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28530" windowHeight="13605"/>
  </bookViews>
  <sheets>
    <sheet name="Macrotrends" sheetId="1" r:id="rId1"/>
  </sheets>
  <definedNames>
    <definedName name="_xlnm._FilterDatabase" localSheetId="0" hidden="1">Macrotrends!$A$1:$BB$4920</definedName>
  </definedNames>
  <calcPr calcId="144525" refMode="R1C1"/>
</workbook>
</file>

<file path=xl/calcChain.xml><?xml version="1.0" encoding="utf-8"?>
<calcChain xmlns="http://schemas.openxmlformats.org/spreadsheetml/2006/main">
  <c r="AM3" i="1" l="1"/>
  <c r="BA3" i="1" s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AM4" i="1"/>
  <c r="BA4" i="1" s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AM7" i="1"/>
  <c r="BA7" i="1" s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AM8" i="1"/>
  <c r="BA8" i="1" s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AM2296" i="1"/>
  <c r="BA2296" i="1" s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AM10" i="1"/>
  <c r="BA10" i="1" s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AM11" i="1"/>
  <c r="BA11" i="1" s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AM13" i="1"/>
  <c r="BA13" i="1" s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AM14" i="1"/>
  <c r="BA14" i="1" s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AM15" i="1"/>
  <c r="BA15" i="1" s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AM16" i="1"/>
  <c r="BA16" i="1" s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AM17" i="1"/>
  <c r="BA17" i="1" s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AM18" i="1"/>
  <c r="BA18" i="1" s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AM19" i="1"/>
  <c r="BA19" i="1" s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AM20" i="1"/>
  <c r="BA20" i="1" s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AM21" i="1"/>
  <c r="BA21" i="1" s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AM24" i="1"/>
  <c r="BA24" i="1" s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AM25" i="1"/>
  <c r="BA25" i="1" s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AM26" i="1"/>
  <c r="BA26" i="1" s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AM27" i="1"/>
  <c r="BA27" i="1" s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AM30" i="1"/>
  <c r="BA30" i="1" s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AM32" i="1"/>
  <c r="BA32" i="1" s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AM33" i="1"/>
  <c r="BA33" i="1" s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AM35" i="1"/>
  <c r="BA35" i="1" s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AM37" i="1"/>
  <c r="BA37" i="1" s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AM38" i="1"/>
  <c r="BA38" i="1" s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AM40" i="1"/>
  <c r="BA40" i="1" s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AM41" i="1"/>
  <c r="BA41" i="1" s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AM42" i="1"/>
  <c r="BA42" i="1" s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AM43" i="1"/>
  <c r="BA43" i="1" s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AM44" i="1"/>
  <c r="BA44" i="1" s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AM45" i="1"/>
  <c r="BA45" i="1" s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AM48" i="1"/>
  <c r="BA48" i="1" s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AM49" i="1"/>
  <c r="BA49" i="1" s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AM51" i="1"/>
  <c r="BA51" i="1" s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AM53" i="1"/>
  <c r="BA53" i="1" s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AM54" i="1"/>
  <c r="BA54" i="1" s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AM2651" i="1"/>
  <c r="BA2651" i="1" s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AM57" i="1"/>
  <c r="BA57" i="1" s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AM59" i="1"/>
  <c r="BA59" i="1" s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AM60" i="1"/>
  <c r="BA60" i="1" s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AM61" i="1"/>
  <c r="BA61" i="1" s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AM64" i="1"/>
  <c r="BA64" i="1" s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AM65" i="1"/>
  <c r="BA65" i="1" s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AM66" i="1"/>
  <c r="BA66" i="1" s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AM67" i="1"/>
  <c r="BA67" i="1" s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AM69" i="1"/>
  <c r="BA69" i="1" s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AM70" i="1"/>
  <c r="BA70" i="1" s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AM73" i="1"/>
  <c r="BA73" i="1" s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AM74" i="1"/>
  <c r="BA74" i="1" s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AM75" i="1"/>
  <c r="BA75" i="1" s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AM78" i="1"/>
  <c r="BA78" i="1" s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AM80" i="1"/>
  <c r="BA80" i="1" s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AM81" i="1"/>
  <c r="BA81" i="1" s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AM82" i="1"/>
  <c r="BA82" i="1" s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AM83" i="1"/>
  <c r="BA83" i="1" s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AM85" i="1"/>
  <c r="BA85" i="1" s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AM88" i="1"/>
  <c r="BA88" i="1" s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AM94" i="1"/>
  <c r="BA94" i="1" s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AM96" i="1"/>
  <c r="BA96" i="1" s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AM97" i="1"/>
  <c r="BA97" i="1" s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AM102" i="1"/>
  <c r="BA102" i="1" s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AM104" i="1"/>
  <c r="BA104" i="1" s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AM110" i="1"/>
  <c r="BA110" i="1" s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AM112" i="1"/>
  <c r="BA112" i="1" s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AM118" i="1"/>
  <c r="BA118" i="1" s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AM120" i="1"/>
  <c r="BA120" i="1" s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AM126" i="1"/>
  <c r="BA126" i="1" s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AM128" i="1"/>
  <c r="BA128" i="1" s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AM129" i="1"/>
  <c r="BA129" i="1" s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AM134" i="1"/>
  <c r="BA134" i="1" s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AM136" i="1"/>
  <c r="BA136" i="1" s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AM142" i="1"/>
  <c r="BA142" i="1" s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AM144" i="1"/>
  <c r="BA144" i="1" s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AM145" i="1"/>
  <c r="BA145" i="1" s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AM150" i="1"/>
  <c r="BA150" i="1" s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AM152" i="1"/>
  <c r="BA152" i="1" s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AM153" i="1"/>
  <c r="BA153" i="1" s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AM3492" i="1"/>
  <c r="AN3492" i="1"/>
  <c r="AO3492" i="1"/>
  <c r="AP3492" i="1"/>
  <c r="AQ3492" i="1"/>
  <c r="AR3492" i="1"/>
  <c r="AS3492" i="1"/>
  <c r="AT3492" i="1"/>
  <c r="AU3492" i="1"/>
  <c r="AV3492" i="1"/>
  <c r="AW3492" i="1"/>
  <c r="AX3492" i="1"/>
  <c r="AY3492" i="1"/>
  <c r="AZ3492" i="1"/>
  <c r="AM157" i="1"/>
  <c r="BB157" i="1" s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AM158" i="1"/>
  <c r="BA158" i="1" s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AM160" i="1"/>
  <c r="BA160" i="1" s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AM161" i="1"/>
  <c r="BA161" i="1" s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AM166" i="1"/>
  <c r="BA166" i="1" s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AM168" i="1"/>
  <c r="BA168" i="1" s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AM3638" i="1"/>
  <c r="AN3638" i="1"/>
  <c r="AO3638" i="1"/>
  <c r="AP3638" i="1"/>
  <c r="AQ3638" i="1"/>
  <c r="AR3638" i="1"/>
  <c r="AS3638" i="1"/>
  <c r="AT3638" i="1"/>
  <c r="AU3638" i="1"/>
  <c r="AV3638" i="1"/>
  <c r="AW3638" i="1"/>
  <c r="AX3638" i="1"/>
  <c r="AY3638" i="1"/>
  <c r="AZ3638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AM318" i="1"/>
  <c r="BA318" i="1" s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AM319" i="1"/>
  <c r="BA319" i="1" s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AM324" i="1"/>
  <c r="BA324" i="1" s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AM326" i="1"/>
  <c r="BA326" i="1" s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AM327" i="1"/>
  <c r="BA327" i="1" s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AM328" i="1"/>
  <c r="BA328" i="1" s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AM329" i="1"/>
  <c r="BA329" i="1" s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AM332" i="1"/>
  <c r="BA332" i="1" s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AM334" i="1"/>
  <c r="BA334" i="1" s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AM335" i="1"/>
  <c r="BA335" i="1" s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AM340" i="1"/>
  <c r="BA340" i="1" s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AM342" i="1"/>
  <c r="BA342" i="1" s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AM347" i="1"/>
  <c r="BA347" i="1" s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AM348" i="1"/>
  <c r="BA348" i="1" s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AM350" i="1"/>
  <c r="BA350" i="1" s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AM351" i="1"/>
  <c r="BA351" i="1" s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AM356" i="1"/>
  <c r="BA356" i="1" s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AM357" i="1"/>
  <c r="BA357" i="1" s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AM358" i="1"/>
  <c r="BA358" i="1" s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AM363" i="1"/>
  <c r="BA363" i="1" s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AM364" i="1"/>
  <c r="BA364" i="1" s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AM366" i="1"/>
  <c r="BA366" i="1" s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AM367" i="1"/>
  <c r="BA367" i="1" s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AM372" i="1"/>
  <c r="BA372" i="1" s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AM374" i="1"/>
  <c r="BA374" i="1" s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AM379" i="1"/>
  <c r="BA379" i="1" s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AM380" i="1"/>
  <c r="BA380" i="1" s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AM382" i="1"/>
  <c r="BA382" i="1" s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AM388" i="1"/>
  <c r="BA388" i="1" s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AM389" i="1"/>
  <c r="BA389" i="1" s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AM390" i="1"/>
  <c r="BA390" i="1" s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AM395" i="1"/>
  <c r="BA395" i="1" s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AM396" i="1"/>
  <c r="BA396" i="1" s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AM398" i="1"/>
  <c r="BA398" i="1" s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AM403" i="1"/>
  <c r="BA403" i="1" s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AM404" i="1"/>
  <c r="BA404" i="1" s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AM406" i="1"/>
  <c r="BA406" i="1" s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AM412" i="1"/>
  <c r="BA412" i="1" s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AM414" i="1"/>
  <c r="BA414" i="1" s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AM415" i="1"/>
  <c r="BA415" i="1" s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Y3063" i="1"/>
  <c r="AZ3063" i="1"/>
  <c r="AM420" i="1"/>
  <c r="BA420" i="1" s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AM421" i="1"/>
  <c r="BA421" i="1" s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AM422" i="1"/>
  <c r="BA422" i="1" s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AM423" i="1"/>
  <c r="BA423" i="1" s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AM424" i="1"/>
  <c r="BA424" i="1" s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AM427" i="1"/>
  <c r="BA427" i="1" s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AM428" i="1"/>
  <c r="BA428" i="1" s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AM429" i="1"/>
  <c r="BA429" i="1" s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AM431" i="1"/>
  <c r="BA431" i="1" s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AM432" i="1"/>
  <c r="BA432" i="1" s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AM433" i="1"/>
  <c r="BA433" i="1" s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AM435" i="1"/>
  <c r="BA435" i="1" s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AM436" i="1"/>
  <c r="BA436" i="1" s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AM437" i="1"/>
  <c r="BA437" i="1" s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AM438" i="1"/>
  <c r="BA438" i="1" s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AM439" i="1"/>
  <c r="BA439" i="1" s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AM440" i="1"/>
  <c r="BA440" i="1" s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AM443" i="1"/>
  <c r="BA443" i="1" s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AM444" i="1"/>
  <c r="BA444" i="1" s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AM445" i="1"/>
  <c r="BA445" i="1" s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AM447" i="1"/>
  <c r="BA447" i="1" s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AM448" i="1"/>
  <c r="BA448" i="1" s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AM451" i="1"/>
  <c r="BA451" i="1" s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AM453" i="1"/>
  <c r="BA453" i="1" s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AM454" i="1"/>
  <c r="BA454" i="1" s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AM455" i="1"/>
  <c r="BA455" i="1" s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AM456" i="1"/>
  <c r="BA456" i="1" s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AM459" i="1"/>
  <c r="BA459" i="1" s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AM464" i="1"/>
  <c r="BA464" i="1" s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AM465" i="1"/>
  <c r="BA465" i="1" s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AM467" i="1"/>
  <c r="BA467" i="1" s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AM472" i="1"/>
  <c r="BA472" i="1" s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AM475" i="1"/>
  <c r="BA475" i="1" s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AM480" i="1"/>
  <c r="BA480" i="1" s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AM481" i="1"/>
  <c r="BA481" i="1" s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AM483" i="1"/>
  <c r="BA483" i="1" s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AM488" i="1"/>
  <c r="BA488" i="1" s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AM489" i="1"/>
  <c r="BA489" i="1" s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AM490" i="1"/>
  <c r="BA490" i="1" s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AM491" i="1"/>
  <c r="BA491" i="1" s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AM492" i="1"/>
  <c r="BA492" i="1" s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AM493" i="1"/>
  <c r="BA493" i="1" s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AM494" i="1"/>
  <c r="BA494" i="1" s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AM495" i="1"/>
  <c r="BA495" i="1" s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AM496" i="1"/>
  <c r="BA496" i="1" s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AM497" i="1"/>
  <c r="BA497" i="1" s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AM498" i="1"/>
  <c r="BA498" i="1" s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AM499" i="1"/>
  <c r="BA499" i="1" s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AM960" i="1"/>
  <c r="BA960" i="1" s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AM501" i="1"/>
  <c r="BA501" i="1" s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AM502" i="1"/>
  <c r="BA502" i="1" s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AM503" i="1"/>
  <c r="BA503" i="1" s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AM504" i="1"/>
  <c r="BA504" i="1" s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AM505" i="1"/>
  <c r="BA505" i="1" s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AM506" i="1"/>
  <c r="BA506" i="1" s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AM507" i="1"/>
  <c r="BA507" i="1" s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AM508" i="1"/>
  <c r="BA508" i="1" s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AM509" i="1"/>
  <c r="BA509" i="1" s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AM510" i="1"/>
  <c r="BA510" i="1" s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AM511" i="1"/>
  <c r="BA511" i="1" s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AM512" i="1"/>
  <c r="BA512" i="1" s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AM513" i="1"/>
  <c r="BA513" i="1" s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AM514" i="1"/>
  <c r="BA514" i="1" s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AM515" i="1"/>
  <c r="BA515" i="1" s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AM516" i="1"/>
  <c r="BA516" i="1" s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AM517" i="1"/>
  <c r="BA517" i="1" s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AM518" i="1"/>
  <c r="BA518" i="1" s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AM519" i="1"/>
  <c r="BA519" i="1" s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AM520" i="1"/>
  <c r="BA520" i="1" s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AM521" i="1"/>
  <c r="BA521" i="1" s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AM522" i="1"/>
  <c r="BA522" i="1" s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AM523" i="1"/>
  <c r="BA523" i="1" s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AM524" i="1"/>
  <c r="BA524" i="1" s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AM525" i="1"/>
  <c r="BA525" i="1" s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AM526" i="1"/>
  <c r="BA526" i="1" s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AM527" i="1"/>
  <c r="BA527" i="1" s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AM2145" i="1"/>
  <c r="BA2145" i="1" s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AM2153" i="1"/>
  <c r="BA2153" i="1" s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AM530" i="1"/>
  <c r="BA530" i="1" s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AM531" i="1"/>
  <c r="BA531" i="1" s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AM532" i="1"/>
  <c r="BA532" i="1" s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AM533" i="1"/>
  <c r="BA533" i="1" s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AM534" i="1"/>
  <c r="BA534" i="1" s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AM535" i="1"/>
  <c r="BA535" i="1" s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AM536" i="1"/>
  <c r="BA536" i="1" s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AM537" i="1"/>
  <c r="BA537" i="1" s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AM538" i="1"/>
  <c r="BA538" i="1" s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AM539" i="1"/>
  <c r="BA539" i="1" s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AM540" i="1"/>
  <c r="BA540" i="1" s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AM541" i="1"/>
  <c r="BA541" i="1" s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AM542" i="1"/>
  <c r="BA542" i="1" s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AM543" i="1"/>
  <c r="BA543" i="1" s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AM544" i="1"/>
  <c r="BA544" i="1" s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AM545" i="1"/>
  <c r="BA545" i="1" s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AM546" i="1"/>
  <c r="BA546" i="1" s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AM547" i="1"/>
  <c r="BA547" i="1" s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AM548" i="1"/>
  <c r="BA548" i="1" s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AM549" i="1"/>
  <c r="BA549" i="1" s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AM550" i="1"/>
  <c r="BA550" i="1" s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AM551" i="1"/>
  <c r="BA551" i="1" s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AM552" i="1"/>
  <c r="BA552" i="1" s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AM553" i="1"/>
  <c r="BA553" i="1" s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AM554" i="1"/>
  <c r="BA554" i="1" s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AM555" i="1"/>
  <c r="BA555" i="1" s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AM556" i="1"/>
  <c r="BA556" i="1" s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AM557" i="1"/>
  <c r="BA557" i="1" s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AM558" i="1"/>
  <c r="BA558" i="1" s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AM559" i="1"/>
  <c r="BA559" i="1" s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AM560" i="1"/>
  <c r="BA560" i="1" s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AM561" i="1"/>
  <c r="BA561" i="1" s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AM562" i="1"/>
  <c r="BA562" i="1" s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AM563" i="1"/>
  <c r="BA563" i="1" s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AM564" i="1"/>
  <c r="BA564" i="1" s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AM565" i="1"/>
  <c r="BA565" i="1" s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AM566" i="1"/>
  <c r="BA566" i="1" s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AM567" i="1"/>
  <c r="BA567" i="1" s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AM568" i="1"/>
  <c r="BA568" i="1" s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AM3200" i="1"/>
  <c r="BA3200" i="1" s="1"/>
  <c r="AN3200" i="1"/>
  <c r="AO3200" i="1"/>
  <c r="AP3200" i="1"/>
  <c r="AQ3200" i="1"/>
  <c r="AR3200" i="1"/>
  <c r="AS3200" i="1"/>
  <c r="AT3200" i="1"/>
  <c r="AU3200" i="1"/>
  <c r="AV3200" i="1"/>
  <c r="AW3200" i="1"/>
  <c r="AX3200" i="1"/>
  <c r="AY3200" i="1"/>
  <c r="AZ3200" i="1"/>
  <c r="AM570" i="1"/>
  <c r="BA570" i="1" s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AM571" i="1"/>
  <c r="BA571" i="1" s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AM572" i="1"/>
  <c r="BA572" i="1" s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AM573" i="1"/>
  <c r="BA573" i="1" s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AM574" i="1"/>
  <c r="BA574" i="1" s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AM575" i="1"/>
  <c r="BA575" i="1" s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AM576" i="1"/>
  <c r="BA576" i="1" s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AM577" i="1"/>
  <c r="BA577" i="1" s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AM578" i="1"/>
  <c r="BA578" i="1" s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AM1929" i="1"/>
  <c r="BA1929" i="1" s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AM580" i="1"/>
  <c r="BA580" i="1" s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AM581" i="1"/>
  <c r="BA581" i="1" s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AM582" i="1"/>
  <c r="BA582" i="1" s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AM583" i="1"/>
  <c r="BA583" i="1" s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AM584" i="1"/>
  <c r="BA584" i="1" s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AM585" i="1"/>
  <c r="BA585" i="1" s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AM586" i="1"/>
  <c r="BA586" i="1" s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AM587" i="1"/>
  <c r="BA587" i="1" s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AM588" i="1"/>
  <c r="BA588" i="1" s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AM589" i="1"/>
  <c r="BA589" i="1" s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AM590" i="1"/>
  <c r="BA590" i="1" s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AM591" i="1"/>
  <c r="BA591" i="1" s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AM592" i="1"/>
  <c r="BA592" i="1" s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AM593" i="1"/>
  <c r="BA593" i="1" s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AM594" i="1"/>
  <c r="BA594" i="1" s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AM595" i="1"/>
  <c r="BA595" i="1" s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AM596" i="1"/>
  <c r="BA596" i="1" s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AM597" i="1"/>
  <c r="BA597" i="1" s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AM598" i="1"/>
  <c r="BA598" i="1" s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AM599" i="1"/>
  <c r="BA599" i="1" s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AM600" i="1"/>
  <c r="BA600" i="1" s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AM601" i="1"/>
  <c r="BA601" i="1" s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AM602" i="1"/>
  <c r="BA602" i="1" s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AM603" i="1"/>
  <c r="BA603" i="1" s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AM604" i="1"/>
  <c r="BA604" i="1" s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AM605" i="1"/>
  <c r="BA605" i="1" s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AM606" i="1"/>
  <c r="BA606" i="1" s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AM607" i="1"/>
  <c r="BA607" i="1" s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AM608" i="1"/>
  <c r="BA608" i="1" s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AM609" i="1"/>
  <c r="BA609" i="1" s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AM610" i="1"/>
  <c r="BA610" i="1" s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AM611" i="1"/>
  <c r="BA611" i="1" s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AM612" i="1"/>
  <c r="BA612" i="1" s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AM613" i="1"/>
  <c r="BA613" i="1" s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AM614" i="1"/>
  <c r="BA614" i="1" s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AM615" i="1"/>
  <c r="BA615" i="1" s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AM616" i="1"/>
  <c r="BA616" i="1" s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AM617" i="1"/>
  <c r="BA617" i="1" s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AM618" i="1"/>
  <c r="BA618" i="1" s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AM619" i="1"/>
  <c r="BA619" i="1" s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AM620" i="1"/>
  <c r="BA620" i="1" s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AM621" i="1"/>
  <c r="BA621" i="1" s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AM622" i="1"/>
  <c r="BA622" i="1" s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AM623" i="1"/>
  <c r="BA623" i="1" s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AM624" i="1"/>
  <c r="BA624" i="1" s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AM625" i="1"/>
  <c r="BA625" i="1" s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AM626" i="1"/>
  <c r="BA626" i="1" s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AM627" i="1"/>
  <c r="BA627" i="1" s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AM628" i="1"/>
  <c r="BA628" i="1" s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AM629" i="1"/>
  <c r="BA629" i="1" s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AM630" i="1"/>
  <c r="BA630" i="1" s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AM631" i="1"/>
  <c r="BA631" i="1" s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AM632" i="1"/>
  <c r="BA632" i="1" s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AM633" i="1"/>
  <c r="BA633" i="1" s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AM634" i="1"/>
  <c r="BA634" i="1" s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AM635" i="1"/>
  <c r="BA635" i="1" s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AM636" i="1"/>
  <c r="BA636" i="1" s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AM637" i="1"/>
  <c r="BA637" i="1" s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AM638" i="1"/>
  <c r="BA638" i="1" s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AM639" i="1"/>
  <c r="BA639" i="1" s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AM640" i="1"/>
  <c r="BA640" i="1" s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AM641" i="1"/>
  <c r="BA641" i="1" s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AM642" i="1"/>
  <c r="BA642" i="1" s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AM643" i="1"/>
  <c r="BA643" i="1" s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AM644" i="1"/>
  <c r="BA644" i="1" s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AM645" i="1"/>
  <c r="BA645" i="1" s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AM646" i="1"/>
  <c r="BA646" i="1" s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AM647" i="1"/>
  <c r="BA647" i="1" s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AM648" i="1"/>
  <c r="BA648" i="1" s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AM649" i="1"/>
  <c r="BA649" i="1" s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AM650" i="1"/>
  <c r="BA650" i="1" s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AM651" i="1"/>
  <c r="BA651" i="1" s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AM652" i="1"/>
  <c r="BA652" i="1" s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AM653" i="1"/>
  <c r="BA653" i="1" s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AM654" i="1"/>
  <c r="BA654" i="1" s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AM656" i="1"/>
  <c r="BA656" i="1" s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AM661" i="1"/>
  <c r="BA661" i="1" s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AM665" i="1"/>
  <c r="BA665" i="1" s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AM669" i="1"/>
  <c r="BA669" i="1" s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AM2996" i="1"/>
  <c r="BA2996" i="1" s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Y2996" i="1"/>
  <c r="AZ2996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Y3050" i="1"/>
  <c r="AZ3050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AM677" i="1"/>
  <c r="BA677" i="1" s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AM678" i="1"/>
  <c r="BA678" i="1" s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AM681" i="1"/>
  <c r="BA681" i="1" s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AM685" i="1"/>
  <c r="BA685" i="1" s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AM688" i="1"/>
  <c r="BA688" i="1" s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AM690" i="1"/>
  <c r="BA690" i="1" s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AM693" i="1"/>
  <c r="BA693" i="1" s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AM695" i="1"/>
  <c r="BA695" i="1" s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AM696" i="1"/>
  <c r="BA696" i="1" s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AM698" i="1"/>
  <c r="BA698" i="1" s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AM701" i="1"/>
  <c r="BA701" i="1" s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AM702" i="1"/>
  <c r="BA702" i="1" s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AM703" i="1"/>
  <c r="BA703" i="1" s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AM706" i="1"/>
  <c r="BA706" i="1" s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AM708" i="1"/>
  <c r="BA708" i="1" s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AM709" i="1"/>
  <c r="BA709" i="1" s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AM710" i="1"/>
  <c r="BA710" i="1" s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AM714" i="1"/>
  <c r="BA714" i="1" s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AM715" i="1"/>
  <c r="BA715" i="1" s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AM716" i="1"/>
  <c r="BA716" i="1" s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AM718" i="1"/>
  <c r="BA718" i="1" s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AM719" i="1"/>
  <c r="BA719" i="1" s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AM723" i="1"/>
  <c r="BA723" i="1" s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AM724" i="1"/>
  <c r="BA724" i="1" s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AM725" i="1"/>
  <c r="BA725" i="1" s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AM731" i="1"/>
  <c r="BA731" i="1" s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AM732" i="1"/>
  <c r="BA732" i="1" s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AM733" i="1"/>
  <c r="BA733" i="1" s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AM734" i="1"/>
  <c r="BA734" i="1" s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AM735" i="1"/>
  <c r="BA735" i="1" s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AM736" i="1"/>
  <c r="BA736" i="1" s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AM737" i="1"/>
  <c r="BA737" i="1" s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AM738" i="1"/>
  <c r="BA738" i="1" s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AM739" i="1"/>
  <c r="BA739" i="1" s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AM740" i="1"/>
  <c r="BA740" i="1" s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AM741" i="1"/>
  <c r="BA741" i="1" s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AM742" i="1"/>
  <c r="BA742" i="1" s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AM743" i="1"/>
  <c r="BA743" i="1" s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AM744" i="1"/>
  <c r="BA744" i="1" s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AM745" i="1"/>
  <c r="BA745" i="1" s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AM746" i="1"/>
  <c r="BA746" i="1" s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AM747" i="1"/>
  <c r="BA747" i="1" s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AM748" i="1"/>
  <c r="BA748" i="1" s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AM749" i="1"/>
  <c r="BA749" i="1" s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AM750" i="1"/>
  <c r="BA750" i="1" s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AM751" i="1"/>
  <c r="BA751" i="1" s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AM752" i="1"/>
  <c r="BA752" i="1" s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AM753" i="1"/>
  <c r="BA753" i="1" s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AM754" i="1"/>
  <c r="BA754" i="1" s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AM755" i="1"/>
  <c r="BA755" i="1" s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AM756" i="1"/>
  <c r="BA756" i="1" s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AM757" i="1"/>
  <c r="BA757" i="1" s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AM758" i="1"/>
  <c r="BA758" i="1" s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AM759" i="1"/>
  <c r="BA759" i="1" s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AM760" i="1"/>
  <c r="BA760" i="1" s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AM761" i="1"/>
  <c r="BA761" i="1" s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AM762" i="1"/>
  <c r="BA762" i="1" s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AM763" i="1"/>
  <c r="BA763" i="1" s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AM764" i="1"/>
  <c r="BA764" i="1" s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AM765" i="1"/>
  <c r="BA765" i="1" s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AM766" i="1"/>
  <c r="BA766" i="1" s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AM767" i="1"/>
  <c r="BA767" i="1" s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AM768" i="1"/>
  <c r="BA768" i="1" s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AM769" i="1"/>
  <c r="BA769" i="1" s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AM3760" i="1"/>
  <c r="BA3760" i="1" s="1"/>
  <c r="AN3760" i="1"/>
  <c r="AO3760" i="1"/>
  <c r="AP3760" i="1"/>
  <c r="AQ3760" i="1"/>
  <c r="AR3760" i="1"/>
  <c r="AS3760" i="1"/>
  <c r="AT3760" i="1"/>
  <c r="AU3760" i="1"/>
  <c r="AV3760" i="1"/>
  <c r="AW3760" i="1"/>
  <c r="AX3760" i="1"/>
  <c r="AY3760" i="1"/>
  <c r="AZ3760" i="1"/>
  <c r="AM771" i="1"/>
  <c r="BA771" i="1" s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AM772" i="1"/>
  <c r="BA772" i="1" s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AM773" i="1"/>
  <c r="BA773" i="1" s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AM774" i="1"/>
  <c r="BA774" i="1" s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AM775" i="1"/>
  <c r="BA775" i="1" s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AM776" i="1"/>
  <c r="BA776" i="1" s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AM777" i="1"/>
  <c r="BA777" i="1" s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AM778" i="1"/>
  <c r="BA778" i="1" s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AM779" i="1"/>
  <c r="BA779" i="1" s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AM780" i="1"/>
  <c r="BA780" i="1" s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AM781" i="1"/>
  <c r="BA781" i="1" s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AM782" i="1"/>
  <c r="BA782" i="1" s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AM783" i="1"/>
  <c r="BA783" i="1" s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AM784" i="1"/>
  <c r="BA784" i="1" s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AM785" i="1"/>
  <c r="BA785" i="1" s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AM786" i="1"/>
  <c r="BA786" i="1" s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AM787" i="1"/>
  <c r="BA787" i="1" s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AM788" i="1"/>
  <c r="BA788" i="1" s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AM789" i="1"/>
  <c r="BA789" i="1" s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AM790" i="1"/>
  <c r="BA790" i="1" s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AM791" i="1"/>
  <c r="BA791" i="1" s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AM1320" i="1"/>
  <c r="BA1320" i="1" s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AM793" i="1"/>
  <c r="BA793" i="1" s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AM794" i="1"/>
  <c r="BA794" i="1" s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AM795" i="1"/>
  <c r="BA795" i="1" s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AM796" i="1"/>
  <c r="BA796" i="1" s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AM797" i="1"/>
  <c r="BA797" i="1" s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AM798" i="1"/>
  <c r="BA798" i="1" s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AM799" i="1"/>
  <c r="BA799" i="1" s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AM800" i="1"/>
  <c r="BA800" i="1" s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AM801" i="1"/>
  <c r="BA801" i="1" s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AM802" i="1"/>
  <c r="BA802" i="1" s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AM803" i="1"/>
  <c r="BA803" i="1" s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AM804" i="1"/>
  <c r="BA804" i="1" s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AM805" i="1"/>
  <c r="BA805" i="1" s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AM806" i="1"/>
  <c r="BA806" i="1" s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AM807" i="1"/>
  <c r="BA807" i="1" s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AM808" i="1"/>
  <c r="BA808" i="1" s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AM809" i="1"/>
  <c r="BA809" i="1" s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AM810" i="1"/>
  <c r="BA810" i="1" s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AM811" i="1"/>
  <c r="BA811" i="1" s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AM812" i="1"/>
  <c r="BA812" i="1" s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AM813" i="1"/>
  <c r="BA813" i="1" s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AM814" i="1"/>
  <c r="BA814" i="1" s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AM815" i="1"/>
  <c r="BA815" i="1" s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AM816" i="1"/>
  <c r="BA816" i="1" s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AM817" i="1"/>
  <c r="BA817" i="1" s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AM818" i="1"/>
  <c r="BA818" i="1" s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AM819" i="1"/>
  <c r="BA819" i="1" s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AM820" i="1"/>
  <c r="BA820" i="1" s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AM821" i="1"/>
  <c r="BA821" i="1" s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AM822" i="1"/>
  <c r="BA822" i="1" s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AM823" i="1"/>
  <c r="BA823" i="1" s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AM824" i="1"/>
  <c r="BA824" i="1" s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AM825" i="1"/>
  <c r="BA825" i="1" s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AM826" i="1"/>
  <c r="BA826" i="1" s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AM827" i="1"/>
  <c r="BA827" i="1" s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AM828" i="1"/>
  <c r="BA828" i="1" s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AM829" i="1"/>
  <c r="BA829" i="1" s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AM830" i="1"/>
  <c r="BA830" i="1" s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AM831" i="1"/>
  <c r="BA831" i="1" s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AM832" i="1"/>
  <c r="BA832" i="1" s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AM833" i="1"/>
  <c r="BA833" i="1" s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AM834" i="1"/>
  <c r="BA834" i="1" s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AM835" i="1"/>
  <c r="BA835" i="1" s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AM836" i="1"/>
  <c r="BA836" i="1" s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AM837" i="1"/>
  <c r="BA837" i="1" s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AM838" i="1"/>
  <c r="BA838" i="1" s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AM839" i="1"/>
  <c r="BA839" i="1" s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AM840" i="1"/>
  <c r="BA840" i="1" s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AM841" i="1"/>
  <c r="BA841" i="1" s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AM945" i="1"/>
  <c r="BA945" i="1" s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AM843" i="1"/>
  <c r="BA843" i="1" s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AM844" i="1"/>
  <c r="BA844" i="1" s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AM845" i="1"/>
  <c r="BA845" i="1" s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AM846" i="1"/>
  <c r="BA846" i="1" s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AM847" i="1"/>
  <c r="BA847" i="1" s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AM848" i="1"/>
  <c r="BA848" i="1" s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AM849" i="1"/>
  <c r="BA849" i="1" s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AM850" i="1"/>
  <c r="BA850" i="1" s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AM851" i="1"/>
  <c r="BA851" i="1" s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AM852" i="1"/>
  <c r="BA852" i="1" s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AM853" i="1"/>
  <c r="BA853" i="1" s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AM854" i="1"/>
  <c r="BA854" i="1" s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AM855" i="1"/>
  <c r="BA855" i="1" s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AM856" i="1"/>
  <c r="BA856" i="1" s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AM857" i="1"/>
  <c r="BA857" i="1" s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AM858" i="1"/>
  <c r="BA858" i="1" s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AM859" i="1"/>
  <c r="BA859" i="1" s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AM860" i="1"/>
  <c r="BA860" i="1" s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AM861" i="1"/>
  <c r="BA861" i="1" s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AM862" i="1"/>
  <c r="BA862" i="1" s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AM863" i="1"/>
  <c r="BA863" i="1" s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AM864" i="1"/>
  <c r="BA864" i="1" s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AM865" i="1"/>
  <c r="BA865" i="1" s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AM866" i="1"/>
  <c r="BA866" i="1" s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AM867" i="1"/>
  <c r="BA867" i="1" s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AM868" i="1"/>
  <c r="BA868" i="1" s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AM869" i="1"/>
  <c r="BA869" i="1" s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AM870" i="1"/>
  <c r="BA870" i="1" s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AM871" i="1"/>
  <c r="BA871" i="1" s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AM872" i="1"/>
  <c r="BA872" i="1" s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AM873" i="1"/>
  <c r="BA873" i="1" s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AM874" i="1"/>
  <c r="BA874" i="1" s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AM875" i="1"/>
  <c r="BA875" i="1" s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AM876" i="1"/>
  <c r="BA876" i="1" s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AM877" i="1"/>
  <c r="BA877" i="1" s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AM878" i="1"/>
  <c r="BA878" i="1" s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AM879" i="1"/>
  <c r="BA879" i="1" s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AM880" i="1"/>
  <c r="BA880" i="1" s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AM881" i="1"/>
  <c r="BA881" i="1" s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AM882" i="1"/>
  <c r="BA882" i="1" s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AM883" i="1"/>
  <c r="BA883" i="1" s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AM884" i="1"/>
  <c r="BA884" i="1" s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AM885" i="1"/>
  <c r="BA885" i="1" s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AM886" i="1"/>
  <c r="BA886" i="1" s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AM887" i="1"/>
  <c r="BA887" i="1" s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AM888" i="1"/>
  <c r="BA888" i="1" s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AM889" i="1"/>
  <c r="BA889" i="1" s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AM890" i="1"/>
  <c r="BA890" i="1" s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AM891" i="1"/>
  <c r="BA891" i="1" s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AM892" i="1"/>
  <c r="BA892" i="1" s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AM893" i="1"/>
  <c r="BA893" i="1" s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AM894" i="1"/>
  <c r="BA894" i="1" s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AM895" i="1"/>
  <c r="BA895" i="1" s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AM896" i="1"/>
  <c r="BA896" i="1" s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AM897" i="1"/>
  <c r="BA897" i="1" s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AM898" i="1"/>
  <c r="BA898" i="1" s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AM899" i="1"/>
  <c r="BA899" i="1" s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AM900" i="1"/>
  <c r="BA900" i="1" s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AM901" i="1"/>
  <c r="BA901" i="1" s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AM1219" i="1"/>
  <c r="BA1219" i="1" s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AM903" i="1"/>
  <c r="BA903" i="1" s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AM904" i="1"/>
  <c r="BA904" i="1" s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AM905" i="1"/>
  <c r="BA905" i="1" s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AM906" i="1"/>
  <c r="BA906" i="1" s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AM907" i="1"/>
  <c r="BA907" i="1" s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AM908" i="1"/>
  <c r="BA908" i="1" s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AM909" i="1"/>
  <c r="BA909" i="1" s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AM910" i="1"/>
  <c r="BA910" i="1" s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AM911" i="1"/>
  <c r="BA911" i="1" s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AM912" i="1"/>
  <c r="BA912" i="1" s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AM913" i="1"/>
  <c r="BA913" i="1" s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AM914" i="1"/>
  <c r="BA914" i="1" s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AM915" i="1"/>
  <c r="BA915" i="1" s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AM916" i="1"/>
  <c r="BA916" i="1" s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AM917" i="1"/>
  <c r="BA917" i="1" s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AM918" i="1"/>
  <c r="BA918" i="1" s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AM919" i="1"/>
  <c r="BA919" i="1" s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AM920" i="1"/>
  <c r="BA920" i="1" s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AM921" i="1"/>
  <c r="BA921" i="1" s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AM922" i="1"/>
  <c r="BA922" i="1" s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AM923" i="1"/>
  <c r="BA923" i="1" s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AM924" i="1"/>
  <c r="BA924" i="1" s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AM925" i="1"/>
  <c r="BA925" i="1" s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AM926" i="1"/>
  <c r="BA926" i="1" s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AM927" i="1"/>
  <c r="BA927" i="1" s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AM928" i="1"/>
  <c r="BA928" i="1" s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AM929" i="1"/>
  <c r="BA929" i="1" s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AM930" i="1"/>
  <c r="BA930" i="1" s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AM931" i="1"/>
  <c r="BA931" i="1" s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AM932" i="1"/>
  <c r="BA932" i="1" s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AM933" i="1"/>
  <c r="BA933" i="1" s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AM934" i="1"/>
  <c r="BA934" i="1" s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AM935" i="1"/>
  <c r="BA935" i="1" s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AM936" i="1"/>
  <c r="BA936" i="1" s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AM1668" i="1"/>
  <c r="BA1668" i="1" s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AM938" i="1"/>
  <c r="BA938" i="1" s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AM939" i="1"/>
  <c r="BA939" i="1" s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AM940" i="1"/>
  <c r="BA940" i="1" s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AM941" i="1"/>
  <c r="BA941" i="1" s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AM942" i="1"/>
  <c r="BA942" i="1" s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AM943" i="1"/>
  <c r="BA943" i="1" s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AM944" i="1"/>
  <c r="BA944" i="1" s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AM675" i="1"/>
  <c r="BA675" i="1" s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AM946" i="1"/>
  <c r="BA946" i="1" s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AM947" i="1"/>
  <c r="BA947" i="1" s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AM948" i="1"/>
  <c r="BA948" i="1" s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AM949" i="1"/>
  <c r="BA949" i="1" s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AM950" i="1"/>
  <c r="BA950" i="1" s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AM951" i="1"/>
  <c r="BA951" i="1" s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AM952" i="1"/>
  <c r="BA952" i="1" s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AM2901" i="1"/>
  <c r="BA2901" i="1" s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Z2901" i="1"/>
  <c r="AM954" i="1"/>
  <c r="BA954" i="1" s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AM955" i="1"/>
  <c r="BA955" i="1" s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AM956" i="1"/>
  <c r="BA956" i="1" s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AM957" i="1"/>
  <c r="BA957" i="1" s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AM958" i="1"/>
  <c r="BA958" i="1" s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AM959" i="1"/>
  <c r="BA959" i="1" s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AM2790" i="1"/>
  <c r="BA2790" i="1" s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AM961" i="1"/>
  <c r="BA961" i="1" s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AM962" i="1"/>
  <c r="BA962" i="1" s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AM963" i="1"/>
  <c r="BA963" i="1" s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AM964" i="1"/>
  <c r="BA964" i="1" s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AM965" i="1"/>
  <c r="BA965" i="1" s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AM966" i="1"/>
  <c r="BA966" i="1" s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AM967" i="1"/>
  <c r="BA967" i="1" s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AM968" i="1"/>
  <c r="BA968" i="1" s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AM969" i="1"/>
  <c r="BA969" i="1" s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AM970" i="1"/>
  <c r="BA970" i="1" s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AM971" i="1"/>
  <c r="BA971" i="1" s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AM972" i="1"/>
  <c r="BA972" i="1" s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AM973" i="1"/>
  <c r="BA973" i="1" s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AM974" i="1"/>
  <c r="BA974" i="1" s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AM975" i="1"/>
  <c r="BA975" i="1" s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AM976" i="1"/>
  <c r="BA976" i="1" s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AM977" i="1"/>
  <c r="BA977" i="1" s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AM978" i="1"/>
  <c r="BA978" i="1" s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AM979" i="1"/>
  <c r="BA979" i="1" s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AM980" i="1"/>
  <c r="BA980" i="1" s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AM981" i="1"/>
  <c r="BA981" i="1" s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AM982" i="1"/>
  <c r="BA982" i="1" s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AM983" i="1"/>
  <c r="BA983" i="1" s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AM984" i="1"/>
  <c r="BA984" i="1" s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AM985" i="1"/>
  <c r="BA985" i="1" s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AM986" i="1"/>
  <c r="BA986" i="1" s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AM987" i="1"/>
  <c r="BA987" i="1" s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AM988" i="1"/>
  <c r="BA988" i="1" s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AM989" i="1"/>
  <c r="BA989" i="1" s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AM990" i="1"/>
  <c r="BA990" i="1" s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AM991" i="1"/>
  <c r="BA991" i="1" s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AM992" i="1"/>
  <c r="BA992" i="1" s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AM993" i="1"/>
  <c r="BA993" i="1" s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AM994" i="1"/>
  <c r="BA994" i="1" s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AM995" i="1"/>
  <c r="BA995" i="1" s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AM996" i="1"/>
  <c r="BA996" i="1" s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AM997" i="1"/>
  <c r="BA997" i="1" s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AM998" i="1"/>
  <c r="BA998" i="1" s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AM999" i="1"/>
  <c r="BA999" i="1" s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AM2126" i="1"/>
  <c r="BA2126" i="1" s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AM1001" i="1"/>
  <c r="BA1001" i="1" s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AM4917" i="1"/>
  <c r="BA4917" i="1" s="1"/>
  <c r="AN4917" i="1"/>
  <c r="AO4917" i="1"/>
  <c r="AP4917" i="1"/>
  <c r="AQ4917" i="1"/>
  <c r="AR4917" i="1"/>
  <c r="AS4917" i="1"/>
  <c r="AT4917" i="1"/>
  <c r="AU4917" i="1"/>
  <c r="AV4917" i="1"/>
  <c r="AW4917" i="1"/>
  <c r="AX4917" i="1"/>
  <c r="AY4917" i="1"/>
  <c r="AZ4917" i="1"/>
  <c r="AM1003" i="1"/>
  <c r="BA1003" i="1" s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AM1004" i="1"/>
  <c r="BA1004" i="1" s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AM1005" i="1"/>
  <c r="BA1005" i="1" s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AM1006" i="1"/>
  <c r="BA1006" i="1" s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AM1007" i="1"/>
  <c r="BA1007" i="1" s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AM1008" i="1"/>
  <c r="BA1008" i="1" s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AM1009" i="1"/>
  <c r="BA1009" i="1" s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AM1010" i="1"/>
  <c r="BA1010" i="1" s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AM1011" i="1"/>
  <c r="BA1011" i="1" s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AM1012" i="1"/>
  <c r="BA1012" i="1" s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AM1013" i="1"/>
  <c r="BA1013" i="1" s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AM1014" i="1"/>
  <c r="BA1014" i="1" s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AM1015" i="1"/>
  <c r="BA1015" i="1" s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AM2418" i="1"/>
  <c r="BA2418" i="1" s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AM1017" i="1"/>
  <c r="BA1017" i="1" s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AM1018" i="1"/>
  <c r="BA1018" i="1" s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AM1019" i="1"/>
  <c r="BA1019" i="1" s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AM1020" i="1"/>
  <c r="BA1020" i="1" s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AM1021" i="1"/>
  <c r="BA1021" i="1" s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AM1022" i="1"/>
  <c r="BA1022" i="1" s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AM1023" i="1"/>
  <c r="BA1023" i="1" s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AM1024" i="1"/>
  <c r="BA1024" i="1" s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AM1025" i="1"/>
  <c r="BA1025" i="1" s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AM1026" i="1"/>
  <c r="BA1026" i="1" s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AM1027" i="1"/>
  <c r="BA1027" i="1" s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AM1028" i="1"/>
  <c r="BA1028" i="1" s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AM1029" i="1"/>
  <c r="BA1029" i="1" s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AM1030" i="1"/>
  <c r="BA1030" i="1" s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AM1031" i="1"/>
  <c r="BA1031" i="1" s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AM1032" i="1"/>
  <c r="BA1032" i="1" s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AM1033" i="1"/>
  <c r="BA1033" i="1" s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AM1034" i="1"/>
  <c r="BA1034" i="1" s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AM1035" i="1"/>
  <c r="BA1035" i="1" s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AM1036" i="1"/>
  <c r="BA1036" i="1" s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AM1037" i="1"/>
  <c r="BA1037" i="1" s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AM1038" i="1"/>
  <c r="BA1038" i="1" s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AM1499" i="1"/>
  <c r="BA1499" i="1" s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AM1040" i="1"/>
  <c r="BA1040" i="1" s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AM1041" i="1"/>
  <c r="BA1041" i="1" s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AM1042" i="1"/>
  <c r="BA1042" i="1" s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AM1043" i="1"/>
  <c r="BA1043" i="1" s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AM1044" i="1"/>
  <c r="BA1044" i="1" s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AM1045" i="1"/>
  <c r="BA1045" i="1" s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AM1046" i="1"/>
  <c r="BA1046" i="1" s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AM1047" i="1"/>
  <c r="BA1047" i="1" s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AM1048" i="1"/>
  <c r="BA1048" i="1" s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AM1049" i="1"/>
  <c r="BA1049" i="1" s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AM1050" i="1"/>
  <c r="BA1050" i="1" s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AM1051" i="1"/>
  <c r="BA1051" i="1" s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AM1052" i="1"/>
  <c r="BA1052" i="1" s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AM1053" i="1"/>
  <c r="BA1053" i="1" s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AM1054" i="1"/>
  <c r="BA1054" i="1" s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AM1055" i="1"/>
  <c r="BA1055" i="1" s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AM1056" i="1"/>
  <c r="BA1056" i="1" s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AM1057" i="1"/>
  <c r="BA1057" i="1" s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AM1058" i="1"/>
  <c r="BA1058" i="1" s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AM1059" i="1"/>
  <c r="BA1059" i="1" s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AM1060" i="1"/>
  <c r="BA1060" i="1" s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AM1061" i="1"/>
  <c r="BA1061" i="1" s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AM1062" i="1"/>
  <c r="BA1062" i="1" s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AM1063" i="1"/>
  <c r="BA1063" i="1" s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AM1064" i="1"/>
  <c r="BA1064" i="1" s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AM1065" i="1"/>
  <c r="BA1065" i="1" s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AM3712" i="1"/>
  <c r="BA3712" i="1" s="1"/>
  <c r="AN3712" i="1"/>
  <c r="AO3712" i="1"/>
  <c r="AP3712" i="1"/>
  <c r="AQ3712" i="1"/>
  <c r="AR3712" i="1"/>
  <c r="AS3712" i="1"/>
  <c r="AT3712" i="1"/>
  <c r="AU3712" i="1"/>
  <c r="AV3712" i="1"/>
  <c r="AW3712" i="1"/>
  <c r="AX3712" i="1"/>
  <c r="AY3712" i="1"/>
  <c r="AZ3712" i="1"/>
  <c r="AM1067" i="1"/>
  <c r="BA1067" i="1" s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AM1068" i="1"/>
  <c r="BA1068" i="1" s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AM1069" i="1"/>
  <c r="BA1069" i="1" s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AM1070" i="1"/>
  <c r="BA1070" i="1" s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AM1071" i="1"/>
  <c r="BA1071" i="1" s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AM1072" i="1"/>
  <c r="BA1072" i="1" s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AM1073" i="1"/>
  <c r="BA1073" i="1" s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AM1074" i="1"/>
  <c r="BA1074" i="1" s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AM1075" i="1"/>
  <c r="BA1075" i="1" s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AM1076" i="1"/>
  <c r="BA1076" i="1" s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AM1077" i="1"/>
  <c r="BA1077" i="1" s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AM1078" i="1"/>
  <c r="BA1078" i="1" s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AM1079" i="1"/>
  <c r="BA1079" i="1" s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AM1080" i="1"/>
  <c r="BA1080" i="1" s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AM1081" i="1"/>
  <c r="BA1081" i="1" s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AM1082" i="1"/>
  <c r="BA1082" i="1" s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AM1083" i="1"/>
  <c r="BA1083" i="1" s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AM1084" i="1"/>
  <c r="BA1084" i="1" s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AM1085" i="1"/>
  <c r="BA1085" i="1" s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AM1086" i="1"/>
  <c r="BA1086" i="1" s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AM1087" i="1"/>
  <c r="BA1087" i="1" s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AM1088" i="1"/>
  <c r="BA1088" i="1" s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AM1089" i="1"/>
  <c r="BA1089" i="1" s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AM1090" i="1"/>
  <c r="BA1090" i="1" s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AM1091" i="1"/>
  <c r="BA1091" i="1" s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AM1092" i="1"/>
  <c r="BA1092" i="1" s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AM1093" i="1"/>
  <c r="BA1093" i="1" s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AM792" i="1"/>
  <c r="BA792" i="1" s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AM1095" i="1"/>
  <c r="BA1095" i="1" s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AM1096" i="1"/>
  <c r="BA1096" i="1" s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AM1097" i="1"/>
  <c r="BA1097" i="1" s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AM1098" i="1"/>
  <c r="BA1098" i="1" s="1"/>
  <c r="AN1098" i="1"/>
  <c r="BB1098" i="1" s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AM1099" i="1"/>
  <c r="BA1099" i="1" s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AM1100" i="1"/>
  <c r="BA1100" i="1" s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AM1101" i="1"/>
  <c r="BA1101" i="1" s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AM1102" i="1"/>
  <c r="BA1102" i="1" s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AM1103" i="1"/>
  <c r="BA1103" i="1" s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AM1104" i="1"/>
  <c r="BA1104" i="1" s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AM4042" i="1"/>
  <c r="BA4042" i="1" s="1"/>
  <c r="AN4042" i="1"/>
  <c r="AO4042" i="1"/>
  <c r="AP4042" i="1"/>
  <c r="AQ4042" i="1"/>
  <c r="AR4042" i="1"/>
  <c r="AS4042" i="1"/>
  <c r="AT4042" i="1"/>
  <c r="AU4042" i="1"/>
  <c r="AV4042" i="1"/>
  <c r="AW4042" i="1"/>
  <c r="AX4042" i="1"/>
  <c r="AY4042" i="1"/>
  <c r="AZ4042" i="1"/>
  <c r="AM1106" i="1"/>
  <c r="BA1106" i="1" s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AM1107" i="1"/>
  <c r="BA1107" i="1" s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AM1108" i="1"/>
  <c r="BA1108" i="1" s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AM1109" i="1"/>
  <c r="BA1109" i="1" s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AM1110" i="1"/>
  <c r="BA1110" i="1" s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AM1111" i="1"/>
  <c r="BA1111" i="1" s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AM1112" i="1"/>
  <c r="BA1112" i="1" s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AM1113" i="1"/>
  <c r="BA1113" i="1" s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AM1114" i="1"/>
  <c r="BA1114" i="1" s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AM1115" i="1"/>
  <c r="BA1115" i="1" s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AM1117" i="1"/>
  <c r="BA1117" i="1" s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AM1118" i="1"/>
  <c r="BA1118" i="1" s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AM1119" i="1"/>
  <c r="BA1119" i="1" s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AM1120" i="1"/>
  <c r="BA1120" i="1" s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AM1121" i="1"/>
  <c r="BA1121" i="1" s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AM1122" i="1"/>
  <c r="BA1122" i="1" s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AM1123" i="1"/>
  <c r="BA1123" i="1" s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AM1124" i="1"/>
  <c r="BA1124" i="1" s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AM1125" i="1"/>
  <c r="BA1125" i="1" s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AM1126" i="1"/>
  <c r="BA1126" i="1" s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AM1127" i="1"/>
  <c r="BA1127" i="1" s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AM1128" i="1"/>
  <c r="BA1128" i="1" s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AM1129" i="1"/>
  <c r="BA1129" i="1" s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AM1130" i="1"/>
  <c r="BA1130" i="1" s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AM1131" i="1"/>
  <c r="BA1131" i="1" s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AM1132" i="1"/>
  <c r="BA1132" i="1" s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AM1133" i="1"/>
  <c r="BA1133" i="1" s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AM1135" i="1"/>
  <c r="BA1135" i="1" s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AM1136" i="1"/>
  <c r="BA1136" i="1" s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AM1137" i="1"/>
  <c r="BA1137" i="1" s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AM1138" i="1"/>
  <c r="BA1138" i="1" s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AM1139" i="1"/>
  <c r="BA1139" i="1" s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AM1141" i="1"/>
  <c r="BA1141" i="1" s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AM1143" i="1"/>
  <c r="BA1143" i="1" s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AM1145" i="1"/>
  <c r="BA1145" i="1" s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AM1146" i="1"/>
  <c r="BA1146" i="1" s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AM1147" i="1"/>
  <c r="BA1147" i="1" s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AM1149" i="1"/>
  <c r="BA1149" i="1" s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AM1151" i="1"/>
  <c r="BA1151" i="1" s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AM3448" i="1"/>
  <c r="AN3448" i="1"/>
  <c r="AO3448" i="1"/>
  <c r="AP3448" i="1"/>
  <c r="AQ3448" i="1"/>
  <c r="AR3448" i="1"/>
  <c r="AS3448" i="1"/>
  <c r="AT3448" i="1"/>
  <c r="AU3448" i="1"/>
  <c r="AV3448" i="1"/>
  <c r="AW3448" i="1"/>
  <c r="AX3448" i="1"/>
  <c r="AY3448" i="1"/>
  <c r="AZ3448" i="1"/>
  <c r="AM1153" i="1"/>
  <c r="BA1153" i="1" s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AM1154" i="1"/>
  <c r="BA1154" i="1" s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AM1155" i="1"/>
  <c r="BA1155" i="1" s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AM1156" i="1"/>
  <c r="BA1156" i="1" s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AM1157" i="1"/>
  <c r="BA1157" i="1" s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AM1159" i="1"/>
  <c r="BA1159" i="1" s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AM1160" i="1"/>
  <c r="BA1160" i="1" s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AM1161" i="1"/>
  <c r="BA1161" i="1" s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AM1162" i="1"/>
  <c r="BA1162" i="1" s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AM1163" i="1"/>
  <c r="BA1163" i="1" s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AM1164" i="1"/>
  <c r="BA1164" i="1" s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AM1165" i="1"/>
  <c r="BA1165" i="1" s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AM1166" i="1"/>
  <c r="BA1166" i="1" s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AM1167" i="1"/>
  <c r="BA1167" i="1" s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AM1169" i="1"/>
  <c r="BA1169" i="1" s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AM1170" i="1"/>
  <c r="BA1170" i="1" s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AM1171" i="1"/>
  <c r="BA1171" i="1" s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AM1173" i="1"/>
  <c r="BA1173" i="1" s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AM1174" i="1"/>
  <c r="BA1174" i="1" s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AM1175" i="1"/>
  <c r="BA1175" i="1" s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AM2487" i="1"/>
  <c r="BA2487" i="1" s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AM1180" i="1"/>
  <c r="BA1180" i="1" s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AM1181" i="1"/>
  <c r="BA1181" i="1" s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AM1182" i="1"/>
  <c r="BA1182" i="1" s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AM1183" i="1"/>
  <c r="BA1183" i="1" s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AM1187" i="1"/>
  <c r="BA1187" i="1" s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AM1188" i="1"/>
  <c r="BA1188" i="1" s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AM1189" i="1"/>
  <c r="BA1189" i="1" s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AM1190" i="1"/>
  <c r="BA1190" i="1" s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AM1191" i="1"/>
  <c r="BA1191" i="1" s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AM1192" i="1"/>
  <c r="BA1192" i="1" s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AM1193" i="1"/>
  <c r="BA1193" i="1" s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AM1194" i="1"/>
  <c r="BA1194" i="1" s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AM1195" i="1"/>
  <c r="BA1195" i="1" s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AM1196" i="1"/>
  <c r="BA1196" i="1" s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AM1197" i="1"/>
  <c r="BA1197" i="1" s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AM1198" i="1"/>
  <c r="BA1198" i="1" s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AM1199" i="1"/>
  <c r="BA1199" i="1" s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AM1200" i="1"/>
  <c r="BA1200" i="1" s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AM1201" i="1"/>
  <c r="BA1201" i="1" s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AM1202" i="1"/>
  <c r="BA1202" i="1" s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AM1203" i="1"/>
  <c r="BA1203" i="1" s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AM2030" i="1"/>
  <c r="BA2030" i="1" s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AM1205" i="1"/>
  <c r="BA1205" i="1" s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AM1206" i="1"/>
  <c r="BA1206" i="1" s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AM1207" i="1"/>
  <c r="BA1207" i="1" s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AM1208" i="1"/>
  <c r="BA1208" i="1" s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AM1209" i="1"/>
  <c r="BA1209" i="1" s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AM1210" i="1"/>
  <c r="BA1210" i="1" s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AM1211" i="1"/>
  <c r="BA1211" i="1" s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AM1212" i="1"/>
  <c r="BA1212" i="1" s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AM1213" i="1"/>
  <c r="BA1213" i="1" s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AM1214" i="1"/>
  <c r="BA1214" i="1" s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AM1215" i="1"/>
  <c r="BA1215" i="1" s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AM1216" i="1"/>
  <c r="BA1216" i="1" s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AM1217" i="1"/>
  <c r="BA1217" i="1" s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AM1218" i="1"/>
  <c r="BA1218" i="1" s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AM3040" i="1"/>
  <c r="BA3040" i="1" s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Y3040" i="1"/>
  <c r="AZ3040" i="1"/>
  <c r="AM1220" i="1"/>
  <c r="BA1220" i="1" s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AM1221" i="1"/>
  <c r="BA1221" i="1" s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AM1222" i="1"/>
  <c r="BA1222" i="1" s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AM1223" i="1"/>
  <c r="BA1223" i="1" s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AM1224" i="1"/>
  <c r="BA1224" i="1" s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AM1225" i="1"/>
  <c r="BA1225" i="1" s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AM4300" i="1"/>
  <c r="BA4300" i="1" s="1"/>
  <c r="AN4300" i="1"/>
  <c r="AO4300" i="1"/>
  <c r="AP4300" i="1"/>
  <c r="AQ4300" i="1"/>
  <c r="AR4300" i="1"/>
  <c r="AS4300" i="1"/>
  <c r="AT4300" i="1"/>
  <c r="AU4300" i="1"/>
  <c r="AV4300" i="1"/>
  <c r="AW4300" i="1"/>
  <c r="AX4300" i="1"/>
  <c r="AY4300" i="1"/>
  <c r="AZ4300" i="1"/>
  <c r="AM1227" i="1"/>
  <c r="BA1227" i="1" s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AM1228" i="1"/>
  <c r="BA1228" i="1" s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AM1229" i="1"/>
  <c r="BA1229" i="1" s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AM1230" i="1"/>
  <c r="BA1230" i="1" s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AM1231" i="1"/>
  <c r="BA1231" i="1" s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AM1232" i="1"/>
  <c r="BA1232" i="1" s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AM1233" i="1"/>
  <c r="BA1233" i="1" s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AM1234" i="1"/>
  <c r="BA1234" i="1" s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AM1235" i="1"/>
  <c r="BA1235" i="1" s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AM1236" i="1"/>
  <c r="BA1236" i="1" s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AM1237" i="1"/>
  <c r="BA1237" i="1" s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AM1238" i="1"/>
  <c r="BA1238" i="1" s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AM1239" i="1"/>
  <c r="BA1239" i="1" s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AM1240" i="1"/>
  <c r="BA1240" i="1" s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AM1241" i="1"/>
  <c r="BA1241" i="1" s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AM1242" i="1"/>
  <c r="BA1242" i="1" s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AM1243" i="1"/>
  <c r="BA1243" i="1" s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AM1244" i="1"/>
  <c r="BA1244" i="1" s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AM1245" i="1"/>
  <c r="BA1245" i="1" s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AM1246" i="1"/>
  <c r="BA1246" i="1" s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AM1247" i="1"/>
  <c r="BA1247" i="1" s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AM1248" i="1"/>
  <c r="BA1248" i="1" s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AM1249" i="1"/>
  <c r="BA1249" i="1" s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AM1250" i="1"/>
  <c r="BA1250" i="1" s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AM1251" i="1"/>
  <c r="BA1251" i="1" s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AM1252" i="1"/>
  <c r="BA1252" i="1" s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AM1253" i="1"/>
  <c r="BA1253" i="1" s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AM1254" i="1"/>
  <c r="BA1254" i="1" s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AM1255" i="1"/>
  <c r="BA1255" i="1" s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AM1256" i="1"/>
  <c r="BA1256" i="1" s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AM1257" i="1"/>
  <c r="BA1257" i="1" s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AM1258" i="1"/>
  <c r="BA1258" i="1" s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AM1259" i="1"/>
  <c r="BA1259" i="1" s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AM2518" i="1"/>
  <c r="BA2518" i="1" s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AM1261" i="1"/>
  <c r="BA1261" i="1" s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AM1262" i="1"/>
  <c r="BA1262" i="1" s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AM1264" i="1"/>
  <c r="BA1264" i="1" s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AM1266" i="1"/>
  <c r="BA1266" i="1" s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AM1267" i="1"/>
  <c r="BA1267" i="1" s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AM1268" i="1"/>
  <c r="BA1268" i="1" s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AM1269" i="1"/>
  <c r="BA1269" i="1" s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AM1270" i="1"/>
  <c r="BA1270" i="1" s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AM1271" i="1"/>
  <c r="BA1271" i="1" s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AM1272" i="1"/>
  <c r="BA1272" i="1" s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AM1274" i="1"/>
  <c r="BA1274" i="1" s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AM1275" i="1"/>
  <c r="BA1275" i="1" s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AM1276" i="1"/>
  <c r="BA1276" i="1" s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AM1278" i="1"/>
  <c r="BA1278" i="1" s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AM1280" i="1"/>
  <c r="BA1280" i="1" s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AM1281" i="1"/>
  <c r="BA1281" i="1" s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AM1282" i="1"/>
  <c r="BA1282" i="1" s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AM1283" i="1"/>
  <c r="BA1283" i="1" s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AM1736" i="1"/>
  <c r="BA1736" i="1" s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AM1285" i="1"/>
  <c r="BA1285" i="1" s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AM2231" i="1"/>
  <c r="BA2231" i="1" s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AM1287" i="1"/>
  <c r="BA1287" i="1" s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AM1288" i="1"/>
  <c r="BA1288" i="1" s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AM1290" i="1"/>
  <c r="BA1290" i="1" s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AM1291" i="1"/>
  <c r="BA1291" i="1" s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AM1292" i="1"/>
  <c r="BA1292" i="1" s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AM1294" i="1"/>
  <c r="BA1294" i="1" s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AM1296" i="1"/>
  <c r="BA1296" i="1" s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AM1297" i="1"/>
  <c r="BA1297" i="1" s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AM1298" i="1"/>
  <c r="BA1298" i="1" s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AM1299" i="1"/>
  <c r="BA1299" i="1" s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AM1300" i="1"/>
  <c r="BA1300" i="1" s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AM1301" i="1"/>
  <c r="BA1301" i="1" s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AM1302" i="1"/>
  <c r="BA1302" i="1" s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AM1303" i="1"/>
  <c r="BA1303" i="1" s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AM1304" i="1"/>
  <c r="BA1304" i="1" s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AM1305" i="1"/>
  <c r="BA1305" i="1" s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AM1306" i="1"/>
  <c r="BA1306" i="1" s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AM1307" i="1"/>
  <c r="BA1307" i="1" s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AM1308" i="1"/>
  <c r="BA1308" i="1" s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AM1309" i="1"/>
  <c r="BA1309" i="1" s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AM1310" i="1"/>
  <c r="BA1310" i="1" s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AM1312" i="1"/>
  <c r="BA1312" i="1" s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AM1314" i="1"/>
  <c r="BA1314" i="1" s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AM1316" i="1"/>
  <c r="BA1316" i="1" s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AM1318" i="1"/>
  <c r="BA1318" i="1" s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AM1319" i="1"/>
  <c r="BA1319" i="1" s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AM902" i="1"/>
  <c r="BA902" i="1" s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AM9" i="1"/>
  <c r="BA9" i="1" s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AM1322" i="1"/>
  <c r="BA1322" i="1" s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AM1323" i="1"/>
  <c r="BA1323" i="1" s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AM1324" i="1"/>
  <c r="BA1324" i="1" s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AM1325" i="1"/>
  <c r="BA1325" i="1" s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AM1326" i="1"/>
  <c r="BA1326" i="1" s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AM1327" i="1"/>
  <c r="BA1327" i="1" s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AM1333" i="1"/>
  <c r="BA1333" i="1" s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AM1334" i="1"/>
  <c r="BA1334" i="1" s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AM1341" i="1"/>
  <c r="BA1341" i="1" s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AM1342" i="1"/>
  <c r="BA1342" i="1" s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AM1358" i="1"/>
  <c r="BA1358" i="1" s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AM1361" i="1"/>
  <c r="BA1361" i="1" s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AM1366" i="1"/>
  <c r="BA1366" i="1" s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AM1373" i="1"/>
  <c r="BA1373" i="1" s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AM1381" i="1"/>
  <c r="BA1381" i="1" s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Z2849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AM1389" i="1"/>
  <c r="BA1389" i="1" s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AM1391" i="1"/>
  <c r="BA1391" i="1" s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AM1393" i="1"/>
  <c r="BA1393" i="1" s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AM1397" i="1"/>
  <c r="BA1397" i="1" s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AM1398" i="1"/>
  <c r="BA1398" i="1" s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AM1401" i="1"/>
  <c r="BA1401" i="1" s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AM1406" i="1"/>
  <c r="BA1406" i="1" s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AM1417" i="1"/>
  <c r="BA1417" i="1" s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AM1421" i="1"/>
  <c r="BA1421" i="1" s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AM1423" i="1"/>
  <c r="BA1423" i="1" s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AM419" i="1"/>
  <c r="BA419" i="1" s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AM1437" i="1"/>
  <c r="BA1437" i="1" s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AM1438" i="1"/>
  <c r="BA1438" i="1" s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AM1446" i="1"/>
  <c r="BA1446" i="1" s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AM1462" i="1"/>
  <c r="BA1462" i="1" s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AM1469" i="1"/>
  <c r="BA1469" i="1" s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AM1479" i="1"/>
  <c r="BA1479" i="1" s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AM1484" i="1"/>
  <c r="BA1484" i="1" s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AM1485" i="1"/>
  <c r="BA1485" i="1" s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AM1486" i="1"/>
  <c r="BA1486" i="1" s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AM1487" i="1"/>
  <c r="BA1487" i="1" s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AM1488" i="1"/>
  <c r="BA1488" i="1" s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AM1489" i="1"/>
  <c r="BA1489" i="1" s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AM1490" i="1"/>
  <c r="BA1490" i="1" s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AM1491" i="1"/>
  <c r="BA1491" i="1" s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AM1492" i="1"/>
  <c r="BA1492" i="1" s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AM1493" i="1"/>
  <c r="BA1493" i="1" s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AM1494" i="1"/>
  <c r="BA1494" i="1" s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AM1495" i="1"/>
  <c r="BA1495" i="1" s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AM1496" i="1"/>
  <c r="BA1496" i="1" s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AM1497" i="1"/>
  <c r="BA1497" i="1" s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AM1498" i="1"/>
  <c r="BA1498" i="1" s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AM4890" i="1"/>
  <c r="BA4890" i="1" s="1"/>
  <c r="AN4890" i="1"/>
  <c r="AO4890" i="1"/>
  <c r="AP4890" i="1"/>
  <c r="AQ4890" i="1"/>
  <c r="AR4890" i="1"/>
  <c r="AS4890" i="1"/>
  <c r="AT4890" i="1"/>
  <c r="AU4890" i="1"/>
  <c r="AV4890" i="1"/>
  <c r="AW4890" i="1"/>
  <c r="AX4890" i="1"/>
  <c r="AY4890" i="1"/>
  <c r="AZ4890" i="1"/>
  <c r="AM1500" i="1"/>
  <c r="BA1500" i="1" s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AM1501" i="1"/>
  <c r="BA1501" i="1" s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AM1502" i="1"/>
  <c r="BA1502" i="1" s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AM1503" i="1"/>
  <c r="BA1503" i="1" s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AM1504" i="1"/>
  <c r="BA1504" i="1" s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AM1505" i="1"/>
  <c r="BA1505" i="1" s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AM1506" i="1"/>
  <c r="BA1506" i="1" s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AM1507" i="1"/>
  <c r="BA1507" i="1" s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AM1508" i="1"/>
  <c r="BA1508" i="1" s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AM1509" i="1"/>
  <c r="BA1509" i="1" s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AM1510" i="1"/>
  <c r="BA1510" i="1" s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AM1511" i="1"/>
  <c r="BA1511" i="1" s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AM1512" i="1"/>
  <c r="BA1512" i="1" s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AM1520" i="1"/>
  <c r="BA1520" i="1" s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AM1532" i="1"/>
  <c r="BA1532" i="1" s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AM1968" i="1"/>
  <c r="BA1968" i="1" s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AM1545" i="1"/>
  <c r="BA1545" i="1" s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AM2302" i="1"/>
  <c r="BA2302" i="1" s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AM1557" i="1"/>
  <c r="BA1557" i="1" s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X3187" i="1"/>
  <c r="AY3187" i="1"/>
  <c r="AZ3187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AM1565" i="1"/>
  <c r="BA1565" i="1" s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AM1568" i="1"/>
  <c r="BA1568" i="1" s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AM1573" i="1"/>
  <c r="BA1573" i="1" s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AM1588" i="1"/>
  <c r="BA1588" i="1" s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AM1593" i="1"/>
  <c r="BA1593" i="1" s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AM1596" i="1"/>
  <c r="BA1596" i="1" s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AM1601" i="1"/>
  <c r="BA1601" i="1" s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X3097" i="1"/>
  <c r="AY3097" i="1"/>
  <c r="AZ3097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AM1226" i="1"/>
  <c r="BA1226" i="1" s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AM1628" i="1"/>
  <c r="BA1628" i="1" s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AM4711" i="1"/>
  <c r="BA4711" i="1" s="1"/>
  <c r="AN4711" i="1"/>
  <c r="AO4711" i="1"/>
  <c r="AP4711" i="1"/>
  <c r="AQ4711" i="1"/>
  <c r="AR4711" i="1"/>
  <c r="AS4711" i="1"/>
  <c r="AT4711" i="1"/>
  <c r="AU4711" i="1"/>
  <c r="AV4711" i="1"/>
  <c r="AW4711" i="1"/>
  <c r="AX4711" i="1"/>
  <c r="AY4711" i="1"/>
  <c r="AZ4711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AM1637" i="1"/>
  <c r="BA1637" i="1" s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AM1654" i="1"/>
  <c r="BA1654" i="1" s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AM1652" i="1"/>
  <c r="BA1652" i="1" s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AM4245" i="1"/>
  <c r="AN4245" i="1"/>
  <c r="AO4245" i="1"/>
  <c r="AP4245" i="1"/>
  <c r="AQ4245" i="1"/>
  <c r="AR4245" i="1"/>
  <c r="AS4245" i="1"/>
  <c r="AT4245" i="1"/>
  <c r="AU4245" i="1"/>
  <c r="AV4245" i="1"/>
  <c r="AW4245" i="1"/>
  <c r="AX4245" i="1"/>
  <c r="AY4245" i="1"/>
  <c r="AZ424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AM1657" i="1"/>
  <c r="BA1657" i="1" s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AM1665" i="1"/>
  <c r="BA1665" i="1" s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AM4557" i="1"/>
  <c r="BA4557" i="1" s="1"/>
  <c r="AN4557" i="1"/>
  <c r="AO4557" i="1"/>
  <c r="AP4557" i="1"/>
  <c r="AQ4557" i="1"/>
  <c r="AR4557" i="1"/>
  <c r="AS4557" i="1"/>
  <c r="AT4557" i="1"/>
  <c r="AU4557" i="1"/>
  <c r="AV4557" i="1"/>
  <c r="AW4557" i="1"/>
  <c r="AX4557" i="1"/>
  <c r="AY4557" i="1"/>
  <c r="AZ4557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AM1673" i="1"/>
  <c r="BA1673" i="1" s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AM2402" i="1"/>
  <c r="BA2402" i="1" s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AM1681" i="1"/>
  <c r="BA1681" i="1" s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AM1684" i="1"/>
  <c r="BA1684" i="1" s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AM1692" i="1"/>
  <c r="BA1692" i="1" s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AM1700" i="1"/>
  <c r="BA1700" i="1" s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AM1708" i="1"/>
  <c r="BA1708" i="1" s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AM1713" i="1"/>
  <c r="BA1713" i="1" s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AM1716" i="1"/>
  <c r="BA1716" i="1" s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AM1721" i="1"/>
  <c r="BA1721" i="1" s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AM1728" i="1"/>
  <c r="BA1728" i="1" s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AM1731" i="1"/>
  <c r="BA1731" i="1" s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AM1732" i="1"/>
  <c r="BA1732" i="1" s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AM569" i="1"/>
  <c r="BA569" i="1" s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AM1737" i="1"/>
  <c r="BA1737" i="1" s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AM1739" i="1"/>
  <c r="BA1739" i="1" s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AM1740" i="1"/>
  <c r="BA1740" i="1" s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AM1744" i="1"/>
  <c r="BA1744" i="1" s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AM1745" i="1"/>
  <c r="BA1745" i="1" s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AM1747" i="1"/>
  <c r="BA1747" i="1" s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AM1748" i="1"/>
  <c r="BA1748" i="1" s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AM1753" i="1"/>
  <c r="BA1753" i="1" s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AM1761" i="1"/>
  <c r="BA1761" i="1" s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AM1769" i="1"/>
  <c r="BA1769" i="1" s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AM1776" i="1"/>
  <c r="BA1776" i="1" s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AM1784" i="1"/>
  <c r="BA1784" i="1" s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AM3772" i="1"/>
  <c r="AN3772" i="1"/>
  <c r="AO3772" i="1"/>
  <c r="AP3772" i="1"/>
  <c r="AQ3772" i="1"/>
  <c r="AR3772" i="1"/>
  <c r="AS3772" i="1"/>
  <c r="AT3772" i="1"/>
  <c r="AU3772" i="1"/>
  <c r="AV3772" i="1"/>
  <c r="AW3772" i="1"/>
  <c r="AX3772" i="1"/>
  <c r="AY3772" i="1"/>
  <c r="AZ3772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AM1789" i="1"/>
  <c r="BA1789" i="1" s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AM1800" i="1"/>
  <c r="BA1800" i="1" s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AM1808" i="1"/>
  <c r="BA1808" i="1" s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AM1811" i="1"/>
  <c r="BA1811" i="1" s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AM1812" i="1"/>
  <c r="BA1812" i="1" s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AM1817" i="1"/>
  <c r="BA1817" i="1" s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AM1825" i="1"/>
  <c r="BA1825" i="1" s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AM1833" i="1"/>
  <c r="BA1833" i="1" s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AM1840" i="1"/>
  <c r="BA1840" i="1" s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AM1848" i="1"/>
  <c r="BA1848" i="1" s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AM1856" i="1"/>
  <c r="BA1856" i="1" s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AM1859" i="1"/>
  <c r="BA1859" i="1" s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AM1860" i="1"/>
  <c r="BA1860" i="1" s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AM1864" i="1"/>
  <c r="BA1864" i="1" s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AM1865" i="1"/>
  <c r="BA1865" i="1" s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AM1867" i="1"/>
  <c r="BA1867" i="1" s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AM1872" i="1"/>
  <c r="BA1872" i="1" s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AM1875" i="1"/>
  <c r="BA1875" i="1" s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AM1881" i="1"/>
  <c r="BA1881" i="1" s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AM1884" i="1"/>
  <c r="BA1884" i="1" s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AM1889" i="1"/>
  <c r="BA1889" i="1" s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AM1890" i="1"/>
  <c r="BA1890" i="1" s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AM1891" i="1"/>
  <c r="BA1891" i="1" s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AM1892" i="1"/>
  <c r="BA1892" i="1" s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AM1893" i="1"/>
  <c r="BA1893" i="1" s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AM1894" i="1"/>
  <c r="BA1894" i="1" s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AM1895" i="1"/>
  <c r="BA1895" i="1" s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AM1896" i="1"/>
  <c r="BA1896" i="1" s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AM1897" i="1"/>
  <c r="BA1897" i="1" s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AM1898" i="1"/>
  <c r="BA1898" i="1" s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AM1899" i="1"/>
  <c r="BA1899" i="1" s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AM1900" i="1"/>
  <c r="BA1900" i="1" s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AM1901" i="1"/>
  <c r="BA1901" i="1" s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AM1902" i="1"/>
  <c r="BA1902" i="1" s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AM1903" i="1"/>
  <c r="BA1903" i="1" s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AM1904" i="1"/>
  <c r="BA1904" i="1" s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AM1905" i="1"/>
  <c r="BA1905" i="1" s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AM1906" i="1"/>
  <c r="BA1906" i="1" s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AM1907" i="1"/>
  <c r="BA1907" i="1" s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AM1908" i="1"/>
  <c r="BA1908" i="1" s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AM1909" i="1"/>
  <c r="BA1909" i="1" s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AM1910" i="1"/>
  <c r="BA1910" i="1" s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AM1911" i="1"/>
  <c r="BA1911" i="1" s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AM1912" i="1"/>
  <c r="BA1912" i="1" s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AM1913" i="1"/>
  <c r="BA1913" i="1" s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AM1914" i="1"/>
  <c r="BA1914" i="1" s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AM1915" i="1"/>
  <c r="BA1915" i="1" s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AM1916" i="1"/>
  <c r="BA1916" i="1" s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AM1917" i="1"/>
  <c r="BA1917" i="1" s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AM1918" i="1"/>
  <c r="BA1918" i="1" s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AM1919" i="1"/>
  <c r="BA1919" i="1" s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AM1920" i="1"/>
  <c r="BA1920" i="1" s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AM1921" i="1"/>
  <c r="BA1921" i="1" s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AM1836" i="1"/>
  <c r="BA1836" i="1" s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AM1930" i="1"/>
  <c r="BA1930" i="1" s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AM1931" i="1"/>
  <c r="BA1931" i="1" s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AM1933" i="1"/>
  <c r="BA1933" i="1" s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AM1937" i="1"/>
  <c r="BA1937" i="1" s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AM1938" i="1"/>
  <c r="BA1938" i="1" s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AM1941" i="1"/>
  <c r="BA1941" i="1" s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AM1942" i="1"/>
  <c r="BA1942" i="1" s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AM1945" i="1"/>
  <c r="BA1945" i="1" s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AM1946" i="1"/>
  <c r="BA1946" i="1" s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AM1947" i="1"/>
  <c r="BA1947" i="1" s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AM1948" i="1"/>
  <c r="BA1948" i="1" s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AM1949" i="1"/>
  <c r="BA1949" i="1" s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AM1953" i="1"/>
  <c r="BA1953" i="1" s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AM1956" i="1"/>
  <c r="BA1956" i="1" s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AM1957" i="1"/>
  <c r="BA1957" i="1" s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AM1961" i="1"/>
  <c r="BA1961" i="1" s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AM1962" i="1"/>
  <c r="BA1962" i="1" s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X3354" i="1"/>
  <c r="AY3354" i="1"/>
  <c r="AZ3354" i="1"/>
  <c r="AM1969" i="1"/>
  <c r="BA1969" i="1" s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AM1973" i="1"/>
  <c r="BA1973" i="1" s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AM1974" i="1"/>
  <c r="BA1974" i="1" s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AM1977" i="1"/>
  <c r="BA1977" i="1" s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AM1978" i="1"/>
  <c r="BA1978" i="1" s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AM1979" i="1"/>
  <c r="BA1979" i="1" s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AM1985" i="1"/>
  <c r="BA1985" i="1" s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AM1994" i="1"/>
  <c r="BA1994" i="1" s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AM2001" i="1"/>
  <c r="BA2001" i="1" s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AM2010" i="1"/>
  <c r="BA2010" i="1" s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AM2012" i="1"/>
  <c r="BA2012" i="1" s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AM2017" i="1"/>
  <c r="BA2017" i="1" s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AM2019" i="1"/>
  <c r="BA2019" i="1" s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AM2020" i="1"/>
  <c r="BA2020" i="1" s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AM2021" i="1"/>
  <c r="BA2021" i="1" s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AM2022" i="1"/>
  <c r="BA2022" i="1" s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AM2023" i="1"/>
  <c r="BA2023" i="1" s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AM2024" i="1"/>
  <c r="BA2024" i="1" s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AM2025" i="1"/>
  <c r="BA2025" i="1" s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AM2026" i="1"/>
  <c r="BA2026" i="1" s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AM2027" i="1"/>
  <c r="BA2027" i="1" s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AM2028" i="1"/>
  <c r="BA2028" i="1" s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AM2029" i="1"/>
  <c r="BA2029" i="1" s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AM4898" i="1"/>
  <c r="BA4898" i="1" s="1"/>
  <c r="AN4898" i="1"/>
  <c r="AO4898" i="1"/>
  <c r="AP4898" i="1"/>
  <c r="AQ4898" i="1"/>
  <c r="AR4898" i="1"/>
  <c r="AS4898" i="1"/>
  <c r="AT4898" i="1"/>
  <c r="AU4898" i="1"/>
  <c r="AV4898" i="1"/>
  <c r="AW4898" i="1"/>
  <c r="AX4898" i="1"/>
  <c r="AY4898" i="1"/>
  <c r="AZ4898" i="1"/>
  <c r="AM2031" i="1"/>
  <c r="BA2031" i="1" s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AM2032" i="1"/>
  <c r="BA2032" i="1" s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AM2033" i="1"/>
  <c r="BA2033" i="1" s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AM2034" i="1"/>
  <c r="BA2034" i="1" s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AM2038" i="1"/>
  <c r="BA2038" i="1" s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AM2039" i="1"/>
  <c r="BA2039" i="1" s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AM2040" i="1"/>
  <c r="BA2040" i="1" s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AM2041" i="1"/>
  <c r="BA2041" i="1" s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AM2042" i="1"/>
  <c r="BA2042" i="1" s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AM4289" i="1"/>
  <c r="AN4289" i="1"/>
  <c r="AO4289" i="1"/>
  <c r="AP4289" i="1"/>
  <c r="AQ4289" i="1"/>
  <c r="AR4289" i="1"/>
  <c r="AS4289" i="1"/>
  <c r="AT4289" i="1"/>
  <c r="AU4289" i="1"/>
  <c r="AV4289" i="1"/>
  <c r="AW4289" i="1"/>
  <c r="AX4289" i="1"/>
  <c r="AY4289" i="1"/>
  <c r="AZ4289" i="1"/>
  <c r="AM2044" i="1"/>
  <c r="BA2044" i="1" s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AM2046" i="1"/>
  <c r="BA2046" i="1" s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AM2047" i="1"/>
  <c r="BA2047" i="1" s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AM500" i="1"/>
  <c r="BA500" i="1" s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AM2049" i="1"/>
  <c r="BA2049" i="1" s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AM2050" i="1"/>
  <c r="BA2050" i="1" s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AM2051" i="1"/>
  <c r="BA2051" i="1" s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AM2052" i="1"/>
  <c r="BA2052" i="1" s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AM2053" i="1"/>
  <c r="BA2053" i="1" s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AM2054" i="1"/>
  <c r="BA2054" i="1" s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AM2056" i="1"/>
  <c r="BA2056" i="1" s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AM2057" i="1"/>
  <c r="BA2057" i="1" s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AM2058" i="1"/>
  <c r="BA2058" i="1" s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AM2060" i="1"/>
  <c r="BA2060" i="1" s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AM2062" i="1"/>
  <c r="BA2062" i="1" s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AM2063" i="1"/>
  <c r="BA2063" i="1" s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AM2064" i="1"/>
  <c r="BA2064" i="1" s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AM2065" i="1"/>
  <c r="BA2065" i="1" s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AM2066" i="1"/>
  <c r="BA2066" i="1" s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AM2068" i="1"/>
  <c r="BA2068" i="1" s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AM2070" i="1"/>
  <c r="BA2070" i="1" s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AM2071" i="1"/>
  <c r="BA2071" i="1" s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AM2072" i="1"/>
  <c r="BA2072" i="1" s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AM2073" i="1"/>
  <c r="BA2073" i="1" s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AM2074" i="1"/>
  <c r="BA2074" i="1" s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AM2075" i="1"/>
  <c r="BA2075" i="1" s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AM2076" i="1"/>
  <c r="BA2076" i="1" s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AM2077" i="1"/>
  <c r="BA2077" i="1" s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AM2078" i="1"/>
  <c r="BA2078" i="1" s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AM2080" i="1"/>
  <c r="BA2080" i="1" s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AM2081" i="1"/>
  <c r="BA2081" i="1" s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AM2082" i="1"/>
  <c r="BA2082" i="1" s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AM2086" i="1"/>
  <c r="BA2086" i="1" s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AM1443" i="1"/>
  <c r="BA1443" i="1" s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AM2090" i="1"/>
  <c r="BA2090" i="1" s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AM2093" i="1"/>
  <c r="BA2093" i="1" s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AM2097" i="1"/>
  <c r="BA2097" i="1" s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AM2098" i="1"/>
  <c r="BA2098" i="1" s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AM2100" i="1"/>
  <c r="BA2100" i="1" s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AM2101" i="1"/>
  <c r="BA2101" i="1" s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AM2105" i="1"/>
  <c r="BA2105" i="1" s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AM2106" i="1"/>
  <c r="BA2106" i="1" s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AM2109" i="1"/>
  <c r="BA2109" i="1" s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AM2113" i="1"/>
  <c r="BA2113" i="1" s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AM2114" i="1"/>
  <c r="BA2114" i="1" s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AM2116" i="1"/>
  <c r="BA2116" i="1" s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AM2117" i="1"/>
  <c r="BA2117" i="1" s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AM2121" i="1"/>
  <c r="BA2121" i="1" s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AM2122" i="1"/>
  <c r="BA2122" i="1" s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AM2125" i="1"/>
  <c r="BA2125" i="1" s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AM2129" i="1"/>
  <c r="BA2129" i="1" s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AM2130" i="1"/>
  <c r="BA2130" i="1" s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AM2132" i="1"/>
  <c r="BA2132" i="1" s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AM2133" i="1"/>
  <c r="BA2133" i="1" s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AM2477" i="1"/>
  <c r="BA2477" i="1" s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AM2138" i="1"/>
  <c r="BA2138" i="1" s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AM2141" i="1"/>
  <c r="BA2141" i="1" s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AM3637" i="1"/>
  <c r="BA3637" i="1" s="1"/>
  <c r="AN3637" i="1"/>
  <c r="AO3637" i="1"/>
  <c r="AP3637" i="1"/>
  <c r="AQ3637" i="1"/>
  <c r="AR3637" i="1"/>
  <c r="AS3637" i="1"/>
  <c r="AT3637" i="1"/>
  <c r="AU3637" i="1"/>
  <c r="AV3637" i="1"/>
  <c r="AW3637" i="1"/>
  <c r="AX3637" i="1"/>
  <c r="AY3637" i="1"/>
  <c r="AZ3637" i="1"/>
  <c r="AM2146" i="1"/>
  <c r="BA2146" i="1" s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AM2149" i="1"/>
  <c r="BA2149" i="1" s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AM1786" i="1"/>
  <c r="BA1786" i="1" s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AM2154" i="1"/>
  <c r="BA2154" i="1" s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AM2157" i="1"/>
  <c r="BA2157" i="1" s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AM2161" i="1"/>
  <c r="BA2161" i="1" s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AM2162" i="1"/>
  <c r="BA2162" i="1" s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AM2164" i="1"/>
  <c r="BA2164" i="1" s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AM2165" i="1"/>
  <c r="BA2165" i="1" s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AM2166" i="1"/>
  <c r="BA2166" i="1" s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AM2167" i="1"/>
  <c r="BA2167" i="1" s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AM2168" i="1"/>
  <c r="BA2168" i="1" s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AM2170" i="1"/>
  <c r="BA2170" i="1" s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AM2171" i="1"/>
  <c r="BA2171" i="1" s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AM2172" i="1"/>
  <c r="BA2172" i="1" s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AM2936" i="1"/>
  <c r="BA2936" i="1" s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Y2936" i="1"/>
  <c r="AZ2936" i="1"/>
  <c r="AM2175" i="1"/>
  <c r="BA2175" i="1" s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AM2176" i="1"/>
  <c r="BA2176" i="1" s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AM2179" i="1"/>
  <c r="BA2179" i="1" s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AM2180" i="1"/>
  <c r="BA2180" i="1" s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AM2181" i="1"/>
  <c r="BA2181" i="1" s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AM2182" i="1"/>
  <c r="BA2182" i="1" s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AM2183" i="1"/>
  <c r="BA2183" i="1" s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AM2184" i="1"/>
  <c r="BA2184" i="1" s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AM2186" i="1"/>
  <c r="BA2186" i="1" s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AM2187" i="1"/>
  <c r="BA2187" i="1" s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AM2188" i="1"/>
  <c r="BA2188" i="1" s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AM2189" i="1"/>
  <c r="BA2189" i="1" s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AM2190" i="1"/>
  <c r="BA2190" i="1" s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AM2192" i="1"/>
  <c r="BA2192" i="1" s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AM2194" i="1"/>
  <c r="BA2194" i="1" s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AM2197" i="1"/>
  <c r="BA2197" i="1" s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AM2198" i="1"/>
  <c r="BA2198" i="1" s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AM2199" i="1"/>
  <c r="BA2199" i="1" s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AM2200" i="1"/>
  <c r="BA2200" i="1" s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AM2203" i="1"/>
  <c r="BA2203" i="1" s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AM2204" i="1"/>
  <c r="BA2204" i="1" s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AM2205" i="1"/>
  <c r="BA2205" i="1" s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AM2206" i="1"/>
  <c r="BA2206" i="1" s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AM2208" i="1"/>
  <c r="BA2208" i="1" s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AM2210" i="1"/>
  <c r="BA2210" i="1" s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AM2211" i="1"/>
  <c r="BA2211" i="1" s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AM2212" i="1"/>
  <c r="BA2212" i="1" s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AM2213" i="1"/>
  <c r="BA2213" i="1" s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AM2214" i="1"/>
  <c r="BA2214" i="1" s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AM2216" i="1"/>
  <c r="BA2216" i="1" s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AM2218" i="1"/>
  <c r="BA2218" i="1" s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AM2219" i="1"/>
  <c r="BA2219" i="1" s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AM2220" i="1"/>
  <c r="BA2220" i="1" s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AM2221" i="1"/>
  <c r="BA2221" i="1" s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AM2222" i="1"/>
  <c r="BA2222" i="1" s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AM2224" i="1"/>
  <c r="BA2224" i="1" s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AM2226" i="1"/>
  <c r="BA2226" i="1" s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AM2227" i="1"/>
  <c r="BA2227" i="1" s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AM2228" i="1"/>
  <c r="BA2228" i="1" s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AM2229" i="1"/>
  <c r="BA2229" i="1" s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AM2230" i="1"/>
  <c r="BA2230" i="1" s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AM3906" i="1"/>
  <c r="AN3906" i="1"/>
  <c r="AO3906" i="1"/>
  <c r="AP3906" i="1"/>
  <c r="AQ3906" i="1"/>
  <c r="AR3906" i="1"/>
  <c r="AS3906" i="1"/>
  <c r="AT3906" i="1"/>
  <c r="AU3906" i="1"/>
  <c r="AV3906" i="1"/>
  <c r="AW3906" i="1"/>
  <c r="AX3906" i="1"/>
  <c r="AY3906" i="1"/>
  <c r="AZ3906" i="1"/>
  <c r="AM2232" i="1"/>
  <c r="BA2232" i="1" s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AM2235" i="1"/>
  <c r="BA2235" i="1" s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AM2237" i="1"/>
  <c r="BA2237" i="1" s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AM2238" i="1"/>
  <c r="BA2238" i="1" s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AM2239" i="1"/>
  <c r="BA2239" i="1" s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AM2240" i="1"/>
  <c r="BA2240" i="1" s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AM2244" i="1"/>
  <c r="BA2244" i="1" s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AM2245" i="1"/>
  <c r="BA2245" i="1" s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AM2246" i="1"/>
  <c r="BA2246" i="1" s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AM2250" i="1"/>
  <c r="BA2250" i="1" s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AM2252" i="1"/>
  <c r="BA2252" i="1" s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AM2253" i="1"/>
  <c r="BA2253" i="1" s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AM2254" i="1"/>
  <c r="BA2254" i="1" s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AM2255" i="1"/>
  <c r="BA2255" i="1" s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AM2256" i="1"/>
  <c r="BA2256" i="1" s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AM2258" i="1"/>
  <c r="BA2258" i="1" s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AM2259" i="1"/>
  <c r="BA2259" i="1" s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AM2260" i="1"/>
  <c r="BA2260" i="1" s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AM2261" i="1"/>
  <c r="BA2261" i="1" s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AM2263" i="1"/>
  <c r="BA2263" i="1" s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AM2264" i="1"/>
  <c r="BA2264" i="1" s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AM2266" i="1"/>
  <c r="BA2266" i="1" s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AM2267" i="1"/>
  <c r="BA2267" i="1" s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AM2268" i="1"/>
  <c r="BA2268" i="1" s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AM2269" i="1"/>
  <c r="BA2269" i="1" s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AM2270" i="1"/>
  <c r="BA2270" i="1" s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AM2271" i="1"/>
  <c r="BA2271" i="1" s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AM2272" i="1"/>
  <c r="BA2272" i="1" s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AM2276" i="1"/>
  <c r="BA2276" i="1" s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AM2277" i="1"/>
  <c r="BA2277" i="1" s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AM2278" i="1"/>
  <c r="BA2278" i="1" s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AM2282" i="1"/>
  <c r="BA2282" i="1" s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AM2283" i="1"/>
  <c r="BA2283" i="1" s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AM2284" i="1"/>
  <c r="BA2284" i="1" s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AM2285" i="1"/>
  <c r="BA2285" i="1" s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AM2286" i="1"/>
  <c r="BA2286" i="1" s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AM2287" i="1"/>
  <c r="BA2287" i="1" s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AM2288" i="1"/>
  <c r="BA2288" i="1" s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AM2290" i="1"/>
  <c r="BA2290" i="1" s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AM2292" i="1"/>
  <c r="BA2292" i="1" s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AM2293" i="1"/>
  <c r="BA2293" i="1" s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AM1284" i="1"/>
  <c r="BA1284" i="1" s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AM2299" i="1"/>
  <c r="BA2299" i="1" s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AM2301" i="1"/>
  <c r="BA2301" i="1" s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AM2808" i="1"/>
  <c r="BA2808" i="1" s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AM2303" i="1"/>
  <c r="BA2303" i="1" s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AM2304" i="1"/>
  <c r="BA2304" i="1" s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AM2306" i="1"/>
  <c r="BA2306" i="1" s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AM2308" i="1"/>
  <c r="BA2308" i="1" s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AM2309" i="1"/>
  <c r="BA2309" i="1" s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AM2310" i="1"/>
  <c r="BA2310" i="1" s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AM2314" i="1"/>
  <c r="BA2314" i="1" s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AM2315" i="1"/>
  <c r="BA2315" i="1" s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AM2316" i="1"/>
  <c r="BA2316" i="1" s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AM2317" i="1"/>
  <c r="BA2317" i="1" s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AM2318" i="1"/>
  <c r="BA2318" i="1" s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AM2319" i="1"/>
  <c r="BA2319" i="1" s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AM2320" i="1"/>
  <c r="BA2320" i="1" s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AM2322" i="1"/>
  <c r="BA2322" i="1" s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AM2324" i="1"/>
  <c r="BA2324" i="1" s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AM2325" i="1"/>
  <c r="BA2325" i="1" s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AM2327" i="1"/>
  <c r="BA2327" i="1" s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AM2328" i="1"/>
  <c r="BA2328" i="1" s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AM2330" i="1"/>
  <c r="BA2330" i="1" s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AM2331" i="1"/>
  <c r="BA2331" i="1" s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AM2333" i="1"/>
  <c r="BA2333" i="1" s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AM2334" i="1"/>
  <c r="BA2334" i="1" s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AM2335" i="1"/>
  <c r="BA2335" i="1" s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AM2336" i="1"/>
  <c r="BA2336" i="1" s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AM2338" i="1"/>
  <c r="BA2338" i="1" s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AM2340" i="1"/>
  <c r="BA2340" i="1" s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AM2341" i="1"/>
  <c r="BA2341" i="1" s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AM2342" i="1"/>
  <c r="BA2342" i="1" s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AM2343" i="1"/>
  <c r="BA2343" i="1" s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AM2346" i="1"/>
  <c r="BA2346" i="1" s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AM4804" i="1"/>
  <c r="BA4804" i="1" s="1"/>
  <c r="AN4804" i="1"/>
  <c r="AO4804" i="1"/>
  <c r="AP4804" i="1"/>
  <c r="AQ4804" i="1"/>
  <c r="AR4804" i="1"/>
  <c r="AS4804" i="1"/>
  <c r="AT4804" i="1"/>
  <c r="AU4804" i="1"/>
  <c r="AV4804" i="1"/>
  <c r="AW4804" i="1"/>
  <c r="AX4804" i="1"/>
  <c r="AY4804" i="1"/>
  <c r="AZ4804" i="1"/>
  <c r="AM2348" i="1"/>
  <c r="BA2348" i="1" s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AM2349" i="1"/>
  <c r="BA2349" i="1" s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AM2350" i="1"/>
  <c r="BA2350" i="1" s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AM2352" i="1"/>
  <c r="BA2352" i="1" s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AM2354" i="1"/>
  <c r="BA2354" i="1" s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AM2356" i="1"/>
  <c r="BA2356" i="1" s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AM2357" i="1"/>
  <c r="BA2357" i="1" s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AM2358" i="1"/>
  <c r="BA2358" i="1" s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AM2360" i="1"/>
  <c r="BA2360" i="1" s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AM2363" i="1"/>
  <c r="BA2363" i="1" s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AM2365" i="1"/>
  <c r="BA2365" i="1" s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AM2366" i="1"/>
  <c r="BA2366" i="1" s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AM2367" i="1"/>
  <c r="BA2367" i="1" s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AM2368" i="1"/>
  <c r="BA2368" i="1" s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AM2370" i="1"/>
  <c r="BA2370" i="1" s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AM2372" i="1"/>
  <c r="BA2372" i="1" s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AM2373" i="1"/>
  <c r="BA2373" i="1" s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AM2374" i="1"/>
  <c r="BA2374" i="1" s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AM2378" i="1"/>
  <c r="BA2378" i="1" s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AM2380" i="1"/>
  <c r="BA2380" i="1" s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AM2381" i="1"/>
  <c r="BA2381" i="1" s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AM2382" i="1"/>
  <c r="BA2382" i="1" s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AM2383" i="1"/>
  <c r="BA2383" i="1" s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AM2384" i="1"/>
  <c r="BA2384" i="1" s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AM2386" i="1"/>
  <c r="BA2386" i="1" s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AM2388" i="1"/>
  <c r="BA2388" i="1" s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AM2389" i="1"/>
  <c r="BA2389" i="1" s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AM2391" i="1"/>
  <c r="BA2391" i="1" s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AM2392" i="1"/>
  <c r="BA2392" i="1" s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AM2394" i="1"/>
  <c r="BA2394" i="1" s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AM2395" i="1"/>
  <c r="BA2395" i="1" s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AM2396" i="1"/>
  <c r="BA2396" i="1" s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AM2397" i="1"/>
  <c r="BA2397" i="1" s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AM2398" i="1"/>
  <c r="BA2398" i="1" s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AM2399" i="1"/>
  <c r="BA2399" i="1" s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AM2400" i="1"/>
  <c r="BA2400" i="1" s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AM2404" i="1"/>
  <c r="BA2404" i="1" s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AM2405" i="1"/>
  <c r="BA2405" i="1" s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AM2406" i="1"/>
  <c r="BA2406" i="1" s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AM2407" i="1"/>
  <c r="BA2407" i="1" s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AM2410" i="1"/>
  <c r="BA2410" i="1" s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AM2412" i="1"/>
  <c r="BA2412" i="1" s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AM2413" i="1"/>
  <c r="BA2413" i="1" s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AM2414" i="1"/>
  <c r="BA2414" i="1" s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AM2416" i="1"/>
  <c r="BA2416" i="1" s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AM3528" i="1"/>
  <c r="BA3528" i="1" s="1"/>
  <c r="AN3528" i="1"/>
  <c r="AO3528" i="1"/>
  <c r="AP3528" i="1"/>
  <c r="AQ3528" i="1"/>
  <c r="AR3528" i="1"/>
  <c r="AS3528" i="1"/>
  <c r="AT3528" i="1"/>
  <c r="AU3528" i="1"/>
  <c r="AV3528" i="1"/>
  <c r="AW3528" i="1"/>
  <c r="AX3528" i="1"/>
  <c r="AY3528" i="1"/>
  <c r="AZ3528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AM2420" i="1"/>
  <c r="BA2420" i="1" s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AM2594" i="1"/>
  <c r="BA2594" i="1" s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AM2423" i="1"/>
  <c r="BA2423" i="1" s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AM2424" i="1"/>
  <c r="BA2424" i="1" s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AM2427" i="1"/>
  <c r="BA2427" i="1" s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AM2428" i="1"/>
  <c r="BA2428" i="1" s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AM2429" i="1"/>
  <c r="BA2429" i="1" s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AM2430" i="1"/>
  <c r="BA2430" i="1" s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AM2431" i="1"/>
  <c r="BA2431" i="1" s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AM2432" i="1"/>
  <c r="BA2432" i="1" s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AM2433" i="1"/>
  <c r="BA2433" i="1" s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AM2434" i="1"/>
  <c r="BA2434" i="1" s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AM2435" i="1"/>
  <c r="BA2435" i="1" s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AM2436" i="1"/>
  <c r="BA2436" i="1" s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AM2437" i="1"/>
  <c r="BA2437" i="1" s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AM2438" i="1"/>
  <c r="BA2438" i="1" s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AM2439" i="1"/>
  <c r="BA2439" i="1" s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AM2440" i="1"/>
  <c r="BA2440" i="1" s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AM2441" i="1"/>
  <c r="BA2441" i="1" s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AM2442" i="1"/>
  <c r="BA2442" i="1" s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AM2443" i="1"/>
  <c r="BA2443" i="1" s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AM2444" i="1"/>
  <c r="BA2444" i="1" s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AM2445" i="1"/>
  <c r="BA2445" i="1" s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AM1039" i="1"/>
  <c r="BA1039" i="1" s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AM2447" i="1"/>
  <c r="BA2447" i="1" s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AM2448" i="1"/>
  <c r="BA2448" i="1" s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AM2449" i="1"/>
  <c r="BA2449" i="1" s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AM2450" i="1"/>
  <c r="BA2450" i="1" s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AM2451" i="1"/>
  <c r="BA2451" i="1" s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AM2452" i="1"/>
  <c r="BA2452" i="1" s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AM2453" i="1"/>
  <c r="BA2453" i="1" s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AM2454" i="1"/>
  <c r="BA2454" i="1" s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AM2455" i="1"/>
  <c r="BA2455" i="1" s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AM2456" i="1"/>
  <c r="BA2456" i="1" s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AM2457" i="1"/>
  <c r="BA2457" i="1" s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AM2458" i="1"/>
  <c r="BA2458" i="1" s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AM2459" i="1"/>
  <c r="BA2459" i="1" s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AM2460" i="1"/>
  <c r="BA2460" i="1" s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AM2461" i="1"/>
  <c r="BA2461" i="1" s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AM2462" i="1"/>
  <c r="BA2462" i="1" s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AM2463" i="1"/>
  <c r="BA2463" i="1" s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AM2464" i="1"/>
  <c r="BA2464" i="1" s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AM2465" i="1"/>
  <c r="BA2465" i="1" s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AM2466" i="1"/>
  <c r="BA2466" i="1" s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AM2467" i="1"/>
  <c r="BA2467" i="1" s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AM2468" i="1"/>
  <c r="BA2468" i="1" s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AM2469" i="1"/>
  <c r="BA2469" i="1" s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AM2470" i="1"/>
  <c r="BA2470" i="1" s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AM2471" i="1"/>
  <c r="BA2471" i="1" s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AM2472" i="1"/>
  <c r="BA2472" i="1" s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AM2473" i="1"/>
  <c r="BA2473" i="1" s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AM2474" i="1"/>
  <c r="BA2474" i="1" s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AM2475" i="1"/>
  <c r="BA2475" i="1" s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AM2476" i="1"/>
  <c r="BA2476" i="1" s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AM529" i="1"/>
  <c r="BA529" i="1" s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AM2478" i="1"/>
  <c r="BA2478" i="1" s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AM2479" i="1"/>
  <c r="BA2479" i="1" s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AM2480" i="1"/>
  <c r="BA2480" i="1" s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AM2481" i="1"/>
  <c r="BA2481" i="1" s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AM2482" i="1"/>
  <c r="BA2482" i="1" s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AM2483" i="1"/>
  <c r="BA2483" i="1" s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AM2484" i="1"/>
  <c r="BA2484" i="1" s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AM2485" i="1"/>
  <c r="BA2485" i="1" s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AM2486" i="1"/>
  <c r="BA2486" i="1" s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AM1260" i="1"/>
  <c r="BA1260" i="1" s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AM2488" i="1"/>
  <c r="BA2488" i="1" s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AM2489" i="1"/>
  <c r="BA2489" i="1" s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AM2490" i="1"/>
  <c r="BA2490" i="1" s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AM2491" i="1"/>
  <c r="BA2491" i="1" s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AM2492" i="1"/>
  <c r="BA2492" i="1" s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AM2493" i="1"/>
  <c r="BA2493" i="1" s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AM2494" i="1"/>
  <c r="BA2494" i="1" s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AM2495" i="1"/>
  <c r="BA2495" i="1" s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AM2496" i="1"/>
  <c r="BA2496" i="1" s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AM2497" i="1"/>
  <c r="BA2497" i="1" s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AM2498" i="1"/>
  <c r="BA2498" i="1" s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AM2499" i="1"/>
  <c r="BA2499" i="1" s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AM2500" i="1"/>
  <c r="BA2500" i="1" s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AM2501" i="1"/>
  <c r="BA2501" i="1" s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AM2502" i="1"/>
  <c r="BA2502" i="1" s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AM2503" i="1"/>
  <c r="BA2503" i="1" s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AM2504" i="1"/>
  <c r="BA2504" i="1" s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AM2505" i="1"/>
  <c r="BA2505" i="1" s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AM2506" i="1"/>
  <c r="BA2506" i="1" s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AM2507" i="1"/>
  <c r="BA2507" i="1" s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AM2508" i="1"/>
  <c r="BA2508" i="1" s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AM2509" i="1"/>
  <c r="BA2509" i="1" s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AM2510" i="1"/>
  <c r="BA2510" i="1" s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AM1204" i="1"/>
  <c r="BA1204" i="1" s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AM2512" i="1"/>
  <c r="BA2512" i="1" s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AM2513" i="1"/>
  <c r="BA2513" i="1" s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AM2514" i="1"/>
  <c r="BA2514" i="1" s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AM2515" i="1"/>
  <c r="BA2515" i="1" s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AM2516" i="1"/>
  <c r="BA2516" i="1" s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AM2517" i="1"/>
  <c r="BA2517" i="1" s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AM1629" i="1"/>
  <c r="BA1629" i="1" s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AM2519" i="1"/>
  <c r="BA2519" i="1" s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AM1066" i="1"/>
  <c r="BA1066" i="1" s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AM2521" i="1"/>
  <c r="BA2521" i="1" s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AM2522" i="1"/>
  <c r="BA2522" i="1" s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AM2523" i="1"/>
  <c r="BA2523" i="1" s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AM2524" i="1"/>
  <c r="BA2524" i="1" s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AM2525" i="1"/>
  <c r="BA2525" i="1" s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AM2526" i="1"/>
  <c r="BA2526" i="1" s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AM2527" i="1"/>
  <c r="BA2527" i="1" s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AM2528" i="1"/>
  <c r="BA2528" i="1" s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AM2529" i="1"/>
  <c r="BA2529" i="1" s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AM2530" i="1"/>
  <c r="BA2530" i="1" s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AM2531" i="1"/>
  <c r="BA2531" i="1" s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AM2532" i="1"/>
  <c r="BA2532" i="1" s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AM2533" i="1"/>
  <c r="BA2533" i="1" s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AM2534" i="1"/>
  <c r="BA2534" i="1" s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AM2535" i="1"/>
  <c r="BA2535" i="1" s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AM2536" i="1"/>
  <c r="BA2536" i="1" s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AM2537" i="1"/>
  <c r="BA2537" i="1" s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AM2538" i="1"/>
  <c r="BA2538" i="1" s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AM2539" i="1"/>
  <c r="BA2539" i="1" s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AM2540" i="1"/>
  <c r="BA2540" i="1" s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AM2541" i="1"/>
  <c r="BA2541" i="1" s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AM2542" i="1"/>
  <c r="BA2542" i="1" s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AM2543" i="1"/>
  <c r="BA2543" i="1" s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AM2544" i="1"/>
  <c r="BA2544" i="1" s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AM2545" i="1"/>
  <c r="BA2545" i="1" s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AM2546" i="1"/>
  <c r="BA2546" i="1" s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AM2547" i="1"/>
  <c r="BA2547" i="1" s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AM2548" i="1"/>
  <c r="BA2548" i="1" s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AM2549" i="1"/>
  <c r="BA2549" i="1" s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AM2550" i="1"/>
  <c r="BA2550" i="1" s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AM2551" i="1"/>
  <c r="BA2551" i="1" s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AM2696" i="1"/>
  <c r="BA2696" i="1" s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AM2553" i="1"/>
  <c r="BA2553" i="1" s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AM2554" i="1"/>
  <c r="BA2554" i="1" s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AM2555" i="1"/>
  <c r="BA2555" i="1" s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AM2556" i="1"/>
  <c r="BA2556" i="1" s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AM2557" i="1"/>
  <c r="BA2557" i="1" s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AM2558" i="1"/>
  <c r="BA2558" i="1" s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AM2559" i="1"/>
  <c r="BA2559" i="1" s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AM2560" i="1"/>
  <c r="BA2560" i="1" s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AM2561" i="1"/>
  <c r="BA2561" i="1" s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AM2562" i="1"/>
  <c r="BA2562" i="1" s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AM2563" i="1"/>
  <c r="BA2563" i="1" s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AM2564" i="1"/>
  <c r="BA2564" i="1" s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AM2565" i="1"/>
  <c r="BA2565" i="1" s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AM2566" i="1"/>
  <c r="BA2566" i="1" s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AM2567" i="1"/>
  <c r="BA2567" i="1" s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AM2568" i="1"/>
  <c r="BA2568" i="1" s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AM2569" i="1"/>
  <c r="BA2569" i="1" s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AM2570" i="1"/>
  <c r="BA2570" i="1" s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AM2571" i="1"/>
  <c r="BA2571" i="1" s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AM2572" i="1"/>
  <c r="BA2572" i="1" s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AM2573" i="1"/>
  <c r="BA2573" i="1" s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AM2574" i="1"/>
  <c r="BA2574" i="1" s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AM2575" i="1"/>
  <c r="BA2575" i="1" s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AM2576" i="1"/>
  <c r="BA2576" i="1" s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AM2577" i="1"/>
  <c r="BA2577" i="1" s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AM2578" i="1"/>
  <c r="BA2578" i="1" s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AM2579" i="1"/>
  <c r="BA2579" i="1" s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AM2580" i="1"/>
  <c r="BA2580" i="1" s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AM2581" i="1"/>
  <c r="BA2581" i="1" s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AM2582" i="1"/>
  <c r="BA2582" i="1" s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AM2583" i="1"/>
  <c r="BA2583" i="1" s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AM2584" i="1"/>
  <c r="BA2584" i="1" s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AM2585" i="1"/>
  <c r="BA2585" i="1" s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AM2586" i="1"/>
  <c r="BA2586" i="1" s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AM2587" i="1"/>
  <c r="BA2587" i="1" s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AM2588" i="1"/>
  <c r="BA2588" i="1" s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AM2589" i="1"/>
  <c r="BA2589" i="1" s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AM2590" i="1"/>
  <c r="BA2590" i="1" s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AM2591" i="1"/>
  <c r="BA2591" i="1" s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AM2592" i="1"/>
  <c r="BA2592" i="1" s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AM2593" i="1"/>
  <c r="BA2593" i="1" s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AM2774" i="1"/>
  <c r="BA2774" i="1" s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AM2595" i="1"/>
  <c r="BA2595" i="1" s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AM2596" i="1"/>
  <c r="BA2596" i="1" s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AM3675" i="1"/>
  <c r="BA3675" i="1" s="1"/>
  <c r="AN3675" i="1"/>
  <c r="AO3675" i="1"/>
  <c r="AP3675" i="1"/>
  <c r="AQ3675" i="1"/>
  <c r="AR3675" i="1"/>
  <c r="AS3675" i="1"/>
  <c r="AT3675" i="1"/>
  <c r="AU3675" i="1"/>
  <c r="AV3675" i="1"/>
  <c r="AW3675" i="1"/>
  <c r="AX3675" i="1"/>
  <c r="AY3675" i="1"/>
  <c r="AZ3675" i="1"/>
  <c r="AM2598" i="1"/>
  <c r="BA2598" i="1" s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AM2599" i="1"/>
  <c r="BA2599" i="1" s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AM2600" i="1"/>
  <c r="BA2600" i="1" s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AM2601" i="1"/>
  <c r="BA2601" i="1" s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AM2602" i="1"/>
  <c r="BA2602" i="1" s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AM2603" i="1"/>
  <c r="BA2603" i="1" s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AM2604" i="1"/>
  <c r="BA2604" i="1" s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AM2605" i="1"/>
  <c r="BA2605" i="1" s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AM2606" i="1"/>
  <c r="BA2606" i="1" s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AM2607" i="1"/>
  <c r="BA2607" i="1" s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AM2608" i="1"/>
  <c r="BA2608" i="1" s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AM2609" i="1"/>
  <c r="BA2609" i="1" s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AM2610" i="1"/>
  <c r="BA2610" i="1" s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AM2611" i="1"/>
  <c r="BA2611" i="1" s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AM2612" i="1"/>
  <c r="BA2612" i="1" s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AM2613" i="1"/>
  <c r="BA2613" i="1" s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AM2614" i="1"/>
  <c r="BA2614" i="1" s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AM2615" i="1"/>
  <c r="BA2615" i="1" s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AM2616" i="1"/>
  <c r="BA2616" i="1" s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AM2617" i="1"/>
  <c r="BA2617" i="1" s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AM2619" i="1"/>
  <c r="BA2619" i="1" s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AM2621" i="1"/>
  <c r="BA2621" i="1" s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AM2622" i="1"/>
  <c r="BA2622" i="1" s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AM2626" i="1"/>
  <c r="BA2626" i="1" s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AM2627" i="1"/>
  <c r="BA2627" i="1" s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AM2629" i="1"/>
  <c r="BA2629" i="1" s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AM2630" i="1"/>
  <c r="BA2630" i="1" s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AM2634" i="1"/>
  <c r="BA2634" i="1" s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AM2635" i="1"/>
  <c r="BA2635" i="1" s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AM2638" i="1"/>
  <c r="BA2638" i="1" s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AM2642" i="1"/>
  <c r="BA2642" i="1" s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AM2645" i="1"/>
  <c r="BA2645" i="1" s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AM2649" i="1"/>
  <c r="BA2649" i="1" s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AM2650" i="1"/>
  <c r="BA2650" i="1" s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AM1988" i="1"/>
  <c r="BA1988" i="1" s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AM2653" i="1"/>
  <c r="BA2653" i="1" s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AM2654" i="1"/>
  <c r="BA2654" i="1" s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AM2657" i="1"/>
  <c r="BA2657" i="1" s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AM2658" i="1"/>
  <c r="BA2658" i="1" s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AM2659" i="1"/>
  <c r="BA2659" i="1" s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AM2660" i="1"/>
  <c r="BA2660" i="1" s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AM2662" i="1"/>
  <c r="BA2662" i="1" s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AM2665" i="1"/>
  <c r="BA2665" i="1" s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AM2666" i="1"/>
  <c r="BA2666" i="1" s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AM2667" i="1"/>
  <c r="BA2667" i="1" s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AM2669" i="1"/>
  <c r="BA2669" i="1" s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AM2670" i="1"/>
  <c r="BA2670" i="1" s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AM2674" i="1"/>
  <c r="BA2674" i="1" s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AM2675" i="1"/>
  <c r="BA2675" i="1" s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AM2676" i="1"/>
  <c r="BA2676" i="1" s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AM2677" i="1"/>
  <c r="BA2677" i="1" s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AM2678" i="1"/>
  <c r="BA2678" i="1" s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AM2682" i="1"/>
  <c r="BA2682" i="1" s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AM2685" i="1"/>
  <c r="BA2685" i="1" s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AM2690" i="1"/>
  <c r="BA2690" i="1" s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AM2692" i="1"/>
  <c r="BA2692" i="1" s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AM2693" i="1"/>
  <c r="BA2693" i="1" s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AM4185" i="1"/>
  <c r="AN4185" i="1"/>
  <c r="AO4185" i="1"/>
  <c r="AP4185" i="1"/>
  <c r="AQ4185" i="1"/>
  <c r="AR4185" i="1"/>
  <c r="AS4185" i="1"/>
  <c r="AT4185" i="1"/>
  <c r="AU4185" i="1"/>
  <c r="AV4185" i="1"/>
  <c r="AW4185" i="1"/>
  <c r="AX4185" i="1"/>
  <c r="AY4185" i="1"/>
  <c r="AZ4185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AM2698" i="1"/>
  <c r="BA2698" i="1" s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AM2706" i="1"/>
  <c r="BA2706" i="1" s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AM2708" i="1"/>
  <c r="BA2708" i="1" s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Z2708" i="1"/>
  <c r="AM2709" i="1"/>
  <c r="BA2709" i="1" s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AM2710" i="1"/>
  <c r="BA2710" i="1" s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AM2713" i="1"/>
  <c r="BA2713" i="1" s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Y2713" i="1"/>
  <c r="AZ2713" i="1"/>
  <c r="AM2714" i="1"/>
  <c r="BA2714" i="1" s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AM2715" i="1"/>
  <c r="BA2715" i="1" s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AM2717" i="1"/>
  <c r="BA2717" i="1" s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AM2718" i="1"/>
  <c r="BA2718" i="1" s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Z2718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Z2720" i="1"/>
  <c r="AM2721" i="1"/>
  <c r="BA2721" i="1" s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AM2722" i="1"/>
  <c r="BA2722" i="1" s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Z2722" i="1"/>
  <c r="AM2723" i="1"/>
  <c r="BA2723" i="1" s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AM2724" i="1"/>
  <c r="BA2724" i="1" s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Z2724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AM2726" i="1"/>
  <c r="BA2726" i="1" s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Z2726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AM2729" i="1"/>
  <c r="BA2729" i="1" s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AM2730" i="1"/>
  <c r="BA2730" i="1" s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Z2730" i="1"/>
  <c r="AM2731" i="1"/>
  <c r="BA2731" i="1" s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Z2732" i="1"/>
  <c r="AM2733" i="1"/>
  <c r="BA2733" i="1" s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Z2733" i="1"/>
  <c r="AM2734" i="1"/>
  <c r="BA2734" i="1" s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Z2734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Z2735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Z2736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Y2737" i="1"/>
  <c r="AZ2737" i="1"/>
  <c r="AM2738" i="1"/>
  <c r="BA2738" i="1" s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Z2738" i="1"/>
  <c r="AM2739" i="1"/>
  <c r="BA2739" i="1" s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Z2739" i="1"/>
  <c r="AM2740" i="1"/>
  <c r="BA2740" i="1" s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Z2740" i="1"/>
  <c r="AM2741" i="1"/>
  <c r="BA2741" i="1" s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Z2741" i="1"/>
  <c r="AM2742" i="1"/>
  <c r="BA2742" i="1" s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Z2742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Z2743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Z2744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Z2745" i="1"/>
  <c r="AM2746" i="1"/>
  <c r="BA2746" i="1" s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Z2746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Z2747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Z2748" i="1"/>
  <c r="AM2749" i="1"/>
  <c r="BA2749" i="1" s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Z2752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Z2753" i="1"/>
  <c r="AM2754" i="1"/>
  <c r="BA2754" i="1" s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AM2755" i="1"/>
  <c r="BA2755" i="1" s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Z2755" i="1"/>
  <c r="AM2756" i="1"/>
  <c r="BA2756" i="1" s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Z2756" i="1"/>
  <c r="AM3853" i="1"/>
  <c r="BA3853" i="1" s="1"/>
  <c r="AN3853" i="1"/>
  <c r="AO3853" i="1"/>
  <c r="AP3853" i="1"/>
  <c r="AQ3853" i="1"/>
  <c r="AR3853" i="1"/>
  <c r="AS3853" i="1"/>
  <c r="AT3853" i="1"/>
  <c r="AU3853" i="1"/>
  <c r="AV3853" i="1"/>
  <c r="AW3853" i="1"/>
  <c r="AX3853" i="1"/>
  <c r="AY3853" i="1"/>
  <c r="AZ3853" i="1"/>
  <c r="AM287" i="1"/>
  <c r="BA287" i="1" s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AM2760" i="1"/>
  <c r="BA2760" i="1" s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AM2761" i="1"/>
  <c r="BA2761" i="1" s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Y2761" i="1"/>
  <c r="AZ2761" i="1"/>
  <c r="AM2762" i="1"/>
  <c r="BA2762" i="1" s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AM2763" i="1"/>
  <c r="BA2763" i="1" s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Z2763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AM2765" i="1"/>
  <c r="BA2765" i="1" s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Z2765" i="1"/>
  <c r="AM2766" i="1"/>
  <c r="BA2766" i="1" s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AM2769" i="1"/>
  <c r="BA2769" i="1" s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Z2769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AM2771" i="1"/>
  <c r="BA2771" i="1" s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Z2771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Y2773" i="1"/>
  <c r="AZ2773" i="1"/>
  <c r="AM2757" i="1"/>
  <c r="BA2757" i="1" s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Z2757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Z2775" i="1"/>
  <c r="AM2776" i="1"/>
  <c r="BA2776" i="1" s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AM2777" i="1"/>
  <c r="BA2777" i="1" s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AM2779" i="1"/>
  <c r="BA2779" i="1" s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Z2779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AM2781" i="1"/>
  <c r="BA2781" i="1" s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Z2781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AM2784" i="1"/>
  <c r="BA2784" i="1" s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AM2785" i="1"/>
  <c r="BA2785" i="1" s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Y2785" i="1"/>
  <c r="AZ2785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AM2787" i="1"/>
  <c r="BA2787" i="1" s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AM2789" i="1"/>
  <c r="BA2789" i="1" s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AM2104" i="1"/>
  <c r="BA2104" i="1" s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Z2791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AM2793" i="1"/>
  <c r="BA2793" i="1" s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AM2794" i="1"/>
  <c r="BA2794" i="1" s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AM2795" i="1"/>
  <c r="BA2795" i="1" s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Z2795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Z2798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Z2799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Z2800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Z2801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Z2802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Z2803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Z2804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AM4527" i="1"/>
  <c r="AN4527" i="1"/>
  <c r="AO4527" i="1"/>
  <c r="AP4527" i="1"/>
  <c r="AQ4527" i="1"/>
  <c r="AR4527" i="1"/>
  <c r="AS4527" i="1"/>
  <c r="AT4527" i="1"/>
  <c r="AU4527" i="1"/>
  <c r="AV4527" i="1"/>
  <c r="AW4527" i="1"/>
  <c r="AX4527" i="1"/>
  <c r="AY4527" i="1"/>
  <c r="AZ4527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Y2809" i="1"/>
  <c r="AZ2809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Z2811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Z2812" i="1"/>
  <c r="AM2813" i="1"/>
  <c r="BA2813" i="1" s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Z2813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AM2815" i="1"/>
  <c r="BA2815" i="1" s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Z2816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Z2817" i="1"/>
  <c r="AM2818" i="1"/>
  <c r="BA2818" i="1" s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Z2819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Z2822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Z2823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Z2824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Z2825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Z2826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Z2827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AM2829" i="1"/>
  <c r="BA2829" i="1" s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Z2829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Z2831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Y2833" i="1"/>
  <c r="AZ2833" i="1"/>
  <c r="AM2834" i="1"/>
  <c r="BA2834" i="1" s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Z2834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Z2835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AM2838" i="1"/>
  <c r="BA2838" i="1" s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Z2838" i="1"/>
  <c r="AM2839" i="1"/>
  <c r="BA2839" i="1" s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Z2840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AM2842" i="1"/>
  <c r="BA2842" i="1" s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Z2846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Z2847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AM2850" i="1"/>
  <c r="BA2850" i="1" s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Z2850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Z2851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Z2854" i="1"/>
  <c r="AM2855" i="1"/>
  <c r="BA2855" i="1" s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Z2855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Y2857" i="1"/>
  <c r="AZ2857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Z2858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Z2859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Z2860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Z2861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Z2862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Z2863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Z2864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Z2865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Z2866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Z2867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Z2868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Y2869" i="1"/>
  <c r="AZ2869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Z2870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Z2872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Z2873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Z2874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Z2875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Z2876" i="1"/>
  <c r="AM2877" i="1"/>
  <c r="BA2877" i="1" s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Z2877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Z2878" i="1"/>
  <c r="AM2879" i="1"/>
  <c r="BA2879" i="1" s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Z2879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Z2880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Y2881" i="1"/>
  <c r="AZ2881" i="1"/>
  <c r="AM2882" i="1"/>
  <c r="BA2882" i="1" s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Z2882" i="1"/>
  <c r="AM2883" i="1"/>
  <c r="BA2883" i="1" s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Z2883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Z2884" i="1"/>
  <c r="AM2885" i="1"/>
  <c r="BA2885" i="1" s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Z2885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Z2886" i="1"/>
  <c r="AM2887" i="1"/>
  <c r="BA2887" i="1" s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Z2887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Z2888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Z2889" i="1"/>
  <c r="AM2890" i="1"/>
  <c r="BA2890" i="1" s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Z2890" i="1"/>
  <c r="AM2891" i="1"/>
  <c r="BA2891" i="1" s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Z2891" i="1"/>
  <c r="AM2892" i="1"/>
  <c r="BA2892" i="1" s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Z2892" i="1"/>
  <c r="AM2893" i="1"/>
  <c r="BA2893" i="1" s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Y2893" i="1"/>
  <c r="AZ2893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Z2894" i="1"/>
  <c r="AM2895" i="1"/>
  <c r="BA2895" i="1" s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Z2895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Z2896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Z2897" i="1"/>
  <c r="AM2898" i="1"/>
  <c r="BA2898" i="1" s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Z2898" i="1"/>
  <c r="AM2899" i="1"/>
  <c r="BA2899" i="1" s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Z2899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Z2900" i="1"/>
  <c r="AM4471" i="1"/>
  <c r="BA4471" i="1" s="1"/>
  <c r="AN4471" i="1"/>
  <c r="AO4471" i="1"/>
  <c r="AP4471" i="1"/>
  <c r="AQ4471" i="1"/>
  <c r="AR4471" i="1"/>
  <c r="AS4471" i="1"/>
  <c r="AT4471" i="1"/>
  <c r="AU4471" i="1"/>
  <c r="AV4471" i="1"/>
  <c r="AW4471" i="1"/>
  <c r="AX4471" i="1"/>
  <c r="AY4471" i="1"/>
  <c r="AZ4471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Z2902" i="1"/>
  <c r="AM2903" i="1"/>
  <c r="BA2903" i="1" s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Z2903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Z2904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Y2905" i="1"/>
  <c r="AZ2905" i="1"/>
  <c r="AM2906" i="1"/>
  <c r="BA2906" i="1" s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Z2906" i="1"/>
  <c r="AM2907" i="1"/>
  <c r="BA2907" i="1" s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Z2907" i="1"/>
  <c r="AM2908" i="1"/>
  <c r="BA2908" i="1" s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Z2908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Z2909" i="1"/>
  <c r="AM2910" i="1"/>
  <c r="BA2910" i="1" s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Z2910" i="1"/>
  <c r="AM2911" i="1"/>
  <c r="BA2911" i="1" s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Z2911" i="1"/>
  <c r="AM2912" i="1"/>
  <c r="BA2912" i="1" s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Z2912" i="1"/>
  <c r="AM2913" i="1"/>
  <c r="BA2913" i="1" s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Y2913" i="1"/>
  <c r="AZ2913" i="1"/>
  <c r="AM2914" i="1"/>
  <c r="BA2914" i="1" s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Y2914" i="1"/>
  <c r="AZ2914" i="1"/>
  <c r="AM2915" i="1"/>
  <c r="BA2915" i="1" s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Y2915" i="1"/>
  <c r="AZ2915" i="1"/>
  <c r="AM2916" i="1"/>
  <c r="BA2916" i="1" s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Y2916" i="1"/>
  <c r="AZ2916" i="1"/>
  <c r="AM2917" i="1"/>
  <c r="BA2917" i="1" s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Y2917" i="1"/>
  <c r="AZ2917" i="1"/>
  <c r="AM2918" i="1"/>
  <c r="BA2918" i="1" s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Y2918" i="1"/>
  <c r="AZ2918" i="1"/>
  <c r="AM2919" i="1"/>
  <c r="BA2919" i="1" s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Y2919" i="1"/>
  <c r="AZ2919" i="1"/>
  <c r="AM2920" i="1"/>
  <c r="BA2920" i="1" s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Y2920" i="1"/>
  <c r="AZ2920" i="1"/>
  <c r="AM2921" i="1"/>
  <c r="BA2921" i="1" s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Y2921" i="1"/>
  <c r="AZ2921" i="1"/>
  <c r="AM2922" i="1"/>
  <c r="BA2922" i="1" s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Y2922" i="1"/>
  <c r="AZ2922" i="1"/>
  <c r="AM2923" i="1"/>
  <c r="BA2923" i="1" s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Y2923" i="1"/>
  <c r="AZ2923" i="1"/>
  <c r="AM2924" i="1"/>
  <c r="BA2924" i="1" s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Y2924" i="1"/>
  <c r="AZ2924" i="1"/>
  <c r="AM2925" i="1"/>
  <c r="BA2925" i="1" s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Y2925" i="1"/>
  <c r="AZ2925" i="1"/>
  <c r="AM2926" i="1"/>
  <c r="BA2926" i="1" s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Y2926" i="1"/>
  <c r="AZ2926" i="1"/>
  <c r="AM2927" i="1"/>
  <c r="BA2927" i="1" s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Y2927" i="1"/>
  <c r="AZ2927" i="1"/>
  <c r="AM2928" i="1"/>
  <c r="BA2928" i="1" s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Y2928" i="1"/>
  <c r="AZ2928" i="1"/>
  <c r="AM2929" i="1"/>
  <c r="BA2929" i="1" s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Y2929" i="1"/>
  <c r="AZ2929" i="1"/>
  <c r="AM2930" i="1"/>
  <c r="BA2930" i="1" s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Y2930" i="1"/>
  <c r="AZ2930" i="1"/>
  <c r="AM2931" i="1"/>
  <c r="BA2931" i="1" s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Y2931" i="1"/>
  <c r="AZ2931" i="1"/>
  <c r="AM2932" i="1"/>
  <c r="BA2932" i="1" s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Y2932" i="1"/>
  <c r="AZ2932" i="1"/>
  <c r="AM2933" i="1"/>
  <c r="BA2933" i="1" s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Y2933" i="1"/>
  <c r="AZ2933" i="1"/>
  <c r="AM2934" i="1"/>
  <c r="BA2934" i="1" s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Y2934" i="1"/>
  <c r="AZ2934" i="1"/>
  <c r="AM2935" i="1"/>
  <c r="BA2935" i="1" s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Y2935" i="1"/>
  <c r="AZ2935" i="1"/>
  <c r="AM2758" i="1"/>
  <c r="BA2758" i="1" s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AM2937" i="1"/>
  <c r="BA2937" i="1" s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Y2937" i="1"/>
  <c r="AZ2937" i="1"/>
  <c r="AM2938" i="1"/>
  <c r="BA2938" i="1" s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Y2938" i="1"/>
  <c r="AZ2938" i="1"/>
  <c r="AM2939" i="1"/>
  <c r="BA2939" i="1" s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Y2939" i="1"/>
  <c r="AZ2939" i="1"/>
  <c r="AM2940" i="1"/>
  <c r="BA2940" i="1" s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Y2940" i="1"/>
  <c r="AZ2940" i="1"/>
  <c r="AM2941" i="1"/>
  <c r="BA2941" i="1" s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Y2941" i="1"/>
  <c r="AZ2941" i="1"/>
  <c r="AM2942" i="1"/>
  <c r="BA2942" i="1" s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Y2942" i="1"/>
  <c r="AZ2942" i="1"/>
  <c r="AM2943" i="1"/>
  <c r="BA2943" i="1" s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Y2943" i="1"/>
  <c r="AZ2943" i="1"/>
  <c r="AM2944" i="1"/>
  <c r="BA2944" i="1" s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Y2944" i="1"/>
  <c r="AZ2944" i="1"/>
  <c r="AM2945" i="1"/>
  <c r="BA2945" i="1" s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Y2945" i="1"/>
  <c r="AZ2945" i="1"/>
  <c r="AM2946" i="1"/>
  <c r="BA2946" i="1" s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Y2946" i="1"/>
  <c r="AZ2946" i="1"/>
  <c r="AM2947" i="1"/>
  <c r="BA2947" i="1" s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Y2947" i="1"/>
  <c r="AZ2947" i="1"/>
  <c r="AM2948" i="1"/>
  <c r="BA2948" i="1" s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Y2948" i="1"/>
  <c r="AZ2948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Y2949" i="1"/>
  <c r="AZ2949" i="1"/>
  <c r="AM3987" i="1"/>
  <c r="BA3987" i="1" s="1"/>
  <c r="AN3987" i="1"/>
  <c r="AO3987" i="1"/>
  <c r="AP3987" i="1"/>
  <c r="AQ3987" i="1"/>
  <c r="AR3987" i="1"/>
  <c r="AS3987" i="1"/>
  <c r="AT3987" i="1"/>
  <c r="AU3987" i="1"/>
  <c r="AV3987" i="1"/>
  <c r="AW3987" i="1"/>
  <c r="AX3987" i="1"/>
  <c r="AY3987" i="1"/>
  <c r="AZ3987" i="1"/>
  <c r="AM2951" i="1"/>
  <c r="BA2951" i="1" s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Y2951" i="1"/>
  <c r="AZ2951" i="1"/>
  <c r="AM2952" i="1"/>
  <c r="BA2952" i="1" s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Y2952" i="1"/>
  <c r="AZ2952" i="1"/>
  <c r="AM2953" i="1"/>
  <c r="BA2953" i="1" s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Y2953" i="1"/>
  <c r="AZ2953" i="1"/>
  <c r="AM2954" i="1"/>
  <c r="BA2954" i="1" s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Y2954" i="1"/>
  <c r="AZ2954" i="1"/>
  <c r="AM2955" i="1"/>
  <c r="BA2955" i="1" s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Y2955" i="1"/>
  <c r="AZ2955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Y2956" i="1"/>
  <c r="AZ2956" i="1"/>
  <c r="AM2957" i="1"/>
  <c r="BA2957" i="1" s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Y2957" i="1"/>
  <c r="AZ2957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Y2958" i="1"/>
  <c r="AZ2958" i="1"/>
  <c r="AM2959" i="1"/>
  <c r="BA2959" i="1" s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Y2959" i="1"/>
  <c r="AZ2959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Y2960" i="1"/>
  <c r="AZ2960" i="1"/>
  <c r="AM2961" i="1"/>
  <c r="BA2961" i="1" s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Y2961" i="1"/>
  <c r="AZ2961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Y2962" i="1"/>
  <c r="AZ2962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Y2963" i="1"/>
  <c r="AZ2963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Y2964" i="1"/>
  <c r="AZ2964" i="1"/>
  <c r="AM2965" i="1"/>
  <c r="BA2965" i="1" s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Y2965" i="1"/>
  <c r="AZ2965" i="1"/>
  <c r="AM2966" i="1"/>
  <c r="BA2966" i="1" s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Y2966" i="1"/>
  <c r="AZ2966" i="1"/>
  <c r="AM2967" i="1"/>
  <c r="BA2967" i="1" s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Y2967" i="1"/>
  <c r="AZ2967" i="1"/>
  <c r="AM2968" i="1"/>
  <c r="BA2968" i="1" s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Y2968" i="1"/>
  <c r="AZ2968" i="1"/>
  <c r="AM2969" i="1"/>
  <c r="BA2969" i="1" s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Y2969" i="1"/>
  <c r="AZ2969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Y2970" i="1"/>
  <c r="AZ2970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Y2971" i="1"/>
  <c r="AZ2971" i="1"/>
  <c r="AM2972" i="1"/>
  <c r="BA2972" i="1" s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Y2972" i="1"/>
  <c r="AZ2972" i="1"/>
  <c r="AM2973" i="1"/>
  <c r="BA2973" i="1" s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Y2973" i="1"/>
  <c r="AZ2973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Y2974" i="1"/>
  <c r="AZ2974" i="1"/>
  <c r="AM2975" i="1"/>
  <c r="BA2975" i="1" s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Y2975" i="1"/>
  <c r="AZ2975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Y2976" i="1"/>
  <c r="AZ2976" i="1"/>
  <c r="AM2977" i="1"/>
  <c r="BA2977" i="1" s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Y2977" i="1"/>
  <c r="AZ2977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Y2978" i="1"/>
  <c r="AZ2978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Y2979" i="1"/>
  <c r="AZ2979" i="1"/>
  <c r="AM2980" i="1"/>
  <c r="BA2980" i="1" s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Y2980" i="1"/>
  <c r="AZ2980" i="1"/>
  <c r="AM2981" i="1"/>
  <c r="BA2981" i="1" s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Y2981" i="1"/>
  <c r="AZ2981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Y2982" i="1"/>
  <c r="AZ2982" i="1"/>
  <c r="AM2983" i="1"/>
  <c r="BA2983" i="1" s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Y2983" i="1"/>
  <c r="AZ2983" i="1"/>
  <c r="AM2984" i="1"/>
  <c r="BA2984" i="1" s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Y2984" i="1"/>
  <c r="AZ2984" i="1"/>
  <c r="AM2985" i="1"/>
  <c r="BA2985" i="1" s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Y2985" i="1"/>
  <c r="AZ2985" i="1"/>
  <c r="AM2986" i="1"/>
  <c r="BA2986" i="1" s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Y2986" i="1"/>
  <c r="AZ2986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Y2987" i="1"/>
  <c r="AZ2987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Y2988" i="1"/>
  <c r="AZ2988" i="1"/>
  <c r="AM2989" i="1"/>
  <c r="BA2989" i="1" s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Y2989" i="1"/>
  <c r="AZ2989" i="1"/>
  <c r="AM2990" i="1"/>
  <c r="BA2990" i="1" s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Y2990" i="1"/>
  <c r="AZ2990" i="1"/>
  <c r="AM2991" i="1"/>
  <c r="BA2991" i="1" s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Y2991" i="1"/>
  <c r="AZ2991" i="1"/>
  <c r="AM2992" i="1"/>
  <c r="BA2992" i="1" s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Y2992" i="1"/>
  <c r="AZ2992" i="1"/>
  <c r="AM2993" i="1"/>
  <c r="BA2993" i="1" s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Y2993" i="1"/>
  <c r="AZ2993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Y2994" i="1"/>
  <c r="AZ2994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Y2995" i="1"/>
  <c r="AZ2995" i="1"/>
  <c r="AM1644" i="1"/>
  <c r="BA1644" i="1" s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AM2997" i="1"/>
  <c r="BA2997" i="1" s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Y2997" i="1"/>
  <c r="AZ2997" i="1"/>
  <c r="AM2998" i="1"/>
  <c r="BA2998" i="1" s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Y2998" i="1"/>
  <c r="AZ2998" i="1"/>
  <c r="AM2999" i="1"/>
  <c r="BA2999" i="1" s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Y2999" i="1"/>
  <c r="AZ2999" i="1"/>
  <c r="AM3000" i="1"/>
  <c r="BA3000" i="1" s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Y3000" i="1"/>
  <c r="AZ3000" i="1"/>
  <c r="AM3001" i="1"/>
  <c r="BA3001" i="1" s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Y3001" i="1"/>
  <c r="AZ3001" i="1"/>
  <c r="AM3002" i="1"/>
  <c r="BA3002" i="1" s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Y3002" i="1"/>
  <c r="AZ3002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Z3003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Y3004" i="1"/>
  <c r="AZ3004" i="1"/>
  <c r="AM3005" i="1"/>
  <c r="BA3005" i="1" s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Y3005" i="1"/>
  <c r="AZ3005" i="1"/>
  <c r="AM3006" i="1"/>
  <c r="BA3006" i="1" s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Y3006" i="1"/>
  <c r="AZ3006" i="1"/>
  <c r="AM3007" i="1"/>
  <c r="BA3007" i="1" s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Y3007" i="1"/>
  <c r="AZ3007" i="1"/>
  <c r="AM3008" i="1"/>
  <c r="BA3008" i="1" s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Y3008" i="1"/>
  <c r="AZ3008" i="1"/>
  <c r="AM3009" i="1"/>
  <c r="BA3009" i="1" s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Y3009" i="1"/>
  <c r="AZ3009" i="1"/>
  <c r="AM3010" i="1"/>
  <c r="BA3010" i="1" s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Y3010" i="1"/>
  <c r="AZ3010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Y3011" i="1"/>
  <c r="AZ3011" i="1"/>
  <c r="AM3012" i="1"/>
  <c r="BA3012" i="1" s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Y3012" i="1"/>
  <c r="AZ3012" i="1"/>
  <c r="AM3013" i="1"/>
  <c r="BA3013" i="1" s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Y3013" i="1"/>
  <c r="AZ3013" i="1"/>
  <c r="AM3014" i="1"/>
  <c r="BA3014" i="1" s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Y3014" i="1"/>
  <c r="AZ3014" i="1"/>
  <c r="AM3015" i="1"/>
  <c r="BA3015" i="1" s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Y3015" i="1"/>
  <c r="AZ3015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Y3016" i="1"/>
  <c r="AZ3016" i="1"/>
  <c r="AM3017" i="1"/>
  <c r="BA3017" i="1" s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Y3017" i="1"/>
  <c r="AZ3017" i="1"/>
  <c r="AM3018" i="1"/>
  <c r="BA3018" i="1" s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Y3018" i="1"/>
  <c r="AZ3018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Y3019" i="1"/>
  <c r="AZ3019" i="1"/>
  <c r="AM3020" i="1"/>
  <c r="BA3020" i="1" s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Y3020" i="1"/>
  <c r="AZ3020" i="1"/>
  <c r="AM3021" i="1"/>
  <c r="BA3021" i="1" s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Y3021" i="1"/>
  <c r="AZ3021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Y3022" i="1"/>
  <c r="AZ3022" i="1"/>
  <c r="AM3023" i="1"/>
  <c r="BA3023" i="1" s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Y3023" i="1"/>
  <c r="AZ3023" i="1"/>
  <c r="AM3024" i="1"/>
  <c r="BA3024" i="1" s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Y3024" i="1"/>
  <c r="AZ3024" i="1"/>
  <c r="AM3025" i="1"/>
  <c r="BA3025" i="1" s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Y3025" i="1"/>
  <c r="AZ3025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Y3026" i="1"/>
  <c r="AZ3026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Y3027" i="1"/>
  <c r="AZ3027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Y3028" i="1"/>
  <c r="AZ3028" i="1"/>
  <c r="AM3029" i="1"/>
  <c r="BA3029" i="1" s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Y3029" i="1"/>
  <c r="AZ3029" i="1"/>
  <c r="AM1559" i="1"/>
  <c r="BA1559" i="1" s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AM3031" i="1"/>
  <c r="BA3031" i="1" s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Y3031" i="1"/>
  <c r="AZ3031" i="1"/>
  <c r="AM3032" i="1"/>
  <c r="BA3032" i="1" s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Y3032" i="1"/>
  <c r="AZ3032" i="1"/>
  <c r="AM3033" i="1"/>
  <c r="BA3033" i="1" s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Y3033" i="1"/>
  <c r="AZ3033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Y3034" i="1"/>
  <c r="AZ3034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Y3035" i="1"/>
  <c r="AZ3035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Z3036" i="1"/>
  <c r="AM3037" i="1"/>
  <c r="BA3037" i="1" s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Y3037" i="1"/>
  <c r="AZ3037" i="1"/>
  <c r="AM3038" i="1"/>
  <c r="BA3038" i="1" s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Y3038" i="1"/>
  <c r="AZ3038" i="1"/>
  <c r="AM3039" i="1"/>
  <c r="BA3039" i="1" s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Y3039" i="1"/>
  <c r="AZ3039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AM3041" i="1"/>
  <c r="BA3041" i="1" s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Y3041" i="1"/>
  <c r="AZ3041" i="1"/>
  <c r="AM3042" i="1"/>
  <c r="BA3042" i="1" s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Y3042" i="1"/>
  <c r="AZ3042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Y3043" i="1"/>
  <c r="AZ3043" i="1"/>
  <c r="AM3044" i="1"/>
  <c r="BA3044" i="1" s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Y3044" i="1"/>
  <c r="AZ3044" i="1"/>
  <c r="AM3045" i="1"/>
  <c r="BA3045" i="1" s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Y3045" i="1"/>
  <c r="AZ3045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Y3046" i="1"/>
  <c r="AZ3046" i="1"/>
  <c r="AM3047" i="1"/>
  <c r="BA3047" i="1" s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Y3047" i="1"/>
  <c r="AZ3047" i="1"/>
  <c r="AM3048" i="1"/>
  <c r="BA3048" i="1" s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Y3048" i="1"/>
  <c r="AZ3048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Y3049" i="1"/>
  <c r="AZ3049" i="1"/>
  <c r="AM842" i="1"/>
  <c r="BA842" i="1" s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Y3051" i="1"/>
  <c r="AZ3051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Y3052" i="1"/>
  <c r="AZ3052" i="1"/>
  <c r="AM3053" i="1"/>
  <c r="BA3053" i="1" s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Y3053" i="1"/>
  <c r="AZ3053" i="1"/>
  <c r="AM3054" i="1"/>
  <c r="BA3054" i="1" s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Y3054" i="1"/>
  <c r="AZ3054" i="1"/>
  <c r="AM3055" i="1"/>
  <c r="BA3055" i="1" s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Y3055" i="1"/>
  <c r="AZ3055" i="1"/>
  <c r="AM3056" i="1"/>
  <c r="BA3056" i="1" s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Y3056" i="1"/>
  <c r="AZ3056" i="1"/>
  <c r="AM3057" i="1"/>
  <c r="BA3057" i="1" s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Y3057" i="1"/>
  <c r="AZ3057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Y3058" i="1"/>
  <c r="AZ3058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Y3059" i="1"/>
  <c r="AZ3059" i="1"/>
  <c r="AM3060" i="1"/>
  <c r="BA3060" i="1" s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Y3060" i="1"/>
  <c r="AZ3060" i="1"/>
  <c r="AM3061" i="1"/>
  <c r="BA3061" i="1" s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Y3061" i="1"/>
  <c r="AZ3061" i="1"/>
  <c r="AM3062" i="1"/>
  <c r="BA3062" i="1" s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Y3062" i="1"/>
  <c r="AZ3062" i="1"/>
  <c r="AM528" i="1"/>
  <c r="BA528" i="1" s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AM3064" i="1"/>
  <c r="BA3064" i="1" s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Y3064" i="1"/>
  <c r="AZ3064" i="1"/>
  <c r="AM3065" i="1"/>
  <c r="BA3065" i="1" s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Y3065" i="1"/>
  <c r="AZ3065" i="1"/>
  <c r="AM3066" i="1"/>
  <c r="BA3066" i="1" s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Y3066" i="1"/>
  <c r="AZ3066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X3067" i="1"/>
  <c r="AY3067" i="1"/>
  <c r="AZ3067" i="1"/>
  <c r="AM3068" i="1"/>
  <c r="BA3068" i="1" s="1"/>
  <c r="AN3068" i="1"/>
  <c r="AO3068" i="1"/>
  <c r="AP3068" i="1"/>
  <c r="AQ3068" i="1"/>
  <c r="AR3068" i="1"/>
  <c r="AS3068" i="1"/>
  <c r="AT3068" i="1"/>
  <c r="AU3068" i="1"/>
  <c r="AV3068" i="1"/>
  <c r="AW3068" i="1"/>
  <c r="AX3068" i="1"/>
  <c r="AY3068" i="1"/>
  <c r="AZ3068" i="1"/>
  <c r="AM3069" i="1"/>
  <c r="BA3069" i="1" s="1"/>
  <c r="AN3069" i="1"/>
  <c r="AO3069" i="1"/>
  <c r="AP3069" i="1"/>
  <c r="AQ3069" i="1"/>
  <c r="AR3069" i="1"/>
  <c r="AS3069" i="1"/>
  <c r="AT3069" i="1"/>
  <c r="AU3069" i="1"/>
  <c r="AV3069" i="1"/>
  <c r="AW3069" i="1"/>
  <c r="AX3069" i="1"/>
  <c r="AY3069" i="1"/>
  <c r="AZ3069" i="1"/>
  <c r="AM3070" i="1"/>
  <c r="BA3070" i="1" s="1"/>
  <c r="AN3070" i="1"/>
  <c r="AO3070" i="1"/>
  <c r="AP3070" i="1"/>
  <c r="AQ3070" i="1"/>
  <c r="AR3070" i="1"/>
  <c r="AS3070" i="1"/>
  <c r="AT3070" i="1"/>
  <c r="AU3070" i="1"/>
  <c r="AV3070" i="1"/>
  <c r="AW3070" i="1"/>
  <c r="AX3070" i="1"/>
  <c r="AY3070" i="1"/>
  <c r="AZ3070" i="1"/>
  <c r="AM3071" i="1"/>
  <c r="BA3071" i="1" s="1"/>
  <c r="AN3071" i="1"/>
  <c r="AO3071" i="1"/>
  <c r="AP3071" i="1"/>
  <c r="AQ3071" i="1"/>
  <c r="AR3071" i="1"/>
  <c r="AS3071" i="1"/>
  <c r="AT3071" i="1"/>
  <c r="AU3071" i="1"/>
  <c r="AV3071" i="1"/>
  <c r="AW3071" i="1"/>
  <c r="AX3071" i="1"/>
  <c r="AY3071" i="1"/>
  <c r="AZ3071" i="1"/>
  <c r="AM3072" i="1"/>
  <c r="BA3072" i="1" s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Y3072" i="1"/>
  <c r="AZ3072" i="1"/>
  <c r="AM3073" i="1"/>
  <c r="BA3073" i="1" s="1"/>
  <c r="AN3073" i="1"/>
  <c r="AO3073" i="1"/>
  <c r="AP3073" i="1"/>
  <c r="AQ3073" i="1"/>
  <c r="AR3073" i="1"/>
  <c r="AS3073" i="1"/>
  <c r="AT3073" i="1"/>
  <c r="AU3073" i="1"/>
  <c r="AV3073" i="1"/>
  <c r="AW3073" i="1"/>
  <c r="AX3073" i="1"/>
  <c r="AY3073" i="1"/>
  <c r="AZ3073" i="1"/>
  <c r="AM3074" i="1"/>
  <c r="BA3074" i="1" s="1"/>
  <c r="AN3074" i="1"/>
  <c r="AO3074" i="1"/>
  <c r="AP3074" i="1"/>
  <c r="AQ3074" i="1"/>
  <c r="AR3074" i="1"/>
  <c r="AS3074" i="1"/>
  <c r="AT3074" i="1"/>
  <c r="AU3074" i="1"/>
  <c r="AV3074" i="1"/>
  <c r="AW3074" i="1"/>
  <c r="AX3074" i="1"/>
  <c r="AY3074" i="1"/>
  <c r="AZ3074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X3075" i="1"/>
  <c r="AY3075" i="1"/>
  <c r="AZ3075" i="1"/>
  <c r="AM3076" i="1"/>
  <c r="BA3076" i="1" s="1"/>
  <c r="AN3076" i="1"/>
  <c r="AO3076" i="1"/>
  <c r="AP3076" i="1"/>
  <c r="AQ3076" i="1"/>
  <c r="AR3076" i="1"/>
  <c r="AS3076" i="1"/>
  <c r="AT3076" i="1"/>
  <c r="AU3076" i="1"/>
  <c r="AV3076" i="1"/>
  <c r="AW3076" i="1"/>
  <c r="AX3076" i="1"/>
  <c r="AY3076" i="1"/>
  <c r="AZ3076" i="1"/>
  <c r="AM3077" i="1"/>
  <c r="BA3077" i="1" s="1"/>
  <c r="AN3077" i="1"/>
  <c r="AO3077" i="1"/>
  <c r="AP3077" i="1"/>
  <c r="AQ3077" i="1"/>
  <c r="AR3077" i="1"/>
  <c r="AS3077" i="1"/>
  <c r="AT3077" i="1"/>
  <c r="AU3077" i="1"/>
  <c r="AV3077" i="1"/>
  <c r="AW3077" i="1"/>
  <c r="AX3077" i="1"/>
  <c r="AY3077" i="1"/>
  <c r="AZ3077" i="1"/>
  <c r="AM3078" i="1"/>
  <c r="BA3078" i="1" s="1"/>
  <c r="AN3078" i="1"/>
  <c r="AO3078" i="1"/>
  <c r="AP3078" i="1"/>
  <c r="AQ3078" i="1"/>
  <c r="AR3078" i="1"/>
  <c r="AS3078" i="1"/>
  <c r="AT3078" i="1"/>
  <c r="AU3078" i="1"/>
  <c r="AV3078" i="1"/>
  <c r="AW3078" i="1"/>
  <c r="AX3078" i="1"/>
  <c r="AY3078" i="1"/>
  <c r="AZ3078" i="1"/>
  <c r="AM3079" i="1"/>
  <c r="BA3079" i="1" s="1"/>
  <c r="AN3079" i="1"/>
  <c r="AO3079" i="1"/>
  <c r="AP3079" i="1"/>
  <c r="AQ3079" i="1"/>
  <c r="AR3079" i="1"/>
  <c r="AS3079" i="1"/>
  <c r="AT3079" i="1"/>
  <c r="AU3079" i="1"/>
  <c r="AV3079" i="1"/>
  <c r="AW3079" i="1"/>
  <c r="AX3079" i="1"/>
  <c r="AY3079" i="1"/>
  <c r="AZ3079" i="1"/>
  <c r="AM3080" i="1"/>
  <c r="BA3080" i="1" s="1"/>
  <c r="AN3080" i="1"/>
  <c r="AO3080" i="1"/>
  <c r="AP3080" i="1"/>
  <c r="AQ3080" i="1"/>
  <c r="AR3080" i="1"/>
  <c r="AS3080" i="1"/>
  <c r="AT3080" i="1"/>
  <c r="AU3080" i="1"/>
  <c r="AV3080" i="1"/>
  <c r="AW3080" i="1"/>
  <c r="AX3080" i="1"/>
  <c r="AY3080" i="1"/>
  <c r="AZ3080" i="1"/>
  <c r="AM3081" i="1"/>
  <c r="BA3081" i="1" s="1"/>
  <c r="AN3081" i="1"/>
  <c r="AO3081" i="1"/>
  <c r="AP3081" i="1"/>
  <c r="AQ3081" i="1"/>
  <c r="AR3081" i="1"/>
  <c r="AS3081" i="1"/>
  <c r="AT3081" i="1"/>
  <c r="AU3081" i="1"/>
  <c r="AV3081" i="1"/>
  <c r="AW3081" i="1"/>
  <c r="AX3081" i="1"/>
  <c r="AY3081" i="1"/>
  <c r="AZ3081" i="1"/>
  <c r="AM3082" i="1"/>
  <c r="BA3082" i="1" s="1"/>
  <c r="AN3082" i="1"/>
  <c r="AO3082" i="1"/>
  <c r="AP3082" i="1"/>
  <c r="AQ3082" i="1"/>
  <c r="AR3082" i="1"/>
  <c r="AS3082" i="1"/>
  <c r="AT3082" i="1"/>
  <c r="AU3082" i="1"/>
  <c r="AV3082" i="1"/>
  <c r="AW3082" i="1"/>
  <c r="AX3082" i="1"/>
  <c r="AY3082" i="1"/>
  <c r="AZ3082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X3083" i="1"/>
  <c r="AY3083" i="1"/>
  <c r="AZ3083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X3084" i="1"/>
  <c r="AY3084" i="1"/>
  <c r="AZ3084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X3085" i="1"/>
  <c r="AY3085" i="1"/>
  <c r="AZ3085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X3086" i="1"/>
  <c r="AY3086" i="1"/>
  <c r="AZ3086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X3087" i="1"/>
  <c r="AY3087" i="1"/>
  <c r="AZ3087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X3088" i="1"/>
  <c r="AY3088" i="1"/>
  <c r="AZ3088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X3089" i="1"/>
  <c r="AY3089" i="1"/>
  <c r="AZ3089" i="1"/>
  <c r="AM3090" i="1"/>
  <c r="BA3090" i="1" s="1"/>
  <c r="AN3090" i="1"/>
  <c r="AO3090" i="1"/>
  <c r="AP3090" i="1"/>
  <c r="AQ3090" i="1"/>
  <c r="AR3090" i="1"/>
  <c r="AS3090" i="1"/>
  <c r="AT3090" i="1"/>
  <c r="AU3090" i="1"/>
  <c r="AV3090" i="1"/>
  <c r="AW3090" i="1"/>
  <c r="AX3090" i="1"/>
  <c r="AY3090" i="1"/>
  <c r="AZ3090" i="1"/>
  <c r="AM3091" i="1"/>
  <c r="BA3091" i="1" s="1"/>
  <c r="AN3091" i="1"/>
  <c r="AO3091" i="1"/>
  <c r="AP3091" i="1"/>
  <c r="AQ3091" i="1"/>
  <c r="AR3091" i="1"/>
  <c r="AS3091" i="1"/>
  <c r="AT3091" i="1"/>
  <c r="AU3091" i="1"/>
  <c r="AV3091" i="1"/>
  <c r="AW3091" i="1"/>
  <c r="AX3091" i="1"/>
  <c r="AY3091" i="1"/>
  <c r="AZ3091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X3092" i="1"/>
  <c r="AY3092" i="1"/>
  <c r="AZ3092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X3093" i="1"/>
  <c r="AY3093" i="1"/>
  <c r="AZ3093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X3094" i="1"/>
  <c r="AY3094" i="1"/>
  <c r="AZ3094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X3095" i="1"/>
  <c r="AY3095" i="1"/>
  <c r="AZ3095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X3096" i="1"/>
  <c r="AY3096" i="1"/>
  <c r="AZ3096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AM3098" i="1"/>
  <c r="BA3098" i="1" s="1"/>
  <c r="AN3098" i="1"/>
  <c r="AO3098" i="1"/>
  <c r="AP3098" i="1"/>
  <c r="AQ3098" i="1"/>
  <c r="AR3098" i="1"/>
  <c r="AS3098" i="1"/>
  <c r="AT3098" i="1"/>
  <c r="AU3098" i="1"/>
  <c r="AV3098" i="1"/>
  <c r="AW3098" i="1"/>
  <c r="AX3098" i="1"/>
  <c r="AY3098" i="1"/>
  <c r="AZ3098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X3099" i="1"/>
  <c r="AY3099" i="1"/>
  <c r="AZ3099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X3100" i="1"/>
  <c r="AY3100" i="1"/>
  <c r="AZ3100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X3101" i="1"/>
  <c r="AY3101" i="1"/>
  <c r="AZ3101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X3102" i="1"/>
  <c r="AY3102" i="1"/>
  <c r="AZ3102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X3104" i="1"/>
  <c r="AY3104" i="1"/>
  <c r="AZ3104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X3105" i="1"/>
  <c r="AY3105" i="1"/>
  <c r="AZ3105" i="1"/>
  <c r="AM3106" i="1"/>
  <c r="BA3106" i="1" s="1"/>
  <c r="AN3106" i="1"/>
  <c r="AO3106" i="1"/>
  <c r="AP3106" i="1"/>
  <c r="AQ3106" i="1"/>
  <c r="AR3106" i="1"/>
  <c r="AS3106" i="1"/>
  <c r="AT3106" i="1"/>
  <c r="AU3106" i="1"/>
  <c r="AV3106" i="1"/>
  <c r="AW3106" i="1"/>
  <c r="AX3106" i="1"/>
  <c r="AY3106" i="1"/>
  <c r="AZ3106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X3107" i="1"/>
  <c r="AY3107" i="1"/>
  <c r="AZ3107" i="1"/>
  <c r="AM3108" i="1"/>
  <c r="BA3108" i="1" s="1"/>
  <c r="AN3108" i="1"/>
  <c r="AO3108" i="1"/>
  <c r="AP3108" i="1"/>
  <c r="AQ3108" i="1"/>
  <c r="AR3108" i="1"/>
  <c r="AS3108" i="1"/>
  <c r="AT3108" i="1"/>
  <c r="AU3108" i="1"/>
  <c r="AV3108" i="1"/>
  <c r="AW3108" i="1"/>
  <c r="AX3108" i="1"/>
  <c r="AY3108" i="1"/>
  <c r="AZ3108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X3109" i="1"/>
  <c r="AY3109" i="1"/>
  <c r="AZ3109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X3110" i="1"/>
  <c r="AY3110" i="1"/>
  <c r="AZ3110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X3111" i="1"/>
  <c r="AY3111" i="1"/>
  <c r="AZ3111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X3112" i="1"/>
  <c r="AY3112" i="1"/>
  <c r="AZ3112" i="1"/>
  <c r="AM3113" i="1"/>
  <c r="BA3113" i="1" s="1"/>
  <c r="AN3113" i="1"/>
  <c r="AO3113" i="1"/>
  <c r="AP3113" i="1"/>
  <c r="AQ3113" i="1"/>
  <c r="AR3113" i="1"/>
  <c r="AS3113" i="1"/>
  <c r="AT3113" i="1"/>
  <c r="AU3113" i="1"/>
  <c r="AV3113" i="1"/>
  <c r="AW3113" i="1"/>
  <c r="AX3113" i="1"/>
  <c r="AY3113" i="1"/>
  <c r="AZ3113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X3114" i="1"/>
  <c r="AY3114" i="1"/>
  <c r="AZ3114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X3115" i="1"/>
  <c r="AY3115" i="1"/>
  <c r="AZ3115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X3116" i="1"/>
  <c r="AY3116" i="1"/>
  <c r="AZ3116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X3117" i="1"/>
  <c r="AY3117" i="1"/>
  <c r="AZ3117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X3118" i="1"/>
  <c r="AY3118" i="1"/>
  <c r="AZ3118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X3119" i="1"/>
  <c r="AY3119" i="1"/>
  <c r="AZ3119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X3120" i="1"/>
  <c r="AY3120" i="1"/>
  <c r="AZ3120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X3121" i="1"/>
  <c r="AY3121" i="1"/>
  <c r="AZ3121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X3122" i="1"/>
  <c r="AY3122" i="1"/>
  <c r="AZ3122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X3123" i="1"/>
  <c r="AY3123" i="1"/>
  <c r="AZ3123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X3124" i="1"/>
  <c r="AY3124" i="1"/>
  <c r="AZ3124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X3125" i="1"/>
  <c r="AY3125" i="1"/>
  <c r="AZ3125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X3126" i="1"/>
  <c r="AY3126" i="1"/>
  <c r="AZ3126" i="1"/>
  <c r="AM3127" i="1"/>
  <c r="BA3127" i="1" s="1"/>
  <c r="AN3127" i="1"/>
  <c r="AO3127" i="1"/>
  <c r="AP3127" i="1"/>
  <c r="AQ3127" i="1"/>
  <c r="AR3127" i="1"/>
  <c r="AS3127" i="1"/>
  <c r="AT3127" i="1"/>
  <c r="AU3127" i="1"/>
  <c r="AV3127" i="1"/>
  <c r="AW3127" i="1"/>
  <c r="AX3127" i="1"/>
  <c r="AY3127" i="1"/>
  <c r="AZ3127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X3128" i="1"/>
  <c r="AY3128" i="1"/>
  <c r="AZ3128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X3129" i="1"/>
  <c r="AY3129" i="1"/>
  <c r="AZ3129" i="1"/>
  <c r="AM3130" i="1"/>
  <c r="BA3130" i="1" s="1"/>
  <c r="AN3130" i="1"/>
  <c r="AO3130" i="1"/>
  <c r="AP3130" i="1"/>
  <c r="AQ3130" i="1"/>
  <c r="AR3130" i="1"/>
  <c r="AS3130" i="1"/>
  <c r="AT3130" i="1"/>
  <c r="AU3130" i="1"/>
  <c r="AV3130" i="1"/>
  <c r="AW3130" i="1"/>
  <c r="AX3130" i="1"/>
  <c r="AY3130" i="1"/>
  <c r="AZ3130" i="1"/>
  <c r="AM3131" i="1"/>
  <c r="BA3131" i="1" s="1"/>
  <c r="AN3131" i="1"/>
  <c r="AO3131" i="1"/>
  <c r="AP3131" i="1"/>
  <c r="AQ3131" i="1"/>
  <c r="AR3131" i="1"/>
  <c r="AS3131" i="1"/>
  <c r="AT3131" i="1"/>
  <c r="AU3131" i="1"/>
  <c r="AV3131" i="1"/>
  <c r="AW3131" i="1"/>
  <c r="AX3131" i="1"/>
  <c r="AY3131" i="1"/>
  <c r="AZ3131" i="1"/>
  <c r="AM3132" i="1"/>
  <c r="BA3132" i="1" s="1"/>
  <c r="AN3132" i="1"/>
  <c r="AO3132" i="1"/>
  <c r="AP3132" i="1"/>
  <c r="AQ3132" i="1"/>
  <c r="AR3132" i="1"/>
  <c r="AS3132" i="1"/>
  <c r="AT3132" i="1"/>
  <c r="AU3132" i="1"/>
  <c r="AV3132" i="1"/>
  <c r="AW3132" i="1"/>
  <c r="AX3132" i="1"/>
  <c r="AY3132" i="1"/>
  <c r="AZ3132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X3133" i="1"/>
  <c r="AY3133" i="1"/>
  <c r="AZ3133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X3134" i="1"/>
  <c r="AY3134" i="1"/>
  <c r="AZ3134" i="1"/>
  <c r="AM3135" i="1"/>
  <c r="BA3135" i="1" s="1"/>
  <c r="AN3135" i="1"/>
  <c r="AO3135" i="1"/>
  <c r="AP3135" i="1"/>
  <c r="AQ3135" i="1"/>
  <c r="AR3135" i="1"/>
  <c r="AS3135" i="1"/>
  <c r="AT3135" i="1"/>
  <c r="AU3135" i="1"/>
  <c r="AV3135" i="1"/>
  <c r="AW3135" i="1"/>
  <c r="AX3135" i="1"/>
  <c r="AY3135" i="1"/>
  <c r="AZ3135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X3136" i="1"/>
  <c r="AY3136" i="1"/>
  <c r="AZ3136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X3137" i="1"/>
  <c r="AY3137" i="1"/>
  <c r="AZ3137" i="1"/>
  <c r="AM3138" i="1"/>
  <c r="BA3138" i="1" s="1"/>
  <c r="AN3138" i="1"/>
  <c r="AO3138" i="1"/>
  <c r="AP3138" i="1"/>
  <c r="AQ3138" i="1"/>
  <c r="AR3138" i="1"/>
  <c r="AS3138" i="1"/>
  <c r="AT3138" i="1"/>
  <c r="AU3138" i="1"/>
  <c r="AV3138" i="1"/>
  <c r="AW3138" i="1"/>
  <c r="AX3138" i="1"/>
  <c r="AY3138" i="1"/>
  <c r="AZ3138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X3139" i="1"/>
  <c r="AY3139" i="1"/>
  <c r="AZ3139" i="1"/>
  <c r="AM3140" i="1"/>
  <c r="BA3140" i="1" s="1"/>
  <c r="AN3140" i="1"/>
  <c r="AO3140" i="1"/>
  <c r="AP3140" i="1"/>
  <c r="AQ3140" i="1"/>
  <c r="AR3140" i="1"/>
  <c r="AS3140" i="1"/>
  <c r="AT3140" i="1"/>
  <c r="AU3140" i="1"/>
  <c r="AV3140" i="1"/>
  <c r="AW3140" i="1"/>
  <c r="AX3140" i="1"/>
  <c r="AY3140" i="1"/>
  <c r="AZ3140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X3141" i="1"/>
  <c r="AY3141" i="1"/>
  <c r="AZ3141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X3142" i="1"/>
  <c r="AY3142" i="1"/>
  <c r="AZ3142" i="1"/>
  <c r="AM3143" i="1"/>
  <c r="BA3143" i="1" s="1"/>
  <c r="AN3143" i="1"/>
  <c r="AO3143" i="1"/>
  <c r="AP3143" i="1"/>
  <c r="AQ3143" i="1"/>
  <c r="AR3143" i="1"/>
  <c r="AS3143" i="1"/>
  <c r="AT3143" i="1"/>
  <c r="AU3143" i="1"/>
  <c r="AV3143" i="1"/>
  <c r="AW3143" i="1"/>
  <c r="AX3143" i="1"/>
  <c r="AY3143" i="1"/>
  <c r="AZ3143" i="1"/>
  <c r="AM3144" i="1"/>
  <c r="BA3144" i="1" s="1"/>
  <c r="AN3144" i="1"/>
  <c r="AO3144" i="1"/>
  <c r="AP3144" i="1"/>
  <c r="AQ3144" i="1"/>
  <c r="AR3144" i="1"/>
  <c r="AS3144" i="1"/>
  <c r="AT3144" i="1"/>
  <c r="AU3144" i="1"/>
  <c r="AV3144" i="1"/>
  <c r="AW3144" i="1"/>
  <c r="AX3144" i="1"/>
  <c r="AY3144" i="1"/>
  <c r="AZ3144" i="1"/>
  <c r="AM3145" i="1"/>
  <c r="BA3145" i="1" s="1"/>
  <c r="AN3145" i="1"/>
  <c r="AO3145" i="1"/>
  <c r="AP3145" i="1"/>
  <c r="AQ3145" i="1"/>
  <c r="AR3145" i="1"/>
  <c r="AS3145" i="1"/>
  <c r="AT3145" i="1"/>
  <c r="AU3145" i="1"/>
  <c r="AV3145" i="1"/>
  <c r="AW3145" i="1"/>
  <c r="AX3145" i="1"/>
  <c r="AY3145" i="1"/>
  <c r="AZ3145" i="1"/>
  <c r="AM3146" i="1"/>
  <c r="BA3146" i="1" s="1"/>
  <c r="AN3146" i="1"/>
  <c r="AO3146" i="1"/>
  <c r="AP3146" i="1"/>
  <c r="AQ3146" i="1"/>
  <c r="AR3146" i="1"/>
  <c r="AS3146" i="1"/>
  <c r="AT3146" i="1"/>
  <c r="AU3146" i="1"/>
  <c r="AV3146" i="1"/>
  <c r="AW3146" i="1"/>
  <c r="AX3146" i="1"/>
  <c r="AY3146" i="1"/>
  <c r="AZ3146" i="1"/>
  <c r="AM3147" i="1"/>
  <c r="BA3147" i="1" s="1"/>
  <c r="AN3147" i="1"/>
  <c r="AO3147" i="1"/>
  <c r="AP3147" i="1"/>
  <c r="AQ3147" i="1"/>
  <c r="AR3147" i="1"/>
  <c r="AS3147" i="1"/>
  <c r="AT3147" i="1"/>
  <c r="AU3147" i="1"/>
  <c r="AV3147" i="1"/>
  <c r="AW3147" i="1"/>
  <c r="AX3147" i="1"/>
  <c r="AY3147" i="1"/>
  <c r="AZ3147" i="1"/>
  <c r="AM3148" i="1"/>
  <c r="BA3148" i="1" s="1"/>
  <c r="AN3148" i="1"/>
  <c r="AO3148" i="1"/>
  <c r="AP3148" i="1"/>
  <c r="AQ3148" i="1"/>
  <c r="AR3148" i="1"/>
  <c r="AS3148" i="1"/>
  <c r="AT3148" i="1"/>
  <c r="AU3148" i="1"/>
  <c r="AV3148" i="1"/>
  <c r="AW3148" i="1"/>
  <c r="AX3148" i="1"/>
  <c r="AY3148" i="1"/>
  <c r="AZ3148" i="1"/>
  <c r="AM3149" i="1"/>
  <c r="BA3149" i="1" s="1"/>
  <c r="AN3149" i="1"/>
  <c r="AO3149" i="1"/>
  <c r="AP3149" i="1"/>
  <c r="AQ3149" i="1"/>
  <c r="AR3149" i="1"/>
  <c r="AS3149" i="1"/>
  <c r="AT3149" i="1"/>
  <c r="AU3149" i="1"/>
  <c r="AV3149" i="1"/>
  <c r="AW3149" i="1"/>
  <c r="AX3149" i="1"/>
  <c r="AY3149" i="1"/>
  <c r="AZ3149" i="1"/>
  <c r="AM3150" i="1"/>
  <c r="BA3150" i="1" s="1"/>
  <c r="AN3150" i="1"/>
  <c r="AO3150" i="1"/>
  <c r="AP3150" i="1"/>
  <c r="AQ3150" i="1"/>
  <c r="AR3150" i="1"/>
  <c r="AS3150" i="1"/>
  <c r="AT3150" i="1"/>
  <c r="AU3150" i="1"/>
  <c r="AV3150" i="1"/>
  <c r="AW3150" i="1"/>
  <c r="AX3150" i="1"/>
  <c r="AY3150" i="1"/>
  <c r="AZ3150" i="1"/>
  <c r="AM3151" i="1"/>
  <c r="BA3151" i="1" s="1"/>
  <c r="AN3151" i="1"/>
  <c r="AO3151" i="1"/>
  <c r="AP3151" i="1"/>
  <c r="AQ3151" i="1"/>
  <c r="AR3151" i="1"/>
  <c r="AS3151" i="1"/>
  <c r="AT3151" i="1"/>
  <c r="AU3151" i="1"/>
  <c r="AV3151" i="1"/>
  <c r="AW3151" i="1"/>
  <c r="AX3151" i="1"/>
  <c r="AY3151" i="1"/>
  <c r="AZ3151" i="1"/>
  <c r="AM3152" i="1"/>
  <c r="BA3152" i="1" s="1"/>
  <c r="AN3152" i="1"/>
  <c r="AO3152" i="1"/>
  <c r="AP3152" i="1"/>
  <c r="AQ3152" i="1"/>
  <c r="AR3152" i="1"/>
  <c r="AS3152" i="1"/>
  <c r="AT3152" i="1"/>
  <c r="AU3152" i="1"/>
  <c r="AV3152" i="1"/>
  <c r="AW3152" i="1"/>
  <c r="AX3152" i="1"/>
  <c r="AY3152" i="1"/>
  <c r="AZ3152" i="1"/>
  <c r="AM3153" i="1"/>
  <c r="BA3153" i="1" s="1"/>
  <c r="AN3153" i="1"/>
  <c r="AO3153" i="1"/>
  <c r="AP3153" i="1"/>
  <c r="AQ3153" i="1"/>
  <c r="AR3153" i="1"/>
  <c r="AS3153" i="1"/>
  <c r="AT3153" i="1"/>
  <c r="AU3153" i="1"/>
  <c r="AV3153" i="1"/>
  <c r="AW3153" i="1"/>
  <c r="AX3153" i="1"/>
  <c r="AY3153" i="1"/>
  <c r="AZ3153" i="1"/>
  <c r="AM3154" i="1"/>
  <c r="BA3154" i="1" s="1"/>
  <c r="AN3154" i="1"/>
  <c r="AO3154" i="1"/>
  <c r="AP3154" i="1"/>
  <c r="AQ3154" i="1"/>
  <c r="AR3154" i="1"/>
  <c r="AS3154" i="1"/>
  <c r="AT3154" i="1"/>
  <c r="AU3154" i="1"/>
  <c r="AV3154" i="1"/>
  <c r="AW3154" i="1"/>
  <c r="AX3154" i="1"/>
  <c r="AY3154" i="1"/>
  <c r="AZ3154" i="1"/>
  <c r="AM3155" i="1"/>
  <c r="BA3155" i="1" s="1"/>
  <c r="AN3155" i="1"/>
  <c r="AO3155" i="1"/>
  <c r="AP3155" i="1"/>
  <c r="AQ3155" i="1"/>
  <c r="AR3155" i="1"/>
  <c r="AS3155" i="1"/>
  <c r="AT3155" i="1"/>
  <c r="AU3155" i="1"/>
  <c r="AV3155" i="1"/>
  <c r="AW3155" i="1"/>
  <c r="AX3155" i="1"/>
  <c r="AY3155" i="1"/>
  <c r="AZ3155" i="1"/>
  <c r="AM3156" i="1"/>
  <c r="BA3156" i="1" s="1"/>
  <c r="AN3156" i="1"/>
  <c r="AO3156" i="1"/>
  <c r="AP3156" i="1"/>
  <c r="AQ3156" i="1"/>
  <c r="AR3156" i="1"/>
  <c r="AS3156" i="1"/>
  <c r="AT3156" i="1"/>
  <c r="AU3156" i="1"/>
  <c r="AV3156" i="1"/>
  <c r="AW3156" i="1"/>
  <c r="AX3156" i="1"/>
  <c r="AY3156" i="1"/>
  <c r="AZ3156" i="1"/>
  <c r="AM3157" i="1"/>
  <c r="BA3157" i="1" s="1"/>
  <c r="AN3157" i="1"/>
  <c r="AO3157" i="1"/>
  <c r="AP3157" i="1"/>
  <c r="AQ3157" i="1"/>
  <c r="AR3157" i="1"/>
  <c r="AS3157" i="1"/>
  <c r="AT3157" i="1"/>
  <c r="AU3157" i="1"/>
  <c r="AV3157" i="1"/>
  <c r="AW3157" i="1"/>
  <c r="AX3157" i="1"/>
  <c r="AY3157" i="1"/>
  <c r="AZ3157" i="1"/>
  <c r="AM3158" i="1"/>
  <c r="BA3158" i="1" s="1"/>
  <c r="AN3158" i="1"/>
  <c r="AO3158" i="1"/>
  <c r="AP3158" i="1"/>
  <c r="AQ3158" i="1"/>
  <c r="AR3158" i="1"/>
  <c r="AS3158" i="1"/>
  <c r="AT3158" i="1"/>
  <c r="AU3158" i="1"/>
  <c r="AV3158" i="1"/>
  <c r="AW3158" i="1"/>
  <c r="AX3158" i="1"/>
  <c r="AY3158" i="1"/>
  <c r="AZ3158" i="1"/>
  <c r="AM3159" i="1"/>
  <c r="BA3159" i="1" s="1"/>
  <c r="AN3159" i="1"/>
  <c r="AO3159" i="1"/>
  <c r="AP3159" i="1"/>
  <c r="AQ3159" i="1"/>
  <c r="AR3159" i="1"/>
  <c r="AS3159" i="1"/>
  <c r="AT3159" i="1"/>
  <c r="AU3159" i="1"/>
  <c r="AV3159" i="1"/>
  <c r="AW3159" i="1"/>
  <c r="AX3159" i="1"/>
  <c r="AY3159" i="1"/>
  <c r="AZ3159" i="1"/>
  <c r="AM3160" i="1"/>
  <c r="BA3160" i="1" s="1"/>
  <c r="AN3160" i="1"/>
  <c r="AO3160" i="1"/>
  <c r="AP3160" i="1"/>
  <c r="AQ3160" i="1"/>
  <c r="AR3160" i="1"/>
  <c r="AS3160" i="1"/>
  <c r="AT3160" i="1"/>
  <c r="AU3160" i="1"/>
  <c r="AV3160" i="1"/>
  <c r="AW3160" i="1"/>
  <c r="AX3160" i="1"/>
  <c r="AY3160" i="1"/>
  <c r="AZ3160" i="1"/>
  <c r="AM3161" i="1"/>
  <c r="BA3161" i="1" s="1"/>
  <c r="AN3161" i="1"/>
  <c r="AO3161" i="1"/>
  <c r="AP3161" i="1"/>
  <c r="AQ3161" i="1"/>
  <c r="AR3161" i="1"/>
  <c r="AS3161" i="1"/>
  <c r="AT3161" i="1"/>
  <c r="AU3161" i="1"/>
  <c r="AV3161" i="1"/>
  <c r="AW3161" i="1"/>
  <c r="AX3161" i="1"/>
  <c r="AY3161" i="1"/>
  <c r="AZ3161" i="1"/>
  <c r="AM3162" i="1"/>
  <c r="BA3162" i="1" s="1"/>
  <c r="AN3162" i="1"/>
  <c r="AO3162" i="1"/>
  <c r="AP3162" i="1"/>
  <c r="AQ3162" i="1"/>
  <c r="AR3162" i="1"/>
  <c r="AS3162" i="1"/>
  <c r="AT3162" i="1"/>
  <c r="AU3162" i="1"/>
  <c r="AV3162" i="1"/>
  <c r="AW3162" i="1"/>
  <c r="AX3162" i="1"/>
  <c r="AY3162" i="1"/>
  <c r="AZ3162" i="1"/>
  <c r="AM3163" i="1"/>
  <c r="BA3163" i="1" s="1"/>
  <c r="AN3163" i="1"/>
  <c r="AO3163" i="1"/>
  <c r="AP3163" i="1"/>
  <c r="AQ3163" i="1"/>
  <c r="AR3163" i="1"/>
  <c r="AS3163" i="1"/>
  <c r="AT3163" i="1"/>
  <c r="AU3163" i="1"/>
  <c r="AV3163" i="1"/>
  <c r="AW3163" i="1"/>
  <c r="AX3163" i="1"/>
  <c r="AY3163" i="1"/>
  <c r="AZ3163" i="1"/>
  <c r="AM3164" i="1"/>
  <c r="BA3164" i="1" s="1"/>
  <c r="AN3164" i="1"/>
  <c r="AO3164" i="1"/>
  <c r="AP3164" i="1"/>
  <c r="AQ3164" i="1"/>
  <c r="AR3164" i="1"/>
  <c r="AS3164" i="1"/>
  <c r="AT3164" i="1"/>
  <c r="AU3164" i="1"/>
  <c r="AV3164" i="1"/>
  <c r="AW3164" i="1"/>
  <c r="AX3164" i="1"/>
  <c r="AY3164" i="1"/>
  <c r="AZ3164" i="1"/>
  <c r="AM3165" i="1"/>
  <c r="BA3165" i="1" s="1"/>
  <c r="AN3165" i="1"/>
  <c r="AO3165" i="1"/>
  <c r="AP3165" i="1"/>
  <c r="AQ3165" i="1"/>
  <c r="AR3165" i="1"/>
  <c r="AS3165" i="1"/>
  <c r="AT3165" i="1"/>
  <c r="AU3165" i="1"/>
  <c r="AV3165" i="1"/>
  <c r="AW3165" i="1"/>
  <c r="AX3165" i="1"/>
  <c r="AY3165" i="1"/>
  <c r="AZ3165" i="1"/>
  <c r="AM3166" i="1"/>
  <c r="BA3166" i="1" s="1"/>
  <c r="AN3166" i="1"/>
  <c r="AO3166" i="1"/>
  <c r="AP3166" i="1"/>
  <c r="AQ3166" i="1"/>
  <c r="AR3166" i="1"/>
  <c r="AS3166" i="1"/>
  <c r="AT3166" i="1"/>
  <c r="AU3166" i="1"/>
  <c r="AV3166" i="1"/>
  <c r="AW3166" i="1"/>
  <c r="AX3166" i="1"/>
  <c r="AY3166" i="1"/>
  <c r="AZ3166" i="1"/>
  <c r="AM3167" i="1"/>
  <c r="BA3167" i="1" s="1"/>
  <c r="AN3167" i="1"/>
  <c r="AO3167" i="1"/>
  <c r="AP3167" i="1"/>
  <c r="AQ3167" i="1"/>
  <c r="AR3167" i="1"/>
  <c r="AS3167" i="1"/>
  <c r="AT3167" i="1"/>
  <c r="AU3167" i="1"/>
  <c r="AV3167" i="1"/>
  <c r="AW3167" i="1"/>
  <c r="AX3167" i="1"/>
  <c r="AY3167" i="1"/>
  <c r="AZ3167" i="1"/>
  <c r="AM3168" i="1"/>
  <c r="BA3168" i="1" s="1"/>
  <c r="AN3168" i="1"/>
  <c r="AO3168" i="1"/>
  <c r="AP3168" i="1"/>
  <c r="AQ3168" i="1"/>
  <c r="AR3168" i="1"/>
  <c r="AS3168" i="1"/>
  <c r="AT3168" i="1"/>
  <c r="AU3168" i="1"/>
  <c r="AV3168" i="1"/>
  <c r="AW3168" i="1"/>
  <c r="AX3168" i="1"/>
  <c r="AY3168" i="1"/>
  <c r="AZ3168" i="1"/>
  <c r="AM3169" i="1"/>
  <c r="BA3169" i="1" s="1"/>
  <c r="AN3169" i="1"/>
  <c r="AO3169" i="1"/>
  <c r="AP3169" i="1"/>
  <c r="AQ3169" i="1"/>
  <c r="AR3169" i="1"/>
  <c r="AS3169" i="1"/>
  <c r="AT3169" i="1"/>
  <c r="AU3169" i="1"/>
  <c r="AV3169" i="1"/>
  <c r="AW3169" i="1"/>
  <c r="AX3169" i="1"/>
  <c r="AY3169" i="1"/>
  <c r="AZ3169" i="1"/>
  <c r="AM3170" i="1"/>
  <c r="BA3170" i="1" s="1"/>
  <c r="AN3170" i="1"/>
  <c r="AO3170" i="1"/>
  <c r="AP3170" i="1"/>
  <c r="AQ3170" i="1"/>
  <c r="AR3170" i="1"/>
  <c r="AS3170" i="1"/>
  <c r="AT3170" i="1"/>
  <c r="AU3170" i="1"/>
  <c r="AV3170" i="1"/>
  <c r="AW3170" i="1"/>
  <c r="AX3170" i="1"/>
  <c r="AY3170" i="1"/>
  <c r="AZ3170" i="1"/>
  <c r="AM3171" i="1"/>
  <c r="BA3171" i="1" s="1"/>
  <c r="AN3171" i="1"/>
  <c r="AO3171" i="1"/>
  <c r="AP3171" i="1"/>
  <c r="AQ3171" i="1"/>
  <c r="AR3171" i="1"/>
  <c r="AS3171" i="1"/>
  <c r="AT3171" i="1"/>
  <c r="AU3171" i="1"/>
  <c r="AV3171" i="1"/>
  <c r="AW3171" i="1"/>
  <c r="AX3171" i="1"/>
  <c r="AY3171" i="1"/>
  <c r="AZ3171" i="1"/>
  <c r="AM3172" i="1"/>
  <c r="BA3172" i="1" s="1"/>
  <c r="AN3172" i="1"/>
  <c r="AO3172" i="1"/>
  <c r="AP3172" i="1"/>
  <c r="AQ3172" i="1"/>
  <c r="AR3172" i="1"/>
  <c r="AS3172" i="1"/>
  <c r="AT3172" i="1"/>
  <c r="AU3172" i="1"/>
  <c r="AV3172" i="1"/>
  <c r="AW3172" i="1"/>
  <c r="AX3172" i="1"/>
  <c r="AY3172" i="1"/>
  <c r="AZ3172" i="1"/>
  <c r="AM3173" i="1"/>
  <c r="BA3173" i="1" s="1"/>
  <c r="AN3173" i="1"/>
  <c r="AO3173" i="1"/>
  <c r="AP3173" i="1"/>
  <c r="AQ3173" i="1"/>
  <c r="AR3173" i="1"/>
  <c r="AS3173" i="1"/>
  <c r="AT3173" i="1"/>
  <c r="AU3173" i="1"/>
  <c r="AV3173" i="1"/>
  <c r="AW3173" i="1"/>
  <c r="AX3173" i="1"/>
  <c r="AY3173" i="1"/>
  <c r="AZ3173" i="1"/>
  <c r="AM3174" i="1"/>
  <c r="BA3174" i="1" s="1"/>
  <c r="AN3174" i="1"/>
  <c r="AO3174" i="1"/>
  <c r="AP3174" i="1"/>
  <c r="AQ3174" i="1"/>
  <c r="AR3174" i="1"/>
  <c r="AS3174" i="1"/>
  <c r="AT3174" i="1"/>
  <c r="AU3174" i="1"/>
  <c r="AV3174" i="1"/>
  <c r="AW3174" i="1"/>
  <c r="AX3174" i="1"/>
  <c r="AY3174" i="1"/>
  <c r="AZ3174" i="1"/>
  <c r="AM3175" i="1"/>
  <c r="BA3175" i="1" s="1"/>
  <c r="AN3175" i="1"/>
  <c r="AO3175" i="1"/>
  <c r="AP3175" i="1"/>
  <c r="AQ3175" i="1"/>
  <c r="AR3175" i="1"/>
  <c r="AS3175" i="1"/>
  <c r="AT3175" i="1"/>
  <c r="AU3175" i="1"/>
  <c r="AV3175" i="1"/>
  <c r="AW3175" i="1"/>
  <c r="AX3175" i="1"/>
  <c r="AY3175" i="1"/>
  <c r="AZ3175" i="1"/>
  <c r="AM3176" i="1"/>
  <c r="BA3176" i="1" s="1"/>
  <c r="AN3176" i="1"/>
  <c r="AO3176" i="1"/>
  <c r="AP3176" i="1"/>
  <c r="AQ3176" i="1"/>
  <c r="AR3176" i="1"/>
  <c r="AS3176" i="1"/>
  <c r="AT3176" i="1"/>
  <c r="AU3176" i="1"/>
  <c r="AV3176" i="1"/>
  <c r="AW3176" i="1"/>
  <c r="AX3176" i="1"/>
  <c r="AY3176" i="1"/>
  <c r="AZ3176" i="1"/>
  <c r="AM3177" i="1"/>
  <c r="BA3177" i="1" s="1"/>
  <c r="AN3177" i="1"/>
  <c r="AO3177" i="1"/>
  <c r="AP3177" i="1"/>
  <c r="AQ3177" i="1"/>
  <c r="AR3177" i="1"/>
  <c r="AS3177" i="1"/>
  <c r="AT3177" i="1"/>
  <c r="AU3177" i="1"/>
  <c r="AV3177" i="1"/>
  <c r="AW3177" i="1"/>
  <c r="AX3177" i="1"/>
  <c r="AY3177" i="1"/>
  <c r="AZ3177" i="1"/>
  <c r="AM3178" i="1"/>
  <c r="BA3178" i="1" s="1"/>
  <c r="AN3178" i="1"/>
  <c r="AO3178" i="1"/>
  <c r="AP3178" i="1"/>
  <c r="AQ3178" i="1"/>
  <c r="AR3178" i="1"/>
  <c r="AS3178" i="1"/>
  <c r="AT3178" i="1"/>
  <c r="AU3178" i="1"/>
  <c r="AV3178" i="1"/>
  <c r="AW3178" i="1"/>
  <c r="AX3178" i="1"/>
  <c r="AY3178" i="1"/>
  <c r="AZ3178" i="1"/>
  <c r="AM3179" i="1"/>
  <c r="BA3179" i="1" s="1"/>
  <c r="AN3179" i="1"/>
  <c r="AO3179" i="1"/>
  <c r="AP3179" i="1"/>
  <c r="AQ3179" i="1"/>
  <c r="AR3179" i="1"/>
  <c r="AS3179" i="1"/>
  <c r="AT3179" i="1"/>
  <c r="AU3179" i="1"/>
  <c r="AV3179" i="1"/>
  <c r="AW3179" i="1"/>
  <c r="AX3179" i="1"/>
  <c r="AY3179" i="1"/>
  <c r="AZ3179" i="1"/>
  <c r="AM3180" i="1"/>
  <c r="BA3180" i="1" s="1"/>
  <c r="AN3180" i="1"/>
  <c r="AO3180" i="1"/>
  <c r="AP3180" i="1"/>
  <c r="AQ3180" i="1"/>
  <c r="AR3180" i="1"/>
  <c r="AS3180" i="1"/>
  <c r="AT3180" i="1"/>
  <c r="AU3180" i="1"/>
  <c r="AV3180" i="1"/>
  <c r="AW3180" i="1"/>
  <c r="AX3180" i="1"/>
  <c r="AY3180" i="1"/>
  <c r="AZ3180" i="1"/>
  <c r="AM3181" i="1"/>
  <c r="BA3181" i="1" s="1"/>
  <c r="AN3181" i="1"/>
  <c r="AO3181" i="1"/>
  <c r="AP3181" i="1"/>
  <c r="AQ3181" i="1"/>
  <c r="AR3181" i="1"/>
  <c r="AS3181" i="1"/>
  <c r="AT3181" i="1"/>
  <c r="AU3181" i="1"/>
  <c r="AV3181" i="1"/>
  <c r="AW3181" i="1"/>
  <c r="AX3181" i="1"/>
  <c r="AY3181" i="1"/>
  <c r="AZ3181" i="1"/>
  <c r="AM3182" i="1"/>
  <c r="BA3182" i="1" s="1"/>
  <c r="AN3182" i="1"/>
  <c r="AO3182" i="1"/>
  <c r="AP3182" i="1"/>
  <c r="AQ3182" i="1"/>
  <c r="AR3182" i="1"/>
  <c r="AS3182" i="1"/>
  <c r="AT3182" i="1"/>
  <c r="AU3182" i="1"/>
  <c r="AV3182" i="1"/>
  <c r="AW3182" i="1"/>
  <c r="AX3182" i="1"/>
  <c r="AY3182" i="1"/>
  <c r="AZ3182" i="1"/>
  <c r="AM3183" i="1"/>
  <c r="BA3183" i="1" s="1"/>
  <c r="AN3183" i="1"/>
  <c r="AO3183" i="1"/>
  <c r="AP3183" i="1"/>
  <c r="AQ3183" i="1"/>
  <c r="AR3183" i="1"/>
  <c r="AS3183" i="1"/>
  <c r="AT3183" i="1"/>
  <c r="AU3183" i="1"/>
  <c r="AV3183" i="1"/>
  <c r="AW3183" i="1"/>
  <c r="AX3183" i="1"/>
  <c r="AY3183" i="1"/>
  <c r="AZ3183" i="1"/>
  <c r="AM3184" i="1"/>
  <c r="BA3184" i="1" s="1"/>
  <c r="AN3184" i="1"/>
  <c r="AO3184" i="1"/>
  <c r="AP3184" i="1"/>
  <c r="AQ3184" i="1"/>
  <c r="AR3184" i="1"/>
  <c r="AS3184" i="1"/>
  <c r="AT3184" i="1"/>
  <c r="AU3184" i="1"/>
  <c r="AV3184" i="1"/>
  <c r="AW3184" i="1"/>
  <c r="AX3184" i="1"/>
  <c r="AY3184" i="1"/>
  <c r="AZ3184" i="1"/>
  <c r="AM3185" i="1"/>
  <c r="BA3185" i="1" s="1"/>
  <c r="AN3185" i="1"/>
  <c r="AO3185" i="1"/>
  <c r="AP3185" i="1"/>
  <c r="AQ3185" i="1"/>
  <c r="AR3185" i="1"/>
  <c r="AS3185" i="1"/>
  <c r="AT3185" i="1"/>
  <c r="AU3185" i="1"/>
  <c r="AV3185" i="1"/>
  <c r="AW3185" i="1"/>
  <c r="AX3185" i="1"/>
  <c r="AY3185" i="1"/>
  <c r="AZ3185" i="1"/>
  <c r="AM3186" i="1"/>
  <c r="BA3186" i="1" s="1"/>
  <c r="AN3186" i="1"/>
  <c r="AO3186" i="1"/>
  <c r="AP3186" i="1"/>
  <c r="AQ3186" i="1"/>
  <c r="AR3186" i="1"/>
  <c r="AS3186" i="1"/>
  <c r="AT3186" i="1"/>
  <c r="AU3186" i="1"/>
  <c r="AV3186" i="1"/>
  <c r="AW3186" i="1"/>
  <c r="AX3186" i="1"/>
  <c r="AY3186" i="1"/>
  <c r="AZ3186" i="1"/>
  <c r="AM2950" i="1"/>
  <c r="BA2950" i="1" s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Y2950" i="1"/>
  <c r="AZ2950" i="1"/>
  <c r="AM3188" i="1"/>
  <c r="BA3188" i="1" s="1"/>
  <c r="AN3188" i="1"/>
  <c r="AO3188" i="1"/>
  <c r="AP3188" i="1"/>
  <c r="AQ3188" i="1"/>
  <c r="AR3188" i="1"/>
  <c r="AS3188" i="1"/>
  <c r="AT3188" i="1"/>
  <c r="AU3188" i="1"/>
  <c r="AV3188" i="1"/>
  <c r="AW3188" i="1"/>
  <c r="AX3188" i="1"/>
  <c r="AY3188" i="1"/>
  <c r="AZ3188" i="1"/>
  <c r="AM3189" i="1"/>
  <c r="BA3189" i="1" s="1"/>
  <c r="AN3189" i="1"/>
  <c r="AO3189" i="1"/>
  <c r="AP3189" i="1"/>
  <c r="AQ3189" i="1"/>
  <c r="AR3189" i="1"/>
  <c r="AS3189" i="1"/>
  <c r="AT3189" i="1"/>
  <c r="AU3189" i="1"/>
  <c r="AV3189" i="1"/>
  <c r="AW3189" i="1"/>
  <c r="AX3189" i="1"/>
  <c r="AY3189" i="1"/>
  <c r="AZ3189" i="1"/>
  <c r="AM3190" i="1"/>
  <c r="BA3190" i="1" s="1"/>
  <c r="AN3190" i="1"/>
  <c r="AO3190" i="1"/>
  <c r="AP3190" i="1"/>
  <c r="AQ3190" i="1"/>
  <c r="AR3190" i="1"/>
  <c r="AS3190" i="1"/>
  <c r="AT3190" i="1"/>
  <c r="AU3190" i="1"/>
  <c r="AV3190" i="1"/>
  <c r="AW3190" i="1"/>
  <c r="AX3190" i="1"/>
  <c r="AY3190" i="1"/>
  <c r="AZ3190" i="1"/>
  <c r="AM3191" i="1"/>
  <c r="BA3191" i="1" s="1"/>
  <c r="AN3191" i="1"/>
  <c r="AO3191" i="1"/>
  <c r="AP3191" i="1"/>
  <c r="AQ3191" i="1"/>
  <c r="AR3191" i="1"/>
  <c r="AS3191" i="1"/>
  <c r="AT3191" i="1"/>
  <c r="AU3191" i="1"/>
  <c r="AV3191" i="1"/>
  <c r="AW3191" i="1"/>
  <c r="AX3191" i="1"/>
  <c r="AY3191" i="1"/>
  <c r="AZ3191" i="1"/>
  <c r="AM3192" i="1"/>
  <c r="BA3192" i="1" s="1"/>
  <c r="AN3192" i="1"/>
  <c r="AO3192" i="1"/>
  <c r="AP3192" i="1"/>
  <c r="AQ3192" i="1"/>
  <c r="AR3192" i="1"/>
  <c r="AS3192" i="1"/>
  <c r="AT3192" i="1"/>
  <c r="AU3192" i="1"/>
  <c r="AV3192" i="1"/>
  <c r="AW3192" i="1"/>
  <c r="AX3192" i="1"/>
  <c r="AY3192" i="1"/>
  <c r="AZ3192" i="1"/>
  <c r="AM3193" i="1"/>
  <c r="BA3193" i="1" s="1"/>
  <c r="AN3193" i="1"/>
  <c r="AO3193" i="1"/>
  <c r="AP3193" i="1"/>
  <c r="AQ3193" i="1"/>
  <c r="AR3193" i="1"/>
  <c r="AS3193" i="1"/>
  <c r="AT3193" i="1"/>
  <c r="AU3193" i="1"/>
  <c r="AV3193" i="1"/>
  <c r="AW3193" i="1"/>
  <c r="AX3193" i="1"/>
  <c r="AY3193" i="1"/>
  <c r="AZ3193" i="1"/>
  <c r="AM3194" i="1"/>
  <c r="BA3194" i="1" s="1"/>
  <c r="AN3194" i="1"/>
  <c r="AO3194" i="1"/>
  <c r="AP3194" i="1"/>
  <c r="AQ3194" i="1"/>
  <c r="AR3194" i="1"/>
  <c r="AS3194" i="1"/>
  <c r="AT3194" i="1"/>
  <c r="AU3194" i="1"/>
  <c r="AV3194" i="1"/>
  <c r="AW3194" i="1"/>
  <c r="AX3194" i="1"/>
  <c r="AY3194" i="1"/>
  <c r="AZ3194" i="1"/>
  <c r="AM3195" i="1"/>
  <c r="BA3195" i="1" s="1"/>
  <c r="AN3195" i="1"/>
  <c r="AO3195" i="1"/>
  <c r="AP3195" i="1"/>
  <c r="AQ3195" i="1"/>
  <c r="AR3195" i="1"/>
  <c r="AS3195" i="1"/>
  <c r="AT3195" i="1"/>
  <c r="AU3195" i="1"/>
  <c r="AV3195" i="1"/>
  <c r="AW3195" i="1"/>
  <c r="AX3195" i="1"/>
  <c r="AY3195" i="1"/>
  <c r="AZ3195" i="1"/>
  <c r="AM3196" i="1"/>
  <c r="BA3196" i="1" s="1"/>
  <c r="AN3196" i="1"/>
  <c r="AO3196" i="1"/>
  <c r="AP3196" i="1"/>
  <c r="AQ3196" i="1"/>
  <c r="AR3196" i="1"/>
  <c r="AS3196" i="1"/>
  <c r="AT3196" i="1"/>
  <c r="AU3196" i="1"/>
  <c r="AV3196" i="1"/>
  <c r="AW3196" i="1"/>
  <c r="AX3196" i="1"/>
  <c r="AY3196" i="1"/>
  <c r="AZ3196" i="1"/>
  <c r="AM3197" i="1"/>
  <c r="BA3197" i="1" s="1"/>
  <c r="AN3197" i="1"/>
  <c r="AO3197" i="1"/>
  <c r="AP3197" i="1"/>
  <c r="AQ3197" i="1"/>
  <c r="AR3197" i="1"/>
  <c r="AS3197" i="1"/>
  <c r="AT3197" i="1"/>
  <c r="AU3197" i="1"/>
  <c r="AV3197" i="1"/>
  <c r="AW3197" i="1"/>
  <c r="AX3197" i="1"/>
  <c r="AY3197" i="1"/>
  <c r="AZ3197" i="1"/>
  <c r="AM3198" i="1"/>
  <c r="BA3198" i="1" s="1"/>
  <c r="AN3198" i="1"/>
  <c r="AO3198" i="1"/>
  <c r="AP3198" i="1"/>
  <c r="AQ3198" i="1"/>
  <c r="AR3198" i="1"/>
  <c r="AS3198" i="1"/>
  <c r="AT3198" i="1"/>
  <c r="AU3198" i="1"/>
  <c r="AV3198" i="1"/>
  <c r="AW3198" i="1"/>
  <c r="AX3198" i="1"/>
  <c r="AY3198" i="1"/>
  <c r="AZ3198" i="1"/>
  <c r="AM3199" i="1"/>
  <c r="BA3199" i="1" s="1"/>
  <c r="AN3199" i="1"/>
  <c r="AO3199" i="1"/>
  <c r="AP3199" i="1"/>
  <c r="AQ3199" i="1"/>
  <c r="AR3199" i="1"/>
  <c r="AS3199" i="1"/>
  <c r="AT3199" i="1"/>
  <c r="AU3199" i="1"/>
  <c r="AV3199" i="1"/>
  <c r="AW3199" i="1"/>
  <c r="AX3199" i="1"/>
  <c r="AY3199" i="1"/>
  <c r="AZ3199" i="1"/>
  <c r="AM2347" i="1"/>
  <c r="BA2347" i="1" s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AM3201" i="1"/>
  <c r="BA3201" i="1" s="1"/>
  <c r="AN3201" i="1"/>
  <c r="AO3201" i="1"/>
  <c r="AP3201" i="1"/>
  <c r="AQ3201" i="1"/>
  <c r="AR3201" i="1"/>
  <c r="AS3201" i="1"/>
  <c r="AT3201" i="1"/>
  <c r="AU3201" i="1"/>
  <c r="AV3201" i="1"/>
  <c r="AW3201" i="1"/>
  <c r="AX3201" i="1"/>
  <c r="AY3201" i="1"/>
  <c r="AZ3201" i="1"/>
  <c r="AM3202" i="1"/>
  <c r="BA3202" i="1" s="1"/>
  <c r="AN3202" i="1"/>
  <c r="AO3202" i="1"/>
  <c r="AP3202" i="1"/>
  <c r="AQ3202" i="1"/>
  <c r="AR3202" i="1"/>
  <c r="AS3202" i="1"/>
  <c r="AT3202" i="1"/>
  <c r="AU3202" i="1"/>
  <c r="AV3202" i="1"/>
  <c r="AW3202" i="1"/>
  <c r="AX3202" i="1"/>
  <c r="AY3202" i="1"/>
  <c r="AZ3202" i="1"/>
  <c r="AM3203" i="1"/>
  <c r="BA3203" i="1" s="1"/>
  <c r="AN3203" i="1"/>
  <c r="AO3203" i="1"/>
  <c r="AP3203" i="1"/>
  <c r="AQ3203" i="1"/>
  <c r="AR3203" i="1"/>
  <c r="AS3203" i="1"/>
  <c r="AT3203" i="1"/>
  <c r="AU3203" i="1"/>
  <c r="AV3203" i="1"/>
  <c r="AW3203" i="1"/>
  <c r="AX3203" i="1"/>
  <c r="AY3203" i="1"/>
  <c r="AZ3203" i="1"/>
  <c r="AM3204" i="1"/>
  <c r="BA3204" i="1" s="1"/>
  <c r="AN3204" i="1"/>
  <c r="AO3204" i="1"/>
  <c r="AP3204" i="1"/>
  <c r="AQ3204" i="1"/>
  <c r="AR3204" i="1"/>
  <c r="AS3204" i="1"/>
  <c r="AT3204" i="1"/>
  <c r="AU3204" i="1"/>
  <c r="AV3204" i="1"/>
  <c r="AW3204" i="1"/>
  <c r="AX3204" i="1"/>
  <c r="AY3204" i="1"/>
  <c r="AZ3204" i="1"/>
  <c r="AM3205" i="1"/>
  <c r="BA3205" i="1" s="1"/>
  <c r="AN3205" i="1"/>
  <c r="AO3205" i="1"/>
  <c r="AP3205" i="1"/>
  <c r="AQ3205" i="1"/>
  <c r="AR3205" i="1"/>
  <c r="AS3205" i="1"/>
  <c r="AT3205" i="1"/>
  <c r="AU3205" i="1"/>
  <c r="AV3205" i="1"/>
  <c r="AW3205" i="1"/>
  <c r="AX3205" i="1"/>
  <c r="AY3205" i="1"/>
  <c r="AZ3205" i="1"/>
  <c r="AM3206" i="1"/>
  <c r="BA3206" i="1" s="1"/>
  <c r="AN3206" i="1"/>
  <c r="AO3206" i="1"/>
  <c r="AP3206" i="1"/>
  <c r="AQ3206" i="1"/>
  <c r="AR3206" i="1"/>
  <c r="AS3206" i="1"/>
  <c r="AT3206" i="1"/>
  <c r="AU3206" i="1"/>
  <c r="AV3206" i="1"/>
  <c r="AW3206" i="1"/>
  <c r="AX3206" i="1"/>
  <c r="AY3206" i="1"/>
  <c r="AZ3206" i="1"/>
  <c r="AM3207" i="1"/>
  <c r="BA3207" i="1" s="1"/>
  <c r="AN3207" i="1"/>
  <c r="AO3207" i="1"/>
  <c r="AP3207" i="1"/>
  <c r="AQ3207" i="1"/>
  <c r="AR3207" i="1"/>
  <c r="AS3207" i="1"/>
  <c r="AT3207" i="1"/>
  <c r="AU3207" i="1"/>
  <c r="AV3207" i="1"/>
  <c r="AW3207" i="1"/>
  <c r="AX3207" i="1"/>
  <c r="AY3207" i="1"/>
  <c r="AZ3207" i="1"/>
  <c r="AM3208" i="1"/>
  <c r="BA3208" i="1" s="1"/>
  <c r="AN3208" i="1"/>
  <c r="AO3208" i="1"/>
  <c r="AP3208" i="1"/>
  <c r="AQ3208" i="1"/>
  <c r="AR3208" i="1"/>
  <c r="AS3208" i="1"/>
  <c r="AT3208" i="1"/>
  <c r="AU3208" i="1"/>
  <c r="AV3208" i="1"/>
  <c r="AW3208" i="1"/>
  <c r="AX3208" i="1"/>
  <c r="AY3208" i="1"/>
  <c r="AZ3208" i="1"/>
  <c r="AM3209" i="1"/>
  <c r="BA3209" i="1" s="1"/>
  <c r="AN3209" i="1"/>
  <c r="AO3209" i="1"/>
  <c r="AP3209" i="1"/>
  <c r="AQ3209" i="1"/>
  <c r="AR3209" i="1"/>
  <c r="AS3209" i="1"/>
  <c r="AT3209" i="1"/>
  <c r="AU3209" i="1"/>
  <c r="AV3209" i="1"/>
  <c r="AW3209" i="1"/>
  <c r="AX3209" i="1"/>
  <c r="AY3209" i="1"/>
  <c r="AZ3209" i="1"/>
  <c r="AM3210" i="1"/>
  <c r="BA3210" i="1" s="1"/>
  <c r="AN3210" i="1"/>
  <c r="AO3210" i="1"/>
  <c r="AP3210" i="1"/>
  <c r="AQ3210" i="1"/>
  <c r="AR3210" i="1"/>
  <c r="AS3210" i="1"/>
  <c r="AT3210" i="1"/>
  <c r="AU3210" i="1"/>
  <c r="AV3210" i="1"/>
  <c r="AW3210" i="1"/>
  <c r="AX3210" i="1"/>
  <c r="AY3210" i="1"/>
  <c r="AZ3210" i="1"/>
  <c r="AM3211" i="1"/>
  <c r="BA3211" i="1" s="1"/>
  <c r="AN3211" i="1"/>
  <c r="AO3211" i="1"/>
  <c r="AP3211" i="1"/>
  <c r="AQ3211" i="1"/>
  <c r="AR3211" i="1"/>
  <c r="AS3211" i="1"/>
  <c r="AT3211" i="1"/>
  <c r="AU3211" i="1"/>
  <c r="AV3211" i="1"/>
  <c r="AW3211" i="1"/>
  <c r="AX3211" i="1"/>
  <c r="AY3211" i="1"/>
  <c r="AZ3211" i="1"/>
  <c r="AM3212" i="1"/>
  <c r="BA3212" i="1" s="1"/>
  <c r="AN3212" i="1"/>
  <c r="AO3212" i="1"/>
  <c r="AP3212" i="1"/>
  <c r="AQ3212" i="1"/>
  <c r="AR3212" i="1"/>
  <c r="AS3212" i="1"/>
  <c r="AT3212" i="1"/>
  <c r="AU3212" i="1"/>
  <c r="AV3212" i="1"/>
  <c r="AW3212" i="1"/>
  <c r="AX3212" i="1"/>
  <c r="AY3212" i="1"/>
  <c r="AZ3212" i="1"/>
  <c r="AM3213" i="1"/>
  <c r="BA3213" i="1" s="1"/>
  <c r="AN3213" i="1"/>
  <c r="AO3213" i="1"/>
  <c r="AP3213" i="1"/>
  <c r="AQ3213" i="1"/>
  <c r="AR3213" i="1"/>
  <c r="AS3213" i="1"/>
  <c r="AT3213" i="1"/>
  <c r="AU3213" i="1"/>
  <c r="AV3213" i="1"/>
  <c r="AW3213" i="1"/>
  <c r="AX3213" i="1"/>
  <c r="AY3213" i="1"/>
  <c r="AZ3213" i="1"/>
  <c r="AM3214" i="1"/>
  <c r="BA3214" i="1" s="1"/>
  <c r="AN3214" i="1"/>
  <c r="AO3214" i="1"/>
  <c r="AP3214" i="1"/>
  <c r="AQ3214" i="1"/>
  <c r="AR3214" i="1"/>
  <c r="AS3214" i="1"/>
  <c r="AT3214" i="1"/>
  <c r="AU3214" i="1"/>
  <c r="AV3214" i="1"/>
  <c r="AW3214" i="1"/>
  <c r="AX3214" i="1"/>
  <c r="AY3214" i="1"/>
  <c r="AZ3214" i="1"/>
  <c r="AM3215" i="1"/>
  <c r="BA3215" i="1" s="1"/>
  <c r="AN3215" i="1"/>
  <c r="AO3215" i="1"/>
  <c r="AP3215" i="1"/>
  <c r="AQ3215" i="1"/>
  <c r="AR3215" i="1"/>
  <c r="AS3215" i="1"/>
  <c r="AT3215" i="1"/>
  <c r="AU3215" i="1"/>
  <c r="AV3215" i="1"/>
  <c r="AW3215" i="1"/>
  <c r="AX3215" i="1"/>
  <c r="AY3215" i="1"/>
  <c r="AZ3215" i="1"/>
  <c r="AM3216" i="1"/>
  <c r="BA3216" i="1" s="1"/>
  <c r="AN3216" i="1"/>
  <c r="AO3216" i="1"/>
  <c r="AP3216" i="1"/>
  <c r="AQ3216" i="1"/>
  <c r="AR3216" i="1"/>
  <c r="AS3216" i="1"/>
  <c r="AT3216" i="1"/>
  <c r="AU3216" i="1"/>
  <c r="AV3216" i="1"/>
  <c r="AW3216" i="1"/>
  <c r="AX3216" i="1"/>
  <c r="AY3216" i="1"/>
  <c r="AZ3216" i="1"/>
  <c r="AM3217" i="1"/>
  <c r="BA3217" i="1" s="1"/>
  <c r="AN3217" i="1"/>
  <c r="AO3217" i="1"/>
  <c r="AP3217" i="1"/>
  <c r="AQ3217" i="1"/>
  <c r="AR3217" i="1"/>
  <c r="AS3217" i="1"/>
  <c r="AT3217" i="1"/>
  <c r="AU3217" i="1"/>
  <c r="AV3217" i="1"/>
  <c r="AW3217" i="1"/>
  <c r="AX3217" i="1"/>
  <c r="AY3217" i="1"/>
  <c r="AZ3217" i="1"/>
  <c r="AM3218" i="1"/>
  <c r="BA3218" i="1" s="1"/>
  <c r="AN3218" i="1"/>
  <c r="AO3218" i="1"/>
  <c r="AP3218" i="1"/>
  <c r="AQ3218" i="1"/>
  <c r="AR3218" i="1"/>
  <c r="AS3218" i="1"/>
  <c r="AT3218" i="1"/>
  <c r="AU3218" i="1"/>
  <c r="AV3218" i="1"/>
  <c r="AW3218" i="1"/>
  <c r="AX3218" i="1"/>
  <c r="AY3218" i="1"/>
  <c r="AZ3218" i="1"/>
  <c r="AM3219" i="1"/>
  <c r="BA3219" i="1" s="1"/>
  <c r="AN3219" i="1"/>
  <c r="AO3219" i="1"/>
  <c r="AP3219" i="1"/>
  <c r="AQ3219" i="1"/>
  <c r="AR3219" i="1"/>
  <c r="AS3219" i="1"/>
  <c r="AT3219" i="1"/>
  <c r="AU3219" i="1"/>
  <c r="AV3219" i="1"/>
  <c r="AW3219" i="1"/>
  <c r="AX3219" i="1"/>
  <c r="AY3219" i="1"/>
  <c r="AZ3219" i="1"/>
  <c r="AM3220" i="1"/>
  <c r="BA3220" i="1" s="1"/>
  <c r="AN3220" i="1"/>
  <c r="AO3220" i="1"/>
  <c r="AP3220" i="1"/>
  <c r="AQ3220" i="1"/>
  <c r="AR3220" i="1"/>
  <c r="AS3220" i="1"/>
  <c r="AT3220" i="1"/>
  <c r="AU3220" i="1"/>
  <c r="AV3220" i="1"/>
  <c r="AW3220" i="1"/>
  <c r="AX3220" i="1"/>
  <c r="AY3220" i="1"/>
  <c r="AZ3220" i="1"/>
  <c r="AM3221" i="1"/>
  <c r="BA3221" i="1" s="1"/>
  <c r="AN3221" i="1"/>
  <c r="AO3221" i="1"/>
  <c r="AP3221" i="1"/>
  <c r="AQ3221" i="1"/>
  <c r="AR3221" i="1"/>
  <c r="AS3221" i="1"/>
  <c r="AT3221" i="1"/>
  <c r="AU3221" i="1"/>
  <c r="AV3221" i="1"/>
  <c r="AW3221" i="1"/>
  <c r="AX3221" i="1"/>
  <c r="AY3221" i="1"/>
  <c r="AZ3221" i="1"/>
  <c r="AM3222" i="1"/>
  <c r="BA3222" i="1" s="1"/>
  <c r="AN3222" i="1"/>
  <c r="AO3222" i="1"/>
  <c r="AP3222" i="1"/>
  <c r="AQ3222" i="1"/>
  <c r="AR3222" i="1"/>
  <c r="AS3222" i="1"/>
  <c r="AT3222" i="1"/>
  <c r="AU3222" i="1"/>
  <c r="AV3222" i="1"/>
  <c r="AW3222" i="1"/>
  <c r="AX3222" i="1"/>
  <c r="AY3222" i="1"/>
  <c r="AZ3222" i="1"/>
  <c r="AM3223" i="1"/>
  <c r="BA3223" i="1" s="1"/>
  <c r="AN3223" i="1"/>
  <c r="AO3223" i="1"/>
  <c r="AP3223" i="1"/>
  <c r="AQ3223" i="1"/>
  <c r="AR3223" i="1"/>
  <c r="AS3223" i="1"/>
  <c r="AT3223" i="1"/>
  <c r="AU3223" i="1"/>
  <c r="AV3223" i="1"/>
  <c r="AW3223" i="1"/>
  <c r="AX3223" i="1"/>
  <c r="AY3223" i="1"/>
  <c r="AZ3223" i="1"/>
  <c r="AM3224" i="1"/>
  <c r="BA3224" i="1" s="1"/>
  <c r="AN3224" i="1"/>
  <c r="AO3224" i="1"/>
  <c r="AP3224" i="1"/>
  <c r="AQ3224" i="1"/>
  <c r="AR3224" i="1"/>
  <c r="AS3224" i="1"/>
  <c r="AT3224" i="1"/>
  <c r="AU3224" i="1"/>
  <c r="AV3224" i="1"/>
  <c r="AW3224" i="1"/>
  <c r="AX3224" i="1"/>
  <c r="AY3224" i="1"/>
  <c r="AZ3224" i="1"/>
  <c r="AM3225" i="1"/>
  <c r="BA3225" i="1" s="1"/>
  <c r="AN3225" i="1"/>
  <c r="AO3225" i="1"/>
  <c r="AP3225" i="1"/>
  <c r="AQ3225" i="1"/>
  <c r="AR3225" i="1"/>
  <c r="AS3225" i="1"/>
  <c r="AT3225" i="1"/>
  <c r="AU3225" i="1"/>
  <c r="AV3225" i="1"/>
  <c r="AW3225" i="1"/>
  <c r="AX3225" i="1"/>
  <c r="AY3225" i="1"/>
  <c r="AZ3225" i="1"/>
  <c r="AM3226" i="1"/>
  <c r="BA3226" i="1" s="1"/>
  <c r="AN3226" i="1"/>
  <c r="AO3226" i="1"/>
  <c r="AP3226" i="1"/>
  <c r="AQ3226" i="1"/>
  <c r="AR3226" i="1"/>
  <c r="AS3226" i="1"/>
  <c r="AT3226" i="1"/>
  <c r="AU3226" i="1"/>
  <c r="AV3226" i="1"/>
  <c r="AW3226" i="1"/>
  <c r="AX3226" i="1"/>
  <c r="AY3226" i="1"/>
  <c r="AZ3226" i="1"/>
  <c r="AM3227" i="1"/>
  <c r="BA3227" i="1" s="1"/>
  <c r="AN3227" i="1"/>
  <c r="AO3227" i="1"/>
  <c r="AP3227" i="1"/>
  <c r="AQ3227" i="1"/>
  <c r="AR3227" i="1"/>
  <c r="AS3227" i="1"/>
  <c r="AT3227" i="1"/>
  <c r="AU3227" i="1"/>
  <c r="AV3227" i="1"/>
  <c r="AW3227" i="1"/>
  <c r="AX3227" i="1"/>
  <c r="AY3227" i="1"/>
  <c r="AZ3227" i="1"/>
  <c r="AM3228" i="1"/>
  <c r="BA3228" i="1" s="1"/>
  <c r="AN3228" i="1"/>
  <c r="AO3228" i="1"/>
  <c r="AP3228" i="1"/>
  <c r="AQ3228" i="1"/>
  <c r="AR3228" i="1"/>
  <c r="AS3228" i="1"/>
  <c r="AT3228" i="1"/>
  <c r="AU3228" i="1"/>
  <c r="AV3228" i="1"/>
  <c r="AW3228" i="1"/>
  <c r="AX3228" i="1"/>
  <c r="AY3228" i="1"/>
  <c r="AZ3228" i="1"/>
  <c r="AM3229" i="1"/>
  <c r="BA3229" i="1" s="1"/>
  <c r="AN3229" i="1"/>
  <c r="AO3229" i="1"/>
  <c r="AP3229" i="1"/>
  <c r="AQ3229" i="1"/>
  <c r="AR3229" i="1"/>
  <c r="AS3229" i="1"/>
  <c r="AT3229" i="1"/>
  <c r="AU3229" i="1"/>
  <c r="AV3229" i="1"/>
  <c r="AW3229" i="1"/>
  <c r="AX3229" i="1"/>
  <c r="AY3229" i="1"/>
  <c r="AZ3229" i="1"/>
  <c r="AM3230" i="1"/>
  <c r="BA3230" i="1" s="1"/>
  <c r="AN3230" i="1"/>
  <c r="AO3230" i="1"/>
  <c r="AP3230" i="1"/>
  <c r="AQ3230" i="1"/>
  <c r="AR3230" i="1"/>
  <c r="AS3230" i="1"/>
  <c r="AT3230" i="1"/>
  <c r="AU3230" i="1"/>
  <c r="AV3230" i="1"/>
  <c r="AW3230" i="1"/>
  <c r="AX3230" i="1"/>
  <c r="AY3230" i="1"/>
  <c r="AZ3230" i="1"/>
  <c r="AM3231" i="1"/>
  <c r="BA3231" i="1" s="1"/>
  <c r="AN3231" i="1"/>
  <c r="AO3231" i="1"/>
  <c r="AP3231" i="1"/>
  <c r="AQ3231" i="1"/>
  <c r="AR3231" i="1"/>
  <c r="AS3231" i="1"/>
  <c r="AT3231" i="1"/>
  <c r="AU3231" i="1"/>
  <c r="AV3231" i="1"/>
  <c r="AW3231" i="1"/>
  <c r="AX3231" i="1"/>
  <c r="AY3231" i="1"/>
  <c r="AZ3231" i="1"/>
  <c r="AM3232" i="1"/>
  <c r="BA3232" i="1" s="1"/>
  <c r="AN3232" i="1"/>
  <c r="AO3232" i="1"/>
  <c r="AP3232" i="1"/>
  <c r="AQ3232" i="1"/>
  <c r="AR3232" i="1"/>
  <c r="AS3232" i="1"/>
  <c r="AT3232" i="1"/>
  <c r="AU3232" i="1"/>
  <c r="AV3232" i="1"/>
  <c r="AW3232" i="1"/>
  <c r="AX3232" i="1"/>
  <c r="AY3232" i="1"/>
  <c r="AZ3232" i="1"/>
  <c r="AM3233" i="1"/>
  <c r="BA3233" i="1" s="1"/>
  <c r="AN3233" i="1"/>
  <c r="AO3233" i="1"/>
  <c r="AP3233" i="1"/>
  <c r="AQ3233" i="1"/>
  <c r="AR3233" i="1"/>
  <c r="AS3233" i="1"/>
  <c r="AT3233" i="1"/>
  <c r="AU3233" i="1"/>
  <c r="AV3233" i="1"/>
  <c r="AW3233" i="1"/>
  <c r="AX3233" i="1"/>
  <c r="AY3233" i="1"/>
  <c r="AZ3233" i="1"/>
  <c r="AM3234" i="1"/>
  <c r="BA3234" i="1" s="1"/>
  <c r="AN3234" i="1"/>
  <c r="AO3234" i="1"/>
  <c r="AP3234" i="1"/>
  <c r="AQ3234" i="1"/>
  <c r="AR3234" i="1"/>
  <c r="AS3234" i="1"/>
  <c r="AT3234" i="1"/>
  <c r="AU3234" i="1"/>
  <c r="AV3234" i="1"/>
  <c r="AW3234" i="1"/>
  <c r="AX3234" i="1"/>
  <c r="AY3234" i="1"/>
  <c r="AZ3234" i="1"/>
  <c r="AM3235" i="1"/>
  <c r="BA3235" i="1" s="1"/>
  <c r="AN3235" i="1"/>
  <c r="AO3235" i="1"/>
  <c r="AP3235" i="1"/>
  <c r="AQ3235" i="1"/>
  <c r="AR3235" i="1"/>
  <c r="AS3235" i="1"/>
  <c r="AT3235" i="1"/>
  <c r="AU3235" i="1"/>
  <c r="AV3235" i="1"/>
  <c r="AW3235" i="1"/>
  <c r="AX3235" i="1"/>
  <c r="AY3235" i="1"/>
  <c r="AZ3235" i="1"/>
  <c r="AM3236" i="1"/>
  <c r="BA3236" i="1" s="1"/>
  <c r="AN3236" i="1"/>
  <c r="AO3236" i="1"/>
  <c r="AP3236" i="1"/>
  <c r="AQ3236" i="1"/>
  <c r="AR3236" i="1"/>
  <c r="AS3236" i="1"/>
  <c r="AT3236" i="1"/>
  <c r="AU3236" i="1"/>
  <c r="AV3236" i="1"/>
  <c r="AW3236" i="1"/>
  <c r="AX3236" i="1"/>
  <c r="AY3236" i="1"/>
  <c r="AZ3236" i="1"/>
  <c r="AM3237" i="1"/>
  <c r="BA3237" i="1" s="1"/>
  <c r="AN3237" i="1"/>
  <c r="AO3237" i="1"/>
  <c r="AP3237" i="1"/>
  <c r="AQ3237" i="1"/>
  <c r="AR3237" i="1"/>
  <c r="AS3237" i="1"/>
  <c r="AT3237" i="1"/>
  <c r="AU3237" i="1"/>
  <c r="AV3237" i="1"/>
  <c r="AW3237" i="1"/>
  <c r="AX3237" i="1"/>
  <c r="AY3237" i="1"/>
  <c r="AZ3237" i="1"/>
  <c r="AM3238" i="1"/>
  <c r="BA3238" i="1" s="1"/>
  <c r="AN3238" i="1"/>
  <c r="AO3238" i="1"/>
  <c r="AP3238" i="1"/>
  <c r="AQ3238" i="1"/>
  <c r="AR3238" i="1"/>
  <c r="AS3238" i="1"/>
  <c r="AT3238" i="1"/>
  <c r="AU3238" i="1"/>
  <c r="AV3238" i="1"/>
  <c r="AW3238" i="1"/>
  <c r="AX3238" i="1"/>
  <c r="AY3238" i="1"/>
  <c r="AZ3238" i="1"/>
  <c r="AM3239" i="1"/>
  <c r="BA3239" i="1" s="1"/>
  <c r="AN3239" i="1"/>
  <c r="AO3239" i="1"/>
  <c r="AP3239" i="1"/>
  <c r="AQ3239" i="1"/>
  <c r="AR3239" i="1"/>
  <c r="AS3239" i="1"/>
  <c r="AT3239" i="1"/>
  <c r="AU3239" i="1"/>
  <c r="AV3239" i="1"/>
  <c r="AW3239" i="1"/>
  <c r="AX3239" i="1"/>
  <c r="AY3239" i="1"/>
  <c r="AZ3239" i="1"/>
  <c r="AM3240" i="1"/>
  <c r="BA3240" i="1" s="1"/>
  <c r="AN3240" i="1"/>
  <c r="AO3240" i="1"/>
  <c r="AP3240" i="1"/>
  <c r="AQ3240" i="1"/>
  <c r="AR3240" i="1"/>
  <c r="AS3240" i="1"/>
  <c r="AT3240" i="1"/>
  <c r="AU3240" i="1"/>
  <c r="AV3240" i="1"/>
  <c r="AW3240" i="1"/>
  <c r="AX3240" i="1"/>
  <c r="AY3240" i="1"/>
  <c r="AZ3240" i="1"/>
  <c r="AM3241" i="1"/>
  <c r="BA3241" i="1" s="1"/>
  <c r="AN3241" i="1"/>
  <c r="AO3241" i="1"/>
  <c r="AP3241" i="1"/>
  <c r="AQ3241" i="1"/>
  <c r="AR3241" i="1"/>
  <c r="AS3241" i="1"/>
  <c r="AT3241" i="1"/>
  <c r="AU3241" i="1"/>
  <c r="AV3241" i="1"/>
  <c r="AW3241" i="1"/>
  <c r="AX3241" i="1"/>
  <c r="AY3241" i="1"/>
  <c r="AZ3241" i="1"/>
  <c r="AM3242" i="1"/>
  <c r="BA3242" i="1" s="1"/>
  <c r="AN3242" i="1"/>
  <c r="AO3242" i="1"/>
  <c r="AP3242" i="1"/>
  <c r="AQ3242" i="1"/>
  <c r="AR3242" i="1"/>
  <c r="AS3242" i="1"/>
  <c r="AT3242" i="1"/>
  <c r="AU3242" i="1"/>
  <c r="AV3242" i="1"/>
  <c r="AW3242" i="1"/>
  <c r="AX3242" i="1"/>
  <c r="AY3242" i="1"/>
  <c r="AZ3242" i="1"/>
  <c r="AM3243" i="1"/>
  <c r="BA3243" i="1" s="1"/>
  <c r="AN3243" i="1"/>
  <c r="AO3243" i="1"/>
  <c r="AP3243" i="1"/>
  <c r="AQ3243" i="1"/>
  <c r="AR3243" i="1"/>
  <c r="AS3243" i="1"/>
  <c r="AT3243" i="1"/>
  <c r="AU3243" i="1"/>
  <c r="AV3243" i="1"/>
  <c r="AW3243" i="1"/>
  <c r="AX3243" i="1"/>
  <c r="AY3243" i="1"/>
  <c r="AZ3243" i="1"/>
  <c r="AM3244" i="1"/>
  <c r="BA3244" i="1" s="1"/>
  <c r="AN3244" i="1"/>
  <c r="AO3244" i="1"/>
  <c r="AP3244" i="1"/>
  <c r="AQ3244" i="1"/>
  <c r="AR3244" i="1"/>
  <c r="AS3244" i="1"/>
  <c r="AT3244" i="1"/>
  <c r="AU3244" i="1"/>
  <c r="AV3244" i="1"/>
  <c r="AW3244" i="1"/>
  <c r="AX3244" i="1"/>
  <c r="AY3244" i="1"/>
  <c r="AZ3244" i="1"/>
  <c r="AM3245" i="1"/>
  <c r="BA3245" i="1" s="1"/>
  <c r="AN3245" i="1"/>
  <c r="AO3245" i="1"/>
  <c r="AP3245" i="1"/>
  <c r="AQ3245" i="1"/>
  <c r="AR3245" i="1"/>
  <c r="AS3245" i="1"/>
  <c r="AT3245" i="1"/>
  <c r="AU3245" i="1"/>
  <c r="AV3245" i="1"/>
  <c r="AW3245" i="1"/>
  <c r="AX3245" i="1"/>
  <c r="AY3245" i="1"/>
  <c r="AZ3245" i="1"/>
  <c r="AM3246" i="1"/>
  <c r="BA3246" i="1" s="1"/>
  <c r="AN3246" i="1"/>
  <c r="AO3246" i="1"/>
  <c r="AP3246" i="1"/>
  <c r="AQ3246" i="1"/>
  <c r="AR3246" i="1"/>
  <c r="AS3246" i="1"/>
  <c r="AT3246" i="1"/>
  <c r="AU3246" i="1"/>
  <c r="AV3246" i="1"/>
  <c r="AW3246" i="1"/>
  <c r="AX3246" i="1"/>
  <c r="AY3246" i="1"/>
  <c r="AZ3246" i="1"/>
  <c r="AM3247" i="1"/>
  <c r="BA3247" i="1" s="1"/>
  <c r="AN3247" i="1"/>
  <c r="AO3247" i="1"/>
  <c r="AP3247" i="1"/>
  <c r="AQ3247" i="1"/>
  <c r="AR3247" i="1"/>
  <c r="AS3247" i="1"/>
  <c r="AT3247" i="1"/>
  <c r="AU3247" i="1"/>
  <c r="AV3247" i="1"/>
  <c r="AW3247" i="1"/>
  <c r="AX3247" i="1"/>
  <c r="AY3247" i="1"/>
  <c r="AZ3247" i="1"/>
  <c r="AM3248" i="1"/>
  <c r="BA3248" i="1" s="1"/>
  <c r="AN3248" i="1"/>
  <c r="AO3248" i="1"/>
  <c r="AP3248" i="1"/>
  <c r="AQ3248" i="1"/>
  <c r="AR3248" i="1"/>
  <c r="AS3248" i="1"/>
  <c r="AT3248" i="1"/>
  <c r="AU3248" i="1"/>
  <c r="AV3248" i="1"/>
  <c r="AW3248" i="1"/>
  <c r="AX3248" i="1"/>
  <c r="AY3248" i="1"/>
  <c r="AZ3248" i="1"/>
  <c r="AM3249" i="1"/>
  <c r="BA3249" i="1" s="1"/>
  <c r="AN3249" i="1"/>
  <c r="AO3249" i="1"/>
  <c r="AP3249" i="1"/>
  <c r="AQ3249" i="1"/>
  <c r="AR3249" i="1"/>
  <c r="AS3249" i="1"/>
  <c r="AT3249" i="1"/>
  <c r="AU3249" i="1"/>
  <c r="AV3249" i="1"/>
  <c r="AW3249" i="1"/>
  <c r="AX3249" i="1"/>
  <c r="AY3249" i="1"/>
  <c r="AZ3249" i="1"/>
  <c r="AM3250" i="1"/>
  <c r="BA3250" i="1" s="1"/>
  <c r="AN3250" i="1"/>
  <c r="AO3250" i="1"/>
  <c r="AP3250" i="1"/>
  <c r="AQ3250" i="1"/>
  <c r="AR3250" i="1"/>
  <c r="AS3250" i="1"/>
  <c r="AT3250" i="1"/>
  <c r="AU3250" i="1"/>
  <c r="AV3250" i="1"/>
  <c r="AW3250" i="1"/>
  <c r="AX3250" i="1"/>
  <c r="AY3250" i="1"/>
  <c r="AZ3250" i="1"/>
  <c r="AM3251" i="1"/>
  <c r="BA3251" i="1" s="1"/>
  <c r="AN3251" i="1"/>
  <c r="AO3251" i="1"/>
  <c r="AP3251" i="1"/>
  <c r="AQ3251" i="1"/>
  <c r="AR3251" i="1"/>
  <c r="AS3251" i="1"/>
  <c r="AT3251" i="1"/>
  <c r="AU3251" i="1"/>
  <c r="AV3251" i="1"/>
  <c r="AW3251" i="1"/>
  <c r="AX3251" i="1"/>
  <c r="AY3251" i="1"/>
  <c r="AZ3251" i="1"/>
  <c r="AM3252" i="1"/>
  <c r="BA3252" i="1" s="1"/>
  <c r="AN3252" i="1"/>
  <c r="AO3252" i="1"/>
  <c r="AP3252" i="1"/>
  <c r="AQ3252" i="1"/>
  <c r="AR3252" i="1"/>
  <c r="AS3252" i="1"/>
  <c r="AT3252" i="1"/>
  <c r="AU3252" i="1"/>
  <c r="AV3252" i="1"/>
  <c r="AW3252" i="1"/>
  <c r="AX3252" i="1"/>
  <c r="AY3252" i="1"/>
  <c r="AZ3252" i="1"/>
  <c r="AM3253" i="1"/>
  <c r="BA3253" i="1" s="1"/>
  <c r="AN3253" i="1"/>
  <c r="AO3253" i="1"/>
  <c r="AP3253" i="1"/>
  <c r="AQ3253" i="1"/>
  <c r="AR3253" i="1"/>
  <c r="AS3253" i="1"/>
  <c r="AT3253" i="1"/>
  <c r="AU3253" i="1"/>
  <c r="AV3253" i="1"/>
  <c r="AW3253" i="1"/>
  <c r="AX3253" i="1"/>
  <c r="AY3253" i="1"/>
  <c r="AZ3253" i="1"/>
  <c r="AM3254" i="1"/>
  <c r="BA3254" i="1" s="1"/>
  <c r="AN3254" i="1"/>
  <c r="AO3254" i="1"/>
  <c r="AP3254" i="1"/>
  <c r="AQ3254" i="1"/>
  <c r="AR3254" i="1"/>
  <c r="AS3254" i="1"/>
  <c r="AT3254" i="1"/>
  <c r="AU3254" i="1"/>
  <c r="AV3254" i="1"/>
  <c r="AW3254" i="1"/>
  <c r="AX3254" i="1"/>
  <c r="AY3254" i="1"/>
  <c r="AZ3254" i="1"/>
  <c r="AM3255" i="1"/>
  <c r="BA3255" i="1" s="1"/>
  <c r="AN3255" i="1"/>
  <c r="AO3255" i="1"/>
  <c r="AP3255" i="1"/>
  <c r="AQ3255" i="1"/>
  <c r="AR3255" i="1"/>
  <c r="AS3255" i="1"/>
  <c r="AT3255" i="1"/>
  <c r="AU3255" i="1"/>
  <c r="AV3255" i="1"/>
  <c r="AW3255" i="1"/>
  <c r="AX3255" i="1"/>
  <c r="AY3255" i="1"/>
  <c r="AZ3255" i="1"/>
  <c r="AM3256" i="1"/>
  <c r="BA3256" i="1" s="1"/>
  <c r="AN3256" i="1"/>
  <c r="AO3256" i="1"/>
  <c r="AP3256" i="1"/>
  <c r="AQ3256" i="1"/>
  <c r="AR3256" i="1"/>
  <c r="AS3256" i="1"/>
  <c r="AT3256" i="1"/>
  <c r="AU3256" i="1"/>
  <c r="AV3256" i="1"/>
  <c r="AW3256" i="1"/>
  <c r="AX3256" i="1"/>
  <c r="AY3256" i="1"/>
  <c r="AZ3256" i="1"/>
  <c r="AM3257" i="1"/>
  <c r="BA3257" i="1" s="1"/>
  <c r="AN3257" i="1"/>
  <c r="AO3257" i="1"/>
  <c r="AP3257" i="1"/>
  <c r="AQ3257" i="1"/>
  <c r="AR3257" i="1"/>
  <c r="AS3257" i="1"/>
  <c r="AT3257" i="1"/>
  <c r="AU3257" i="1"/>
  <c r="AV3257" i="1"/>
  <c r="AW3257" i="1"/>
  <c r="AX3257" i="1"/>
  <c r="AY3257" i="1"/>
  <c r="AZ3257" i="1"/>
  <c r="AM3258" i="1"/>
  <c r="BA3258" i="1" s="1"/>
  <c r="AN3258" i="1"/>
  <c r="AO3258" i="1"/>
  <c r="AP3258" i="1"/>
  <c r="AQ3258" i="1"/>
  <c r="AR3258" i="1"/>
  <c r="AS3258" i="1"/>
  <c r="AT3258" i="1"/>
  <c r="AU3258" i="1"/>
  <c r="AV3258" i="1"/>
  <c r="AW3258" i="1"/>
  <c r="AX3258" i="1"/>
  <c r="AY3258" i="1"/>
  <c r="AZ3258" i="1"/>
  <c r="AM3259" i="1"/>
  <c r="BA3259" i="1" s="1"/>
  <c r="AN3259" i="1"/>
  <c r="AO3259" i="1"/>
  <c r="AP3259" i="1"/>
  <c r="AQ3259" i="1"/>
  <c r="AR3259" i="1"/>
  <c r="AS3259" i="1"/>
  <c r="AT3259" i="1"/>
  <c r="AU3259" i="1"/>
  <c r="AV3259" i="1"/>
  <c r="AW3259" i="1"/>
  <c r="AX3259" i="1"/>
  <c r="AY3259" i="1"/>
  <c r="AZ3259" i="1"/>
  <c r="AM3260" i="1"/>
  <c r="BA3260" i="1" s="1"/>
  <c r="AN3260" i="1"/>
  <c r="AO3260" i="1"/>
  <c r="AP3260" i="1"/>
  <c r="AQ3260" i="1"/>
  <c r="AR3260" i="1"/>
  <c r="AS3260" i="1"/>
  <c r="AT3260" i="1"/>
  <c r="AU3260" i="1"/>
  <c r="AV3260" i="1"/>
  <c r="AW3260" i="1"/>
  <c r="AX3260" i="1"/>
  <c r="AY3260" i="1"/>
  <c r="AZ3260" i="1"/>
  <c r="AM3261" i="1"/>
  <c r="BA3261" i="1" s="1"/>
  <c r="AN3261" i="1"/>
  <c r="AO3261" i="1"/>
  <c r="AP3261" i="1"/>
  <c r="AQ3261" i="1"/>
  <c r="AR3261" i="1"/>
  <c r="AS3261" i="1"/>
  <c r="AT3261" i="1"/>
  <c r="AU3261" i="1"/>
  <c r="AV3261" i="1"/>
  <c r="AW3261" i="1"/>
  <c r="AX3261" i="1"/>
  <c r="AY3261" i="1"/>
  <c r="AZ3261" i="1"/>
  <c r="AM3262" i="1"/>
  <c r="BA3262" i="1" s="1"/>
  <c r="AN3262" i="1"/>
  <c r="AO3262" i="1"/>
  <c r="AP3262" i="1"/>
  <c r="AQ3262" i="1"/>
  <c r="AR3262" i="1"/>
  <c r="AS3262" i="1"/>
  <c r="AT3262" i="1"/>
  <c r="AU3262" i="1"/>
  <c r="AV3262" i="1"/>
  <c r="AW3262" i="1"/>
  <c r="AX3262" i="1"/>
  <c r="AY3262" i="1"/>
  <c r="AZ3262" i="1"/>
  <c r="AM3263" i="1"/>
  <c r="BA3263" i="1" s="1"/>
  <c r="AN3263" i="1"/>
  <c r="AO3263" i="1"/>
  <c r="AP3263" i="1"/>
  <c r="AQ3263" i="1"/>
  <c r="AR3263" i="1"/>
  <c r="AS3263" i="1"/>
  <c r="AT3263" i="1"/>
  <c r="AU3263" i="1"/>
  <c r="AV3263" i="1"/>
  <c r="AW3263" i="1"/>
  <c r="AX3263" i="1"/>
  <c r="AY3263" i="1"/>
  <c r="AZ3263" i="1"/>
  <c r="AM3264" i="1"/>
  <c r="BA3264" i="1" s="1"/>
  <c r="AN3264" i="1"/>
  <c r="AO3264" i="1"/>
  <c r="AP3264" i="1"/>
  <c r="AQ3264" i="1"/>
  <c r="AR3264" i="1"/>
  <c r="AS3264" i="1"/>
  <c r="AT3264" i="1"/>
  <c r="AU3264" i="1"/>
  <c r="AV3264" i="1"/>
  <c r="AW3264" i="1"/>
  <c r="AX3264" i="1"/>
  <c r="AY3264" i="1"/>
  <c r="AZ3264" i="1"/>
  <c r="AM3265" i="1"/>
  <c r="BA3265" i="1" s="1"/>
  <c r="AN3265" i="1"/>
  <c r="AO3265" i="1"/>
  <c r="AP3265" i="1"/>
  <c r="AQ3265" i="1"/>
  <c r="AR3265" i="1"/>
  <c r="AS3265" i="1"/>
  <c r="AT3265" i="1"/>
  <c r="AU3265" i="1"/>
  <c r="AV3265" i="1"/>
  <c r="AW3265" i="1"/>
  <c r="AX3265" i="1"/>
  <c r="AY3265" i="1"/>
  <c r="AZ3265" i="1"/>
  <c r="AM3266" i="1"/>
  <c r="BA3266" i="1" s="1"/>
  <c r="AN3266" i="1"/>
  <c r="AO3266" i="1"/>
  <c r="AP3266" i="1"/>
  <c r="AQ3266" i="1"/>
  <c r="AR3266" i="1"/>
  <c r="AS3266" i="1"/>
  <c r="AT3266" i="1"/>
  <c r="AU3266" i="1"/>
  <c r="AV3266" i="1"/>
  <c r="AW3266" i="1"/>
  <c r="AX3266" i="1"/>
  <c r="AY3266" i="1"/>
  <c r="AZ3266" i="1"/>
  <c r="AM3267" i="1"/>
  <c r="BA3267" i="1" s="1"/>
  <c r="AN3267" i="1"/>
  <c r="AO3267" i="1"/>
  <c r="AP3267" i="1"/>
  <c r="AQ3267" i="1"/>
  <c r="AR3267" i="1"/>
  <c r="AS3267" i="1"/>
  <c r="AT3267" i="1"/>
  <c r="AU3267" i="1"/>
  <c r="AV3267" i="1"/>
  <c r="AW3267" i="1"/>
  <c r="AX3267" i="1"/>
  <c r="AY3267" i="1"/>
  <c r="AZ3267" i="1"/>
  <c r="AM3268" i="1"/>
  <c r="BA3268" i="1" s="1"/>
  <c r="AN3268" i="1"/>
  <c r="AO3268" i="1"/>
  <c r="AP3268" i="1"/>
  <c r="AQ3268" i="1"/>
  <c r="AR3268" i="1"/>
  <c r="AS3268" i="1"/>
  <c r="AT3268" i="1"/>
  <c r="AU3268" i="1"/>
  <c r="AV3268" i="1"/>
  <c r="AW3268" i="1"/>
  <c r="AX3268" i="1"/>
  <c r="AY3268" i="1"/>
  <c r="AZ3268" i="1"/>
  <c r="AM3269" i="1"/>
  <c r="BA3269" i="1" s="1"/>
  <c r="AN3269" i="1"/>
  <c r="AO3269" i="1"/>
  <c r="AP3269" i="1"/>
  <c r="AQ3269" i="1"/>
  <c r="AR3269" i="1"/>
  <c r="AS3269" i="1"/>
  <c r="AT3269" i="1"/>
  <c r="AU3269" i="1"/>
  <c r="AV3269" i="1"/>
  <c r="AW3269" i="1"/>
  <c r="AX3269" i="1"/>
  <c r="AY3269" i="1"/>
  <c r="AZ3269" i="1"/>
  <c r="AM3270" i="1"/>
  <c r="BA3270" i="1" s="1"/>
  <c r="AN3270" i="1"/>
  <c r="AO3270" i="1"/>
  <c r="AP3270" i="1"/>
  <c r="AQ3270" i="1"/>
  <c r="AR3270" i="1"/>
  <c r="AS3270" i="1"/>
  <c r="AT3270" i="1"/>
  <c r="AU3270" i="1"/>
  <c r="AV3270" i="1"/>
  <c r="AW3270" i="1"/>
  <c r="AX3270" i="1"/>
  <c r="AY3270" i="1"/>
  <c r="AZ3270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X3271" i="1"/>
  <c r="AY3271" i="1"/>
  <c r="AZ3271" i="1"/>
  <c r="AM3272" i="1"/>
  <c r="BA3272" i="1" s="1"/>
  <c r="AN3272" i="1"/>
  <c r="AO3272" i="1"/>
  <c r="AP3272" i="1"/>
  <c r="AQ3272" i="1"/>
  <c r="AR3272" i="1"/>
  <c r="AS3272" i="1"/>
  <c r="AT3272" i="1"/>
  <c r="AU3272" i="1"/>
  <c r="AV3272" i="1"/>
  <c r="AW3272" i="1"/>
  <c r="AX3272" i="1"/>
  <c r="AY3272" i="1"/>
  <c r="AZ3272" i="1"/>
  <c r="AM3273" i="1"/>
  <c r="BA3273" i="1" s="1"/>
  <c r="AN3273" i="1"/>
  <c r="AO3273" i="1"/>
  <c r="AP3273" i="1"/>
  <c r="AQ3273" i="1"/>
  <c r="AR3273" i="1"/>
  <c r="AS3273" i="1"/>
  <c r="AT3273" i="1"/>
  <c r="AU3273" i="1"/>
  <c r="AV3273" i="1"/>
  <c r="AW3273" i="1"/>
  <c r="AX3273" i="1"/>
  <c r="AY3273" i="1"/>
  <c r="AZ3273" i="1"/>
  <c r="AM3274" i="1"/>
  <c r="BA3274" i="1" s="1"/>
  <c r="AN3274" i="1"/>
  <c r="AO3274" i="1"/>
  <c r="AP3274" i="1"/>
  <c r="AQ3274" i="1"/>
  <c r="AR3274" i="1"/>
  <c r="AS3274" i="1"/>
  <c r="AT3274" i="1"/>
  <c r="AU3274" i="1"/>
  <c r="AV3274" i="1"/>
  <c r="AW3274" i="1"/>
  <c r="AX3274" i="1"/>
  <c r="AY3274" i="1"/>
  <c r="AZ3274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X3275" i="1"/>
  <c r="AY3275" i="1"/>
  <c r="AZ3275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X3276" i="1"/>
  <c r="AY3276" i="1"/>
  <c r="AZ3276" i="1"/>
  <c r="AM3277" i="1"/>
  <c r="BA3277" i="1" s="1"/>
  <c r="AN3277" i="1"/>
  <c r="AO3277" i="1"/>
  <c r="AP3277" i="1"/>
  <c r="AQ3277" i="1"/>
  <c r="AR3277" i="1"/>
  <c r="AS3277" i="1"/>
  <c r="AT3277" i="1"/>
  <c r="AU3277" i="1"/>
  <c r="AV3277" i="1"/>
  <c r="AW3277" i="1"/>
  <c r="AX3277" i="1"/>
  <c r="AY3277" i="1"/>
  <c r="AZ3277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X3278" i="1"/>
  <c r="AY3278" i="1"/>
  <c r="AZ3278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X3279" i="1"/>
  <c r="AY3279" i="1"/>
  <c r="AZ3279" i="1"/>
  <c r="AM3280" i="1"/>
  <c r="BA3280" i="1" s="1"/>
  <c r="AN3280" i="1"/>
  <c r="AO3280" i="1"/>
  <c r="AP3280" i="1"/>
  <c r="AQ3280" i="1"/>
  <c r="AR3280" i="1"/>
  <c r="AS3280" i="1"/>
  <c r="AT3280" i="1"/>
  <c r="AU3280" i="1"/>
  <c r="AV3280" i="1"/>
  <c r="AW3280" i="1"/>
  <c r="AX3280" i="1"/>
  <c r="AY3280" i="1"/>
  <c r="AZ3280" i="1"/>
  <c r="AM3281" i="1"/>
  <c r="BA3281" i="1" s="1"/>
  <c r="AN3281" i="1"/>
  <c r="AO3281" i="1"/>
  <c r="AP3281" i="1"/>
  <c r="AQ3281" i="1"/>
  <c r="AR3281" i="1"/>
  <c r="AS3281" i="1"/>
  <c r="AT3281" i="1"/>
  <c r="AU3281" i="1"/>
  <c r="AV3281" i="1"/>
  <c r="AW3281" i="1"/>
  <c r="AX3281" i="1"/>
  <c r="AY3281" i="1"/>
  <c r="AZ3281" i="1"/>
  <c r="AM3282" i="1"/>
  <c r="BA3282" i="1" s="1"/>
  <c r="AN3282" i="1"/>
  <c r="AO3282" i="1"/>
  <c r="AP3282" i="1"/>
  <c r="AQ3282" i="1"/>
  <c r="AR3282" i="1"/>
  <c r="AS3282" i="1"/>
  <c r="AT3282" i="1"/>
  <c r="AU3282" i="1"/>
  <c r="AV3282" i="1"/>
  <c r="AW3282" i="1"/>
  <c r="AX3282" i="1"/>
  <c r="AY3282" i="1"/>
  <c r="AZ3282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X3283" i="1"/>
  <c r="AY3283" i="1"/>
  <c r="AZ3283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X3284" i="1"/>
  <c r="AY3284" i="1"/>
  <c r="AZ3284" i="1"/>
  <c r="AM1386" i="1"/>
  <c r="BA1386" i="1" s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AM3286" i="1"/>
  <c r="BA3286" i="1" s="1"/>
  <c r="AN3286" i="1"/>
  <c r="AO3286" i="1"/>
  <c r="AP3286" i="1"/>
  <c r="AQ3286" i="1"/>
  <c r="AR3286" i="1"/>
  <c r="AS3286" i="1"/>
  <c r="AT3286" i="1"/>
  <c r="AU3286" i="1"/>
  <c r="AV3286" i="1"/>
  <c r="AW3286" i="1"/>
  <c r="AX3286" i="1"/>
  <c r="AY3286" i="1"/>
  <c r="AZ3286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X3287" i="1"/>
  <c r="AY3287" i="1"/>
  <c r="AZ3287" i="1"/>
  <c r="AM3288" i="1"/>
  <c r="BA3288" i="1" s="1"/>
  <c r="AN3288" i="1"/>
  <c r="AO3288" i="1"/>
  <c r="AP3288" i="1"/>
  <c r="AQ3288" i="1"/>
  <c r="AR3288" i="1"/>
  <c r="AS3288" i="1"/>
  <c r="AT3288" i="1"/>
  <c r="AU3288" i="1"/>
  <c r="AV3288" i="1"/>
  <c r="AW3288" i="1"/>
  <c r="AX3288" i="1"/>
  <c r="AY3288" i="1"/>
  <c r="AZ3288" i="1"/>
  <c r="AM3289" i="1"/>
  <c r="BA3289" i="1" s="1"/>
  <c r="AN3289" i="1"/>
  <c r="AO3289" i="1"/>
  <c r="AP3289" i="1"/>
  <c r="AQ3289" i="1"/>
  <c r="AR3289" i="1"/>
  <c r="AS3289" i="1"/>
  <c r="AT3289" i="1"/>
  <c r="AU3289" i="1"/>
  <c r="AV3289" i="1"/>
  <c r="AW3289" i="1"/>
  <c r="AX3289" i="1"/>
  <c r="AY3289" i="1"/>
  <c r="AZ3289" i="1"/>
  <c r="AM3290" i="1"/>
  <c r="BA3290" i="1" s="1"/>
  <c r="AN3290" i="1"/>
  <c r="AO3290" i="1"/>
  <c r="AP3290" i="1"/>
  <c r="AQ3290" i="1"/>
  <c r="AR3290" i="1"/>
  <c r="AS3290" i="1"/>
  <c r="AT3290" i="1"/>
  <c r="AU3290" i="1"/>
  <c r="AV3290" i="1"/>
  <c r="AW3290" i="1"/>
  <c r="AX3290" i="1"/>
  <c r="AY3290" i="1"/>
  <c r="AZ3290" i="1"/>
  <c r="AM3291" i="1"/>
  <c r="BA3291" i="1" s="1"/>
  <c r="AN3291" i="1"/>
  <c r="AO3291" i="1"/>
  <c r="AP3291" i="1"/>
  <c r="AQ3291" i="1"/>
  <c r="AR3291" i="1"/>
  <c r="AS3291" i="1"/>
  <c r="AT3291" i="1"/>
  <c r="AU3291" i="1"/>
  <c r="AV3291" i="1"/>
  <c r="AW3291" i="1"/>
  <c r="AX3291" i="1"/>
  <c r="AY3291" i="1"/>
  <c r="AZ3291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X3292" i="1"/>
  <c r="AY3292" i="1"/>
  <c r="AZ3292" i="1"/>
  <c r="AM3293" i="1"/>
  <c r="BA3293" i="1" s="1"/>
  <c r="AN3293" i="1"/>
  <c r="AO3293" i="1"/>
  <c r="AP3293" i="1"/>
  <c r="AQ3293" i="1"/>
  <c r="AR3293" i="1"/>
  <c r="AS3293" i="1"/>
  <c r="AT3293" i="1"/>
  <c r="AU3293" i="1"/>
  <c r="AV3293" i="1"/>
  <c r="AW3293" i="1"/>
  <c r="AX3293" i="1"/>
  <c r="AY3293" i="1"/>
  <c r="AZ3293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X3294" i="1"/>
  <c r="AY3294" i="1"/>
  <c r="AZ3294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X3295" i="1"/>
  <c r="AY3295" i="1"/>
  <c r="AZ3295" i="1"/>
  <c r="AM3296" i="1"/>
  <c r="BA3296" i="1" s="1"/>
  <c r="AN3296" i="1"/>
  <c r="AO3296" i="1"/>
  <c r="AP3296" i="1"/>
  <c r="AQ3296" i="1"/>
  <c r="AR3296" i="1"/>
  <c r="AS3296" i="1"/>
  <c r="AT3296" i="1"/>
  <c r="AU3296" i="1"/>
  <c r="AV3296" i="1"/>
  <c r="AW3296" i="1"/>
  <c r="AX3296" i="1"/>
  <c r="AY3296" i="1"/>
  <c r="AZ3296" i="1"/>
  <c r="AM3297" i="1"/>
  <c r="BA3297" i="1" s="1"/>
  <c r="AN3297" i="1"/>
  <c r="AO3297" i="1"/>
  <c r="AP3297" i="1"/>
  <c r="AQ3297" i="1"/>
  <c r="AR3297" i="1"/>
  <c r="AS3297" i="1"/>
  <c r="AT3297" i="1"/>
  <c r="AU3297" i="1"/>
  <c r="AV3297" i="1"/>
  <c r="AW3297" i="1"/>
  <c r="AX3297" i="1"/>
  <c r="AY3297" i="1"/>
  <c r="AZ3297" i="1"/>
  <c r="AM3298" i="1"/>
  <c r="BA3298" i="1" s="1"/>
  <c r="AN3298" i="1"/>
  <c r="AO3298" i="1"/>
  <c r="AP3298" i="1"/>
  <c r="AQ3298" i="1"/>
  <c r="AR3298" i="1"/>
  <c r="AS3298" i="1"/>
  <c r="AT3298" i="1"/>
  <c r="AU3298" i="1"/>
  <c r="AV3298" i="1"/>
  <c r="AW3298" i="1"/>
  <c r="AX3298" i="1"/>
  <c r="AY3298" i="1"/>
  <c r="AZ3298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X3299" i="1"/>
  <c r="AY3299" i="1"/>
  <c r="AZ3299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X3300" i="1"/>
  <c r="AY3300" i="1"/>
  <c r="AZ3300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X3301" i="1"/>
  <c r="AY3301" i="1"/>
  <c r="AZ3301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X3302" i="1"/>
  <c r="AY3302" i="1"/>
  <c r="AZ3302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X3303" i="1"/>
  <c r="AY3303" i="1"/>
  <c r="AZ3303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X3304" i="1"/>
  <c r="AY3304" i="1"/>
  <c r="AZ3304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X3305" i="1"/>
  <c r="AY3305" i="1"/>
  <c r="AZ3305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X3306" i="1"/>
  <c r="AY3306" i="1"/>
  <c r="AZ3306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X3307" i="1"/>
  <c r="AY3307" i="1"/>
  <c r="AZ3307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X3308" i="1"/>
  <c r="AY3308" i="1"/>
  <c r="AZ3308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X3309" i="1"/>
  <c r="AY3309" i="1"/>
  <c r="AZ3309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X3310" i="1"/>
  <c r="AY3310" i="1"/>
  <c r="AZ3310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X3311" i="1"/>
  <c r="AY3311" i="1"/>
  <c r="AZ3311" i="1"/>
  <c r="AM4391" i="1"/>
  <c r="AN4391" i="1"/>
  <c r="AO4391" i="1"/>
  <c r="AP4391" i="1"/>
  <c r="AQ4391" i="1"/>
  <c r="AR4391" i="1"/>
  <c r="AS4391" i="1"/>
  <c r="AT4391" i="1"/>
  <c r="AU4391" i="1"/>
  <c r="AV4391" i="1"/>
  <c r="AW4391" i="1"/>
  <c r="AX4391" i="1"/>
  <c r="AY4391" i="1"/>
  <c r="AZ4391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X3313" i="1"/>
  <c r="AY3313" i="1"/>
  <c r="AZ3313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X3314" i="1"/>
  <c r="AY3314" i="1"/>
  <c r="AZ3314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X3315" i="1"/>
  <c r="AY3315" i="1"/>
  <c r="AZ3315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X3316" i="1"/>
  <c r="AY3316" i="1"/>
  <c r="AZ3316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X3317" i="1"/>
  <c r="AY3317" i="1"/>
  <c r="AZ3317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X3318" i="1"/>
  <c r="AY3318" i="1"/>
  <c r="AZ3318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X3319" i="1"/>
  <c r="AY3319" i="1"/>
  <c r="AZ3319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X3320" i="1"/>
  <c r="AY3320" i="1"/>
  <c r="AZ3320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X3321" i="1"/>
  <c r="AY3321" i="1"/>
  <c r="AZ3321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X3322" i="1"/>
  <c r="AY3322" i="1"/>
  <c r="AZ3322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X3323" i="1"/>
  <c r="AY3323" i="1"/>
  <c r="AZ3323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X3324" i="1"/>
  <c r="AY3324" i="1"/>
  <c r="AZ3324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X3325" i="1"/>
  <c r="AY3325" i="1"/>
  <c r="AZ3325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X3326" i="1"/>
  <c r="AY3326" i="1"/>
  <c r="AZ3326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X3327" i="1"/>
  <c r="AY3327" i="1"/>
  <c r="AZ3327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X3328" i="1"/>
  <c r="AY3328" i="1"/>
  <c r="AZ3328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X3329" i="1"/>
  <c r="AY3329" i="1"/>
  <c r="AZ3329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X3330" i="1"/>
  <c r="AY3330" i="1"/>
  <c r="AZ3330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X3331" i="1"/>
  <c r="AY3331" i="1"/>
  <c r="AZ3331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X3332" i="1"/>
  <c r="AY3332" i="1"/>
  <c r="AZ3332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X3333" i="1"/>
  <c r="AY3333" i="1"/>
  <c r="AZ3333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X3334" i="1"/>
  <c r="AY3334" i="1"/>
  <c r="AZ3334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X3335" i="1"/>
  <c r="AY3335" i="1"/>
  <c r="AZ3335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X3336" i="1"/>
  <c r="AY3336" i="1"/>
  <c r="AZ3336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X3337" i="1"/>
  <c r="AY3337" i="1"/>
  <c r="AZ3337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X3338" i="1"/>
  <c r="AY3338" i="1"/>
  <c r="AZ3338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X3339" i="1"/>
  <c r="AY3339" i="1"/>
  <c r="AZ3339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X3340" i="1"/>
  <c r="AY3340" i="1"/>
  <c r="AZ3340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X3341" i="1"/>
  <c r="AY3341" i="1"/>
  <c r="AZ3341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X3342" i="1"/>
  <c r="AY3342" i="1"/>
  <c r="AZ3342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X3343" i="1"/>
  <c r="AY3343" i="1"/>
  <c r="AZ3343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X3344" i="1"/>
  <c r="AY3344" i="1"/>
  <c r="AZ3344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X3345" i="1"/>
  <c r="AY3345" i="1"/>
  <c r="AZ3345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X3346" i="1"/>
  <c r="AY3346" i="1"/>
  <c r="AZ3346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X3347" i="1"/>
  <c r="AY3347" i="1"/>
  <c r="AZ3347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X3348" i="1"/>
  <c r="AY3348" i="1"/>
  <c r="AZ3348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X3349" i="1"/>
  <c r="AY3349" i="1"/>
  <c r="AZ3349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X3350" i="1"/>
  <c r="AY3350" i="1"/>
  <c r="AZ3350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X3351" i="1"/>
  <c r="AY3351" i="1"/>
  <c r="AZ3351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X3352" i="1"/>
  <c r="AY3352" i="1"/>
  <c r="AZ3352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X3353" i="1"/>
  <c r="AY3353" i="1"/>
  <c r="AZ3353" i="1"/>
  <c r="AM3567" i="1"/>
  <c r="AN3567" i="1"/>
  <c r="AO3567" i="1"/>
  <c r="AP3567" i="1"/>
  <c r="AQ3567" i="1"/>
  <c r="AR3567" i="1"/>
  <c r="AS3567" i="1"/>
  <c r="AT3567" i="1"/>
  <c r="AU3567" i="1"/>
  <c r="AV3567" i="1"/>
  <c r="AW3567" i="1"/>
  <c r="AX3567" i="1"/>
  <c r="AY3567" i="1"/>
  <c r="AZ3567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X3355" i="1"/>
  <c r="AY3355" i="1"/>
  <c r="AZ3355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X3356" i="1"/>
  <c r="AY3356" i="1"/>
  <c r="AZ3356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X3357" i="1"/>
  <c r="AY3357" i="1"/>
  <c r="AZ3357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X3358" i="1"/>
  <c r="AY3358" i="1"/>
  <c r="AZ3358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X3359" i="1"/>
  <c r="AY3359" i="1"/>
  <c r="AZ3359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X3360" i="1"/>
  <c r="AY3360" i="1"/>
  <c r="AZ3360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X3361" i="1"/>
  <c r="AY3361" i="1"/>
  <c r="AZ3361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X3362" i="1"/>
  <c r="AY3362" i="1"/>
  <c r="AZ3362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X3363" i="1"/>
  <c r="AY3363" i="1"/>
  <c r="AZ3363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X3364" i="1"/>
  <c r="AY3364" i="1"/>
  <c r="AZ3364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X3365" i="1"/>
  <c r="AY3365" i="1"/>
  <c r="AZ3365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X3366" i="1"/>
  <c r="AY3366" i="1"/>
  <c r="AZ3366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X3367" i="1"/>
  <c r="AY3367" i="1"/>
  <c r="AZ3367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X3368" i="1"/>
  <c r="AY3368" i="1"/>
  <c r="AZ3368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X3369" i="1"/>
  <c r="AY3369" i="1"/>
  <c r="AZ3369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X3370" i="1"/>
  <c r="AY3370" i="1"/>
  <c r="AZ3370" i="1"/>
  <c r="AM3371" i="1"/>
  <c r="BA3371" i="1" s="1"/>
  <c r="AN3371" i="1"/>
  <c r="AO3371" i="1"/>
  <c r="AP3371" i="1"/>
  <c r="AQ3371" i="1"/>
  <c r="AR3371" i="1"/>
  <c r="AS3371" i="1"/>
  <c r="AT3371" i="1"/>
  <c r="AU3371" i="1"/>
  <c r="AV3371" i="1"/>
  <c r="AW3371" i="1"/>
  <c r="AX3371" i="1"/>
  <c r="AY3371" i="1"/>
  <c r="AZ3371" i="1"/>
  <c r="AM3372" i="1"/>
  <c r="BA3372" i="1" s="1"/>
  <c r="AN3372" i="1"/>
  <c r="AO3372" i="1"/>
  <c r="AP3372" i="1"/>
  <c r="AQ3372" i="1"/>
  <c r="AR3372" i="1"/>
  <c r="AS3372" i="1"/>
  <c r="AT3372" i="1"/>
  <c r="AU3372" i="1"/>
  <c r="AV3372" i="1"/>
  <c r="AW3372" i="1"/>
  <c r="AX3372" i="1"/>
  <c r="AY3372" i="1"/>
  <c r="AZ3372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X3373" i="1"/>
  <c r="AY3373" i="1"/>
  <c r="AZ3373" i="1"/>
  <c r="AM4444" i="1"/>
  <c r="AN4444" i="1"/>
  <c r="AO4444" i="1"/>
  <c r="AP4444" i="1"/>
  <c r="AQ4444" i="1"/>
  <c r="AR4444" i="1"/>
  <c r="AS4444" i="1"/>
  <c r="AT4444" i="1"/>
  <c r="AU4444" i="1"/>
  <c r="AV4444" i="1"/>
  <c r="AW4444" i="1"/>
  <c r="AX4444" i="1"/>
  <c r="AY4444" i="1"/>
  <c r="AZ4444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X3375" i="1"/>
  <c r="AY3375" i="1"/>
  <c r="AZ3375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X3376" i="1"/>
  <c r="AY3376" i="1"/>
  <c r="AZ3376" i="1"/>
  <c r="AM3377" i="1"/>
  <c r="BA3377" i="1" s="1"/>
  <c r="AN3377" i="1"/>
  <c r="AO3377" i="1"/>
  <c r="AP3377" i="1"/>
  <c r="AQ3377" i="1"/>
  <c r="AR3377" i="1"/>
  <c r="AS3377" i="1"/>
  <c r="AT3377" i="1"/>
  <c r="AU3377" i="1"/>
  <c r="AV3377" i="1"/>
  <c r="AW3377" i="1"/>
  <c r="AX3377" i="1"/>
  <c r="AY3377" i="1"/>
  <c r="AZ3377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X3378" i="1"/>
  <c r="AY3378" i="1"/>
  <c r="AZ3378" i="1"/>
  <c r="AM3379" i="1"/>
  <c r="BA3379" i="1" s="1"/>
  <c r="AN3379" i="1"/>
  <c r="AO3379" i="1"/>
  <c r="AP3379" i="1"/>
  <c r="AQ3379" i="1"/>
  <c r="AR3379" i="1"/>
  <c r="AS3379" i="1"/>
  <c r="AT3379" i="1"/>
  <c r="AU3379" i="1"/>
  <c r="AV3379" i="1"/>
  <c r="AW3379" i="1"/>
  <c r="AX3379" i="1"/>
  <c r="AY3379" i="1"/>
  <c r="AZ3379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X3380" i="1"/>
  <c r="AY3380" i="1"/>
  <c r="AZ3380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X3381" i="1"/>
  <c r="AY3381" i="1"/>
  <c r="AZ3381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X3382" i="1"/>
  <c r="AY3382" i="1"/>
  <c r="AZ3382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X3383" i="1"/>
  <c r="AY3383" i="1"/>
  <c r="AZ3383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AX3384" i="1"/>
  <c r="AY3384" i="1"/>
  <c r="AZ3384" i="1"/>
  <c r="AM3385" i="1"/>
  <c r="BA3385" i="1" s="1"/>
  <c r="AN3385" i="1"/>
  <c r="AO3385" i="1"/>
  <c r="AP3385" i="1"/>
  <c r="AQ3385" i="1"/>
  <c r="AR3385" i="1"/>
  <c r="AS3385" i="1"/>
  <c r="AT3385" i="1"/>
  <c r="AU3385" i="1"/>
  <c r="AV3385" i="1"/>
  <c r="AW3385" i="1"/>
  <c r="AX3385" i="1"/>
  <c r="AY3385" i="1"/>
  <c r="AZ3385" i="1"/>
  <c r="AM3386" i="1"/>
  <c r="AN3386" i="1"/>
  <c r="AO3386" i="1"/>
  <c r="AP3386" i="1"/>
  <c r="AQ3386" i="1"/>
  <c r="AR3386" i="1"/>
  <c r="AS3386" i="1"/>
  <c r="AT3386" i="1"/>
  <c r="AU3386" i="1"/>
  <c r="AV3386" i="1"/>
  <c r="AW3386" i="1"/>
  <c r="AX3386" i="1"/>
  <c r="AY3386" i="1"/>
  <c r="AZ3386" i="1"/>
  <c r="AM3387" i="1"/>
  <c r="BA3387" i="1" s="1"/>
  <c r="AN3387" i="1"/>
  <c r="AO3387" i="1"/>
  <c r="AP3387" i="1"/>
  <c r="AQ3387" i="1"/>
  <c r="AR3387" i="1"/>
  <c r="AS3387" i="1"/>
  <c r="AT3387" i="1"/>
  <c r="AU3387" i="1"/>
  <c r="AV3387" i="1"/>
  <c r="AW3387" i="1"/>
  <c r="AX3387" i="1"/>
  <c r="AY3387" i="1"/>
  <c r="AZ3387" i="1"/>
  <c r="AM3388" i="1"/>
  <c r="AN3388" i="1"/>
  <c r="AO3388" i="1"/>
  <c r="AP3388" i="1"/>
  <c r="AQ3388" i="1"/>
  <c r="AR3388" i="1"/>
  <c r="AS3388" i="1"/>
  <c r="AT3388" i="1"/>
  <c r="AU3388" i="1"/>
  <c r="AV3388" i="1"/>
  <c r="AW3388" i="1"/>
  <c r="AX3388" i="1"/>
  <c r="AY3388" i="1"/>
  <c r="AZ3388" i="1"/>
  <c r="AM3389" i="1"/>
  <c r="AN3389" i="1"/>
  <c r="AO3389" i="1"/>
  <c r="AP3389" i="1"/>
  <c r="AQ3389" i="1"/>
  <c r="AR3389" i="1"/>
  <c r="AS3389" i="1"/>
  <c r="AT3389" i="1"/>
  <c r="AU3389" i="1"/>
  <c r="AV3389" i="1"/>
  <c r="AW3389" i="1"/>
  <c r="AX3389" i="1"/>
  <c r="AY3389" i="1"/>
  <c r="AZ3389" i="1"/>
  <c r="AM3390" i="1"/>
  <c r="AN3390" i="1"/>
  <c r="AO3390" i="1"/>
  <c r="AP3390" i="1"/>
  <c r="AQ3390" i="1"/>
  <c r="AR3390" i="1"/>
  <c r="AS3390" i="1"/>
  <c r="AT3390" i="1"/>
  <c r="AU3390" i="1"/>
  <c r="AV3390" i="1"/>
  <c r="AW3390" i="1"/>
  <c r="AX3390" i="1"/>
  <c r="AY3390" i="1"/>
  <c r="AZ3390" i="1"/>
  <c r="AM3391" i="1"/>
  <c r="AN3391" i="1"/>
  <c r="AO3391" i="1"/>
  <c r="AP3391" i="1"/>
  <c r="AQ3391" i="1"/>
  <c r="AR3391" i="1"/>
  <c r="AS3391" i="1"/>
  <c r="AT3391" i="1"/>
  <c r="AU3391" i="1"/>
  <c r="AV3391" i="1"/>
  <c r="AW3391" i="1"/>
  <c r="AX3391" i="1"/>
  <c r="AY3391" i="1"/>
  <c r="AZ3391" i="1"/>
  <c r="AM3392" i="1"/>
  <c r="AN3392" i="1"/>
  <c r="AO3392" i="1"/>
  <c r="AP3392" i="1"/>
  <c r="AQ3392" i="1"/>
  <c r="AR3392" i="1"/>
  <c r="AS3392" i="1"/>
  <c r="AT3392" i="1"/>
  <c r="AU3392" i="1"/>
  <c r="AV3392" i="1"/>
  <c r="AW3392" i="1"/>
  <c r="AX3392" i="1"/>
  <c r="AY3392" i="1"/>
  <c r="AZ3392" i="1"/>
  <c r="AM3393" i="1"/>
  <c r="BA3393" i="1" s="1"/>
  <c r="AN3393" i="1"/>
  <c r="AO3393" i="1"/>
  <c r="AP3393" i="1"/>
  <c r="AQ3393" i="1"/>
  <c r="AR3393" i="1"/>
  <c r="AS3393" i="1"/>
  <c r="AT3393" i="1"/>
  <c r="AU3393" i="1"/>
  <c r="AV3393" i="1"/>
  <c r="AW3393" i="1"/>
  <c r="AX3393" i="1"/>
  <c r="AY3393" i="1"/>
  <c r="AZ3393" i="1"/>
  <c r="AM3394" i="1"/>
  <c r="AN3394" i="1"/>
  <c r="AO3394" i="1"/>
  <c r="AP3394" i="1"/>
  <c r="AQ3394" i="1"/>
  <c r="AR3394" i="1"/>
  <c r="AS3394" i="1"/>
  <c r="AT3394" i="1"/>
  <c r="AU3394" i="1"/>
  <c r="AV3394" i="1"/>
  <c r="AW3394" i="1"/>
  <c r="AX3394" i="1"/>
  <c r="AY3394" i="1"/>
  <c r="AZ3394" i="1"/>
  <c r="AM3395" i="1"/>
  <c r="BA3395" i="1" s="1"/>
  <c r="AN3395" i="1"/>
  <c r="AO3395" i="1"/>
  <c r="AP3395" i="1"/>
  <c r="AQ3395" i="1"/>
  <c r="AR3395" i="1"/>
  <c r="AS3395" i="1"/>
  <c r="AT3395" i="1"/>
  <c r="AU3395" i="1"/>
  <c r="AV3395" i="1"/>
  <c r="AW3395" i="1"/>
  <c r="AX3395" i="1"/>
  <c r="AY3395" i="1"/>
  <c r="AZ3395" i="1"/>
  <c r="AM3396" i="1"/>
  <c r="AN3396" i="1"/>
  <c r="AO3396" i="1"/>
  <c r="AP3396" i="1"/>
  <c r="AQ3396" i="1"/>
  <c r="AR3396" i="1"/>
  <c r="AS3396" i="1"/>
  <c r="AT3396" i="1"/>
  <c r="AU3396" i="1"/>
  <c r="AV3396" i="1"/>
  <c r="AW3396" i="1"/>
  <c r="AX3396" i="1"/>
  <c r="AY3396" i="1"/>
  <c r="AZ3396" i="1"/>
  <c r="AM3397" i="1"/>
  <c r="AN3397" i="1"/>
  <c r="AO3397" i="1"/>
  <c r="AP3397" i="1"/>
  <c r="AQ3397" i="1"/>
  <c r="AR3397" i="1"/>
  <c r="AS3397" i="1"/>
  <c r="AT3397" i="1"/>
  <c r="AU3397" i="1"/>
  <c r="AV3397" i="1"/>
  <c r="AW3397" i="1"/>
  <c r="AX3397" i="1"/>
  <c r="AY3397" i="1"/>
  <c r="AZ3397" i="1"/>
  <c r="AM3398" i="1"/>
  <c r="AN3398" i="1"/>
  <c r="AO3398" i="1"/>
  <c r="AP3398" i="1"/>
  <c r="AQ3398" i="1"/>
  <c r="AR3398" i="1"/>
  <c r="AS3398" i="1"/>
  <c r="AT3398" i="1"/>
  <c r="AU3398" i="1"/>
  <c r="AV3398" i="1"/>
  <c r="AW3398" i="1"/>
  <c r="AX3398" i="1"/>
  <c r="AY3398" i="1"/>
  <c r="AZ3398" i="1"/>
  <c r="AM3399" i="1"/>
  <c r="AN3399" i="1"/>
  <c r="AO3399" i="1"/>
  <c r="AP3399" i="1"/>
  <c r="AQ3399" i="1"/>
  <c r="AR3399" i="1"/>
  <c r="AS3399" i="1"/>
  <c r="AT3399" i="1"/>
  <c r="AU3399" i="1"/>
  <c r="AV3399" i="1"/>
  <c r="AW3399" i="1"/>
  <c r="AX3399" i="1"/>
  <c r="AY3399" i="1"/>
  <c r="AZ3399" i="1"/>
  <c r="AM3400" i="1"/>
  <c r="AN3400" i="1"/>
  <c r="AO3400" i="1"/>
  <c r="AP3400" i="1"/>
  <c r="AQ3400" i="1"/>
  <c r="AR3400" i="1"/>
  <c r="AS3400" i="1"/>
  <c r="AT3400" i="1"/>
  <c r="AU3400" i="1"/>
  <c r="AV3400" i="1"/>
  <c r="AW3400" i="1"/>
  <c r="AX3400" i="1"/>
  <c r="AY3400" i="1"/>
  <c r="AZ3400" i="1"/>
  <c r="AM3401" i="1"/>
  <c r="BA3401" i="1" s="1"/>
  <c r="AN3401" i="1"/>
  <c r="AO3401" i="1"/>
  <c r="AP3401" i="1"/>
  <c r="AQ3401" i="1"/>
  <c r="AR3401" i="1"/>
  <c r="AS3401" i="1"/>
  <c r="AT3401" i="1"/>
  <c r="AU3401" i="1"/>
  <c r="AV3401" i="1"/>
  <c r="AW3401" i="1"/>
  <c r="AX3401" i="1"/>
  <c r="AY3401" i="1"/>
  <c r="AZ3401" i="1"/>
  <c r="AM3402" i="1"/>
  <c r="AN3402" i="1"/>
  <c r="AO3402" i="1"/>
  <c r="AP3402" i="1"/>
  <c r="AQ3402" i="1"/>
  <c r="AR3402" i="1"/>
  <c r="AS3402" i="1"/>
  <c r="AT3402" i="1"/>
  <c r="AU3402" i="1"/>
  <c r="AV3402" i="1"/>
  <c r="AW3402" i="1"/>
  <c r="AX3402" i="1"/>
  <c r="AY3402" i="1"/>
  <c r="AZ3402" i="1"/>
  <c r="AM3403" i="1"/>
  <c r="BA3403" i="1" s="1"/>
  <c r="AN3403" i="1"/>
  <c r="AO3403" i="1"/>
  <c r="AP3403" i="1"/>
  <c r="AQ3403" i="1"/>
  <c r="AR3403" i="1"/>
  <c r="AS3403" i="1"/>
  <c r="AT3403" i="1"/>
  <c r="AU3403" i="1"/>
  <c r="AV3403" i="1"/>
  <c r="AW3403" i="1"/>
  <c r="AX3403" i="1"/>
  <c r="AY3403" i="1"/>
  <c r="AZ3403" i="1"/>
  <c r="AM3404" i="1"/>
  <c r="AN3404" i="1"/>
  <c r="AO3404" i="1"/>
  <c r="AP3404" i="1"/>
  <c r="AQ3404" i="1"/>
  <c r="AR3404" i="1"/>
  <c r="AS3404" i="1"/>
  <c r="AT3404" i="1"/>
  <c r="AU3404" i="1"/>
  <c r="AV3404" i="1"/>
  <c r="AW3404" i="1"/>
  <c r="AX3404" i="1"/>
  <c r="AY3404" i="1"/>
  <c r="AZ3404" i="1"/>
  <c r="AM3405" i="1"/>
  <c r="AN3405" i="1"/>
  <c r="AO3405" i="1"/>
  <c r="AP3405" i="1"/>
  <c r="AQ3405" i="1"/>
  <c r="AR3405" i="1"/>
  <c r="AS3405" i="1"/>
  <c r="AT3405" i="1"/>
  <c r="AU3405" i="1"/>
  <c r="AV3405" i="1"/>
  <c r="AW3405" i="1"/>
  <c r="AX3405" i="1"/>
  <c r="AY3405" i="1"/>
  <c r="AZ3405" i="1"/>
  <c r="AM3406" i="1"/>
  <c r="AN3406" i="1"/>
  <c r="AO3406" i="1"/>
  <c r="AP3406" i="1"/>
  <c r="AQ3406" i="1"/>
  <c r="AR3406" i="1"/>
  <c r="AS3406" i="1"/>
  <c r="AT3406" i="1"/>
  <c r="AU3406" i="1"/>
  <c r="AV3406" i="1"/>
  <c r="AW3406" i="1"/>
  <c r="AX3406" i="1"/>
  <c r="AY3406" i="1"/>
  <c r="AZ3406" i="1"/>
  <c r="AM3407" i="1"/>
  <c r="AN3407" i="1"/>
  <c r="AO3407" i="1"/>
  <c r="AP3407" i="1"/>
  <c r="AQ3407" i="1"/>
  <c r="AR3407" i="1"/>
  <c r="AS3407" i="1"/>
  <c r="AT3407" i="1"/>
  <c r="AU3407" i="1"/>
  <c r="AV3407" i="1"/>
  <c r="AW3407" i="1"/>
  <c r="AX3407" i="1"/>
  <c r="AY3407" i="1"/>
  <c r="AZ3407" i="1"/>
  <c r="AM3408" i="1"/>
  <c r="AN3408" i="1"/>
  <c r="AO3408" i="1"/>
  <c r="AP3408" i="1"/>
  <c r="AQ3408" i="1"/>
  <c r="AR3408" i="1"/>
  <c r="AS3408" i="1"/>
  <c r="AT3408" i="1"/>
  <c r="AU3408" i="1"/>
  <c r="AV3408" i="1"/>
  <c r="AW3408" i="1"/>
  <c r="AX3408" i="1"/>
  <c r="AY3408" i="1"/>
  <c r="AZ3408" i="1"/>
  <c r="AM3409" i="1"/>
  <c r="BA3409" i="1" s="1"/>
  <c r="AN3409" i="1"/>
  <c r="AO3409" i="1"/>
  <c r="AP3409" i="1"/>
  <c r="AQ3409" i="1"/>
  <c r="AR3409" i="1"/>
  <c r="AS3409" i="1"/>
  <c r="AT3409" i="1"/>
  <c r="AU3409" i="1"/>
  <c r="AV3409" i="1"/>
  <c r="AW3409" i="1"/>
  <c r="AX3409" i="1"/>
  <c r="AY3409" i="1"/>
  <c r="AZ3409" i="1"/>
  <c r="AM3410" i="1"/>
  <c r="BA3410" i="1" s="1"/>
  <c r="AN3410" i="1"/>
  <c r="AO3410" i="1"/>
  <c r="AP3410" i="1"/>
  <c r="AQ3410" i="1"/>
  <c r="AR3410" i="1"/>
  <c r="AS3410" i="1"/>
  <c r="AT3410" i="1"/>
  <c r="AU3410" i="1"/>
  <c r="AV3410" i="1"/>
  <c r="AW3410" i="1"/>
  <c r="AX3410" i="1"/>
  <c r="AY3410" i="1"/>
  <c r="AZ3410" i="1"/>
  <c r="AM3411" i="1"/>
  <c r="BA3411" i="1" s="1"/>
  <c r="AN3411" i="1"/>
  <c r="AO3411" i="1"/>
  <c r="AP3411" i="1"/>
  <c r="AQ3411" i="1"/>
  <c r="AR3411" i="1"/>
  <c r="AS3411" i="1"/>
  <c r="AT3411" i="1"/>
  <c r="AU3411" i="1"/>
  <c r="AV3411" i="1"/>
  <c r="AW3411" i="1"/>
  <c r="AX3411" i="1"/>
  <c r="AY3411" i="1"/>
  <c r="AZ3411" i="1"/>
  <c r="AM3412" i="1"/>
  <c r="AN3412" i="1"/>
  <c r="AO3412" i="1"/>
  <c r="AP3412" i="1"/>
  <c r="AQ3412" i="1"/>
  <c r="AR3412" i="1"/>
  <c r="AS3412" i="1"/>
  <c r="AT3412" i="1"/>
  <c r="AU3412" i="1"/>
  <c r="AV3412" i="1"/>
  <c r="AW3412" i="1"/>
  <c r="AX3412" i="1"/>
  <c r="AY3412" i="1"/>
  <c r="AZ3412" i="1"/>
  <c r="AM3413" i="1"/>
  <c r="AN3413" i="1"/>
  <c r="AO3413" i="1"/>
  <c r="AP3413" i="1"/>
  <c r="AQ3413" i="1"/>
  <c r="AR3413" i="1"/>
  <c r="AS3413" i="1"/>
  <c r="AT3413" i="1"/>
  <c r="AU3413" i="1"/>
  <c r="AV3413" i="1"/>
  <c r="AW3413" i="1"/>
  <c r="AX3413" i="1"/>
  <c r="AY3413" i="1"/>
  <c r="AZ3413" i="1"/>
  <c r="AM3414" i="1"/>
  <c r="AN3414" i="1"/>
  <c r="AO3414" i="1"/>
  <c r="AP3414" i="1"/>
  <c r="AQ3414" i="1"/>
  <c r="AR3414" i="1"/>
  <c r="AS3414" i="1"/>
  <c r="AT3414" i="1"/>
  <c r="AU3414" i="1"/>
  <c r="AV3414" i="1"/>
  <c r="AW3414" i="1"/>
  <c r="AX3414" i="1"/>
  <c r="AY3414" i="1"/>
  <c r="AZ3414" i="1"/>
  <c r="AM3415" i="1"/>
  <c r="AN3415" i="1"/>
  <c r="AO3415" i="1"/>
  <c r="AP3415" i="1"/>
  <c r="AQ3415" i="1"/>
  <c r="AR3415" i="1"/>
  <c r="AS3415" i="1"/>
  <c r="AT3415" i="1"/>
  <c r="AU3415" i="1"/>
  <c r="AV3415" i="1"/>
  <c r="AW3415" i="1"/>
  <c r="AX3415" i="1"/>
  <c r="AY3415" i="1"/>
  <c r="AZ3415" i="1"/>
  <c r="AM3416" i="1"/>
  <c r="AN3416" i="1"/>
  <c r="AO3416" i="1"/>
  <c r="AP3416" i="1"/>
  <c r="AQ3416" i="1"/>
  <c r="AR3416" i="1"/>
  <c r="AS3416" i="1"/>
  <c r="AT3416" i="1"/>
  <c r="AU3416" i="1"/>
  <c r="AV3416" i="1"/>
  <c r="AW3416" i="1"/>
  <c r="AX3416" i="1"/>
  <c r="AY3416" i="1"/>
  <c r="AZ3416" i="1"/>
  <c r="AM3417" i="1"/>
  <c r="BA3417" i="1" s="1"/>
  <c r="AN3417" i="1"/>
  <c r="AO3417" i="1"/>
  <c r="AP3417" i="1"/>
  <c r="AQ3417" i="1"/>
  <c r="AR3417" i="1"/>
  <c r="AS3417" i="1"/>
  <c r="AT3417" i="1"/>
  <c r="AU3417" i="1"/>
  <c r="AV3417" i="1"/>
  <c r="AW3417" i="1"/>
  <c r="AX3417" i="1"/>
  <c r="AY3417" i="1"/>
  <c r="AZ3417" i="1"/>
  <c r="AM3418" i="1"/>
  <c r="AN3418" i="1"/>
  <c r="AO3418" i="1"/>
  <c r="AP3418" i="1"/>
  <c r="AQ3418" i="1"/>
  <c r="AR3418" i="1"/>
  <c r="AS3418" i="1"/>
  <c r="AT3418" i="1"/>
  <c r="AU3418" i="1"/>
  <c r="AV3418" i="1"/>
  <c r="AW3418" i="1"/>
  <c r="AX3418" i="1"/>
  <c r="AY3418" i="1"/>
  <c r="AZ3418" i="1"/>
  <c r="AM3419" i="1"/>
  <c r="BA3419" i="1" s="1"/>
  <c r="AN3419" i="1"/>
  <c r="AO3419" i="1"/>
  <c r="AP3419" i="1"/>
  <c r="AQ3419" i="1"/>
  <c r="AR3419" i="1"/>
  <c r="AS3419" i="1"/>
  <c r="AT3419" i="1"/>
  <c r="AU3419" i="1"/>
  <c r="AV3419" i="1"/>
  <c r="AW3419" i="1"/>
  <c r="AX3419" i="1"/>
  <c r="AY3419" i="1"/>
  <c r="AZ3419" i="1"/>
  <c r="AM3420" i="1"/>
  <c r="AN3420" i="1"/>
  <c r="AO3420" i="1"/>
  <c r="AP3420" i="1"/>
  <c r="AQ3420" i="1"/>
  <c r="AR3420" i="1"/>
  <c r="AS3420" i="1"/>
  <c r="AT3420" i="1"/>
  <c r="AU3420" i="1"/>
  <c r="AV3420" i="1"/>
  <c r="AW3420" i="1"/>
  <c r="AX3420" i="1"/>
  <c r="AY3420" i="1"/>
  <c r="AZ3420" i="1"/>
  <c r="AM3421" i="1"/>
  <c r="AN3421" i="1"/>
  <c r="AO3421" i="1"/>
  <c r="AP3421" i="1"/>
  <c r="AQ3421" i="1"/>
  <c r="AR3421" i="1"/>
  <c r="AS3421" i="1"/>
  <c r="AT3421" i="1"/>
  <c r="AU3421" i="1"/>
  <c r="AV3421" i="1"/>
  <c r="AW3421" i="1"/>
  <c r="AX3421" i="1"/>
  <c r="AY3421" i="1"/>
  <c r="AZ3421" i="1"/>
  <c r="AM3422" i="1"/>
  <c r="AN3422" i="1"/>
  <c r="AO3422" i="1"/>
  <c r="AP3422" i="1"/>
  <c r="AQ3422" i="1"/>
  <c r="AR3422" i="1"/>
  <c r="AS3422" i="1"/>
  <c r="AT3422" i="1"/>
  <c r="AU3422" i="1"/>
  <c r="AV3422" i="1"/>
  <c r="AW3422" i="1"/>
  <c r="AX3422" i="1"/>
  <c r="AY3422" i="1"/>
  <c r="AZ3422" i="1"/>
  <c r="AM3423" i="1"/>
  <c r="AN3423" i="1"/>
  <c r="AO3423" i="1"/>
  <c r="AP3423" i="1"/>
  <c r="AQ3423" i="1"/>
  <c r="AR3423" i="1"/>
  <c r="AS3423" i="1"/>
  <c r="AT3423" i="1"/>
  <c r="AU3423" i="1"/>
  <c r="AV3423" i="1"/>
  <c r="AW3423" i="1"/>
  <c r="AX3423" i="1"/>
  <c r="AY3423" i="1"/>
  <c r="AZ3423" i="1"/>
  <c r="AM3424" i="1"/>
  <c r="AN3424" i="1"/>
  <c r="AO3424" i="1"/>
  <c r="AP3424" i="1"/>
  <c r="AQ3424" i="1"/>
  <c r="AR3424" i="1"/>
  <c r="AS3424" i="1"/>
  <c r="AT3424" i="1"/>
  <c r="AU3424" i="1"/>
  <c r="AV3424" i="1"/>
  <c r="AW3424" i="1"/>
  <c r="AX3424" i="1"/>
  <c r="AY3424" i="1"/>
  <c r="AZ3424" i="1"/>
  <c r="AM3425" i="1"/>
  <c r="BA3425" i="1" s="1"/>
  <c r="AN3425" i="1"/>
  <c r="AO3425" i="1"/>
  <c r="AP3425" i="1"/>
  <c r="AQ3425" i="1"/>
  <c r="AR3425" i="1"/>
  <c r="AS3425" i="1"/>
  <c r="AT3425" i="1"/>
  <c r="AU3425" i="1"/>
  <c r="AV3425" i="1"/>
  <c r="AW3425" i="1"/>
  <c r="AX3425" i="1"/>
  <c r="AY3425" i="1"/>
  <c r="AZ3425" i="1"/>
  <c r="AM3426" i="1"/>
  <c r="AN3426" i="1"/>
  <c r="AO3426" i="1"/>
  <c r="AP3426" i="1"/>
  <c r="AQ3426" i="1"/>
  <c r="AR3426" i="1"/>
  <c r="AS3426" i="1"/>
  <c r="AT3426" i="1"/>
  <c r="AU3426" i="1"/>
  <c r="AV3426" i="1"/>
  <c r="AW3426" i="1"/>
  <c r="AX3426" i="1"/>
  <c r="AY3426" i="1"/>
  <c r="AZ3426" i="1"/>
  <c r="AM3427" i="1"/>
  <c r="BA3427" i="1" s="1"/>
  <c r="AN3427" i="1"/>
  <c r="AO3427" i="1"/>
  <c r="AP3427" i="1"/>
  <c r="AQ3427" i="1"/>
  <c r="AR3427" i="1"/>
  <c r="AS3427" i="1"/>
  <c r="AT3427" i="1"/>
  <c r="AU3427" i="1"/>
  <c r="AV3427" i="1"/>
  <c r="AW3427" i="1"/>
  <c r="AX3427" i="1"/>
  <c r="AY3427" i="1"/>
  <c r="AZ3427" i="1"/>
  <c r="AM3428" i="1"/>
  <c r="BA3428" i="1" s="1"/>
  <c r="AN3428" i="1"/>
  <c r="AO3428" i="1"/>
  <c r="AP3428" i="1"/>
  <c r="AQ3428" i="1"/>
  <c r="AR3428" i="1"/>
  <c r="AS3428" i="1"/>
  <c r="AT3428" i="1"/>
  <c r="AU3428" i="1"/>
  <c r="AV3428" i="1"/>
  <c r="AW3428" i="1"/>
  <c r="AX3428" i="1"/>
  <c r="AY3428" i="1"/>
  <c r="AZ3428" i="1"/>
  <c r="AM3429" i="1"/>
  <c r="AN3429" i="1"/>
  <c r="AO3429" i="1"/>
  <c r="AP3429" i="1"/>
  <c r="AQ3429" i="1"/>
  <c r="AR3429" i="1"/>
  <c r="AS3429" i="1"/>
  <c r="AT3429" i="1"/>
  <c r="AU3429" i="1"/>
  <c r="AV3429" i="1"/>
  <c r="AW3429" i="1"/>
  <c r="AX3429" i="1"/>
  <c r="AY3429" i="1"/>
  <c r="AZ3429" i="1"/>
  <c r="AM3430" i="1"/>
  <c r="AN3430" i="1"/>
  <c r="AO3430" i="1"/>
  <c r="AP3430" i="1"/>
  <c r="AQ3430" i="1"/>
  <c r="AR3430" i="1"/>
  <c r="AS3430" i="1"/>
  <c r="AT3430" i="1"/>
  <c r="AU3430" i="1"/>
  <c r="AV3430" i="1"/>
  <c r="AW3430" i="1"/>
  <c r="AX3430" i="1"/>
  <c r="AY3430" i="1"/>
  <c r="AZ3430" i="1"/>
  <c r="AM3431" i="1"/>
  <c r="AN3431" i="1"/>
  <c r="AO3431" i="1"/>
  <c r="AP3431" i="1"/>
  <c r="AQ3431" i="1"/>
  <c r="AR3431" i="1"/>
  <c r="AS3431" i="1"/>
  <c r="AT3431" i="1"/>
  <c r="AU3431" i="1"/>
  <c r="AV3431" i="1"/>
  <c r="AW3431" i="1"/>
  <c r="AX3431" i="1"/>
  <c r="AY3431" i="1"/>
  <c r="AZ3431" i="1"/>
  <c r="AM3432" i="1"/>
  <c r="BA3432" i="1" s="1"/>
  <c r="AN3432" i="1"/>
  <c r="AO3432" i="1"/>
  <c r="AP3432" i="1"/>
  <c r="AQ3432" i="1"/>
  <c r="AR3432" i="1"/>
  <c r="AS3432" i="1"/>
  <c r="AT3432" i="1"/>
  <c r="AU3432" i="1"/>
  <c r="AV3432" i="1"/>
  <c r="AW3432" i="1"/>
  <c r="AX3432" i="1"/>
  <c r="AY3432" i="1"/>
  <c r="AZ3432" i="1"/>
  <c r="AM3433" i="1"/>
  <c r="BA3433" i="1" s="1"/>
  <c r="AN3433" i="1"/>
  <c r="AO3433" i="1"/>
  <c r="AP3433" i="1"/>
  <c r="AQ3433" i="1"/>
  <c r="AR3433" i="1"/>
  <c r="AS3433" i="1"/>
  <c r="AT3433" i="1"/>
  <c r="AU3433" i="1"/>
  <c r="AV3433" i="1"/>
  <c r="AW3433" i="1"/>
  <c r="AX3433" i="1"/>
  <c r="AY3433" i="1"/>
  <c r="AZ3433" i="1"/>
  <c r="AM3434" i="1"/>
  <c r="AN3434" i="1"/>
  <c r="AO3434" i="1"/>
  <c r="AP3434" i="1"/>
  <c r="AQ3434" i="1"/>
  <c r="AR3434" i="1"/>
  <c r="AS3434" i="1"/>
  <c r="AT3434" i="1"/>
  <c r="AU3434" i="1"/>
  <c r="AV3434" i="1"/>
  <c r="AW3434" i="1"/>
  <c r="AX3434" i="1"/>
  <c r="AY3434" i="1"/>
  <c r="AZ3434" i="1"/>
  <c r="AM3435" i="1"/>
  <c r="BA3435" i="1" s="1"/>
  <c r="AN3435" i="1"/>
  <c r="AO3435" i="1"/>
  <c r="AP3435" i="1"/>
  <c r="AQ3435" i="1"/>
  <c r="AR3435" i="1"/>
  <c r="AS3435" i="1"/>
  <c r="AT3435" i="1"/>
  <c r="AU3435" i="1"/>
  <c r="AV3435" i="1"/>
  <c r="AW3435" i="1"/>
  <c r="AX3435" i="1"/>
  <c r="AY3435" i="1"/>
  <c r="AZ3435" i="1"/>
  <c r="AM3436" i="1"/>
  <c r="AN3436" i="1"/>
  <c r="AO3436" i="1"/>
  <c r="AP3436" i="1"/>
  <c r="AQ3436" i="1"/>
  <c r="AR3436" i="1"/>
  <c r="AS3436" i="1"/>
  <c r="AT3436" i="1"/>
  <c r="AU3436" i="1"/>
  <c r="AV3436" i="1"/>
  <c r="AW3436" i="1"/>
  <c r="AX3436" i="1"/>
  <c r="AY3436" i="1"/>
  <c r="AZ3436" i="1"/>
  <c r="AM3437" i="1"/>
  <c r="AN3437" i="1"/>
  <c r="AO3437" i="1"/>
  <c r="AP3437" i="1"/>
  <c r="AQ3437" i="1"/>
  <c r="AR3437" i="1"/>
  <c r="AS3437" i="1"/>
  <c r="AT3437" i="1"/>
  <c r="AU3437" i="1"/>
  <c r="AV3437" i="1"/>
  <c r="AW3437" i="1"/>
  <c r="AX3437" i="1"/>
  <c r="AY3437" i="1"/>
  <c r="AZ3437" i="1"/>
  <c r="AM3438" i="1"/>
  <c r="AN3438" i="1"/>
  <c r="AO3438" i="1"/>
  <c r="AP3438" i="1"/>
  <c r="AQ3438" i="1"/>
  <c r="AR3438" i="1"/>
  <c r="AS3438" i="1"/>
  <c r="AT3438" i="1"/>
  <c r="AU3438" i="1"/>
  <c r="AV3438" i="1"/>
  <c r="AW3438" i="1"/>
  <c r="AX3438" i="1"/>
  <c r="AY3438" i="1"/>
  <c r="AZ3438" i="1"/>
  <c r="AM3439" i="1"/>
  <c r="AN3439" i="1"/>
  <c r="AO3439" i="1"/>
  <c r="AP3439" i="1"/>
  <c r="AQ3439" i="1"/>
  <c r="AR3439" i="1"/>
  <c r="AS3439" i="1"/>
  <c r="AT3439" i="1"/>
  <c r="AU3439" i="1"/>
  <c r="AV3439" i="1"/>
  <c r="AW3439" i="1"/>
  <c r="AX3439" i="1"/>
  <c r="AY3439" i="1"/>
  <c r="AZ3439" i="1"/>
  <c r="AM3440" i="1"/>
  <c r="AN3440" i="1"/>
  <c r="AO3440" i="1"/>
  <c r="AP3440" i="1"/>
  <c r="AQ3440" i="1"/>
  <c r="AR3440" i="1"/>
  <c r="AS3440" i="1"/>
  <c r="AT3440" i="1"/>
  <c r="AU3440" i="1"/>
  <c r="AV3440" i="1"/>
  <c r="AW3440" i="1"/>
  <c r="AX3440" i="1"/>
  <c r="AY3440" i="1"/>
  <c r="AZ3440" i="1"/>
  <c r="AM3441" i="1"/>
  <c r="BA3441" i="1" s="1"/>
  <c r="AN3441" i="1"/>
  <c r="AO3441" i="1"/>
  <c r="AP3441" i="1"/>
  <c r="AQ3441" i="1"/>
  <c r="AR3441" i="1"/>
  <c r="AS3441" i="1"/>
  <c r="AT3441" i="1"/>
  <c r="AU3441" i="1"/>
  <c r="AV3441" i="1"/>
  <c r="AW3441" i="1"/>
  <c r="AX3441" i="1"/>
  <c r="AY3441" i="1"/>
  <c r="AZ3441" i="1"/>
  <c r="AM3442" i="1"/>
  <c r="BA3442" i="1" s="1"/>
  <c r="AN3442" i="1"/>
  <c r="AO3442" i="1"/>
  <c r="AP3442" i="1"/>
  <c r="AQ3442" i="1"/>
  <c r="AR3442" i="1"/>
  <c r="AS3442" i="1"/>
  <c r="AT3442" i="1"/>
  <c r="AU3442" i="1"/>
  <c r="AV3442" i="1"/>
  <c r="AW3442" i="1"/>
  <c r="AX3442" i="1"/>
  <c r="AY3442" i="1"/>
  <c r="AZ3442" i="1"/>
  <c r="AM3443" i="1"/>
  <c r="BA3443" i="1" s="1"/>
  <c r="AN3443" i="1"/>
  <c r="AO3443" i="1"/>
  <c r="AP3443" i="1"/>
  <c r="AQ3443" i="1"/>
  <c r="AR3443" i="1"/>
  <c r="AS3443" i="1"/>
  <c r="AT3443" i="1"/>
  <c r="AU3443" i="1"/>
  <c r="AV3443" i="1"/>
  <c r="AW3443" i="1"/>
  <c r="AX3443" i="1"/>
  <c r="AY3443" i="1"/>
  <c r="AZ3443" i="1"/>
  <c r="AM3444" i="1"/>
  <c r="AN3444" i="1"/>
  <c r="AO3444" i="1"/>
  <c r="AP3444" i="1"/>
  <c r="AQ3444" i="1"/>
  <c r="AR3444" i="1"/>
  <c r="AS3444" i="1"/>
  <c r="AT3444" i="1"/>
  <c r="AU3444" i="1"/>
  <c r="AV3444" i="1"/>
  <c r="AW3444" i="1"/>
  <c r="AX3444" i="1"/>
  <c r="AY3444" i="1"/>
  <c r="AZ3444" i="1"/>
  <c r="AM3445" i="1"/>
  <c r="AN3445" i="1"/>
  <c r="AO3445" i="1"/>
  <c r="AP3445" i="1"/>
  <c r="AQ3445" i="1"/>
  <c r="AR3445" i="1"/>
  <c r="AS3445" i="1"/>
  <c r="AT3445" i="1"/>
  <c r="AU3445" i="1"/>
  <c r="AV3445" i="1"/>
  <c r="AW3445" i="1"/>
  <c r="AX3445" i="1"/>
  <c r="AY3445" i="1"/>
  <c r="AZ3445" i="1"/>
  <c r="AM3446" i="1"/>
  <c r="AN3446" i="1"/>
  <c r="AO3446" i="1"/>
  <c r="AP3446" i="1"/>
  <c r="AQ3446" i="1"/>
  <c r="AR3446" i="1"/>
  <c r="AS3446" i="1"/>
  <c r="AT3446" i="1"/>
  <c r="AU3446" i="1"/>
  <c r="AV3446" i="1"/>
  <c r="AW3446" i="1"/>
  <c r="AX3446" i="1"/>
  <c r="AY3446" i="1"/>
  <c r="AZ3446" i="1"/>
  <c r="AM3447" i="1"/>
  <c r="AN3447" i="1"/>
  <c r="AO3447" i="1"/>
  <c r="AP3447" i="1"/>
  <c r="AQ3447" i="1"/>
  <c r="AR3447" i="1"/>
  <c r="AS3447" i="1"/>
  <c r="AT3447" i="1"/>
  <c r="AU3447" i="1"/>
  <c r="AV3447" i="1"/>
  <c r="AW3447" i="1"/>
  <c r="AX3447" i="1"/>
  <c r="AY3447" i="1"/>
  <c r="AZ344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AM3449" i="1"/>
  <c r="BA3449" i="1" s="1"/>
  <c r="AN3449" i="1"/>
  <c r="AO3449" i="1"/>
  <c r="AP3449" i="1"/>
  <c r="AQ3449" i="1"/>
  <c r="AR3449" i="1"/>
  <c r="AS3449" i="1"/>
  <c r="AT3449" i="1"/>
  <c r="AU3449" i="1"/>
  <c r="AV3449" i="1"/>
  <c r="AW3449" i="1"/>
  <c r="AX3449" i="1"/>
  <c r="AY3449" i="1"/>
  <c r="AZ3449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AM3451" i="1"/>
  <c r="BA3451" i="1" s="1"/>
  <c r="AN3451" i="1"/>
  <c r="AO3451" i="1"/>
  <c r="AP3451" i="1"/>
  <c r="AQ3451" i="1"/>
  <c r="AR3451" i="1"/>
  <c r="AS3451" i="1"/>
  <c r="AT3451" i="1"/>
  <c r="AU3451" i="1"/>
  <c r="AV3451" i="1"/>
  <c r="AW3451" i="1"/>
  <c r="AX3451" i="1"/>
  <c r="AY3451" i="1"/>
  <c r="AZ3451" i="1"/>
  <c r="AM3452" i="1"/>
  <c r="AN3452" i="1"/>
  <c r="AO3452" i="1"/>
  <c r="AP3452" i="1"/>
  <c r="AQ3452" i="1"/>
  <c r="AR3452" i="1"/>
  <c r="AS3452" i="1"/>
  <c r="AT3452" i="1"/>
  <c r="AU3452" i="1"/>
  <c r="AV3452" i="1"/>
  <c r="AW3452" i="1"/>
  <c r="AX3452" i="1"/>
  <c r="AY3452" i="1"/>
  <c r="AZ3452" i="1"/>
  <c r="AM3453" i="1"/>
  <c r="AN3453" i="1"/>
  <c r="AO3453" i="1"/>
  <c r="AP3453" i="1"/>
  <c r="AQ3453" i="1"/>
  <c r="AR3453" i="1"/>
  <c r="AS3453" i="1"/>
  <c r="AT3453" i="1"/>
  <c r="AU3453" i="1"/>
  <c r="AV3453" i="1"/>
  <c r="AW3453" i="1"/>
  <c r="AX3453" i="1"/>
  <c r="AY3453" i="1"/>
  <c r="AZ3453" i="1"/>
  <c r="AM3454" i="1"/>
  <c r="AN3454" i="1"/>
  <c r="AO3454" i="1"/>
  <c r="AP3454" i="1"/>
  <c r="AQ3454" i="1"/>
  <c r="AR3454" i="1"/>
  <c r="AS3454" i="1"/>
  <c r="AT3454" i="1"/>
  <c r="AU3454" i="1"/>
  <c r="AV3454" i="1"/>
  <c r="AW3454" i="1"/>
  <c r="AX3454" i="1"/>
  <c r="AY3454" i="1"/>
  <c r="AZ3454" i="1"/>
  <c r="AM3455" i="1"/>
  <c r="AN3455" i="1"/>
  <c r="AO3455" i="1"/>
  <c r="AP3455" i="1"/>
  <c r="AQ3455" i="1"/>
  <c r="AR3455" i="1"/>
  <c r="AS3455" i="1"/>
  <c r="AT3455" i="1"/>
  <c r="AU3455" i="1"/>
  <c r="AV3455" i="1"/>
  <c r="AW3455" i="1"/>
  <c r="AX3455" i="1"/>
  <c r="AY3455" i="1"/>
  <c r="AZ3455" i="1"/>
  <c r="AM3456" i="1"/>
  <c r="AN3456" i="1"/>
  <c r="AO3456" i="1"/>
  <c r="AP3456" i="1"/>
  <c r="AQ3456" i="1"/>
  <c r="AR3456" i="1"/>
  <c r="AS3456" i="1"/>
  <c r="AT3456" i="1"/>
  <c r="AU3456" i="1"/>
  <c r="AV3456" i="1"/>
  <c r="AW3456" i="1"/>
  <c r="AX3456" i="1"/>
  <c r="AY3456" i="1"/>
  <c r="AZ3456" i="1"/>
  <c r="AM3457" i="1"/>
  <c r="BA3457" i="1" s="1"/>
  <c r="AN3457" i="1"/>
  <c r="AO3457" i="1"/>
  <c r="AP3457" i="1"/>
  <c r="AQ3457" i="1"/>
  <c r="AR3457" i="1"/>
  <c r="AS3457" i="1"/>
  <c r="AT3457" i="1"/>
  <c r="AU3457" i="1"/>
  <c r="AV3457" i="1"/>
  <c r="AW3457" i="1"/>
  <c r="AX3457" i="1"/>
  <c r="AY3457" i="1"/>
  <c r="AZ3457" i="1"/>
  <c r="AM3458" i="1"/>
  <c r="AN3458" i="1"/>
  <c r="AO3458" i="1"/>
  <c r="AP3458" i="1"/>
  <c r="AQ3458" i="1"/>
  <c r="AR3458" i="1"/>
  <c r="AS3458" i="1"/>
  <c r="AT3458" i="1"/>
  <c r="AU3458" i="1"/>
  <c r="AV3458" i="1"/>
  <c r="AW3458" i="1"/>
  <c r="AX3458" i="1"/>
  <c r="AY3458" i="1"/>
  <c r="AZ3458" i="1"/>
  <c r="AM3459" i="1"/>
  <c r="BA3459" i="1" s="1"/>
  <c r="AN3459" i="1"/>
  <c r="AO3459" i="1"/>
  <c r="AP3459" i="1"/>
  <c r="AQ3459" i="1"/>
  <c r="AR3459" i="1"/>
  <c r="AS3459" i="1"/>
  <c r="AT3459" i="1"/>
  <c r="AU3459" i="1"/>
  <c r="AV3459" i="1"/>
  <c r="AW3459" i="1"/>
  <c r="AX3459" i="1"/>
  <c r="AY3459" i="1"/>
  <c r="AZ3459" i="1"/>
  <c r="AM3460" i="1"/>
  <c r="AN3460" i="1"/>
  <c r="AO3460" i="1"/>
  <c r="AP3460" i="1"/>
  <c r="AQ3460" i="1"/>
  <c r="AR3460" i="1"/>
  <c r="AS3460" i="1"/>
  <c r="AT3460" i="1"/>
  <c r="AU3460" i="1"/>
  <c r="AV3460" i="1"/>
  <c r="AW3460" i="1"/>
  <c r="AX3460" i="1"/>
  <c r="AY3460" i="1"/>
  <c r="AZ3460" i="1"/>
  <c r="AM3461" i="1"/>
  <c r="AN3461" i="1"/>
  <c r="AO3461" i="1"/>
  <c r="AP3461" i="1"/>
  <c r="AQ3461" i="1"/>
  <c r="AR3461" i="1"/>
  <c r="AS3461" i="1"/>
  <c r="AT3461" i="1"/>
  <c r="AU3461" i="1"/>
  <c r="AV3461" i="1"/>
  <c r="AW3461" i="1"/>
  <c r="AX3461" i="1"/>
  <c r="AY3461" i="1"/>
  <c r="AZ3461" i="1"/>
  <c r="AM3462" i="1"/>
  <c r="AN3462" i="1"/>
  <c r="AO3462" i="1"/>
  <c r="AP3462" i="1"/>
  <c r="AQ3462" i="1"/>
  <c r="AR3462" i="1"/>
  <c r="AS3462" i="1"/>
  <c r="AT3462" i="1"/>
  <c r="AU3462" i="1"/>
  <c r="AV3462" i="1"/>
  <c r="AW3462" i="1"/>
  <c r="AX3462" i="1"/>
  <c r="AY3462" i="1"/>
  <c r="AZ3462" i="1"/>
  <c r="AM3463" i="1"/>
  <c r="AN3463" i="1"/>
  <c r="AO3463" i="1"/>
  <c r="AP3463" i="1"/>
  <c r="AQ3463" i="1"/>
  <c r="AR3463" i="1"/>
  <c r="AS3463" i="1"/>
  <c r="AT3463" i="1"/>
  <c r="AU3463" i="1"/>
  <c r="AV3463" i="1"/>
  <c r="AW3463" i="1"/>
  <c r="AX3463" i="1"/>
  <c r="AY3463" i="1"/>
  <c r="AZ3463" i="1"/>
  <c r="AM3464" i="1"/>
  <c r="AN3464" i="1"/>
  <c r="AO3464" i="1"/>
  <c r="AP3464" i="1"/>
  <c r="AQ3464" i="1"/>
  <c r="AR3464" i="1"/>
  <c r="AS3464" i="1"/>
  <c r="AT3464" i="1"/>
  <c r="AU3464" i="1"/>
  <c r="AV3464" i="1"/>
  <c r="AW3464" i="1"/>
  <c r="AX3464" i="1"/>
  <c r="AY3464" i="1"/>
  <c r="AZ3464" i="1"/>
  <c r="AM3465" i="1"/>
  <c r="BA3465" i="1" s="1"/>
  <c r="AN3465" i="1"/>
  <c r="AO3465" i="1"/>
  <c r="AP3465" i="1"/>
  <c r="AQ3465" i="1"/>
  <c r="AR3465" i="1"/>
  <c r="AS3465" i="1"/>
  <c r="AT3465" i="1"/>
  <c r="AU3465" i="1"/>
  <c r="AV3465" i="1"/>
  <c r="AW3465" i="1"/>
  <c r="AX3465" i="1"/>
  <c r="AY3465" i="1"/>
  <c r="AZ3465" i="1"/>
  <c r="AM3466" i="1"/>
  <c r="AN3466" i="1"/>
  <c r="AO3466" i="1"/>
  <c r="AP3466" i="1"/>
  <c r="AQ3466" i="1"/>
  <c r="AR3466" i="1"/>
  <c r="AS3466" i="1"/>
  <c r="AT3466" i="1"/>
  <c r="AU3466" i="1"/>
  <c r="AV3466" i="1"/>
  <c r="AW3466" i="1"/>
  <c r="AX3466" i="1"/>
  <c r="AY3466" i="1"/>
  <c r="AZ3466" i="1"/>
  <c r="AM3467" i="1"/>
  <c r="BA3467" i="1" s="1"/>
  <c r="AN3467" i="1"/>
  <c r="AO3467" i="1"/>
  <c r="AP3467" i="1"/>
  <c r="AQ3467" i="1"/>
  <c r="AR3467" i="1"/>
  <c r="AS3467" i="1"/>
  <c r="AT3467" i="1"/>
  <c r="AU3467" i="1"/>
  <c r="AV3467" i="1"/>
  <c r="AW3467" i="1"/>
  <c r="AX3467" i="1"/>
  <c r="AY3467" i="1"/>
  <c r="AZ3467" i="1"/>
  <c r="AM3468" i="1"/>
  <c r="AN3468" i="1"/>
  <c r="AO3468" i="1"/>
  <c r="AP3468" i="1"/>
  <c r="AQ3468" i="1"/>
  <c r="AR3468" i="1"/>
  <c r="AS3468" i="1"/>
  <c r="AT3468" i="1"/>
  <c r="AU3468" i="1"/>
  <c r="AV3468" i="1"/>
  <c r="AW3468" i="1"/>
  <c r="AX3468" i="1"/>
  <c r="AY3468" i="1"/>
  <c r="AZ3468" i="1"/>
  <c r="AM3469" i="1"/>
  <c r="AN3469" i="1"/>
  <c r="AO3469" i="1"/>
  <c r="AP3469" i="1"/>
  <c r="AQ3469" i="1"/>
  <c r="AR3469" i="1"/>
  <c r="AS3469" i="1"/>
  <c r="AT3469" i="1"/>
  <c r="AU3469" i="1"/>
  <c r="AV3469" i="1"/>
  <c r="AW3469" i="1"/>
  <c r="AX3469" i="1"/>
  <c r="AY3469" i="1"/>
  <c r="AZ3469" i="1"/>
  <c r="AM3470" i="1"/>
  <c r="AN3470" i="1"/>
  <c r="AO3470" i="1"/>
  <c r="AP3470" i="1"/>
  <c r="AQ3470" i="1"/>
  <c r="AR3470" i="1"/>
  <c r="AS3470" i="1"/>
  <c r="AT3470" i="1"/>
  <c r="AU3470" i="1"/>
  <c r="AV3470" i="1"/>
  <c r="AW3470" i="1"/>
  <c r="AX3470" i="1"/>
  <c r="AY3470" i="1"/>
  <c r="AZ3470" i="1"/>
  <c r="AM3471" i="1"/>
  <c r="AN3471" i="1"/>
  <c r="AO3471" i="1"/>
  <c r="AP3471" i="1"/>
  <c r="AQ3471" i="1"/>
  <c r="AR3471" i="1"/>
  <c r="AS3471" i="1"/>
  <c r="AT3471" i="1"/>
  <c r="AU3471" i="1"/>
  <c r="AV3471" i="1"/>
  <c r="AW3471" i="1"/>
  <c r="AX3471" i="1"/>
  <c r="AY3471" i="1"/>
  <c r="AZ3471" i="1"/>
  <c r="AM3472" i="1"/>
  <c r="BA3472" i="1" s="1"/>
  <c r="AN3472" i="1"/>
  <c r="AO3472" i="1"/>
  <c r="AP3472" i="1"/>
  <c r="AQ3472" i="1"/>
  <c r="AR3472" i="1"/>
  <c r="AS3472" i="1"/>
  <c r="AT3472" i="1"/>
  <c r="AU3472" i="1"/>
  <c r="AV3472" i="1"/>
  <c r="AW3472" i="1"/>
  <c r="AX3472" i="1"/>
  <c r="AY3472" i="1"/>
  <c r="AZ3472" i="1"/>
  <c r="AM3473" i="1"/>
  <c r="BA3473" i="1" s="1"/>
  <c r="AN3473" i="1"/>
  <c r="AO3473" i="1"/>
  <c r="AP3473" i="1"/>
  <c r="AQ3473" i="1"/>
  <c r="AR3473" i="1"/>
  <c r="AS3473" i="1"/>
  <c r="AT3473" i="1"/>
  <c r="AU3473" i="1"/>
  <c r="AV3473" i="1"/>
  <c r="AW3473" i="1"/>
  <c r="AX3473" i="1"/>
  <c r="AY3473" i="1"/>
  <c r="AZ3473" i="1"/>
  <c r="AM3474" i="1"/>
  <c r="AN3474" i="1"/>
  <c r="AO3474" i="1"/>
  <c r="AP3474" i="1"/>
  <c r="AQ3474" i="1"/>
  <c r="AR3474" i="1"/>
  <c r="AS3474" i="1"/>
  <c r="AT3474" i="1"/>
  <c r="AU3474" i="1"/>
  <c r="AV3474" i="1"/>
  <c r="AW3474" i="1"/>
  <c r="AX3474" i="1"/>
  <c r="AY3474" i="1"/>
  <c r="AZ3474" i="1"/>
  <c r="AM3475" i="1"/>
  <c r="BA3475" i="1" s="1"/>
  <c r="AN3475" i="1"/>
  <c r="AO3475" i="1"/>
  <c r="AP3475" i="1"/>
  <c r="AQ3475" i="1"/>
  <c r="AR3475" i="1"/>
  <c r="AS3475" i="1"/>
  <c r="AT3475" i="1"/>
  <c r="AU3475" i="1"/>
  <c r="AV3475" i="1"/>
  <c r="AW3475" i="1"/>
  <c r="AX3475" i="1"/>
  <c r="AY3475" i="1"/>
  <c r="AZ3475" i="1"/>
  <c r="AM3476" i="1"/>
  <c r="AN3476" i="1"/>
  <c r="AO3476" i="1"/>
  <c r="AP3476" i="1"/>
  <c r="AQ3476" i="1"/>
  <c r="AR3476" i="1"/>
  <c r="AS3476" i="1"/>
  <c r="AT3476" i="1"/>
  <c r="AU3476" i="1"/>
  <c r="AV3476" i="1"/>
  <c r="AW3476" i="1"/>
  <c r="AX3476" i="1"/>
  <c r="AY3476" i="1"/>
  <c r="AZ3476" i="1"/>
  <c r="AM3477" i="1"/>
  <c r="AN3477" i="1"/>
  <c r="AO3477" i="1"/>
  <c r="AP3477" i="1"/>
  <c r="AQ3477" i="1"/>
  <c r="AR3477" i="1"/>
  <c r="AS3477" i="1"/>
  <c r="AT3477" i="1"/>
  <c r="AU3477" i="1"/>
  <c r="AV3477" i="1"/>
  <c r="AW3477" i="1"/>
  <c r="AX3477" i="1"/>
  <c r="AY3477" i="1"/>
  <c r="AZ3477" i="1"/>
  <c r="AM3478" i="1"/>
  <c r="AN3478" i="1"/>
  <c r="AO3478" i="1"/>
  <c r="AP3478" i="1"/>
  <c r="AQ3478" i="1"/>
  <c r="AR3478" i="1"/>
  <c r="AS3478" i="1"/>
  <c r="AT3478" i="1"/>
  <c r="AU3478" i="1"/>
  <c r="AV3478" i="1"/>
  <c r="AW3478" i="1"/>
  <c r="AX3478" i="1"/>
  <c r="AY3478" i="1"/>
  <c r="AZ3478" i="1"/>
  <c r="AM3479" i="1"/>
  <c r="AN3479" i="1"/>
  <c r="AO3479" i="1"/>
  <c r="AP3479" i="1"/>
  <c r="AQ3479" i="1"/>
  <c r="AR3479" i="1"/>
  <c r="AS3479" i="1"/>
  <c r="AT3479" i="1"/>
  <c r="AU3479" i="1"/>
  <c r="AV3479" i="1"/>
  <c r="AW3479" i="1"/>
  <c r="AX3479" i="1"/>
  <c r="AY3479" i="1"/>
  <c r="AZ3479" i="1"/>
  <c r="AM3480" i="1"/>
  <c r="AN3480" i="1"/>
  <c r="AO3480" i="1"/>
  <c r="AP3480" i="1"/>
  <c r="AQ3480" i="1"/>
  <c r="AR3480" i="1"/>
  <c r="AS3480" i="1"/>
  <c r="AT3480" i="1"/>
  <c r="AU3480" i="1"/>
  <c r="AV3480" i="1"/>
  <c r="AW3480" i="1"/>
  <c r="AX3480" i="1"/>
  <c r="AY3480" i="1"/>
  <c r="AZ3480" i="1"/>
  <c r="AM3481" i="1"/>
  <c r="BA3481" i="1" s="1"/>
  <c r="AN3481" i="1"/>
  <c r="AO3481" i="1"/>
  <c r="AP3481" i="1"/>
  <c r="AQ3481" i="1"/>
  <c r="AR3481" i="1"/>
  <c r="AS3481" i="1"/>
  <c r="AT3481" i="1"/>
  <c r="AU3481" i="1"/>
  <c r="AV3481" i="1"/>
  <c r="AW3481" i="1"/>
  <c r="AX3481" i="1"/>
  <c r="AY3481" i="1"/>
  <c r="AZ3481" i="1"/>
  <c r="AM3482" i="1"/>
  <c r="AN3482" i="1"/>
  <c r="AO3482" i="1"/>
  <c r="AP3482" i="1"/>
  <c r="AQ3482" i="1"/>
  <c r="AR3482" i="1"/>
  <c r="AS3482" i="1"/>
  <c r="AT3482" i="1"/>
  <c r="AU3482" i="1"/>
  <c r="AV3482" i="1"/>
  <c r="AW3482" i="1"/>
  <c r="AX3482" i="1"/>
  <c r="AY3482" i="1"/>
  <c r="AZ3482" i="1"/>
  <c r="AM3483" i="1"/>
  <c r="BA3483" i="1" s="1"/>
  <c r="AN3483" i="1"/>
  <c r="AO3483" i="1"/>
  <c r="AP3483" i="1"/>
  <c r="AQ3483" i="1"/>
  <c r="AR3483" i="1"/>
  <c r="AS3483" i="1"/>
  <c r="AT3483" i="1"/>
  <c r="AU3483" i="1"/>
  <c r="AV3483" i="1"/>
  <c r="AW3483" i="1"/>
  <c r="AX3483" i="1"/>
  <c r="AY3483" i="1"/>
  <c r="AZ3483" i="1"/>
  <c r="AM3484" i="1"/>
  <c r="AN3484" i="1"/>
  <c r="AO3484" i="1"/>
  <c r="AP3484" i="1"/>
  <c r="AQ3484" i="1"/>
  <c r="AR3484" i="1"/>
  <c r="AS3484" i="1"/>
  <c r="AT3484" i="1"/>
  <c r="AU3484" i="1"/>
  <c r="AV3484" i="1"/>
  <c r="AW3484" i="1"/>
  <c r="AX3484" i="1"/>
  <c r="AY3484" i="1"/>
  <c r="AZ3484" i="1"/>
  <c r="AM3485" i="1"/>
  <c r="AN3485" i="1"/>
  <c r="AO3485" i="1"/>
  <c r="AP3485" i="1"/>
  <c r="AQ3485" i="1"/>
  <c r="AR3485" i="1"/>
  <c r="AS3485" i="1"/>
  <c r="AT3485" i="1"/>
  <c r="AU3485" i="1"/>
  <c r="AV3485" i="1"/>
  <c r="AW3485" i="1"/>
  <c r="AX3485" i="1"/>
  <c r="AY3485" i="1"/>
  <c r="AZ3485" i="1"/>
  <c r="AM3486" i="1"/>
  <c r="AN3486" i="1"/>
  <c r="AO3486" i="1"/>
  <c r="AP3486" i="1"/>
  <c r="AQ3486" i="1"/>
  <c r="AR3486" i="1"/>
  <c r="AS3486" i="1"/>
  <c r="AT3486" i="1"/>
  <c r="AU3486" i="1"/>
  <c r="AV3486" i="1"/>
  <c r="AW3486" i="1"/>
  <c r="AX3486" i="1"/>
  <c r="AY3486" i="1"/>
  <c r="AZ3486" i="1"/>
  <c r="AM3487" i="1"/>
  <c r="AN3487" i="1"/>
  <c r="AO3487" i="1"/>
  <c r="AP3487" i="1"/>
  <c r="AQ3487" i="1"/>
  <c r="AR3487" i="1"/>
  <c r="AS3487" i="1"/>
  <c r="AT3487" i="1"/>
  <c r="AU3487" i="1"/>
  <c r="AV3487" i="1"/>
  <c r="AW3487" i="1"/>
  <c r="AX3487" i="1"/>
  <c r="AY3487" i="1"/>
  <c r="AZ3487" i="1"/>
  <c r="AM3488" i="1"/>
  <c r="AN3488" i="1"/>
  <c r="AO3488" i="1"/>
  <c r="AP3488" i="1"/>
  <c r="AQ3488" i="1"/>
  <c r="AR3488" i="1"/>
  <c r="AS3488" i="1"/>
  <c r="AT3488" i="1"/>
  <c r="AU3488" i="1"/>
  <c r="AV3488" i="1"/>
  <c r="AW3488" i="1"/>
  <c r="AX3488" i="1"/>
  <c r="AY3488" i="1"/>
  <c r="AZ3488" i="1"/>
  <c r="AM3489" i="1"/>
  <c r="BA3489" i="1" s="1"/>
  <c r="AN3489" i="1"/>
  <c r="AO3489" i="1"/>
  <c r="AP3489" i="1"/>
  <c r="AQ3489" i="1"/>
  <c r="AR3489" i="1"/>
  <c r="AS3489" i="1"/>
  <c r="AT3489" i="1"/>
  <c r="AU3489" i="1"/>
  <c r="AV3489" i="1"/>
  <c r="AW3489" i="1"/>
  <c r="AX3489" i="1"/>
  <c r="AY3489" i="1"/>
  <c r="AZ3489" i="1"/>
  <c r="AM3490" i="1"/>
  <c r="AN3490" i="1"/>
  <c r="AO3490" i="1"/>
  <c r="AP3490" i="1"/>
  <c r="AQ3490" i="1"/>
  <c r="AR3490" i="1"/>
  <c r="AS3490" i="1"/>
  <c r="AT3490" i="1"/>
  <c r="AU3490" i="1"/>
  <c r="AV3490" i="1"/>
  <c r="AW3490" i="1"/>
  <c r="AX3490" i="1"/>
  <c r="AY3490" i="1"/>
  <c r="AZ3490" i="1"/>
  <c r="AM3491" i="1"/>
  <c r="BA3491" i="1" s="1"/>
  <c r="AN3491" i="1"/>
  <c r="AO3491" i="1"/>
  <c r="AP3491" i="1"/>
  <c r="AQ3491" i="1"/>
  <c r="AR3491" i="1"/>
  <c r="AS3491" i="1"/>
  <c r="AT3491" i="1"/>
  <c r="AU3491" i="1"/>
  <c r="AV3491" i="1"/>
  <c r="AW3491" i="1"/>
  <c r="AX3491" i="1"/>
  <c r="AY3491" i="1"/>
  <c r="AZ3491" i="1"/>
  <c r="AM4194" i="1"/>
  <c r="AN4194" i="1"/>
  <c r="AO4194" i="1"/>
  <c r="AP4194" i="1"/>
  <c r="AQ4194" i="1"/>
  <c r="AR4194" i="1"/>
  <c r="AS4194" i="1"/>
  <c r="AT4194" i="1"/>
  <c r="AU4194" i="1"/>
  <c r="AV4194" i="1"/>
  <c r="AW4194" i="1"/>
  <c r="AX4194" i="1"/>
  <c r="AY4194" i="1"/>
  <c r="AZ4194" i="1"/>
  <c r="AM3493" i="1"/>
  <c r="AN3493" i="1"/>
  <c r="AO3493" i="1"/>
  <c r="AP3493" i="1"/>
  <c r="AQ3493" i="1"/>
  <c r="AR3493" i="1"/>
  <c r="AS3493" i="1"/>
  <c r="AT3493" i="1"/>
  <c r="AU3493" i="1"/>
  <c r="AV3493" i="1"/>
  <c r="AW3493" i="1"/>
  <c r="AX3493" i="1"/>
  <c r="AY3493" i="1"/>
  <c r="AZ3493" i="1"/>
  <c r="AM3494" i="1"/>
  <c r="AN3494" i="1"/>
  <c r="AO3494" i="1"/>
  <c r="AP3494" i="1"/>
  <c r="AQ3494" i="1"/>
  <c r="AR3494" i="1"/>
  <c r="AS3494" i="1"/>
  <c r="AT3494" i="1"/>
  <c r="AU3494" i="1"/>
  <c r="AV3494" i="1"/>
  <c r="AW3494" i="1"/>
  <c r="AX3494" i="1"/>
  <c r="AY3494" i="1"/>
  <c r="AZ3494" i="1"/>
  <c r="AM3495" i="1"/>
  <c r="AN3495" i="1"/>
  <c r="AO3495" i="1"/>
  <c r="AP3495" i="1"/>
  <c r="AQ3495" i="1"/>
  <c r="AR3495" i="1"/>
  <c r="AS3495" i="1"/>
  <c r="AT3495" i="1"/>
  <c r="AU3495" i="1"/>
  <c r="AV3495" i="1"/>
  <c r="AW3495" i="1"/>
  <c r="AX3495" i="1"/>
  <c r="AY3495" i="1"/>
  <c r="AZ3495" i="1"/>
  <c r="AM3496" i="1"/>
  <c r="BA3496" i="1" s="1"/>
  <c r="AN3496" i="1"/>
  <c r="AO3496" i="1"/>
  <c r="AP3496" i="1"/>
  <c r="AQ3496" i="1"/>
  <c r="AR3496" i="1"/>
  <c r="AS3496" i="1"/>
  <c r="AT3496" i="1"/>
  <c r="AU3496" i="1"/>
  <c r="AV3496" i="1"/>
  <c r="AW3496" i="1"/>
  <c r="AX3496" i="1"/>
  <c r="AY3496" i="1"/>
  <c r="AZ3496" i="1"/>
  <c r="AM3497" i="1"/>
  <c r="BA3497" i="1" s="1"/>
  <c r="AN3497" i="1"/>
  <c r="AO3497" i="1"/>
  <c r="AP3497" i="1"/>
  <c r="AQ3497" i="1"/>
  <c r="AR3497" i="1"/>
  <c r="AS3497" i="1"/>
  <c r="AT3497" i="1"/>
  <c r="AU3497" i="1"/>
  <c r="AV3497" i="1"/>
  <c r="AW3497" i="1"/>
  <c r="AX3497" i="1"/>
  <c r="AY3497" i="1"/>
  <c r="AZ3497" i="1"/>
  <c r="AM3498" i="1"/>
  <c r="AN3498" i="1"/>
  <c r="AO3498" i="1"/>
  <c r="AP3498" i="1"/>
  <c r="AQ3498" i="1"/>
  <c r="AR3498" i="1"/>
  <c r="AS3498" i="1"/>
  <c r="AT3498" i="1"/>
  <c r="AU3498" i="1"/>
  <c r="AV3498" i="1"/>
  <c r="AW3498" i="1"/>
  <c r="AX3498" i="1"/>
  <c r="AY3498" i="1"/>
  <c r="AZ3498" i="1"/>
  <c r="AM3499" i="1"/>
  <c r="BA3499" i="1" s="1"/>
  <c r="AN3499" i="1"/>
  <c r="AO3499" i="1"/>
  <c r="AP3499" i="1"/>
  <c r="AQ3499" i="1"/>
  <c r="AR3499" i="1"/>
  <c r="AS3499" i="1"/>
  <c r="AT3499" i="1"/>
  <c r="AU3499" i="1"/>
  <c r="AV3499" i="1"/>
  <c r="AW3499" i="1"/>
  <c r="AX3499" i="1"/>
  <c r="AY3499" i="1"/>
  <c r="AZ3499" i="1"/>
  <c r="AM3500" i="1"/>
  <c r="BA3500" i="1" s="1"/>
  <c r="AN3500" i="1"/>
  <c r="AO3500" i="1"/>
  <c r="AP3500" i="1"/>
  <c r="AQ3500" i="1"/>
  <c r="AR3500" i="1"/>
  <c r="AS3500" i="1"/>
  <c r="AT3500" i="1"/>
  <c r="AU3500" i="1"/>
  <c r="AV3500" i="1"/>
  <c r="AW3500" i="1"/>
  <c r="AX3500" i="1"/>
  <c r="AY3500" i="1"/>
  <c r="AZ3500" i="1"/>
  <c r="AM3501" i="1"/>
  <c r="AN3501" i="1"/>
  <c r="AO3501" i="1"/>
  <c r="AP3501" i="1"/>
  <c r="AQ3501" i="1"/>
  <c r="AR3501" i="1"/>
  <c r="AS3501" i="1"/>
  <c r="AT3501" i="1"/>
  <c r="AU3501" i="1"/>
  <c r="AV3501" i="1"/>
  <c r="AW3501" i="1"/>
  <c r="AX3501" i="1"/>
  <c r="AY3501" i="1"/>
  <c r="AZ3501" i="1"/>
  <c r="AM3502" i="1"/>
  <c r="AN3502" i="1"/>
  <c r="AO3502" i="1"/>
  <c r="AP3502" i="1"/>
  <c r="AQ3502" i="1"/>
  <c r="AR3502" i="1"/>
  <c r="AS3502" i="1"/>
  <c r="AT3502" i="1"/>
  <c r="AU3502" i="1"/>
  <c r="AV3502" i="1"/>
  <c r="AW3502" i="1"/>
  <c r="AX3502" i="1"/>
  <c r="AY3502" i="1"/>
  <c r="AZ3502" i="1"/>
  <c r="AM3503" i="1"/>
  <c r="AN3503" i="1"/>
  <c r="AO3503" i="1"/>
  <c r="AP3503" i="1"/>
  <c r="AQ3503" i="1"/>
  <c r="AR3503" i="1"/>
  <c r="AS3503" i="1"/>
  <c r="AT3503" i="1"/>
  <c r="AU3503" i="1"/>
  <c r="AV3503" i="1"/>
  <c r="AW3503" i="1"/>
  <c r="AX3503" i="1"/>
  <c r="AY3503" i="1"/>
  <c r="AZ3503" i="1"/>
  <c r="AM3504" i="1"/>
  <c r="BA3504" i="1" s="1"/>
  <c r="AN3504" i="1"/>
  <c r="AO3504" i="1"/>
  <c r="AP3504" i="1"/>
  <c r="AQ3504" i="1"/>
  <c r="AR3504" i="1"/>
  <c r="AS3504" i="1"/>
  <c r="AT3504" i="1"/>
  <c r="AU3504" i="1"/>
  <c r="AV3504" i="1"/>
  <c r="AW3504" i="1"/>
  <c r="AX3504" i="1"/>
  <c r="AY3504" i="1"/>
  <c r="AZ3504" i="1"/>
  <c r="AM3505" i="1"/>
  <c r="BA3505" i="1" s="1"/>
  <c r="AN3505" i="1"/>
  <c r="AO3505" i="1"/>
  <c r="AP3505" i="1"/>
  <c r="AQ3505" i="1"/>
  <c r="AR3505" i="1"/>
  <c r="AS3505" i="1"/>
  <c r="AT3505" i="1"/>
  <c r="AU3505" i="1"/>
  <c r="AV3505" i="1"/>
  <c r="AW3505" i="1"/>
  <c r="AX3505" i="1"/>
  <c r="AY3505" i="1"/>
  <c r="AZ3505" i="1"/>
  <c r="AM3506" i="1"/>
  <c r="AN3506" i="1"/>
  <c r="AO3506" i="1"/>
  <c r="AP3506" i="1"/>
  <c r="AQ3506" i="1"/>
  <c r="AR3506" i="1"/>
  <c r="AS3506" i="1"/>
  <c r="AT3506" i="1"/>
  <c r="AU3506" i="1"/>
  <c r="AV3506" i="1"/>
  <c r="AW3506" i="1"/>
  <c r="AX3506" i="1"/>
  <c r="AY3506" i="1"/>
  <c r="AZ3506" i="1"/>
  <c r="AM3507" i="1"/>
  <c r="BA3507" i="1" s="1"/>
  <c r="AN3507" i="1"/>
  <c r="AO3507" i="1"/>
  <c r="AP3507" i="1"/>
  <c r="AQ3507" i="1"/>
  <c r="AR3507" i="1"/>
  <c r="AS3507" i="1"/>
  <c r="AT3507" i="1"/>
  <c r="AU3507" i="1"/>
  <c r="AV3507" i="1"/>
  <c r="AW3507" i="1"/>
  <c r="AX3507" i="1"/>
  <c r="AY3507" i="1"/>
  <c r="AZ3507" i="1"/>
  <c r="AM3508" i="1"/>
  <c r="AN3508" i="1"/>
  <c r="AO3508" i="1"/>
  <c r="AP3508" i="1"/>
  <c r="AQ3508" i="1"/>
  <c r="AR3508" i="1"/>
  <c r="AS3508" i="1"/>
  <c r="AT3508" i="1"/>
  <c r="AU3508" i="1"/>
  <c r="AV3508" i="1"/>
  <c r="AW3508" i="1"/>
  <c r="AX3508" i="1"/>
  <c r="AY3508" i="1"/>
  <c r="AZ3508" i="1"/>
  <c r="AM3509" i="1"/>
  <c r="AN3509" i="1"/>
  <c r="AO3509" i="1"/>
  <c r="AP3509" i="1"/>
  <c r="AQ3509" i="1"/>
  <c r="AR3509" i="1"/>
  <c r="AS3509" i="1"/>
  <c r="AT3509" i="1"/>
  <c r="AU3509" i="1"/>
  <c r="AV3509" i="1"/>
  <c r="AW3509" i="1"/>
  <c r="AX3509" i="1"/>
  <c r="AY3509" i="1"/>
  <c r="AZ3509" i="1"/>
  <c r="AM3510" i="1"/>
  <c r="AN3510" i="1"/>
  <c r="AO3510" i="1"/>
  <c r="AP3510" i="1"/>
  <c r="AQ3510" i="1"/>
  <c r="AR3510" i="1"/>
  <c r="AS3510" i="1"/>
  <c r="AT3510" i="1"/>
  <c r="AU3510" i="1"/>
  <c r="AV3510" i="1"/>
  <c r="AW3510" i="1"/>
  <c r="AX3510" i="1"/>
  <c r="AY3510" i="1"/>
  <c r="AZ3510" i="1"/>
  <c r="AM3511" i="1"/>
  <c r="AN3511" i="1"/>
  <c r="AO3511" i="1"/>
  <c r="AP3511" i="1"/>
  <c r="AQ3511" i="1"/>
  <c r="AR3511" i="1"/>
  <c r="AS3511" i="1"/>
  <c r="AT3511" i="1"/>
  <c r="AU3511" i="1"/>
  <c r="AV3511" i="1"/>
  <c r="AW3511" i="1"/>
  <c r="AX3511" i="1"/>
  <c r="AY3511" i="1"/>
  <c r="AZ3511" i="1"/>
  <c r="AM3512" i="1"/>
  <c r="AN3512" i="1"/>
  <c r="AO3512" i="1"/>
  <c r="AP3512" i="1"/>
  <c r="AQ3512" i="1"/>
  <c r="AR3512" i="1"/>
  <c r="AS3512" i="1"/>
  <c r="AT3512" i="1"/>
  <c r="AU3512" i="1"/>
  <c r="AV3512" i="1"/>
  <c r="AW3512" i="1"/>
  <c r="AX3512" i="1"/>
  <c r="AY3512" i="1"/>
  <c r="AZ3512" i="1"/>
  <c r="AM3513" i="1"/>
  <c r="BA3513" i="1" s="1"/>
  <c r="AN3513" i="1"/>
  <c r="AO3513" i="1"/>
  <c r="AP3513" i="1"/>
  <c r="AQ3513" i="1"/>
  <c r="AR3513" i="1"/>
  <c r="AS3513" i="1"/>
  <c r="AT3513" i="1"/>
  <c r="AU3513" i="1"/>
  <c r="AV3513" i="1"/>
  <c r="AW3513" i="1"/>
  <c r="AX3513" i="1"/>
  <c r="AY3513" i="1"/>
  <c r="AZ3513" i="1"/>
  <c r="AM3514" i="1"/>
  <c r="AN3514" i="1"/>
  <c r="AO3514" i="1"/>
  <c r="AP3514" i="1"/>
  <c r="AQ3514" i="1"/>
  <c r="AR3514" i="1"/>
  <c r="AS3514" i="1"/>
  <c r="AT3514" i="1"/>
  <c r="AU3514" i="1"/>
  <c r="AV3514" i="1"/>
  <c r="AW3514" i="1"/>
  <c r="AX3514" i="1"/>
  <c r="AY3514" i="1"/>
  <c r="AZ3514" i="1"/>
  <c r="AM3515" i="1"/>
  <c r="BA3515" i="1" s="1"/>
  <c r="AN3515" i="1"/>
  <c r="AO3515" i="1"/>
  <c r="AP3515" i="1"/>
  <c r="AQ3515" i="1"/>
  <c r="AR3515" i="1"/>
  <c r="AS3515" i="1"/>
  <c r="AT3515" i="1"/>
  <c r="AU3515" i="1"/>
  <c r="AV3515" i="1"/>
  <c r="AW3515" i="1"/>
  <c r="AX3515" i="1"/>
  <c r="AY3515" i="1"/>
  <c r="AZ3515" i="1"/>
  <c r="AM3516" i="1"/>
  <c r="AN3516" i="1"/>
  <c r="AO3516" i="1"/>
  <c r="AP3516" i="1"/>
  <c r="AQ3516" i="1"/>
  <c r="AR3516" i="1"/>
  <c r="AS3516" i="1"/>
  <c r="AT3516" i="1"/>
  <c r="AU3516" i="1"/>
  <c r="AV3516" i="1"/>
  <c r="AW3516" i="1"/>
  <c r="AX3516" i="1"/>
  <c r="AY3516" i="1"/>
  <c r="AZ3516" i="1"/>
  <c r="AM3517" i="1"/>
  <c r="AN3517" i="1"/>
  <c r="AO3517" i="1"/>
  <c r="AP3517" i="1"/>
  <c r="AQ3517" i="1"/>
  <c r="AR3517" i="1"/>
  <c r="AS3517" i="1"/>
  <c r="AT3517" i="1"/>
  <c r="AU3517" i="1"/>
  <c r="AV3517" i="1"/>
  <c r="AW3517" i="1"/>
  <c r="AX3517" i="1"/>
  <c r="AY3517" i="1"/>
  <c r="AZ3517" i="1"/>
  <c r="AM3518" i="1"/>
  <c r="AN3518" i="1"/>
  <c r="AO3518" i="1"/>
  <c r="AP3518" i="1"/>
  <c r="AQ3518" i="1"/>
  <c r="AR3518" i="1"/>
  <c r="AS3518" i="1"/>
  <c r="AT3518" i="1"/>
  <c r="AU3518" i="1"/>
  <c r="AV3518" i="1"/>
  <c r="AW3518" i="1"/>
  <c r="AX3518" i="1"/>
  <c r="AY3518" i="1"/>
  <c r="AZ3518" i="1"/>
  <c r="AM3519" i="1"/>
  <c r="AN3519" i="1"/>
  <c r="AO3519" i="1"/>
  <c r="AP3519" i="1"/>
  <c r="AQ3519" i="1"/>
  <c r="AR3519" i="1"/>
  <c r="AS3519" i="1"/>
  <c r="AT3519" i="1"/>
  <c r="AU3519" i="1"/>
  <c r="AV3519" i="1"/>
  <c r="AW3519" i="1"/>
  <c r="AX3519" i="1"/>
  <c r="AY3519" i="1"/>
  <c r="AZ3519" i="1"/>
  <c r="AM3520" i="1"/>
  <c r="AN3520" i="1"/>
  <c r="AO3520" i="1"/>
  <c r="AP3520" i="1"/>
  <c r="AQ3520" i="1"/>
  <c r="AR3520" i="1"/>
  <c r="AS3520" i="1"/>
  <c r="AT3520" i="1"/>
  <c r="AU3520" i="1"/>
  <c r="AV3520" i="1"/>
  <c r="AW3520" i="1"/>
  <c r="AX3520" i="1"/>
  <c r="AY3520" i="1"/>
  <c r="AZ3520" i="1"/>
  <c r="AM3521" i="1"/>
  <c r="AN3521" i="1"/>
  <c r="AO3521" i="1"/>
  <c r="AP3521" i="1"/>
  <c r="AQ3521" i="1"/>
  <c r="AR3521" i="1"/>
  <c r="AS3521" i="1"/>
  <c r="AT3521" i="1"/>
  <c r="AU3521" i="1"/>
  <c r="AV3521" i="1"/>
  <c r="AW3521" i="1"/>
  <c r="AX3521" i="1"/>
  <c r="AY3521" i="1"/>
  <c r="AZ3521" i="1"/>
  <c r="AM3522" i="1"/>
  <c r="AN3522" i="1"/>
  <c r="AO3522" i="1"/>
  <c r="AP3522" i="1"/>
  <c r="AQ3522" i="1"/>
  <c r="AR3522" i="1"/>
  <c r="AS3522" i="1"/>
  <c r="AT3522" i="1"/>
  <c r="AU3522" i="1"/>
  <c r="AV3522" i="1"/>
  <c r="AW3522" i="1"/>
  <c r="AX3522" i="1"/>
  <c r="AY3522" i="1"/>
  <c r="AZ3522" i="1"/>
  <c r="AM3523" i="1"/>
  <c r="AN3523" i="1"/>
  <c r="AO3523" i="1"/>
  <c r="AP3523" i="1"/>
  <c r="AQ3523" i="1"/>
  <c r="AR3523" i="1"/>
  <c r="AS3523" i="1"/>
  <c r="AT3523" i="1"/>
  <c r="AU3523" i="1"/>
  <c r="AV3523" i="1"/>
  <c r="AW3523" i="1"/>
  <c r="AX3523" i="1"/>
  <c r="AY3523" i="1"/>
  <c r="AZ3523" i="1"/>
  <c r="AM3524" i="1"/>
  <c r="AN3524" i="1"/>
  <c r="AO3524" i="1"/>
  <c r="AP3524" i="1"/>
  <c r="AQ3524" i="1"/>
  <c r="AR3524" i="1"/>
  <c r="AS3524" i="1"/>
  <c r="AT3524" i="1"/>
  <c r="AU3524" i="1"/>
  <c r="AV3524" i="1"/>
  <c r="AW3524" i="1"/>
  <c r="AX3524" i="1"/>
  <c r="AY3524" i="1"/>
  <c r="AZ3524" i="1"/>
  <c r="AM3525" i="1"/>
  <c r="AN3525" i="1"/>
  <c r="AO3525" i="1"/>
  <c r="AP3525" i="1"/>
  <c r="AQ3525" i="1"/>
  <c r="AR3525" i="1"/>
  <c r="AS3525" i="1"/>
  <c r="AT3525" i="1"/>
  <c r="AU3525" i="1"/>
  <c r="AV3525" i="1"/>
  <c r="AW3525" i="1"/>
  <c r="AX3525" i="1"/>
  <c r="AY3525" i="1"/>
  <c r="AZ3525" i="1"/>
  <c r="AM3526" i="1"/>
  <c r="AN3526" i="1"/>
  <c r="AO3526" i="1"/>
  <c r="AP3526" i="1"/>
  <c r="AQ3526" i="1"/>
  <c r="AR3526" i="1"/>
  <c r="AS3526" i="1"/>
  <c r="AT3526" i="1"/>
  <c r="AU3526" i="1"/>
  <c r="AV3526" i="1"/>
  <c r="AW3526" i="1"/>
  <c r="AX3526" i="1"/>
  <c r="AY3526" i="1"/>
  <c r="AZ3526" i="1"/>
  <c r="AM3527" i="1"/>
  <c r="AN3527" i="1"/>
  <c r="AO3527" i="1"/>
  <c r="AP3527" i="1"/>
  <c r="AQ3527" i="1"/>
  <c r="AR3527" i="1"/>
  <c r="AS3527" i="1"/>
  <c r="AT3527" i="1"/>
  <c r="AU3527" i="1"/>
  <c r="AV3527" i="1"/>
  <c r="AW3527" i="1"/>
  <c r="AX3527" i="1"/>
  <c r="AY3527" i="1"/>
  <c r="AZ3527" i="1"/>
  <c r="AM4000" i="1"/>
  <c r="AN4000" i="1"/>
  <c r="AO4000" i="1"/>
  <c r="AP4000" i="1"/>
  <c r="AQ4000" i="1"/>
  <c r="AR4000" i="1"/>
  <c r="AS4000" i="1"/>
  <c r="AT4000" i="1"/>
  <c r="AU4000" i="1"/>
  <c r="AV4000" i="1"/>
  <c r="AW4000" i="1"/>
  <c r="AX4000" i="1"/>
  <c r="AY4000" i="1"/>
  <c r="AZ4000" i="1"/>
  <c r="AM3529" i="1"/>
  <c r="AN3529" i="1"/>
  <c r="AO3529" i="1"/>
  <c r="AP3529" i="1"/>
  <c r="AQ3529" i="1"/>
  <c r="AR3529" i="1"/>
  <c r="AS3529" i="1"/>
  <c r="AT3529" i="1"/>
  <c r="AU3529" i="1"/>
  <c r="AV3529" i="1"/>
  <c r="AW3529" i="1"/>
  <c r="AX3529" i="1"/>
  <c r="AY3529" i="1"/>
  <c r="AZ3529" i="1"/>
  <c r="AM3530" i="1"/>
  <c r="AN3530" i="1"/>
  <c r="AO3530" i="1"/>
  <c r="AP3530" i="1"/>
  <c r="AQ3530" i="1"/>
  <c r="AR3530" i="1"/>
  <c r="AS3530" i="1"/>
  <c r="AT3530" i="1"/>
  <c r="AU3530" i="1"/>
  <c r="AV3530" i="1"/>
  <c r="AW3530" i="1"/>
  <c r="AX3530" i="1"/>
  <c r="AY3530" i="1"/>
  <c r="AZ3530" i="1"/>
  <c r="AM3531" i="1"/>
  <c r="AN3531" i="1"/>
  <c r="AO3531" i="1"/>
  <c r="AP3531" i="1"/>
  <c r="AQ3531" i="1"/>
  <c r="AR3531" i="1"/>
  <c r="AS3531" i="1"/>
  <c r="AT3531" i="1"/>
  <c r="AU3531" i="1"/>
  <c r="AV3531" i="1"/>
  <c r="AW3531" i="1"/>
  <c r="AX3531" i="1"/>
  <c r="AY3531" i="1"/>
  <c r="AZ3531" i="1"/>
  <c r="AM3532" i="1"/>
  <c r="AN3532" i="1"/>
  <c r="AO3532" i="1"/>
  <c r="AP3532" i="1"/>
  <c r="AQ3532" i="1"/>
  <c r="AR3532" i="1"/>
  <c r="AS3532" i="1"/>
  <c r="AT3532" i="1"/>
  <c r="AU3532" i="1"/>
  <c r="AV3532" i="1"/>
  <c r="AW3532" i="1"/>
  <c r="AX3532" i="1"/>
  <c r="AY3532" i="1"/>
  <c r="AZ3532" i="1"/>
  <c r="AM3533" i="1"/>
  <c r="AN3533" i="1"/>
  <c r="AO3533" i="1"/>
  <c r="AP3533" i="1"/>
  <c r="AQ3533" i="1"/>
  <c r="AR3533" i="1"/>
  <c r="AS3533" i="1"/>
  <c r="AT3533" i="1"/>
  <c r="AU3533" i="1"/>
  <c r="AV3533" i="1"/>
  <c r="AW3533" i="1"/>
  <c r="AX3533" i="1"/>
  <c r="AY3533" i="1"/>
  <c r="AZ3533" i="1"/>
  <c r="AM3534" i="1"/>
  <c r="AN3534" i="1"/>
  <c r="AO3534" i="1"/>
  <c r="AP3534" i="1"/>
  <c r="AQ3534" i="1"/>
  <c r="AR3534" i="1"/>
  <c r="AS3534" i="1"/>
  <c r="AT3534" i="1"/>
  <c r="AU3534" i="1"/>
  <c r="AV3534" i="1"/>
  <c r="AW3534" i="1"/>
  <c r="AX3534" i="1"/>
  <c r="AY3534" i="1"/>
  <c r="AZ3534" i="1"/>
  <c r="AM3535" i="1"/>
  <c r="AN3535" i="1"/>
  <c r="AO3535" i="1"/>
  <c r="AP3535" i="1"/>
  <c r="AQ3535" i="1"/>
  <c r="AR3535" i="1"/>
  <c r="AS3535" i="1"/>
  <c r="AT3535" i="1"/>
  <c r="AU3535" i="1"/>
  <c r="AV3535" i="1"/>
  <c r="AW3535" i="1"/>
  <c r="AX3535" i="1"/>
  <c r="AY3535" i="1"/>
  <c r="AZ3535" i="1"/>
  <c r="AM3536" i="1"/>
  <c r="AN3536" i="1"/>
  <c r="AO3536" i="1"/>
  <c r="AP3536" i="1"/>
  <c r="AQ3536" i="1"/>
  <c r="AR3536" i="1"/>
  <c r="AS3536" i="1"/>
  <c r="AT3536" i="1"/>
  <c r="AU3536" i="1"/>
  <c r="AV3536" i="1"/>
  <c r="AW3536" i="1"/>
  <c r="AX3536" i="1"/>
  <c r="AY3536" i="1"/>
  <c r="AZ3536" i="1"/>
  <c r="AM3537" i="1"/>
  <c r="AN3537" i="1"/>
  <c r="AO3537" i="1"/>
  <c r="AP3537" i="1"/>
  <c r="AQ3537" i="1"/>
  <c r="AR3537" i="1"/>
  <c r="AS3537" i="1"/>
  <c r="AT3537" i="1"/>
  <c r="AU3537" i="1"/>
  <c r="AV3537" i="1"/>
  <c r="AW3537" i="1"/>
  <c r="AX3537" i="1"/>
  <c r="AY3537" i="1"/>
  <c r="AZ3537" i="1"/>
  <c r="AM3538" i="1"/>
  <c r="AN3538" i="1"/>
  <c r="AO3538" i="1"/>
  <c r="AP3538" i="1"/>
  <c r="AQ3538" i="1"/>
  <c r="AR3538" i="1"/>
  <c r="AS3538" i="1"/>
  <c r="AT3538" i="1"/>
  <c r="AU3538" i="1"/>
  <c r="AV3538" i="1"/>
  <c r="AW3538" i="1"/>
  <c r="AX3538" i="1"/>
  <c r="AY3538" i="1"/>
  <c r="AZ3538" i="1"/>
  <c r="AM3539" i="1"/>
  <c r="AN3539" i="1"/>
  <c r="AO3539" i="1"/>
  <c r="AP3539" i="1"/>
  <c r="AQ3539" i="1"/>
  <c r="AR3539" i="1"/>
  <c r="AS3539" i="1"/>
  <c r="AT3539" i="1"/>
  <c r="AU3539" i="1"/>
  <c r="AV3539" i="1"/>
  <c r="AW3539" i="1"/>
  <c r="AX3539" i="1"/>
  <c r="AY3539" i="1"/>
  <c r="AZ3539" i="1"/>
  <c r="AM3540" i="1"/>
  <c r="AN3540" i="1"/>
  <c r="AO3540" i="1"/>
  <c r="AP3540" i="1"/>
  <c r="AQ3540" i="1"/>
  <c r="AR3540" i="1"/>
  <c r="AS3540" i="1"/>
  <c r="AT3540" i="1"/>
  <c r="AU3540" i="1"/>
  <c r="AV3540" i="1"/>
  <c r="AW3540" i="1"/>
  <c r="AX3540" i="1"/>
  <c r="AY3540" i="1"/>
  <c r="AZ3540" i="1"/>
  <c r="AM3541" i="1"/>
  <c r="AN3541" i="1"/>
  <c r="AO3541" i="1"/>
  <c r="AP3541" i="1"/>
  <c r="AQ3541" i="1"/>
  <c r="AR3541" i="1"/>
  <c r="AS3541" i="1"/>
  <c r="AT3541" i="1"/>
  <c r="AU3541" i="1"/>
  <c r="AV3541" i="1"/>
  <c r="AW3541" i="1"/>
  <c r="AX3541" i="1"/>
  <c r="AY3541" i="1"/>
  <c r="AZ3541" i="1"/>
  <c r="AM3542" i="1"/>
  <c r="AN3542" i="1"/>
  <c r="AO3542" i="1"/>
  <c r="AP3542" i="1"/>
  <c r="AQ3542" i="1"/>
  <c r="AR3542" i="1"/>
  <c r="AS3542" i="1"/>
  <c r="AT3542" i="1"/>
  <c r="AU3542" i="1"/>
  <c r="AV3542" i="1"/>
  <c r="AW3542" i="1"/>
  <c r="AX3542" i="1"/>
  <c r="AY3542" i="1"/>
  <c r="AZ3542" i="1"/>
  <c r="AM3543" i="1"/>
  <c r="AN3543" i="1"/>
  <c r="AO3543" i="1"/>
  <c r="AP3543" i="1"/>
  <c r="AQ3543" i="1"/>
  <c r="AR3543" i="1"/>
  <c r="AS3543" i="1"/>
  <c r="AT3543" i="1"/>
  <c r="AU3543" i="1"/>
  <c r="AV3543" i="1"/>
  <c r="AW3543" i="1"/>
  <c r="AX3543" i="1"/>
  <c r="AY3543" i="1"/>
  <c r="AZ3543" i="1"/>
  <c r="AM3544" i="1"/>
  <c r="AN3544" i="1"/>
  <c r="AO3544" i="1"/>
  <c r="AP3544" i="1"/>
  <c r="AQ3544" i="1"/>
  <c r="AR3544" i="1"/>
  <c r="AS3544" i="1"/>
  <c r="AT3544" i="1"/>
  <c r="AU3544" i="1"/>
  <c r="AV3544" i="1"/>
  <c r="AW3544" i="1"/>
  <c r="AX3544" i="1"/>
  <c r="AY3544" i="1"/>
  <c r="AZ3544" i="1"/>
  <c r="AM3545" i="1"/>
  <c r="AN3545" i="1"/>
  <c r="AO3545" i="1"/>
  <c r="AP3545" i="1"/>
  <c r="AQ3545" i="1"/>
  <c r="AR3545" i="1"/>
  <c r="AS3545" i="1"/>
  <c r="AT3545" i="1"/>
  <c r="AU3545" i="1"/>
  <c r="AV3545" i="1"/>
  <c r="AW3545" i="1"/>
  <c r="AX3545" i="1"/>
  <c r="AY3545" i="1"/>
  <c r="AZ3545" i="1"/>
  <c r="AM3546" i="1"/>
  <c r="AN3546" i="1"/>
  <c r="AO3546" i="1"/>
  <c r="AP3546" i="1"/>
  <c r="AQ3546" i="1"/>
  <c r="AR3546" i="1"/>
  <c r="AS3546" i="1"/>
  <c r="AT3546" i="1"/>
  <c r="AU3546" i="1"/>
  <c r="AV3546" i="1"/>
  <c r="AW3546" i="1"/>
  <c r="AX3546" i="1"/>
  <c r="AY3546" i="1"/>
  <c r="AZ3546" i="1"/>
  <c r="AM3547" i="1"/>
  <c r="AN3547" i="1"/>
  <c r="AO3547" i="1"/>
  <c r="AP3547" i="1"/>
  <c r="AQ3547" i="1"/>
  <c r="AR3547" i="1"/>
  <c r="AS3547" i="1"/>
  <c r="AT3547" i="1"/>
  <c r="AU3547" i="1"/>
  <c r="AV3547" i="1"/>
  <c r="AW3547" i="1"/>
  <c r="AX3547" i="1"/>
  <c r="AY3547" i="1"/>
  <c r="AZ3547" i="1"/>
  <c r="AM3548" i="1"/>
  <c r="AN3548" i="1"/>
  <c r="AO3548" i="1"/>
  <c r="AP3548" i="1"/>
  <c r="AQ3548" i="1"/>
  <c r="AR3548" i="1"/>
  <c r="AS3548" i="1"/>
  <c r="AT3548" i="1"/>
  <c r="AU3548" i="1"/>
  <c r="AV3548" i="1"/>
  <c r="AW3548" i="1"/>
  <c r="AX3548" i="1"/>
  <c r="AY3548" i="1"/>
  <c r="AZ3548" i="1"/>
  <c r="AM3549" i="1"/>
  <c r="AN3549" i="1"/>
  <c r="AO3549" i="1"/>
  <c r="AP3549" i="1"/>
  <c r="AQ3549" i="1"/>
  <c r="AR3549" i="1"/>
  <c r="AS3549" i="1"/>
  <c r="AT3549" i="1"/>
  <c r="AU3549" i="1"/>
  <c r="AV3549" i="1"/>
  <c r="AW3549" i="1"/>
  <c r="AX3549" i="1"/>
  <c r="AY3549" i="1"/>
  <c r="AZ3549" i="1"/>
  <c r="AM3550" i="1"/>
  <c r="AN3550" i="1"/>
  <c r="AO3550" i="1"/>
  <c r="AP3550" i="1"/>
  <c r="AQ3550" i="1"/>
  <c r="AR3550" i="1"/>
  <c r="AS3550" i="1"/>
  <c r="AT3550" i="1"/>
  <c r="AU3550" i="1"/>
  <c r="AV3550" i="1"/>
  <c r="AW3550" i="1"/>
  <c r="AX3550" i="1"/>
  <c r="AY3550" i="1"/>
  <c r="AZ3550" i="1"/>
  <c r="AM3551" i="1"/>
  <c r="AN3551" i="1"/>
  <c r="AO3551" i="1"/>
  <c r="AP3551" i="1"/>
  <c r="AQ3551" i="1"/>
  <c r="AR3551" i="1"/>
  <c r="AS3551" i="1"/>
  <c r="AT3551" i="1"/>
  <c r="AU3551" i="1"/>
  <c r="AV3551" i="1"/>
  <c r="AW3551" i="1"/>
  <c r="AX3551" i="1"/>
  <c r="AY3551" i="1"/>
  <c r="AZ3551" i="1"/>
  <c r="AM3552" i="1"/>
  <c r="AN3552" i="1"/>
  <c r="AO3552" i="1"/>
  <c r="AP3552" i="1"/>
  <c r="AQ3552" i="1"/>
  <c r="AR3552" i="1"/>
  <c r="AS3552" i="1"/>
  <c r="AT3552" i="1"/>
  <c r="AU3552" i="1"/>
  <c r="AV3552" i="1"/>
  <c r="AW3552" i="1"/>
  <c r="AX3552" i="1"/>
  <c r="AY3552" i="1"/>
  <c r="AZ3552" i="1"/>
  <c r="AM3553" i="1"/>
  <c r="AN3553" i="1"/>
  <c r="AO3553" i="1"/>
  <c r="AP3553" i="1"/>
  <c r="AQ3553" i="1"/>
  <c r="AR3553" i="1"/>
  <c r="AS3553" i="1"/>
  <c r="AT3553" i="1"/>
  <c r="AU3553" i="1"/>
  <c r="AV3553" i="1"/>
  <c r="AW3553" i="1"/>
  <c r="AX3553" i="1"/>
  <c r="AY3553" i="1"/>
  <c r="AZ3553" i="1"/>
  <c r="AM3554" i="1"/>
  <c r="AN3554" i="1"/>
  <c r="AO3554" i="1"/>
  <c r="AP3554" i="1"/>
  <c r="AQ3554" i="1"/>
  <c r="AR3554" i="1"/>
  <c r="AS3554" i="1"/>
  <c r="AT3554" i="1"/>
  <c r="AU3554" i="1"/>
  <c r="AV3554" i="1"/>
  <c r="AW3554" i="1"/>
  <c r="AX3554" i="1"/>
  <c r="AY3554" i="1"/>
  <c r="AZ3554" i="1"/>
  <c r="AM3555" i="1"/>
  <c r="AN3555" i="1"/>
  <c r="AO3555" i="1"/>
  <c r="AP3555" i="1"/>
  <c r="AQ3555" i="1"/>
  <c r="AR3555" i="1"/>
  <c r="AS3555" i="1"/>
  <c r="AT3555" i="1"/>
  <c r="AU3555" i="1"/>
  <c r="AV3555" i="1"/>
  <c r="AW3555" i="1"/>
  <c r="AX3555" i="1"/>
  <c r="AY3555" i="1"/>
  <c r="AZ3555" i="1"/>
  <c r="AM3556" i="1"/>
  <c r="AN3556" i="1"/>
  <c r="AO3556" i="1"/>
  <c r="AP3556" i="1"/>
  <c r="AQ3556" i="1"/>
  <c r="AR3556" i="1"/>
  <c r="AS3556" i="1"/>
  <c r="AT3556" i="1"/>
  <c r="AU3556" i="1"/>
  <c r="AV3556" i="1"/>
  <c r="AW3556" i="1"/>
  <c r="AX3556" i="1"/>
  <c r="AY3556" i="1"/>
  <c r="AZ3556" i="1"/>
  <c r="AM3557" i="1"/>
  <c r="AN3557" i="1"/>
  <c r="AO3557" i="1"/>
  <c r="AP3557" i="1"/>
  <c r="AQ3557" i="1"/>
  <c r="AR3557" i="1"/>
  <c r="AS3557" i="1"/>
  <c r="AT3557" i="1"/>
  <c r="AU3557" i="1"/>
  <c r="AV3557" i="1"/>
  <c r="AW3557" i="1"/>
  <c r="AX3557" i="1"/>
  <c r="AY3557" i="1"/>
  <c r="AZ3557" i="1"/>
  <c r="AM3558" i="1"/>
  <c r="AN3558" i="1"/>
  <c r="AO3558" i="1"/>
  <c r="AP3558" i="1"/>
  <c r="AQ3558" i="1"/>
  <c r="AR3558" i="1"/>
  <c r="AS3558" i="1"/>
  <c r="AT3558" i="1"/>
  <c r="AU3558" i="1"/>
  <c r="AV3558" i="1"/>
  <c r="AW3558" i="1"/>
  <c r="AX3558" i="1"/>
  <c r="AY3558" i="1"/>
  <c r="AZ3558" i="1"/>
  <c r="AM3559" i="1"/>
  <c r="AN3559" i="1"/>
  <c r="AO3559" i="1"/>
  <c r="AP3559" i="1"/>
  <c r="AQ3559" i="1"/>
  <c r="AR3559" i="1"/>
  <c r="AS3559" i="1"/>
  <c r="AT3559" i="1"/>
  <c r="AU3559" i="1"/>
  <c r="AV3559" i="1"/>
  <c r="AW3559" i="1"/>
  <c r="AX3559" i="1"/>
  <c r="AY3559" i="1"/>
  <c r="AZ3559" i="1"/>
  <c r="AM3560" i="1"/>
  <c r="AN3560" i="1"/>
  <c r="AO3560" i="1"/>
  <c r="AP3560" i="1"/>
  <c r="AQ3560" i="1"/>
  <c r="AR3560" i="1"/>
  <c r="AS3560" i="1"/>
  <c r="AT3560" i="1"/>
  <c r="AU3560" i="1"/>
  <c r="AV3560" i="1"/>
  <c r="AW3560" i="1"/>
  <c r="AX3560" i="1"/>
  <c r="AY3560" i="1"/>
  <c r="AZ3560" i="1"/>
  <c r="AM3561" i="1"/>
  <c r="AN3561" i="1"/>
  <c r="AO3561" i="1"/>
  <c r="AP3561" i="1"/>
  <c r="AQ3561" i="1"/>
  <c r="AR3561" i="1"/>
  <c r="AS3561" i="1"/>
  <c r="AT3561" i="1"/>
  <c r="AU3561" i="1"/>
  <c r="AV3561" i="1"/>
  <c r="AW3561" i="1"/>
  <c r="AX3561" i="1"/>
  <c r="AY3561" i="1"/>
  <c r="AZ3561" i="1"/>
  <c r="AM3562" i="1"/>
  <c r="AN3562" i="1"/>
  <c r="AO3562" i="1"/>
  <c r="AP3562" i="1"/>
  <c r="AQ3562" i="1"/>
  <c r="AR3562" i="1"/>
  <c r="AS3562" i="1"/>
  <c r="AT3562" i="1"/>
  <c r="AU3562" i="1"/>
  <c r="AV3562" i="1"/>
  <c r="AW3562" i="1"/>
  <c r="AX3562" i="1"/>
  <c r="AY3562" i="1"/>
  <c r="AZ3562" i="1"/>
  <c r="AM3563" i="1"/>
  <c r="AN3563" i="1"/>
  <c r="AO3563" i="1"/>
  <c r="AP3563" i="1"/>
  <c r="AQ3563" i="1"/>
  <c r="AR3563" i="1"/>
  <c r="AS3563" i="1"/>
  <c r="AT3563" i="1"/>
  <c r="AU3563" i="1"/>
  <c r="AV3563" i="1"/>
  <c r="AW3563" i="1"/>
  <c r="AX3563" i="1"/>
  <c r="AY3563" i="1"/>
  <c r="AZ3563" i="1"/>
  <c r="AM3564" i="1"/>
  <c r="AN3564" i="1"/>
  <c r="AO3564" i="1"/>
  <c r="AP3564" i="1"/>
  <c r="AQ3564" i="1"/>
  <c r="AR3564" i="1"/>
  <c r="AS3564" i="1"/>
  <c r="AT3564" i="1"/>
  <c r="AU3564" i="1"/>
  <c r="AV3564" i="1"/>
  <c r="AW3564" i="1"/>
  <c r="AX3564" i="1"/>
  <c r="AY3564" i="1"/>
  <c r="AZ3564" i="1"/>
  <c r="AM3565" i="1"/>
  <c r="AN3565" i="1"/>
  <c r="AO3565" i="1"/>
  <c r="AP3565" i="1"/>
  <c r="AQ3565" i="1"/>
  <c r="AR3565" i="1"/>
  <c r="AS3565" i="1"/>
  <c r="AT3565" i="1"/>
  <c r="AU3565" i="1"/>
  <c r="AV3565" i="1"/>
  <c r="AW3565" i="1"/>
  <c r="AX3565" i="1"/>
  <c r="AY3565" i="1"/>
  <c r="AZ3565" i="1"/>
  <c r="AM3566" i="1"/>
  <c r="AN3566" i="1"/>
  <c r="AO3566" i="1"/>
  <c r="AP3566" i="1"/>
  <c r="AQ3566" i="1"/>
  <c r="AR3566" i="1"/>
  <c r="AS3566" i="1"/>
  <c r="AT3566" i="1"/>
  <c r="AU3566" i="1"/>
  <c r="AV3566" i="1"/>
  <c r="AW3566" i="1"/>
  <c r="AX3566" i="1"/>
  <c r="AY3566" i="1"/>
  <c r="AZ3566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X3312" i="1"/>
  <c r="AY3312" i="1"/>
  <c r="AZ3312" i="1"/>
  <c r="AM3568" i="1"/>
  <c r="AN3568" i="1"/>
  <c r="AO3568" i="1"/>
  <c r="AP3568" i="1"/>
  <c r="AQ3568" i="1"/>
  <c r="AR3568" i="1"/>
  <c r="AS3568" i="1"/>
  <c r="AT3568" i="1"/>
  <c r="AU3568" i="1"/>
  <c r="AV3568" i="1"/>
  <c r="AW3568" i="1"/>
  <c r="AX3568" i="1"/>
  <c r="AY3568" i="1"/>
  <c r="AZ3568" i="1"/>
  <c r="AM3569" i="1"/>
  <c r="AN3569" i="1"/>
  <c r="AO3569" i="1"/>
  <c r="AP3569" i="1"/>
  <c r="AQ3569" i="1"/>
  <c r="AR3569" i="1"/>
  <c r="AS3569" i="1"/>
  <c r="AT3569" i="1"/>
  <c r="AU3569" i="1"/>
  <c r="AV3569" i="1"/>
  <c r="AW3569" i="1"/>
  <c r="AX3569" i="1"/>
  <c r="AY3569" i="1"/>
  <c r="AZ3569" i="1"/>
  <c r="AM3570" i="1"/>
  <c r="AN3570" i="1"/>
  <c r="AO3570" i="1"/>
  <c r="AP3570" i="1"/>
  <c r="AQ3570" i="1"/>
  <c r="AR3570" i="1"/>
  <c r="AS3570" i="1"/>
  <c r="AT3570" i="1"/>
  <c r="AU3570" i="1"/>
  <c r="AV3570" i="1"/>
  <c r="AW3570" i="1"/>
  <c r="AX3570" i="1"/>
  <c r="AY3570" i="1"/>
  <c r="AZ3570" i="1"/>
  <c r="AM3571" i="1"/>
  <c r="AN3571" i="1"/>
  <c r="AO3571" i="1"/>
  <c r="AP3571" i="1"/>
  <c r="AQ3571" i="1"/>
  <c r="AR3571" i="1"/>
  <c r="AS3571" i="1"/>
  <c r="AT3571" i="1"/>
  <c r="AU3571" i="1"/>
  <c r="AV3571" i="1"/>
  <c r="AW3571" i="1"/>
  <c r="AX3571" i="1"/>
  <c r="AY3571" i="1"/>
  <c r="AZ3571" i="1"/>
  <c r="AM3572" i="1"/>
  <c r="AN3572" i="1"/>
  <c r="AO3572" i="1"/>
  <c r="AP3572" i="1"/>
  <c r="AQ3572" i="1"/>
  <c r="AR3572" i="1"/>
  <c r="AS3572" i="1"/>
  <c r="AT3572" i="1"/>
  <c r="AU3572" i="1"/>
  <c r="AV3572" i="1"/>
  <c r="AW3572" i="1"/>
  <c r="AX3572" i="1"/>
  <c r="AY3572" i="1"/>
  <c r="AZ3572" i="1"/>
  <c r="AM3573" i="1"/>
  <c r="AN3573" i="1"/>
  <c r="AO3573" i="1"/>
  <c r="AP3573" i="1"/>
  <c r="AQ3573" i="1"/>
  <c r="AR3573" i="1"/>
  <c r="AS3573" i="1"/>
  <c r="AT3573" i="1"/>
  <c r="AU3573" i="1"/>
  <c r="AV3573" i="1"/>
  <c r="AW3573" i="1"/>
  <c r="AX3573" i="1"/>
  <c r="AY3573" i="1"/>
  <c r="AZ3573" i="1"/>
  <c r="AM3574" i="1"/>
  <c r="AN3574" i="1"/>
  <c r="AO3574" i="1"/>
  <c r="AP3574" i="1"/>
  <c r="AQ3574" i="1"/>
  <c r="AR3574" i="1"/>
  <c r="AS3574" i="1"/>
  <c r="AT3574" i="1"/>
  <c r="AU3574" i="1"/>
  <c r="AV3574" i="1"/>
  <c r="AW3574" i="1"/>
  <c r="AX3574" i="1"/>
  <c r="AY3574" i="1"/>
  <c r="AZ3574" i="1"/>
  <c r="AM3575" i="1"/>
  <c r="AN3575" i="1"/>
  <c r="AO3575" i="1"/>
  <c r="AP3575" i="1"/>
  <c r="AQ3575" i="1"/>
  <c r="AR3575" i="1"/>
  <c r="AS3575" i="1"/>
  <c r="AT3575" i="1"/>
  <c r="AU3575" i="1"/>
  <c r="AV3575" i="1"/>
  <c r="AW3575" i="1"/>
  <c r="AX3575" i="1"/>
  <c r="AY3575" i="1"/>
  <c r="AZ3575" i="1"/>
  <c r="AM3576" i="1"/>
  <c r="AN3576" i="1"/>
  <c r="AO3576" i="1"/>
  <c r="AP3576" i="1"/>
  <c r="AQ3576" i="1"/>
  <c r="AR3576" i="1"/>
  <c r="AS3576" i="1"/>
  <c r="AT3576" i="1"/>
  <c r="AU3576" i="1"/>
  <c r="AV3576" i="1"/>
  <c r="AW3576" i="1"/>
  <c r="AX3576" i="1"/>
  <c r="AY3576" i="1"/>
  <c r="AZ3576" i="1"/>
  <c r="AM3577" i="1"/>
  <c r="AN3577" i="1"/>
  <c r="AO3577" i="1"/>
  <c r="AP3577" i="1"/>
  <c r="AQ3577" i="1"/>
  <c r="AR3577" i="1"/>
  <c r="AS3577" i="1"/>
  <c r="AT3577" i="1"/>
  <c r="AU3577" i="1"/>
  <c r="AV3577" i="1"/>
  <c r="AW3577" i="1"/>
  <c r="AX3577" i="1"/>
  <c r="AY3577" i="1"/>
  <c r="AZ3577" i="1"/>
  <c r="AM3578" i="1"/>
  <c r="AN3578" i="1"/>
  <c r="AO3578" i="1"/>
  <c r="AP3578" i="1"/>
  <c r="AQ3578" i="1"/>
  <c r="AR3578" i="1"/>
  <c r="AS3578" i="1"/>
  <c r="AT3578" i="1"/>
  <c r="AU3578" i="1"/>
  <c r="AV3578" i="1"/>
  <c r="AW3578" i="1"/>
  <c r="AX3578" i="1"/>
  <c r="AY3578" i="1"/>
  <c r="AZ3578" i="1"/>
  <c r="AM3579" i="1"/>
  <c r="AN3579" i="1"/>
  <c r="AO3579" i="1"/>
  <c r="AP3579" i="1"/>
  <c r="AQ3579" i="1"/>
  <c r="AR3579" i="1"/>
  <c r="AS3579" i="1"/>
  <c r="AT3579" i="1"/>
  <c r="AU3579" i="1"/>
  <c r="AV3579" i="1"/>
  <c r="AW3579" i="1"/>
  <c r="AX3579" i="1"/>
  <c r="AY3579" i="1"/>
  <c r="AZ3579" i="1"/>
  <c r="AM3580" i="1"/>
  <c r="AN3580" i="1"/>
  <c r="AO3580" i="1"/>
  <c r="AP3580" i="1"/>
  <c r="AQ3580" i="1"/>
  <c r="AR3580" i="1"/>
  <c r="AS3580" i="1"/>
  <c r="AT3580" i="1"/>
  <c r="AU3580" i="1"/>
  <c r="AV3580" i="1"/>
  <c r="AW3580" i="1"/>
  <c r="AX3580" i="1"/>
  <c r="AY3580" i="1"/>
  <c r="AZ3580" i="1"/>
  <c r="AM3581" i="1"/>
  <c r="AN3581" i="1"/>
  <c r="AO3581" i="1"/>
  <c r="AP3581" i="1"/>
  <c r="AQ3581" i="1"/>
  <c r="AR3581" i="1"/>
  <c r="AS3581" i="1"/>
  <c r="AT3581" i="1"/>
  <c r="AU3581" i="1"/>
  <c r="AV3581" i="1"/>
  <c r="AW3581" i="1"/>
  <c r="AX3581" i="1"/>
  <c r="AY3581" i="1"/>
  <c r="AZ3581" i="1"/>
  <c r="AM3582" i="1"/>
  <c r="AN3582" i="1"/>
  <c r="AO3582" i="1"/>
  <c r="AP3582" i="1"/>
  <c r="AQ3582" i="1"/>
  <c r="AR3582" i="1"/>
  <c r="AS3582" i="1"/>
  <c r="AT3582" i="1"/>
  <c r="AU3582" i="1"/>
  <c r="AV3582" i="1"/>
  <c r="AW3582" i="1"/>
  <c r="AX3582" i="1"/>
  <c r="AY3582" i="1"/>
  <c r="AZ3582" i="1"/>
  <c r="AM3583" i="1"/>
  <c r="AN3583" i="1"/>
  <c r="AO3583" i="1"/>
  <c r="AP3583" i="1"/>
  <c r="AQ3583" i="1"/>
  <c r="AR3583" i="1"/>
  <c r="AS3583" i="1"/>
  <c r="AT3583" i="1"/>
  <c r="AU3583" i="1"/>
  <c r="AV3583" i="1"/>
  <c r="AW3583" i="1"/>
  <c r="AX3583" i="1"/>
  <c r="AY3583" i="1"/>
  <c r="AZ3583" i="1"/>
  <c r="AM3584" i="1"/>
  <c r="AN3584" i="1"/>
  <c r="AO3584" i="1"/>
  <c r="AP3584" i="1"/>
  <c r="AQ3584" i="1"/>
  <c r="AR3584" i="1"/>
  <c r="AS3584" i="1"/>
  <c r="AT3584" i="1"/>
  <c r="AU3584" i="1"/>
  <c r="AV3584" i="1"/>
  <c r="AW3584" i="1"/>
  <c r="AX3584" i="1"/>
  <c r="AY3584" i="1"/>
  <c r="AZ3584" i="1"/>
  <c r="AM3585" i="1"/>
  <c r="AN3585" i="1"/>
  <c r="AO3585" i="1"/>
  <c r="AP3585" i="1"/>
  <c r="AQ3585" i="1"/>
  <c r="AR3585" i="1"/>
  <c r="AS3585" i="1"/>
  <c r="AT3585" i="1"/>
  <c r="AU3585" i="1"/>
  <c r="AV3585" i="1"/>
  <c r="AW3585" i="1"/>
  <c r="AX3585" i="1"/>
  <c r="AY3585" i="1"/>
  <c r="AZ3585" i="1"/>
  <c r="AM3586" i="1"/>
  <c r="AN3586" i="1"/>
  <c r="AO3586" i="1"/>
  <c r="AP3586" i="1"/>
  <c r="AQ3586" i="1"/>
  <c r="AR3586" i="1"/>
  <c r="AS3586" i="1"/>
  <c r="AT3586" i="1"/>
  <c r="AU3586" i="1"/>
  <c r="AV3586" i="1"/>
  <c r="AW3586" i="1"/>
  <c r="AX3586" i="1"/>
  <c r="AY3586" i="1"/>
  <c r="AZ3586" i="1"/>
  <c r="AM3587" i="1"/>
  <c r="AN3587" i="1"/>
  <c r="AO3587" i="1"/>
  <c r="AP3587" i="1"/>
  <c r="AQ3587" i="1"/>
  <c r="AR3587" i="1"/>
  <c r="AS3587" i="1"/>
  <c r="AT3587" i="1"/>
  <c r="AU3587" i="1"/>
  <c r="AV3587" i="1"/>
  <c r="AW3587" i="1"/>
  <c r="AX3587" i="1"/>
  <c r="AY3587" i="1"/>
  <c r="AZ3587" i="1"/>
  <c r="AM3588" i="1"/>
  <c r="AN3588" i="1"/>
  <c r="AO3588" i="1"/>
  <c r="AP3588" i="1"/>
  <c r="AQ3588" i="1"/>
  <c r="AR3588" i="1"/>
  <c r="AS3588" i="1"/>
  <c r="AT3588" i="1"/>
  <c r="AU3588" i="1"/>
  <c r="AV3588" i="1"/>
  <c r="AW3588" i="1"/>
  <c r="AX3588" i="1"/>
  <c r="AY3588" i="1"/>
  <c r="AZ3588" i="1"/>
  <c r="AM3589" i="1"/>
  <c r="AN3589" i="1"/>
  <c r="AO3589" i="1"/>
  <c r="AP3589" i="1"/>
  <c r="AQ3589" i="1"/>
  <c r="AR3589" i="1"/>
  <c r="AS3589" i="1"/>
  <c r="AT3589" i="1"/>
  <c r="AU3589" i="1"/>
  <c r="AV3589" i="1"/>
  <c r="AW3589" i="1"/>
  <c r="AX3589" i="1"/>
  <c r="AY3589" i="1"/>
  <c r="AZ3589" i="1"/>
  <c r="AM3590" i="1"/>
  <c r="AN3590" i="1"/>
  <c r="AO3590" i="1"/>
  <c r="AP3590" i="1"/>
  <c r="AQ3590" i="1"/>
  <c r="AR3590" i="1"/>
  <c r="AS3590" i="1"/>
  <c r="AT3590" i="1"/>
  <c r="AU3590" i="1"/>
  <c r="AV3590" i="1"/>
  <c r="AW3590" i="1"/>
  <c r="AX3590" i="1"/>
  <c r="AY3590" i="1"/>
  <c r="AZ3590" i="1"/>
  <c r="AM3591" i="1"/>
  <c r="AN3591" i="1"/>
  <c r="AO3591" i="1"/>
  <c r="AP3591" i="1"/>
  <c r="AQ3591" i="1"/>
  <c r="AR3591" i="1"/>
  <c r="AS3591" i="1"/>
  <c r="AT3591" i="1"/>
  <c r="AU3591" i="1"/>
  <c r="AV3591" i="1"/>
  <c r="AW3591" i="1"/>
  <c r="AX3591" i="1"/>
  <c r="AY3591" i="1"/>
  <c r="AZ3591" i="1"/>
  <c r="AM3592" i="1"/>
  <c r="AN3592" i="1"/>
  <c r="AO3592" i="1"/>
  <c r="AP3592" i="1"/>
  <c r="AQ3592" i="1"/>
  <c r="AR3592" i="1"/>
  <c r="AS3592" i="1"/>
  <c r="AT3592" i="1"/>
  <c r="AU3592" i="1"/>
  <c r="AV3592" i="1"/>
  <c r="AW3592" i="1"/>
  <c r="AX3592" i="1"/>
  <c r="AY3592" i="1"/>
  <c r="AZ3592" i="1"/>
  <c r="AM3593" i="1"/>
  <c r="AN3593" i="1"/>
  <c r="AO3593" i="1"/>
  <c r="AP3593" i="1"/>
  <c r="AQ3593" i="1"/>
  <c r="AR3593" i="1"/>
  <c r="AS3593" i="1"/>
  <c r="AT3593" i="1"/>
  <c r="AU3593" i="1"/>
  <c r="AV3593" i="1"/>
  <c r="AW3593" i="1"/>
  <c r="AX3593" i="1"/>
  <c r="AY3593" i="1"/>
  <c r="AZ3593" i="1"/>
  <c r="AM3594" i="1"/>
  <c r="AN3594" i="1"/>
  <c r="AO3594" i="1"/>
  <c r="AP3594" i="1"/>
  <c r="AQ3594" i="1"/>
  <c r="AR3594" i="1"/>
  <c r="AS3594" i="1"/>
  <c r="AT3594" i="1"/>
  <c r="AU3594" i="1"/>
  <c r="AV3594" i="1"/>
  <c r="AW3594" i="1"/>
  <c r="AX3594" i="1"/>
  <c r="AY3594" i="1"/>
  <c r="AZ3594" i="1"/>
  <c r="AM3595" i="1"/>
  <c r="AN3595" i="1"/>
  <c r="AO3595" i="1"/>
  <c r="AP3595" i="1"/>
  <c r="AQ3595" i="1"/>
  <c r="AR3595" i="1"/>
  <c r="AS3595" i="1"/>
  <c r="AT3595" i="1"/>
  <c r="AU3595" i="1"/>
  <c r="AV3595" i="1"/>
  <c r="AW3595" i="1"/>
  <c r="AX3595" i="1"/>
  <c r="AY3595" i="1"/>
  <c r="AZ3595" i="1"/>
  <c r="AM3596" i="1"/>
  <c r="AN3596" i="1"/>
  <c r="AO3596" i="1"/>
  <c r="AP3596" i="1"/>
  <c r="AQ3596" i="1"/>
  <c r="AR3596" i="1"/>
  <c r="AS3596" i="1"/>
  <c r="AT3596" i="1"/>
  <c r="AU3596" i="1"/>
  <c r="AV3596" i="1"/>
  <c r="AW3596" i="1"/>
  <c r="AX3596" i="1"/>
  <c r="AY3596" i="1"/>
  <c r="AZ3596" i="1"/>
  <c r="AM3597" i="1"/>
  <c r="AN3597" i="1"/>
  <c r="AO3597" i="1"/>
  <c r="AP3597" i="1"/>
  <c r="AQ3597" i="1"/>
  <c r="AR3597" i="1"/>
  <c r="AS3597" i="1"/>
  <c r="AT3597" i="1"/>
  <c r="AU3597" i="1"/>
  <c r="AV3597" i="1"/>
  <c r="AW3597" i="1"/>
  <c r="AX3597" i="1"/>
  <c r="AY3597" i="1"/>
  <c r="AZ3597" i="1"/>
  <c r="AM3598" i="1"/>
  <c r="AN3598" i="1"/>
  <c r="AO3598" i="1"/>
  <c r="AP3598" i="1"/>
  <c r="AQ3598" i="1"/>
  <c r="AR3598" i="1"/>
  <c r="AS3598" i="1"/>
  <c r="AT3598" i="1"/>
  <c r="AU3598" i="1"/>
  <c r="AV3598" i="1"/>
  <c r="AW3598" i="1"/>
  <c r="AX3598" i="1"/>
  <c r="AY3598" i="1"/>
  <c r="AZ3598" i="1"/>
  <c r="AM3599" i="1"/>
  <c r="AN3599" i="1"/>
  <c r="AO3599" i="1"/>
  <c r="AP3599" i="1"/>
  <c r="AQ3599" i="1"/>
  <c r="AR3599" i="1"/>
  <c r="AS3599" i="1"/>
  <c r="AT3599" i="1"/>
  <c r="AU3599" i="1"/>
  <c r="AV3599" i="1"/>
  <c r="AW3599" i="1"/>
  <c r="AX3599" i="1"/>
  <c r="AY3599" i="1"/>
  <c r="AZ3599" i="1"/>
  <c r="AM3600" i="1"/>
  <c r="AN3600" i="1"/>
  <c r="AO3600" i="1"/>
  <c r="AP3600" i="1"/>
  <c r="AQ3600" i="1"/>
  <c r="AR3600" i="1"/>
  <c r="AS3600" i="1"/>
  <c r="AT3600" i="1"/>
  <c r="AU3600" i="1"/>
  <c r="AV3600" i="1"/>
  <c r="AW3600" i="1"/>
  <c r="AX3600" i="1"/>
  <c r="AY3600" i="1"/>
  <c r="AZ3600" i="1"/>
  <c r="AM3601" i="1"/>
  <c r="AN3601" i="1"/>
  <c r="AO3601" i="1"/>
  <c r="AP3601" i="1"/>
  <c r="AQ3601" i="1"/>
  <c r="AR3601" i="1"/>
  <c r="AS3601" i="1"/>
  <c r="AT3601" i="1"/>
  <c r="AU3601" i="1"/>
  <c r="AV3601" i="1"/>
  <c r="AW3601" i="1"/>
  <c r="AX3601" i="1"/>
  <c r="AY3601" i="1"/>
  <c r="AZ3601" i="1"/>
  <c r="AM3602" i="1"/>
  <c r="AN3602" i="1"/>
  <c r="AO3602" i="1"/>
  <c r="AP3602" i="1"/>
  <c r="AQ3602" i="1"/>
  <c r="AR3602" i="1"/>
  <c r="AS3602" i="1"/>
  <c r="AT3602" i="1"/>
  <c r="AU3602" i="1"/>
  <c r="AV3602" i="1"/>
  <c r="AW3602" i="1"/>
  <c r="AX3602" i="1"/>
  <c r="AY3602" i="1"/>
  <c r="AZ3602" i="1"/>
  <c r="AM3603" i="1"/>
  <c r="AN3603" i="1"/>
  <c r="AO3603" i="1"/>
  <c r="AP3603" i="1"/>
  <c r="AQ3603" i="1"/>
  <c r="AR3603" i="1"/>
  <c r="AS3603" i="1"/>
  <c r="AT3603" i="1"/>
  <c r="AU3603" i="1"/>
  <c r="AV3603" i="1"/>
  <c r="AW3603" i="1"/>
  <c r="AX3603" i="1"/>
  <c r="AY3603" i="1"/>
  <c r="AZ3603" i="1"/>
  <c r="AM3604" i="1"/>
  <c r="AN3604" i="1"/>
  <c r="AO3604" i="1"/>
  <c r="AP3604" i="1"/>
  <c r="AQ3604" i="1"/>
  <c r="AR3604" i="1"/>
  <c r="AS3604" i="1"/>
  <c r="AT3604" i="1"/>
  <c r="AU3604" i="1"/>
  <c r="AV3604" i="1"/>
  <c r="AW3604" i="1"/>
  <c r="AX3604" i="1"/>
  <c r="AY3604" i="1"/>
  <c r="AZ3604" i="1"/>
  <c r="AM3605" i="1"/>
  <c r="AN3605" i="1"/>
  <c r="AO3605" i="1"/>
  <c r="AP3605" i="1"/>
  <c r="AQ3605" i="1"/>
  <c r="AR3605" i="1"/>
  <c r="AS3605" i="1"/>
  <c r="AT3605" i="1"/>
  <c r="AU3605" i="1"/>
  <c r="AV3605" i="1"/>
  <c r="AW3605" i="1"/>
  <c r="AX3605" i="1"/>
  <c r="AY3605" i="1"/>
  <c r="AZ3605" i="1"/>
  <c r="AM3606" i="1"/>
  <c r="AN3606" i="1"/>
  <c r="AO3606" i="1"/>
  <c r="AP3606" i="1"/>
  <c r="AQ3606" i="1"/>
  <c r="AR3606" i="1"/>
  <c r="AS3606" i="1"/>
  <c r="AT3606" i="1"/>
  <c r="AU3606" i="1"/>
  <c r="AV3606" i="1"/>
  <c r="AW3606" i="1"/>
  <c r="AX3606" i="1"/>
  <c r="AY3606" i="1"/>
  <c r="AZ3606" i="1"/>
  <c r="AM3607" i="1"/>
  <c r="AN3607" i="1"/>
  <c r="AO3607" i="1"/>
  <c r="AP3607" i="1"/>
  <c r="AQ3607" i="1"/>
  <c r="AR3607" i="1"/>
  <c r="AS3607" i="1"/>
  <c r="AT3607" i="1"/>
  <c r="AU3607" i="1"/>
  <c r="AV3607" i="1"/>
  <c r="AW3607" i="1"/>
  <c r="AX3607" i="1"/>
  <c r="AY3607" i="1"/>
  <c r="AZ3607" i="1"/>
  <c r="AM3608" i="1"/>
  <c r="AN3608" i="1"/>
  <c r="AO3608" i="1"/>
  <c r="AP3608" i="1"/>
  <c r="AQ3608" i="1"/>
  <c r="AR3608" i="1"/>
  <c r="AS3608" i="1"/>
  <c r="AT3608" i="1"/>
  <c r="AU3608" i="1"/>
  <c r="AV3608" i="1"/>
  <c r="AW3608" i="1"/>
  <c r="AX3608" i="1"/>
  <c r="AY3608" i="1"/>
  <c r="AZ3608" i="1"/>
  <c r="AM3609" i="1"/>
  <c r="AN3609" i="1"/>
  <c r="AO3609" i="1"/>
  <c r="AP3609" i="1"/>
  <c r="AQ3609" i="1"/>
  <c r="AR3609" i="1"/>
  <c r="AS3609" i="1"/>
  <c r="AT3609" i="1"/>
  <c r="AU3609" i="1"/>
  <c r="AV3609" i="1"/>
  <c r="AW3609" i="1"/>
  <c r="AX3609" i="1"/>
  <c r="AY3609" i="1"/>
  <c r="AZ3609" i="1"/>
  <c r="AM3610" i="1"/>
  <c r="AN3610" i="1"/>
  <c r="AO3610" i="1"/>
  <c r="AP3610" i="1"/>
  <c r="AQ3610" i="1"/>
  <c r="AR3610" i="1"/>
  <c r="AS3610" i="1"/>
  <c r="AT3610" i="1"/>
  <c r="AU3610" i="1"/>
  <c r="AV3610" i="1"/>
  <c r="AW3610" i="1"/>
  <c r="AX3610" i="1"/>
  <c r="AY3610" i="1"/>
  <c r="AZ3610" i="1"/>
  <c r="AM3611" i="1"/>
  <c r="AN3611" i="1"/>
  <c r="AO3611" i="1"/>
  <c r="AP3611" i="1"/>
  <c r="AQ3611" i="1"/>
  <c r="AR3611" i="1"/>
  <c r="AS3611" i="1"/>
  <c r="AT3611" i="1"/>
  <c r="AU3611" i="1"/>
  <c r="AV3611" i="1"/>
  <c r="AW3611" i="1"/>
  <c r="AX3611" i="1"/>
  <c r="AY3611" i="1"/>
  <c r="AZ3611" i="1"/>
  <c r="AM3612" i="1"/>
  <c r="AN3612" i="1"/>
  <c r="AO3612" i="1"/>
  <c r="AP3612" i="1"/>
  <c r="AQ3612" i="1"/>
  <c r="AR3612" i="1"/>
  <c r="AS3612" i="1"/>
  <c r="AT3612" i="1"/>
  <c r="AU3612" i="1"/>
  <c r="AV3612" i="1"/>
  <c r="AW3612" i="1"/>
  <c r="AX3612" i="1"/>
  <c r="AY3612" i="1"/>
  <c r="AZ3612" i="1"/>
  <c r="AM3613" i="1"/>
  <c r="AN3613" i="1"/>
  <c r="AO3613" i="1"/>
  <c r="AP3613" i="1"/>
  <c r="AQ3613" i="1"/>
  <c r="AR3613" i="1"/>
  <c r="AS3613" i="1"/>
  <c r="AT3613" i="1"/>
  <c r="AU3613" i="1"/>
  <c r="AV3613" i="1"/>
  <c r="AW3613" i="1"/>
  <c r="AX3613" i="1"/>
  <c r="AY3613" i="1"/>
  <c r="AZ3613" i="1"/>
  <c r="AM3614" i="1"/>
  <c r="AN3614" i="1"/>
  <c r="AO3614" i="1"/>
  <c r="AP3614" i="1"/>
  <c r="AQ3614" i="1"/>
  <c r="AR3614" i="1"/>
  <c r="AS3614" i="1"/>
  <c r="AT3614" i="1"/>
  <c r="AU3614" i="1"/>
  <c r="AV3614" i="1"/>
  <c r="AW3614" i="1"/>
  <c r="AX3614" i="1"/>
  <c r="AY3614" i="1"/>
  <c r="AZ3614" i="1"/>
  <c r="AM3615" i="1"/>
  <c r="AN3615" i="1"/>
  <c r="AO3615" i="1"/>
  <c r="AP3615" i="1"/>
  <c r="AQ3615" i="1"/>
  <c r="AR3615" i="1"/>
  <c r="AS3615" i="1"/>
  <c r="AT3615" i="1"/>
  <c r="AU3615" i="1"/>
  <c r="AV3615" i="1"/>
  <c r="AW3615" i="1"/>
  <c r="AX3615" i="1"/>
  <c r="AY3615" i="1"/>
  <c r="AZ3615" i="1"/>
  <c r="AM3616" i="1"/>
  <c r="AN3616" i="1"/>
  <c r="AO3616" i="1"/>
  <c r="AP3616" i="1"/>
  <c r="AQ3616" i="1"/>
  <c r="AR3616" i="1"/>
  <c r="AS3616" i="1"/>
  <c r="AT3616" i="1"/>
  <c r="AU3616" i="1"/>
  <c r="AV3616" i="1"/>
  <c r="AW3616" i="1"/>
  <c r="AX3616" i="1"/>
  <c r="AY3616" i="1"/>
  <c r="AZ3616" i="1"/>
  <c r="AM3617" i="1"/>
  <c r="AN3617" i="1"/>
  <c r="AO3617" i="1"/>
  <c r="AP3617" i="1"/>
  <c r="AQ3617" i="1"/>
  <c r="AR3617" i="1"/>
  <c r="AS3617" i="1"/>
  <c r="AT3617" i="1"/>
  <c r="AU3617" i="1"/>
  <c r="AV3617" i="1"/>
  <c r="AW3617" i="1"/>
  <c r="AX3617" i="1"/>
  <c r="AY3617" i="1"/>
  <c r="AZ3617" i="1"/>
  <c r="AM3618" i="1"/>
  <c r="AN3618" i="1"/>
  <c r="AO3618" i="1"/>
  <c r="AP3618" i="1"/>
  <c r="AQ3618" i="1"/>
  <c r="AR3618" i="1"/>
  <c r="AS3618" i="1"/>
  <c r="AT3618" i="1"/>
  <c r="AU3618" i="1"/>
  <c r="AV3618" i="1"/>
  <c r="AW3618" i="1"/>
  <c r="AX3618" i="1"/>
  <c r="AY3618" i="1"/>
  <c r="AZ3618" i="1"/>
  <c r="AM3619" i="1"/>
  <c r="AN3619" i="1"/>
  <c r="AO3619" i="1"/>
  <c r="AP3619" i="1"/>
  <c r="AQ3619" i="1"/>
  <c r="AR3619" i="1"/>
  <c r="AS3619" i="1"/>
  <c r="AT3619" i="1"/>
  <c r="AU3619" i="1"/>
  <c r="AV3619" i="1"/>
  <c r="AW3619" i="1"/>
  <c r="AX3619" i="1"/>
  <c r="AY3619" i="1"/>
  <c r="AZ3619" i="1"/>
  <c r="AM3620" i="1"/>
  <c r="AN3620" i="1"/>
  <c r="AO3620" i="1"/>
  <c r="AP3620" i="1"/>
  <c r="AQ3620" i="1"/>
  <c r="AR3620" i="1"/>
  <c r="AS3620" i="1"/>
  <c r="AT3620" i="1"/>
  <c r="AU3620" i="1"/>
  <c r="AV3620" i="1"/>
  <c r="AW3620" i="1"/>
  <c r="AX3620" i="1"/>
  <c r="AY3620" i="1"/>
  <c r="AZ3620" i="1"/>
  <c r="AM3621" i="1"/>
  <c r="AN3621" i="1"/>
  <c r="AO3621" i="1"/>
  <c r="AP3621" i="1"/>
  <c r="AQ3621" i="1"/>
  <c r="AR3621" i="1"/>
  <c r="AS3621" i="1"/>
  <c r="AT3621" i="1"/>
  <c r="AU3621" i="1"/>
  <c r="AV3621" i="1"/>
  <c r="AW3621" i="1"/>
  <c r="AX3621" i="1"/>
  <c r="AY3621" i="1"/>
  <c r="AZ3621" i="1"/>
  <c r="AM3622" i="1"/>
  <c r="AN3622" i="1"/>
  <c r="AO3622" i="1"/>
  <c r="AP3622" i="1"/>
  <c r="AQ3622" i="1"/>
  <c r="AR3622" i="1"/>
  <c r="AS3622" i="1"/>
  <c r="AT3622" i="1"/>
  <c r="AU3622" i="1"/>
  <c r="AV3622" i="1"/>
  <c r="AW3622" i="1"/>
  <c r="AX3622" i="1"/>
  <c r="AY3622" i="1"/>
  <c r="AZ3622" i="1"/>
  <c r="AM3623" i="1"/>
  <c r="AN3623" i="1"/>
  <c r="AO3623" i="1"/>
  <c r="AP3623" i="1"/>
  <c r="AQ3623" i="1"/>
  <c r="AR3623" i="1"/>
  <c r="AS3623" i="1"/>
  <c r="AT3623" i="1"/>
  <c r="AU3623" i="1"/>
  <c r="AV3623" i="1"/>
  <c r="AW3623" i="1"/>
  <c r="AX3623" i="1"/>
  <c r="AY3623" i="1"/>
  <c r="AZ3623" i="1"/>
  <c r="AM3624" i="1"/>
  <c r="AN3624" i="1"/>
  <c r="AO3624" i="1"/>
  <c r="AP3624" i="1"/>
  <c r="AQ3624" i="1"/>
  <c r="AR3624" i="1"/>
  <c r="AS3624" i="1"/>
  <c r="AT3624" i="1"/>
  <c r="AU3624" i="1"/>
  <c r="AV3624" i="1"/>
  <c r="AW3624" i="1"/>
  <c r="AX3624" i="1"/>
  <c r="AY3624" i="1"/>
  <c r="AZ3624" i="1"/>
  <c r="AM3625" i="1"/>
  <c r="AN3625" i="1"/>
  <c r="AO3625" i="1"/>
  <c r="AP3625" i="1"/>
  <c r="AQ3625" i="1"/>
  <c r="AR3625" i="1"/>
  <c r="AS3625" i="1"/>
  <c r="AT3625" i="1"/>
  <c r="AU3625" i="1"/>
  <c r="AV3625" i="1"/>
  <c r="AW3625" i="1"/>
  <c r="AX3625" i="1"/>
  <c r="AY3625" i="1"/>
  <c r="AZ3625" i="1"/>
  <c r="AM3626" i="1"/>
  <c r="AN3626" i="1"/>
  <c r="AO3626" i="1"/>
  <c r="AP3626" i="1"/>
  <c r="AQ3626" i="1"/>
  <c r="AR3626" i="1"/>
  <c r="AS3626" i="1"/>
  <c r="AT3626" i="1"/>
  <c r="AU3626" i="1"/>
  <c r="AV3626" i="1"/>
  <c r="AW3626" i="1"/>
  <c r="AX3626" i="1"/>
  <c r="AY3626" i="1"/>
  <c r="AZ3626" i="1"/>
  <c r="AM3627" i="1"/>
  <c r="AN3627" i="1"/>
  <c r="AO3627" i="1"/>
  <c r="AP3627" i="1"/>
  <c r="AQ3627" i="1"/>
  <c r="AR3627" i="1"/>
  <c r="AS3627" i="1"/>
  <c r="AT3627" i="1"/>
  <c r="AU3627" i="1"/>
  <c r="AV3627" i="1"/>
  <c r="AW3627" i="1"/>
  <c r="AX3627" i="1"/>
  <c r="AY3627" i="1"/>
  <c r="AZ3627" i="1"/>
  <c r="AM3628" i="1"/>
  <c r="AN3628" i="1"/>
  <c r="AO3628" i="1"/>
  <c r="AP3628" i="1"/>
  <c r="AQ3628" i="1"/>
  <c r="AR3628" i="1"/>
  <c r="AS3628" i="1"/>
  <c r="AT3628" i="1"/>
  <c r="AU3628" i="1"/>
  <c r="AV3628" i="1"/>
  <c r="AW3628" i="1"/>
  <c r="AX3628" i="1"/>
  <c r="AY3628" i="1"/>
  <c r="AZ3628" i="1"/>
  <c r="AM3629" i="1"/>
  <c r="AN3629" i="1"/>
  <c r="AO3629" i="1"/>
  <c r="AP3629" i="1"/>
  <c r="AQ3629" i="1"/>
  <c r="AR3629" i="1"/>
  <c r="AS3629" i="1"/>
  <c r="AT3629" i="1"/>
  <c r="AU3629" i="1"/>
  <c r="AV3629" i="1"/>
  <c r="AW3629" i="1"/>
  <c r="AX3629" i="1"/>
  <c r="AY3629" i="1"/>
  <c r="AZ3629" i="1"/>
  <c r="AM3630" i="1"/>
  <c r="AN3630" i="1"/>
  <c r="AO3630" i="1"/>
  <c r="AP3630" i="1"/>
  <c r="AQ3630" i="1"/>
  <c r="AR3630" i="1"/>
  <c r="AS3630" i="1"/>
  <c r="AT3630" i="1"/>
  <c r="AU3630" i="1"/>
  <c r="AV3630" i="1"/>
  <c r="AW3630" i="1"/>
  <c r="AX3630" i="1"/>
  <c r="AY3630" i="1"/>
  <c r="AZ3630" i="1"/>
  <c r="AM3631" i="1"/>
  <c r="AN3631" i="1"/>
  <c r="AO3631" i="1"/>
  <c r="AP3631" i="1"/>
  <c r="AQ3631" i="1"/>
  <c r="AR3631" i="1"/>
  <c r="AS3631" i="1"/>
  <c r="AT3631" i="1"/>
  <c r="AU3631" i="1"/>
  <c r="AV3631" i="1"/>
  <c r="AW3631" i="1"/>
  <c r="AX3631" i="1"/>
  <c r="AY3631" i="1"/>
  <c r="AZ3631" i="1"/>
  <c r="AM3632" i="1"/>
  <c r="AN3632" i="1"/>
  <c r="AO3632" i="1"/>
  <c r="AP3632" i="1"/>
  <c r="AQ3632" i="1"/>
  <c r="AR3632" i="1"/>
  <c r="AS3632" i="1"/>
  <c r="AT3632" i="1"/>
  <c r="AU3632" i="1"/>
  <c r="AV3632" i="1"/>
  <c r="AW3632" i="1"/>
  <c r="AX3632" i="1"/>
  <c r="AY3632" i="1"/>
  <c r="AZ3632" i="1"/>
  <c r="AM3633" i="1"/>
  <c r="AN3633" i="1"/>
  <c r="AO3633" i="1"/>
  <c r="AP3633" i="1"/>
  <c r="AQ3633" i="1"/>
  <c r="AR3633" i="1"/>
  <c r="AS3633" i="1"/>
  <c r="AT3633" i="1"/>
  <c r="AU3633" i="1"/>
  <c r="AV3633" i="1"/>
  <c r="AW3633" i="1"/>
  <c r="AX3633" i="1"/>
  <c r="AY3633" i="1"/>
  <c r="AZ3633" i="1"/>
  <c r="AM3634" i="1"/>
  <c r="AN3634" i="1"/>
  <c r="AO3634" i="1"/>
  <c r="AP3634" i="1"/>
  <c r="AQ3634" i="1"/>
  <c r="AR3634" i="1"/>
  <c r="AS3634" i="1"/>
  <c r="AT3634" i="1"/>
  <c r="AU3634" i="1"/>
  <c r="AV3634" i="1"/>
  <c r="AW3634" i="1"/>
  <c r="AX3634" i="1"/>
  <c r="AY3634" i="1"/>
  <c r="AZ3634" i="1"/>
  <c r="AM3635" i="1"/>
  <c r="AN3635" i="1"/>
  <c r="AO3635" i="1"/>
  <c r="AP3635" i="1"/>
  <c r="AQ3635" i="1"/>
  <c r="AR3635" i="1"/>
  <c r="AS3635" i="1"/>
  <c r="AT3635" i="1"/>
  <c r="AU3635" i="1"/>
  <c r="AV3635" i="1"/>
  <c r="AW3635" i="1"/>
  <c r="AX3635" i="1"/>
  <c r="AY3635" i="1"/>
  <c r="AZ3635" i="1"/>
  <c r="AM3636" i="1"/>
  <c r="AN3636" i="1"/>
  <c r="AO3636" i="1"/>
  <c r="AP3636" i="1"/>
  <c r="AQ3636" i="1"/>
  <c r="AR3636" i="1"/>
  <c r="AS3636" i="1"/>
  <c r="AT3636" i="1"/>
  <c r="AU3636" i="1"/>
  <c r="AV3636" i="1"/>
  <c r="AW3636" i="1"/>
  <c r="AX3636" i="1"/>
  <c r="AY3636" i="1"/>
  <c r="AZ3636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AM3952" i="1"/>
  <c r="AN3952" i="1"/>
  <c r="AO3952" i="1"/>
  <c r="AP3952" i="1"/>
  <c r="AQ3952" i="1"/>
  <c r="AR3952" i="1"/>
  <c r="AS3952" i="1"/>
  <c r="AT3952" i="1"/>
  <c r="AU3952" i="1"/>
  <c r="AV3952" i="1"/>
  <c r="AW3952" i="1"/>
  <c r="AX3952" i="1"/>
  <c r="AY3952" i="1"/>
  <c r="AZ3952" i="1"/>
  <c r="AM3639" i="1"/>
  <c r="AN3639" i="1"/>
  <c r="AO3639" i="1"/>
  <c r="AP3639" i="1"/>
  <c r="AQ3639" i="1"/>
  <c r="AR3639" i="1"/>
  <c r="AS3639" i="1"/>
  <c r="AT3639" i="1"/>
  <c r="AU3639" i="1"/>
  <c r="AV3639" i="1"/>
  <c r="AW3639" i="1"/>
  <c r="AX3639" i="1"/>
  <c r="AY3639" i="1"/>
  <c r="AZ3639" i="1"/>
  <c r="AM3640" i="1"/>
  <c r="AN3640" i="1"/>
  <c r="AO3640" i="1"/>
  <c r="AP3640" i="1"/>
  <c r="AQ3640" i="1"/>
  <c r="AR3640" i="1"/>
  <c r="AS3640" i="1"/>
  <c r="AT3640" i="1"/>
  <c r="AU3640" i="1"/>
  <c r="AV3640" i="1"/>
  <c r="AW3640" i="1"/>
  <c r="AX3640" i="1"/>
  <c r="AY3640" i="1"/>
  <c r="AZ3640" i="1"/>
  <c r="AM3641" i="1"/>
  <c r="AN3641" i="1"/>
  <c r="AO3641" i="1"/>
  <c r="AP3641" i="1"/>
  <c r="AQ3641" i="1"/>
  <c r="AR3641" i="1"/>
  <c r="AS3641" i="1"/>
  <c r="AT3641" i="1"/>
  <c r="AU3641" i="1"/>
  <c r="AV3641" i="1"/>
  <c r="AW3641" i="1"/>
  <c r="AX3641" i="1"/>
  <c r="AY3641" i="1"/>
  <c r="AZ3641" i="1"/>
  <c r="AM3642" i="1"/>
  <c r="AN3642" i="1"/>
  <c r="AO3642" i="1"/>
  <c r="AP3642" i="1"/>
  <c r="AQ3642" i="1"/>
  <c r="AR3642" i="1"/>
  <c r="AS3642" i="1"/>
  <c r="AT3642" i="1"/>
  <c r="AU3642" i="1"/>
  <c r="AV3642" i="1"/>
  <c r="AW3642" i="1"/>
  <c r="AX3642" i="1"/>
  <c r="AY3642" i="1"/>
  <c r="AZ3642" i="1"/>
  <c r="AM3643" i="1"/>
  <c r="AN3643" i="1"/>
  <c r="AO3643" i="1"/>
  <c r="AP3643" i="1"/>
  <c r="AQ3643" i="1"/>
  <c r="AR3643" i="1"/>
  <c r="AS3643" i="1"/>
  <c r="AT3643" i="1"/>
  <c r="AU3643" i="1"/>
  <c r="AV3643" i="1"/>
  <c r="AW3643" i="1"/>
  <c r="AX3643" i="1"/>
  <c r="AY3643" i="1"/>
  <c r="AZ3643" i="1"/>
  <c r="AM3644" i="1"/>
  <c r="BA3644" i="1" s="1"/>
  <c r="AN3644" i="1"/>
  <c r="AO3644" i="1"/>
  <c r="AP3644" i="1"/>
  <c r="AQ3644" i="1"/>
  <c r="AR3644" i="1"/>
  <c r="AS3644" i="1"/>
  <c r="AT3644" i="1"/>
  <c r="AU3644" i="1"/>
  <c r="AV3644" i="1"/>
  <c r="AW3644" i="1"/>
  <c r="AX3644" i="1"/>
  <c r="AY3644" i="1"/>
  <c r="AZ3644" i="1"/>
  <c r="AM3645" i="1"/>
  <c r="BA3645" i="1" s="1"/>
  <c r="AN3645" i="1"/>
  <c r="AO3645" i="1"/>
  <c r="AP3645" i="1"/>
  <c r="AQ3645" i="1"/>
  <c r="AR3645" i="1"/>
  <c r="AS3645" i="1"/>
  <c r="AT3645" i="1"/>
  <c r="AU3645" i="1"/>
  <c r="AV3645" i="1"/>
  <c r="AW3645" i="1"/>
  <c r="AX3645" i="1"/>
  <c r="AY3645" i="1"/>
  <c r="AZ3645" i="1"/>
  <c r="AM3646" i="1"/>
  <c r="AN3646" i="1"/>
  <c r="AO3646" i="1"/>
  <c r="AP3646" i="1"/>
  <c r="AQ3646" i="1"/>
  <c r="AR3646" i="1"/>
  <c r="AS3646" i="1"/>
  <c r="AT3646" i="1"/>
  <c r="AU3646" i="1"/>
  <c r="AV3646" i="1"/>
  <c r="AW3646" i="1"/>
  <c r="AX3646" i="1"/>
  <c r="AY3646" i="1"/>
  <c r="AZ3646" i="1"/>
  <c r="AM3647" i="1"/>
  <c r="BA3647" i="1" s="1"/>
  <c r="AN3647" i="1"/>
  <c r="AO3647" i="1"/>
  <c r="AP3647" i="1"/>
  <c r="AQ3647" i="1"/>
  <c r="AR3647" i="1"/>
  <c r="AS3647" i="1"/>
  <c r="AT3647" i="1"/>
  <c r="AU3647" i="1"/>
  <c r="AV3647" i="1"/>
  <c r="AW3647" i="1"/>
  <c r="AX3647" i="1"/>
  <c r="AY3647" i="1"/>
  <c r="AZ3647" i="1"/>
  <c r="AM3648" i="1"/>
  <c r="BA3648" i="1" s="1"/>
  <c r="AN3648" i="1"/>
  <c r="AO3648" i="1"/>
  <c r="AP3648" i="1"/>
  <c r="AQ3648" i="1"/>
  <c r="AR3648" i="1"/>
  <c r="AS3648" i="1"/>
  <c r="AT3648" i="1"/>
  <c r="AU3648" i="1"/>
  <c r="AV3648" i="1"/>
  <c r="AW3648" i="1"/>
  <c r="AX3648" i="1"/>
  <c r="AY3648" i="1"/>
  <c r="AZ3648" i="1"/>
  <c r="AM3649" i="1"/>
  <c r="AN3649" i="1"/>
  <c r="AO3649" i="1"/>
  <c r="AP3649" i="1"/>
  <c r="AQ3649" i="1"/>
  <c r="AR3649" i="1"/>
  <c r="AS3649" i="1"/>
  <c r="AT3649" i="1"/>
  <c r="AU3649" i="1"/>
  <c r="AV3649" i="1"/>
  <c r="AW3649" i="1"/>
  <c r="AX3649" i="1"/>
  <c r="AY3649" i="1"/>
  <c r="AZ3649" i="1"/>
  <c r="AM3650" i="1"/>
  <c r="AN3650" i="1"/>
  <c r="AO3650" i="1"/>
  <c r="AP3650" i="1"/>
  <c r="AQ3650" i="1"/>
  <c r="AR3650" i="1"/>
  <c r="AS3650" i="1"/>
  <c r="AT3650" i="1"/>
  <c r="AU3650" i="1"/>
  <c r="AV3650" i="1"/>
  <c r="AW3650" i="1"/>
  <c r="AX3650" i="1"/>
  <c r="AY3650" i="1"/>
  <c r="AZ3650" i="1"/>
  <c r="AM3651" i="1"/>
  <c r="AN3651" i="1"/>
  <c r="AO3651" i="1"/>
  <c r="AP3651" i="1"/>
  <c r="AQ3651" i="1"/>
  <c r="AR3651" i="1"/>
  <c r="AS3651" i="1"/>
  <c r="AT3651" i="1"/>
  <c r="AU3651" i="1"/>
  <c r="AV3651" i="1"/>
  <c r="AW3651" i="1"/>
  <c r="AX3651" i="1"/>
  <c r="AY3651" i="1"/>
  <c r="AZ3651" i="1"/>
  <c r="AM3652" i="1"/>
  <c r="BA3652" i="1" s="1"/>
  <c r="AN3652" i="1"/>
  <c r="AO3652" i="1"/>
  <c r="AP3652" i="1"/>
  <c r="AQ3652" i="1"/>
  <c r="AR3652" i="1"/>
  <c r="AS3652" i="1"/>
  <c r="AT3652" i="1"/>
  <c r="AU3652" i="1"/>
  <c r="AV3652" i="1"/>
  <c r="AW3652" i="1"/>
  <c r="AX3652" i="1"/>
  <c r="AY3652" i="1"/>
  <c r="AZ3652" i="1"/>
  <c r="AM3653" i="1"/>
  <c r="BA3653" i="1" s="1"/>
  <c r="AN3653" i="1"/>
  <c r="AO3653" i="1"/>
  <c r="AP3653" i="1"/>
  <c r="AQ3653" i="1"/>
  <c r="AR3653" i="1"/>
  <c r="AS3653" i="1"/>
  <c r="AT3653" i="1"/>
  <c r="AU3653" i="1"/>
  <c r="AV3653" i="1"/>
  <c r="AW3653" i="1"/>
  <c r="AX3653" i="1"/>
  <c r="AY3653" i="1"/>
  <c r="AZ3653" i="1"/>
  <c r="AM3654" i="1"/>
  <c r="BA3654" i="1" s="1"/>
  <c r="AN3654" i="1"/>
  <c r="AO3654" i="1"/>
  <c r="AP3654" i="1"/>
  <c r="AQ3654" i="1"/>
  <c r="AR3654" i="1"/>
  <c r="AS3654" i="1"/>
  <c r="AT3654" i="1"/>
  <c r="AU3654" i="1"/>
  <c r="AV3654" i="1"/>
  <c r="AW3654" i="1"/>
  <c r="AX3654" i="1"/>
  <c r="AY3654" i="1"/>
  <c r="AZ3654" i="1"/>
  <c r="AM3655" i="1"/>
  <c r="BA3655" i="1" s="1"/>
  <c r="AN3655" i="1"/>
  <c r="AO3655" i="1"/>
  <c r="AP3655" i="1"/>
  <c r="AQ3655" i="1"/>
  <c r="AR3655" i="1"/>
  <c r="AS3655" i="1"/>
  <c r="AT3655" i="1"/>
  <c r="AU3655" i="1"/>
  <c r="AV3655" i="1"/>
  <c r="AW3655" i="1"/>
  <c r="AX3655" i="1"/>
  <c r="AY3655" i="1"/>
  <c r="AZ3655" i="1"/>
  <c r="AM3656" i="1"/>
  <c r="AN3656" i="1"/>
  <c r="AO3656" i="1"/>
  <c r="AP3656" i="1"/>
  <c r="AQ3656" i="1"/>
  <c r="AR3656" i="1"/>
  <c r="AS3656" i="1"/>
  <c r="AT3656" i="1"/>
  <c r="AU3656" i="1"/>
  <c r="AV3656" i="1"/>
  <c r="AW3656" i="1"/>
  <c r="AX3656" i="1"/>
  <c r="AY3656" i="1"/>
  <c r="AZ3656" i="1"/>
  <c r="AM3657" i="1"/>
  <c r="AN3657" i="1"/>
  <c r="AO3657" i="1"/>
  <c r="AP3657" i="1"/>
  <c r="AQ3657" i="1"/>
  <c r="AR3657" i="1"/>
  <c r="AS3657" i="1"/>
  <c r="AT3657" i="1"/>
  <c r="AU3657" i="1"/>
  <c r="AV3657" i="1"/>
  <c r="AW3657" i="1"/>
  <c r="AX3657" i="1"/>
  <c r="AY3657" i="1"/>
  <c r="AZ3657" i="1"/>
  <c r="AM3658" i="1"/>
  <c r="AN3658" i="1"/>
  <c r="AO3658" i="1"/>
  <c r="AP3658" i="1"/>
  <c r="AQ3658" i="1"/>
  <c r="AR3658" i="1"/>
  <c r="AS3658" i="1"/>
  <c r="AT3658" i="1"/>
  <c r="AU3658" i="1"/>
  <c r="AV3658" i="1"/>
  <c r="AW3658" i="1"/>
  <c r="AX3658" i="1"/>
  <c r="AY3658" i="1"/>
  <c r="AZ3658" i="1"/>
  <c r="AM3659" i="1"/>
  <c r="AN3659" i="1"/>
  <c r="AO3659" i="1"/>
  <c r="AP3659" i="1"/>
  <c r="AQ3659" i="1"/>
  <c r="AR3659" i="1"/>
  <c r="AS3659" i="1"/>
  <c r="AT3659" i="1"/>
  <c r="AU3659" i="1"/>
  <c r="AV3659" i="1"/>
  <c r="AW3659" i="1"/>
  <c r="AX3659" i="1"/>
  <c r="AY3659" i="1"/>
  <c r="AZ3659" i="1"/>
  <c r="AM3660" i="1"/>
  <c r="BA3660" i="1" s="1"/>
  <c r="AN3660" i="1"/>
  <c r="AO3660" i="1"/>
  <c r="AP3660" i="1"/>
  <c r="AQ3660" i="1"/>
  <c r="AR3660" i="1"/>
  <c r="AS3660" i="1"/>
  <c r="AT3660" i="1"/>
  <c r="AU3660" i="1"/>
  <c r="AV3660" i="1"/>
  <c r="AW3660" i="1"/>
  <c r="AX3660" i="1"/>
  <c r="AY3660" i="1"/>
  <c r="AZ3660" i="1"/>
  <c r="AM3661" i="1"/>
  <c r="BA3661" i="1" s="1"/>
  <c r="AN3661" i="1"/>
  <c r="AO3661" i="1"/>
  <c r="AP3661" i="1"/>
  <c r="AQ3661" i="1"/>
  <c r="AR3661" i="1"/>
  <c r="AS3661" i="1"/>
  <c r="AT3661" i="1"/>
  <c r="AU3661" i="1"/>
  <c r="AV3661" i="1"/>
  <c r="AW3661" i="1"/>
  <c r="AX3661" i="1"/>
  <c r="AY3661" i="1"/>
  <c r="AZ3661" i="1"/>
  <c r="AM3662" i="1"/>
  <c r="AN3662" i="1"/>
  <c r="AO3662" i="1"/>
  <c r="AP3662" i="1"/>
  <c r="AQ3662" i="1"/>
  <c r="AR3662" i="1"/>
  <c r="AS3662" i="1"/>
  <c r="AT3662" i="1"/>
  <c r="AU3662" i="1"/>
  <c r="AV3662" i="1"/>
  <c r="AW3662" i="1"/>
  <c r="AX3662" i="1"/>
  <c r="AY3662" i="1"/>
  <c r="AZ3662" i="1"/>
  <c r="AM3663" i="1"/>
  <c r="BA3663" i="1" s="1"/>
  <c r="AN3663" i="1"/>
  <c r="AO3663" i="1"/>
  <c r="AP3663" i="1"/>
  <c r="AQ3663" i="1"/>
  <c r="AR3663" i="1"/>
  <c r="AS3663" i="1"/>
  <c r="AT3663" i="1"/>
  <c r="AU3663" i="1"/>
  <c r="AV3663" i="1"/>
  <c r="AW3663" i="1"/>
  <c r="AX3663" i="1"/>
  <c r="AY3663" i="1"/>
  <c r="AZ3663" i="1"/>
  <c r="AM3664" i="1"/>
  <c r="BA3664" i="1" s="1"/>
  <c r="AN3664" i="1"/>
  <c r="AO3664" i="1"/>
  <c r="AP3664" i="1"/>
  <c r="AQ3664" i="1"/>
  <c r="AR3664" i="1"/>
  <c r="AS3664" i="1"/>
  <c r="AT3664" i="1"/>
  <c r="AU3664" i="1"/>
  <c r="AV3664" i="1"/>
  <c r="AW3664" i="1"/>
  <c r="AX3664" i="1"/>
  <c r="AY3664" i="1"/>
  <c r="AZ3664" i="1"/>
  <c r="AM3665" i="1"/>
  <c r="AN3665" i="1"/>
  <c r="AO3665" i="1"/>
  <c r="AP3665" i="1"/>
  <c r="AQ3665" i="1"/>
  <c r="AR3665" i="1"/>
  <c r="AS3665" i="1"/>
  <c r="AT3665" i="1"/>
  <c r="AU3665" i="1"/>
  <c r="AV3665" i="1"/>
  <c r="AW3665" i="1"/>
  <c r="AX3665" i="1"/>
  <c r="AY3665" i="1"/>
  <c r="AZ3665" i="1"/>
  <c r="AM3666" i="1"/>
  <c r="AN3666" i="1"/>
  <c r="AO3666" i="1"/>
  <c r="AP3666" i="1"/>
  <c r="AQ3666" i="1"/>
  <c r="AR3666" i="1"/>
  <c r="AS3666" i="1"/>
  <c r="AT3666" i="1"/>
  <c r="AU3666" i="1"/>
  <c r="AV3666" i="1"/>
  <c r="AW3666" i="1"/>
  <c r="AX3666" i="1"/>
  <c r="AY3666" i="1"/>
  <c r="AZ3666" i="1"/>
  <c r="AM3667" i="1"/>
  <c r="AN3667" i="1"/>
  <c r="AO3667" i="1"/>
  <c r="AP3667" i="1"/>
  <c r="AQ3667" i="1"/>
  <c r="AR3667" i="1"/>
  <c r="AS3667" i="1"/>
  <c r="AT3667" i="1"/>
  <c r="AU3667" i="1"/>
  <c r="AV3667" i="1"/>
  <c r="AW3667" i="1"/>
  <c r="AX3667" i="1"/>
  <c r="AY3667" i="1"/>
  <c r="AZ3667" i="1"/>
  <c r="AM3668" i="1"/>
  <c r="BA3668" i="1" s="1"/>
  <c r="AN3668" i="1"/>
  <c r="AO3668" i="1"/>
  <c r="AP3668" i="1"/>
  <c r="AQ3668" i="1"/>
  <c r="AR3668" i="1"/>
  <c r="AS3668" i="1"/>
  <c r="AT3668" i="1"/>
  <c r="AU3668" i="1"/>
  <c r="AV3668" i="1"/>
  <c r="AW3668" i="1"/>
  <c r="AX3668" i="1"/>
  <c r="AY3668" i="1"/>
  <c r="AZ3668" i="1"/>
  <c r="AM3669" i="1"/>
  <c r="BA3669" i="1" s="1"/>
  <c r="AN3669" i="1"/>
  <c r="AO3669" i="1"/>
  <c r="AP3669" i="1"/>
  <c r="AQ3669" i="1"/>
  <c r="AR3669" i="1"/>
  <c r="AS3669" i="1"/>
  <c r="AT3669" i="1"/>
  <c r="AU3669" i="1"/>
  <c r="AV3669" i="1"/>
  <c r="AW3669" i="1"/>
  <c r="AX3669" i="1"/>
  <c r="AY3669" i="1"/>
  <c r="AZ3669" i="1"/>
  <c r="AM3670" i="1"/>
  <c r="AN3670" i="1"/>
  <c r="AO3670" i="1"/>
  <c r="AP3670" i="1"/>
  <c r="AQ3670" i="1"/>
  <c r="AR3670" i="1"/>
  <c r="AS3670" i="1"/>
  <c r="AT3670" i="1"/>
  <c r="AU3670" i="1"/>
  <c r="AV3670" i="1"/>
  <c r="AW3670" i="1"/>
  <c r="AX3670" i="1"/>
  <c r="AY3670" i="1"/>
  <c r="AZ3670" i="1"/>
  <c r="AM3671" i="1"/>
  <c r="BA3671" i="1" s="1"/>
  <c r="AN3671" i="1"/>
  <c r="AO3671" i="1"/>
  <c r="AP3671" i="1"/>
  <c r="AQ3671" i="1"/>
  <c r="AR3671" i="1"/>
  <c r="AS3671" i="1"/>
  <c r="AT3671" i="1"/>
  <c r="AU3671" i="1"/>
  <c r="AV3671" i="1"/>
  <c r="AW3671" i="1"/>
  <c r="AX3671" i="1"/>
  <c r="AY3671" i="1"/>
  <c r="AZ3671" i="1"/>
  <c r="AM3672" i="1"/>
  <c r="AN3672" i="1"/>
  <c r="AO3672" i="1"/>
  <c r="AP3672" i="1"/>
  <c r="AQ3672" i="1"/>
  <c r="AR3672" i="1"/>
  <c r="AS3672" i="1"/>
  <c r="AT3672" i="1"/>
  <c r="AU3672" i="1"/>
  <c r="AV3672" i="1"/>
  <c r="AW3672" i="1"/>
  <c r="AX3672" i="1"/>
  <c r="AY3672" i="1"/>
  <c r="AZ3672" i="1"/>
  <c r="AM3673" i="1"/>
  <c r="AN3673" i="1"/>
  <c r="AO3673" i="1"/>
  <c r="AP3673" i="1"/>
  <c r="AQ3673" i="1"/>
  <c r="AR3673" i="1"/>
  <c r="AS3673" i="1"/>
  <c r="AT3673" i="1"/>
  <c r="AU3673" i="1"/>
  <c r="AV3673" i="1"/>
  <c r="AW3673" i="1"/>
  <c r="AX3673" i="1"/>
  <c r="AY3673" i="1"/>
  <c r="AZ3673" i="1"/>
  <c r="AM3674" i="1"/>
  <c r="AN3674" i="1"/>
  <c r="AO3674" i="1"/>
  <c r="AP3674" i="1"/>
  <c r="AQ3674" i="1"/>
  <c r="AR3674" i="1"/>
  <c r="AS3674" i="1"/>
  <c r="AT3674" i="1"/>
  <c r="AU3674" i="1"/>
  <c r="AV3674" i="1"/>
  <c r="AW3674" i="1"/>
  <c r="AX3674" i="1"/>
  <c r="AY3674" i="1"/>
  <c r="AZ3674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AM3676" i="1"/>
  <c r="BA3676" i="1" s="1"/>
  <c r="AN3676" i="1"/>
  <c r="AO3676" i="1"/>
  <c r="AP3676" i="1"/>
  <c r="AQ3676" i="1"/>
  <c r="AR3676" i="1"/>
  <c r="AS3676" i="1"/>
  <c r="AT3676" i="1"/>
  <c r="AU3676" i="1"/>
  <c r="AV3676" i="1"/>
  <c r="AW3676" i="1"/>
  <c r="AX3676" i="1"/>
  <c r="AY3676" i="1"/>
  <c r="AZ3676" i="1"/>
  <c r="AM3677" i="1"/>
  <c r="BA3677" i="1" s="1"/>
  <c r="AN3677" i="1"/>
  <c r="AO3677" i="1"/>
  <c r="AP3677" i="1"/>
  <c r="AQ3677" i="1"/>
  <c r="AR3677" i="1"/>
  <c r="AS3677" i="1"/>
  <c r="AT3677" i="1"/>
  <c r="AU3677" i="1"/>
  <c r="AV3677" i="1"/>
  <c r="AW3677" i="1"/>
  <c r="AX3677" i="1"/>
  <c r="AY3677" i="1"/>
  <c r="AZ3677" i="1"/>
  <c r="AM3678" i="1"/>
  <c r="AN3678" i="1"/>
  <c r="AO3678" i="1"/>
  <c r="AP3678" i="1"/>
  <c r="AQ3678" i="1"/>
  <c r="AR3678" i="1"/>
  <c r="AS3678" i="1"/>
  <c r="AT3678" i="1"/>
  <c r="AU3678" i="1"/>
  <c r="AV3678" i="1"/>
  <c r="AW3678" i="1"/>
  <c r="AX3678" i="1"/>
  <c r="AY3678" i="1"/>
  <c r="AZ3678" i="1"/>
  <c r="AM3679" i="1"/>
  <c r="BA3679" i="1" s="1"/>
  <c r="AN3679" i="1"/>
  <c r="AO3679" i="1"/>
  <c r="AP3679" i="1"/>
  <c r="AQ3679" i="1"/>
  <c r="AR3679" i="1"/>
  <c r="AS3679" i="1"/>
  <c r="AT3679" i="1"/>
  <c r="AU3679" i="1"/>
  <c r="AV3679" i="1"/>
  <c r="AW3679" i="1"/>
  <c r="AX3679" i="1"/>
  <c r="AY3679" i="1"/>
  <c r="AZ3679" i="1"/>
  <c r="AM3680" i="1"/>
  <c r="AN3680" i="1"/>
  <c r="AO3680" i="1"/>
  <c r="AP3680" i="1"/>
  <c r="AQ3680" i="1"/>
  <c r="AR3680" i="1"/>
  <c r="AS3680" i="1"/>
  <c r="AT3680" i="1"/>
  <c r="AU3680" i="1"/>
  <c r="AV3680" i="1"/>
  <c r="AW3680" i="1"/>
  <c r="AX3680" i="1"/>
  <c r="AY3680" i="1"/>
  <c r="AZ3680" i="1"/>
  <c r="AM3681" i="1"/>
  <c r="AN3681" i="1"/>
  <c r="AO3681" i="1"/>
  <c r="AP3681" i="1"/>
  <c r="AQ3681" i="1"/>
  <c r="AR3681" i="1"/>
  <c r="AS3681" i="1"/>
  <c r="AT3681" i="1"/>
  <c r="AU3681" i="1"/>
  <c r="AV3681" i="1"/>
  <c r="AW3681" i="1"/>
  <c r="AX3681" i="1"/>
  <c r="AY3681" i="1"/>
  <c r="AZ3681" i="1"/>
  <c r="AM3682" i="1"/>
  <c r="AN3682" i="1"/>
  <c r="AO3682" i="1"/>
  <c r="AP3682" i="1"/>
  <c r="AQ3682" i="1"/>
  <c r="AR3682" i="1"/>
  <c r="AS3682" i="1"/>
  <c r="AT3682" i="1"/>
  <c r="AU3682" i="1"/>
  <c r="AV3682" i="1"/>
  <c r="AW3682" i="1"/>
  <c r="AX3682" i="1"/>
  <c r="AY3682" i="1"/>
  <c r="AZ3682" i="1"/>
  <c r="AM3683" i="1"/>
  <c r="AN3683" i="1"/>
  <c r="AO3683" i="1"/>
  <c r="AP3683" i="1"/>
  <c r="AQ3683" i="1"/>
  <c r="AR3683" i="1"/>
  <c r="AS3683" i="1"/>
  <c r="AT3683" i="1"/>
  <c r="AU3683" i="1"/>
  <c r="AV3683" i="1"/>
  <c r="AW3683" i="1"/>
  <c r="AX3683" i="1"/>
  <c r="AY3683" i="1"/>
  <c r="AZ3683" i="1"/>
  <c r="AM3684" i="1"/>
  <c r="BA3684" i="1" s="1"/>
  <c r="AN3684" i="1"/>
  <c r="AO3684" i="1"/>
  <c r="AP3684" i="1"/>
  <c r="AQ3684" i="1"/>
  <c r="AR3684" i="1"/>
  <c r="AS3684" i="1"/>
  <c r="AT3684" i="1"/>
  <c r="AU3684" i="1"/>
  <c r="AV3684" i="1"/>
  <c r="AW3684" i="1"/>
  <c r="AX3684" i="1"/>
  <c r="AY3684" i="1"/>
  <c r="AZ3684" i="1"/>
  <c r="AM3685" i="1"/>
  <c r="BA3685" i="1" s="1"/>
  <c r="AN3685" i="1"/>
  <c r="AO3685" i="1"/>
  <c r="AP3685" i="1"/>
  <c r="AQ3685" i="1"/>
  <c r="AR3685" i="1"/>
  <c r="AS3685" i="1"/>
  <c r="AT3685" i="1"/>
  <c r="AU3685" i="1"/>
  <c r="AV3685" i="1"/>
  <c r="AW3685" i="1"/>
  <c r="AX3685" i="1"/>
  <c r="AY3685" i="1"/>
  <c r="AZ3685" i="1"/>
  <c r="AM3686" i="1"/>
  <c r="AN3686" i="1"/>
  <c r="AO3686" i="1"/>
  <c r="AP3686" i="1"/>
  <c r="AQ3686" i="1"/>
  <c r="AR3686" i="1"/>
  <c r="AS3686" i="1"/>
  <c r="AT3686" i="1"/>
  <c r="AU3686" i="1"/>
  <c r="AV3686" i="1"/>
  <c r="AW3686" i="1"/>
  <c r="AX3686" i="1"/>
  <c r="AY3686" i="1"/>
  <c r="AZ3686" i="1"/>
  <c r="AM3687" i="1"/>
  <c r="BA3687" i="1" s="1"/>
  <c r="AN3687" i="1"/>
  <c r="AO3687" i="1"/>
  <c r="AP3687" i="1"/>
  <c r="AQ3687" i="1"/>
  <c r="AR3687" i="1"/>
  <c r="AS3687" i="1"/>
  <c r="AT3687" i="1"/>
  <c r="AU3687" i="1"/>
  <c r="AV3687" i="1"/>
  <c r="AW3687" i="1"/>
  <c r="AX3687" i="1"/>
  <c r="AY3687" i="1"/>
  <c r="AZ3687" i="1"/>
  <c r="AM3688" i="1"/>
  <c r="AN3688" i="1"/>
  <c r="AO3688" i="1"/>
  <c r="AP3688" i="1"/>
  <c r="AQ3688" i="1"/>
  <c r="AR3688" i="1"/>
  <c r="AS3688" i="1"/>
  <c r="AT3688" i="1"/>
  <c r="AU3688" i="1"/>
  <c r="AV3688" i="1"/>
  <c r="AW3688" i="1"/>
  <c r="AX3688" i="1"/>
  <c r="AY3688" i="1"/>
  <c r="AZ3688" i="1"/>
  <c r="AM3689" i="1"/>
  <c r="AN3689" i="1"/>
  <c r="AO3689" i="1"/>
  <c r="AP3689" i="1"/>
  <c r="AQ3689" i="1"/>
  <c r="AR3689" i="1"/>
  <c r="AS3689" i="1"/>
  <c r="AT3689" i="1"/>
  <c r="AU3689" i="1"/>
  <c r="AV3689" i="1"/>
  <c r="AW3689" i="1"/>
  <c r="AX3689" i="1"/>
  <c r="AY3689" i="1"/>
  <c r="AZ3689" i="1"/>
  <c r="AM3690" i="1"/>
  <c r="AN3690" i="1"/>
  <c r="AO3690" i="1"/>
  <c r="AP3690" i="1"/>
  <c r="AQ3690" i="1"/>
  <c r="AR3690" i="1"/>
  <c r="AS3690" i="1"/>
  <c r="AT3690" i="1"/>
  <c r="AU3690" i="1"/>
  <c r="AV3690" i="1"/>
  <c r="AW3690" i="1"/>
  <c r="AX3690" i="1"/>
  <c r="AY3690" i="1"/>
  <c r="AZ3690" i="1"/>
  <c r="AM3691" i="1"/>
  <c r="AN3691" i="1"/>
  <c r="AO3691" i="1"/>
  <c r="AP3691" i="1"/>
  <c r="AQ3691" i="1"/>
  <c r="AR3691" i="1"/>
  <c r="AS3691" i="1"/>
  <c r="AT3691" i="1"/>
  <c r="AU3691" i="1"/>
  <c r="AV3691" i="1"/>
  <c r="AW3691" i="1"/>
  <c r="AX3691" i="1"/>
  <c r="AY3691" i="1"/>
  <c r="AZ3691" i="1"/>
  <c r="AM3692" i="1"/>
  <c r="BA3692" i="1" s="1"/>
  <c r="AN3692" i="1"/>
  <c r="AO3692" i="1"/>
  <c r="AP3692" i="1"/>
  <c r="AQ3692" i="1"/>
  <c r="AR3692" i="1"/>
  <c r="AS3692" i="1"/>
  <c r="AT3692" i="1"/>
  <c r="AU3692" i="1"/>
  <c r="AV3692" i="1"/>
  <c r="AW3692" i="1"/>
  <c r="AX3692" i="1"/>
  <c r="AY3692" i="1"/>
  <c r="AZ3692" i="1"/>
  <c r="AM3693" i="1"/>
  <c r="BA3693" i="1" s="1"/>
  <c r="AN3693" i="1"/>
  <c r="AO3693" i="1"/>
  <c r="AP3693" i="1"/>
  <c r="AQ3693" i="1"/>
  <c r="AR3693" i="1"/>
  <c r="AS3693" i="1"/>
  <c r="AT3693" i="1"/>
  <c r="AU3693" i="1"/>
  <c r="AV3693" i="1"/>
  <c r="AW3693" i="1"/>
  <c r="AX3693" i="1"/>
  <c r="AY3693" i="1"/>
  <c r="AZ3693" i="1"/>
  <c r="AM3694" i="1"/>
  <c r="AN3694" i="1"/>
  <c r="AO3694" i="1"/>
  <c r="AP3694" i="1"/>
  <c r="AQ3694" i="1"/>
  <c r="AR3694" i="1"/>
  <c r="AS3694" i="1"/>
  <c r="AT3694" i="1"/>
  <c r="AU3694" i="1"/>
  <c r="AV3694" i="1"/>
  <c r="AW3694" i="1"/>
  <c r="AX3694" i="1"/>
  <c r="AY3694" i="1"/>
  <c r="AZ3694" i="1"/>
  <c r="AM3695" i="1"/>
  <c r="BA3695" i="1" s="1"/>
  <c r="AN3695" i="1"/>
  <c r="AO3695" i="1"/>
  <c r="AP3695" i="1"/>
  <c r="AQ3695" i="1"/>
  <c r="AR3695" i="1"/>
  <c r="AS3695" i="1"/>
  <c r="AT3695" i="1"/>
  <c r="AU3695" i="1"/>
  <c r="AV3695" i="1"/>
  <c r="AW3695" i="1"/>
  <c r="AX3695" i="1"/>
  <c r="AY3695" i="1"/>
  <c r="AZ3695" i="1"/>
  <c r="AM3696" i="1"/>
  <c r="AN3696" i="1"/>
  <c r="AO3696" i="1"/>
  <c r="AP3696" i="1"/>
  <c r="AQ3696" i="1"/>
  <c r="AR3696" i="1"/>
  <c r="AS3696" i="1"/>
  <c r="AT3696" i="1"/>
  <c r="AU3696" i="1"/>
  <c r="AV3696" i="1"/>
  <c r="AW3696" i="1"/>
  <c r="AX3696" i="1"/>
  <c r="AY3696" i="1"/>
  <c r="AZ3696" i="1"/>
  <c r="AM3697" i="1"/>
  <c r="AN3697" i="1"/>
  <c r="AO3697" i="1"/>
  <c r="AP3697" i="1"/>
  <c r="AQ3697" i="1"/>
  <c r="AR3697" i="1"/>
  <c r="AS3697" i="1"/>
  <c r="AT3697" i="1"/>
  <c r="AU3697" i="1"/>
  <c r="AV3697" i="1"/>
  <c r="AW3697" i="1"/>
  <c r="AX3697" i="1"/>
  <c r="AY3697" i="1"/>
  <c r="AZ3697" i="1"/>
  <c r="AM3698" i="1"/>
  <c r="AN3698" i="1"/>
  <c r="AO3698" i="1"/>
  <c r="AP3698" i="1"/>
  <c r="AQ3698" i="1"/>
  <c r="AR3698" i="1"/>
  <c r="AS3698" i="1"/>
  <c r="AT3698" i="1"/>
  <c r="AU3698" i="1"/>
  <c r="AV3698" i="1"/>
  <c r="AW3698" i="1"/>
  <c r="AX3698" i="1"/>
  <c r="AY3698" i="1"/>
  <c r="AZ3698" i="1"/>
  <c r="AM3699" i="1"/>
  <c r="AN3699" i="1"/>
  <c r="AO3699" i="1"/>
  <c r="AP3699" i="1"/>
  <c r="AQ3699" i="1"/>
  <c r="AR3699" i="1"/>
  <c r="AS3699" i="1"/>
  <c r="AT3699" i="1"/>
  <c r="AU3699" i="1"/>
  <c r="AV3699" i="1"/>
  <c r="AW3699" i="1"/>
  <c r="AX3699" i="1"/>
  <c r="AY3699" i="1"/>
  <c r="AZ3699" i="1"/>
  <c r="AM3700" i="1"/>
  <c r="BA3700" i="1" s="1"/>
  <c r="AN3700" i="1"/>
  <c r="AO3700" i="1"/>
  <c r="AP3700" i="1"/>
  <c r="AQ3700" i="1"/>
  <c r="AR3700" i="1"/>
  <c r="AS3700" i="1"/>
  <c r="AT3700" i="1"/>
  <c r="AU3700" i="1"/>
  <c r="AV3700" i="1"/>
  <c r="AW3700" i="1"/>
  <c r="AX3700" i="1"/>
  <c r="AY3700" i="1"/>
  <c r="AZ3700" i="1"/>
  <c r="AM3701" i="1"/>
  <c r="BA3701" i="1" s="1"/>
  <c r="AN3701" i="1"/>
  <c r="AO3701" i="1"/>
  <c r="AP3701" i="1"/>
  <c r="AQ3701" i="1"/>
  <c r="AR3701" i="1"/>
  <c r="AS3701" i="1"/>
  <c r="AT3701" i="1"/>
  <c r="AU3701" i="1"/>
  <c r="AV3701" i="1"/>
  <c r="AW3701" i="1"/>
  <c r="AX3701" i="1"/>
  <c r="AY3701" i="1"/>
  <c r="AZ3701" i="1"/>
  <c r="AM3702" i="1"/>
  <c r="AN3702" i="1"/>
  <c r="AO3702" i="1"/>
  <c r="AP3702" i="1"/>
  <c r="AQ3702" i="1"/>
  <c r="AR3702" i="1"/>
  <c r="AS3702" i="1"/>
  <c r="AT3702" i="1"/>
  <c r="AU3702" i="1"/>
  <c r="AV3702" i="1"/>
  <c r="AW3702" i="1"/>
  <c r="AX3702" i="1"/>
  <c r="AY3702" i="1"/>
  <c r="AZ3702" i="1"/>
  <c r="AM3703" i="1"/>
  <c r="BA3703" i="1" s="1"/>
  <c r="AN3703" i="1"/>
  <c r="AO3703" i="1"/>
  <c r="AP3703" i="1"/>
  <c r="AQ3703" i="1"/>
  <c r="AR3703" i="1"/>
  <c r="AS3703" i="1"/>
  <c r="AT3703" i="1"/>
  <c r="AU3703" i="1"/>
  <c r="AV3703" i="1"/>
  <c r="AW3703" i="1"/>
  <c r="AX3703" i="1"/>
  <c r="AY3703" i="1"/>
  <c r="AZ3703" i="1"/>
  <c r="AM3704" i="1"/>
  <c r="AN3704" i="1"/>
  <c r="AO3704" i="1"/>
  <c r="AP3704" i="1"/>
  <c r="AQ3704" i="1"/>
  <c r="AR3704" i="1"/>
  <c r="AS3704" i="1"/>
  <c r="AT3704" i="1"/>
  <c r="AU3704" i="1"/>
  <c r="AV3704" i="1"/>
  <c r="AW3704" i="1"/>
  <c r="AX3704" i="1"/>
  <c r="AY3704" i="1"/>
  <c r="AZ3704" i="1"/>
  <c r="AM3705" i="1"/>
  <c r="AN3705" i="1"/>
  <c r="AO3705" i="1"/>
  <c r="AP3705" i="1"/>
  <c r="AQ3705" i="1"/>
  <c r="AR3705" i="1"/>
  <c r="AS3705" i="1"/>
  <c r="AT3705" i="1"/>
  <c r="AU3705" i="1"/>
  <c r="AV3705" i="1"/>
  <c r="AW3705" i="1"/>
  <c r="AX3705" i="1"/>
  <c r="AY3705" i="1"/>
  <c r="AZ3705" i="1"/>
  <c r="AM3706" i="1"/>
  <c r="AN3706" i="1"/>
  <c r="AO3706" i="1"/>
  <c r="AP3706" i="1"/>
  <c r="AQ3706" i="1"/>
  <c r="AR3706" i="1"/>
  <c r="AS3706" i="1"/>
  <c r="AT3706" i="1"/>
  <c r="AU3706" i="1"/>
  <c r="AV3706" i="1"/>
  <c r="AW3706" i="1"/>
  <c r="AX3706" i="1"/>
  <c r="AY3706" i="1"/>
  <c r="AZ3706" i="1"/>
  <c r="AM3707" i="1"/>
  <c r="AN3707" i="1"/>
  <c r="AO3707" i="1"/>
  <c r="AP3707" i="1"/>
  <c r="AQ3707" i="1"/>
  <c r="AR3707" i="1"/>
  <c r="AS3707" i="1"/>
  <c r="AT3707" i="1"/>
  <c r="AU3707" i="1"/>
  <c r="AV3707" i="1"/>
  <c r="AW3707" i="1"/>
  <c r="AX3707" i="1"/>
  <c r="AY3707" i="1"/>
  <c r="AZ3707" i="1"/>
  <c r="AM3708" i="1"/>
  <c r="BA3708" i="1" s="1"/>
  <c r="AN3708" i="1"/>
  <c r="AO3708" i="1"/>
  <c r="AP3708" i="1"/>
  <c r="AQ3708" i="1"/>
  <c r="AR3708" i="1"/>
  <c r="AS3708" i="1"/>
  <c r="AT3708" i="1"/>
  <c r="AU3708" i="1"/>
  <c r="AV3708" i="1"/>
  <c r="AW3708" i="1"/>
  <c r="AX3708" i="1"/>
  <c r="AY3708" i="1"/>
  <c r="AZ3708" i="1"/>
  <c r="AM3709" i="1"/>
  <c r="BA3709" i="1" s="1"/>
  <c r="AN3709" i="1"/>
  <c r="AO3709" i="1"/>
  <c r="AP3709" i="1"/>
  <c r="AQ3709" i="1"/>
  <c r="AR3709" i="1"/>
  <c r="AS3709" i="1"/>
  <c r="AT3709" i="1"/>
  <c r="AU3709" i="1"/>
  <c r="AV3709" i="1"/>
  <c r="AW3709" i="1"/>
  <c r="AX3709" i="1"/>
  <c r="AY3709" i="1"/>
  <c r="AZ3709" i="1"/>
  <c r="AM3710" i="1"/>
  <c r="AN3710" i="1"/>
  <c r="AO3710" i="1"/>
  <c r="AP3710" i="1"/>
  <c r="AQ3710" i="1"/>
  <c r="AR3710" i="1"/>
  <c r="AS3710" i="1"/>
  <c r="AT3710" i="1"/>
  <c r="AU3710" i="1"/>
  <c r="AV3710" i="1"/>
  <c r="AW3710" i="1"/>
  <c r="AX3710" i="1"/>
  <c r="AY3710" i="1"/>
  <c r="AZ3710" i="1"/>
  <c r="AM3711" i="1"/>
  <c r="BA3711" i="1" s="1"/>
  <c r="AN3711" i="1"/>
  <c r="AO3711" i="1"/>
  <c r="AP3711" i="1"/>
  <c r="AQ3711" i="1"/>
  <c r="AR3711" i="1"/>
  <c r="AS3711" i="1"/>
  <c r="AT3711" i="1"/>
  <c r="AU3711" i="1"/>
  <c r="AV3711" i="1"/>
  <c r="AW3711" i="1"/>
  <c r="AX3711" i="1"/>
  <c r="AY3711" i="1"/>
  <c r="AZ3711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AM3713" i="1"/>
  <c r="AN3713" i="1"/>
  <c r="AO3713" i="1"/>
  <c r="AP3713" i="1"/>
  <c r="AQ3713" i="1"/>
  <c r="AR3713" i="1"/>
  <c r="AS3713" i="1"/>
  <c r="AT3713" i="1"/>
  <c r="AU3713" i="1"/>
  <c r="AV3713" i="1"/>
  <c r="AW3713" i="1"/>
  <c r="AX3713" i="1"/>
  <c r="AY3713" i="1"/>
  <c r="AZ3713" i="1"/>
  <c r="AM3714" i="1"/>
  <c r="AN3714" i="1"/>
  <c r="AO3714" i="1"/>
  <c r="AP3714" i="1"/>
  <c r="AQ3714" i="1"/>
  <c r="AR3714" i="1"/>
  <c r="AS3714" i="1"/>
  <c r="AT3714" i="1"/>
  <c r="AU3714" i="1"/>
  <c r="AV3714" i="1"/>
  <c r="AW3714" i="1"/>
  <c r="AX3714" i="1"/>
  <c r="AY3714" i="1"/>
  <c r="AZ3714" i="1"/>
  <c r="AM3715" i="1"/>
  <c r="AN3715" i="1"/>
  <c r="AO3715" i="1"/>
  <c r="AP3715" i="1"/>
  <c r="AQ3715" i="1"/>
  <c r="AR3715" i="1"/>
  <c r="AS3715" i="1"/>
  <c r="AT3715" i="1"/>
  <c r="AU3715" i="1"/>
  <c r="AV3715" i="1"/>
  <c r="AW3715" i="1"/>
  <c r="AX3715" i="1"/>
  <c r="AY3715" i="1"/>
  <c r="AZ3715" i="1"/>
  <c r="AM3716" i="1"/>
  <c r="BA3716" i="1" s="1"/>
  <c r="AN3716" i="1"/>
  <c r="AO3716" i="1"/>
  <c r="AP3716" i="1"/>
  <c r="AQ3716" i="1"/>
  <c r="AR3716" i="1"/>
  <c r="AS3716" i="1"/>
  <c r="AT3716" i="1"/>
  <c r="AU3716" i="1"/>
  <c r="AV3716" i="1"/>
  <c r="AW3716" i="1"/>
  <c r="AX3716" i="1"/>
  <c r="AY3716" i="1"/>
  <c r="AZ3716" i="1"/>
  <c r="AM3717" i="1"/>
  <c r="BA3717" i="1" s="1"/>
  <c r="AN3717" i="1"/>
  <c r="AO3717" i="1"/>
  <c r="AP3717" i="1"/>
  <c r="AQ3717" i="1"/>
  <c r="AR3717" i="1"/>
  <c r="AS3717" i="1"/>
  <c r="AT3717" i="1"/>
  <c r="AU3717" i="1"/>
  <c r="AV3717" i="1"/>
  <c r="AW3717" i="1"/>
  <c r="AX3717" i="1"/>
  <c r="AY3717" i="1"/>
  <c r="AZ3717" i="1"/>
  <c r="AM3718" i="1"/>
  <c r="AN3718" i="1"/>
  <c r="AO3718" i="1"/>
  <c r="AP3718" i="1"/>
  <c r="AQ3718" i="1"/>
  <c r="AR3718" i="1"/>
  <c r="AS3718" i="1"/>
  <c r="AT3718" i="1"/>
  <c r="AU3718" i="1"/>
  <c r="AV3718" i="1"/>
  <c r="AW3718" i="1"/>
  <c r="AX3718" i="1"/>
  <c r="AY3718" i="1"/>
  <c r="AZ3718" i="1"/>
  <c r="AM3719" i="1"/>
  <c r="BA3719" i="1" s="1"/>
  <c r="AN3719" i="1"/>
  <c r="AO3719" i="1"/>
  <c r="AP3719" i="1"/>
  <c r="AQ3719" i="1"/>
  <c r="AR3719" i="1"/>
  <c r="AS3719" i="1"/>
  <c r="AT3719" i="1"/>
  <c r="AU3719" i="1"/>
  <c r="AV3719" i="1"/>
  <c r="AW3719" i="1"/>
  <c r="AX3719" i="1"/>
  <c r="AY3719" i="1"/>
  <c r="AZ3719" i="1"/>
  <c r="AM3720" i="1"/>
  <c r="AN3720" i="1"/>
  <c r="AO3720" i="1"/>
  <c r="AP3720" i="1"/>
  <c r="AQ3720" i="1"/>
  <c r="AR3720" i="1"/>
  <c r="AS3720" i="1"/>
  <c r="AT3720" i="1"/>
  <c r="AU3720" i="1"/>
  <c r="AV3720" i="1"/>
  <c r="AW3720" i="1"/>
  <c r="AX3720" i="1"/>
  <c r="AY3720" i="1"/>
  <c r="AZ3720" i="1"/>
  <c r="AM3721" i="1"/>
  <c r="AN3721" i="1"/>
  <c r="AO3721" i="1"/>
  <c r="AP3721" i="1"/>
  <c r="AQ3721" i="1"/>
  <c r="AR3721" i="1"/>
  <c r="AS3721" i="1"/>
  <c r="AT3721" i="1"/>
  <c r="AU3721" i="1"/>
  <c r="AV3721" i="1"/>
  <c r="AW3721" i="1"/>
  <c r="AX3721" i="1"/>
  <c r="AY3721" i="1"/>
  <c r="AZ3721" i="1"/>
  <c r="AM3722" i="1"/>
  <c r="AN3722" i="1"/>
  <c r="AO3722" i="1"/>
  <c r="AP3722" i="1"/>
  <c r="AQ3722" i="1"/>
  <c r="AR3722" i="1"/>
  <c r="AS3722" i="1"/>
  <c r="AT3722" i="1"/>
  <c r="AU3722" i="1"/>
  <c r="AV3722" i="1"/>
  <c r="AW3722" i="1"/>
  <c r="AX3722" i="1"/>
  <c r="AY3722" i="1"/>
  <c r="AZ3722" i="1"/>
  <c r="AM3723" i="1"/>
  <c r="AN3723" i="1"/>
  <c r="AO3723" i="1"/>
  <c r="AP3723" i="1"/>
  <c r="AQ3723" i="1"/>
  <c r="AR3723" i="1"/>
  <c r="AS3723" i="1"/>
  <c r="AT3723" i="1"/>
  <c r="AU3723" i="1"/>
  <c r="AV3723" i="1"/>
  <c r="AW3723" i="1"/>
  <c r="AX3723" i="1"/>
  <c r="AY3723" i="1"/>
  <c r="AZ3723" i="1"/>
  <c r="AM3724" i="1"/>
  <c r="BA3724" i="1" s="1"/>
  <c r="AN3724" i="1"/>
  <c r="AO3724" i="1"/>
  <c r="AP3724" i="1"/>
  <c r="AQ3724" i="1"/>
  <c r="AR3724" i="1"/>
  <c r="AS3724" i="1"/>
  <c r="AT3724" i="1"/>
  <c r="AU3724" i="1"/>
  <c r="AV3724" i="1"/>
  <c r="AW3724" i="1"/>
  <c r="AX3724" i="1"/>
  <c r="AY3724" i="1"/>
  <c r="AZ3724" i="1"/>
  <c r="AM3725" i="1"/>
  <c r="BA3725" i="1" s="1"/>
  <c r="AN3725" i="1"/>
  <c r="AO3725" i="1"/>
  <c r="AP3725" i="1"/>
  <c r="AQ3725" i="1"/>
  <c r="AR3725" i="1"/>
  <c r="AS3725" i="1"/>
  <c r="AT3725" i="1"/>
  <c r="AU3725" i="1"/>
  <c r="AV3725" i="1"/>
  <c r="AW3725" i="1"/>
  <c r="AX3725" i="1"/>
  <c r="AY3725" i="1"/>
  <c r="AZ3725" i="1"/>
  <c r="AM3726" i="1"/>
  <c r="AN3726" i="1"/>
  <c r="AO3726" i="1"/>
  <c r="AP3726" i="1"/>
  <c r="AQ3726" i="1"/>
  <c r="AR3726" i="1"/>
  <c r="AS3726" i="1"/>
  <c r="AT3726" i="1"/>
  <c r="AU3726" i="1"/>
  <c r="AV3726" i="1"/>
  <c r="AW3726" i="1"/>
  <c r="AX3726" i="1"/>
  <c r="AY3726" i="1"/>
  <c r="AZ3726" i="1"/>
  <c r="AM3727" i="1"/>
  <c r="BA3727" i="1" s="1"/>
  <c r="AN3727" i="1"/>
  <c r="AO3727" i="1"/>
  <c r="AP3727" i="1"/>
  <c r="AQ3727" i="1"/>
  <c r="AR3727" i="1"/>
  <c r="AS3727" i="1"/>
  <c r="AT3727" i="1"/>
  <c r="AU3727" i="1"/>
  <c r="AV3727" i="1"/>
  <c r="AW3727" i="1"/>
  <c r="AX3727" i="1"/>
  <c r="AY3727" i="1"/>
  <c r="AZ3727" i="1"/>
  <c r="AM3728" i="1"/>
  <c r="BA3728" i="1" s="1"/>
  <c r="AN3728" i="1"/>
  <c r="AO3728" i="1"/>
  <c r="AP3728" i="1"/>
  <c r="AQ3728" i="1"/>
  <c r="AR3728" i="1"/>
  <c r="AS3728" i="1"/>
  <c r="AT3728" i="1"/>
  <c r="AU3728" i="1"/>
  <c r="AV3728" i="1"/>
  <c r="AW3728" i="1"/>
  <c r="AX3728" i="1"/>
  <c r="AY3728" i="1"/>
  <c r="AZ3728" i="1"/>
  <c r="AM3729" i="1"/>
  <c r="AN3729" i="1"/>
  <c r="AO3729" i="1"/>
  <c r="AP3729" i="1"/>
  <c r="AQ3729" i="1"/>
  <c r="AR3729" i="1"/>
  <c r="AS3729" i="1"/>
  <c r="AT3729" i="1"/>
  <c r="AU3729" i="1"/>
  <c r="AV3729" i="1"/>
  <c r="AW3729" i="1"/>
  <c r="AX3729" i="1"/>
  <c r="AY3729" i="1"/>
  <c r="AZ3729" i="1"/>
  <c r="AM3730" i="1"/>
  <c r="AN3730" i="1"/>
  <c r="AO3730" i="1"/>
  <c r="AP3730" i="1"/>
  <c r="AQ3730" i="1"/>
  <c r="AR3730" i="1"/>
  <c r="AS3730" i="1"/>
  <c r="AT3730" i="1"/>
  <c r="AU3730" i="1"/>
  <c r="AV3730" i="1"/>
  <c r="AW3730" i="1"/>
  <c r="AX3730" i="1"/>
  <c r="AY3730" i="1"/>
  <c r="AZ3730" i="1"/>
  <c r="AM3731" i="1"/>
  <c r="AN3731" i="1"/>
  <c r="AO3731" i="1"/>
  <c r="AP3731" i="1"/>
  <c r="AQ3731" i="1"/>
  <c r="AR3731" i="1"/>
  <c r="AS3731" i="1"/>
  <c r="AT3731" i="1"/>
  <c r="AU3731" i="1"/>
  <c r="AV3731" i="1"/>
  <c r="AW3731" i="1"/>
  <c r="AX3731" i="1"/>
  <c r="AY3731" i="1"/>
  <c r="AZ3731" i="1"/>
  <c r="AM3732" i="1"/>
  <c r="BA3732" i="1" s="1"/>
  <c r="AN3732" i="1"/>
  <c r="AO3732" i="1"/>
  <c r="AP3732" i="1"/>
  <c r="AQ3732" i="1"/>
  <c r="AR3732" i="1"/>
  <c r="AS3732" i="1"/>
  <c r="AT3732" i="1"/>
  <c r="AU3732" i="1"/>
  <c r="AV3732" i="1"/>
  <c r="AW3732" i="1"/>
  <c r="AX3732" i="1"/>
  <c r="AY3732" i="1"/>
  <c r="AZ3732" i="1"/>
  <c r="AM3733" i="1"/>
  <c r="BA3733" i="1" s="1"/>
  <c r="AN3733" i="1"/>
  <c r="AO3733" i="1"/>
  <c r="AP3733" i="1"/>
  <c r="AQ3733" i="1"/>
  <c r="AR3733" i="1"/>
  <c r="AS3733" i="1"/>
  <c r="AT3733" i="1"/>
  <c r="AU3733" i="1"/>
  <c r="AV3733" i="1"/>
  <c r="AW3733" i="1"/>
  <c r="AX3733" i="1"/>
  <c r="AY3733" i="1"/>
  <c r="AZ3733" i="1"/>
  <c r="AM3734" i="1"/>
  <c r="AN3734" i="1"/>
  <c r="AO3734" i="1"/>
  <c r="AP3734" i="1"/>
  <c r="AQ3734" i="1"/>
  <c r="AR3734" i="1"/>
  <c r="AS3734" i="1"/>
  <c r="AT3734" i="1"/>
  <c r="AU3734" i="1"/>
  <c r="AV3734" i="1"/>
  <c r="AW3734" i="1"/>
  <c r="AX3734" i="1"/>
  <c r="AY3734" i="1"/>
  <c r="AZ3734" i="1"/>
  <c r="AM3735" i="1"/>
  <c r="BA3735" i="1" s="1"/>
  <c r="AN3735" i="1"/>
  <c r="AO3735" i="1"/>
  <c r="AP3735" i="1"/>
  <c r="AQ3735" i="1"/>
  <c r="AR3735" i="1"/>
  <c r="AS3735" i="1"/>
  <c r="AT3735" i="1"/>
  <c r="AU3735" i="1"/>
  <c r="AV3735" i="1"/>
  <c r="AW3735" i="1"/>
  <c r="AX3735" i="1"/>
  <c r="AY3735" i="1"/>
  <c r="AZ3735" i="1"/>
  <c r="AM3736" i="1"/>
  <c r="BA3736" i="1" s="1"/>
  <c r="AN3736" i="1"/>
  <c r="AO3736" i="1"/>
  <c r="AP3736" i="1"/>
  <c r="AQ3736" i="1"/>
  <c r="AR3736" i="1"/>
  <c r="AS3736" i="1"/>
  <c r="AT3736" i="1"/>
  <c r="AU3736" i="1"/>
  <c r="AV3736" i="1"/>
  <c r="AW3736" i="1"/>
  <c r="AX3736" i="1"/>
  <c r="AY3736" i="1"/>
  <c r="AZ3736" i="1"/>
  <c r="AM3737" i="1"/>
  <c r="AN3737" i="1"/>
  <c r="AO3737" i="1"/>
  <c r="AP3737" i="1"/>
  <c r="AQ3737" i="1"/>
  <c r="AR3737" i="1"/>
  <c r="AS3737" i="1"/>
  <c r="AT3737" i="1"/>
  <c r="AU3737" i="1"/>
  <c r="AV3737" i="1"/>
  <c r="AW3737" i="1"/>
  <c r="AX3737" i="1"/>
  <c r="AY3737" i="1"/>
  <c r="AZ3737" i="1"/>
  <c r="AM3738" i="1"/>
  <c r="AN3738" i="1"/>
  <c r="AO3738" i="1"/>
  <c r="AP3738" i="1"/>
  <c r="AQ3738" i="1"/>
  <c r="AR3738" i="1"/>
  <c r="AS3738" i="1"/>
  <c r="AT3738" i="1"/>
  <c r="AU3738" i="1"/>
  <c r="AV3738" i="1"/>
  <c r="AW3738" i="1"/>
  <c r="AX3738" i="1"/>
  <c r="AY3738" i="1"/>
  <c r="AZ3738" i="1"/>
  <c r="AM3739" i="1"/>
  <c r="AN3739" i="1"/>
  <c r="AO3739" i="1"/>
  <c r="AP3739" i="1"/>
  <c r="AQ3739" i="1"/>
  <c r="AR3739" i="1"/>
  <c r="AS3739" i="1"/>
  <c r="AT3739" i="1"/>
  <c r="AU3739" i="1"/>
  <c r="AV3739" i="1"/>
  <c r="AW3739" i="1"/>
  <c r="AX3739" i="1"/>
  <c r="AY3739" i="1"/>
  <c r="AZ3739" i="1"/>
  <c r="AM3740" i="1"/>
  <c r="BA3740" i="1" s="1"/>
  <c r="AN3740" i="1"/>
  <c r="AO3740" i="1"/>
  <c r="AP3740" i="1"/>
  <c r="AQ3740" i="1"/>
  <c r="AR3740" i="1"/>
  <c r="AS3740" i="1"/>
  <c r="AT3740" i="1"/>
  <c r="AU3740" i="1"/>
  <c r="AV3740" i="1"/>
  <c r="AW3740" i="1"/>
  <c r="AX3740" i="1"/>
  <c r="AY3740" i="1"/>
  <c r="AZ3740" i="1"/>
  <c r="AM3741" i="1"/>
  <c r="BA3741" i="1" s="1"/>
  <c r="AN3741" i="1"/>
  <c r="AO3741" i="1"/>
  <c r="AP3741" i="1"/>
  <c r="AQ3741" i="1"/>
  <c r="AR3741" i="1"/>
  <c r="AS3741" i="1"/>
  <c r="AT3741" i="1"/>
  <c r="AU3741" i="1"/>
  <c r="AV3741" i="1"/>
  <c r="AW3741" i="1"/>
  <c r="AX3741" i="1"/>
  <c r="AY3741" i="1"/>
  <c r="AZ3741" i="1"/>
  <c r="AM3742" i="1"/>
  <c r="AN3742" i="1"/>
  <c r="AO3742" i="1"/>
  <c r="AP3742" i="1"/>
  <c r="AQ3742" i="1"/>
  <c r="AR3742" i="1"/>
  <c r="AS3742" i="1"/>
  <c r="AT3742" i="1"/>
  <c r="AU3742" i="1"/>
  <c r="AV3742" i="1"/>
  <c r="AW3742" i="1"/>
  <c r="AX3742" i="1"/>
  <c r="AY3742" i="1"/>
  <c r="AZ3742" i="1"/>
  <c r="AM3743" i="1"/>
  <c r="BA3743" i="1" s="1"/>
  <c r="AN3743" i="1"/>
  <c r="AO3743" i="1"/>
  <c r="AP3743" i="1"/>
  <c r="AQ3743" i="1"/>
  <c r="AR3743" i="1"/>
  <c r="AS3743" i="1"/>
  <c r="AT3743" i="1"/>
  <c r="AU3743" i="1"/>
  <c r="AV3743" i="1"/>
  <c r="AW3743" i="1"/>
  <c r="AX3743" i="1"/>
  <c r="AY3743" i="1"/>
  <c r="AZ3743" i="1"/>
  <c r="AM3744" i="1"/>
  <c r="AN3744" i="1"/>
  <c r="AO3744" i="1"/>
  <c r="AP3744" i="1"/>
  <c r="AQ3744" i="1"/>
  <c r="AR3744" i="1"/>
  <c r="AS3744" i="1"/>
  <c r="AT3744" i="1"/>
  <c r="AU3744" i="1"/>
  <c r="AV3744" i="1"/>
  <c r="AW3744" i="1"/>
  <c r="AX3744" i="1"/>
  <c r="AY3744" i="1"/>
  <c r="AZ3744" i="1"/>
  <c r="AM3745" i="1"/>
  <c r="AN3745" i="1"/>
  <c r="AO3745" i="1"/>
  <c r="AP3745" i="1"/>
  <c r="AQ3745" i="1"/>
  <c r="AR3745" i="1"/>
  <c r="AS3745" i="1"/>
  <c r="AT3745" i="1"/>
  <c r="AU3745" i="1"/>
  <c r="AV3745" i="1"/>
  <c r="AW3745" i="1"/>
  <c r="AX3745" i="1"/>
  <c r="AY3745" i="1"/>
  <c r="AZ3745" i="1"/>
  <c r="AM3746" i="1"/>
  <c r="AN3746" i="1"/>
  <c r="AO3746" i="1"/>
  <c r="AP3746" i="1"/>
  <c r="AQ3746" i="1"/>
  <c r="AR3746" i="1"/>
  <c r="AS3746" i="1"/>
  <c r="AT3746" i="1"/>
  <c r="AU3746" i="1"/>
  <c r="AV3746" i="1"/>
  <c r="AW3746" i="1"/>
  <c r="AX3746" i="1"/>
  <c r="AY3746" i="1"/>
  <c r="AZ3746" i="1"/>
  <c r="AM3747" i="1"/>
  <c r="AN3747" i="1"/>
  <c r="AO3747" i="1"/>
  <c r="AP3747" i="1"/>
  <c r="AQ3747" i="1"/>
  <c r="AR3747" i="1"/>
  <c r="AS3747" i="1"/>
  <c r="AT3747" i="1"/>
  <c r="AU3747" i="1"/>
  <c r="AV3747" i="1"/>
  <c r="AW3747" i="1"/>
  <c r="AX3747" i="1"/>
  <c r="AY3747" i="1"/>
  <c r="AZ3747" i="1"/>
  <c r="AM3748" i="1"/>
  <c r="BA3748" i="1" s="1"/>
  <c r="AN3748" i="1"/>
  <c r="AO3748" i="1"/>
  <c r="AP3748" i="1"/>
  <c r="AQ3748" i="1"/>
  <c r="AR3748" i="1"/>
  <c r="AS3748" i="1"/>
  <c r="AT3748" i="1"/>
  <c r="AU3748" i="1"/>
  <c r="AV3748" i="1"/>
  <c r="AW3748" i="1"/>
  <c r="AX3748" i="1"/>
  <c r="AY3748" i="1"/>
  <c r="AZ3748" i="1"/>
  <c r="AM3749" i="1"/>
  <c r="BA3749" i="1" s="1"/>
  <c r="AN3749" i="1"/>
  <c r="AO3749" i="1"/>
  <c r="AP3749" i="1"/>
  <c r="AQ3749" i="1"/>
  <c r="AR3749" i="1"/>
  <c r="AS3749" i="1"/>
  <c r="AT3749" i="1"/>
  <c r="AU3749" i="1"/>
  <c r="AV3749" i="1"/>
  <c r="AW3749" i="1"/>
  <c r="AX3749" i="1"/>
  <c r="AY3749" i="1"/>
  <c r="AZ3749" i="1"/>
  <c r="AM3750" i="1"/>
  <c r="BA3750" i="1" s="1"/>
  <c r="AN3750" i="1"/>
  <c r="AO3750" i="1"/>
  <c r="AP3750" i="1"/>
  <c r="AQ3750" i="1"/>
  <c r="AR3750" i="1"/>
  <c r="AS3750" i="1"/>
  <c r="AT3750" i="1"/>
  <c r="AU3750" i="1"/>
  <c r="AV3750" i="1"/>
  <c r="AW3750" i="1"/>
  <c r="AX3750" i="1"/>
  <c r="AY3750" i="1"/>
  <c r="AZ3750" i="1"/>
  <c r="AM3751" i="1"/>
  <c r="BA3751" i="1" s="1"/>
  <c r="AN3751" i="1"/>
  <c r="AO3751" i="1"/>
  <c r="AP3751" i="1"/>
  <c r="AQ3751" i="1"/>
  <c r="AR3751" i="1"/>
  <c r="AS3751" i="1"/>
  <c r="AT3751" i="1"/>
  <c r="AU3751" i="1"/>
  <c r="AV3751" i="1"/>
  <c r="AW3751" i="1"/>
  <c r="AX3751" i="1"/>
  <c r="AY3751" i="1"/>
  <c r="AZ3751" i="1"/>
  <c r="AM3752" i="1"/>
  <c r="BA3752" i="1" s="1"/>
  <c r="AN3752" i="1"/>
  <c r="AO3752" i="1"/>
  <c r="AP3752" i="1"/>
  <c r="AQ3752" i="1"/>
  <c r="AR3752" i="1"/>
  <c r="AS3752" i="1"/>
  <c r="AT3752" i="1"/>
  <c r="AU3752" i="1"/>
  <c r="AV3752" i="1"/>
  <c r="AW3752" i="1"/>
  <c r="AX3752" i="1"/>
  <c r="AY3752" i="1"/>
  <c r="AZ3752" i="1"/>
  <c r="AM3753" i="1"/>
  <c r="AN3753" i="1"/>
  <c r="AO3753" i="1"/>
  <c r="AP3753" i="1"/>
  <c r="AQ3753" i="1"/>
  <c r="AR3753" i="1"/>
  <c r="AS3753" i="1"/>
  <c r="AT3753" i="1"/>
  <c r="AU3753" i="1"/>
  <c r="AV3753" i="1"/>
  <c r="AW3753" i="1"/>
  <c r="AX3753" i="1"/>
  <c r="AY3753" i="1"/>
  <c r="AZ3753" i="1"/>
  <c r="AM3754" i="1"/>
  <c r="AN3754" i="1"/>
  <c r="AO3754" i="1"/>
  <c r="AP3754" i="1"/>
  <c r="AQ3754" i="1"/>
  <c r="AR3754" i="1"/>
  <c r="AS3754" i="1"/>
  <c r="AT3754" i="1"/>
  <c r="AU3754" i="1"/>
  <c r="AV3754" i="1"/>
  <c r="AW3754" i="1"/>
  <c r="AX3754" i="1"/>
  <c r="AY3754" i="1"/>
  <c r="AZ3754" i="1"/>
  <c r="AM3755" i="1"/>
  <c r="AN3755" i="1"/>
  <c r="AO3755" i="1"/>
  <c r="AP3755" i="1"/>
  <c r="AQ3755" i="1"/>
  <c r="AR3755" i="1"/>
  <c r="AS3755" i="1"/>
  <c r="AT3755" i="1"/>
  <c r="AU3755" i="1"/>
  <c r="AV3755" i="1"/>
  <c r="AW3755" i="1"/>
  <c r="AX3755" i="1"/>
  <c r="AY3755" i="1"/>
  <c r="AZ3755" i="1"/>
  <c r="AM3756" i="1"/>
  <c r="BA3756" i="1" s="1"/>
  <c r="AN3756" i="1"/>
  <c r="AO3756" i="1"/>
  <c r="AP3756" i="1"/>
  <c r="AQ3756" i="1"/>
  <c r="AR3756" i="1"/>
  <c r="AS3756" i="1"/>
  <c r="AT3756" i="1"/>
  <c r="AU3756" i="1"/>
  <c r="AV3756" i="1"/>
  <c r="AW3756" i="1"/>
  <c r="AX3756" i="1"/>
  <c r="AY3756" i="1"/>
  <c r="AZ3756" i="1"/>
  <c r="AM3757" i="1"/>
  <c r="BA3757" i="1" s="1"/>
  <c r="AN3757" i="1"/>
  <c r="AO3757" i="1"/>
  <c r="AP3757" i="1"/>
  <c r="AQ3757" i="1"/>
  <c r="AR3757" i="1"/>
  <c r="AS3757" i="1"/>
  <c r="AT3757" i="1"/>
  <c r="AU3757" i="1"/>
  <c r="AV3757" i="1"/>
  <c r="AW3757" i="1"/>
  <c r="AX3757" i="1"/>
  <c r="AY3757" i="1"/>
  <c r="AZ3757" i="1"/>
  <c r="AM3758" i="1"/>
  <c r="AN3758" i="1"/>
  <c r="AO3758" i="1"/>
  <c r="AP3758" i="1"/>
  <c r="AQ3758" i="1"/>
  <c r="AR3758" i="1"/>
  <c r="AS3758" i="1"/>
  <c r="AT3758" i="1"/>
  <c r="AU3758" i="1"/>
  <c r="AV3758" i="1"/>
  <c r="AW3758" i="1"/>
  <c r="AX3758" i="1"/>
  <c r="AY3758" i="1"/>
  <c r="AZ3758" i="1"/>
  <c r="AM3759" i="1"/>
  <c r="BA3759" i="1" s="1"/>
  <c r="AN3759" i="1"/>
  <c r="AO3759" i="1"/>
  <c r="AP3759" i="1"/>
  <c r="AQ3759" i="1"/>
  <c r="AR3759" i="1"/>
  <c r="AS3759" i="1"/>
  <c r="AT3759" i="1"/>
  <c r="AU3759" i="1"/>
  <c r="AV3759" i="1"/>
  <c r="AW3759" i="1"/>
  <c r="AX3759" i="1"/>
  <c r="AY3759" i="1"/>
  <c r="AZ3759" i="1"/>
  <c r="AM56" i="1"/>
  <c r="BA56" i="1" s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AM3761" i="1"/>
  <c r="AN3761" i="1"/>
  <c r="AO3761" i="1"/>
  <c r="AP3761" i="1"/>
  <c r="AQ3761" i="1"/>
  <c r="AR3761" i="1"/>
  <c r="AS3761" i="1"/>
  <c r="AT3761" i="1"/>
  <c r="AU3761" i="1"/>
  <c r="AV3761" i="1"/>
  <c r="AW3761" i="1"/>
  <c r="AX3761" i="1"/>
  <c r="AY3761" i="1"/>
  <c r="AZ3761" i="1"/>
  <c r="AM3762" i="1"/>
  <c r="AN3762" i="1"/>
  <c r="AO3762" i="1"/>
  <c r="AP3762" i="1"/>
  <c r="AQ3762" i="1"/>
  <c r="AR3762" i="1"/>
  <c r="AS3762" i="1"/>
  <c r="AT3762" i="1"/>
  <c r="AU3762" i="1"/>
  <c r="AV3762" i="1"/>
  <c r="AW3762" i="1"/>
  <c r="AX3762" i="1"/>
  <c r="AY3762" i="1"/>
  <c r="AZ3762" i="1"/>
  <c r="AM3763" i="1"/>
  <c r="AN3763" i="1"/>
  <c r="AO3763" i="1"/>
  <c r="AP3763" i="1"/>
  <c r="AQ3763" i="1"/>
  <c r="AR3763" i="1"/>
  <c r="AS3763" i="1"/>
  <c r="AT3763" i="1"/>
  <c r="AU3763" i="1"/>
  <c r="AV3763" i="1"/>
  <c r="AW3763" i="1"/>
  <c r="AX3763" i="1"/>
  <c r="AY3763" i="1"/>
  <c r="AZ3763" i="1"/>
  <c r="AM3764" i="1"/>
  <c r="BA3764" i="1" s="1"/>
  <c r="AN3764" i="1"/>
  <c r="AO3764" i="1"/>
  <c r="AP3764" i="1"/>
  <c r="AQ3764" i="1"/>
  <c r="AR3764" i="1"/>
  <c r="AS3764" i="1"/>
  <c r="AT3764" i="1"/>
  <c r="AU3764" i="1"/>
  <c r="AV3764" i="1"/>
  <c r="AW3764" i="1"/>
  <c r="AX3764" i="1"/>
  <c r="AY3764" i="1"/>
  <c r="AZ3764" i="1"/>
  <c r="AM3765" i="1"/>
  <c r="BA3765" i="1" s="1"/>
  <c r="AN3765" i="1"/>
  <c r="AO3765" i="1"/>
  <c r="AP3765" i="1"/>
  <c r="AQ3765" i="1"/>
  <c r="AR3765" i="1"/>
  <c r="AS3765" i="1"/>
  <c r="AT3765" i="1"/>
  <c r="AU3765" i="1"/>
  <c r="AV3765" i="1"/>
  <c r="AW3765" i="1"/>
  <c r="AX3765" i="1"/>
  <c r="AY3765" i="1"/>
  <c r="AZ3765" i="1"/>
  <c r="AM3766" i="1"/>
  <c r="BA3766" i="1" s="1"/>
  <c r="AN3766" i="1"/>
  <c r="AO3766" i="1"/>
  <c r="AP3766" i="1"/>
  <c r="AQ3766" i="1"/>
  <c r="AR3766" i="1"/>
  <c r="AS3766" i="1"/>
  <c r="AT3766" i="1"/>
  <c r="AU3766" i="1"/>
  <c r="AV3766" i="1"/>
  <c r="AW3766" i="1"/>
  <c r="AX3766" i="1"/>
  <c r="AY3766" i="1"/>
  <c r="AZ3766" i="1"/>
  <c r="AM3767" i="1"/>
  <c r="BA3767" i="1" s="1"/>
  <c r="AN3767" i="1"/>
  <c r="AO3767" i="1"/>
  <c r="AP3767" i="1"/>
  <c r="AQ3767" i="1"/>
  <c r="AR3767" i="1"/>
  <c r="AS3767" i="1"/>
  <c r="AT3767" i="1"/>
  <c r="AU3767" i="1"/>
  <c r="AV3767" i="1"/>
  <c r="AW3767" i="1"/>
  <c r="AX3767" i="1"/>
  <c r="AY3767" i="1"/>
  <c r="AZ3767" i="1"/>
  <c r="AM3768" i="1"/>
  <c r="AN3768" i="1"/>
  <c r="AO3768" i="1"/>
  <c r="AP3768" i="1"/>
  <c r="AQ3768" i="1"/>
  <c r="AR3768" i="1"/>
  <c r="AS3768" i="1"/>
  <c r="AT3768" i="1"/>
  <c r="AU3768" i="1"/>
  <c r="AV3768" i="1"/>
  <c r="AW3768" i="1"/>
  <c r="AX3768" i="1"/>
  <c r="AY3768" i="1"/>
  <c r="AZ3768" i="1"/>
  <c r="AM3769" i="1"/>
  <c r="AN3769" i="1"/>
  <c r="AO3769" i="1"/>
  <c r="AP3769" i="1"/>
  <c r="AQ3769" i="1"/>
  <c r="AR3769" i="1"/>
  <c r="AS3769" i="1"/>
  <c r="AT3769" i="1"/>
  <c r="AU3769" i="1"/>
  <c r="AV3769" i="1"/>
  <c r="AW3769" i="1"/>
  <c r="AX3769" i="1"/>
  <c r="AY3769" i="1"/>
  <c r="AZ3769" i="1"/>
  <c r="AM3770" i="1"/>
  <c r="AN3770" i="1"/>
  <c r="AO3770" i="1"/>
  <c r="AP3770" i="1"/>
  <c r="AQ3770" i="1"/>
  <c r="AR3770" i="1"/>
  <c r="AS3770" i="1"/>
  <c r="AT3770" i="1"/>
  <c r="AU3770" i="1"/>
  <c r="AV3770" i="1"/>
  <c r="AW3770" i="1"/>
  <c r="AX3770" i="1"/>
  <c r="AY3770" i="1"/>
  <c r="AZ3770" i="1"/>
  <c r="AM3771" i="1"/>
  <c r="AN3771" i="1"/>
  <c r="AO3771" i="1"/>
  <c r="AP3771" i="1"/>
  <c r="AQ3771" i="1"/>
  <c r="AR3771" i="1"/>
  <c r="AS3771" i="1"/>
  <c r="AT3771" i="1"/>
  <c r="AU3771" i="1"/>
  <c r="AV3771" i="1"/>
  <c r="AW3771" i="1"/>
  <c r="AX3771" i="1"/>
  <c r="AY3771" i="1"/>
  <c r="AZ3771" i="1"/>
  <c r="AM667" i="1"/>
  <c r="BA667" i="1" s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AM3773" i="1"/>
  <c r="BA3773" i="1" s="1"/>
  <c r="AN3773" i="1"/>
  <c r="AO3773" i="1"/>
  <c r="AP3773" i="1"/>
  <c r="AQ3773" i="1"/>
  <c r="AR3773" i="1"/>
  <c r="AS3773" i="1"/>
  <c r="AT3773" i="1"/>
  <c r="AU3773" i="1"/>
  <c r="AV3773" i="1"/>
  <c r="AW3773" i="1"/>
  <c r="AX3773" i="1"/>
  <c r="AY3773" i="1"/>
  <c r="AZ3773" i="1"/>
  <c r="AM3774" i="1"/>
  <c r="AN3774" i="1"/>
  <c r="AO3774" i="1"/>
  <c r="AP3774" i="1"/>
  <c r="AQ3774" i="1"/>
  <c r="AR3774" i="1"/>
  <c r="AS3774" i="1"/>
  <c r="AT3774" i="1"/>
  <c r="AU3774" i="1"/>
  <c r="AV3774" i="1"/>
  <c r="AW3774" i="1"/>
  <c r="AX3774" i="1"/>
  <c r="AY3774" i="1"/>
  <c r="AZ3774" i="1"/>
  <c r="AM3775" i="1"/>
  <c r="BA3775" i="1" s="1"/>
  <c r="AN3775" i="1"/>
  <c r="AO3775" i="1"/>
  <c r="AP3775" i="1"/>
  <c r="AQ3775" i="1"/>
  <c r="AR3775" i="1"/>
  <c r="AS3775" i="1"/>
  <c r="AT3775" i="1"/>
  <c r="AU3775" i="1"/>
  <c r="AV3775" i="1"/>
  <c r="AW3775" i="1"/>
  <c r="AX3775" i="1"/>
  <c r="AY3775" i="1"/>
  <c r="AZ3775" i="1"/>
  <c r="AM3776" i="1"/>
  <c r="BA3776" i="1" s="1"/>
  <c r="AN3776" i="1"/>
  <c r="AO3776" i="1"/>
  <c r="AP3776" i="1"/>
  <c r="AQ3776" i="1"/>
  <c r="AR3776" i="1"/>
  <c r="AS3776" i="1"/>
  <c r="AT3776" i="1"/>
  <c r="AU3776" i="1"/>
  <c r="AV3776" i="1"/>
  <c r="AW3776" i="1"/>
  <c r="AX3776" i="1"/>
  <c r="AY3776" i="1"/>
  <c r="AZ3776" i="1"/>
  <c r="AM3777" i="1"/>
  <c r="AN3777" i="1"/>
  <c r="AO3777" i="1"/>
  <c r="AP3777" i="1"/>
  <c r="AQ3777" i="1"/>
  <c r="AR3777" i="1"/>
  <c r="AS3777" i="1"/>
  <c r="AT3777" i="1"/>
  <c r="AU3777" i="1"/>
  <c r="AV3777" i="1"/>
  <c r="AW3777" i="1"/>
  <c r="AX3777" i="1"/>
  <c r="AY3777" i="1"/>
  <c r="AZ3777" i="1"/>
  <c r="AM3778" i="1"/>
  <c r="AN3778" i="1"/>
  <c r="AO3778" i="1"/>
  <c r="AP3778" i="1"/>
  <c r="AQ3778" i="1"/>
  <c r="AR3778" i="1"/>
  <c r="AS3778" i="1"/>
  <c r="AT3778" i="1"/>
  <c r="AU3778" i="1"/>
  <c r="AV3778" i="1"/>
  <c r="AW3778" i="1"/>
  <c r="AX3778" i="1"/>
  <c r="AY3778" i="1"/>
  <c r="AZ3778" i="1"/>
  <c r="AM3779" i="1"/>
  <c r="AN3779" i="1"/>
  <c r="AO3779" i="1"/>
  <c r="AP3779" i="1"/>
  <c r="AQ3779" i="1"/>
  <c r="AR3779" i="1"/>
  <c r="AS3779" i="1"/>
  <c r="AT3779" i="1"/>
  <c r="AU3779" i="1"/>
  <c r="AV3779" i="1"/>
  <c r="AW3779" i="1"/>
  <c r="AX3779" i="1"/>
  <c r="AY3779" i="1"/>
  <c r="AZ3779" i="1"/>
  <c r="AM3780" i="1"/>
  <c r="BA3780" i="1" s="1"/>
  <c r="AN3780" i="1"/>
  <c r="AO3780" i="1"/>
  <c r="AP3780" i="1"/>
  <c r="AQ3780" i="1"/>
  <c r="AR3780" i="1"/>
  <c r="AS3780" i="1"/>
  <c r="AT3780" i="1"/>
  <c r="AU3780" i="1"/>
  <c r="AV3780" i="1"/>
  <c r="AW3780" i="1"/>
  <c r="AX3780" i="1"/>
  <c r="AY3780" i="1"/>
  <c r="AZ3780" i="1"/>
  <c r="AM3781" i="1"/>
  <c r="BA3781" i="1" s="1"/>
  <c r="AN3781" i="1"/>
  <c r="AO3781" i="1"/>
  <c r="AP3781" i="1"/>
  <c r="AQ3781" i="1"/>
  <c r="AR3781" i="1"/>
  <c r="AS3781" i="1"/>
  <c r="AT3781" i="1"/>
  <c r="AU3781" i="1"/>
  <c r="AV3781" i="1"/>
  <c r="AW3781" i="1"/>
  <c r="AX3781" i="1"/>
  <c r="AY3781" i="1"/>
  <c r="AZ3781" i="1"/>
  <c r="AM3782" i="1"/>
  <c r="AN3782" i="1"/>
  <c r="AO3782" i="1"/>
  <c r="AP3782" i="1"/>
  <c r="AQ3782" i="1"/>
  <c r="AR3782" i="1"/>
  <c r="AS3782" i="1"/>
  <c r="AT3782" i="1"/>
  <c r="AU3782" i="1"/>
  <c r="AV3782" i="1"/>
  <c r="AW3782" i="1"/>
  <c r="AX3782" i="1"/>
  <c r="AY3782" i="1"/>
  <c r="AZ3782" i="1"/>
  <c r="AM3783" i="1"/>
  <c r="BA3783" i="1" s="1"/>
  <c r="AN3783" i="1"/>
  <c r="AO3783" i="1"/>
  <c r="AP3783" i="1"/>
  <c r="AQ3783" i="1"/>
  <c r="AR3783" i="1"/>
  <c r="AS3783" i="1"/>
  <c r="AT3783" i="1"/>
  <c r="AU3783" i="1"/>
  <c r="AV3783" i="1"/>
  <c r="AW3783" i="1"/>
  <c r="AX3783" i="1"/>
  <c r="AY3783" i="1"/>
  <c r="AZ3783" i="1"/>
  <c r="AM3784" i="1"/>
  <c r="AN3784" i="1"/>
  <c r="AO3784" i="1"/>
  <c r="AP3784" i="1"/>
  <c r="AQ3784" i="1"/>
  <c r="AR3784" i="1"/>
  <c r="AS3784" i="1"/>
  <c r="AT3784" i="1"/>
  <c r="AU3784" i="1"/>
  <c r="AV3784" i="1"/>
  <c r="AW3784" i="1"/>
  <c r="AX3784" i="1"/>
  <c r="AY3784" i="1"/>
  <c r="AZ3784" i="1"/>
  <c r="AM3785" i="1"/>
  <c r="AN3785" i="1"/>
  <c r="AO3785" i="1"/>
  <c r="AP3785" i="1"/>
  <c r="AQ3785" i="1"/>
  <c r="AR3785" i="1"/>
  <c r="AS3785" i="1"/>
  <c r="AT3785" i="1"/>
  <c r="AU3785" i="1"/>
  <c r="AV3785" i="1"/>
  <c r="AW3785" i="1"/>
  <c r="AX3785" i="1"/>
  <c r="AY3785" i="1"/>
  <c r="AZ3785" i="1"/>
  <c r="AM3786" i="1"/>
  <c r="AN3786" i="1"/>
  <c r="AO3786" i="1"/>
  <c r="AP3786" i="1"/>
  <c r="AQ3786" i="1"/>
  <c r="AR3786" i="1"/>
  <c r="AS3786" i="1"/>
  <c r="AT3786" i="1"/>
  <c r="AU3786" i="1"/>
  <c r="AV3786" i="1"/>
  <c r="AW3786" i="1"/>
  <c r="AX3786" i="1"/>
  <c r="AY3786" i="1"/>
  <c r="AZ3786" i="1"/>
  <c r="AM3787" i="1"/>
  <c r="AN3787" i="1"/>
  <c r="AO3787" i="1"/>
  <c r="AP3787" i="1"/>
  <c r="AQ3787" i="1"/>
  <c r="AR3787" i="1"/>
  <c r="AS3787" i="1"/>
  <c r="AT3787" i="1"/>
  <c r="AU3787" i="1"/>
  <c r="AV3787" i="1"/>
  <c r="AW3787" i="1"/>
  <c r="AX3787" i="1"/>
  <c r="AY3787" i="1"/>
  <c r="AZ3787" i="1"/>
  <c r="AM3788" i="1"/>
  <c r="BA3788" i="1" s="1"/>
  <c r="AN3788" i="1"/>
  <c r="AO3788" i="1"/>
  <c r="AP3788" i="1"/>
  <c r="AQ3788" i="1"/>
  <c r="AR3788" i="1"/>
  <c r="AS3788" i="1"/>
  <c r="AT3788" i="1"/>
  <c r="AU3788" i="1"/>
  <c r="AV3788" i="1"/>
  <c r="AW3788" i="1"/>
  <c r="AX3788" i="1"/>
  <c r="AY3788" i="1"/>
  <c r="AZ3788" i="1"/>
  <c r="AM3789" i="1"/>
  <c r="BA3789" i="1" s="1"/>
  <c r="AN3789" i="1"/>
  <c r="AO3789" i="1"/>
  <c r="AP3789" i="1"/>
  <c r="AQ3789" i="1"/>
  <c r="AR3789" i="1"/>
  <c r="AS3789" i="1"/>
  <c r="AT3789" i="1"/>
  <c r="AU3789" i="1"/>
  <c r="AV3789" i="1"/>
  <c r="AW3789" i="1"/>
  <c r="AX3789" i="1"/>
  <c r="AY3789" i="1"/>
  <c r="AZ3789" i="1"/>
  <c r="AM3790" i="1"/>
  <c r="AN3790" i="1"/>
  <c r="AO3790" i="1"/>
  <c r="AP3790" i="1"/>
  <c r="AQ3790" i="1"/>
  <c r="AR3790" i="1"/>
  <c r="AS3790" i="1"/>
  <c r="AT3790" i="1"/>
  <c r="AU3790" i="1"/>
  <c r="AV3790" i="1"/>
  <c r="AW3790" i="1"/>
  <c r="AX3790" i="1"/>
  <c r="AY3790" i="1"/>
  <c r="AZ3790" i="1"/>
  <c r="AM3791" i="1"/>
  <c r="BA3791" i="1" s="1"/>
  <c r="AN3791" i="1"/>
  <c r="AO3791" i="1"/>
  <c r="AP3791" i="1"/>
  <c r="AQ3791" i="1"/>
  <c r="AR3791" i="1"/>
  <c r="AS3791" i="1"/>
  <c r="AT3791" i="1"/>
  <c r="AU3791" i="1"/>
  <c r="AV3791" i="1"/>
  <c r="AW3791" i="1"/>
  <c r="AX3791" i="1"/>
  <c r="AY3791" i="1"/>
  <c r="AZ3791" i="1"/>
  <c r="AM3792" i="1"/>
  <c r="AN3792" i="1"/>
  <c r="AO3792" i="1"/>
  <c r="AP3792" i="1"/>
  <c r="AQ3792" i="1"/>
  <c r="AR3792" i="1"/>
  <c r="AS3792" i="1"/>
  <c r="AT3792" i="1"/>
  <c r="AU3792" i="1"/>
  <c r="AV3792" i="1"/>
  <c r="AW3792" i="1"/>
  <c r="AX3792" i="1"/>
  <c r="AY3792" i="1"/>
  <c r="AZ3792" i="1"/>
  <c r="AM3793" i="1"/>
  <c r="AN3793" i="1"/>
  <c r="AO3793" i="1"/>
  <c r="AP3793" i="1"/>
  <c r="AQ3793" i="1"/>
  <c r="AR3793" i="1"/>
  <c r="AS3793" i="1"/>
  <c r="AT3793" i="1"/>
  <c r="AU3793" i="1"/>
  <c r="AV3793" i="1"/>
  <c r="AW3793" i="1"/>
  <c r="AX3793" i="1"/>
  <c r="AY3793" i="1"/>
  <c r="AZ3793" i="1"/>
  <c r="AM3794" i="1"/>
  <c r="AN3794" i="1"/>
  <c r="AO3794" i="1"/>
  <c r="AP3794" i="1"/>
  <c r="AQ3794" i="1"/>
  <c r="AR3794" i="1"/>
  <c r="AS3794" i="1"/>
  <c r="AT3794" i="1"/>
  <c r="AU3794" i="1"/>
  <c r="AV3794" i="1"/>
  <c r="AW3794" i="1"/>
  <c r="AX3794" i="1"/>
  <c r="AY3794" i="1"/>
  <c r="AZ3794" i="1"/>
  <c r="AM3795" i="1"/>
  <c r="AN3795" i="1"/>
  <c r="AO3795" i="1"/>
  <c r="AP3795" i="1"/>
  <c r="AQ3795" i="1"/>
  <c r="AR3795" i="1"/>
  <c r="AS3795" i="1"/>
  <c r="AT3795" i="1"/>
  <c r="AU3795" i="1"/>
  <c r="AV3795" i="1"/>
  <c r="AW3795" i="1"/>
  <c r="AX3795" i="1"/>
  <c r="AY3795" i="1"/>
  <c r="AZ3795" i="1"/>
  <c r="AM3796" i="1"/>
  <c r="BA3796" i="1" s="1"/>
  <c r="AN3796" i="1"/>
  <c r="AO3796" i="1"/>
  <c r="AP3796" i="1"/>
  <c r="AQ3796" i="1"/>
  <c r="AR3796" i="1"/>
  <c r="AS3796" i="1"/>
  <c r="AT3796" i="1"/>
  <c r="AU3796" i="1"/>
  <c r="AV3796" i="1"/>
  <c r="AW3796" i="1"/>
  <c r="AX3796" i="1"/>
  <c r="AY3796" i="1"/>
  <c r="AZ3796" i="1"/>
  <c r="AM3797" i="1"/>
  <c r="BA3797" i="1" s="1"/>
  <c r="AN3797" i="1"/>
  <c r="AO3797" i="1"/>
  <c r="AP3797" i="1"/>
  <c r="AQ3797" i="1"/>
  <c r="AR3797" i="1"/>
  <c r="AS3797" i="1"/>
  <c r="AT3797" i="1"/>
  <c r="AU3797" i="1"/>
  <c r="AV3797" i="1"/>
  <c r="AW3797" i="1"/>
  <c r="AX3797" i="1"/>
  <c r="AY3797" i="1"/>
  <c r="AZ3797" i="1"/>
  <c r="AM3798" i="1"/>
  <c r="BA3798" i="1" s="1"/>
  <c r="AN3798" i="1"/>
  <c r="AO3798" i="1"/>
  <c r="AP3798" i="1"/>
  <c r="AQ3798" i="1"/>
  <c r="AR3798" i="1"/>
  <c r="AS3798" i="1"/>
  <c r="AT3798" i="1"/>
  <c r="AU3798" i="1"/>
  <c r="AV3798" i="1"/>
  <c r="AW3798" i="1"/>
  <c r="AX3798" i="1"/>
  <c r="AY3798" i="1"/>
  <c r="AZ3798" i="1"/>
  <c r="AM3799" i="1"/>
  <c r="BA3799" i="1" s="1"/>
  <c r="AN3799" i="1"/>
  <c r="AO3799" i="1"/>
  <c r="AP3799" i="1"/>
  <c r="AQ3799" i="1"/>
  <c r="AR3799" i="1"/>
  <c r="AS3799" i="1"/>
  <c r="AT3799" i="1"/>
  <c r="AU3799" i="1"/>
  <c r="AV3799" i="1"/>
  <c r="AW3799" i="1"/>
  <c r="AX3799" i="1"/>
  <c r="AY3799" i="1"/>
  <c r="AZ3799" i="1"/>
  <c r="AM3800" i="1"/>
  <c r="AN3800" i="1"/>
  <c r="AO3800" i="1"/>
  <c r="AP3800" i="1"/>
  <c r="AQ3800" i="1"/>
  <c r="AR3800" i="1"/>
  <c r="AS3800" i="1"/>
  <c r="AT3800" i="1"/>
  <c r="AU3800" i="1"/>
  <c r="AV3800" i="1"/>
  <c r="AW3800" i="1"/>
  <c r="AX3800" i="1"/>
  <c r="AY3800" i="1"/>
  <c r="AZ3800" i="1"/>
  <c r="AM3801" i="1"/>
  <c r="AN3801" i="1"/>
  <c r="AO3801" i="1"/>
  <c r="AP3801" i="1"/>
  <c r="AQ3801" i="1"/>
  <c r="AR3801" i="1"/>
  <c r="AS3801" i="1"/>
  <c r="AT3801" i="1"/>
  <c r="AU3801" i="1"/>
  <c r="AV3801" i="1"/>
  <c r="AW3801" i="1"/>
  <c r="AX3801" i="1"/>
  <c r="AY3801" i="1"/>
  <c r="AZ3801" i="1"/>
  <c r="AM3802" i="1"/>
  <c r="AN3802" i="1"/>
  <c r="AO3802" i="1"/>
  <c r="AP3802" i="1"/>
  <c r="AQ3802" i="1"/>
  <c r="AR3802" i="1"/>
  <c r="AS3802" i="1"/>
  <c r="AT3802" i="1"/>
  <c r="AU3802" i="1"/>
  <c r="AV3802" i="1"/>
  <c r="AW3802" i="1"/>
  <c r="AX3802" i="1"/>
  <c r="AY3802" i="1"/>
  <c r="AZ3802" i="1"/>
  <c r="AM3803" i="1"/>
  <c r="AN3803" i="1"/>
  <c r="AO3803" i="1"/>
  <c r="AP3803" i="1"/>
  <c r="AQ3803" i="1"/>
  <c r="AR3803" i="1"/>
  <c r="AS3803" i="1"/>
  <c r="AT3803" i="1"/>
  <c r="AU3803" i="1"/>
  <c r="AV3803" i="1"/>
  <c r="AW3803" i="1"/>
  <c r="AX3803" i="1"/>
  <c r="AY3803" i="1"/>
  <c r="AZ3803" i="1"/>
  <c r="AM3804" i="1"/>
  <c r="BA3804" i="1" s="1"/>
  <c r="AN3804" i="1"/>
  <c r="AO3804" i="1"/>
  <c r="AP3804" i="1"/>
  <c r="AQ3804" i="1"/>
  <c r="AR3804" i="1"/>
  <c r="AS3804" i="1"/>
  <c r="AT3804" i="1"/>
  <c r="AU3804" i="1"/>
  <c r="AV3804" i="1"/>
  <c r="AW3804" i="1"/>
  <c r="AX3804" i="1"/>
  <c r="AY3804" i="1"/>
  <c r="AZ3804" i="1"/>
  <c r="AM3805" i="1"/>
  <c r="BA3805" i="1" s="1"/>
  <c r="AN3805" i="1"/>
  <c r="AO3805" i="1"/>
  <c r="AP3805" i="1"/>
  <c r="AQ3805" i="1"/>
  <c r="AR3805" i="1"/>
  <c r="AS3805" i="1"/>
  <c r="AT3805" i="1"/>
  <c r="AU3805" i="1"/>
  <c r="AV3805" i="1"/>
  <c r="AW3805" i="1"/>
  <c r="AX3805" i="1"/>
  <c r="AY3805" i="1"/>
  <c r="AZ3805" i="1"/>
  <c r="AM3806" i="1"/>
  <c r="AN3806" i="1"/>
  <c r="AO3806" i="1"/>
  <c r="AP3806" i="1"/>
  <c r="AQ3806" i="1"/>
  <c r="AR3806" i="1"/>
  <c r="AS3806" i="1"/>
  <c r="AT3806" i="1"/>
  <c r="AU3806" i="1"/>
  <c r="AV3806" i="1"/>
  <c r="AW3806" i="1"/>
  <c r="AX3806" i="1"/>
  <c r="AY3806" i="1"/>
  <c r="AZ3806" i="1"/>
  <c r="AM3807" i="1"/>
  <c r="BA3807" i="1" s="1"/>
  <c r="AN3807" i="1"/>
  <c r="AO3807" i="1"/>
  <c r="AP3807" i="1"/>
  <c r="AQ3807" i="1"/>
  <c r="AR3807" i="1"/>
  <c r="AS3807" i="1"/>
  <c r="AT3807" i="1"/>
  <c r="AU3807" i="1"/>
  <c r="AV3807" i="1"/>
  <c r="AW3807" i="1"/>
  <c r="AX3807" i="1"/>
  <c r="AY3807" i="1"/>
  <c r="AZ3807" i="1"/>
  <c r="AM3808" i="1"/>
  <c r="BA3808" i="1" s="1"/>
  <c r="AN3808" i="1"/>
  <c r="AO3808" i="1"/>
  <c r="AP3808" i="1"/>
  <c r="AQ3808" i="1"/>
  <c r="AR3808" i="1"/>
  <c r="AS3808" i="1"/>
  <c r="AT3808" i="1"/>
  <c r="AU3808" i="1"/>
  <c r="AV3808" i="1"/>
  <c r="AW3808" i="1"/>
  <c r="AX3808" i="1"/>
  <c r="AY3808" i="1"/>
  <c r="AZ3808" i="1"/>
  <c r="AM3809" i="1"/>
  <c r="BA3809" i="1" s="1"/>
  <c r="AN3809" i="1"/>
  <c r="AO3809" i="1"/>
  <c r="AP3809" i="1"/>
  <c r="AQ3809" i="1"/>
  <c r="AR3809" i="1"/>
  <c r="AS3809" i="1"/>
  <c r="AT3809" i="1"/>
  <c r="AU3809" i="1"/>
  <c r="AV3809" i="1"/>
  <c r="AW3809" i="1"/>
  <c r="AX3809" i="1"/>
  <c r="AY3809" i="1"/>
  <c r="AZ3809" i="1"/>
  <c r="AM3810" i="1"/>
  <c r="BA3810" i="1" s="1"/>
  <c r="AN3810" i="1"/>
  <c r="AO3810" i="1"/>
  <c r="AP3810" i="1"/>
  <c r="AQ3810" i="1"/>
  <c r="AR3810" i="1"/>
  <c r="AS3810" i="1"/>
  <c r="AT3810" i="1"/>
  <c r="AU3810" i="1"/>
  <c r="AV3810" i="1"/>
  <c r="AW3810" i="1"/>
  <c r="AX3810" i="1"/>
  <c r="AY3810" i="1"/>
  <c r="AZ3810" i="1"/>
  <c r="AM3811" i="1"/>
  <c r="BA3811" i="1" s="1"/>
  <c r="AN3811" i="1"/>
  <c r="AO3811" i="1"/>
  <c r="AP3811" i="1"/>
  <c r="AQ3811" i="1"/>
  <c r="AR3811" i="1"/>
  <c r="AS3811" i="1"/>
  <c r="AT3811" i="1"/>
  <c r="AU3811" i="1"/>
  <c r="AV3811" i="1"/>
  <c r="AW3811" i="1"/>
  <c r="AX3811" i="1"/>
  <c r="AY3811" i="1"/>
  <c r="AZ3811" i="1"/>
  <c r="AM3812" i="1"/>
  <c r="BA3812" i="1" s="1"/>
  <c r="AN3812" i="1"/>
  <c r="AO3812" i="1"/>
  <c r="AP3812" i="1"/>
  <c r="AQ3812" i="1"/>
  <c r="AR3812" i="1"/>
  <c r="AS3812" i="1"/>
  <c r="AT3812" i="1"/>
  <c r="AU3812" i="1"/>
  <c r="AV3812" i="1"/>
  <c r="AW3812" i="1"/>
  <c r="AX3812" i="1"/>
  <c r="AY3812" i="1"/>
  <c r="AZ3812" i="1"/>
  <c r="AM3813" i="1"/>
  <c r="AN3813" i="1"/>
  <c r="AO3813" i="1"/>
  <c r="AP3813" i="1"/>
  <c r="AQ3813" i="1"/>
  <c r="AR3813" i="1"/>
  <c r="AS3813" i="1"/>
  <c r="AT3813" i="1"/>
  <c r="AU3813" i="1"/>
  <c r="AV3813" i="1"/>
  <c r="AW3813" i="1"/>
  <c r="AX3813" i="1"/>
  <c r="AY3813" i="1"/>
  <c r="AZ3813" i="1"/>
  <c r="AM3814" i="1"/>
  <c r="AN3814" i="1"/>
  <c r="AO3814" i="1"/>
  <c r="AP3814" i="1"/>
  <c r="AQ3814" i="1"/>
  <c r="AR3814" i="1"/>
  <c r="AS3814" i="1"/>
  <c r="AT3814" i="1"/>
  <c r="AU3814" i="1"/>
  <c r="AV3814" i="1"/>
  <c r="AW3814" i="1"/>
  <c r="AX3814" i="1"/>
  <c r="AY3814" i="1"/>
  <c r="AZ3814" i="1"/>
  <c r="AM3815" i="1"/>
  <c r="BA3815" i="1" s="1"/>
  <c r="AN3815" i="1"/>
  <c r="AO3815" i="1"/>
  <c r="AP3815" i="1"/>
  <c r="AQ3815" i="1"/>
  <c r="AR3815" i="1"/>
  <c r="AS3815" i="1"/>
  <c r="AT3815" i="1"/>
  <c r="AU3815" i="1"/>
  <c r="AV3815" i="1"/>
  <c r="AW3815" i="1"/>
  <c r="AX3815" i="1"/>
  <c r="AY3815" i="1"/>
  <c r="AZ3815" i="1"/>
  <c r="AM3816" i="1"/>
  <c r="BA3816" i="1" s="1"/>
  <c r="AN3816" i="1"/>
  <c r="AO3816" i="1"/>
  <c r="AP3816" i="1"/>
  <c r="AQ3816" i="1"/>
  <c r="AR3816" i="1"/>
  <c r="AS3816" i="1"/>
  <c r="AT3816" i="1"/>
  <c r="AU3816" i="1"/>
  <c r="AV3816" i="1"/>
  <c r="AW3816" i="1"/>
  <c r="AX3816" i="1"/>
  <c r="AY3816" i="1"/>
  <c r="AZ3816" i="1"/>
  <c r="AM3817" i="1"/>
  <c r="BA3817" i="1" s="1"/>
  <c r="AN3817" i="1"/>
  <c r="AO3817" i="1"/>
  <c r="AP3817" i="1"/>
  <c r="AQ3817" i="1"/>
  <c r="AR3817" i="1"/>
  <c r="AS3817" i="1"/>
  <c r="AT3817" i="1"/>
  <c r="AU3817" i="1"/>
  <c r="AV3817" i="1"/>
  <c r="AW3817" i="1"/>
  <c r="AX3817" i="1"/>
  <c r="AY3817" i="1"/>
  <c r="AZ3817" i="1"/>
  <c r="AM3818" i="1"/>
  <c r="AN3818" i="1"/>
  <c r="AO3818" i="1"/>
  <c r="AP3818" i="1"/>
  <c r="AQ3818" i="1"/>
  <c r="AR3818" i="1"/>
  <c r="AS3818" i="1"/>
  <c r="AT3818" i="1"/>
  <c r="AU3818" i="1"/>
  <c r="AV3818" i="1"/>
  <c r="AW3818" i="1"/>
  <c r="AX3818" i="1"/>
  <c r="AY3818" i="1"/>
  <c r="AZ3818" i="1"/>
  <c r="AM3819" i="1"/>
  <c r="BA3819" i="1" s="1"/>
  <c r="AN3819" i="1"/>
  <c r="AO3819" i="1"/>
  <c r="AP3819" i="1"/>
  <c r="AQ3819" i="1"/>
  <c r="AR3819" i="1"/>
  <c r="AS3819" i="1"/>
  <c r="AT3819" i="1"/>
  <c r="AU3819" i="1"/>
  <c r="AV3819" i="1"/>
  <c r="AW3819" i="1"/>
  <c r="AX3819" i="1"/>
  <c r="AY3819" i="1"/>
  <c r="AZ3819" i="1"/>
  <c r="AM3820" i="1"/>
  <c r="BA3820" i="1" s="1"/>
  <c r="AN3820" i="1"/>
  <c r="AO3820" i="1"/>
  <c r="AP3820" i="1"/>
  <c r="AQ3820" i="1"/>
  <c r="AR3820" i="1"/>
  <c r="AS3820" i="1"/>
  <c r="AT3820" i="1"/>
  <c r="AU3820" i="1"/>
  <c r="AV3820" i="1"/>
  <c r="AW3820" i="1"/>
  <c r="AX3820" i="1"/>
  <c r="AY3820" i="1"/>
  <c r="AZ3820" i="1"/>
  <c r="AM3821" i="1"/>
  <c r="AN3821" i="1"/>
  <c r="AO3821" i="1"/>
  <c r="AP3821" i="1"/>
  <c r="AQ3821" i="1"/>
  <c r="AR3821" i="1"/>
  <c r="AS3821" i="1"/>
  <c r="AT3821" i="1"/>
  <c r="AU3821" i="1"/>
  <c r="AV3821" i="1"/>
  <c r="AW3821" i="1"/>
  <c r="AX3821" i="1"/>
  <c r="AY3821" i="1"/>
  <c r="AZ3821" i="1"/>
  <c r="AM3822" i="1"/>
  <c r="AN3822" i="1"/>
  <c r="AO3822" i="1"/>
  <c r="AP3822" i="1"/>
  <c r="AQ3822" i="1"/>
  <c r="AR3822" i="1"/>
  <c r="AS3822" i="1"/>
  <c r="AT3822" i="1"/>
  <c r="AU3822" i="1"/>
  <c r="AV3822" i="1"/>
  <c r="AW3822" i="1"/>
  <c r="AX3822" i="1"/>
  <c r="AY3822" i="1"/>
  <c r="AZ3822" i="1"/>
  <c r="AM3823" i="1"/>
  <c r="BA3823" i="1" s="1"/>
  <c r="AN3823" i="1"/>
  <c r="AO3823" i="1"/>
  <c r="AP3823" i="1"/>
  <c r="AQ3823" i="1"/>
  <c r="AR3823" i="1"/>
  <c r="AS3823" i="1"/>
  <c r="AT3823" i="1"/>
  <c r="AU3823" i="1"/>
  <c r="AV3823" i="1"/>
  <c r="AW3823" i="1"/>
  <c r="AX3823" i="1"/>
  <c r="AY3823" i="1"/>
  <c r="AZ3823" i="1"/>
  <c r="AM3824" i="1"/>
  <c r="BA3824" i="1" s="1"/>
  <c r="AN3824" i="1"/>
  <c r="AO3824" i="1"/>
  <c r="AP3824" i="1"/>
  <c r="AQ3824" i="1"/>
  <c r="AR3824" i="1"/>
  <c r="AS3824" i="1"/>
  <c r="AT3824" i="1"/>
  <c r="AU3824" i="1"/>
  <c r="AV3824" i="1"/>
  <c r="AW3824" i="1"/>
  <c r="AX3824" i="1"/>
  <c r="AY3824" i="1"/>
  <c r="AZ3824" i="1"/>
  <c r="AM3825" i="1"/>
  <c r="BA3825" i="1" s="1"/>
  <c r="AN3825" i="1"/>
  <c r="AO3825" i="1"/>
  <c r="AP3825" i="1"/>
  <c r="AQ3825" i="1"/>
  <c r="AR3825" i="1"/>
  <c r="AS3825" i="1"/>
  <c r="AT3825" i="1"/>
  <c r="AU3825" i="1"/>
  <c r="AV3825" i="1"/>
  <c r="AW3825" i="1"/>
  <c r="AX3825" i="1"/>
  <c r="AY3825" i="1"/>
  <c r="AZ3825" i="1"/>
  <c r="AM3826" i="1"/>
  <c r="BA3826" i="1" s="1"/>
  <c r="AN3826" i="1"/>
  <c r="AO3826" i="1"/>
  <c r="AP3826" i="1"/>
  <c r="AQ3826" i="1"/>
  <c r="AR3826" i="1"/>
  <c r="AS3826" i="1"/>
  <c r="AT3826" i="1"/>
  <c r="AU3826" i="1"/>
  <c r="AV3826" i="1"/>
  <c r="AW3826" i="1"/>
  <c r="AX3826" i="1"/>
  <c r="AY3826" i="1"/>
  <c r="AZ3826" i="1"/>
  <c r="AM3827" i="1"/>
  <c r="BA3827" i="1" s="1"/>
  <c r="AN3827" i="1"/>
  <c r="AO3827" i="1"/>
  <c r="AP3827" i="1"/>
  <c r="AQ3827" i="1"/>
  <c r="AR3827" i="1"/>
  <c r="AS3827" i="1"/>
  <c r="AT3827" i="1"/>
  <c r="AU3827" i="1"/>
  <c r="AV3827" i="1"/>
  <c r="AW3827" i="1"/>
  <c r="AX3827" i="1"/>
  <c r="AY3827" i="1"/>
  <c r="AZ3827" i="1"/>
  <c r="AM3828" i="1"/>
  <c r="BA3828" i="1" s="1"/>
  <c r="AN3828" i="1"/>
  <c r="AO3828" i="1"/>
  <c r="AP3828" i="1"/>
  <c r="AQ3828" i="1"/>
  <c r="AR3828" i="1"/>
  <c r="AS3828" i="1"/>
  <c r="AT3828" i="1"/>
  <c r="AU3828" i="1"/>
  <c r="AV3828" i="1"/>
  <c r="AW3828" i="1"/>
  <c r="AX3828" i="1"/>
  <c r="AY3828" i="1"/>
  <c r="AZ3828" i="1"/>
  <c r="AM3829" i="1"/>
  <c r="AN3829" i="1"/>
  <c r="AO3829" i="1"/>
  <c r="AP3829" i="1"/>
  <c r="AQ3829" i="1"/>
  <c r="AR3829" i="1"/>
  <c r="AS3829" i="1"/>
  <c r="AT3829" i="1"/>
  <c r="AU3829" i="1"/>
  <c r="AV3829" i="1"/>
  <c r="AW3829" i="1"/>
  <c r="AX3829" i="1"/>
  <c r="AY3829" i="1"/>
  <c r="AZ3829" i="1"/>
  <c r="AM3830" i="1"/>
  <c r="AN3830" i="1"/>
  <c r="AO3830" i="1"/>
  <c r="AP3830" i="1"/>
  <c r="AQ3830" i="1"/>
  <c r="AR3830" i="1"/>
  <c r="AS3830" i="1"/>
  <c r="AT3830" i="1"/>
  <c r="AU3830" i="1"/>
  <c r="AV3830" i="1"/>
  <c r="AW3830" i="1"/>
  <c r="AX3830" i="1"/>
  <c r="AY3830" i="1"/>
  <c r="AZ3830" i="1"/>
  <c r="AM3831" i="1"/>
  <c r="BA3831" i="1" s="1"/>
  <c r="AN3831" i="1"/>
  <c r="AO3831" i="1"/>
  <c r="AP3831" i="1"/>
  <c r="AQ3831" i="1"/>
  <c r="AR3831" i="1"/>
  <c r="AS3831" i="1"/>
  <c r="AT3831" i="1"/>
  <c r="AU3831" i="1"/>
  <c r="AV3831" i="1"/>
  <c r="AW3831" i="1"/>
  <c r="AX3831" i="1"/>
  <c r="AY3831" i="1"/>
  <c r="AZ3831" i="1"/>
  <c r="AM3832" i="1"/>
  <c r="AN3832" i="1"/>
  <c r="AO3832" i="1"/>
  <c r="AP3832" i="1"/>
  <c r="AQ3832" i="1"/>
  <c r="AR3832" i="1"/>
  <c r="AS3832" i="1"/>
  <c r="AT3832" i="1"/>
  <c r="AU3832" i="1"/>
  <c r="AV3832" i="1"/>
  <c r="AW3832" i="1"/>
  <c r="AX3832" i="1"/>
  <c r="AY3832" i="1"/>
  <c r="AZ3832" i="1"/>
  <c r="AM3833" i="1"/>
  <c r="BA3833" i="1" s="1"/>
  <c r="AN3833" i="1"/>
  <c r="AO3833" i="1"/>
  <c r="AP3833" i="1"/>
  <c r="AQ3833" i="1"/>
  <c r="AR3833" i="1"/>
  <c r="AS3833" i="1"/>
  <c r="AT3833" i="1"/>
  <c r="AU3833" i="1"/>
  <c r="AV3833" i="1"/>
  <c r="AW3833" i="1"/>
  <c r="AX3833" i="1"/>
  <c r="AY3833" i="1"/>
  <c r="AZ3833" i="1"/>
  <c r="AM3834" i="1"/>
  <c r="BA3834" i="1" s="1"/>
  <c r="AN3834" i="1"/>
  <c r="AO3834" i="1"/>
  <c r="AP3834" i="1"/>
  <c r="AQ3834" i="1"/>
  <c r="AR3834" i="1"/>
  <c r="AS3834" i="1"/>
  <c r="AT3834" i="1"/>
  <c r="AU3834" i="1"/>
  <c r="AV3834" i="1"/>
  <c r="AW3834" i="1"/>
  <c r="AX3834" i="1"/>
  <c r="AY3834" i="1"/>
  <c r="AZ3834" i="1"/>
  <c r="AM3835" i="1"/>
  <c r="BA3835" i="1" s="1"/>
  <c r="AN3835" i="1"/>
  <c r="AO3835" i="1"/>
  <c r="AP3835" i="1"/>
  <c r="AQ3835" i="1"/>
  <c r="AR3835" i="1"/>
  <c r="AS3835" i="1"/>
  <c r="AT3835" i="1"/>
  <c r="AU3835" i="1"/>
  <c r="AV3835" i="1"/>
  <c r="AW3835" i="1"/>
  <c r="AX3835" i="1"/>
  <c r="AY3835" i="1"/>
  <c r="AZ3835" i="1"/>
  <c r="AM3836" i="1"/>
  <c r="AN3836" i="1"/>
  <c r="AO3836" i="1"/>
  <c r="AP3836" i="1"/>
  <c r="AQ3836" i="1"/>
  <c r="AR3836" i="1"/>
  <c r="AS3836" i="1"/>
  <c r="AT3836" i="1"/>
  <c r="AU3836" i="1"/>
  <c r="AV3836" i="1"/>
  <c r="AW3836" i="1"/>
  <c r="AX3836" i="1"/>
  <c r="AY3836" i="1"/>
  <c r="AZ3836" i="1"/>
  <c r="AM3837" i="1"/>
  <c r="AN3837" i="1"/>
  <c r="AO3837" i="1"/>
  <c r="AP3837" i="1"/>
  <c r="AQ3837" i="1"/>
  <c r="AR3837" i="1"/>
  <c r="AS3837" i="1"/>
  <c r="AT3837" i="1"/>
  <c r="AU3837" i="1"/>
  <c r="AV3837" i="1"/>
  <c r="AW3837" i="1"/>
  <c r="AX3837" i="1"/>
  <c r="AY3837" i="1"/>
  <c r="AZ3837" i="1"/>
  <c r="AM3838" i="1"/>
  <c r="AN3838" i="1"/>
  <c r="AO3838" i="1"/>
  <c r="AP3838" i="1"/>
  <c r="AQ3838" i="1"/>
  <c r="AR3838" i="1"/>
  <c r="AS3838" i="1"/>
  <c r="AT3838" i="1"/>
  <c r="AU3838" i="1"/>
  <c r="AV3838" i="1"/>
  <c r="AW3838" i="1"/>
  <c r="AX3838" i="1"/>
  <c r="AY3838" i="1"/>
  <c r="AZ3838" i="1"/>
  <c r="AM3839" i="1"/>
  <c r="BA3839" i="1" s="1"/>
  <c r="AN3839" i="1"/>
  <c r="AO3839" i="1"/>
  <c r="AP3839" i="1"/>
  <c r="AQ3839" i="1"/>
  <c r="AR3839" i="1"/>
  <c r="AS3839" i="1"/>
  <c r="AT3839" i="1"/>
  <c r="AU3839" i="1"/>
  <c r="AV3839" i="1"/>
  <c r="AW3839" i="1"/>
  <c r="AX3839" i="1"/>
  <c r="AY3839" i="1"/>
  <c r="AZ3839" i="1"/>
  <c r="AM3840" i="1"/>
  <c r="BA3840" i="1" s="1"/>
  <c r="AN3840" i="1"/>
  <c r="AO3840" i="1"/>
  <c r="AP3840" i="1"/>
  <c r="AQ3840" i="1"/>
  <c r="AR3840" i="1"/>
  <c r="AS3840" i="1"/>
  <c r="AT3840" i="1"/>
  <c r="AU3840" i="1"/>
  <c r="AV3840" i="1"/>
  <c r="AW3840" i="1"/>
  <c r="AX3840" i="1"/>
  <c r="AY3840" i="1"/>
  <c r="AZ3840" i="1"/>
  <c r="AM3841" i="1"/>
  <c r="BA3841" i="1" s="1"/>
  <c r="AN3841" i="1"/>
  <c r="AO3841" i="1"/>
  <c r="AP3841" i="1"/>
  <c r="AQ3841" i="1"/>
  <c r="AR3841" i="1"/>
  <c r="AS3841" i="1"/>
  <c r="AT3841" i="1"/>
  <c r="AU3841" i="1"/>
  <c r="AV3841" i="1"/>
  <c r="AW3841" i="1"/>
  <c r="AX3841" i="1"/>
  <c r="AY3841" i="1"/>
  <c r="AZ3841" i="1"/>
  <c r="AM3842" i="1"/>
  <c r="BA3842" i="1" s="1"/>
  <c r="AN3842" i="1"/>
  <c r="AO3842" i="1"/>
  <c r="AP3842" i="1"/>
  <c r="AQ3842" i="1"/>
  <c r="AR3842" i="1"/>
  <c r="AS3842" i="1"/>
  <c r="AT3842" i="1"/>
  <c r="AU3842" i="1"/>
  <c r="AV3842" i="1"/>
  <c r="AW3842" i="1"/>
  <c r="AX3842" i="1"/>
  <c r="AY3842" i="1"/>
  <c r="AZ3842" i="1"/>
  <c r="AM3843" i="1"/>
  <c r="BA3843" i="1" s="1"/>
  <c r="AN3843" i="1"/>
  <c r="AO3843" i="1"/>
  <c r="AP3843" i="1"/>
  <c r="AQ3843" i="1"/>
  <c r="AR3843" i="1"/>
  <c r="AS3843" i="1"/>
  <c r="AT3843" i="1"/>
  <c r="AU3843" i="1"/>
  <c r="AV3843" i="1"/>
  <c r="AW3843" i="1"/>
  <c r="AX3843" i="1"/>
  <c r="AY3843" i="1"/>
  <c r="AZ3843" i="1"/>
  <c r="AM3844" i="1"/>
  <c r="BA3844" i="1" s="1"/>
  <c r="AN3844" i="1"/>
  <c r="AO3844" i="1"/>
  <c r="AP3844" i="1"/>
  <c r="AQ3844" i="1"/>
  <c r="AR3844" i="1"/>
  <c r="AS3844" i="1"/>
  <c r="AT3844" i="1"/>
  <c r="AU3844" i="1"/>
  <c r="AV3844" i="1"/>
  <c r="AW3844" i="1"/>
  <c r="AX3844" i="1"/>
  <c r="AY3844" i="1"/>
  <c r="AZ3844" i="1"/>
  <c r="AM3845" i="1"/>
  <c r="AN3845" i="1"/>
  <c r="AO3845" i="1"/>
  <c r="AP3845" i="1"/>
  <c r="AQ3845" i="1"/>
  <c r="AR3845" i="1"/>
  <c r="AS3845" i="1"/>
  <c r="AT3845" i="1"/>
  <c r="AU3845" i="1"/>
  <c r="AV3845" i="1"/>
  <c r="AW3845" i="1"/>
  <c r="AX3845" i="1"/>
  <c r="AY3845" i="1"/>
  <c r="AZ3845" i="1"/>
  <c r="AM3846" i="1"/>
  <c r="AN3846" i="1"/>
  <c r="AO3846" i="1"/>
  <c r="AP3846" i="1"/>
  <c r="AQ3846" i="1"/>
  <c r="AR3846" i="1"/>
  <c r="AS3846" i="1"/>
  <c r="AT3846" i="1"/>
  <c r="AU3846" i="1"/>
  <c r="AV3846" i="1"/>
  <c r="AW3846" i="1"/>
  <c r="AX3846" i="1"/>
  <c r="AY3846" i="1"/>
  <c r="AZ3846" i="1"/>
  <c r="AM3847" i="1"/>
  <c r="BA3847" i="1" s="1"/>
  <c r="AN3847" i="1"/>
  <c r="AO3847" i="1"/>
  <c r="AP3847" i="1"/>
  <c r="AQ3847" i="1"/>
  <c r="AR3847" i="1"/>
  <c r="AS3847" i="1"/>
  <c r="AT3847" i="1"/>
  <c r="AU3847" i="1"/>
  <c r="AV3847" i="1"/>
  <c r="AW3847" i="1"/>
  <c r="AX3847" i="1"/>
  <c r="AY3847" i="1"/>
  <c r="AZ3847" i="1"/>
  <c r="AM3848" i="1"/>
  <c r="BA3848" i="1" s="1"/>
  <c r="AN3848" i="1"/>
  <c r="AO3848" i="1"/>
  <c r="AP3848" i="1"/>
  <c r="AQ3848" i="1"/>
  <c r="AR3848" i="1"/>
  <c r="AS3848" i="1"/>
  <c r="AT3848" i="1"/>
  <c r="AU3848" i="1"/>
  <c r="AV3848" i="1"/>
  <c r="AW3848" i="1"/>
  <c r="AX3848" i="1"/>
  <c r="AY3848" i="1"/>
  <c r="AZ3848" i="1"/>
  <c r="AM3849" i="1"/>
  <c r="BA3849" i="1" s="1"/>
  <c r="AN3849" i="1"/>
  <c r="AO3849" i="1"/>
  <c r="AP3849" i="1"/>
  <c r="AQ3849" i="1"/>
  <c r="AR3849" i="1"/>
  <c r="AS3849" i="1"/>
  <c r="AT3849" i="1"/>
  <c r="AU3849" i="1"/>
  <c r="AV3849" i="1"/>
  <c r="AW3849" i="1"/>
  <c r="AX3849" i="1"/>
  <c r="AY3849" i="1"/>
  <c r="AZ3849" i="1"/>
  <c r="AM3850" i="1"/>
  <c r="BA3850" i="1" s="1"/>
  <c r="AN3850" i="1"/>
  <c r="AO3850" i="1"/>
  <c r="AP3850" i="1"/>
  <c r="AQ3850" i="1"/>
  <c r="AR3850" i="1"/>
  <c r="AS3850" i="1"/>
  <c r="AT3850" i="1"/>
  <c r="AU3850" i="1"/>
  <c r="AV3850" i="1"/>
  <c r="AW3850" i="1"/>
  <c r="AX3850" i="1"/>
  <c r="AY3850" i="1"/>
  <c r="AZ3850" i="1"/>
  <c r="AM3851" i="1"/>
  <c r="AN3851" i="1"/>
  <c r="AO3851" i="1"/>
  <c r="AP3851" i="1"/>
  <c r="AQ3851" i="1"/>
  <c r="AR3851" i="1"/>
  <c r="AS3851" i="1"/>
  <c r="AT3851" i="1"/>
  <c r="AU3851" i="1"/>
  <c r="AV3851" i="1"/>
  <c r="AW3851" i="1"/>
  <c r="AX3851" i="1"/>
  <c r="AY3851" i="1"/>
  <c r="AZ3851" i="1"/>
  <c r="AM3852" i="1"/>
  <c r="AN3852" i="1"/>
  <c r="AO3852" i="1"/>
  <c r="AP3852" i="1"/>
  <c r="AQ3852" i="1"/>
  <c r="AR3852" i="1"/>
  <c r="AS3852" i="1"/>
  <c r="AT3852" i="1"/>
  <c r="AU3852" i="1"/>
  <c r="AV3852" i="1"/>
  <c r="AW3852" i="1"/>
  <c r="AX3852" i="1"/>
  <c r="AY3852" i="1"/>
  <c r="AZ3852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AM3854" i="1"/>
  <c r="AN3854" i="1"/>
  <c r="AO3854" i="1"/>
  <c r="AP3854" i="1"/>
  <c r="AQ3854" i="1"/>
  <c r="AR3854" i="1"/>
  <c r="AS3854" i="1"/>
  <c r="AT3854" i="1"/>
  <c r="AU3854" i="1"/>
  <c r="AV3854" i="1"/>
  <c r="AW3854" i="1"/>
  <c r="AX3854" i="1"/>
  <c r="AY3854" i="1"/>
  <c r="AZ3854" i="1"/>
  <c r="AM3855" i="1"/>
  <c r="BA3855" i="1" s="1"/>
  <c r="AN3855" i="1"/>
  <c r="AO3855" i="1"/>
  <c r="AP3855" i="1"/>
  <c r="AQ3855" i="1"/>
  <c r="AR3855" i="1"/>
  <c r="AS3855" i="1"/>
  <c r="AT3855" i="1"/>
  <c r="AU3855" i="1"/>
  <c r="AV3855" i="1"/>
  <c r="AW3855" i="1"/>
  <c r="AX3855" i="1"/>
  <c r="AY3855" i="1"/>
  <c r="AZ3855" i="1"/>
  <c r="AM3856" i="1"/>
  <c r="AN3856" i="1"/>
  <c r="AO3856" i="1"/>
  <c r="AP3856" i="1"/>
  <c r="AQ3856" i="1"/>
  <c r="AR3856" i="1"/>
  <c r="AS3856" i="1"/>
  <c r="AT3856" i="1"/>
  <c r="AU3856" i="1"/>
  <c r="AV3856" i="1"/>
  <c r="AW3856" i="1"/>
  <c r="AX3856" i="1"/>
  <c r="AY3856" i="1"/>
  <c r="AZ3856" i="1"/>
  <c r="AM3857" i="1"/>
  <c r="BA3857" i="1" s="1"/>
  <c r="AN3857" i="1"/>
  <c r="AO3857" i="1"/>
  <c r="AP3857" i="1"/>
  <c r="AQ3857" i="1"/>
  <c r="AR3857" i="1"/>
  <c r="AS3857" i="1"/>
  <c r="AT3857" i="1"/>
  <c r="AU3857" i="1"/>
  <c r="AV3857" i="1"/>
  <c r="AW3857" i="1"/>
  <c r="AX3857" i="1"/>
  <c r="AY3857" i="1"/>
  <c r="AZ3857" i="1"/>
  <c r="AM3858" i="1"/>
  <c r="BA3858" i="1" s="1"/>
  <c r="AN3858" i="1"/>
  <c r="AO3858" i="1"/>
  <c r="AP3858" i="1"/>
  <c r="AQ3858" i="1"/>
  <c r="AR3858" i="1"/>
  <c r="AS3858" i="1"/>
  <c r="AT3858" i="1"/>
  <c r="AU3858" i="1"/>
  <c r="AV3858" i="1"/>
  <c r="AW3858" i="1"/>
  <c r="AX3858" i="1"/>
  <c r="AY3858" i="1"/>
  <c r="AZ3858" i="1"/>
  <c r="AM3859" i="1"/>
  <c r="BA3859" i="1" s="1"/>
  <c r="AN3859" i="1"/>
  <c r="AO3859" i="1"/>
  <c r="AP3859" i="1"/>
  <c r="AQ3859" i="1"/>
  <c r="AR3859" i="1"/>
  <c r="AS3859" i="1"/>
  <c r="AT3859" i="1"/>
  <c r="AU3859" i="1"/>
  <c r="AV3859" i="1"/>
  <c r="AW3859" i="1"/>
  <c r="AX3859" i="1"/>
  <c r="AY3859" i="1"/>
  <c r="AZ3859" i="1"/>
  <c r="AM3860" i="1"/>
  <c r="BA3860" i="1" s="1"/>
  <c r="AN3860" i="1"/>
  <c r="AO3860" i="1"/>
  <c r="AP3860" i="1"/>
  <c r="AQ3860" i="1"/>
  <c r="AR3860" i="1"/>
  <c r="AS3860" i="1"/>
  <c r="AT3860" i="1"/>
  <c r="AU3860" i="1"/>
  <c r="AV3860" i="1"/>
  <c r="AW3860" i="1"/>
  <c r="AX3860" i="1"/>
  <c r="AY3860" i="1"/>
  <c r="AZ3860" i="1"/>
  <c r="AM3861" i="1"/>
  <c r="AN3861" i="1"/>
  <c r="AO3861" i="1"/>
  <c r="AP3861" i="1"/>
  <c r="AQ3861" i="1"/>
  <c r="AR3861" i="1"/>
  <c r="AS3861" i="1"/>
  <c r="AT3861" i="1"/>
  <c r="AU3861" i="1"/>
  <c r="AV3861" i="1"/>
  <c r="AW3861" i="1"/>
  <c r="AX3861" i="1"/>
  <c r="AY3861" i="1"/>
  <c r="AZ3861" i="1"/>
  <c r="AM3862" i="1"/>
  <c r="AN3862" i="1"/>
  <c r="AO3862" i="1"/>
  <c r="AP3862" i="1"/>
  <c r="AQ3862" i="1"/>
  <c r="AR3862" i="1"/>
  <c r="AS3862" i="1"/>
  <c r="AT3862" i="1"/>
  <c r="AU3862" i="1"/>
  <c r="AV3862" i="1"/>
  <c r="AW3862" i="1"/>
  <c r="AX3862" i="1"/>
  <c r="AY3862" i="1"/>
  <c r="AZ3862" i="1"/>
  <c r="AM3863" i="1"/>
  <c r="BA3863" i="1" s="1"/>
  <c r="AN3863" i="1"/>
  <c r="AO3863" i="1"/>
  <c r="AP3863" i="1"/>
  <c r="AQ3863" i="1"/>
  <c r="AR3863" i="1"/>
  <c r="AS3863" i="1"/>
  <c r="AT3863" i="1"/>
  <c r="AU3863" i="1"/>
  <c r="AV3863" i="1"/>
  <c r="AW3863" i="1"/>
  <c r="AX3863" i="1"/>
  <c r="AY3863" i="1"/>
  <c r="AZ3863" i="1"/>
  <c r="AM3864" i="1"/>
  <c r="BA3864" i="1" s="1"/>
  <c r="AN3864" i="1"/>
  <c r="AO3864" i="1"/>
  <c r="AP3864" i="1"/>
  <c r="AQ3864" i="1"/>
  <c r="AR3864" i="1"/>
  <c r="AS3864" i="1"/>
  <c r="AT3864" i="1"/>
  <c r="AU3864" i="1"/>
  <c r="AV3864" i="1"/>
  <c r="AW3864" i="1"/>
  <c r="AX3864" i="1"/>
  <c r="AY3864" i="1"/>
  <c r="AZ3864" i="1"/>
  <c r="AM3865" i="1"/>
  <c r="BA3865" i="1" s="1"/>
  <c r="AN3865" i="1"/>
  <c r="AO3865" i="1"/>
  <c r="AP3865" i="1"/>
  <c r="AQ3865" i="1"/>
  <c r="AR3865" i="1"/>
  <c r="AS3865" i="1"/>
  <c r="AT3865" i="1"/>
  <c r="AU3865" i="1"/>
  <c r="AV3865" i="1"/>
  <c r="AW3865" i="1"/>
  <c r="AX3865" i="1"/>
  <c r="AY3865" i="1"/>
  <c r="AZ3865" i="1"/>
  <c r="AM3866" i="1"/>
  <c r="BA3866" i="1" s="1"/>
  <c r="AN3866" i="1"/>
  <c r="AO3866" i="1"/>
  <c r="AP3866" i="1"/>
  <c r="AQ3866" i="1"/>
  <c r="AR3866" i="1"/>
  <c r="AS3866" i="1"/>
  <c r="AT3866" i="1"/>
  <c r="AU3866" i="1"/>
  <c r="AV3866" i="1"/>
  <c r="AW3866" i="1"/>
  <c r="AX3866" i="1"/>
  <c r="AY3866" i="1"/>
  <c r="AZ3866" i="1"/>
  <c r="AM3867" i="1"/>
  <c r="BA3867" i="1" s="1"/>
  <c r="AN3867" i="1"/>
  <c r="AO3867" i="1"/>
  <c r="AP3867" i="1"/>
  <c r="AQ3867" i="1"/>
  <c r="AR3867" i="1"/>
  <c r="AS3867" i="1"/>
  <c r="AT3867" i="1"/>
  <c r="AU3867" i="1"/>
  <c r="AV3867" i="1"/>
  <c r="AW3867" i="1"/>
  <c r="AX3867" i="1"/>
  <c r="AY3867" i="1"/>
  <c r="AZ3867" i="1"/>
  <c r="AM3868" i="1"/>
  <c r="BA3868" i="1" s="1"/>
  <c r="AN3868" i="1"/>
  <c r="AO3868" i="1"/>
  <c r="AP3868" i="1"/>
  <c r="AQ3868" i="1"/>
  <c r="AR3868" i="1"/>
  <c r="AS3868" i="1"/>
  <c r="AT3868" i="1"/>
  <c r="AU3868" i="1"/>
  <c r="AV3868" i="1"/>
  <c r="AW3868" i="1"/>
  <c r="AX3868" i="1"/>
  <c r="AY3868" i="1"/>
  <c r="AZ3868" i="1"/>
  <c r="AM3869" i="1"/>
  <c r="AN3869" i="1"/>
  <c r="AO3869" i="1"/>
  <c r="AP3869" i="1"/>
  <c r="AQ3869" i="1"/>
  <c r="AR3869" i="1"/>
  <c r="AS3869" i="1"/>
  <c r="AT3869" i="1"/>
  <c r="AU3869" i="1"/>
  <c r="AV3869" i="1"/>
  <c r="AW3869" i="1"/>
  <c r="AX3869" i="1"/>
  <c r="AY3869" i="1"/>
  <c r="AZ3869" i="1"/>
  <c r="AM3870" i="1"/>
  <c r="AN3870" i="1"/>
  <c r="AO3870" i="1"/>
  <c r="AP3870" i="1"/>
  <c r="AQ3870" i="1"/>
  <c r="AR3870" i="1"/>
  <c r="AS3870" i="1"/>
  <c r="AT3870" i="1"/>
  <c r="AU3870" i="1"/>
  <c r="AV3870" i="1"/>
  <c r="AW3870" i="1"/>
  <c r="AX3870" i="1"/>
  <c r="AY3870" i="1"/>
  <c r="AZ3870" i="1"/>
  <c r="AM3871" i="1"/>
  <c r="BA3871" i="1" s="1"/>
  <c r="AN3871" i="1"/>
  <c r="AO3871" i="1"/>
  <c r="AP3871" i="1"/>
  <c r="AQ3871" i="1"/>
  <c r="AR3871" i="1"/>
  <c r="AS3871" i="1"/>
  <c r="AT3871" i="1"/>
  <c r="AU3871" i="1"/>
  <c r="AV3871" i="1"/>
  <c r="AW3871" i="1"/>
  <c r="AX3871" i="1"/>
  <c r="AY3871" i="1"/>
  <c r="AZ3871" i="1"/>
  <c r="AM3872" i="1"/>
  <c r="BA3872" i="1" s="1"/>
  <c r="AN3872" i="1"/>
  <c r="AO3872" i="1"/>
  <c r="AP3872" i="1"/>
  <c r="AQ3872" i="1"/>
  <c r="AR3872" i="1"/>
  <c r="AS3872" i="1"/>
  <c r="AT3872" i="1"/>
  <c r="AU3872" i="1"/>
  <c r="AV3872" i="1"/>
  <c r="AW3872" i="1"/>
  <c r="AX3872" i="1"/>
  <c r="AY3872" i="1"/>
  <c r="AZ3872" i="1"/>
  <c r="AM3873" i="1"/>
  <c r="BA3873" i="1" s="1"/>
  <c r="AN3873" i="1"/>
  <c r="AO3873" i="1"/>
  <c r="AP3873" i="1"/>
  <c r="AQ3873" i="1"/>
  <c r="AR3873" i="1"/>
  <c r="AS3873" i="1"/>
  <c r="AT3873" i="1"/>
  <c r="AU3873" i="1"/>
  <c r="AV3873" i="1"/>
  <c r="AW3873" i="1"/>
  <c r="AX3873" i="1"/>
  <c r="AY3873" i="1"/>
  <c r="AZ3873" i="1"/>
  <c r="AM3874" i="1"/>
  <c r="BA3874" i="1" s="1"/>
  <c r="AN3874" i="1"/>
  <c r="AO3874" i="1"/>
  <c r="AP3874" i="1"/>
  <c r="AQ3874" i="1"/>
  <c r="AR3874" i="1"/>
  <c r="AS3874" i="1"/>
  <c r="AT3874" i="1"/>
  <c r="AU3874" i="1"/>
  <c r="AV3874" i="1"/>
  <c r="AW3874" i="1"/>
  <c r="AX3874" i="1"/>
  <c r="AY3874" i="1"/>
  <c r="AZ3874" i="1"/>
  <c r="AM3875" i="1"/>
  <c r="BA3875" i="1" s="1"/>
  <c r="AN3875" i="1"/>
  <c r="AO3875" i="1"/>
  <c r="AP3875" i="1"/>
  <c r="AQ3875" i="1"/>
  <c r="AR3875" i="1"/>
  <c r="AS3875" i="1"/>
  <c r="AT3875" i="1"/>
  <c r="AU3875" i="1"/>
  <c r="AV3875" i="1"/>
  <c r="AW3875" i="1"/>
  <c r="AX3875" i="1"/>
  <c r="AY3875" i="1"/>
  <c r="AZ3875" i="1"/>
  <c r="AM3876" i="1"/>
  <c r="BA3876" i="1" s="1"/>
  <c r="AN3876" i="1"/>
  <c r="AO3876" i="1"/>
  <c r="AP3876" i="1"/>
  <c r="AQ3876" i="1"/>
  <c r="AR3876" i="1"/>
  <c r="AS3876" i="1"/>
  <c r="AT3876" i="1"/>
  <c r="AU3876" i="1"/>
  <c r="AV3876" i="1"/>
  <c r="AW3876" i="1"/>
  <c r="AX3876" i="1"/>
  <c r="AY3876" i="1"/>
  <c r="AZ3876" i="1"/>
  <c r="AM3877" i="1"/>
  <c r="AN3877" i="1"/>
  <c r="AO3877" i="1"/>
  <c r="AP3877" i="1"/>
  <c r="AQ3877" i="1"/>
  <c r="AR3877" i="1"/>
  <c r="AS3877" i="1"/>
  <c r="AT3877" i="1"/>
  <c r="AU3877" i="1"/>
  <c r="AV3877" i="1"/>
  <c r="AW3877" i="1"/>
  <c r="AX3877" i="1"/>
  <c r="AY3877" i="1"/>
  <c r="AZ3877" i="1"/>
  <c r="AM3878" i="1"/>
  <c r="AN3878" i="1"/>
  <c r="AO3878" i="1"/>
  <c r="AP3878" i="1"/>
  <c r="AQ3878" i="1"/>
  <c r="AR3878" i="1"/>
  <c r="AS3878" i="1"/>
  <c r="AT3878" i="1"/>
  <c r="AU3878" i="1"/>
  <c r="AV3878" i="1"/>
  <c r="AW3878" i="1"/>
  <c r="AX3878" i="1"/>
  <c r="AY3878" i="1"/>
  <c r="AZ3878" i="1"/>
  <c r="AM3879" i="1"/>
  <c r="BA3879" i="1" s="1"/>
  <c r="AN3879" i="1"/>
  <c r="AO3879" i="1"/>
  <c r="AP3879" i="1"/>
  <c r="AQ3879" i="1"/>
  <c r="AR3879" i="1"/>
  <c r="AS3879" i="1"/>
  <c r="AT3879" i="1"/>
  <c r="AU3879" i="1"/>
  <c r="AV3879" i="1"/>
  <c r="AW3879" i="1"/>
  <c r="AX3879" i="1"/>
  <c r="AY3879" i="1"/>
  <c r="AZ3879" i="1"/>
  <c r="AM3880" i="1"/>
  <c r="BA3880" i="1" s="1"/>
  <c r="AN3880" i="1"/>
  <c r="AO3880" i="1"/>
  <c r="AP3880" i="1"/>
  <c r="AQ3880" i="1"/>
  <c r="AR3880" i="1"/>
  <c r="AS3880" i="1"/>
  <c r="AT3880" i="1"/>
  <c r="AU3880" i="1"/>
  <c r="AV3880" i="1"/>
  <c r="AW3880" i="1"/>
  <c r="AX3880" i="1"/>
  <c r="AY3880" i="1"/>
  <c r="AZ3880" i="1"/>
  <c r="AM3881" i="1"/>
  <c r="BA3881" i="1" s="1"/>
  <c r="AN3881" i="1"/>
  <c r="AO3881" i="1"/>
  <c r="AP3881" i="1"/>
  <c r="AQ3881" i="1"/>
  <c r="AR3881" i="1"/>
  <c r="AS3881" i="1"/>
  <c r="AT3881" i="1"/>
  <c r="AU3881" i="1"/>
  <c r="AV3881" i="1"/>
  <c r="AW3881" i="1"/>
  <c r="AX3881" i="1"/>
  <c r="AY3881" i="1"/>
  <c r="AZ3881" i="1"/>
  <c r="AM3882" i="1"/>
  <c r="BA3882" i="1" s="1"/>
  <c r="AN3882" i="1"/>
  <c r="AO3882" i="1"/>
  <c r="AP3882" i="1"/>
  <c r="AQ3882" i="1"/>
  <c r="AR3882" i="1"/>
  <c r="AS3882" i="1"/>
  <c r="AT3882" i="1"/>
  <c r="AU3882" i="1"/>
  <c r="AV3882" i="1"/>
  <c r="AW3882" i="1"/>
  <c r="AX3882" i="1"/>
  <c r="AY3882" i="1"/>
  <c r="AZ3882" i="1"/>
  <c r="AM3883" i="1"/>
  <c r="BA3883" i="1" s="1"/>
  <c r="AN3883" i="1"/>
  <c r="AO3883" i="1"/>
  <c r="AP3883" i="1"/>
  <c r="AQ3883" i="1"/>
  <c r="AR3883" i="1"/>
  <c r="AS3883" i="1"/>
  <c r="AT3883" i="1"/>
  <c r="AU3883" i="1"/>
  <c r="AV3883" i="1"/>
  <c r="AW3883" i="1"/>
  <c r="AX3883" i="1"/>
  <c r="AY3883" i="1"/>
  <c r="AZ3883" i="1"/>
  <c r="AM3884" i="1"/>
  <c r="BA3884" i="1" s="1"/>
  <c r="AN3884" i="1"/>
  <c r="AO3884" i="1"/>
  <c r="AP3884" i="1"/>
  <c r="AQ3884" i="1"/>
  <c r="AR3884" i="1"/>
  <c r="AS3884" i="1"/>
  <c r="AT3884" i="1"/>
  <c r="AU3884" i="1"/>
  <c r="AV3884" i="1"/>
  <c r="AW3884" i="1"/>
  <c r="AX3884" i="1"/>
  <c r="AY3884" i="1"/>
  <c r="AZ3884" i="1"/>
  <c r="AM3885" i="1"/>
  <c r="AN3885" i="1"/>
  <c r="AO3885" i="1"/>
  <c r="AP3885" i="1"/>
  <c r="AQ3885" i="1"/>
  <c r="AR3885" i="1"/>
  <c r="AS3885" i="1"/>
  <c r="AT3885" i="1"/>
  <c r="AU3885" i="1"/>
  <c r="AV3885" i="1"/>
  <c r="AW3885" i="1"/>
  <c r="AX3885" i="1"/>
  <c r="AY3885" i="1"/>
  <c r="AZ3885" i="1"/>
  <c r="AM3886" i="1"/>
  <c r="AN3886" i="1"/>
  <c r="AO3886" i="1"/>
  <c r="AP3886" i="1"/>
  <c r="AQ3886" i="1"/>
  <c r="AR3886" i="1"/>
  <c r="AS3886" i="1"/>
  <c r="AT3886" i="1"/>
  <c r="AU3886" i="1"/>
  <c r="AV3886" i="1"/>
  <c r="AW3886" i="1"/>
  <c r="AX3886" i="1"/>
  <c r="AY3886" i="1"/>
  <c r="AZ3886" i="1"/>
  <c r="AM3887" i="1"/>
  <c r="BA3887" i="1" s="1"/>
  <c r="AN3887" i="1"/>
  <c r="AO3887" i="1"/>
  <c r="AP3887" i="1"/>
  <c r="AQ3887" i="1"/>
  <c r="AR3887" i="1"/>
  <c r="AS3887" i="1"/>
  <c r="AT3887" i="1"/>
  <c r="AU3887" i="1"/>
  <c r="AV3887" i="1"/>
  <c r="AW3887" i="1"/>
  <c r="AX3887" i="1"/>
  <c r="AY3887" i="1"/>
  <c r="AZ3887" i="1"/>
  <c r="AM3888" i="1"/>
  <c r="AN3888" i="1"/>
  <c r="AO3888" i="1"/>
  <c r="AP3888" i="1"/>
  <c r="AQ3888" i="1"/>
  <c r="AR3888" i="1"/>
  <c r="AS3888" i="1"/>
  <c r="AT3888" i="1"/>
  <c r="AU3888" i="1"/>
  <c r="AV3888" i="1"/>
  <c r="AW3888" i="1"/>
  <c r="AX3888" i="1"/>
  <c r="AY3888" i="1"/>
  <c r="AZ3888" i="1"/>
  <c r="AM3889" i="1"/>
  <c r="BA3889" i="1" s="1"/>
  <c r="AN3889" i="1"/>
  <c r="AO3889" i="1"/>
  <c r="AP3889" i="1"/>
  <c r="AQ3889" i="1"/>
  <c r="AR3889" i="1"/>
  <c r="AS3889" i="1"/>
  <c r="AT3889" i="1"/>
  <c r="AU3889" i="1"/>
  <c r="AV3889" i="1"/>
  <c r="AW3889" i="1"/>
  <c r="AX3889" i="1"/>
  <c r="AY3889" i="1"/>
  <c r="AZ3889" i="1"/>
  <c r="AM3890" i="1"/>
  <c r="BA3890" i="1" s="1"/>
  <c r="AN3890" i="1"/>
  <c r="AO3890" i="1"/>
  <c r="AP3890" i="1"/>
  <c r="AQ3890" i="1"/>
  <c r="AR3890" i="1"/>
  <c r="AS3890" i="1"/>
  <c r="AT3890" i="1"/>
  <c r="AU3890" i="1"/>
  <c r="AV3890" i="1"/>
  <c r="AW3890" i="1"/>
  <c r="AX3890" i="1"/>
  <c r="AY3890" i="1"/>
  <c r="AZ3890" i="1"/>
  <c r="AM3891" i="1"/>
  <c r="BA3891" i="1" s="1"/>
  <c r="AN3891" i="1"/>
  <c r="AO3891" i="1"/>
  <c r="AP3891" i="1"/>
  <c r="AQ3891" i="1"/>
  <c r="AR3891" i="1"/>
  <c r="AS3891" i="1"/>
  <c r="AT3891" i="1"/>
  <c r="AU3891" i="1"/>
  <c r="AV3891" i="1"/>
  <c r="AW3891" i="1"/>
  <c r="AX3891" i="1"/>
  <c r="AY3891" i="1"/>
  <c r="AZ3891" i="1"/>
  <c r="AM3892" i="1"/>
  <c r="BA3892" i="1" s="1"/>
  <c r="AN3892" i="1"/>
  <c r="AO3892" i="1"/>
  <c r="AP3892" i="1"/>
  <c r="AQ3892" i="1"/>
  <c r="AR3892" i="1"/>
  <c r="AS3892" i="1"/>
  <c r="AT3892" i="1"/>
  <c r="AU3892" i="1"/>
  <c r="AV3892" i="1"/>
  <c r="AW3892" i="1"/>
  <c r="AX3892" i="1"/>
  <c r="AY3892" i="1"/>
  <c r="AZ3892" i="1"/>
  <c r="AM3893" i="1"/>
  <c r="AN3893" i="1"/>
  <c r="AO3893" i="1"/>
  <c r="AP3893" i="1"/>
  <c r="AQ3893" i="1"/>
  <c r="AR3893" i="1"/>
  <c r="AS3893" i="1"/>
  <c r="AT3893" i="1"/>
  <c r="AU3893" i="1"/>
  <c r="AV3893" i="1"/>
  <c r="AW3893" i="1"/>
  <c r="AX3893" i="1"/>
  <c r="AY3893" i="1"/>
  <c r="AZ3893" i="1"/>
  <c r="AM3894" i="1"/>
  <c r="AN3894" i="1"/>
  <c r="AO3894" i="1"/>
  <c r="AP3894" i="1"/>
  <c r="AQ3894" i="1"/>
  <c r="AR3894" i="1"/>
  <c r="AS3894" i="1"/>
  <c r="AT3894" i="1"/>
  <c r="AU3894" i="1"/>
  <c r="AV3894" i="1"/>
  <c r="AW3894" i="1"/>
  <c r="AX3894" i="1"/>
  <c r="AY3894" i="1"/>
  <c r="AZ3894" i="1"/>
  <c r="AM3895" i="1"/>
  <c r="BA3895" i="1" s="1"/>
  <c r="AN3895" i="1"/>
  <c r="AO3895" i="1"/>
  <c r="AP3895" i="1"/>
  <c r="AQ3895" i="1"/>
  <c r="AR3895" i="1"/>
  <c r="AS3895" i="1"/>
  <c r="AT3895" i="1"/>
  <c r="AU3895" i="1"/>
  <c r="AV3895" i="1"/>
  <c r="AW3895" i="1"/>
  <c r="AX3895" i="1"/>
  <c r="AY3895" i="1"/>
  <c r="AZ3895" i="1"/>
  <c r="AM3896" i="1"/>
  <c r="BA3896" i="1" s="1"/>
  <c r="AN3896" i="1"/>
  <c r="AO3896" i="1"/>
  <c r="AP3896" i="1"/>
  <c r="AQ3896" i="1"/>
  <c r="AR3896" i="1"/>
  <c r="AS3896" i="1"/>
  <c r="AT3896" i="1"/>
  <c r="AU3896" i="1"/>
  <c r="AV3896" i="1"/>
  <c r="AW3896" i="1"/>
  <c r="AX3896" i="1"/>
  <c r="AY3896" i="1"/>
  <c r="AZ3896" i="1"/>
  <c r="AM3897" i="1"/>
  <c r="BA3897" i="1" s="1"/>
  <c r="AN3897" i="1"/>
  <c r="AO3897" i="1"/>
  <c r="AP3897" i="1"/>
  <c r="AQ3897" i="1"/>
  <c r="AR3897" i="1"/>
  <c r="AS3897" i="1"/>
  <c r="AT3897" i="1"/>
  <c r="AU3897" i="1"/>
  <c r="AV3897" i="1"/>
  <c r="AW3897" i="1"/>
  <c r="AX3897" i="1"/>
  <c r="AY3897" i="1"/>
  <c r="AZ3897" i="1"/>
  <c r="AM3898" i="1"/>
  <c r="AN3898" i="1"/>
  <c r="AO3898" i="1"/>
  <c r="AP3898" i="1"/>
  <c r="AQ3898" i="1"/>
  <c r="AR3898" i="1"/>
  <c r="AS3898" i="1"/>
  <c r="AT3898" i="1"/>
  <c r="AU3898" i="1"/>
  <c r="AV3898" i="1"/>
  <c r="AW3898" i="1"/>
  <c r="AX3898" i="1"/>
  <c r="AY3898" i="1"/>
  <c r="AZ3898" i="1"/>
  <c r="AM3899" i="1"/>
  <c r="AN3899" i="1"/>
  <c r="AO3899" i="1"/>
  <c r="AP3899" i="1"/>
  <c r="AQ3899" i="1"/>
  <c r="AR3899" i="1"/>
  <c r="AS3899" i="1"/>
  <c r="AT3899" i="1"/>
  <c r="AU3899" i="1"/>
  <c r="AV3899" i="1"/>
  <c r="AW3899" i="1"/>
  <c r="AX3899" i="1"/>
  <c r="AY3899" i="1"/>
  <c r="AZ3899" i="1"/>
  <c r="AM3900" i="1"/>
  <c r="BA3900" i="1" s="1"/>
  <c r="AN3900" i="1"/>
  <c r="AO3900" i="1"/>
  <c r="AP3900" i="1"/>
  <c r="AQ3900" i="1"/>
  <c r="AR3900" i="1"/>
  <c r="AS3900" i="1"/>
  <c r="AT3900" i="1"/>
  <c r="AU3900" i="1"/>
  <c r="AV3900" i="1"/>
  <c r="AW3900" i="1"/>
  <c r="AX3900" i="1"/>
  <c r="AY3900" i="1"/>
  <c r="AZ3900" i="1"/>
  <c r="AM3901" i="1"/>
  <c r="AN3901" i="1"/>
  <c r="AO3901" i="1"/>
  <c r="AP3901" i="1"/>
  <c r="AQ3901" i="1"/>
  <c r="AR3901" i="1"/>
  <c r="AS3901" i="1"/>
  <c r="AT3901" i="1"/>
  <c r="AU3901" i="1"/>
  <c r="AV3901" i="1"/>
  <c r="AW3901" i="1"/>
  <c r="AX3901" i="1"/>
  <c r="AY3901" i="1"/>
  <c r="AZ3901" i="1"/>
  <c r="AM3902" i="1"/>
  <c r="AN3902" i="1"/>
  <c r="AO3902" i="1"/>
  <c r="AP3902" i="1"/>
  <c r="AQ3902" i="1"/>
  <c r="AR3902" i="1"/>
  <c r="AS3902" i="1"/>
  <c r="AT3902" i="1"/>
  <c r="AU3902" i="1"/>
  <c r="AV3902" i="1"/>
  <c r="AW3902" i="1"/>
  <c r="AX3902" i="1"/>
  <c r="AY3902" i="1"/>
  <c r="AZ3902" i="1"/>
  <c r="AM3903" i="1"/>
  <c r="BA3903" i="1" s="1"/>
  <c r="AN3903" i="1"/>
  <c r="AO3903" i="1"/>
  <c r="AP3903" i="1"/>
  <c r="AQ3903" i="1"/>
  <c r="AR3903" i="1"/>
  <c r="AS3903" i="1"/>
  <c r="AT3903" i="1"/>
  <c r="AU3903" i="1"/>
  <c r="AV3903" i="1"/>
  <c r="AW3903" i="1"/>
  <c r="AX3903" i="1"/>
  <c r="AY3903" i="1"/>
  <c r="AZ3903" i="1"/>
  <c r="AM3904" i="1"/>
  <c r="AN3904" i="1"/>
  <c r="AO3904" i="1"/>
  <c r="AP3904" i="1"/>
  <c r="AQ3904" i="1"/>
  <c r="AR3904" i="1"/>
  <c r="AS3904" i="1"/>
  <c r="AT3904" i="1"/>
  <c r="AU3904" i="1"/>
  <c r="AV3904" i="1"/>
  <c r="AW3904" i="1"/>
  <c r="AX3904" i="1"/>
  <c r="AY3904" i="1"/>
  <c r="AZ3904" i="1"/>
  <c r="AM3905" i="1"/>
  <c r="BA3905" i="1" s="1"/>
  <c r="AN3905" i="1"/>
  <c r="AO3905" i="1"/>
  <c r="AP3905" i="1"/>
  <c r="AQ3905" i="1"/>
  <c r="AR3905" i="1"/>
  <c r="AS3905" i="1"/>
  <c r="AT3905" i="1"/>
  <c r="AU3905" i="1"/>
  <c r="AV3905" i="1"/>
  <c r="AW3905" i="1"/>
  <c r="AX3905" i="1"/>
  <c r="AY3905" i="1"/>
  <c r="AZ3905" i="1"/>
  <c r="AM1094" i="1"/>
  <c r="BA1094" i="1" s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AM3907" i="1"/>
  <c r="BA3907" i="1" s="1"/>
  <c r="AN3907" i="1"/>
  <c r="AO3907" i="1"/>
  <c r="AP3907" i="1"/>
  <c r="AQ3907" i="1"/>
  <c r="AR3907" i="1"/>
  <c r="AS3907" i="1"/>
  <c r="AT3907" i="1"/>
  <c r="AU3907" i="1"/>
  <c r="AV3907" i="1"/>
  <c r="AW3907" i="1"/>
  <c r="AX3907" i="1"/>
  <c r="AY3907" i="1"/>
  <c r="AZ3907" i="1"/>
  <c r="AM3908" i="1"/>
  <c r="BA3908" i="1" s="1"/>
  <c r="AN3908" i="1"/>
  <c r="AO3908" i="1"/>
  <c r="AP3908" i="1"/>
  <c r="AQ3908" i="1"/>
  <c r="AR3908" i="1"/>
  <c r="AS3908" i="1"/>
  <c r="AT3908" i="1"/>
  <c r="AU3908" i="1"/>
  <c r="AV3908" i="1"/>
  <c r="AW3908" i="1"/>
  <c r="AX3908" i="1"/>
  <c r="AY3908" i="1"/>
  <c r="AZ3908" i="1"/>
  <c r="AM3909" i="1"/>
  <c r="AN3909" i="1"/>
  <c r="AO3909" i="1"/>
  <c r="AP3909" i="1"/>
  <c r="AQ3909" i="1"/>
  <c r="AR3909" i="1"/>
  <c r="AS3909" i="1"/>
  <c r="AT3909" i="1"/>
  <c r="AU3909" i="1"/>
  <c r="AV3909" i="1"/>
  <c r="AW3909" i="1"/>
  <c r="AX3909" i="1"/>
  <c r="AY3909" i="1"/>
  <c r="AZ3909" i="1"/>
  <c r="AM3910" i="1"/>
  <c r="AN3910" i="1"/>
  <c r="AO3910" i="1"/>
  <c r="AP3910" i="1"/>
  <c r="AQ3910" i="1"/>
  <c r="AR3910" i="1"/>
  <c r="AS3910" i="1"/>
  <c r="AT3910" i="1"/>
  <c r="AU3910" i="1"/>
  <c r="AV3910" i="1"/>
  <c r="AW3910" i="1"/>
  <c r="AX3910" i="1"/>
  <c r="AY3910" i="1"/>
  <c r="AZ3910" i="1"/>
  <c r="AM3911" i="1"/>
  <c r="BA3911" i="1" s="1"/>
  <c r="AN3911" i="1"/>
  <c r="AO3911" i="1"/>
  <c r="AP3911" i="1"/>
  <c r="AQ3911" i="1"/>
  <c r="AR3911" i="1"/>
  <c r="AS3911" i="1"/>
  <c r="AT3911" i="1"/>
  <c r="AU3911" i="1"/>
  <c r="AV3911" i="1"/>
  <c r="AW3911" i="1"/>
  <c r="AX3911" i="1"/>
  <c r="AY3911" i="1"/>
  <c r="AZ3911" i="1"/>
  <c r="AM3912" i="1"/>
  <c r="AN3912" i="1"/>
  <c r="AO3912" i="1"/>
  <c r="AP3912" i="1"/>
  <c r="AQ3912" i="1"/>
  <c r="AR3912" i="1"/>
  <c r="AS3912" i="1"/>
  <c r="AT3912" i="1"/>
  <c r="AU3912" i="1"/>
  <c r="AV3912" i="1"/>
  <c r="AW3912" i="1"/>
  <c r="AX3912" i="1"/>
  <c r="AY3912" i="1"/>
  <c r="AZ3912" i="1"/>
  <c r="AM3913" i="1"/>
  <c r="BA3913" i="1" s="1"/>
  <c r="AN3913" i="1"/>
  <c r="AO3913" i="1"/>
  <c r="AP3913" i="1"/>
  <c r="AQ3913" i="1"/>
  <c r="AR3913" i="1"/>
  <c r="AS3913" i="1"/>
  <c r="AT3913" i="1"/>
  <c r="AU3913" i="1"/>
  <c r="AV3913" i="1"/>
  <c r="AW3913" i="1"/>
  <c r="AX3913" i="1"/>
  <c r="AY3913" i="1"/>
  <c r="AZ3913" i="1"/>
  <c r="AM3914" i="1"/>
  <c r="BA3914" i="1" s="1"/>
  <c r="AN3914" i="1"/>
  <c r="AO3914" i="1"/>
  <c r="AP3914" i="1"/>
  <c r="AQ3914" i="1"/>
  <c r="AR3914" i="1"/>
  <c r="AS3914" i="1"/>
  <c r="AT3914" i="1"/>
  <c r="AU3914" i="1"/>
  <c r="AV3914" i="1"/>
  <c r="AW3914" i="1"/>
  <c r="AX3914" i="1"/>
  <c r="AY3914" i="1"/>
  <c r="AZ3914" i="1"/>
  <c r="AM3915" i="1"/>
  <c r="BA3915" i="1" s="1"/>
  <c r="AN3915" i="1"/>
  <c r="AO3915" i="1"/>
  <c r="AP3915" i="1"/>
  <c r="AQ3915" i="1"/>
  <c r="AR3915" i="1"/>
  <c r="AS3915" i="1"/>
  <c r="AT3915" i="1"/>
  <c r="AU3915" i="1"/>
  <c r="AV3915" i="1"/>
  <c r="AW3915" i="1"/>
  <c r="AX3915" i="1"/>
  <c r="AY3915" i="1"/>
  <c r="AZ3915" i="1"/>
  <c r="AM3916" i="1"/>
  <c r="AN3916" i="1"/>
  <c r="AO3916" i="1"/>
  <c r="AP3916" i="1"/>
  <c r="AQ3916" i="1"/>
  <c r="AR3916" i="1"/>
  <c r="AS3916" i="1"/>
  <c r="AT3916" i="1"/>
  <c r="AU3916" i="1"/>
  <c r="AV3916" i="1"/>
  <c r="AW3916" i="1"/>
  <c r="AX3916" i="1"/>
  <c r="AY3916" i="1"/>
  <c r="AZ3916" i="1"/>
  <c r="AM3917" i="1"/>
  <c r="AN3917" i="1"/>
  <c r="AO3917" i="1"/>
  <c r="AP3917" i="1"/>
  <c r="AQ3917" i="1"/>
  <c r="AR3917" i="1"/>
  <c r="AS3917" i="1"/>
  <c r="AT3917" i="1"/>
  <c r="AU3917" i="1"/>
  <c r="AV3917" i="1"/>
  <c r="AW3917" i="1"/>
  <c r="AX3917" i="1"/>
  <c r="AY3917" i="1"/>
  <c r="AZ3917" i="1"/>
  <c r="AM3918" i="1"/>
  <c r="AN3918" i="1"/>
  <c r="AO3918" i="1"/>
  <c r="AP3918" i="1"/>
  <c r="AQ3918" i="1"/>
  <c r="AR3918" i="1"/>
  <c r="AS3918" i="1"/>
  <c r="AT3918" i="1"/>
  <c r="AU3918" i="1"/>
  <c r="AV3918" i="1"/>
  <c r="AW3918" i="1"/>
  <c r="AX3918" i="1"/>
  <c r="AY3918" i="1"/>
  <c r="AZ3918" i="1"/>
  <c r="AM3919" i="1"/>
  <c r="BA3919" i="1" s="1"/>
  <c r="AN3919" i="1"/>
  <c r="AO3919" i="1"/>
  <c r="AP3919" i="1"/>
  <c r="AQ3919" i="1"/>
  <c r="AR3919" i="1"/>
  <c r="AS3919" i="1"/>
  <c r="AT3919" i="1"/>
  <c r="AU3919" i="1"/>
  <c r="AV3919" i="1"/>
  <c r="AW3919" i="1"/>
  <c r="AX3919" i="1"/>
  <c r="AY3919" i="1"/>
  <c r="AZ3919" i="1"/>
  <c r="AM3920" i="1"/>
  <c r="BA3920" i="1" s="1"/>
  <c r="AN3920" i="1"/>
  <c r="AO3920" i="1"/>
  <c r="AP3920" i="1"/>
  <c r="AQ3920" i="1"/>
  <c r="AR3920" i="1"/>
  <c r="AS3920" i="1"/>
  <c r="AT3920" i="1"/>
  <c r="AU3920" i="1"/>
  <c r="AV3920" i="1"/>
  <c r="AW3920" i="1"/>
  <c r="AX3920" i="1"/>
  <c r="AY3920" i="1"/>
  <c r="AZ3920" i="1"/>
  <c r="AM3921" i="1"/>
  <c r="BA3921" i="1" s="1"/>
  <c r="AN3921" i="1"/>
  <c r="AO3921" i="1"/>
  <c r="AP3921" i="1"/>
  <c r="AQ3921" i="1"/>
  <c r="AR3921" i="1"/>
  <c r="AS3921" i="1"/>
  <c r="AT3921" i="1"/>
  <c r="AU3921" i="1"/>
  <c r="AV3921" i="1"/>
  <c r="AW3921" i="1"/>
  <c r="AX3921" i="1"/>
  <c r="AY3921" i="1"/>
  <c r="AZ3921" i="1"/>
  <c r="AM3922" i="1"/>
  <c r="BA3922" i="1" s="1"/>
  <c r="AN3922" i="1"/>
  <c r="AO3922" i="1"/>
  <c r="AP3922" i="1"/>
  <c r="AQ3922" i="1"/>
  <c r="AR3922" i="1"/>
  <c r="AS3922" i="1"/>
  <c r="AT3922" i="1"/>
  <c r="AU3922" i="1"/>
  <c r="AV3922" i="1"/>
  <c r="AW3922" i="1"/>
  <c r="AX3922" i="1"/>
  <c r="AY3922" i="1"/>
  <c r="AZ3922" i="1"/>
  <c r="AM3923" i="1"/>
  <c r="BA3923" i="1" s="1"/>
  <c r="AN3923" i="1"/>
  <c r="AO3923" i="1"/>
  <c r="AP3923" i="1"/>
  <c r="AQ3923" i="1"/>
  <c r="AR3923" i="1"/>
  <c r="AS3923" i="1"/>
  <c r="AT3923" i="1"/>
  <c r="AU3923" i="1"/>
  <c r="AV3923" i="1"/>
  <c r="AW3923" i="1"/>
  <c r="AX3923" i="1"/>
  <c r="AY3923" i="1"/>
  <c r="AZ3923" i="1"/>
  <c r="AM3924" i="1"/>
  <c r="BA3924" i="1" s="1"/>
  <c r="AN3924" i="1"/>
  <c r="AO3924" i="1"/>
  <c r="AP3924" i="1"/>
  <c r="AQ3924" i="1"/>
  <c r="AR3924" i="1"/>
  <c r="AS3924" i="1"/>
  <c r="AT3924" i="1"/>
  <c r="AU3924" i="1"/>
  <c r="AV3924" i="1"/>
  <c r="AW3924" i="1"/>
  <c r="AX3924" i="1"/>
  <c r="AY3924" i="1"/>
  <c r="AZ3924" i="1"/>
  <c r="AM3925" i="1"/>
  <c r="AN3925" i="1"/>
  <c r="AO3925" i="1"/>
  <c r="AP3925" i="1"/>
  <c r="AQ3925" i="1"/>
  <c r="AR3925" i="1"/>
  <c r="AS3925" i="1"/>
  <c r="AT3925" i="1"/>
  <c r="AU3925" i="1"/>
  <c r="AV3925" i="1"/>
  <c r="AW3925" i="1"/>
  <c r="AX3925" i="1"/>
  <c r="AY3925" i="1"/>
  <c r="AZ3925" i="1"/>
  <c r="AM3926" i="1"/>
  <c r="AN3926" i="1"/>
  <c r="AO3926" i="1"/>
  <c r="AP3926" i="1"/>
  <c r="AQ3926" i="1"/>
  <c r="AR3926" i="1"/>
  <c r="AS3926" i="1"/>
  <c r="AT3926" i="1"/>
  <c r="AU3926" i="1"/>
  <c r="AV3926" i="1"/>
  <c r="AW3926" i="1"/>
  <c r="AX3926" i="1"/>
  <c r="AY3926" i="1"/>
  <c r="AZ3926" i="1"/>
  <c r="AM3927" i="1"/>
  <c r="BA3927" i="1" s="1"/>
  <c r="AN3927" i="1"/>
  <c r="AO3927" i="1"/>
  <c r="AP3927" i="1"/>
  <c r="AQ3927" i="1"/>
  <c r="AR3927" i="1"/>
  <c r="AS3927" i="1"/>
  <c r="AT3927" i="1"/>
  <c r="AU3927" i="1"/>
  <c r="AV3927" i="1"/>
  <c r="AW3927" i="1"/>
  <c r="AX3927" i="1"/>
  <c r="AY3927" i="1"/>
  <c r="AZ3927" i="1"/>
  <c r="AM3928" i="1"/>
  <c r="BA3928" i="1" s="1"/>
  <c r="AN3928" i="1"/>
  <c r="AO3928" i="1"/>
  <c r="AP3928" i="1"/>
  <c r="AQ3928" i="1"/>
  <c r="AR3928" i="1"/>
  <c r="AS3928" i="1"/>
  <c r="AT3928" i="1"/>
  <c r="AU3928" i="1"/>
  <c r="AV3928" i="1"/>
  <c r="AW3928" i="1"/>
  <c r="AX3928" i="1"/>
  <c r="AY3928" i="1"/>
  <c r="AZ3928" i="1"/>
  <c r="AM3929" i="1"/>
  <c r="BA3929" i="1" s="1"/>
  <c r="AN3929" i="1"/>
  <c r="AO3929" i="1"/>
  <c r="AP3929" i="1"/>
  <c r="AQ3929" i="1"/>
  <c r="AR3929" i="1"/>
  <c r="AS3929" i="1"/>
  <c r="AT3929" i="1"/>
  <c r="AU3929" i="1"/>
  <c r="AV3929" i="1"/>
  <c r="AW3929" i="1"/>
  <c r="AX3929" i="1"/>
  <c r="AY3929" i="1"/>
  <c r="AZ3929" i="1"/>
  <c r="AM3930" i="1"/>
  <c r="BA3930" i="1" s="1"/>
  <c r="AN3930" i="1"/>
  <c r="AO3930" i="1"/>
  <c r="AP3930" i="1"/>
  <c r="AQ3930" i="1"/>
  <c r="AR3930" i="1"/>
  <c r="AS3930" i="1"/>
  <c r="AT3930" i="1"/>
  <c r="AU3930" i="1"/>
  <c r="AV3930" i="1"/>
  <c r="AW3930" i="1"/>
  <c r="AX3930" i="1"/>
  <c r="AY3930" i="1"/>
  <c r="AZ3930" i="1"/>
  <c r="AM3931" i="1"/>
  <c r="BA3931" i="1" s="1"/>
  <c r="AN3931" i="1"/>
  <c r="AO3931" i="1"/>
  <c r="AP3931" i="1"/>
  <c r="AQ3931" i="1"/>
  <c r="AR3931" i="1"/>
  <c r="AS3931" i="1"/>
  <c r="AT3931" i="1"/>
  <c r="AU3931" i="1"/>
  <c r="AV3931" i="1"/>
  <c r="AW3931" i="1"/>
  <c r="AX3931" i="1"/>
  <c r="AY3931" i="1"/>
  <c r="AZ3931" i="1"/>
  <c r="AM3932" i="1"/>
  <c r="AN3932" i="1"/>
  <c r="AO3932" i="1"/>
  <c r="AP3932" i="1"/>
  <c r="AQ3932" i="1"/>
  <c r="AR3932" i="1"/>
  <c r="AS3932" i="1"/>
  <c r="AT3932" i="1"/>
  <c r="AU3932" i="1"/>
  <c r="AV3932" i="1"/>
  <c r="AW3932" i="1"/>
  <c r="AX3932" i="1"/>
  <c r="AY3932" i="1"/>
  <c r="AZ3932" i="1"/>
  <c r="AM3933" i="1"/>
  <c r="AN3933" i="1"/>
  <c r="AO3933" i="1"/>
  <c r="AP3933" i="1"/>
  <c r="AQ3933" i="1"/>
  <c r="AR3933" i="1"/>
  <c r="AS3933" i="1"/>
  <c r="AT3933" i="1"/>
  <c r="AU3933" i="1"/>
  <c r="AV3933" i="1"/>
  <c r="AW3933" i="1"/>
  <c r="AX3933" i="1"/>
  <c r="AY3933" i="1"/>
  <c r="AZ3933" i="1"/>
  <c r="AM3934" i="1"/>
  <c r="AN3934" i="1"/>
  <c r="AO3934" i="1"/>
  <c r="AP3934" i="1"/>
  <c r="AQ3934" i="1"/>
  <c r="AR3934" i="1"/>
  <c r="AS3934" i="1"/>
  <c r="AT3934" i="1"/>
  <c r="AU3934" i="1"/>
  <c r="AV3934" i="1"/>
  <c r="AW3934" i="1"/>
  <c r="AX3934" i="1"/>
  <c r="AY3934" i="1"/>
  <c r="AZ3934" i="1"/>
  <c r="AM3935" i="1"/>
  <c r="BA3935" i="1" s="1"/>
  <c r="AN3935" i="1"/>
  <c r="AO3935" i="1"/>
  <c r="AP3935" i="1"/>
  <c r="AQ3935" i="1"/>
  <c r="AR3935" i="1"/>
  <c r="AS3935" i="1"/>
  <c r="AT3935" i="1"/>
  <c r="AU3935" i="1"/>
  <c r="AV3935" i="1"/>
  <c r="AW3935" i="1"/>
  <c r="AX3935" i="1"/>
  <c r="AY3935" i="1"/>
  <c r="AZ3935" i="1"/>
  <c r="AM3936" i="1"/>
  <c r="BA3936" i="1" s="1"/>
  <c r="AN3936" i="1"/>
  <c r="AO3936" i="1"/>
  <c r="AP3936" i="1"/>
  <c r="AQ3936" i="1"/>
  <c r="AR3936" i="1"/>
  <c r="AS3936" i="1"/>
  <c r="AT3936" i="1"/>
  <c r="AU3936" i="1"/>
  <c r="AV3936" i="1"/>
  <c r="AW3936" i="1"/>
  <c r="AX3936" i="1"/>
  <c r="AY3936" i="1"/>
  <c r="AZ3936" i="1"/>
  <c r="AM3937" i="1"/>
  <c r="BA3937" i="1" s="1"/>
  <c r="AN3937" i="1"/>
  <c r="AO3937" i="1"/>
  <c r="AP3937" i="1"/>
  <c r="AQ3937" i="1"/>
  <c r="AR3937" i="1"/>
  <c r="AS3937" i="1"/>
  <c r="AT3937" i="1"/>
  <c r="AU3937" i="1"/>
  <c r="AV3937" i="1"/>
  <c r="AW3937" i="1"/>
  <c r="AX3937" i="1"/>
  <c r="AY3937" i="1"/>
  <c r="AZ3937" i="1"/>
  <c r="AM3938" i="1"/>
  <c r="BA3938" i="1" s="1"/>
  <c r="AN3938" i="1"/>
  <c r="AO3938" i="1"/>
  <c r="AP3938" i="1"/>
  <c r="AQ3938" i="1"/>
  <c r="AR3938" i="1"/>
  <c r="AS3938" i="1"/>
  <c r="AT3938" i="1"/>
  <c r="AU3938" i="1"/>
  <c r="AV3938" i="1"/>
  <c r="AW3938" i="1"/>
  <c r="AX3938" i="1"/>
  <c r="AY3938" i="1"/>
  <c r="AZ3938" i="1"/>
  <c r="AM3939" i="1"/>
  <c r="BA3939" i="1" s="1"/>
  <c r="AN3939" i="1"/>
  <c r="AO3939" i="1"/>
  <c r="AP3939" i="1"/>
  <c r="AQ3939" i="1"/>
  <c r="AR3939" i="1"/>
  <c r="AS3939" i="1"/>
  <c r="AT3939" i="1"/>
  <c r="AU3939" i="1"/>
  <c r="AV3939" i="1"/>
  <c r="AW3939" i="1"/>
  <c r="AX3939" i="1"/>
  <c r="AY3939" i="1"/>
  <c r="AZ3939" i="1"/>
  <c r="AM3940" i="1"/>
  <c r="BA3940" i="1" s="1"/>
  <c r="AN3940" i="1"/>
  <c r="AO3940" i="1"/>
  <c r="AP3940" i="1"/>
  <c r="AQ3940" i="1"/>
  <c r="AR3940" i="1"/>
  <c r="AS3940" i="1"/>
  <c r="AT3940" i="1"/>
  <c r="AU3940" i="1"/>
  <c r="AV3940" i="1"/>
  <c r="AW3940" i="1"/>
  <c r="AX3940" i="1"/>
  <c r="AY3940" i="1"/>
  <c r="AZ3940" i="1"/>
  <c r="AM3941" i="1"/>
  <c r="AN3941" i="1"/>
  <c r="AO3941" i="1"/>
  <c r="AP3941" i="1"/>
  <c r="AQ3941" i="1"/>
  <c r="AR3941" i="1"/>
  <c r="AS3941" i="1"/>
  <c r="AT3941" i="1"/>
  <c r="AU3941" i="1"/>
  <c r="AV3941" i="1"/>
  <c r="AW3941" i="1"/>
  <c r="AX3941" i="1"/>
  <c r="AY3941" i="1"/>
  <c r="AZ3941" i="1"/>
  <c r="AM3942" i="1"/>
  <c r="AN3942" i="1"/>
  <c r="AO3942" i="1"/>
  <c r="AP3942" i="1"/>
  <c r="AQ3942" i="1"/>
  <c r="AR3942" i="1"/>
  <c r="AS3942" i="1"/>
  <c r="AT3942" i="1"/>
  <c r="AU3942" i="1"/>
  <c r="AV3942" i="1"/>
  <c r="AW3942" i="1"/>
  <c r="AX3942" i="1"/>
  <c r="AY3942" i="1"/>
  <c r="AZ3942" i="1"/>
  <c r="AM3943" i="1"/>
  <c r="BA3943" i="1" s="1"/>
  <c r="AN3943" i="1"/>
  <c r="AO3943" i="1"/>
  <c r="AP3943" i="1"/>
  <c r="AQ3943" i="1"/>
  <c r="AR3943" i="1"/>
  <c r="AS3943" i="1"/>
  <c r="AT3943" i="1"/>
  <c r="AU3943" i="1"/>
  <c r="AV3943" i="1"/>
  <c r="AW3943" i="1"/>
  <c r="AX3943" i="1"/>
  <c r="AY3943" i="1"/>
  <c r="AZ3943" i="1"/>
  <c r="AM3944" i="1"/>
  <c r="BA3944" i="1" s="1"/>
  <c r="AN3944" i="1"/>
  <c r="AO3944" i="1"/>
  <c r="AP3944" i="1"/>
  <c r="AQ3944" i="1"/>
  <c r="AR3944" i="1"/>
  <c r="AS3944" i="1"/>
  <c r="AT3944" i="1"/>
  <c r="AU3944" i="1"/>
  <c r="AV3944" i="1"/>
  <c r="AW3944" i="1"/>
  <c r="AX3944" i="1"/>
  <c r="AY3944" i="1"/>
  <c r="AZ3944" i="1"/>
  <c r="AM3945" i="1"/>
  <c r="BA3945" i="1" s="1"/>
  <c r="AN3945" i="1"/>
  <c r="AO3945" i="1"/>
  <c r="AP3945" i="1"/>
  <c r="AQ3945" i="1"/>
  <c r="AR3945" i="1"/>
  <c r="AS3945" i="1"/>
  <c r="AT3945" i="1"/>
  <c r="AU3945" i="1"/>
  <c r="AV3945" i="1"/>
  <c r="AW3945" i="1"/>
  <c r="AX3945" i="1"/>
  <c r="AY3945" i="1"/>
  <c r="AZ3945" i="1"/>
  <c r="AM3946" i="1"/>
  <c r="AN3946" i="1"/>
  <c r="AO3946" i="1"/>
  <c r="AP3946" i="1"/>
  <c r="AQ3946" i="1"/>
  <c r="AR3946" i="1"/>
  <c r="AS3946" i="1"/>
  <c r="AT3946" i="1"/>
  <c r="AU3946" i="1"/>
  <c r="AV3946" i="1"/>
  <c r="AW3946" i="1"/>
  <c r="AX3946" i="1"/>
  <c r="AY3946" i="1"/>
  <c r="AZ3946" i="1"/>
  <c r="AM3947" i="1"/>
  <c r="BA3947" i="1" s="1"/>
  <c r="AN3947" i="1"/>
  <c r="AO3947" i="1"/>
  <c r="AP3947" i="1"/>
  <c r="AQ3947" i="1"/>
  <c r="AR3947" i="1"/>
  <c r="AS3947" i="1"/>
  <c r="AT3947" i="1"/>
  <c r="AU3947" i="1"/>
  <c r="AV3947" i="1"/>
  <c r="AW3947" i="1"/>
  <c r="AX3947" i="1"/>
  <c r="AY3947" i="1"/>
  <c r="AZ3947" i="1"/>
  <c r="AM3948" i="1"/>
  <c r="BA3948" i="1" s="1"/>
  <c r="AN3948" i="1"/>
  <c r="AO3948" i="1"/>
  <c r="AP3948" i="1"/>
  <c r="AQ3948" i="1"/>
  <c r="AR3948" i="1"/>
  <c r="AS3948" i="1"/>
  <c r="AT3948" i="1"/>
  <c r="AU3948" i="1"/>
  <c r="AV3948" i="1"/>
  <c r="AW3948" i="1"/>
  <c r="AX3948" i="1"/>
  <c r="AY3948" i="1"/>
  <c r="AZ3948" i="1"/>
  <c r="AM3949" i="1"/>
  <c r="AN3949" i="1"/>
  <c r="AO3949" i="1"/>
  <c r="AP3949" i="1"/>
  <c r="AQ3949" i="1"/>
  <c r="AR3949" i="1"/>
  <c r="AS3949" i="1"/>
  <c r="AT3949" i="1"/>
  <c r="AU3949" i="1"/>
  <c r="AV3949" i="1"/>
  <c r="AW3949" i="1"/>
  <c r="AX3949" i="1"/>
  <c r="AY3949" i="1"/>
  <c r="AZ3949" i="1"/>
  <c r="AM3950" i="1"/>
  <c r="AN3950" i="1"/>
  <c r="AO3950" i="1"/>
  <c r="AP3950" i="1"/>
  <c r="AQ3950" i="1"/>
  <c r="AR3950" i="1"/>
  <c r="AS3950" i="1"/>
  <c r="AT3950" i="1"/>
  <c r="AU3950" i="1"/>
  <c r="AV3950" i="1"/>
  <c r="AW3950" i="1"/>
  <c r="AX3950" i="1"/>
  <c r="AY3950" i="1"/>
  <c r="AZ3950" i="1"/>
  <c r="AM3951" i="1"/>
  <c r="BA3951" i="1" s="1"/>
  <c r="AN3951" i="1"/>
  <c r="AO3951" i="1"/>
  <c r="AP3951" i="1"/>
  <c r="AQ3951" i="1"/>
  <c r="AR3951" i="1"/>
  <c r="AS3951" i="1"/>
  <c r="AT3951" i="1"/>
  <c r="AU3951" i="1"/>
  <c r="AV3951" i="1"/>
  <c r="AW3951" i="1"/>
  <c r="AX3951" i="1"/>
  <c r="AY3951" i="1"/>
  <c r="AZ3951" i="1"/>
  <c r="AM1002" i="1"/>
  <c r="BA1002" i="1" s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AM3953" i="1"/>
  <c r="BA3953" i="1" s="1"/>
  <c r="AN3953" i="1"/>
  <c r="AO3953" i="1"/>
  <c r="AP3953" i="1"/>
  <c r="AQ3953" i="1"/>
  <c r="AR3953" i="1"/>
  <c r="AS3953" i="1"/>
  <c r="AT3953" i="1"/>
  <c r="AU3953" i="1"/>
  <c r="AV3953" i="1"/>
  <c r="AW3953" i="1"/>
  <c r="AX3953" i="1"/>
  <c r="AY3953" i="1"/>
  <c r="AZ3953" i="1"/>
  <c r="AM3954" i="1"/>
  <c r="BA3954" i="1" s="1"/>
  <c r="AN3954" i="1"/>
  <c r="AO3954" i="1"/>
  <c r="AP3954" i="1"/>
  <c r="AQ3954" i="1"/>
  <c r="AR3954" i="1"/>
  <c r="AS3954" i="1"/>
  <c r="AT3954" i="1"/>
  <c r="AU3954" i="1"/>
  <c r="AV3954" i="1"/>
  <c r="AW3954" i="1"/>
  <c r="AX3954" i="1"/>
  <c r="AY3954" i="1"/>
  <c r="AZ3954" i="1"/>
  <c r="AM3955" i="1"/>
  <c r="BA3955" i="1" s="1"/>
  <c r="AN3955" i="1"/>
  <c r="AO3955" i="1"/>
  <c r="AP3955" i="1"/>
  <c r="AQ3955" i="1"/>
  <c r="AR3955" i="1"/>
  <c r="AS3955" i="1"/>
  <c r="AT3955" i="1"/>
  <c r="AU3955" i="1"/>
  <c r="AV3955" i="1"/>
  <c r="AW3955" i="1"/>
  <c r="AX3955" i="1"/>
  <c r="AY3955" i="1"/>
  <c r="AZ3955" i="1"/>
  <c r="AM3956" i="1"/>
  <c r="BA3956" i="1" s="1"/>
  <c r="AN3956" i="1"/>
  <c r="AO3956" i="1"/>
  <c r="AP3956" i="1"/>
  <c r="AQ3956" i="1"/>
  <c r="AR3956" i="1"/>
  <c r="AS3956" i="1"/>
  <c r="AT3956" i="1"/>
  <c r="AU3956" i="1"/>
  <c r="AV3956" i="1"/>
  <c r="AW3956" i="1"/>
  <c r="AX3956" i="1"/>
  <c r="AY3956" i="1"/>
  <c r="AZ3956" i="1"/>
  <c r="AM3957" i="1"/>
  <c r="AN3957" i="1"/>
  <c r="AO3957" i="1"/>
  <c r="AP3957" i="1"/>
  <c r="AQ3957" i="1"/>
  <c r="AR3957" i="1"/>
  <c r="AS3957" i="1"/>
  <c r="AT3957" i="1"/>
  <c r="AU3957" i="1"/>
  <c r="AV3957" i="1"/>
  <c r="AW3957" i="1"/>
  <c r="AX3957" i="1"/>
  <c r="AY3957" i="1"/>
  <c r="AZ3957" i="1"/>
  <c r="AM3958" i="1"/>
  <c r="AN3958" i="1"/>
  <c r="AO3958" i="1"/>
  <c r="AP3958" i="1"/>
  <c r="AQ3958" i="1"/>
  <c r="AR3958" i="1"/>
  <c r="AS3958" i="1"/>
  <c r="AT3958" i="1"/>
  <c r="AU3958" i="1"/>
  <c r="AV3958" i="1"/>
  <c r="AW3958" i="1"/>
  <c r="AX3958" i="1"/>
  <c r="AY3958" i="1"/>
  <c r="AZ3958" i="1"/>
  <c r="AM3959" i="1"/>
  <c r="BA3959" i="1" s="1"/>
  <c r="AN3959" i="1"/>
  <c r="AO3959" i="1"/>
  <c r="AP3959" i="1"/>
  <c r="AQ3959" i="1"/>
  <c r="AR3959" i="1"/>
  <c r="AS3959" i="1"/>
  <c r="AT3959" i="1"/>
  <c r="AU3959" i="1"/>
  <c r="AV3959" i="1"/>
  <c r="AW3959" i="1"/>
  <c r="AX3959" i="1"/>
  <c r="AY3959" i="1"/>
  <c r="AZ3959" i="1"/>
  <c r="AM3960" i="1"/>
  <c r="AN3960" i="1"/>
  <c r="AO3960" i="1"/>
  <c r="AP3960" i="1"/>
  <c r="AQ3960" i="1"/>
  <c r="AR3960" i="1"/>
  <c r="AS3960" i="1"/>
  <c r="AT3960" i="1"/>
  <c r="AU3960" i="1"/>
  <c r="AV3960" i="1"/>
  <c r="AW3960" i="1"/>
  <c r="AX3960" i="1"/>
  <c r="AY3960" i="1"/>
  <c r="AZ3960" i="1"/>
  <c r="AM3961" i="1"/>
  <c r="BA3961" i="1" s="1"/>
  <c r="AN3961" i="1"/>
  <c r="AO3961" i="1"/>
  <c r="AP3961" i="1"/>
  <c r="AQ3961" i="1"/>
  <c r="AR3961" i="1"/>
  <c r="AS3961" i="1"/>
  <c r="AT3961" i="1"/>
  <c r="AU3961" i="1"/>
  <c r="AV3961" i="1"/>
  <c r="AW3961" i="1"/>
  <c r="AX3961" i="1"/>
  <c r="AY3961" i="1"/>
  <c r="AZ3961" i="1"/>
  <c r="AM3962" i="1"/>
  <c r="BA3962" i="1" s="1"/>
  <c r="AN3962" i="1"/>
  <c r="AO3962" i="1"/>
  <c r="AP3962" i="1"/>
  <c r="AQ3962" i="1"/>
  <c r="AR3962" i="1"/>
  <c r="AS3962" i="1"/>
  <c r="AT3962" i="1"/>
  <c r="AU3962" i="1"/>
  <c r="AV3962" i="1"/>
  <c r="AW3962" i="1"/>
  <c r="AX3962" i="1"/>
  <c r="AY3962" i="1"/>
  <c r="AZ3962" i="1"/>
  <c r="AM3963" i="1"/>
  <c r="BA3963" i="1" s="1"/>
  <c r="AN3963" i="1"/>
  <c r="AO3963" i="1"/>
  <c r="AP3963" i="1"/>
  <c r="AQ3963" i="1"/>
  <c r="AR3963" i="1"/>
  <c r="AS3963" i="1"/>
  <c r="AT3963" i="1"/>
  <c r="AU3963" i="1"/>
  <c r="AV3963" i="1"/>
  <c r="AW3963" i="1"/>
  <c r="AX3963" i="1"/>
  <c r="AY3963" i="1"/>
  <c r="AZ3963" i="1"/>
  <c r="AM3964" i="1"/>
  <c r="BA3964" i="1" s="1"/>
  <c r="AN3964" i="1"/>
  <c r="AO3964" i="1"/>
  <c r="AP3964" i="1"/>
  <c r="AQ3964" i="1"/>
  <c r="AR3964" i="1"/>
  <c r="AS3964" i="1"/>
  <c r="AT3964" i="1"/>
  <c r="AU3964" i="1"/>
  <c r="AV3964" i="1"/>
  <c r="AW3964" i="1"/>
  <c r="AX3964" i="1"/>
  <c r="AY3964" i="1"/>
  <c r="AZ3964" i="1"/>
  <c r="AM3965" i="1"/>
  <c r="AN3965" i="1"/>
  <c r="AO3965" i="1"/>
  <c r="AP3965" i="1"/>
  <c r="AQ3965" i="1"/>
  <c r="AR3965" i="1"/>
  <c r="AS3965" i="1"/>
  <c r="AT3965" i="1"/>
  <c r="AU3965" i="1"/>
  <c r="AV3965" i="1"/>
  <c r="AW3965" i="1"/>
  <c r="AX3965" i="1"/>
  <c r="AY3965" i="1"/>
  <c r="AZ3965" i="1"/>
  <c r="AM3966" i="1"/>
  <c r="AN3966" i="1"/>
  <c r="AO3966" i="1"/>
  <c r="AP3966" i="1"/>
  <c r="AQ3966" i="1"/>
  <c r="AR3966" i="1"/>
  <c r="AS3966" i="1"/>
  <c r="AT3966" i="1"/>
  <c r="AU3966" i="1"/>
  <c r="AV3966" i="1"/>
  <c r="AW3966" i="1"/>
  <c r="AX3966" i="1"/>
  <c r="AY3966" i="1"/>
  <c r="AZ3966" i="1"/>
  <c r="AM3967" i="1"/>
  <c r="BA3967" i="1" s="1"/>
  <c r="AN3967" i="1"/>
  <c r="AO3967" i="1"/>
  <c r="AP3967" i="1"/>
  <c r="AQ3967" i="1"/>
  <c r="AR3967" i="1"/>
  <c r="AS3967" i="1"/>
  <c r="AT3967" i="1"/>
  <c r="AU3967" i="1"/>
  <c r="AV3967" i="1"/>
  <c r="AW3967" i="1"/>
  <c r="AX3967" i="1"/>
  <c r="AY3967" i="1"/>
  <c r="AZ3967" i="1"/>
  <c r="AM3968" i="1"/>
  <c r="BA3968" i="1" s="1"/>
  <c r="AN3968" i="1"/>
  <c r="AO3968" i="1"/>
  <c r="AP3968" i="1"/>
  <c r="AQ3968" i="1"/>
  <c r="AR3968" i="1"/>
  <c r="AS3968" i="1"/>
  <c r="AT3968" i="1"/>
  <c r="AU3968" i="1"/>
  <c r="AV3968" i="1"/>
  <c r="AW3968" i="1"/>
  <c r="AX3968" i="1"/>
  <c r="AY3968" i="1"/>
  <c r="AZ3968" i="1"/>
  <c r="AM3969" i="1"/>
  <c r="BA3969" i="1" s="1"/>
  <c r="AN3969" i="1"/>
  <c r="AO3969" i="1"/>
  <c r="AP3969" i="1"/>
  <c r="AQ3969" i="1"/>
  <c r="AR3969" i="1"/>
  <c r="AS3969" i="1"/>
  <c r="AT3969" i="1"/>
  <c r="AU3969" i="1"/>
  <c r="AV3969" i="1"/>
  <c r="AW3969" i="1"/>
  <c r="AX3969" i="1"/>
  <c r="AY3969" i="1"/>
  <c r="AZ3969" i="1"/>
  <c r="AM3970" i="1"/>
  <c r="BA3970" i="1" s="1"/>
  <c r="AN3970" i="1"/>
  <c r="AO3970" i="1"/>
  <c r="AP3970" i="1"/>
  <c r="AQ3970" i="1"/>
  <c r="AR3970" i="1"/>
  <c r="AS3970" i="1"/>
  <c r="AT3970" i="1"/>
  <c r="AU3970" i="1"/>
  <c r="AV3970" i="1"/>
  <c r="AW3970" i="1"/>
  <c r="AX3970" i="1"/>
  <c r="AY3970" i="1"/>
  <c r="AZ3970" i="1"/>
  <c r="AM3971" i="1"/>
  <c r="BA3971" i="1" s="1"/>
  <c r="AN3971" i="1"/>
  <c r="AO3971" i="1"/>
  <c r="AP3971" i="1"/>
  <c r="AQ3971" i="1"/>
  <c r="AR3971" i="1"/>
  <c r="AS3971" i="1"/>
  <c r="AT3971" i="1"/>
  <c r="AU3971" i="1"/>
  <c r="AV3971" i="1"/>
  <c r="AW3971" i="1"/>
  <c r="AX3971" i="1"/>
  <c r="AY3971" i="1"/>
  <c r="AZ3971" i="1"/>
  <c r="AM3972" i="1"/>
  <c r="BA3972" i="1" s="1"/>
  <c r="AN3972" i="1"/>
  <c r="AO3972" i="1"/>
  <c r="AP3972" i="1"/>
  <c r="AQ3972" i="1"/>
  <c r="AR3972" i="1"/>
  <c r="AS3972" i="1"/>
  <c r="AT3972" i="1"/>
  <c r="AU3972" i="1"/>
  <c r="AV3972" i="1"/>
  <c r="AW3972" i="1"/>
  <c r="AX3972" i="1"/>
  <c r="AY3972" i="1"/>
  <c r="AZ3972" i="1"/>
  <c r="AM3973" i="1"/>
  <c r="AN3973" i="1"/>
  <c r="AO3973" i="1"/>
  <c r="AP3973" i="1"/>
  <c r="AQ3973" i="1"/>
  <c r="AR3973" i="1"/>
  <c r="AS3973" i="1"/>
  <c r="AT3973" i="1"/>
  <c r="AU3973" i="1"/>
  <c r="AV3973" i="1"/>
  <c r="AW3973" i="1"/>
  <c r="AX3973" i="1"/>
  <c r="AY3973" i="1"/>
  <c r="AZ3973" i="1"/>
  <c r="AM3974" i="1"/>
  <c r="AN3974" i="1"/>
  <c r="AO3974" i="1"/>
  <c r="AP3974" i="1"/>
  <c r="AQ3974" i="1"/>
  <c r="AR3974" i="1"/>
  <c r="AS3974" i="1"/>
  <c r="AT3974" i="1"/>
  <c r="AU3974" i="1"/>
  <c r="AV3974" i="1"/>
  <c r="AW3974" i="1"/>
  <c r="AX3974" i="1"/>
  <c r="AY3974" i="1"/>
  <c r="AZ3974" i="1"/>
  <c r="AM3975" i="1"/>
  <c r="BA3975" i="1" s="1"/>
  <c r="AN3975" i="1"/>
  <c r="AO3975" i="1"/>
  <c r="AP3975" i="1"/>
  <c r="AQ3975" i="1"/>
  <c r="AR3975" i="1"/>
  <c r="AS3975" i="1"/>
  <c r="AT3975" i="1"/>
  <c r="AU3975" i="1"/>
  <c r="AV3975" i="1"/>
  <c r="AW3975" i="1"/>
  <c r="AX3975" i="1"/>
  <c r="AY3975" i="1"/>
  <c r="AZ3975" i="1"/>
  <c r="AM3976" i="1"/>
  <c r="BA3976" i="1" s="1"/>
  <c r="AN3976" i="1"/>
  <c r="AO3976" i="1"/>
  <c r="AP3976" i="1"/>
  <c r="AQ3976" i="1"/>
  <c r="AR3976" i="1"/>
  <c r="AS3976" i="1"/>
  <c r="AT3976" i="1"/>
  <c r="AU3976" i="1"/>
  <c r="AV3976" i="1"/>
  <c r="AW3976" i="1"/>
  <c r="AX3976" i="1"/>
  <c r="AY3976" i="1"/>
  <c r="AZ3976" i="1"/>
  <c r="AM3977" i="1"/>
  <c r="BA3977" i="1" s="1"/>
  <c r="AN3977" i="1"/>
  <c r="AO3977" i="1"/>
  <c r="AP3977" i="1"/>
  <c r="AQ3977" i="1"/>
  <c r="AR3977" i="1"/>
  <c r="AS3977" i="1"/>
  <c r="AT3977" i="1"/>
  <c r="AU3977" i="1"/>
  <c r="AV3977" i="1"/>
  <c r="AW3977" i="1"/>
  <c r="AX3977" i="1"/>
  <c r="AY3977" i="1"/>
  <c r="AZ3977" i="1"/>
  <c r="AM3978" i="1"/>
  <c r="BA3978" i="1" s="1"/>
  <c r="AN3978" i="1"/>
  <c r="AO3978" i="1"/>
  <c r="AP3978" i="1"/>
  <c r="AQ3978" i="1"/>
  <c r="AR3978" i="1"/>
  <c r="AS3978" i="1"/>
  <c r="AT3978" i="1"/>
  <c r="AU3978" i="1"/>
  <c r="AV3978" i="1"/>
  <c r="AW3978" i="1"/>
  <c r="AX3978" i="1"/>
  <c r="AY3978" i="1"/>
  <c r="AZ3978" i="1"/>
  <c r="AM3979" i="1"/>
  <c r="AN3979" i="1"/>
  <c r="AO3979" i="1"/>
  <c r="AP3979" i="1"/>
  <c r="AQ3979" i="1"/>
  <c r="AR3979" i="1"/>
  <c r="AS3979" i="1"/>
  <c r="AT3979" i="1"/>
  <c r="AU3979" i="1"/>
  <c r="AV3979" i="1"/>
  <c r="AW3979" i="1"/>
  <c r="AX3979" i="1"/>
  <c r="AY3979" i="1"/>
  <c r="AZ3979" i="1"/>
  <c r="AM3980" i="1"/>
  <c r="AN3980" i="1"/>
  <c r="AO3980" i="1"/>
  <c r="AP3980" i="1"/>
  <c r="AQ3980" i="1"/>
  <c r="AR3980" i="1"/>
  <c r="AS3980" i="1"/>
  <c r="AT3980" i="1"/>
  <c r="AU3980" i="1"/>
  <c r="AV3980" i="1"/>
  <c r="AW3980" i="1"/>
  <c r="AX3980" i="1"/>
  <c r="AY3980" i="1"/>
  <c r="AZ3980" i="1"/>
  <c r="AM3981" i="1"/>
  <c r="AN3981" i="1"/>
  <c r="AO3981" i="1"/>
  <c r="AP3981" i="1"/>
  <c r="AQ3981" i="1"/>
  <c r="AR3981" i="1"/>
  <c r="AS3981" i="1"/>
  <c r="AT3981" i="1"/>
  <c r="AU3981" i="1"/>
  <c r="AV3981" i="1"/>
  <c r="AW3981" i="1"/>
  <c r="AX3981" i="1"/>
  <c r="AY3981" i="1"/>
  <c r="AZ3981" i="1"/>
  <c r="AM3982" i="1"/>
  <c r="AN3982" i="1"/>
  <c r="AO3982" i="1"/>
  <c r="AP3982" i="1"/>
  <c r="AQ3982" i="1"/>
  <c r="AR3982" i="1"/>
  <c r="AS3982" i="1"/>
  <c r="AT3982" i="1"/>
  <c r="AU3982" i="1"/>
  <c r="AV3982" i="1"/>
  <c r="AW3982" i="1"/>
  <c r="AX3982" i="1"/>
  <c r="AY3982" i="1"/>
  <c r="AZ3982" i="1"/>
  <c r="AM3983" i="1"/>
  <c r="BA3983" i="1" s="1"/>
  <c r="AN3983" i="1"/>
  <c r="AO3983" i="1"/>
  <c r="AP3983" i="1"/>
  <c r="AQ3983" i="1"/>
  <c r="AR3983" i="1"/>
  <c r="AS3983" i="1"/>
  <c r="AT3983" i="1"/>
  <c r="AU3983" i="1"/>
  <c r="AV3983" i="1"/>
  <c r="AW3983" i="1"/>
  <c r="AX3983" i="1"/>
  <c r="AY3983" i="1"/>
  <c r="AZ3983" i="1"/>
  <c r="AM3984" i="1"/>
  <c r="AN3984" i="1"/>
  <c r="AO3984" i="1"/>
  <c r="AP3984" i="1"/>
  <c r="AQ3984" i="1"/>
  <c r="AR3984" i="1"/>
  <c r="AS3984" i="1"/>
  <c r="AT3984" i="1"/>
  <c r="AU3984" i="1"/>
  <c r="AV3984" i="1"/>
  <c r="AW3984" i="1"/>
  <c r="AX3984" i="1"/>
  <c r="AY3984" i="1"/>
  <c r="AZ3984" i="1"/>
  <c r="AM3985" i="1"/>
  <c r="BA3985" i="1" s="1"/>
  <c r="AN3985" i="1"/>
  <c r="AO3985" i="1"/>
  <c r="AP3985" i="1"/>
  <c r="AQ3985" i="1"/>
  <c r="AR3985" i="1"/>
  <c r="AS3985" i="1"/>
  <c r="AT3985" i="1"/>
  <c r="AU3985" i="1"/>
  <c r="AV3985" i="1"/>
  <c r="AW3985" i="1"/>
  <c r="AX3985" i="1"/>
  <c r="AY3985" i="1"/>
  <c r="AZ3985" i="1"/>
  <c r="AM3986" i="1"/>
  <c r="BA3986" i="1" s="1"/>
  <c r="AN3986" i="1"/>
  <c r="AO3986" i="1"/>
  <c r="AP3986" i="1"/>
  <c r="AQ3986" i="1"/>
  <c r="AR3986" i="1"/>
  <c r="AS3986" i="1"/>
  <c r="AT3986" i="1"/>
  <c r="AU3986" i="1"/>
  <c r="AV3986" i="1"/>
  <c r="AW3986" i="1"/>
  <c r="AX3986" i="1"/>
  <c r="AY3986" i="1"/>
  <c r="AZ3986" i="1"/>
  <c r="AM2043" i="1"/>
  <c r="BA2043" i="1" s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AM3988" i="1"/>
  <c r="BA3988" i="1" s="1"/>
  <c r="AN3988" i="1"/>
  <c r="AO3988" i="1"/>
  <c r="AP3988" i="1"/>
  <c r="AQ3988" i="1"/>
  <c r="AR3988" i="1"/>
  <c r="AS3988" i="1"/>
  <c r="AT3988" i="1"/>
  <c r="AU3988" i="1"/>
  <c r="AV3988" i="1"/>
  <c r="AW3988" i="1"/>
  <c r="AX3988" i="1"/>
  <c r="AY3988" i="1"/>
  <c r="AZ3988" i="1"/>
  <c r="AM3989" i="1"/>
  <c r="AN3989" i="1"/>
  <c r="AO3989" i="1"/>
  <c r="AP3989" i="1"/>
  <c r="AQ3989" i="1"/>
  <c r="AR3989" i="1"/>
  <c r="AS3989" i="1"/>
  <c r="AT3989" i="1"/>
  <c r="AU3989" i="1"/>
  <c r="AV3989" i="1"/>
  <c r="AW3989" i="1"/>
  <c r="AX3989" i="1"/>
  <c r="AY3989" i="1"/>
  <c r="AZ3989" i="1"/>
  <c r="AM3990" i="1"/>
  <c r="AN3990" i="1"/>
  <c r="AO3990" i="1"/>
  <c r="AP3990" i="1"/>
  <c r="AQ3990" i="1"/>
  <c r="AR3990" i="1"/>
  <c r="AS3990" i="1"/>
  <c r="AT3990" i="1"/>
  <c r="AU3990" i="1"/>
  <c r="AV3990" i="1"/>
  <c r="AW3990" i="1"/>
  <c r="AX3990" i="1"/>
  <c r="AY3990" i="1"/>
  <c r="AZ3990" i="1"/>
  <c r="AM3991" i="1"/>
  <c r="BA3991" i="1" s="1"/>
  <c r="AN3991" i="1"/>
  <c r="AO3991" i="1"/>
  <c r="AP3991" i="1"/>
  <c r="AQ3991" i="1"/>
  <c r="AR3991" i="1"/>
  <c r="AS3991" i="1"/>
  <c r="AT3991" i="1"/>
  <c r="AU3991" i="1"/>
  <c r="AV3991" i="1"/>
  <c r="AW3991" i="1"/>
  <c r="AX3991" i="1"/>
  <c r="AY3991" i="1"/>
  <c r="AZ3991" i="1"/>
  <c r="AM3992" i="1"/>
  <c r="BA3992" i="1" s="1"/>
  <c r="AN3992" i="1"/>
  <c r="AO3992" i="1"/>
  <c r="AP3992" i="1"/>
  <c r="AQ3992" i="1"/>
  <c r="AR3992" i="1"/>
  <c r="AS3992" i="1"/>
  <c r="AT3992" i="1"/>
  <c r="AU3992" i="1"/>
  <c r="AV3992" i="1"/>
  <c r="AW3992" i="1"/>
  <c r="AX3992" i="1"/>
  <c r="AY3992" i="1"/>
  <c r="AZ3992" i="1"/>
  <c r="AM3993" i="1"/>
  <c r="BA3993" i="1" s="1"/>
  <c r="AN3993" i="1"/>
  <c r="AO3993" i="1"/>
  <c r="AP3993" i="1"/>
  <c r="AQ3993" i="1"/>
  <c r="AR3993" i="1"/>
  <c r="AS3993" i="1"/>
  <c r="AT3993" i="1"/>
  <c r="AU3993" i="1"/>
  <c r="AV3993" i="1"/>
  <c r="AW3993" i="1"/>
  <c r="AX3993" i="1"/>
  <c r="AY3993" i="1"/>
  <c r="AZ3993" i="1"/>
  <c r="AM3994" i="1"/>
  <c r="BA3994" i="1" s="1"/>
  <c r="AN3994" i="1"/>
  <c r="AO3994" i="1"/>
  <c r="AP3994" i="1"/>
  <c r="AQ3994" i="1"/>
  <c r="AR3994" i="1"/>
  <c r="AS3994" i="1"/>
  <c r="AT3994" i="1"/>
  <c r="AU3994" i="1"/>
  <c r="AV3994" i="1"/>
  <c r="AW3994" i="1"/>
  <c r="AX3994" i="1"/>
  <c r="AY3994" i="1"/>
  <c r="AZ3994" i="1"/>
  <c r="AM3995" i="1"/>
  <c r="BA3995" i="1" s="1"/>
  <c r="AN3995" i="1"/>
  <c r="AO3995" i="1"/>
  <c r="AP3995" i="1"/>
  <c r="AQ3995" i="1"/>
  <c r="AR3995" i="1"/>
  <c r="AS3995" i="1"/>
  <c r="AT3995" i="1"/>
  <c r="AU3995" i="1"/>
  <c r="AV3995" i="1"/>
  <c r="AW3995" i="1"/>
  <c r="AX3995" i="1"/>
  <c r="AY3995" i="1"/>
  <c r="AZ3995" i="1"/>
  <c r="AM3996" i="1"/>
  <c r="BA3996" i="1" s="1"/>
  <c r="AN3996" i="1"/>
  <c r="AO3996" i="1"/>
  <c r="AP3996" i="1"/>
  <c r="AQ3996" i="1"/>
  <c r="AR3996" i="1"/>
  <c r="AS3996" i="1"/>
  <c r="AT3996" i="1"/>
  <c r="AU3996" i="1"/>
  <c r="AV3996" i="1"/>
  <c r="AW3996" i="1"/>
  <c r="AX3996" i="1"/>
  <c r="AY3996" i="1"/>
  <c r="AZ3996" i="1"/>
  <c r="AM3997" i="1"/>
  <c r="AN3997" i="1"/>
  <c r="AO3997" i="1"/>
  <c r="AP3997" i="1"/>
  <c r="AQ3997" i="1"/>
  <c r="AR3997" i="1"/>
  <c r="AS3997" i="1"/>
  <c r="AT3997" i="1"/>
  <c r="AU3997" i="1"/>
  <c r="AV3997" i="1"/>
  <c r="AW3997" i="1"/>
  <c r="AX3997" i="1"/>
  <c r="AY3997" i="1"/>
  <c r="AZ3997" i="1"/>
  <c r="AM3998" i="1"/>
  <c r="AN3998" i="1"/>
  <c r="AO3998" i="1"/>
  <c r="AP3998" i="1"/>
  <c r="AQ3998" i="1"/>
  <c r="AR3998" i="1"/>
  <c r="AS3998" i="1"/>
  <c r="AT3998" i="1"/>
  <c r="AU3998" i="1"/>
  <c r="AV3998" i="1"/>
  <c r="AW3998" i="1"/>
  <c r="AX3998" i="1"/>
  <c r="AY3998" i="1"/>
  <c r="AZ3998" i="1"/>
  <c r="AM3999" i="1"/>
  <c r="BA3999" i="1" s="1"/>
  <c r="AN3999" i="1"/>
  <c r="AO3999" i="1"/>
  <c r="AP3999" i="1"/>
  <c r="AQ3999" i="1"/>
  <c r="AR3999" i="1"/>
  <c r="AS3999" i="1"/>
  <c r="AT3999" i="1"/>
  <c r="AU3999" i="1"/>
  <c r="AV3999" i="1"/>
  <c r="AW3999" i="1"/>
  <c r="AX3999" i="1"/>
  <c r="AY3999" i="1"/>
  <c r="AZ3999" i="1"/>
  <c r="AM1621" i="1"/>
  <c r="BA1621" i="1" s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AM4001" i="1"/>
  <c r="BA4001" i="1" s="1"/>
  <c r="AN4001" i="1"/>
  <c r="AO4001" i="1"/>
  <c r="AP4001" i="1"/>
  <c r="AQ4001" i="1"/>
  <c r="AR4001" i="1"/>
  <c r="AS4001" i="1"/>
  <c r="AT4001" i="1"/>
  <c r="AU4001" i="1"/>
  <c r="AV4001" i="1"/>
  <c r="AW4001" i="1"/>
  <c r="AX4001" i="1"/>
  <c r="AY4001" i="1"/>
  <c r="AZ4001" i="1"/>
  <c r="AM4002" i="1"/>
  <c r="BA4002" i="1" s="1"/>
  <c r="AN4002" i="1"/>
  <c r="AO4002" i="1"/>
  <c r="AP4002" i="1"/>
  <c r="AQ4002" i="1"/>
  <c r="AR4002" i="1"/>
  <c r="AS4002" i="1"/>
  <c r="AT4002" i="1"/>
  <c r="AU4002" i="1"/>
  <c r="AV4002" i="1"/>
  <c r="AW4002" i="1"/>
  <c r="AX4002" i="1"/>
  <c r="AY4002" i="1"/>
  <c r="AZ4002" i="1"/>
  <c r="AM4003" i="1"/>
  <c r="BA4003" i="1" s="1"/>
  <c r="AN4003" i="1"/>
  <c r="AO4003" i="1"/>
  <c r="AP4003" i="1"/>
  <c r="AQ4003" i="1"/>
  <c r="AR4003" i="1"/>
  <c r="AS4003" i="1"/>
  <c r="AT4003" i="1"/>
  <c r="AU4003" i="1"/>
  <c r="AV4003" i="1"/>
  <c r="AW4003" i="1"/>
  <c r="AX4003" i="1"/>
  <c r="AY4003" i="1"/>
  <c r="AZ4003" i="1"/>
  <c r="AM4004" i="1"/>
  <c r="BA4004" i="1" s="1"/>
  <c r="AN4004" i="1"/>
  <c r="AO4004" i="1"/>
  <c r="AP4004" i="1"/>
  <c r="AQ4004" i="1"/>
  <c r="AR4004" i="1"/>
  <c r="AS4004" i="1"/>
  <c r="AT4004" i="1"/>
  <c r="AU4004" i="1"/>
  <c r="AV4004" i="1"/>
  <c r="AW4004" i="1"/>
  <c r="AX4004" i="1"/>
  <c r="AY4004" i="1"/>
  <c r="AZ4004" i="1"/>
  <c r="AM4005" i="1"/>
  <c r="AN4005" i="1"/>
  <c r="AO4005" i="1"/>
  <c r="AP4005" i="1"/>
  <c r="AQ4005" i="1"/>
  <c r="AR4005" i="1"/>
  <c r="AS4005" i="1"/>
  <c r="AT4005" i="1"/>
  <c r="AU4005" i="1"/>
  <c r="AV4005" i="1"/>
  <c r="AW4005" i="1"/>
  <c r="AX4005" i="1"/>
  <c r="AY4005" i="1"/>
  <c r="AZ4005" i="1"/>
  <c r="AM4006" i="1"/>
  <c r="AN4006" i="1"/>
  <c r="AO4006" i="1"/>
  <c r="AP4006" i="1"/>
  <c r="AQ4006" i="1"/>
  <c r="AR4006" i="1"/>
  <c r="AS4006" i="1"/>
  <c r="AT4006" i="1"/>
  <c r="AU4006" i="1"/>
  <c r="AV4006" i="1"/>
  <c r="AW4006" i="1"/>
  <c r="AX4006" i="1"/>
  <c r="AY4006" i="1"/>
  <c r="AZ4006" i="1"/>
  <c r="AM4007" i="1"/>
  <c r="BA4007" i="1" s="1"/>
  <c r="AN4007" i="1"/>
  <c r="AO4007" i="1"/>
  <c r="AP4007" i="1"/>
  <c r="AQ4007" i="1"/>
  <c r="AR4007" i="1"/>
  <c r="AS4007" i="1"/>
  <c r="AT4007" i="1"/>
  <c r="AU4007" i="1"/>
  <c r="AV4007" i="1"/>
  <c r="AW4007" i="1"/>
  <c r="AX4007" i="1"/>
  <c r="AY4007" i="1"/>
  <c r="AZ4007" i="1"/>
  <c r="AM4008" i="1"/>
  <c r="BA4008" i="1" s="1"/>
  <c r="AN4008" i="1"/>
  <c r="AO4008" i="1"/>
  <c r="AP4008" i="1"/>
  <c r="AQ4008" i="1"/>
  <c r="AR4008" i="1"/>
  <c r="AS4008" i="1"/>
  <c r="AT4008" i="1"/>
  <c r="AU4008" i="1"/>
  <c r="AV4008" i="1"/>
  <c r="AW4008" i="1"/>
  <c r="AX4008" i="1"/>
  <c r="AY4008" i="1"/>
  <c r="AZ4008" i="1"/>
  <c r="AM4009" i="1"/>
  <c r="BA4009" i="1" s="1"/>
  <c r="AN4009" i="1"/>
  <c r="AO4009" i="1"/>
  <c r="AP4009" i="1"/>
  <c r="AQ4009" i="1"/>
  <c r="AR4009" i="1"/>
  <c r="AS4009" i="1"/>
  <c r="AT4009" i="1"/>
  <c r="AU4009" i="1"/>
  <c r="AV4009" i="1"/>
  <c r="AW4009" i="1"/>
  <c r="AX4009" i="1"/>
  <c r="AY4009" i="1"/>
  <c r="AZ4009" i="1"/>
  <c r="AM4010" i="1"/>
  <c r="AN4010" i="1"/>
  <c r="AO4010" i="1"/>
  <c r="AP4010" i="1"/>
  <c r="AQ4010" i="1"/>
  <c r="AR4010" i="1"/>
  <c r="AS4010" i="1"/>
  <c r="AT4010" i="1"/>
  <c r="AU4010" i="1"/>
  <c r="AV4010" i="1"/>
  <c r="AW4010" i="1"/>
  <c r="AX4010" i="1"/>
  <c r="AY4010" i="1"/>
  <c r="AZ4010" i="1"/>
  <c r="AM4011" i="1"/>
  <c r="BA4011" i="1" s="1"/>
  <c r="AN4011" i="1"/>
  <c r="AO4011" i="1"/>
  <c r="AP4011" i="1"/>
  <c r="AQ4011" i="1"/>
  <c r="AR4011" i="1"/>
  <c r="AS4011" i="1"/>
  <c r="AT4011" i="1"/>
  <c r="AU4011" i="1"/>
  <c r="AV4011" i="1"/>
  <c r="AW4011" i="1"/>
  <c r="AX4011" i="1"/>
  <c r="AY4011" i="1"/>
  <c r="AZ4011" i="1"/>
  <c r="AM4012" i="1"/>
  <c r="BA4012" i="1" s="1"/>
  <c r="AN4012" i="1"/>
  <c r="AO4012" i="1"/>
  <c r="AP4012" i="1"/>
  <c r="AQ4012" i="1"/>
  <c r="AR4012" i="1"/>
  <c r="AS4012" i="1"/>
  <c r="AT4012" i="1"/>
  <c r="AU4012" i="1"/>
  <c r="AV4012" i="1"/>
  <c r="AW4012" i="1"/>
  <c r="AX4012" i="1"/>
  <c r="AY4012" i="1"/>
  <c r="AZ4012" i="1"/>
  <c r="AM4013" i="1"/>
  <c r="AN4013" i="1"/>
  <c r="AO4013" i="1"/>
  <c r="AP4013" i="1"/>
  <c r="AQ4013" i="1"/>
  <c r="AR4013" i="1"/>
  <c r="AS4013" i="1"/>
  <c r="AT4013" i="1"/>
  <c r="AU4013" i="1"/>
  <c r="AV4013" i="1"/>
  <c r="AW4013" i="1"/>
  <c r="AX4013" i="1"/>
  <c r="AY4013" i="1"/>
  <c r="AZ4013" i="1"/>
  <c r="AM4014" i="1"/>
  <c r="AN4014" i="1"/>
  <c r="AO4014" i="1"/>
  <c r="AP4014" i="1"/>
  <c r="AQ4014" i="1"/>
  <c r="AR4014" i="1"/>
  <c r="AS4014" i="1"/>
  <c r="AT4014" i="1"/>
  <c r="AU4014" i="1"/>
  <c r="AV4014" i="1"/>
  <c r="AW4014" i="1"/>
  <c r="AX4014" i="1"/>
  <c r="AY4014" i="1"/>
  <c r="AZ4014" i="1"/>
  <c r="AM4015" i="1"/>
  <c r="BA4015" i="1" s="1"/>
  <c r="AN4015" i="1"/>
  <c r="AO4015" i="1"/>
  <c r="AP4015" i="1"/>
  <c r="AQ4015" i="1"/>
  <c r="AR4015" i="1"/>
  <c r="AS4015" i="1"/>
  <c r="AT4015" i="1"/>
  <c r="AU4015" i="1"/>
  <c r="AV4015" i="1"/>
  <c r="AW4015" i="1"/>
  <c r="AX4015" i="1"/>
  <c r="AY4015" i="1"/>
  <c r="AZ4015" i="1"/>
  <c r="AM4016" i="1"/>
  <c r="BA4016" i="1" s="1"/>
  <c r="AN4016" i="1"/>
  <c r="AO4016" i="1"/>
  <c r="AP4016" i="1"/>
  <c r="AQ4016" i="1"/>
  <c r="AR4016" i="1"/>
  <c r="AS4016" i="1"/>
  <c r="AT4016" i="1"/>
  <c r="AU4016" i="1"/>
  <c r="AV4016" i="1"/>
  <c r="AW4016" i="1"/>
  <c r="AX4016" i="1"/>
  <c r="AY4016" i="1"/>
  <c r="AZ4016" i="1"/>
  <c r="AM4017" i="1"/>
  <c r="BA4017" i="1" s="1"/>
  <c r="AN4017" i="1"/>
  <c r="AO4017" i="1"/>
  <c r="AP4017" i="1"/>
  <c r="AQ4017" i="1"/>
  <c r="AR4017" i="1"/>
  <c r="AS4017" i="1"/>
  <c r="AT4017" i="1"/>
  <c r="AU4017" i="1"/>
  <c r="AV4017" i="1"/>
  <c r="AW4017" i="1"/>
  <c r="AX4017" i="1"/>
  <c r="AY4017" i="1"/>
  <c r="AZ4017" i="1"/>
  <c r="AM4018" i="1"/>
  <c r="BA4018" i="1" s="1"/>
  <c r="AN4018" i="1"/>
  <c r="AO4018" i="1"/>
  <c r="AP4018" i="1"/>
  <c r="AQ4018" i="1"/>
  <c r="AR4018" i="1"/>
  <c r="AS4018" i="1"/>
  <c r="AT4018" i="1"/>
  <c r="AU4018" i="1"/>
  <c r="AV4018" i="1"/>
  <c r="AW4018" i="1"/>
  <c r="AX4018" i="1"/>
  <c r="AY4018" i="1"/>
  <c r="AZ4018" i="1"/>
  <c r="AM4019" i="1"/>
  <c r="BA4019" i="1" s="1"/>
  <c r="AN4019" i="1"/>
  <c r="AO4019" i="1"/>
  <c r="AP4019" i="1"/>
  <c r="AQ4019" i="1"/>
  <c r="AR4019" i="1"/>
  <c r="AS4019" i="1"/>
  <c r="AT4019" i="1"/>
  <c r="AU4019" i="1"/>
  <c r="AV4019" i="1"/>
  <c r="AW4019" i="1"/>
  <c r="AX4019" i="1"/>
  <c r="AY4019" i="1"/>
  <c r="AZ4019" i="1"/>
  <c r="AM4020" i="1"/>
  <c r="BA4020" i="1" s="1"/>
  <c r="AN4020" i="1"/>
  <c r="AO4020" i="1"/>
  <c r="AP4020" i="1"/>
  <c r="AQ4020" i="1"/>
  <c r="AR4020" i="1"/>
  <c r="AS4020" i="1"/>
  <c r="AT4020" i="1"/>
  <c r="AU4020" i="1"/>
  <c r="AV4020" i="1"/>
  <c r="AW4020" i="1"/>
  <c r="AX4020" i="1"/>
  <c r="AY4020" i="1"/>
  <c r="AZ4020" i="1"/>
  <c r="AM4021" i="1"/>
  <c r="AN4021" i="1"/>
  <c r="AO4021" i="1"/>
  <c r="AP4021" i="1"/>
  <c r="AQ4021" i="1"/>
  <c r="AR4021" i="1"/>
  <c r="AS4021" i="1"/>
  <c r="AT4021" i="1"/>
  <c r="AU4021" i="1"/>
  <c r="AV4021" i="1"/>
  <c r="AW4021" i="1"/>
  <c r="AX4021" i="1"/>
  <c r="AY4021" i="1"/>
  <c r="AZ4021" i="1"/>
  <c r="AM4022" i="1"/>
  <c r="AN4022" i="1"/>
  <c r="AO4022" i="1"/>
  <c r="AP4022" i="1"/>
  <c r="AQ4022" i="1"/>
  <c r="AR4022" i="1"/>
  <c r="AS4022" i="1"/>
  <c r="AT4022" i="1"/>
  <c r="AU4022" i="1"/>
  <c r="AV4022" i="1"/>
  <c r="AW4022" i="1"/>
  <c r="AX4022" i="1"/>
  <c r="AY4022" i="1"/>
  <c r="AZ4022" i="1"/>
  <c r="AM4023" i="1"/>
  <c r="BA4023" i="1" s="1"/>
  <c r="AN4023" i="1"/>
  <c r="AO4023" i="1"/>
  <c r="AP4023" i="1"/>
  <c r="AQ4023" i="1"/>
  <c r="AR4023" i="1"/>
  <c r="AS4023" i="1"/>
  <c r="AT4023" i="1"/>
  <c r="AU4023" i="1"/>
  <c r="AV4023" i="1"/>
  <c r="AW4023" i="1"/>
  <c r="AX4023" i="1"/>
  <c r="AY4023" i="1"/>
  <c r="AZ4023" i="1"/>
  <c r="AM4024" i="1"/>
  <c r="AN4024" i="1"/>
  <c r="AO4024" i="1"/>
  <c r="AP4024" i="1"/>
  <c r="AQ4024" i="1"/>
  <c r="AR4024" i="1"/>
  <c r="AS4024" i="1"/>
  <c r="AT4024" i="1"/>
  <c r="AU4024" i="1"/>
  <c r="AV4024" i="1"/>
  <c r="AW4024" i="1"/>
  <c r="AX4024" i="1"/>
  <c r="AY4024" i="1"/>
  <c r="AZ4024" i="1"/>
  <c r="AM4025" i="1"/>
  <c r="BA4025" i="1" s="1"/>
  <c r="AN4025" i="1"/>
  <c r="AO4025" i="1"/>
  <c r="AP4025" i="1"/>
  <c r="AQ4025" i="1"/>
  <c r="AR4025" i="1"/>
  <c r="AS4025" i="1"/>
  <c r="AT4025" i="1"/>
  <c r="AU4025" i="1"/>
  <c r="AV4025" i="1"/>
  <c r="AW4025" i="1"/>
  <c r="AX4025" i="1"/>
  <c r="AY4025" i="1"/>
  <c r="AZ4025" i="1"/>
  <c r="AM4026" i="1"/>
  <c r="AN4026" i="1"/>
  <c r="AO4026" i="1"/>
  <c r="AP4026" i="1"/>
  <c r="AQ4026" i="1"/>
  <c r="AR4026" i="1"/>
  <c r="AS4026" i="1"/>
  <c r="AT4026" i="1"/>
  <c r="AU4026" i="1"/>
  <c r="AV4026" i="1"/>
  <c r="AW4026" i="1"/>
  <c r="AX4026" i="1"/>
  <c r="AY4026" i="1"/>
  <c r="AZ4026" i="1"/>
  <c r="AM4027" i="1"/>
  <c r="AN4027" i="1"/>
  <c r="AO4027" i="1"/>
  <c r="AP4027" i="1"/>
  <c r="AQ4027" i="1"/>
  <c r="AR4027" i="1"/>
  <c r="AS4027" i="1"/>
  <c r="AT4027" i="1"/>
  <c r="AU4027" i="1"/>
  <c r="AV4027" i="1"/>
  <c r="AW4027" i="1"/>
  <c r="AX4027" i="1"/>
  <c r="AY4027" i="1"/>
  <c r="AZ4027" i="1"/>
  <c r="AM4028" i="1"/>
  <c r="BA4028" i="1" s="1"/>
  <c r="AN4028" i="1"/>
  <c r="AO4028" i="1"/>
  <c r="AP4028" i="1"/>
  <c r="AQ4028" i="1"/>
  <c r="AR4028" i="1"/>
  <c r="AS4028" i="1"/>
  <c r="AT4028" i="1"/>
  <c r="AU4028" i="1"/>
  <c r="AV4028" i="1"/>
  <c r="AW4028" i="1"/>
  <c r="AX4028" i="1"/>
  <c r="AY4028" i="1"/>
  <c r="AZ4028" i="1"/>
  <c r="AM4029" i="1"/>
  <c r="AN4029" i="1"/>
  <c r="AO4029" i="1"/>
  <c r="AP4029" i="1"/>
  <c r="AQ4029" i="1"/>
  <c r="AR4029" i="1"/>
  <c r="AS4029" i="1"/>
  <c r="AT4029" i="1"/>
  <c r="AU4029" i="1"/>
  <c r="AV4029" i="1"/>
  <c r="AW4029" i="1"/>
  <c r="AX4029" i="1"/>
  <c r="AY4029" i="1"/>
  <c r="AZ4029" i="1"/>
  <c r="AM4030" i="1"/>
  <c r="AN4030" i="1"/>
  <c r="AO4030" i="1"/>
  <c r="AP4030" i="1"/>
  <c r="AQ4030" i="1"/>
  <c r="AR4030" i="1"/>
  <c r="AS4030" i="1"/>
  <c r="AT4030" i="1"/>
  <c r="AU4030" i="1"/>
  <c r="AV4030" i="1"/>
  <c r="AW4030" i="1"/>
  <c r="AX4030" i="1"/>
  <c r="AY4030" i="1"/>
  <c r="AZ4030" i="1"/>
  <c r="AM4031" i="1"/>
  <c r="BA4031" i="1" s="1"/>
  <c r="AN4031" i="1"/>
  <c r="AO4031" i="1"/>
  <c r="AP4031" i="1"/>
  <c r="AQ4031" i="1"/>
  <c r="AR4031" i="1"/>
  <c r="AS4031" i="1"/>
  <c r="AT4031" i="1"/>
  <c r="AU4031" i="1"/>
  <c r="AV4031" i="1"/>
  <c r="AW4031" i="1"/>
  <c r="AX4031" i="1"/>
  <c r="AY4031" i="1"/>
  <c r="AZ4031" i="1"/>
  <c r="AM4032" i="1"/>
  <c r="AN4032" i="1"/>
  <c r="AO4032" i="1"/>
  <c r="AP4032" i="1"/>
  <c r="AQ4032" i="1"/>
  <c r="AR4032" i="1"/>
  <c r="AS4032" i="1"/>
  <c r="AT4032" i="1"/>
  <c r="AU4032" i="1"/>
  <c r="AV4032" i="1"/>
  <c r="AW4032" i="1"/>
  <c r="AX4032" i="1"/>
  <c r="AY4032" i="1"/>
  <c r="AZ4032" i="1"/>
  <c r="AM4033" i="1"/>
  <c r="BA4033" i="1" s="1"/>
  <c r="AN4033" i="1"/>
  <c r="AO4033" i="1"/>
  <c r="AP4033" i="1"/>
  <c r="AQ4033" i="1"/>
  <c r="AR4033" i="1"/>
  <c r="AS4033" i="1"/>
  <c r="AT4033" i="1"/>
  <c r="AU4033" i="1"/>
  <c r="AV4033" i="1"/>
  <c r="AW4033" i="1"/>
  <c r="AX4033" i="1"/>
  <c r="AY4033" i="1"/>
  <c r="AZ4033" i="1"/>
  <c r="AM4034" i="1"/>
  <c r="BA4034" i="1" s="1"/>
  <c r="AN4034" i="1"/>
  <c r="AO4034" i="1"/>
  <c r="AP4034" i="1"/>
  <c r="AQ4034" i="1"/>
  <c r="AR4034" i="1"/>
  <c r="AS4034" i="1"/>
  <c r="AT4034" i="1"/>
  <c r="AU4034" i="1"/>
  <c r="AV4034" i="1"/>
  <c r="AW4034" i="1"/>
  <c r="AX4034" i="1"/>
  <c r="AY4034" i="1"/>
  <c r="AZ4034" i="1"/>
  <c r="AM4035" i="1"/>
  <c r="BA4035" i="1" s="1"/>
  <c r="AN4035" i="1"/>
  <c r="AO4035" i="1"/>
  <c r="AP4035" i="1"/>
  <c r="AQ4035" i="1"/>
  <c r="AR4035" i="1"/>
  <c r="AS4035" i="1"/>
  <c r="AT4035" i="1"/>
  <c r="AU4035" i="1"/>
  <c r="AV4035" i="1"/>
  <c r="AW4035" i="1"/>
  <c r="AX4035" i="1"/>
  <c r="AY4035" i="1"/>
  <c r="AZ4035" i="1"/>
  <c r="AM4036" i="1"/>
  <c r="BA4036" i="1" s="1"/>
  <c r="AN4036" i="1"/>
  <c r="AO4036" i="1"/>
  <c r="AP4036" i="1"/>
  <c r="AQ4036" i="1"/>
  <c r="AR4036" i="1"/>
  <c r="AS4036" i="1"/>
  <c r="AT4036" i="1"/>
  <c r="AU4036" i="1"/>
  <c r="AV4036" i="1"/>
  <c r="AW4036" i="1"/>
  <c r="AX4036" i="1"/>
  <c r="AY4036" i="1"/>
  <c r="AZ4036" i="1"/>
  <c r="AM4037" i="1"/>
  <c r="AN4037" i="1"/>
  <c r="AO4037" i="1"/>
  <c r="AP4037" i="1"/>
  <c r="AQ4037" i="1"/>
  <c r="AR4037" i="1"/>
  <c r="AS4037" i="1"/>
  <c r="AT4037" i="1"/>
  <c r="AU4037" i="1"/>
  <c r="AV4037" i="1"/>
  <c r="AW4037" i="1"/>
  <c r="AX4037" i="1"/>
  <c r="AY4037" i="1"/>
  <c r="AZ4037" i="1"/>
  <c r="AM4038" i="1"/>
  <c r="AN4038" i="1"/>
  <c r="AO4038" i="1"/>
  <c r="AP4038" i="1"/>
  <c r="AQ4038" i="1"/>
  <c r="AR4038" i="1"/>
  <c r="AS4038" i="1"/>
  <c r="AT4038" i="1"/>
  <c r="AU4038" i="1"/>
  <c r="AV4038" i="1"/>
  <c r="AW4038" i="1"/>
  <c r="AX4038" i="1"/>
  <c r="AY4038" i="1"/>
  <c r="AZ4038" i="1"/>
  <c r="AM4039" i="1"/>
  <c r="BA4039" i="1" s="1"/>
  <c r="AN4039" i="1"/>
  <c r="AO4039" i="1"/>
  <c r="AP4039" i="1"/>
  <c r="AQ4039" i="1"/>
  <c r="AR4039" i="1"/>
  <c r="AS4039" i="1"/>
  <c r="AT4039" i="1"/>
  <c r="AU4039" i="1"/>
  <c r="AV4039" i="1"/>
  <c r="AW4039" i="1"/>
  <c r="AX4039" i="1"/>
  <c r="AY4039" i="1"/>
  <c r="AZ4039" i="1"/>
  <c r="AM4040" i="1"/>
  <c r="AN4040" i="1"/>
  <c r="AO4040" i="1"/>
  <c r="AP4040" i="1"/>
  <c r="AQ4040" i="1"/>
  <c r="AR4040" i="1"/>
  <c r="AS4040" i="1"/>
  <c r="AT4040" i="1"/>
  <c r="AU4040" i="1"/>
  <c r="AV4040" i="1"/>
  <c r="AW4040" i="1"/>
  <c r="AX4040" i="1"/>
  <c r="AY4040" i="1"/>
  <c r="AZ4040" i="1"/>
  <c r="AM4041" i="1"/>
  <c r="BA4041" i="1" s="1"/>
  <c r="AN4041" i="1"/>
  <c r="AO4041" i="1"/>
  <c r="AP4041" i="1"/>
  <c r="AQ4041" i="1"/>
  <c r="AR4041" i="1"/>
  <c r="AS4041" i="1"/>
  <c r="AT4041" i="1"/>
  <c r="AU4041" i="1"/>
  <c r="AV4041" i="1"/>
  <c r="AW4041" i="1"/>
  <c r="AX4041" i="1"/>
  <c r="AY4041" i="1"/>
  <c r="AZ4041" i="1"/>
  <c r="AM937" i="1"/>
  <c r="BA937" i="1" s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AM4043" i="1"/>
  <c r="BA4043" i="1" s="1"/>
  <c r="AN4043" i="1"/>
  <c r="AO4043" i="1"/>
  <c r="AP4043" i="1"/>
  <c r="AQ4043" i="1"/>
  <c r="AR4043" i="1"/>
  <c r="AS4043" i="1"/>
  <c r="AT4043" i="1"/>
  <c r="AU4043" i="1"/>
  <c r="AV4043" i="1"/>
  <c r="AW4043" i="1"/>
  <c r="AX4043" i="1"/>
  <c r="AY4043" i="1"/>
  <c r="AZ4043" i="1"/>
  <c r="AM4044" i="1"/>
  <c r="BA4044" i="1" s="1"/>
  <c r="AN4044" i="1"/>
  <c r="AO4044" i="1"/>
  <c r="AP4044" i="1"/>
  <c r="AQ4044" i="1"/>
  <c r="AR4044" i="1"/>
  <c r="AS4044" i="1"/>
  <c r="AT4044" i="1"/>
  <c r="AU4044" i="1"/>
  <c r="AV4044" i="1"/>
  <c r="AW4044" i="1"/>
  <c r="AX4044" i="1"/>
  <c r="AY4044" i="1"/>
  <c r="AZ4044" i="1"/>
  <c r="AM4045" i="1"/>
  <c r="AN4045" i="1"/>
  <c r="AO4045" i="1"/>
  <c r="AP4045" i="1"/>
  <c r="AQ4045" i="1"/>
  <c r="AR4045" i="1"/>
  <c r="AS4045" i="1"/>
  <c r="AT4045" i="1"/>
  <c r="AU4045" i="1"/>
  <c r="AV4045" i="1"/>
  <c r="AW4045" i="1"/>
  <c r="AX4045" i="1"/>
  <c r="AY4045" i="1"/>
  <c r="AZ4045" i="1"/>
  <c r="AM4046" i="1"/>
  <c r="AN4046" i="1"/>
  <c r="AO4046" i="1"/>
  <c r="AP4046" i="1"/>
  <c r="AQ4046" i="1"/>
  <c r="AR4046" i="1"/>
  <c r="AS4046" i="1"/>
  <c r="AT4046" i="1"/>
  <c r="AU4046" i="1"/>
  <c r="AV4046" i="1"/>
  <c r="AW4046" i="1"/>
  <c r="AX4046" i="1"/>
  <c r="AY4046" i="1"/>
  <c r="AZ4046" i="1"/>
  <c r="AM4047" i="1"/>
  <c r="BA4047" i="1" s="1"/>
  <c r="AN4047" i="1"/>
  <c r="AO4047" i="1"/>
  <c r="AP4047" i="1"/>
  <c r="AQ4047" i="1"/>
  <c r="AR4047" i="1"/>
  <c r="AS4047" i="1"/>
  <c r="AT4047" i="1"/>
  <c r="AU4047" i="1"/>
  <c r="AV4047" i="1"/>
  <c r="AW4047" i="1"/>
  <c r="AX4047" i="1"/>
  <c r="AY4047" i="1"/>
  <c r="AZ4047" i="1"/>
  <c r="AM4048" i="1"/>
  <c r="BA4048" i="1" s="1"/>
  <c r="AN4048" i="1"/>
  <c r="AO4048" i="1"/>
  <c r="AP4048" i="1"/>
  <c r="AQ4048" i="1"/>
  <c r="AR4048" i="1"/>
  <c r="AS4048" i="1"/>
  <c r="AT4048" i="1"/>
  <c r="AU4048" i="1"/>
  <c r="AV4048" i="1"/>
  <c r="AW4048" i="1"/>
  <c r="AX4048" i="1"/>
  <c r="AY4048" i="1"/>
  <c r="AZ4048" i="1"/>
  <c r="AM4049" i="1"/>
  <c r="BA4049" i="1" s="1"/>
  <c r="AN4049" i="1"/>
  <c r="AO4049" i="1"/>
  <c r="AP4049" i="1"/>
  <c r="AQ4049" i="1"/>
  <c r="AR4049" i="1"/>
  <c r="AS4049" i="1"/>
  <c r="AT4049" i="1"/>
  <c r="AU4049" i="1"/>
  <c r="AV4049" i="1"/>
  <c r="AW4049" i="1"/>
  <c r="AX4049" i="1"/>
  <c r="AY4049" i="1"/>
  <c r="AZ4049" i="1"/>
  <c r="AM4050" i="1"/>
  <c r="BA4050" i="1" s="1"/>
  <c r="AN4050" i="1"/>
  <c r="AO4050" i="1"/>
  <c r="AP4050" i="1"/>
  <c r="AQ4050" i="1"/>
  <c r="AR4050" i="1"/>
  <c r="AS4050" i="1"/>
  <c r="AT4050" i="1"/>
  <c r="AU4050" i="1"/>
  <c r="AV4050" i="1"/>
  <c r="AW4050" i="1"/>
  <c r="AX4050" i="1"/>
  <c r="AY4050" i="1"/>
  <c r="AZ4050" i="1"/>
  <c r="AM4051" i="1"/>
  <c r="BA4051" i="1" s="1"/>
  <c r="AN4051" i="1"/>
  <c r="AO4051" i="1"/>
  <c r="AP4051" i="1"/>
  <c r="AQ4051" i="1"/>
  <c r="AR4051" i="1"/>
  <c r="AS4051" i="1"/>
  <c r="AT4051" i="1"/>
  <c r="AU4051" i="1"/>
  <c r="AV4051" i="1"/>
  <c r="AW4051" i="1"/>
  <c r="AX4051" i="1"/>
  <c r="AY4051" i="1"/>
  <c r="AZ4051" i="1"/>
  <c r="AM4052" i="1"/>
  <c r="BA4052" i="1" s="1"/>
  <c r="AN4052" i="1"/>
  <c r="AO4052" i="1"/>
  <c r="AP4052" i="1"/>
  <c r="AQ4052" i="1"/>
  <c r="AR4052" i="1"/>
  <c r="AS4052" i="1"/>
  <c r="AT4052" i="1"/>
  <c r="AU4052" i="1"/>
  <c r="AV4052" i="1"/>
  <c r="AW4052" i="1"/>
  <c r="AX4052" i="1"/>
  <c r="AY4052" i="1"/>
  <c r="AZ4052" i="1"/>
  <c r="AM4053" i="1"/>
  <c r="AN4053" i="1"/>
  <c r="AO4053" i="1"/>
  <c r="AP4053" i="1"/>
  <c r="AQ4053" i="1"/>
  <c r="AR4053" i="1"/>
  <c r="AS4053" i="1"/>
  <c r="AT4053" i="1"/>
  <c r="AU4053" i="1"/>
  <c r="AV4053" i="1"/>
  <c r="AW4053" i="1"/>
  <c r="AX4053" i="1"/>
  <c r="AY4053" i="1"/>
  <c r="AZ4053" i="1"/>
  <c r="AM4054" i="1"/>
  <c r="AN4054" i="1"/>
  <c r="AO4054" i="1"/>
  <c r="AP4054" i="1"/>
  <c r="AQ4054" i="1"/>
  <c r="AR4054" i="1"/>
  <c r="AS4054" i="1"/>
  <c r="AT4054" i="1"/>
  <c r="AU4054" i="1"/>
  <c r="AV4054" i="1"/>
  <c r="AW4054" i="1"/>
  <c r="AX4054" i="1"/>
  <c r="AY4054" i="1"/>
  <c r="AZ4054" i="1"/>
  <c r="AM4055" i="1"/>
  <c r="BA4055" i="1" s="1"/>
  <c r="AN4055" i="1"/>
  <c r="AO4055" i="1"/>
  <c r="AP4055" i="1"/>
  <c r="AQ4055" i="1"/>
  <c r="AR4055" i="1"/>
  <c r="AS4055" i="1"/>
  <c r="AT4055" i="1"/>
  <c r="AU4055" i="1"/>
  <c r="AV4055" i="1"/>
  <c r="AW4055" i="1"/>
  <c r="AX4055" i="1"/>
  <c r="AY4055" i="1"/>
  <c r="AZ4055" i="1"/>
  <c r="AM4056" i="1"/>
  <c r="BA4056" i="1" s="1"/>
  <c r="AN4056" i="1"/>
  <c r="AO4056" i="1"/>
  <c r="AP4056" i="1"/>
  <c r="AQ4056" i="1"/>
  <c r="AR4056" i="1"/>
  <c r="AS4056" i="1"/>
  <c r="AT4056" i="1"/>
  <c r="AU4056" i="1"/>
  <c r="AV4056" i="1"/>
  <c r="AW4056" i="1"/>
  <c r="AX4056" i="1"/>
  <c r="AY4056" i="1"/>
  <c r="AZ4056" i="1"/>
  <c r="AM4057" i="1"/>
  <c r="BA4057" i="1" s="1"/>
  <c r="AN4057" i="1"/>
  <c r="AO4057" i="1"/>
  <c r="AP4057" i="1"/>
  <c r="AQ4057" i="1"/>
  <c r="AR4057" i="1"/>
  <c r="AS4057" i="1"/>
  <c r="AT4057" i="1"/>
  <c r="AU4057" i="1"/>
  <c r="AV4057" i="1"/>
  <c r="AW4057" i="1"/>
  <c r="AX4057" i="1"/>
  <c r="AY4057" i="1"/>
  <c r="AZ4057" i="1"/>
  <c r="AM4058" i="1"/>
  <c r="BA4058" i="1" s="1"/>
  <c r="AN4058" i="1"/>
  <c r="AO4058" i="1"/>
  <c r="AP4058" i="1"/>
  <c r="AQ4058" i="1"/>
  <c r="AR4058" i="1"/>
  <c r="AS4058" i="1"/>
  <c r="AT4058" i="1"/>
  <c r="AU4058" i="1"/>
  <c r="AV4058" i="1"/>
  <c r="AW4058" i="1"/>
  <c r="AX4058" i="1"/>
  <c r="AY4058" i="1"/>
  <c r="AZ4058" i="1"/>
  <c r="AM4059" i="1"/>
  <c r="BA4059" i="1" s="1"/>
  <c r="AN4059" i="1"/>
  <c r="AO4059" i="1"/>
  <c r="AP4059" i="1"/>
  <c r="AQ4059" i="1"/>
  <c r="AR4059" i="1"/>
  <c r="AS4059" i="1"/>
  <c r="AT4059" i="1"/>
  <c r="AU4059" i="1"/>
  <c r="AV4059" i="1"/>
  <c r="AW4059" i="1"/>
  <c r="AX4059" i="1"/>
  <c r="AY4059" i="1"/>
  <c r="AZ4059" i="1"/>
  <c r="AM4060" i="1"/>
  <c r="AN4060" i="1"/>
  <c r="AO4060" i="1"/>
  <c r="AP4060" i="1"/>
  <c r="AQ4060" i="1"/>
  <c r="AR4060" i="1"/>
  <c r="AS4060" i="1"/>
  <c r="AT4060" i="1"/>
  <c r="AU4060" i="1"/>
  <c r="AV4060" i="1"/>
  <c r="AW4060" i="1"/>
  <c r="AX4060" i="1"/>
  <c r="AY4060" i="1"/>
  <c r="AZ4060" i="1"/>
  <c r="AM4061" i="1"/>
  <c r="AN4061" i="1"/>
  <c r="AO4061" i="1"/>
  <c r="AP4061" i="1"/>
  <c r="AQ4061" i="1"/>
  <c r="AR4061" i="1"/>
  <c r="AS4061" i="1"/>
  <c r="AT4061" i="1"/>
  <c r="AU4061" i="1"/>
  <c r="AV4061" i="1"/>
  <c r="AW4061" i="1"/>
  <c r="AX4061" i="1"/>
  <c r="AY4061" i="1"/>
  <c r="AZ4061" i="1"/>
  <c r="AM4062" i="1"/>
  <c r="AN4062" i="1"/>
  <c r="AO4062" i="1"/>
  <c r="AP4062" i="1"/>
  <c r="AQ4062" i="1"/>
  <c r="AR4062" i="1"/>
  <c r="AS4062" i="1"/>
  <c r="AT4062" i="1"/>
  <c r="AU4062" i="1"/>
  <c r="AV4062" i="1"/>
  <c r="AW4062" i="1"/>
  <c r="AX4062" i="1"/>
  <c r="AY4062" i="1"/>
  <c r="AZ4062" i="1"/>
  <c r="AM4063" i="1"/>
  <c r="BA4063" i="1" s="1"/>
  <c r="AN4063" i="1"/>
  <c r="AO4063" i="1"/>
  <c r="AP4063" i="1"/>
  <c r="AQ4063" i="1"/>
  <c r="AR4063" i="1"/>
  <c r="AS4063" i="1"/>
  <c r="AT4063" i="1"/>
  <c r="AU4063" i="1"/>
  <c r="AV4063" i="1"/>
  <c r="AW4063" i="1"/>
  <c r="AX4063" i="1"/>
  <c r="AY4063" i="1"/>
  <c r="AZ4063" i="1"/>
  <c r="AM4064" i="1"/>
  <c r="BA4064" i="1" s="1"/>
  <c r="AN4064" i="1"/>
  <c r="AO4064" i="1"/>
  <c r="AP4064" i="1"/>
  <c r="AQ4064" i="1"/>
  <c r="AR4064" i="1"/>
  <c r="AS4064" i="1"/>
  <c r="AT4064" i="1"/>
  <c r="AU4064" i="1"/>
  <c r="AV4064" i="1"/>
  <c r="AW4064" i="1"/>
  <c r="AX4064" i="1"/>
  <c r="AY4064" i="1"/>
  <c r="AZ4064" i="1"/>
  <c r="AM4065" i="1"/>
  <c r="BA4065" i="1" s="1"/>
  <c r="AN4065" i="1"/>
  <c r="AO4065" i="1"/>
  <c r="AP4065" i="1"/>
  <c r="AQ4065" i="1"/>
  <c r="AR4065" i="1"/>
  <c r="AS4065" i="1"/>
  <c r="AT4065" i="1"/>
  <c r="AU4065" i="1"/>
  <c r="AV4065" i="1"/>
  <c r="AW4065" i="1"/>
  <c r="AX4065" i="1"/>
  <c r="AY4065" i="1"/>
  <c r="AZ4065" i="1"/>
  <c r="AM4066" i="1"/>
  <c r="BA4066" i="1" s="1"/>
  <c r="AN4066" i="1"/>
  <c r="AO4066" i="1"/>
  <c r="AP4066" i="1"/>
  <c r="AQ4066" i="1"/>
  <c r="AR4066" i="1"/>
  <c r="AS4066" i="1"/>
  <c r="AT4066" i="1"/>
  <c r="AU4066" i="1"/>
  <c r="AV4066" i="1"/>
  <c r="AW4066" i="1"/>
  <c r="AX4066" i="1"/>
  <c r="AY4066" i="1"/>
  <c r="AZ4066" i="1"/>
  <c r="AM4067" i="1"/>
  <c r="BA4067" i="1" s="1"/>
  <c r="AN4067" i="1"/>
  <c r="AO4067" i="1"/>
  <c r="AP4067" i="1"/>
  <c r="AQ4067" i="1"/>
  <c r="AR4067" i="1"/>
  <c r="AS4067" i="1"/>
  <c r="AT4067" i="1"/>
  <c r="AU4067" i="1"/>
  <c r="AV4067" i="1"/>
  <c r="AW4067" i="1"/>
  <c r="AX4067" i="1"/>
  <c r="AY4067" i="1"/>
  <c r="AZ4067" i="1"/>
  <c r="AM4068" i="1"/>
  <c r="BA4068" i="1" s="1"/>
  <c r="AN4068" i="1"/>
  <c r="AO4068" i="1"/>
  <c r="AP4068" i="1"/>
  <c r="AQ4068" i="1"/>
  <c r="AR4068" i="1"/>
  <c r="AS4068" i="1"/>
  <c r="AT4068" i="1"/>
  <c r="AU4068" i="1"/>
  <c r="AV4068" i="1"/>
  <c r="AW4068" i="1"/>
  <c r="AX4068" i="1"/>
  <c r="AY4068" i="1"/>
  <c r="AZ4068" i="1"/>
  <c r="AM4069" i="1"/>
  <c r="AN4069" i="1"/>
  <c r="AO4069" i="1"/>
  <c r="AP4069" i="1"/>
  <c r="AQ4069" i="1"/>
  <c r="AR4069" i="1"/>
  <c r="AS4069" i="1"/>
  <c r="AT4069" i="1"/>
  <c r="AU4069" i="1"/>
  <c r="AV4069" i="1"/>
  <c r="AW4069" i="1"/>
  <c r="AX4069" i="1"/>
  <c r="AY4069" i="1"/>
  <c r="AZ4069" i="1"/>
  <c r="AM4070" i="1"/>
  <c r="AN4070" i="1"/>
  <c r="AO4070" i="1"/>
  <c r="AP4070" i="1"/>
  <c r="AQ4070" i="1"/>
  <c r="AR4070" i="1"/>
  <c r="AS4070" i="1"/>
  <c r="AT4070" i="1"/>
  <c r="AU4070" i="1"/>
  <c r="AV4070" i="1"/>
  <c r="AW4070" i="1"/>
  <c r="AX4070" i="1"/>
  <c r="AY4070" i="1"/>
  <c r="AZ4070" i="1"/>
  <c r="AM4071" i="1"/>
  <c r="BA4071" i="1" s="1"/>
  <c r="AN4071" i="1"/>
  <c r="AO4071" i="1"/>
  <c r="AP4071" i="1"/>
  <c r="AQ4071" i="1"/>
  <c r="AR4071" i="1"/>
  <c r="AS4071" i="1"/>
  <c r="AT4071" i="1"/>
  <c r="AU4071" i="1"/>
  <c r="AV4071" i="1"/>
  <c r="AW4071" i="1"/>
  <c r="AX4071" i="1"/>
  <c r="AY4071" i="1"/>
  <c r="AZ4071" i="1"/>
  <c r="AM4072" i="1"/>
  <c r="BA4072" i="1" s="1"/>
  <c r="AN4072" i="1"/>
  <c r="AO4072" i="1"/>
  <c r="AP4072" i="1"/>
  <c r="AQ4072" i="1"/>
  <c r="AR4072" i="1"/>
  <c r="AS4072" i="1"/>
  <c r="AT4072" i="1"/>
  <c r="AU4072" i="1"/>
  <c r="AV4072" i="1"/>
  <c r="AW4072" i="1"/>
  <c r="AX4072" i="1"/>
  <c r="AY4072" i="1"/>
  <c r="AZ4072" i="1"/>
  <c r="AM4073" i="1"/>
  <c r="BA4073" i="1" s="1"/>
  <c r="AN4073" i="1"/>
  <c r="AO4073" i="1"/>
  <c r="AP4073" i="1"/>
  <c r="AQ4073" i="1"/>
  <c r="AR4073" i="1"/>
  <c r="AS4073" i="1"/>
  <c r="AT4073" i="1"/>
  <c r="AU4073" i="1"/>
  <c r="AV4073" i="1"/>
  <c r="AW4073" i="1"/>
  <c r="AX4073" i="1"/>
  <c r="AY4073" i="1"/>
  <c r="AZ4073" i="1"/>
  <c r="AM4074" i="1"/>
  <c r="AN4074" i="1"/>
  <c r="AO4074" i="1"/>
  <c r="AP4074" i="1"/>
  <c r="AQ4074" i="1"/>
  <c r="AR4074" i="1"/>
  <c r="AS4074" i="1"/>
  <c r="AT4074" i="1"/>
  <c r="AU4074" i="1"/>
  <c r="AV4074" i="1"/>
  <c r="AW4074" i="1"/>
  <c r="AX4074" i="1"/>
  <c r="AY4074" i="1"/>
  <c r="AZ4074" i="1"/>
  <c r="AM4075" i="1"/>
  <c r="BA4075" i="1" s="1"/>
  <c r="AN4075" i="1"/>
  <c r="AO4075" i="1"/>
  <c r="AP4075" i="1"/>
  <c r="AQ4075" i="1"/>
  <c r="AR4075" i="1"/>
  <c r="AS4075" i="1"/>
  <c r="AT4075" i="1"/>
  <c r="AU4075" i="1"/>
  <c r="AV4075" i="1"/>
  <c r="AW4075" i="1"/>
  <c r="AX4075" i="1"/>
  <c r="AY4075" i="1"/>
  <c r="AZ4075" i="1"/>
  <c r="AM4076" i="1"/>
  <c r="BA4076" i="1" s="1"/>
  <c r="AN4076" i="1"/>
  <c r="AO4076" i="1"/>
  <c r="AP4076" i="1"/>
  <c r="AQ4076" i="1"/>
  <c r="AR4076" i="1"/>
  <c r="AS4076" i="1"/>
  <c r="AT4076" i="1"/>
  <c r="AU4076" i="1"/>
  <c r="AV4076" i="1"/>
  <c r="AW4076" i="1"/>
  <c r="AX4076" i="1"/>
  <c r="AY4076" i="1"/>
  <c r="AZ4076" i="1"/>
  <c r="AM4077" i="1"/>
  <c r="AN4077" i="1"/>
  <c r="AO4077" i="1"/>
  <c r="AP4077" i="1"/>
  <c r="AQ4077" i="1"/>
  <c r="AR4077" i="1"/>
  <c r="AS4077" i="1"/>
  <c r="AT4077" i="1"/>
  <c r="AU4077" i="1"/>
  <c r="AV4077" i="1"/>
  <c r="AW4077" i="1"/>
  <c r="AX4077" i="1"/>
  <c r="AY4077" i="1"/>
  <c r="AZ4077" i="1"/>
  <c r="AM4078" i="1"/>
  <c r="AN4078" i="1"/>
  <c r="AO4078" i="1"/>
  <c r="AP4078" i="1"/>
  <c r="AQ4078" i="1"/>
  <c r="AR4078" i="1"/>
  <c r="AS4078" i="1"/>
  <c r="AT4078" i="1"/>
  <c r="AU4078" i="1"/>
  <c r="AV4078" i="1"/>
  <c r="AW4078" i="1"/>
  <c r="AX4078" i="1"/>
  <c r="AY4078" i="1"/>
  <c r="AZ4078" i="1"/>
  <c r="AM4079" i="1"/>
  <c r="BA4079" i="1" s="1"/>
  <c r="AN4079" i="1"/>
  <c r="AO4079" i="1"/>
  <c r="AP4079" i="1"/>
  <c r="AQ4079" i="1"/>
  <c r="AR4079" i="1"/>
  <c r="AS4079" i="1"/>
  <c r="AT4079" i="1"/>
  <c r="AU4079" i="1"/>
  <c r="AV4079" i="1"/>
  <c r="AW4079" i="1"/>
  <c r="AX4079" i="1"/>
  <c r="AY4079" i="1"/>
  <c r="AZ4079" i="1"/>
  <c r="AM4080" i="1"/>
  <c r="BA4080" i="1" s="1"/>
  <c r="AN4080" i="1"/>
  <c r="AO4080" i="1"/>
  <c r="AP4080" i="1"/>
  <c r="AQ4080" i="1"/>
  <c r="AR4080" i="1"/>
  <c r="AS4080" i="1"/>
  <c r="AT4080" i="1"/>
  <c r="AU4080" i="1"/>
  <c r="AV4080" i="1"/>
  <c r="AW4080" i="1"/>
  <c r="AX4080" i="1"/>
  <c r="AY4080" i="1"/>
  <c r="AZ4080" i="1"/>
  <c r="AM4081" i="1"/>
  <c r="BA4081" i="1" s="1"/>
  <c r="AN4081" i="1"/>
  <c r="AO4081" i="1"/>
  <c r="AP4081" i="1"/>
  <c r="AQ4081" i="1"/>
  <c r="AR4081" i="1"/>
  <c r="AS4081" i="1"/>
  <c r="AT4081" i="1"/>
  <c r="AU4081" i="1"/>
  <c r="AV4081" i="1"/>
  <c r="AW4081" i="1"/>
  <c r="AX4081" i="1"/>
  <c r="AY4081" i="1"/>
  <c r="AZ4081" i="1"/>
  <c r="AM4082" i="1"/>
  <c r="BA4082" i="1" s="1"/>
  <c r="AN4082" i="1"/>
  <c r="AO4082" i="1"/>
  <c r="AP4082" i="1"/>
  <c r="AQ4082" i="1"/>
  <c r="AR4082" i="1"/>
  <c r="AS4082" i="1"/>
  <c r="AT4082" i="1"/>
  <c r="AU4082" i="1"/>
  <c r="AV4082" i="1"/>
  <c r="AW4082" i="1"/>
  <c r="AX4082" i="1"/>
  <c r="AY4082" i="1"/>
  <c r="AZ4082" i="1"/>
  <c r="AM4083" i="1"/>
  <c r="BA4083" i="1" s="1"/>
  <c r="AN4083" i="1"/>
  <c r="AO4083" i="1"/>
  <c r="AP4083" i="1"/>
  <c r="AQ4083" i="1"/>
  <c r="AR4083" i="1"/>
  <c r="AS4083" i="1"/>
  <c r="AT4083" i="1"/>
  <c r="AU4083" i="1"/>
  <c r="AV4083" i="1"/>
  <c r="AW4083" i="1"/>
  <c r="AX4083" i="1"/>
  <c r="AY4083" i="1"/>
  <c r="AZ4083" i="1"/>
  <c r="AM4084" i="1"/>
  <c r="BA4084" i="1" s="1"/>
  <c r="AN4084" i="1"/>
  <c r="AO4084" i="1"/>
  <c r="AP4084" i="1"/>
  <c r="AQ4084" i="1"/>
  <c r="AR4084" i="1"/>
  <c r="AS4084" i="1"/>
  <c r="AT4084" i="1"/>
  <c r="AU4084" i="1"/>
  <c r="AV4084" i="1"/>
  <c r="AW4084" i="1"/>
  <c r="AX4084" i="1"/>
  <c r="AY4084" i="1"/>
  <c r="AZ4084" i="1"/>
  <c r="AM4085" i="1"/>
  <c r="AN4085" i="1"/>
  <c r="AO4085" i="1"/>
  <c r="AP4085" i="1"/>
  <c r="AQ4085" i="1"/>
  <c r="AR4085" i="1"/>
  <c r="AS4085" i="1"/>
  <c r="AT4085" i="1"/>
  <c r="AU4085" i="1"/>
  <c r="AV4085" i="1"/>
  <c r="AW4085" i="1"/>
  <c r="AX4085" i="1"/>
  <c r="AY4085" i="1"/>
  <c r="AZ4085" i="1"/>
  <c r="AM4086" i="1"/>
  <c r="AN4086" i="1"/>
  <c r="AO4086" i="1"/>
  <c r="AP4086" i="1"/>
  <c r="AQ4086" i="1"/>
  <c r="AR4086" i="1"/>
  <c r="AS4086" i="1"/>
  <c r="AT4086" i="1"/>
  <c r="AU4086" i="1"/>
  <c r="AV4086" i="1"/>
  <c r="AW4086" i="1"/>
  <c r="AX4086" i="1"/>
  <c r="AY4086" i="1"/>
  <c r="AZ4086" i="1"/>
  <c r="AM4087" i="1"/>
  <c r="BA4087" i="1" s="1"/>
  <c r="AN4087" i="1"/>
  <c r="AO4087" i="1"/>
  <c r="AP4087" i="1"/>
  <c r="AQ4087" i="1"/>
  <c r="AR4087" i="1"/>
  <c r="AS4087" i="1"/>
  <c r="AT4087" i="1"/>
  <c r="AU4087" i="1"/>
  <c r="AV4087" i="1"/>
  <c r="AW4087" i="1"/>
  <c r="AX4087" i="1"/>
  <c r="AY4087" i="1"/>
  <c r="AZ4087" i="1"/>
  <c r="AM4088" i="1"/>
  <c r="AN4088" i="1"/>
  <c r="AO4088" i="1"/>
  <c r="AP4088" i="1"/>
  <c r="AQ4088" i="1"/>
  <c r="AR4088" i="1"/>
  <c r="AS4088" i="1"/>
  <c r="AT4088" i="1"/>
  <c r="AU4088" i="1"/>
  <c r="AV4088" i="1"/>
  <c r="AW4088" i="1"/>
  <c r="AX4088" i="1"/>
  <c r="AY4088" i="1"/>
  <c r="AZ4088" i="1"/>
  <c r="AM4089" i="1"/>
  <c r="BA4089" i="1" s="1"/>
  <c r="AN4089" i="1"/>
  <c r="AO4089" i="1"/>
  <c r="AP4089" i="1"/>
  <c r="AQ4089" i="1"/>
  <c r="AR4089" i="1"/>
  <c r="AS4089" i="1"/>
  <c r="AT4089" i="1"/>
  <c r="AU4089" i="1"/>
  <c r="AV4089" i="1"/>
  <c r="AW4089" i="1"/>
  <c r="AX4089" i="1"/>
  <c r="AY4089" i="1"/>
  <c r="AZ4089" i="1"/>
  <c r="AM4090" i="1"/>
  <c r="BA4090" i="1" s="1"/>
  <c r="AN4090" i="1"/>
  <c r="AO4090" i="1"/>
  <c r="AP4090" i="1"/>
  <c r="AQ4090" i="1"/>
  <c r="AR4090" i="1"/>
  <c r="AS4090" i="1"/>
  <c r="AT4090" i="1"/>
  <c r="AU4090" i="1"/>
  <c r="AV4090" i="1"/>
  <c r="AW4090" i="1"/>
  <c r="AX4090" i="1"/>
  <c r="AY4090" i="1"/>
  <c r="AZ4090" i="1"/>
  <c r="AM4091" i="1"/>
  <c r="BA4091" i="1" s="1"/>
  <c r="AN4091" i="1"/>
  <c r="AO4091" i="1"/>
  <c r="AP4091" i="1"/>
  <c r="AQ4091" i="1"/>
  <c r="AR4091" i="1"/>
  <c r="AS4091" i="1"/>
  <c r="AT4091" i="1"/>
  <c r="AU4091" i="1"/>
  <c r="AV4091" i="1"/>
  <c r="AW4091" i="1"/>
  <c r="AX4091" i="1"/>
  <c r="AY4091" i="1"/>
  <c r="AZ4091" i="1"/>
  <c r="AM4092" i="1"/>
  <c r="BA4092" i="1" s="1"/>
  <c r="AN4092" i="1"/>
  <c r="AO4092" i="1"/>
  <c r="AP4092" i="1"/>
  <c r="AQ4092" i="1"/>
  <c r="AR4092" i="1"/>
  <c r="AS4092" i="1"/>
  <c r="AT4092" i="1"/>
  <c r="AU4092" i="1"/>
  <c r="AV4092" i="1"/>
  <c r="AW4092" i="1"/>
  <c r="AX4092" i="1"/>
  <c r="AY4092" i="1"/>
  <c r="AZ4092" i="1"/>
  <c r="AM4093" i="1"/>
  <c r="AN4093" i="1"/>
  <c r="AO4093" i="1"/>
  <c r="AP4093" i="1"/>
  <c r="AQ4093" i="1"/>
  <c r="AR4093" i="1"/>
  <c r="AS4093" i="1"/>
  <c r="AT4093" i="1"/>
  <c r="AU4093" i="1"/>
  <c r="AV4093" i="1"/>
  <c r="AW4093" i="1"/>
  <c r="AX4093" i="1"/>
  <c r="AY4093" i="1"/>
  <c r="AZ4093" i="1"/>
  <c r="AM4094" i="1"/>
  <c r="AN4094" i="1"/>
  <c r="AO4094" i="1"/>
  <c r="AP4094" i="1"/>
  <c r="AQ4094" i="1"/>
  <c r="AR4094" i="1"/>
  <c r="AS4094" i="1"/>
  <c r="AT4094" i="1"/>
  <c r="AU4094" i="1"/>
  <c r="AV4094" i="1"/>
  <c r="AW4094" i="1"/>
  <c r="AX4094" i="1"/>
  <c r="AY4094" i="1"/>
  <c r="AZ4094" i="1"/>
  <c r="AM4095" i="1"/>
  <c r="BA4095" i="1" s="1"/>
  <c r="AN4095" i="1"/>
  <c r="AO4095" i="1"/>
  <c r="AP4095" i="1"/>
  <c r="AQ4095" i="1"/>
  <c r="AR4095" i="1"/>
  <c r="AS4095" i="1"/>
  <c r="AT4095" i="1"/>
  <c r="AU4095" i="1"/>
  <c r="AV4095" i="1"/>
  <c r="AW4095" i="1"/>
  <c r="AX4095" i="1"/>
  <c r="AY4095" i="1"/>
  <c r="AZ4095" i="1"/>
  <c r="AM4096" i="1"/>
  <c r="AN4096" i="1"/>
  <c r="AO4096" i="1"/>
  <c r="AP4096" i="1"/>
  <c r="AQ4096" i="1"/>
  <c r="AR4096" i="1"/>
  <c r="AS4096" i="1"/>
  <c r="AT4096" i="1"/>
  <c r="AU4096" i="1"/>
  <c r="AV4096" i="1"/>
  <c r="AW4096" i="1"/>
  <c r="AX4096" i="1"/>
  <c r="AY4096" i="1"/>
  <c r="AZ4096" i="1"/>
  <c r="AM4097" i="1"/>
  <c r="BA4097" i="1" s="1"/>
  <c r="AN4097" i="1"/>
  <c r="AO4097" i="1"/>
  <c r="AP4097" i="1"/>
  <c r="AQ4097" i="1"/>
  <c r="AR4097" i="1"/>
  <c r="AS4097" i="1"/>
  <c r="AT4097" i="1"/>
  <c r="AU4097" i="1"/>
  <c r="AV4097" i="1"/>
  <c r="AW4097" i="1"/>
  <c r="AX4097" i="1"/>
  <c r="AY4097" i="1"/>
  <c r="AZ4097" i="1"/>
  <c r="AM4098" i="1"/>
  <c r="BA4098" i="1" s="1"/>
  <c r="AN4098" i="1"/>
  <c r="AO4098" i="1"/>
  <c r="AP4098" i="1"/>
  <c r="AQ4098" i="1"/>
  <c r="AR4098" i="1"/>
  <c r="AS4098" i="1"/>
  <c r="AT4098" i="1"/>
  <c r="AU4098" i="1"/>
  <c r="AV4098" i="1"/>
  <c r="AW4098" i="1"/>
  <c r="AX4098" i="1"/>
  <c r="AY4098" i="1"/>
  <c r="AZ4098" i="1"/>
  <c r="AM4099" i="1"/>
  <c r="BA4099" i="1" s="1"/>
  <c r="AN4099" i="1"/>
  <c r="AO4099" i="1"/>
  <c r="AP4099" i="1"/>
  <c r="AQ4099" i="1"/>
  <c r="AR4099" i="1"/>
  <c r="AS4099" i="1"/>
  <c r="AT4099" i="1"/>
  <c r="AU4099" i="1"/>
  <c r="AV4099" i="1"/>
  <c r="AW4099" i="1"/>
  <c r="AX4099" i="1"/>
  <c r="AY4099" i="1"/>
  <c r="AZ4099" i="1"/>
  <c r="AM4100" i="1"/>
  <c r="BA4100" i="1" s="1"/>
  <c r="AN4100" i="1"/>
  <c r="AO4100" i="1"/>
  <c r="AP4100" i="1"/>
  <c r="AQ4100" i="1"/>
  <c r="AR4100" i="1"/>
  <c r="AS4100" i="1"/>
  <c r="AT4100" i="1"/>
  <c r="AU4100" i="1"/>
  <c r="AV4100" i="1"/>
  <c r="AW4100" i="1"/>
  <c r="AX4100" i="1"/>
  <c r="AY4100" i="1"/>
  <c r="AZ4100" i="1"/>
  <c r="AM4101" i="1"/>
  <c r="AN4101" i="1"/>
  <c r="AO4101" i="1"/>
  <c r="AP4101" i="1"/>
  <c r="AQ4101" i="1"/>
  <c r="AR4101" i="1"/>
  <c r="AS4101" i="1"/>
  <c r="AT4101" i="1"/>
  <c r="AU4101" i="1"/>
  <c r="AV4101" i="1"/>
  <c r="AW4101" i="1"/>
  <c r="AX4101" i="1"/>
  <c r="AY4101" i="1"/>
  <c r="AZ4101" i="1"/>
  <c r="AM4102" i="1"/>
  <c r="AN4102" i="1"/>
  <c r="AO4102" i="1"/>
  <c r="AP4102" i="1"/>
  <c r="AQ4102" i="1"/>
  <c r="AR4102" i="1"/>
  <c r="AS4102" i="1"/>
  <c r="AT4102" i="1"/>
  <c r="AU4102" i="1"/>
  <c r="AV4102" i="1"/>
  <c r="AW4102" i="1"/>
  <c r="AX4102" i="1"/>
  <c r="AY4102" i="1"/>
  <c r="AZ4102" i="1"/>
  <c r="AM4103" i="1"/>
  <c r="BA4103" i="1" s="1"/>
  <c r="AN4103" i="1"/>
  <c r="AO4103" i="1"/>
  <c r="AP4103" i="1"/>
  <c r="AQ4103" i="1"/>
  <c r="AR4103" i="1"/>
  <c r="AS4103" i="1"/>
  <c r="AT4103" i="1"/>
  <c r="AU4103" i="1"/>
  <c r="AV4103" i="1"/>
  <c r="AW4103" i="1"/>
  <c r="AX4103" i="1"/>
  <c r="AY4103" i="1"/>
  <c r="AZ4103" i="1"/>
  <c r="AM4104" i="1"/>
  <c r="BA4104" i="1" s="1"/>
  <c r="AN4104" i="1"/>
  <c r="AO4104" i="1"/>
  <c r="AP4104" i="1"/>
  <c r="AQ4104" i="1"/>
  <c r="AR4104" i="1"/>
  <c r="AS4104" i="1"/>
  <c r="AT4104" i="1"/>
  <c r="AU4104" i="1"/>
  <c r="AV4104" i="1"/>
  <c r="AW4104" i="1"/>
  <c r="AX4104" i="1"/>
  <c r="AY4104" i="1"/>
  <c r="AZ4104" i="1"/>
  <c r="AM4105" i="1"/>
  <c r="BA4105" i="1" s="1"/>
  <c r="AN4105" i="1"/>
  <c r="AO4105" i="1"/>
  <c r="AP4105" i="1"/>
  <c r="AQ4105" i="1"/>
  <c r="AR4105" i="1"/>
  <c r="AS4105" i="1"/>
  <c r="AT4105" i="1"/>
  <c r="AU4105" i="1"/>
  <c r="AV4105" i="1"/>
  <c r="AW4105" i="1"/>
  <c r="AX4105" i="1"/>
  <c r="AY4105" i="1"/>
  <c r="AZ4105" i="1"/>
  <c r="AM4106" i="1"/>
  <c r="BA4106" i="1" s="1"/>
  <c r="AN4106" i="1"/>
  <c r="AO4106" i="1"/>
  <c r="AP4106" i="1"/>
  <c r="AQ4106" i="1"/>
  <c r="AR4106" i="1"/>
  <c r="AS4106" i="1"/>
  <c r="AT4106" i="1"/>
  <c r="AU4106" i="1"/>
  <c r="AV4106" i="1"/>
  <c r="AW4106" i="1"/>
  <c r="AX4106" i="1"/>
  <c r="AY4106" i="1"/>
  <c r="AZ4106" i="1"/>
  <c r="AM4107" i="1"/>
  <c r="AN4107" i="1"/>
  <c r="AO4107" i="1"/>
  <c r="AP4107" i="1"/>
  <c r="AQ4107" i="1"/>
  <c r="AR4107" i="1"/>
  <c r="AS4107" i="1"/>
  <c r="AT4107" i="1"/>
  <c r="AU4107" i="1"/>
  <c r="AV4107" i="1"/>
  <c r="AW4107" i="1"/>
  <c r="AX4107" i="1"/>
  <c r="AY4107" i="1"/>
  <c r="AZ4107" i="1"/>
  <c r="AM4108" i="1"/>
  <c r="AN4108" i="1"/>
  <c r="AO4108" i="1"/>
  <c r="AP4108" i="1"/>
  <c r="AQ4108" i="1"/>
  <c r="AR4108" i="1"/>
  <c r="AS4108" i="1"/>
  <c r="AT4108" i="1"/>
  <c r="AU4108" i="1"/>
  <c r="AV4108" i="1"/>
  <c r="AW4108" i="1"/>
  <c r="AX4108" i="1"/>
  <c r="AY4108" i="1"/>
  <c r="AZ4108" i="1"/>
  <c r="AM4109" i="1"/>
  <c r="AN4109" i="1"/>
  <c r="AO4109" i="1"/>
  <c r="AP4109" i="1"/>
  <c r="AQ4109" i="1"/>
  <c r="AR4109" i="1"/>
  <c r="AS4109" i="1"/>
  <c r="AT4109" i="1"/>
  <c r="AU4109" i="1"/>
  <c r="AV4109" i="1"/>
  <c r="AW4109" i="1"/>
  <c r="AX4109" i="1"/>
  <c r="AY4109" i="1"/>
  <c r="AZ4109" i="1"/>
  <c r="AM4110" i="1"/>
  <c r="AN4110" i="1"/>
  <c r="AO4110" i="1"/>
  <c r="AP4110" i="1"/>
  <c r="AQ4110" i="1"/>
  <c r="AR4110" i="1"/>
  <c r="AS4110" i="1"/>
  <c r="AT4110" i="1"/>
  <c r="AU4110" i="1"/>
  <c r="AV4110" i="1"/>
  <c r="AW4110" i="1"/>
  <c r="AX4110" i="1"/>
  <c r="AY4110" i="1"/>
  <c r="AZ4110" i="1"/>
  <c r="AM4111" i="1"/>
  <c r="BA4111" i="1" s="1"/>
  <c r="AN4111" i="1"/>
  <c r="AO4111" i="1"/>
  <c r="AP4111" i="1"/>
  <c r="AQ4111" i="1"/>
  <c r="AR4111" i="1"/>
  <c r="AS4111" i="1"/>
  <c r="AT4111" i="1"/>
  <c r="AU4111" i="1"/>
  <c r="AV4111" i="1"/>
  <c r="AW4111" i="1"/>
  <c r="AX4111" i="1"/>
  <c r="AY4111" i="1"/>
  <c r="AZ4111" i="1"/>
  <c r="AM4112" i="1"/>
  <c r="AN4112" i="1"/>
  <c r="AO4112" i="1"/>
  <c r="AP4112" i="1"/>
  <c r="AQ4112" i="1"/>
  <c r="AR4112" i="1"/>
  <c r="AS4112" i="1"/>
  <c r="AT4112" i="1"/>
  <c r="AU4112" i="1"/>
  <c r="AV4112" i="1"/>
  <c r="AW4112" i="1"/>
  <c r="AX4112" i="1"/>
  <c r="AY4112" i="1"/>
  <c r="AZ4112" i="1"/>
  <c r="AM4113" i="1"/>
  <c r="BA4113" i="1" s="1"/>
  <c r="AN4113" i="1"/>
  <c r="AO4113" i="1"/>
  <c r="AP4113" i="1"/>
  <c r="AQ4113" i="1"/>
  <c r="AR4113" i="1"/>
  <c r="AS4113" i="1"/>
  <c r="AT4113" i="1"/>
  <c r="AU4113" i="1"/>
  <c r="AV4113" i="1"/>
  <c r="AW4113" i="1"/>
  <c r="AX4113" i="1"/>
  <c r="AY4113" i="1"/>
  <c r="AZ4113" i="1"/>
  <c r="AM4114" i="1"/>
  <c r="BA4114" i="1" s="1"/>
  <c r="AN4114" i="1"/>
  <c r="AO4114" i="1"/>
  <c r="AP4114" i="1"/>
  <c r="AQ4114" i="1"/>
  <c r="AR4114" i="1"/>
  <c r="AS4114" i="1"/>
  <c r="AT4114" i="1"/>
  <c r="AU4114" i="1"/>
  <c r="AV4114" i="1"/>
  <c r="AW4114" i="1"/>
  <c r="AX4114" i="1"/>
  <c r="AY4114" i="1"/>
  <c r="AZ4114" i="1"/>
  <c r="AM4115" i="1"/>
  <c r="BA4115" i="1" s="1"/>
  <c r="AN4115" i="1"/>
  <c r="AO4115" i="1"/>
  <c r="AP4115" i="1"/>
  <c r="AQ4115" i="1"/>
  <c r="AR4115" i="1"/>
  <c r="AS4115" i="1"/>
  <c r="AT4115" i="1"/>
  <c r="AU4115" i="1"/>
  <c r="AV4115" i="1"/>
  <c r="AW4115" i="1"/>
  <c r="AX4115" i="1"/>
  <c r="AY4115" i="1"/>
  <c r="AZ4115" i="1"/>
  <c r="AM4116" i="1"/>
  <c r="BA4116" i="1" s="1"/>
  <c r="AN4116" i="1"/>
  <c r="AO4116" i="1"/>
  <c r="AP4116" i="1"/>
  <c r="AQ4116" i="1"/>
  <c r="AR4116" i="1"/>
  <c r="AS4116" i="1"/>
  <c r="AT4116" i="1"/>
  <c r="AU4116" i="1"/>
  <c r="AV4116" i="1"/>
  <c r="AW4116" i="1"/>
  <c r="AX4116" i="1"/>
  <c r="AY4116" i="1"/>
  <c r="AZ4116" i="1"/>
  <c r="AM4117" i="1"/>
  <c r="AN4117" i="1"/>
  <c r="AO4117" i="1"/>
  <c r="AP4117" i="1"/>
  <c r="AQ4117" i="1"/>
  <c r="AR4117" i="1"/>
  <c r="AS4117" i="1"/>
  <c r="AT4117" i="1"/>
  <c r="AU4117" i="1"/>
  <c r="AV4117" i="1"/>
  <c r="AW4117" i="1"/>
  <c r="AX4117" i="1"/>
  <c r="AY4117" i="1"/>
  <c r="AZ4117" i="1"/>
  <c r="AM4118" i="1"/>
  <c r="AN4118" i="1"/>
  <c r="AO4118" i="1"/>
  <c r="AP4118" i="1"/>
  <c r="AQ4118" i="1"/>
  <c r="AR4118" i="1"/>
  <c r="AS4118" i="1"/>
  <c r="AT4118" i="1"/>
  <c r="AU4118" i="1"/>
  <c r="AV4118" i="1"/>
  <c r="AW4118" i="1"/>
  <c r="AX4118" i="1"/>
  <c r="AY4118" i="1"/>
  <c r="AZ4118" i="1"/>
  <c r="AM4119" i="1"/>
  <c r="BA4119" i="1" s="1"/>
  <c r="AN4119" i="1"/>
  <c r="AO4119" i="1"/>
  <c r="AP4119" i="1"/>
  <c r="AQ4119" i="1"/>
  <c r="AR4119" i="1"/>
  <c r="AS4119" i="1"/>
  <c r="AT4119" i="1"/>
  <c r="AU4119" i="1"/>
  <c r="AV4119" i="1"/>
  <c r="AW4119" i="1"/>
  <c r="AX4119" i="1"/>
  <c r="AY4119" i="1"/>
  <c r="AZ4119" i="1"/>
  <c r="AM4120" i="1"/>
  <c r="BA4120" i="1" s="1"/>
  <c r="AN4120" i="1"/>
  <c r="AO4120" i="1"/>
  <c r="AP4120" i="1"/>
  <c r="AQ4120" i="1"/>
  <c r="AR4120" i="1"/>
  <c r="AS4120" i="1"/>
  <c r="AT4120" i="1"/>
  <c r="AU4120" i="1"/>
  <c r="AV4120" i="1"/>
  <c r="AW4120" i="1"/>
  <c r="AX4120" i="1"/>
  <c r="AY4120" i="1"/>
  <c r="AZ4120" i="1"/>
  <c r="AM4121" i="1"/>
  <c r="BA4121" i="1" s="1"/>
  <c r="AN4121" i="1"/>
  <c r="AO4121" i="1"/>
  <c r="AP4121" i="1"/>
  <c r="AQ4121" i="1"/>
  <c r="AR4121" i="1"/>
  <c r="AS4121" i="1"/>
  <c r="AT4121" i="1"/>
  <c r="AU4121" i="1"/>
  <c r="AV4121" i="1"/>
  <c r="AW4121" i="1"/>
  <c r="AX4121" i="1"/>
  <c r="AY4121" i="1"/>
  <c r="AZ4121" i="1"/>
  <c r="AM4122" i="1"/>
  <c r="BA4122" i="1" s="1"/>
  <c r="AN4122" i="1"/>
  <c r="AO4122" i="1"/>
  <c r="AP4122" i="1"/>
  <c r="AQ4122" i="1"/>
  <c r="AR4122" i="1"/>
  <c r="AS4122" i="1"/>
  <c r="AT4122" i="1"/>
  <c r="AU4122" i="1"/>
  <c r="AV4122" i="1"/>
  <c r="AW4122" i="1"/>
  <c r="AX4122" i="1"/>
  <c r="AY4122" i="1"/>
  <c r="AZ4122" i="1"/>
  <c r="AM4123" i="1"/>
  <c r="BA4123" i="1" s="1"/>
  <c r="AN4123" i="1"/>
  <c r="AO4123" i="1"/>
  <c r="AP4123" i="1"/>
  <c r="AQ4123" i="1"/>
  <c r="AR4123" i="1"/>
  <c r="AS4123" i="1"/>
  <c r="AT4123" i="1"/>
  <c r="AU4123" i="1"/>
  <c r="AV4123" i="1"/>
  <c r="AW4123" i="1"/>
  <c r="AX4123" i="1"/>
  <c r="AY4123" i="1"/>
  <c r="AZ4123" i="1"/>
  <c r="AM4124" i="1"/>
  <c r="BA4124" i="1" s="1"/>
  <c r="AN4124" i="1"/>
  <c r="AO4124" i="1"/>
  <c r="AP4124" i="1"/>
  <c r="AQ4124" i="1"/>
  <c r="AR4124" i="1"/>
  <c r="AS4124" i="1"/>
  <c r="AT4124" i="1"/>
  <c r="AU4124" i="1"/>
  <c r="AV4124" i="1"/>
  <c r="AW4124" i="1"/>
  <c r="AX4124" i="1"/>
  <c r="AY4124" i="1"/>
  <c r="AZ4124" i="1"/>
  <c r="AM4125" i="1"/>
  <c r="AN4125" i="1"/>
  <c r="AO4125" i="1"/>
  <c r="AP4125" i="1"/>
  <c r="AQ4125" i="1"/>
  <c r="AR4125" i="1"/>
  <c r="AS4125" i="1"/>
  <c r="AT4125" i="1"/>
  <c r="AU4125" i="1"/>
  <c r="AV4125" i="1"/>
  <c r="AW4125" i="1"/>
  <c r="AX4125" i="1"/>
  <c r="AY4125" i="1"/>
  <c r="AZ4125" i="1"/>
  <c r="AM4126" i="1"/>
  <c r="AN4126" i="1"/>
  <c r="AO4126" i="1"/>
  <c r="AP4126" i="1"/>
  <c r="AQ4126" i="1"/>
  <c r="AR4126" i="1"/>
  <c r="AS4126" i="1"/>
  <c r="AT4126" i="1"/>
  <c r="AU4126" i="1"/>
  <c r="AV4126" i="1"/>
  <c r="AW4126" i="1"/>
  <c r="AX4126" i="1"/>
  <c r="AY4126" i="1"/>
  <c r="AZ4126" i="1"/>
  <c r="AM4127" i="1"/>
  <c r="BA4127" i="1" s="1"/>
  <c r="AN4127" i="1"/>
  <c r="AO4127" i="1"/>
  <c r="AP4127" i="1"/>
  <c r="AQ4127" i="1"/>
  <c r="AR4127" i="1"/>
  <c r="AS4127" i="1"/>
  <c r="AT4127" i="1"/>
  <c r="AU4127" i="1"/>
  <c r="AV4127" i="1"/>
  <c r="AW4127" i="1"/>
  <c r="AX4127" i="1"/>
  <c r="AY4127" i="1"/>
  <c r="AZ4127" i="1"/>
  <c r="AM4128" i="1"/>
  <c r="BA4128" i="1" s="1"/>
  <c r="AN4128" i="1"/>
  <c r="AO4128" i="1"/>
  <c r="AP4128" i="1"/>
  <c r="AQ4128" i="1"/>
  <c r="AR4128" i="1"/>
  <c r="AS4128" i="1"/>
  <c r="AT4128" i="1"/>
  <c r="AU4128" i="1"/>
  <c r="AV4128" i="1"/>
  <c r="AW4128" i="1"/>
  <c r="AX4128" i="1"/>
  <c r="AY4128" i="1"/>
  <c r="AZ4128" i="1"/>
  <c r="AM4129" i="1"/>
  <c r="BA4129" i="1" s="1"/>
  <c r="AN4129" i="1"/>
  <c r="AO4129" i="1"/>
  <c r="AP4129" i="1"/>
  <c r="AQ4129" i="1"/>
  <c r="AR4129" i="1"/>
  <c r="AS4129" i="1"/>
  <c r="AT4129" i="1"/>
  <c r="AU4129" i="1"/>
  <c r="AV4129" i="1"/>
  <c r="AW4129" i="1"/>
  <c r="AX4129" i="1"/>
  <c r="AY4129" i="1"/>
  <c r="AZ4129" i="1"/>
  <c r="AM4130" i="1"/>
  <c r="BA4130" i="1" s="1"/>
  <c r="AN4130" i="1"/>
  <c r="AO4130" i="1"/>
  <c r="AP4130" i="1"/>
  <c r="AQ4130" i="1"/>
  <c r="AR4130" i="1"/>
  <c r="AS4130" i="1"/>
  <c r="AT4130" i="1"/>
  <c r="AU4130" i="1"/>
  <c r="AV4130" i="1"/>
  <c r="AW4130" i="1"/>
  <c r="AX4130" i="1"/>
  <c r="AY4130" i="1"/>
  <c r="AZ4130" i="1"/>
  <c r="AM4131" i="1"/>
  <c r="BA4131" i="1" s="1"/>
  <c r="AN4131" i="1"/>
  <c r="AO4131" i="1"/>
  <c r="AP4131" i="1"/>
  <c r="AQ4131" i="1"/>
  <c r="AR4131" i="1"/>
  <c r="AS4131" i="1"/>
  <c r="AT4131" i="1"/>
  <c r="AU4131" i="1"/>
  <c r="AV4131" i="1"/>
  <c r="AW4131" i="1"/>
  <c r="AX4131" i="1"/>
  <c r="AY4131" i="1"/>
  <c r="AZ4131" i="1"/>
  <c r="AM4132" i="1"/>
  <c r="BA4132" i="1" s="1"/>
  <c r="AN4132" i="1"/>
  <c r="AO4132" i="1"/>
  <c r="AP4132" i="1"/>
  <c r="AQ4132" i="1"/>
  <c r="AR4132" i="1"/>
  <c r="AS4132" i="1"/>
  <c r="AT4132" i="1"/>
  <c r="AU4132" i="1"/>
  <c r="AV4132" i="1"/>
  <c r="AW4132" i="1"/>
  <c r="AX4132" i="1"/>
  <c r="AY4132" i="1"/>
  <c r="AZ4132" i="1"/>
  <c r="AM4133" i="1"/>
  <c r="AN4133" i="1"/>
  <c r="AO4133" i="1"/>
  <c r="AP4133" i="1"/>
  <c r="AQ4133" i="1"/>
  <c r="AR4133" i="1"/>
  <c r="AS4133" i="1"/>
  <c r="AT4133" i="1"/>
  <c r="AU4133" i="1"/>
  <c r="AV4133" i="1"/>
  <c r="AW4133" i="1"/>
  <c r="AX4133" i="1"/>
  <c r="AY4133" i="1"/>
  <c r="AZ4133" i="1"/>
  <c r="AM4134" i="1"/>
  <c r="AN4134" i="1"/>
  <c r="AO4134" i="1"/>
  <c r="AP4134" i="1"/>
  <c r="AQ4134" i="1"/>
  <c r="AR4134" i="1"/>
  <c r="AS4134" i="1"/>
  <c r="AT4134" i="1"/>
  <c r="AU4134" i="1"/>
  <c r="AV4134" i="1"/>
  <c r="AW4134" i="1"/>
  <c r="AX4134" i="1"/>
  <c r="AY4134" i="1"/>
  <c r="AZ4134" i="1"/>
  <c r="AM4135" i="1"/>
  <c r="BA4135" i="1" s="1"/>
  <c r="AN4135" i="1"/>
  <c r="AO4135" i="1"/>
  <c r="AP4135" i="1"/>
  <c r="AQ4135" i="1"/>
  <c r="AR4135" i="1"/>
  <c r="AS4135" i="1"/>
  <c r="AT4135" i="1"/>
  <c r="AU4135" i="1"/>
  <c r="AV4135" i="1"/>
  <c r="AW4135" i="1"/>
  <c r="AX4135" i="1"/>
  <c r="AY4135" i="1"/>
  <c r="AZ4135" i="1"/>
  <c r="AM4136" i="1"/>
  <c r="BA4136" i="1" s="1"/>
  <c r="AN4136" i="1"/>
  <c r="AO4136" i="1"/>
  <c r="AP4136" i="1"/>
  <c r="AQ4136" i="1"/>
  <c r="AR4136" i="1"/>
  <c r="AS4136" i="1"/>
  <c r="AT4136" i="1"/>
  <c r="AU4136" i="1"/>
  <c r="AV4136" i="1"/>
  <c r="AW4136" i="1"/>
  <c r="AX4136" i="1"/>
  <c r="AY4136" i="1"/>
  <c r="AZ4136" i="1"/>
  <c r="AM4137" i="1"/>
  <c r="BA4137" i="1" s="1"/>
  <c r="AN4137" i="1"/>
  <c r="AO4137" i="1"/>
  <c r="AP4137" i="1"/>
  <c r="AQ4137" i="1"/>
  <c r="AR4137" i="1"/>
  <c r="AS4137" i="1"/>
  <c r="AT4137" i="1"/>
  <c r="AU4137" i="1"/>
  <c r="AV4137" i="1"/>
  <c r="AW4137" i="1"/>
  <c r="AX4137" i="1"/>
  <c r="AY4137" i="1"/>
  <c r="AZ4137" i="1"/>
  <c r="AM4138" i="1"/>
  <c r="BA4138" i="1" s="1"/>
  <c r="AN4138" i="1"/>
  <c r="AO4138" i="1"/>
  <c r="AP4138" i="1"/>
  <c r="AQ4138" i="1"/>
  <c r="AR4138" i="1"/>
  <c r="AS4138" i="1"/>
  <c r="AT4138" i="1"/>
  <c r="AU4138" i="1"/>
  <c r="AV4138" i="1"/>
  <c r="AW4138" i="1"/>
  <c r="AX4138" i="1"/>
  <c r="AY4138" i="1"/>
  <c r="AZ4138" i="1"/>
  <c r="AM4139" i="1"/>
  <c r="BA4139" i="1" s="1"/>
  <c r="AN4139" i="1"/>
  <c r="AO4139" i="1"/>
  <c r="AP4139" i="1"/>
  <c r="AQ4139" i="1"/>
  <c r="AR4139" i="1"/>
  <c r="AS4139" i="1"/>
  <c r="AT4139" i="1"/>
  <c r="AU4139" i="1"/>
  <c r="AV4139" i="1"/>
  <c r="AW4139" i="1"/>
  <c r="AX4139" i="1"/>
  <c r="AY4139" i="1"/>
  <c r="AZ4139" i="1"/>
  <c r="AM4140" i="1"/>
  <c r="BA4140" i="1" s="1"/>
  <c r="AN4140" i="1"/>
  <c r="AO4140" i="1"/>
  <c r="AP4140" i="1"/>
  <c r="AQ4140" i="1"/>
  <c r="AR4140" i="1"/>
  <c r="AS4140" i="1"/>
  <c r="AT4140" i="1"/>
  <c r="AU4140" i="1"/>
  <c r="AV4140" i="1"/>
  <c r="AW4140" i="1"/>
  <c r="AX4140" i="1"/>
  <c r="AY4140" i="1"/>
  <c r="AZ4140" i="1"/>
  <c r="AM4141" i="1"/>
  <c r="AN4141" i="1"/>
  <c r="AO4141" i="1"/>
  <c r="AP4141" i="1"/>
  <c r="AQ4141" i="1"/>
  <c r="AR4141" i="1"/>
  <c r="AS4141" i="1"/>
  <c r="AT4141" i="1"/>
  <c r="AU4141" i="1"/>
  <c r="AV4141" i="1"/>
  <c r="AW4141" i="1"/>
  <c r="AX4141" i="1"/>
  <c r="AY4141" i="1"/>
  <c r="AZ4141" i="1"/>
  <c r="AM4142" i="1"/>
  <c r="AN4142" i="1"/>
  <c r="AO4142" i="1"/>
  <c r="AP4142" i="1"/>
  <c r="AQ4142" i="1"/>
  <c r="AR4142" i="1"/>
  <c r="AS4142" i="1"/>
  <c r="AT4142" i="1"/>
  <c r="AU4142" i="1"/>
  <c r="AV4142" i="1"/>
  <c r="AW4142" i="1"/>
  <c r="AX4142" i="1"/>
  <c r="AY4142" i="1"/>
  <c r="AZ4142" i="1"/>
  <c r="AM4143" i="1"/>
  <c r="BA4143" i="1" s="1"/>
  <c r="AN4143" i="1"/>
  <c r="AO4143" i="1"/>
  <c r="AP4143" i="1"/>
  <c r="AQ4143" i="1"/>
  <c r="AR4143" i="1"/>
  <c r="AS4143" i="1"/>
  <c r="AT4143" i="1"/>
  <c r="AU4143" i="1"/>
  <c r="AV4143" i="1"/>
  <c r="AW4143" i="1"/>
  <c r="AX4143" i="1"/>
  <c r="AY4143" i="1"/>
  <c r="AZ4143" i="1"/>
  <c r="AM4144" i="1"/>
  <c r="BA4144" i="1" s="1"/>
  <c r="AN4144" i="1"/>
  <c r="AO4144" i="1"/>
  <c r="AP4144" i="1"/>
  <c r="AQ4144" i="1"/>
  <c r="AR4144" i="1"/>
  <c r="AS4144" i="1"/>
  <c r="AT4144" i="1"/>
  <c r="AU4144" i="1"/>
  <c r="AV4144" i="1"/>
  <c r="AW4144" i="1"/>
  <c r="AX4144" i="1"/>
  <c r="AY4144" i="1"/>
  <c r="AZ4144" i="1"/>
  <c r="AM4145" i="1"/>
  <c r="BA4145" i="1" s="1"/>
  <c r="AN4145" i="1"/>
  <c r="AO4145" i="1"/>
  <c r="AP4145" i="1"/>
  <c r="AQ4145" i="1"/>
  <c r="AR4145" i="1"/>
  <c r="AS4145" i="1"/>
  <c r="AT4145" i="1"/>
  <c r="AU4145" i="1"/>
  <c r="AV4145" i="1"/>
  <c r="AW4145" i="1"/>
  <c r="AX4145" i="1"/>
  <c r="AY4145" i="1"/>
  <c r="AZ4145" i="1"/>
  <c r="AM4146" i="1"/>
  <c r="BA4146" i="1" s="1"/>
  <c r="AN4146" i="1"/>
  <c r="AO4146" i="1"/>
  <c r="AP4146" i="1"/>
  <c r="AQ4146" i="1"/>
  <c r="AR4146" i="1"/>
  <c r="AS4146" i="1"/>
  <c r="AT4146" i="1"/>
  <c r="AU4146" i="1"/>
  <c r="AV4146" i="1"/>
  <c r="AW4146" i="1"/>
  <c r="AX4146" i="1"/>
  <c r="AY4146" i="1"/>
  <c r="AZ4146" i="1"/>
  <c r="AM4147" i="1"/>
  <c r="BA4147" i="1" s="1"/>
  <c r="AN4147" i="1"/>
  <c r="AO4147" i="1"/>
  <c r="AP4147" i="1"/>
  <c r="AQ4147" i="1"/>
  <c r="AR4147" i="1"/>
  <c r="AS4147" i="1"/>
  <c r="AT4147" i="1"/>
  <c r="AU4147" i="1"/>
  <c r="AV4147" i="1"/>
  <c r="AW4147" i="1"/>
  <c r="AX4147" i="1"/>
  <c r="AY4147" i="1"/>
  <c r="AZ4147" i="1"/>
  <c r="AM4148" i="1"/>
  <c r="BA4148" i="1" s="1"/>
  <c r="AN4148" i="1"/>
  <c r="AO4148" i="1"/>
  <c r="AP4148" i="1"/>
  <c r="AQ4148" i="1"/>
  <c r="AR4148" i="1"/>
  <c r="AS4148" i="1"/>
  <c r="AT4148" i="1"/>
  <c r="AU4148" i="1"/>
  <c r="AV4148" i="1"/>
  <c r="AW4148" i="1"/>
  <c r="AX4148" i="1"/>
  <c r="AY4148" i="1"/>
  <c r="AZ4148" i="1"/>
  <c r="AM4149" i="1"/>
  <c r="AN4149" i="1"/>
  <c r="AO4149" i="1"/>
  <c r="AP4149" i="1"/>
  <c r="AQ4149" i="1"/>
  <c r="AR4149" i="1"/>
  <c r="AS4149" i="1"/>
  <c r="AT4149" i="1"/>
  <c r="AU4149" i="1"/>
  <c r="AV4149" i="1"/>
  <c r="AW4149" i="1"/>
  <c r="AX4149" i="1"/>
  <c r="AY4149" i="1"/>
  <c r="AZ4149" i="1"/>
  <c r="AM4150" i="1"/>
  <c r="AN4150" i="1"/>
  <c r="AO4150" i="1"/>
  <c r="AP4150" i="1"/>
  <c r="AQ4150" i="1"/>
  <c r="AR4150" i="1"/>
  <c r="AS4150" i="1"/>
  <c r="AT4150" i="1"/>
  <c r="AU4150" i="1"/>
  <c r="AV4150" i="1"/>
  <c r="AW4150" i="1"/>
  <c r="AX4150" i="1"/>
  <c r="AY4150" i="1"/>
  <c r="AZ4150" i="1"/>
  <c r="AM4151" i="1"/>
  <c r="BA4151" i="1" s="1"/>
  <c r="AN4151" i="1"/>
  <c r="AO4151" i="1"/>
  <c r="AP4151" i="1"/>
  <c r="AQ4151" i="1"/>
  <c r="AR4151" i="1"/>
  <c r="AS4151" i="1"/>
  <c r="AT4151" i="1"/>
  <c r="AU4151" i="1"/>
  <c r="AV4151" i="1"/>
  <c r="AW4151" i="1"/>
  <c r="AX4151" i="1"/>
  <c r="AY4151" i="1"/>
  <c r="AZ4151" i="1"/>
  <c r="AM4152" i="1"/>
  <c r="BA4152" i="1" s="1"/>
  <c r="AN4152" i="1"/>
  <c r="AO4152" i="1"/>
  <c r="AP4152" i="1"/>
  <c r="AQ4152" i="1"/>
  <c r="AR4152" i="1"/>
  <c r="AS4152" i="1"/>
  <c r="AT4152" i="1"/>
  <c r="AU4152" i="1"/>
  <c r="AV4152" i="1"/>
  <c r="AW4152" i="1"/>
  <c r="AX4152" i="1"/>
  <c r="AY4152" i="1"/>
  <c r="AZ4152" i="1"/>
  <c r="AM4153" i="1"/>
  <c r="BA4153" i="1" s="1"/>
  <c r="AN4153" i="1"/>
  <c r="AO4153" i="1"/>
  <c r="AP4153" i="1"/>
  <c r="AQ4153" i="1"/>
  <c r="AR4153" i="1"/>
  <c r="AS4153" i="1"/>
  <c r="AT4153" i="1"/>
  <c r="AU4153" i="1"/>
  <c r="AV4153" i="1"/>
  <c r="AW4153" i="1"/>
  <c r="AX4153" i="1"/>
  <c r="AY4153" i="1"/>
  <c r="AZ4153" i="1"/>
  <c r="AM4154" i="1"/>
  <c r="AN4154" i="1"/>
  <c r="AO4154" i="1"/>
  <c r="AP4154" i="1"/>
  <c r="AQ4154" i="1"/>
  <c r="AR4154" i="1"/>
  <c r="AS4154" i="1"/>
  <c r="AT4154" i="1"/>
  <c r="AU4154" i="1"/>
  <c r="AV4154" i="1"/>
  <c r="AW4154" i="1"/>
  <c r="AX4154" i="1"/>
  <c r="AY4154" i="1"/>
  <c r="AZ4154" i="1"/>
  <c r="AM4155" i="1"/>
  <c r="AN4155" i="1"/>
  <c r="AO4155" i="1"/>
  <c r="AP4155" i="1"/>
  <c r="AQ4155" i="1"/>
  <c r="AR4155" i="1"/>
  <c r="AS4155" i="1"/>
  <c r="AT4155" i="1"/>
  <c r="AU4155" i="1"/>
  <c r="AV4155" i="1"/>
  <c r="AW4155" i="1"/>
  <c r="AX4155" i="1"/>
  <c r="AY4155" i="1"/>
  <c r="AZ4155" i="1"/>
  <c r="AM4156" i="1"/>
  <c r="BA4156" i="1" s="1"/>
  <c r="AN4156" i="1"/>
  <c r="AO4156" i="1"/>
  <c r="AP4156" i="1"/>
  <c r="AQ4156" i="1"/>
  <c r="AR4156" i="1"/>
  <c r="AS4156" i="1"/>
  <c r="AT4156" i="1"/>
  <c r="AU4156" i="1"/>
  <c r="AV4156" i="1"/>
  <c r="AW4156" i="1"/>
  <c r="AX4156" i="1"/>
  <c r="AY4156" i="1"/>
  <c r="AZ4156" i="1"/>
  <c r="AM4157" i="1"/>
  <c r="AN4157" i="1"/>
  <c r="AO4157" i="1"/>
  <c r="AP4157" i="1"/>
  <c r="AQ4157" i="1"/>
  <c r="AR4157" i="1"/>
  <c r="AS4157" i="1"/>
  <c r="AT4157" i="1"/>
  <c r="AU4157" i="1"/>
  <c r="AV4157" i="1"/>
  <c r="AW4157" i="1"/>
  <c r="AX4157" i="1"/>
  <c r="AY4157" i="1"/>
  <c r="AZ4157" i="1"/>
  <c r="AM4158" i="1"/>
  <c r="AN4158" i="1"/>
  <c r="AO4158" i="1"/>
  <c r="AP4158" i="1"/>
  <c r="AQ4158" i="1"/>
  <c r="AR4158" i="1"/>
  <c r="AS4158" i="1"/>
  <c r="AT4158" i="1"/>
  <c r="AU4158" i="1"/>
  <c r="AV4158" i="1"/>
  <c r="AW4158" i="1"/>
  <c r="AX4158" i="1"/>
  <c r="AY4158" i="1"/>
  <c r="AZ4158" i="1"/>
  <c r="AM4159" i="1"/>
  <c r="BA4159" i="1" s="1"/>
  <c r="AN4159" i="1"/>
  <c r="AO4159" i="1"/>
  <c r="AP4159" i="1"/>
  <c r="AQ4159" i="1"/>
  <c r="AR4159" i="1"/>
  <c r="AS4159" i="1"/>
  <c r="AT4159" i="1"/>
  <c r="AU4159" i="1"/>
  <c r="AV4159" i="1"/>
  <c r="AW4159" i="1"/>
  <c r="AX4159" i="1"/>
  <c r="AY4159" i="1"/>
  <c r="AZ4159" i="1"/>
  <c r="AM4160" i="1"/>
  <c r="AN4160" i="1"/>
  <c r="AO4160" i="1"/>
  <c r="AP4160" i="1"/>
  <c r="AQ4160" i="1"/>
  <c r="AR4160" i="1"/>
  <c r="AS4160" i="1"/>
  <c r="AT4160" i="1"/>
  <c r="AU4160" i="1"/>
  <c r="AV4160" i="1"/>
  <c r="AW4160" i="1"/>
  <c r="AX4160" i="1"/>
  <c r="AY4160" i="1"/>
  <c r="AZ4160" i="1"/>
  <c r="AM4161" i="1"/>
  <c r="BA4161" i="1" s="1"/>
  <c r="AN4161" i="1"/>
  <c r="AO4161" i="1"/>
  <c r="AP4161" i="1"/>
  <c r="AQ4161" i="1"/>
  <c r="AR4161" i="1"/>
  <c r="AS4161" i="1"/>
  <c r="AT4161" i="1"/>
  <c r="AU4161" i="1"/>
  <c r="AV4161" i="1"/>
  <c r="AW4161" i="1"/>
  <c r="AX4161" i="1"/>
  <c r="AY4161" i="1"/>
  <c r="AZ4161" i="1"/>
  <c r="AM4162" i="1"/>
  <c r="BA4162" i="1" s="1"/>
  <c r="AN4162" i="1"/>
  <c r="AO4162" i="1"/>
  <c r="AP4162" i="1"/>
  <c r="AQ4162" i="1"/>
  <c r="AR4162" i="1"/>
  <c r="AS4162" i="1"/>
  <c r="AT4162" i="1"/>
  <c r="AU4162" i="1"/>
  <c r="AV4162" i="1"/>
  <c r="AW4162" i="1"/>
  <c r="AX4162" i="1"/>
  <c r="AY4162" i="1"/>
  <c r="AZ4162" i="1"/>
  <c r="AM4163" i="1"/>
  <c r="BA4163" i="1" s="1"/>
  <c r="AN4163" i="1"/>
  <c r="AO4163" i="1"/>
  <c r="AP4163" i="1"/>
  <c r="AQ4163" i="1"/>
  <c r="AR4163" i="1"/>
  <c r="AS4163" i="1"/>
  <c r="AT4163" i="1"/>
  <c r="AU4163" i="1"/>
  <c r="AV4163" i="1"/>
  <c r="AW4163" i="1"/>
  <c r="AX4163" i="1"/>
  <c r="AY4163" i="1"/>
  <c r="AZ4163" i="1"/>
  <c r="AM4164" i="1"/>
  <c r="BA4164" i="1" s="1"/>
  <c r="AN4164" i="1"/>
  <c r="AO4164" i="1"/>
  <c r="AP4164" i="1"/>
  <c r="AQ4164" i="1"/>
  <c r="AR4164" i="1"/>
  <c r="AS4164" i="1"/>
  <c r="AT4164" i="1"/>
  <c r="AU4164" i="1"/>
  <c r="AV4164" i="1"/>
  <c r="AW4164" i="1"/>
  <c r="AX4164" i="1"/>
  <c r="AY4164" i="1"/>
  <c r="AZ4164" i="1"/>
  <c r="AM4165" i="1"/>
  <c r="AN4165" i="1"/>
  <c r="AO4165" i="1"/>
  <c r="AP4165" i="1"/>
  <c r="AQ4165" i="1"/>
  <c r="AR4165" i="1"/>
  <c r="AS4165" i="1"/>
  <c r="AT4165" i="1"/>
  <c r="AU4165" i="1"/>
  <c r="AV4165" i="1"/>
  <c r="AW4165" i="1"/>
  <c r="AX4165" i="1"/>
  <c r="AY4165" i="1"/>
  <c r="AZ4165" i="1"/>
  <c r="AM4166" i="1"/>
  <c r="AN4166" i="1"/>
  <c r="AO4166" i="1"/>
  <c r="AP4166" i="1"/>
  <c r="AQ4166" i="1"/>
  <c r="AR4166" i="1"/>
  <c r="AS4166" i="1"/>
  <c r="AT4166" i="1"/>
  <c r="AU4166" i="1"/>
  <c r="AV4166" i="1"/>
  <c r="AW4166" i="1"/>
  <c r="AX4166" i="1"/>
  <c r="AY4166" i="1"/>
  <c r="AZ4166" i="1"/>
  <c r="AM4167" i="1"/>
  <c r="BA4167" i="1" s="1"/>
  <c r="AN4167" i="1"/>
  <c r="AO4167" i="1"/>
  <c r="AP4167" i="1"/>
  <c r="AQ4167" i="1"/>
  <c r="AR4167" i="1"/>
  <c r="AS4167" i="1"/>
  <c r="AT4167" i="1"/>
  <c r="AU4167" i="1"/>
  <c r="AV4167" i="1"/>
  <c r="AW4167" i="1"/>
  <c r="AX4167" i="1"/>
  <c r="AY4167" i="1"/>
  <c r="AZ4167" i="1"/>
  <c r="AM4168" i="1"/>
  <c r="AN4168" i="1"/>
  <c r="AO4168" i="1"/>
  <c r="AP4168" i="1"/>
  <c r="AQ4168" i="1"/>
  <c r="AR4168" i="1"/>
  <c r="AS4168" i="1"/>
  <c r="AT4168" i="1"/>
  <c r="AU4168" i="1"/>
  <c r="AV4168" i="1"/>
  <c r="AW4168" i="1"/>
  <c r="AX4168" i="1"/>
  <c r="AY4168" i="1"/>
  <c r="AZ4168" i="1"/>
  <c r="AM4169" i="1"/>
  <c r="BA4169" i="1" s="1"/>
  <c r="AN4169" i="1"/>
  <c r="AO4169" i="1"/>
  <c r="AP4169" i="1"/>
  <c r="AQ4169" i="1"/>
  <c r="AR4169" i="1"/>
  <c r="AS4169" i="1"/>
  <c r="AT4169" i="1"/>
  <c r="AU4169" i="1"/>
  <c r="AV4169" i="1"/>
  <c r="AW4169" i="1"/>
  <c r="AX4169" i="1"/>
  <c r="AY4169" i="1"/>
  <c r="AZ4169" i="1"/>
  <c r="AM4170" i="1"/>
  <c r="BA4170" i="1" s="1"/>
  <c r="AN4170" i="1"/>
  <c r="AO4170" i="1"/>
  <c r="AP4170" i="1"/>
  <c r="AQ4170" i="1"/>
  <c r="AR4170" i="1"/>
  <c r="AS4170" i="1"/>
  <c r="AT4170" i="1"/>
  <c r="AU4170" i="1"/>
  <c r="AV4170" i="1"/>
  <c r="AW4170" i="1"/>
  <c r="AX4170" i="1"/>
  <c r="AY4170" i="1"/>
  <c r="AZ4170" i="1"/>
  <c r="AM4171" i="1"/>
  <c r="BA4171" i="1" s="1"/>
  <c r="AN4171" i="1"/>
  <c r="AO4171" i="1"/>
  <c r="AP4171" i="1"/>
  <c r="AQ4171" i="1"/>
  <c r="AR4171" i="1"/>
  <c r="AS4171" i="1"/>
  <c r="AT4171" i="1"/>
  <c r="AU4171" i="1"/>
  <c r="AV4171" i="1"/>
  <c r="AW4171" i="1"/>
  <c r="AX4171" i="1"/>
  <c r="AY4171" i="1"/>
  <c r="AZ4171" i="1"/>
  <c r="AM4172" i="1"/>
  <c r="BA4172" i="1" s="1"/>
  <c r="AN4172" i="1"/>
  <c r="AO4172" i="1"/>
  <c r="AP4172" i="1"/>
  <c r="AQ4172" i="1"/>
  <c r="AR4172" i="1"/>
  <c r="AS4172" i="1"/>
  <c r="AT4172" i="1"/>
  <c r="AU4172" i="1"/>
  <c r="AV4172" i="1"/>
  <c r="AW4172" i="1"/>
  <c r="AX4172" i="1"/>
  <c r="AY4172" i="1"/>
  <c r="AZ4172" i="1"/>
  <c r="AM4173" i="1"/>
  <c r="AN4173" i="1"/>
  <c r="AO4173" i="1"/>
  <c r="AP4173" i="1"/>
  <c r="AQ4173" i="1"/>
  <c r="AR4173" i="1"/>
  <c r="AS4173" i="1"/>
  <c r="AT4173" i="1"/>
  <c r="AU4173" i="1"/>
  <c r="AV4173" i="1"/>
  <c r="AW4173" i="1"/>
  <c r="AX4173" i="1"/>
  <c r="AY4173" i="1"/>
  <c r="AZ4173" i="1"/>
  <c r="AM4174" i="1"/>
  <c r="AN4174" i="1"/>
  <c r="AO4174" i="1"/>
  <c r="AP4174" i="1"/>
  <c r="AQ4174" i="1"/>
  <c r="AR4174" i="1"/>
  <c r="AS4174" i="1"/>
  <c r="AT4174" i="1"/>
  <c r="AU4174" i="1"/>
  <c r="AV4174" i="1"/>
  <c r="AW4174" i="1"/>
  <c r="AX4174" i="1"/>
  <c r="AY4174" i="1"/>
  <c r="AZ4174" i="1"/>
  <c r="AM4175" i="1"/>
  <c r="BA4175" i="1" s="1"/>
  <c r="AN4175" i="1"/>
  <c r="AO4175" i="1"/>
  <c r="AP4175" i="1"/>
  <c r="AQ4175" i="1"/>
  <c r="AR4175" i="1"/>
  <c r="AS4175" i="1"/>
  <c r="AT4175" i="1"/>
  <c r="AU4175" i="1"/>
  <c r="AV4175" i="1"/>
  <c r="AW4175" i="1"/>
  <c r="AX4175" i="1"/>
  <c r="AY4175" i="1"/>
  <c r="AZ4175" i="1"/>
  <c r="AM4176" i="1"/>
  <c r="BA4176" i="1" s="1"/>
  <c r="AN4176" i="1"/>
  <c r="AO4176" i="1"/>
  <c r="AP4176" i="1"/>
  <c r="AQ4176" i="1"/>
  <c r="AR4176" i="1"/>
  <c r="AS4176" i="1"/>
  <c r="AT4176" i="1"/>
  <c r="AU4176" i="1"/>
  <c r="AV4176" i="1"/>
  <c r="AW4176" i="1"/>
  <c r="AX4176" i="1"/>
  <c r="AY4176" i="1"/>
  <c r="AZ4176" i="1"/>
  <c r="AM4177" i="1"/>
  <c r="BA4177" i="1" s="1"/>
  <c r="AN4177" i="1"/>
  <c r="AO4177" i="1"/>
  <c r="AP4177" i="1"/>
  <c r="AQ4177" i="1"/>
  <c r="AR4177" i="1"/>
  <c r="AS4177" i="1"/>
  <c r="AT4177" i="1"/>
  <c r="AU4177" i="1"/>
  <c r="AV4177" i="1"/>
  <c r="AW4177" i="1"/>
  <c r="AX4177" i="1"/>
  <c r="AY4177" i="1"/>
  <c r="AZ4177" i="1"/>
  <c r="AM4178" i="1"/>
  <c r="BA4178" i="1" s="1"/>
  <c r="AN4178" i="1"/>
  <c r="AO4178" i="1"/>
  <c r="AP4178" i="1"/>
  <c r="AQ4178" i="1"/>
  <c r="AR4178" i="1"/>
  <c r="AS4178" i="1"/>
  <c r="AT4178" i="1"/>
  <c r="AU4178" i="1"/>
  <c r="AV4178" i="1"/>
  <c r="AW4178" i="1"/>
  <c r="AX4178" i="1"/>
  <c r="AY4178" i="1"/>
  <c r="AZ4178" i="1"/>
  <c r="AM4179" i="1"/>
  <c r="BA4179" i="1" s="1"/>
  <c r="AN4179" i="1"/>
  <c r="AO4179" i="1"/>
  <c r="AP4179" i="1"/>
  <c r="AQ4179" i="1"/>
  <c r="AR4179" i="1"/>
  <c r="AS4179" i="1"/>
  <c r="AT4179" i="1"/>
  <c r="AU4179" i="1"/>
  <c r="AV4179" i="1"/>
  <c r="AW4179" i="1"/>
  <c r="AX4179" i="1"/>
  <c r="AY4179" i="1"/>
  <c r="AZ4179" i="1"/>
  <c r="AM4180" i="1"/>
  <c r="BA4180" i="1" s="1"/>
  <c r="AN4180" i="1"/>
  <c r="AO4180" i="1"/>
  <c r="AP4180" i="1"/>
  <c r="AQ4180" i="1"/>
  <c r="AR4180" i="1"/>
  <c r="AS4180" i="1"/>
  <c r="AT4180" i="1"/>
  <c r="AU4180" i="1"/>
  <c r="AV4180" i="1"/>
  <c r="AW4180" i="1"/>
  <c r="AX4180" i="1"/>
  <c r="AY4180" i="1"/>
  <c r="AZ4180" i="1"/>
  <c r="AM4181" i="1"/>
  <c r="AN4181" i="1"/>
  <c r="AO4181" i="1"/>
  <c r="AP4181" i="1"/>
  <c r="AQ4181" i="1"/>
  <c r="AR4181" i="1"/>
  <c r="AS4181" i="1"/>
  <c r="AT4181" i="1"/>
  <c r="AU4181" i="1"/>
  <c r="AV4181" i="1"/>
  <c r="AW4181" i="1"/>
  <c r="AX4181" i="1"/>
  <c r="AY4181" i="1"/>
  <c r="AZ4181" i="1"/>
  <c r="AM4182" i="1"/>
  <c r="AN4182" i="1"/>
  <c r="AO4182" i="1"/>
  <c r="AP4182" i="1"/>
  <c r="AQ4182" i="1"/>
  <c r="AR4182" i="1"/>
  <c r="AS4182" i="1"/>
  <c r="AT4182" i="1"/>
  <c r="AU4182" i="1"/>
  <c r="AV4182" i="1"/>
  <c r="AW4182" i="1"/>
  <c r="AX4182" i="1"/>
  <c r="AY4182" i="1"/>
  <c r="AZ4182" i="1"/>
  <c r="AM4183" i="1"/>
  <c r="BA4183" i="1" s="1"/>
  <c r="AN4183" i="1"/>
  <c r="AO4183" i="1"/>
  <c r="AP4183" i="1"/>
  <c r="AQ4183" i="1"/>
  <c r="AR4183" i="1"/>
  <c r="AS4183" i="1"/>
  <c r="AT4183" i="1"/>
  <c r="AU4183" i="1"/>
  <c r="AV4183" i="1"/>
  <c r="AW4183" i="1"/>
  <c r="AX4183" i="1"/>
  <c r="AY4183" i="1"/>
  <c r="AZ4183" i="1"/>
  <c r="AM4184" i="1"/>
  <c r="BA4184" i="1" s="1"/>
  <c r="AN4184" i="1"/>
  <c r="AO4184" i="1"/>
  <c r="AP4184" i="1"/>
  <c r="AQ4184" i="1"/>
  <c r="AR4184" i="1"/>
  <c r="AS4184" i="1"/>
  <c r="AT4184" i="1"/>
  <c r="AU4184" i="1"/>
  <c r="AV4184" i="1"/>
  <c r="AW4184" i="1"/>
  <c r="AX4184" i="1"/>
  <c r="AY4184" i="1"/>
  <c r="AZ4184" i="1"/>
  <c r="AM1607" i="1"/>
  <c r="BA1607" i="1" s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AM4186" i="1"/>
  <c r="BA4186" i="1" s="1"/>
  <c r="AN4186" i="1"/>
  <c r="AO4186" i="1"/>
  <c r="AP4186" i="1"/>
  <c r="AQ4186" i="1"/>
  <c r="AR4186" i="1"/>
  <c r="AS4186" i="1"/>
  <c r="AT4186" i="1"/>
  <c r="AU4186" i="1"/>
  <c r="AV4186" i="1"/>
  <c r="AW4186" i="1"/>
  <c r="AX4186" i="1"/>
  <c r="AY4186" i="1"/>
  <c r="AZ4186" i="1"/>
  <c r="AM4187" i="1"/>
  <c r="BA4187" i="1" s="1"/>
  <c r="AN4187" i="1"/>
  <c r="AO4187" i="1"/>
  <c r="AP4187" i="1"/>
  <c r="AQ4187" i="1"/>
  <c r="AR4187" i="1"/>
  <c r="AS4187" i="1"/>
  <c r="AT4187" i="1"/>
  <c r="AU4187" i="1"/>
  <c r="AV4187" i="1"/>
  <c r="AW4187" i="1"/>
  <c r="AX4187" i="1"/>
  <c r="AY4187" i="1"/>
  <c r="AZ4187" i="1"/>
  <c r="AM4188" i="1"/>
  <c r="AN4188" i="1"/>
  <c r="AO4188" i="1"/>
  <c r="AP4188" i="1"/>
  <c r="AQ4188" i="1"/>
  <c r="AR4188" i="1"/>
  <c r="AS4188" i="1"/>
  <c r="AT4188" i="1"/>
  <c r="AU4188" i="1"/>
  <c r="AV4188" i="1"/>
  <c r="AW4188" i="1"/>
  <c r="AX4188" i="1"/>
  <c r="AY4188" i="1"/>
  <c r="AZ4188" i="1"/>
  <c r="AM4189" i="1"/>
  <c r="AN4189" i="1"/>
  <c r="AO4189" i="1"/>
  <c r="AP4189" i="1"/>
  <c r="AQ4189" i="1"/>
  <c r="AR4189" i="1"/>
  <c r="AS4189" i="1"/>
  <c r="AT4189" i="1"/>
  <c r="AU4189" i="1"/>
  <c r="AV4189" i="1"/>
  <c r="AW4189" i="1"/>
  <c r="AX4189" i="1"/>
  <c r="AY4189" i="1"/>
  <c r="AZ4189" i="1"/>
  <c r="AM4190" i="1"/>
  <c r="AN4190" i="1"/>
  <c r="AO4190" i="1"/>
  <c r="AP4190" i="1"/>
  <c r="AQ4190" i="1"/>
  <c r="AR4190" i="1"/>
  <c r="AS4190" i="1"/>
  <c r="AT4190" i="1"/>
  <c r="AU4190" i="1"/>
  <c r="AV4190" i="1"/>
  <c r="AW4190" i="1"/>
  <c r="AX4190" i="1"/>
  <c r="AY4190" i="1"/>
  <c r="AZ4190" i="1"/>
  <c r="AM4191" i="1"/>
  <c r="BA4191" i="1" s="1"/>
  <c r="AN4191" i="1"/>
  <c r="AO4191" i="1"/>
  <c r="AP4191" i="1"/>
  <c r="AQ4191" i="1"/>
  <c r="AR4191" i="1"/>
  <c r="AS4191" i="1"/>
  <c r="AT4191" i="1"/>
  <c r="AU4191" i="1"/>
  <c r="AV4191" i="1"/>
  <c r="AW4191" i="1"/>
  <c r="AX4191" i="1"/>
  <c r="AY4191" i="1"/>
  <c r="AZ4191" i="1"/>
  <c r="AM4192" i="1"/>
  <c r="BA4192" i="1" s="1"/>
  <c r="AN4192" i="1"/>
  <c r="AO4192" i="1"/>
  <c r="AP4192" i="1"/>
  <c r="AQ4192" i="1"/>
  <c r="AR4192" i="1"/>
  <c r="AS4192" i="1"/>
  <c r="AT4192" i="1"/>
  <c r="AU4192" i="1"/>
  <c r="AV4192" i="1"/>
  <c r="AW4192" i="1"/>
  <c r="AX4192" i="1"/>
  <c r="AY4192" i="1"/>
  <c r="AZ4192" i="1"/>
  <c r="AM4193" i="1"/>
  <c r="BA4193" i="1" s="1"/>
  <c r="AN4193" i="1"/>
  <c r="AO4193" i="1"/>
  <c r="AP4193" i="1"/>
  <c r="AQ4193" i="1"/>
  <c r="AR4193" i="1"/>
  <c r="AS4193" i="1"/>
  <c r="AT4193" i="1"/>
  <c r="AU4193" i="1"/>
  <c r="AV4193" i="1"/>
  <c r="AW4193" i="1"/>
  <c r="AX4193" i="1"/>
  <c r="AY4193" i="1"/>
  <c r="AZ4193" i="1"/>
  <c r="AM156" i="1"/>
  <c r="BA156" i="1" s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AM4195" i="1"/>
  <c r="BA4195" i="1" s="1"/>
  <c r="AN4195" i="1"/>
  <c r="AO4195" i="1"/>
  <c r="AP4195" i="1"/>
  <c r="AQ4195" i="1"/>
  <c r="AR4195" i="1"/>
  <c r="AS4195" i="1"/>
  <c r="AT4195" i="1"/>
  <c r="AU4195" i="1"/>
  <c r="AV4195" i="1"/>
  <c r="AW4195" i="1"/>
  <c r="AX4195" i="1"/>
  <c r="AY4195" i="1"/>
  <c r="AZ4195" i="1"/>
  <c r="AM4196" i="1"/>
  <c r="BA4196" i="1" s="1"/>
  <c r="AN4196" i="1"/>
  <c r="AO4196" i="1"/>
  <c r="AP4196" i="1"/>
  <c r="AQ4196" i="1"/>
  <c r="AR4196" i="1"/>
  <c r="AS4196" i="1"/>
  <c r="AT4196" i="1"/>
  <c r="AU4196" i="1"/>
  <c r="AV4196" i="1"/>
  <c r="AW4196" i="1"/>
  <c r="AX4196" i="1"/>
  <c r="AY4196" i="1"/>
  <c r="AZ4196" i="1"/>
  <c r="AM4197" i="1"/>
  <c r="AN4197" i="1"/>
  <c r="AO4197" i="1"/>
  <c r="AP4197" i="1"/>
  <c r="AQ4197" i="1"/>
  <c r="AR4197" i="1"/>
  <c r="AS4197" i="1"/>
  <c r="AT4197" i="1"/>
  <c r="AU4197" i="1"/>
  <c r="AV4197" i="1"/>
  <c r="AW4197" i="1"/>
  <c r="AX4197" i="1"/>
  <c r="AY4197" i="1"/>
  <c r="AZ4197" i="1"/>
  <c r="AM4198" i="1"/>
  <c r="AN4198" i="1"/>
  <c r="AO4198" i="1"/>
  <c r="AP4198" i="1"/>
  <c r="AQ4198" i="1"/>
  <c r="AR4198" i="1"/>
  <c r="AS4198" i="1"/>
  <c r="AT4198" i="1"/>
  <c r="AU4198" i="1"/>
  <c r="AV4198" i="1"/>
  <c r="AW4198" i="1"/>
  <c r="AX4198" i="1"/>
  <c r="AY4198" i="1"/>
  <c r="AZ4198" i="1"/>
  <c r="AM4199" i="1"/>
  <c r="BA4199" i="1" s="1"/>
  <c r="AN4199" i="1"/>
  <c r="AO4199" i="1"/>
  <c r="AP4199" i="1"/>
  <c r="AQ4199" i="1"/>
  <c r="AR4199" i="1"/>
  <c r="AS4199" i="1"/>
  <c r="AT4199" i="1"/>
  <c r="AU4199" i="1"/>
  <c r="AV4199" i="1"/>
  <c r="AW4199" i="1"/>
  <c r="AX4199" i="1"/>
  <c r="AY4199" i="1"/>
  <c r="AZ4199" i="1"/>
  <c r="AM4200" i="1"/>
  <c r="BA4200" i="1" s="1"/>
  <c r="AN4200" i="1"/>
  <c r="AO4200" i="1"/>
  <c r="AP4200" i="1"/>
  <c r="AQ4200" i="1"/>
  <c r="AR4200" i="1"/>
  <c r="AS4200" i="1"/>
  <c r="AT4200" i="1"/>
  <c r="AU4200" i="1"/>
  <c r="AV4200" i="1"/>
  <c r="AW4200" i="1"/>
  <c r="AX4200" i="1"/>
  <c r="AY4200" i="1"/>
  <c r="AZ4200" i="1"/>
  <c r="AM4201" i="1"/>
  <c r="BA4201" i="1" s="1"/>
  <c r="AN4201" i="1"/>
  <c r="AO4201" i="1"/>
  <c r="AP4201" i="1"/>
  <c r="AQ4201" i="1"/>
  <c r="AR4201" i="1"/>
  <c r="AS4201" i="1"/>
  <c r="AT4201" i="1"/>
  <c r="AU4201" i="1"/>
  <c r="AV4201" i="1"/>
  <c r="AW4201" i="1"/>
  <c r="AX4201" i="1"/>
  <c r="AY4201" i="1"/>
  <c r="AZ4201" i="1"/>
  <c r="AM4202" i="1"/>
  <c r="AN4202" i="1"/>
  <c r="AO4202" i="1"/>
  <c r="AP4202" i="1"/>
  <c r="AQ4202" i="1"/>
  <c r="AR4202" i="1"/>
  <c r="AS4202" i="1"/>
  <c r="AT4202" i="1"/>
  <c r="AU4202" i="1"/>
  <c r="AV4202" i="1"/>
  <c r="AW4202" i="1"/>
  <c r="AX4202" i="1"/>
  <c r="AY4202" i="1"/>
  <c r="AZ4202" i="1"/>
  <c r="AM4203" i="1"/>
  <c r="BA4203" i="1" s="1"/>
  <c r="AN4203" i="1"/>
  <c r="AO4203" i="1"/>
  <c r="AP4203" i="1"/>
  <c r="AQ4203" i="1"/>
  <c r="AR4203" i="1"/>
  <c r="AS4203" i="1"/>
  <c r="AT4203" i="1"/>
  <c r="AU4203" i="1"/>
  <c r="AV4203" i="1"/>
  <c r="AW4203" i="1"/>
  <c r="AX4203" i="1"/>
  <c r="AY4203" i="1"/>
  <c r="AZ4203" i="1"/>
  <c r="AM4204" i="1"/>
  <c r="BA4204" i="1" s="1"/>
  <c r="AN4204" i="1"/>
  <c r="AO4204" i="1"/>
  <c r="AP4204" i="1"/>
  <c r="AQ4204" i="1"/>
  <c r="AR4204" i="1"/>
  <c r="AS4204" i="1"/>
  <c r="AT4204" i="1"/>
  <c r="AU4204" i="1"/>
  <c r="AV4204" i="1"/>
  <c r="AW4204" i="1"/>
  <c r="AX4204" i="1"/>
  <c r="AY4204" i="1"/>
  <c r="AZ4204" i="1"/>
  <c r="AM4205" i="1"/>
  <c r="AN4205" i="1"/>
  <c r="AO4205" i="1"/>
  <c r="AP4205" i="1"/>
  <c r="AQ4205" i="1"/>
  <c r="AR4205" i="1"/>
  <c r="AS4205" i="1"/>
  <c r="AT4205" i="1"/>
  <c r="AU4205" i="1"/>
  <c r="AV4205" i="1"/>
  <c r="AW4205" i="1"/>
  <c r="AX4205" i="1"/>
  <c r="AY4205" i="1"/>
  <c r="AZ4205" i="1"/>
  <c r="AM4206" i="1"/>
  <c r="AN4206" i="1"/>
  <c r="AO4206" i="1"/>
  <c r="AP4206" i="1"/>
  <c r="AQ4206" i="1"/>
  <c r="AR4206" i="1"/>
  <c r="AS4206" i="1"/>
  <c r="AT4206" i="1"/>
  <c r="AU4206" i="1"/>
  <c r="AV4206" i="1"/>
  <c r="AW4206" i="1"/>
  <c r="AX4206" i="1"/>
  <c r="AY4206" i="1"/>
  <c r="AZ4206" i="1"/>
  <c r="AM4207" i="1"/>
  <c r="BA4207" i="1" s="1"/>
  <c r="AN4207" i="1"/>
  <c r="AO4207" i="1"/>
  <c r="AP4207" i="1"/>
  <c r="AQ4207" i="1"/>
  <c r="AR4207" i="1"/>
  <c r="AS4207" i="1"/>
  <c r="AT4207" i="1"/>
  <c r="AU4207" i="1"/>
  <c r="AV4207" i="1"/>
  <c r="AW4207" i="1"/>
  <c r="AX4207" i="1"/>
  <c r="AY4207" i="1"/>
  <c r="AZ4207" i="1"/>
  <c r="AM4208" i="1"/>
  <c r="BA4208" i="1" s="1"/>
  <c r="AN4208" i="1"/>
  <c r="AO4208" i="1"/>
  <c r="AP4208" i="1"/>
  <c r="AQ4208" i="1"/>
  <c r="AR4208" i="1"/>
  <c r="AS4208" i="1"/>
  <c r="AT4208" i="1"/>
  <c r="AU4208" i="1"/>
  <c r="AV4208" i="1"/>
  <c r="AW4208" i="1"/>
  <c r="AX4208" i="1"/>
  <c r="AY4208" i="1"/>
  <c r="AZ4208" i="1"/>
  <c r="AM4209" i="1"/>
  <c r="BA4209" i="1" s="1"/>
  <c r="AN4209" i="1"/>
  <c r="AO4209" i="1"/>
  <c r="AP4209" i="1"/>
  <c r="AQ4209" i="1"/>
  <c r="AR4209" i="1"/>
  <c r="AS4209" i="1"/>
  <c r="AT4209" i="1"/>
  <c r="AU4209" i="1"/>
  <c r="AV4209" i="1"/>
  <c r="AW4209" i="1"/>
  <c r="AX4209" i="1"/>
  <c r="AY4209" i="1"/>
  <c r="AZ4209" i="1"/>
  <c r="AM4210" i="1"/>
  <c r="BA4210" i="1" s="1"/>
  <c r="AN4210" i="1"/>
  <c r="AO4210" i="1"/>
  <c r="AP4210" i="1"/>
  <c r="AQ4210" i="1"/>
  <c r="AR4210" i="1"/>
  <c r="AS4210" i="1"/>
  <c r="AT4210" i="1"/>
  <c r="AU4210" i="1"/>
  <c r="AV4210" i="1"/>
  <c r="AW4210" i="1"/>
  <c r="AX4210" i="1"/>
  <c r="AY4210" i="1"/>
  <c r="AZ4210" i="1"/>
  <c r="AM4211" i="1"/>
  <c r="BA4211" i="1" s="1"/>
  <c r="AN4211" i="1"/>
  <c r="AO4211" i="1"/>
  <c r="AP4211" i="1"/>
  <c r="AQ4211" i="1"/>
  <c r="AR4211" i="1"/>
  <c r="AS4211" i="1"/>
  <c r="AT4211" i="1"/>
  <c r="AU4211" i="1"/>
  <c r="AV4211" i="1"/>
  <c r="AW4211" i="1"/>
  <c r="AX4211" i="1"/>
  <c r="AY4211" i="1"/>
  <c r="AZ4211" i="1"/>
  <c r="AM4212" i="1"/>
  <c r="BA4212" i="1" s="1"/>
  <c r="AN4212" i="1"/>
  <c r="AO4212" i="1"/>
  <c r="AP4212" i="1"/>
  <c r="AQ4212" i="1"/>
  <c r="AR4212" i="1"/>
  <c r="AS4212" i="1"/>
  <c r="AT4212" i="1"/>
  <c r="AU4212" i="1"/>
  <c r="AV4212" i="1"/>
  <c r="AW4212" i="1"/>
  <c r="AX4212" i="1"/>
  <c r="AY4212" i="1"/>
  <c r="AZ4212" i="1"/>
  <c r="AM4213" i="1"/>
  <c r="AN4213" i="1"/>
  <c r="AO4213" i="1"/>
  <c r="AP4213" i="1"/>
  <c r="AQ4213" i="1"/>
  <c r="AR4213" i="1"/>
  <c r="AS4213" i="1"/>
  <c r="AT4213" i="1"/>
  <c r="AU4213" i="1"/>
  <c r="AV4213" i="1"/>
  <c r="AW4213" i="1"/>
  <c r="AX4213" i="1"/>
  <c r="AY4213" i="1"/>
  <c r="AZ4213" i="1"/>
  <c r="AM4214" i="1"/>
  <c r="AN4214" i="1"/>
  <c r="AO4214" i="1"/>
  <c r="AP4214" i="1"/>
  <c r="AQ4214" i="1"/>
  <c r="AR4214" i="1"/>
  <c r="AS4214" i="1"/>
  <c r="AT4214" i="1"/>
  <c r="AU4214" i="1"/>
  <c r="AV4214" i="1"/>
  <c r="AW4214" i="1"/>
  <c r="AX4214" i="1"/>
  <c r="AY4214" i="1"/>
  <c r="AZ4214" i="1"/>
  <c r="AM4215" i="1"/>
  <c r="BA4215" i="1" s="1"/>
  <c r="AN4215" i="1"/>
  <c r="AO4215" i="1"/>
  <c r="AP4215" i="1"/>
  <c r="AQ4215" i="1"/>
  <c r="AR4215" i="1"/>
  <c r="AS4215" i="1"/>
  <c r="AT4215" i="1"/>
  <c r="AU4215" i="1"/>
  <c r="AV4215" i="1"/>
  <c r="AW4215" i="1"/>
  <c r="AX4215" i="1"/>
  <c r="AY4215" i="1"/>
  <c r="AZ4215" i="1"/>
  <c r="AM4216" i="1"/>
  <c r="AN4216" i="1"/>
  <c r="AO4216" i="1"/>
  <c r="AP4216" i="1"/>
  <c r="AQ4216" i="1"/>
  <c r="AR4216" i="1"/>
  <c r="AS4216" i="1"/>
  <c r="AT4216" i="1"/>
  <c r="AU4216" i="1"/>
  <c r="AV4216" i="1"/>
  <c r="AW4216" i="1"/>
  <c r="AX4216" i="1"/>
  <c r="AY4216" i="1"/>
  <c r="AZ4216" i="1"/>
  <c r="AM4217" i="1"/>
  <c r="BA4217" i="1" s="1"/>
  <c r="AN4217" i="1"/>
  <c r="AO4217" i="1"/>
  <c r="AP4217" i="1"/>
  <c r="AQ4217" i="1"/>
  <c r="AR4217" i="1"/>
  <c r="AS4217" i="1"/>
  <c r="AT4217" i="1"/>
  <c r="AU4217" i="1"/>
  <c r="AV4217" i="1"/>
  <c r="AW4217" i="1"/>
  <c r="AX4217" i="1"/>
  <c r="AY4217" i="1"/>
  <c r="AZ4217" i="1"/>
  <c r="AM4218" i="1"/>
  <c r="BA4218" i="1" s="1"/>
  <c r="AN4218" i="1"/>
  <c r="AO4218" i="1"/>
  <c r="AP4218" i="1"/>
  <c r="AQ4218" i="1"/>
  <c r="AR4218" i="1"/>
  <c r="AS4218" i="1"/>
  <c r="AT4218" i="1"/>
  <c r="AU4218" i="1"/>
  <c r="AV4218" i="1"/>
  <c r="AW4218" i="1"/>
  <c r="AX4218" i="1"/>
  <c r="AY4218" i="1"/>
  <c r="AZ4218" i="1"/>
  <c r="AM4219" i="1"/>
  <c r="BA4219" i="1" s="1"/>
  <c r="AN4219" i="1"/>
  <c r="AO4219" i="1"/>
  <c r="AP4219" i="1"/>
  <c r="AQ4219" i="1"/>
  <c r="AR4219" i="1"/>
  <c r="AS4219" i="1"/>
  <c r="AT4219" i="1"/>
  <c r="AU4219" i="1"/>
  <c r="AV4219" i="1"/>
  <c r="AW4219" i="1"/>
  <c r="AX4219" i="1"/>
  <c r="AY4219" i="1"/>
  <c r="AZ4219" i="1"/>
  <c r="AM4220" i="1"/>
  <c r="BA4220" i="1" s="1"/>
  <c r="AN4220" i="1"/>
  <c r="AO4220" i="1"/>
  <c r="AP4220" i="1"/>
  <c r="AQ4220" i="1"/>
  <c r="AR4220" i="1"/>
  <c r="AS4220" i="1"/>
  <c r="AT4220" i="1"/>
  <c r="AU4220" i="1"/>
  <c r="AV4220" i="1"/>
  <c r="AW4220" i="1"/>
  <c r="AX4220" i="1"/>
  <c r="AY4220" i="1"/>
  <c r="AZ4220" i="1"/>
  <c r="AM4221" i="1"/>
  <c r="AN4221" i="1"/>
  <c r="AO4221" i="1"/>
  <c r="AP4221" i="1"/>
  <c r="AQ4221" i="1"/>
  <c r="AR4221" i="1"/>
  <c r="AS4221" i="1"/>
  <c r="AT4221" i="1"/>
  <c r="AU4221" i="1"/>
  <c r="AV4221" i="1"/>
  <c r="AW4221" i="1"/>
  <c r="AX4221" i="1"/>
  <c r="AY4221" i="1"/>
  <c r="AZ4221" i="1"/>
  <c r="AM4222" i="1"/>
  <c r="AN4222" i="1"/>
  <c r="AO4222" i="1"/>
  <c r="AP4222" i="1"/>
  <c r="AQ4222" i="1"/>
  <c r="AR4222" i="1"/>
  <c r="AS4222" i="1"/>
  <c r="AT4222" i="1"/>
  <c r="AU4222" i="1"/>
  <c r="AV4222" i="1"/>
  <c r="AW4222" i="1"/>
  <c r="AX4222" i="1"/>
  <c r="AY4222" i="1"/>
  <c r="AZ4222" i="1"/>
  <c r="AM4223" i="1"/>
  <c r="BA4223" i="1" s="1"/>
  <c r="AN4223" i="1"/>
  <c r="AO4223" i="1"/>
  <c r="AP4223" i="1"/>
  <c r="AQ4223" i="1"/>
  <c r="AR4223" i="1"/>
  <c r="AS4223" i="1"/>
  <c r="AT4223" i="1"/>
  <c r="AU4223" i="1"/>
  <c r="AV4223" i="1"/>
  <c r="AW4223" i="1"/>
  <c r="AX4223" i="1"/>
  <c r="AY4223" i="1"/>
  <c r="AZ4223" i="1"/>
  <c r="AM4224" i="1"/>
  <c r="BA4224" i="1" s="1"/>
  <c r="AN4224" i="1"/>
  <c r="AO4224" i="1"/>
  <c r="AP4224" i="1"/>
  <c r="AQ4224" i="1"/>
  <c r="AR4224" i="1"/>
  <c r="AS4224" i="1"/>
  <c r="AT4224" i="1"/>
  <c r="AU4224" i="1"/>
  <c r="AV4224" i="1"/>
  <c r="AW4224" i="1"/>
  <c r="AX4224" i="1"/>
  <c r="AY4224" i="1"/>
  <c r="AZ4224" i="1"/>
  <c r="AM4225" i="1"/>
  <c r="BA4225" i="1" s="1"/>
  <c r="AN4225" i="1"/>
  <c r="AO4225" i="1"/>
  <c r="AP4225" i="1"/>
  <c r="AQ4225" i="1"/>
  <c r="AR4225" i="1"/>
  <c r="AS4225" i="1"/>
  <c r="AT4225" i="1"/>
  <c r="AU4225" i="1"/>
  <c r="AV4225" i="1"/>
  <c r="AW4225" i="1"/>
  <c r="AX4225" i="1"/>
  <c r="AY4225" i="1"/>
  <c r="AZ4225" i="1"/>
  <c r="AM4226" i="1"/>
  <c r="BA4226" i="1" s="1"/>
  <c r="AN4226" i="1"/>
  <c r="AO4226" i="1"/>
  <c r="AP4226" i="1"/>
  <c r="AQ4226" i="1"/>
  <c r="AR4226" i="1"/>
  <c r="AS4226" i="1"/>
  <c r="AT4226" i="1"/>
  <c r="AU4226" i="1"/>
  <c r="AV4226" i="1"/>
  <c r="AW4226" i="1"/>
  <c r="AX4226" i="1"/>
  <c r="AY4226" i="1"/>
  <c r="AZ4226" i="1"/>
  <c r="AM4227" i="1"/>
  <c r="BA4227" i="1" s="1"/>
  <c r="AN4227" i="1"/>
  <c r="AO4227" i="1"/>
  <c r="AP4227" i="1"/>
  <c r="AQ4227" i="1"/>
  <c r="AR4227" i="1"/>
  <c r="AS4227" i="1"/>
  <c r="AT4227" i="1"/>
  <c r="AU4227" i="1"/>
  <c r="AV4227" i="1"/>
  <c r="AW4227" i="1"/>
  <c r="AX4227" i="1"/>
  <c r="AY4227" i="1"/>
  <c r="AZ4227" i="1"/>
  <c r="AM4228" i="1"/>
  <c r="BA4228" i="1" s="1"/>
  <c r="AN4228" i="1"/>
  <c r="AO4228" i="1"/>
  <c r="AP4228" i="1"/>
  <c r="AQ4228" i="1"/>
  <c r="AR4228" i="1"/>
  <c r="AS4228" i="1"/>
  <c r="AT4228" i="1"/>
  <c r="AU4228" i="1"/>
  <c r="AV4228" i="1"/>
  <c r="AW4228" i="1"/>
  <c r="AX4228" i="1"/>
  <c r="AY4228" i="1"/>
  <c r="AZ4228" i="1"/>
  <c r="AM4229" i="1"/>
  <c r="AN4229" i="1"/>
  <c r="AO4229" i="1"/>
  <c r="AP4229" i="1"/>
  <c r="AQ4229" i="1"/>
  <c r="AR4229" i="1"/>
  <c r="AS4229" i="1"/>
  <c r="AT4229" i="1"/>
  <c r="AU4229" i="1"/>
  <c r="AV4229" i="1"/>
  <c r="AW4229" i="1"/>
  <c r="AX4229" i="1"/>
  <c r="AY4229" i="1"/>
  <c r="AZ4229" i="1"/>
  <c r="AM4230" i="1"/>
  <c r="AN4230" i="1"/>
  <c r="AO4230" i="1"/>
  <c r="AP4230" i="1"/>
  <c r="AQ4230" i="1"/>
  <c r="AR4230" i="1"/>
  <c r="AS4230" i="1"/>
  <c r="AT4230" i="1"/>
  <c r="AU4230" i="1"/>
  <c r="AV4230" i="1"/>
  <c r="AW4230" i="1"/>
  <c r="AX4230" i="1"/>
  <c r="AY4230" i="1"/>
  <c r="AZ4230" i="1"/>
  <c r="AM4231" i="1"/>
  <c r="BA4231" i="1" s="1"/>
  <c r="AN4231" i="1"/>
  <c r="AO4231" i="1"/>
  <c r="AP4231" i="1"/>
  <c r="AQ4231" i="1"/>
  <c r="AR4231" i="1"/>
  <c r="AS4231" i="1"/>
  <c r="AT4231" i="1"/>
  <c r="AU4231" i="1"/>
  <c r="AV4231" i="1"/>
  <c r="AW4231" i="1"/>
  <c r="AX4231" i="1"/>
  <c r="AY4231" i="1"/>
  <c r="AZ4231" i="1"/>
  <c r="AM4232" i="1"/>
  <c r="BA4232" i="1" s="1"/>
  <c r="AN4232" i="1"/>
  <c r="AO4232" i="1"/>
  <c r="AP4232" i="1"/>
  <c r="AQ4232" i="1"/>
  <c r="AR4232" i="1"/>
  <c r="AS4232" i="1"/>
  <c r="AT4232" i="1"/>
  <c r="AU4232" i="1"/>
  <c r="AV4232" i="1"/>
  <c r="AW4232" i="1"/>
  <c r="AX4232" i="1"/>
  <c r="AY4232" i="1"/>
  <c r="AZ4232" i="1"/>
  <c r="AM4233" i="1"/>
  <c r="BA4233" i="1" s="1"/>
  <c r="AN4233" i="1"/>
  <c r="AO4233" i="1"/>
  <c r="AP4233" i="1"/>
  <c r="AQ4233" i="1"/>
  <c r="AR4233" i="1"/>
  <c r="AS4233" i="1"/>
  <c r="AT4233" i="1"/>
  <c r="AU4233" i="1"/>
  <c r="AV4233" i="1"/>
  <c r="AW4233" i="1"/>
  <c r="AX4233" i="1"/>
  <c r="AY4233" i="1"/>
  <c r="AZ4233" i="1"/>
  <c r="AM4234" i="1"/>
  <c r="BA4234" i="1" s="1"/>
  <c r="AN4234" i="1"/>
  <c r="AO4234" i="1"/>
  <c r="AP4234" i="1"/>
  <c r="AQ4234" i="1"/>
  <c r="AR4234" i="1"/>
  <c r="AS4234" i="1"/>
  <c r="AT4234" i="1"/>
  <c r="AU4234" i="1"/>
  <c r="AV4234" i="1"/>
  <c r="AW4234" i="1"/>
  <c r="AX4234" i="1"/>
  <c r="AY4234" i="1"/>
  <c r="AZ4234" i="1"/>
  <c r="AM4235" i="1"/>
  <c r="AN4235" i="1"/>
  <c r="AO4235" i="1"/>
  <c r="AP4235" i="1"/>
  <c r="AQ4235" i="1"/>
  <c r="AR4235" i="1"/>
  <c r="AS4235" i="1"/>
  <c r="AT4235" i="1"/>
  <c r="AU4235" i="1"/>
  <c r="AV4235" i="1"/>
  <c r="AW4235" i="1"/>
  <c r="AX4235" i="1"/>
  <c r="AY4235" i="1"/>
  <c r="AZ4235" i="1"/>
  <c r="AM4236" i="1"/>
  <c r="AN4236" i="1"/>
  <c r="AO4236" i="1"/>
  <c r="AP4236" i="1"/>
  <c r="AQ4236" i="1"/>
  <c r="AR4236" i="1"/>
  <c r="AS4236" i="1"/>
  <c r="AT4236" i="1"/>
  <c r="AU4236" i="1"/>
  <c r="AV4236" i="1"/>
  <c r="AW4236" i="1"/>
  <c r="AX4236" i="1"/>
  <c r="AY4236" i="1"/>
  <c r="AZ4236" i="1"/>
  <c r="AM4237" i="1"/>
  <c r="AN4237" i="1"/>
  <c r="AO4237" i="1"/>
  <c r="AP4237" i="1"/>
  <c r="AQ4237" i="1"/>
  <c r="AR4237" i="1"/>
  <c r="AS4237" i="1"/>
  <c r="AT4237" i="1"/>
  <c r="AU4237" i="1"/>
  <c r="AV4237" i="1"/>
  <c r="AW4237" i="1"/>
  <c r="AX4237" i="1"/>
  <c r="AY4237" i="1"/>
  <c r="AZ4237" i="1"/>
  <c r="AM4238" i="1"/>
  <c r="AN4238" i="1"/>
  <c r="AO4238" i="1"/>
  <c r="AP4238" i="1"/>
  <c r="AQ4238" i="1"/>
  <c r="AR4238" i="1"/>
  <c r="AS4238" i="1"/>
  <c r="AT4238" i="1"/>
  <c r="AU4238" i="1"/>
  <c r="AV4238" i="1"/>
  <c r="AW4238" i="1"/>
  <c r="AX4238" i="1"/>
  <c r="AY4238" i="1"/>
  <c r="AZ4238" i="1"/>
  <c r="AM4239" i="1"/>
  <c r="BA4239" i="1" s="1"/>
  <c r="AN4239" i="1"/>
  <c r="AO4239" i="1"/>
  <c r="AP4239" i="1"/>
  <c r="AQ4239" i="1"/>
  <c r="AR4239" i="1"/>
  <c r="AS4239" i="1"/>
  <c r="AT4239" i="1"/>
  <c r="AU4239" i="1"/>
  <c r="AV4239" i="1"/>
  <c r="AW4239" i="1"/>
  <c r="AX4239" i="1"/>
  <c r="AY4239" i="1"/>
  <c r="AZ4239" i="1"/>
  <c r="AM4240" i="1"/>
  <c r="AN4240" i="1"/>
  <c r="AO4240" i="1"/>
  <c r="AP4240" i="1"/>
  <c r="AQ4240" i="1"/>
  <c r="AR4240" i="1"/>
  <c r="AS4240" i="1"/>
  <c r="AT4240" i="1"/>
  <c r="AU4240" i="1"/>
  <c r="AV4240" i="1"/>
  <c r="AW4240" i="1"/>
  <c r="AX4240" i="1"/>
  <c r="AY4240" i="1"/>
  <c r="AZ4240" i="1"/>
  <c r="AM4241" i="1"/>
  <c r="BA4241" i="1" s="1"/>
  <c r="AN4241" i="1"/>
  <c r="AO4241" i="1"/>
  <c r="AP4241" i="1"/>
  <c r="AQ4241" i="1"/>
  <c r="AR4241" i="1"/>
  <c r="AS4241" i="1"/>
  <c r="AT4241" i="1"/>
  <c r="AU4241" i="1"/>
  <c r="AV4241" i="1"/>
  <c r="AW4241" i="1"/>
  <c r="AX4241" i="1"/>
  <c r="AY4241" i="1"/>
  <c r="AZ4241" i="1"/>
  <c r="AM4242" i="1"/>
  <c r="BA4242" i="1" s="1"/>
  <c r="AN4242" i="1"/>
  <c r="AO4242" i="1"/>
  <c r="AP4242" i="1"/>
  <c r="AQ4242" i="1"/>
  <c r="AR4242" i="1"/>
  <c r="AS4242" i="1"/>
  <c r="AT4242" i="1"/>
  <c r="AU4242" i="1"/>
  <c r="AV4242" i="1"/>
  <c r="AW4242" i="1"/>
  <c r="AX4242" i="1"/>
  <c r="AY4242" i="1"/>
  <c r="AZ4242" i="1"/>
  <c r="AM4243" i="1"/>
  <c r="BA4243" i="1" s="1"/>
  <c r="AN4243" i="1"/>
  <c r="AO4243" i="1"/>
  <c r="AP4243" i="1"/>
  <c r="AQ4243" i="1"/>
  <c r="AR4243" i="1"/>
  <c r="AS4243" i="1"/>
  <c r="AT4243" i="1"/>
  <c r="AU4243" i="1"/>
  <c r="AV4243" i="1"/>
  <c r="AW4243" i="1"/>
  <c r="AX4243" i="1"/>
  <c r="AY4243" i="1"/>
  <c r="AZ4243" i="1"/>
  <c r="AM4244" i="1"/>
  <c r="BA4244" i="1" s="1"/>
  <c r="AN4244" i="1"/>
  <c r="AO4244" i="1"/>
  <c r="AP4244" i="1"/>
  <c r="AQ4244" i="1"/>
  <c r="AR4244" i="1"/>
  <c r="AS4244" i="1"/>
  <c r="AT4244" i="1"/>
  <c r="AU4244" i="1"/>
  <c r="AV4244" i="1"/>
  <c r="AW4244" i="1"/>
  <c r="AX4244" i="1"/>
  <c r="AY4244" i="1"/>
  <c r="AZ4244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X3103" i="1"/>
  <c r="AY3103" i="1"/>
  <c r="AZ3103" i="1"/>
  <c r="AM4246" i="1"/>
  <c r="AN4246" i="1"/>
  <c r="AO4246" i="1"/>
  <c r="AP4246" i="1"/>
  <c r="AQ4246" i="1"/>
  <c r="AR4246" i="1"/>
  <c r="AS4246" i="1"/>
  <c r="AT4246" i="1"/>
  <c r="AU4246" i="1"/>
  <c r="AV4246" i="1"/>
  <c r="AW4246" i="1"/>
  <c r="AX4246" i="1"/>
  <c r="AY4246" i="1"/>
  <c r="AZ4246" i="1"/>
  <c r="AM4247" i="1"/>
  <c r="BA4247" i="1" s="1"/>
  <c r="AN4247" i="1"/>
  <c r="AO4247" i="1"/>
  <c r="AP4247" i="1"/>
  <c r="AQ4247" i="1"/>
  <c r="AR4247" i="1"/>
  <c r="AS4247" i="1"/>
  <c r="AT4247" i="1"/>
  <c r="AU4247" i="1"/>
  <c r="AV4247" i="1"/>
  <c r="AW4247" i="1"/>
  <c r="AX4247" i="1"/>
  <c r="AY4247" i="1"/>
  <c r="AZ4247" i="1"/>
  <c r="AM4248" i="1"/>
  <c r="AN4248" i="1"/>
  <c r="AO4248" i="1"/>
  <c r="AP4248" i="1"/>
  <c r="AQ4248" i="1"/>
  <c r="AR4248" i="1"/>
  <c r="AS4248" i="1"/>
  <c r="AT4248" i="1"/>
  <c r="AU4248" i="1"/>
  <c r="AV4248" i="1"/>
  <c r="AW4248" i="1"/>
  <c r="AX4248" i="1"/>
  <c r="AY4248" i="1"/>
  <c r="AZ4248" i="1"/>
  <c r="AM4249" i="1"/>
  <c r="BA4249" i="1" s="1"/>
  <c r="AN4249" i="1"/>
  <c r="AO4249" i="1"/>
  <c r="AP4249" i="1"/>
  <c r="AQ4249" i="1"/>
  <c r="AR4249" i="1"/>
  <c r="AS4249" i="1"/>
  <c r="AT4249" i="1"/>
  <c r="AU4249" i="1"/>
  <c r="AV4249" i="1"/>
  <c r="AW4249" i="1"/>
  <c r="AX4249" i="1"/>
  <c r="AY4249" i="1"/>
  <c r="AZ4249" i="1"/>
  <c r="AM4250" i="1"/>
  <c r="BA4250" i="1" s="1"/>
  <c r="AN4250" i="1"/>
  <c r="AO4250" i="1"/>
  <c r="AP4250" i="1"/>
  <c r="AQ4250" i="1"/>
  <c r="AR4250" i="1"/>
  <c r="AS4250" i="1"/>
  <c r="AT4250" i="1"/>
  <c r="AU4250" i="1"/>
  <c r="AV4250" i="1"/>
  <c r="AW4250" i="1"/>
  <c r="AX4250" i="1"/>
  <c r="AY4250" i="1"/>
  <c r="AZ4250" i="1"/>
  <c r="AM4251" i="1"/>
  <c r="BA4251" i="1" s="1"/>
  <c r="AN4251" i="1"/>
  <c r="AO4251" i="1"/>
  <c r="AP4251" i="1"/>
  <c r="AQ4251" i="1"/>
  <c r="AR4251" i="1"/>
  <c r="AS4251" i="1"/>
  <c r="AT4251" i="1"/>
  <c r="AU4251" i="1"/>
  <c r="AV4251" i="1"/>
  <c r="AW4251" i="1"/>
  <c r="AX4251" i="1"/>
  <c r="AY4251" i="1"/>
  <c r="AZ4251" i="1"/>
  <c r="AM4252" i="1"/>
  <c r="BA4252" i="1" s="1"/>
  <c r="AN4252" i="1"/>
  <c r="AO4252" i="1"/>
  <c r="AP4252" i="1"/>
  <c r="AQ4252" i="1"/>
  <c r="AR4252" i="1"/>
  <c r="AS4252" i="1"/>
  <c r="AT4252" i="1"/>
  <c r="AU4252" i="1"/>
  <c r="AV4252" i="1"/>
  <c r="AW4252" i="1"/>
  <c r="AX4252" i="1"/>
  <c r="AY4252" i="1"/>
  <c r="AZ4252" i="1"/>
  <c r="AM4253" i="1"/>
  <c r="AN4253" i="1"/>
  <c r="AO4253" i="1"/>
  <c r="AP4253" i="1"/>
  <c r="AQ4253" i="1"/>
  <c r="AR4253" i="1"/>
  <c r="AS4253" i="1"/>
  <c r="AT4253" i="1"/>
  <c r="AU4253" i="1"/>
  <c r="AV4253" i="1"/>
  <c r="AW4253" i="1"/>
  <c r="AX4253" i="1"/>
  <c r="AY4253" i="1"/>
  <c r="AZ4253" i="1"/>
  <c r="AM4254" i="1"/>
  <c r="AN4254" i="1"/>
  <c r="AO4254" i="1"/>
  <c r="AP4254" i="1"/>
  <c r="AQ4254" i="1"/>
  <c r="AR4254" i="1"/>
  <c r="AS4254" i="1"/>
  <c r="AT4254" i="1"/>
  <c r="AU4254" i="1"/>
  <c r="AV4254" i="1"/>
  <c r="AW4254" i="1"/>
  <c r="AX4254" i="1"/>
  <c r="AY4254" i="1"/>
  <c r="AZ4254" i="1"/>
  <c r="AM4255" i="1"/>
  <c r="BA4255" i="1" s="1"/>
  <c r="AN4255" i="1"/>
  <c r="AO4255" i="1"/>
  <c r="AP4255" i="1"/>
  <c r="AQ4255" i="1"/>
  <c r="AR4255" i="1"/>
  <c r="AS4255" i="1"/>
  <c r="AT4255" i="1"/>
  <c r="AU4255" i="1"/>
  <c r="AV4255" i="1"/>
  <c r="AW4255" i="1"/>
  <c r="AX4255" i="1"/>
  <c r="AY4255" i="1"/>
  <c r="AZ4255" i="1"/>
  <c r="AM4256" i="1"/>
  <c r="BA4256" i="1" s="1"/>
  <c r="AN4256" i="1"/>
  <c r="AO4256" i="1"/>
  <c r="AP4256" i="1"/>
  <c r="AQ4256" i="1"/>
  <c r="AR4256" i="1"/>
  <c r="AS4256" i="1"/>
  <c r="AT4256" i="1"/>
  <c r="AU4256" i="1"/>
  <c r="AV4256" i="1"/>
  <c r="AW4256" i="1"/>
  <c r="AX4256" i="1"/>
  <c r="AY4256" i="1"/>
  <c r="AZ4256" i="1"/>
  <c r="AM4257" i="1"/>
  <c r="BA4257" i="1" s="1"/>
  <c r="AN4257" i="1"/>
  <c r="AO4257" i="1"/>
  <c r="AP4257" i="1"/>
  <c r="AQ4257" i="1"/>
  <c r="AR4257" i="1"/>
  <c r="AS4257" i="1"/>
  <c r="AT4257" i="1"/>
  <c r="AU4257" i="1"/>
  <c r="AV4257" i="1"/>
  <c r="AW4257" i="1"/>
  <c r="AX4257" i="1"/>
  <c r="AY4257" i="1"/>
  <c r="AZ4257" i="1"/>
  <c r="AM4258" i="1"/>
  <c r="BA4258" i="1" s="1"/>
  <c r="AN4258" i="1"/>
  <c r="AO4258" i="1"/>
  <c r="AP4258" i="1"/>
  <c r="AQ4258" i="1"/>
  <c r="AR4258" i="1"/>
  <c r="AS4258" i="1"/>
  <c r="AT4258" i="1"/>
  <c r="AU4258" i="1"/>
  <c r="AV4258" i="1"/>
  <c r="AW4258" i="1"/>
  <c r="AX4258" i="1"/>
  <c r="AY4258" i="1"/>
  <c r="AZ4258" i="1"/>
  <c r="AM4259" i="1"/>
  <c r="BA4259" i="1" s="1"/>
  <c r="AN4259" i="1"/>
  <c r="AO4259" i="1"/>
  <c r="AP4259" i="1"/>
  <c r="AQ4259" i="1"/>
  <c r="AR4259" i="1"/>
  <c r="AS4259" i="1"/>
  <c r="AT4259" i="1"/>
  <c r="AU4259" i="1"/>
  <c r="AV4259" i="1"/>
  <c r="AW4259" i="1"/>
  <c r="AX4259" i="1"/>
  <c r="AY4259" i="1"/>
  <c r="AZ4259" i="1"/>
  <c r="AM4260" i="1"/>
  <c r="BA4260" i="1" s="1"/>
  <c r="AN4260" i="1"/>
  <c r="AO4260" i="1"/>
  <c r="AP4260" i="1"/>
  <c r="AQ4260" i="1"/>
  <c r="AR4260" i="1"/>
  <c r="AS4260" i="1"/>
  <c r="AT4260" i="1"/>
  <c r="AU4260" i="1"/>
  <c r="AV4260" i="1"/>
  <c r="AW4260" i="1"/>
  <c r="AX4260" i="1"/>
  <c r="AY4260" i="1"/>
  <c r="AZ4260" i="1"/>
  <c r="AM4261" i="1"/>
  <c r="AN4261" i="1"/>
  <c r="AO4261" i="1"/>
  <c r="AP4261" i="1"/>
  <c r="AQ4261" i="1"/>
  <c r="AR4261" i="1"/>
  <c r="AS4261" i="1"/>
  <c r="AT4261" i="1"/>
  <c r="AU4261" i="1"/>
  <c r="AV4261" i="1"/>
  <c r="AW4261" i="1"/>
  <c r="AX4261" i="1"/>
  <c r="AY4261" i="1"/>
  <c r="AZ4261" i="1"/>
  <c r="AM4262" i="1"/>
  <c r="AN4262" i="1"/>
  <c r="AO4262" i="1"/>
  <c r="AP4262" i="1"/>
  <c r="AQ4262" i="1"/>
  <c r="AR4262" i="1"/>
  <c r="AS4262" i="1"/>
  <c r="AT4262" i="1"/>
  <c r="AU4262" i="1"/>
  <c r="AV4262" i="1"/>
  <c r="AW4262" i="1"/>
  <c r="AX4262" i="1"/>
  <c r="AY4262" i="1"/>
  <c r="AZ4262" i="1"/>
  <c r="AM4263" i="1"/>
  <c r="BA4263" i="1" s="1"/>
  <c r="AN4263" i="1"/>
  <c r="AO4263" i="1"/>
  <c r="AP4263" i="1"/>
  <c r="AQ4263" i="1"/>
  <c r="AR4263" i="1"/>
  <c r="AS4263" i="1"/>
  <c r="AT4263" i="1"/>
  <c r="AU4263" i="1"/>
  <c r="AV4263" i="1"/>
  <c r="AW4263" i="1"/>
  <c r="AX4263" i="1"/>
  <c r="AY4263" i="1"/>
  <c r="AZ4263" i="1"/>
  <c r="AM4264" i="1"/>
  <c r="BA4264" i="1" s="1"/>
  <c r="AN4264" i="1"/>
  <c r="AO4264" i="1"/>
  <c r="AP4264" i="1"/>
  <c r="AQ4264" i="1"/>
  <c r="AR4264" i="1"/>
  <c r="AS4264" i="1"/>
  <c r="AT4264" i="1"/>
  <c r="AU4264" i="1"/>
  <c r="AV4264" i="1"/>
  <c r="AW4264" i="1"/>
  <c r="AX4264" i="1"/>
  <c r="AY4264" i="1"/>
  <c r="AZ4264" i="1"/>
  <c r="AM4265" i="1"/>
  <c r="BA4265" i="1" s="1"/>
  <c r="AN4265" i="1"/>
  <c r="AO4265" i="1"/>
  <c r="AP4265" i="1"/>
  <c r="AQ4265" i="1"/>
  <c r="AR4265" i="1"/>
  <c r="AS4265" i="1"/>
  <c r="AT4265" i="1"/>
  <c r="AU4265" i="1"/>
  <c r="AV4265" i="1"/>
  <c r="AW4265" i="1"/>
  <c r="AX4265" i="1"/>
  <c r="AY4265" i="1"/>
  <c r="AZ4265" i="1"/>
  <c r="AM4266" i="1"/>
  <c r="BA4266" i="1" s="1"/>
  <c r="AN4266" i="1"/>
  <c r="AO4266" i="1"/>
  <c r="AP4266" i="1"/>
  <c r="AQ4266" i="1"/>
  <c r="AR4266" i="1"/>
  <c r="AS4266" i="1"/>
  <c r="AT4266" i="1"/>
  <c r="AU4266" i="1"/>
  <c r="AV4266" i="1"/>
  <c r="AW4266" i="1"/>
  <c r="AX4266" i="1"/>
  <c r="AY4266" i="1"/>
  <c r="AZ4266" i="1"/>
  <c r="AM4267" i="1"/>
  <c r="BA4267" i="1" s="1"/>
  <c r="AN4267" i="1"/>
  <c r="AO4267" i="1"/>
  <c r="AP4267" i="1"/>
  <c r="AQ4267" i="1"/>
  <c r="AR4267" i="1"/>
  <c r="AS4267" i="1"/>
  <c r="AT4267" i="1"/>
  <c r="AU4267" i="1"/>
  <c r="AV4267" i="1"/>
  <c r="AW4267" i="1"/>
  <c r="AX4267" i="1"/>
  <c r="AY4267" i="1"/>
  <c r="AZ4267" i="1"/>
  <c r="AM4268" i="1"/>
  <c r="BA4268" i="1" s="1"/>
  <c r="AN4268" i="1"/>
  <c r="AO4268" i="1"/>
  <c r="AP4268" i="1"/>
  <c r="AQ4268" i="1"/>
  <c r="AR4268" i="1"/>
  <c r="AS4268" i="1"/>
  <c r="AT4268" i="1"/>
  <c r="AU4268" i="1"/>
  <c r="AV4268" i="1"/>
  <c r="AW4268" i="1"/>
  <c r="AX4268" i="1"/>
  <c r="AY4268" i="1"/>
  <c r="AZ4268" i="1"/>
  <c r="AM4269" i="1"/>
  <c r="AN4269" i="1"/>
  <c r="AO4269" i="1"/>
  <c r="AP4269" i="1"/>
  <c r="AQ4269" i="1"/>
  <c r="AR4269" i="1"/>
  <c r="AS4269" i="1"/>
  <c r="AT4269" i="1"/>
  <c r="AU4269" i="1"/>
  <c r="AV4269" i="1"/>
  <c r="AW4269" i="1"/>
  <c r="AX4269" i="1"/>
  <c r="AY4269" i="1"/>
  <c r="AZ4269" i="1"/>
  <c r="AM4270" i="1"/>
  <c r="AN4270" i="1"/>
  <c r="AO4270" i="1"/>
  <c r="AP4270" i="1"/>
  <c r="AQ4270" i="1"/>
  <c r="AR4270" i="1"/>
  <c r="AS4270" i="1"/>
  <c r="AT4270" i="1"/>
  <c r="AU4270" i="1"/>
  <c r="AV4270" i="1"/>
  <c r="AW4270" i="1"/>
  <c r="AX4270" i="1"/>
  <c r="AY4270" i="1"/>
  <c r="AZ4270" i="1"/>
  <c r="AM4271" i="1"/>
  <c r="BA4271" i="1" s="1"/>
  <c r="AN4271" i="1"/>
  <c r="AO4271" i="1"/>
  <c r="AP4271" i="1"/>
  <c r="AQ4271" i="1"/>
  <c r="AR4271" i="1"/>
  <c r="AS4271" i="1"/>
  <c r="AT4271" i="1"/>
  <c r="AU4271" i="1"/>
  <c r="AV4271" i="1"/>
  <c r="AW4271" i="1"/>
  <c r="AX4271" i="1"/>
  <c r="AY4271" i="1"/>
  <c r="AZ4271" i="1"/>
  <c r="AM4272" i="1"/>
  <c r="BA4272" i="1" s="1"/>
  <c r="AN4272" i="1"/>
  <c r="AO4272" i="1"/>
  <c r="AP4272" i="1"/>
  <c r="AQ4272" i="1"/>
  <c r="AR4272" i="1"/>
  <c r="AS4272" i="1"/>
  <c r="AT4272" i="1"/>
  <c r="AU4272" i="1"/>
  <c r="AV4272" i="1"/>
  <c r="AW4272" i="1"/>
  <c r="AX4272" i="1"/>
  <c r="AY4272" i="1"/>
  <c r="AZ4272" i="1"/>
  <c r="AM4273" i="1"/>
  <c r="BA4273" i="1" s="1"/>
  <c r="AN4273" i="1"/>
  <c r="AO4273" i="1"/>
  <c r="AP4273" i="1"/>
  <c r="AQ4273" i="1"/>
  <c r="AR4273" i="1"/>
  <c r="AS4273" i="1"/>
  <c r="AT4273" i="1"/>
  <c r="AU4273" i="1"/>
  <c r="AV4273" i="1"/>
  <c r="AW4273" i="1"/>
  <c r="AX4273" i="1"/>
  <c r="AY4273" i="1"/>
  <c r="AZ4273" i="1"/>
  <c r="AM4274" i="1"/>
  <c r="BA4274" i="1" s="1"/>
  <c r="AN4274" i="1"/>
  <c r="AO4274" i="1"/>
  <c r="AP4274" i="1"/>
  <c r="AQ4274" i="1"/>
  <c r="AR4274" i="1"/>
  <c r="AS4274" i="1"/>
  <c r="AT4274" i="1"/>
  <c r="AU4274" i="1"/>
  <c r="AV4274" i="1"/>
  <c r="AW4274" i="1"/>
  <c r="AX4274" i="1"/>
  <c r="AY4274" i="1"/>
  <c r="AZ4274" i="1"/>
  <c r="AM4275" i="1"/>
  <c r="BA4275" i="1" s="1"/>
  <c r="AN4275" i="1"/>
  <c r="AO4275" i="1"/>
  <c r="AP4275" i="1"/>
  <c r="AQ4275" i="1"/>
  <c r="AR4275" i="1"/>
  <c r="AS4275" i="1"/>
  <c r="AT4275" i="1"/>
  <c r="AU4275" i="1"/>
  <c r="AV4275" i="1"/>
  <c r="AW4275" i="1"/>
  <c r="AX4275" i="1"/>
  <c r="AY4275" i="1"/>
  <c r="AZ4275" i="1"/>
  <c r="AM4276" i="1"/>
  <c r="BA4276" i="1" s="1"/>
  <c r="AN4276" i="1"/>
  <c r="AO4276" i="1"/>
  <c r="AP4276" i="1"/>
  <c r="AQ4276" i="1"/>
  <c r="AR4276" i="1"/>
  <c r="AS4276" i="1"/>
  <c r="AT4276" i="1"/>
  <c r="AU4276" i="1"/>
  <c r="AV4276" i="1"/>
  <c r="AW4276" i="1"/>
  <c r="AX4276" i="1"/>
  <c r="AY4276" i="1"/>
  <c r="AZ4276" i="1"/>
  <c r="AM4277" i="1"/>
  <c r="AN4277" i="1"/>
  <c r="AO4277" i="1"/>
  <c r="AP4277" i="1"/>
  <c r="AQ4277" i="1"/>
  <c r="AR4277" i="1"/>
  <c r="AS4277" i="1"/>
  <c r="AT4277" i="1"/>
  <c r="AU4277" i="1"/>
  <c r="AV4277" i="1"/>
  <c r="AW4277" i="1"/>
  <c r="AX4277" i="1"/>
  <c r="AY4277" i="1"/>
  <c r="AZ4277" i="1"/>
  <c r="AM4278" i="1"/>
  <c r="AN4278" i="1"/>
  <c r="AO4278" i="1"/>
  <c r="AP4278" i="1"/>
  <c r="AQ4278" i="1"/>
  <c r="AR4278" i="1"/>
  <c r="AS4278" i="1"/>
  <c r="AT4278" i="1"/>
  <c r="AU4278" i="1"/>
  <c r="AV4278" i="1"/>
  <c r="AW4278" i="1"/>
  <c r="AX4278" i="1"/>
  <c r="AY4278" i="1"/>
  <c r="AZ4278" i="1"/>
  <c r="AM4279" i="1"/>
  <c r="BA4279" i="1" s="1"/>
  <c r="AN4279" i="1"/>
  <c r="AO4279" i="1"/>
  <c r="AP4279" i="1"/>
  <c r="AQ4279" i="1"/>
  <c r="AR4279" i="1"/>
  <c r="AS4279" i="1"/>
  <c r="AT4279" i="1"/>
  <c r="AU4279" i="1"/>
  <c r="AV4279" i="1"/>
  <c r="AW4279" i="1"/>
  <c r="AX4279" i="1"/>
  <c r="AY4279" i="1"/>
  <c r="AZ4279" i="1"/>
  <c r="AM4280" i="1"/>
  <c r="BA4280" i="1" s="1"/>
  <c r="AN4280" i="1"/>
  <c r="AO4280" i="1"/>
  <c r="AP4280" i="1"/>
  <c r="AQ4280" i="1"/>
  <c r="AR4280" i="1"/>
  <c r="AS4280" i="1"/>
  <c r="AT4280" i="1"/>
  <c r="AU4280" i="1"/>
  <c r="AV4280" i="1"/>
  <c r="AW4280" i="1"/>
  <c r="AX4280" i="1"/>
  <c r="AY4280" i="1"/>
  <c r="AZ4280" i="1"/>
  <c r="AM4281" i="1"/>
  <c r="BA4281" i="1" s="1"/>
  <c r="AN4281" i="1"/>
  <c r="AO4281" i="1"/>
  <c r="AP4281" i="1"/>
  <c r="AQ4281" i="1"/>
  <c r="AR4281" i="1"/>
  <c r="AS4281" i="1"/>
  <c r="AT4281" i="1"/>
  <c r="AU4281" i="1"/>
  <c r="AV4281" i="1"/>
  <c r="AW4281" i="1"/>
  <c r="AX4281" i="1"/>
  <c r="AY4281" i="1"/>
  <c r="AZ4281" i="1"/>
  <c r="AM4282" i="1"/>
  <c r="AN4282" i="1"/>
  <c r="AO4282" i="1"/>
  <c r="AP4282" i="1"/>
  <c r="AQ4282" i="1"/>
  <c r="AR4282" i="1"/>
  <c r="AS4282" i="1"/>
  <c r="AT4282" i="1"/>
  <c r="AU4282" i="1"/>
  <c r="AV4282" i="1"/>
  <c r="AW4282" i="1"/>
  <c r="AX4282" i="1"/>
  <c r="AY4282" i="1"/>
  <c r="AZ4282" i="1"/>
  <c r="AM4283" i="1"/>
  <c r="AN4283" i="1"/>
  <c r="AO4283" i="1"/>
  <c r="AP4283" i="1"/>
  <c r="AQ4283" i="1"/>
  <c r="AR4283" i="1"/>
  <c r="AS4283" i="1"/>
  <c r="AT4283" i="1"/>
  <c r="AU4283" i="1"/>
  <c r="AV4283" i="1"/>
  <c r="AW4283" i="1"/>
  <c r="AX4283" i="1"/>
  <c r="AY4283" i="1"/>
  <c r="AZ4283" i="1"/>
  <c r="AM4284" i="1"/>
  <c r="BA4284" i="1" s="1"/>
  <c r="AN4284" i="1"/>
  <c r="AO4284" i="1"/>
  <c r="AP4284" i="1"/>
  <c r="AQ4284" i="1"/>
  <c r="AR4284" i="1"/>
  <c r="AS4284" i="1"/>
  <c r="AT4284" i="1"/>
  <c r="AU4284" i="1"/>
  <c r="AV4284" i="1"/>
  <c r="AW4284" i="1"/>
  <c r="AX4284" i="1"/>
  <c r="AY4284" i="1"/>
  <c r="AZ4284" i="1"/>
  <c r="AM4285" i="1"/>
  <c r="AN4285" i="1"/>
  <c r="AO4285" i="1"/>
  <c r="AP4285" i="1"/>
  <c r="AQ4285" i="1"/>
  <c r="AR4285" i="1"/>
  <c r="AS4285" i="1"/>
  <c r="AT4285" i="1"/>
  <c r="AU4285" i="1"/>
  <c r="AV4285" i="1"/>
  <c r="AW4285" i="1"/>
  <c r="AX4285" i="1"/>
  <c r="AY4285" i="1"/>
  <c r="AZ4285" i="1"/>
  <c r="AM4286" i="1"/>
  <c r="AN4286" i="1"/>
  <c r="AO4286" i="1"/>
  <c r="AP4286" i="1"/>
  <c r="AQ4286" i="1"/>
  <c r="AR4286" i="1"/>
  <c r="AS4286" i="1"/>
  <c r="AT4286" i="1"/>
  <c r="AU4286" i="1"/>
  <c r="AV4286" i="1"/>
  <c r="AW4286" i="1"/>
  <c r="AX4286" i="1"/>
  <c r="AY4286" i="1"/>
  <c r="AZ4286" i="1"/>
  <c r="AM4287" i="1"/>
  <c r="BA4287" i="1" s="1"/>
  <c r="AN4287" i="1"/>
  <c r="AO4287" i="1"/>
  <c r="AP4287" i="1"/>
  <c r="AQ4287" i="1"/>
  <c r="AR4287" i="1"/>
  <c r="AS4287" i="1"/>
  <c r="AT4287" i="1"/>
  <c r="AU4287" i="1"/>
  <c r="AV4287" i="1"/>
  <c r="AW4287" i="1"/>
  <c r="AX4287" i="1"/>
  <c r="AY4287" i="1"/>
  <c r="AZ4287" i="1"/>
  <c r="AM4288" i="1"/>
  <c r="AN4288" i="1"/>
  <c r="AO4288" i="1"/>
  <c r="AP4288" i="1"/>
  <c r="AQ4288" i="1"/>
  <c r="AR4288" i="1"/>
  <c r="AS4288" i="1"/>
  <c r="AT4288" i="1"/>
  <c r="AU4288" i="1"/>
  <c r="AV4288" i="1"/>
  <c r="AW4288" i="1"/>
  <c r="AX4288" i="1"/>
  <c r="AY4288" i="1"/>
  <c r="AZ4288" i="1"/>
  <c r="AM3030" i="1"/>
  <c r="BA3030" i="1" s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Y3030" i="1"/>
  <c r="AZ3030" i="1"/>
  <c r="AM4290" i="1"/>
  <c r="BA4290" i="1" s="1"/>
  <c r="AN4290" i="1"/>
  <c r="AO4290" i="1"/>
  <c r="AP4290" i="1"/>
  <c r="AQ4290" i="1"/>
  <c r="AR4290" i="1"/>
  <c r="AS4290" i="1"/>
  <c r="AT4290" i="1"/>
  <c r="AU4290" i="1"/>
  <c r="AV4290" i="1"/>
  <c r="AW4290" i="1"/>
  <c r="AX4290" i="1"/>
  <c r="AY4290" i="1"/>
  <c r="AZ4290" i="1"/>
  <c r="AM4291" i="1"/>
  <c r="BA4291" i="1" s="1"/>
  <c r="AN4291" i="1"/>
  <c r="AO4291" i="1"/>
  <c r="AP4291" i="1"/>
  <c r="AQ4291" i="1"/>
  <c r="AR4291" i="1"/>
  <c r="AS4291" i="1"/>
  <c r="AT4291" i="1"/>
  <c r="AU4291" i="1"/>
  <c r="AV4291" i="1"/>
  <c r="AW4291" i="1"/>
  <c r="AX4291" i="1"/>
  <c r="AY4291" i="1"/>
  <c r="AZ4291" i="1"/>
  <c r="AM4292" i="1"/>
  <c r="BA4292" i="1" s="1"/>
  <c r="AN4292" i="1"/>
  <c r="AO4292" i="1"/>
  <c r="AP4292" i="1"/>
  <c r="AQ4292" i="1"/>
  <c r="AR4292" i="1"/>
  <c r="AS4292" i="1"/>
  <c r="AT4292" i="1"/>
  <c r="AU4292" i="1"/>
  <c r="AV4292" i="1"/>
  <c r="AW4292" i="1"/>
  <c r="AX4292" i="1"/>
  <c r="AY4292" i="1"/>
  <c r="AZ4292" i="1"/>
  <c r="AM4293" i="1"/>
  <c r="AN4293" i="1"/>
  <c r="AO4293" i="1"/>
  <c r="AP4293" i="1"/>
  <c r="AQ4293" i="1"/>
  <c r="AR4293" i="1"/>
  <c r="AS4293" i="1"/>
  <c r="AT4293" i="1"/>
  <c r="AU4293" i="1"/>
  <c r="AV4293" i="1"/>
  <c r="AW4293" i="1"/>
  <c r="AX4293" i="1"/>
  <c r="AY4293" i="1"/>
  <c r="AZ4293" i="1"/>
  <c r="AM4294" i="1"/>
  <c r="AN4294" i="1"/>
  <c r="AO4294" i="1"/>
  <c r="AP4294" i="1"/>
  <c r="AQ4294" i="1"/>
  <c r="AR4294" i="1"/>
  <c r="AS4294" i="1"/>
  <c r="AT4294" i="1"/>
  <c r="AU4294" i="1"/>
  <c r="AV4294" i="1"/>
  <c r="AW4294" i="1"/>
  <c r="AX4294" i="1"/>
  <c r="AY4294" i="1"/>
  <c r="AZ4294" i="1"/>
  <c r="AM4295" i="1"/>
  <c r="BA4295" i="1" s="1"/>
  <c r="AN4295" i="1"/>
  <c r="AO4295" i="1"/>
  <c r="AP4295" i="1"/>
  <c r="AQ4295" i="1"/>
  <c r="AR4295" i="1"/>
  <c r="AS4295" i="1"/>
  <c r="AT4295" i="1"/>
  <c r="AU4295" i="1"/>
  <c r="AV4295" i="1"/>
  <c r="AW4295" i="1"/>
  <c r="AX4295" i="1"/>
  <c r="AY4295" i="1"/>
  <c r="AZ4295" i="1"/>
  <c r="AM4296" i="1"/>
  <c r="AN4296" i="1"/>
  <c r="AO4296" i="1"/>
  <c r="AP4296" i="1"/>
  <c r="AQ4296" i="1"/>
  <c r="AR4296" i="1"/>
  <c r="AS4296" i="1"/>
  <c r="AT4296" i="1"/>
  <c r="AU4296" i="1"/>
  <c r="AV4296" i="1"/>
  <c r="AW4296" i="1"/>
  <c r="AX4296" i="1"/>
  <c r="AY4296" i="1"/>
  <c r="AZ4296" i="1"/>
  <c r="AM4297" i="1"/>
  <c r="BA4297" i="1" s="1"/>
  <c r="AN4297" i="1"/>
  <c r="AO4297" i="1"/>
  <c r="AP4297" i="1"/>
  <c r="AQ4297" i="1"/>
  <c r="AR4297" i="1"/>
  <c r="AS4297" i="1"/>
  <c r="AT4297" i="1"/>
  <c r="AU4297" i="1"/>
  <c r="AV4297" i="1"/>
  <c r="AW4297" i="1"/>
  <c r="AX4297" i="1"/>
  <c r="AY4297" i="1"/>
  <c r="AZ4297" i="1"/>
  <c r="AM4298" i="1"/>
  <c r="BA4298" i="1" s="1"/>
  <c r="AN4298" i="1"/>
  <c r="AO4298" i="1"/>
  <c r="AP4298" i="1"/>
  <c r="AQ4298" i="1"/>
  <c r="AR4298" i="1"/>
  <c r="AS4298" i="1"/>
  <c r="AT4298" i="1"/>
  <c r="AU4298" i="1"/>
  <c r="AV4298" i="1"/>
  <c r="AW4298" i="1"/>
  <c r="AX4298" i="1"/>
  <c r="AY4298" i="1"/>
  <c r="AZ4298" i="1"/>
  <c r="AM4299" i="1"/>
  <c r="BA4299" i="1" s="1"/>
  <c r="AN4299" i="1"/>
  <c r="AO4299" i="1"/>
  <c r="AP4299" i="1"/>
  <c r="AQ4299" i="1"/>
  <c r="AR4299" i="1"/>
  <c r="AS4299" i="1"/>
  <c r="AT4299" i="1"/>
  <c r="AU4299" i="1"/>
  <c r="AV4299" i="1"/>
  <c r="AW4299" i="1"/>
  <c r="AX4299" i="1"/>
  <c r="AY4299" i="1"/>
  <c r="AZ4299" i="1"/>
  <c r="AM2390" i="1"/>
  <c r="BA2390" i="1" s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AM4301" i="1"/>
  <c r="AN4301" i="1"/>
  <c r="AO4301" i="1"/>
  <c r="AP4301" i="1"/>
  <c r="AQ4301" i="1"/>
  <c r="AR4301" i="1"/>
  <c r="AS4301" i="1"/>
  <c r="AT4301" i="1"/>
  <c r="AU4301" i="1"/>
  <c r="AV4301" i="1"/>
  <c r="AW4301" i="1"/>
  <c r="AX4301" i="1"/>
  <c r="AY4301" i="1"/>
  <c r="AZ4301" i="1"/>
  <c r="AM4302" i="1"/>
  <c r="AN4302" i="1"/>
  <c r="AO4302" i="1"/>
  <c r="AP4302" i="1"/>
  <c r="AQ4302" i="1"/>
  <c r="AR4302" i="1"/>
  <c r="AS4302" i="1"/>
  <c r="AT4302" i="1"/>
  <c r="AU4302" i="1"/>
  <c r="AV4302" i="1"/>
  <c r="AW4302" i="1"/>
  <c r="AX4302" i="1"/>
  <c r="AY4302" i="1"/>
  <c r="AZ4302" i="1"/>
  <c r="AM4303" i="1"/>
  <c r="BA4303" i="1" s="1"/>
  <c r="AN4303" i="1"/>
  <c r="AO4303" i="1"/>
  <c r="AP4303" i="1"/>
  <c r="AQ4303" i="1"/>
  <c r="AR4303" i="1"/>
  <c r="AS4303" i="1"/>
  <c r="AT4303" i="1"/>
  <c r="AU4303" i="1"/>
  <c r="AV4303" i="1"/>
  <c r="AW4303" i="1"/>
  <c r="AX4303" i="1"/>
  <c r="AY4303" i="1"/>
  <c r="AZ4303" i="1"/>
  <c r="AM4304" i="1"/>
  <c r="BA4304" i="1" s="1"/>
  <c r="AN4304" i="1"/>
  <c r="AO4304" i="1"/>
  <c r="AP4304" i="1"/>
  <c r="AQ4304" i="1"/>
  <c r="AR4304" i="1"/>
  <c r="AS4304" i="1"/>
  <c r="AT4304" i="1"/>
  <c r="AU4304" i="1"/>
  <c r="AV4304" i="1"/>
  <c r="AW4304" i="1"/>
  <c r="AX4304" i="1"/>
  <c r="AY4304" i="1"/>
  <c r="AZ4304" i="1"/>
  <c r="AM4305" i="1"/>
  <c r="BA4305" i="1" s="1"/>
  <c r="AN4305" i="1"/>
  <c r="AO4305" i="1"/>
  <c r="AP4305" i="1"/>
  <c r="AQ4305" i="1"/>
  <c r="AR4305" i="1"/>
  <c r="AS4305" i="1"/>
  <c r="AT4305" i="1"/>
  <c r="AU4305" i="1"/>
  <c r="AV4305" i="1"/>
  <c r="AW4305" i="1"/>
  <c r="AX4305" i="1"/>
  <c r="AY4305" i="1"/>
  <c r="AZ4305" i="1"/>
  <c r="AM4306" i="1"/>
  <c r="BA4306" i="1" s="1"/>
  <c r="AN4306" i="1"/>
  <c r="AO4306" i="1"/>
  <c r="AP4306" i="1"/>
  <c r="AQ4306" i="1"/>
  <c r="AR4306" i="1"/>
  <c r="AS4306" i="1"/>
  <c r="AT4306" i="1"/>
  <c r="AU4306" i="1"/>
  <c r="AV4306" i="1"/>
  <c r="AW4306" i="1"/>
  <c r="AX4306" i="1"/>
  <c r="AY4306" i="1"/>
  <c r="AZ4306" i="1"/>
  <c r="AM4307" i="1"/>
  <c r="BA4307" i="1" s="1"/>
  <c r="AN4307" i="1"/>
  <c r="AO4307" i="1"/>
  <c r="AP4307" i="1"/>
  <c r="AQ4307" i="1"/>
  <c r="AR4307" i="1"/>
  <c r="AS4307" i="1"/>
  <c r="AT4307" i="1"/>
  <c r="AU4307" i="1"/>
  <c r="AV4307" i="1"/>
  <c r="AW4307" i="1"/>
  <c r="AX4307" i="1"/>
  <c r="AY4307" i="1"/>
  <c r="AZ4307" i="1"/>
  <c r="AM4308" i="1"/>
  <c r="BA4308" i="1" s="1"/>
  <c r="AN4308" i="1"/>
  <c r="AO4308" i="1"/>
  <c r="AP4308" i="1"/>
  <c r="AQ4308" i="1"/>
  <c r="AR4308" i="1"/>
  <c r="AS4308" i="1"/>
  <c r="AT4308" i="1"/>
  <c r="AU4308" i="1"/>
  <c r="AV4308" i="1"/>
  <c r="AW4308" i="1"/>
  <c r="AX4308" i="1"/>
  <c r="AY4308" i="1"/>
  <c r="AZ4308" i="1"/>
  <c r="AM4309" i="1"/>
  <c r="AN4309" i="1"/>
  <c r="AO4309" i="1"/>
  <c r="AP4309" i="1"/>
  <c r="AQ4309" i="1"/>
  <c r="AR4309" i="1"/>
  <c r="AS4309" i="1"/>
  <c r="AT4309" i="1"/>
  <c r="AU4309" i="1"/>
  <c r="AV4309" i="1"/>
  <c r="AW4309" i="1"/>
  <c r="AX4309" i="1"/>
  <c r="AY4309" i="1"/>
  <c r="AZ4309" i="1"/>
  <c r="AM4310" i="1"/>
  <c r="AN4310" i="1"/>
  <c r="AO4310" i="1"/>
  <c r="AP4310" i="1"/>
  <c r="AQ4310" i="1"/>
  <c r="AR4310" i="1"/>
  <c r="AS4310" i="1"/>
  <c r="AT4310" i="1"/>
  <c r="AU4310" i="1"/>
  <c r="AV4310" i="1"/>
  <c r="AW4310" i="1"/>
  <c r="AX4310" i="1"/>
  <c r="AY4310" i="1"/>
  <c r="AZ4310" i="1"/>
  <c r="AM4311" i="1"/>
  <c r="BA4311" i="1" s="1"/>
  <c r="AN4311" i="1"/>
  <c r="AO4311" i="1"/>
  <c r="AP4311" i="1"/>
  <c r="AQ4311" i="1"/>
  <c r="AR4311" i="1"/>
  <c r="AS4311" i="1"/>
  <c r="AT4311" i="1"/>
  <c r="AU4311" i="1"/>
  <c r="AV4311" i="1"/>
  <c r="AW4311" i="1"/>
  <c r="AX4311" i="1"/>
  <c r="AY4311" i="1"/>
  <c r="AZ4311" i="1"/>
  <c r="AM4312" i="1"/>
  <c r="BA4312" i="1" s="1"/>
  <c r="AN4312" i="1"/>
  <c r="AO4312" i="1"/>
  <c r="AP4312" i="1"/>
  <c r="AQ4312" i="1"/>
  <c r="AR4312" i="1"/>
  <c r="AS4312" i="1"/>
  <c r="AT4312" i="1"/>
  <c r="AU4312" i="1"/>
  <c r="AV4312" i="1"/>
  <c r="AW4312" i="1"/>
  <c r="AX4312" i="1"/>
  <c r="AY4312" i="1"/>
  <c r="AZ4312" i="1"/>
  <c r="AM4313" i="1"/>
  <c r="BA4313" i="1" s="1"/>
  <c r="AN4313" i="1"/>
  <c r="AO4313" i="1"/>
  <c r="AP4313" i="1"/>
  <c r="AQ4313" i="1"/>
  <c r="AR4313" i="1"/>
  <c r="AS4313" i="1"/>
  <c r="AT4313" i="1"/>
  <c r="AU4313" i="1"/>
  <c r="AV4313" i="1"/>
  <c r="AW4313" i="1"/>
  <c r="AX4313" i="1"/>
  <c r="AY4313" i="1"/>
  <c r="AZ4313" i="1"/>
  <c r="AM4314" i="1"/>
  <c r="BA4314" i="1" s="1"/>
  <c r="AN4314" i="1"/>
  <c r="AO4314" i="1"/>
  <c r="AP4314" i="1"/>
  <c r="AQ4314" i="1"/>
  <c r="AR4314" i="1"/>
  <c r="AS4314" i="1"/>
  <c r="AT4314" i="1"/>
  <c r="AU4314" i="1"/>
  <c r="AV4314" i="1"/>
  <c r="AW4314" i="1"/>
  <c r="AX4314" i="1"/>
  <c r="AY4314" i="1"/>
  <c r="AZ4314" i="1"/>
  <c r="AM4315" i="1"/>
  <c r="AN4315" i="1"/>
  <c r="AO4315" i="1"/>
  <c r="AP4315" i="1"/>
  <c r="AQ4315" i="1"/>
  <c r="AR4315" i="1"/>
  <c r="AS4315" i="1"/>
  <c r="AT4315" i="1"/>
  <c r="AU4315" i="1"/>
  <c r="AV4315" i="1"/>
  <c r="AW4315" i="1"/>
  <c r="AX4315" i="1"/>
  <c r="AY4315" i="1"/>
  <c r="AZ4315" i="1"/>
  <c r="AM4316" i="1"/>
  <c r="AN4316" i="1"/>
  <c r="AO4316" i="1"/>
  <c r="AP4316" i="1"/>
  <c r="AQ4316" i="1"/>
  <c r="AR4316" i="1"/>
  <c r="AS4316" i="1"/>
  <c r="AT4316" i="1"/>
  <c r="AU4316" i="1"/>
  <c r="AV4316" i="1"/>
  <c r="AW4316" i="1"/>
  <c r="AX4316" i="1"/>
  <c r="AY4316" i="1"/>
  <c r="AZ4316" i="1"/>
  <c r="AM4317" i="1"/>
  <c r="AN4317" i="1"/>
  <c r="AO4317" i="1"/>
  <c r="AP4317" i="1"/>
  <c r="AQ4317" i="1"/>
  <c r="AR4317" i="1"/>
  <c r="AS4317" i="1"/>
  <c r="AT4317" i="1"/>
  <c r="AU4317" i="1"/>
  <c r="AV4317" i="1"/>
  <c r="AW4317" i="1"/>
  <c r="AX4317" i="1"/>
  <c r="AY4317" i="1"/>
  <c r="AZ4317" i="1"/>
  <c r="AM4318" i="1"/>
  <c r="AN4318" i="1"/>
  <c r="AO4318" i="1"/>
  <c r="AP4318" i="1"/>
  <c r="AQ4318" i="1"/>
  <c r="AR4318" i="1"/>
  <c r="AS4318" i="1"/>
  <c r="AT4318" i="1"/>
  <c r="AU4318" i="1"/>
  <c r="AV4318" i="1"/>
  <c r="AW4318" i="1"/>
  <c r="AX4318" i="1"/>
  <c r="AY4318" i="1"/>
  <c r="AZ4318" i="1"/>
  <c r="AM4319" i="1"/>
  <c r="BA4319" i="1" s="1"/>
  <c r="AN4319" i="1"/>
  <c r="AO4319" i="1"/>
  <c r="AP4319" i="1"/>
  <c r="AQ4319" i="1"/>
  <c r="AR4319" i="1"/>
  <c r="AS4319" i="1"/>
  <c r="AT4319" i="1"/>
  <c r="AU4319" i="1"/>
  <c r="AV4319" i="1"/>
  <c r="AW4319" i="1"/>
  <c r="AX4319" i="1"/>
  <c r="AY4319" i="1"/>
  <c r="AZ4319" i="1"/>
  <c r="AM4320" i="1"/>
  <c r="AN4320" i="1"/>
  <c r="AO4320" i="1"/>
  <c r="AP4320" i="1"/>
  <c r="AQ4320" i="1"/>
  <c r="AR4320" i="1"/>
  <c r="AS4320" i="1"/>
  <c r="AT4320" i="1"/>
  <c r="AU4320" i="1"/>
  <c r="AV4320" i="1"/>
  <c r="AW4320" i="1"/>
  <c r="AX4320" i="1"/>
  <c r="AY4320" i="1"/>
  <c r="AZ4320" i="1"/>
  <c r="AM4321" i="1"/>
  <c r="BA4321" i="1" s="1"/>
  <c r="AN4321" i="1"/>
  <c r="AO4321" i="1"/>
  <c r="AP4321" i="1"/>
  <c r="AQ4321" i="1"/>
  <c r="AR4321" i="1"/>
  <c r="AS4321" i="1"/>
  <c r="AT4321" i="1"/>
  <c r="AU4321" i="1"/>
  <c r="AV4321" i="1"/>
  <c r="AW4321" i="1"/>
  <c r="AX4321" i="1"/>
  <c r="AY4321" i="1"/>
  <c r="AZ4321" i="1"/>
  <c r="AM4322" i="1"/>
  <c r="BA4322" i="1" s="1"/>
  <c r="AN4322" i="1"/>
  <c r="AO4322" i="1"/>
  <c r="AP4322" i="1"/>
  <c r="AQ4322" i="1"/>
  <c r="AR4322" i="1"/>
  <c r="AS4322" i="1"/>
  <c r="AT4322" i="1"/>
  <c r="AU4322" i="1"/>
  <c r="AV4322" i="1"/>
  <c r="AW4322" i="1"/>
  <c r="AX4322" i="1"/>
  <c r="AY4322" i="1"/>
  <c r="AZ4322" i="1"/>
  <c r="AM4323" i="1"/>
  <c r="BA4323" i="1" s="1"/>
  <c r="AN4323" i="1"/>
  <c r="AO4323" i="1"/>
  <c r="AP4323" i="1"/>
  <c r="AQ4323" i="1"/>
  <c r="AR4323" i="1"/>
  <c r="AS4323" i="1"/>
  <c r="AT4323" i="1"/>
  <c r="AU4323" i="1"/>
  <c r="AV4323" i="1"/>
  <c r="AW4323" i="1"/>
  <c r="AX4323" i="1"/>
  <c r="AY4323" i="1"/>
  <c r="AZ4323" i="1"/>
  <c r="AM4324" i="1"/>
  <c r="BA4324" i="1" s="1"/>
  <c r="AN4324" i="1"/>
  <c r="AO4324" i="1"/>
  <c r="AP4324" i="1"/>
  <c r="AQ4324" i="1"/>
  <c r="AR4324" i="1"/>
  <c r="AS4324" i="1"/>
  <c r="AT4324" i="1"/>
  <c r="AU4324" i="1"/>
  <c r="AV4324" i="1"/>
  <c r="AW4324" i="1"/>
  <c r="AX4324" i="1"/>
  <c r="AY4324" i="1"/>
  <c r="AZ4324" i="1"/>
  <c r="AM4325" i="1"/>
  <c r="AN4325" i="1"/>
  <c r="AO4325" i="1"/>
  <c r="AP4325" i="1"/>
  <c r="AQ4325" i="1"/>
  <c r="AR4325" i="1"/>
  <c r="AS4325" i="1"/>
  <c r="AT4325" i="1"/>
  <c r="AU4325" i="1"/>
  <c r="AV4325" i="1"/>
  <c r="AW4325" i="1"/>
  <c r="AX4325" i="1"/>
  <c r="AY4325" i="1"/>
  <c r="AZ4325" i="1"/>
  <c r="AM4326" i="1"/>
  <c r="AN4326" i="1"/>
  <c r="AO4326" i="1"/>
  <c r="AP4326" i="1"/>
  <c r="AQ4326" i="1"/>
  <c r="AR4326" i="1"/>
  <c r="AS4326" i="1"/>
  <c r="AT4326" i="1"/>
  <c r="AU4326" i="1"/>
  <c r="AV4326" i="1"/>
  <c r="AW4326" i="1"/>
  <c r="AX4326" i="1"/>
  <c r="AY4326" i="1"/>
  <c r="AZ4326" i="1"/>
  <c r="AM4327" i="1"/>
  <c r="BA4327" i="1" s="1"/>
  <c r="AN4327" i="1"/>
  <c r="AO4327" i="1"/>
  <c r="AP4327" i="1"/>
  <c r="AQ4327" i="1"/>
  <c r="AR4327" i="1"/>
  <c r="AS4327" i="1"/>
  <c r="AT4327" i="1"/>
  <c r="AU4327" i="1"/>
  <c r="AV4327" i="1"/>
  <c r="AW4327" i="1"/>
  <c r="AX4327" i="1"/>
  <c r="AY4327" i="1"/>
  <c r="AZ4327" i="1"/>
  <c r="AM4328" i="1"/>
  <c r="AN4328" i="1"/>
  <c r="AO4328" i="1"/>
  <c r="AP4328" i="1"/>
  <c r="AQ4328" i="1"/>
  <c r="AR4328" i="1"/>
  <c r="AS4328" i="1"/>
  <c r="AT4328" i="1"/>
  <c r="AU4328" i="1"/>
  <c r="AV4328" i="1"/>
  <c r="AW4328" i="1"/>
  <c r="AX4328" i="1"/>
  <c r="AY4328" i="1"/>
  <c r="AZ4328" i="1"/>
  <c r="AM4329" i="1"/>
  <c r="BA4329" i="1" s="1"/>
  <c r="AN4329" i="1"/>
  <c r="AO4329" i="1"/>
  <c r="AP4329" i="1"/>
  <c r="AQ4329" i="1"/>
  <c r="AR4329" i="1"/>
  <c r="AS4329" i="1"/>
  <c r="AT4329" i="1"/>
  <c r="AU4329" i="1"/>
  <c r="AV4329" i="1"/>
  <c r="AW4329" i="1"/>
  <c r="AX4329" i="1"/>
  <c r="AY4329" i="1"/>
  <c r="AZ4329" i="1"/>
  <c r="AM4330" i="1"/>
  <c r="AN4330" i="1"/>
  <c r="AO4330" i="1"/>
  <c r="AP4330" i="1"/>
  <c r="AQ4330" i="1"/>
  <c r="AR4330" i="1"/>
  <c r="AS4330" i="1"/>
  <c r="AT4330" i="1"/>
  <c r="AU4330" i="1"/>
  <c r="AV4330" i="1"/>
  <c r="AW4330" i="1"/>
  <c r="AX4330" i="1"/>
  <c r="AY4330" i="1"/>
  <c r="AZ4330" i="1"/>
  <c r="AM4331" i="1"/>
  <c r="BA4331" i="1" s="1"/>
  <c r="AN4331" i="1"/>
  <c r="AO4331" i="1"/>
  <c r="AP4331" i="1"/>
  <c r="AQ4331" i="1"/>
  <c r="AR4331" i="1"/>
  <c r="AS4331" i="1"/>
  <c r="AT4331" i="1"/>
  <c r="AU4331" i="1"/>
  <c r="AV4331" i="1"/>
  <c r="AW4331" i="1"/>
  <c r="AX4331" i="1"/>
  <c r="AY4331" i="1"/>
  <c r="AZ4331" i="1"/>
  <c r="AM4332" i="1"/>
  <c r="BA4332" i="1" s="1"/>
  <c r="AN4332" i="1"/>
  <c r="AO4332" i="1"/>
  <c r="AP4332" i="1"/>
  <c r="AQ4332" i="1"/>
  <c r="AR4332" i="1"/>
  <c r="AS4332" i="1"/>
  <c r="AT4332" i="1"/>
  <c r="AU4332" i="1"/>
  <c r="AV4332" i="1"/>
  <c r="AW4332" i="1"/>
  <c r="AX4332" i="1"/>
  <c r="AY4332" i="1"/>
  <c r="AZ4332" i="1"/>
  <c r="AM4333" i="1"/>
  <c r="AN4333" i="1"/>
  <c r="AO4333" i="1"/>
  <c r="AP4333" i="1"/>
  <c r="AQ4333" i="1"/>
  <c r="AR4333" i="1"/>
  <c r="AS4333" i="1"/>
  <c r="AT4333" i="1"/>
  <c r="AU4333" i="1"/>
  <c r="AV4333" i="1"/>
  <c r="AW4333" i="1"/>
  <c r="AX4333" i="1"/>
  <c r="AY4333" i="1"/>
  <c r="AZ4333" i="1"/>
  <c r="AM4334" i="1"/>
  <c r="AN4334" i="1"/>
  <c r="AO4334" i="1"/>
  <c r="AP4334" i="1"/>
  <c r="AQ4334" i="1"/>
  <c r="AR4334" i="1"/>
  <c r="AS4334" i="1"/>
  <c r="AT4334" i="1"/>
  <c r="AU4334" i="1"/>
  <c r="AV4334" i="1"/>
  <c r="AW4334" i="1"/>
  <c r="AX4334" i="1"/>
  <c r="AY4334" i="1"/>
  <c r="AZ4334" i="1"/>
  <c r="AM4335" i="1"/>
  <c r="BA4335" i="1" s="1"/>
  <c r="AN4335" i="1"/>
  <c r="AO4335" i="1"/>
  <c r="AP4335" i="1"/>
  <c r="AQ4335" i="1"/>
  <c r="AR4335" i="1"/>
  <c r="AS4335" i="1"/>
  <c r="AT4335" i="1"/>
  <c r="AU4335" i="1"/>
  <c r="AV4335" i="1"/>
  <c r="AW4335" i="1"/>
  <c r="AX4335" i="1"/>
  <c r="AY4335" i="1"/>
  <c r="AZ4335" i="1"/>
  <c r="AM4336" i="1"/>
  <c r="BA4336" i="1" s="1"/>
  <c r="AN4336" i="1"/>
  <c r="AO4336" i="1"/>
  <c r="AP4336" i="1"/>
  <c r="AQ4336" i="1"/>
  <c r="AR4336" i="1"/>
  <c r="AS4336" i="1"/>
  <c r="AT4336" i="1"/>
  <c r="AU4336" i="1"/>
  <c r="AV4336" i="1"/>
  <c r="AW4336" i="1"/>
  <c r="AX4336" i="1"/>
  <c r="AY4336" i="1"/>
  <c r="AZ4336" i="1"/>
  <c r="AM4337" i="1"/>
  <c r="BA4337" i="1" s="1"/>
  <c r="AN4337" i="1"/>
  <c r="AO4337" i="1"/>
  <c r="AP4337" i="1"/>
  <c r="AQ4337" i="1"/>
  <c r="AR4337" i="1"/>
  <c r="AS4337" i="1"/>
  <c r="AT4337" i="1"/>
  <c r="AU4337" i="1"/>
  <c r="AV4337" i="1"/>
  <c r="AW4337" i="1"/>
  <c r="AX4337" i="1"/>
  <c r="AY4337" i="1"/>
  <c r="AZ4337" i="1"/>
  <c r="AM4338" i="1"/>
  <c r="BA4338" i="1" s="1"/>
  <c r="AN4338" i="1"/>
  <c r="AO4338" i="1"/>
  <c r="AP4338" i="1"/>
  <c r="AQ4338" i="1"/>
  <c r="AR4338" i="1"/>
  <c r="AS4338" i="1"/>
  <c r="AT4338" i="1"/>
  <c r="AU4338" i="1"/>
  <c r="AV4338" i="1"/>
  <c r="AW4338" i="1"/>
  <c r="AX4338" i="1"/>
  <c r="AY4338" i="1"/>
  <c r="AZ4338" i="1"/>
  <c r="AM4339" i="1"/>
  <c r="BA4339" i="1" s="1"/>
  <c r="AN4339" i="1"/>
  <c r="AO4339" i="1"/>
  <c r="AP4339" i="1"/>
  <c r="AQ4339" i="1"/>
  <c r="AR4339" i="1"/>
  <c r="AS4339" i="1"/>
  <c r="AT4339" i="1"/>
  <c r="AU4339" i="1"/>
  <c r="AV4339" i="1"/>
  <c r="AW4339" i="1"/>
  <c r="AX4339" i="1"/>
  <c r="AY4339" i="1"/>
  <c r="AZ4339" i="1"/>
  <c r="AM4340" i="1"/>
  <c r="BA4340" i="1" s="1"/>
  <c r="AN4340" i="1"/>
  <c r="AO4340" i="1"/>
  <c r="AP4340" i="1"/>
  <c r="AQ4340" i="1"/>
  <c r="AR4340" i="1"/>
  <c r="AS4340" i="1"/>
  <c r="AT4340" i="1"/>
  <c r="AU4340" i="1"/>
  <c r="AV4340" i="1"/>
  <c r="AW4340" i="1"/>
  <c r="AX4340" i="1"/>
  <c r="AY4340" i="1"/>
  <c r="AZ4340" i="1"/>
  <c r="AM4341" i="1"/>
  <c r="AN4341" i="1"/>
  <c r="AO4341" i="1"/>
  <c r="AP4341" i="1"/>
  <c r="AQ4341" i="1"/>
  <c r="AR4341" i="1"/>
  <c r="AS4341" i="1"/>
  <c r="AT4341" i="1"/>
  <c r="AU4341" i="1"/>
  <c r="AV4341" i="1"/>
  <c r="AW4341" i="1"/>
  <c r="AX4341" i="1"/>
  <c r="AY4341" i="1"/>
  <c r="AZ4341" i="1"/>
  <c r="AM4342" i="1"/>
  <c r="AN4342" i="1"/>
  <c r="AO4342" i="1"/>
  <c r="AP4342" i="1"/>
  <c r="AQ4342" i="1"/>
  <c r="AR4342" i="1"/>
  <c r="AS4342" i="1"/>
  <c r="AT4342" i="1"/>
  <c r="AU4342" i="1"/>
  <c r="AV4342" i="1"/>
  <c r="AW4342" i="1"/>
  <c r="AX4342" i="1"/>
  <c r="AY4342" i="1"/>
  <c r="AZ4342" i="1"/>
  <c r="AM4343" i="1"/>
  <c r="BA4343" i="1" s="1"/>
  <c r="AN4343" i="1"/>
  <c r="AO4343" i="1"/>
  <c r="AP4343" i="1"/>
  <c r="AQ4343" i="1"/>
  <c r="AR4343" i="1"/>
  <c r="AS4343" i="1"/>
  <c r="AT4343" i="1"/>
  <c r="AU4343" i="1"/>
  <c r="AV4343" i="1"/>
  <c r="AW4343" i="1"/>
  <c r="AX4343" i="1"/>
  <c r="AY4343" i="1"/>
  <c r="AZ4343" i="1"/>
  <c r="AM4344" i="1"/>
  <c r="AN4344" i="1"/>
  <c r="AO4344" i="1"/>
  <c r="AP4344" i="1"/>
  <c r="AQ4344" i="1"/>
  <c r="AR4344" i="1"/>
  <c r="AS4344" i="1"/>
  <c r="AT4344" i="1"/>
  <c r="AU4344" i="1"/>
  <c r="AV4344" i="1"/>
  <c r="AW4344" i="1"/>
  <c r="AX4344" i="1"/>
  <c r="AY4344" i="1"/>
  <c r="AZ4344" i="1"/>
  <c r="AM4345" i="1"/>
  <c r="BA4345" i="1" s="1"/>
  <c r="AN4345" i="1"/>
  <c r="AO4345" i="1"/>
  <c r="AP4345" i="1"/>
  <c r="AQ4345" i="1"/>
  <c r="AR4345" i="1"/>
  <c r="AS4345" i="1"/>
  <c r="AT4345" i="1"/>
  <c r="AU4345" i="1"/>
  <c r="AV4345" i="1"/>
  <c r="AW4345" i="1"/>
  <c r="AX4345" i="1"/>
  <c r="AY4345" i="1"/>
  <c r="AZ4345" i="1"/>
  <c r="AM4346" i="1"/>
  <c r="BA4346" i="1" s="1"/>
  <c r="AN4346" i="1"/>
  <c r="AO4346" i="1"/>
  <c r="AP4346" i="1"/>
  <c r="AQ4346" i="1"/>
  <c r="AR4346" i="1"/>
  <c r="AS4346" i="1"/>
  <c r="AT4346" i="1"/>
  <c r="AU4346" i="1"/>
  <c r="AV4346" i="1"/>
  <c r="AW4346" i="1"/>
  <c r="AX4346" i="1"/>
  <c r="AY4346" i="1"/>
  <c r="AZ4346" i="1"/>
  <c r="AM4347" i="1"/>
  <c r="BA4347" i="1" s="1"/>
  <c r="AN4347" i="1"/>
  <c r="AO4347" i="1"/>
  <c r="AP4347" i="1"/>
  <c r="AQ4347" i="1"/>
  <c r="AR4347" i="1"/>
  <c r="AS4347" i="1"/>
  <c r="AT4347" i="1"/>
  <c r="AU4347" i="1"/>
  <c r="AV4347" i="1"/>
  <c r="AW4347" i="1"/>
  <c r="AX4347" i="1"/>
  <c r="AY4347" i="1"/>
  <c r="AZ4347" i="1"/>
  <c r="AM4348" i="1"/>
  <c r="BA4348" i="1" s="1"/>
  <c r="AN4348" i="1"/>
  <c r="AO4348" i="1"/>
  <c r="AP4348" i="1"/>
  <c r="AQ4348" i="1"/>
  <c r="AR4348" i="1"/>
  <c r="AS4348" i="1"/>
  <c r="AT4348" i="1"/>
  <c r="AU4348" i="1"/>
  <c r="AV4348" i="1"/>
  <c r="AW4348" i="1"/>
  <c r="AX4348" i="1"/>
  <c r="AY4348" i="1"/>
  <c r="AZ4348" i="1"/>
  <c r="AM4349" i="1"/>
  <c r="AN4349" i="1"/>
  <c r="AO4349" i="1"/>
  <c r="AP4349" i="1"/>
  <c r="AQ4349" i="1"/>
  <c r="AR4349" i="1"/>
  <c r="AS4349" i="1"/>
  <c r="AT4349" i="1"/>
  <c r="AU4349" i="1"/>
  <c r="AV4349" i="1"/>
  <c r="AW4349" i="1"/>
  <c r="AX4349" i="1"/>
  <c r="AY4349" i="1"/>
  <c r="AZ4349" i="1"/>
  <c r="AM4350" i="1"/>
  <c r="AN4350" i="1"/>
  <c r="AO4350" i="1"/>
  <c r="AP4350" i="1"/>
  <c r="AQ4350" i="1"/>
  <c r="AR4350" i="1"/>
  <c r="AS4350" i="1"/>
  <c r="AT4350" i="1"/>
  <c r="AU4350" i="1"/>
  <c r="AV4350" i="1"/>
  <c r="AW4350" i="1"/>
  <c r="AX4350" i="1"/>
  <c r="AY4350" i="1"/>
  <c r="AZ4350" i="1"/>
  <c r="AM4351" i="1"/>
  <c r="BA4351" i="1" s="1"/>
  <c r="AN4351" i="1"/>
  <c r="AO4351" i="1"/>
  <c r="AP4351" i="1"/>
  <c r="AQ4351" i="1"/>
  <c r="AR4351" i="1"/>
  <c r="AS4351" i="1"/>
  <c r="AT4351" i="1"/>
  <c r="AU4351" i="1"/>
  <c r="AV4351" i="1"/>
  <c r="AW4351" i="1"/>
  <c r="AX4351" i="1"/>
  <c r="AY4351" i="1"/>
  <c r="AZ4351" i="1"/>
  <c r="AM4352" i="1"/>
  <c r="BA4352" i="1" s="1"/>
  <c r="AN4352" i="1"/>
  <c r="AO4352" i="1"/>
  <c r="AP4352" i="1"/>
  <c r="AQ4352" i="1"/>
  <c r="AR4352" i="1"/>
  <c r="AS4352" i="1"/>
  <c r="AT4352" i="1"/>
  <c r="AU4352" i="1"/>
  <c r="AV4352" i="1"/>
  <c r="AW4352" i="1"/>
  <c r="AX4352" i="1"/>
  <c r="AY4352" i="1"/>
  <c r="AZ4352" i="1"/>
  <c r="AM4353" i="1"/>
  <c r="BA4353" i="1" s="1"/>
  <c r="AN4353" i="1"/>
  <c r="AO4353" i="1"/>
  <c r="AP4353" i="1"/>
  <c r="AQ4353" i="1"/>
  <c r="AR4353" i="1"/>
  <c r="AS4353" i="1"/>
  <c r="AT4353" i="1"/>
  <c r="AU4353" i="1"/>
  <c r="AV4353" i="1"/>
  <c r="AW4353" i="1"/>
  <c r="AX4353" i="1"/>
  <c r="AY4353" i="1"/>
  <c r="AZ4353" i="1"/>
  <c r="AM4354" i="1"/>
  <c r="BA4354" i="1" s="1"/>
  <c r="AN4354" i="1"/>
  <c r="AO4354" i="1"/>
  <c r="AP4354" i="1"/>
  <c r="AQ4354" i="1"/>
  <c r="AR4354" i="1"/>
  <c r="AS4354" i="1"/>
  <c r="AT4354" i="1"/>
  <c r="AU4354" i="1"/>
  <c r="AV4354" i="1"/>
  <c r="AW4354" i="1"/>
  <c r="AX4354" i="1"/>
  <c r="AY4354" i="1"/>
  <c r="AZ4354" i="1"/>
  <c r="AM4355" i="1"/>
  <c r="BA4355" i="1" s="1"/>
  <c r="AN4355" i="1"/>
  <c r="AO4355" i="1"/>
  <c r="AP4355" i="1"/>
  <c r="AQ4355" i="1"/>
  <c r="AR4355" i="1"/>
  <c r="AS4355" i="1"/>
  <c r="AT4355" i="1"/>
  <c r="AU4355" i="1"/>
  <c r="AV4355" i="1"/>
  <c r="AW4355" i="1"/>
  <c r="AX4355" i="1"/>
  <c r="AY4355" i="1"/>
  <c r="AZ4355" i="1"/>
  <c r="AM4356" i="1"/>
  <c r="BA4356" i="1" s="1"/>
  <c r="AN4356" i="1"/>
  <c r="AO4356" i="1"/>
  <c r="AP4356" i="1"/>
  <c r="AQ4356" i="1"/>
  <c r="AR4356" i="1"/>
  <c r="AS4356" i="1"/>
  <c r="AT4356" i="1"/>
  <c r="AU4356" i="1"/>
  <c r="AV4356" i="1"/>
  <c r="AW4356" i="1"/>
  <c r="AX4356" i="1"/>
  <c r="AY4356" i="1"/>
  <c r="AZ4356" i="1"/>
  <c r="AM4357" i="1"/>
  <c r="AN4357" i="1"/>
  <c r="AO4357" i="1"/>
  <c r="AP4357" i="1"/>
  <c r="AQ4357" i="1"/>
  <c r="AR4357" i="1"/>
  <c r="AS4357" i="1"/>
  <c r="AT4357" i="1"/>
  <c r="AU4357" i="1"/>
  <c r="AV4357" i="1"/>
  <c r="AW4357" i="1"/>
  <c r="AX4357" i="1"/>
  <c r="AY4357" i="1"/>
  <c r="AZ4357" i="1"/>
  <c r="AM4358" i="1"/>
  <c r="AN4358" i="1"/>
  <c r="AO4358" i="1"/>
  <c r="AP4358" i="1"/>
  <c r="AQ4358" i="1"/>
  <c r="AR4358" i="1"/>
  <c r="AS4358" i="1"/>
  <c r="AT4358" i="1"/>
  <c r="AU4358" i="1"/>
  <c r="AV4358" i="1"/>
  <c r="AW4358" i="1"/>
  <c r="AX4358" i="1"/>
  <c r="AY4358" i="1"/>
  <c r="AZ4358" i="1"/>
  <c r="AM4359" i="1"/>
  <c r="BA4359" i="1" s="1"/>
  <c r="AN4359" i="1"/>
  <c r="AO4359" i="1"/>
  <c r="AP4359" i="1"/>
  <c r="AQ4359" i="1"/>
  <c r="AR4359" i="1"/>
  <c r="AS4359" i="1"/>
  <c r="AT4359" i="1"/>
  <c r="AU4359" i="1"/>
  <c r="AV4359" i="1"/>
  <c r="AW4359" i="1"/>
  <c r="AX4359" i="1"/>
  <c r="AY4359" i="1"/>
  <c r="AZ4359" i="1"/>
  <c r="AM4360" i="1"/>
  <c r="BA4360" i="1" s="1"/>
  <c r="AN4360" i="1"/>
  <c r="AO4360" i="1"/>
  <c r="AP4360" i="1"/>
  <c r="AQ4360" i="1"/>
  <c r="AR4360" i="1"/>
  <c r="AS4360" i="1"/>
  <c r="AT4360" i="1"/>
  <c r="AU4360" i="1"/>
  <c r="AV4360" i="1"/>
  <c r="AW4360" i="1"/>
  <c r="AX4360" i="1"/>
  <c r="AY4360" i="1"/>
  <c r="AZ4360" i="1"/>
  <c r="AM4361" i="1"/>
  <c r="BA4361" i="1" s="1"/>
  <c r="AN4361" i="1"/>
  <c r="AO4361" i="1"/>
  <c r="AP4361" i="1"/>
  <c r="AQ4361" i="1"/>
  <c r="AR4361" i="1"/>
  <c r="AS4361" i="1"/>
  <c r="AT4361" i="1"/>
  <c r="AU4361" i="1"/>
  <c r="AV4361" i="1"/>
  <c r="AW4361" i="1"/>
  <c r="AX4361" i="1"/>
  <c r="AY4361" i="1"/>
  <c r="AZ4361" i="1"/>
  <c r="AM4362" i="1"/>
  <c r="AN4362" i="1"/>
  <c r="AO4362" i="1"/>
  <c r="AP4362" i="1"/>
  <c r="AQ4362" i="1"/>
  <c r="AR4362" i="1"/>
  <c r="AS4362" i="1"/>
  <c r="AT4362" i="1"/>
  <c r="AU4362" i="1"/>
  <c r="AV4362" i="1"/>
  <c r="AW4362" i="1"/>
  <c r="AX4362" i="1"/>
  <c r="AY4362" i="1"/>
  <c r="AZ4362" i="1"/>
  <c r="AM4363" i="1"/>
  <c r="AN4363" i="1"/>
  <c r="AO4363" i="1"/>
  <c r="AP4363" i="1"/>
  <c r="AQ4363" i="1"/>
  <c r="AR4363" i="1"/>
  <c r="AS4363" i="1"/>
  <c r="AT4363" i="1"/>
  <c r="AU4363" i="1"/>
  <c r="AV4363" i="1"/>
  <c r="AW4363" i="1"/>
  <c r="AX4363" i="1"/>
  <c r="AY4363" i="1"/>
  <c r="AZ4363" i="1"/>
  <c r="AM4364" i="1"/>
  <c r="AN4364" i="1"/>
  <c r="AO4364" i="1"/>
  <c r="AP4364" i="1"/>
  <c r="AQ4364" i="1"/>
  <c r="AR4364" i="1"/>
  <c r="AS4364" i="1"/>
  <c r="AT4364" i="1"/>
  <c r="AU4364" i="1"/>
  <c r="AV4364" i="1"/>
  <c r="AW4364" i="1"/>
  <c r="AX4364" i="1"/>
  <c r="AY4364" i="1"/>
  <c r="AZ4364" i="1"/>
  <c r="AM4365" i="1"/>
  <c r="AN4365" i="1"/>
  <c r="AO4365" i="1"/>
  <c r="AP4365" i="1"/>
  <c r="AQ4365" i="1"/>
  <c r="AR4365" i="1"/>
  <c r="AS4365" i="1"/>
  <c r="AT4365" i="1"/>
  <c r="AU4365" i="1"/>
  <c r="AV4365" i="1"/>
  <c r="AW4365" i="1"/>
  <c r="AX4365" i="1"/>
  <c r="AY4365" i="1"/>
  <c r="AZ4365" i="1"/>
  <c r="AM4366" i="1"/>
  <c r="AN4366" i="1"/>
  <c r="AO4366" i="1"/>
  <c r="AP4366" i="1"/>
  <c r="AQ4366" i="1"/>
  <c r="AR4366" i="1"/>
  <c r="AS4366" i="1"/>
  <c r="AT4366" i="1"/>
  <c r="AU4366" i="1"/>
  <c r="AV4366" i="1"/>
  <c r="AW4366" i="1"/>
  <c r="AX4366" i="1"/>
  <c r="AY4366" i="1"/>
  <c r="AZ4366" i="1"/>
  <c r="AM4367" i="1"/>
  <c r="BA4367" i="1" s="1"/>
  <c r="AN4367" i="1"/>
  <c r="AO4367" i="1"/>
  <c r="AP4367" i="1"/>
  <c r="AQ4367" i="1"/>
  <c r="AR4367" i="1"/>
  <c r="AS4367" i="1"/>
  <c r="AT4367" i="1"/>
  <c r="AU4367" i="1"/>
  <c r="AV4367" i="1"/>
  <c r="AW4367" i="1"/>
  <c r="AX4367" i="1"/>
  <c r="AY4367" i="1"/>
  <c r="AZ4367" i="1"/>
  <c r="AM4368" i="1"/>
  <c r="AN4368" i="1"/>
  <c r="AO4368" i="1"/>
  <c r="AP4368" i="1"/>
  <c r="AQ4368" i="1"/>
  <c r="AR4368" i="1"/>
  <c r="AS4368" i="1"/>
  <c r="AT4368" i="1"/>
  <c r="AU4368" i="1"/>
  <c r="AV4368" i="1"/>
  <c r="AW4368" i="1"/>
  <c r="AX4368" i="1"/>
  <c r="AY4368" i="1"/>
  <c r="AZ4368" i="1"/>
  <c r="AM4369" i="1"/>
  <c r="BA4369" i="1" s="1"/>
  <c r="AN4369" i="1"/>
  <c r="AO4369" i="1"/>
  <c r="AP4369" i="1"/>
  <c r="AQ4369" i="1"/>
  <c r="AR4369" i="1"/>
  <c r="AS4369" i="1"/>
  <c r="AT4369" i="1"/>
  <c r="AU4369" i="1"/>
  <c r="AV4369" i="1"/>
  <c r="AW4369" i="1"/>
  <c r="AX4369" i="1"/>
  <c r="AY4369" i="1"/>
  <c r="AZ4369" i="1"/>
  <c r="AM4370" i="1"/>
  <c r="BA4370" i="1" s="1"/>
  <c r="AN4370" i="1"/>
  <c r="AO4370" i="1"/>
  <c r="AP4370" i="1"/>
  <c r="AQ4370" i="1"/>
  <c r="AR4370" i="1"/>
  <c r="AS4370" i="1"/>
  <c r="AT4370" i="1"/>
  <c r="AU4370" i="1"/>
  <c r="AV4370" i="1"/>
  <c r="AW4370" i="1"/>
  <c r="AX4370" i="1"/>
  <c r="AY4370" i="1"/>
  <c r="AZ4370" i="1"/>
  <c r="AM4371" i="1"/>
  <c r="BA4371" i="1" s="1"/>
  <c r="AN4371" i="1"/>
  <c r="AO4371" i="1"/>
  <c r="AP4371" i="1"/>
  <c r="AQ4371" i="1"/>
  <c r="AR4371" i="1"/>
  <c r="AS4371" i="1"/>
  <c r="AT4371" i="1"/>
  <c r="AU4371" i="1"/>
  <c r="AV4371" i="1"/>
  <c r="AW4371" i="1"/>
  <c r="AX4371" i="1"/>
  <c r="AY4371" i="1"/>
  <c r="AZ4371" i="1"/>
  <c r="AM4372" i="1"/>
  <c r="BA4372" i="1" s="1"/>
  <c r="AN4372" i="1"/>
  <c r="AO4372" i="1"/>
  <c r="AP4372" i="1"/>
  <c r="AQ4372" i="1"/>
  <c r="AR4372" i="1"/>
  <c r="AS4372" i="1"/>
  <c r="AT4372" i="1"/>
  <c r="AU4372" i="1"/>
  <c r="AV4372" i="1"/>
  <c r="AW4372" i="1"/>
  <c r="AX4372" i="1"/>
  <c r="AY4372" i="1"/>
  <c r="AZ4372" i="1"/>
  <c r="AM4373" i="1"/>
  <c r="AN4373" i="1"/>
  <c r="AO4373" i="1"/>
  <c r="AP4373" i="1"/>
  <c r="AQ4373" i="1"/>
  <c r="AR4373" i="1"/>
  <c r="AS4373" i="1"/>
  <c r="AT4373" i="1"/>
  <c r="AU4373" i="1"/>
  <c r="AV4373" i="1"/>
  <c r="AW4373" i="1"/>
  <c r="AX4373" i="1"/>
  <c r="AY4373" i="1"/>
  <c r="AZ4373" i="1"/>
  <c r="AM4374" i="1"/>
  <c r="AN4374" i="1"/>
  <c r="AO4374" i="1"/>
  <c r="AP4374" i="1"/>
  <c r="AQ4374" i="1"/>
  <c r="AR4374" i="1"/>
  <c r="AS4374" i="1"/>
  <c r="AT4374" i="1"/>
  <c r="AU4374" i="1"/>
  <c r="AV4374" i="1"/>
  <c r="AW4374" i="1"/>
  <c r="AX4374" i="1"/>
  <c r="AY4374" i="1"/>
  <c r="AZ4374" i="1"/>
  <c r="AM4375" i="1"/>
  <c r="BA4375" i="1" s="1"/>
  <c r="AN4375" i="1"/>
  <c r="AO4375" i="1"/>
  <c r="AP4375" i="1"/>
  <c r="AQ4375" i="1"/>
  <c r="AR4375" i="1"/>
  <c r="AS4375" i="1"/>
  <c r="AT4375" i="1"/>
  <c r="AU4375" i="1"/>
  <c r="AV4375" i="1"/>
  <c r="AW4375" i="1"/>
  <c r="AX4375" i="1"/>
  <c r="AY4375" i="1"/>
  <c r="AZ4375" i="1"/>
  <c r="AM4376" i="1"/>
  <c r="BA4376" i="1" s="1"/>
  <c r="AN4376" i="1"/>
  <c r="AO4376" i="1"/>
  <c r="AP4376" i="1"/>
  <c r="AQ4376" i="1"/>
  <c r="AR4376" i="1"/>
  <c r="AS4376" i="1"/>
  <c r="AT4376" i="1"/>
  <c r="AU4376" i="1"/>
  <c r="AV4376" i="1"/>
  <c r="AW4376" i="1"/>
  <c r="AX4376" i="1"/>
  <c r="AY4376" i="1"/>
  <c r="AZ4376" i="1"/>
  <c r="AM4377" i="1"/>
  <c r="BA4377" i="1" s="1"/>
  <c r="AN4377" i="1"/>
  <c r="AO4377" i="1"/>
  <c r="AP4377" i="1"/>
  <c r="AQ4377" i="1"/>
  <c r="AR4377" i="1"/>
  <c r="AS4377" i="1"/>
  <c r="AT4377" i="1"/>
  <c r="AU4377" i="1"/>
  <c r="AV4377" i="1"/>
  <c r="AW4377" i="1"/>
  <c r="AX4377" i="1"/>
  <c r="AY4377" i="1"/>
  <c r="AZ4377" i="1"/>
  <c r="AM4378" i="1"/>
  <c r="BA4378" i="1" s="1"/>
  <c r="AN4378" i="1"/>
  <c r="AO4378" i="1"/>
  <c r="AP4378" i="1"/>
  <c r="AQ4378" i="1"/>
  <c r="AR4378" i="1"/>
  <c r="AS4378" i="1"/>
  <c r="AT4378" i="1"/>
  <c r="AU4378" i="1"/>
  <c r="AV4378" i="1"/>
  <c r="AW4378" i="1"/>
  <c r="AX4378" i="1"/>
  <c r="AY4378" i="1"/>
  <c r="AZ4378" i="1"/>
  <c r="AM4379" i="1"/>
  <c r="BA4379" i="1" s="1"/>
  <c r="AN4379" i="1"/>
  <c r="AO4379" i="1"/>
  <c r="AP4379" i="1"/>
  <c r="AQ4379" i="1"/>
  <c r="AR4379" i="1"/>
  <c r="AS4379" i="1"/>
  <c r="AT4379" i="1"/>
  <c r="AU4379" i="1"/>
  <c r="AV4379" i="1"/>
  <c r="AW4379" i="1"/>
  <c r="AX4379" i="1"/>
  <c r="AY4379" i="1"/>
  <c r="AZ4379" i="1"/>
  <c r="AM4380" i="1"/>
  <c r="BA4380" i="1" s="1"/>
  <c r="AN4380" i="1"/>
  <c r="AO4380" i="1"/>
  <c r="AP4380" i="1"/>
  <c r="AQ4380" i="1"/>
  <c r="AR4380" i="1"/>
  <c r="AS4380" i="1"/>
  <c r="AT4380" i="1"/>
  <c r="AU4380" i="1"/>
  <c r="AV4380" i="1"/>
  <c r="AW4380" i="1"/>
  <c r="AX4380" i="1"/>
  <c r="AY4380" i="1"/>
  <c r="AZ4380" i="1"/>
  <c r="AM4381" i="1"/>
  <c r="AN4381" i="1"/>
  <c r="AO4381" i="1"/>
  <c r="AP4381" i="1"/>
  <c r="AQ4381" i="1"/>
  <c r="AR4381" i="1"/>
  <c r="AS4381" i="1"/>
  <c r="AT4381" i="1"/>
  <c r="AU4381" i="1"/>
  <c r="AV4381" i="1"/>
  <c r="AW4381" i="1"/>
  <c r="AX4381" i="1"/>
  <c r="AY4381" i="1"/>
  <c r="AZ4381" i="1"/>
  <c r="AM4382" i="1"/>
  <c r="AN4382" i="1"/>
  <c r="AO4382" i="1"/>
  <c r="AP4382" i="1"/>
  <c r="AQ4382" i="1"/>
  <c r="AR4382" i="1"/>
  <c r="AS4382" i="1"/>
  <c r="AT4382" i="1"/>
  <c r="AU4382" i="1"/>
  <c r="AV4382" i="1"/>
  <c r="AW4382" i="1"/>
  <c r="AX4382" i="1"/>
  <c r="AY4382" i="1"/>
  <c r="AZ4382" i="1"/>
  <c r="AM4383" i="1"/>
  <c r="BA4383" i="1" s="1"/>
  <c r="AN4383" i="1"/>
  <c r="AO4383" i="1"/>
  <c r="AP4383" i="1"/>
  <c r="AQ4383" i="1"/>
  <c r="AR4383" i="1"/>
  <c r="AS4383" i="1"/>
  <c r="AT4383" i="1"/>
  <c r="AU4383" i="1"/>
  <c r="AV4383" i="1"/>
  <c r="AW4383" i="1"/>
  <c r="AX4383" i="1"/>
  <c r="AY4383" i="1"/>
  <c r="AZ4383" i="1"/>
  <c r="AM4384" i="1"/>
  <c r="BA4384" i="1" s="1"/>
  <c r="AN4384" i="1"/>
  <c r="AO4384" i="1"/>
  <c r="AP4384" i="1"/>
  <c r="AQ4384" i="1"/>
  <c r="AR4384" i="1"/>
  <c r="AS4384" i="1"/>
  <c r="AT4384" i="1"/>
  <c r="AU4384" i="1"/>
  <c r="AV4384" i="1"/>
  <c r="AW4384" i="1"/>
  <c r="AX4384" i="1"/>
  <c r="AY4384" i="1"/>
  <c r="AZ4384" i="1"/>
  <c r="AM4385" i="1"/>
  <c r="BA4385" i="1" s="1"/>
  <c r="AN4385" i="1"/>
  <c r="AO4385" i="1"/>
  <c r="AP4385" i="1"/>
  <c r="AQ4385" i="1"/>
  <c r="AR4385" i="1"/>
  <c r="AS4385" i="1"/>
  <c r="AT4385" i="1"/>
  <c r="AU4385" i="1"/>
  <c r="AV4385" i="1"/>
  <c r="AW4385" i="1"/>
  <c r="AX4385" i="1"/>
  <c r="AY4385" i="1"/>
  <c r="AZ4385" i="1"/>
  <c r="AM4386" i="1"/>
  <c r="BA4386" i="1" s="1"/>
  <c r="AN4386" i="1"/>
  <c r="AO4386" i="1"/>
  <c r="AP4386" i="1"/>
  <c r="AQ4386" i="1"/>
  <c r="AR4386" i="1"/>
  <c r="AS4386" i="1"/>
  <c r="AT4386" i="1"/>
  <c r="AU4386" i="1"/>
  <c r="AV4386" i="1"/>
  <c r="AW4386" i="1"/>
  <c r="AX4386" i="1"/>
  <c r="AY4386" i="1"/>
  <c r="AZ4386" i="1"/>
  <c r="AM4387" i="1"/>
  <c r="BA4387" i="1" s="1"/>
  <c r="AN4387" i="1"/>
  <c r="AO4387" i="1"/>
  <c r="AP4387" i="1"/>
  <c r="AQ4387" i="1"/>
  <c r="AR4387" i="1"/>
  <c r="AS4387" i="1"/>
  <c r="AT4387" i="1"/>
  <c r="AU4387" i="1"/>
  <c r="AV4387" i="1"/>
  <c r="AW4387" i="1"/>
  <c r="AX4387" i="1"/>
  <c r="AY4387" i="1"/>
  <c r="AZ4387" i="1"/>
  <c r="AM4388" i="1"/>
  <c r="BA4388" i="1" s="1"/>
  <c r="AN4388" i="1"/>
  <c r="AO4388" i="1"/>
  <c r="AP4388" i="1"/>
  <c r="AQ4388" i="1"/>
  <c r="AR4388" i="1"/>
  <c r="AS4388" i="1"/>
  <c r="AT4388" i="1"/>
  <c r="AU4388" i="1"/>
  <c r="AV4388" i="1"/>
  <c r="AW4388" i="1"/>
  <c r="AX4388" i="1"/>
  <c r="AY4388" i="1"/>
  <c r="AZ4388" i="1"/>
  <c r="AM4389" i="1"/>
  <c r="AN4389" i="1"/>
  <c r="AO4389" i="1"/>
  <c r="AP4389" i="1"/>
  <c r="AQ4389" i="1"/>
  <c r="AR4389" i="1"/>
  <c r="AS4389" i="1"/>
  <c r="AT4389" i="1"/>
  <c r="AU4389" i="1"/>
  <c r="AV4389" i="1"/>
  <c r="AW4389" i="1"/>
  <c r="AX4389" i="1"/>
  <c r="AY4389" i="1"/>
  <c r="AZ4389" i="1"/>
  <c r="AM4390" i="1"/>
  <c r="AN4390" i="1"/>
  <c r="AO4390" i="1"/>
  <c r="AP4390" i="1"/>
  <c r="AQ4390" i="1"/>
  <c r="AR4390" i="1"/>
  <c r="AS4390" i="1"/>
  <c r="AT4390" i="1"/>
  <c r="AU4390" i="1"/>
  <c r="AV4390" i="1"/>
  <c r="AW4390" i="1"/>
  <c r="AX4390" i="1"/>
  <c r="AY4390" i="1"/>
  <c r="AZ4390" i="1"/>
  <c r="AM3285" i="1"/>
  <c r="BA3285" i="1" s="1"/>
  <c r="AN3285" i="1"/>
  <c r="AO3285" i="1"/>
  <c r="AP3285" i="1"/>
  <c r="AQ3285" i="1"/>
  <c r="AR3285" i="1"/>
  <c r="AS3285" i="1"/>
  <c r="AT3285" i="1"/>
  <c r="AU3285" i="1"/>
  <c r="AV3285" i="1"/>
  <c r="AW3285" i="1"/>
  <c r="AX3285" i="1"/>
  <c r="AY3285" i="1"/>
  <c r="AZ3285" i="1"/>
  <c r="AM4392" i="1"/>
  <c r="BA4392" i="1" s="1"/>
  <c r="AN4392" i="1"/>
  <c r="AO4392" i="1"/>
  <c r="AP4392" i="1"/>
  <c r="AQ4392" i="1"/>
  <c r="AR4392" i="1"/>
  <c r="AS4392" i="1"/>
  <c r="AT4392" i="1"/>
  <c r="AU4392" i="1"/>
  <c r="AV4392" i="1"/>
  <c r="AW4392" i="1"/>
  <c r="AX4392" i="1"/>
  <c r="AY4392" i="1"/>
  <c r="AZ4392" i="1"/>
  <c r="AM4393" i="1"/>
  <c r="BA4393" i="1" s="1"/>
  <c r="AN4393" i="1"/>
  <c r="AO4393" i="1"/>
  <c r="AP4393" i="1"/>
  <c r="AQ4393" i="1"/>
  <c r="AR4393" i="1"/>
  <c r="AS4393" i="1"/>
  <c r="AT4393" i="1"/>
  <c r="AU4393" i="1"/>
  <c r="AV4393" i="1"/>
  <c r="AW4393" i="1"/>
  <c r="AX4393" i="1"/>
  <c r="AY4393" i="1"/>
  <c r="AZ4393" i="1"/>
  <c r="AM4394" i="1"/>
  <c r="BA4394" i="1" s="1"/>
  <c r="AN4394" i="1"/>
  <c r="AO4394" i="1"/>
  <c r="AP4394" i="1"/>
  <c r="AQ4394" i="1"/>
  <c r="AR4394" i="1"/>
  <c r="AS4394" i="1"/>
  <c r="AT4394" i="1"/>
  <c r="AU4394" i="1"/>
  <c r="AV4394" i="1"/>
  <c r="AW4394" i="1"/>
  <c r="AX4394" i="1"/>
  <c r="AY4394" i="1"/>
  <c r="AZ4394" i="1"/>
  <c r="AM4395" i="1"/>
  <c r="BA4395" i="1" s="1"/>
  <c r="AN4395" i="1"/>
  <c r="AO4395" i="1"/>
  <c r="AP4395" i="1"/>
  <c r="AQ4395" i="1"/>
  <c r="AR4395" i="1"/>
  <c r="AS4395" i="1"/>
  <c r="AT4395" i="1"/>
  <c r="AU4395" i="1"/>
  <c r="AV4395" i="1"/>
  <c r="AW4395" i="1"/>
  <c r="AX4395" i="1"/>
  <c r="AY4395" i="1"/>
  <c r="AZ4395" i="1"/>
  <c r="AM4396" i="1"/>
  <c r="BA4396" i="1" s="1"/>
  <c r="AN4396" i="1"/>
  <c r="AO4396" i="1"/>
  <c r="AP4396" i="1"/>
  <c r="AQ4396" i="1"/>
  <c r="AR4396" i="1"/>
  <c r="AS4396" i="1"/>
  <c r="AT4396" i="1"/>
  <c r="AU4396" i="1"/>
  <c r="AV4396" i="1"/>
  <c r="AW4396" i="1"/>
  <c r="AX4396" i="1"/>
  <c r="AY4396" i="1"/>
  <c r="AZ4396" i="1"/>
  <c r="AM4397" i="1"/>
  <c r="AN4397" i="1"/>
  <c r="AO4397" i="1"/>
  <c r="AP4397" i="1"/>
  <c r="AQ4397" i="1"/>
  <c r="AR4397" i="1"/>
  <c r="AS4397" i="1"/>
  <c r="AT4397" i="1"/>
  <c r="AU4397" i="1"/>
  <c r="AV4397" i="1"/>
  <c r="AW4397" i="1"/>
  <c r="AX4397" i="1"/>
  <c r="AY4397" i="1"/>
  <c r="AZ4397" i="1"/>
  <c r="AM4398" i="1"/>
  <c r="AN4398" i="1"/>
  <c r="AO4398" i="1"/>
  <c r="AP4398" i="1"/>
  <c r="AQ4398" i="1"/>
  <c r="AR4398" i="1"/>
  <c r="AS4398" i="1"/>
  <c r="AT4398" i="1"/>
  <c r="AU4398" i="1"/>
  <c r="AV4398" i="1"/>
  <c r="AW4398" i="1"/>
  <c r="AX4398" i="1"/>
  <c r="AY4398" i="1"/>
  <c r="AZ4398" i="1"/>
  <c r="AM4399" i="1"/>
  <c r="BA4399" i="1" s="1"/>
  <c r="AN4399" i="1"/>
  <c r="AO4399" i="1"/>
  <c r="AP4399" i="1"/>
  <c r="AQ4399" i="1"/>
  <c r="AR4399" i="1"/>
  <c r="AS4399" i="1"/>
  <c r="AT4399" i="1"/>
  <c r="AU4399" i="1"/>
  <c r="AV4399" i="1"/>
  <c r="AW4399" i="1"/>
  <c r="AX4399" i="1"/>
  <c r="AY4399" i="1"/>
  <c r="AZ4399" i="1"/>
  <c r="AM4400" i="1"/>
  <c r="BA4400" i="1" s="1"/>
  <c r="AN4400" i="1"/>
  <c r="AO4400" i="1"/>
  <c r="AP4400" i="1"/>
  <c r="AQ4400" i="1"/>
  <c r="AR4400" i="1"/>
  <c r="AS4400" i="1"/>
  <c r="AT4400" i="1"/>
  <c r="AU4400" i="1"/>
  <c r="AV4400" i="1"/>
  <c r="AW4400" i="1"/>
  <c r="AX4400" i="1"/>
  <c r="AY4400" i="1"/>
  <c r="AZ4400" i="1"/>
  <c r="AM4401" i="1"/>
  <c r="BA4401" i="1" s="1"/>
  <c r="AN4401" i="1"/>
  <c r="AO4401" i="1"/>
  <c r="AP4401" i="1"/>
  <c r="AQ4401" i="1"/>
  <c r="AR4401" i="1"/>
  <c r="AS4401" i="1"/>
  <c r="AT4401" i="1"/>
  <c r="AU4401" i="1"/>
  <c r="AV4401" i="1"/>
  <c r="AW4401" i="1"/>
  <c r="AX4401" i="1"/>
  <c r="AY4401" i="1"/>
  <c r="AZ4401" i="1"/>
  <c r="AM4402" i="1"/>
  <c r="BA4402" i="1" s="1"/>
  <c r="AN4402" i="1"/>
  <c r="AO4402" i="1"/>
  <c r="AP4402" i="1"/>
  <c r="AQ4402" i="1"/>
  <c r="AR4402" i="1"/>
  <c r="AS4402" i="1"/>
  <c r="AT4402" i="1"/>
  <c r="AU4402" i="1"/>
  <c r="AV4402" i="1"/>
  <c r="AW4402" i="1"/>
  <c r="AX4402" i="1"/>
  <c r="AY4402" i="1"/>
  <c r="AZ4402" i="1"/>
  <c r="AM4403" i="1"/>
  <c r="BA4403" i="1" s="1"/>
  <c r="AN4403" i="1"/>
  <c r="AO4403" i="1"/>
  <c r="AP4403" i="1"/>
  <c r="AQ4403" i="1"/>
  <c r="AR4403" i="1"/>
  <c r="AS4403" i="1"/>
  <c r="AT4403" i="1"/>
  <c r="AU4403" i="1"/>
  <c r="AV4403" i="1"/>
  <c r="AW4403" i="1"/>
  <c r="AX4403" i="1"/>
  <c r="AY4403" i="1"/>
  <c r="AZ4403" i="1"/>
  <c r="AM4404" i="1"/>
  <c r="BA4404" i="1" s="1"/>
  <c r="AN4404" i="1"/>
  <c r="AO4404" i="1"/>
  <c r="AP4404" i="1"/>
  <c r="AQ4404" i="1"/>
  <c r="AR4404" i="1"/>
  <c r="AS4404" i="1"/>
  <c r="AT4404" i="1"/>
  <c r="AU4404" i="1"/>
  <c r="AV4404" i="1"/>
  <c r="AW4404" i="1"/>
  <c r="AX4404" i="1"/>
  <c r="AY4404" i="1"/>
  <c r="AZ4404" i="1"/>
  <c r="AM4405" i="1"/>
  <c r="AN4405" i="1"/>
  <c r="AO4405" i="1"/>
  <c r="AP4405" i="1"/>
  <c r="AQ4405" i="1"/>
  <c r="AR4405" i="1"/>
  <c r="AS4405" i="1"/>
  <c r="AT4405" i="1"/>
  <c r="AU4405" i="1"/>
  <c r="AV4405" i="1"/>
  <c r="AW4405" i="1"/>
  <c r="AX4405" i="1"/>
  <c r="AY4405" i="1"/>
  <c r="AZ4405" i="1"/>
  <c r="AM4406" i="1"/>
  <c r="AN4406" i="1"/>
  <c r="AO4406" i="1"/>
  <c r="AP4406" i="1"/>
  <c r="AQ4406" i="1"/>
  <c r="AR4406" i="1"/>
  <c r="AS4406" i="1"/>
  <c r="AT4406" i="1"/>
  <c r="AU4406" i="1"/>
  <c r="AV4406" i="1"/>
  <c r="AW4406" i="1"/>
  <c r="AX4406" i="1"/>
  <c r="AY4406" i="1"/>
  <c r="AZ4406" i="1"/>
  <c r="AM4407" i="1"/>
  <c r="BA4407" i="1" s="1"/>
  <c r="AN4407" i="1"/>
  <c r="AO4407" i="1"/>
  <c r="AP4407" i="1"/>
  <c r="AQ4407" i="1"/>
  <c r="AR4407" i="1"/>
  <c r="AS4407" i="1"/>
  <c r="AT4407" i="1"/>
  <c r="AU4407" i="1"/>
  <c r="AV4407" i="1"/>
  <c r="AW4407" i="1"/>
  <c r="AX4407" i="1"/>
  <c r="AY4407" i="1"/>
  <c r="AZ4407" i="1"/>
  <c r="AM4408" i="1"/>
  <c r="BA4408" i="1" s="1"/>
  <c r="AN4408" i="1"/>
  <c r="AO4408" i="1"/>
  <c r="AP4408" i="1"/>
  <c r="AQ4408" i="1"/>
  <c r="AR4408" i="1"/>
  <c r="AS4408" i="1"/>
  <c r="AT4408" i="1"/>
  <c r="AU4408" i="1"/>
  <c r="AV4408" i="1"/>
  <c r="AW4408" i="1"/>
  <c r="AX4408" i="1"/>
  <c r="AY4408" i="1"/>
  <c r="AZ4408" i="1"/>
  <c r="AM4409" i="1"/>
  <c r="BA4409" i="1" s="1"/>
  <c r="AN4409" i="1"/>
  <c r="AO4409" i="1"/>
  <c r="AP4409" i="1"/>
  <c r="AQ4409" i="1"/>
  <c r="AR4409" i="1"/>
  <c r="AS4409" i="1"/>
  <c r="AT4409" i="1"/>
  <c r="AU4409" i="1"/>
  <c r="AV4409" i="1"/>
  <c r="AW4409" i="1"/>
  <c r="AX4409" i="1"/>
  <c r="AY4409" i="1"/>
  <c r="AZ4409" i="1"/>
  <c r="AM4410" i="1"/>
  <c r="AN4410" i="1"/>
  <c r="AO4410" i="1"/>
  <c r="AP4410" i="1"/>
  <c r="AQ4410" i="1"/>
  <c r="AR4410" i="1"/>
  <c r="AS4410" i="1"/>
  <c r="AT4410" i="1"/>
  <c r="AU4410" i="1"/>
  <c r="AV4410" i="1"/>
  <c r="AW4410" i="1"/>
  <c r="AX4410" i="1"/>
  <c r="AY4410" i="1"/>
  <c r="AZ4410" i="1"/>
  <c r="AM4411" i="1"/>
  <c r="AN4411" i="1"/>
  <c r="AO4411" i="1"/>
  <c r="AP4411" i="1"/>
  <c r="AQ4411" i="1"/>
  <c r="AR4411" i="1"/>
  <c r="AS4411" i="1"/>
  <c r="AT4411" i="1"/>
  <c r="AU4411" i="1"/>
  <c r="AV4411" i="1"/>
  <c r="AW4411" i="1"/>
  <c r="AX4411" i="1"/>
  <c r="AY4411" i="1"/>
  <c r="AZ4411" i="1"/>
  <c r="AM4412" i="1"/>
  <c r="BA4412" i="1" s="1"/>
  <c r="AN4412" i="1"/>
  <c r="AO4412" i="1"/>
  <c r="AP4412" i="1"/>
  <c r="AQ4412" i="1"/>
  <c r="AR4412" i="1"/>
  <c r="AS4412" i="1"/>
  <c r="AT4412" i="1"/>
  <c r="AU4412" i="1"/>
  <c r="AV4412" i="1"/>
  <c r="AW4412" i="1"/>
  <c r="AX4412" i="1"/>
  <c r="AY4412" i="1"/>
  <c r="AZ4412" i="1"/>
  <c r="AM4413" i="1"/>
  <c r="AN4413" i="1"/>
  <c r="AO4413" i="1"/>
  <c r="AP4413" i="1"/>
  <c r="AQ4413" i="1"/>
  <c r="AR4413" i="1"/>
  <c r="AS4413" i="1"/>
  <c r="AT4413" i="1"/>
  <c r="AU4413" i="1"/>
  <c r="AV4413" i="1"/>
  <c r="AW4413" i="1"/>
  <c r="AX4413" i="1"/>
  <c r="AY4413" i="1"/>
  <c r="AZ4413" i="1"/>
  <c r="AM4414" i="1"/>
  <c r="AN4414" i="1"/>
  <c r="AO4414" i="1"/>
  <c r="AP4414" i="1"/>
  <c r="AQ4414" i="1"/>
  <c r="AR4414" i="1"/>
  <c r="AS4414" i="1"/>
  <c r="AT4414" i="1"/>
  <c r="AU4414" i="1"/>
  <c r="AV4414" i="1"/>
  <c r="AW4414" i="1"/>
  <c r="AX4414" i="1"/>
  <c r="AY4414" i="1"/>
  <c r="AZ4414" i="1"/>
  <c r="AM4415" i="1"/>
  <c r="BA4415" i="1" s="1"/>
  <c r="AN4415" i="1"/>
  <c r="AO4415" i="1"/>
  <c r="AP4415" i="1"/>
  <c r="AQ4415" i="1"/>
  <c r="AR4415" i="1"/>
  <c r="AS4415" i="1"/>
  <c r="AT4415" i="1"/>
  <c r="AU4415" i="1"/>
  <c r="AV4415" i="1"/>
  <c r="AW4415" i="1"/>
  <c r="AX4415" i="1"/>
  <c r="AY4415" i="1"/>
  <c r="AZ4415" i="1"/>
  <c r="AM4416" i="1"/>
  <c r="AN4416" i="1"/>
  <c r="AO4416" i="1"/>
  <c r="AP4416" i="1"/>
  <c r="AQ4416" i="1"/>
  <c r="AR4416" i="1"/>
  <c r="AS4416" i="1"/>
  <c r="AT4416" i="1"/>
  <c r="AU4416" i="1"/>
  <c r="AV4416" i="1"/>
  <c r="AW4416" i="1"/>
  <c r="AX4416" i="1"/>
  <c r="AY4416" i="1"/>
  <c r="AZ4416" i="1"/>
  <c r="AM4417" i="1"/>
  <c r="BA4417" i="1" s="1"/>
  <c r="AN4417" i="1"/>
  <c r="AO4417" i="1"/>
  <c r="AP4417" i="1"/>
  <c r="AQ4417" i="1"/>
  <c r="AR4417" i="1"/>
  <c r="AS4417" i="1"/>
  <c r="AT4417" i="1"/>
  <c r="AU4417" i="1"/>
  <c r="AV4417" i="1"/>
  <c r="AW4417" i="1"/>
  <c r="AX4417" i="1"/>
  <c r="AY4417" i="1"/>
  <c r="AZ4417" i="1"/>
  <c r="AM4418" i="1"/>
  <c r="BA4418" i="1" s="1"/>
  <c r="AN4418" i="1"/>
  <c r="AO4418" i="1"/>
  <c r="AP4418" i="1"/>
  <c r="AQ4418" i="1"/>
  <c r="AR4418" i="1"/>
  <c r="AS4418" i="1"/>
  <c r="AT4418" i="1"/>
  <c r="AU4418" i="1"/>
  <c r="AV4418" i="1"/>
  <c r="AW4418" i="1"/>
  <c r="AX4418" i="1"/>
  <c r="AY4418" i="1"/>
  <c r="AZ4418" i="1"/>
  <c r="AM4419" i="1"/>
  <c r="BA4419" i="1" s="1"/>
  <c r="AN4419" i="1"/>
  <c r="AO4419" i="1"/>
  <c r="AP4419" i="1"/>
  <c r="AQ4419" i="1"/>
  <c r="AR4419" i="1"/>
  <c r="AS4419" i="1"/>
  <c r="AT4419" i="1"/>
  <c r="AU4419" i="1"/>
  <c r="AV4419" i="1"/>
  <c r="AW4419" i="1"/>
  <c r="AX4419" i="1"/>
  <c r="AY4419" i="1"/>
  <c r="AZ4419" i="1"/>
  <c r="AM4420" i="1"/>
  <c r="BA4420" i="1" s="1"/>
  <c r="AN4420" i="1"/>
  <c r="AO4420" i="1"/>
  <c r="AP4420" i="1"/>
  <c r="AQ4420" i="1"/>
  <c r="AR4420" i="1"/>
  <c r="AS4420" i="1"/>
  <c r="AT4420" i="1"/>
  <c r="AU4420" i="1"/>
  <c r="AV4420" i="1"/>
  <c r="AW4420" i="1"/>
  <c r="AX4420" i="1"/>
  <c r="AY4420" i="1"/>
  <c r="AZ4420" i="1"/>
  <c r="AM4421" i="1"/>
  <c r="AN4421" i="1"/>
  <c r="AO4421" i="1"/>
  <c r="AP4421" i="1"/>
  <c r="AQ4421" i="1"/>
  <c r="AR4421" i="1"/>
  <c r="AS4421" i="1"/>
  <c r="AT4421" i="1"/>
  <c r="AU4421" i="1"/>
  <c r="AV4421" i="1"/>
  <c r="AW4421" i="1"/>
  <c r="AX4421" i="1"/>
  <c r="AY4421" i="1"/>
  <c r="AZ4421" i="1"/>
  <c r="AM4422" i="1"/>
  <c r="AN4422" i="1"/>
  <c r="AO4422" i="1"/>
  <c r="AP4422" i="1"/>
  <c r="AQ4422" i="1"/>
  <c r="AR4422" i="1"/>
  <c r="AS4422" i="1"/>
  <c r="AT4422" i="1"/>
  <c r="AU4422" i="1"/>
  <c r="AV4422" i="1"/>
  <c r="AW4422" i="1"/>
  <c r="AX4422" i="1"/>
  <c r="AY4422" i="1"/>
  <c r="AZ4422" i="1"/>
  <c r="AM4423" i="1"/>
  <c r="BA4423" i="1" s="1"/>
  <c r="AN4423" i="1"/>
  <c r="AO4423" i="1"/>
  <c r="AP4423" i="1"/>
  <c r="AQ4423" i="1"/>
  <c r="AR4423" i="1"/>
  <c r="AS4423" i="1"/>
  <c r="AT4423" i="1"/>
  <c r="AU4423" i="1"/>
  <c r="AV4423" i="1"/>
  <c r="AW4423" i="1"/>
  <c r="AX4423" i="1"/>
  <c r="AY4423" i="1"/>
  <c r="AZ4423" i="1"/>
  <c r="AM4424" i="1"/>
  <c r="AN4424" i="1"/>
  <c r="AO4424" i="1"/>
  <c r="AP4424" i="1"/>
  <c r="AQ4424" i="1"/>
  <c r="AR4424" i="1"/>
  <c r="AS4424" i="1"/>
  <c r="AT4424" i="1"/>
  <c r="AU4424" i="1"/>
  <c r="AV4424" i="1"/>
  <c r="AW4424" i="1"/>
  <c r="AX4424" i="1"/>
  <c r="AY4424" i="1"/>
  <c r="AZ4424" i="1"/>
  <c r="AM4425" i="1"/>
  <c r="BA4425" i="1" s="1"/>
  <c r="AN4425" i="1"/>
  <c r="AO4425" i="1"/>
  <c r="AP4425" i="1"/>
  <c r="AQ4425" i="1"/>
  <c r="AR4425" i="1"/>
  <c r="AS4425" i="1"/>
  <c r="AT4425" i="1"/>
  <c r="AU4425" i="1"/>
  <c r="AV4425" i="1"/>
  <c r="AW4425" i="1"/>
  <c r="AX4425" i="1"/>
  <c r="AY4425" i="1"/>
  <c r="AZ4425" i="1"/>
  <c r="AM4426" i="1"/>
  <c r="BA4426" i="1" s="1"/>
  <c r="AN4426" i="1"/>
  <c r="AO4426" i="1"/>
  <c r="AP4426" i="1"/>
  <c r="AQ4426" i="1"/>
  <c r="AR4426" i="1"/>
  <c r="AS4426" i="1"/>
  <c r="AT4426" i="1"/>
  <c r="AU4426" i="1"/>
  <c r="AV4426" i="1"/>
  <c r="AW4426" i="1"/>
  <c r="AX4426" i="1"/>
  <c r="AY4426" i="1"/>
  <c r="AZ4426" i="1"/>
  <c r="AM4427" i="1"/>
  <c r="BA4427" i="1" s="1"/>
  <c r="AN4427" i="1"/>
  <c r="AO4427" i="1"/>
  <c r="AP4427" i="1"/>
  <c r="AQ4427" i="1"/>
  <c r="AR4427" i="1"/>
  <c r="AS4427" i="1"/>
  <c r="AT4427" i="1"/>
  <c r="AU4427" i="1"/>
  <c r="AV4427" i="1"/>
  <c r="AW4427" i="1"/>
  <c r="AX4427" i="1"/>
  <c r="AY4427" i="1"/>
  <c r="AZ4427" i="1"/>
  <c r="AM4428" i="1"/>
  <c r="BA4428" i="1" s="1"/>
  <c r="AN4428" i="1"/>
  <c r="AO4428" i="1"/>
  <c r="AP4428" i="1"/>
  <c r="AQ4428" i="1"/>
  <c r="AR4428" i="1"/>
  <c r="AS4428" i="1"/>
  <c r="AT4428" i="1"/>
  <c r="AU4428" i="1"/>
  <c r="AV4428" i="1"/>
  <c r="AW4428" i="1"/>
  <c r="AX4428" i="1"/>
  <c r="AY4428" i="1"/>
  <c r="AZ4428" i="1"/>
  <c r="AM4429" i="1"/>
  <c r="AN4429" i="1"/>
  <c r="AO4429" i="1"/>
  <c r="AP4429" i="1"/>
  <c r="AQ4429" i="1"/>
  <c r="AR4429" i="1"/>
  <c r="AS4429" i="1"/>
  <c r="AT4429" i="1"/>
  <c r="AU4429" i="1"/>
  <c r="AV4429" i="1"/>
  <c r="AW4429" i="1"/>
  <c r="AX4429" i="1"/>
  <c r="AY4429" i="1"/>
  <c r="AZ4429" i="1"/>
  <c r="AM4430" i="1"/>
  <c r="AN4430" i="1"/>
  <c r="AO4430" i="1"/>
  <c r="AP4430" i="1"/>
  <c r="AQ4430" i="1"/>
  <c r="AR4430" i="1"/>
  <c r="AS4430" i="1"/>
  <c r="AT4430" i="1"/>
  <c r="AU4430" i="1"/>
  <c r="AV4430" i="1"/>
  <c r="AW4430" i="1"/>
  <c r="AX4430" i="1"/>
  <c r="AY4430" i="1"/>
  <c r="AZ4430" i="1"/>
  <c r="AM4431" i="1"/>
  <c r="BA4431" i="1" s="1"/>
  <c r="AN4431" i="1"/>
  <c r="AO4431" i="1"/>
  <c r="AP4431" i="1"/>
  <c r="AQ4431" i="1"/>
  <c r="AR4431" i="1"/>
  <c r="AS4431" i="1"/>
  <c r="AT4431" i="1"/>
  <c r="AU4431" i="1"/>
  <c r="AV4431" i="1"/>
  <c r="AW4431" i="1"/>
  <c r="AX4431" i="1"/>
  <c r="AY4431" i="1"/>
  <c r="AZ4431" i="1"/>
  <c r="AM4432" i="1"/>
  <c r="BA4432" i="1" s="1"/>
  <c r="AN4432" i="1"/>
  <c r="AO4432" i="1"/>
  <c r="AP4432" i="1"/>
  <c r="AQ4432" i="1"/>
  <c r="AR4432" i="1"/>
  <c r="AS4432" i="1"/>
  <c r="AT4432" i="1"/>
  <c r="AU4432" i="1"/>
  <c r="AV4432" i="1"/>
  <c r="AW4432" i="1"/>
  <c r="AX4432" i="1"/>
  <c r="AY4432" i="1"/>
  <c r="AZ4432" i="1"/>
  <c r="AM4433" i="1"/>
  <c r="BA4433" i="1" s="1"/>
  <c r="AN4433" i="1"/>
  <c r="AO4433" i="1"/>
  <c r="AP4433" i="1"/>
  <c r="AQ4433" i="1"/>
  <c r="AR4433" i="1"/>
  <c r="AS4433" i="1"/>
  <c r="AT4433" i="1"/>
  <c r="AU4433" i="1"/>
  <c r="AV4433" i="1"/>
  <c r="AW4433" i="1"/>
  <c r="AX4433" i="1"/>
  <c r="AY4433" i="1"/>
  <c r="AZ4433" i="1"/>
  <c r="AM4434" i="1"/>
  <c r="BA4434" i="1" s="1"/>
  <c r="AN4434" i="1"/>
  <c r="AO4434" i="1"/>
  <c r="AP4434" i="1"/>
  <c r="AQ4434" i="1"/>
  <c r="AR4434" i="1"/>
  <c r="AS4434" i="1"/>
  <c r="AT4434" i="1"/>
  <c r="AU4434" i="1"/>
  <c r="AV4434" i="1"/>
  <c r="AW4434" i="1"/>
  <c r="AX4434" i="1"/>
  <c r="AY4434" i="1"/>
  <c r="AZ4434" i="1"/>
  <c r="AM4435" i="1"/>
  <c r="BA4435" i="1" s="1"/>
  <c r="AN4435" i="1"/>
  <c r="AO4435" i="1"/>
  <c r="AP4435" i="1"/>
  <c r="AQ4435" i="1"/>
  <c r="AR4435" i="1"/>
  <c r="AS4435" i="1"/>
  <c r="AT4435" i="1"/>
  <c r="AU4435" i="1"/>
  <c r="AV4435" i="1"/>
  <c r="AW4435" i="1"/>
  <c r="AX4435" i="1"/>
  <c r="AY4435" i="1"/>
  <c r="AZ4435" i="1"/>
  <c r="AM4436" i="1"/>
  <c r="BA4436" i="1" s="1"/>
  <c r="AN4436" i="1"/>
  <c r="AO4436" i="1"/>
  <c r="AP4436" i="1"/>
  <c r="AQ4436" i="1"/>
  <c r="AR4436" i="1"/>
  <c r="AS4436" i="1"/>
  <c r="AT4436" i="1"/>
  <c r="AU4436" i="1"/>
  <c r="AV4436" i="1"/>
  <c r="AW4436" i="1"/>
  <c r="AX4436" i="1"/>
  <c r="AY4436" i="1"/>
  <c r="AZ4436" i="1"/>
  <c r="AM4437" i="1"/>
  <c r="AN4437" i="1"/>
  <c r="AO4437" i="1"/>
  <c r="AP4437" i="1"/>
  <c r="AQ4437" i="1"/>
  <c r="AR4437" i="1"/>
  <c r="AS4437" i="1"/>
  <c r="AT4437" i="1"/>
  <c r="AU4437" i="1"/>
  <c r="AV4437" i="1"/>
  <c r="AW4437" i="1"/>
  <c r="AX4437" i="1"/>
  <c r="AY4437" i="1"/>
  <c r="AZ4437" i="1"/>
  <c r="AM4438" i="1"/>
  <c r="AN4438" i="1"/>
  <c r="AO4438" i="1"/>
  <c r="AP4438" i="1"/>
  <c r="AQ4438" i="1"/>
  <c r="AR4438" i="1"/>
  <c r="AS4438" i="1"/>
  <c r="AT4438" i="1"/>
  <c r="AU4438" i="1"/>
  <c r="AV4438" i="1"/>
  <c r="AW4438" i="1"/>
  <c r="AX4438" i="1"/>
  <c r="AY4438" i="1"/>
  <c r="AZ4438" i="1"/>
  <c r="AM4439" i="1"/>
  <c r="BA4439" i="1" s="1"/>
  <c r="AN4439" i="1"/>
  <c r="AO4439" i="1"/>
  <c r="AP4439" i="1"/>
  <c r="AQ4439" i="1"/>
  <c r="AR4439" i="1"/>
  <c r="AS4439" i="1"/>
  <c r="AT4439" i="1"/>
  <c r="AU4439" i="1"/>
  <c r="AV4439" i="1"/>
  <c r="AW4439" i="1"/>
  <c r="AX4439" i="1"/>
  <c r="AY4439" i="1"/>
  <c r="AZ4439" i="1"/>
  <c r="AM4440" i="1"/>
  <c r="BA4440" i="1" s="1"/>
  <c r="AN4440" i="1"/>
  <c r="AO4440" i="1"/>
  <c r="AP4440" i="1"/>
  <c r="AQ4440" i="1"/>
  <c r="AR4440" i="1"/>
  <c r="AS4440" i="1"/>
  <c r="AT4440" i="1"/>
  <c r="AU4440" i="1"/>
  <c r="AV4440" i="1"/>
  <c r="AW4440" i="1"/>
  <c r="AX4440" i="1"/>
  <c r="AY4440" i="1"/>
  <c r="AZ4440" i="1"/>
  <c r="AM4441" i="1"/>
  <c r="BA4441" i="1" s="1"/>
  <c r="AN4441" i="1"/>
  <c r="AO4441" i="1"/>
  <c r="AP4441" i="1"/>
  <c r="AQ4441" i="1"/>
  <c r="AR4441" i="1"/>
  <c r="AS4441" i="1"/>
  <c r="AT4441" i="1"/>
  <c r="AU4441" i="1"/>
  <c r="AV4441" i="1"/>
  <c r="AW4441" i="1"/>
  <c r="AX4441" i="1"/>
  <c r="AY4441" i="1"/>
  <c r="AZ4441" i="1"/>
  <c r="AM4442" i="1"/>
  <c r="BA4442" i="1" s="1"/>
  <c r="AN4442" i="1"/>
  <c r="AO4442" i="1"/>
  <c r="AP4442" i="1"/>
  <c r="AQ4442" i="1"/>
  <c r="AR4442" i="1"/>
  <c r="AS4442" i="1"/>
  <c r="AT4442" i="1"/>
  <c r="AU4442" i="1"/>
  <c r="AV4442" i="1"/>
  <c r="AW4442" i="1"/>
  <c r="AX4442" i="1"/>
  <c r="AY4442" i="1"/>
  <c r="AZ4442" i="1"/>
  <c r="AM4443" i="1"/>
  <c r="BA4443" i="1" s="1"/>
  <c r="AN4443" i="1"/>
  <c r="AO4443" i="1"/>
  <c r="AP4443" i="1"/>
  <c r="AQ4443" i="1"/>
  <c r="AR4443" i="1"/>
  <c r="AS4443" i="1"/>
  <c r="AT4443" i="1"/>
  <c r="AU4443" i="1"/>
  <c r="AV4443" i="1"/>
  <c r="AW4443" i="1"/>
  <c r="AX4443" i="1"/>
  <c r="AY4443" i="1"/>
  <c r="AZ4443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AM4445" i="1"/>
  <c r="BA4445" i="1" s="1"/>
  <c r="AN4445" i="1"/>
  <c r="AO4445" i="1"/>
  <c r="AP4445" i="1"/>
  <c r="AQ4445" i="1"/>
  <c r="AR4445" i="1"/>
  <c r="AS4445" i="1"/>
  <c r="AT4445" i="1"/>
  <c r="AU4445" i="1"/>
  <c r="AV4445" i="1"/>
  <c r="AW4445" i="1"/>
  <c r="AX4445" i="1"/>
  <c r="AY4445" i="1"/>
  <c r="AZ4445" i="1"/>
  <c r="AM4446" i="1"/>
  <c r="BA4446" i="1" s="1"/>
  <c r="AN4446" i="1"/>
  <c r="AO4446" i="1"/>
  <c r="AP4446" i="1"/>
  <c r="AQ4446" i="1"/>
  <c r="AR4446" i="1"/>
  <c r="AS4446" i="1"/>
  <c r="AT4446" i="1"/>
  <c r="AU4446" i="1"/>
  <c r="AV4446" i="1"/>
  <c r="AW4446" i="1"/>
  <c r="AX4446" i="1"/>
  <c r="AY4446" i="1"/>
  <c r="AZ4446" i="1"/>
  <c r="AM4447" i="1"/>
  <c r="BA4447" i="1" s="1"/>
  <c r="AN4447" i="1"/>
  <c r="AO4447" i="1"/>
  <c r="AP4447" i="1"/>
  <c r="AQ4447" i="1"/>
  <c r="AR4447" i="1"/>
  <c r="AS4447" i="1"/>
  <c r="AT4447" i="1"/>
  <c r="AU4447" i="1"/>
  <c r="AV4447" i="1"/>
  <c r="AW4447" i="1"/>
  <c r="AX4447" i="1"/>
  <c r="AY4447" i="1"/>
  <c r="AZ4447" i="1"/>
  <c r="AM4448" i="1"/>
  <c r="BA4448" i="1" s="1"/>
  <c r="AN4448" i="1"/>
  <c r="AO4448" i="1"/>
  <c r="AP4448" i="1"/>
  <c r="AQ4448" i="1"/>
  <c r="AR4448" i="1"/>
  <c r="AS4448" i="1"/>
  <c r="AT4448" i="1"/>
  <c r="AU4448" i="1"/>
  <c r="AV4448" i="1"/>
  <c r="AW4448" i="1"/>
  <c r="AX4448" i="1"/>
  <c r="AY4448" i="1"/>
  <c r="AZ4448" i="1"/>
  <c r="AM4449" i="1"/>
  <c r="BA4449" i="1" s="1"/>
  <c r="AN4449" i="1"/>
  <c r="AO4449" i="1"/>
  <c r="AP4449" i="1"/>
  <c r="AQ4449" i="1"/>
  <c r="AR4449" i="1"/>
  <c r="AS4449" i="1"/>
  <c r="AT4449" i="1"/>
  <c r="AU4449" i="1"/>
  <c r="AV4449" i="1"/>
  <c r="AW4449" i="1"/>
  <c r="AX4449" i="1"/>
  <c r="AY4449" i="1"/>
  <c r="AZ4449" i="1"/>
  <c r="AM4450" i="1"/>
  <c r="BA4450" i="1" s="1"/>
  <c r="AN4450" i="1"/>
  <c r="AO4450" i="1"/>
  <c r="AP4450" i="1"/>
  <c r="AQ4450" i="1"/>
  <c r="AR4450" i="1"/>
  <c r="AS4450" i="1"/>
  <c r="AT4450" i="1"/>
  <c r="AU4450" i="1"/>
  <c r="AV4450" i="1"/>
  <c r="AW4450" i="1"/>
  <c r="AX4450" i="1"/>
  <c r="AY4450" i="1"/>
  <c r="AZ4450" i="1"/>
  <c r="AM4451" i="1"/>
  <c r="BA4451" i="1" s="1"/>
  <c r="AN4451" i="1"/>
  <c r="AO4451" i="1"/>
  <c r="AP4451" i="1"/>
  <c r="AQ4451" i="1"/>
  <c r="AR4451" i="1"/>
  <c r="AS4451" i="1"/>
  <c r="AT4451" i="1"/>
  <c r="AU4451" i="1"/>
  <c r="AV4451" i="1"/>
  <c r="AW4451" i="1"/>
  <c r="AX4451" i="1"/>
  <c r="AY4451" i="1"/>
  <c r="AZ4451" i="1"/>
  <c r="AM4452" i="1"/>
  <c r="BA4452" i="1" s="1"/>
  <c r="AN4452" i="1"/>
  <c r="AO4452" i="1"/>
  <c r="AP4452" i="1"/>
  <c r="AQ4452" i="1"/>
  <c r="AR4452" i="1"/>
  <c r="AS4452" i="1"/>
  <c r="AT4452" i="1"/>
  <c r="AU4452" i="1"/>
  <c r="AV4452" i="1"/>
  <c r="AW4452" i="1"/>
  <c r="AX4452" i="1"/>
  <c r="AY4452" i="1"/>
  <c r="AZ4452" i="1"/>
  <c r="AM4453" i="1"/>
  <c r="AN4453" i="1"/>
  <c r="AO4453" i="1"/>
  <c r="AP4453" i="1"/>
  <c r="AQ4453" i="1"/>
  <c r="AR4453" i="1"/>
  <c r="AS4453" i="1"/>
  <c r="AT4453" i="1"/>
  <c r="AU4453" i="1"/>
  <c r="AV4453" i="1"/>
  <c r="AW4453" i="1"/>
  <c r="AX4453" i="1"/>
  <c r="AY4453" i="1"/>
  <c r="AZ4453" i="1"/>
  <c r="AM4454" i="1"/>
  <c r="BA4454" i="1" s="1"/>
  <c r="AN4454" i="1"/>
  <c r="AO4454" i="1"/>
  <c r="AP4454" i="1"/>
  <c r="AQ4454" i="1"/>
  <c r="AR4454" i="1"/>
  <c r="AS4454" i="1"/>
  <c r="AT4454" i="1"/>
  <c r="AU4454" i="1"/>
  <c r="AV4454" i="1"/>
  <c r="AW4454" i="1"/>
  <c r="AX4454" i="1"/>
  <c r="AY4454" i="1"/>
  <c r="AZ4454" i="1"/>
  <c r="AM4455" i="1"/>
  <c r="BA4455" i="1" s="1"/>
  <c r="AN4455" i="1"/>
  <c r="AO4455" i="1"/>
  <c r="AP4455" i="1"/>
  <c r="AQ4455" i="1"/>
  <c r="AR4455" i="1"/>
  <c r="AS4455" i="1"/>
  <c r="AT4455" i="1"/>
  <c r="AU4455" i="1"/>
  <c r="AV4455" i="1"/>
  <c r="AW4455" i="1"/>
  <c r="AX4455" i="1"/>
  <c r="AY4455" i="1"/>
  <c r="AZ4455" i="1"/>
  <c r="AM4456" i="1"/>
  <c r="BA4456" i="1" s="1"/>
  <c r="AN4456" i="1"/>
  <c r="AO4456" i="1"/>
  <c r="AP4456" i="1"/>
  <c r="AQ4456" i="1"/>
  <c r="AR4456" i="1"/>
  <c r="AS4456" i="1"/>
  <c r="AT4456" i="1"/>
  <c r="AU4456" i="1"/>
  <c r="AV4456" i="1"/>
  <c r="AW4456" i="1"/>
  <c r="AX4456" i="1"/>
  <c r="AY4456" i="1"/>
  <c r="AZ4456" i="1"/>
  <c r="AM4457" i="1"/>
  <c r="BA4457" i="1" s="1"/>
  <c r="AN4457" i="1"/>
  <c r="AO4457" i="1"/>
  <c r="AP4457" i="1"/>
  <c r="AQ4457" i="1"/>
  <c r="AR4457" i="1"/>
  <c r="AS4457" i="1"/>
  <c r="AT4457" i="1"/>
  <c r="AU4457" i="1"/>
  <c r="AV4457" i="1"/>
  <c r="AW4457" i="1"/>
  <c r="AX4457" i="1"/>
  <c r="AY4457" i="1"/>
  <c r="AZ4457" i="1"/>
  <c r="AM4458" i="1"/>
  <c r="BA4458" i="1" s="1"/>
  <c r="AN4458" i="1"/>
  <c r="AO4458" i="1"/>
  <c r="AP4458" i="1"/>
  <c r="AQ4458" i="1"/>
  <c r="AR4458" i="1"/>
  <c r="AS4458" i="1"/>
  <c r="AT4458" i="1"/>
  <c r="AU4458" i="1"/>
  <c r="AV4458" i="1"/>
  <c r="AW4458" i="1"/>
  <c r="AX4458" i="1"/>
  <c r="AY4458" i="1"/>
  <c r="AZ4458" i="1"/>
  <c r="AM4459" i="1"/>
  <c r="BA4459" i="1" s="1"/>
  <c r="AN4459" i="1"/>
  <c r="AO4459" i="1"/>
  <c r="AP4459" i="1"/>
  <c r="AQ4459" i="1"/>
  <c r="AR4459" i="1"/>
  <c r="AS4459" i="1"/>
  <c r="AT4459" i="1"/>
  <c r="AU4459" i="1"/>
  <c r="AV4459" i="1"/>
  <c r="AW4459" i="1"/>
  <c r="AX4459" i="1"/>
  <c r="AY4459" i="1"/>
  <c r="AZ4459" i="1"/>
  <c r="AM4460" i="1"/>
  <c r="BA4460" i="1" s="1"/>
  <c r="AN4460" i="1"/>
  <c r="AO4460" i="1"/>
  <c r="AP4460" i="1"/>
  <c r="AQ4460" i="1"/>
  <c r="AR4460" i="1"/>
  <c r="AS4460" i="1"/>
  <c r="AT4460" i="1"/>
  <c r="AU4460" i="1"/>
  <c r="AV4460" i="1"/>
  <c r="AW4460" i="1"/>
  <c r="AX4460" i="1"/>
  <c r="AY4460" i="1"/>
  <c r="AZ4460" i="1"/>
  <c r="AM4461" i="1"/>
  <c r="BA4461" i="1" s="1"/>
  <c r="AN4461" i="1"/>
  <c r="AO4461" i="1"/>
  <c r="AP4461" i="1"/>
  <c r="AQ4461" i="1"/>
  <c r="AR4461" i="1"/>
  <c r="AS4461" i="1"/>
  <c r="AT4461" i="1"/>
  <c r="AU4461" i="1"/>
  <c r="AV4461" i="1"/>
  <c r="AW4461" i="1"/>
  <c r="AX4461" i="1"/>
  <c r="AY4461" i="1"/>
  <c r="AZ4461" i="1"/>
  <c r="AM4462" i="1"/>
  <c r="BA4462" i="1" s="1"/>
  <c r="AN4462" i="1"/>
  <c r="AO4462" i="1"/>
  <c r="AP4462" i="1"/>
  <c r="AQ4462" i="1"/>
  <c r="AR4462" i="1"/>
  <c r="AS4462" i="1"/>
  <c r="AT4462" i="1"/>
  <c r="AU4462" i="1"/>
  <c r="AV4462" i="1"/>
  <c r="AW4462" i="1"/>
  <c r="AX4462" i="1"/>
  <c r="AY4462" i="1"/>
  <c r="AZ4462" i="1"/>
  <c r="AM4463" i="1"/>
  <c r="AN4463" i="1"/>
  <c r="AO4463" i="1"/>
  <c r="AP4463" i="1"/>
  <c r="AQ4463" i="1"/>
  <c r="AR4463" i="1"/>
  <c r="AS4463" i="1"/>
  <c r="AT4463" i="1"/>
  <c r="AU4463" i="1"/>
  <c r="AV4463" i="1"/>
  <c r="AW4463" i="1"/>
  <c r="AX4463" i="1"/>
  <c r="AY4463" i="1"/>
  <c r="AZ4463" i="1"/>
  <c r="AM4464" i="1"/>
  <c r="AN4464" i="1"/>
  <c r="AO4464" i="1"/>
  <c r="AP4464" i="1"/>
  <c r="AQ4464" i="1"/>
  <c r="AR4464" i="1"/>
  <c r="AS4464" i="1"/>
  <c r="AT4464" i="1"/>
  <c r="AU4464" i="1"/>
  <c r="AV4464" i="1"/>
  <c r="AW4464" i="1"/>
  <c r="AX4464" i="1"/>
  <c r="AY4464" i="1"/>
  <c r="AZ4464" i="1"/>
  <c r="AM4465" i="1"/>
  <c r="BA4465" i="1" s="1"/>
  <c r="AN4465" i="1"/>
  <c r="AO4465" i="1"/>
  <c r="AP4465" i="1"/>
  <c r="AQ4465" i="1"/>
  <c r="AR4465" i="1"/>
  <c r="AS4465" i="1"/>
  <c r="AT4465" i="1"/>
  <c r="AU4465" i="1"/>
  <c r="AV4465" i="1"/>
  <c r="AW4465" i="1"/>
  <c r="AX4465" i="1"/>
  <c r="AY4465" i="1"/>
  <c r="AZ4465" i="1"/>
  <c r="AM4466" i="1"/>
  <c r="BA4466" i="1" s="1"/>
  <c r="AN4466" i="1"/>
  <c r="AO4466" i="1"/>
  <c r="AP4466" i="1"/>
  <c r="AQ4466" i="1"/>
  <c r="AR4466" i="1"/>
  <c r="AS4466" i="1"/>
  <c r="AT4466" i="1"/>
  <c r="AU4466" i="1"/>
  <c r="AV4466" i="1"/>
  <c r="AW4466" i="1"/>
  <c r="AX4466" i="1"/>
  <c r="AY4466" i="1"/>
  <c r="AZ4466" i="1"/>
  <c r="AM4467" i="1"/>
  <c r="BA4467" i="1" s="1"/>
  <c r="AN4467" i="1"/>
  <c r="AO4467" i="1"/>
  <c r="AP4467" i="1"/>
  <c r="AQ4467" i="1"/>
  <c r="AR4467" i="1"/>
  <c r="AS4467" i="1"/>
  <c r="AT4467" i="1"/>
  <c r="AU4467" i="1"/>
  <c r="AV4467" i="1"/>
  <c r="AW4467" i="1"/>
  <c r="AX4467" i="1"/>
  <c r="AY4467" i="1"/>
  <c r="AZ4467" i="1"/>
  <c r="AM4468" i="1"/>
  <c r="BA4468" i="1" s="1"/>
  <c r="AN4468" i="1"/>
  <c r="AO4468" i="1"/>
  <c r="AP4468" i="1"/>
  <c r="AQ4468" i="1"/>
  <c r="AR4468" i="1"/>
  <c r="AS4468" i="1"/>
  <c r="AT4468" i="1"/>
  <c r="AU4468" i="1"/>
  <c r="AV4468" i="1"/>
  <c r="AW4468" i="1"/>
  <c r="AX4468" i="1"/>
  <c r="AY4468" i="1"/>
  <c r="AZ4468" i="1"/>
  <c r="AM4469" i="1"/>
  <c r="BA4469" i="1" s="1"/>
  <c r="AN4469" i="1"/>
  <c r="AO4469" i="1"/>
  <c r="AP4469" i="1"/>
  <c r="AQ4469" i="1"/>
  <c r="AR4469" i="1"/>
  <c r="AS4469" i="1"/>
  <c r="AT4469" i="1"/>
  <c r="AU4469" i="1"/>
  <c r="AV4469" i="1"/>
  <c r="AW4469" i="1"/>
  <c r="AX4469" i="1"/>
  <c r="AY4469" i="1"/>
  <c r="AZ4469" i="1"/>
  <c r="AM4470" i="1"/>
  <c r="BA4470" i="1" s="1"/>
  <c r="AN4470" i="1"/>
  <c r="AO4470" i="1"/>
  <c r="AP4470" i="1"/>
  <c r="AQ4470" i="1"/>
  <c r="AR4470" i="1"/>
  <c r="AS4470" i="1"/>
  <c r="AT4470" i="1"/>
  <c r="AU4470" i="1"/>
  <c r="AV4470" i="1"/>
  <c r="AW4470" i="1"/>
  <c r="AX4470" i="1"/>
  <c r="AY4470" i="1"/>
  <c r="AZ4470" i="1"/>
  <c r="AM1105" i="1"/>
  <c r="BA1105" i="1" s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AM4472" i="1"/>
  <c r="BA4472" i="1" s="1"/>
  <c r="AN4472" i="1"/>
  <c r="AO4472" i="1"/>
  <c r="AP4472" i="1"/>
  <c r="AQ4472" i="1"/>
  <c r="AR4472" i="1"/>
  <c r="AS4472" i="1"/>
  <c r="AT4472" i="1"/>
  <c r="AU4472" i="1"/>
  <c r="AV4472" i="1"/>
  <c r="AW4472" i="1"/>
  <c r="AX4472" i="1"/>
  <c r="AY4472" i="1"/>
  <c r="AZ4472" i="1"/>
  <c r="AM4473" i="1"/>
  <c r="BA4473" i="1" s="1"/>
  <c r="AN4473" i="1"/>
  <c r="AO4473" i="1"/>
  <c r="AP4473" i="1"/>
  <c r="AQ4473" i="1"/>
  <c r="AR4473" i="1"/>
  <c r="AS4473" i="1"/>
  <c r="AT4473" i="1"/>
  <c r="AU4473" i="1"/>
  <c r="AV4473" i="1"/>
  <c r="AW4473" i="1"/>
  <c r="AX4473" i="1"/>
  <c r="AY4473" i="1"/>
  <c r="AZ4473" i="1"/>
  <c r="AM4474" i="1"/>
  <c r="BA4474" i="1" s="1"/>
  <c r="AN4474" i="1"/>
  <c r="AO4474" i="1"/>
  <c r="AP4474" i="1"/>
  <c r="AQ4474" i="1"/>
  <c r="AR4474" i="1"/>
  <c r="AS4474" i="1"/>
  <c r="AT4474" i="1"/>
  <c r="AU4474" i="1"/>
  <c r="AV4474" i="1"/>
  <c r="AW4474" i="1"/>
  <c r="AX4474" i="1"/>
  <c r="AY4474" i="1"/>
  <c r="AZ4474" i="1"/>
  <c r="AM4475" i="1"/>
  <c r="BA4475" i="1" s="1"/>
  <c r="AN4475" i="1"/>
  <c r="AO4475" i="1"/>
  <c r="AP4475" i="1"/>
  <c r="AQ4475" i="1"/>
  <c r="AR4475" i="1"/>
  <c r="AS4475" i="1"/>
  <c r="AT4475" i="1"/>
  <c r="AU4475" i="1"/>
  <c r="AV4475" i="1"/>
  <c r="AW4475" i="1"/>
  <c r="AX4475" i="1"/>
  <c r="AY4475" i="1"/>
  <c r="AZ4475" i="1"/>
  <c r="AM4476" i="1"/>
  <c r="BA4476" i="1" s="1"/>
  <c r="AN4476" i="1"/>
  <c r="AO4476" i="1"/>
  <c r="AP4476" i="1"/>
  <c r="AQ4476" i="1"/>
  <c r="AR4476" i="1"/>
  <c r="AS4476" i="1"/>
  <c r="AT4476" i="1"/>
  <c r="AU4476" i="1"/>
  <c r="AV4476" i="1"/>
  <c r="AW4476" i="1"/>
  <c r="AX4476" i="1"/>
  <c r="AY4476" i="1"/>
  <c r="AZ4476" i="1"/>
  <c r="AM4477" i="1"/>
  <c r="BA4477" i="1" s="1"/>
  <c r="AN4477" i="1"/>
  <c r="AO4477" i="1"/>
  <c r="AP4477" i="1"/>
  <c r="AQ4477" i="1"/>
  <c r="AR4477" i="1"/>
  <c r="AS4477" i="1"/>
  <c r="AT4477" i="1"/>
  <c r="AU4477" i="1"/>
  <c r="AV4477" i="1"/>
  <c r="AW4477" i="1"/>
  <c r="AX4477" i="1"/>
  <c r="AY4477" i="1"/>
  <c r="AZ4477" i="1"/>
  <c r="AM4478" i="1"/>
  <c r="BA4478" i="1" s="1"/>
  <c r="AN4478" i="1"/>
  <c r="AO4478" i="1"/>
  <c r="AP4478" i="1"/>
  <c r="AQ4478" i="1"/>
  <c r="AR4478" i="1"/>
  <c r="AS4478" i="1"/>
  <c r="AT4478" i="1"/>
  <c r="AU4478" i="1"/>
  <c r="AV4478" i="1"/>
  <c r="AW4478" i="1"/>
  <c r="AX4478" i="1"/>
  <c r="AY4478" i="1"/>
  <c r="AZ4478" i="1"/>
  <c r="AM4479" i="1"/>
  <c r="BA4479" i="1" s="1"/>
  <c r="AN4479" i="1"/>
  <c r="AO4479" i="1"/>
  <c r="AP4479" i="1"/>
  <c r="AQ4479" i="1"/>
  <c r="AR4479" i="1"/>
  <c r="AS4479" i="1"/>
  <c r="AT4479" i="1"/>
  <c r="AU4479" i="1"/>
  <c r="AV4479" i="1"/>
  <c r="AW4479" i="1"/>
  <c r="AX4479" i="1"/>
  <c r="AY4479" i="1"/>
  <c r="AZ4479" i="1"/>
  <c r="AM4480" i="1"/>
  <c r="AN4480" i="1"/>
  <c r="AO4480" i="1"/>
  <c r="AP4480" i="1"/>
  <c r="AQ4480" i="1"/>
  <c r="AR4480" i="1"/>
  <c r="AS4480" i="1"/>
  <c r="AT4480" i="1"/>
  <c r="AU4480" i="1"/>
  <c r="AV4480" i="1"/>
  <c r="AW4480" i="1"/>
  <c r="AX4480" i="1"/>
  <c r="AY4480" i="1"/>
  <c r="AZ4480" i="1"/>
  <c r="AM4481" i="1"/>
  <c r="AN4481" i="1"/>
  <c r="AO4481" i="1"/>
  <c r="AP4481" i="1"/>
  <c r="AQ4481" i="1"/>
  <c r="AR4481" i="1"/>
  <c r="AS4481" i="1"/>
  <c r="AT4481" i="1"/>
  <c r="AU4481" i="1"/>
  <c r="AV4481" i="1"/>
  <c r="AW4481" i="1"/>
  <c r="AX4481" i="1"/>
  <c r="AY4481" i="1"/>
  <c r="AZ4481" i="1"/>
  <c r="AM4482" i="1"/>
  <c r="BA4482" i="1" s="1"/>
  <c r="AN4482" i="1"/>
  <c r="AO4482" i="1"/>
  <c r="AP4482" i="1"/>
  <c r="AQ4482" i="1"/>
  <c r="AR4482" i="1"/>
  <c r="AS4482" i="1"/>
  <c r="AT4482" i="1"/>
  <c r="AU4482" i="1"/>
  <c r="AV4482" i="1"/>
  <c r="AW4482" i="1"/>
  <c r="AX4482" i="1"/>
  <c r="AY4482" i="1"/>
  <c r="AZ4482" i="1"/>
  <c r="AM4483" i="1"/>
  <c r="BA4483" i="1" s="1"/>
  <c r="AN4483" i="1"/>
  <c r="AO4483" i="1"/>
  <c r="AP4483" i="1"/>
  <c r="AQ4483" i="1"/>
  <c r="AR4483" i="1"/>
  <c r="AS4483" i="1"/>
  <c r="AT4483" i="1"/>
  <c r="AU4483" i="1"/>
  <c r="AV4483" i="1"/>
  <c r="AW4483" i="1"/>
  <c r="AX4483" i="1"/>
  <c r="AY4483" i="1"/>
  <c r="AZ4483" i="1"/>
  <c r="AM4484" i="1"/>
  <c r="BA4484" i="1" s="1"/>
  <c r="AN4484" i="1"/>
  <c r="AO4484" i="1"/>
  <c r="AP4484" i="1"/>
  <c r="AQ4484" i="1"/>
  <c r="AR4484" i="1"/>
  <c r="AS4484" i="1"/>
  <c r="AT4484" i="1"/>
  <c r="AU4484" i="1"/>
  <c r="AV4484" i="1"/>
  <c r="AW4484" i="1"/>
  <c r="AX4484" i="1"/>
  <c r="AY4484" i="1"/>
  <c r="AZ4484" i="1"/>
  <c r="AM4485" i="1"/>
  <c r="BA4485" i="1" s="1"/>
  <c r="AN4485" i="1"/>
  <c r="AO4485" i="1"/>
  <c r="AP4485" i="1"/>
  <c r="AQ4485" i="1"/>
  <c r="AR4485" i="1"/>
  <c r="AS4485" i="1"/>
  <c r="AT4485" i="1"/>
  <c r="AU4485" i="1"/>
  <c r="AV4485" i="1"/>
  <c r="AW4485" i="1"/>
  <c r="AX4485" i="1"/>
  <c r="AY4485" i="1"/>
  <c r="AZ4485" i="1"/>
  <c r="AM4486" i="1"/>
  <c r="BA4486" i="1" s="1"/>
  <c r="AN4486" i="1"/>
  <c r="AO4486" i="1"/>
  <c r="AP4486" i="1"/>
  <c r="AQ4486" i="1"/>
  <c r="AR4486" i="1"/>
  <c r="AS4486" i="1"/>
  <c r="AT4486" i="1"/>
  <c r="AU4486" i="1"/>
  <c r="AV4486" i="1"/>
  <c r="AW4486" i="1"/>
  <c r="AX4486" i="1"/>
  <c r="AY4486" i="1"/>
  <c r="AZ4486" i="1"/>
  <c r="AM4487" i="1"/>
  <c r="BA4487" i="1" s="1"/>
  <c r="AN4487" i="1"/>
  <c r="AO4487" i="1"/>
  <c r="AP4487" i="1"/>
  <c r="AQ4487" i="1"/>
  <c r="AR4487" i="1"/>
  <c r="AS4487" i="1"/>
  <c r="AT4487" i="1"/>
  <c r="AU4487" i="1"/>
  <c r="AV4487" i="1"/>
  <c r="AW4487" i="1"/>
  <c r="AX4487" i="1"/>
  <c r="AY4487" i="1"/>
  <c r="AZ4487" i="1"/>
  <c r="AM4488" i="1"/>
  <c r="AN4488" i="1"/>
  <c r="AO4488" i="1"/>
  <c r="AP4488" i="1"/>
  <c r="AQ4488" i="1"/>
  <c r="AR4488" i="1"/>
  <c r="AS4488" i="1"/>
  <c r="AT4488" i="1"/>
  <c r="AU4488" i="1"/>
  <c r="AV4488" i="1"/>
  <c r="AW4488" i="1"/>
  <c r="AX4488" i="1"/>
  <c r="AY4488" i="1"/>
  <c r="AZ4488" i="1"/>
  <c r="AM4489" i="1"/>
  <c r="AN4489" i="1"/>
  <c r="AO4489" i="1"/>
  <c r="AP4489" i="1"/>
  <c r="AQ4489" i="1"/>
  <c r="AR4489" i="1"/>
  <c r="AS4489" i="1"/>
  <c r="AT4489" i="1"/>
  <c r="AU4489" i="1"/>
  <c r="AV4489" i="1"/>
  <c r="AW4489" i="1"/>
  <c r="AX4489" i="1"/>
  <c r="AY4489" i="1"/>
  <c r="AZ4489" i="1"/>
  <c r="AM4490" i="1"/>
  <c r="BA4490" i="1" s="1"/>
  <c r="AN4490" i="1"/>
  <c r="AO4490" i="1"/>
  <c r="AP4490" i="1"/>
  <c r="AQ4490" i="1"/>
  <c r="AR4490" i="1"/>
  <c r="AS4490" i="1"/>
  <c r="AT4490" i="1"/>
  <c r="AU4490" i="1"/>
  <c r="AV4490" i="1"/>
  <c r="AW4490" i="1"/>
  <c r="AX4490" i="1"/>
  <c r="AY4490" i="1"/>
  <c r="AZ4490" i="1"/>
  <c r="AM4491" i="1"/>
  <c r="BA4491" i="1" s="1"/>
  <c r="AN4491" i="1"/>
  <c r="AO4491" i="1"/>
  <c r="AP4491" i="1"/>
  <c r="AQ4491" i="1"/>
  <c r="AR4491" i="1"/>
  <c r="AS4491" i="1"/>
  <c r="AT4491" i="1"/>
  <c r="AU4491" i="1"/>
  <c r="AV4491" i="1"/>
  <c r="AW4491" i="1"/>
  <c r="AX4491" i="1"/>
  <c r="AY4491" i="1"/>
  <c r="AZ4491" i="1"/>
  <c r="AM4492" i="1"/>
  <c r="BA4492" i="1" s="1"/>
  <c r="AN4492" i="1"/>
  <c r="AO4492" i="1"/>
  <c r="AP4492" i="1"/>
  <c r="AQ4492" i="1"/>
  <c r="AR4492" i="1"/>
  <c r="AS4492" i="1"/>
  <c r="AT4492" i="1"/>
  <c r="AU4492" i="1"/>
  <c r="AV4492" i="1"/>
  <c r="AW4492" i="1"/>
  <c r="AX4492" i="1"/>
  <c r="AY4492" i="1"/>
  <c r="AZ4492" i="1"/>
  <c r="AM4493" i="1"/>
  <c r="BA4493" i="1" s="1"/>
  <c r="AN4493" i="1"/>
  <c r="AO4493" i="1"/>
  <c r="AP4493" i="1"/>
  <c r="AQ4493" i="1"/>
  <c r="AR4493" i="1"/>
  <c r="AS4493" i="1"/>
  <c r="AT4493" i="1"/>
  <c r="AU4493" i="1"/>
  <c r="AV4493" i="1"/>
  <c r="AW4493" i="1"/>
  <c r="AX4493" i="1"/>
  <c r="AY4493" i="1"/>
  <c r="AZ4493" i="1"/>
  <c r="AM4494" i="1"/>
  <c r="BA4494" i="1" s="1"/>
  <c r="AN4494" i="1"/>
  <c r="AO4494" i="1"/>
  <c r="AP4494" i="1"/>
  <c r="AQ4494" i="1"/>
  <c r="AR4494" i="1"/>
  <c r="AS4494" i="1"/>
  <c r="AT4494" i="1"/>
  <c r="AU4494" i="1"/>
  <c r="AV4494" i="1"/>
  <c r="AW4494" i="1"/>
  <c r="AX4494" i="1"/>
  <c r="AY4494" i="1"/>
  <c r="AZ4494" i="1"/>
  <c r="AM4495" i="1"/>
  <c r="AN4495" i="1"/>
  <c r="AO4495" i="1"/>
  <c r="AP4495" i="1"/>
  <c r="AQ4495" i="1"/>
  <c r="AR4495" i="1"/>
  <c r="AS4495" i="1"/>
  <c r="AT4495" i="1"/>
  <c r="AU4495" i="1"/>
  <c r="AV4495" i="1"/>
  <c r="AW4495" i="1"/>
  <c r="AX4495" i="1"/>
  <c r="AY4495" i="1"/>
  <c r="AZ4495" i="1"/>
  <c r="AM4496" i="1"/>
  <c r="BA4496" i="1" s="1"/>
  <c r="AN4496" i="1"/>
  <c r="AO4496" i="1"/>
  <c r="AP4496" i="1"/>
  <c r="AQ4496" i="1"/>
  <c r="AR4496" i="1"/>
  <c r="AS4496" i="1"/>
  <c r="AT4496" i="1"/>
  <c r="AU4496" i="1"/>
  <c r="AV4496" i="1"/>
  <c r="AW4496" i="1"/>
  <c r="AX4496" i="1"/>
  <c r="AY4496" i="1"/>
  <c r="AZ4496" i="1"/>
  <c r="AM4497" i="1"/>
  <c r="BA4497" i="1" s="1"/>
  <c r="AN4497" i="1"/>
  <c r="AO4497" i="1"/>
  <c r="AP4497" i="1"/>
  <c r="AQ4497" i="1"/>
  <c r="AR4497" i="1"/>
  <c r="AS4497" i="1"/>
  <c r="AT4497" i="1"/>
  <c r="AU4497" i="1"/>
  <c r="AV4497" i="1"/>
  <c r="AW4497" i="1"/>
  <c r="AX4497" i="1"/>
  <c r="AY4497" i="1"/>
  <c r="AZ4497" i="1"/>
  <c r="AM4498" i="1"/>
  <c r="BA4498" i="1" s="1"/>
  <c r="AN4498" i="1"/>
  <c r="AO4498" i="1"/>
  <c r="AP4498" i="1"/>
  <c r="AQ4498" i="1"/>
  <c r="AR4498" i="1"/>
  <c r="AS4498" i="1"/>
  <c r="AT4498" i="1"/>
  <c r="AU4498" i="1"/>
  <c r="AV4498" i="1"/>
  <c r="AW4498" i="1"/>
  <c r="AX4498" i="1"/>
  <c r="AY4498" i="1"/>
  <c r="AZ4498" i="1"/>
  <c r="AM4499" i="1"/>
  <c r="BA4499" i="1" s="1"/>
  <c r="AN4499" i="1"/>
  <c r="AO4499" i="1"/>
  <c r="AP4499" i="1"/>
  <c r="AQ4499" i="1"/>
  <c r="AR4499" i="1"/>
  <c r="AS4499" i="1"/>
  <c r="AT4499" i="1"/>
  <c r="AU4499" i="1"/>
  <c r="AV4499" i="1"/>
  <c r="AW4499" i="1"/>
  <c r="AX4499" i="1"/>
  <c r="AY4499" i="1"/>
  <c r="AZ4499" i="1"/>
  <c r="AM4500" i="1"/>
  <c r="BA4500" i="1" s="1"/>
  <c r="AN4500" i="1"/>
  <c r="AO4500" i="1"/>
  <c r="AP4500" i="1"/>
  <c r="AQ4500" i="1"/>
  <c r="AR4500" i="1"/>
  <c r="AS4500" i="1"/>
  <c r="AT4500" i="1"/>
  <c r="AU4500" i="1"/>
  <c r="AV4500" i="1"/>
  <c r="AW4500" i="1"/>
  <c r="AX4500" i="1"/>
  <c r="AY4500" i="1"/>
  <c r="AZ4500" i="1"/>
  <c r="AM4501" i="1"/>
  <c r="BA4501" i="1" s="1"/>
  <c r="AN4501" i="1"/>
  <c r="AO4501" i="1"/>
  <c r="AP4501" i="1"/>
  <c r="AQ4501" i="1"/>
  <c r="AR4501" i="1"/>
  <c r="AS4501" i="1"/>
  <c r="AT4501" i="1"/>
  <c r="AU4501" i="1"/>
  <c r="AV4501" i="1"/>
  <c r="AW4501" i="1"/>
  <c r="AX4501" i="1"/>
  <c r="AY4501" i="1"/>
  <c r="AZ4501" i="1"/>
  <c r="AM4502" i="1"/>
  <c r="BA4502" i="1" s="1"/>
  <c r="AN4502" i="1"/>
  <c r="AO4502" i="1"/>
  <c r="AP4502" i="1"/>
  <c r="AQ4502" i="1"/>
  <c r="AR4502" i="1"/>
  <c r="AS4502" i="1"/>
  <c r="AT4502" i="1"/>
  <c r="AU4502" i="1"/>
  <c r="AV4502" i="1"/>
  <c r="AW4502" i="1"/>
  <c r="AX4502" i="1"/>
  <c r="AY4502" i="1"/>
  <c r="AZ4502" i="1"/>
  <c r="AM4503" i="1"/>
  <c r="AN4503" i="1"/>
  <c r="AO4503" i="1"/>
  <c r="AP4503" i="1"/>
  <c r="AQ4503" i="1"/>
  <c r="AR4503" i="1"/>
  <c r="AS4503" i="1"/>
  <c r="AT4503" i="1"/>
  <c r="AU4503" i="1"/>
  <c r="AV4503" i="1"/>
  <c r="AW4503" i="1"/>
  <c r="AX4503" i="1"/>
  <c r="AY4503" i="1"/>
  <c r="AZ4503" i="1"/>
  <c r="AM4504" i="1"/>
  <c r="AN4504" i="1"/>
  <c r="AO4504" i="1"/>
  <c r="AP4504" i="1"/>
  <c r="AQ4504" i="1"/>
  <c r="AR4504" i="1"/>
  <c r="AS4504" i="1"/>
  <c r="AT4504" i="1"/>
  <c r="AU4504" i="1"/>
  <c r="AV4504" i="1"/>
  <c r="AW4504" i="1"/>
  <c r="AX4504" i="1"/>
  <c r="AY4504" i="1"/>
  <c r="AZ4504" i="1"/>
  <c r="AM4505" i="1"/>
  <c r="BA4505" i="1" s="1"/>
  <c r="AN4505" i="1"/>
  <c r="AO4505" i="1"/>
  <c r="AP4505" i="1"/>
  <c r="AQ4505" i="1"/>
  <c r="AR4505" i="1"/>
  <c r="AS4505" i="1"/>
  <c r="AT4505" i="1"/>
  <c r="AU4505" i="1"/>
  <c r="AV4505" i="1"/>
  <c r="AW4505" i="1"/>
  <c r="AX4505" i="1"/>
  <c r="AY4505" i="1"/>
  <c r="AZ4505" i="1"/>
  <c r="AM4506" i="1"/>
  <c r="BA4506" i="1" s="1"/>
  <c r="AN4506" i="1"/>
  <c r="AO4506" i="1"/>
  <c r="AP4506" i="1"/>
  <c r="AQ4506" i="1"/>
  <c r="AR4506" i="1"/>
  <c r="AS4506" i="1"/>
  <c r="AT4506" i="1"/>
  <c r="AU4506" i="1"/>
  <c r="AV4506" i="1"/>
  <c r="AW4506" i="1"/>
  <c r="AX4506" i="1"/>
  <c r="AY4506" i="1"/>
  <c r="AZ4506" i="1"/>
  <c r="AM4507" i="1"/>
  <c r="BA4507" i="1" s="1"/>
  <c r="AN4507" i="1"/>
  <c r="AO4507" i="1"/>
  <c r="AP4507" i="1"/>
  <c r="AQ4507" i="1"/>
  <c r="AR4507" i="1"/>
  <c r="AS4507" i="1"/>
  <c r="AT4507" i="1"/>
  <c r="AU4507" i="1"/>
  <c r="AV4507" i="1"/>
  <c r="AW4507" i="1"/>
  <c r="AX4507" i="1"/>
  <c r="AY4507" i="1"/>
  <c r="AZ4507" i="1"/>
  <c r="AM4508" i="1"/>
  <c r="BA4508" i="1" s="1"/>
  <c r="AN4508" i="1"/>
  <c r="AO4508" i="1"/>
  <c r="AP4508" i="1"/>
  <c r="AQ4508" i="1"/>
  <c r="AR4508" i="1"/>
  <c r="AS4508" i="1"/>
  <c r="AT4508" i="1"/>
  <c r="AU4508" i="1"/>
  <c r="AV4508" i="1"/>
  <c r="AW4508" i="1"/>
  <c r="AX4508" i="1"/>
  <c r="AY4508" i="1"/>
  <c r="AZ4508" i="1"/>
  <c r="AM4509" i="1"/>
  <c r="BA4509" i="1" s="1"/>
  <c r="AN4509" i="1"/>
  <c r="AO4509" i="1"/>
  <c r="AP4509" i="1"/>
  <c r="AQ4509" i="1"/>
  <c r="AR4509" i="1"/>
  <c r="AS4509" i="1"/>
  <c r="AT4509" i="1"/>
  <c r="AU4509" i="1"/>
  <c r="AV4509" i="1"/>
  <c r="AW4509" i="1"/>
  <c r="AX4509" i="1"/>
  <c r="AY4509" i="1"/>
  <c r="AZ4509" i="1"/>
  <c r="AM4510" i="1"/>
  <c r="BA4510" i="1" s="1"/>
  <c r="AN4510" i="1"/>
  <c r="AO4510" i="1"/>
  <c r="AP4510" i="1"/>
  <c r="AQ4510" i="1"/>
  <c r="AR4510" i="1"/>
  <c r="AS4510" i="1"/>
  <c r="AT4510" i="1"/>
  <c r="AU4510" i="1"/>
  <c r="AV4510" i="1"/>
  <c r="AW4510" i="1"/>
  <c r="AX4510" i="1"/>
  <c r="AY4510" i="1"/>
  <c r="AZ4510" i="1"/>
  <c r="AM4511" i="1"/>
  <c r="AN4511" i="1"/>
  <c r="AO4511" i="1"/>
  <c r="AP4511" i="1"/>
  <c r="AQ4511" i="1"/>
  <c r="AR4511" i="1"/>
  <c r="AS4511" i="1"/>
  <c r="AT4511" i="1"/>
  <c r="AU4511" i="1"/>
  <c r="AV4511" i="1"/>
  <c r="AW4511" i="1"/>
  <c r="AX4511" i="1"/>
  <c r="AY4511" i="1"/>
  <c r="AZ4511" i="1"/>
  <c r="AM4512" i="1"/>
  <c r="AN4512" i="1"/>
  <c r="AO4512" i="1"/>
  <c r="AP4512" i="1"/>
  <c r="AQ4512" i="1"/>
  <c r="AR4512" i="1"/>
  <c r="AS4512" i="1"/>
  <c r="AT4512" i="1"/>
  <c r="AU4512" i="1"/>
  <c r="AV4512" i="1"/>
  <c r="AW4512" i="1"/>
  <c r="AX4512" i="1"/>
  <c r="AY4512" i="1"/>
  <c r="AZ4512" i="1"/>
  <c r="AM4513" i="1"/>
  <c r="BA4513" i="1" s="1"/>
  <c r="AN4513" i="1"/>
  <c r="AO4513" i="1"/>
  <c r="AP4513" i="1"/>
  <c r="AQ4513" i="1"/>
  <c r="AR4513" i="1"/>
  <c r="AS4513" i="1"/>
  <c r="AT4513" i="1"/>
  <c r="AU4513" i="1"/>
  <c r="AV4513" i="1"/>
  <c r="AW4513" i="1"/>
  <c r="AX4513" i="1"/>
  <c r="AY4513" i="1"/>
  <c r="AZ4513" i="1"/>
  <c r="AM4514" i="1"/>
  <c r="BA4514" i="1" s="1"/>
  <c r="AN4514" i="1"/>
  <c r="AO4514" i="1"/>
  <c r="AP4514" i="1"/>
  <c r="AQ4514" i="1"/>
  <c r="AR4514" i="1"/>
  <c r="AS4514" i="1"/>
  <c r="AT4514" i="1"/>
  <c r="AU4514" i="1"/>
  <c r="AV4514" i="1"/>
  <c r="AW4514" i="1"/>
  <c r="AX4514" i="1"/>
  <c r="AY4514" i="1"/>
  <c r="AZ4514" i="1"/>
  <c r="AM4515" i="1"/>
  <c r="BA4515" i="1" s="1"/>
  <c r="AN4515" i="1"/>
  <c r="AO4515" i="1"/>
  <c r="AP4515" i="1"/>
  <c r="AQ4515" i="1"/>
  <c r="AR4515" i="1"/>
  <c r="AS4515" i="1"/>
  <c r="AT4515" i="1"/>
  <c r="AU4515" i="1"/>
  <c r="AV4515" i="1"/>
  <c r="AW4515" i="1"/>
  <c r="AX4515" i="1"/>
  <c r="AY4515" i="1"/>
  <c r="AZ4515" i="1"/>
  <c r="AM4516" i="1"/>
  <c r="BA4516" i="1" s="1"/>
  <c r="AN4516" i="1"/>
  <c r="AO4516" i="1"/>
  <c r="AP4516" i="1"/>
  <c r="AQ4516" i="1"/>
  <c r="AR4516" i="1"/>
  <c r="AS4516" i="1"/>
  <c r="AT4516" i="1"/>
  <c r="AU4516" i="1"/>
  <c r="AV4516" i="1"/>
  <c r="AW4516" i="1"/>
  <c r="AX4516" i="1"/>
  <c r="AY4516" i="1"/>
  <c r="AZ4516" i="1"/>
  <c r="AM4517" i="1"/>
  <c r="BA4517" i="1" s="1"/>
  <c r="AN4517" i="1"/>
  <c r="AO4517" i="1"/>
  <c r="AP4517" i="1"/>
  <c r="AQ4517" i="1"/>
  <c r="AR4517" i="1"/>
  <c r="AS4517" i="1"/>
  <c r="AT4517" i="1"/>
  <c r="AU4517" i="1"/>
  <c r="AV4517" i="1"/>
  <c r="AW4517" i="1"/>
  <c r="AX4517" i="1"/>
  <c r="AY4517" i="1"/>
  <c r="AZ4517" i="1"/>
  <c r="AM4518" i="1"/>
  <c r="BA4518" i="1" s="1"/>
  <c r="AN4518" i="1"/>
  <c r="AO4518" i="1"/>
  <c r="AP4518" i="1"/>
  <c r="AQ4518" i="1"/>
  <c r="AR4518" i="1"/>
  <c r="AS4518" i="1"/>
  <c r="AT4518" i="1"/>
  <c r="AU4518" i="1"/>
  <c r="AV4518" i="1"/>
  <c r="AW4518" i="1"/>
  <c r="AX4518" i="1"/>
  <c r="AY4518" i="1"/>
  <c r="AZ4518" i="1"/>
  <c r="AM4519" i="1"/>
  <c r="BA4519" i="1" s="1"/>
  <c r="AN4519" i="1"/>
  <c r="AO4519" i="1"/>
  <c r="AP4519" i="1"/>
  <c r="AQ4519" i="1"/>
  <c r="AR4519" i="1"/>
  <c r="AS4519" i="1"/>
  <c r="AT4519" i="1"/>
  <c r="AU4519" i="1"/>
  <c r="AV4519" i="1"/>
  <c r="AW4519" i="1"/>
  <c r="AX4519" i="1"/>
  <c r="AY4519" i="1"/>
  <c r="AZ4519" i="1"/>
  <c r="AM4520" i="1"/>
  <c r="BA4520" i="1" s="1"/>
  <c r="AN4520" i="1"/>
  <c r="AO4520" i="1"/>
  <c r="AP4520" i="1"/>
  <c r="AQ4520" i="1"/>
  <c r="AR4520" i="1"/>
  <c r="AS4520" i="1"/>
  <c r="AT4520" i="1"/>
  <c r="AU4520" i="1"/>
  <c r="AV4520" i="1"/>
  <c r="AW4520" i="1"/>
  <c r="AX4520" i="1"/>
  <c r="AY4520" i="1"/>
  <c r="AZ4520" i="1"/>
  <c r="AM4521" i="1"/>
  <c r="BA4521" i="1" s="1"/>
  <c r="AN4521" i="1"/>
  <c r="AO4521" i="1"/>
  <c r="AP4521" i="1"/>
  <c r="AQ4521" i="1"/>
  <c r="AR4521" i="1"/>
  <c r="AS4521" i="1"/>
  <c r="AT4521" i="1"/>
  <c r="AU4521" i="1"/>
  <c r="AV4521" i="1"/>
  <c r="AW4521" i="1"/>
  <c r="AX4521" i="1"/>
  <c r="AY4521" i="1"/>
  <c r="AZ4521" i="1"/>
  <c r="AM4522" i="1"/>
  <c r="BA4522" i="1" s="1"/>
  <c r="AN4522" i="1"/>
  <c r="AO4522" i="1"/>
  <c r="AP4522" i="1"/>
  <c r="AQ4522" i="1"/>
  <c r="AR4522" i="1"/>
  <c r="AS4522" i="1"/>
  <c r="AT4522" i="1"/>
  <c r="AU4522" i="1"/>
  <c r="AV4522" i="1"/>
  <c r="AW4522" i="1"/>
  <c r="AX4522" i="1"/>
  <c r="AY4522" i="1"/>
  <c r="AZ4522" i="1"/>
  <c r="AM4523" i="1"/>
  <c r="BA4523" i="1" s="1"/>
  <c r="AN4523" i="1"/>
  <c r="AO4523" i="1"/>
  <c r="AP4523" i="1"/>
  <c r="AQ4523" i="1"/>
  <c r="AR4523" i="1"/>
  <c r="AS4523" i="1"/>
  <c r="AT4523" i="1"/>
  <c r="AU4523" i="1"/>
  <c r="AV4523" i="1"/>
  <c r="AW4523" i="1"/>
  <c r="AX4523" i="1"/>
  <c r="AY4523" i="1"/>
  <c r="AZ4523" i="1"/>
  <c r="AM4524" i="1"/>
  <c r="BA4524" i="1" s="1"/>
  <c r="AN4524" i="1"/>
  <c r="AO4524" i="1"/>
  <c r="AP4524" i="1"/>
  <c r="AQ4524" i="1"/>
  <c r="AR4524" i="1"/>
  <c r="AS4524" i="1"/>
  <c r="AT4524" i="1"/>
  <c r="AU4524" i="1"/>
  <c r="AV4524" i="1"/>
  <c r="AW4524" i="1"/>
  <c r="AX4524" i="1"/>
  <c r="AY4524" i="1"/>
  <c r="AZ4524" i="1"/>
  <c r="AM4525" i="1"/>
  <c r="BA4525" i="1" s="1"/>
  <c r="AN4525" i="1"/>
  <c r="AO4525" i="1"/>
  <c r="AP4525" i="1"/>
  <c r="AQ4525" i="1"/>
  <c r="AR4525" i="1"/>
  <c r="AS4525" i="1"/>
  <c r="AT4525" i="1"/>
  <c r="AU4525" i="1"/>
  <c r="AV4525" i="1"/>
  <c r="AW4525" i="1"/>
  <c r="AX4525" i="1"/>
  <c r="AY4525" i="1"/>
  <c r="AZ4525" i="1"/>
  <c r="AM4526" i="1"/>
  <c r="BA4526" i="1" s="1"/>
  <c r="AN4526" i="1"/>
  <c r="AO4526" i="1"/>
  <c r="AP4526" i="1"/>
  <c r="AQ4526" i="1"/>
  <c r="AR4526" i="1"/>
  <c r="AS4526" i="1"/>
  <c r="AT4526" i="1"/>
  <c r="AU4526" i="1"/>
  <c r="AV4526" i="1"/>
  <c r="AW4526" i="1"/>
  <c r="AX4526" i="1"/>
  <c r="AY4526" i="1"/>
  <c r="AZ4526" i="1"/>
  <c r="AM215" i="1"/>
  <c r="BA215" i="1" s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AM4528" i="1"/>
  <c r="BA4528" i="1" s="1"/>
  <c r="AN4528" i="1"/>
  <c r="AO4528" i="1"/>
  <c r="AP4528" i="1"/>
  <c r="AQ4528" i="1"/>
  <c r="AR4528" i="1"/>
  <c r="AS4528" i="1"/>
  <c r="AT4528" i="1"/>
  <c r="AU4528" i="1"/>
  <c r="AV4528" i="1"/>
  <c r="AW4528" i="1"/>
  <c r="AX4528" i="1"/>
  <c r="AY4528" i="1"/>
  <c r="AZ4528" i="1"/>
  <c r="AM4529" i="1"/>
  <c r="BA4529" i="1" s="1"/>
  <c r="AN4529" i="1"/>
  <c r="AO4529" i="1"/>
  <c r="AP4529" i="1"/>
  <c r="AQ4529" i="1"/>
  <c r="AR4529" i="1"/>
  <c r="AS4529" i="1"/>
  <c r="AT4529" i="1"/>
  <c r="AU4529" i="1"/>
  <c r="AV4529" i="1"/>
  <c r="AW4529" i="1"/>
  <c r="AX4529" i="1"/>
  <c r="AY4529" i="1"/>
  <c r="AZ4529" i="1"/>
  <c r="AM4530" i="1"/>
  <c r="BA4530" i="1" s="1"/>
  <c r="AN4530" i="1"/>
  <c r="AO4530" i="1"/>
  <c r="AP4530" i="1"/>
  <c r="AQ4530" i="1"/>
  <c r="AR4530" i="1"/>
  <c r="AS4530" i="1"/>
  <c r="AT4530" i="1"/>
  <c r="AU4530" i="1"/>
  <c r="AV4530" i="1"/>
  <c r="AW4530" i="1"/>
  <c r="AX4530" i="1"/>
  <c r="AY4530" i="1"/>
  <c r="AZ4530" i="1"/>
  <c r="AM4531" i="1"/>
  <c r="BA4531" i="1" s="1"/>
  <c r="AN4531" i="1"/>
  <c r="AO4531" i="1"/>
  <c r="AP4531" i="1"/>
  <c r="AQ4531" i="1"/>
  <c r="AR4531" i="1"/>
  <c r="AS4531" i="1"/>
  <c r="AT4531" i="1"/>
  <c r="AU4531" i="1"/>
  <c r="AV4531" i="1"/>
  <c r="AW4531" i="1"/>
  <c r="AX4531" i="1"/>
  <c r="AY4531" i="1"/>
  <c r="AZ4531" i="1"/>
  <c r="AM4532" i="1"/>
  <c r="BA4532" i="1" s="1"/>
  <c r="AN4532" i="1"/>
  <c r="AO4532" i="1"/>
  <c r="AP4532" i="1"/>
  <c r="AQ4532" i="1"/>
  <c r="AR4532" i="1"/>
  <c r="AS4532" i="1"/>
  <c r="AT4532" i="1"/>
  <c r="AU4532" i="1"/>
  <c r="AV4532" i="1"/>
  <c r="AW4532" i="1"/>
  <c r="AX4532" i="1"/>
  <c r="AY4532" i="1"/>
  <c r="AZ4532" i="1"/>
  <c r="AM4533" i="1"/>
  <c r="BA4533" i="1" s="1"/>
  <c r="AN4533" i="1"/>
  <c r="AO4533" i="1"/>
  <c r="AP4533" i="1"/>
  <c r="AQ4533" i="1"/>
  <c r="AR4533" i="1"/>
  <c r="AS4533" i="1"/>
  <c r="AT4533" i="1"/>
  <c r="AU4533" i="1"/>
  <c r="AV4533" i="1"/>
  <c r="AW4533" i="1"/>
  <c r="AX4533" i="1"/>
  <c r="AY4533" i="1"/>
  <c r="AZ4533" i="1"/>
  <c r="AM4534" i="1"/>
  <c r="BA4534" i="1" s="1"/>
  <c r="AN4534" i="1"/>
  <c r="AO4534" i="1"/>
  <c r="AP4534" i="1"/>
  <c r="AQ4534" i="1"/>
  <c r="AR4534" i="1"/>
  <c r="AS4534" i="1"/>
  <c r="AT4534" i="1"/>
  <c r="AU4534" i="1"/>
  <c r="AV4534" i="1"/>
  <c r="AW4534" i="1"/>
  <c r="AX4534" i="1"/>
  <c r="AY4534" i="1"/>
  <c r="AZ4534" i="1"/>
  <c r="AM4535" i="1"/>
  <c r="BA4535" i="1" s="1"/>
  <c r="AN4535" i="1"/>
  <c r="AO4535" i="1"/>
  <c r="AP4535" i="1"/>
  <c r="AQ4535" i="1"/>
  <c r="AR4535" i="1"/>
  <c r="AS4535" i="1"/>
  <c r="AT4535" i="1"/>
  <c r="AU4535" i="1"/>
  <c r="AV4535" i="1"/>
  <c r="AW4535" i="1"/>
  <c r="AX4535" i="1"/>
  <c r="AY4535" i="1"/>
  <c r="AZ4535" i="1"/>
  <c r="AM4536" i="1"/>
  <c r="BA4536" i="1" s="1"/>
  <c r="AN4536" i="1"/>
  <c r="AO4536" i="1"/>
  <c r="AP4536" i="1"/>
  <c r="AQ4536" i="1"/>
  <c r="AR4536" i="1"/>
  <c r="AS4536" i="1"/>
  <c r="AT4536" i="1"/>
  <c r="AU4536" i="1"/>
  <c r="AV4536" i="1"/>
  <c r="AW4536" i="1"/>
  <c r="AX4536" i="1"/>
  <c r="AY4536" i="1"/>
  <c r="AZ4536" i="1"/>
  <c r="AM4537" i="1"/>
  <c r="BA4537" i="1" s="1"/>
  <c r="AN4537" i="1"/>
  <c r="AO4537" i="1"/>
  <c r="AP4537" i="1"/>
  <c r="AQ4537" i="1"/>
  <c r="AR4537" i="1"/>
  <c r="AS4537" i="1"/>
  <c r="AT4537" i="1"/>
  <c r="AU4537" i="1"/>
  <c r="AV4537" i="1"/>
  <c r="AW4537" i="1"/>
  <c r="AX4537" i="1"/>
  <c r="AY4537" i="1"/>
  <c r="AZ4537" i="1"/>
  <c r="AM4538" i="1"/>
  <c r="BA4538" i="1" s="1"/>
  <c r="AN4538" i="1"/>
  <c r="AO4538" i="1"/>
  <c r="AP4538" i="1"/>
  <c r="AQ4538" i="1"/>
  <c r="AR4538" i="1"/>
  <c r="AS4538" i="1"/>
  <c r="AT4538" i="1"/>
  <c r="AU4538" i="1"/>
  <c r="AV4538" i="1"/>
  <c r="AW4538" i="1"/>
  <c r="AX4538" i="1"/>
  <c r="AY4538" i="1"/>
  <c r="AZ4538" i="1"/>
  <c r="AM4539" i="1"/>
  <c r="BA4539" i="1" s="1"/>
  <c r="AN4539" i="1"/>
  <c r="AO4539" i="1"/>
  <c r="AP4539" i="1"/>
  <c r="AQ4539" i="1"/>
  <c r="AR4539" i="1"/>
  <c r="AS4539" i="1"/>
  <c r="AT4539" i="1"/>
  <c r="AU4539" i="1"/>
  <c r="AV4539" i="1"/>
  <c r="AW4539" i="1"/>
  <c r="AX4539" i="1"/>
  <c r="AY4539" i="1"/>
  <c r="AZ4539" i="1"/>
  <c r="AM4540" i="1"/>
  <c r="BA4540" i="1" s="1"/>
  <c r="AN4540" i="1"/>
  <c r="AO4540" i="1"/>
  <c r="AP4540" i="1"/>
  <c r="AQ4540" i="1"/>
  <c r="AR4540" i="1"/>
  <c r="AS4540" i="1"/>
  <c r="AT4540" i="1"/>
  <c r="AU4540" i="1"/>
  <c r="AV4540" i="1"/>
  <c r="AW4540" i="1"/>
  <c r="AX4540" i="1"/>
  <c r="AY4540" i="1"/>
  <c r="AZ4540" i="1"/>
  <c r="AM4541" i="1"/>
  <c r="AN4541" i="1"/>
  <c r="AO4541" i="1"/>
  <c r="AP4541" i="1"/>
  <c r="AQ4541" i="1"/>
  <c r="AR4541" i="1"/>
  <c r="AS4541" i="1"/>
  <c r="AT4541" i="1"/>
  <c r="AU4541" i="1"/>
  <c r="AV4541" i="1"/>
  <c r="AW4541" i="1"/>
  <c r="AX4541" i="1"/>
  <c r="AY4541" i="1"/>
  <c r="AZ4541" i="1"/>
  <c r="AM4542" i="1"/>
  <c r="BA4542" i="1" s="1"/>
  <c r="AN4542" i="1"/>
  <c r="AO4542" i="1"/>
  <c r="AP4542" i="1"/>
  <c r="AQ4542" i="1"/>
  <c r="AR4542" i="1"/>
  <c r="AS4542" i="1"/>
  <c r="AT4542" i="1"/>
  <c r="AU4542" i="1"/>
  <c r="AV4542" i="1"/>
  <c r="AW4542" i="1"/>
  <c r="AX4542" i="1"/>
  <c r="AY4542" i="1"/>
  <c r="AZ4542" i="1"/>
  <c r="AM4543" i="1"/>
  <c r="BA4543" i="1" s="1"/>
  <c r="AN4543" i="1"/>
  <c r="AO4543" i="1"/>
  <c r="AP4543" i="1"/>
  <c r="AQ4543" i="1"/>
  <c r="AR4543" i="1"/>
  <c r="AS4543" i="1"/>
  <c r="AT4543" i="1"/>
  <c r="AU4543" i="1"/>
  <c r="AV4543" i="1"/>
  <c r="AW4543" i="1"/>
  <c r="AX4543" i="1"/>
  <c r="AY4543" i="1"/>
  <c r="AZ4543" i="1"/>
  <c r="AM4544" i="1"/>
  <c r="BA4544" i="1" s="1"/>
  <c r="AN4544" i="1"/>
  <c r="AO4544" i="1"/>
  <c r="AP4544" i="1"/>
  <c r="AQ4544" i="1"/>
  <c r="AR4544" i="1"/>
  <c r="AS4544" i="1"/>
  <c r="AT4544" i="1"/>
  <c r="AU4544" i="1"/>
  <c r="AV4544" i="1"/>
  <c r="AW4544" i="1"/>
  <c r="AX4544" i="1"/>
  <c r="AY4544" i="1"/>
  <c r="AZ4544" i="1"/>
  <c r="AM4545" i="1"/>
  <c r="BA4545" i="1" s="1"/>
  <c r="AN4545" i="1"/>
  <c r="AO4545" i="1"/>
  <c r="AP4545" i="1"/>
  <c r="AQ4545" i="1"/>
  <c r="AR4545" i="1"/>
  <c r="AS4545" i="1"/>
  <c r="AT4545" i="1"/>
  <c r="AU4545" i="1"/>
  <c r="AV4545" i="1"/>
  <c r="AW4545" i="1"/>
  <c r="AX4545" i="1"/>
  <c r="AY4545" i="1"/>
  <c r="AZ4545" i="1"/>
  <c r="AM4546" i="1"/>
  <c r="BA4546" i="1" s="1"/>
  <c r="AN4546" i="1"/>
  <c r="AO4546" i="1"/>
  <c r="AP4546" i="1"/>
  <c r="AQ4546" i="1"/>
  <c r="AR4546" i="1"/>
  <c r="AS4546" i="1"/>
  <c r="AT4546" i="1"/>
  <c r="AU4546" i="1"/>
  <c r="AV4546" i="1"/>
  <c r="AW4546" i="1"/>
  <c r="AX4546" i="1"/>
  <c r="AY4546" i="1"/>
  <c r="AZ4546" i="1"/>
  <c r="AM4547" i="1"/>
  <c r="BA4547" i="1" s="1"/>
  <c r="AN4547" i="1"/>
  <c r="AO4547" i="1"/>
  <c r="AP4547" i="1"/>
  <c r="AQ4547" i="1"/>
  <c r="AR4547" i="1"/>
  <c r="AS4547" i="1"/>
  <c r="AT4547" i="1"/>
  <c r="AU4547" i="1"/>
  <c r="AV4547" i="1"/>
  <c r="AW4547" i="1"/>
  <c r="AX4547" i="1"/>
  <c r="AY4547" i="1"/>
  <c r="AZ4547" i="1"/>
  <c r="AM4548" i="1"/>
  <c r="BA4548" i="1" s="1"/>
  <c r="AN4548" i="1"/>
  <c r="AO4548" i="1"/>
  <c r="AP4548" i="1"/>
  <c r="AQ4548" i="1"/>
  <c r="AR4548" i="1"/>
  <c r="AS4548" i="1"/>
  <c r="AT4548" i="1"/>
  <c r="AU4548" i="1"/>
  <c r="AV4548" i="1"/>
  <c r="AW4548" i="1"/>
  <c r="AX4548" i="1"/>
  <c r="AY4548" i="1"/>
  <c r="AZ4548" i="1"/>
  <c r="AM4549" i="1"/>
  <c r="BA4549" i="1" s="1"/>
  <c r="AN4549" i="1"/>
  <c r="AO4549" i="1"/>
  <c r="AP4549" i="1"/>
  <c r="AQ4549" i="1"/>
  <c r="AR4549" i="1"/>
  <c r="AS4549" i="1"/>
  <c r="AT4549" i="1"/>
  <c r="AU4549" i="1"/>
  <c r="AV4549" i="1"/>
  <c r="AW4549" i="1"/>
  <c r="AX4549" i="1"/>
  <c r="AY4549" i="1"/>
  <c r="AZ4549" i="1"/>
  <c r="AM4550" i="1"/>
  <c r="BA4550" i="1" s="1"/>
  <c r="AN4550" i="1"/>
  <c r="AO4550" i="1"/>
  <c r="AP4550" i="1"/>
  <c r="AQ4550" i="1"/>
  <c r="AR4550" i="1"/>
  <c r="AS4550" i="1"/>
  <c r="AT4550" i="1"/>
  <c r="AU4550" i="1"/>
  <c r="AV4550" i="1"/>
  <c r="AW4550" i="1"/>
  <c r="AX4550" i="1"/>
  <c r="AY4550" i="1"/>
  <c r="AZ4550" i="1"/>
  <c r="AM4551" i="1"/>
  <c r="BA4551" i="1" s="1"/>
  <c r="AN4551" i="1"/>
  <c r="AO4551" i="1"/>
  <c r="AP4551" i="1"/>
  <c r="AQ4551" i="1"/>
  <c r="AR4551" i="1"/>
  <c r="AS4551" i="1"/>
  <c r="AT4551" i="1"/>
  <c r="AU4551" i="1"/>
  <c r="AV4551" i="1"/>
  <c r="AW4551" i="1"/>
  <c r="AX4551" i="1"/>
  <c r="AY4551" i="1"/>
  <c r="AZ4551" i="1"/>
  <c r="AM4552" i="1"/>
  <c r="BA4552" i="1" s="1"/>
  <c r="AN4552" i="1"/>
  <c r="AO4552" i="1"/>
  <c r="AP4552" i="1"/>
  <c r="AQ4552" i="1"/>
  <c r="AR4552" i="1"/>
  <c r="AS4552" i="1"/>
  <c r="AT4552" i="1"/>
  <c r="AU4552" i="1"/>
  <c r="AV4552" i="1"/>
  <c r="AW4552" i="1"/>
  <c r="AX4552" i="1"/>
  <c r="AY4552" i="1"/>
  <c r="AZ4552" i="1"/>
  <c r="AM4553" i="1"/>
  <c r="BA4553" i="1" s="1"/>
  <c r="AN4553" i="1"/>
  <c r="AO4553" i="1"/>
  <c r="AP4553" i="1"/>
  <c r="AQ4553" i="1"/>
  <c r="AR4553" i="1"/>
  <c r="AS4553" i="1"/>
  <c r="AT4553" i="1"/>
  <c r="AU4553" i="1"/>
  <c r="AV4553" i="1"/>
  <c r="AW4553" i="1"/>
  <c r="AX4553" i="1"/>
  <c r="AY4553" i="1"/>
  <c r="AZ4553" i="1"/>
  <c r="AM4554" i="1"/>
  <c r="BA4554" i="1" s="1"/>
  <c r="AN4554" i="1"/>
  <c r="AO4554" i="1"/>
  <c r="AP4554" i="1"/>
  <c r="AQ4554" i="1"/>
  <c r="AR4554" i="1"/>
  <c r="AS4554" i="1"/>
  <c r="AT4554" i="1"/>
  <c r="AU4554" i="1"/>
  <c r="AV4554" i="1"/>
  <c r="AW4554" i="1"/>
  <c r="AX4554" i="1"/>
  <c r="AY4554" i="1"/>
  <c r="AZ4554" i="1"/>
  <c r="AM4555" i="1"/>
  <c r="BA4555" i="1" s="1"/>
  <c r="AN4555" i="1"/>
  <c r="AO4555" i="1"/>
  <c r="AP4555" i="1"/>
  <c r="AQ4555" i="1"/>
  <c r="AR4555" i="1"/>
  <c r="AS4555" i="1"/>
  <c r="AT4555" i="1"/>
  <c r="AU4555" i="1"/>
  <c r="AV4555" i="1"/>
  <c r="AW4555" i="1"/>
  <c r="AX4555" i="1"/>
  <c r="AY4555" i="1"/>
  <c r="AZ4555" i="1"/>
  <c r="AM4556" i="1"/>
  <c r="BA4556" i="1" s="1"/>
  <c r="AN4556" i="1"/>
  <c r="AO4556" i="1"/>
  <c r="AP4556" i="1"/>
  <c r="AQ4556" i="1"/>
  <c r="AR4556" i="1"/>
  <c r="AS4556" i="1"/>
  <c r="AT4556" i="1"/>
  <c r="AU4556" i="1"/>
  <c r="AV4556" i="1"/>
  <c r="AW4556" i="1"/>
  <c r="AX4556" i="1"/>
  <c r="AY4556" i="1"/>
  <c r="AZ4556" i="1"/>
  <c r="AM1000" i="1"/>
  <c r="BA1000" i="1" s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AM4558" i="1"/>
  <c r="BA4558" i="1" s="1"/>
  <c r="AN4558" i="1"/>
  <c r="AO4558" i="1"/>
  <c r="AP4558" i="1"/>
  <c r="AQ4558" i="1"/>
  <c r="AR4558" i="1"/>
  <c r="AS4558" i="1"/>
  <c r="AT4558" i="1"/>
  <c r="AU4558" i="1"/>
  <c r="AV4558" i="1"/>
  <c r="AW4558" i="1"/>
  <c r="AX4558" i="1"/>
  <c r="AY4558" i="1"/>
  <c r="AZ4558" i="1"/>
  <c r="AM4559" i="1"/>
  <c r="BA4559" i="1" s="1"/>
  <c r="AN4559" i="1"/>
  <c r="AO4559" i="1"/>
  <c r="AP4559" i="1"/>
  <c r="AQ4559" i="1"/>
  <c r="AR4559" i="1"/>
  <c r="AS4559" i="1"/>
  <c r="AT4559" i="1"/>
  <c r="AU4559" i="1"/>
  <c r="AV4559" i="1"/>
  <c r="AW4559" i="1"/>
  <c r="AX4559" i="1"/>
  <c r="AY4559" i="1"/>
  <c r="AZ4559" i="1"/>
  <c r="AM4560" i="1"/>
  <c r="BA4560" i="1" s="1"/>
  <c r="AN4560" i="1"/>
  <c r="AO4560" i="1"/>
  <c r="AP4560" i="1"/>
  <c r="AQ4560" i="1"/>
  <c r="AR4560" i="1"/>
  <c r="AS4560" i="1"/>
  <c r="AT4560" i="1"/>
  <c r="AU4560" i="1"/>
  <c r="AV4560" i="1"/>
  <c r="AW4560" i="1"/>
  <c r="AX4560" i="1"/>
  <c r="AY4560" i="1"/>
  <c r="AZ4560" i="1"/>
  <c r="AM4561" i="1"/>
  <c r="BA4561" i="1" s="1"/>
  <c r="AN4561" i="1"/>
  <c r="AO4561" i="1"/>
  <c r="AP4561" i="1"/>
  <c r="AQ4561" i="1"/>
  <c r="AR4561" i="1"/>
  <c r="AS4561" i="1"/>
  <c r="AT4561" i="1"/>
  <c r="AU4561" i="1"/>
  <c r="AV4561" i="1"/>
  <c r="AW4561" i="1"/>
  <c r="AX4561" i="1"/>
  <c r="AY4561" i="1"/>
  <c r="AZ4561" i="1"/>
  <c r="AM4562" i="1"/>
  <c r="BA4562" i="1" s="1"/>
  <c r="AN4562" i="1"/>
  <c r="BB4562" i="1" s="1"/>
  <c r="AO4562" i="1"/>
  <c r="AP4562" i="1"/>
  <c r="AQ4562" i="1"/>
  <c r="AR4562" i="1"/>
  <c r="AS4562" i="1"/>
  <c r="AT4562" i="1"/>
  <c r="AU4562" i="1"/>
  <c r="AV4562" i="1"/>
  <c r="AW4562" i="1"/>
  <c r="AX4562" i="1"/>
  <c r="AY4562" i="1"/>
  <c r="AZ4562" i="1"/>
  <c r="AM4563" i="1"/>
  <c r="BA4563" i="1" s="1"/>
  <c r="AN4563" i="1"/>
  <c r="AO4563" i="1"/>
  <c r="AP4563" i="1"/>
  <c r="AQ4563" i="1"/>
  <c r="AR4563" i="1"/>
  <c r="AS4563" i="1"/>
  <c r="AT4563" i="1"/>
  <c r="AU4563" i="1"/>
  <c r="AV4563" i="1"/>
  <c r="AW4563" i="1"/>
  <c r="AX4563" i="1"/>
  <c r="AY4563" i="1"/>
  <c r="AZ4563" i="1"/>
  <c r="AM4564" i="1"/>
  <c r="BA4564" i="1" s="1"/>
  <c r="AN4564" i="1"/>
  <c r="AO4564" i="1"/>
  <c r="AP4564" i="1"/>
  <c r="AQ4564" i="1"/>
  <c r="AR4564" i="1"/>
  <c r="AS4564" i="1"/>
  <c r="AT4564" i="1"/>
  <c r="AU4564" i="1"/>
  <c r="AV4564" i="1"/>
  <c r="AW4564" i="1"/>
  <c r="AX4564" i="1"/>
  <c r="AY4564" i="1"/>
  <c r="AZ4564" i="1"/>
  <c r="AM4565" i="1"/>
  <c r="BA4565" i="1" s="1"/>
  <c r="AN4565" i="1"/>
  <c r="AO4565" i="1"/>
  <c r="AP4565" i="1"/>
  <c r="AQ4565" i="1"/>
  <c r="AR4565" i="1"/>
  <c r="AS4565" i="1"/>
  <c r="AT4565" i="1"/>
  <c r="AU4565" i="1"/>
  <c r="AV4565" i="1"/>
  <c r="AW4565" i="1"/>
  <c r="AX4565" i="1"/>
  <c r="AY4565" i="1"/>
  <c r="AZ4565" i="1"/>
  <c r="AM4566" i="1"/>
  <c r="BA4566" i="1" s="1"/>
  <c r="AN4566" i="1"/>
  <c r="AO4566" i="1"/>
  <c r="AP4566" i="1"/>
  <c r="AQ4566" i="1"/>
  <c r="AR4566" i="1"/>
  <c r="AS4566" i="1"/>
  <c r="AT4566" i="1"/>
  <c r="AU4566" i="1"/>
  <c r="AV4566" i="1"/>
  <c r="AW4566" i="1"/>
  <c r="AX4566" i="1"/>
  <c r="AY4566" i="1"/>
  <c r="AZ4566" i="1"/>
  <c r="AM4567" i="1"/>
  <c r="BA4567" i="1" s="1"/>
  <c r="AN4567" i="1"/>
  <c r="AO4567" i="1"/>
  <c r="AP4567" i="1"/>
  <c r="AQ4567" i="1"/>
  <c r="AR4567" i="1"/>
  <c r="AS4567" i="1"/>
  <c r="AT4567" i="1"/>
  <c r="AU4567" i="1"/>
  <c r="AV4567" i="1"/>
  <c r="AW4567" i="1"/>
  <c r="AX4567" i="1"/>
  <c r="AY4567" i="1"/>
  <c r="AZ4567" i="1"/>
  <c r="AM4568" i="1"/>
  <c r="BA4568" i="1" s="1"/>
  <c r="AN4568" i="1"/>
  <c r="AO4568" i="1"/>
  <c r="AP4568" i="1"/>
  <c r="AQ4568" i="1"/>
  <c r="AR4568" i="1"/>
  <c r="AS4568" i="1"/>
  <c r="AT4568" i="1"/>
  <c r="AU4568" i="1"/>
  <c r="AV4568" i="1"/>
  <c r="AW4568" i="1"/>
  <c r="AX4568" i="1"/>
  <c r="AY4568" i="1"/>
  <c r="AZ4568" i="1"/>
  <c r="AM4569" i="1"/>
  <c r="BA4569" i="1" s="1"/>
  <c r="AN4569" i="1"/>
  <c r="AO4569" i="1"/>
  <c r="AP4569" i="1"/>
  <c r="AQ4569" i="1"/>
  <c r="AR4569" i="1"/>
  <c r="AS4569" i="1"/>
  <c r="AT4569" i="1"/>
  <c r="AU4569" i="1"/>
  <c r="AV4569" i="1"/>
  <c r="AW4569" i="1"/>
  <c r="AX4569" i="1"/>
  <c r="AY4569" i="1"/>
  <c r="AZ4569" i="1"/>
  <c r="AM4570" i="1"/>
  <c r="BA4570" i="1" s="1"/>
  <c r="AN4570" i="1"/>
  <c r="BB4570" i="1" s="1"/>
  <c r="AO4570" i="1"/>
  <c r="AP4570" i="1"/>
  <c r="AQ4570" i="1"/>
  <c r="AR4570" i="1"/>
  <c r="AS4570" i="1"/>
  <c r="AT4570" i="1"/>
  <c r="AU4570" i="1"/>
  <c r="AV4570" i="1"/>
  <c r="AW4570" i="1"/>
  <c r="AX4570" i="1"/>
  <c r="AY4570" i="1"/>
  <c r="AZ4570" i="1"/>
  <c r="AM4571" i="1"/>
  <c r="BA4571" i="1" s="1"/>
  <c r="AN4571" i="1"/>
  <c r="AO4571" i="1"/>
  <c r="AP4571" i="1"/>
  <c r="AQ4571" i="1"/>
  <c r="AR4571" i="1"/>
  <c r="AS4571" i="1"/>
  <c r="AT4571" i="1"/>
  <c r="AU4571" i="1"/>
  <c r="AV4571" i="1"/>
  <c r="AW4571" i="1"/>
  <c r="AX4571" i="1"/>
  <c r="AY4571" i="1"/>
  <c r="AZ4571" i="1"/>
  <c r="AM4572" i="1"/>
  <c r="BA4572" i="1" s="1"/>
  <c r="AN4572" i="1"/>
  <c r="AO4572" i="1"/>
  <c r="AP4572" i="1"/>
  <c r="AQ4572" i="1"/>
  <c r="AR4572" i="1"/>
  <c r="AS4572" i="1"/>
  <c r="AT4572" i="1"/>
  <c r="AU4572" i="1"/>
  <c r="AV4572" i="1"/>
  <c r="AW4572" i="1"/>
  <c r="AX4572" i="1"/>
  <c r="AY4572" i="1"/>
  <c r="AZ4572" i="1"/>
  <c r="AM4573" i="1"/>
  <c r="BA4573" i="1" s="1"/>
  <c r="AN4573" i="1"/>
  <c r="AO4573" i="1"/>
  <c r="AP4573" i="1"/>
  <c r="AQ4573" i="1"/>
  <c r="AR4573" i="1"/>
  <c r="AS4573" i="1"/>
  <c r="AT4573" i="1"/>
  <c r="AU4573" i="1"/>
  <c r="AV4573" i="1"/>
  <c r="AW4573" i="1"/>
  <c r="AX4573" i="1"/>
  <c r="AY4573" i="1"/>
  <c r="AZ4573" i="1"/>
  <c r="AM4574" i="1"/>
  <c r="BA4574" i="1" s="1"/>
  <c r="AN4574" i="1"/>
  <c r="AO4574" i="1"/>
  <c r="AP4574" i="1"/>
  <c r="AQ4574" i="1"/>
  <c r="AR4574" i="1"/>
  <c r="AS4574" i="1"/>
  <c r="AT4574" i="1"/>
  <c r="AU4574" i="1"/>
  <c r="AV4574" i="1"/>
  <c r="AW4574" i="1"/>
  <c r="AX4574" i="1"/>
  <c r="AY4574" i="1"/>
  <c r="AZ4574" i="1"/>
  <c r="AM4575" i="1"/>
  <c r="BA4575" i="1" s="1"/>
  <c r="AN4575" i="1"/>
  <c r="AO4575" i="1"/>
  <c r="AP4575" i="1"/>
  <c r="AQ4575" i="1"/>
  <c r="AR4575" i="1"/>
  <c r="AS4575" i="1"/>
  <c r="AT4575" i="1"/>
  <c r="AU4575" i="1"/>
  <c r="AV4575" i="1"/>
  <c r="AW4575" i="1"/>
  <c r="AX4575" i="1"/>
  <c r="AY4575" i="1"/>
  <c r="AZ4575" i="1"/>
  <c r="AM4576" i="1"/>
  <c r="BA4576" i="1" s="1"/>
  <c r="AN4576" i="1"/>
  <c r="AO4576" i="1"/>
  <c r="AP4576" i="1"/>
  <c r="AQ4576" i="1"/>
  <c r="AR4576" i="1"/>
  <c r="AS4576" i="1"/>
  <c r="AT4576" i="1"/>
  <c r="AU4576" i="1"/>
  <c r="AV4576" i="1"/>
  <c r="AW4576" i="1"/>
  <c r="AX4576" i="1"/>
  <c r="AY4576" i="1"/>
  <c r="AZ4576" i="1"/>
  <c r="AM4577" i="1"/>
  <c r="BA4577" i="1" s="1"/>
  <c r="AN4577" i="1"/>
  <c r="AO4577" i="1"/>
  <c r="AP4577" i="1"/>
  <c r="AQ4577" i="1"/>
  <c r="AR4577" i="1"/>
  <c r="AS4577" i="1"/>
  <c r="AT4577" i="1"/>
  <c r="AU4577" i="1"/>
  <c r="AV4577" i="1"/>
  <c r="AW4577" i="1"/>
  <c r="AX4577" i="1"/>
  <c r="AY4577" i="1"/>
  <c r="AZ4577" i="1"/>
  <c r="AM4578" i="1"/>
  <c r="AN4578" i="1"/>
  <c r="AO4578" i="1"/>
  <c r="AP4578" i="1"/>
  <c r="AQ4578" i="1"/>
  <c r="AR4578" i="1"/>
  <c r="AS4578" i="1"/>
  <c r="AT4578" i="1"/>
  <c r="AU4578" i="1"/>
  <c r="AV4578" i="1"/>
  <c r="AW4578" i="1"/>
  <c r="AX4578" i="1"/>
  <c r="AY4578" i="1"/>
  <c r="AZ4578" i="1"/>
  <c r="AM4579" i="1"/>
  <c r="AN4579" i="1"/>
  <c r="AO4579" i="1"/>
  <c r="AP4579" i="1"/>
  <c r="AQ4579" i="1"/>
  <c r="AR4579" i="1"/>
  <c r="AS4579" i="1"/>
  <c r="AT4579" i="1"/>
  <c r="AU4579" i="1"/>
  <c r="AV4579" i="1"/>
  <c r="AW4579" i="1"/>
  <c r="AX4579" i="1"/>
  <c r="AY4579" i="1"/>
  <c r="AZ4579" i="1"/>
  <c r="AM4580" i="1"/>
  <c r="BA4580" i="1" s="1"/>
  <c r="AN4580" i="1"/>
  <c r="AO4580" i="1"/>
  <c r="AP4580" i="1"/>
  <c r="AQ4580" i="1"/>
  <c r="AR4580" i="1"/>
  <c r="AS4580" i="1"/>
  <c r="AT4580" i="1"/>
  <c r="AU4580" i="1"/>
  <c r="AV4580" i="1"/>
  <c r="AW4580" i="1"/>
  <c r="AX4580" i="1"/>
  <c r="AY4580" i="1"/>
  <c r="AZ4580" i="1"/>
  <c r="AM4581" i="1"/>
  <c r="BA4581" i="1" s="1"/>
  <c r="AN4581" i="1"/>
  <c r="AO4581" i="1"/>
  <c r="AP4581" i="1"/>
  <c r="AQ4581" i="1"/>
  <c r="AR4581" i="1"/>
  <c r="AS4581" i="1"/>
  <c r="AT4581" i="1"/>
  <c r="AU4581" i="1"/>
  <c r="AV4581" i="1"/>
  <c r="AW4581" i="1"/>
  <c r="AX4581" i="1"/>
  <c r="AY4581" i="1"/>
  <c r="AZ4581" i="1"/>
  <c r="AM4582" i="1"/>
  <c r="AN4582" i="1"/>
  <c r="AO4582" i="1"/>
  <c r="AP4582" i="1"/>
  <c r="AQ4582" i="1"/>
  <c r="AR4582" i="1"/>
  <c r="AS4582" i="1"/>
  <c r="AT4582" i="1"/>
  <c r="AU4582" i="1"/>
  <c r="AV4582" i="1"/>
  <c r="AW4582" i="1"/>
  <c r="AX4582" i="1"/>
  <c r="AY4582" i="1"/>
  <c r="AZ4582" i="1"/>
  <c r="AM4583" i="1"/>
  <c r="BA4583" i="1" s="1"/>
  <c r="AN4583" i="1"/>
  <c r="AO4583" i="1"/>
  <c r="AP4583" i="1"/>
  <c r="AQ4583" i="1"/>
  <c r="AR4583" i="1"/>
  <c r="AS4583" i="1"/>
  <c r="AT4583" i="1"/>
  <c r="AU4583" i="1"/>
  <c r="AV4583" i="1"/>
  <c r="AW4583" i="1"/>
  <c r="AX4583" i="1"/>
  <c r="AY4583" i="1"/>
  <c r="AZ4583" i="1"/>
  <c r="AM4584" i="1"/>
  <c r="BA4584" i="1" s="1"/>
  <c r="AN4584" i="1"/>
  <c r="AO4584" i="1"/>
  <c r="AP4584" i="1"/>
  <c r="AQ4584" i="1"/>
  <c r="AR4584" i="1"/>
  <c r="AS4584" i="1"/>
  <c r="AT4584" i="1"/>
  <c r="AU4584" i="1"/>
  <c r="AV4584" i="1"/>
  <c r="AW4584" i="1"/>
  <c r="AX4584" i="1"/>
  <c r="AY4584" i="1"/>
  <c r="AZ4584" i="1"/>
  <c r="AM4585" i="1"/>
  <c r="AN4585" i="1"/>
  <c r="AO4585" i="1"/>
  <c r="AP4585" i="1"/>
  <c r="AQ4585" i="1"/>
  <c r="AR4585" i="1"/>
  <c r="AS4585" i="1"/>
  <c r="AT4585" i="1"/>
  <c r="AU4585" i="1"/>
  <c r="AV4585" i="1"/>
  <c r="AW4585" i="1"/>
  <c r="AX4585" i="1"/>
  <c r="AY4585" i="1"/>
  <c r="AZ4585" i="1"/>
  <c r="AM4586" i="1"/>
  <c r="AN4586" i="1"/>
  <c r="AO4586" i="1"/>
  <c r="AP4586" i="1"/>
  <c r="AQ4586" i="1"/>
  <c r="AR4586" i="1"/>
  <c r="AS4586" i="1"/>
  <c r="AT4586" i="1"/>
  <c r="AU4586" i="1"/>
  <c r="AV4586" i="1"/>
  <c r="AW4586" i="1"/>
  <c r="AX4586" i="1"/>
  <c r="AY4586" i="1"/>
  <c r="AZ4586" i="1"/>
  <c r="AM4587" i="1"/>
  <c r="BA4587" i="1" s="1"/>
  <c r="AN4587" i="1"/>
  <c r="AO4587" i="1"/>
  <c r="AP4587" i="1"/>
  <c r="AQ4587" i="1"/>
  <c r="AR4587" i="1"/>
  <c r="AS4587" i="1"/>
  <c r="AT4587" i="1"/>
  <c r="AU4587" i="1"/>
  <c r="AV4587" i="1"/>
  <c r="AW4587" i="1"/>
  <c r="AX4587" i="1"/>
  <c r="AY4587" i="1"/>
  <c r="AZ4587" i="1"/>
  <c r="AM4588" i="1"/>
  <c r="BA4588" i="1" s="1"/>
  <c r="AN4588" i="1"/>
  <c r="AO4588" i="1"/>
  <c r="AP4588" i="1"/>
  <c r="AQ4588" i="1"/>
  <c r="AR4588" i="1"/>
  <c r="AS4588" i="1"/>
  <c r="AT4588" i="1"/>
  <c r="AU4588" i="1"/>
  <c r="AV4588" i="1"/>
  <c r="AW4588" i="1"/>
  <c r="AX4588" i="1"/>
  <c r="AY4588" i="1"/>
  <c r="AZ4588" i="1"/>
  <c r="AM4589" i="1"/>
  <c r="AN4589" i="1"/>
  <c r="AO4589" i="1"/>
  <c r="AP4589" i="1"/>
  <c r="AQ4589" i="1"/>
  <c r="AR4589" i="1"/>
  <c r="AS4589" i="1"/>
  <c r="AT4589" i="1"/>
  <c r="AU4589" i="1"/>
  <c r="AV4589" i="1"/>
  <c r="AW4589" i="1"/>
  <c r="AX4589" i="1"/>
  <c r="AY4589" i="1"/>
  <c r="AZ4589" i="1"/>
  <c r="AM4590" i="1"/>
  <c r="AN4590" i="1"/>
  <c r="AO4590" i="1"/>
  <c r="AP4590" i="1"/>
  <c r="AQ4590" i="1"/>
  <c r="AR4590" i="1"/>
  <c r="AS4590" i="1"/>
  <c r="AT4590" i="1"/>
  <c r="AU4590" i="1"/>
  <c r="AV4590" i="1"/>
  <c r="AW4590" i="1"/>
  <c r="AX4590" i="1"/>
  <c r="AY4590" i="1"/>
  <c r="AZ4590" i="1"/>
  <c r="AM4591" i="1"/>
  <c r="AN4591" i="1"/>
  <c r="AO4591" i="1"/>
  <c r="AP4591" i="1"/>
  <c r="AQ4591" i="1"/>
  <c r="AR4591" i="1"/>
  <c r="AS4591" i="1"/>
  <c r="AT4591" i="1"/>
  <c r="AU4591" i="1"/>
  <c r="AV4591" i="1"/>
  <c r="AW4591" i="1"/>
  <c r="AX4591" i="1"/>
  <c r="AY4591" i="1"/>
  <c r="AZ4591" i="1"/>
  <c r="AM4592" i="1"/>
  <c r="BA4592" i="1" s="1"/>
  <c r="AN4592" i="1"/>
  <c r="AO4592" i="1"/>
  <c r="AP4592" i="1"/>
  <c r="AQ4592" i="1"/>
  <c r="AR4592" i="1"/>
  <c r="AS4592" i="1"/>
  <c r="AT4592" i="1"/>
  <c r="AU4592" i="1"/>
  <c r="AV4592" i="1"/>
  <c r="AW4592" i="1"/>
  <c r="AX4592" i="1"/>
  <c r="AY4592" i="1"/>
  <c r="AZ4592" i="1"/>
  <c r="AM4593" i="1"/>
  <c r="AN4593" i="1"/>
  <c r="AO4593" i="1"/>
  <c r="AP4593" i="1"/>
  <c r="AQ4593" i="1"/>
  <c r="AR4593" i="1"/>
  <c r="AS4593" i="1"/>
  <c r="AT4593" i="1"/>
  <c r="AU4593" i="1"/>
  <c r="AV4593" i="1"/>
  <c r="AW4593" i="1"/>
  <c r="AX4593" i="1"/>
  <c r="AY4593" i="1"/>
  <c r="AZ4593" i="1"/>
  <c r="AM4594" i="1"/>
  <c r="BA4594" i="1" s="1"/>
  <c r="AN4594" i="1"/>
  <c r="AO4594" i="1"/>
  <c r="AP4594" i="1"/>
  <c r="AQ4594" i="1"/>
  <c r="AR4594" i="1"/>
  <c r="AS4594" i="1"/>
  <c r="AT4594" i="1"/>
  <c r="AU4594" i="1"/>
  <c r="AV4594" i="1"/>
  <c r="AW4594" i="1"/>
  <c r="AX4594" i="1"/>
  <c r="AY4594" i="1"/>
  <c r="AZ4594" i="1"/>
  <c r="AM4595" i="1"/>
  <c r="BA4595" i="1" s="1"/>
  <c r="AN4595" i="1"/>
  <c r="AO4595" i="1"/>
  <c r="AP4595" i="1"/>
  <c r="AQ4595" i="1"/>
  <c r="AR4595" i="1"/>
  <c r="AS4595" i="1"/>
  <c r="AT4595" i="1"/>
  <c r="AU4595" i="1"/>
  <c r="AV4595" i="1"/>
  <c r="AW4595" i="1"/>
  <c r="AX4595" i="1"/>
  <c r="AY4595" i="1"/>
  <c r="AZ4595" i="1"/>
  <c r="AM4596" i="1"/>
  <c r="AN4596" i="1"/>
  <c r="AO4596" i="1"/>
  <c r="AP4596" i="1"/>
  <c r="AQ4596" i="1"/>
  <c r="AR4596" i="1"/>
  <c r="AS4596" i="1"/>
  <c r="AT4596" i="1"/>
  <c r="AU4596" i="1"/>
  <c r="AV4596" i="1"/>
  <c r="AW4596" i="1"/>
  <c r="AX4596" i="1"/>
  <c r="AY4596" i="1"/>
  <c r="AZ4596" i="1"/>
  <c r="AM4597" i="1"/>
  <c r="BA4597" i="1" s="1"/>
  <c r="AN4597" i="1"/>
  <c r="AO4597" i="1"/>
  <c r="AP4597" i="1"/>
  <c r="AQ4597" i="1"/>
  <c r="AR4597" i="1"/>
  <c r="AS4597" i="1"/>
  <c r="AT4597" i="1"/>
  <c r="AU4597" i="1"/>
  <c r="AV4597" i="1"/>
  <c r="AW4597" i="1"/>
  <c r="AX4597" i="1"/>
  <c r="AY4597" i="1"/>
  <c r="AZ4597" i="1"/>
  <c r="AM4598" i="1"/>
  <c r="AN4598" i="1"/>
  <c r="AO4598" i="1"/>
  <c r="AP4598" i="1"/>
  <c r="AQ4598" i="1"/>
  <c r="AR4598" i="1"/>
  <c r="AS4598" i="1"/>
  <c r="AT4598" i="1"/>
  <c r="AU4598" i="1"/>
  <c r="AV4598" i="1"/>
  <c r="AW4598" i="1"/>
  <c r="AX4598" i="1"/>
  <c r="AY4598" i="1"/>
  <c r="AZ4598" i="1"/>
  <c r="AM4599" i="1"/>
  <c r="AN4599" i="1"/>
  <c r="AO4599" i="1"/>
  <c r="AP4599" i="1"/>
  <c r="AQ4599" i="1"/>
  <c r="AR4599" i="1"/>
  <c r="AS4599" i="1"/>
  <c r="AT4599" i="1"/>
  <c r="AU4599" i="1"/>
  <c r="AV4599" i="1"/>
  <c r="AW4599" i="1"/>
  <c r="AX4599" i="1"/>
  <c r="AY4599" i="1"/>
  <c r="AZ4599" i="1"/>
  <c r="AM4600" i="1"/>
  <c r="BA4600" i="1" s="1"/>
  <c r="AN4600" i="1"/>
  <c r="AO4600" i="1"/>
  <c r="AP4600" i="1"/>
  <c r="AQ4600" i="1"/>
  <c r="AR4600" i="1"/>
  <c r="AS4600" i="1"/>
  <c r="AT4600" i="1"/>
  <c r="AU4600" i="1"/>
  <c r="AV4600" i="1"/>
  <c r="AW4600" i="1"/>
  <c r="AX4600" i="1"/>
  <c r="AY4600" i="1"/>
  <c r="AZ4600" i="1"/>
  <c r="AM4601" i="1"/>
  <c r="BA4601" i="1" s="1"/>
  <c r="AN4601" i="1"/>
  <c r="AO4601" i="1"/>
  <c r="AP4601" i="1"/>
  <c r="AQ4601" i="1"/>
  <c r="AR4601" i="1"/>
  <c r="AS4601" i="1"/>
  <c r="AT4601" i="1"/>
  <c r="AU4601" i="1"/>
  <c r="AV4601" i="1"/>
  <c r="AW4601" i="1"/>
  <c r="AX4601" i="1"/>
  <c r="AY4601" i="1"/>
  <c r="AZ4601" i="1"/>
  <c r="AM4602" i="1"/>
  <c r="BA4602" i="1" s="1"/>
  <c r="AN4602" i="1"/>
  <c r="AO4602" i="1"/>
  <c r="AP4602" i="1"/>
  <c r="AQ4602" i="1"/>
  <c r="AR4602" i="1"/>
  <c r="AS4602" i="1"/>
  <c r="AT4602" i="1"/>
  <c r="AU4602" i="1"/>
  <c r="AV4602" i="1"/>
  <c r="AW4602" i="1"/>
  <c r="AX4602" i="1"/>
  <c r="AY4602" i="1"/>
  <c r="AZ4602" i="1"/>
  <c r="AM4603" i="1"/>
  <c r="AN4603" i="1"/>
  <c r="AO4603" i="1"/>
  <c r="AP4603" i="1"/>
  <c r="AQ4603" i="1"/>
  <c r="AR4603" i="1"/>
  <c r="AS4603" i="1"/>
  <c r="AT4603" i="1"/>
  <c r="AU4603" i="1"/>
  <c r="AV4603" i="1"/>
  <c r="AW4603" i="1"/>
  <c r="AX4603" i="1"/>
  <c r="AY4603" i="1"/>
  <c r="AZ4603" i="1"/>
  <c r="AM4604" i="1"/>
  <c r="AN4604" i="1"/>
  <c r="AO4604" i="1"/>
  <c r="AP4604" i="1"/>
  <c r="AQ4604" i="1"/>
  <c r="AR4604" i="1"/>
  <c r="AS4604" i="1"/>
  <c r="AT4604" i="1"/>
  <c r="AU4604" i="1"/>
  <c r="AV4604" i="1"/>
  <c r="AW4604" i="1"/>
  <c r="AX4604" i="1"/>
  <c r="AY4604" i="1"/>
  <c r="AZ4604" i="1"/>
  <c r="AM4605" i="1"/>
  <c r="AN4605" i="1"/>
  <c r="AO4605" i="1"/>
  <c r="AP4605" i="1"/>
  <c r="AQ4605" i="1"/>
  <c r="AR4605" i="1"/>
  <c r="AS4605" i="1"/>
  <c r="AT4605" i="1"/>
  <c r="AU4605" i="1"/>
  <c r="AV4605" i="1"/>
  <c r="AW4605" i="1"/>
  <c r="AX4605" i="1"/>
  <c r="AY4605" i="1"/>
  <c r="AZ4605" i="1"/>
  <c r="AM4606" i="1"/>
  <c r="AN4606" i="1"/>
  <c r="AO4606" i="1"/>
  <c r="AP4606" i="1"/>
  <c r="AQ4606" i="1"/>
  <c r="AR4606" i="1"/>
  <c r="AS4606" i="1"/>
  <c r="AT4606" i="1"/>
  <c r="AU4606" i="1"/>
  <c r="AV4606" i="1"/>
  <c r="AW4606" i="1"/>
  <c r="AX4606" i="1"/>
  <c r="AY4606" i="1"/>
  <c r="AZ4606" i="1"/>
  <c r="AM4607" i="1"/>
  <c r="AN4607" i="1"/>
  <c r="AO4607" i="1"/>
  <c r="AP4607" i="1"/>
  <c r="AQ4607" i="1"/>
  <c r="AR4607" i="1"/>
  <c r="AS4607" i="1"/>
  <c r="AT4607" i="1"/>
  <c r="AU4607" i="1"/>
  <c r="AV4607" i="1"/>
  <c r="AW4607" i="1"/>
  <c r="AX4607" i="1"/>
  <c r="AY4607" i="1"/>
  <c r="AZ4607" i="1"/>
  <c r="AM4608" i="1"/>
  <c r="BA4608" i="1" s="1"/>
  <c r="AN4608" i="1"/>
  <c r="AO4608" i="1"/>
  <c r="AP4608" i="1"/>
  <c r="AQ4608" i="1"/>
  <c r="AR4608" i="1"/>
  <c r="AS4608" i="1"/>
  <c r="AT4608" i="1"/>
  <c r="AU4608" i="1"/>
  <c r="AV4608" i="1"/>
  <c r="AW4608" i="1"/>
  <c r="AX4608" i="1"/>
  <c r="AY4608" i="1"/>
  <c r="AZ4608" i="1"/>
  <c r="AM4609" i="1"/>
  <c r="BA4609" i="1" s="1"/>
  <c r="AN4609" i="1"/>
  <c r="AO4609" i="1"/>
  <c r="AP4609" i="1"/>
  <c r="AQ4609" i="1"/>
  <c r="AR4609" i="1"/>
  <c r="AS4609" i="1"/>
  <c r="AT4609" i="1"/>
  <c r="AU4609" i="1"/>
  <c r="AV4609" i="1"/>
  <c r="AW4609" i="1"/>
  <c r="AX4609" i="1"/>
  <c r="AY4609" i="1"/>
  <c r="AZ4609" i="1"/>
  <c r="AM4610" i="1"/>
  <c r="BA4610" i="1" s="1"/>
  <c r="AN4610" i="1"/>
  <c r="AO4610" i="1"/>
  <c r="AP4610" i="1"/>
  <c r="AQ4610" i="1"/>
  <c r="AR4610" i="1"/>
  <c r="AS4610" i="1"/>
  <c r="AT4610" i="1"/>
  <c r="AU4610" i="1"/>
  <c r="AV4610" i="1"/>
  <c r="AW4610" i="1"/>
  <c r="AX4610" i="1"/>
  <c r="AY4610" i="1"/>
  <c r="AZ4610" i="1"/>
  <c r="AM4611" i="1"/>
  <c r="BA4611" i="1" s="1"/>
  <c r="AN4611" i="1"/>
  <c r="AO4611" i="1"/>
  <c r="AP4611" i="1"/>
  <c r="AQ4611" i="1"/>
  <c r="AR4611" i="1"/>
  <c r="AS4611" i="1"/>
  <c r="AT4611" i="1"/>
  <c r="AU4611" i="1"/>
  <c r="AV4611" i="1"/>
  <c r="AW4611" i="1"/>
  <c r="AX4611" i="1"/>
  <c r="AY4611" i="1"/>
  <c r="AZ4611" i="1"/>
  <c r="AM4612" i="1"/>
  <c r="BA4612" i="1" s="1"/>
  <c r="AN4612" i="1"/>
  <c r="AO4612" i="1"/>
  <c r="AP4612" i="1"/>
  <c r="AQ4612" i="1"/>
  <c r="AR4612" i="1"/>
  <c r="AS4612" i="1"/>
  <c r="AT4612" i="1"/>
  <c r="AU4612" i="1"/>
  <c r="AV4612" i="1"/>
  <c r="AW4612" i="1"/>
  <c r="AX4612" i="1"/>
  <c r="AY4612" i="1"/>
  <c r="AZ4612" i="1"/>
  <c r="AM4613" i="1"/>
  <c r="BA4613" i="1" s="1"/>
  <c r="AN4613" i="1"/>
  <c r="AO4613" i="1"/>
  <c r="AP4613" i="1"/>
  <c r="AQ4613" i="1"/>
  <c r="AR4613" i="1"/>
  <c r="AS4613" i="1"/>
  <c r="AT4613" i="1"/>
  <c r="AU4613" i="1"/>
  <c r="AV4613" i="1"/>
  <c r="AW4613" i="1"/>
  <c r="AX4613" i="1"/>
  <c r="AY4613" i="1"/>
  <c r="AZ4613" i="1"/>
  <c r="AM4614" i="1"/>
  <c r="AN4614" i="1"/>
  <c r="AO4614" i="1"/>
  <c r="AP4614" i="1"/>
  <c r="AQ4614" i="1"/>
  <c r="AR4614" i="1"/>
  <c r="AS4614" i="1"/>
  <c r="AT4614" i="1"/>
  <c r="AU4614" i="1"/>
  <c r="AV4614" i="1"/>
  <c r="AW4614" i="1"/>
  <c r="AX4614" i="1"/>
  <c r="AY4614" i="1"/>
  <c r="AZ4614" i="1"/>
  <c r="AM4615" i="1"/>
  <c r="BA4615" i="1" s="1"/>
  <c r="AN4615" i="1"/>
  <c r="AO4615" i="1"/>
  <c r="AP4615" i="1"/>
  <c r="AQ4615" i="1"/>
  <c r="AR4615" i="1"/>
  <c r="AS4615" i="1"/>
  <c r="AT4615" i="1"/>
  <c r="AU4615" i="1"/>
  <c r="AV4615" i="1"/>
  <c r="AW4615" i="1"/>
  <c r="AX4615" i="1"/>
  <c r="AY4615" i="1"/>
  <c r="AZ4615" i="1"/>
  <c r="AM4616" i="1"/>
  <c r="BA4616" i="1" s="1"/>
  <c r="AN4616" i="1"/>
  <c r="AO4616" i="1"/>
  <c r="AP4616" i="1"/>
  <c r="AQ4616" i="1"/>
  <c r="AR4616" i="1"/>
  <c r="AS4616" i="1"/>
  <c r="AT4616" i="1"/>
  <c r="AU4616" i="1"/>
  <c r="AV4616" i="1"/>
  <c r="AW4616" i="1"/>
  <c r="AX4616" i="1"/>
  <c r="AY4616" i="1"/>
  <c r="AZ4616" i="1"/>
  <c r="AM4617" i="1"/>
  <c r="BA4617" i="1" s="1"/>
  <c r="AN4617" i="1"/>
  <c r="AO4617" i="1"/>
  <c r="AP4617" i="1"/>
  <c r="AQ4617" i="1"/>
  <c r="AR4617" i="1"/>
  <c r="AS4617" i="1"/>
  <c r="AT4617" i="1"/>
  <c r="AU4617" i="1"/>
  <c r="AV4617" i="1"/>
  <c r="AW4617" i="1"/>
  <c r="AX4617" i="1"/>
  <c r="AY4617" i="1"/>
  <c r="AZ4617" i="1"/>
  <c r="AM4618" i="1"/>
  <c r="BA4618" i="1" s="1"/>
  <c r="AN4618" i="1"/>
  <c r="AO4618" i="1"/>
  <c r="AP4618" i="1"/>
  <c r="AQ4618" i="1"/>
  <c r="AR4618" i="1"/>
  <c r="AS4618" i="1"/>
  <c r="AT4618" i="1"/>
  <c r="AU4618" i="1"/>
  <c r="AV4618" i="1"/>
  <c r="AW4618" i="1"/>
  <c r="AX4618" i="1"/>
  <c r="AY4618" i="1"/>
  <c r="AZ4618" i="1"/>
  <c r="AM4619" i="1"/>
  <c r="BA4619" i="1" s="1"/>
  <c r="AN4619" i="1"/>
  <c r="AO4619" i="1"/>
  <c r="AP4619" i="1"/>
  <c r="AQ4619" i="1"/>
  <c r="AR4619" i="1"/>
  <c r="AS4619" i="1"/>
  <c r="AT4619" i="1"/>
  <c r="AU4619" i="1"/>
  <c r="AV4619" i="1"/>
  <c r="AW4619" i="1"/>
  <c r="AX4619" i="1"/>
  <c r="AY4619" i="1"/>
  <c r="AZ4619" i="1"/>
  <c r="AM4620" i="1"/>
  <c r="BA4620" i="1" s="1"/>
  <c r="AN4620" i="1"/>
  <c r="AO4620" i="1"/>
  <c r="AP4620" i="1"/>
  <c r="AQ4620" i="1"/>
  <c r="AR4620" i="1"/>
  <c r="AS4620" i="1"/>
  <c r="AT4620" i="1"/>
  <c r="AU4620" i="1"/>
  <c r="AV4620" i="1"/>
  <c r="AW4620" i="1"/>
  <c r="AX4620" i="1"/>
  <c r="AY4620" i="1"/>
  <c r="AZ4620" i="1"/>
  <c r="AM4621" i="1"/>
  <c r="AN4621" i="1"/>
  <c r="AO4621" i="1"/>
  <c r="AP4621" i="1"/>
  <c r="AQ4621" i="1"/>
  <c r="AR4621" i="1"/>
  <c r="AS4621" i="1"/>
  <c r="AT4621" i="1"/>
  <c r="AU4621" i="1"/>
  <c r="AV4621" i="1"/>
  <c r="AW4621" i="1"/>
  <c r="AX4621" i="1"/>
  <c r="AY4621" i="1"/>
  <c r="AZ4621" i="1"/>
  <c r="AM4622" i="1"/>
  <c r="AN4622" i="1"/>
  <c r="AO4622" i="1"/>
  <c r="AP4622" i="1"/>
  <c r="AQ4622" i="1"/>
  <c r="AR4622" i="1"/>
  <c r="AS4622" i="1"/>
  <c r="AT4622" i="1"/>
  <c r="AU4622" i="1"/>
  <c r="AV4622" i="1"/>
  <c r="AW4622" i="1"/>
  <c r="AX4622" i="1"/>
  <c r="AY4622" i="1"/>
  <c r="AZ4622" i="1"/>
  <c r="AM4623" i="1"/>
  <c r="BA4623" i="1" s="1"/>
  <c r="AN4623" i="1"/>
  <c r="AO4623" i="1"/>
  <c r="AP4623" i="1"/>
  <c r="AQ4623" i="1"/>
  <c r="AR4623" i="1"/>
  <c r="AS4623" i="1"/>
  <c r="AT4623" i="1"/>
  <c r="AU4623" i="1"/>
  <c r="AV4623" i="1"/>
  <c r="AW4623" i="1"/>
  <c r="AX4623" i="1"/>
  <c r="AY4623" i="1"/>
  <c r="AZ4623" i="1"/>
  <c r="AM4624" i="1"/>
  <c r="BA4624" i="1" s="1"/>
  <c r="AN4624" i="1"/>
  <c r="AO4624" i="1"/>
  <c r="AP4624" i="1"/>
  <c r="AQ4624" i="1"/>
  <c r="AR4624" i="1"/>
  <c r="AS4624" i="1"/>
  <c r="AT4624" i="1"/>
  <c r="AU4624" i="1"/>
  <c r="AV4624" i="1"/>
  <c r="AW4624" i="1"/>
  <c r="AX4624" i="1"/>
  <c r="AY4624" i="1"/>
  <c r="AZ4624" i="1"/>
  <c r="AM4625" i="1"/>
  <c r="AN4625" i="1"/>
  <c r="AO4625" i="1"/>
  <c r="AP4625" i="1"/>
  <c r="AQ4625" i="1"/>
  <c r="AR4625" i="1"/>
  <c r="AS4625" i="1"/>
  <c r="AT4625" i="1"/>
  <c r="AU4625" i="1"/>
  <c r="AV4625" i="1"/>
  <c r="AW4625" i="1"/>
  <c r="AX4625" i="1"/>
  <c r="AY4625" i="1"/>
  <c r="AZ4625" i="1"/>
  <c r="AM4626" i="1"/>
  <c r="BA4626" i="1" s="1"/>
  <c r="AN4626" i="1"/>
  <c r="AO4626" i="1"/>
  <c r="AP4626" i="1"/>
  <c r="AQ4626" i="1"/>
  <c r="AR4626" i="1"/>
  <c r="AS4626" i="1"/>
  <c r="AT4626" i="1"/>
  <c r="AU4626" i="1"/>
  <c r="AV4626" i="1"/>
  <c r="AW4626" i="1"/>
  <c r="AX4626" i="1"/>
  <c r="AY4626" i="1"/>
  <c r="AZ4626" i="1"/>
  <c r="AM4627" i="1"/>
  <c r="BA4627" i="1" s="1"/>
  <c r="AN4627" i="1"/>
  <c r="AO4627" i="1"/>
  <c r="AP4627" i="1"/>
  <c r="AQ4627" i="1"/>
  <c r="AR4627" i="1"/>
  <c r="AS4627" i="1"/>
  <c r="AT4627" i="1"/>
  <c r="AU4627" i="1"/>
  <c r="AV4627" i="1"/>
  <c r="AW4627" i="1"/>
  <c r="AX4627" i="1"/>
  <c r="AY4627" i="1"/>
  <c r="AZ4627" i="1"/>
  <c r="AM4628" i="1"/>
  <c r="AN4628" i="1"/>
  <c r="AO4628" i="1"/>
  <c r="AP4628" i="1"/>
  <c r="AQ4628" i="1"/>
  <c r="AR4628" i="1"/>
  <c r="AS4628" i="1"/>
  <c r="AT4628" i="1"/>
  <c r="AU4628" i="1"/>
  <c r="AV4628" i="1"/>
  <c r="AW4628" i="1"/>
  <c r="AX4628" i="1"/>
  <c r="AY4628" i="1"/>
  <c r="AZ4628" i="1"/>
  <c r="AM4629" i="1"/>
  <c r="AN4629" i="1"/>
  <c r="AO4629" i="1"/>
  <c r="AP4629" i="1"/>
  <c r="AQ4629" i="1"/>
  <c r="AR4629" i="1"/>
  <c r="AS4629" i="1"/>
  <c r="AT4629" i="1"/>
  <c r="AU4629" i="1"/>
  <c r="AV4629" i="1"/>
  <c r="AW4629" i="1"/>
  <c r="AX4629" i="1"/>
  <c r="AY4629" i="1"/>
  <c r="AZ4629" i="1"/>
  <c r="AM4630" i="1"/>
  <c r="AN4630" i="1"/>
  <c r="AO4630" i="1"/>
  <c r="AP4630" i="1"/>
  <c r="AQ4630" i="1"/>
  <c r="AR4630" i="1"/>
  <c r="AS4630" i="1"/>
  <c r="AT4630" i="1"/>
  <c r="AU4630" i="1"/>
  <c r="AV4630" i="1"/>
  <c r="AW4630" i="1"/>
  <c r="AX4630" i="1"/>
  <c r="AY4630" i="1"/>
  <c r="AZ4630" i="1"/>
  <c r="AM4631" i="1"/>
  <c r="BA4631" i="1" s="1"/>
  <c r="AN4631" i="1"/>
  <c r="AO4631" i="1"/>
  <c r="AP4631" i="1"/>
  <c r="AQ4631" i="1"/>
  <c r="AR4631" i="1"/>
  <c r="AS4631" i="1"/>
  <c r="AT4631" i="1"/>
  <c r="AU4631" i="1"/>
  <c r="AV4631" i="1"/>
  <c r="AW4631" i="1"/>
  <c r="AX4631" i="1"/>
  <c r="AY4631" i="1"/>
  <c r="AZ4631" i="1"/>
  <c r="AM4632" i="1"/>
  <c r="BA4632" i="1" s="1"/>
  <c r="AN4632" i="1"/>
  <c r="AO4632" i="1"/>
  <c r="AP4632" i="1"/>
  <c r="AQ4632" i="1"/>
  <c r="AR4632" i="1"/>
  <c r="AS4632" i="1"/>
  <c r="AT4632" i="1"/>
  <c r="AU4632" i="1"/>
  <c r="AV4632" i="1"/>
  <c r="AW4632" i="1"/>
  <c r="AX4632" i="1"/>
  <c r="AY4632" i="1"/>
  <c r="AZ4632" i="1"/>
  <c r="AM4633" i="1"/>
  <c r="AN4633" i="1"/>
  <c r="AO4633" i="1"/>
  <c r="AP4633" i="1"/>
  <c r="AQ4633" i="1"/>
  <c r="AR4633" i="1"/>
  <c r="AS4633" i="1"/>
  <c r="AT4633" i="1"/>
  <c r="AU4633" i="1"/>
  <c r="AV4633" i="1"/>
  <c r="AW4633" i="1"/>
  <c r="AX4633" i="1"/>
  <c r="AY4633" i="1"/>
  <c r="AZ4633" i="1"/>
  <c r="AM4634" i="1"/>
  <c r="BA4634" i="1" s="1"/>
  <c r="AN4634" i="1"/>
  <c r="AO4634" i="1"/>
  <c r="AP4634" i="1"/>
  <c r="AQ4634" i="1"/>
  <c r="AR4634" i="1"/>
  <c r="AS4634" i="1"/>
  <c r="AT4634" i="1"/>
  <c r="AU4634" i="1"/>
  <c r="AV4634" i="1"/>
  <c r="AW4634" i="1"/>
  <c r="AX4634" i="1"/>
  <c r="AY4634" i="1"/>
  <c r="AZ4634" i="1"/>
  <c r="AM4635" i="1"/>
  <c r="AN4635" i="1"/>
  <c r="AO4635" i="1"/>
  <c r="AP4635" i="1"/>
  <c r="AQ4635" i="1"/>
  <c r="AR4635" i="1"/>
  <c r="AS4635" i="1"/>
  <c r="AT4635" i="1"/>
  <c r="AU4635" i="1"/>
  <c r="AV4635" i="1"/>
  <c r="AW4635" i="1"/>
  <c r="AX4635" i="1"/>
  <c r="AY4635" i="1"/>
  <c r="AZ4635" i="1"/>
  <c r="AM4636" i="1"/>
  <c r="AN4636" i="1"/>
  <c r="AO4636" i="1"/>
  <c r="AP4636" i="1"/>
  <c r="AQ4636" i="1"/>
  <c r="AR4636" i="1"/>
  <c r="AS4636" i="1"/>
  <c r="AT4636" i="1"/>
  <c r="AU4636" i="1"/>
  <c r="AV4636" i="1"/>
  <c r="AW4636" i="1"/>
  <c r="AX4636" i="1"/>
  <c r="AY4636" i="1"/>
  <c r="AZ4636" i="1"/>
  <c r="AM4637" i="1"/>
  <c r="BA4637" i="1" s="1"/>
  <c r="AN4637" i="1"/>
  <c r="AO4637" i="1"/>
  <c r="AP4637" i="1"/>
  <c r="AQ4637" i="1"/>
  <c r="AR4637" i="1"/>
  <c r="AS4637" i="1"/>
  <c r="AT4637" i="1"/>
  <c r="AU4637" i="1"/>
  <c r="AV4637" i="1"/>
  <c r="AW4637" i="1"/>
  <c r="AX4637" i="1"/>
  <c r="AY4637" i="1"/>
  <c r="AZ4637" i="1"/>
  <c r="AM4638" i="1"/>
  <c r="AN4638" i="1"/>
  <c r="AO4638" i="1"/>
  <c r="AP4638" i="1"/>
  <c r="AQ4638" i="1"/>
  <c r="AR4638" i="1"/>
  <c r="AS4638" i="1"/>
  <c r="AT4638" i="1"/>
  <c r="AU4638" i="1"/>
  <c r="AV4638" i="1"/>
  <c r="AW4638" i="1"/>
  <c r="AX4638" i="1"/>
  <c r="AY4638" i="1"/>
  <c r="AZ4638" i="1"/>
  <c r="AM4639" i="1"/>
  <c r="BA4639" i="1" s="1"/>
  <c r="AN4639" i="1"/>
  <c r="AO4639" i="1"/>
  <c r="AP4639" i="1"/>
  <c r="AQ4639" i="1"/>
  <c r="AR4639" i="1"/>
  <c r="AS4639" i="1"/>
  <c r="AT4639" i="1"/>
  <c r="AU4639" i="1"/>
  <c r="AV4639" i="1"/>
  <c r="AW4639" i="1"/>
  <c r="AX4639" i="1"/>
  <c r="AY4639" i="1"/>
  <c r="AZ4639" i="1"/>
  <c r="AM4640" i="1"/>
  <c r="BA4640" i="1" s="1"/>
  <c r="AN4640" i="1"/>
  <c r="AO4640" i="1"/>
  <c r="AP4640" i="1"/>
  <c r="AQ4640" i="1"/>
  <c r="AR4640" i="1"/>
  <c r="AS4640" i="1"/>
  <c r="AT4640" i="1"/>
  <c r="AU4640" i="1"/>
  <c r="AV4640" i="1"/>
  <c r="AW4640" i="1"/>
  <c r="AX4640" i="1"/>
  <c r="AY4640" i="1"/>
  <c r="AZ4640" i="1"/>
  <c r="AM4641" i="1"/>
  <c r="BA4641" i="1" s="1"/>
  <c r="AN4641" i="1"/>
  <c r="AO4641" i="1"/>
  <c r="AP4641" i="1"/>
  <c r="AQ4641" i="1"/>
  <c r="AR4641" i="1"/>
  <c r="AS4641" i="1"/>
  <c r="AT4641" i="1"/>
  <c r="AU4641" i="1"/>
  <c r="AV4641" i="1"/>
  <c r="AW4641" i="1"/>
  <c r="AX4641" i="1"/>
  <c r="AY4641" i="1"/>
  <c r="AZ4641" i="1"/>
  <c r="AM4642" i="1"/>
  <c r="AN4642" i="1"/>
  <c r="AO4642" i="1"/>
  <c r="AP4642" i="1"/>
  <c r="AQ4642" i="1"/>
  <c r="AR4642" i="1"/>
  <c r="AS4642" i="1"/>
  <c r="AT4642" i="1"/>
  <c r="AU4642" i="1"/>
  <c r="AV4642" i="1"/>
  <c r="AW4642" i="1"/>
  <c r="AX4642" i="1"/>
  <c r="AY4642" i="1"/>
  <c r="AZ4642" i="1"/>
  <c r="AM4643" i="1"/>
  <c r="AN4643" i="1"/>
  <c r="AO4643" i="1"/>
  <c r="AP4643" i="1"/>
  <c r="AQ4643" i="1"/>
  <c r="AR4643" i="1"/>
  <c r="AS4643" i="1"/>
  <c r="AT4643" i="1"/>
  <c r="AU4643" i="1"/>
  <c r="AV4643" i="1"/>
  <c r="AW4643" i="1"/>
  <c r="AX4643" i="1"/>
  <c r="AY4643" i="1"/>
  <c r="AZ4643" i="1"/>
  <c r="AM4644" i="1"/>
  <c r="BA4644" i="1" s="1"/>
  <c r="AN4644" i="1"/>
  <c r="AO4644" i="1"/>
  <c r="AP4644" i="1"/>
  <c r="AQ4644" i="1"/>
  <c r="AR4644" i="1"/>
  <c r="AS4644" i="1"/>
  <c r="AT4644" i="1"/>
  <c r="AU4644" i="1"/>
  <c r="AV4644" i="1"/>
  <c r="AW4644" i="1"/>
  <c r="AX4644" i="1"/>
  <c r="AY4644" i="1"/>
  <c r="AZ4644" i="1"/>
  <c r="AM4645" i="1"/>
  <c r="AN4645" i="1"/>
  <c r="AO4645" i="1"/>
  <c r="AP4645" i="1"/>
  <c r="AQ4645" i="1"/>
  <c r="AR4645" i="1"/>
  <c r="AS4645" i="1"/>
  <c r="AT4645" i="1"/>
  <c r="AU4645" i="1"/>
  <c r="AV4645" i="1"/>
  <c r="AW4645" i="1"/>
  <c r="AX4645" i="1"/>
  <c r="AY4645" i="1"/>
  <c r="AZ4645" i="1"/>
  <c r="AM4646" i="1"/>
  <c r="BA4646" i="1" s="1"/>
  <c r="AN4646" i="1"/>
  <c r="AO4646" i="1"/>
  <c r="AP4646" i="1"/>
  <c r="AQ4646" i="1"/>
  <c r="AR4646" i="1"/>
  <c r="AS4646" i="1"/>
  <c r="AT4646" i="1"/>
  <c r="AU4646" i="1"/>
  <c r="AV4646" i="1"/>
  <c r="AW4646" i="1"/>
  <c r="AX4646" i="1"/>
  <c r="AY4646" i="1"/>
  <c r="AZ4646" i="1"/>
  <c r="AM4647" i="1"/>
  <c r="BA4647" i="1" s="1"/>
  <c r="AN4647" i="1"/>
  <c r="AO4647" i="1"/>
  <c r="AP4647" i="1"/>
  <c r="AQ4647" i="1"/>
  <c r="AR4647" i="1"/>
  <c r="AS4647" i="1"/>
  <c r="AT4647" i="1"/>
  <c r="AU4647" i="1"/>
  <c r="AV4647" i="1"/>
  <c r="AW4647" i="1"/>
  <c r="AX4647" i="1"/>
  <c r="AY4647" i="1"/>
  <c r="AZ4647" i="1"/>
  <c r="AM4648" i="1"/>
  <c r="AN4648" i="1"/>
  <c r="AO4648" i="1"/>
  <c r="AP4648" i="1"/>
  <c r="AQ4648" i="1"/>
  <c r="AR4648" i="1"/>
  <c r="AS4648" i="1"/>
  <c r="AT4648" i="1"/>
  <c r="AU4648" i="1"/>
  <c r="AV4648" i="1"/>
  <c r="AW4648" i="1"/>
  <c r="AX4648" i="1"/>
  <c r="AY4648" i="1"/>
  <c r="AZ4648" i="1"/>
  <c r="AM4649" i="1"/>
  <c r="BA4649" i="1" s="1"/>
  <c r="AN4649" i="1"/>
  <c r="AO4649" i="1"/>
  <c r="AP4649" i="1"/>
  <c r="AQ4649" i="1"/>
  <c r="AR4649" i="1"/>
  <c r="AS4649" i="1"/>
  <c r="AT4649" i="1"/>
  <c r="AU4649" i="1"/>
  <c r="AV4649" i="1"/>
  <c r="AW4649" i="1"/>
  <c r="AX4649" i="1"/>
  <c r="AY4649" i="1"/>
  <c r="AZ4649" i="1"/>
  <c r="AM4650" i="1"/>
  <c r="AN4650" i="1"/>
  <c r="AO4650" i="1"/>
  <c r="AP4650" i="1"/>
  <c r="AQ4650" i="1"/>
  <c r="AR4650" i="1"/>
  <c r="AS4650" i="1"/>
  <c r="AT4650" i="1"/>
  <c r="AU4650" i="1"/>
  <c r="AV4650" i="1"/>
  <c r="AW4650" i="1"/>
  <c r="AX4650" i="1"/>
  <c r="AY4650" i="1"/>
  <c r="AZ4650" i="1"/>
  <c r="AM4651" i="1"/>
  <c r="AN4651" i="1"/>
  <c r="AO4651" i="1"/>
  <c r="AP4651" i="1"/>
  <c r="AQ4651" i="1"/>
  <c r="AR4651" i="1"/>
  <c r="AS4651" i="1"/>
  <c r="AT4651" i="1"/>
  <c r="AU4651" i="1"/>
  <c r="AV4651" i="1"/>
  <c r="AW4651" i="1"/>
  <c r="AX4651" i="1"/>
  <c r="AY4651" i="1"/>
  <c r="AZ4651" i="1"/>
  <c r="AM4652" i="1"/>
  <c r="AN4652" i="1"/>
  <c r="AO4652" i="1"/>
  <c r="AP4652" i="1"/>
  <c r="AQ4652" i="1"/>
  <c r="AR4652" i="1"/>
  <c r="AS4652" i="1"/>
  <c r="AT4652" i="1"/>
  <c r="AU4652" i="1"/>
  <c r="AV4652" i="1"/>
  <c r="AW4652" i="1"/>
  <c r="AX4652" i="1"/>
  <c r="AY4652" i="1"/>
  <c r="AZ4652" i="1"/>
  <c r="AM4653" i="1"/>
  <c r="AN4653" i="1"/>
  <c r="AO4653" i="1"/>
  <c r="AP4653" i="1"/>
  <c r="AQ4653" i="1"/>
  <c r="AR4653" i="1"/>
  <c r="AS4653" i="1"/>
  <c r="AT4653" i="1"/>
  <c r="AU4653" i="1"/>
  <c r="AV4653" i="1"/>
  <c r="AW4653" i="1"/>
  <c r="AX4653" i="1"/>
  <c r="AY4653" i="1"/>
  <c r="AZ4653" i="1"/>
  <c r="AM4654" i="1"/>
  <c r="BA4654" i="1" s="1"/>
  <c r="AN4654" i="1"/>
  <c r="AO4654" i="1"/>
  <c r="AP4654" i="1"/>
  <c r="AQ4654" i="1"/>
  <c r="AR4654" i="1"/>
  <c r="AS4654" i="1"/>
  <c r="AT4654" i="1"/>
  <c r="AU4654" i="1"/>
  <c r="AV4654" i="1"/>
  <c r="AW4654" i="1"/>
  <c r="AX4654" i="1"/>
  <c r="AY4654" i="1"/>
  <c r="AZ4654" i="1"/>
  <c r="AM4655" i="1"/>
  <c r="AN4655" i="1"/>
  <c r="AO4655" i="1"/>
  <c r="AP4655" i="1"/>
  <c r="AQ4655" i="1"/>
  <c r="AR4655" i="1"/>
  <c r="AS4655" i="1"/>
  <c r="AT4655" i="1"/>
  <c r="AU4655" i="1"/>
  <c r="AV4655" i="1"/>
  <c r="AW4655" i="1"/>
  <c r="AX4655" i="1"/>
  <c r="AY4655" i="1"/>
  <c r="AZ4655" i="1"/>
  <c r="AM4656" i="1"/>
  <c r="AN4656" i="1"/>
  <c r="AO4656" i="1"/>
  <c r="AP4656" i="1"/>
  <c r="AQ4656" i="1"/>
  <c r="AR4656" i="1"/>
  <c r="AS4656" i="1"/>
  <c r="AT4656" i="1"/>
  <c r="AU4656" i="1"/>
  <c r="AV4656" i="1"/>
  <c r="AW4656" i="1"/>
  <c r="AX4656" i="1"/>
  <c r="AY4656" i="1"/>
  <c r="AZ4656" i="1"/>
  <c r="AM4657" i="1"/>
  <c r="BA4657" i="1" s="1"/>
  <c r="AN4657" i="1"/>
  <c r="AO4657" i="1"/>
  <c r="AP4657" i="1"/>
  <c r="AQ4657" i="1"/>
  <c r="AR4657" i="1"/>
  <c r="AS4657" i="1"/>
  <c r="AT4657" i="1"/>
  <c r="AU4657" i="1"/>
  <c r="AV4657" i="1"/>
  <c r="AW4657" i="1"/>
  <c r="AX4657" i="1"/>
  <c r="AY4657" i="1"/>
  <c r="AZ4657" i="1"/>
  <c r="AM4658" i="1"/>
  <c r="AN4658" i="1"/>
  <c r="AO4658" i="1"/>
  <c r="AP4658" i="1"/>
  <c r="AQ4658" i="1"/>
  <c r="AR4658" i="1"/>
  <c r="AS4658" i="1"/>
  <c r="AT4658" i="1"/>
  <c r="AU4658" i="1"/>
  <c r="AV4658" i="1"/>
  <c r="AW4658" i="1"/>
  <c r="AX4658" i="1"/>
  <c r="AY4658" i="1"/>
  <c r="AZ4658" i="1"/>
  <c r="AM4659" i="1"/>
  <c r="AN4659" i="1"/>
  <c r="AO4659" i="1"/>
  <c r="AP4659" i="1"/>
  <c r="AQ4659" i="1"/>
  <c r="AR4659" i="1"/>
  <c r="AS4659" i="1"/>
  <c r="AT4659" i="1"/>
  <c r="AU4659" i="1"/>
  <c r="AV4659" i="1"/>
  <c r="AW4659" i="1"/>
  <c r="AX4659" i="1"/>
  <c r="AY4659" i="1"/>
  <c r="AZ4659" i="1"/>
  <c r="AM4660" i="1"/>
  <c r="AN4660" i="1"/>
  <c r="AO4660" i="1"/>
  <c r="AP4660" i="1"/>
  <c r="AQ4660" i="1"/>
  <c r="AR4660" i="1"/>
  <c r="AS4660" i="1"/>
  <c r="AT4660" i="1"/>
  <c r="AU4660" i="1"/>
  <c r="AV4660" i="1"/>
  <c r="AW4660" i="1"/>
  <c r="AX4660" i="1"/>
  <c r="AY4660" i="1"/>
  <c r="AZ4660" i="1"/>
  <c r="AM4661" i="1"/>
  <c r="AN4661" i="1"/>
  <c r="AO4661" i="1"/>
  <c r="AP4661" i="1"/>
  <c r="AQ4661" i="1"/>
  <c r="AR4661" i="1"/>
  <c r="AS4661" i="1"/>
  <c r="AT4661" i="1"/>
  <c r="AU4661" i="1"/>
  <c r="AV4661" i="1"/>
  <c r="AW4661" i="1"/>
  <c r="AX4661" i="1"/>
  <c r="AY4661" i="1"/>
  <c r="AZ4661" i="1"/>
  <c r="AM4662" i="1"/>
  <c r="BA4662" i="1" s="1"/>
  <c r="AN4662" i="1"/>
  <c r="AO4662" i="1"/>
  <c r="AP4662" i="1"/>
  <c r="AQ4662" i="1"/>
  <c r="AR4662" i="1"/>
  <c r="AS4662" i="1"/>
  <c r="AT4662" i="1"/>
  <c r="AU4662" i="1"/>
  <c r="AV4662" i="1"/>
  <c r="AW4662" i="1"/>
  <c r="AX4662" i="1"/>
  <c r="AY4662" i="1"/>
  <c r="AZ4662" i="1"/>
  <c r="AM4663" i="1"/>
  <c r="AN4663" i="1"/>
  <c r="AO4663" i="1"/>
  <c r="AP4663" i="1"/>
  <c r="AQ4663" i="1"/>
  <c r="AR4663" i="1"/>
  <c r="AS4663" i="1"/>
  <c r="AT4663" i="1"/>
  <c r="AU4663" i="1"/>
  <c r="AV4663" i="1"/>
  <c r="AW4663" i="1"/>
  <c r="AX4663" i="1"/>
  <c r="AY4663" i="1"/>
  <c r="AZ4663" i="1"/>
  <c r="AM4664" i="1"/>
  <c r="AN4664" i="1"/>
  <c r="AO4664" i="1"/>
  <c r="AP4664" i="1"/>
  <c r="AQ4664" i="1"/>
  <c r="AR4664" i="1"/>
  <c r="AS4664" i="1"/>
  <c r="AT4664" i="1"/>
  <c r="AU4664" i="1"/>
  <c r="AV4664" i="1"/>
  <c r="AW4664" i="1"/>
  <c r="AX4664" i="1"/>
  <c r="AY4664" i="1"/>
  <c r="AZ4664" i="1"/>
  <c r="AM4665" i="1"/>
  <c r="BA4665" i="1" s="1"/>
  <c r="AN4665" i="1"/>
  <c r="AO4665" i="1"/>
  <c r="AP4665" i="1"/>
  <c r="AQ4665" i="1"/>
  <c r="AR4665" i="1"/>
  <c r="AS4665" i="1"/>
  <c r="AT4665" i="1"/>
  <c r="AU4665" i="1"/>
  <c r="AV4665" i="1"/>
  <c r="AW4665" i="1"/>
  <c r="AX4665" i="1"/>
  <c r="AY4665" i="1"/>
  <c r="AZ4665" i="1"/>
  <c r="AM4666" i="1"/>
  <c r="AN4666" i="1"/>
  <c r="AO4666" i="1"/>
  <c r="AP4666" i="1"/>
  <c r="AQ4666" i="1"/>
  <c r="AR4666" i="1"/>
  <c r="AS4666" i="1"/>
  <c r="AT4666" i="1"/>
  <c r="AU4666" i="1"/>
  <c r="AV4666" i="1"/>
  <c r="AW4666" i="1"/>
  <c r="AX4666" i="1"/>
  <c r="AY4666" i="1"/>
  <c r="AZ4666" i="1"/>
  <c r="AM4667" i="1"/>
  <c r="AN4667" i="1"/>
  <c r="AO4667" i="1"/>
  <c r="AP4667" i="1"/>
  <c r="AQ4667" i="1"/>
  <c r="AR4667" i="1"/>
  <c r="AS4667" i="1"/>
  <c r="AT4667" i="1"/>
  <c r="AU4667" i="1"/>
  <c r="AV4667" i="1"/>
  <c r="AW4667" i="1"/>
  <c r="AX4667" i="1"/>
  <c r="AY4667" i="1"/>
  <c r="AZ4667" i="1"/>
  <c r="AM4668" i="1"/>
  <c r="AN4668" i="1"/>
  <c r="AO4668" i="1"/>
  <c r="AP4668" i="1"/>
  <c r="AQ4668" i="1"/>
  <c r="AR4668" i="1"/>
  <c r="AS4668" i="1"/>
  <c r="AT4668" i="1"/>
  <c r="AU4668" i="1"/>
  <c r="AV4668" i="1"/>
  <c r="AW4668" i="1"/>
  <c r="AX4668" i="1"/>
  <c r="AY4668" i="1"/>
  <c r="AZ4668" i="1"/>
  <c r="AM4669" i="1"/>
  <c r="AN4669" i="1"/>
  <c r="AO4669" i="1"/>
  <c r="AP4669" i="1"/>
  <c r="AQ4669" i="1"/>
  <c r="AR4669" i="1"/>
  <c r="AS4669" i="1"/>
  <c r="AT4669" i="1"/>
  <c r="AU4669" i="1"/>
  <c r="AV4669" i="1"/>
  <c r="AW4669" i="1"/>
  <c r="AX4669" i="1"/>
  <c r="AY4669" i="1"/>
  <c r="AZ4669" i="1"/>
  <c r="AM4670" i="1"/>
  <c r="BA4670" i="1" s="1"/>
  <c r="AN4670" i="1"/>
  <c r="AO4670" i="1"/>
  <c r="AP4670" i="1"/>
  <c r="AQ4670" i="1"/>
  <c r="AR4670" i="1"/>
  <c r="AS4670" i="1"/>
  <c r="AT4670" i="1"/>
  <c r="AU4670" i="1"/>
  <c r="AV4670" i="1"/>
  <c r="AW4670" i="1"/>
  <c r="AX4670" i="1"/>
  <c r="AY4670" i="1"/>
  <c r="AZ4670" i="1"/>
  <c r="AM4671" i="1"/>
  <c r="AN4671" i="1"/>
  <c r="AO4671" i="1"/>
  <c r="AP4671" i="1"/>
  <c r="AQ4671" i="1"/>
  <c r="AR4671" i="1"/>
  <c r="AS4671" i="1"/>
  <c r="AT4671" i="1"/>
  <c r="AU4671" i="1"/>
  <c r="AV4671" i="1"/>
  <c r="AW4671" i="1"/>
  <c r="AX4671" i="1"/>
  <c r="AY4671" i="1"/>
  <c r="AZ4671" i="1"/>
  <c r="AM4672" i="1"/>
  <c r="AN4672" i="1"/>
  <c r="AO4672" i="1"/>
  <c r="AP4672" i="1"/>
  <c r="AQ4672" i="1"/>
  <c r="AR4672" i="1"/>
  <c r="AS4672" i="1"/>
  <c r="AT4672" i="1"/>
  <c r="AU4672" i="1"/>
  <c r="AV4672" i="1"/>
  <c r="AW4672" i="1"/>
  <c r="AX4672" i="1"/>
  <c r="AY4672" i="1"/>
  <c r="AZ4672" i="1"/>
  <c r="AM4673" i="1"/>
  <c r="BA4673" i="1" s="1"/>
  <c r="AN4673" i="1"/>
  <c r="AO4673" i="1"/>
  <c r="AP4673" i="1"/>
  <c r="AQ4673" i="1"/>
  <c r="AR4673" i="1"/>
  <c r="AS4673" i="1"/>
  <c r="AT4673" i="1"/>
  <c r="AU4673" i="1"/>
  <c r="AV4673" i="1"/>
  <c r="AW4673" i="1"/>
  <c r="AX4673" i="1"/>
  <c r="AY4673" i="1"/>
  <c r="AZ4673" i="1"/>
  <c r="AM4674" i="1"/>
  <c r="AN4674" i="1"/>
  <c r="AO4674" i="1"/>
  <c r="AP4674" i="1"/>
  <c r="AQ4674" i="1"/>
  <c r="AR4674" i="1"/>
  <c r="AS4674" i="1"/>
  <c r="AT4674" i="1"/>
  <c r="AU4674" i="1"/>
  <c r="AV4674" i="1"/>
  <c r="AW4674" i="1"/>
  <c r="AX4674" i="1"/>
  <c r="AY4674" i="1"/>
  <c r="AZ4674" i="1"/>
  <c r="AM4675" i="1"/>
  <c r="AN4675" i="1"/>
  <c r="AO4675" i="1"/>
  <c r="AP4675" i="1"/>
  <c r="AQ4675" i="1"/>
  <c r="AR4675" i="1"/>
  <c r="AS4675" i="1"/>
  <c r="AT4675" i="1"/>
  <c r="AU4675" i="1"/>
  <c r="AV4675" i="1"/>
  <c r="AW4675" i="1"/>
  <c r="AX4675" i="1"/>
  <c r="AY4675" i="1"/>
  <c r="AZ4675" i="1"/>
  <c r="AM4676" i="1"/>
  <c r="BA4676" i="1" s="1"/>
  <c r="AN4676" i="1"/>
  <c r="AO4676" i="1"/>
  <c r="AP4676" i="1"/>
  <c r="AQ4676" i="1"/>
  <c r="AR4676" i="1"/>
  <c r="AS4676" i="1"/>
  <c r="AT4676" i="1"/>
  <c r="AU4676" i="1"/>
  <c r="AV4676" i="1"/>
  <c r="AW4676" i="1"/>
  <c r="AX4676" i="1"/>
  <c r="AY4676" i="1"/>
  <c r="AZ4676" i="1"/>
  <c r="AM4677" i="1"/>
  <c r="AN4677" i="1"/>
  <c r="AO4677" i="1"/>
  <c r="AP4677" i="1"/>
  <c r="AQ4677" i="1"/>
  <c r="AR4677" i="1"/>
  <c r="AS4677" i="1"/>
  <c r="AT4677" i="1"/>
  <c r="AU4677" i="1"/>
  <c r="AV4677" i="1"/>
  <c r="AW4677" i="1"/>
  <c r="AX4677" i="1"/>
  <c r="AY4677" i="1"/>
  <c r="AZ4677" i="1"/>
  <c r="AM4678" i="1"/>
  <c r="BA4678" i="1" s="1"/>
  <c r="AN4678" i="1"/>
  <c r="AO4678" i="1"/>
  <c r="AP4678" i="1"/>
  <c r="AQ4678" i="1"/>
  <c r="AR4678" i="1"/>
  <c r="AS4678" i="1"/>
  <c r="AT4678" i="1"/>
  <c r="AU4678" i="1"/>
  <c r="AV4678" i="1"/>
  <c r="AW4678" i="1"/>
  <c r="AX4678" i="1"/>
  <c r="AY4678" i="1"/>
  <c r="AZ4678" i="1"/>
  <c r="AM4679" i="1"/>
  <c r="AN4679" i="1"/>
  <c r="AO4679" i="1"/>
  <c r="AP4679" i="1"/>
  <c r="AQ4679" i="1"/>
  <c r="AR4679" i="1"/>
  <c r="AS4679" i="1"/>
  <c r="AT4679" i="1"/>
  <c r="AU4679" i="1"/>
  <c r="AV4679" i="1"/>
  <c r="AW4679" i="1"/>
  <c r="AX4679" i="1"/>
  <c r="AY4679" i="1"/>
  <c r="AZ4679" i="1"/>
  <c r="AM4680" i="1"/>
  <c r="AN4680" i="1"/>
  <c r="AO4680" i="1"/>
  <c r="AP4680" i="1"/>
  <c r="AQ4680" i="1"/>
  <c r="AR4680" i="1"/>
  <c r="AS4680" i="1"/>
  <c r="AT4680" i="1"/>
  <c r="AU4680" i="1"/>
  <c r="AV4680" i="1"/>
  <c r="AW4680" i="1"/>
  <c r="AX4680" i="1"/>
  <c r="AY4680" i="1"/>
  <c r="AZ4680" i="1"/>
  <c r="AM4681" i="1"/>
  <c r="BA4681" i="1" s="1"/>
  <c r="AN4681" i="1"/>
  <c r="AO4681" i="1"/>
  <c r="AP4681" i="1"/>
  <c r="AQ4681" i="1"/>
  <c r="AR4681" i="1"/>
  <c r="AS4681" i="1"/>
  <c r="AT4681" i="1"/>
  <c r="AU4681" i="1"/>
  <c r="AV4681" i="1"/>
  <c r="AW4681" i="1"/>
  <c r="AX4681" i="1"/>
  <c r="AY4681" i="1"/>
  <c r="AZ4681" i="1"/>
  <c r="AM4682" i="1"/>
  <c r="AN4682" i="1"/>
  <c r="AO4682" i="1"/>
  <c r="AP4682" i="1"/>
  <c r="AQ4682" i="1"/>
  <c r="AR4682" i="1"/>
  <c r="AS4682" i="1"/>
  <c r="AT4682" i="1"/>
  <c r="AU4682" i="1"/>
  <c r="AV4682" i="1"/>
  <c r="AW4682" i="1"/>
  <c r="AX4682" i="1"/>
  <c r="AY4682" i="1"/>
  <c r="AZ4682" i="1"/>
  <c r="AM4683" i="1"/>
  <c r="AN4683" i="1"/>
  <c r="AO4683" i="1"/>
  <c r="AP4683" i="1"/>
  <c r="AQ4683" i="1"/>
  <c r="AR4683" i="1"/>
  <c r="AS4683" i="1"/>
  <c r="AT4683" i="1"/>
  <c r="AU4683" i="1"/>
  <c r="AV4683" i="1"/>
  <c r="AW4683" i="1"/>
  <c r="AX4683" i="1"/>
  <c r="AY4683" i="1"/>
  <c r="AZ4683" i="1"/>
  <c r="AM4684" i="1"/>
  <c r="BA4684" i="1" s="1"/>
  <c r="AN4684" i="1"/>
  <c r="AO4684" i="1"/>
  <c r="AP4684" i="1"/>
  <c r="AQ4684" i="1"/>
  <c r="AR4684" i="1"/>
  <c r="AS4684" i="1"/>
  <c r="AT4684" i="1"/>
  <c r="AU4684" i="1"/>
  <c r="AV4684" i="1"/>
  <c r="AW4684" i="1"/>
  <c r="AX4684" i="1"/>
  <c r="AY4684" i="1"/>
  <c r="AZ4684" i="1"/>
  <c r="AM4685" i="1"/>
  <c r="AN4685" i="1"/>
  <c r="AO4685" i="1"/>
  <c r="AP4685" i="1"/>
  <c r="AQ4685" i="1"/>
  <c r="AR4685" i="1"/>
  <c r="AS4685" i="1"/>
  <c r="AT4685" i="1"/>
  <c r="AU4685" i="1"/>
  <c r="AV4685" i="1"/>
  <c r="AW4685" i="1"/>
  <c r="AX4685" i="1"/>
  <c r="AY4685" i="1"/>
  <c r="AZ4685" i="1"/>
  <c r="AM4686" i="1"/>
  <c r="BA4686" i="1" s="1"/>
  <c r="AN4686" i="1"/>
  <c r="AO4686" i="1"/>
  <c r="AP4686" i="1"/>
  <c r="AQ4686" i="1"/>
  <c r="AR4686" i="1"/>
  <c r="AS4686" i="1"/>
  <c r="AT4686" i="1"/>
  <c r="AU4686" i="1"/>
  <c r="AV4686" i="1"/>
  <c r="AW4686" i="1"/>
  <c r="AX4686" i="1"/>
  <c r="AY4686" i="1"/>
  <c r="AZ4686" i="1"/>
  <c r="AM4687" i="1"/>
  <c r="BA4687" i="1" s="1"/>
  <c r="AN4687" i="1"/>
  <c r="AO4687" i="1"/>
  <c r="AP4687" i="1"/>
  <c r="AQ4687" i="1"/>
  <c r="AR4687" i="1"/>
  <c r="AS4687" i="1"/>
  <c r="AT4687" i="1"/>
  <c r="AU4687" i="1"/>
  <c r="AV4687" i="1"/>
  <c r="AW4687" i="1"/>
  <c r="AX4687" i="1"/>
  <c r="AY4687" i="1"/>
  <c r="AZ4687" i="1"/>
  <c r="AM4688" i="1"/>
  <c r="AN4688" i="1"/>
  <c r="AO4688" i="1"/>
  <c r="AP4688" i="1"/>
  <c r="AQ4688" i="1"/>
  <c r="AR4688" i="1"/>
  <c r="AS4688" i="1"/>
  <c r="AT4688" i="1"/>
  <c r="AU4688" i="1"/>
  <c r="AV4688" i="1"/>
  <c r="AW4688" i="1"/>
  <c r="AX4688" i="1"/>
  <c r="AY4688" i="1"/>
  <c r="AZ4688" i="1"/>
  <c r="AM4689" i="1"/>
  <c r="BA4689" i="1" s="1"/>
  <c r="AN4689" i="1"/>
  <c r="AO4689" i="1"/>
  <c r="AP4689" i="1"/>
  <c r="AQ4689" i="1"/>
  <c r="AR4689" i="1"/>
  <c r="AS4689" i="1"/>
  <c r="AT4689" i="1"/>
  <c r="AU4689" i="1"/>
  <c r="AV4689" i="1"/>
  <c r="AW4689" i="1"/>
  <c r="AX4689" i="1"/>
  <c r="AY4689" i="1"/>
  <c r="AZ4689" i="1"/>
  <c r="AM4690" i="1"/>
  <c r="AN4690" i="1"/>
  <c r="AO4690" i="1"/>
  <c r="AP4690" i="1"/>
  <c r="AQ4690" i="1"/>
  <c r="AR4690" i="1"/>
  <c r="AS4690" i="1"/>
  <c r="AT4690" i="1"/>
  <c r="AU4690" i="1"/>
  <c r="AV4690" i="1"/>
  <c r="AW4690" i="1"/>
  <c r="AX4690" i="1"/>
  <c r="AY4690" i="1"/>
  <c r="AZ4690" i="1"/>
  <c r="AM4691" i="1"/>
  <c r="AN4691" i="1"/>
  <c r="AO4691" i="1"/>
  <c r="AP4691" i="1"/>
  <c r="AQ4691" i="1"/>
  <c r="AR4691" i="1"/>
  <c r="AS4691" i="1"/>
  <c r="AT4691" i="1"/>
  <c r="AU4691" i="1"/>
  <c r="AV4691" i="1"/>
  <c r="AW4691" i="1"/>
  <c r="AX4691" i="1"/>
  <c r="AY4691" i="1"/>
  <c r="AZ4691" i="1"/>
  <c r="AM4692" i="1"/>
  <c r="AN4692" i="1"/>
  <c r="AO4692" i="1"/>
  <c r="AP4692" i="1"/>
  <c r="AQ4692" i="1"/>
  <c r="AR4692" i="1"/>
  <c r="AS4692" i="1"/>
  <c r="AT4692" i="1"/>
  <c r="AU4692" i="1"/>
  <c r="AV4692" i="1"/>
  <c r="AW4692" i="1"/>
  <c r="AX4692" i="1"/>
  <c r="AY4692" i="1"/>
  <c r="AZ4692" i="1"/>
  <c r="AM4693" i="1"/>
  <c r="AN4693" i="1"/>
  <c r="AO4693" i="1"/>
  <c r="AP4693" i="1"/>
  <c r="AQ4693" i="1"/>
  <c r="AR4693" i="1"/>
  <c r="AS4693" i="1"/>
  <c r="AT4693" i="1"/>
  <c r="AU4693" i="1"/>
  <c r="AV4693" i="1"/>
  <c r="AW4693" i="1"/>
  <c r="AX4693" i="1"/>
  <c r="AY4693" i="1"/>
  <c r="AZ4693" i="1"/>
  <c r="AM4694" i="1"/>
  <c r="BA4694" i="1" s="1"/>
  <c r="AN4694" i="1"/>
  <c r="AO4694" i="1"/>
  <c r="AP4694" i="1"/>
  <c r="AQ4694" i="1"/>
  <c r="AR4694" i="1"/>
  <c r="AS4694" i="1"/>
  <c r="AT4694" i="1"/>
  <c r="AU4694" i="1"/>
  <c r="AV4694" i="1"/>
  <c r="AW4694" i="1"/>
  <c r="AX4694" i="1"/>
  <c r="AY4694" i="1"/>
  <c r="AZ4694" i="1"/>
  <c r="AM4695" i="1"/>
  <c r="AN4695" i="1"/>
  <c r="AO4695" i="1"/>
  <c r="AP4695" i="1"/>
  <c r="AQ4695" i="1"/>
  <c r="AR4695" i="1"/>
  <c r="AS4695" i="1"/>
  <c r="AT4695" i="1"/>
  <c r="AU4695" i="1"/>
  <c r="AV4695" i="1"/>
  <c r="AW4695" i="1"/>
  <c r="AX4695" i="1"/>
  <c r="AY4695" i="1"/>
  <c r="AZ4695" i="1"/>
  <c r="AM4696" i="1"/>
  <c r="AN4696" i="1"/>
  <c r="AO4696" i="1"/>
  <c r="AP4696" i="1"/>
  <c r="AQ4696" i="1"/>
  <c r="AR4696" i="1"/>
  <c r="AS4696" i="1"/>
  <c r="AT4696" i="1"/>
  <c r="AU4696" i="1"/>
  <c r="AV4696" i="1"/>
  <c r="AW4696" i="1"/>
  <c r="AX4696" i="1"/>
  <c r="AY4696" i="1"/>
  <c r="AZ4696" i="1"/>
  <c r="AM4697" i="1"/>
  <c r="BA4697" i="1" s="1"/>
  <c r="AN4697" i="1"/>
  <c r="AO4697" i="1"/>
  <c r="AP4697" i="1"/>
  <c r="AQ4697" i="1"/>
  <c r="AR4697" i="1"/>
  <c r="AS4697" i="1"/>
  <c r="AT4697" i="1"/>
  <c r="AU4697" i="1"/>
  <c r="AV4697" i="1"/>
  <c r="AW4697" i="1"/>
  <c r="AX4697" i="1"/>
  <c r="AY4697" i="1"/>
  <c r="AZ4697" i="1"/>
  <c r="AM4698" i="1"/>
  <c r="AN4698" i="1"/>
  <c r="AO4698" i="1"/>
  <c r="AP4698" i="1"/>
  <c r="AQ4698" i="1"/>
  <c r="AR4698" i="1"/>
  <c r="AS4698" i="1"/>
  <c r="AT4698" i="1"/>
  <c r="AU4698" i="1"/>
  <c r="AV4698" i="1"/>
  <c r="AW4698" i="1"/>
  <c r="AX4698" i="1"/>
  <c r="AY4698" i="1"/>
  <c r="AZ4698" i="1"/>
  <c r="AM4699" i="1"/>
  <c r="AN4699" i="1"/>
  <c r="AO4699" i="1"/>
  <c r="AP4699" i="1"/>
  <c r="AQ4699" i="1"/>
  <c r="AR4699" i="1"/>
  <c r="AS4699" i="1"/>
  <c r="AT4699" i="1"/>
  <c r="AU4699" i="1"/>
  <c r="AV4699" i="1"/>
  <c r="AW4699" i="1"/>
  <c r="AX4699" i="1"/>
  <c r="AY4699" i="1"/>
  <c r="AZ4699" i="1"/>
  <c r="AM4700" i="1"/>
  <c r="BA4700" i="1" s="1"/>
  <c r="AN4700" i="1"/>
  <c r="AO4700" i="1"/>
  <c r="AP4700" i="1"/>
  <c r="AQ4700" i="1"/>
  <c r="AR4700" i="1"/>
  <c r="AS4700" i="1"/>
  <c r="AT4700" i="1"/>
  <c r="AU4700" i="1"/>
  <c r="AV4700" i="1"/>
  <c r="AW4700" i="1"/>
  <c r="AX4700" i="1"/>
  <c r="AY4700" i="1"/>
  <c r="AZ4700" i="1"/>
  <c r="AM4701" i="1"/>
  <c r="AN4701" i="1"/>
  <c r="AO4701" i="1"/>
  <c r="AP4701" i="1"/>
  <c r="AQ4701" i="1"/>
  <c r="AR4701" i="1"/>
  <c r="AS4701" i="1"/>
  <c r="AT4701" i="1"/>
  <c r="AU4701" i="1"/>
  <c r="AV4701" i="1"/>
  <c r="AW4701" i="1"/>
  <c r="AX4701" i="1"/>
  <c r="AY4701" i="1"/>
  <c r="AZ4701" i="1"/>
  <c r="AM4702" i="1"/>
  <c r="BA4702" i="1" s="1"/>
  <c r="AN4702" i="1"/>
  <c r="AO4702" i="1"/>
  <c r="AP4702" i="1"/>
  <c r="AQ4702" i="1"/>
  <c r="AR4702" i="1"/>
  <c r="AS4702" i="1"/>
  <c r="AT4702" i="1"/>
  <c r="AU4702" i="1"/>
  <c r="AV4702" i="1"/>
  <c r="AW4702" i="1"/>
  <c r="AX4702" i="1"/>
  <c r="AY4702" i="1"/>
  <c r="AZ4702" i="1"/>
  <c r="AM4703" i="1"/>
  <c r="AN4703" i="1"/>
  <c r="AO4703" i="1"/>
  <c r="AP4703" i="1"/>
  <c r="AQ4703" i="1"/>
  <c r="AR4703" i="1"/>
  <c r="AS4703" i="1"/>
  <c r="AT4703" i="1"/>
  <c r="AU4703" i="1"/>
  <c r="AV4703" i="1"/>
  <c r="AW4703" i="1"/>
  <c r="AX4703" i="1"/>
  <c r="AY4703" i="1"/>
  <c r="AZ4703" i="1"/>
  <c r="AM4704" i="1"/>
  <c r="AN4704" i="1"/>
  <c r="AO4704" i="1"/>
  <c r="AP4704" i="1"/>
  <c r="AQ4704" i="1"/>
  <c r="AR4704" i="1"/>
  <c r="AS4704" i="1"/>
  <c r="AT4704" i="1"/>
  <c r="AU4704" i="1"/>
  <c r="AV4704" i="1"/>
  <c r="AW4704" i="1"/>
  <c r="AX4704" i="1"/>
  <c r="AY4704" i="1"/>
  <c r="AZ4704" i="1"/>
  <c r="AM4705" i="1"/>
  <c r="AN4705" i="1"/>
  <c r="AO4705" i="1"/>
  <c r="AP4705" i="1"/>
  <c r="AQ4705" i="1"/>
  <c r="AR4705" i="1"/>
  <c r="AS4705" i="1"/>
  <c r="AT4705" i="1"/>
  <c r="AU4705" i="1"/>
  <c r="AV4705" i="1"/>
  <c r="AW4705" i="1"/>
  <c r="AX4705" i="1"/>
  <c r="AY4705" i="1"/>
  <c r="AZ4705" i="1"/>
  <c r="AM4706" i="1"/>
  <c r="AN4706" i="1"/>
  <c r="AO4706" i="1"/>
  <c r="AP4706" i="1"/>
  <c r="AQ4706" i="1"/>
  <c r="AR4706" i="1"/>
  <c r="AS4706" i="1"/>
  <c r="AT4706" i="1"/>
  <c r="AU4706" i="1"/>
  <c r="AV4706" i="1"/>
  <c r="AW4706" i="1"/>
  <c r="AX4706" i="1"/>
  <c r="AY4706" i="1"/>
  <c r="AZ4706" i="1"/>
  <c r="AM4707" i="1"/>
  <c r="AN4707" i="1"/>
  <c r="AO4707" i="1"/>
  <c r="AP4707" i="1"/>
  <c r="AQ4707" i="1"/>
  <c r="AR4707" i="1"/>
  <c r="AS4707" i="1"/>
  <c r="AT4707" i="1"/>
  <c r="AU4707" i="1"/>
  <c r="AV4707" i="1"/>
  <c r="AW4707" i="1"/>
  <c r="AX4707" i="1"/>
  <c r="AY4707" i="1"/>
  <c r="AZ4707" i="1"/>
  <c r="AM4708" i="1"/>
  <c r="AN4708" i="1"/>
  <c r="AO4708" i="1"/>
  <c r="AP4708" i="1"/>
  <c r="AQ4708" i="1"/>
  <c r="AR4708" i="1"/>
  <c r="AS4708" i="1"/>
  <c r="AT4708" i="1"/>
  <c r="AU4708" i="1"/>
  <c r="AV4708" i="1"/>
  <c r="AW4708" i="1"/>
  <c r="AX4708" i="1"/>
  <c r="AY4708" i="1"/>
  <c r="AZ4708" i="1"/>
  <c r="AM4709" i="1"/>
  <c r="AN4709" i="1"/>
  <c r="AO4709" i="1"/>
  <c r="AP4709" i="1"/>
  <c r="AQ4709" i="1"/>
  <c r="AR4709" i="1"/>
  <c r="AS4709" i="1"/>
  <c r="AT4709" i="1"/>
  <c r="AU4709" i="1"/>
  <c r="AV4709" i="1"/>
  <c r="AW4709" i="1"/>
  <c r="AX4709" i="1"/>
  <c r="AY4709" i="1"/>
  <c r="AZ4709" i="1"/>
  <c r="AM4710" i="1"/>
  <c r="AN4710" i="1"/>
  <c r="AO4710" i="1"/>
  <c r="AP4710" i="1"/>
  <c r="AQ4710" i="1"/>
  <c r="AR4710" i="1"/>
  <c r="AS4710" i="1"/>
  <c r="AT4710" i="1"/>
  <c r="AU4710" i="1"/>
  <c r="AV4710" i="1"/>
  <c r="AW4710" i="1"/>
  <c r="AX4710" i="1"/>
  <c r="AY4710" i="1"/>
  <c r="AZ4710" i="1"/>
  <c r="AM3450" i="1"/>
  <c r="BA3450" i="1" s="1"/>
  <c r="AN3450" i="1"/>
  <c r="AO3450" i="1"/>
  <c r="AP3450" i="1"/>
  <c r="AQ3450" i="1"/>
  <c r="AR3450" i="1"/>
  <c r="AS3450" i="1"/>
  <c r="AT3450" i="1"/>
  <c r="AU3450" i="1"/>
  <c r="AV3450" i="1"/>
  <c r="AW3450" i="1"/>
  <c r="AX3450" i="1"/>
  <c r="AY3450" i="1"/>
  <c r="AZ3450" i="1"/>
  <c r="AM4712" i="1"/>
  <c r="AN4712" i="1"/>
  <c r="AO4712" i="1"/>
  <c r="AP4712" i="1"/>
  <c r="AQ4712" i="1"/>
  <c r="AR4712" i="1"/>
  <c r="AS4712" i="1"/>
  <c r="AT4712" i="1"/>
  <c r="AU4712" i="1"/>
  <c r="AV4712" i="1"/>
  <c r="AW4712" i="1"/>
  <c r="AX4712" i="1"/>
  <c r="AY4712" i="1"/>
  <c r="AZ4712" i="1"/>
  <c r="AM4713" i="1"/>
  <c r="AN4713" i="1"/>
  <c r="AO4713" i="1"/>
  <c r="AP4713" i="1"/>
  <c r="AQ4713" i="1"/>
  <c r="AR4713" i="1"/>
  <c r="AS4713" i="1"/>
  <c r="AT4713" i="1"/>
  <c r="AU4713" i="1"/>
  <c r="AV4713" i="1"/>
  <c r="AW4713" i="1"/>
  <c r="AX4713" i="1"/>
  <c r="AY4713" i="1"/>
  <c r="AZ4713" i="1"/>
  <c r="AM4714" i="1"/>
  <c r="AN4714" i="1"/>
  <c r="AO4714" i="1"/>
  <c r="AP4714" i="1"/>
  <c r="AQ4714" i="1"/>
  <c r="AR4714" i="1"/>
  <c r="AS4714" i="1"/>
  <c r="AT4714" i="1"/>
  <c r="AU4714" i="1"/>
  <c r="AV4714" i="1"/>
  <c r="AW4714" i="1"/>
  <c r="AX4714" i="1"/>
  <c r="AY4714" i="1"/>
  <c r="AZ4714" i="1"/>
  <c r="AM4715" i="1"/>
  <c r="AN4715" i="1"/>
  <c r="AO4715" i="1"/>
  <c r="AP4715" i="1"/>
  <c r="AQ4715" i="1"/>
  <c r="AR4715" i="1"/>
  <c r="AS4715" i="1"/>
  <c r="AT4715" i="1"/>
  <c r="AU4715" i="1"/>
  <c r="AV4715" i="1"/>
  <c r="AW4715" i="1"/>
  <c r="AX4715" i="1"/>
  <c r="AY4715" i="1"/>
  <c r="AZ4715" i="1"/>
  <c r="AM4716" i="1"/>
  <c r="AN4716" i="1"/>
  <c r="AO4716" i="1"/>
  <c r="AP4716" i="1"/>
  <c r="AQ4716" i="1"/>
  <c r="AR4716" i="1"/>
  <c r="AS4716" i="1"/>
  <c r="AT4716" i="1"/>
  <c r="AU4716" i="1"/>
  <c r="AV4716" i="1"/>
  <c r="AW4716" i="1"/>
  <c r="AX4716" i="1"/>
  <c r="AY4716" i="1"/>
  <c r="AZ4716" i="1"/>
  <c r="AM4717" i="1"/>
  <c r="AN4717" i="1"/>
  <c r="AO4717" i="1"/>
  <c r="AP4717" i="1"/>
  <c r="AQ4717" i="1"/>
  <c r="AR4717" i="1"/>
  <c r="AS4717" i="1"/>
  <c r="AT4717" i="1"/>
  <c r="AU4717" i="1"/>
  <c r="AV4717" i="1"/>
  <c r="AW4717" i="1"/>
  <c r="AX4717" i="1"/>
  <c r="AY4717" i="1"/>
  <c r="AZ4717" i="1"/>
  <c r="AM4718" i="1"/>
  <c r="AN4718" i="1"/>
  <c r="AO4718" i="1"/>
  <c r="AP4718" i="1"/>
  <c r="AQ4718" i="1"/>
  <c r="AR4718" i="1"/>
  <c r="AS4718" i="1"/>
  <c r="AT4718" i="1"/>
  <c r="AU4718" i="1"/>
  <c r="AV4718" i="1"/>
  <c r="AW4718" i="1"/>
  <c r="AX4718" i="1"/>
  <c r="AY4718" i="1"/>
  <c r="AZ4718" i="1"/>
  <c r="AM4719" i="1"/>
  <c r="AN4719" i="1"/>
  <c r="AO4719" i="1"/>
  <c r="AP4719" i="1"/>
  <c r="AQ4719" i="1"/>
  <c r="AR4719" i="1"/>
  <c r="AS4719" i="1"/>
  <c r="AT4719" i="1"/>
  <c r="AU4719" i="1"/>
  <c r="AV4719" i="1"/>
  <c r="AW4719" i="1"/>
  <c r="AX4719" i="1"/>
  <c r="AY4719" i="1"/>
  <c r="AZ4719" i="1"/>
  <c r="AM4720" i="1"/>
  <c r="AN4720" i="1"/>
  <c r="AO4720" i="1"/>
  <c r="AP4720" i="1"/>
  <c r="AQ4720" i="1"/>
  <c r="AR4720" i="1"/>
  <c r="AS4720" i="1"/>
  <c r="AT4720" i="1"/>
  <c r="AU4720" i="1"/>
  <c r="AV4720" i="1"/>
  <c r="AW4720" i="1"/>
  <c r="AX4720" i="1"/>
  <c r="AY4720" i="1"/>
  <c r="AZ4720" i="1"/>
  <c r="AM4721" i="1"/>
  <c r="AN4721" i="1"/>
  <c r="AO4721" i="1"/>
  <c r="AP4721" i="1"/>
  <c r="AQ4721" i="1"/>
  <c r="AR4721" i="1"/>
  <c r="AS4721" i="1"/>
  <c r="AT4721" i="1"/>
  <c r="AU4721" i="1"/>
  <c r="AV4721" i="1"/>
  <c r="AW4721" i="1"/>
  <c r="AX4721" i="1"/>
  <c r="AY4721" i="1"/>
  <c r="AZ4721" i="1"/>
  <c r="AM4722" i="1"/>
  <c r="AN4722" i="1"/>
  <c r="AO4722" i="1"/>
  <c r="AP4722" i="1"/>
  <c r="AQ4722" i="1"/>
  <c r="AR4722" i="1"/>
  <c r="AS4722" i="1"/>
  <c r="AT4722" i="1"/>
  <c r="AU4722" i="1"/>
  <c r="AV4722" i="1"/>
  <c r="AW4722" i="1"/>
  <c r="AX4722" i="1"/>
  <c r="AY4722" i="1"/>
  <c r="AZ4722" i="1"/>
  <c r="AM4723" i="1"/>
  <c r="AN4723" i="1"/>
  <c r="AO4723" i="1"/>
  <c r="AP4723" i="1"/>
  <c r="AQ4723" i="1"/>
  <c r="AR4723" i="1"/>
  <c r="AS4723" i="1"/>
  <c r="AT4723" i="1"/>
  <c r="AU4723" i="1"/>
  <c r="AV4723" i="1"/>
  <c r="AW4723" i="1"/>
  <c r="AX4723" i="1"/>
  <c r="AY4723" i="1"/>
  <c r="AZ4723" i="1"/>
  <c r="AM4724" i="1"/>
  <c r="AN4724" i="1"/>
  <c r="AO4724" i="1"/>
  <c r="AP4724" i="1"/>
  <c r="AQ4724" i="1"/>
  <c r="AR4724" i="1"/>
  <c r="AS4724" i="1"/>
  <c r="AT4724" i="1"/>
  <c r="AU4724" i="1"/>
  <c r="AV4724" i="1"/>
  <c r="AW4724" i="1"/>
  <c r="AX4724" i="1"/>
  <c r="AY4724" i="1"/>
  <c r="AZ4724" i="1"/>
  <c r="AM4725" i="1"/>
  <c r="AN4725" i="1"/>
  <c r="AO4725" i="1"/>
  <c r="AP4725" i="1"/>
  <c r="AQ4725" i="1"/>
  <c r="AR4725" i="1"/>
  <c r="AS4725" i="1"/>
  <c r="AT4725" i="1"/>
  <c r="AU4725" i="1"/>
  <c r="AV4725" i="1"/>
  <c r="AW4725" i="1"/>
  <c r="AX4725" i="1"/>
  <c r="AY4725" i="1"/>
  <c r="AZ4725" i="1"/>
  <c r="AM4726" i="1"/>
  <c r="AN4726" i="1"/>
  <c r="AO4726" i="1"/>
  <c r="AP4726" i="1"/>
  <c r="AQ4726" i="1"/>
  <c r="AR4726" i="1"/>
  <c r="AS4726" i="1"/>
  <c r="AT4726" i="1"/>
  <c r="AU4726" i="1"/>
  <c r="AV4726" i="1"/>
  <c r="AW4726" i="1"/>
  <c r="AX4726" i="1"/>
  <c r="AY4726" i="1"/>
  <c r="AZ4726" i="1"/>
  <c r="AM4727" i="1"/>
  <c r="AN4727" i="1"/>
  <c r="AO4727" i="1"/>
  <c r="AP4727" i="1"/>
  <c r="AQ4727" i="1"/>
  <c r="AR4727" i="1"/>
  <c r="AS4727" i="1"/>
  <c r="AT4727" i="1"/>
  <c r="AU4727" i="1"/>
  <c r="AV4727" i="1"/>
  <c r="AW4727" i="1"/>
  <c r="AX4727" i="1"/>
  <c r="AY4727" i="1"/>
  <c r="AZ4727" i="1"/>
  <c r="AM4728" i="1"/>
  <c r="BA4728" i="1" s="1"/>
  <c r="AN4728" i="1"/>
  <c r="AO4728" i="1"/>
  <c r="AP4728" i="1"/>
  <c r="AQ4728" i="1"/>
  <c r="AR4728" i="1"/>
  <c r="AS4728" i="1"/>
  <c r="AT4728" i="1"/>
  <c r="AU4728" i="1"/>
  <c r="AV4728" i="1"/>
  <c r="AW4728" i="1"/>
  <c r="AX4728" i="1"/>
  <c r="AY4728" i="1"/>
  <c r="AZ4728" i="1"/>
  <c r="AM4729" i="1"/>
  <c r="AN4729" i="1"/>
  <c r="AO4729" i="1"/>
  <c r="AP4729" i="1"/>
  <c r="AQ4729" i="1"/>
  <c r="AR4729" i="1"/>
  <c r="AS4729" i="1"/>
  <c r="AT4729" i="1"/>
  <c r="AU4729" i="1"/>
  <c r="AV4729" i="1"/>
  <c r="AW4729" i="1"/>
  <c r="AX4729" i="1"/>
  <c r="AY4729" i="1"/>
  <c r="AZ4729" i="1"/>
  <c r="AM4730" i="1"/>
  <c r="AN4730" i="1"/>
  <c r="AO4730" i="1"/>
  <c r="AP4730" i="1"/>
  <c r="AQ4730" i="1"/>
  <c r="AR4730" i="1"/>
  <c r="AS4730" i="1"/>
  <c r="AT4730" i="1"/>
  <c r="AU4730" i="1"/>
  <c r="AV4730" i="1"/>
  <c r="AW4730" i="1"/>
  <c r="AX4730" i="1"/>
  <c r="AY4730" i="1"/>
  <c r="AZ4730" i="1"/>
  <c r="AM4731" i="1"/>
  <c r="AN4731" i="1"/>
  <c r="AO4731" i="1"/>
  <c r="AP4731" i="1"/>
  <c r="AQ4731" i="1"/>
  <c r="AR4731" i="1"/>
  <c r="AS4731" i="1"/>
  <c r="AT4731" i="1"/>
  <c r="AU4731" i="1"/>
  <c r="AV4731" i="1"/>
  <c r="AW4731" i="1"/>
  <c r="AX4731" i="1"/>
  <c r="AY4731" i="1"/>
  <c r="AZ4731" i="1"/>
  <c r="AM4732" i="1"/>
  <c r="AN4732" i="1"/>
  <c r="AO4732" i="1"/>
  <c r="AP4732" i="1"/>
  <c r="AQ4732" i="1"/>
  <c r="AR4732" i="1"/>
  <c r="AS4732" i="1"/>
  <c r="AT4732" i="1"/>
  <c r="AU4732" i="1"/>
  <c r="AV4732" i="1"/>
  <c r="AW4732" i="1"/>
  <c r="AX4732" i="1"/>
  <c r="AY4732" i="1"/>
  <c r="AZ4732" i="1"/>
  <c r="AM4733" i="1"/>
  <c r="AN4733" i="1"/>
  <c r="AO4733" i="1"/>
  <c r="AP4733" i="1"/>
  <c r="AQ4733" i="1"/>
  <c r="AR4733" i="1"/>
  <c r="AS4733" i="1"/>
  <c r="AT4733" i="1"/>
  <c r="AU4733" i="1"/>
  <c r="AV4733" i="1"/>
  <c r="AW4733" i="1"/>
  <c r="AX4733" i="1"/>
  <c r="AY4733" i="1"/>
  <c r="AZ4733" i="1"/>
  <c r="AM4734" i="1"/>
  <c r="AN4734" i="1"/>
  <c r="AO4734" i="1"/>
  <c r="AP4734" i="1"/>
  <c r="AQ4734" i="1"/>
  <c r="AR4734" i="1"/>
  <c r="AS4734" i="1"/>
  <c r="AT4734" i="1"/>
  <c r="AU4734" i="1"/>
  <c r="AV4734" i="1"/>
  <c r="AW4734" i="1"/>
  <c r="AX4734" i="1"/>
  <c r="AY4734" i="1"/>
  <c r="AZ4734" i="1"/>
  <c r="AM4735" i="1"/>
  <c r="AN4735" i="1"/>
  <c r="AO4735" i="1"/>
  <c r="AP4735" i="1"/>
  <c r="AQ4735" i="1"/>
  <c r="AR4735" i="1"/>
  <c r="AS4735" i="1"/>
  <c r="AT4735" i="1"/>
  <c r="AU4735" i="1"/>
  <c r="AV4735" i="1"/>
  <c r="AW4735" i="1"/>
  <c r="AX4735" i="1"/>
  <c r="AY4735" i="1"/>
  <c r="AZ4735" i="1"/>
  <c r="AM4736" i="1"/>
  <c r="AN4736" i="1"/>
  <c r="AO4736" i="1"/>
  <c r="AP4736" i="1"/>
  <c r="AQ4736" i="1"/>
  <c r="AR4736" i="1"/>
  <c r="AS4736" i="1"/>
  <c r="AT4736" i="1"/>
  <c r="AU4736" i="1"/>
  <c r="AV4736" i="1"/>
  <c r="AW4736" i="1"/>
  <c r="AX4736" i="1"/>
  <c r="AY4736" i="1"/>
  <c r="AZ4736" i="1"/>
  <c r="AM4737" i="1"/>
  <c r="BA4737" i="1" s="1"/>
  <c r="AN4737" i="1"/>
  <c r="AO4737" i="1"/>
  <c r="AP4737" i="1"/>
  <c r="AQ4737" i="1"/>
  <c r="AR4737" i="1"/>
  <c r="AS4737" i="1"/>
  <c r="AT4737" i="1"/>
  <c r="AU4737" i="1"/>
  <c r="AV4737" i="1"/>
  <c r="AW4737" i="1"/>
  <c r="AX4737" i="1"/>
  <c r="AY4737" i="1"/>
  <c r="AZ4737" i="1"/>
  <c r="AM4738" i="1"/>
  <c r="AN4738" i="1"/>
  <c r="AO4738" i="1"/>
  <c r="AP4738" i="1"/>
  <c r="AQ4738" i="1"/>
  <c r="AR4738" i="1"/>
  <c r="AS4738" i="1"/>
  <c r="AT4738" i="1"/>
  <c r="AU4738" i="1"/>
  <c r="AV4738" i="1"/>
  <c r="AW4738" i="1"/>
  <c r="AX4738" i="1"/>
  <c r="AY4738" i="1"/>
  <c r="AZ4738" i="1"/>
  <c r="AM4739" i="1"/>
  <c r="AN4739" i="1"/>
  <c r="AO4739" i="1"/>
  <c r="AP4739" i="1"/>
  <c r="AQ4739" i="1"/>
  <c r="AR4739" i="1"/>
  <c r="AS4739" i="1"/>
  <c r="AT4739" i="1"/>
  <c r="AU4739" i="1"/>
  <c r="AV4739" i="1"/>
  <c r="AW4739" i="1"/>
  <c r="AX4739" i="1"/>
  <c r="AY4739" i="1"/>
  <c r="AZ4739" i="1"/>
  <c r="AM4740" i="1"/>
  <c r="AN4740" i="1"/>
  <c r="AO4740" i="1"/>
  <c r="AP4740" i="1"/>
  <c r="AQ4740" i="1"/>
  <c r="AR4740" i="1"/>
  <c r="AS4740" i="1"/>
  <c r="AT4740" i="1"/>
  <c r="AU4740" i="1"/>
  <c r="AV4740" i="1"/>
  <c r="AW4740" i="1"/>
  <c r="AX4740" i="1"/>
  <c r="AY4740" i="1"/>
  <c r="AZ4740" i="1"/>
  <c r="AM4741" i="1"/>
  <c r="AN4741" i="1"/>
  <c r="AO4741" i="1"/>
  <c r="AP4741" i="1"/>
  <c r="AQ4741" i="1"/>
  <c r="AR4741" i="1"/>
  <c r="AS4741" i="1"/>
  <c r="AT4741" i="1"/>
  <c r="AU4741" i="1"/>
  <c r="AV4741" i="1"/>
  <c r="AW4741" i="1"/>
  <c r="AX4741" i="1"/>
  <c r="AY4741" i="1"/>
  <c r="AZ4741" i="1"/>
  <c r="AM4742" i="1"/>
  <c r="AN4742" i="1"/>
  <c r="AO4742" i="1"/>
  <c r="AP4742" i="1"/>
  <c r="AQ4742" i="1"/>
  <c r="AR4742" i="1"/>
  <c r="AS4742" i="1"/>
  <c r="AT4742" i="1"/>
  <c r="AU4742" i="1"/>
  <c r="AV4742" i="1"/>
  <c r="AW4742" i="1"/>
  <c r="AX4742" i="1"/>
  <c r="AY4742" i="1"/>
  <c r="AZ4742" i="1"/>
  <c r="AM4743" i="1"/>
  <c r="AN4743" i="1"/>
  <c r="AO4743" i="1"/>
  <c r="AP4743" i="1"/>
  <c r="AQ4743" i="1"/>
  <c r="AR4743" i="1"/>
  <c r="AS4743" i="1"/>
  <c r="AT4743" i="1"/>
  <c r="AU4743" i="1"/>
  <c r="AV4743" i="1"/>
  <c r="AW4743" i="1"/>
  <c r="AX4743" i="1"/>
  <c r="AY4743" i="1"/>
  <c r="AZ4743" i="1"/>
  <c r="AM4744" i="1"/>
  <c r="AN4744" i="1"/>
  <c r="AO4744" i="1"/>
  <c r="AP4744" i="1"/>
  <c r="AQ4744" i="1"/>
  <c r="AR4744" i="1"/>
  <c r="AS4744" i="1"/>
  <c r="AT4744" i="1"/>
  <c r="AU4744" i="1"/>
  <c r="AV4744" i="1"/>
  <c r="AW4744" i="1"/>
  <c r="AX4744" i="1"/>
  <c r="AY4744" i="1"/>
  <c r="AZ4744" i="1"/>
  <c r="AM4745" i="1"/>
  <c r="AN4745" i="1"/>
  <c r="AO4745" i="1"/>
  <c r="AP4745" i="1"/>
  <c r="AQ4745" i="1"/>
  <c r="AR4745" i="1"/>
  <c r="AS4745" i="1"/>
  <c r="AT4745" i="1"/>
  <c r="AU4745" i="1"/>
  <c r="AV4745" i="1"/>
  <c r="AW4745" i="1"/>
  <c r="AX4745" i="1"/>
  <c r="AY4745" i="1"/>
  <c r="AZ4745" i="1"/>
  <c r="AM4746" i="1"/>
  <c r="AN4746" i="1"/>
  <c r="AO4746" i="1"/>
  <c r="AP4746" i="1"/>
  <c r="AQ4746" i="1"/>
  <c r="AR4746" i="1"/>
  <c r="AS4746" i="1"/>
  <c r="AT4746" i="1"/>
  <c r="AU4746" i="1"/>
  <c r="AV4746" i="1"/>
  <c r="AW4746" i="1"/>
  <c r="AX4746" i="1"/>
  <c r="AY4746" i="1"/>
  <c r="AZ4746" i="1"/>
  <c r="AM4747" i="1"/>
  <c r="AN4747" i="1"/>
  <c r="AO4747" i="1"/>
  <c r="AP4747" i="1"/>
  <c r="AQ4747" i="1"/>
  <c r="AR4747" i="1"/>
  <c r="AS4747" i="1"/>
  <c r="AT4747" i="1"/>
  <c r="AU4747" i="1"/>
  <c r="AV4747" i="1"/>
  <c r="AW4747" i="1"/>
  <c r="AX4747" i="1"/>
  <c r="AY4747" i="1"/>
  <c r="AZ4747" i="1"/>
  <c r="AM4748" i="1"/>
  <c r="AN4748" i="1"/>
  <c r="AO4748" i="1"/>
  <c r="AP4748" i="1"/>
  <c r="AQ4748" i="1"/>
  <c r="AR4748" i="1"/>
  <c r="AS4748" i="1"/>
  <c r="AT4748" i="1"/>
  <c r="AU4748" i="1"/>
  <c r="AV4748" i="1"/>
  <c r="AW4748" i="1"/>
  <c r="AX4748" i="1"/>
  <c r="AY4748" i="1"/>
  <c r="AZ4748" i="1"/>
  <c r="AM4749" i="1"/>
  <c r="AN4749" i="1"/>
  <c r="AO4749" i="1"/>
  <c r="AP4749" i="1"/>
  <c r="AQ4749" i="1"/>
  <c r="AR4749" i="1"/>
  <c r="AS4749" i="1"/>
  <c r="AT4749" i="1"/>
  <c r="AU4749" i="1"/>
  <c r="AV4749" i="1"/>
  <c r="AW4749" i="1"/>
  <c r="AX4749" i="1"/>
  <c r="AY4749" i="1"/>
  <c r="AZ4749" i="1"/>
  <c r="AM4750" i="1"/>
  <c r="AN4750" i="1"/>
  <c r="AO4750" i="1"/>
  <c r="AP4750" i="1"/>
  <c r="AQ4750" i="1"/>
  <c r="AR4750" i="1"/>
  <c r="AS4750" i="1"/>
  <c r="AT4750" i="1"/>
  <c r="AU4750" i="1"/>
  <c r="AV4750" i="1"/>
  <c r="AW4750" i="1"/>
  <c r="AX4750" i="1"/>
  <c r="AY4750" i="1"/>
  <c r="AZ4750" i="1"/>
  <c r="AM4751" i="1"/>
  <c r="AN4751" i="1"/>
  <c r="AO4751" i="1"/>
  <c r="AP4751" i="1"/>
  <c r="AQ4751" i="1"/>
  <c r="AR4751" i="1"/>
  <c r="AS4751" i="1"/>
  <c r="AT4751" i="1"/>
  <c r="AU4751" i="1"/>
  <c r="AV4751" i="1"/>
  <c r="AW4751" i="1"/>
  <c r="AX4751" i="1"/>
  <c r="AY4751" i="1"/>
  <c r="AZ4751" i="1"/>
  <c r="AM4752" i="1"/>
  <c r="BA4752" i="1" s="1"/>
  <c r="AN4752" i="1"/>
  <c r="AO4752" i="1"/>
  <c r="AP4752" i="1"/>
  <c r="AQ4752" i="1"/>
  <c r="AR4752" i="1"/>
  <c r="AS4752" i="1"/>
  <c r="AT4752" i="1"/>
  <c r="AU4752" i="1"/>
  <c r="AV4752" i="1"/>
  <c r="AW4752" i="1"/>
  <c r="AX4752" i="1"/>
  <c r="AY4752" i="1"/>
  <c r="AZ4752" i="1"/>
  <c r="AM4753" i="1"/>
  <c r="AN4753" i="1"/>
  <c r="AO4753" i="1"/>
  <c r="AP4753" i="1"/>
  <c r="AQ4753" i="1"/>
  <c r="AR4753" i="1"/>
  <c r="AS4753" i="1"/>
  <c r="AT4753" i="1"/>
  <c r="AU4753" i="1"/>
  <c r="AV4753" i="1"/>
  <c r="AW4753" i="1"/>
  <c r="AX4753" i="1"/>
  <c r="AY4753" i="1"/>
  <c r="AZ4753" i="1"/>
  <c r="AM4754" i="1"/>
  <c r="AN4754" i="1"/>
  <c r="AO4754" i="1"/>
  <c r="AP4754" i="1"/>
  <c r="AQ4754" i="1"/>
  <c r="AR4754" i="1"/>
  <c r="AS4754" i="1"/>
  <c r="AT4754" i="1"/>
  <c r="AU4754" i="1"/>
  <c r="AV4754" i="1"/>
  <c r="AW4754" i="1"/>
  <c r="AX4754" i="1"/>
  <c r="AY4754" i="1"/>
  <c r="AZ4754" i="1"/>
  <c r="AM4755" i="1"/>
  <c r="AN4755" i="1"/>
  <c r="AO4755" i="1"/>
  <c r="AP4755" i="1"/>
  <c r="AQ4755" i="1"/>
  <c r="AR4755" i="1"/>
  <c r="AS4755" i="1"/>
  <c r="AT4755" i="1"/>
  <c r="AU4755" i="1"/>
  <c r="AV4755" i="1"/>
  <c r="AW4755" i="1"/>
  <c r="AX4755" i="1"/>
  <c r="AY4755" i="1"/>
  <c r="AZ4755" i="1"/>
  <c r="AM4756" i="1"/>
  <c r="AN4756" i="1"/>
  <c r="AO4756" i="1"/>
  <c r="AP4756" i="1"/>
  <c r="AQ4756" i="1"/>
  <c r="AR4756" i="1"/>
  <c r="AS4756" i="1"/>
  <c r="AT4756" i="1"/>
  <c r="AU4756" i="1"/>
  <c r="AV4756" i="1"/>
  <c r="AW4756" i="1"/>
  <c r="AX4756" i="1"/>
  <c r="AY4756" i="1"/>
  <c r="AZ4756" i="1"/>
  <c r="AM4757" i="1"/>
  <c r="AN4757" i="1"/>
  <c r="AO4757" i="1"/>
  <c r="AP4757" i="1"/>
  <c r="AQ4757" i="1"/>
  <c r="AR4757" i="1"/>
  <c r="AS4757" i="1"/>
  <c r="AT4757" i="1"/>
  <c r="AU4757" i="1"/>
  <c r="AV4757" i="1"/>
  <c r="AW4757" i="1"/>
  <c r="AX4757" i="1"/>
  <c r="AY4757" i="1"/>
  <c r="AZ4757" i="1"/>
  <c r="AM4758" i="1"/>
  <c r="AN4758" i="1"/>
  <c r="AO4758" i="1"/>
  <c r="AP4758" i="1"/>
  <c r="AQ4758" i="1"/>
  <c r="AR4758" i="1"/>
  <c r="AS4758" i="1"/>
  <c r="AT4758" i="1"/>
  <c r="AU4758" i="1"/>
  <c r="AV4758" i="1"/>
  <c r="AW4758" i="1"/>
  <c r="AX4758" i="1"/>
  <c r="AY4758" i="1"/>
  <c r="AZ4758" i="1"/>
  <c r="AM4759" i="1"/>
  <c r="AN4759" i="1"/>
  <c r="AO4759" i="1"/>
  <c r="AP4759" i="1"/>
  <c r="AQ4759" i="1"/>
  <c r="AR4759" i="1"/>
  <c r="AS4759" i="1"/>
  <c r="AT4759" i="1"/>
  <c r="AU4759" i="1"/>
  <c r="AV4759" i="1"/>
  <c r="AW4759" i="1"/>
  <c r="AX4759" i="1"/>
  <c r="AY4759" i="1"/>
  <c r="AZ4759" i="1"/>
  <c r="AM4760" i="1"/>
  <c r="AN4760" i="1"/>
  <c r="AO4760" i="1"/>
  <c r="AP4760" i="1"/>
  <c r="AQ4760" i="1"/>
  <c r="AR4760" i="1"/>
  <c r="AS4760" i="1"/>
  <c r="AT4760" i="1"/>
  <c r="AU4760" i="1"/>
  <c r="AV4760" i="1"/>
  <c r="AW4760" i="1"/>
  <c r="AX4760" i="1"/>
  <c r="AY4760" i="1"/>
  <c r="AZ4760" i="1"/>
  <c r="AM4761" i="1"/>
  <c r="AN4761" i="1"/>
  <c r="AO4761" i="1"/>
  <c r="AP4761" i="1"/>
  <c r="AQ4761" i="1"/>
  <c r="AR4761" i="1"/>
  <c r="AS4761" i="1"/>
  <c r="AT4761" i="1"/>
  <c r="AU4761" i="1"/>
  <c r="AV4761" i="1"/>
  <c r="AW4761" i="1"/>
  <c r="AX4761" i="1"/>
  <c r="AY4761" i="1"/>
  <c r="AZ4761" i="1"/>
  <c r="AM4762" i="1"/>
  <c r="AN4762" i="1"/>
  <c r="AO4762" i="1"/>
  <c r="AP4762" i="1"/>
  <c r="AQ4762" i="1"/>
  <c r="AR4762" i="1"/>
  <c r="AS4762" i="1"/>
  <c r="AT4762" i="1"/>
  <c r="AU4762" i="1"/>
  <c r="AV4762" i="1"/>
  <c r="AW4762" i="1"/>
  <c r="AX4762" i="1"/>
  <c r="AY4762" i="1"/>
  <c r="AZ4762" i="1"/>
  <c r="AM4763" i="1"/>
  <c r="AN4763" i="1"/>
  <c r="AO4763" i="1"/>
  <c r="AP4763" i="1"/>
  <c r="AQ4763" i="1"/>
  <c r="AR4763" i="1"/>
  <c r="AS4763" i="1"/>
  <c r="AT4763" i="1"/>
  <c r="AU4763" i="1"/>
  <c r="AV4763" i="1"/>
  <c r="AW4763" i="1"/>
  <c r="AX4763" i="1"/>
  <c r="AY4763" i="1"/>
  <c r="AZ4763" i="1"/>
  <c r="AM4764" i="1"/>
  <c r="BA4764" i="1" s="1"/>
  <c r="AN4764" i="1"/>
  <c r="AO4764" i="1"/>
  <c r="AP4764" i="1"/>
  <c r="AQ4764" i="1"/>
  <c r="AR4764" i="1"/>
  <c r="AS4764" i="1"/>
  <c r="AT4764" i="1"/>
  <c r="AU4764" i="1"/>
  <c r="AV4764" i="1"/>
  <c r="AW4764" i="1"/>
  <c r="AX4764" i="1"/>
  <c r="AY4764" i="1"/>
  <c r="AZ4764" i="1"/>
  <c r="AM4765" i="1"/>
  <c r="AN4765" i="1"/>
  <c r="AO4765" i="1"/>
  <c r="AP4765" i="1"/>
  <c r="AQ4765" i="1"/>
  <c r="AR4765" i="1"/>
  <c r="AS4765" i="1"/>
  <c r="AT4765" i="1"/>
  <c r="AU4765" i="1"/>
  <c r="AV4765" i="1"/>
  <c r="AW4765" i="1"/>
  <c r="AX4765" i="1"/>
  <c r="AY4765" i="1"/>
  <c r="AZ4765" i="1"/>
  <c r="AM4766" i="1"/>
  <c r="AN4766" i="1"/>
  <c r="AO4766" i="1"/>
  <c r="AP4766" i="1"/>
  <c r="AQ4766" i="1"/>
  <c r="AR4766" i="1"/>
  <c r="AS4766" i="1"/>
  <c r="AT4766" i="1"/>
  <c r="AU4766" i="1"/>
  <c r="AV4766" i="1"/>
  <c r="AW4766" i="1"/>
  <c r="AX4766" i="1"/>
  <c r="AY4766" i="1"/>
  <c r="AZ4766" i="1"/>
  <c r="AM4767" i="1"/>
  <c r="AN4767" i="1"/>
  <c r="AO4767" i="1"/>
  <c r="AP4767" i="1"/>
  <c r="AQ4767" i="1"/>
  <c r="AR4767" i="1"/>
  <c r="AS4767" i="1"/>
  <c r="AT4767" i="1"/>
  <c r="AU4767" i="1"/>
  <c r="AV4767" i="1"/>
  <c r="AW4767" i="1"/>
  <c r="AX4767" i="1"/>
  <c r="AY4767" i="1"/>
  <c r="AZ4767" i="1"/>
  <c r="AM4768" i="1"/>
  <c r="AN4768" i="1"/>
  <c r="AO4768" i="1"/>
  <c r="AP4768" i="1"/>
  <c r="AQ4768" i="1"/>
  <c r="AR4768" i="1"/>
  <c r="AS4768" i="1"/>
  <c r="AT4768" i="1"/>
  <c r="AU4768" i="1"/>
  <c r="AV4768" i="1"/>
  <c r="AW4768" i="1"/>
  <c r="AX4768" i="1"/>
  <c r="AY4768" i="1"/>
  <c r="AZ4768" i="1"/>
  <c r="AM4769" i="1"/>
  <c r="BA4769" i="1" s="1"/>
  <c r="AN4769" i="1"/>
  <c r="AO4769" i="1"/>
  <c r="AP4769" i="1"/>
  <c r="AQ4769" i="1"/>
  <c r="AR4769" i="1"/>
  <c r="AS4769" i="1"/>
  <c r="AT4769" i="1"/>
  <c r="AU4769" i="1"/>
  <c r="AV4769" i="1"/>
  <c r="AW4769" i="1"/>
  <c r="AX4769" i="1"/>
  <c r="AY4769" i="1"/>
  <c r="AZ4769" i="1"/>
  <c r="AM4770" i="1"/>
  <c r="BA4770" i="1" s="1"/>
  <c r="AN4770" i="1"/>
  <c r="AO4770" i="1"/>
  <c r="AP4770" i="1"/>
  <c r="AQ4770" i="1"/>
  <c r="AR4770" i="1"/>
  <c r="AS4770" i="1"/>
  <c r="AT4770" i="1"/>
  <c r="AU4770" i="1"/>
  <c r="AV4770" i="1"/>
  <c r="AW4770" i="1"/>
  <c r="AX4770" i="1"/>
  <c r="AY4770" i="1"/>
  <c r="AZ4770" i="1"/>
  <c r="AM4771" i="1"/>
  <c r="AN4771" i="1"/>
  <c r="AO4771" i="1"/>
  <c r="AP4771" i="1"/>
  <c r="AQ4771" i="1"/>
  <c r="AR4771" i="1"/>
  <c r="AS4771" i="1"/>
  <c r="AT4771" i="1"/>
  <c r="AU4771" i="1"/>
  <c r="AV4771" i="1"/>
  <c r="AW4771" i="1"/>
  <c r="AX4771" i="1"/>
  <c r="AY4771" i="1"/>
  <c r="AZ4771" i="1"/>
  <c r="AM4772" i="1"/>
  <c r="AN4772" i="1"/>
  <c r="AO4772" i="1"/>
  <c r="AP4772" i="1"/>
  <c r="AQ4772" i="1"/>
  <c r="AR4772" i="1"/>
  <c r="AS4772" i="1"/>
  <c r="AT4772" i="1"/>
  <c r="AU4772" i="1"/>
  <c r="AV4772" i="1"/>
  <c r="AW4772" i="1"/>
  <c r="AX4772" i="1"/>
  <c r="AY4772" i="1"/>
  <c r="AZ4772" i="1"/>
  <c r="AM4773" i="1"/>
  <c r="AN4773" i="1"/>
  <c r="AO4773" i="1"/>
  <c r="AP4773" i="1"/>
  <c r="AQ4773" i="1"/>
  <c r="AR4773" i="1"/>
  <c r="AS4773" i="1"/>
  <c r="AT4773" i="1"/>
  <c r="AU4773" i="1"/>
  <c r="AV4773" i="1"/>
  <c r="AW4773" i="1"/>
  <c r="AX4773" i="1"/>
  <c r="AY4773" i="1"/>
  <c r="AZ4773" i="1"/>
  <c r="AM4774" i="1"/>
  <c r="AN4774" i="1"/>
  <c r="AO4774" i="1"/>
  <c r="AP4774" i="1"/>
  <c r="AQ4774" i="1"/>
  <c r="AR4774" i="1"/>
  <c r="AS4774" i="1"/>
  <c r="AT4774" i="1"/>
  <c r="AU4774" i="1"/>
  <c r="AV4774" i="1"/>
  <c r="AW4774" i="1"/>
  <c r="AX4774" i="1"/>
  <c r="AY4774" i="1"/>
  <c r="AZ4774" i="1"/>
  <c r="AM4775" i="1"/>
  <c r="BA4775" i="1" s="1"/>
  <c r="AN4775" i="1"/>
  <c r="AO4775" i="1"/>
  <c r="AP4775" i="1"/>
  <c r="AQ4775" i="1"/>
  <c r="AR4775" i="1"/>
  <c r="AS4775" i="1"/>
  <c r="AT4775" i="1"/>
  <c r="AU4775" i="1"/>
  <c r="AV4775" i="1"/>
  <c r="AW4775" i="1"/>
  <c r="AX4775" i="1"/>
  <c r="AY4775" i="1"/>
  <c r="AZ4775" i="1"/>
  <c r="AM4776" i="1"/>
  <c r="BA4776" i="1" s="1"/>
  <c r="AN4776" i="1"/>
  <c r="AO4776" i="1"/>
  <c r="AP4776" i="1"/>
  <c r="AQ4776" i="1"/>
  <c r="AR4776" i="1"/>
  <c r="AS4776" i="1"/>
  <c r="AT4776" i="1"/>
  <c r="AU4776" i="1"/>
  <c r="AV4776" i="1"/>
  <c r="AW4776" i="1"/>
  <c r="AX4776" i="1"/>
  <c r="AY4776" i="1"/>
  <c r="AZ4776" i="1"/>
  <c r="AM4777" i="1"/>
  <c r="AN4777" i="1"/>
  <c r="AO4777" i="1"/>
  <c r="AP4777" i="1"/>
  <c r="AQ4777" i="1"/>
  <c r="AR4777" i="1"/>
  <c r="AS4777" i="1"/>
  <c r="AT4777" i="1"/>
  <c r="AU4777" i="1"/>
  <c r="AV4777" i="1"/>
  <c r="AW4777" i="1"/>
  <c r="AX4777" i="1"/>
  <c r="AY4777" i="1"/>
  <c r="AZ4777" i="1"/>
  <c r="AM4778" i="1"/>
  <c r="BA4778" i="1" s="1"/>
  <c r="AN4778" i="1"/>
  <c r="AO4778" i="1"/>
  <c r="AP4778" i="1"/>
  <c r="AQ4778" i="1"/>
  <c r="AR4778" i="1"/>
  <c r="AS4778" i="1"/>
  <c r="AT4778" i="1"/>
  <c r="AU4778" i="1"/>
  <c r="AV4778" i="1"/>
  <c r="AW4778" i="1"/>
  <c r="AX4778" i="1"/>
  <c r="AY4778" i="1"/>
  <c r="AZ4778" i="1"/>
  <c r="AM4779" i="1"/>
  <c r="AN4779" i="1"/>
  <c r="AO4779" i="1"/>
  <c r="AP4779" i="1"/>
  <c r="AQ4779" i="1"/>
  <c r="AR4779" i="1"/>
  <c r="AS4779" i="1"/>
  <c r="AT4779" i="1"/>
  <c r="AU4779" i="1"/>
  <c r="AV4779" i="1"/>
  <c r="AW4779" i="1"/>
  <c r="AX4779" i="1"/>
  <c r="AY4779" i="1"/>
  <c r="AZ4779" i="1"/>
  <c r="AM4780" i="1"/>
  <c r="AN4780" i="1"/>
  <c r="AO4780" i="1"/>
  <c r="AP4780" i="1"/>
  <c r="AQ4780" i="1"/>
  <c r="AR4780" i="1"/>
  <c r="AS4780" i="1"/>
  <c r="AT4780" i="1"/>
  <c r="AU4780" i="1"/>
  <c r="AV4780" i="1"/>
  <c r="AW4780" i="1"/>
  <c r="AX4780" i="1"/>
  <c r="AY4780" i="1"/>
  <c r="AZ4780" i="1"/>
  <c r="AM4781" i="1"/>
  <c r="AN4781" i="1"/>
  <c r="AO4781" i="1"/>
  <c r="AP4781" i="1"/>
  <c r="AQ4781" i="1"/>
  <c r="AR4781" i="1"/>
  <c r="AS4781" i="1"/>
  <c r="AT4781" i="1"/>
  <c r="AU4781" i="1"/>
  <c r="AV4781" i="1"/>
  <c r="AW4781" i="1"/>
  <c r="AX4781" i="1"/>
  <c r="AY4781" i="1"/>
  <c r="AZ4781" i="1"/>
  <c r="AM4782" i="1"/>
  <c r="AN4782" i="1"/>
  <c r="AO4782" i="1"/>
  <c r="AP4782" i="1"/>
  <c r="AQ4782" i="1"/>
  <c r="AR4782" i="1"/>
  <c r="AS4782" i="1"/>
  <c r="AT4782" i="1"/>
  <c r="AU4782" i="1"/>
  <c r="AV4782" i="1"/>
  <c r="AW4782" i="1"/>
  <c r="AX4782" i="1"/>
  <c r="AY4782" i="1"/>
  <c r="AZ4782" i="1"/>
  <c r="AM4783" i="1"/>
  <c r="AN4783" i="1"/>
  <c r="AO4783" i="1"/>
  <c r="AP4783" i="1"/>
  <c r="AQ4783" i="1"/>
  <c r="AR4783" i="1"/>
  <c r="AS4783" i="1"/>
  <c r="AT4783" i="1"/>
  <c r="AU4783" i="1"/>
  <c r="AV4783" i="1"/>
  <c r="AW4783" i="1"/>
  <c r="AX4783" i="1"/>
  <c r="AY4783" i="1"/>
  <c r="AZ4783" i="1"/>
  <c r="AM4784" i="1"/>
  <c r="AN4784" i="1"/>
  <c r="AO4784" i="1"/>
  <c r="AP4784" i="1"/>
  <c r="AQ4784" i="1"/>
  <c r="AR4784" i="1"/>
  <c r="AS4784" i="1"/>
  <c r="AT4784" i="1"/>
  <c r="AU4784" i="1"/>
  <c r="AV4784" i="1"/>
  <c r="AW4784" i="1"/>
  <c r="AX4784" i="1"/>
  <c r="AY4784" i="1"/>
  <c r="AZ4784" i="1"/>
  <c r="AM4785" i="1"/>
  <c r="AN4785" i="1"/>
  <c r="AO4785" i="1"/>
  <c r="AP4785" i="1"/>
  <c r="AQ4785" i="1"/>
  <c r="AR4785" i="1"/>
  <c r="AS4785" i="1"/>
  <c r="AT4785" i="1"/>
  <c r="AU4785" i="1"/>
  <c r="AV4785" i="1"/>
  <c r="AW4785" i="1"/>
  <c r="AX4785" i="1"/>
  <c r="AY4785" i="1"/>
  <c r="AZ4785" i="1"/>
  <c r="AM4786" i="1"/>
  <c r="BA4786" i="1" s="1"/>
  <c r="AN4786" i="1"/>
  <c r="AO4786" i="1"/>
  <c r="AP4786" i="1"/>
  <c r="AQ4786" i="1"/>
  <c r="AR4786" i="1"/>
  <c r="AS4786" i="1"/>
  <c r="AT4786" i="1"/>
  <c r="AU4786" i="1"/>
  <c r="AV4786" i="1"/>
  <c r="AW4786" i="1"/>
  <c r="AX4786" i="1"/>
  <c r="AY4786" i="1"/>
  <c r="AZ4786" i="1"/>
  <c r="AM4787" i="1"/>
  <c r="AN4787" i="1"/>
  <c r="AO4787" i="1"/>
  <c r="AP4787" i="1"/>
  <c r="AQ4787" i="1"/>
  <c r="AR4787" i="1"/>
  <c r="AS4787" i="1"/>
  <c r="AT4787" i="1"/>
  <c r="AU4787" i="1"/>
  <c r="AV4787" i="1"/>
  <c r="AW4787" i="1"/>
  <c r="AX4787" i="1"/>
  <c r="AY4787" i="1"/>
  <c r="AZ4787" i="1"/>
  <c r="AM4788" i="1"/>
  <c r="AN4788" i="1"/>
  <c r="AO4788" i="1"/>
  <c r="AP4788" i="1"/>
  <c r="AQ4788" i="1"/>
  <c r="AR4788" i="1"/>
  <c r="AS4788" i="1"/>
  <c r="AT4788" i="1"/>
  <c r="AU4788" i="1"/>
  <c r="AV4788" i="1"/>
  <c r="AW4788" i="1"/>
  <c r="AX4788" i="1"/>
  <c r="AY4788" i="1"/>
  <c r="AZ4788" i="1"/>
  <c r="AM4789" i="1"/>
  <c r="AN4789" i="1"/>
  <c r="AO4789" i="1"/>
  <c r="AP4789" i="1"/>
  <c r="AQ4789" i="1"/>
  <c r="AR4789" i="1"/>
  <c r="AS4789" i="1"/>
  <c r="AT4789" i="1"/>
  <c r="AU4789" i="1"/>
  <c r="AV4789" i="1"/>
  <c r="AW4789" i="1"/>
  <c r="AX4789" i="1"/>
  <c r="AY4789" i="1"/>
  <c r="AZ4789" i="1"/>
  <c r="AM4790" i="1"/>
  <c r="AN4790" i="1"/>
  <c r="AO4790" i="1"/>
  <c r="AP4790" i="1"/>
  <c r="AQ4790" i="1"/>
  <c r="AR4790" i="1"/>
  <c r="AS4790" i="1"/>
  <c r="AT4790" i="1"/>
  <c r="AU4790" i="1"/>
  <c r="AV4790" i="1"/>
  <c r="AW4790" i="1"/>
  <c r="AX4790" i="1"/>
  <c r="AY4790" i="1"/>
  <c r="AZ4790" i="1"/>
  <c r="AM4791" i="1"/>
  <c r="BA4791" i="1" s="1"/>
  <c r="AN4791" i="1"/>
  <c r="AO4791" i="1"/>
  <c r="AP4791" i="1"/>
  <c r="AQ4791" i="1"/>
  <c r="AR4791" i="1"/>
  <c r="AS4791" i="1"/>
  <c r="AT4791" i="1"/>
  <c r="AU4791" i="1"/>
  <c r="AV4791" i="1"/>
  <c r="AW4791" i="1"/>
  <c r="AX4791" i="1"/>
  <c r="AY4791" i="1"/>
  <c r="AZ4791" i="1"/>
  <c r="AM4792" i="1"/>
  <c r="AN4792" i="1"/>
  <c r="AO4792" i="1"/>
  <c r="AP4792" i="1"/>
  <c r="AQ4792" i="1"/>
  <c r="AR4792" i="1"/>
  <c r="AS4792" i="1"/>
  <c r="AT4792" i="1"/>
  <c r="AU4792" i="1"/>
  <c r="AV4792" i="1"/>
  <c r="AW4792" i="1"/>
  <c r="AX4792" i="1"/>
  <c r="AY4792" i="1"/>
  <c r="AZ4792" i="1"/>
  <c r="AM4793" i="1"/>
  <c r="AN4793" i="1"/>
  <c r="AO4793" i="1"/>
  <c r="AP4793" i="1"/>
  <c r="AQ4793" i="1"/>
  <c r="AR4793" i="1"/>
  <c r="AS4793" i="1"/>
  <c r="AT4793" i="1"/>
  <c r="AU4793" i="1"/>
  <c r="AV4793" i="1"/>
  <c r="AW4793" i="1"/>
  <c r="AX4793" i="1"/>
  <c r="AY4793" i="1"/>
  <c r="AZ4793" i="1"/>
  <c r="AM4794" i="1"/>
  <c r="BA4794" i="1" s="1"/>
  <c r="AN4794" i="1"/>
  <c r="AO4794" i="1"/>
  <c r="AP4794" i="1"/>
  <c r="AQ4794" i="1"/>
  <c r="AR4794" i="1"/>
  <c r="AS4794" i="1"/>
  <c r="AT4794" i="1"/>
  <c r="AU4794" i="1"/>
  <c r="AV4794" i="1"/>
  <c r="AW4794" i="1"/>
  <c r="AX4794" i="1"/>
  <c r="AY4794" i="1"/>
  <c r="AZ4794" i="1"/>
  <c r="AM4795" i="1"/>
  <c r="AN4795" i="1"/>
  <c r="AO4795" i="1"/>
  <c r="AP4795" i="1"/>
  <c r="AQ4795" i="1"/>
  <c r="AR4795" i="1"/>
  <c r="AS4795" i="1"/>
  <c r="AT4795" i="1"/>
  <c r="AU4795" i="1"/>
  <c r="AV4795" i="1"/>
  <c r="AW4795" i="1"/>
  <c r="AX4795" i="1"/>
  <c r="AY4795" i="1"/>
  <c r="AZ4795" i="1"/>
  <c r="AM4796" i="1"/>
  <c r="AN4796" i="1"/>
  <c r="AO4796" i="1"/>
  <c r="AP4796" i="1"/>
  <c r="AQ4796" i="1"/>
  <c r="AR4796" i="1"/>
  <c r="AS4796" i="1"/>
  <c r="AT4796" i="1"/>
  <c r="AU4796" i="1"/>
  <c r="AV4796" i="1"/>
  <c r="AW4796" i="1"/>
  <c r="AX4796" i="1"/>
  <c r="AY4796" i="1"/>
  <c r="AZ4796" i="1"/>
  <c r="AM4797" i="1"/>
  <c r="AN4797" i="1"/>
  <c r="AO4797" i="1"/>
  <c r="AP4797" i="1"/>
  <c r="AQ4797" i="1"/>
  <c r="AR4797" i="1"/>
  <c r="AS4797" i="1"/>
  <c r="AT4797" i="1"/>
  <c r="AU4797" i="1"/>
  <c r="AV4797" i="1"/>
  <c r="AW4797" i="1"/>
  <c r="AX4797" i="1"/>
  <c r="AY4797" i="1"/>
  <c r="AZ4797" i="1"/>
  <c r="AM4798" i="1"/>
  <c r="AN4798" i="1"/>
  <c r="AO4798" i="1"/>
  <c r="AP4798" i="1"/>
  <c r="AQ4798" i="1"/>
  <c r="AR4798" i="1"/>
  <c r="AS4798" i="1"/>
  <c r="AT4798" i="1"/>
  <c r="AU4798" i="1"/>
  <c r="AV4798" i="1"/>
  <c r="AW4798" i="1"/>
  <c r="AX4798" i="1"/>
  <c r="AY4798" i="1"/>
  <c r="AZ4798" i="1"/>
  <c r="AM4799" i="1"/>
  <c r="AN4799" i="1"/>
  <c r="AO4799" i="1"/>
  <c r="AP4799" i="1"/>
  <c r="AQ4799" i="1"/>
  <c r="AR4799" i="1"/>
  <c r="AS4799" i="1"/>
  <c r="AT4799" i="1"/>
  <c r="AU4799" i="1"/>
  <c r="AV4799" i="1"/>
  <c r="AW4799" i="1"/>
  <c r="AX4799" i="1"/>
  <c r="AY4799" i="1"/>
  <c r="AZ4799" i="1"/>
  <c r="AM4800" i="1"/>
  <c r="AN4800" i="1"/>
  <c r="AO4800" i="1"/>
  <c r="AP4800" i="1"/>
  <c r="AQ4800" i="1"/>
  <c r="AR4800" i="1"/>
  <c r="AS4800" i="1"/>
  <c r="AT4800" i="1"/>
  <c r="AU4800" i="1"/>
  <c r="AV4800" i="1"/>
  <c r="AW4800" i="1"/>
  <c r="AX4800" i="1"/>
  <c r="AY4800" i="1"/>
  <c r="AZ4800" i="1"/>
  <c r="AM4801" i="1"/>
  <c r="AN4801" i="1"/>
  <c r="AO4801" i="1"/>
  <c r="AP4801" i="1"/>
  <c r="AQ4801" i="1"/>
  <c r="AR4801" i="1"/>
  <c r="AS4801" i="1"/>
  <c r="AT4801" i="1"/>
  <c r="AU4801" i="1"/>
  <c r="AV4801" i="1"/>
  <c r="AW4801" i="1"/>
  <c r="AX4801" i="1"/>
  <c r="AY4801" i="1"/>
  <c r="AZ4801" i="1"/>
  <c r="AM4802" i="1"/>
  <c r="BA4802" i="1" s="1"/>
  <c r="AN4802" i="1"/>
  <c r="AO4802" i="1"/>
  <c r="AP4802" i="1"/>
  <c r="AQ4802" i="1"/>
  <c r="AR4802" i="1"/>
  <c r="AS4802" i="1"/>
  <c r="AT4802" i="1"/>
  <c r="AU4802" i="1"/>
  <c r="AV4802" i="1"/>
  <c r="AW4802" i="1"/>
  <c r="AX4802" i="1"/>
  <c r="AY4802" i="1"/>
  <c r="AZ4802" i="1"/>
  <c r="AM4803" i="1"/>
  <c r="AN4803" i="1"/>
  <c r="AO4803" i="1"/>
  <c r="AP4803" i="1"/>
  <c r="AQ4803" i="1"/>
  <c r="AR4803" i="1"/>
  <c r="AS4803" i="1"/>
  <c r="AT4803" i="1"/>
  <c r="AU4803" i="1"/>
  <c r="AV4803" i="1"/>
  <c r="AW4803" i="1"/>
  <c r="AX4803" i="1"/>
  <c r="AY4803" i="1"/>
  <c r="AZ4803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AM4805" i="1"/>
  <c r="AN4805" i="1"/>
  <c r="AO4805" i="1"/>
  <c r="AP4805" i="1"/>
  <c r="AQ4805" i="1"/>
  <c r="AR4805" i="1"/>
  <c r="AS4805" i="1"/>
  <c r="AT4805" i="1"/>
  <c r="AU4805" i="1"/>
  <c r="AV4805" i="1"/>
  <c r="AW4805" i="1"/>
  <c r="AX4805" i="1"/>
  <c r="AY4805" i="1"/>
  <c r="AZ4805" i="1"/>
  <c r="AM4806" i="1"/>
  <c r="AN4806" i="1"/>
  <c r="AO4806" i="1"/>
  <c r="AP4806" i="1"/>
  <c r="AQ4806" i="1"/>
  <c r="AR4806" i="1"/>
  <c r="AS4806" i="1"/>
  <c r="AT4806" i="1"/>
  <c r="AU4806" i="1"/>
  <c r="AV4806" i="1"/>
  <c r="AW4806" i="1"/>
  <c r="AX4806" i="1"/>
  <c r="AY4806" i="1"/>
  <c r="AZ4806" i="1"/>
  <c r="AM4807" i="1"/>
  <c r="BA4807" i="1" s="1"/>
  <c r="AN4807" i="1"/>
  <c r="AO4807" i="1"/>
  <c r="AP4807" i="1"/>
  <c r="AQ4807" i="1"/>
  <c r="AR4807" i="1"/>
  <c r="AS4807" i="1"/>
  <c r="AT4807" i="1"/>
  <c r="AU4807" i="1"/>
  <c r="AV4807" i="1"/>
  <c r="AW4807" i="1"/>
  <c r="AX4807" i="1"/>
  <c r="AY4807" i="1"/>
  <c r="AZ4807" i="1"/>
  <c r="AM4808" i="1"/>
  <c r="BA4808" i="1" s="1"/>
  <c r="AN4808" i="1"/>
  <c r="AO4808" i="1"/>
  <c r="AP4808" i="1"/>
  <c r="AQ4808" i="1"/>
  <c r="AR4808" i="1"/>
  <c r="AS4808" i="1"/>
  <c r="AT4808" i="1"/>
  <c r="AU4808" i="1"/>
  <c r="AV4808" i="1"/>
  <c r="AW4808" i="1"/>
  <c r="AX4808" i="1"/>
  <c r="AY4808" i="1"/>
  <c r="AZ4808" i="1"/>
  <c r="AM4809" i="1"/>
  <c r="AN4809" i="1"/>
  <c r="AO4809" i="1"/>
  <c r="AP4809" i="1"/>
  <c r="AQ4809" i="1"/>
  <c r="AR4809" i="1"/>
  <c r="AS4809" i="1"/>
  <c r="AT4809" i="1"/>
  <c r="AU4809" i="1"/>
  <c r="AV4809" i="1"/>
  <c r="AW4809" i="1"/>
  <c r="AX4809" i="1"/>
  <c r="AY4809" i="1"/>
  <c r="AZ4809" i="1"/>
  <c r="AM4810" i="1"/>
  <c r="AN4810" i="1"/>
  <c r="AO4810" i="1"/>
  <c r="AP4810" i="1"/>
  <c r="AQ4810" i="1"/>
  <c r="AR4810" i="1"/>
  <c r="AS4810" i="1"/>
  <c r="AT4810" i="1"/>
  <c r="AU4810" i="1"/>
  <c r="AV4810" i="1"/>
  <c r="AW4810" i="1"/>
  <c r="AX4810" i="1"/>
  <c r="AY4810" i="1"/>
  <c r="AZ4810" i="1"/>
  <c r="AM4811" i="1"/>
  <c r="AN4811" i="1"/>
  <c r="AO4811" i="1"/>
  <c r="AP4811" i="1"/>
  <c r="AQ4811" i="1"/>
  <c r="AR4811" i="1"/>
  <c r="AS4811" i="1"/>
  <c r="AT4811" i="1"/>
  <c r="AU4811" i="1"/>
  <c r="AV4811" i="1"/>
  <c r="AW4811" i="1"/>
  <c r="AX4811" i="1"/>
  <c r="AY4811" i="1"/>
  <c r="AZ4811" i="1"/>
  <c r="AM4812" i="1"/>
  <c r="AN4812" i="1"/>
  <c r="AO4812" i="1"/>
  <c r="AP4812" i="1"/>
  <c r="AQ4812" i="1"/>
  <c r="AR4812" i="1"/>
  <c r="AS4812" i="1"/>
  <c r="AT4812" i="1"/>
  <c r="AU4812" i="1"/>
  <c r="AV4812" i="1"/>
  <c r="AW4812" i="1"/>
  <c r="AX4812" i="1"/>
  <c r="AY4812" i="1"/>
  <c r="AZ4812" i="1"/>
  <c r="AM4813" i="1"/>
  <c r="AN4813" i="1"/>
  <c r="AO4813" i="1"/>
  <c r="AP4813" i="1"/>
  <c r="AQ4813" i="1"/>
  <c r="AR4813" i="1"/>
  <c r="AS4813" i="1"/>
  <c r="AT4813" i="1"/>
  <c r="AU4813" i="1"/>
  <c r="AV4813" i="1"/>
  <c r="AW4813" i="1"/>
  <c r="AX4813" i="1"/>
  <c r="AY4813" i="1"/>
  <c r="AZ4813" i="1"/>
  <c r="AM4814" i="1"/>
  <c r="AN4814" i="1"/>
  <c r="AO4814" i="1"/>
  <c r="AP4814" i="1"/>
  <c r="AQ4814" i="1"/>
  <c r="AR4814" i="1"/>
  <c r="AS4814" i="1"/>
  <c r="AT4814" i="1"/>
  <c r="AU4814" i="1"/>
  <c r="AV4814" i="1"/>
  <c r="AW4814" i="1"/>
  <c r="AX4814" i="1"/>
  <c r="AY4814" i="1"/>
  <c r="AZ4814" i="1"/>
  <c r="AM4815" i="1"/>
  <c r="BA4815" i="1" s="1"/>
  <c r="AN4815" i="1"/>
  <c r="AO4815" i="1"/>
  <c r="AP4815" i="1"/>
  <c r="AQ4815" i="1"/>
  <c r="AR4815" i="1"/>
  <c r="AS4815" i="1"/>
  <c r="AT4815" i="1"/>
  <c r="AU4815" i="1"/>
  <c r="AV4815" i="1"/>
  <c r="AW4815" i="1"/>
  <c r="AX4815" i="1"/>
  <c r="AY4815" i="1"/>
  <c r="AZ4815" i="1"/>
  <c r="AM4816" i="1"/>
  <c r="AN4816" i="1"/>
  <c r="AO4816" i="1"/>
  <c r="AP4816" i="1"/>
  <c r="AQ4816" i="1"/>
  <c r="AR4816" i="1"/>
  <c r="AS4816" i="1"/>
  <c r="AT4816" i="1"/>
  <c r="AU4816" i="1"/>
  <c r="AV4816" i="1"/>
  <c r="AW4816" i="1"/>
  <c r="AX4816" i="1"/>
  <c r="AY4816" i="1"/>
  <c r="AZ4816" i="1"/>
  <c r="AM4817" i="1"/>
  <c r="AN4817" i="1"/>
  <c r="AO4817" i="1"/>
  <c r="AP4817" i="1"/>
  <c r="AQ4817" i="1"/>
  <c r="AR4817" i="1"/>
  <c r="AS4817" i="1"/>
  <c r="AT4817" i="1"/>
  <c r="AU4817" i="1"/>
  <c r="AV4817" i="1"/>
  <c r="AW4817" i="1"/>
  <c r="AX4817" i="1"/>
  <c r="AY4817" i="1"/>
  <c r="AZ4817" i="1"/>
  <c r="AM4818" i="1"/>
  <c r="BA4818" i="1" s="1"/>
  <c r="AN4818" i="1"/>
  <c r="AO4818" i="1"/>
  <c r="AP4818" i="1"/>
  <c r="AQ4818" i="1"/>
  <c r="AR4818" i="1"/>
  <c r="AS4818" i="1"/>
  <c r="AT4818" i="1"/>
  <c r="AU4818" i="1"/>
  <c r="AV4818" i="1"/>
  <c r="AW4818" i="1"/>
  <c r="AX4818" i="1"/>
  <c r="AY4818" i="1"/>
  <c r="AZ4818" i="1"/>
  <c r="AM4819" i="1"/>
  <c r="AN4819" i="1"/>
  <c r="AO4819" i="1"/>
  <c r="AP4819" i="1"/>
  <c r="AQ4819" i="1"/>
  <c r="AR4819" i="1"/>
  <c r="AS4819" i="1"/>
  <c r="AT4819" i="1"/>
  <c r="AU4819" i="1"/>
  <c r="AV4819" i="1"/>
  <c r="AW4819" i="1"/>
  <c r="AX4819" i="1"/>
  <c r="AY4819" i="1"/>
  <c r="AZ4819" i="1"/>
  <c r="AM4820" i="1"/>
  <c r="AN4820" i="1"/>
  <c r="AO4820" i="1"/>
  <c r="AP4820" i="1"/>
  <c r="AQ4820" i="1"/>
  <c r="AR4820" i="1"/>
  <c r="AS4820" i="1"/>
  <c r="AT4820" i="1"/>
  <c r="AU4820" i="1"/>
  <c r="AV4820" i="1"/>
  <c r="AW4820" i="1"/>
  <c r="AX4820" i="1"/>
  <c r="AY4820" i="1"/>
  <c r="AZ4820" i="1"/>
  <c r="AM4821" i="1"/>
  <c r="AN4821" i="1"/>
  <c r="AO4821" i="1"/>
  <c r="AP4821" i="1"/>
  <c r="AQ4821" i="1"/>
  <c r="AR4821" i="1"/>
  <c r="AS4821" i="1"/>
  <c r="AT4821" i="1"/>
  <c r="AU4821" i="1"/>
  <c r="AV4821" i="1"/>
  <c r="AW4821" i="1"/>
  <c r="AX4821" i="1"/>
  <c r="AY4821" i="1"/>
  <c r="AZ4821" i="1"/>
  <c r="AM4822" i="1"/>
  <c r="AN4822" i="1"/>
  <c r="AO4822" i="1"/>
  <c r="AP4822" i="1"/>
  <c r="AQ4822" i="1"/>
  <c r="AR4822" i="1"/>
  <c r="AS4822" i="1"/>
  <c r="AT4822" i="1"/>
  <c r="AU4822" i="1"/>
  <c r="AV4822" i="1"/>
  <c r="AW4822" i="1"/>
  <c r="AX4822" i="1"/>
  <c r="AY4822" i="1"/>
  <c r="AZ4822" i="1"/>
  <c r="AM4823" i="1"/>
  <c r="BA4823" i="1" s="1"/>
  <c r="AN4823" i="1"/>
  <c r="AO4823" i="1"/>
  <c r="AP4823" i="1"/>
  <c r="AQ4823" i="1"/>
  <c r="AR4823" i="1"/>
  <c r="AS4823" i="1"/>
  <c r="AT4823" i="1"/>
  <c r="AU4823" i="1"/>
  <c r="AV4823" i="1"/>
  <c r="AW4823" i="1"/>
  <c r="AX4823" i="1"/>
  <c r="AY4823" i="1"/>
  <c r="AZ4823" i="1"/>
  <c r="AM4824" i="1"/>
  <c r="AN4824" i="1"/>
  <c r="AO4824" i="1"/>
  <c r="AP4824" i="1"/>
  <c r="AQ4824" i="1"/>
  <c r="AR4824" i="1"/>
  <c r="AS4824" i="1"/>
  <c r="AT4824" i="1"/>
  <c r="AU4824" i="1"/>
  <c r="AV4824" i="1"/>
  <c r="AW4824" i="1"/>
  <c r="AX4824" i="1"/>
  <c r="AY4824" i="1"/>
  <c r="AZ4824" i="1"/>
  <c r="AM4825" i="1"/>
  <c r="BA4825" i="1" s="1"/>
  <c r="AN4825" i="1"/>
  <c r="AO4825" i="1"/>
  <c r="AP4825" i="1"/>
  <c r="AQ4825" i="1"/>
  <c r="AR4825" i="1"/>
  <c r="AS4825" i="1"/>
  <c r="AT4825" i="1"/>
  <c r="AU4825" i="1"/>
  <c r="AV4825" i="1"/>
  <c r="AW4825" i="1"/>
  <c r="AX4825" i="1"/>
  <c r="AY4825" i="1"/>
  <c r="AZ4825" i="1"/>
  <c r="AM4826" i="1"/>
  <c r="AN4826" i="1"/>
  <c r="AO4826" i="1"/>
  <c r="AP4826" i="1"/>
  <c r="AQ4826" i="1"/>
  <c r="AR4826" i="1"/>
  <c r="AS4826" i="1"/>
  <c r="AT4826" i="1"/>
  <c r="AU4826" i="1"/>
  <c r="AV4826" i="1"/>
  <c r="AW4826" i="1"/>
  <c r="AX4826" i="1"/>
  <c r="AY4826" i="1"/>
  <c r="AZ4826" i="1"/>
  <c r="AM4827" i="1"/>
  <c r="AN4827" i="1"/>
  <c r="AO4827" i="1"/>
  <c r="AP4827" i="1"/>
  <c r="AQ4827" i="1"/>
  <c r="AR4827" i="1"/>
  <c r="AS4827" i="1"/>
  <c r="AT4827" i="1"/>
  <c r="AU4827" i="1"/>
  <c r="AV4827" i="1"/>
  <c r="AW4827" i="1"/>
  <c r="AX4827" i="1"/>
  <c r="AY4827" i="1"/>
  <c r="AZ4827" i="1"/>
  <c r="AM4828" i="1"/>
  <c r="AN4828" i="1"/>
  <c r="AO4828" i="1"/>
  <c r="AP4828" i="1"/>
  <c r="AQ4828" i="1"/>
  <c r="AR4828" i="1"/>
  <c r="AS4828" i="1"/>
  <c r="AT4828" i="1"/>
  <c r="AU4828" i="1"/>
  <c r="AV4828" i="1"/>
  <c r="AW4828" i="1"/>
  <c r="AX4828" i="1"/>
  <c r="AY4828" i="1"/>
  <c r="AZ4828" i="1"/>
  <c r="AM4829" i="1"/>
  <c r="AN4829" i="1"/>
  <c r="AO4829" i="1"/>
  <c r="AP4829" i="1"/>
  <c r="AQ4829" i="1"/>
  <c r="AR4829" i="1"/>
  <c r="AS4829" i="1"/>
  <c r="AT4829" i="1"/>
  <c r="AU4829" i="1"/>
  <c r="AV4829" i="1"/>
  <c r="AW4829" i="1"/>
  <c r="AX4829" i="1"/>
  <c r="AY4829" i="1"/>
  <c r="AZ4829" i="1"/>
  <c r="AM4830" i="1"/>
  <c r="AN4830" i="1"/>
  <c r="AO4830" i="1"/>
  <c r="AP4830" i="1"/>
  <c r="AQ4830" i="1"/>
  <c r="AR4830" i="1"/>
  <c r="AS4830" i="1"/>
  <c r="AT4830" i="1"/>
  <c r="AU4830" i="1"/>
  <c r="AV4830" i="1"/>
  <c r="AW4830" i="1"/>
  <c r="AX4830" i="1"/>
  <c r="AY4830" i="1"/>
  <c r="AZ4830" i="1"/>
  <c r="AM4831" i="1"/>
  <c r="AN4831" i="1"/>
  <c r="AO4831" i="1"/>
  <c r="AP4831" i="1"/>
  <c r="AQ4831" i="1"/>
  <c r="AR4831" i="1"/>
  <c r="AS4831" i="1"/>
  <c r="AT4831" i="1"/>
  <c r="AU4831" i="1"/>
  <c r="AV4831" i="1"/>
  <c r="AW4831" i="1"/>
  <c r="AX4831" i="1"/>
  <c r="AY4831" i="1"/>
  <c r="AZ4831" i="1"/>
  <c r="AM4832" i="1"/>
  <c r="AN4832" i="1"/>
  <c r="AO4832" i="1"/>
  <c r="AP4832" i="1"/>
  <c r="AQ4832" i="1"/>
  <c r="AR4832" i="1"/>
  <c r="AS4832" i="1"/>
  <c r="AT4832" i="1"/>
  <c r="AU4832" i="1"/>
  <c r="AV4832" i="1"/>
  <c r="AW4832" i="1"/>
  <c r="AX4832" i="1"/>
  <c r="AY4832" i="1"/>
  <c r="AZ4832" i="1"/>
  <c r="AM4833" i="1"/>
  <c r="AN4833" i="1"/>
  <c r="AO4833" i="1"/>
  <c r="AP4833" i="1"/>
  <c r="AQ4833" i="1"/>
  <c r="AR4833" i="1"/>
  <c r="AS4833" i="1"/>
  <c r="AT4833" i="1"/>
  <c r="AU4833" i="1"/>
  <c r="AV4833" i="1"/>
  <c r="AW4833" i="1"/>
  <c r="AX4833" i="1"/>
  <c r="AY4833" i="1"/>
  <c r="AZ4833" i="1"/>
  <c r="AM4834" i="1"/>
  <c r="BA4834" i="1" s="1"/>
  <c r="AN4834" i="1"/>
  <c r="AO4834" i="1"/>
  <c r="AP4834" i="1"/>
  <c r="AQ4834" i="1"/>
  <c r="AR4834" i="1"/>
  <c r="AS4834" i="1"/>
  <c r="AT4834" i="1"/>
  <c r="AU4834" i="1"/>
  <c r="AV4834" i="1"/>
  <c r="AW4834" i="1"/>
  <c r="AX4834" i="1"/>
  <c r="AY4834" i="1"/>
  <c r="AZ4834" i="1"/>
  <c r="AM4835" i="1"/>
  <c r="AN4835" i="1"/>
  <c r="AO4835" i="1"/>
  <c r="AP4835" i="1"/>
  <c r="AQ4835" i="1"/>
  <c r="AR4835" i="1"/>
  <c r="AS4835" i="1"/>
  <c r="AT4835" i="1"/>
  <c r="AU4835" i="1"/>
  <c r="AV4835" i="1"/>
  <c r="AW4835" i="1"/>
  <c r="AX4835" i="1"/>
  <c r="AY4835" i="1"/>
  <c r="AZ4835" i="1"/>
  <c r="AM4836" i="1"/>
  <c r="AN4836" i="1"/>
  <c r="AO4836" i="1"/>
  <c r="AP4836" i="1"/>
  <c r="AQ4836" i="1"/>
  <c r="AR4836" i="1"/>
  <c r="AS4836" i="1"/>
  <c r="AT4836" i="1"/>
  <c r="AU4836" i="1"/>
  <c r="AV4836" i="1"/>
  <c r="AW4836" i="1"/>
  <c r="AX4836" i="1"/>
  <c r="AY4836" i="1"/>
  <c r="AZ4836" i="1"/>
  <c r="AM4837" i="1"/>
  <c r="AN4837" i="1"/>
  <c r="AO4837" i="1"/>
  <c r="AP4837" i="1"/>
  <c r="AQ4837" i="1"/>
  <c r="AR4837" i="1"/>
  <c r="AS4837" i="1"/>
  <c r="AT4837" i="1"/>
  <c r="AU4837" i="1"/>
  <c r="AV4837" i="1"/>
  <c r="AW4837" i="1"/>
  <c r="AX4837" i="1"/>
  <c r="AY4837" i="1"/>
  <c r="AZ4837" i="1"/>
  <c r="AM4838" i="1"/>
  <c r="AN4838" i="1"/>
  <c r="AO4838" i="1"/>
  <c r="AP4838" i="1"/>
  <c r="AQ4838" i="1"/>
  <c r="AR4838" i="1"/>
  <c r="AS4838" i="1"/>
  <c r="AT4838" i="1"/>
  <c r="AU4838" i="1"/>
  <c r="AV4838" i="1"/>
  <c r="AW4838" i="1"/>
  <c r="AX4838" i="1"/>
  <c r="AY4838" i="1"/>
  <c r="AZ4838" i="1"/>
  <c r="AM4839" i="1"/>
  <c r="BA4839" i="1" s="1"/>
  <c r="AN4839" i="1"/>
  <c r="AO4839" i="1"/>
  <c r="AP4839" i="1"/>
  <c r="AQ4839" i="1"/>
  <c r="AR4839" i="1"/>
  <c r="AS4839" i="1"/>
  <c r="AT4839" i="1"/>
  <c r="AU4839" i="1"/>
  <c r="AV4839" i="1"/>
  <c r="AW4839" i="1"/>
  <c r="AX4839" i="1"/>
  <c r="AY4839" i="1"/>
  <c r="AZ4839" i="1"/>
  <c r="AM4840" i="1"/>
  <c r="AN4840" i="1"/>
  <c r="AO4840" i="1"/>
  <c r="AP4840" i="1"/>
  <c r="AQ4840" i="1"/>
  <c r="AR4840" i="1"/>
  <c r="AS4840" i="1"/>
  <c r="AT4840" i="1"/>
  <c r="AU4840" i="1"/>
  <c r="AV4840" i="1"/>
  <c r="AW4840" i="1"/>
  <c r="AX4840" i="1"/>
  <c r="AY4840" i="1"/>
  <c r="AZ4840" i="1"/>
  <c r="AM4841" i="1"/>
  <c r="AN4841" i="1"/>
  <c r="AO4841" i="1"/>
  <c r="AP4841" i="1"/>
  <c r="AQ4841" i="1"/>
  <c r="AR4841" i="1"/>
  <c r="AS4841" i="1"/>
  <c r="AT4841" i="1"/>
  <c r="AU4841" i="1"/>
  <c r="AV4841" i="1"/>
  <c r="AW4841" i="1"/>
  <c r="AX4841" i="1"/>
  <c r="AY4841" i="1"/>
  <c r="AZ4841" i="1"/>
  <c r="AM4842" i="1"/>
  <c r="BA4842" i="1" s="1"/>
  <c r="AN4842" i="1"/>
  <c r="AO4842" i="1"/>
  <c r="AP4842" i="1"/>
  <c r="AQ4842" i="1"/>
  <c r="AR4842" i="1"/>
  <c r="AS4842" i="1"/>
  <c r="AT4842" i="1"/>
  <c r="AU4842" i="1"/>
  <c r="AV4842" i="1"/>
  <c r="AW4842" i="1"/>
  <c r="AX4842" i="1"/>
  <c r="AY4842" i="1"/>
  <c r="AZ4842" i="1"/>
  <c r="AM4843" i="1"/>
  <c r="AN4843" i="1"/>
  <c r="AO4843" i="1"/>
  <c r="AP4843" i="1"/>
  <c r="AQ4843" i="1"/>
  <c r="AR4843" i="1"/>
  <c r="AS4843" i="1"/>
  <c r="AT4843" i="1"/>
  <c r="AU4843" i="1"/>
  <c r="AV4843" i="1"/>
  <c r="AW4843" i="1"/>
  <c r="AX4843" i="1"/>
  <c r="AY4843" i="1"/>
  <c r="AZ4843" i="1"/>
  <c r="AM4844" i="1"/>
  <c r="AN4844" i="1"/>
  <c r="AO4844" i="1"/>
  <c r="AP4844" i="1"/>
  <c r="AQ4844" i="1"/>
  <c r="AR4844" i="1"/>
  <c r="AS4844" i="1"/>
  <c r="AT4844" i="1"/>
  <c r="AU4844" i="1"/>
  <c r="AV4844" i="1"/>
  <c r="AW4844" i="1"/>
  <c r="AX4844" i="1"/>
  <c r="AY4844" i="1"/>
  <c r="AZ4844" i="1"/>
  <c r="AM4845" i="1"/>
  <c r="AN4845" i="1"/>
  <c r="AO4845" i="1"/>
  <c r="AP4845" i="1"/>
  <c r="AQ4845" i="1"/>
  <c r="AR4845" i="1"/>
  <c r="AS4845" i="1"/>
  <c r="AT4845" i="1"/>
  <c r="AU4845" i="1"/>
  <c r="AV4845" i="1"/>
  <c r="AW4845" i="1"/>
  <c r="AX4845" i="1"/>
  <c r="AY4845" i="1"/>
  <c r="AZ4845" i="1"/>
  <c r="AM4846" i="1"/>
  <c r="BA4846" i="1" s="1"/>
  <c r="AN4846" i="1"/>
  <c r="AO4846" i="1"/>
  <c r="AP4846" i="1"/>
  <c r="AQ4846" i="1"/>
  <c r="AR4846" i="1"/>
  <c r="AS4846" i="1"/>
  <c r="AT4846" i="1"/>
  <c r="AU4846" i="1"/>
  <c r="AV4846" i="1"/>
  <c r="AW4846" i="1"/>
  <c r="AX4846" i="1"/>
  <c r="AY4846" i="1"/>
  <c r="AZ4846" i="1"/>
  <c r="AM4847" i="1"/>
  <c r="BA4847" i="1" s="1"/>
  <c r="AN4847" i="1"/>
  <c r="AO4847" i="1"/>
  <c r="AP4847" i="1"/>
  <c r="AQ4847" i="1"/>
  <c r="AR4847" i="1"/>
  <c r="AS4847" i="1"/>
  <c r="AT4847" i="1"/>
  <c r="AU4847" i="1"/>
  <c r="AV4847" i="1"/>
  <c r="AW4847" i="1"/>
  <c r="AX4847" i="1"/>
  <c r="AY4847" i="1"/>
  <c r="AZ4847" i="1"/>
  <c r="AM4848" i="1"/>
  <c r="BA4848" i="1" s="1"/>
  <c r="AN4848" i="1"/>
  <c r="AO4848" i="1"/>
  <c r="AP4848" i="1"/>
  <c r="AQ4848" i="1"/>
  <c r="AR4848" i="1"/>
  <c r="AS4848" i="1"/>
  <c r="AT4848" i="1"/>
  <c r="AU4848" i="1"/>
  <c r="AV4848" i="1"/>
  <c r="AW4848" i="1"/>
  <c r="AX4848" i="1"/>
  <c r="AY4848" i="1"/>
  <c r="AZ4848" i="1"/>
  <c r="AM4849" i="1"/>
  <c r="AN4849" i="1"/>
  <c r="AO4849" i="1"/>
  <c r="AP4849" i="1"/>
  <c r="AQ4849" i="1"/>
  <c r="AR4849" i="1"/>
  <c r="AS4849" i="1"/>
  <c r="AT4849" i="1"/>
  <c r="AU4849" i="1"/>
  <c r="AV4849" i="1"/>
  <c r="AW4849" i="1"/>
  <c r="AX4849" i="1"/>
  <c r="AY4849" i="1"/>
  <c r="AZ4849" i="1"/>
  <c r="AM4850" i="1"/>
  <c r="AN4850" i="1"/>
  <c r="AO4850" i="1"/>
  <c r="AP4850" i="1"/>
  <c r="AQ4850" i="1"/>
  <c r="AR4850" i="1"/>
  <c r="AS4850" i="1"/>
  <c r="AT4850" i="1"/>
  <c r="AU4850" i="1"/>
  <c r="AV4850" i="1"/>
  <c r="AW4850" i="1"/>
  <c r="AX4850" i="1"/>
  <c r="AY4850" i="1"/>
  <c r="AZ4850" i="1"/>
  <c r="AM4851" i="1"/>
  <c r="BA4851" i="1" s="1"/>
  <c r="AN4851" i="1"/>
  <c r="AO4851" i="1"/>
  <c r="AP4851" i="1"/>
  <c r="AQ4851" i="1"/>
  <c r="AR4851" i="1"/>
  <c r="AS4851" i="1"/>
  <c r="AT4851" i="1"/>
  <c r="AU4851" i="1"/>
  <c r="AV4851" i="1"/>
  <c r="AW4851" i="1"/>
  <c r="AX4851" i="1"/>
  <c r="AY4851" i="1"/>
  <c r="AZ4851" i="1"/>
  <c r="AM4852" i="1"/>
  <c r="BA4852" i="1" s="1"/>
  <c r="AN4852" i="1"/>
  <c r="AO4852" i="1"/>
  <c r="AP4852" i="1"/>
  <c r="AQ4852" i="1"/>
  <c r="AR4852" i="1"/>
  <c r="AS4852" i="1"/>
  <c r="AT4852" i="1"/>
  <c r="AU4852" i="1"/>
  <c r="AV4852" i="1"/>
  <c r="AW4852" i="1"/>
  <c r="AX4852" i="1"/>
  <c r="AY4852" i="1"/>
  <c r="AZ4852" i="1"/>
  <c r="AM4853" i="1"/>
  <c r="BA4853" i="1" s="1"/>
  <c r="AN4853" i="1"/>
  <c r="AO4853" i="1"/>
  <c r="AP4853" i="1"/>
  <c r="AQ4853" i="1"/>
  <c r="AR4853" i="1"/>
  <c r="AS4853" i="1"/>
  <c r="AT4853" i="1"/>
  <c r="AU4853" i="1"/>
  <c r="AV4853" i="1"/>
  <c r="AW4853" i="1"/>
  <c r="AX4853" i="1"/>
  <c r="AY4853" i="1"/>
  <c r="AZ4853" i="1"/>
  <c r="AM4854" i="1"/>
  <c r="BA4854" i="1" s="1"/>
  <c r="AN4854" i="1"/>
  <c r="AO4854" i="1"/>
  <c r="AP4854" i="1"/>
  <c r="AQ4854" i="1"/>
  <c r="AR4854" i="1"/>
  <c r="AS4854" i="1"/>
  <c r="AT4854" i="1"/>
  <c r="AU4854" i="1"/>
  <c r="AV4854" i="1"/>
  <c r="AW4854" i="1"/>
  <c r="AX4854" i="1"/>
  <c r="AY4854" i="1"/>
  <c r="AZ4854" i="1"/>
  <c r="AM4855" i="1"/>
  <c r="BA4855" i="1" s="1"/>
  <c r="AN4855" i="1"/>
  <c r="AO4855" i="1"/>
  <c r="AP4855" i="1"/>
  <c r="AQ4855" i="1"/>
  <c r="AR4855" i="1"/>
  <c r="AS4855" i="1"/>
  <c r="AT4855" i="1"/>
  <c r="AU4855" i="1"/>
  <c r="AV4855" i="1"/>
  <c r="AW4855" i="1"/>
  <c r="AX4855" i="1"/>
  <c r="AY4855" i="1"/>
  <c r="AZ4855" i="1"/>
  <c r="AM4856" i="1"/>
  <c r="BA4856" i="1" s="1"/>
  <c r="AN4856" i="1"/>
  <c r="AO4856" i="1"/>
  <c r="AP4856" i="1"/>
  <c r="AQ4856" i="1"/>
  <c r="AR4856" i="1"/>
  <c r="AS4856" i="1"/>
  <c r="AT4856" i="1"/>
  <c r="AU4856" i="1"/>
  <c r="AV4856" i="1"/>
  <c r="AW4856" i="1"/>
  <c r="AX4856" i="1"/>
  <c r="AY4856" i="1"/>
  <c r="AZ4856" i="1"/>
  <c r="AM4857" i="1"/>
  <c r="BA4857" i="1" s="1"/>
  <c r="AN4857" i="1"/>
  <c r="AO4857" i="1"/>
  <c r="AP4857" i="1"/>
  <c r="AQ4857" i="1"/>
  <c r="AR4857" i="1"/>
  <c r="AS4857" i="1"/>
  <c r="AT4857" i="1"/>
  <c r="AU4857" i="1"/>
  <c r="AV4857" i="1"/>
  <c r="AW4857" i="1"/>
  <c r="AX4857" i="1"/>
  <c r="AY4857" i="1"/>
  <c r="AZ4857" i="1"/>
  <c r="AM4858" i="1"/>
  <c r="BA4858" i="1" s="1"/>
  <c r="AN4858" i="1"/>
  <c r="BB4858" i="1" s="1"/>
  <c r="AO4858" i="1"/>
  <c r="AP4858" i="1"/>
  <c r="AQ4858" i="1"/>
  <c r="AR4858" i="1"/>
  <c r="AS4858" i="1"/>
  <c r="AT4858" i="1"/>
  <c r="AU4858" i="1"/>
  <c r="AV4858" i="1"/>
  <c r="AW4858" i="1"/>
  <c r="AX4858" i="1"/>
  <c r="AY4858" i="1"/>
  <c r="AZ4858" i="1"/>
  <c r="AM4859" i="1"/>
  <c r="BA4859" i="1" s="1"/>
  <c r="AN4859" i="1"/>
  <c r="AO4859" i="1"/>
  <c r="AP4859" i="1"/>
  <c r="AQ4859" i="1"/>
  <c r="AR4859" i="1"/>
  <c r="AS4859" i="1"/>
  <c r="AT4859" i="1"/>
  <c r="AU4859" i="1"/>
  <c r="AV4859" i="1"/>
  <c r="AW4859" i="1"/>
  <c r="AX4859" i="1"/>
  <c r="AY4859" i="1"/>
  <c r="AZ4859" i="1"/>
  <c r="AM4860" i="1"/>
  <c r="BA4860" i="1" s="1"/>
  <c r="AN4860" i="1"/>
  <c r="AO4860" i="1"/>
  <c r="AP4860" i="1"/>
  <c r="AQ4860" i="1"/>
  <c r="AR4860" i="1"/>
  <c r="AS4860" i="1"/>
  <c r="AT4860" i="1"/>
  <c r="AU4860" i="1"/>
  <c r="AV4860" i="1"/>
  <c r="AW4860" i="1"/>
  <c r="AX4860" i="1"/>
  <c r="AY4860" i="1"/>
  <c r="AZ4860" i="1"/>
  <c r="AM4861" i="1"/>
  <c r="BA4861" i="1" s="1"/>
  <c r="AN4861" i="1"/>
  <c r="AO4861" i="1"/>
  <c r="AP4861" i="1"/>
  <c r="AQ4861" i="1"/>
  <c r="AR4861" i="1"/>
  <c r="AS4861" i="1"/>
  <c r="AT4861" i="1"/>
  <c r="AU4861" i="1"/>
  <c r="AV4861" i="1"/>
  <c r="AW4861" i="1"/>
  <c r="AX4861" i="1"/>
  <c r="AY4861" i="1"/>
  <c r="AZ4861" i="1"/>
  <c r="AM4862" i="1"/>
  <c r="BA4862" i="1" s="1"/>
  <c r="AN4862" i="1"/>
  <c r="AO4862" i="1"/>
  <c r="AP4862" i="1"/>
  <c r="AQ4862" i="1"/>
  <c r="AR4862" i="1"/>
  <c r="AS4862" i="1"/>
  <c r="AT4862" i="1"/>
  <c r="AU4862" i="1"/>
  <c r="AV4862" i="1"/>
  <c r="AW4862" i="1"/>
  <c r="AX4862" i="1"/>
  <c r="AY4862" i="1"/>
  <c r="AZ4862" i="1"/>
  <c r="AM4863" i="1"/>
  <c r="BA4863" i="1" s="1"/>
  <c r="AN4863" i="1"/>
  <c r="AO4863" i="1"/>
  <c r="AP4863" i="1"/>
  <c r="AQ4863" i="1"/>
  <c r="AR4863" i="1"/>
  <c r="AS4863" i="1"/>
  <c r="AT4863" i="1"/>
  <c r="AU4863" i="1"/>
  <c r="AV4863" i="1"/>
  <c r="AW4863" i="1"/>
  <c r="AX4863" i="1"/>
  <c r="AY4863" i="1"/>
  <c r="AZ4863" i="1"/>
  <c r="AM4864" i="1"/>
  <c r="BA4864" i="1" s="1"/>
  <c r="AN4864" i="1"/>
  <c r="AO4864" i="1"/>
  <c r="AP4864" i="1"/>
  <c r="AQ4864" i="1"/>
  <c r="AR4864" i="1"/>
  <c r="AS4864" i="1"/>
  <c r="AT4864" i="1"/>
  <c r="AU4864" i="1"/>
  <c r="AV4864" i="1"/>
  <c r="AW4864" i="1"/>
  <c r="AX4864" i="1"/>
  <c r="AY4864" i="1"/>
  <c r="AZ4864" i="1"/>
  <c r="AM4865" i="1"/>
  <c r="BA4865" i="1" s="1"/>
  <c r="AN4865" i="1"/>
  <c r="AO4865" i="1"/>
  <c r="AP4865" i="1"/>
  <c r="AQ4865" i="1"/>
  <c r="AR4865" i="1"/>
  <c r="AS4865" i="1"/>
  <c r="AT4865" i="1"/>
  <c r="AU4865" i="1"/>
  <c r="AV4865" i="1"/>
  <c r="AW4865" i="1"/>
  <c r="AX4865" i="1"/>
  <c r="AY4865" i="1"/>
  <c r="AZ4865" i="1"/>
  <c r="AM4866" i="1"/>
  <c r="BA4866" i="1" s="1"/>
  <c r="AN4866" i="1"/>
  <c r="AO4866" i="1"/>
  <c r="AP4866" i="1"/>
  <c r="AQ4866" i="1"/>
  <c r="AR4866" i="1"/>
  <c r="AS4866" i="1"/>
  <c r="AT4866" i="1"/>
  <c r="AU4866" i="1"/>
  <c r="AV4866" i="1"/>
  <c r="AW4866" i="1"/>
  <c r="AX4866" i="1"/>
  <c r="AY4866" i="1"/>
  <c r="AZ4866" i="1"/>
  <c r="AM4867" i="1"/>
  <c r="AN4867" i="1"/>
  <c r="AO4867" i="1"/>
  <c r="AP4867" i="1"/>
  <c r="AQ4867" i="1"/>
  <c r="AR4867" i="1"/>
  <c r="AS4867" i="1"/>
  <c r="AT4867" i="1"/>
  <c r="AU4867" i="1"/>
  <c r="AV4867" i="1"/>
  <c r="AW4867" i="1"/>
  <c r="AX4867" i="1"/>
  <c r="AY4867" i="1"/>
  <c r="AZ4867" i="1"/>
  <c r="AM4868" i="1"/>
  <c r="BA4868" i="1" s="1"/>
  <c r="AN4868" i="1"/>
  <c r="AO4868" i="1"/>
  <c r="AP4868" i="1"/>
  <c r="AQ4868" i="1"/>
  <c r="AR4868" i="1"/>
  <c r="AS4868" i="1"/>
  <c r="AT4868" i="1"/>
  <c r="AU4868" i="1"/>
  <c r="AV4868" i="1"/>
  <c r="AW4868" i="1"/>
  <c r="AX4868" i="1"/>
  <c r="AY4868" i="1"/>
  <c r="AZ4868" i="1"/>
  <c r="AM4869" i="1"/>
  <c r="BA4869" i="1" s="1"/>
  <c r="AN4869" i="1"/>
  <c r="AO4869" i="1"/>
  <c r="AP4869" i="1"/>
  <c r="AQ4869" i="1"/>
  <c r="AR4869" i="1"/>
  <c r="AS4869" i="1"/>
  <c r="AT4869" i="1"/>
  <c r="AU4869" i="1"/>
  <c r="AV4869" i="1"/>
  <c r="AW4869" i="1"/>
  <c r="AX4869" i="1"/>
  <c r="AY4869" i="1"/>
  <c r="AZ4869" i="1"/>
  <c r="AM4870" i="1"/>
  <c r="BA4870" i="1" s="1"/>
  <c r="AN4870" i="1"/>
  <c r="AO4870" i="1"/>
  <c r="AP4870" i="1"/>
  <c r="AQ4870" i="1"/>
  <c r="AR4870" i="1"/>
  <c r="AS4870" i="1"/>
  <c r="AT4870" i="1"/>
  <c r="AU4870" i="1"/>
  <c r="AV4870" i="1"/>
  <c r="AW4870" i="1"/>
  <c r="AX4870" i="1"/>
  <c r="AY4870" i="1"/>
  <c r="AZ4870" i="1"/>
  <c r="AM4871" i="1"/>
  <c r="BA4871" i="1" s="1"/>
  <c r="AN4871" i="1"/>
  <c r="AO4871" i="1"/>
  <c r="AP4871" i="1"/>
  <c r="AQ4871" i="1"/>
  <c r="AR4871" i="1"/>
  <c r="AS4871" i="1"/>
  <c r="AT4871" i="1"/>
  <c r="AU4871" i="1"/>
  <c r="AV4871" i="1"/>
  <c r="AW4871" i="1"/>
  <c r="AX4871" i="1"/>
  <c r="AY4871" i="1"/>
  <c r="AZ4871" i="1"/>
  <c r="AM4872" i="1"/>
  <c r="AN4872" i="1"/>
  <c r="AO4872" i="1"/>
  <c r="AP4872" i="1"/>
  <c r="AQ4872" i="1"/>
  <c r="AR4872" i="1"/>
  <c r="AS4872" i="1"/>
  <c r="AT4872" i="1"/>
  <c r="AU4872" i="1"/>
  <c r="AV4872" i="1"/>
  <c r="AW4872" i="1"/>
  <c r="AX4872" i="1"/>
  <c r="AY4872" i="1"/>
  <c r="AZ4872" i="1"/>
  <c r="AM4873" i="1"/>
  <c r="AN4873" i="1"/>
  <c r="AO4873" i="1"/>
  <c r="AP4873" i="1"/>
  <c r="AQ4873" i="1"/>
  <c r="AR4873" i="1"/>
  <c r="AS4873" i="1"/>
  <c r="AT4873" i="1"/>
  <c r="AU4873" i="1"/>
  <c r="AV4873" i="1"/>
  <c r="AW4873" i="1"/>
  <c r="AX4873" i="1"/>
  <c r="AY4873" i="1"/>
  <c r="AZ4873" i="1"/>
  <c r="AM4874" i="1"/>
  <c r="BA4874" i="1" s="1"/>
  <c r="AN4874" i="1"/>
  <c r="AO4874" i="1"/>
  <c r="AP4874" i="1"/>
  <c r="AQ4874" i="1"/>
  <c r="AR4874" i="1"/>
  <c r="AS4874" i="1"/>
  <c r="AT4874" i="1"/>
  <c r="AU4874" i="1"/>
  <c r="AV4874" i="1"/>
  <c r="AW4874" i="1"/>
  <c r="AX4874" i="1"/>
  <c r="AY4874" i="1"/>
  <c r="AZ4874" i="1"/>
  <c r="AM4875" i="1"/>
  <c r="AN4875" i="1"/>
  <c r="AO4875" i="1"/>
  <c r="AP4875" i="1"/>
  <c r="AQ4875" i="1"/>
  <c r="AR4875" i="1"/>
  <c r="AS4875" i="1"/>
  <c r="AT4875" i="1"/>
  <c r="AU4875" i="1"/>
  <c r="AV4875" i="1"/>
  <c r="AW4875" i="1"/>
  <c r="AX4875" i="1"/>
  <c r="AY4875" i="1"/>
  <c r="AZ4875" i="1"/>
  <c r="AM4876" i="1"/>
  <c r="BA4876" i="1" s="1"/>
  <c r="AN4876" i="1"/>
  <c r="AO4876" i="1"/>
  <c r="AP4876" i="1"/>
  <c r="AQ4876" i="1"/>
  <c r="AR4876" i="1"/>
  <c r="AS4876" i="1"/>
  <c r="AT4876" i="1"/>
  <c r="AU4876" i="1"/>
  <c r="AV4876" i="1"/>
  <c r="AW4876" i="1"/>
  <c r="AX4876" i="1"/>
  <c r="AY4876" i="1"/>
  <c r="AZ4876" i="1"/>
  <c r="AM4877" i="1"/>
  <c r="BA4877" i="1" s="1"/>
  <c r="AN4877" i="1"/>
  <c r="AO4877" i="1"/>
  <c r="AP4877" i="1"/>
  <c r="AQ4877" i="1"/>
  <c r="AR4877" i="1"/>
  <c r="AS4877" i="1"/>
  <c r="AT4877" i="1"/>
  <c r="AU4877" i="1"/>
  <c r="AV4877" i="1"/>
  <c r="AW4877" i="1"/>
  <c r="AX4877" i="1"/>
  <c r="AY4877" i="1"/>
  <c r="AZ4877" i="1"/>
  <c r="AM4878" i="1"/>
  <c r="BA4878" i="1" s="1"/>
  <c r="AN4878" i="1"/>
  <c r="AO4878" i="1"/>
  <c r="AP4878" i="1"/>
  <c r="AQ4878" i="1"/>
  <c r="AR4878" i="1"/>
  <c r="AS4878" i="1"/>
  <c r="AT4878" i="1"/>
  <c r="AU4878" i="1"/>
  <c r="AV4878" i="1"/>
  <c r="AW4878" i="1"/>
  <c r="AX4878" i="1"/>
  <c r="AY4878" i="1"/>
  <c r="AZ4878" i="1"/>
  <c r="AM4879" i="1"/>
  <c r="BA4879" i="1" s="1"/>
  <c r="AN4879" i="1"/>
  <c r="AO4879" i="1"/>
  <c r="AP4879" i="1"/>
  <c r="AQ4879" i="1"/>
  <c r="AR4879" i="1"/>
  <c r="AS4879" i="1"/>
  <c r="AT4879" i="1"/>
  <c r="AU4879" i="1"/>
  <c r="AV4879" i="1"/>
  <c r="AW4879" i="1"/>
  <c r="AX4879" i="1"/>
  <c r="AY4879" i="1"/>
  <c r="AZ4879" i="1"/>
  <c r="AM4880" i="1"/>
  <c r="AN4880" i="1"/>
  <c r="AO4880" i="1"/>
  <c r="AP4880" i="1"/>
  <c r="AQ4880" i="1"/>
  <c r="AR4880" i="1"/>
  <c r="AS4880" i="1"/>
  <c r="AT4880" i="1"/>
  <c r="AU4880" i="1"/>
  <c r="AV4880" i="1"/>
  <c r="AW4880" i="1"/>
  <c r="AX4880" i="1"/>
  <c r="AY4880" i="1"/>
  <c r="AZ4880" i="1"/>
  <c r="AM4881" i="1"/>
  <c r="AN4881" i="1"/>
  <c r="AO4881" i="1"/>
  <c r="AP4881" i="1"/>
  <c r="AQ4881" i="1"/>
  <c r="AR4881" i="1"/>
  <c r="AS4881" i="1"/>
  <c r="AT4881" i="1"/>
  <c r="AU4881" i="1"/>
  <c r="AV4881" i="1"/>
  <c r="AW4881" i="1"/>
  <c r="AX4881" i="1"/>
  <c r="AY4881" i="1"/>
  <c r="AZ4881" i="1"/>
  <c r="AM4882" i="1"/>
  <c r="BA4882" i="1" s="1"/>
  <c r="AN4882" i="1"/>
  <c r="AO4882" i="1"/>
  <c r="AP4882" i="1"/>
  <c r="AQ4882" i="1"/>
  <c r="AR4882" i="1"/>
  <c r="AS4882" i="1"/>
  <c r="AT4882" i="1"/>
  <c r="AU4882" i="1"/>
  <c r="AV4882" i="1"/>
  <c r="AW4882" i="1"/>
  <c r="AX4882" i="1"/>
  <c r="AY4882" i="1"/>
  <c r="AZ4882" i="1"/>
  <c r="AM4883" i="1"/>
  <c r="AN4883" i="1"/>
  <c r="AO4883" i="1"/>
  <c r="AP4883" i="1"/>
  <c r="AQ4883" i="1"/>
  <c r="AR4883" i="1"/>
  <c r="AS4883" i="1"/>
  <c r="AT4883" i="1"/>
  <c r="AU4883" i="1"/>
  <c r="AV4883" i="1"/>
  <c r="AW4883" i="1"/>
  <c r="AX4883" i="1"/>
  <c r="AY4883" i="1"/>
  <c r="AZ4883" i="1"/>
  <c r="AM4884" i="1"/>
  <c r="BA4884" i="1" s="1"/>
  <c r="AN4884" i="1"/>
  <c r="AO4884" i="1"/>
  <c r="AP4884" i="1"/>
  <c r="AQ4884" i="1"/>
  <c r="AR4884" i="1"/>
  <c r="AS4884" i="1"/>
  <c r="AT4884" i="1"/>
  <c r="AU4884" i="1"/>
  <c r="AV4884" i="1"/>
  <c r="AW4884" i="1"/>
  <c r="AX4884" i="1"/>
  <c r="AY4884" i="1"/>
  <c r="AZ4884" i="1"/>
  <c r="AM4885" i="1"/>
  <c r="BA4885" i="1" s="1"/>
  <c r="AN4885" i="1"/>
  <c r="AO4885" i="1"/>
  <c r="AP4885" i="1"/>
  <c r="AQ4885" i="1"/>
  <c r="AR4885" i="1"/>
  <c r="AS4885" i="1"/>
  <c r="AT4885" i="1"/>
  <c r="AU4885" i="1"/>
  <c r="AV4885" i="1"/>
  <c r="AW4885" i="1"/>
  <c r="AX4885" i="1"/>
  <c r="AY4885" i="1"/>
  <c r="AZ4885" i="1"/>
  <c r="AM4886" i="1"/>
  <c r="BA4886" i="1" s="1"/>
  <c r="AN4886" i="1"/>
  <c r="AO4886" i="1"/>
  <c r="AP4886" i="1"/>
  <c r="AQ4886" i="1"/>
  <c r="AR4886" i="1"/>
  <c r="AS4886" i="1"/>
  <c r="AT4886" i="1"/>
  <c r="AU4886" i="1"/>
  <c r="AV4886" i="1"/>
  <c r="AW4886" i="1"/>
  <c r="AX4886" i="1"/>
  <c r="AY4886" i="1"/>
  <c r="AZ4886" i="1"/>
  <c r="AM4887" i="1"/>
  <c r="BA4887" i="1" s="1"/>
  <c r="AN4887" i="1"/>
  <c r="AO4887" i="1"/>
  <c r="AP4887" i="1"/>
  <c r="AQ4887" i="1"/>
  <c r="AR4887" i="1"/>
  <c r="AS4887" i="1"/>
  <c r="AT4887" i="1"/>
  <c r="AU4887" i="1"/>
  <c r="AV4887" i="1"/>
  <c r="AW4887" i="1"/>
  <c r="AX4887" i="1"/>
  <c r="AY4887" i="1"/>
  <c r="AZ4887" i="1"/>
  <c r="AM4888" i="1"/>
  <c r="BA4888" i="1" s="1"/>
  <c r="AN4888" i="1"/>
  <c r="AO4888" i="1"/>
  <c r="AP4888" i="1"/>
  <c r="AQ4888" i="1"/>
  <c r="AR4888" i="1"/>
  <c r="AS4888" i="1"/>
  <c r="AT4888" i="1"/>
  <c r="AU4888" i="1"/>
  <c r="AV4888" i="1"/>
  <c r="AW4888" i="1"/>
  <c r="AX4888" i="1"/>
  <c r="AY4888" i="1"/>
  <c r="AZ4888" i="1"/>
  <c r="AM4889" i="1"/>
  <c r="AN4889" i="1"/>
  <c r="AO4889" i="1"/>
  <c r="AP4889" i="1"/>
  <c r="AQ4889" i="1"/>
  <c r="AR4889" i="1"/>
  <c r="AS4889" i="1"/>
  <c r="AT4889" i="1"/>
  <c r="AU4889" i="1"/>
  <c r="AV4889" i="1"/>
  <c r="AW4889" i="1"/>
  <c r="AX4889" i="1"/>
  <c r="AY4889" i="1"/>
  <c r="AZ4889" i="1"/>
  <c r="AM2137" i="1"/>
  <c r="BA2137" i="1" s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AM4891" i="1"/>
  <c r="AN4891" i="1"/>
  <c r="AO4891" i="1"/>
  <c r="AP4891" i="1"/>
  <c r="AQ4891" i="1"/>
  <c r="AR4891" i="1"/>
  <c r="AS4891" i="1"/>
  <c r="AT4891" i="1"/>
  <c r="AU4891" i="1"/>
  <c r="AV4891" i="1"/>
  <c r="AW4891" i="1"/>
  <c r="AX4891" i="1"/>
  <c r="AY4891" i="1"/>
  <c r="AZ4891" i="1"/>
  <c r="AM4892" i="1"/>
  <c r="BA4892" i="1" s="1"/>
  <c r="AN4892" i="1"/>
  <c r="AO4892" i="1"/>
  <c r="AP4892" i="1"/>
  <c r="AQ4892" i="1"/>
  <c r="AR4892" i="1"/>
  <c r="AS4892" i="1"/>
  <c r="AT4892" i="1"/>
  <c r="AU4892" i="1"/>
  <c r="AV4892" i="1"/>
  <c r="AW4892" i="1"/>
  <c r="AX4892" i="1"/>
  <c r="AY4892" i="1"/>
  <c r="AZ4892" i="1"/>
  <c r="AM4893" i="1"/>
  <c r="BA4893" i="1" s="1"/>
  <c r="AN4893" i="1"/>
  <c r="AO4893" i="1"/>
  <c r="AP4893" i="1"/>
  <c r="AQ4893" i="1"/>
  <c r="AR4893" i="1"/>
  <c r="AS4893" i="1"/>
  <c r="AT4893" i="1"/>
  <c r="AU4893" i="1"/>
  <c r="AV4893" i="1"/>
  <c r="AW4893" i="1"/>
  <c r="AX4893" i="1"/>
  <c r="AY4893" i="1"/>
  <c r="AZ4893" i="1"/>
  <c r="AM4894" i="1"/>
  <c r="BA4894" i="1" s="1"/>
  <c r="AN4894" i="1"/>
  <c r="AO4894" i="1"/>
  <c r="AP4894" i="1"/>
  <c r="AQ4894" i="1"/>
  <c r="AR4894" i="1"/>
  <c r="AS4894" i="1"/>
  <c r="AT4894" i="1"/>
  <c r="AU4894" i="1"/>
  <c r="AV4894" i="1"/>
  <c r="AW4894" i="1"/>
  <c r="AX4894" i="1"/>
  <c r="AY4894" i="1"/>
  <c r="AZ4894" i="1"/>
  <c r="AM4895" i="1"/>
  <c r="BA4895" i="1" s="1"/>
  <c r="AN4895" i="1"/>
  <c r="AO4895" i="1"/>
  <c r="AP4895" i="1"/>
  <c r="AQ4895" i="1"/>
  <c r="AR4895" i="1"/>
  <c r="AS4895" i="1"/>
  <c r="AT4895" i="1"/>
  <c r="AU4895" i="1"/>
  <c r="AV4895" i="1"/>
  <c r="AW4895" i="1"/>
  <c r="AX4895" i="1"/>
  <c r="AY4895" i="1"/>
  <c r="AZ4895" i="1"/>
  <c r="AM4896" i="1"/>
  <c r="BA4896" i="1" s="1"/>
  <c r="AN4896" i="1"/>
  <c r="AO4896" i="1"/>
  <c r="AP4896" i="1"/>
  <c r="AQ4896" i="1"/>
  <c r="AR4896" i="1"/>
  <c r="AS4896" i="1"/>
  <c r="AT4896" i="1"/>
  <c r="AU4896" i="1"/>
  <c r="AV4896" i="1"/>
  <c r="AW4896" i="1"/>
  <c r="AX4896" i="1"/>
  <c r="AY4896" i="1"/>
  <c r="AZ4896" i="1"/>
  <c r="AM4897" i="1"/>
  <c r="BA4897" i="1" s="1"/>
  <c r="AN4897" i="1"/>
  <c r="AO4897" i="1"/>
  <c r="AP4897" i="1"/>
  <c r="AQ4897" i="1"/>
  <c r="AR4897" i="1"/>
  <c r="AS4897" i="1"/>
  <c r="AT4897" i="1"/>
  <c r="AU4897" i="1"/>
  <c r="AV4897" i="1"/>
  <c r="AW4897" i="1"/>
  <c r="AX4897" i="1"/>
  <c r="AY4897" i="1"/>
  <c r="AZ4897" i="1"/>
  <c r="AM3374" i="1"/>
  <c r="BA3374" i="1" s="1"/>
  <c r="AN3374" i="1"/>
  <c r="AO3374" i="1"/>
  <c r="AP3374" i="1"/>
  <c r="AQ3374" i="1"/>
  <c r="AR3374" i="1"/>
  <c r="AS3374" i="1"/>
  <c r="AT3374" i="1"/>
  <c r="AU3374" i="1"/>
  <c r="AV3374" i="1"/>
  <c r="AW3374" i="1"/>
  <c r="AX3374" i="1"/>
  <c r="AY3374" i="1"/>
  <c r="AZ3374" i="1"/>
  <c r="AM4899" i="1"/>
  <c r="BA4899" i="1" s="1"/>
  <c r="AN4899" i="1"/>
  <c r="AO4899" i="1"/>
  <c r="AP4899" i="1"/>
  <c r="AQ4899" i="1"/>
  <c r="AR4899" i="1"/>
  <c r="AS4899" i="1"/>
  <c r="AT4899" i="1"/>
  <c r="AU4899" i="1"/>
  <c r="AV4899" i="1"/>
  <c r="AW4899" i="1"/>
  <c r="AX4899" i="1"/>
  <c r="AY4899" i="1"/>
  <c r="AZ4899" i="1"/>
  <c r="AM4900" i="1"/>
  <c r="BA4900" i="1" s="1"/>
  <c r="AN4900" i="1"/>
  <c r="AO4900" i="1"/>
  <c r="AP4900" i="1"/>
  <c r="AQ4900" i="1"/>
  <c r="AR4900" i="1"/>
  <c r="AS4900" i="1"/>
  <c r="AT4900" i="1"/>
  <c r="AU4900" i="1"/>
  <c r="AV4900" i="1"/>
  <c r="AW4900" i="1"/>
  <c r="AX4900" i="1"/>
  <c r="AY4900" i="1"/>
  <c r="AZ4900" i="1"/>
  <c r="AM4901" i="1"/>
  <c r="BA4901" i="1" s="1"/>
  <c r="AN4901" i="1"/>
  <c r="AO4901" i="1"/>
  <c r="AP4901" i="1"/>
  <c r="AQ4901" i="1"/>
  <c r="AR4901" i="1"/>
  <c r="AS4901" i="1"/>
  <c r="AT4901" i="1"/>
  <c r="AU4901" i="1"/>
  <c r="AV4901" i="1"/>
  <c r="AW4901" i="1"/>
  <c r="AX4901" i="1"/>
  <c r="AY4901" i="1"/>
  <c r="AZ4901" i="1"/>
  <c r="AM4902" i="1"/>
  <c r="BA4902" i="1" s="1"/>
  <c r="AN4902" i="1"/>
  <c r="AO4902" i="1"/>
  <c r="AP4902" i="1"/>
  <c r="AQ4902" i="1"/>
  <c r="AR4902" i="1"/>
  <c r="AS4902" i="1"/>
  <c r="AT4902" i="1"/>
  <c r="AU4902" i="1"/>
  <c r="AV4902" i="1"/>
  <c r="AW4902" i="1"/>
  <c r="AX4902" i="1"/>
  <c r="AY4902" i="1"/>
  <c r="AZ4902" i="1"/>
  <c r="AM4903" i="1"/>
  <c r="BA4903" i="1" s="1"/>
  <c r="AN4903" i="1"/>
  <c r="AO4903" i="1"/>
  <c r="AP4903" i="1"/>
  <c r="AQ4903" i="1"/>
  <c r="AR4903" i="1"/>
  <c r="AS4903" i="1"/>
  <c r="AT4903" i="1"/>
  <c r="AU4903" i="1"/>
  <c r="AV4903" i="1"/>
  <c r="AW4903" i="1"/>
  <c r="AX4903" i="1"/>
  <c r="AY4903" i="1"/>
  <c r="AZ4903" i="1"/>
  <c r="AM4904" i="1"/>
  <c r="BA4904" i="1" s="1"/>
  <c r="AN4904" i="1"/>
  <c r="AO4904" i="1"/>
  <c r="AP4904" i="1"/>
  <c r="AQ4904" i="1"/>
  <c r="AR4904" i="1"/>
  <c r="AS4904" i="1"/>
  <c r="AT4904" i="1"/>
  <c r="AU4904" i="1"/>
  <c r="AV4904" i="1"/>
  <c r="AW4904" i="1"/>
  <c r="AX4904" i="1"/>
  <c r="AY4904" i="1"/>
  <c r="AZ4904" i="1"/>
  <c r="AM4905" i="1"/>
  <c r="BA4905" i="1" s="1"/>
  <c r="AN4905" i="1"/>
  <c r="AO4905" i="1"/>
  <c r="AP4905" i="1"/>
  <c r="AQ4905" i="1"/>
  <c r="AR4905" i="1"/>
  <c r="AS4905" i="1"/>
  <c r="AT4905" i="1"/>
  <c r="AU4905" i="1"/>
  <c r="AV4905" i="1"/>
  <c r="AW4905" i="1"/>
  <c r="AX4905" i="1"/>
  <c r="AY4905" i="1"/>
  <c r="AZ4905" i="1"/>
  <c r="AM4906" i="1"/>
  <c r="BA4906" i="1" s="1"/>
  <c r="AN4906" i="1"/>
  <c r="AO4906" i="1"/>
  <c r="AP4906" i="1"/>
  <c r="AQ4906" i="1"/>
  <c r="AR4906" i="1"/>
  <c r="AS4906" i="1"/>
  <c r="AT4906" i="1"/>
  <c r="AU4906" i="1"/>
  <c r="AV4906" i="1"/>
  <c r="AW4906" i="1"/>
  <c r="AX4906" i="1"/>
  <c r="AY4906" i="1"/>
  <c r="AZ4906" i="1"/>
  <c r="AM4907" i="1"/>
  <c r="BA4907" i="1" s="1"/>
  <c r="AN4907" i="1"/>
  <c r="AO4907" i="1"/>
  <c r="AP4907" i="1"/>
  <c r="AQ4907" i="1"/>
  <c r="AR4907" i="1"/>
  <c r="AS4907" i="1"/>
  <c r="AT4907" i="1"/>
  <c r="AU4907" i="1"/>
  <c r="AV4907" i="1"/>
  <c r="AW4907" i="1"/>
  <c r="AX4907" i="1"/>
  <c r="AY4907" i="1"/>
  <c r="AZ4907" i="1"/>
  <c r="AM4908" i="1"/>
  <c r="BA4908" i="1" s="1"/>
  <c r="AN4908" i="1"/>
  <c r="AO4908" i="1"/>
  <c r="AP4908" i="1"/>
  <c r="AQ4908" i="1"/>
  <c r="AR4908" i="1"/>
  <c r="AS4908" i="1"/>
  <c r="AT4908" i="1"/>
  <c r="AU4908" i="1"/>
  <c r="AV4908" i="1"/>
  <c r="AW4908" i="1"/>
  <c r="AX4908" i="1"/>
  <c r="AY4908" i="1"/>
  <c r="AZ4908" i="1"/>
  <c r="AM4909" i="1"/>
  <c r="BA4909" i="1" s="1"/>
  <c r="AN4909" i="1"/>
  <c r="AO4909" i="1"/>
  <c r="AP4909" i="1"/>
  <c r="AQ4909" i="1"/>
  <c r="AR4909" i="1"/>
  <c r="AS4909" i="1"/>
  <c r="AT4909" i="1"/>
  <c r="AU4909" i="1"/>
  <c r="AV4909" i="1"/>
  <c r="AW4909" i="1"/>
  <c r="AX4909" i="1"/>
  <c r="AY4909" i="1"/>
  <c r="AZ4909" i="1"/>
  <c r="AM4910" i="1"/>
  <c r="BA4910" i="1" s="1"/>
  <c r="AN4910" i="1"/>
  <c r="AO4910" i="1"/>
  <c r="AP4910" i="1"/>
  <c r="AQ4910" i="1"/>
  <c r="AR4910" i="1"/>
  <c r="AS4910" i="1"/>
  <c r="AT4910" i="1"/>
  <c r="AU4910" i="1"/>
  <c r="AV4910" i="1"/>
  <c r="AW4910" i="1"/>
  <c r="AX4910" i="1"/>
  <c r="AY4910" i="1"/>
  <c r="AZ4910" i="1"/>
  <c r="AM4911" i="1"/>
  <c r="BA4911" i="1" s="1"/>
  <c r="AN4911" i="1"/>
  <c r="AO4911" i="1"/>
  <c r="AP4911" i="1"/>
  <c r="AQ4911" i="1"/>
  <c r="AR4911" i="1"/>
  <c r="AS4911" i="1"/>
  <c r="AT4911" i="1"/>
  <c r="AU4911" i="1"/>
  <c r="AV4911" i="1"/>
  <c r="AW4911" i="1"/>
  <c r="AX4911" i="1"/>
  <c r="AY4911" i="1"/>
  <c r="AZ4911" i="1"/>
  <c r="AM4912" i="1"/>
  <c r="BA4912" i="1" s="1"/>
  <c r="AN4912" i="1"/>
  <c r="AO4912" i="1"/>
  <c r="AP4912" i="1"/>
  <c r="AQ4912" i="1"/>
  <c r="AR4912" i="1"/>
  <c r="AS4912" i="1"/>
  <c r="AT4912" i="1"/>
  <c r="AU4912" i="1"/>
  <c r="AV4912" i="1"/>
  <c r="AW4912" i="1"/>
  <c r="AX4912" i="1"/>
  <c r="AY4912" i="1"/>
  <c r="AZ4912" i="1"/>
  <c r="AM4913" i="1"/>
  <c r="BA4913" i="1" s="1"/>
  <c r="AN4913" i="1"/>
  <c r="AO4913" i="1"/>
  <c r="AP4913" i="1"/>
  <c r="AQ4913" i="1"/>
  <c r="AR4913" i="1"/>
  <c r="AS4913" i="1"/>
  <c r="AT4913" i="1"/>
  <c r="AU4913" i="1"/>
  <c r="AV4913" i="1"/>
  <c r="AW4913" i="1"/>
  <c r="AX4913" i="1"/>
  <c r="AY4913" i="1"/>
  <c r="AZ4913" i="1"/>
  <c r="AM4914" i="1"/>
  <c r="BA4914" i="1" s="1"/>
  <c r="AN4914" i="1"/>
  <c r="AO4914" i="1"/>
  <c r="AP4914" i="1"/>
  <c r="AQ4914" i="1"/>
  <c r="AR4914" i="1"/>
  <c r="AS4914" i="1"/>
  <c r="AT4914" i="1"/>
  <c r="AU4914" i="1"/>
  <c r="AV4914" i="1"/>
  <c r="AW4914" i="1"/>
  <c r="AX4914" i="1"/>
  <c r="AY4914" i="1"/>
  <c r="AZ4914" i="1"/>
  <c r="AM4915" i="1"/>
  <c r="BA4915" i="1" s="1"/>
  <c r="AN4915" i="1"/>
  <c r="AO4915" i="1"/>
  <c r="AP4915" i="1"/>
  <c r="AQ4915" i="1"/>
  <c r="AR4915" i="1"/>
  <c r="AS4915" i="1"/>
  <c r="AT4915" i="1"/>
  <c r="AU4915" i="1"/>
  <c r="AV4915" i="1"/>
  <c r="AW4915" i="1"/>
  <c r="AX4915" i="1"/>
  <c r="AY4915" i="1"/>
  <c r="AZ4915" i="1"/>
  <c r="AM4916" i="1"/>
  <c r="BA4916" i="1" s="1"/>
  <c r="AN4916" i="1"/>
  <c r="AO4916" i="1"/>
  <c r="AP4916" i="1"/>
  <c r="AQ4916" i="1"/>
  <c r="AR4916" i="1"/>
  <c r="AS4916" i="1"/>
  <c r="AT4916" i="1"/>
  <c r="AU4916" i="1"/>
  <c r="AV4916" i="1"/>
  <c r="AW4916" i="1"/>
  <c r="AX4916" i="1"/>
  <c r="AY4916" i="1"/>
  <c r="AZ4916" i="1"/>
  <c r="AM2778" i="1"/>
  <c r="BA2778" i="1" s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AM4918" i="1"/>
  <c r="BA4918" i="1" s="1"/>
  <c r="AN4918" i="1"/>
  <c r="AO4918" i="1"/>
  <c r="AP4918" i="1"/>
  <c r="AQ4918" i="1"/>
  <c r="AR4918" i="1"/>
  <c r="AS4918" i="1"/>
  <c r="AT4918" i="1"/>
  <c r="AU4918" i="1"/>
  <c r="AV4918" i="1"/>
  <c r="AW4918" i="1"/>
  <c r="AX4918" i="1"/>
  <c r="AY4918" i="1"/>
  <c r="AZ4918" i="1"/>
  <c r="AM4919" i="1"/>
  <c r="BA4919" i="1" s="1"/>
  <c r="AN4919" i="1"/>
  <c r="AO4919" i="1"/>
  <c r="AP4919" i="1"/>
  <c r="AQ4919" i="1"/>
  <c r="AR4919" i="1"/>
  <c r="AS4919" i="1"/>
  <c r="AT4919" i="1"/>
  <c r="AU4919" i="1"/>
  <c r="AV4919" i="1"/>
  <c r="AW4919" i="1"/>
  <c r="AX4919" i="1"/>
  <c r="AY4919" i="1"/>
  <c r="AZ4919" i="1"/>
  <c r="AM4920" i="1"/>
  <c r="BA4920" i="1" s="1"/>
  <c r="AN4920" i="1"/>
  <c r="AO4920" i="1"/>
  <c r="AP4920" i="1"/>
  <c r="AQ4920" i="1"/>
  <c r="AR4920" i="1"/>
  <c r="AS4920" i="1"/>
  <c r="AT4920" i="1"/>
  <c r="AU4920" i="1"/>
  <c r="AV4920" i="1"/>
  <c r="AW4920" i="1"/>
  <c r="AX4920" i="1"/>
  <c r="AY4920" i="1"/>
  <c r="AZ4920" i="1"/>
  <c r="AZ2" i="1"/>
  <c r="AU2" i="1"/>
  <c r="AV2" i="1"/>
  <c r="AW2" i="1"/>
  <c r="AX2" i="1"/>
  <c r="AY2" i="1"/>
  <c r="AN2" i="1"/>
  <c r="AO2" i="1"/>
  <c r="AP2" i="1"/>
  <c r="AQ2" i="1"/>
  <c r="AR2" i="1"/>
  <c r="AS2" i="1"/>
  <c r="AT2" i="1"/>
  <c r="AM2" i="1"/>
  <c r="BA2" i="1" s="1"/>
  <c r="BB4631" i="1" l="1"/>
  <c r="BB4627" i="1"/>
  <c r="BB4571" i="1"/>
  <c r="BB4559" i="1"/>
  <c r="BB4555" i="1"/>
  <c r="BB4531" i="1"/>
  <c r="BB4899" i="1"/>
  <c r="BB4895" i="1"/>
  <c r="BB4901" i="1"/>
  <c r="BB4897" i="1"/>
  <c r="BB4861" i="1"/>
  <c r="BB4857" i="1"/>
  <c r="BB4853" i="1"/>
  <c r="BB4613" i="1"/>
  <c r="BB4908" i="1"/>
  <c r="BB4900" i="1"/>
  <c r="BB4896" i="1"/>
  <c r="BB4905" i="1"/>
  <c r="BB4600" i="1"/>
  <c r="BB4592" i="1"/>
  <c r="BB4576" i="1"/>
  <c r="BB8" i="1"/>
  <c r="BB4" i="1"/>
  <c r="BB4919" i="1"/>
  <c r="BB4915" i="1"/>
  <c r="BB4907" i="1"/>
  <c r="BB923" i="1"/>
  <c r="BB819" i="1"/>
  <c r="BB815" i="1"/>
  <c r="BB811" i="1"/>
  <c r="BB803" i="1"/>
  <c r="BB799" i="1"/>
  <c r="BB791" i="1"/>
  <c r="BB4864" i="1"/>
  <c r="BB4914" i="1"/>
  <c r="BB3996" i="1"/>
  <c r="BB2778" i="1"/>
  <c r="BB4913" i="1"/>
  <c r="BB4852" i="1"/>
  <c r="BB4538" i="1"/>
  <c r="BB907" i="1"/>
  <c r="BB903" i="1"/>
  <c r="BB4888" i="1"/>
  <c r="BB4863" i="1"/>
  <c r="BB4859" i="1"/>
  <c r="BB4920" i="1"/>
  <c r="BB4916" i="1"/>
  <c r="BB4855" i="1"/>
  <c r="BB4851" i="1"/>
  <c r="BB3185" i="1"/>
  <c r="BB844" i="1"/>
  <c r="BB840" i="1"/>
  <c r="BB1019" i="1"/>
  <c r="BB1015" i="1"/>
  <c r="BB4903" i="1"/>
  <c r="BB4845" i="1"/>
  <c r="BB4722" i="1"/>
  <c r="BB4120" i="1"/>
  <c r="BB4792" i="1"/>
  <c r="BB4743" i="1"/>
  <c r="BB4739" i="1"/>
  <c r="BB4727" i="1"/>
  <c r="BB4715" i="1"/>
  <c r="BB4610" i="1"/>
  <c r="BB4541" i="1"/>
  <c r="BB4909" i="1"/>
  <c r="BB4860" i="1"/>
  <c r="BB4634" i="1"/>
  <c r="BB4618" i="1"/>
  <c r="BB4548" i="1"/>
  <c r="BB4055" i="1"/>
  <c r="BB4051" i="1"/>
  <c r="BB4047" i="1"/>
  <c r="BB4911" i="1"/>
  <c r="BB4856" i="1"/>
  <c r="BB4829" i="1"/>
  <c r="BB4710" i="1"/>
  <c r="BB4912" i="1"/>
  <c r="BB4906" i="1"/>
  <c r="BB4872" i="1"/>
  <c r="BA4872" i="1"/>
  <c r="BB4620" i="1"/>
  <c r="BB4616" i="1"/>
  <c r="BA4591" i="1"/>
  <c r="BB4591" i="1"/>
  <c r="BB4529" i="1"/>
  <c r="BB4513" i="1"/>
  <c r="BA3916" i="1"/>
  <c r="BB3916" i="1"/>
  <c r="BB4814" i="1"/>
  <c r="BB4760" i="1"/>
  <c r="BB4881" i="1"/>
  <c r="BA4881" i="1"/>
  <c r="BB4889" i="1"/>
  <c r="BA4889" i="1"/>
  <c r="BB4873" i="1"/>
  <c r="BA4873" i="1"/>
  <c r="BA4596" i="1"/>
  <c r="BB4596" i="1"/>
  <c r="BB4810" i="1"/>
  <c r="BB4823" i="1"/>
  <c r="BB4655" i="1"/>
  <c r="BA4655" i="1"/>
  <c r="BA4625" i="1"/>
  <c r="BB4625" i="1"/>
  <c r="BA4541" i="1"/>
  <c r="BB4880" i="1"/>
  <c r="BA4880" i="1"/>
  <c r="BB4904" i="1"/>
  <c r="BB3374" i="1"/>
  <c r="BB4865" i="1"/>
  <c r="BB4824" i="1"/>
  <c r="BB4753" i="1"/>
  <c r="BB4656" i="1"/>
  <c r="BB4553" i="1"/>
  <c r="BB2760" i="1"/>
  <c r="BB2604" i="1"/>
  <c r="BB1283" i="1"/>
  <c r="BB1267" i="1"/>
  <c r="BB881" i="1"/>
  <c r="BB861" i="1"/>
  <c r="BB853" i="1"/>
  <c r="BB832" i="1"/>
  <c r="BB38" i="1"/>
  <c r="BB4789" i="1"/>
  <c r="BB4771" i="1"/>
  <c r="BB4703" i="1"/>
  <c r="BB4891" i="1"/>
  <c r="BB4875" i="1"/>
  <c r="BB4777" i="1"/>
  <c r="BB4772" i="1"/>
  <c r="BB4733" i="1"/>
  <c r="BB4712" i="1"/>
  <c r="BB4839" i="1"/>
  <c r="BB4808" i="1"/>
  <c r="BB4799" i="1"/>
  <c r="BB4795" i="1"/>
  <c r="BA4771" i="1"/>
  <c r="BB4725" i="1"/>
  <c r="BB4717" i="1"/>
  <c r="BB4713" i="1"/>
  <c r="BB319" i="1"/>
  <c r="BB4838" i="1"/>
  <c r="BB4776" i="1"/>
  <c r="BB4707" i="1"/>
  <c r="BB4883" i="1"/>
  <c r="BB4867" i="1"/>
  <c r="BB4826" i="1"/>
  <c r="BB4918" i="1"/>
  <c r="BB4910" i="1"/>
  <c r="BB4902" i="1"/>
  <c r="BA4891" i="1"/>
  <c r="BA4883" i="1"/>
  <c r="BA4875" i="1"/>
  <c r="BA4867" i="1"/>
  <c r="BB4862" i="1"/>
  <c r="BB4854" i="1"/>
  <c r="BB4844" i="1"/>
  <c r="BB4840" i="1"/>
  <c r="BB4813" i="1"/>
  <c r="BB4809" i="1"/>
  <c r="BB1179" i="1"/>
  <c r="BB4782" i="1"/>
  <c r="BB4759" i="1"/>
  <c r="BA4712" i="1"/>
  <c r="BB4688" i="1"/>
  <c r="BB4671" i="1"/>
  <c r="BB4640" i="1"/>
  <c r="BB4584" i="1"/>
  <c r="BB4569" i="1"/>
  <c r="BB4561" i="1"/>
  <c r="BB4556" i="1"/>
  <c r="BB4537" i="1"/>
  <c r="BB4524" i="1"/>
  <c r="BB4520" i="1"/>
  <c r="BB4452" i="1"/>
  <c r="BB4432" i="1"/>
  <c r="BB4428" i="1"/>
  <c r="BB4400" i="1"/>
  <c r="BB3915" i="1"/>
  <c r="BB3903" i="1"/>
  <c r="BB2475" i="1"/>
  <c r="BB2443" i="1"/>
  <c r="BB2427" i="1"/>
  <c r="BB1919" i="1"/>
  <c r="BB1294" i="1"/>
  <c r="BB1290" i="1"/>
  <c r="BB2231" i="1"/>
  <c r="BB1130" i="1"/>
  <c r="BB1126" i="1"/>
  <c r="BB1106" i="1"/>
  <c r="BB1102" i="1"/>
  <c r="BB678" i="1"/>
  <c r="BB4761" i="1"/>
  <c r="BA4761" i="1"/>
  <c r="BB4679" i="1"/>
  <c r="BA4679" i="1"/>
  <c r="BA4603" i="1"/>
  <c r="BB4603" i="1"/>
  <c r="BB2137" i="1"/>
  <c r="BB4882" i="1"/>
  <c r="BB4874" i="1"/>
  <c r="BB4866" i="1"/>
  <c r="BB4830" i="1"/>
  <c r="BB4825" i="1"/>
  <c r="BB4820" i="1"/>
  <c r="BB4815" i="1"/>
  <c r="BB4811" i="1"/>
  <c r="BA4809" i="1"/>
  <c r="BB4805" i="1"/>
  <c r="BA4799" i="1"/>
  <c r="BB4796" i="1"/>
  <c r="BB4790" i="1"/>
  <c r="BA4760" i="1"/>
  <c r="BB4734" i="1"/>
  <c r="BB4730" i="1"/>
  <c r="BA4730" i="1"/>
  <c r="BA4688" i="1"/>
  <c r="BB4611" i="1"/>
  <c r="BB4608" i="1"/>
  <c r="BB4568" i="1"/>
  <c r="BB4564" i="1"/>
  <c r="BB3834" i="1"/>
  <c r="BA4810" i="1"/>
  <c r="BB4617" i="1"/>
  <c r="BB4612" i="1"/>
  <c r="BA4604" i="1"/>
  <c r="BB4604" i="1"/>
  <c r="BB4892" i="1"/>
  <c r="BB4841" i="1"/>
  <c r="BB4767" i="1"/>
  <c r="BA4633" i="1"/>
  <c r="BB4633" i="1"/>
  <c r="BB4877" i="1"/>
  <c r="BB4869" i="1"/>
  <c r="BB4832" i="1"/>
  <c r="BA4832" i="1"/>
  <c r="BB4773" i="1"/>
  <c r="BB4632" i="1"/>
  <c r="BA4850" i="1"/>
  <c r="BB4850" i="1"/>
  <c r="BA4824" i="1"/>
  <c r="BB4876" i="1"/>
  <c r="BB4836" i="1"/>
  <c r="BB4831" i="1"/>
  <c r="BB4885" i="1"/>
  <c r="BB4783" i="1"/>
  <c r="BA4783" i="1"/>
  <c r="BB4749" i="1"/>
  <c r="BA4743" i="1"/>
  <c r="BB4718" i="1"/>
  <c r="BA4703" i="1"/>
  <c r="BB4672" i="1"/>
  <c r="BB4894" i="1"/>
  <c r="BB4870" i="1"/>
  <c r="BB4843" i="1"/>
  <c r="BB4828" i="1"/>
  <c r="BB4822" i="1"/>
  <c r="BB4793" i="1"/>
  <c r="BB4750" i="1"/>
  <c r="BB4723" i="1"/>
  <c r="BB4714" i="1"/>
  <c r="BA4671" i="1"/>
  <c r="BB4800" i="1"/>
  <c r="BA4800" i="1"/>
  <c r="BB4816" i="1"/>
  <c r="BA4816" i="1"/>
  <c r="BB4801" i="1"/>
  <c r="BA4801" i="1"/>
  <c r="BB4884" i="1"/>
  <c r="BB4868" i="1"/>
  <c r="BB4812" i="1"/>
  <c r="BB4744" i="1"/>
  <c r="BB4704" i="1"/>
  <c r="BA4704" i="1"/>
  <c r="BB4647" i="1"/>
  <c r="BA4840" i="1"/>
  <c r="BA4826" i="1"/>
  <c r="BB4817" i="1"/>
  <c r="BA4817" i="1"/>
  <c r="BB4779" i="1"/>
  <c r="BB4754" i="1"/>
  <c r="BB4745" i="1"/>
  <c r="BB1105" i="1"/>
  <c r="BB4886" i="1"/>
  <c r="BB4878" i="1"/>
  <c r="BA4841" i="1"/>
  <c r="BB4798" i="1"/>
  <c r="BB4788" i="1"/>
  <c r="BB4755" i="1"/>
  <c r="BA4755" i="1"/>
  <c r="BA4744" i="1"/>
  <c r="BA4717" i="1"/>
  <c r="BB4709" i="1"/>
  <c r="BA4709" i="1"/>
  <c r="BB4705" i="1"/>
  <c r="BA4705" i="1"/>
  <c r="BB4663" i="1"/>
  <c r="BA4663" i="1"/>
  <c r="BB4887" i="1"/>
  <c r="BB4879" i="1"/>
  <c r="BB4871" i="1"/>
  <c r="BA4849" i="1"/>
  <c r="BB4849" i="1"/>
  <c r="BB4847" i="1"/>
  <c r="BB4833" i="1"/>
  <c r="BA4833" i="1"/>
  <c r="BB4794" i="1"/>
  <c r="BA4792" i="1"/>
  <c r="BB4784" i="1"/>
  <c r="BA4784" i="1"/>
  <c r="BA4754" i="1"/>
  <c r="BA4749" i="1"/>
  <c r="BB4746" i="1"/>
  <c r="BB4728" i="1"/>
  <c r="BA4722" i="1"/>
  <c r="BB4719" i="1"/>
  <c r="BB4687" i="1"/>
  <c r="BA4672" i="1"/>
  <c r="BB4540" i="1"/>
  <c r="BB1718" i="1"/>
  <c r="BB4762" i="1"/>
  <c r="BA4762" i="1"/>
  <c r="BB4827" i="1"/>
  <c r="BB4821" i="1"/>
  <c r="BB4806" i="1"/>
  <c r="BB4778" i="1"/>
  <c r="BB4735" i="1"/>
  <c r="BA4735" i="1"/>
  <c r="BB4893" i="1"/>
  <c r="BB4842" i="1"/>
  <c r="BA4777" i="1"/>
  <c r="BA4656" i="1"/>
  <c r="BB4846" i="1"/>
  <c r="BB4837" i="1"/>
  <c r="BA4831" i="1"/>
  <c r="BB4848" i="1"/>
  <c r="BA4793" i="1"/>
  <c r="BB4756" i="1"/>
  <c r="BA4756" i="1"/>
  <c r="BB4729" i="1"/>
  <c r="BA4729" i="1"/>
  <c r="BA4723" i="1"/>
  <c r="BB4597" i="1"/>
  <c r="BA4589" i="1"/>
  <c r="BB4589" i="1"/>
  <c r="BB4583" i="1"/>
  <c r="BB4563" i="1"/>
  <c r="BB4532" i="1"/>
  <c r="BB4314" i="1"/>
  <c r="BB1962" i="1"/>
  <c r="BB1902" i="1"/>
  <c r="BB1890" i="1"/>
  <c r="BB4785" i="1"/>
  <c r="BB4780" i="1"/>
  <c r="BB4768" i="1"/>
  <c r="BB4763" i="1"/>
  <c r="BB4757" i="1"/>
  <c r="BB4751" i="1"/>
  <c r="BB4741" i="1"/>
  <c r="BB4736" i="1"/>
  <c r="BB4731" i="1"/>
  <c r="BB4720" i="1"/>
  <c r="BB4706" i="1"/>
  <c r="BB4695" i="1"/>
  <c r="BB3434" i="1"/>
  <c r="BB4834" i="1"/>
  <c r="BB4818" i="1"/>
  <c r="BB4802" i="1"/>
  <c r="BB4786" i="1"/>
  <c r="BB4769" i="1"/>
  <c r="BB4764" i="1"/>
  <c r="BB4747" i="1"/>
  <c r="BB4742" i="1"/>
  <c r="BB4737" i="1"/>
  <c r="BB4726" i="1"/>
  <c r="BB4721" i="1"/>
  <c r="BB3450" i="1"/>
  <c r="BB4639" i="1"/>
  <c r="BB1250" i="1"/>
  <c r="BB1246" i="1"/>
  <c r="BB1242" i="1"/>
  <c r="BB1238" i="1"/>
  <c r="BB1234" i="1"/>
  <c r="BB1230" i="1"/>
  <c r="BB4300" i="1"/>
  <c r="BB1222" i="1"/>
  <c r="BB1218" i="1"/>
  <c r="BB1214" i="1"/>
  <c r="BB1210" i="1"/>
  <c r="BB1206" i="1"/>
  <c r="BB1202" i="1"/>
  <c r="BB1198" i="1"/>
  <c r="BB1194" i="1"/>
  <c r="BB1190" i="1"/>
  <c r="BB1154" i="1"/>
  <c r="BB1146" i="1"/>
  <c r="BB4835" i="1"/>
  <c r="BB4819" i="1"/>
  <c r="BB4807" i="1"/>
  <c r="BB4803" i="1"/>
  <c r="BB4797" i="1"/>
  <c r="BB4791" i="1"/>
  <c r="BB4787" i="1"/>
  <c r="BA4785" i="1"/>
  <c r="BB4781" i="1"/>
  <c r="BB4775" i="1"/>
  <c r="BB4770" i="1"/>
  <c r="BA4768" i="1"/>
  <c r="BB4765" i="1"/>
  <c r="BA4763" i="1"/>
  <c r="BA4757" i="1"/>
  <c r="BB4752" i="1"/>
  <c r="BA4741" i="1"/>
  <c r="BB4738" i="1"/>
  <c r="BA4736" i="1"/>
  <c r="BA4731" i="1"/>
  <c r="BA4720" i="1"/>
  <c r="BA4695" i="1"/>
  <c r="BB4624" i="1"/>
  <c r="BB4572" i="1"/>
  <c r="BB4535" i="1"/>
  <c r="BB4376" i="1"/>
  <c r="BB4091" i="1"/>
  <c r="BB3254" i="1"/>
  <c r="BB2453" i="1"/>
  <c r="BB1941" i="1"/>
  <c r="BB1901" i="1"/>
  <c r="BB715" i="1"/>
  <c r="BB4680" i="1"/>
  <c r="BA4680" i="1"/>
  <c r="BB4724" i="1"/>
  <c r="BA4724" i="1"/>
  <c r="BB4674" i="1"/>
  <c r="BA4674" i="1"/>
  <c r="BB4648" i="1"/>
  <c r="BA4648" i="1"/>
  <c r="BB4643" i="1"/>
  <c r="BA4643" i="1"/>
  <c r="BA4628" i="1"/>
  <c r="BB4628" i="1"/>
  <c r="BB4675" i="1"/>
  <c r="BA4675" i="1"/>
  <c r="BA4585" i="1"/>
  <c r="BB4585" i="1"/>
  <c r="BB4690" i="1"/>
  <c r="BA4690" i="1"/>
  <c r="BB4664" i="1"/>
  <c r="BA4664" i="1"/>
  <c r="BB4659" i="1"/>
  <c r="BA4659" i="1"/>
  <c r="BA4607" i="1"/>
  <c r="BB4607" i="1"/>
  <c r="BB4766" i="1"/>
  <c r="BA4766" i="1"/>
  <c r="BA4635" i="1"/>
  <c r="BB4635" i="1"/>
  <c r="BA4480" i="1"/>
  <c r="BB4480" i="1"/>
  <c r="BA4010" i="1"/>
  <c r="BB4010" i="1"/>
  <c r="BA4827" i="1"/>
  <c r="BA4819" i="1"/>
  <c r="BA4779" i="1"/>
  <c r="BA4765" i="1"/>
  <c r="BB4740" i="1"/>
  <c r="BA4740" i="1"/>
  <c r="BA4706" i="1"/>
  <c r="BA4844" i="1"/>
  <c r="BA4836" i="1"/>
  <c r="BA4828" i="1"/>
  <c r="BA4820" i="1"/>
  <c r="BA4812" i="1"/>
  <c r="BA1179" i="1"/>
  <c r="BA4796" i="1"/>
  <c r="BA4788" i="1"/>
  <c r="BA4780" i="1"/>
  <c r="BA4773" i="1"/>
  <c r="BA4751" i="1"/>
  <c r="BA4745" i="1"/>
  <c r="BA4739" i="1"/>
  <c r="BA4719" i="1"/>
  <c r="BA4713" i="1"/>
  <c r="BA4707" i="1"/>
  <c r="BA4636" i="1"/>
  <c r="BB4636" i="1"/>
  <c r="BA4621" i="1"/>
  <c r="BB4621" i="1"/>
  <c r="BB4619" i="1"/>
  <c r="BA4605" i="1"/>
  <c r="BB4605" i="1"/>
  <c r="BA4586" i="1"/>
  <c r="BB4586" i="1"/>
  <c r="BA4811" i="1"/>
  <c r="BA4803" i="1"/>
  <c r="BA4795" i="1"/>
  <c r="BA4787" i="1"/>
  <c r="BA4738" i="1"/>
  <c r="BB4708" i="1"/>
  <c r="BA4708" i="1"/>
  <c r="BA4845" i="1"/>
  <c r="BA4837" i="1"/>
  <c r="BA4829" i="1"/>
  <c r="BA4821" i="1"/>
  <c r="BA4813" i="1"/>
  <c r="BA4805" i="1"/>
  <c r="BA4797" i="1"/>
  <c r="BA4789" i="1"/>
  <c r="BA4781" i="1"/>
  <c r="BA4759" i="1"/>
  <c r="BB4748" i="1"/>
  <c r="BA4748" i="1"/>
  <c r="BA4746" i="1"/>
  <c r="BA4733" i="1"/>
  <c r="BB4716" i="1"/>
  <c r="BA4716" i="1"/>
  <c r="BA4714" i="1"/>
  <c r="BB4642" i="1"/>
  <c r="BA4642" i="1"/>
  <c r="BB4758" i="1"/>
  <c r="BA4758" i="1"/>
  <c r="BB4732" i="1"/>
  <c r="BA4732" i="1"/>
  <c r="BA4629" i="1"/>
  <c r="BB4629" i="1"/>
  <c r="BB4696" i="1"/>
  <c r="BA4696" i="1"/>
  <c r="BB4691" i="1"/>
  <c r="BA4691" i="1"/>
  <c r="BA4614" i="1"/>
  <c r="BB4614" i="1"/>
  <c r="BA4599" i="1"/>
  <c r="BB4599" i="1"/>
  <c r="BA4315" i="1"/>
  <c r="BB4315" i="1"/>
  <c r="BA4843" i="1"/>
  <c r="BA4835" i="1"/>
  <c r="BB4774" i="1"/>
  <c r="BA4774" i="1"/>
  <c r="BA4772" i="1"/>
  <c r="BA4725" i="1"/>
  <c r="BA4838" i="1"/>
  <c r="BA4830" i="1"/>
  <c r="BA4822" i="1"/>
  <c r="BA4814" i="1"/>
  <c r="BA4806" i="1"/>
  <c r="BA4798" i="1"/>
  <c r="BA4790" i="1"/>
  <c r="BA4782" i="1"/>
  <c r="BA4767" i="1"/>
  <c r="BA4753" i="1"/>
  <c r="BA4747" i="1"/>
  <c r="BA4727" i="1"/>
  <c r="BA4721" i="1"/>
  <c r="BA4715" i="1"/>
  <c r="BB4658" i="1"/>
  <c r="BA4658" i="1"/>
  <c r="BB4626" i="1"/>
  <c r="BA4622" i="1"/>
  <c r="BB4622" i="1"/>
  <c r="BA687" i="1"/>
  <c r="BB687" i="1"/>
  <c r="BB4698" i="1"/>
  <c r="BA4698" i="1"/>
  <c r="BB4682" i="1"/>
  <c r="BA4682" i="1"/>
  <c r="BB4666" i="1"/>
  <c r="BA4666" i="1"/>
  <c r="BB4650" i="1"/>
  <c r="BA4650" i="1"/>
  <c r="BA4578" i="1"/>
  <c r="BB4578" i="1"/>
  <c r="BA4481" i="1"/>
  <c r="BB4481" i="1"/>
  <c r="BA4750" i="1"/>
  <c r="BA4742" i="1"/>
  <c r="BA4734" i="1"/>
  <c r="BA4726" i="1"/>
  <c r="BA4718" i="1"/>
  <c r="BA4710" i="1"/>
  <c r="BB4699" i="1"/>
  <c r="BA4699" i="1"/>
  <c r="BB4683" i="1"/>
  <c r="BA4683" i="1"/>
  <c r="BB4667" i="1"/>
  <c r="BA4667" i="1"/>
  <c r="BB4651" i="1"/>
  <c r="BA4651" i="1"/>
  <c r="BA4598" i="1"/>
  <c r="BB4598" i="1"/>
  <c r="BA4593" i="1"/>
  <c r="BB4593" i="1"/>
  <c r="BA4579" i="1"/>
  <c r="BB4579" i="1"/>
  <c r="BB4697" i="1"/>
  <c r="BB4689" i="1"/>
  <c r="BB4681" i="1"/>
  <c r="BB4673" i="1"/>
  <c r="BB4665" i="1"/>
  <c r="BB4657" i="1"/>
  <c r="BB4649" i="1"/>
  <c r="BB4641" i="1"/>
  <c r="BA4606" i="1"/>
  <c r="BB4606" i="1"/>
  <c r="BB4560" i="1"/>
  <c r="BB4554" i="1"/>
  <c r="BB4547" i="1"/>
  <c r="BB4536" i="1"/>
  <c r="BB4530" i="1"/>
  <c r="BB4523" i="1"/>
  <c r="BB4692" i="1"/>
  <c r="BB4668" i="1"/>
  <c r="BB4701" i="1"/>
  <c r="BB4677" i="1"/>
  <c r="BB4669" i="1"/>
  <c r="BB4645" i="1"/>
  <c r="BB4660" i="1"/>
  <c r="BB4652" i="1"/>
  <c r="BB4693" i="1"/>
  <c r="BB4685" i="1"/>
  <c r="BB4661" i="1"/>
  <c r="BB4653" i="1"/>
  <c r="BA4638" i="1"/>
  <c r="BB4638" i="1"/>
  <c r="BA4511" i="1"/>
  <c r="BB4511" i="1"/>
  <c r="BA4495" i="1"/>
  <c r="BB4495" i="1"/>
  <c r="BB4702" i="1"/>
  <c r="BB4694" i="1"/>
  <c r="BA4692" i="1"/>
  <c r="BB4686" i="1"/>
  <c r="BB4678" i="1"/>
  <c r="BB4670" i="1"/>
  <c r="BA4668" i="1"/>
  <c r="BB4662" i="1"/>
  <c r="BA4660" i="1"/>
  <c r="BB4654" i="1"/>
  <c r="BA4652" i="1"/>
  <c r="BB4646" i="1"/>
  <c r="BB4637" i="1"/>
  <c r="BB4615" i="1"/>
  <c r="BB4601" i="1"/>
  <c r="BB4594" i="1"/>
  <c r="BB4587" i="1"/>
  <c r="BA4582" i="1"/>
  <c r="BB4582" i="1"/>
  <c r="BB4580" i="1"/>
  <c r="BB4575" i="1"/>
  <c r="BB4539" i="1"/>
  <c r="BB215" i="1"/>
  <c r="BB4521" i="1"/>
  <c r="BB3882" i="1"/>
  <c r="BB4700" i="1"/>
  <c r="BB4684" i="1"/>
  <c r="BB4676" i="1"/>
  <c r="BB4644" i="1"/>
  <c r="BA4630" i="1"/>
  <c r="BB4630" i="1"/>
  <c r="BA4701" i="1"/>
  <c r="BA4693" i="1"/>
  <c r="BA4685" i="1"/>
  <c r="BA4677" i="1"/>
  <c r="BA4669" i="1"/>
  <c r="BA4661" i="1"/>
  <c r="BA4653" i="1"/>
  <c r="BA4645" i="1"/>
  <c r="BB4623" i="1"/>
  <c r="BB4609" i="1"/>
  <c r="BB4602" i="1"/>
  <c r="BB4595" i="1"/>
  <c r="BA4590" i="1"/>
  <c r="BB4590" i="1"/>
  <c r="BB4588" i="1"/>
  <c r="BB4581" i="1"/>
  <c r="BB4552" i="1"/>
  <c r="BB4546" i="1"/>
  <c r="BB4528" i="1"/>
  <c r="BB4522" i="1"/>
  <c r="BA4512" i="1"/>
  <c r="BB4512" i="1"/>
  <c r="BB4327" i="1"/>
  <c r="BB4323" i="1"/>
  <c r="BB4247" i="1"/>
  <c r="BB4227" i="1"/>
  <c r="BB4195" i="1"/>
  <c r="BB3964" i="1"/>
  <c r="BB3883" i="1"/>
  <c r="BB3868" i="1"/>
  <c r="BB3864" i="1"/>
  <c r="BB4577" i="1"/>
  <c r="BB4551" i="1"/>
  <c r="BB4545" i="1"/>
  <c r="BB4519" i="1"/>
  <c r="BB4461" i="1"/>
  <c r="BA4328" i="1"/>
  <c r="BB4328" i="1"/>
  <c r="BA4320" i="1"/>
  <c r="BB4320" i="1"/>
  <c r="BB3416" i="1"/>
  <c r="BB3412" i="1"/>
  <c r="BB2670" i="1"/>
  <c r="BB2654" i="1"/>
  <c r="BB1326" i="1"/>
  <c r="BB1314" i="1"/>
  <c r="BB1302" i="1"/>
  <c r="BB1298" i="1"/>
  <c r="BB3212" i="1"/>
  <c r="BB2021" i="1"/>
  <c r="BB1018" i="1"/>
  <c r="BB794" i="1"/>
  <c r="BB786" i="1"/>
  <c r="BB765" i="1"/>
  <c r="BB757" i="1"/>
  <c r="BB753" i="1"/>
  <c r="BB446" i="1"/>
  <c r="BB967" i="1"/>
  <c r="BB654" i="1"/>
  <c r="BB646" i="1"/>
  <c r="BB642" i="1"/>
  <c r="BB4573" i="1"/>
  <c r="BB4565" i="1"/>
  <c r="BB1000" i="1"/>
  <c r="BB4549" i="1"/>
  <c r="BB4533" i="1"/>
  <c r="BB4525" i="1"/>
  <c r="BB981" i="1"/>
  <c r="BB973" i="1"/>
  <c r="BB899" i="1"/>
  <c r="BB895" i="1"/>
  <c r="BB4574" i="1"/>
  <c r="BB4558" i="1"/>
  <c r="BB4550" i="1"/>
  <c r="BB4534" i="1"/>
  <c r="BB4526" i="1"/>
  <c r="BB4505" i="1"/>
  <c r="BB4443" i="1"/>
  <c r="BB4395" i="1"/>
  <c r="BB4383" i="1"/>
  <c r="BB4044" i="1"/>
  <c r="BB3927" i="1"/>
  <c r="BB3923" i="1"/>
  <c r="BB3919" i="1"/>
  <c r="BB3062" i="1"/>
  <c r="BB842" i="1"/>
  <c r="BB3038" i="1"/>
  <c r="BB1559" i="1"/>
  <c r="BB2777" i="1"/>
  <c r="BB2769" i="1"/>
  <c r="BB2765" i="1"/>
  <c r="BB2645" i="1"/>
  <c r="BB2505" i="1"/>
  <c r="BB2493" i="1"/>
  <c r="BB2489" i="1"/>
  <c r="BB2473" i="1"/>
  <c r="BB2465" i="1"/>
  <c r="BB2461" i="1"/>
  <c r="BB2457" i="1"/>
  <c r="BB1895" i="1"/>
  <c r="BB1891" i="1"/>
  <c r="BA4503" i="1"/>
  <c r="BB4503" i="1"/>
  <c r="BA4096" i="1"/>
  <c r="BB4096" i="1"/>
  <c r="BB1042" i="1"/>
  <c r="BB1034" i="1"/>
  <c r="BB1009" i="1"/>
  <c r="BB995" i="1"/>
  <c r="BB991" i="1"/>
  <c r="BB863" i="1"/>
  <c r="BA4463" i="1"/>
  <c r="BB4463" i="1"/>
  <c r="BB4375" i="1"/>
  <c r="BB4371" i="1"/>
  <c r="BB4367" i="1"/>
  <c r="BB4343" i="1"/>
  <c r="BB4339" i="1"/>
  <c r="BB3376" i="1"/>
  <c r="BB1047" i="1"/>
  <c r="BB876" i="1"/>
  <c r="BB922" i="1"/>
  <c r="BB914" i="1"/>
  <c r="BB893" i="1"/>
  <c r="BA4504" i="1"/>
  <c r="BB4504" i="1"/>
  <c r="BB4472" i="1"/>
  <c r="BB3460" i="1"/>
  <c r="BB1552" i="1"/>
  <c r="BB4544" i="1"/>
  <c r="BA4488" i="1"/>
  <c r="BB4488" i="1"/>
  <c r="BB4473" i="1"/>
  <c r="BB3702" i="1"/>
  <c r="BB3378" i="1"/>
  <c r="BB1330" i="1"/>
  <c r="BB4567" i="1"/>
  <c r="BB4543" i="1"/>
  <c r="BB4496" i="1"/>
  <c r="BB4487" i="1"/>
  <c r="BB2016" i="1"/>
  <c r="BB4566" i="1"/>
  <c r="BB4542" i="1"/>
  <c r="BA4464" i="1"/>
  <c r="BB4464" i="1"/>
  <c r="BB3087" i="1"/>
  <c r="BB3083" i="1"/>
  <c r="BB1680" i="1"/>
  <c r="BB4497" i="1"/>
  <c r="BA4489" i="1"/>
  <c r="BB4489" i="1"/>
  <c r="BB3896" i="1"/>
  <c r="BA3836" i="1"/>
  <c r="BB3836" i="1"/>
  <c r="BB2595" i="1"/>
  <c r="BB2571" i="1"/>
  <c r="BB957" i="1"/>
  <c r="BB675" i="1"/>
  <c r="BB2418" i="1"/>
  <c r="BB980" i="1"/>
  <c r="BB972" i="1"/>
  <c r="BB913" i="1"/>
  <c r="BB875" i="1"/>
  <c r="BB871" i="1"/>
  <c r="BB850" i="1"/>
  <c r="BB837" i="1"/>
  <c r="BB829" i="1"/>
  <c r="BB825" i="1"/>
  <c r="BB796" i="1"/>
  <c r="BB1320" i="1"/>
  <c r="BB743" i="1"/>
  <c r="BB656" i="1"/>
  <c r="BB620" i="1"/>
  <c r="BB1868" i="1"/>
  <c r="BB1058" i="1"/>
  <c r="BB1029" i="1"/>
  <c r="BB1025" i="1"/>
  <c r="BB994" i="1"/>
  <c r="BB985" i="1"/>
  <c r="BB948" i="1"/>
  <c r="BB940" i="1"/>
  <c r="BB931" i="1"/>
  <c r="BB772" i="1"/>
  <c r="BB768" i="1"/>
  <c r="BB739" i="1"/>
  <c r="BB685" i="1"/>
  <c r="BB681" i="1"/>
  <c r="BB576" i="1"/>
  <c r="BB834" i="1"/>
  <c r="BB789" i="1"/>
  <c r="BB777" i="1"/>
  <c r="BB748" i="1"/>
  <c r="BB702" i="1"/>
  <c r="BB669" i="1"/>
  <c r="BB653" i="1"/>
  <c r="BB641" i="1"/>
  <c r="BB3136" i="1"/>
  <c r="BB3104" i="1"/>
  <c r="BB3092" i="1"/>
  <c r="BB2255" i="1"/>
  <c r="BB2239" i="1"/>
  <c r="BB2203" i="1"/>
  <c r="BB1916" i="1"/>
  <c r="BB1912" i="1"/>
  <c r="BB1685" i="1"/>
  <c r="BB1052" i="1"/>
  <c r="BB1048" i="1"/>
  <c r="BB1010" i="1"/>
  <c r="BB996" i="1"/>
  <c r="BB987" i="1"/>
  <c r="BB962" i="1"/>
  <c r="BB954" i="1"/>
  <c r="BB3654" i="1"/>
  <c r="BB2789" i="1"/>
  <c r="BB530" i="1"/>
  <c r="BB526" i="1"/>
  <c r="BB522" i="1"/>
  <c r="BB510" i="1"/>
  <c r="BB4479" i="1"/>
  <c r="BB4465" i="1"/>
  <c r="BB3291" i="1"/>
  <c r="BB3190" i="1"/>
  <c r="BB3675" i="1"/>
  <c r="BB2448" i="1"/>
  <c r="BB2436" i="1"/>
  <c r="BB2428" i="1"/>
  <c r="BB2396" i="1"/>
  <c r="BB2356" i="1"/>
  <c r="BB1909" i="1"/>
  <c r="BB1036" i="1"/>
  <c r="BB1032" i="1"/>
  <c r="BB1024" i="1"/>
  <c r="BB935" i="1"/>
  <c r="BB930" i="1"/>
  <c r="BB908" i="1"/>
  <c r="BB866" i="1"/>
  <c r="BB845" i="1"/>
  <c r="BB820" i="1"/>
  <c r="BB816" i="1"/>
  <c r="BB4514" i="1"/>
  <c r="BB4506" i="1"/>
  <c r="BB4498" i="1"/>
  <c r="BB4490" i="1"/>
  <c r="BB4482" i="1"/>
  <c r="BB4474" i="1"/>
  <c r="BB4466" i="1"/>
  <c r="BA1321" i="1"/>
  <c r="BB1321" i="1"/>
  <c r="BB4442" i="1"/>
  <c r="BB3474" i="1"/>
  <c r="BA3474" i="1"/>
  <c r="BB4507" i="1"/>
  <c r="BB4491" i="1"/>
  <c r="BB3286" i="1"/>
  <c r="BA4024" i="1"/>
  <c r="BB4024" i="1"/>
  <c r="BB1560" i="1"/>
  <c r="BA1560" i="1"/>
  <c r="BA3888" i="1"/>
  <c r="BB3888" i="1"/>
  <c r="BB4515" i="1"/>
  <c r="BB4516" i="1"/>
  <c r="BB4500" i="1"/>
  <c r="BB4517" i="1"/>
  <c r="BB4509" i="1"/>
  <c r="BB4501" i="1"/>
  <c r="BB4493" i="1"/>
  <c r="BB4485" i="1"/>
  <c r="BB4477" i="1"/>
  <c r="BB4469" i="1"/>
  <c r="BB4171" i="1"/>
  <c r="BB4163" i="1"/>
  <c r="BB1917" i="1"/>
  <c r="BA4248" i="1"/>
  <c r="BB4248" i="1"/>
  <c r="BA4362" i="1"/>
  <c r="BB4362" i="1"/>
  <c r="BA1963" i="1"/>
  <c r="BB1963" i="1"/>
  <c r="BB4483" i="1"/>
  <c r="BB4467" i="1"/>
  <c r="BA4453" i="1"/>
  <c r="BB4453" i="1"/>
  <c r="BB4484" i="1"/>
  <c r="BB4476" i="1"/>
  <c r="BB4468" i="1"/>
  <c r="BB4518" i="1"/>
  <c r="BB4510" i="1"/>
  <c r="BB4502" i="1"/>
  <c r="BB4494" i="1"/>
  <c r="BB4486" i="1"/>
  <c r="BB4478" i="1"/>
  <c r="BB4470" i="1"/>
  <c r="BB4462" i="1"/>
  <c r="BB3400" i="1"/>
  <c r="BA3400" i="1"/>
  <c r="BB1946" i="1"/>
  <c r="BB1942" i="1"/>
  <c r="BB1930" i="1"/>
  <c r="BA1685" i="1"/>
  <c r="BB4499" i="1"/>
  <c r="BB4475" i="1"/>
  <c r="BA3376" i="1"/>
  <c r="BB4508" i="1"/>
  <c r="BB4492" i="1"/>
  <c r="BB4200" i="1"/>
  <c r="BB3839" i="1"/>
  <c r="BA1958" i="1"/>
  <c r="BB1958" i="1"/>
  <c r="BB4399" i="1"/>
  <c r="BB4268" i="1"/>
  <c r="BB4252" i="1"/>
  <c r="BB4187" i="1"/>
  <c r="BB3975" i="1"/>
  <c r="BB3971" i="1"/>
  <c r="BB3847" i="1"/>
  <c r="BB3843" i="1"/>
  <c r="BB3792" i="1"/>
  <c r="BB3664" i="1"/>
  <c r="BB2597" i="1"/>
  <c r="BB3386" i="1"/>
  <c r="BB3372" i="1"/>
  <c r="BB3210" i="1"/>
  <c r="BB3180" i="1"/>
  <c r="BB3176" i="1"/>
  <c r="BB3148" i="1"/>
  <c r="BB2630" i="1"/>
  <c r="BB2573" i="1"/>
  <c r="BB2569" i="1"/>
  <c r="BB2565" i="1"/>
  <c r="BB2545" i="1"/>
  <c r="BB2537" i="1"/>
  <c r="BB2533" i="1"/>
  <c r="BB1908" i="1"/>
  <c r="BB1903" i="1"/>
  <c r="BB1893" i="1"/>
  <c r="BB1354" i="1"/>
  <c r="BB1346" i="1"/>
  <c r="BB1269" i="1"/>
  <c r="BB1261" i="1"/>
  <c r="BB1257" i="1"/>
  <c r="BB1253" i="1"/>
  <c r="BB1249" i="1"/>
  <c r="BB1245" i="1"/>
  <c r="BB1241" i="1"/>
  <c r="BB1237" i="1"/>
  <c r="BB1233" i="1"/>
  <c r="BB1229" i="1"/>
  <c r="BB1225" i="1"/>
  <c r="BB1221" i="1"/>
  <c r="BB1217" i="1"/>
  <c r="BB1213" i="1"/>
  <c r="BB1209" i="1"/>
  <c r="BB1205" i="1"/>
  <c r="BB1201" i="1"/>
  <c r="BB1197" i="1"/>
  <c r="BB1193" i="1"/>
  <c r="BB1189" i="1"/>
  <c r="BB1161" i="1"/>
  <c r="BB1157" i="1"/>
  <c r="BB1149" i="1"/>
  <c r="BB1145" i="1"/>
  <c r="BB1117" i="1"/>
  <c r="BB4917" i="1"/>
  <c r="BB997" i="1"/>
  <c r="BB964" i="1"/>
  <c r="BB929" i="1"/>
  <c r="BB924" i="1"/>
  <c r="BB892" i="1"/>
  <c r="BB883" i="1"/>
  <c r="BB860" i="1"/>
  <c r="BB856" i="1"/>
  <c r="BB813" i="1"/>
  <c r="BB801" i="1"/>
  <c r="BB737" i="1"/>
  <c r="BB732" i="1"/>
  <c r="BB610" i="1"/>
  <c r="BB537" i="1"/>
  <c r="BB1080" i="1"/>
  <c r="BB1076" i="1"/>
  <c r="BB1055" i="1"/>
  <c r="BB1041" i="1"/>
  <c r="BB1035" i="1"/>
  <c r="BB1026" i="1"/>
  <c r="BB979" i="1"/>
  <c r="BB943" i="1"/>
  <c r="BB915" i="1"/>
  <c r="BB897" i="1"/>
  <c r="BB848" i="1"/>
  <c r="BB827" i="1"/>
  <c r="BB797" i="1"/>
  <c r="BB763" i="1"/>
  <c r="BB755" i="1"/>
  <c r="BB751" i="1"/>
  <c r="BB623" i="1"/>
  <c r="BB579" i="1"/>
  <c r="BB1792" i="1"/>
  <c r="BB3704" i="1"/>
  <c r="BB3516" i="1"/>
  <c r="BB2147" i="1"/>
  <c r="BB2115" i="1"/>
  <c r="BB2079" i="1"/>
  <c r="BB1813" i="1"/>
  <c r="BB3768" i="1"/>
  <c r="BB3506" i="1"/>
  <c r="BB3488" i="1"/>
  <c r="BB3392" i="1"/>
  <c r="BB3388" i="1"/>
  <c r="BB1590" i="1"/>
  <c r="BB1372" i="1"/>
  <c r="BB3734" i="1"/>
  <c r="BB4319" i="1"/>
  <c r="BB4234" i="1"/>
  <c r="BB4192" i="1"/>
  <c r="BB3992" i="1"/>
  <c r="BB3718" i="1"/>
  <c r="BA579" i="1"/>
  <c r="BB3512" i="1"/>
  <c r="BA3506" i="1"/>
  <c r="BA3488" i="1"/>
  <c r="BB3257" i="1"/>
  <c r="BB2635" i="1"/>
  <c r="BB1749" i="1"/>
  <c r="BB1595" i="1"/>
  <c r="BB1558" i="1"/>
  <c r="BB710" i="1"/>
  <c r="BB706" i="1"/>
  <c r="BB572" i="1"/>
  <c r="BB568" i="1"/>
  <c r="BB1364" i="1"/>
  <c r="BB486" i="1"/>
  <c r="BB482" i="1"/>
  <c r="BB470" i="1"/>
  <c r="BB4396" i="1"/>
  <c r="BB4311" i="1"/>
  <c r="BB4307" i="1"/>
  <c r="BB4303" i="1"/>
  <c r="BB4255" i="1"/>
  <c r="BB4172" i="1"/>
  <c r="BB4064" i="1"/>
  <c r="BB4048" i="1"/>
  <c r="BB4023" i="1"/>
  <c r="BB4019" i="1"/>
  <c r="BB3968" i="1"/>
  <c r="BB3963" i="1"/>
  <c r="BB3887" i="1"/>
  <c r="BB3840" i="1"/>
  <c r="BB3835" i="1"/>
  <c r="BB3249" i="1"/>
  <c r="BB2726" i="1"/>
  <c r="BB2572" i="1"/>
  <c r="BB2564" i="1"/>
  <c r="BB2507" i="1"/>
  <c r="BB1957" i="1"/>
  <c r="BB1947" i="1"/>
  <c r="BB1907" i="1"/>
  <c r="BB1896" i="1"/>
  <c r="BB1062" i="1"/>
  <c r="BB1053" i="1"/>
  <c r="BB1049" i="1"/>
  <c r="BB1044" i="1"/>
  <c r="BB1020" i="1"/>
  <c r="BB951" i="1"/>
  <c r="BB946" i="1"/>
  <c r="BB891" i="1"/>
  <c r="BB887" i="1"/>
  <c r="BB873" i="1"/>
  <c r="BB868" i="1"/>
  <c r="BB859" i="1"/>
  <c r="BB855" i="1"/>
  <c r="BB787" i="1"/>
  <c r="BB783" i="1"/>
  <c r="BB779" i="1"/>
  <c r="BB749" i="1"/>
  <c r="BB731" i="1"/>
  <c r="BB723" i="1"/>
  <c r="BB2145" i="1"/>
  <c r="BB520" i="1"/>
  <c r="BB516" i="1"/>
  <c r="BB508" i="1"/>
  <c r="BB496" i="1"/>
  <c r="BB488" i="1"/>
  <c r="BB441" i="1"/>
  <c r="BB4439" i="1"/>
  <c r="BB4435" i="1"/>
  <c r="BB4431" i="1"/>
  <c r="BB4427" i="1"/>
  <c r="BB4423" i="1"/>
  <c r="BB4419" i="1"/>
  <c r="BB4415" i="1"/>
  <c r="BB4351" i="1"/>
  <c r="BB4346" i="1"/>
  <c r="BB4304" i="1"/>
  <c r="BB4279" i="1"/>
  <c r="BB4275" i="1"/>
  <c r="BB4232" i="1"/>
  <c r="BB4083" i="1"/>
  <c r="BB3943" i="1"/>
  <c r="BB3939" i="1"/>
  <c r="BB2742" i="1"/>
  <c r="BB2612" i="1"/>
  <c r="BB1906" i="1"/>
  <c r="BB1359" i="1"/>
  <c r="BA1359" i="1"/>
  <c r="BB956" i="1"/>
  <c r="BB865" i="1"/>
  <c r="BB843" i="1"/>
  <c r="BB839" i="1"/>
  <c r="BB805" i="1"/>
  <c r="BB771" i="1"/>
  <c r="BB767" i="1"/>
  <c r="BA670" i="1"/>
  <c r="BB670" i="1"/>
  <c r="BA666" i="1"/>
  <c r="BB666" i="1"/>
  <c r="BB553" i="1"/>
  <c r="BB545" i="1"/>
  <c r="BB3670" i="1"/>
  <c r="BB4407" i="1"/>
  <c r="BB4403" i="1"/>
  <c r="BB4360" i="1"/>
  <c r="BB4271" i="1"/>
  <c r="BB4211" i="1"/>
  <c r="BB4067" i="1"/>
  <c r="BB3246" i="1"/>
  <c r="BB3209" i="1"/>
  <c r="BB3192" i="1"/>
  <c r="BB3166" i="1"/>
  <c r="BB2414" i="1"/>
  <c r="BB2370" i="1"/>
  <c r="BB2318" i="1"/>
  <c r="BB1911" i="1"/>
  <c r="BB1013" i="1"/>
  <c r="BB984" i="1"/>
  <c r="BB3260" i="1"/>
  <c r="BB3256" i="1"/>
  <c r="BB3234" i="1"/>
  <c r="BB3226" i="1"/>
  <c r="BB3218" i="1"/>
  <c r="BB3214" i="1"/>
  <c r="BB3162" i="1"/>
  <c r="BB3150" i="1"/>
  <c r="BB3017" i="1"/>
  <c r="BB3001" i="1"/>
  <c r="BB2993" i="1"/>
  <c r="BB2484" i="1"/>
  <c r="BB2476" i="1"/>
  <c r="BB2464" i="1"/>
  <c r="BB2460" i="1"/>
  <c r="BA2294" i="1"/>
  <c r="BB2294" i="1"/>
  <c r="BB1995" i="1"/>
  <c r="BA1995" i="1"/>
  <c r="BB1051" i="1"/>
  <c r="BB961" i="1"/>
  <c r="BB939" i="1"/>
  <c r="BB810" i="1"/>
  <c r="BB781" i="1"/>
  <c r="BB747" i="1"/>
  <c r="BA671" i="1"/>
  <c r="BB671" i="1"/>
  <c r="BB562" i="1"/>
  <c r="BB3656" i="1"/>
  <c r="BA2419" i="1"/>
  <c r="BB2419" i="1"/>
  <c r="BB1538" i="1"/>
  <c r="BB1522" i="1"/>
  <c r="BB4352" i="1"/>
  <c r="BB4347" i="1"/>
  <c r="BB4280" i="1"/>
  <c r="BB4266" i="1"/>
  <c r="BB4243" i="1"/>
  <c r="BB4220" i="1"/>
  <c r="BB4179" i="1"/>
  <c r="BB4144" i="1"/>
  <c r="BB4139" i="1"/>
  <c r="BB4124" i="1"/>
  <c r="BB4099" i="1"/>
  <c r="BB4058" i="1"/>
  <c r="BB4043" i="1"/>
  <c r="BB4031" i="1"/>
  <c r="BB4012" i="1"/>
  <c r="BB3978" i="1"/>
  <c r="BB3967" i="1"/>
  <c r="BB3962" i="1"/>
  <c r="BB3944" i="1"/>
  <c r="BB3931" i="1"/>
  <c r="BB3920" i="1"/>
  <c r="BB3895" i="1"/>
  <c r="BB3891" i="1"/>
  <c r="BB3848" i="1"/>
  <c r="BB3782" i="1"/>
  <c r="BB3752" i="1"/>
  <c r="BB3728" i="1"/>
  <c r="BA3670" i="1"/>
  <c r="BB3500" i="1"/>
  <c r="BB3472" i="1"/>
  <c r="BB3468" i="1"/>
  <c r="BB3240" i="1"/>
  <c r="BB3177" i="1"/>
  <c r="BB528" i="1"/>
  <c r="BA2958" i="1"/>
  <c r="BB2958" i="1"/>
  <c r="BB2528" i="1"/>
  <c r="BB2523" i="1"/>
  <c r="BA1922" i="1"/>
  <c r="BB1922" i="1"/>
  <c r="BB1616" i="1"/>
  <c r="BB1600" i="1"/>
  <c r="BA655" i="1"/>
  <c r="BB655" i="1"/>
  <c r="BB2390" i="1"/>
  <c r="BB4224" i="1"/>
  <c r="BB4152" i="1"/>
  <c r="BB4016" i="1"/>
  <c r="BB4011" i="1"/>
  <c r="BB3930" i="1"/>
  <c r="BB3884" i="1"/>
  <c r="BB3850" i="1"/>
  <c r="BA2597" i="1"/>
  <c r="BB3404" i="1"/>
  <c r="BB1542" i="1"/>
  <c r="BB4408" i="1"/>
  <c r="BB4394" i="1"/>
  <c r="BB4348" i="1"/>
  <c r="BB4272" i="1"/>
  <c r="BB4267" i="1"/>
  <c r="BB4186" i="1"/>
  <c r="BB4140" i="1"/>
  <c r="BB4106" i="1"/>
  <c r="BB4090" i="1"/>
  <c r="BB4072" i="1"/>
  <c r="BB4059" i="1"/>
  <c r="BB3976" i="1"/>
  <c r="BB3936" i="1"/>
  <c r="BB3831" i="1"/>
  <c r="BB3827" i="1"/>
  <c r="BB3220" i="1"/>
  <c r="BB1894" i="1"/>
  <c r="BB3688" i="1"/>
  <c r="BB4445" i="1"/>
  <c r="BB4219" i="1"/>
  <c r="BB4138" i="1"/>
  <c r="BB4092" i="1"/>
  <c r="BB3816" i="1"/>
  <c r="BA3768" i="1"/>
  <c r="BB3514" i="1"/>
  <c r="BB3504" i="1"/>
  <c r="BB1743" i="1"/>
  <c r="BA3416" i="1"/>
  <c r="BA3392" i="1"/>
  <c r="BA697" i="1"/>
  <c r="BB697" i="1"/>
  <c r="BB4380" i="1"/>
  <c r="BB4359" i="1"/>
  <c r="BB4355" i="1"/>
  <c r="BB4299" i="1"/>
  <c r="BB4295" i="1"/>
  <c r="BB4291" i="1"/>
  <c r="BB4287" i="1"/>
  <c r="BB4218" i="1"/>
  <c r="BB4176" i="1"/>
  <c r="BB4147" i="1"/>
  <c r="BB4104" i="1"/>
  <c r="BB4015" i="1"/>
  <c r="BB3959" i="1"/>
  <c r="BB3955" i="1"/>
  <c r="BB3815" i="1"/>
  <c r="BB3811" i="1"/>
  <c r="BB3182" i="1"/>
  <c r="BB2721" i="1"/>
  <c r="BB2717" i="1"/>
  <c r="BB2603" i="1"/>
  <c r="BB2529" i="1"/>
  <c r="BB2524" i="1"/>
  <c r="BA1923" i="1"/>
  <c r="BB1923" i="1"/>
  <c r="BB1900" i="1"/>
  <c r="BB1007" i="1"/>
  <c r="BB978" i="1"/>
  <c r="BB762" i="1"/>
  <c r="BA686" i="1"/>
  <c r="BB686" i="1"/>
  <c r="BB532" i="1"/>
  <c r="BB2585" i="1"/>
  <c r="BB2581" i="1"/>
  <c r="BB2577" i="1"/>
  <c r="BB2560" i="1"/>
  <c r="BB2497" i="1"/>
  <c r="BB2492" i="1"/>
  <c r="BB1973" i="1"/>
  <c r="BB1920" i="1"/>
  <c r="BB1915" i="1"/>
  <c r="BB1723" i="1"/>
  <c r="BB1341" i="1"/>
  <c r="BB1337" i="1"/>
  <c r="BB1045" i="1"/>
  <c r="BB1499" i="1"/>
  <c r="BB1027" i="1"/>
  <c r="BB1005" i="1"/>
  <c r="BB999" i="1"/>
  <c r="BB993" i="1"/>
  <c r="BB988" i="1"/>
  <c r="BB983" i="1"/>
  <c r="BB977" i="1"/>
  <c r="BB970" i="1"/>
  <c r="BB2790" i="1"/>
  <c r="BB938" i="1"/>
  <c r="BB932" i="1"/>
  <c r="BB927" i="1"/>
  <c r="BB921" i="1"/>
  <c r="BB916" i="1"/>
  <c r="BB900" i="1"/>
  <c r="BB890" i="1"/>
  <c r="BB884" i="1"/>
  <c r="BB879" i="1"/>
  <c r="BB864" i="1"/>
  <c r="BB858" i="1"/>
  <c r="BB945" i="1"/>
  <c r="BB823" i="1"/>
  <c r="BB818" i="1"/>
  <c r="BB809" i="1"/>
  <c r="BB785" i="1"/>
  <c r="BB775" i="1"/>
  <c r="BB3760" i="1"/>
  <c r="BB761" i="1"/>
  <c r="BB746" i="1"/>
  <c r="BB735" i="1"/>
  <c r="BB696" i="1"/>
  <c r="BB665" i="1"/>
  <c r="BB661" i="1"/>
  <c r="BB648" i="1"/>
  <c r="BB644" i="1"/>
  <c r="BB640" i="1"/>
  <c r="BB632" i="1"/>
  <c r="BB590" i="1"/>
  <c r="BB586" i="1"/>
  <c r="BB582" i="1"/>
  <c r="BB561" i="1"/>
  <c r="BB552" i="1"/>
  <c r="BB540" i="1"/>
  <c r="BB502" i="1"/>
  <c r="BA446" i="1"/>
  <c r="BB1136" i="1"/>
  <c r="BB1132" i="1"/>
  <c r="BB1124" i="1"/>
  <c r="BB1104" i="1"/>
  <c r="BB1086" i="1"/>
  <c r="BB1070" i="1"/>
  <c r="BB1050" i="1"/>
  <c r="BB1028" i="1"/>
  <c r="BB1017" i="1"/>
  <c r="BB2126" i="1"/>
  <c r="BB989" i="1"/>
  <c r="BB971" i="1"/>
  <c r="BB955" i="1"/>
  <c r="BB933" i="1"/>
  <c r="BB917" i="1"/>
  <c r="BB912" i="1"/>
  <c r="BB906" i="1"/>
  <c r="BB901" i="1"/>
  <c r="BB896" i="1"/>
  <c r="BB885" i="1"/>
  <c r="BB874" i="1"/>
  <c r="BB849" i="1"/>
  <c r="BB833" i="1"/>
  <c r="BB828" i="1"/>
  <c r="BB824" i="1"/>
  <c r="BB804" i="1"/>
  <c r="BB800" i="1"/>
  <c r="BB795" i="1"/>
  <c r="BB780" i="1"/>
  <c r="BB776" i="1"/>
  <c r="BB756" i="1"/>
  <c r="BB752" i="1"/>
  <c r="BB718" i="1"/>
  <c r="BB701" i="1"/>
  <c r="BB628" i="1"/>
  <c r="BB566" i="1"/>
  <c r="BB536" i="1"/>
  <c r="BB527" i="1"/>
  <c r="BB1803" i="1"/>
  <c r="BB1787" i="1"/>
  <c r="BB1771" i="1"/>
  <c r="BB1758" i="1"/>
  <c r="BB1670" i="1"/>
  <c r="BB1335" i="1"/>
  <c r="BB638" i="1"/>
  <c r="BB375" i="1"/>
  <c r="BB2884" i="1"/>
  <c r="BB2843" i="1"/>
  <c r="BB2755" i="1"/>
  <c r="BB2000" i="1"/>
  <c r="BB1996" i="1"/>
  <c r="BB1820" i="1"/>
  <c r="BB1713" i="1"/>
  <c r="BB1675" i="1"/>
  <c r="BB1564" i="1"/>
  <c r="BB1547" i="1"/>
  <c r="BB1398" i="1"/>
  <c r="BB1393" i="1"/>
  <c r="BB1365" i="1"/>
  <c r="BB1266" i="1"/>
  <c r="BB1262" i="1"/>
  <c r="BB1258" i="1"/>
  <c r="BB1254" i="1"/>
  <c r="BB909" i="1"/>
  <c r="BB898" i="1"/>
  <c r="BB882" i="1"/>
  <c r="BB877" i="1"/>
  <c r="BB872" i="1"/>
  <c r="BB851" i="1"/>
  <c r="BB835" i="1"/>
  <c r="BB831" i="1"/>
  <c r="BB826" i="1"/>
  <c r="BB821" i="1"/>
  <c r="BB807" i="1"/>
  <c r="BB802" i="1"/>
  <c r="BB778" i="1"/>
  <c r="BB773" i="1"/>
  <c r="BB754" i="1"/>
  <c r="BB738" i="1"/>
  <c r="BB733" i="1"/>
  <c r="BB677" i="1"/>
  <c r="BB2996" i="1"/>
  <c r="BB422" i="1"/>
  <c r="BB7" i="1"/>
  <c r="BB2609" i="1"/>
  <c r="BB2605" i="1"/>
  <c r="BB2601" i="1"/>
  <c r="BB2596" i="1"/>
  <c r="BB2555" i="1"/>
  <c r="BB2539" i="1"/>
  <c r="BB2521" i="1"/>
  <c r="BB2509" i="1"/>
  <c r="BB1914" i="1"/>
  <c r="BB1904" i="1"/>
  <c r="BB1898" i="1"/>
  <c r="BB1307" i="1"/>
  <c r="BB1299" i="1"/>
  <c r="BB1043" i="1"/>
  <c r="BB1037" i="1"/>
  <c r="BB1021" i="1"/>
  <c r="BB1003" i="1"/>
  <c r="BB992" i="1"/>
  <c r="BB986" i="1"/>
  <c r="BB963" i="1"/>
  <c r="BB947" i="1"/>
  <c r="BB1668" i="1"/>
  <c r="BB925" i="1"/>
  <c r="BB920" i="1"/>
  <c r="BB889" i="1"/>
  <c r="BB867" i="1"/>
  <c r="BB857" i="1"/>
  <c r="BB852" i="1"/>
  <c r="BB836" i="1"/>
  <c r="BB817" i="1"/>
  <c r="BB812" i="1"/>
  <c r="BB808" i="1"/>
  <c r="BB788" i="1"/>
  <c r="BB769" i="1"/>
  <c r="BB764" i="1"/>
  <c r="BB760" i="1"/>
  <c r="BB745" i="1"/>
  <c r="BB647" i="1"/>
  <c r="BB618" i="1"/>
  <c r="BB601" i="1"/>
  <c r="BB585" i="1"/>
  <c r="BB560" i="1"/>
  <c r="BB556" i="1"/>
  <c r="BB505" i="1"/>
  <c r="BB489" i="1"/>
  <c r="BA4088" i="1"/>
  <c r="BB4088" i="1"/>
  <c r="BA4216" i="1"/>
  <c r="BB4216" i="1"/>
  <c r="BA4026" i="1"/>
  <c r="BB4026" i="1"/>
  <c r="BA3979" i="1"/>
  <c r="BB3979" i="1"/>
  <c r="BB3418" i="1"/>
  <c r="BA3418" i="1"/>
  <c r="BB4446" i="1"/>
  <c r="BA4154" i="1"/>
  <c r="BB4154" i="1"/>
  <c r="BA3856" i="1"/>
  <c r="BB3856" i="1"/>
  <c r="BA3852" i="1"/>
  <c r="BB3852" i="1"/>
  <c r="BB3680" i="1"/>
  <c r="BA3680" i="1"/>
  <c r="BA2684" i="1"/>
  <c r="BB2684" i="1"/>
  <c r="BB4447" i="1"/>
  <c r="BA4282" i="1"/>
  <c r="BB4282" i="1"/>
  <c r="BA4027" i="1"/>
  <c r="BB4027" i="1"/>
  <c r="BA3946" i="1"/>
  <c r="BB3946" i="1"/>
  <c r="BB3672" i="1"/>
  <c r="BB2003" i="1"/>
  <c r="BA2003" i="1"/>
  <c r="BB4448" i="1"/>
  <c r="BB3744" i="1"/>
  <c r="BA3744" i="1"/>
  <c r="BA3851" i="1"/>
  <c r="BB3851" i="1"/>
  <c r="BA3932" i="1"/>
  <c r="BB3932" i="1"/>
  <c r="BB3408" i="1"/>
  <c r="BA3408" i="1"/>
  <c r="BB3384" i="1"/>
  <c r="BA3384" i="1"/>
  <c r="BB4454" i="1"/>
  <c r="BA4344" i="1"/>
  <c r="BB4344" i="1"/>
  <c r="BA4060" i="1"/>
  <c r="BB4060" i="1"/>
  <c r="BA1965" i="1"/>
  <c r="BB1965" i="1"/>
  <c r="BB457" i="1"/>
  <c r="BA457" i="1"/>
  <c r="BA4235" i="1"/>
  <c r="BB4235" i="1"/>
  <c r="BA4188" i="1"/>
  <c r="BB4188" i="1"/>
  <c r="BA4410" i="1"/>
  <c r="BB4410" i="1"/>
  <c r="BA4363" i="1"/>
  <c r="BB4363" i="1"/>
  <c r="BA4155" i="1"/>
  <c r="BB4155" i="1"/>
  <c r="BA4112" i="1"/>
  <c r="BB4112" i="1"/>
  <c r="BA4074" i="1"/>
  <c r="BB4074" i="1"/>
  <c r="BA3904" i="1"/>
  <c r="BB3904" i="1"/>
  <c r="BB4457" i="1"/>
  <c r="BB4449" i="1"/>
  <c r="BA4283" i="1"/>
  <c r="BB4283" i="1"/>
  <c r="BA4240" i="1"/>
  <c r="BB4240" i="1"/>
  <c r="BA4236" i="1"/>
  <c r="BB4236" i="1"/>
  <c r="BA4202" i="1"/>
  <c r="BB4202" i="1"/>
  <c r="BA4040" i="1"/>
  <c r="BB4040" i="1"/>
  <c r="BA4032" i="1"/>
  <c r="BB4032" i="1"/>
  <c r="BA672" i="1"/>
  <c r="BB672" i="1"/>
  <c r="BA4424" i="1"/>
  <c r="BB4424" i="1"/>
  <c r="BA3899" i="1"/>
  <c r="BB3899" i="1"/>
  <c r="BA3818" i="1"/>
  <c r="BB3818" i="1"/>
  <c r="BA1981" i="1"/>
  <c r="BB1981" i="1"/>
  <c r="BA3984" i="1"/>
  <c r="BB3984" i="1"/>
  <c r="BB4456" i="1"/>
  <c r="BA4316" i="1"/>
  <c r="BB4316" i="1"/>
  <c r="BA4108" i="1"/>
  <c r="BB4108" i="1"/>
  <c r="BA3912" i="1"/>
  <c r="BB3912" i="1"/>
  <c r="BB4459" i="1"/>
  <c r="BB4458" i="1"/>
  <c r="BB4450" i="1"/>
  <c r="BA4411" i="1"/>
  <c r="BB4411" i="1"/>
  <c r="BA4368" i="1"/>
  <c r="BB4368" i="1"/>
  <c r="BA4364" i="1"/>
  <c r="BB4364" i="1"/>
  <c r="BA4330" i="1"/>
  <c r="BB4330" i="1"/>
  <c r="BA4168" i="1"/>
  <c r="BB4168" i="1"/>
  <c r="BA4160" i="1"/>
  <c r="BB4160" i="1"/>
  <c r="BB3871" i="1"/>
  <c r="BA3832" i="1"/>
  <c r="BB3832" i="1"/>
  <c r="BB1356" i="1"/>
  <c r="BB1348" i="1"/>
  <c r="BB2901" i="1"/>
  <c r="BA707" i="1"/>
  <c r="BB707" i="1"/>
  <c r="BA694" i="1"/>
  <c r="BB694" i="1"/>
  <c r="BA4416" i="1"/>
  <c r="BB4416" i="1"/>
  <c r="BA3898" i="1"/>
  <c r="BB3898" i="1"/>
  <c r="BB3800" i="1"/>
  <c r="BA4107" i="1"/>
  <c r="BB4107" i="1"/>
  <c r="BB4455" i="1"/>
  <c r="BA3980" i="1"/>
  <c r="BB3980" i="1"/>
  <c r="BB3464" i="1"/>
  <c r="BA3464" i="1"/>
  <c r="BB4460" i="1"/>
  <c r="BB4451" i="1"/>
  <c r="BA4296" i="1"/>
  <c r="BB4296" i="1"/>
  <c r="BA4288" i="1"/>
  <c r="BB4288" i="1"/>
  <c r="BB3999" i="1"/>
  <c r="BA3960" i="1"/>
  <c r="BB3960" i="1"/>
  <c r="BB3480" i="1"/>
  <c r="BA3480" i="1"/>
  <c r="BB3476" i="1"/>
  <c r="BB959" i="1"/>
  <c r="BB784" i="1"/>
  <c r="BB3456" i="1"/>
  <c r="BA3456" i="1"/>
  <c r="BB3452" i="1"/>
  <c r="BB3424" i="1"/>
  <c r="BA3424" i="1"/>
  <c r="BB1407" i="1"/>
  <c r="BA1407" i="1"/>
  <c r="BA1986" i="1"/>
  <c r="BB1986" i="1"/>
  <c r="BB4412" i="1"/>
  <c r="BB4392" i="1"/>
  <c r="BB4378" i="1"/>
  <c r="BB4336" i="1"/>
  <c r="BB4331" i="1"/>
  <c r="BB4284" i="1"/>
  <c r="BB4264" i="1"/>
  <c r="BB4250" i="1"/>
  <c r="BB4208" i="1"/>
  <c r="BB4203" i="1"/>
  <c r="BB4156" i="1"/>
  <c r="BB4136" i="1"/>
  <c r="BB4122" i="1"/>
  <c r="BB4115" i="1"/>
  <c r="BB4080" i="1"/>
  <c r="BB4075" i="1"/>
  <c r="BB4063" i="1"/>
  <c r="BB4028" i="1"/>
  <c r="BB4008" i="1"/>
  <c r="BB3994" i="1"/>
  <c r="BB3991" i="1"/>
  <c r="BB2043" i="1"/>
  <c r="BB1002" i="1"/>
  <c r="BB3947" i="1"/>
  <c r="BB3935" i="1"/>
  <c r="BB3900" i="1"/>
  <c r="BB3880" i="1"/>
  <c r="BB3866" i="1"/>
  <c r="BB3863" i="1"/>
  <c r="BB3859" i="1"/>
  <c r="BB3824" i="1"/>
  <c r="BB3819" i="1"/>
  <c r="BB3766" i="1"/>
  <c r="BB3696" i="1"/>
  <c r="BA3696" i="1"/>
  <c r="BB3496" i="1"/>
  <c r="BB4194" i="1"/>
  <c r="BA4194" i="1"/>
  <c r="BB3482" i="1"/>
  <c r="BA3482" i="1"/>
  <c r="BB3241" i="1"/>
  <c r="BB2869" i="1"/>
  <c r="BB2844" i="1"/>
  <c r="BB2018" i="1"/>
  <c r="BA2018" i="1"/>
  <c r="BA1924" i="1"/>
  <c r="BB1924" i="1"/>
  <c r="BB1571" i="1"/>
  <c r="BB1553" i="1"/>
  <c r="BB3686" i="1"/>
  <c r="BB2012" i="1"/>
  <c r="BB4440" i="1"/>
  <c r="BB4426" i="1"/>
  <c r="BB4384" i="1"/>
  <c r="BB4379" i="1"/>
  <c r="BB4332" i="1"/>
  <c r="BB4312" i="1"/>
  <c r="BB4298" i="1"/>
  <c r="BB4256" i="1"/>
  <c r="BB4251" i="1"/>
  <c r="BB4204" i="1"/>
  <c r="BB4184" i="1"/>
  <c r="BB4170" i="1"/>
  <c r="BB4128" i="1"/>
  <c r="BB4123" i="1"/>
  <c r="BB4076" i="1"/>
  <c r="BB4056" i="1"/>
  <c r="BB937" i="1"/>
  <c r="BB4039" i="1"/>
  <c r="BB4035" i="1"/>
  <c r="BB1621" i="1"/>
  <c r="BB3995" i="1"/>
  <c r="BB3983" i="1"/>
  <c r="BB3948" i="1"/>
  <c r="BB3928" i="1"/>
  <c r="BB3914" i="1"/>
  <c r="BB3911" i="1"/>
  <c r="BB3907" i="1"/>
  <c r="BB3872" i="1"/>
  <c r="BB3867" i="1"/>
  <c r="BB3855" i="1"/>
  <c r="BB3820" i="1"/>
  <c r="BB3160" i="1"/>
  <c r="BB3156" i="1"/>
  <c r="BB3122" i="1"/>
  <c r="BA3122" i="1"/>
  <c r="BA1987" i="1"/>
  <c r="BB1987" i="1"/>
  <c r="BB1707" i="1"/>
  <c r="BA657" i="1"/>
  <c r="BB657" i="1"/>
  <c r="BB3776" i="1"/>
  <c r="BB2835" i="1"/>
  <c r="BB1851" i="1"/>
  <c r="BB1830" i="1"/>
  <c r="BB3440" i="1"/>
  <c r="BA3440" i="1"/>
  <c r="BB3436" i="1"/>
  <c r="BA3436" i="1"/>
  <c r="BB2878" i="1"/>
  <c r="BB2001" i="1"/>
  <c r="BA1925" i="1"/>
  <c r="BB1925" i="1"/>
  <c r="BB1584" i="1"/>
  <c r="BB1309" i="1"/>
  <c r="BB1285" i="1"/>
  <c r="BA3448" i="1"/>
  <c r="BB3448" i="1"/>
  <c r="BA1140" i="1"/>
  <c r="BB1140" i="1"/>
  <c r="BB56" i="1"/>
  <c r="BB2839" i="1"/>
  <c r="BB2822" i="1"/>
  <c r="BB2017" i="1"/>
  <c r="BB2013" i="1"/>
  <c r="BA2013" i="1"/>
  <c r="BB2008" i="1"/>
  <c r="BB1822" i="1"/>
  <c r="BB430" i="1"/>
  <c r="BA430" i="1"/>
  <c r="BB3285" i="1"/>
  <c r="BB4387" i="1"/>
  <c r="BB4335" i="1"/>
  <c r="BB4263" i="1"/>
  <c r="BB4259" i="1"/>
  <c r="BB4131" i="1"/>
  <c r="BB4007" i="1"/>
  <c r="BB4003" i="1"/>
  <c r="BB3951" i="1"/>
  <c r="BB3879" i="1"/>
  <c r="BB3875" i="1"/>
  <c r="BB3823" i="1"/>
  <c r="BB3808" i="1"/>
  <c r="BB3798" i="1"/>
  <c r="BA3792" i="1"/>
  <c r="BB3784" i="1"/>
  <c r="BA3782" i="1"/>
  <c r="BB3720" i="1"/>
  <c r="BA3720" i="1"/>
  <c r="BA3512" i="1"/>
  <c r="BB3498" i="1"/>
  <c r="BB3196" i="1"/>
  <c r="BB3170" i="1"/>
  <c r="BB3161" i="1"/>
  <c r="BB3144" i="1"/>
  <c r="BB2678" i="1"/>
  <c r="BB2665" i="1"/>
  <c r="BB2501" i="1"/>
  <c r="BB2437" i="1"/>
  <c r="BB2433" i="1"/>
  <c r="BB2429" i="1"/>
  <c r="BB2002" i="1"/>
  <c r="BA2002" i="1"/>
  <c r="BA1996" i="1"/>
  <c r="BB1992" i="1"/>
  <c r="BA1964" i="1"/>
  <c r="BB1964" i="1"/>
  <c r="BA1954" i="1"/>
  <c r="BB1954" i="1"/>
  <c r="BB1343" i="1"/>
  <c r="BA1343" i="1"/>
  <c r="BB1023" i="1"/>
  <c r="BB936" i="1"/>
  <c r="BB919" i="1"/>
  <c r="BB793" i="1"/>
  <c r="BA689" i="1"/>
  <c r="BB689" i="1"/>
  <c r="BA662" i="1"/>
  <c r="BB662" i="1"/>
  <c r="BB3750" i="1"/>
  <c r="BB3648" i="1"/>
  <c r="BB3442" i="1"/>
  <c r="BB3410" i="1"/>
  <c r="BB2874" i="1"/>
  <c r="BB2823" i="1"/>
  <c r="BB2819" i="1"/>
  <c r="BB2059" i="1"/>
  <c r="BB2004" i="1"/>
  <c r="BB1857" i="1"/>
  <c r="BA1970" i="1"/>
  <c r="BB1970" i="1"/>
  <c r="BA1955" i="1"/>
  <c r="BB1955" i="1"/>
  <c r="BA1934" i="1"/>
  <c r="BB1934" i="1"/>
  <c r="BB1814" i="1"/>
  <c r="BB1785" i="1"/>
  <c r="BB1764" i="1"/>
  <c r="BA1764" i="1"/>
  <c r="BB1092" i="1"/>
  <c r="BB1031" i="1"/>
  <c r="BB944" i="1"/>
  <c r="BB880" i="1"/>
  <c r="BB736" i="1"/>
  <c r="BB709" i="1"/>
  <c r="BA663" i="1"/>
  <c r="BB663" i="1"/>
  <c r="BB616" i="1"/>
  <c r="BB612" i="1"/>
  <c r="BB607" i="1"/>
  <c r="BB591" i="1"/>
  <c r="BB494" i="1"/>
  <c r="BB3736" i="1"/>
  <c r="BB3396" i="1"/>
  <c r="BB2837" i="1"/>
  <c r="BB2828" i="1"/>
  <c r="BB2535" i="1"/>
  <c r="BB2009" i="1"/>
  <c r="BB1993" i="1"/>
  <c r="BB1989" i="1"/>
  <c r="BA1939" i="1"/>
  <c r="BB1939" i="1"/>
  <c r="BB1630" i="1"/>
  <c r="BB1458" i="1"/>
  <c r="BB1442" i="1"/>
  <c r="BB1425" i="1"/>
  <c r="BB968" i="1"/>
  <c r="BB904" i="1"/>
  <c r="BB759" i="1"/>
  <c r="BA674" i="1"/>
  <c r="BB674" i="1"/>
  <c r="BB3432" i="1"/>
  <c r="BA2823" i="1"/>
  <c r="BB287" i="1"/>
  <c r="BB2629" i="1"/>
  <c r="BB2010" i="1"/>
  <c r="BA2004" i="1"/>
  <c r="BB1994" i="1"/>
  <c r="BA1857" i="1"/>
  <c r="BA1980" i="1"/>
  <c r="BB1980" i="1"/>
  <c r="BB1978" i="1"/>
  <c r="BA1971" i="1"/>
  <c r="BB1971" i="1"/>
  <c r="BB1938" i="1"/>
  <c r="BB1471" i="1"/>
  <c r="BB1434" i="1"/>
  <c r="BB975" i="1"/>
  <c r="BB928" i="1"/>
  <c r="BA679" i="1"/>
  <c r="BB679" i="1"/>
  <c r="BB630" i="1"/>
  <c r="BB617" i="1"/>
  <c r="BB608" i="1"/>
  <c r="BB600" i="1"/>
  <c r="BB596" i="1"/>
  <c r="BB592" i="1"/>
  <c r="BB584" i="1"/>
  <c r="BB3428" i="1"/>
  <c r="BB3262" i="1"/>
  <c r="BB3225" i="1"/>
  <c r="BB3164" i="1"/>
  <c r="BB3023" i="1"/>
  <c r="BB3015" i="1"/>
  <c r="BB3007" i="1"/>
  <c r="BB2999" i="1"/>
  <c r="BB2991" i="1"/>
  <c r="BB2983" i="1"/>
  <c r="BB2975" i="1"/>
  <c r="BB2851" i="1"/>
  <c r="BB2580" i="1"/>
  <c r="BB2541" i="1"/>
  <c r="BB2499" i="1"/>
  <c r="BB2481" i="1"/>
  <c r="BB529" i="1"/>
  <c r="BB2459" i="1"/>
  <c r="BB2441" i="1"/>
  <c r="BB2432" i="1"/>
  <c r="BB2407" i="1"/>
  <c r="BB2383" i="1"/>
  <c r="BB4898" i="1"/>
  <c r="BA2009" i="1"/>
  <c r="BA1993" i="1"/>
  <c r="BB1979" i="1"/>
  <c r="BA1940" i="1"/>
  <c r="BB1940" i="1"/>
  <c r="BB1899" i="1"/>
  <c r="BB1892" i="1"/>
  <c r="BB1686" i="1"/>
  <c r="BB1677" i="1"/>
  <c r="BB1660" i="1"/>
  <c r="BA1660" i="1"/>
  <c r="BB1635" i="1"/>
  <c r="BB1447" i="1"/>
  <c r="BB1040" i="1"/>
  <c r="BB1033" i="1"/>
  <c r="BB1008" i="1"/>
  <c r="BB1001" i="1"/>
  <c r="BB976" i="1"/>
  <c r="BB969" i="1"/>
  <c r="BB952" i="1"/>
  <c r="BB911" i="1"/>
  <c r="BB905" i="1"/>
  <c r="BB888" i="1"/>
  <c r="BB847" i="1"/>
  <c r="BB841" i="1"/>
  <c r="BB744" i="1"/>
  <c r="BB693" i="1"/>
  <c r="BB626" i="1"/>
  <c r="BB2153" i="1"/>
  <c r="BB521" i="1"/>
  <c r="BB1918" i="1"/>
  <c r="BB1910" i="1"/>
  <c r="BB1848" i="1"/>
  <c r="BB1844" i="1"/>
  <c r="BB1717" i="1"/>
  <c r="BB1712" i="1"/>
  <c r="BB1648" i="1"/>
  <c r="BB1606" i="1"/>
  <c r="BB1546" i="1"/>
  <c r="BB1011" i="1"/>
  <c r="BB425" i="1"/>
  <c r="BB1849" i="1"/>
  <c r="BB1569" i="1"/>
  <c r="BB1012" i="1"/>
  <c r="BB1004" i="1"/>
  <c r="BB740" i="1"/>
  <c r="BB478" i="1"/>
  <c r="BB454" i="1"/>
  <c r="BB438" i="1"/>
  <c r="BB965" i="1"/>
  <c r="BB949" i="1"/>
  <c r="BB941" i="1"/>
  <c r="BB869" i="1"/>
  <c r="BB741" i="1"/>
  <c r="BB695" i="1"/>
  <c r="BB690" i="1"/>
  <c r="BB433" i="1"/>
  <c r="BA425" i="1"/>
  <c r="BB1949" i="1"/>
  <c r="BB1933" i="1"/>
  <c r="BB1931" i="1"/>
  <c r="BB1921" i="1"/>
  <c r="BB1913" i="1"/>
  <c r="BB1905" i="1"/>
  <c r="BB1897" i="1"/>
  <c r="BB1889" i="1"/>
  <c r="BB1312" i="1"/>
  <c r="BB1151" i="1"/>
  <c r="BB1147" i="1"/>
  <c r="BB1096" i="1"/>
  <c r="BB1078" i="1"/>
  <c r="BB1074" i="1"/>
  <c r="BB1054" i="1"/>
  <c r="BB1046" i="1"/>
  <c r="BB1038" i="1"/>
  <c r="BB1030" i="1"/>
  <c r="BB1022" i="1"/>
  <c r="BB1014" i="1"/>
  <c r="BB1006" i="1"/>
  <c r="BB998" i="1"/>
  <c r="BB990" i="1"/>
  <c r="BB982" i="1"/>
  <c r="BB974" i="1"/>
  <c r="BB966" i="1"/>
  <c r="BB958" i="1"/>
  <c r="BB950" i="1"/>
  <c r="BB942" i="1"/>
  <c r="BB934" i="1"/>
  <c r="BB926" i="1"/>
  <c r="BB918" i="1"/>
  <c r="BB910" i="1"/>
  <c r="BB1219" i="1"/>
  <c r="BB894" i="1"/>
  <c r="BB886" i="1"/>
  <c r="BB878" i="1"/>
  <c r="BB870" i="1"/>
  <c r="BB862" i="1"/>
  <c r="BB854" i="1"/>
  <c r="BB846" i="1"/>
  <c r="BB838" i="1"/>
  <c r="BB830" i="1"/>
  <c r="BB822" i="1"/>
  <c r="BB814" i="1"/>
  <c r="BB806" i="1"/>
  <c r="BB798" i="1"/>
  <c r="BB790" i="1"/>
  <c r="BB782" i="1"/>
  <c r="BB774" i="1"/>
  <c r="BB766" i="1"/>
  <c r="BB758" i="1"/>
  <c r="BB750" i="1"/>
  <c r="BB742" i="1"/>
  <c r="BB734" i="1"/>
  <c r="BB574" i="1"/>
  <c r="BB546" i="1"/>
  <c r="BB542" i="1"/>
  <c r="BB497" i="1"/>
  <c r="BB332" i="1"/>
  <c r="BA4429" i="1"/>
  <c r="BB4429" i="1"/>
  <c r="BA4349" i="1"/>
  <c r="BB4349" i="1"/>
  <c r="BA4173" i="1"/>
  <c r="BB4173" i="1"/>
  <c r="BA4141" i="1"/>
  <c r="BB4141" i="1"/>
  <c r="BA4093" i="1"/>
  <c r="BB4093" i="1"/>
  <c r="BA4077" i="1"/>
  <c r="BB4077" i="1"/>
  <c r="BA4029" i="1"/>
  <c r="BB4029" i="1"/>
  <c r="BA3997" i="1"/>
  <c r="BB3997" i="1"/>
  <c r="BA3981" i="1"/>
  <c r="BB3981" i="1"/>
  <c r="BA3965" i="1"/>
  <c r="BB3965" i="1"/>
  <c r="BA3949" i="1"/>
  <c r="BB3949" i="1"/>
  <c r="BB3758" i="1"/>
  <c r="BA3758" i="1"/>
  <c r="BA3609" i="1"/>
  <c r="BB3609" i="1"/>
  <c r="BA3601" i="1"/>
  <c r="BB3601" i="1"/>
  <c r="BA3577" i="1"/>
  <c r="BB3577" i="1"/>
  <c r="BA3569" i="1"/>
  <c r="BB3569" i="1"/>
  <c r="BA3557" i="1"/>
  <c r="BB3557" i="1"/>
  <c r="BA3521" i="1"/>
  <c r="BB3521" i="1"/>
  <c r="BB3785" i="1"/>
  <c r="BA3785" i="1"/>
  <c r="BA3368" i="1"/>
  <c r="BB3368" i="1"/>
  <c r="BB2011" i="1"/>
  <c r="BA2011" i="1"/>
  <c r="BA1172" i="1"/>
  <c r="BB1172" i="1"/>
  <c r="BA730" i="1"/>
  <c r="BB730" i="1"/>
  <c r="BA4438" i="1"/>
  <c r="BB4438" i="1"/>
  <c r="BA4422" i="1"/>
  <c r="BB4422" i="1"/>
  <c r="BA4406" i="1"/>
  <c r="BB4406" i="1"/>
  <c r="BA4390" i="1"/>
  <c r="BB4390" i="1"/>
  <c r="BA4374" i="1"/>
  <c r="BB4374" i="1"/>
  <c r="BA4358" i="1"/>
  <c r="BB4358" i="1"/>
  <c r="BA4342" i="1"/>
  <c r="BB4342" i="1"/>
  <c r="BA4326" i="1"/>
  <c r="BB4326" i="1"/>
  <c r="BA4310" i="1"/>
  <c r="BB4310" i="1"/>
  <c r="BA4294" i="1"/>
  <c r="BB4294" i="1"/>
  <c r="BA4278" i="1"/>
  <c r="BB4278" i="1"/>
  <c r="BA4262" i="1"/>
  <c r="BB4262" i="1"/>
  <c r="BA4246" i="1"/>
  <c r="BB4246" i="1"/>
  <c r="BA4230" i="1"/>
  <c r="BB4230" i="1"/>
  <c r="BA4214" i="1"/>
  <c r="BB4214" i="1"/>
  <c r="BA4198" i="1"/>
  <c r="BB4198" i="1"/>
  <c r="BA4182" i="1"/>
  <c r="BB4182" i="1"/>
  <c r="BA4166" i="1"/>
  <c r="BB4166" i="1"/>
  <c r="BA4150" i="1"/>
  <c r="BB4150" i="1"/>
  <c r="BA4134" i="1"/>
  <c r="BB4134" i="1"/>
  <c r="BA4118" i="1"/>
  <c r="BB4118" i="1"/>
  <c r="BA4102" i="1"/>
  <c r="BB4102" i="1"/>
  <c r="BA4086" i="1"/>
  <c r="BB4086" i="1"/>
  <c r="BA4070" i="1"/>
  <c r="BB4070" i="1"/>
  <c r="BA4054" i="1"/>
  <c r="BB4054" i="1"/>
  <c r="BA4038" i="1"/>
  <c r="BB4038" i="1"/>
  <c r="BA4022" i="1"/>
  <c r="BB4022" i="1"/>
  <c r="BA4006" i="1"/>
  <c r="BB4006" i="1"/>
  <c r="BA3990" i="1"/>
  <c r="BB3990" i="1"/>
  <c r="BA3974" i="1"/>
  <c r="BB3974" i="1"/>
  <c r="BA3958" i="1"/>
  <c r="BB3958" i="1"/>
  <c r="BA3942" i="1"/>
  <c r="BB3942" i="1"/>
  <c r="BA3926" i="1"/>
  <c r="BB3926" i="1"/>
  <c r="BA3910" i="1"/>
  <c r="BB3910" i="1"/>
  <c r="BA3894" i="1"/>
  <c r="BB3894" i="1"/>
  <c r="BA3878" i="1"/>
  <c r="BB3878" i="1"/>
  <c r="BA3862" i="1"/>
  <c r="BB3862" i="1"/>
  <c r="BA3846" i="1"/>
  <c r="BB3846" i="1"/>
  <c r="BA3830" i="1"/>
  <c r="BB3830" i="1"/>
  <c r="BA3814" i="1"/>
  <c r="BB3814" i="1"/>
  <c r="BB3737" i="1"/>
  <c r="BA3737" i="1"/>
  <c r="BB3726" i="1"/>
  <c r="BA3726" i="1"/>
  <c r="BB3444" i="1"/>
  <c r="BA3444" i="1"/>
  <c r="BB3438" i="1"/>
  <c r="BA3438" i="1"/>
  <c r="BB3753" i="1"/>
  <c r="BA3753" i="1"/>
  <c r="BB3742" i="1"/>
  <c r="BA3742" i="1"/>
  <c r="BB3501" i="1"/>
  <c r="BA3501" i="1"/>
  <c r="BB3490" i="1"/>
  <c r="BA3490" i="1"/>
  <c r="BB3485" i="1"/>
  <c r="BA3485" i="1"/>
  <c r="BB1701" i="1"/>
  <c r="BA1701" i="1"/>
  <c r="BA4413" i="1"/>
  <c r="BB4413" i="1"/>
  <c r="BA4381" i="1"/>
  <c r="BB4381" i="1"/>
  <c r="BA4301" i="1"/>
  <c r="BB4301" i="1"/>
  <c r="BA4285" i="1"/>
  <c r="BB4285" i="1"/>
  <c r="BA4253" i="1"/>
  <c r="BB4253" i="1"/>
  <c r="BA4237" i="1"/>
  <c r="BB4237" i="1"/>
  <c r="BA4157" i="1"/>
  <c r="BB4157" i="1"/>
  <c r="BA4013" i="1"/>
  <c r="BB4013" i="1"/>
  <c r="BA3821" i="1"/>
  <c r="BB3821" i="1"/>
  <c r="BA3641" i="1"/>
  <c r="BB3641" i="1"/>
  <c r="BA3621" i="1"/>
  <c r="BB3621" i="1"/>
  <c r="BA3597" i="1"/>
  <c r="BB3597" i="1"/>
  <c r="BA3581" i="1"/>
  <c r="BB3581" i="1"/>
  <c r="BA3561" i="1"/>
  <c r="BB3561" i="1"/>
  <c r="BA3553" i="1"/>
  <c r="BB3553" i="1"/>
  <c r="BA3545" i="1"/>
  <c r="BB3545" i="1"/>
  <c r="BA3537" i="1"/>
  <c r="BB3537" i="1"/>
  <c r="BA3529" i="1"/>
  <c r="BB3529" i="1"/>
  <c r="BB3517" i="1"/>
  <c r="BA3517" i="1"/>
  <c r="BA333" i="1"/>
  <c r="BB333" i="1"/>
  <c r="BB3657" i="1"/>
  <c r="BA3657" i="1"/>
  <c r="BB3502" i="1"/>
  <c r="BA3502" i="1"/>
  <c r="BA3364" i="1"/>
  <c r="BB3364" i="1"/>
  <c r="BA3279" i="1"/>
  <c r="BB3279" i="1"/>
  <c r="BA3275" i="1"/>
  <c r="BB3275" i="1"/>
  <c r="BA3271" i="1"/>
  <c r="BB3271" i="1"/>
  <c r="BB2006" i="1"/>
  <c r="BA2006" i="1"/>
  <c r="BA722" i="1"/>
  <c r="BB722" i="1"/>
  <c r="BA680" i="1"/>
  <c r="BB680" i="1"/>
  <c r="BA664" i="1"/>
  <c r="BB664" i="1"/>
  <c r="BA659" i="1"/>
  <c r="BB659" i="1"/>
  <c r="BB141" i="1"/>
  <c r="BA4430" i="1"/>
  <c r="BB4430" i="1"/>
  <c r="BA4414" i="1"/>
  <c r="BB4414" i="1"/>
  <c r="BA4350" i="1"/>
  <c r="BB4350" i="1"/>
  <c r="BA4286" i="1"/>
  <c r="BB4286" i="1"/>
  <c r="BA4142" i="1"/>
  <c r="BB4142" i="1"/>
  <c r="BA4094" i="1"/>
  <c r="BB4094" i="1"/>
  <c r="BA4078" i="1"/>
  <c r="BB4078" i="1"/>
  <c r="BA4030" i="1"/>
  <c r="BB4030" i="1"/>
  <c r="BA3982" i="1"/>
  <c r="BB3982" i="1"/>
  <c r="BA3966" i="1"/>
  <c r="BB3966" i="1"/>
  <c r="BA3918" i="1"/>
  <c r="BB3918" i="1"/>
  <c r="BA3870" i="1"/>
  <c r="BB3870" i="1"/>
  <c r="BA3822" i="1"/>
  <c r="BB3822" i="1"/>
  <c r="BB3801" i="1"/>
  <c r="BA3801" i="1"/>
  <c r="BB3673" i="1"/>
  <c r="BA3673" i="1"/>
  <c r="BA3656" i="1"/>
  <c r="BB3394" i="1"/>
  <c r="BA3394" i="1"/>
  <c r="BB3389" i="1"/>
  <c r="BA3389" i="1"/>
  <c r="BB4434" i="1"/>
  <c r="BB4418" i="1"/>
  <c r="BB4386" i="1"/>
  <c r="BB4370" i="1"/>
  <c r="BB4274" i="1"/>
  <c r="BB4258" i="1"/>
  <c r="BB4226" i="1"/>
  <c r="BB4210" i="1"/>
  <c r="BB4130" i="1"/>
  <c r="BB4114" i="1"/>
  <c r="BB4066" i="1"/>
  <c r="BB4050" i="1"/>
  <c r="BB4002" i="1"/>
  <c r="BB3970" i="1"/>
  <c r="BB3938" i="1"/>
  <c r="BB3922" i="1"/>
  <c r="BB1094" i="1"/>
  <c r="BB3874" i="1"/>
  <c r="BB3858" i="1"/>
  <c r="BB3842" i="1"/>
  <c r="BB3826" i="1"/>
  <c r="BB3810" i="1"/>
  <c r="BB3806" i="1"/>
  <c r="BA3806" i="1"/>
  <c r="BA3800" i="1"/>
  <c r="BA3702" i="1"/>
  <c r="BB3689" i="1"/>
  <c r="BA3689" i="1"/>
  <c r="BB3678" i="1"/>
  <c r="BA3678" i="1"/>
  <c r="BA3672" i="1"/>
  <c r="BB3380" i="1"/>
  <c r="BA3380" i="1"/>
  <c r="BA3378" i="1"/>
  <c r="BB4444" i="1"/>
  <c r="BA4444" i="1"/>
  <c r="BB1997" i="1"/>
  <c r="BA1997" i="1"/>
  <c r="BB1991" i="1"/>
  <c r="BA1991" i="1"/>
  <c r="BB1781" i="1"/>
  <c r="BB1777" i="1"/>
  <c r="BA1777" i="1"/>
  <c r="BB1597" i="1"/>
  <c r="BA1597" i="1"/>
  <c r="BB1550" i="1"/>
  <c r="BB1370" i="1"/>
  <c r="BB1362" i="1"/>
  <c r="BA4365" i="1"/>
  <c r="BB4365" i="1"/>
  <c r="BA4333" i="1"/>
  <c r="BB4333" i="1"/>
  <c r="BA4269" i="1"/>
  <c r="BB4269" i="1"/>
  <c r="BA4189" i="1"/>
  <c r="BB4189" i="1"/>
  <c r="BA4125" i="1"/>
  <c r="BB4125" i="1"/>
  <c r="BA4109" i="1"/>
  <c r="BB4109" i="1"/>
  <c r="BA4061" i="1"/>
  <c r="BB4061" i="1"/>
  <c r="BA3917" i="1"/>
  <c r="BB3917" i="1"/>
  <c r="BA2764" i="1"/>
  <c r="BB2764" i="1"/>
  <c r="BA3633" i="1"/>
  <c r="BB3633" i="1"/>
  <c r="BA3625" i="1"/>
  <c r="BB3625" i="1"/>
  <c r="BA3613" i="1"/>
  <c r="BB3613" i="1"/>
  <c r="BA3589" i="1"/>
  <c r="BB3589" i="1"/>
  <c r="BA3573" i="1"/>
  <c r="BB3573" i="1"/>
  <c r="BA3565" i="1"/>
  <c r="BB3565" i="1"/>
  <c r="BA3549" i="1"/>
  <c r="BB3549" i="1"/>
  <c r="BA3533" i="1"/>
  <c r="BB3533" i="1"/>
  <c r="BA3525" i="1"/>
  <c r="BB3525" i="1"/>
  <c r="BB3774" i="1"/>
  <c r="BA3774" i="1"/>
  <c r="BB3508" i="1"/>
  <c r="BA3508" i="1"/>
  <c r="BA3292" i="1"/>
  <c r="BB3292" i="1"/>
  <c r="BA2234" i="1"/>
  <c r="BB2234" i="1"/>
  <c r="BB113" i="1"/>
  <c r="BB89" i="1"/>
  <c r="BA4382" i="1"/>
  <c r="BB4382" i="1"/>
  <c r="BA4302" i="1"/>
  <c r="BB4302" i="1"/>
  <c r="BA4254" i="1"/>
  <c r="BB4254" i="1"/>
  <c r="BA4222" i="1"/>
  <c r="BB4222" i="1"/>
  <c r="BA4174" i="1"/>
  <c r="BB4174" i="1"/>
  <c r="BA4062" i="1"/>
  <c r="BB4062" i="1"/>
  <c r="BA4046" i="1"/>
  <c r="BB4046" i="1"/>
  <c r="BA4014" i="1"/>
  <c r="BB4014" i="1"/>
  <c r="BA3950" i="1"/>
  <c r="BB3950" i="1"/>
  <c r="BA3854" i="1"/>
  <c r="BB3854" i="1"/>
  <c r="BB3790" i="1"/>
  <c r="BA3790" i="1"/>
  <c r="BA3686" i="1"/>
  <c r="BB3414" i="1"/>
  <c r="BA3414" i="1"/>
  <c r="BA1966" i="1"/>
  <c r="BB1966" i="1"/>
  <c r="BA1960" i="1"/>
  <c r="BB1960" i="1"/>
  <c r="BB4402" i="1"/>
  <c r="BB4354" i="1"/>
  <c r="BB4338" i="1"/>
  <c r="BB4322" i="1"/>
  <c r="BB4306" i="1"/>
  <c r="BB4290" i="1"/>
  <c r="BB4242" i="1"/>
  <c r="BB156" i="1"/>
  <c r="BB4178" i="1"/>
  <c r="BB4162" i="1"/>
  <c r="BB4146" i="1"/>
  <c r="BB4098" i="1"/>
  <c r="BB4082" i="1"/>
  <c r="BB4034" i="1"/>
  <c r="BB4018" i="1"/>
  <c r="BB3986" i="1"/>
  <c r="BB3954" i="1"/>
  <c r="BB3890" i="1"/>
  <c r="BA4437" i="1"/>
  <c r="BB4437" i="1"/>
  <c r="BA4421" i="1"/>
  <c r="BB4421" i="1"/>
  <c r="BA4405" i="1"/>
  <c r="BB4405" i="1"/>
  <c r="BA4389" i="1"/>
  <c r="BB4389" i="1"/>
  <c r="BA4373" i="1"/>
  <c r="BB4373" i="1"/>
  <c r="BA4357" i="1"/>
  <c r="BB4357" i="1"/>
  <c r="BA4341" i="1"/>
  <c r="BB4341" i="1"/>
  <c r="BA4325" i="1"/>
  <c r="BB4325" i="1"/>
  <c r="BA4309" i="1"/>
  <c r="BB4309" i="1"/>
  <c r="BA4293" i="1"/>
  <c r="BB4293" i="1"/>
  <c r="BA4277" i="1"/>
  <c r="BB4277" i="1"/>
  <c r="BA4261" i="1"/>
  <c r="BB4261" i="1"/>
  <c r="BA3103" i="1"/>
  <c r="BB3103" i="1"/>
  <c r="BA4229" i="1"/>
  <c r="BB4229" i="1"/>
  <c r="BA4213" i="1"/>
  <c r="BB4213" i="1"/>
  <c r="BA4197" i="1"/>
  <c r="BB4197" i="1"/>
  <c r="BA4181" i="1"/>
  <c r="BB4181" i="1"/>
  <c r="BA4165" i="1"/>
  <c r="BB4165" i="1"/>
  <c r="BA4149" i="1"/>
  <c r="BB4149" i="1"/>
  <c r="BA4133" i="1"/>
  <c r="BB4133" i="1"/>
  <c r="BA4117" i="1"/>
  <c r="BB4117" i="1"/>
  <c r="BA4101" i="1"/>
  <c r="BB4101" i="1"/>
  <c r="BA4085" i="1"/>
  <c r="BB4085" i="1"/>
  <c r="BA4069" i="1"/>
  <c r="BB4069" i="1"/>
  <c r="BA4053" i="1"/>
  <c r="BB4053" i="1"/>
  <c r="BA4037" i="1"/>
  <c r="BB4037" i="1"/>
  <c r="BA4021" i="1"/>
  <c r="BB4021" i="1"/>
  <c r="BA4005" i="1"/>
  <c r="BB4005" i="1"/>
  <c r="BA3989" i="1"/>
  <c r="BB3989" i="1"/>
  <c r="BA3973" i="1"/>
  <c r="BB3973" i="1"/>
  <c r="BA3957" i="1"/>
  <c r="BB3957" i="1"/>
  <c r="BA3941" i="1"/>
  <c r="BB3941" i="1"/>
  <c r="BA3925" i="1"/>
  <c r="BB3925" i="1"/>
  <c r="BA3909" i="1"/>
  <c r="BB3909" i="1"/>
  <c r="BA3893" i="1"/>
  <c r="BB3893" i="1"/>
  <c r="BA3877" i="1"/>
  <c r="BB3877" i="1"/>
  <c r="BA3861" i="1"/>
  <c r="BB3861" i="1"/>
  <c r="BA3845" i="1"/>
  <c r="BB3845" i="1"/>
  <c r="BA3829" i="1"/>
  <c r="BB3829" i="1"/>
  <c r="BA3813" i="1"/>
  <c r="BB3813" i="1"/>
  <c r="BA3718" i="1"/>
  <c r="BB3705" i="1"/>
  <c r="BA3705" i="1"/>
  <c r="BB3694" i="1"/>
  <c r="BA3694" i="1"/>
  <c r="BA3688" i="1"/>
  <c r="BB3437" i="1"/>
  <c r="BA3437" i="1"/>
  <c r="BB3426" i="1"/>
  <c r="BA3426" i="1"/>
  <c r="BB3421" i="1"/>
  <c r="BA3421" i="1"/>
  <c r="BA4397" i="1"/>
  <c r="BB4397" i="1"/>
  <c r="BA4317" i="1"/>
  <c r="BB4317" i="1"/>
  <c r="BA4221" i="1"/>
  <c r="BB4221" i="1"/>
  <c r="BA4205" i="1"/>
  <c r="BB4205" i="1"/>
  <c r="BA4045" i="1"/>
  <c r="BB4045" i="1"/>
  <c r="BA3933" i="1"/>
  <c r="BB3933" i="1"/>
  <c r="BA3901" i="1"/>
  <c r="BB3901" i="1"/>
  <c r="BA3885" i="1"/>
  <c r="BB3885" i="1"/>
  <c r="BA3869" i="1"/>
  <c r="BB3869" i="1"/>
  <c r="BA3837" i="1"/>
  <c r="BB3837" i="1"/>
  <c r="BB3769" i="1"/>
  <c r="BA3769" i="1"/>
  <c r="BA2520" i="1"/>
  <c r="BB2520" i="1"/>
  <c r="BA3629" i="1"/>
  <c r="BB3629" i="1"/>
  <c r="BA3617" i="1"/>
  <c r="BB3617" i="1"/>
  <c r="BA3605" i="1"/>
  <c r="BB3605" i="1"/>
  <c r="BA3593" i="1"/>
  <c r="BB3593" i="1"/>
  <c r="BA3585" i="1"/>
  <c r="BB3585" i="1"/>
  <c r="BA3541" i="1"/>
  <c r="BB3541" i="1"/>
  <c r="BB3646" i="1"/>
  <c r="BA3646" i="1"/>
  <c r="BB3373" i="1"/>
  <c r="BA3373" i="1"/>
  <c r="BA3283" i="1"/>
  <c r="BB3283" i="1"/>
  <c r="BA2262" i="1"/>
  <c r="BB2262" i="1"/>
  <c r="BA726" i="1"/>
  <c r="BB726" i="1"/>
  <c r="BA3050" i="1"/>
  <c r="BB3050" i="1"/>
  <c r="BB93" i="1"/>
  <c r="BA4398" i="1"/>
  <c r="BB4398" i="1"/>
  <c r="BA4366" i="1"/>
  <c r="BB4366" i="1"/>
  <c r="BA4334" i="1"/>
  <c r="BB4334" i="1"/>
  <c r="BA4318" i="1"/>
  <c r="BB4318" i="1"/>
  <c r="BA4270" i="1"/>
  <c r="BB4270" i="1"/>
  <c r="BA4238" i="1"/>
  <c r="BB4238" i="1"/>
  <c r="BA4206" i="1"/>
  <c r="BB4206" i="1"/>
  <c r="BA4190" i="1"/>
  <c r="BB4190" i="1"/>
  <c r="BA4158" i="1"/>
  <c r="BB4158" i="1"/>
  <c r="BA4126" i="1"/>
  <c r="BB4126" i="1"/>
  <c r="BA4110" i="1"/>
  <c r="BB4110" i="1"/>
  <c r="BA3998" i="1"/>
  <c r="BB3998" i="1"/>
  <c r="BA3934" i="1"/>
  <c r="BB3934" i="1"/>
  <c r="BA3902" i="1"/>
  <c r="BB3902" i="1"/>
  <c r="BA3886" i="1"/>
  <c r="BB3886" i="1"/>
  <c r="BA3838" i="1"/>
  <c r="BB3838" i="1"/>
  <c r="BA3784" i="1"/>
  <c r="BB3662" i="1"/>
  <c r="BA3662" i="1"/>
  <c r="BB3420" i="1"/>
  <c r="BA3420" i="1"/>
  <c r="BA1950" i="1"/>
  <c r="BB1950" i="1"/>
  <c r="BB1382" i="1"/>
  <c r="BA1382" i="1"/>
  <c r="BA1313" i="1"/>
  <c r="BB1313" i="1"/>
  <c r="BB4436" i="1"/>
  <c r="BB4420" i="1"/>
  <c r="BB4404" i="1"/>
  <c r="BB4388" i="1"/>
  <c r="BB4372" i="1"/>
  <c r="BB4356" i="1"/>
  <c r="BB4340" i="1"/>
  <c r="BB4324" i="1"/>
  <c r="BB4308" i="1"/>
  <c r="BB4292" i="1"/>
  <c r="BB4276" i="1"/>
  <c r="BB4260" i="1"/>
  <c r="BB4244" i="1"/>
  <c r="BB4228" i="1"/>
  <c r="BB4212" i="1"/>
  <c r="BB4196" i="1"/>
  <c r="BB4180" i="1"/>
  <c r="BB4164" i="1"/>
  <c r="BB4148" i="1"/>
  <c r="BB4132" i="1"/>
  <c r="BB4116" i="1"/>
  <c r="BB4100" i="1"/>
  <c r="BB4084" i="1"/>
  <c r="BB4068" i="1"/>
  <c r="BB4052" i="1"/>
  <c r="BB4036" i="1"/>
  <c r="BB4020" i="1"/>
  <c r="BB4004" i="1"/>
  <c r="BB3988" i="1"/>
  <c r="BB3972" i="1"/>
  <c r="BB3956" i="1"/>
  <c r="BB3940" i="1"/>
  <c r="BB3924" i="1"/>
  <c r="BB3908" i="1"/>
  <c r="BB3892" i="1"/>
  <c r="BB3876" i="1"/>
  <c r="BB3860" i="1"/>
  <c r="BB3844" i="1"/>
  <c r="BB3828" i="1"/>
  <c r="BB3812" i="1"/>
  <c r="BA3734" i="1"/>
  <c r="BB3721" i="1"/>
  <c r="BA3721" i="1"/>
  <c r="BB3710" i="1"/>
  <c r="BA3710" i="1"/>
  <c r="BA3704" i="1"/>
  <c r="BB3484" i="1"/>
  <c r="BA3484" i="1"/>
  <c r="BB3478" i="1"/>
  <c r="BA3478" i="1"/>
  <c r="BB3458" i="1"/>
  <c r="BA3458" i="1"/>
  <c r="BB3453" i="1"/>
  <c r="BA3453" i="1"/>
  <c r="BA699" i="1"/>
  <c r="BB699" i="1"/>
  <c r="BA658" i="1"/>
  <c r="BB658" i="1"/>
  <c r="BB4441" i="1"/>
  <c r="BB4433" i="1"/>
  <c r="BB4425" i="1"/>
  <c r="BB4417" i="1"/>
  <c r="BB4409" i="1"/>
  <c r="BB4401" i="1"/>
  <c r="BB4393" i="1"/>
  <c r="BB4385" i="1"/>
  <c r="BB4377" i="1"/>
  <c r="BB4369" i="1"/>
  <c r="BB4361" i="1"/>
  <c r="BB4353" i="1"/>
  <c r="BB4345" i="1"/>
  <c r="BB4337" i="1"/>
  <c r="BB4329" i="1"/>
  <c r="BB4321" i="1"/>
  <c r="BB4313" i="1"/>
  <c r="BB4305" i="1"/>
  <c r="BB4297" i="1"/>
  <c r="BB3030" i="1"/>
  <c r="BB4281" i="1"/>
  <c r="BB4273" i="1"/>
  <c r="BB4265" i="1"/>
  <c r="BB4257" i="1"/>
  <c r="BB4249" i="1"/>
  <c r="BB4241" i="1"/>
  <c r="BB4233" i="1"/>
  <c r="BB4225" i="1"/>
  <c r="BB4217" i="1"/>
  <c r="BB4209" i="1"/>
  <c r="BB4201" i="1"/>
  <c r="BB4193" i="1"/>
  <c r="BB1607" i="1"/>
  <c r="BB4177" i="1"/>
  <c r="BB4169" i="1"/>
  <c r="BB4161" i="1"/>
  <c r="BB4153" i="1"/>
  <c r="BB4145" i="1"/>
  <c r="BB4137" i="1"/>
  <c r="BB4129" i="1"/>
  <c r="BB4121" i="1"/>
  <c r="BB4113" i="1"/>
  <c r="BB4105" i="1"/>
  <c r="BB4097" i="1"/>
  <c r="BB4089" i="1"/>
  <c r="BB4081" i="1"/>
  <c r="BB4073" i="1"/>
  <c r="BB4065" i="1"/>
  <c r="BB4057" i="1"/>
  <c r="BB4049" i="1"/>
  <c r="BB4041" i="1"/>
  <c r="BB4033" i="1"/>
  <c r="BB4025" i="1"/>
  <c r="BB4017" i="1"/>
  <c r="BB4009" i="1"/>
  <c r="BB4001" i="1"/>
  <c r="BB3993" i="1"/>
  <c r="BB3985" i="1"/>
  <c r="BB3977" i="1"/>
  <c r="BB3969" i="1"/>
  <c r="BB3961" i="1"/>
  <c r="BB3953" i="1"/>
  <c r="BB3945" i="1"/>
  <c r="BB3937" i="1"/>
  <c r="BB3929" i="1"/>
  <c r="BB3921" i="1"/>
  <c r="BB3913" i="1"/>
  <c r="BB3905" i="1"/>
  <c r="BB3897" i="1"/>
  <c r="BB3889" i="1"/>
  <c r="BB3881" i="1"/>
  <c r="BB3873" i="1"/>
  <c r="BB3865" i="1"/>
  <c r="BB3857" i="1"/>
  <c r="BB3849" i="1"/>
  <c r="BB3841" i="1"/>
  <c r="BB3833" i="1"/>
  <c r="BB3825" i="1"/>
  <c r="BB3817" i="1"/>
  <c r="BB3809" i="1"/>
  <c r="BB3794" i="1"/>
  <c r="BA3794" i="1"/>
  <c r="BB3778" i="1"/>
  <c r="BA3778" i="1"/>
  <c r="BB3762" i="1"/>
  <c r="BA3762" i="1"/>
  <c r="BB3746" i="1"/>
  <c r="BA3746" i="1"/>
  <c r="BB3730" i="1"/>
  <c r="BA3730" i="1"/>
  <c r="BB3714" i="1"/>
  <c r="BA3714" i="1"/>
  <c r="BB3698" i="1"/>
  <c r="BA3698" i="1"/>
  <c r="BB3682" i="1"/>
  <c r="BA3682" i="1"/>
  <c r="BB3666" i="1"/>
  <c r="BA3666" i="1"/>
  <c r="BB3650" i="1"/>
  <c r="BA3650" i="1"/>
  <c r="BA727" i="1"/>
  <c r="BB727" i="1"/>
  <c r="BB3802" i="1"/>
  <c r="BA3802" i="1"/>
  <c r="BB3786" i="1"/>
  <c r="BA3786" i="1"/>
  <c r="BB3770" i="1"/>
  <c r="BA3770" i="1"/>
  <c r="BB3754" i="1"/>
  <c r="BA3754" i="1"/>
  <c r="BB3738" i="1"/>
  <c r="BA3738" i="1"/>
  <c r="BB3722" i="1"/>
  <c r="BA3722" i="1"/>
  <c r="BB3706" i="1"/>
  <c r="BA3706" i="1"/>
  <c r="BB3690" i="1"/>
  <c r="BA3690" i="1"/>
  <c r="BB3674" i="1"/>
  <c r="BA3674" i="1"/>
  <c r="BB3658" i="1"/>
  <c r="BA3658" i="1"/>
  <c r="BA3642" i="1"/>
  <c r="BB3642" i="1"/>
  <c r="BA3952" i="1"/>
  <c r="BB3952" i="1"/>
  <c r="BA3634" i="1"/>
  <c r="BB3634" i="1"/>
  <c r="BA3630" i="1"/>
  <c r="BB3630" i="1"/>
  <c r="BA3626" i="1"/>
  <c r="BB3626" i="1"/>
  <c r="BA3622" i="1"/>
  <c r="BB3622" i="1"/>
  <c r="BA3618" i="1"/>
  <c r="BB3618" i="1"/>
  <c r="BA3614" i="1"/>
  <c r="BB3614" i="1"/>
  <c r="BA3610" i="1"/>
  <c r="BB3610" i="1"/>
  <c r="BA3606" i="1"/>
  <c r="BB3606" i="1"/>
  <c r="BA3602" i="1"/>
  <c r="BB3602" i="1"/>
  <c r="BA3598" i="1"/>
  <c r="BB3598" i="1"/>
  <c r="BA3594" i="1"/>
  <c r="BB3594" i="1"/>
  <c r="BA3590" i="1"/>
  <c r="BB3590" i="1"/>
  <c r="BA3586" i="1"/>
  <c r="BB3586" i="1"/>
  <c r="BA3582" i="1"/>
  <c r="BB3582" i="1"/>
  <c r="BA3578" i="1"/>
  <c r="BB3578" i="1"/>
  <c r="BA3574" i="1"/>
  <c r="BB3574" i="1"/>
  <c r="BA3570" i="1"/>
  <c r="BB3570" i="1"/>
  <c r="BA3566" i="1"/>
  <c r="BB3566" i="1"/>
  <c r="BA3562" i="1"/>
  <c r="BB3562" i="1"/>
  <c r="BA3558" i="1"/>
  <c r="BB3558" i="1"/>
  <c r="BA3554" i="1"/>
  <c r="BB3554" i="1"/>
  <c r="BA3550" i="1"/>
  <c r="BB3550" i="1"/>
  <c r="BA3546" i="1"/>
  <c r="BB3546" i="1"/>
  <c r="BA3542" i="1"/>
  <c r="BB3542" i="1"/>
  <c r="BA3538" i="1"/>
  <c r="BB3538" i="1"/>
  <c r="BA3534" i="1"/>
  <c r="BB3534" i="1"/>
  <c r="BA3530" i="1"/>
  <c r="BB3530" i="1"/>
  <c r="BA3526" i="1"/>
  <c r="BB3526" i="1"/>
  <c r="BA3522" i="1"/>
  <c r="BB3522" i="1"/>
  <c r="BA3518" i="1"/>
  <c r="BB3518" i="1"/>
  <c r="BB3470" i="1"/>
  <c r="BA3470" i="1"/>
  <c r="BB3454" i="1"/>
  <c r="BA3454" i="1"/>
  <c r="BB3406" i="1"/>
  <c r="BA3406" i="1"/>
  <c r="BB3390" i="1"/>
  <c r="BA3390" i="1"/>
  <c r="BB3466" i="1"/>
  <c r="BA3466" i="1"/>
  <c r="BB3461" i="1"/>
  <c r="BA3461" i="1"/>
  <c r="BB3402" i="1"/>
  <c r="BA3402" i="1"/>
  <c r="BB3397" i="1"/>
  <c r="BA3397" i="1"/>
  <c r="BB4239" i="1"/>
  <c r="BB4231" i="1"/>
  <c r="BB4223" i="1"/>
  <c r="BB4215" i="1"/>
  <c r="BB4207" i="1"/>
  <c r="BB4199" i="1"/>
  <c r="BB4191" i="1"/>
  <c r="BB4183" i="1"/>
  <c r="BB4175" i="1"/>
  <c r="BB4167" i="1"/>
  <c r="BB4159" i="1"/>
  <c r="BB4151" i="1"/>
  <c r="BB4143" i="1"/>
  <c r="BB4135" i="1"/>
  <c r="BB4127" i="1"/>
  <c r="BB4119" i="1"/>
  <c r="BB4111" i="1"/>
  <c r="BB4103" i="1"/>
  <c r="BB4095" i="1"/>
  <c r="BB4087" i="1"/>
  <c r="BB4079" i="1"/>
  <c r="BB4071" i="1"/>
  <c r="BB3793" i="1"/>
  <c r="BA3793" i="1"/>
  <c r="BB3777" i="1"/>
  <c r="BA3777" i="1"/>
  <c r="BB3761" i="1"/>
  <c r="BA3761" i="1"/>
  <c r="BB3745" i="1"/>
  <c r="BA3745" i="1"/>
  <c r="BB3729" i="1"/>
  <c r="BA3729" i="1"/>
  <c r="BB3713" i="1"/>
  <c r="BA3713" i="1"/>
  <c r="BB3697" i="1"/>
  <c r="BA3697" i="1"/>
  <c r="BB3681" i="1"/>
  <c r="BA3681" i="1"/>
  <c r="BB3665" i="1"/>
  <c r="BA3665" i="1"/>
  <c r="BB3649" i="1"/>
  <c r="BA3649" i="1"/>
  <c r="BA3643" i="1"/>
  <c r="BB3643" i="1"/>
  <c r="BA3639" i="1"/>
  <c r="BB3639" i="1"/>
  <c r="BA3635" i="1"/>
  <c r="BB3635" i="1"/>
  <c r="BA3631" i="1"/>
  <c r="BB3631" i="1"/>
  <c r="BA3627" i="1"/>
  <c r="BB3627" i="1"/>
  <c r="BA3623" i="1"/>
  <c r="BB3623" i="1"/>
  <c r="BA3619" i="1"/>
  <c r="BB3619" i="1"/>
  <c r="BA3615" i="1"/>
  <c r="BB3615" i="1"/>
  <c r="BA3611" i="1"/>
  <c r="BB3611" i="1"/>
  <c r="BA3607" i="1"/>
  <c r="BB3607" i="1"/>
  <c r="BA3603" i="1"/>
  <c r="BB3603" i="1"/>
  <c r="BA3599" i="1"/>
  <c r="BB3599" i="1"/>
  <c r="BA3595" i="1"/>
  <c r="BB3595" i="1"/>
  <c r="BA3591" i="1"/>
  <c r="BB3591" i="1"/>
  <c r="BA3587" i="1"/>
  <c r="BB3587" i="1"/>
  <c r="BA3583" i="1"/>
  <c r="BB3583" i="1"/>
  <c r="BA3579" i="1"/>
  <c r="BB3579" i="1"/>
  <c r="BA3575" i="1"/>
  <c r="BB3575" i="1"/>
  <c r="BA3571" i="1"/>
  <c r="BB3571" i="1"/>
  <c r="BA3312" i="1"/>
  <c r="BB3312" i="1"/>
  <c r="BA3563" i="1"/>
  <c r="BB3563" i="1"/>
  <c r="BA3559" i="1"/>
  <c r="BB3559" i="1"/>
  <c r="BA3555" i="1"/>
  <c r="BB3555" i="1"/>
  <c r="BA3551" i="1"/>
  <c r="BB3551" i="1"/>
  <c r="BA3547" i="1"/>
  <c r="BB3547" i="1"/>
  <c r="BA3543" i="1"/>
  <c r="BB3543" i="1"/>
  <c r="BA3539" i="1"/>
  <c r="BB3539" i="1"/>
  <c r="BA3535" i="1"/>
  <c r="BB3535" i="1"/>
  <c r="BA3531" i="1"/>
  <c r="BB3531" i="1"/>
  <c r="BA3527" i="1"/>
  <c r="BB3527" i="1"/>
  <c r="BA3523" i="1"/>
  <c r="BB3523" i="1"/>
  <c r="BA3519" i="1"/>
  <c r="BB3519" i="1"/>
  <c r="BA3476" i="1"/>
  <c r="BA3460" i="1"/>
  <c r="BA3412" i="1"/>
  <c r="BA3396" i="1"/>
  <c r="BB3807" i="1"/>
  <c r="BB3799" i="1"/>
  <c r="BB3791" i="1"/>
  <c r="BB3783" i="1"/>
  <c r="BB3775" i="1"/>
  <c r="BB3767" i="1"/>
  <c r="BB3759" i="1"/>
  <c r="BB3751" i="1"/>
  <c r="BB3743" i="1"/>
  <c r="BB3735" i="1"/>
  <c r="BB3727" i="1"/>
  <c r="BB3719" i="1"/>
  <c r="BB3711" i="1"/>
  <c r="BB3703" i="1"/>
  <c r="BB3695" i="1"/>
  <c r="BB3687" i="1"/>
  <c r="BB3679" i="1"/>
  <c r="BB3671" i="1"/>
  <c r="BB3663" i="1"/>
  <c r="BB3655" i="1"/>
  <c r="BB3647" i="1"/>
  <c r="BA3516" i="1"/>
  <c r="BA3498" i="1"/>
  <c r="BB3494" i="1"/>
  <c r="BA3494" i="1"/>
  <c r="BB3477" i="1"/>
  <c r="BA3477" i="1"/>
  <c r="BA3452" i="1"/>
  <c r="BA3434" i="1"/>
  <c r="BB3430" i="1"/>
  <c r="BA3430" i="1"/>
  <c r="BB3413" i="1"/>
  <c r="BA3413" i="1"/>
  <c r="BA3388" i="1"/>
  <c r="BA3287" i="1"/>
  <c r="BB3287" i="1"/>
  <c r="BB3803" i="1"/>
  <c r="BB3795" i="1"/>
  <c r="BB3787" i="1"/>
  <c r="BB3779" i="1"/>
  <c r="BB3771" i="1"/>
  <c r="BB3763" i="1"/>
  <c r="BB3755" i="1"/>
  <c r="BB3747" i="1"/>
  <c r="BB3739" i="1"/>
  <c r="BB3731" i="1"/>
  <c r="BB3723" i="1"/>
  <c r="BB3715" i="1"/>
  <c r="BB3707" i="1"/>
  <c r="BB3699" i="1"/>
  <c r="BB3691" i="1"/>
  <c r="BB3683" i="1"/>
  <c r="BB1548" i="1"/>
  <c r="BB3667" i="1"/>
  <c r="BB3659" i="1"/>
  <c r="BB3651" i="1"/>
  <c r="BB3509" i="1"/>
  <c r="BA3509" i="1"/>
  <c r="BB3462" i="1"/>
  <c r="BA3462" i="1"/>
  <c r="BB3445" i="1"/>
  <c r="BA3445" i="1"/>
  <c r="BB3398" i="1"/>
  <c r="BA3398" i="1"/>
  <c r="BB3381" i="1"/>
  <c r="BA3381" i="1"/>
  <c r="BA3049" i="1"/>
  <c r="BB3049" i="1"/>
  <c r="BB2853" i="1"/>
  <c r="BA2853" i="1"/>
  <c r="BA1982" i="1"/>
  <c r="BB1982" i="1"/>
  <c r="BA1976" i="1"/>
  <c r="BB1976" i="1"/>
  <c r="BA1972" i="1"/>
  <c r="BB1972" i="1"/>
  <c r="BA1967" i="1"/>
  <c r="BB1967" i="1"/>
  <c r="BB3804" i="1"/>
  <c r="BB3796" i="1"/>
  <c r="BB3788" i="1"/>
  <c r="BB3780" i="1"/>
  <c r="BB667" i="1"/>
  <c r="BB3764" i="1"/>
  <c r="BB3756" i="1"/>
  <c r="BB3748" i="1"/>
  <c r="BB3740" i="1"/>
  <c r="BB3732" i="1"/>
  <c r="BB3724" i="1"/>
  <c r="BB3716" i="1"/>
  <c r="BB3708" i="1"/>
  <c r="BB3700" i="1"/>
  <c r="BB3692" i="1"/>
  <c r="BB3684" i="1"/>
  <c r="BB3676" i="1"/>
  <c r="BB3668" i="1"/>
  <c r="BB3660" i="1"/>
  <c r="BB3652" i="1"/>
  <c r="BB3644" i="1"/>
  <c r="BA3640" i="1"/>
  <c r="BB3640" i="1"/>
  <c r="BA3636" i="1"/>
  <c r="BB3636" i="1"/>
  <c r="BA3632" i="1"/>
  <c r="BB3632" i="1"/>
  <c r="BA3628" i="1"/>
  <c r="BB3628" i="1"/>
  <c r="BA3624" i="1"/>
  <c r="BB3624" i="1"/>
  <c r="BA3620" i="1"/>
  <c r="BB3620" i="1"/>
  <c r="BA3616" i="1"/>
  <c r="BB3616" i="1"/>
  <c r="BA3612" i="1"/>
  <c r="BB3612" i="1"/>
  <c r="BA3608" i="1"/>
  <c r="BB3608" i="1"/>
  <c r="BA3604" i="1"/>
  <c r="BB3604" i="1"/>
  <c r="BA3600" i="1"/>
  <c r="BB3600" i="1"/>
  <c r="BA3596" i="1"/>
  <c r="BB3596" i="1"/>
  <c r="BA3592" i="1"/>
  <c r="BB3592" i="1"/>
  <c r="BA3588" i="1"/>
  <c r="BB3588" i="1"/>
  <c r="BA3584" i="1"/>
  <c r="BB3584" i="1"/>
  <c r="BA3580" i="1"/>
  <c r="BB3580" i="1"/>
  <c r="BA3576" i="1"/>
  <c r="BB3576" i="1"/>
  <c r="BA3572" i="1"/>
  <c r="BB3572" i="1"/>
  <c r="BA3568" i="1"/>
  <c r="BB3568" i="1"/>
  <c r="BA3564" i="1"/>
  <c r="BB3564" i="1"/>
  <c r="BA3560" i="1"/>
  <c r="BB3560" i="1"/>
  <c r="BA3556" i="1"/>
  <c r="BB3556" i="1"/>
  <c r="BA3552" i="1"/>
  <c r="BB3552" i="1"/>
  <c r="BA3548" i="1"/>
  <c r="BB3548" i="1"/>
  <c r="BA3544" i="1"/>
  <c r="BB3544" i="1"/>
  <c r="BA3540" i="1"/>
  <c r="BB3540" i="1"/>
  <c r="BA3536" i="1"/>
  <c r="BB3536" i="1"/>
  <c r="BA3532" i="1"/>
  <c r="BB3532" i="1"/>
  <c r="BA4000" i="1"/>
  <c r="BB4000" i="1"/>
  <c r="BA3524" i="1"/>
  <c r="BB3524" i="1"/>
  <c r="BA3520" i="1"/>
  <c r="BB3520" i="1"/>
  <c r="BB3486" i="1"/>
  <c r="BA3486" i="1"/>
  <c r="BB3469" i="1"/>
  <c r="BA3469" i="1"/>
  <c r="BB3422" i="1"/>
  <c r="BA3422" i="1"/>
  <c r="BB3405" i="1"/>
  <c r="BA3405" i="1"/>
  <c r="BA2689" i="1"/>
  <c r="BB2689" i="1"/>
  <c r="BB3805" i="1"/>
  <c r="BA3803" i="1"/>
  <c r="BB3797" i="1"/>
  <c r="BA3795" i="1"/>
  <c r="BB3789" i="1"/>
  <c r="BA3787" i="1"/>
  <c r="BB3781" i="1"/>
  <c r="BA3779" i="1"/>
  <c r="BB3773" i="1"/>
  <c r="BA3771" i="1"/>
  <c r="BB3765" i="1"/>
  <c r="BA3763" i="1"/>
  <c r="BB3757" i="1"/>
  <c r="BA3755" i="1"/>
  <c r="BB3749" i="1"/>
  <c r="BA3747" i="1"/>
  <c r="BB3741" i="1"/>
  <c r="BA3739" i="1"/>
  <c r="BB3733" i="1"/>
  <c r="BA3731" i="1"/>
  <c r="BB3725" i="1"/>
  <c r="BA3723" i="1"/>
  <c r="BB3717" i="1"/>
  <c r="BA3715" i="1"/>
  <c r="BB3709" i="1"/>
  <c r="BA3707" i="1"/>
  <c r="BB3701" i="1"/>
  <c r="BA3699" i="1"/>
  <c r="BB3693" i="1"/>
  <c r="BA3691" i="1"/>
  <c r="BB3685" i="1"/>
  <c r="BA3683" i="1"/>
  <c r="BB3677" i="1"/>
  <c r="BA1548" i="1"/>
  <c r="BB3669" i="1"/>
  <c r="BA3667" i="1"/>
  <c r="BB3661" i="1"/>
  <c r="BA3659" i="1"/>
  <c r="BB3653" i="1"/>
  <c r="BA3651" i="1"/>
  <c r="BB3645" i="1"/>
  <c r="BA3514" i="1"/>
  <c r="BB3510" i="1"/>
  <c r="BA3510" i="1"/>
  <c r="BB3493" i="1"/>
  <c r="BA3493" i="1"/>
  <c r="BA3468" i="1"/>
  <c r="BA1743" i="1"/>
  <c r="BB3446" i="1"/>
  <c r="BA3446" i="1"/>
  <c r="BB3429" i="1"/>
  <c r="BA3429" i="1"/>
  <c r="BA3404" i="1"/>
  <c r="BA3386" i="1"/>
  <c r="BB3382" i="1"/>
  <c r="BA3382" i="1"/>
  <c r="BB3224" i="1"/>
  <c r="BB3515" i="1"/>
  <c r="BB3507" i="1"/>
  <c r="BB3499" i="1"/>
  <c r="BB3491" i="1"/>
  <c r="BB3483" i="1"/>
  <c r="BB3475" i="1"/>
  <c r="BB3467" i="1"/>
  <c r="BB3459" i="1"/>
  <c r="BB3451" i="1"/>
  <c r="BB3443" i="1"/>
  <c r="BB3435" i="1"/>
  <c r="BB3427" i="1"/>
  <c r="BB3419" i="1"/>
  <c r="BB3411" i="1"/>
  <c r="BB3403" i="1"/>
  <c r="BB3395" i="1"/>
  <c r="BB3387" i="1"/>
  <c r="BB3379" i="1"/>
  <c r="BB3371" i="1"/>
  <c r="BA3367" i="1"/>
  <c r="BB3367" i="1"/>
  <c r="BA3363" i="1"/>
  <c r="BB3363" i="1"/>
  <c r="BA3359" i="1"/>
  <c r="BB3359" i="1"/>
  <c r="BA3355" i="1"/>
  <c r="BB3355" i="1"/>
  <c r="BA3351" i="1"/>
  <c r="BB3351" i="1"/>
  <c r="BA3347" i="1"/>
  <c r="BB3347" i="1"/>
  <c r="BA3343" i="1"/>
  <c r="BB3343" i="1"/>
  <c r="BA3339" i="1"/>
  <c r="BB3339" i="1"/>
  <c r="BA3335" i="1"/>
  <c r="BB3335" i="1"/>
  <c r="BA3331" i="1"/>
  <c r="BB3331" i="1"/>
  <c r="BA3327" i="1"/>
  <c r="BB3327" i="1"/>
  <c r="BA3323" i="1"/>
  <c r="BB3323" i="1"/>
  <c r="BA3319" i="1"/>
  <c r="BB3319" i="1"/>
  <c r="BA3315" i="1"/>
  <c r="BB3315" i="1"/>
  <c r="BA3311" i="1"/>
  <c r="BB3311" i="1"/>
  <c r="BA3307" i="1"/>
  <c r="BB3307" i="1"/>
  <c r="BA3303" i="1"/>
  <c r="BB3303" i="1"/>
  <c r="BA3299" i="1"/>
  <c r="BB3299" i="1"/>
  <c r="BA3295" i="1"/>
  <c r="BB3295" i="1"/>
  <c r="BB3242" i="1"/>
  <c r="BB3238" i="1"/>
  <c r="BB3233" i="1"/>
  <c r="BA2379" i="1"/>
  <c r="BB2379" i="1"/>
  <c r="BA2359" i="1"/>
  <c r="BB2359" i="1"/>
  <c r="BB2287" i="1"/>
  <c r="BB4289" i="1"/>
  <c r="BA4289" i="1"/>
  <c r="BA1959" i="1"/>
  <c r="BB1959" i="1"/>
  <c r="BB3511" i="1"/>
  <c r="BB3503" i="1"/>
  <c r="BB3495" i="1"/>
  <c r="BB3487" i="1"/>
  <c r="BB3479" i="1"/>
  <c r="BB3471" i="1"/>
  <c r="BB3463" i="1"/>
  <c r="BB3455" i="1"/>
  <c r="BB3447" i="1"/>
  <c r="BB3439" i="1"/>
  <c r="BB3431" i="1"/>
  <c r="BB3423" i="1"/>
  <c r="BB3415" i="1"/>
  <c r="BB3407" i="1"/>
  <c r="BB3399" i="1"/>
  <c r="BB3391" i="1"/>
  <c r="BB3383" i="1"/>
  <c r="BB3375" i="1"/>
  <c r="BA3369" i="1"/>
  <c r="BB3369" i="1"/>
  <c r="BA3365" i="1"/>
  <c r="BB3365" i="1"/>
  <c r="BA3361" i="1"/>
  <c r="BB3361" i="1"/>
  <c r="BA3357" i="1"/>
  <c r="BB3357" i="1"/>
  <c r="BA3353" i="1"/>
  <c r="BB3353" i="1"/>
  <c r="BA3349" i="1"/>
  <c r="BB3349" i="1"/>
  <c r="BA3345" i="1"/>
  <c r="BB3345" i="1"/>
  <c r="BA3341" i="1"/>
  <c r="BB3341" i="1"/>
  <c r="BA3337" i="1"/>
  <c r="BB3337" i="1"/>
  <c r="BA3333" i="1"/>
  <c r="BB3333" i="1"/>
  <c r="BA3329" i="1"/>
  <c r="BB3329" i="1"/>
  <c r="BA3325" i="1"/>
  <c r="BB3325" i="1"/>
  <c r="BA3321" i="1"/>
  <c r="BB3321" i="1"/>
  <c r="BA3317" i="1"/>
  <c r="BB3317" i="1"/>
  <c r="BA3313" i="1"/>
  <c r="BB3313" i="1"/>
  <c r="BA3309" i="1"/>
  <c r="BB3309" i="1"/>
  <c r="BA3305" i="1"/>
  <c r="BB3305" i="1"/>
  <c r="BA3301" i="1"/>
  <c r="BB3301" i="1"/>
  <c r="BA3284" i="1"/>
  <c r="BB3284" i="1"/>
  <c r="BA3276" i="1"/>
  <c r="BB3276" i="1"/>
  <c r="BB3178" i="1"/>
  <c r="BB3174" i="1"/>
  <c r="BB3169" i="1"/>
  <c r="BB2005" i="1"/>
  <c r="BA2005" i="1"/>
  <c r="BB1999" i="1"/>
  <c r="BA1999" i="1"/>
  <c r="BB3513" i="1"/>
  <c r="BA3511" i="1"/>
  <c r="BB3505" i="1"/>
  <c r="BA3503" i="1"/>
  <c r="BB3497" i="1"/>
  <c r="BA3495" i="1"/>
  <c r="BB3489" i="1"/>
  <c r="BA3487" i="1"/>
  <c r="BB3481" i="1"/>
  <c r="BA3479" i="1"/>
  <c r="BB3473" i="1"/>
  <c r="BA3471" i="1"/>
  <c r="BB3465" i="1"/>
  <c r="BA3463" i="1"/>
  <c r="BB3457" i="1"/>
  <c r="BA3455" i="1"/>
  <c r="BB3449" i="1"/>
  <c r="BA3447" i="1"/>
  <c r="BB3441" i="1"/>
  <c r="BA3439" i="1"/>
  <c r="BB3433" i="1"/>
  <c r="BA3431" i="1"/>
  <c r="BB3425" i="1"/>
  <c r="BA3423" i="1"/>
  <c r="BB3417" i="1"/>
  <c r="BA3415" i="1"/>
  <c r="BB3409" i="1"/>
  <c r="BA3407" i="1"/>
  <c r="BB3401" i="1"/>
  <c r="BA3399" i="1"/>
  <c r="BB3393" i="1"/>
  <c r="BA3391" i="1"/>
  <c r="BB3385" i="1"/>
  <c r="BA3383" i="1"/>
  <c r="BB3377" i="1"/>
  <c r="BA3375" i="1"/>
  <c r="BA3370" i="1"/>
  <c r="BB3370" i="1"/>
  <c r="BA3366" i="1"/>
  <c r="BB3366" i="1"/>
  <c r="BA3362" i="1"/>
  <c r="BB3362" i="1"/>
  <c r="BA3358" i="1"/>
  <c r="BB3358" i="1"/>
  <c r="BA3567" i="1"/>
  <c r="BB3567" i="1"/>
  <c r="BA3350" i="1"/>
  <c r="BB3350" i="1"/>
  <c r="BA3346" i="1"/>
  <c r="BB3346" i="1"/>
  <c r="BA3342" i="1"/>
  <c r="BB3342" i="1"/>
  <c r="BA3338" i="1"/>
  <c r="BB3338" i="1"/>
  <c r="BA3334" i="1"/>
  <c r="BB3334" i="1"/>
  <c r="BA3330" i="1"/>
  <c r="BB3330" i="1"/>
  <c r="BA3326" i="1"/>
  <c r="BB3326" i="1"/>
  <c r="BA3322" i="1"/>
  <c r="BB3322" i="1"/>
  <c r="BA3318" i="1"/>
  <c r="BB3318" i="1"/>
  <c r="BA3314" i="1"/>
  <c r="BB3314" i="1"/>
  <c r="BA3310" i="1"/>
  <c r="BB3310" i="1"/>
  <c r="BA3306" i="1"/>
  <c r="BB3306" i="1"/>
  <c r="BA3302" i="1"/>
  <c r="BB3302" i="1"/>
  <c r="BA3294" i="1"/>
  <c r="BB3294" i="1"/>
  <c r="BB3228" i="1"/>
  <c r="BB3154" i="1"/>
  <c r="BB2015" i="1"/>
  <c r="BA2015" i="1"/>
  <c r="BB1998" i="1"/>
  <c r="BA1998" i="1"/>
  <c r="BB1948" i="1"/>
  <c r="BA1944" i="1"/>
  <c r="BB1944" i="1"/>
  <c r="BB3268" i="1"/>
  <c r="BB3258" i="1"/>
  <c r="BB3244" i="1"/>
  <c r="BB3193" i="1"/>
  <c r="BA2699" i="1"/>
  <c r="BB2699" i="1"/>
  <c r="BA2364" i="1"/>
  <c r="BB2364" i="1"/>
  <c r="BA1926" i="1"/>
  <c r="BB1926" i="1"/>
  <c r="BB1790" i="1"/>
  <c r="BA3360" i="1"/>
  <c r="BB3360" i="1"/>
  <c r="BA3356" i="1"/>
  <c r="BB3356" i="1"/>
  <c r="BA3352" i="1"/>
  <c r="BB3352" i="1"/>
  <c r="BA3348" i="1"/>
  <c r="BB3348" i="1"/>
  <c r="BA3344" i="1"/>
  <c r="BB3344" i="1"/>
  <c r="BA3340" i="1"/>
  <c r="BB3340" i="1"/>
  <c r="BA3336" i="1"/>
  <c r="BB3336" i="1"/>
  <c r="BA3332" i="1"/>
  <c r="BB3332" i="1"/>
  <c r="BA3328" i="1"/>
  <c r="BB3328" i="1"/>
  <c r="BA3324" i="1"/>
  <c r="BB3324" i="1"/>
  <c r="BA3320" i="1"/>
  <c r="BB3320" i="1"/>
  <c r="BA3316" i="1"/>
  <c r="BB3316" i="1"/>
  <c r="BA4391" i="1"/>
  <c r="BB4391" i="1"/>
  <c r="BA3308" i="1"/>
  <c r="BB3308" i="1"/>
  <c r="BA3304" i="1"/>
  <c r="BB3304" i="1"/>
  <c r="BA3300" i="1"/>
  <c r="BB3300" i="1"/>
  <c r="BA3278" i="1"/>
  <c r="BB3278" i="1"/>
  <c r="BB3208" i="1"/>
  <c r="BB3198" i="1"/>
  <c r="BB2980" i="1"/>
  <c r="BB2007" i="1"/>
  <c r="BA2007" i="1"/>
  <c r="BB1990" i="1"/>
  <c r="BA1990" i="1"/>
  <c r="BA1984" i="1"/>
  <c r="BB1984" i="1"/>
  <c r="BB3204" i="1"/>
  <c r="BB3194" i="1"/>
  <c r="BB3033" i="1"/>
  <c r="BA2964" i="1"/>
  <c r="BB2964" i="1"/>
  <c r="BB2513" i="1"/>
  <c r="BB2503" i="1"/>
  <c r="BB2014" i="1"/>
  <c r="BA2014" i="1"/>
  <c r="BA1989" i="1"/>
  <c r="BA1943" i="1"/>
  <c r="BB1943" i="1"/>
  <c r="BA1932" i="1"/>
  <c r="BB1932" i="1"/>
  <c r="BA1927" i="1"/>
  <c r="BB1927" i="1"/>
  <c r="BB3266" i="1"/>
  <c r="BB3252" i="1"/>
  <c r="BB3222" i="1"/>
  <c r="BB3217" i="1"/>
  <c r="BB3202" i="1"/>
  <c r="BB3188" i="1"/>
  <c r="BB3158" i="1"/>
  <c r="BB3153" i="1"/>
  <c r="BB3139" i="1"/>
  <c r="BB2793" i="1"/>
  <c r="BA2694" i="1"/>
  <c r="BB2694" i="1"/>
  <c r="BB2508" i="1"/>
  <c r="BA1983" i="1"/>
  <c r="BB1983" i="1"/>
  <c r="BA1936" i="1"/>
  <c r="BB1936" i="1"/>
  <c r="BB442" i="1"/>
  <c r="BA442" i="1"/>
  <c r="BB2858" i="1"/>
  <c r="BA2858" i="1"/>
  <c r="BA2745" i="1"/>
  <c r="BB2745" i="1"/>
  <c r="BA2332" i="1"/>
  <c r="BB2332" i="1"/>
  <c r="BA3354" i="1"/>
  <c r="BB3354" i="1"/>
  <c r="BA1951" i="1"/>
  <c r="BB1951" i="1"/>
  <c r="BB1888" i="1"/>
  <c r="BA1888" i="1"/>
  <c r="BB474" i="1"/>
  <c r="BA474" i="1"/>
  <c r="BB3230" i="1"/>
  <c r="BB3111" i="1"/>
  <c r="BA3111" i="1"/>
  <c r="BB3086" i="1"/>
  <c r="BA2422" i="1"/>
  <c r="BB2422" i="1"/>
  <c r="BA1975" i="1"/>
  <c r="BB1975" i="1"/>
  <c r="BA1928" i="1"/>
  <c r="BB1928" i="1"/>
  <c r="BB3270" i="1"/>
  <c r="BB3265" i="1"/>
  <c r="BB3250" i="1"/>
  <c r="BB3236" i="1"/>
  <c r="BB3206" i="1"/>
  <c r="BB3201" i="1"/>
  <c r="BB3186" i="1"/>
  <c r="BB3172" i="1"/>
  <c r="BB3107" i="1"/>
  <c r="BB3099" i="1"/>
  <c r="BB2863" i="1"/>
  <c r="BA2863" i="1"/>
  <c r="BB2776" i="1"/>
  <c r="BB2762" i="1"/>
  <c r="BB3853" i="1"/>
  <c r="BA2750" i="1"/>
  <c r="BB2750" i="1"/>
  <c r="BB2659" i="1"/>
  <c r="BB2653" i="1"/>
  <c r="BA2646" i="1"/>
  <c r="BB2646" i="1"/>
  <c r="BB2638" i="1"/>
  <c r="BA2633" i="1"/>
  <c r="BB2633" i="1"/>
  <c r="BB2589" i="1"/>
  <c r="BB2553" i="1"/>
  <c r="BB2549" i="1"/>
  <c r="BA2016" i="1"/>
  <c r="BA2008" i="1"/>
  <c r="BA2000" i="1"/>
  <c r="BA1992" i="1"/>
  <c r="BB1974" i="1"/>
  <c r="BB1956" i="1"/>
  <c r="BA1952" i="1"/>
  <c r="BB1952" i="1"/>
  <c r="BA1935" i="1"/>
  <c r="BB1935" i="1"/>
  <c r="BB3146" i="1"/>
  <c r="BB3137" i="1"/>
  <c r="BB3128" i="1"/>
  <c r="BB3115" i="1"/>
  <c r="BB3073" i="1"/>
  <c r="BB3065" i="1"/>
  <c r="BB2959" i="1"/>
  <c r="BB2953" i="1"/>
  <c r="BB2937" i="1"/>
  <c r="BB2921" i="1"/>
  <c r="BA2869" i="1"/>
  <c r="BA2837" i="1"/>
  <c r="BB2599" i="1"/>
  <c r="BB2593" i="1"/>
  <c r="BB2588" i="1"/>
  <c r="BB2579" i="1"/>
  <c r="BB2563" i="1"/>
  <c r="BB2557" i="1"/>
  <c r="BB2548" i="1"/>
  <c r="BB2532" i="1"/>
  <c r="BB2517" i="1"/>
  <c r="BB2496" i="1"/>
  <c r="BB2491" i="1"/>
  <c r="BB2445" i="1"/>
  <c r="BB2327" i="1"/>
  <c r="BB2303" i="1"/>
  <c r="BB1710" i="1"/>
  <c r="BB1523" i="1"/>
  <c r="BA1523" i="1"/>
  <c r="BB2518" i="1"/>
  <c r="BB1256" i="1"/>
  <c r="BB1252" i="1"/>
  <c r="BB1248" i="1"/>
  <c r="BB1244" i="1"/>
  <c r="BB1240" i="1"/>
  <c r="BB1236" i="1"/>
  <c r="BB1232" i="1"/>
  <c r="BB1228" i="1"/>
  <c r="BB1224" i="1"/>
  <c r="BB1220" i="1"/>
  <c r="BB1216" i="1"/>
  <c r="BB1212" i="1"/>
  <c r="BB1208" i="1"/>
  <c r="BB2030" i="1"/>
  <c r="BB1200" i="1"/>
  <c r="BB1196" i="1"/>
  <c r="BB1192" i="1"/>
  <c r="BB1188" i="1"/>
  <c r="BB1180" i="1"/>
  <c r="BB698" i="1"/>
  <c r="BB652" i="1"/>
  <c r="BB473" i="1"/>
  <c r="BA473" i="1"/>
  <c r="BB449" i="1"/>
  <c r="BA449" i="1"/>
  <c r="BA441" i="1"/>
  <c r="BB3121" i="1"/>
  <c r="BB2945" i="1"/>
  <c r="BB2929" i="1"/>
  <c r="BB2913" i="1"/>
  <c r="BB2886" i="1"/>
  <c r="BB2868" i="1"/>
  <c r="BB2827" i="1"/>
  <c r="BB2814" i="1"/>
  <c r="BB2035" i="1"/>
  <c r="BB1845" i="1"/>
  <c r="BB1589" i="1"/>
  <c r="BB1405" i="1"/>
  <c r="BA1405" i="1"/>
  <c r="BA691" i="1"/>
  <c r="BB691" i="1"/>
  <c r="BB1876" i="1"/>
  <c r="BA1876" i="1"/>
  <c r="BB1632" i="1"/>
  <c r="BA1632" i="1"/>
  <c r="BB1100" i="1"/>
  <c r="BA676" i="1"/>
  <c r="BB676" i="1"/>
  <c r="BB3145" i="1"/>
  <c r="BB3047" i="1"/>
  <c r="BB2741" i="1"/>
  <c r="BB2708" i="1"/>
  <c r="BB2662" i="1"/>
  <c r="BB2660" i="1"/>
  <c r="BB2616" i="1"/>
  <c r="BB2613" i="1"/>
  <c r="BB2592" i="1"/>
  <c r="BB2587" i="1"/>
  <c r="BB2567" i="1"/>
  <c r="BB2561" i="1"/>
  <c r="BB2556" i="1"/>
  <c r="BB2531" i="1"/>
  <c r="BB2525" i="1"/>
  <c r="BB2516" i="1"/>
  <c r="BB2500" i="1"/>
  <c r="BB2485" i="1"/>
  <c r="BB2469" i="1"/>
  <c r="BB2449" i="1"/>
  <c r="BB2444" i="1"/>
  <c r="BB2092" i="1"/>
  <c r="BB1985" i="1"/>
  <c r="BB1977" i="1"/>
  <c r="BB1969" i="1"/>
  <c r="BB1961" i="1"/>
  <c r="BB1953" i="1"/>
  <c r="BB1945" i="1"/>
  <c r="BB1937" i="1"/>
  <c r="BB1836" i="1"/>
  <c r="BA692" i="1"/>
  <c r="BB692" i="1"/>
  <c r="BA682" i="1"/>
  <c r="BB682" i="1"/>
  <c r="BB602" i="1"/>
  <c r="BB458" i="1"/>
  <c r="BA458" i="1"/>
  <c r="BB4804" i="1"/>
  <c r="BB2335" i="1"/>
  <c r="BB2266" i="1"/>
  <c r="BB2091" i="1"/>
  <c r="BB2083" i="1"/>
  <c r="BB2063" i="1"/>
  <c r="BB2047" i="1"/>
  <c r="BB1772" i="1"/>
  <c r="BA1772" i="1"/>
  <c r="BB1763" i="1"/>
  <c r="BB1750" i="1"/>
  <c r="BB1696" i="1"/>
  <c r="BB1678" i="1"/>
  <c r="BB1549" i="1"/>
  <c r="BA1549" i="1"/>
  <c r="BB1536" i="1"/>
  <c r="BB1325" i="1"/>
  <c r="BA1150" i="1"/>
  <c r="BB1150" i="1"/>
  <c r="BA1142" i="1"/>
  <c r="BB1142" i="1"/>
  <c r="BB1090" i="1"/>
  <c r="BA717" i="1"/>
  <c r="BB717" i="1"/>
  <c r="BA668" i="1"/>
  <c r="BB668" i="1"/>
  <c r="BB570" i="1"/>
  <c r="BB434" i="1"/>
  <c r="BA434" i="1"/>
  <c r="BB1873" i="1"/>
  <c r="BB1795" i="1"/>
  <c r="BA1795" i="1"/>
  <c r="BB1611" i="1"/>
  <c r="BB1375" i="1"/>
  <c r="BA700" i="1"/>
  <c r="BB700" i="1"/>
  <c r="BA683" i="1"/>
  <c r="BB683" i="1"/>
  <c r="BB450" i="1"/>
  <c r="BA450" i="1"/>
  <c r="BB146" i="1"/>
  <c r="BB2071" i="1"/>
  <c r="BB1878" i="1"/>
  <c r="BB1869" i="1"/>
  <c r="BB4245" i="1"/>
  <c r="BB1633" i="1"/>
  <c r="BA1277" i="1"/>
  <c r="BB1277" i="1"/>
  <c r="BA1273" i="1"/>
  <c r="BB1273" i="1"/>
  <c r="BA660" i="1"/>
  <c r="BB660" i="1"/>
  <c r="BB2367" i="1"/>
  <c r="BB2358" i="1"/>
  <c r="BB2338" i="1"/>
  <c r="BB2032" i="1"/>
  <c r="BB2022" i="1"/>
  <c r="BA1680" i="1"/>
  <c r="BA1675" i="1"/>
  <c r="BB1461" i="1"/>
  <c r="BB1449" i="1"/>
  <c r="BB1441" i="1"/>
  <c r="BB1324" i="1"/>
  <c r="BA1315" i="1"/>
  <c r="BB1315" i="1"/>
  <c r="BB1282" i="1"/>
  <c r="BB1278" i="1"/>
  <c r="BB1129" i="1"/>
  <c r="BB1125" i="1"/>
  <c r="BB714" i="1"/>
  <c r="BA711" i="1"/>
  <c r="BB711" i="1"/>
  <c r="BB688" i="1"/>
  <c r="BA684" i="1"/>
  <c r="BB684" i="1"/>
  <c r="BA1152" i="1"/>
  <c r="BB1152" i="1"/>
  <c r="BB3200" i="1"/>
  <c r="BB514" i="1"/>
  <c r="BB504" i="1"/>
  <c r="BB960" i="1"/>
  <c r="BB426" i="1"/>
  <c r="BA426" i="1"/>
  <c r="BB411" i="1"/>
  <c r="BB407" i="1"/>
  <c r="BB1877" i="1"/>
  <c r="BB2552" i="1"/>
  <c r="BA1851" i="1"/>
  <c r="BB1835" i="1"/>
  <c r="BA1820" i="1"/>
  <c r="BB1812" i="1"/>
  <c r="BB1798" i="1"/>
  <c r="BA1792" i="1"/>
  <c r="BB1784" i="1"/>
  <c r="BB1780" i="1"/>
  <c r="BB1766" i="1"/>
  <c r="BB1748" i="1"/>
  <c r="BB1737" i="1"/>
  <c r="BB1732" i="1"/>
  <c r="BB1708" i="1"/>
  <c r="BB1662" i="1"/>
  <c r="BB1653" i="1"/>
  <c r="BB1654" i="1"/>
  <c r="BB1622" i="1"/>
  <c r="BB1601" i="1"/>
  <c r="BB1579" i="1"/>
  <c r="BB1566" i="1"/>
  <c r="BB1543" i="1"/>
  <c r="BB1526" i="1"/>
  <c r="BB1481" i="1"/>
  <c r="BB419" i="1"/>
  <c r="BB1417" i="1"/>
  <c r="BB1404" i="1"/>
  <c r="BB1373" i="1"/>
  <c r="BB1369" i="1"/>
  <c r="BB1351" i="1"/>
  <c r="BB1338" i="1"/>
  <c r="BB1333" i="1"/>
  <c r="BB1323" i="1"/>
  <c r="BB1310" i="1"/>
  <c r="BB1167" i="1"/>
  <c r="BB1159" i="1"/>
  <c r="BB1141" i="1"/>
  <c r="BB1118" i="1"/>
  <c r="BB1110" i="1"/>
  <c r="BB792" i="1"/>
  <c r="BB1084" i="1"/>
  <c r="BB1068" i="1"/>
  <c r="BB636" i="1"/>
  <c r="BB625" i="1"/>
  <c r="BB606" i="1"/>
  <c r="BB580" i="1"/>
  <c r="BB564" i="1"/>
  <c r="BB559" i="1"/>
  <c r="BB554" i="1"/>
  <c r="BB544" i="1"/>
  <c r="BB524" i="1"/>
  <c r="BB519" i="1"/>
  <c r="BB513" i="1"/>
  <c r="BB462" i="1"/>
  <c r="BB1828" i="1"/>
  <c r="BB1809" i="1"/>
  <c r="BB1800" i="1"/>
  <c r="BB1796" i="1"/>
  <c r="BB1782" i="1"/>
  <c r="BB1745" i="1"/>
  <c r="BB1740" i="1"/>
  <c r="BB1729" i="1"/>
  <c r="BB1724" i="1"/>
  <c r="BB1702" i="1"/>
  <c r="BB1664" i="1"/>
  <c r="BB1638" i="1"/>
  <c r="BB1628" i="1"/>
  <c r="BB1624" i="1"/>
  <c r="BB1568" i="1"/>
  <c r="BB1466" i="1"/>
  <c r="BB1415" i="1"/>
  <c r="BB1402" i="1"/>
  <c r="BB1388" i="1"/>
  <c r="BB1367" i="1"/>
  <c r="BB1353" i="1"/>
  <c r="BB1270" i="1"/>
  <c r="BB452" i="1"/>
  <c r="BB444" i="1"/>
  <c r="BB436" i="1"/>
  <c r="BB428" i="1"/>
  <c r="BB420" i="1"/>
  <c r="BB114" i="1"/>
  <c r="BB1884" i="1"/>
  <c r="BB1865" i="1"/>
  <c r="BB1860" i="1"/>
  <c r="BB1846" i="1"/>
  <c r="BB1829" i="1"/>
  <c r="BB1824" i="1"/>
  <c r="BB1801" i="1"/>
  <c r="BB1537" i="1"/>
  <c r="BB1139" i="1"/>
  <c r="BB1135" i="1"/>
  <c r="BB1131" i="1"/>
  <c r="BB1108" i="1"/>
  <c r="BB1097" i="1"/>
  <c r="BB1060" i="1"/>
  <c r="BB649" i="1"/>
  <c r="BB633" i="1"/>
  <c r="BB604" i="1"/>
  <c r="BB593" i="1"/>
  <c r="BB588" i="1"/>
  <c r="BB583" i="1"/>
  <c r="BB577" i="1"/>
  <c r="BB465" i="1"/>
  <c r="BB59" i="1"/>
  <c r="BB19" i="1"/>
  <c r="BA1828" i="1"/>
  <c r="BA1809" i="1"/>
  <c r="BB1765" i="1"/>
  <c r="BA1729" i="1"/>
  <c r="BA1724" i="1"/>
  <c r="BB1574" i="1"/>
  <c r="BB1480" i="1"/>
  <c r="BB1463" i="1"/>
  <c r="BB1438" i="1"/>
  <c r="BB1412" i="1"/>
  <c r="BB1332" i="1"/>
  <c r="BB1318" i="1"/>
  <c r="BB1280" i="1"/>
  <c r="BB1162" i="1"/>
  <c r="BB1156" i="1"/>
  <c r="BB1114" i="1"/>
  <c r="BB1082" i="1"/>
  <c r="BB3712" i="1"/>
  <c r="BB650" i="1"/>
  <c r="BB634" i="1"/>
  <c r="BB624" i="1"/>
  <c r="BB609" i="1"/>
  <c r="BB594" i="1"/>
  <c r="BB578" i="1"/>
  <c r="BB548" i="1"/>
  <c r="BB543" i="1"/>
  <c r="BB538" i="1"/>
  <c r="BB518" i="1"/>
  <c r="BB512" i="1"/>
  <c r="BB492" i="1"/>
  <c r="BB481" i="1"/>
  <c r="BB466" i="1"/>
  <c r="BA452" i="1"/>
  <c r="BB3089" i="1"/>
  <c r="BA3089" i="1"/>
  <c r="BA2974" i="1"/>
  <c r="BB2974" i="1"/>
  <c r="BA3906" i="1"/>
  <c r="BB3906" i="1"/>
  <c r="BB1636" i="1"/>
  <c r="BA1636" i="1"/>
  <c r="BB3119" i="1"/>
  <c r="BA3119" i="1"/>
  <c r="BB2866" i="1"/>
  <c r="BA2866" i="1"/>
  <c r="BA2748" i="1"/>
  <c r="BB2748" i="1"/>
  <c r="BB1793" i="1"/>
  <c r="BA1793" i="1"/>
  <c r="BB1788" i="1"/>
  <c r="BA1788" i="1"/>
  <c r="BB1617" i="1"/>
  <c r="BA1617" i="1"/>
  <c r="BB3293" i="1"/>
  <c r="BB1386" i="1"/>
  <c r="BB3277" i="1"/>
  <c r="BA3137" i="1"/>
  <c r="BB3124" i="1"/>
  <c r="BA3087" i="1"/>
  <c r="BA3026" i="1"/>
  <c r="BB3026" i="1"/>
  <c r="BB2972" i="1"/>
  <c r="BB2961" i="1"/>
  <c r="BA2956" i="1"/>
  <c r="BB2956" i="1"/>
  <c r="BA2884" i="1"/>
  <c r="BA2874" i="1"/>
  <c r="BB2871" i="1"/>
  <c r="BA2871" i="1"/>
  <c r="BA2828" i="1"/>
  <c r="BA2753" i="1"/>
  <c r="BB2753" i="1"/>
  <c r="BA2705" i="1"/>
  <c r="BB2705" i="1"/>
  <c r="BB2547" i="1"/>
  <c r="BB2219" i="1"/>
  <c r="BB2211" i="1"/>
  <c r="BB2067" i="1"/>
  <c r="BA2067" i="1"/>
  <c r="BB1640" i="1"/>
  <c r="BA1640" i="1"/>
  <c r="BA2697" i="1"/>
  <c r="BB2697" i="1"/>
  <c r="BB1649" i="1"/>
  <c r="BA1649" i="1"/>
  <c r="BB343" i="1"/>
  <c r="BA343" i="1"/>
  <c r="BB2845" i="1"/>
  <c r="BA2845" i="1"/>
  <c r="BB1641" i="1"/>
  <c r="BA1641" i="1"/>
  <c r="BB3296" i="1"/>
  <c r="BB3288" i="1"/>
  <c r="BB3280" i="1"/>
  <c r="BB3272" i="1"/>
  <c r="BB770" i="1"/>
  <c r="BA770" i="1"/>
  <c r="BA3036" i="1"/>
  <c r="BB3036" i="1"/>
  <c r="BB2986" i="1"/>
  <c r="BB2710" i="1"/>
  <c r="BA2641" i="1"/>
  <c r="BB2641" i="1"/>
  <c r="BB1841" i="1"/>
  <c r="BA1841" i="1"/>
  <c r="BB1688" i="1"/>
  <c r="BA1688" i="1"/>
  <c r="BB1683" i="1"/>
  <c r="BA1683" i="1"/>
  <c r="BB1478" i="1"/>
  <c r="BA1478" i="1"/>
  <c r="BB3297" i="1"/>
  <c r="BB3289" i="1"/>
  <c r="BB3281" i="1"/>
  <c r="BB3273" i="1"/>
  <c r="BA3004" i="1"/>
  <c r="BB3004" i="1"/>
  <c r="BB2846" i="1"/>
  <c r="BA2846" i="1"/>
  <c r="BA2773" i="1"/>
  <c r="BB2773" i="1"/>
  <c r="BA2737" i="1"/>
  <c r="BB2737" i="1"/>
  <c r="BA2716" i="1"/>
  <c r="BB2716" i="1"/>
  <c r="BA2681" i="1"/>
  <c r="BB2681" i="1"/>
  <c r="BB2611" i="1"/>
  <c r="BB2483" i="1"/>
  <c r="BA2355" i="1"/>
  <c r="BB2355" i="1"/>
  <c r="BB1697" i="1"/>
  <c r="BA1697" i="1"/>
  <c r="BB1693" i="1"/>
  <c r="BA1693" i="1"/>
  <c r="BB1585" i="1"/>
  <c r="BA1585" i="1"/>
  <c r="BB1528" i="1"/>
  <c r="BA1528" i="1"/>
  <c r="BB1524" i="1"/>
  <c r="BA1524" i="1"/>
  <c r="BA1134" i="1"/>
  <c r="BB1134" i="1"/>
  <c r="BA2978" i="1"/>
  <c r="BB2978" i="1"/>
  <c r="BA2792" i="1"/>
  <c r="BB2792" i="1"/>
  <c r="BA2636" i="1"/>
  <c r="BB2636" i="1"/>
  <c r="BA2768" i="1"/>
  <c r="BB2768" i="1"/>
  <c r="BA2732" i="1"/>
  <c r="BB2732" i="1"/>
  <c r="BA2702" i="1"/>
  <c r="BB2702" i="1"/>
  <c r="BB1430" i="1"/>
  <c r="BA1430" i="1"/>
  <c r="BB1827" i="1"/>
  <c r="BB1580" i="1"/>
  <c r="BA1580" i="1"/>
  <c r="BB1576" i="1"/>
  <c r="BA1576" i="1"/>
  <c r="BB1414" i="1"/>
  <c r="BA1414" i="1"/>
  <c r="BB3298" i="1"/>
  <c r="BB3290" i="1"/>
  <c r="BB3282" i="1"/>
  <c r="BB3274" i="1"/>
  <c r="BB3264" i="1"/>
  <c r="BB3248" i="1"/>
  <c r="BB3232" i="1"/>
  <c r="BB3216" i="1"/>
  <c r="BB2347" i="1"/>
  <c r="BB3184" i="1"/>
  <c r="BB3168" i="1"/>
  <c r="BB3152" i="1"/>
  <c r="BB3114" i="1"/>
  <c r="BA3114" i="1"/>
  <c r="BA3107" i="1"/>
  <c r="BB3009" i="1"/>
  <c r="BB2902" i="1"/>
  <c r="BA2902" i="1"/>
  <c r="BA2686" i="1"/>
  <c r="BB2686" i="1"/>
  <c r="BB2540" i="1"/>
  <c r="BB1720" i="1"/>
  <c r="BA1720" i="1"/>
  <c r="BB1612" i="1"/>
  <c r="BA1612" i="1"/>
  <c r="BB1608" i="1"/>
  <c r="BA1608" i="1"/>
  <c r="BB1604" i="1"/>
  <c r="BA1604" i="1"/>
  <c r="BB1533" i="1"/>
  <c r="BA1533" i="1"/>
  <c r="BB2861" i="1"/>
  <c r="BA2861" i="1"/>
  <c r="BA2782" i="1"/>
  <c r="BB2782" i="1"/>
  <c r="BA2174" i="1"/>
  <c r="BB2174" i="1"/>
  <c r="BA2691" i="1"/>
  <c r="BB2691" i="1"/>
  <c r="BB2515" i="1"/>
  <c r="BB1885" i="1"/>
  <c r="BA1885" i="1"/>
  <c r="BB1880" i="1"/>
  <c r="BA1880" i="1"/>
  <c r="BB1760" i="1"/>
  <c r="BA1760" i="1"/>
  <c r="BB1756" i="1"/>
  <c r="BA1756" i="1"/>
  <c r="BA2620" i="1"/>
  <c r="BB2620" i="1"/>
  <c r="BB1853" i="1"/>
  <c r="BA1853" i="1"/>
  <c r="BB1667" i="1"/>
  <c r="BA1667" i="1"/>
  <c r="BB1625" i="1"/>
  <c r="BA1625" i="1"/>
  <c r="BB1620" i="1"/>
  <c r="BA1620" i="1"/>
  <c r="BB1603" i="1"/>
  <c r="BA1603" i="1"/>
  <c r="BB1477" i="1"/>
  <c r="BA1477" i="1"/>
  <c r="BB1473" i="1"/>
  <c r="BA1473" i="1"/>
  <c r="BB1413" i="1"/>
  <c r="BA1413" i="1"/>
  <c r="BB1409" i="1"/>
  <c r="BA1409" i="1"/>
  <c r="BA1265" i="1"/>
  <c r="BB1265" i="1"/>
  <c r="BA705" i="1"/>
  <c r="BB705" i="1"/>
  <c r="BB3263" i="1"/>
  <c r="BB3255" i="1"/>
  <c r="BB3247" i="1"/>
  <c r="BB3239" i="1"/>
  <c r="BB3231" i="1"/>
  <c r="BB3223" i="1"/>
  <c r="BB3215" i="1"/>
  <c r="BB3207" i="1"/>
  <c r="BB3199" i="1"/>
  <c r="BB3191" i="1"/>
  <c r="BB3183" i="1"/>
  <c r="BB3175" i="1"/>
  <c r="BB3167" i="1"/>
  <c r="BB3159" i="1"/>
  <c r="BB3151" i="1"/>
  <c r="BB3143" i="1"/>
  <c r="BB3127" i="1"/>
  <c r="BB3123" i="1"/>
  <c r="BB3113" i="1"/>
  <c r="BB3108" i="1"/>
  <c r="BB3098" i="1"/>
  <c r="BB3088" i="1"/>
  <c r="BB3055" i="1"/>
  <c r="BB3044" i="1"/>
  <c r="BB3041" i="1"/>
  <c r="BB3031" i="1"/>
  <c r="BB3024" i="1"/>
  <c r="BB2985" i="1"/>
  <c r="BB2969" i="1"/>
  <c r="BB2875" i="1"/>
  <c r="BB2870" i="1"/>
  <c r="BB2860" i="1"/>
  <c r="BB2855" i="1"/>
  <c r="BB2850" i="1"/>
  <c r="BB2834" i="1"/>
  <c r="BB2829" i="1"/>
  <c r="BB2818" i="1"/>
  <c r="BB2813" i="1"/>
  <c r="BB2104" i="1"/>
  <c r="BB2766" i="1"/>
  <c r="BB2756" i="1"/>
  <c r="BB2740" i="1"/>
  <c r="BB2709" i="1"/>
  <c r="BB2649" i="1"/>
  <c r="BA2625" i="1"/>
  <c r="BB2625" i="1"/>
  <c r="BB2619" i="1"/>
  <c r="BB2591" i="1"/>
  <c r="BB2584" i="1"/>
  <c r="BB2559" i="1"/>
  <c r="BB2696" i="1"/>
  <c r="BB2527" i="1"/>
  <c r="BB1066" i="1"/>
  <c r="BB2495" i="1"/>
  <c r="BB2488" i="1"/>
  <c r="BB2452" i="1"/>
  <c r="BB2440" i="1"/>
  <c r="BB2435" i="1"/>
  <c r="BB2315" i="1"/>
  <c r="BA2300" i="1"/>
  <c r="BB2300" i="1"/>
  <c r="BA2202" i="1"/>
  <c r="BB2202" i="1"/>
  <c r="BA1873" i="1"/>
  <c r="BA1868" i="1"/>
  <c r="BA2552" i="1"/>
  <c r="BA1824" i="1"/>
  <c r="BB1821" i="1"/>
  <c r="BA1821" i="1"/>
  <c r="BB1816" i="1"/>
  <c r="BA1816" i="1"/>
  <c r="BB1672" i="1"/>
  <c r="BA1672" i="1"/>
  <c r="BA1624" i="1"/>
  <c r="BA1564" i="1"/>
  <c r="BB1561" i="1"/>
  <c r="BA1561" i="1"/>
  <c r="BB1556" i="1"/>
  <c r="BA1556" i="1"/>
  <c r="BA1481" i="1"/>
  <c r="BB1422" i="1"/>
  <c r="BA1422" i="1"/>
  <c r="BB9" i="1"/>
  <c r="BA1279" i="1"/>
  <c r="BB1279" i="1"/>
  <c r="BB1128" i="1"/>
  <c r="BA1116" i="1"/>
  <c r="BB1116" i="1"/>
  <c r="BA729" i="1"/>
  <c r="BB729" i="1"/>
  <c r="BA712" i="1"/>
  <c r="BB712" i="1"/>
  <c r="BB1534" i="1"/>
  <c r="BB1529" i="1"/>
  <c r="BB1445" i="1"/>
  <c r="BA1445" i="1"/>
  <c r="BA1148" i="1"/>
  <c r="BB1148" i="1"/>
  <c r="BA1144" i="1"/>
  <c r="BB1144" i="1"/>
  <c r="BB1073" i="1"/>
  <c r="BA713" i="1"/>
  <c r="BB713" i="1"/>
  <c r="BB460" i="1"/>
  <c r="BA460" i="1"/>
  <c r="BB121" i="1"/>
  <c r="BA121" i="1"/>
  <c r="BB3095" i="1"/>
  <c r="BB2949" i="1"/>
  <c r="BB2909" i="1"/>
  <c r="BB2867" i="1"/>
  <c r="BB2847" i="1"/>
  <c r="BB1886" i="1"/>
  <c r="BB1609" i="1"/>
  <c r="BA1609" i="1"/>
  <c r="BB1577" i="1"/>
  <c r="BA1577" i="1"/>
  <c r="BB1454" i="1"/>
  <c r="BA1454" i="1"/>
  <c r="BA1293" i="1"/>
  <c r="BB1293" i="1"/>
  <c r="BA1289" i="1"/>
  <c r="BB1289" i="1"/>
  <c r="BA1263" i="1"/>
  <c r="BB1263" i="1"/>
  <c r="BA1158" i="1"/>
  <c r="BB1158" i="1"/>
  <c r="BB3267" i="1"/>
  <c r="BB3259" i="1"/>
  <c r="BB3251" i="1"/>
  <c r="BB3243" i="1"/>
  <c r="BB3235" i="1"/>
  <c r="BB3227" i="1"/>
  <c r="BB3219" i="1"/>
  <c r="BB3211" i="1"/>
  <c r="BB3203" i="1"/>
  <c r="BB3195" i="1"/>
  <c r="BB2950" i="1"/>
  <c r="BB3179" i="1"/>
  <c r="BB3171" i="1"/>
  <c r="BB3163" i="1"/>
  <c r="BB3155" i="1"/>
  <c r="BB3147" i="1"/>
  <c r="BB3116" i="1"/>
  <c r="BB3105" i="1"/>
  <c r="BB3096" i="1"/>
  <c r="BB3091" i="1"/>
  <c r="BB3082" i="1"/>
  <c r="BB3057" i="1"/>
  <c r="BB3039" i="1"/>
  <c r="BB2967" i="1"/>
  <c r="BB3987" i="1"/>
  <c r="BB2942" i="1"/>
  <c r="BB2934" i="1"/>
  <c r="BB2926" i="1"/>
  <c r="BB2918" i="1"/>
  <c r="BB2910" i="1"/>
  <c r="BB2842" i="1"/>
  <c r="BB2826" i="1"/>
  <c r="BB2821" i="1"/>
  <c r="BB2811" i="1"/>
  <c r="BB2785" i="1"/>
  <c r="BB2761" i="1"/>
  <c r="BA2668" i="1"/>
  <c r="BB2668" i="1"/>
  <c r="BB2607" i="1"/>
  <c r="BB2600" i="1"/>
  <c r="BB2575" i="1"/>
  <c r="BB2568" i="1"/>
  <c r="BB2543" i="1"/>
  <c r="BB2536" i="1"/>
  <c r="BB1204" i="1"/>
  <c r="BB2504" i="1"/>
  <c r="BB2479" i="1"/>
  <c r="BB2472" i="1"/>
  <c r="BB2467" i="1"/>
  <c r="BB2331" i="1"/>
  <c r="BB2286" i="1"/>
  <c r="BB1804" i="1"/>
  <c r="BA1804" i="1"/>
  <c r="BB1704" i="1"/>
  <c r="BA1704" i="1"/>
  <c r="BB1699" i="1"/>
  <c r="BB1614" i="1"/>
  <c r="BB1582" i="1"/>
  <c r="BA1547" i="1"/>
  <c r="BB1539" i="1"/>
  <c r="BA1539" i="1"/>
  <c r="BA1449" i="1"/>
  <c r="BB1357" i="1"/>
  <c r="BA1357" i="1"/>
  <c r="BB1349" i="1"/>
  <c r="BA1349" i="1"/>
  <c r="BB1345" i="1"/>
  <c r="BA1345" i="1"/>
  <c r="BB1340" i="1"/>
  <c r="BB1301" i="1"/>
  <c r="BB1163" i="1"/>
  <c r="BB719" i="1"/>
  <c r="BB3129" i="1"/>
  <c r="BB2852" i="1"/>
  <c r="BB2831" i="1"/>
  <c r="BB2820" i="1"/>
  <c r="BB2810" i="1"/>
  <c r="BA2652" i="1"/>
  <c r="BB2652" i="1"/>
  <c r="BB2123" i="1"/>
  <c r="BB1832" i="1"/>
  <c r="BA1832" i="1"/>
  <c r="BB1752" i="1"/>
  <c r="BA1752" i="1"/>
  <c r="BB1694" i="1"/>
  <c r="BB1689" i="1"/>
  <c r="BA1689" i="1"/>
  <c r="BA3095" i="1"/>
  <c r="BB3042" i="1"/>
  <c r="BB3032" i="1"/>
  <c r="BB3014" i="1"/>
  <c r="BA2949" i="1"/>
  <c r="BA2909" i="1"/>
  <c r="BA2847" i="1"/>
  <c r="BA2831" i="1"/>
  <c r="BA2820" i="1"/>
  <c r="BA2810" i="1"/>
  <c r="BB2757" i="1"/>
  <c r="BB2723" i="1"/>
  <c r="BB2718" i="1"/>
  <c r="BB2692" i="1"/>
  <c r="BB2676" i="1"/>
  <c r="BA2673" i="1"/>
  <c r="BB2673" i="1"/>
  <c r="BB2657" i="1"/>
  <c r="BA2628" i="1"/>
  <c r="BB2628" i="1"/>
  <c r="BB2622" i="1"/>
  <c r="BB2391" i="1"/>
  <c r="BA2362" i="1"/>
  <c r="BB2362" i="1"/>
  <c r="BB2343" i="1"/>
  <c r="BA2274" i="1"/>
  <c r="BB2274" i="1"/>
  <c r="BB2175" i="1"/>
  <c r="BA2079" i="1"/>
  <c r="BB1852" i="1"/>
  <c r="BA1852" i="1"/>
  <c r="BA1803" i="1"/>
  <c r="BA1664" i="1"/>
  <c r="BB1661" i="1"/>
  <c r="BA1661" i="1"/>
  <c r="BB1656" i="1"/>
  <c r="BA1656" i="1"/>
  <c r="BB1619" i="1"/>
  <c r="BA1619" i="1"/>
  <c r="BA1595" i="1"/>
  <c r="BA1553" i="1"/>
  <c r="BB1544" i="1"/>
  <c r="BA1544" i="1"/>
  <c r="BB1455" i="1"/>
  <c r="BA1455" i="1"/>
  <c r="BA1375" i="1"/>
  <c r="BB1297" i="1"/>
  <c r="BA1176" i="1"/>
  <c r="BB1176" i="1"/>
  <c r="BB1166" i="1"/>
  <c r="BB725" i="1"/>
  <c r="BA721" i="1"/>
  <c r="BB721" i="1"/>
  <c r="BA704" i="1"/>
  <c r="BB704" i="1"/>
  <c r="BB3120" i="1"/>
  <c r="BB3100" i="1"/>
  <c r="BB3090" i="1"/>
  <c r="BB2941" i="1"/>
  <c r="BB2933" i="1"/>
  <c r="BB2925" i="1"/>
  <c r="BB2917" i="1"/>
  <c r="BB2892" i="1"/>
  <c r="BB2862" i="1"/>
  <c r="BB2815" i="1"/>
  <c r="BA2326" i="1"/>
  <c r="BB2326" i="1"/>
  <c r="BA2236" i="1"/>
  <c r="BB2236" i="1"/>
  <c r="BB2140" i="1"/>
  <c r="BB1757" i="1"/>
  <c r="BA1757" i="1"/>
  <c r="BB1646" i="1"/>
  <c r="BB1572" i="1"/>
  <c r="BA1572" i="1"/>
  <c r="BA720" i="1"/>
  <c r="BB720" i="1"/>
  <c r="BB476" i="1"/>
  <c r="BA476" i="1"/>
  <c r="BB3269" i="1"/>
  <c r="BB3261" i="1"/>
  <c r="BB3253" i="1"/>
  <c r="BB3245" i="1"/>
  <c r="BB3237" i="1"/>
  <c r="BB3229" i="1"/>
  <c r="BB3221" i="1"/>
  <c r="BB3213" i="1"/>
  <c r="BB3205" i="1"/>
  <c r="BB3197" i="1"/>
  <c r="BB3189" i="1"/>
  <c r="BB3181" i="1"/>
  <c r="BB3173" i="1"/>
  <c r="BB3165" i="1"/>
  <c r="BB3157" i="1"/>
  <c r="BB3149" i="1"/>
  <c r="BB3131" i="1"/>
  <c r="BB3112" i="1"/>
  <c r="BB3106" i="1"/>
  <c r="BB1815" i="1"/>
  <c r="BB3071" i="1"/>
  <c r="BB3025" i="1"/>
  <c r="BB3010" i="1"/>
  <c r="BB2977" i="1"/>
  <c r="BB2952" i="1"/>
  <c r="BB2944" i="1"/>
  <c r="BB2758" i="1"/>
  <c r="BB2928" i="1"/>
  <c r="BB2920" i="1"/>
  <c r="BB2912" i="1"/>
  <c r="BB2859" i="1"/>
  <c r="BB2838" i="1"/>
  <c r="BA2826" i="1"/>
  <c r="BA2821" i="1"/>
  <c r="BB2794" i="1"/>
  <c r="BB2784" i="1"/>
  <c r="BB2781" i="1"/>
  <c r="BB2734" i="1"/>
  <c r="BB2729" i="1"/>
  <c r="BB2724" i="1"/>
  <c r="BB2713" i="1"/>
  <c r="BA2700" i="1"/>
  <c r="BB2700" i="1"/>
  <c r="BB2693" i="1"/>
  <c r="BB2677" i="1"/>
  <c r="BA2644" i="1"/>
  <c r="BB2644" i="1"/>
  <c r="BB2627" i="1"/>
  <c r="BB2615" i="1"/>
  <c r="BB2608" i="1"/>
  <c r="BB2583" i="1"/>
  <c r="BB2576" i="1"/>
  <c r="BB2551" i="1"/>
  <c r="BB2544" i="1"/>
  <c r="BB2519" i="1"/>
  <c r="BB2512" i="1"/>
  <c r="BB1260" i="1"/>
  <c r="BB2480" i="1"/>
  <c r="BB2468" i="1"/>
  <c r="BB2456" i="1"/>
  <c r="BB2451" i="1"/>
  <c r="BB2363" i="1"/>
  <c r="BA2295" i="1"/>
  <c r="BB2295" i="1"/>
  <c r="BB1805" i="1"/>
  <c r="BA1805" i="1"/>
  <c r="BB1768" i="1"/>
  <c r="BA1768" i="1"/>
  <c r="BB1705" i="1"/>
  <c r="BA1705" i="1"/>
  <c r="BB1598" i="1"/>
  <c r="BB1592" i="1"/>
  <c r="BA1592" i="1"/>
  <c r="BB1555" i="1"/>
  <c r="BA1555" i="1"/>
  <c r="BB1468" i="1"/>
  <c r="BB1390" i="1"/>
  <c r="BA1390" i="1"/>
  <c r="BB1322" i="1"/>
  <c r="BA1317" i="1"/>
  <c r="BB1317" i="1"/>
  <c r="BA728" i="1"/>
  <c r="BB728" i="1"/>
  <c r="BB703" i="1"/>
  <c r="BB2610" i="1"/>
  <c r="BB2602" i="1"/>
  <c r="BB2774" i="1"/>
  <c r="BB2586" i="1"/>
  <c r="BB2578" i="1"/>
  <c r="BB2570" i="1"/>
  <c r="BB2562" i="1"/>
  <c r="BB2554" i="1"/>
  <c r="BB2546" i="1"/>
  <c r="BB2538" i="1"/>
  <c r="BB2530" i="1"/>
  <c r="BB2522" i="1"/>
  <c r="BB2514" i="1"/>
  <c r="BB2506" i="1"/>
  <c r="BB2498" i="1"/>
  <c r="BB2490" i="1"/>
  <c r="BB2482" i="1"/>
  <c r="BB2474" i="1"/>
  <c r="BB2466" i="1"/>
  <c r="BB2458" i="1"/>
  <c r="BB2450" i="1"/>
  <c r="BB2442" i="1"/>
  <c r="BB2434" i="1"/>
  <c r="BB2388" i="1"/>
  <c r="BB2384" i="1"/>
  <c r="BB2352" i="1"/>
  <c r="BB2319" i="1"/>
  <c r="BB2306" i="1"/>
  <c r="BB2299" i="1"/>
  <c r="BB2260" i="1"/>
  <c r="BB2256" i="1"/>
  <c r="BB2204" i="1"/>
  <c r="BB2183" i="1"/>
  <c r="BB2172" i="1"/>
  <c r="BB2116" i="1"/>
  <c r="BB2099" i="1"/>
  <c r="BA2083" i="1"/>
  <c r="BA2035" i="1"/>
  <c r="BB2026" i="1"/>
  <c r="BA1877" i="1"/>
  <c r="BB1872" i="1"/>
  <c r="BB1867" i="1"/>
  <c r="BB1862" i="1"/>
  <c r="BB1856" i="1"/>
  <c r="BA1849" i="1"/>
  <c r="BA1844" i="1"/>
  <c r="BB1840" i="1"/>
  <c r="BA1829" i="1"/>
  <c r="BB1825" i="1"/>
  <c r="BA1813" i="1"/>
  <c r="BB1808" i="1"/>
  <c r="BA1801" i="1"/>
  <c r="BA1796" i="1"/>
  <c r="BA1785" i="1"/>
  <c r="BA1780" i="1"/>
  <c r="BB1776" i="1"/>
  <c r="BA1765" i="1"/>
  <c r="BB1761" i="1"/>
  <c r="BA1749" i="1"/>
  <c r="BB1744" i="1"/>
  <c r="BB1739" i="1"/>
  <c r="BB1734" i="1"/>
  <c r="BB1728" i="1"/>
  <c r="BA1712" i="1"/>
  <c r="BA1707" i="1"/>
  <c r="BA1696" i="1"/>
  <c r="BB1692" i="1"/>
  <c r="BB1681" i="1"/>
  <c r="BB2402" i="1"/>
  <c r="BB1665" i="1"/>
  <c r="BA1648" i="1"/>
  <c r="BA1633" i="1"/>
  <c r="BB4711" i="1"/>
  <c r="BA1616" i="1"/>
  <c r="BB1613" i="1"/>
  <c r="BA1611" i="1"/>
  <c r="BA1600" i="1"/>
  <c r="BB1596" i="1"/>
  <c r="BA1584" i="1"/>
  <c r="BA1569" i="1"/>
  <c r="BB1565" i="1"/>
  <c r="BA1552" i="1"/>
  <c r="BB2302" i="1"/>
  <c r="BA1536" i="1"/>
  <c r="BB1532" i="1"/>
  <c r="BA1461" i="1"/>
  <c r="BB1453" i="1"/>
  <c r="BA1453" i="1"/>
  <c r="BB1444" i="1"/>
  <c r="BA1425" i="1"/>
  <c r="BB1399" i="1"/>
  <c r="BB1394" i="1"/>
  <c r="BA1365" i="1"/>
  <c r="BA1311" i="1"/>
  <c r="BB1311" i="1"/>
  <c r="BB1305" i="1"/>
  <c r="BB1281" i="1"/>
  <c r="BB1274" i="1"/>
  <c r="BB1264" i="1"/>
  <c r="BB1182" i="1"/>
  <c r="BB1160" i="1"/>
  <c r="BB1089" i="1"/>
  <c r="BB1072" i="1"/>
  <c r="BB1065" i="1"/>
  <c r="BB724" i="1"/>
  <c r="BB716" i="1"/>
  <c r="BB708" i="1"/>
  <c r="BB639" i="1"/>
  <c r="BB575" i="1"/>
  <c r="BB2614" i="1"/>
  <c r="BB2606" i="1"/>
  <c r="BB2598" i="1"/>
  <c r="BB2590" i="1"/>
  <c r="BB2582" i="1"/>
  <c r="BB2574" i="1"/>
  <c r="BB2566" i="1"/>
  <c r="BB2558" i="1"/>
  <c r="BB2550" i="1"/>
  <c r="BB2542" i="1"/>
  <c r="BB2534" i="1"/>
  <c r="BB2526" i="1"/>
  <c r="BB1629" i="1"/>
  <c r="BB2510" i="1"/>
  <c r="BB2502" i="1"/>
  <c r="BB2494" i="1"/>
  <c r="BB2486" i="1"/>
  <c r="BB2478" i="1"/>
  <c r="BB2470" i="1"/>
  <c r="BB2462" i="1"/>
  <c r="BB2454" i="1"/>
  <c r="BB1039" i="1"/>
  <c r="BB2438" i="1"/>
  <c r="BB2430" i="1"/>
  <c r="BB2420" i="1"/>
  <c r="BB2399" i="1"/>
  <c r="BB2350" i="1"/>
  <c r="BB2292" i="1"/>
  <c r="BB2288" i="1"/>
  <c r="BB2271" i="1"/>
  <c r="BB2267" i="1"/>
  <c r="BB2228" i="1"/>
  <c r="BB2224" i="1"/>
  <c r="BB2199" i="1"/>
  <c r="BB2187" i="1"/>
  <c r="BB2155" i="1"/>
  <c r="BB2124" i="1"/>
  <c r="BB2075" i="1"/>
  <c r="BB2051" i="1"/>
  <c r="BB2045" i="1"/>
  <c r="BB2039" i="1"/>
  <c r="BB2034" i="1"/>
  <c r="BB1881" i="1"/>
  <c r="BB1875" i="1"/>
  <c r="BB1870" i="1"/>
  <c r="BB1864" i="1"/>
  <c r="BB1859" i="1"/>
  <c r="BB1854" i="1"/>
  <c r="BB1838" i="1"/>
  <c r="BB1833" i="1"/>
  <c r="BB1817" i="1"/>
  <c r="BB1811" i="1"/>
  <c r="BB1806" i="1"/>
  <c r="BB1789" i="1"/>
  <c r="BB1774" i="1"/>
  <c r="BB1769" i="1"/>
  <c r="BB1753" i="1"/>
  <c r="BB1747" i="1"/>
  <c r="BB1742" i="1"/>
  <c r="BB569" i="1"/>
  <c r="BB1731" i="1"/>
  <c r="BB1726" i="1"/>
  <c r="BB1721" i="1"/>
  <c r="BB1716" i="1"/>
  <c r="BB1700" i="1"/>
  <c r="BB1684" i="1"/>
  <c r="BB1673" i="1"/>
  <c r="BB4557" i="1"/>
  <c r="BB1657" i="1"/>
  <c r="BB1652" i="1"/>
  <c r="BB1637" i="1"/>
  <c r="BB1226" i="1"/>
  <c r="BB1593" i="1"/>
  <c r="BB1588" i="1"/>
  <c r="BB1573" i="1"/>
  <c r="BB1557" i="1"/>
  <c r="BB1545" i="1"/>
  <c r="BB1968" i="1"/>
  <c r="BB1535" i="1"/>
  <c r="BB1530" i="1"/>
  <c r="BB1520" i="1"/>
  <c r="BB1479" i="1"/>
  <c r="BB1469" i="1"/>
  <c r="BB1465" i="1"/>
  <c r="BB1460" i="1"/>
  <c r="BB1410" i="1"/>
  <c r="BB1350" i="1"/>
  <c r="BA1350" i="1"/>
  <c r="BB1173" i="1"/>
  <c r="BA1168" i="1"/>
  <c r="BB1168" i="1"/>
  <c r="BB1112" i="1"/>
  <c r="BB599" i="1"/>
  <c r="BB535" i="1"/>
  <c r="BB2471" i="1"/>
  <c r="BB2463" i="1"/>
  <c r="BB2455" i="1"/>
  <c r="BB2447" i="1"/>
  <c r="BB2439" i="1"/>
  <c r="BB2431" i="1"/>
  <c r="BB2416" i="1"/>
  <c r="BB2395" i="1"/>
  <c r="BB2382" i="1"/>
  <c r="BB2263" i="1"/>
  <c r="BB2254" i="1"/>
  <c r="BB2179" i="1"/>
  <c r="BB1470" i="1"/>
  <c r="BA1470" i="1"/>
  <c r="BB1429" i="1"/>
  <c r="BA1429" i="1"/>
  <c r="BB1374" i="1"/>
  <c r="BA1374" i="1"/>
  <c r="BA1295" i="1"/>
  <c r="BB1295" i="1"/>
  <c r="BB1169" i="1"/>
  <c r="BB1119" i="1"/>
  <c r="BB4042" i="1"/>
  <c r="BB1081" i="1"/>
  <c r="BB2324" i="1"/>
  <c r="BB2320" i="1"/>
  <c r="BB2259" i="1"/>
  <c r="BB2192" i="1"/>
  <c r="BB2167" i="1"/>
  <c r="BB2024" i="1"/>
  <c r="BB1439" i="1"/>
  <c r="BA1439" i="1"/>
  <c r="BB1306" i="1"/>
  <c r="BB1296" i="1"/>
  <c r="BB1259" i="1"/>
  <c r="BB1255" i="1"/>
  <c r="BB1251" i="1"/>
  <c r="BB1247" i="1"/>
  <c r="BB1243" i="1"/>
  <c r="BB1239" i="1"/>
  <c r="BB1235" i="1"/>
  <c r="BB1231" i="1"/>
  <c r="BB1227" i="1"/>
  <c r="BB1223" i="1"/>
  <c r="BB3040" i="1"/>
  <c r="BB1215" i="1"/>
  <c r="BB1211" i="1"/>
  <c r="BB1207" i="1"/>
  <c r="BB1203" i="1"/>
  <c r="BB1199" i="1"/>
  <c r="BB1195" i="1"/>
  <c r="BB1191" i="1"/>
  <c r="BB1187" i="1"/>
  <c r="BB1183" i="1"/>
  <c r="BB1113" i="1"/>
  <c r="BB1088" i="1"/>
  <c r="BB1064" i="1"/>
  <c r="BB1057" i="1"/>
  <c r="BB622" i="1"/>
  <c r="BB558" i="1"/>
  <c r="BB615" i="1"/>
  <c r="BB598" i="1"/>
  <c r="BB551" i="1"/>
  <c r="BB534" i="1"/>
  <c r="BB3063" i="1"/>
  <c r="BA3063" i="1"/>
  <c r="BB631" i="1"/>
  <c r="BB614" i="1"/>
  <c r="BB567" i="1"/>
  <c r="BB550" i="1"/>
  <c r="BB484" i="1"/>
  <c r="BA484" i="1"/>
  <c r="BA482" i="1"/>
  <c r="BB468" i="1"/>
  <c r="BA468" i="1"/>
  <c r="BA466" i="1"/>
  <c r="BB1476" i="1"/>
  <c r="BB1462" i="1"/>
  <c r="BB1452" i="1"/>
  <c r="BB1437" i="1"/>
  <c r="BB1428" i="1"/>
  <c r="BB1423" i="1"/>
  <c r="BB1418" i="1"/>
  <c r="BB1397" i="1"/>
  <c r="BB1383" i="1"/>
  <c r="BB1378" i="1"/>
  <c r="BB1358" i="1"/>
  <c r="BB1334" i="1"/>
  <c r="BB1319" i="1"/>
  <c r="BB1316" i="1"/>
  <c r="BB1303" i="1"/>
  <c r="BB1300" i="1"/>
  <c r="BB1287" i="1"/>
  <c r="BB1736" i="1"/>
  <c r="BB1271" i="1"/>
  <c r="BB1268" i="1"/>
  <c r="BB1153" i="1"/>
  <c r="BB1143" i="1"/>
  <c r="BB1138" i="1"/>
  <c r="BB1133" i="1"/>
  <c r="BB1123" i="1"/>
  <c r="BB1111" i="1"/>
  <c r="BB1103" i="1"/>
  <c r="BB1095" i="1"/>
  <c r="BB1087" i="1"/>
  <c r="BB1079" i="1"/>
  <c r="BB1071" i="1"/>
  <c r="BB1063" i="1"/>
  <c r="BB1056" i="1"/>
  <c r="BB645" i="1"/>
  <c r="BB637" i="1"/>
  <c r="BB629" i="1"/>
  <c r="BB621" i="1"/>
  <c r="BB613" i="1"/>
  <c r="BB605" i="1"/>
  <c r="BB597" i="1"/>
  <c r="BB589" i="1"/>
  <c r="BB581" i="1"/>
  <c r="BB573" i="1"/>
  <c r="BB565" i="1"/>
  <c r="BB557" i="1"/>
  <c r="BB549" i="1"/>
  <c r="BB541" i="1"/>
  <c r="BB533" i="1"/>
  <c r="BB525" i="1"/>
  <c r="BB517" i="1"/>
  <c r="BB509" i="1"/>
  <c r="BB501" i="1"/>
  <c r="BB493" i="1"/>
  <c r="BB483" i="1"/>
  <c r="BB475" i="1"/>
  <c r="BB467" i="1"/>
  <c r="BB459" i="1"/>
  <c r="BB451" i="1"/>
  <c r="BB443" i="1"/>
  <c r="BB435" i="1"/>
  <c r="BB427" i="1"/>
  <c r="BB162" i="1"/>
  <c r="BB511" i="1"/>
  <c r="BB503" i="1"/>
  <c r="BB495" i="1"/>
  <c r="BB485" i="1"/>
  <c r="BB477" i="1"/>
  <c r="BB469" i="1"/>
  <c r="BB461" i="1"/>
  <c r="BB453" i="1"/>
  <c r="BB445" i="1"/>
  <c r="BB437" i="1"/>
  <c r="BB429" i="1"/>
  <c r="BB421" i="1"/>
  <c r="BB1450" i="1"/>
  <c r="BB1431" i="1"/>
  <c r="BB1426" i="1"/>
  <c r="BB1420" i="1"/>
  <c r="BB1389" i="1"/>
  <c r="BB1380" i="1"/>
  <c r="BB1366" i="1"/>
  <c r="BB1361" i="1"/>
  <c r="BB1327" i="1"/>
  <c r="BB1308" i="1"/>
  <c r="BB1292" i="1"/>
  <c r="BB1276" i="1"/>
  <c r="BB1175" i="1"/>
  <c r="BB1170" i="1"/>
  <c r="BB1165" i="1"/>
  <c r="BB1155" i="1"/>
  <c r="BB1121" i="1"/>
  <c r="BB1115" i="1"/>
  <c r="BB1107" i="1"/>
  <c r="BB1099" i="1"/>
  <c r="BB1091" i="1"/>
  <c r="BB1083" i="1"/>
  <c r="BB1075" i="1"/>
  <c r="BB1067" i="1"/>
  <c r="BB1059" i="1"/>
  <c r="BB487" i="1"/>
  <c r="BA485" i="1"/>
  <c r="BB479" i="1"/>
  <c r="BA477" i="1"/>
  <c r="BB471" i="1"/>
  <c r="BA469" i="1"/>
  <c r="BB463" i="1"/>
  <c r="BA461" i="1"/>
  <c r="BB455" i="1"/>
  <c r="BB447" i="1"/>
  <c r="BB439" i="1"/>
  <c r="BB431" i="1"/>
  <c r="BB423" i="1"/>
  <c r="BB413" i="1"/>
  <c r="BA413" i="1"/>
  <c r="BA411" i="1"/>
  <c r="BB143" i="1"/>
  <c r="BB506" i="1"/>
  <c r="BB498" i="1"/>
  <c r="BB490" i="1"/>
  <c r="BA486" i="1"/>
  <c r="BB480" i="1"/>
  <c r="BA478" i="1"/>
  <c r="BB472" i="1"/>
  <c r="BA470" i="1"/>
  <c r="BB464" i="1"/>
  <c r="BA462" i="1"/>
  <c r="BB456" i="1"/>
  <c r="BB448" i="1"/>
  <c r="BB440" i="1"/>
  <c r="BB432" i="1"/>
  <c r="BB424" i="1"/>
  <c r="BA407" i="1"/>
  <c r="BB381" i="1"/>
  <c r="BA381" i="1"/>
  <c r="BB1446" i="1"/>
  <c r="BB1436" i="1"/>
  <c r="BB1421" i="1"/>
  <c r="BB1406" i="1"/>
  <c r="BB1401" i="1"/>
  <c r="BB1396" i="1"/>
  <c r="BB1391" i="1"/>
  <c r="BB2849" i="1"/>
  <c r="BB1381" i="1"/>
  <c r="BB1342" i="1"/>
  <c r="BB902" i="1"/>
  <c r="BB1304" i="1"/>
  <c r="BB1291" i="1"/>
  <c r="BB1288" i="1"/>
  <c r="BB1275" i="1"/>
  <c r="BB1272" i="1"/>
  <c r="BB1174" i="1"/>
  <c r="BB1171" i="1"/>
  <c r="BB1164" i="1"/>
  <c r="BB1137" i="1"/>
  <c r="BB1127" i="1"/>
  <c r="BB1122" i="1"/>
  <c r="BB1120" i="1"/>
  <c r="BB1109" i="1"/>
  <c r="BB1101" i="1"/>
  <c r="BB1093" i="1"/>
  <c r="BB1085" i="1"/>
  <c r="BB1077" i="1"/>
  <c r="BB1069" i="1"/>
  <c r="BB1061" i="1"/>
  <c r="BB651" i="1"/>
  <c r="BB643" i="1"/>
  <c r="BB635" i="1"/>
  <c r="BB627" i="1"/>
  <c r="BB619" i="1"/>
  <c r="BB611" i="1"/>
  <c r="BB603" i="1"/>
  <c r="BB595" i="1"/>
  <c r="BB587" i="1"/>
  <c r="BB1929" i="1"/>
  <c r="BB571" i="1"/>
  <c r="BB563" i="1"/>
  <c r="BB555" i="1"/>
  <c r="BB547" i="1"/>
  <c r="BB539" i="1"/>
  <c r="BB531" i="1"/>
  <c r="BB523" i="1"/>
  <c r="BB515" i="1"/>
  <c r="BB507" i="1"/>
  <c r="BB499" i="1"/>
  <c r="BB491" i="1"/>
  <c r="BA487" i="1"/>
  <c r="BA479" i="1"/>
  <c r="BA471" i="1"/>
  <c r="BA463" i="1"/>
  <c r="BA375" i="1"/>
  <c r="BB395" i="1"/>
  <c r="BB379" i="1"/>
  <c r="BB363" i="1"/>
  <c r="BB359" i="1"/>
  <c r="BB347" i="1"/>
  <c r="BB328" i="1"/>
  <c r="BB53" i="1"/>
  <c r="BB15" i="1"/>
  <c r="BB387" i="1"/>
  <c r="BB371" i="1"/>
  <c r="BB355" i="1"/>
  <c r="BB415" i="1"/>
  <c r="BB403" i="1"/>
  <c r="BB367" i="1"/>
  <c r="BB351" i="1"/>
  <c r="BB145" i="1"/>
  <c r="BB389" i="1"/>
  <c r="BA387" i="1"/>
  <c r="BA371" i="1"/>
  <c r="BB357" i="1"/>
  <c r="BA355" i="1"/>
  <c r="BB341" i="1"/>
  <c r="BB2651" i="1"/>
  <c r="BB40" i="1"/>
  <c r="BB20" i="1"/>
  <c r="BB16" i="1"/>
  <c r="BA2988" i="1"/>
  <c r="BB2988" i="1"/>
  <c r="BB2900" i="1"/>
  <c r="BA2900" i="1"/>
  <c r="BA2637" i="1"/>
  <c r="BB2637" i="1"/>
  <c r="BB1866" i="1"/>
  <c r="BA1866" i="1"/>
  <c r="BB1385" i="1"/>
  <c r="BA1385" i="1"/>
  <c r="BB1336" i="1"/>
  <c r="BA1336" i="1"/>
  <c r="BB2954" i="1"/>
  <c r="BB2922" i="1"/>
  <c r="BB2914" i="1"/>
  <c r="BA2806" i="1"/>
  <c r="BB2806" i="1"/>
  <c r="BA2648" i="1"/>
  <c r="BB2648" i="1"/>
  <c r="BB1883" i="1"/>
  <c r="BA1883" i="1"/>
  <c r="BB3101" i="1"/>
  <c r="BA3101" i="1"/>
  <c r="BB3074" i="1"/>
  <c r="BA2976" i="1"/>
  <c r="BB2976" i="1"/>
  <c r="BB2865" i="1"/>
  <c r="BA2865" i="1"/>
  <c r="BB1709" i="1"/>
  <c r="BA1709" i="1"/>
  <c r="BB1698" i="1"/>
  <c r="BA1698" i="1"/>
  <c r="BB3142" i="1"/>
  <c r="BA3142" i="1"/>
  <c r="BB3125" i="1"/>
  <c r="BA3125" i="1"/>
  <c r="BA3123" i="1"/>
  <c r="BA3105" i="1"/>
  <c r="BA3100" i="1"/>
  <c r="BA3083" i="1"/>
  <c r="BA3028" i="1"/>
  <c r="BB3028" i="1"/>
  <c r="BB2998" i="1"/>
  <c r="BB2904" i="1"/>
  <c r="BA2904" i="1"/>
  <c r="BB2888" i="1"/>
  <c r="BA2888" i="1"/>
  <c r="BA2886" i="1"/>
  <c r="BB2872" i="1"/>
  <c r="BA2872" i="1"/>
  <c r="BA2870" i="1"/>
  <c r="BB2840" i="1"/>
  <c r="BA2840" i="1"/>
  <c r="BB2824" i="1"/>
  <c r="BA2824" i="1"/>
  <c r="BA2822" i="1"/>
  <c r="BB4527" i="1"/>
  <c r="BA4527" i="1"/>
  <c r="BA2804" i="1"/>
  <c r="BB2804" i="1"/>
  <c r="BA2800" i="1"/>
  <c r="BB2800" i="1"/>
  <c r="BA2796" i="1"/>
  <c r="BB2796" i="1"/>
  <c r="BA2791" i="1"/>
  <c r="BB2791" i="1"/>
  <c r="BA2786" i="1"/>
  <c r="BB2786" i="1"/>
  <c r="BB2739" i="1"/>
  <c r="BB2675" i="1"/>
  <c r="BB1847" i="1"/>
  <c r="BA1847" i="1"/>
  <c r="BB1741" i="1"/>
  <c r="BA1741" i="1"/>
  <c r="BB1735" i="1"/>
  <c r="BA1735" i="1"/>
  <c r="BB1725" i="1"/>
  <c r="BA1725" i="1"/>
  <c r="BA1723" i="1"/>
  <c r="BB1719" i="1"/>
  <c r="BA1719" i="1"/>
  <c r="BB1591" i="1"/>
  <c r="BA1591" i="1"/>
  <c r="BA953" i="1"/>
  <c r="BB953" i="1"/>
  <c r="BA3035" i="1"/>
  <c r="BB3035" i="1"/>
  <c r="BA3016" i="1"/>
  <c r="BB3016" i="1"/>
  <c r="BB2836" i="1"/>
  <c r="BA2836" i="1"/>
  <c r="BB1610" i="1"/>
  <c r="BA1610" i="1"/>
  <c r="BB3110" i="1"/>
  <c r="BA3110" i="1"/>
  <c r="BB3093" i="1"/>
  <c r="BA3093" i="1"/>
  <c r="BB2938" i="1"/>
  <c r="BB2848" i="1"/>
  <c r="BA2848" i="1"/>
  <c r="BA2802" i="1"/>
  <c r="BB2802" i="1"/>
  <c r="BA2728" i="1"/>
  <c r="BB2728" i="1"/>
  <c r="BA2712" i="1"/>
  <c r="BB2712" i="1"/>
  <c r="BA2632" i="1"/>
  <c r="BB2632" i="1"/>
  <c r="BB1643" i="1"/>
  <c r="BA1643" i="1"/>
  <c r="BB1627" i="1"/>
  <c r="BA1627" i="1"/>
  <c r="BB3118" i="1"/>
  <c r="BA3118" i="1"/>
  <c r="BB3084" i="1"/>
  <c r="BA3084" i="1"/>
  <c r="BA3052" i="1"/>
  <c r="BB3052" i="1"/>
  <c r="BB2876" i="1"/>
  <c r="BA2876" i="1"/>
  <c r="BB2812" i="1"/>
  <c r="BA2812" i="1"/>
  <c r="BB1433" i="1"/>
  <c r="BA1433" i="1"/>
  <c r="BA3129" i="1"/>
  <c r="BA3124" i="1"/>
  <c r="BB3102" i="1"/>
  <c r="BA3102" i="1"/>
  <c r="BB3085" i="1"/>
  <c r="BA3085" i="1"/>
  <c r="BB3056" i="1"/>
  <c r="BA3034" i="1"/>
  <c r="BB3034" i="1"/>
  <c r="BB3008" i="1"/>
  <c r="BA2987" i="1"/>
  <c r="BB2987" i="1"/>
  <c r="BA2982" i="1"/>
  <c r="BB2982" i="1"/>
  <c r="BB2894" i="1"/>
  <c r="BA2894" i="1"/>
  <c r="BB2830" i="1"/>
  <c r="BA2830" i="1"/>
  <c r="BA2747" i="1"/>
  <c r="BB2747" i="1"/>
  <c r="BA2736" i="1"/>
  <c r="BB2736" i="1"/>
  <c r="BA2683" i="1"/>
  <c r="BB2683" i="1"/>
  <c r="BA2672" i="1"/>
  <c r="BB2672" i="1"/>
  <c r="BA1787" i="1"/>
  <c r="BB1783" i="1"/>
  <c r="BA1783" i="1"/>
  <c r="BB1384" i="1"/>
  <c r="BA1384" i="1"/>
  <c r="BB1360" i="1"/>
  <c r="BA1360" i="1"/>
  <c r="BA1353" i="1"/>
  <c r="BB3133" i="1"/>
  <c r="BA3133" i="1"/>
  <c r="BA1540" i="1"/>
  <c r="BB1540" i="1"/>
  <c r="BA2701" i="1"/>
  <c r="BB2701" i="1"/>
  <c r="BB1855" i="1"/>
  <c r="BA1855" i="1"/>
  <c r="BA2960" i="1"/>
  <c r="BB2960" i="1"/>
  <c r="BB2946" i="1"/>
  <c r="BA4185" i="1"/>
  <c r="BB4185" i="1"/>
  <c r="BA2664" i="1"/>
  <c r="BB2664" i="1"/>
  <c r="BA2387" i="1"/>
  <c r="BB2387" i="1"/>
  <c r="BA3099" i="1"/>
  <c r="BA2971" i="1"/>
  <c r="BB2971" i="1"/>
  <c r="BA2725" i="1"/>
  <c r="BB2725" i="1"/>
  <c r="BA2661" i="1"/>
  <c r="BB2661" i="1"/>
  <c r="BB1703" i="1"/>
  <c r="BA1703" i="1"/>
  <c r="BB1408" i="1"/>
  <c r="BA1408" i="1"/>
  <c r="BB1329" i="1"/>
  <c r="BA1329" i="1"/>
  <c r="BB3132" i="1"/>
  <c r="BB3126" i="1"/>
  <c r="BA3126" i="1"/>
  <c r="BB3109" i="1"/>
  <c r="BA3109" i="1"/>
  <c r="BA3067" i="1"/>
  <c r="BB3067" i="1"/>
  <c r="BA3058" i="1"/>
  <c r="BB3058" i="1"/>
  <c r="BA3011" i="1"/>
  <c r="BB3011" i="1"/>
  <c r="BA2963" i="1"/>
  <c r="BB2963" i="1"/>
  <c r="BB2905" i="1"/>
  <c r="BA2905" i="1"/>
  <c r="BB2889" i="1"/>
  <c r="BA2889" i="1"/>
  <c r="BB2857" i="1"/>
  <c r="BA2857" i="1"/>
  <c r="BB2841" i="1"/>
  <c r="BA2841" i="1"/>
  <c r="BB2825" i="1"/>
  <c r="BA2825" i="1"/>
  <c r="BA2759" i="1"/>
  <c r="BB2759" i="1"/>
  <c r="BA2743" i="1"/>
  <c r="BB2743" i="1"/>
  <c r="BA2711" i="1"/>
  <c r="BB2711" i="1"/>
  <c r="BA2695" i="1"/>
  <c r="BB2695" i="1"/>
  <c r="BA2679" i="1"/>
  <c r="BB2679" i="1"/>
  <c r="BA2647" i="1"/>
  <c r="BB2647" i="1"/>
  <c r="BA2631" i="1"/>
  <c r="BB2631" i="1"/>
  <c r="BA2089" i="1"/>
  <c r="BB2089" i="1"/>
  <c r="BA2195" i="1"/>
  <c r="BB2195" i="1"/>
  <c r="BA2191" i="1"/>
  <c r="BB2191" i="1"/>
  <c r="BB1834" i="1"/>
  <c r="BA1834" i="1"/>
  <c r="BB1818" i="1"/>
  <c r="BA1818" i="1"/>
  <c r="BB1779" i="1"/>
  <c r="BA1779" i="1"/>
  <c r="BB1578" i="1"/>
  <c r="BA1578" i="1"/>
  <c r="BB1562" i="1"/>
  <c r="BA1562" i="1"/>
  <c r="BB1861" i="1"/>
  <c r="BA1861" i="1"/>
  <c r="BB1605" i="1"/>
  <c r="BA1605" i="1"/>
  <c r="BB1599" i="1"/>
  <c r="BA1599" i="1"/>
  <c r="BB2930" i="1"/>
  <c r="BB2906" i="1"/>
  <c r="BA2798" i="1"/>
  <c r="BB2798" i="1"/>
  <c r="BA2788" i="1"/>
  <c r="BB2788" i="1"/>
  <c r="BA2311" i="1"/>
  <c r="BB2311" i="1"/>
  <c r="BA2307" i="1"/>
  <c r="BB2307" i="1"/>
  <c r="BA2298" i="1"/>
  <c r="BB2298" i="1"/>
  <c r="BB3140" i="1"/>
  <c r="BB3134" i="1"/>
  <c r="BA3134" i="1"/>
  <c r="BB3117" i="1"/>
  <c r="BA3117" i="1"/>
  <c r="BA3115" i="1"/>
  <c r="BA1815" i="1"/>
  <c r="BA3092" i="1"/>
  <c r="BB3072" i="1"/>
  <c r="BA3051" i="1"/>
  <c r="BB3051" i="1"/>
  <c r="BA3046" i="1"/>
  <c r="BB3046" i="1"/>
  <c r="BB3020" i="1"/>
  <c r="BB2992" i="1"/>
  <c r="BA2970" i="1"/>
  <c r="BB2970" i="1"/>
  <c r="BB2968" i="1"/>
  <c r="BB2854" i="1"/>
  <c r="BA2854" i="1"/>
  <c r="BA2852" i="1"/>
  <c r="BA2775" i="1"/>
  <c r="BB2775" i="1"/>
  <c r="BA2770" i="1"/>
  <c r="BB2770" i="1"/>
  <c r="BA2707" i="1"/>
  <c r="BB2707" i="1"/>
  <c r="BA2643" i="1"/>
  <c r="BB2643" i="1"/>
  <c r="BA2426" i="1"/>
  <c r="BB2426" i="1"/>
  <c r="BB3141" i="1"/>
  <c r="BA3141" i="1"/>
  <c r="BA3139" i="1"/>
  <c r="BA3121" i="1"/>
  <c r="BA3116" i="1"/>
  <c r="BB3094" i="1"/>
  <c r="BA3094" i="1"/>
  <c r="BA3075" i="1"/>
  <c r="BB3075" i="1"/>
  <c r="BB3068" i="1"/>
  <c r="BA3022" i="1"/>
  <c r="BB3022" i="1"/>
  <c r="BA3003" i="1"/>
  <c r="BB3003" i="1"/>
  <c r="BA2994" i="1"/>
  <c r="BB2994" i="1"/>
  <c r="BA2868" i="1"/>
  <c r="BA2807" i="1"/>
  <c r="BB2807" i="1"/>
  <c r="BA2803" i="1"/>
  <c r="BB2803" i="1"/>
  <c r="BA2799" i="1"/>
  <c r="BB2799" i="1"/>
  <c r="BA2780" i="1"/>
  <c r="BB2780" i="1"/>
  <c r="BA2719" i="1"/>
  <c r="BB2719" i="1"/>
  <c r="BA2655" i="1"/>
  <c r="BB2655" i="1"/>
  <c r="BA2375" i="1"/>
  <c r="BB2375" i="1"/>
  <c r="BA2371" i="1"/>
  <c r="BB2371" i="1"/>
  <c r="BB2446" i="1"/>
  <c r="BA2446" i="1"/>
  <c r="BB3138" i="1"/>
  <c r="BA3136" i="1"/>
  <c r="BB3130" i="1"/>
  <c r="BA3128" i="1"/>
  <c r="BA3120" i="1"/>
  <c r="BA3112" i="1"/>
  <c r="BA3104" i="1"/>
  <c r="BA3096" i="1"/>
  <c r="BA3088" i="1"/>
  <c r="BB3066" i="1"/>
  <c r="BB3060" i="1"/>
  <c r="BB3054" i="1"/>
  <c r="BB3048" i="1"/>
  <c r="BA3027" i="1"/>
  <c r="BB3027" i="1"/>
  <c r="BB3002" i="1"/>
  <c r="BB1644" i="1"/>
  <c r="BB2990" i="1"/>
  <c r="BB2984" i="1"/>
  <c r="BB2951" i="1"/>
  <c r="BB2943" i="1"/>
  <c r="BB2935" i="1"/>
  <c r="BB2927" i="1"/>
  <c r="BB2919" i="1"/>
  <c r="BB2911" i="1"/>
  <c r="BB2881" i="1"/>
  <c r="BA2881" i="1"/>
  <c r="BB2864" i="1"/>
  <c r="BA2864" i="1"/>
  <c r="BA2862" i="1"/>
  <c r="BA2844" i="1"/>
  <c r="BB2817" i="1"/>
  <c r="BA2817" i="1"/>
  <c r="BA2752" i="1"/>
  <c r="BB2752" i="1"/>
  <c r="BA2735" i="1"/>
  <c r="BB2735" i="1"/>
  <c r="BB2733" i="1"/>
  <c r="BB2715" i="1"/>
  <c r="BA2688" i="1"/>
  <c r="BB2688" i="1"/>
  <c r="BA2671" i="1"/>
  <c r="BB2671" i="1"/>
  <c r="BB2669" i="1"/>
  <c r="BB1988" i="1"/>
  <c r="BA2624" i="1"/>
  <c r="BB2624" i="1"/>
  <c r="BB1882" i="1"/>
  <c r="BA1882" i="1"/>
  <c r="BA1869" i="1"/>
  <c r="BB1843" i="1"/>
  <c r="BA1843" i="1"/>
  <c r="BB1799" i="1"/>
  <c r="BA1799" i="1"/>
  <c r="BB1773" i="1"/>
  <c r="BA1773" i="1"/>
  <c r="BA1771" i="1"/>
  <c r="BB1767" i="1"/>
  <c r="BA1767" i="1"/>
  <c r="BB1762" i="1"/>
  <c r="BA1762" i="1"/>
  <c r="BB1691" i="1"/>
  <c r="BA1691" i="1"/>
  <c r="BB1674" i="1"/>
  <c r="BA1674" i="1"/>
  <c r="BB1669" i="1"/>
  <c r="BA1669" i="1"/>
  <c r="BB1663" i="1"/>
  <c r="BA1663" i="1"/>
  <c r="BB1642" i="1"/>
  <c r="BA1642" i="1"/>
  <c r="BB1626" i="1"/>
  <c r="BA1626" i="1"/>
  <c r="BA1613" i="1"/>
  <c r="BB1587" i="1"/>
  <c r="BA1587" i="1"/>
  <c r="BA3059" i="1"/>
  <c r="BB3059" i="1"/>
  <c r="BA2995" i="1"/>
  <c r="BB2995" i="1"/>
  <c r="BB2955" i="1"/>
  <c r="BB2947" i="1"/>
  <c r="BB2939" i="1"/>
  <c r="BB2931" i="1"/>
  <c r="BB2923" i="1"/>
  <c r="BB2915" i="1"/>
  <c r="BB2907" i="1"/>
  <c r="BB2896" i="1"/>
  <c r="BA2896" i="1"/>
  <c r="BB2048" i="1"/>
  <c r="BA2048" i="1"/>
  <c r="BB2832" i="1"/>
  <c r="BA2832" i="1"/>
  <c r="BA2720" i="1"/>
  <c r="BB2720" i="1"/>
  <c r="BA2703" i="1"/>
  <c r="BB2703" i="1"/>
  <c r="BA2656" i="1"/>
  <c r="BB2656" i="1"/>
  <c r="BA2639" i="1"/>
  <c r="BB2639" i="1"/>
  <c r="BB1819" i="1"/>
  <c r="BA1819" i="1"/>
  <c r="BB1802" i="1"/>
  <c r="BA1802" i="1"/>
  <c r="BB1797" i="1"/>
  <c r="BA1797" i="1"/>
  <c r="BB1791" i="1"/>
  <c r="BA1791" i="1"/>
  <c r="BB1770" i="1"/>
  <c r="BA1770" i="1"/>
  <c r="BB1754" i="1"/>
  <c r="BA1754" i="1"/>
  <c r="BB1715" i="1"/>
  <c r="BA1715" i="1"/>
  <c r="BB1671" i="1"/>
  <c r="BA1671" i="1"/>
  <c r="BB1645" i="1"/>
  <c r="BA1645" i="1"/>
  <c r="BB1639" i="1"/>
  <c r="BA1639" i="1"/>
  <c r="BB1634" i="1"/>
  <c r="BA1634" i="1"/>
  <c r="BB1563" i="1"/>
  <c r="BA1563" i="1"/>
  <c r="BB1541" i="1"/>
  <c r="BA1541" i="1"/>
  <c r="BB1521" i="1"/>
  <c r="BA1521" i="1"/>
  <c r="BB1456" i="1"/>
  <c r="BA1456" i="1"/>
  <c r="BB1416" i="1"/>
  <c r="BA1416" i="1"/>
  <c r="BB3135" i="1"/>
  <c r="BA3019" i="1"/>
  <c r="BB3019" i="1"/>
  <c r="BA2962" i="1"/>
  <c r="BB2962" i="1"/>
  <c r="BB2948" i="1"/>
  <c r="BB2940" i="1"/>
  <c r="BB2932" i="1"/>
  <c r="BB2924" i="1"/>
  <c r="BB2916" i="1"/>
  <c r="BB2908" i="1"/>
  <c r="BB2873" i="1"/>
  <c r="BA2873" i="1"/>
  <c r="BB2856" i="1"/>
  <c r="BA2856" i="1"/>
  <c r="BB2809" i="1"/>
  <c r="BA2809" i="1"/>
  <c r="BA2767" i="1"/>
  <c r="BB2767" i="1"/>
  <c r="BA2744" i="1"/>
  <c r="BB2744" i="1"/>
  <c r="BA2727" i="1"/>
  <c r="BB2727" i="1"/>
  <c r="BA2680" i="1"/>
  <c r="BB2680" i="1"/>
  <c r="BA2663" i="1"/>
  <c r="BB2663" i="1"/>
  <c r="BA2511" i="1"/>
  <c r="BB2511" i="1"/>
  <c r="BA2291" i="1"/>
  <c r="BB2291" i="1"/>
  <c r="BB2061" i="1"/>
  <c r="BA2061" i="1"/>
  <c r="BB1655" i="1"/>
  <c r="BA1655" i="1"/>
  <c r="BA3086" i="1"/>
  <c r="BB3080" i="1"/>
  <c r="BB3070" i="1"/>
  <c r="BB3064" i="1"/>
  <c r="BA3043" i="1"/>
  <c r="BB3043" i="1"/>
  <c r="BB3018" i="1"/>
  <c r="BB3012" i="1"/>
  <c r="BB3006" i="1"/>
  <c r="BB3000" i="1"/>
  <c r="BA2979" i="1"/>
  <c r="BB2979" i="1"/>
  <c r="BB2966" i="1"/>
  <c r="BB2897" i="1"/>
  <c r="BA2897" i="1"/>
  <c r="BB2880" i="1"/>
  <c r="BA2880" i="1"/>
  <c r="BA2878" i="1"/>
  <c r="BA2860" i="1"/>
  <c r="BB2833" i="1"/>
  <c r="BA2833" i="1"/>
  <c r="BB2816" i="1"/>
  <c r="BA2816" i="1"/>
  <c r="BA2814" i="1"/>
  <c r="BA2783" i="1"/>
  <c r="BB2783" i="1"/>
  <c r="BA2772" i="1"/>
  <c r="BB2772" i="1"/>
  <c r="BA2751" i="1"/>
  <c r="BB2751" i="1"/>
  <c r="BB2749" i="1"/>
  <c r="BB2731" i="1"/>
  <c r="BA2704" i="1"/>
  <c r="BB2704" i="1"/>
  <c r="BA2687" i="1"/>
  <c r="BB2687" i="1"/>
  <c r="BB2685" i="1"/>
  <c r="BB2667" i="1"/>
  <c r="BA2640" i="1"/>
  <c r="BB2640" i="1"/>
  <c r="BA2623" i="1"/>
  <c r="BB2623" i="1"/>
  <c r="BB2621" i="1"/>
  <c r="BA2415" i="1"/>
  <c r="BB2415" i="1"/>
  <c r="BA2411" i="1"/>
  <c r="BB2411" i="1"/>
  <c r="BB1863" i="1"/>
  <c r="BA1863" i="1"/>
  <c r="BB1837" i="1"/>
  <c r="BA1837" i="1"/>
  <c r="BA1835" i="1"/>
  <c r="BB1831" i="1"/>
  <c r="BA1831" i="1"/>
  <c r="BB1826" i="1"/>
  <c r="BA1826" i="1"/>
  <c r="BB1755" i="1"/>
  <c r="BA1755" i="1"/>
  <c r="BB1738" i="1"/>
  <c r="BA1738" i="1"/>
  <c r="BB1733" i="1"/>
  <c r="BA1733" i="1"/>
  <c r="BB1727" i="1"/>
  <c r="BA1727" i="1"/>
  <c r="BB1706" i="1"/>
  <c r="BA1706" i="1"/>
  <c r="BB1690" i="1"/>
  <c r="BA1690" i="1"/>
  <c r="BA1677" i="1"/>
  <c r="BB1651" i="1"/>
  <c r="BA1651" i="1"/>
  <c r="BB3097" i="1"/>
  <c r="BA3097" i="1"/>
  <c r="BB1581" i="1"/>
  <c r="BA1581" i="1"/>
  <c r="BA1579" i="1"/>
  <c r="BB1575" i="1"/>
  <c r="BA1575" i="1"/>
  <c r="BB1570" i="1"/>
  <c r="BA1570" i="1"/>
  <c r="BB3069" i="1"/>
  <c r="BB3061" i="1"/>
  <c r="BB3053" i="1"/>
  <c r="BB3045" i="1"/>
  <c r="BB3037" i="1"/>
  <c r="BB3029" i="1"/>
  <c r="BB3021" i="1"/>
  <c r="BB3013" i="1"/>
  <c r="BB3005" i="1"/>
  <c r="BB2997" i="1"/>
  <c r="BB2989" i="1"/>
  <c r="BB2981" i="1"/>
  <c r="BB2973" i="1"/>
  <c r="BB2965" i="1"/>
  <c r="BB2957" i="1"/>
  <c r="BB4471" i="1"/>
  <c r="BB2893" i="1"/>
  <c r="BB2885" i="1"/>
  <c r="BB2877" i="1"/>
  <c r="BA2875" i="1"/>
  <c r="BA2867" i="1"/>
  <c r="BA2859" i="1"/>
  <c r="BA2851" i="1"/>
  <c r="BA2843" i="1"/>
  <c r="BA2835" i="1"/>
  <c r="BA2827" i="1"/>
  <c r="BA2819" i="1"/>
  <c r="BA2811" i="1"/>
  <c r="BB2754" i="1"/>
  <c r="BB2746" i="1"/>
  <c r="BB2738" i="1"/>
  <c r="BB2730" i="1"/>
  <c r="BB2722" i="1"/>
  <c r="BB2714" i="1"/>
  <c r="BB2706" i="1"/>
  <c r="BB2698" i="1"/>
  <c r="BB2690" i="1"/>
  <c r="BB2682" i="1"/>
  <c r="BB2674" i="1"/>
  <c r="BB2666" i="1"/>
  <c r="BB2658" i="1"/>
  <c r="BB2650" i="1"/>
  <c r="BB2642" i="1"/>
  <c r="BB2634" i="1"/>
  <c r="BB2626" i="1"/>
  <c r="BB2394" i="1"/>
  <c r="BA2323" i="1"/>
  <c r="BB2323" i="1"/>
  <c r="BA2215" i="1"/>
  <c r="BB2215" i="1"/>
  <c r="BB2077" i="1"/>
  <c r="BA2045" i="1"/>
  <c r="BB1887" i="1"/>
  <c r="BA1887" i="1"/>
  <c r="BB1858" i="1"/>
  <c r="BA1858" i="1"/>
  <c r="BA1845" i="1"/>
  <c r="BA1827" i="1"/>
  <c r="BB1823" i="1"/>
  <c r="BA1823" i="1"/>
  <c r="BB1794" i="1"/>
  <c r="BA1794" i="1"/>
  <c r="BA1781" i="1"/>
  <c r="BA1763" i="1"/>
  <c r="BB1759" i="1"/>
  <c r="BA1759" i="1"/>
  <c r="BB1730" i="1"/>
  <c r="BA1730" i="1"/>
  <c r="BA1717" i="1"/>
  <c r="BA1699" i="1"/>
  <c r="BB1695" i="1"/>
  <c r="BA1695" i="1"/>
  <c r="BB1666" i="1"/>
  <c r="BA1666" i="1"/>
  <c r="BA1653" i="1"/>
  <c r="BA1635" i="1"/>
  <c r="BB1631" i="1"/>
  <c r="BA1631" i="1"/>
  <c r="BB1602" i="1"/>
  <c r="BA1602" i="1"/>
  <c r="BA1589" i="1"/>
  <c r="BA1571" i="1"/>
  <c r="BB1567" i="1"/>
  <c r="BA1567" i="1"/>
  <c r="BB1472" i="1"/>
  <c r="BA1472" i="1"/>
  <c r="BB1424" i="1"/>
  <c r="BA1424" i="1"/>
  <c r="BB2903" i="1"/>
  <c r="BB2895" i="1"/>
  <c r="BB2887" i="1"/>
  <c r="BB2879" i="1"/>
  <c r="BA2351" i="1"/>
  <c r="BB2351" i="1"/>
  <c r="BA2178" i="1"/>
  <c r="BB2178" i="1"/>
  <c r="BB1871" i="1"/>
  <c r="BA1871" i="1"/>
  <c r="BB1842" i="1"/>
  <c r="BA1842" i="1"/>
  <c r="BB1807" i="1"/>
  <c r="BA1807" i="1"/>
  <c r="BB1778" i="1"/>
  <c r="BA1778" i="1"/>
  <c r="BB2421" i="1"/>
  <c r="BA2421" i="1"/>
  <c r="BB1714" i="1"/>
  <c r="BA1714" i="1"/>
  <c r="BB1679" i="1"/>
  <c r="BA1679" i="1"/>
  <c r="BB1650" i="1"/>
  <c r="BA1650" i="1"/>
  <c r="BB1615" i="1"/>
  <c r="BA1615" i="1"/>
  <c r="BB1586" i="1"/>
  <c r="BA1586" i="1"/>
  <c r="BB1551" i="1"/>
  <c r="BA1551" i="1"/>
  <c r="BB1525" i="1"/>
  <c r="BA1525" i="1"/>
  <c r="BB1464" i="1"/>
  <c r="BA1464" i="1"/>
  <c r="BB2898" i="1"/>
  <c r="BB2890" i="1"/>
  <c r="BB2882" i="1"/>
  <c r="BA2805" i="1"/>
  <c r="BB2805" i="1"/>
  <c r="BA2801" i="1"/>
  <c r="BB2801" i="1"/>
  <c r="BA2797" i="1"/>
  <c r="BB2797" i="1"/>
  <c r="BA2618" i="1"/>
  <c r="BB2618" i="1"/>
  <c r="BA2247" i="1"/>
  <c r="BB2247" i="1"/>
  <c r="BA2243" i="1"/>
  <c r="BB2243" i="1"/>
  <c r="BB1879" i="1"/>
  <c r="BA1879" i="1"/>
  <c r="BB1850" i="1"/>
  <c r="BA1850" i="1"/>
  <c r="BB1286" i="1"/>
  <c r="BA1286" i="1"/>
  <c r="BB3772" i="1"/>
  <c r="BA3772" i="1"/>
  <c r="BB1751" i="1"/>
  <c r="BA1751" i="1"/>
  <c r="BB1722" i="1"/>
  <c r="BA1722" i="1"/>
  <c r="BB1687" i="1"/>
  <c r="BA1687" i="1"/>
  <c r="BB1658" i="1"/>
  <c r="BA1658" i="1"/>
  <c r="BB1623" i="1"/>
  <c r="BA1623" i="1"/>
  <c r="BB1594" i="1"/>
  <c r="BA1594" i="1"/>
  <c r="BB3187" i="1"/>
  <c r="BA3187" i="1"/>
  <c r="BB1531" i="1"/>
  <c r="BA1531" i="1"/>
  <c r="BB1475" i="1"/>
  <c r="BA1475" i="1"/>
  <c r="BB1377" i="1"/>
  <c r="BA1377" i="1"/>
  <c r="BB1352" i="1"/>
  <c r="BA1352" i="1"/>
  <c r="BB1328" i="1"/>
  <c r="BA1328" i="1"/>
  <c r="BB2899" i="1"/>
  <c r="BB2891" i="1"/>
  <c r="BB2883" i="1"/>
  <c r="BA2408" i="1"/>
  <c r="BB2408" i="1"/>
  <c r="BB2148" i="1"/>
  <c r="BA2148" i="1"/>
  <c r="BB1874" i="1"/>
  <c r="BA1874" i="1"/>
  <c r="BB1839" i="1"/>
  <c r="BA1839" i="1"/>
  <c r="BB1810" i="1"/>
  <c r="BA1810" i="1"/>
  <c r="BB1775" i="1"/>
  <c r="BA1775" i="1"/>
  <c r="BB1746" i="1"/>
  <c r="BA1746" i="1"/>
  <c r="BB1711" i="1"/>
  <c r="BA1711" i="1"/>
  <c r="BB1682" i="1"/>
  <c r="BA1682" i="1"/>
  <c r="BB1647" i="1"/>
  <c r="BA1647" i="1"/>
  <c r="BB1618" i="1"/>
  <c r="BA1618" i="1"/>
  <c r="BB1583" i="1"/>
  <c r="BA1583" i="1"/>
  <c r="BB1554" i="1"/>
  <c r="BA1554" i="1"/>
  <c r="BB1527" i="1"/>
  <c r="BA1527" i="1"/>
  <c r="BB1457" i="1"/>
  <c r="BA1457" i="1"/>
  <c r="BB2795" i="1"/>
  <c r="BB2787" i="1"/>
  <c r="BB2779" i="1"/>
  <c r="BB2771" i="1"/>
  <c r="BB2763" i="1"/>
  <c r="BB2617" i="1"/>
  <c r="BB2423" i="1"/>
  <c r="BB2330" i="1"/>
  <c r="BA2242" i="1"/>
  <c r="BB2242" i="1"/>
  <c r="BB2227" i="1"/>
  <c r="BB2210" i="1"/>
  <c r="BA2207" i="1"/>
  <c r="BB2207" i="1"/>
  <c r="BB2171" i="1"/>
  <c r="BB2069" i="1"/>
  <c r="BA2069" i="1"/>
  <c r="BA1886" i="1"/>
  <c r="BA1878" i="1"/>
  <c r="BA1870" i="1"/>
  <c r="BA1862" i="1"/>
  <c r="BA1854" i="1"/>
  <c r="BA1846" i="1"/>
  <c r="BA1838" i="1"/>
  <c r="BA1830" i="1"/>
  <c r="BA1822" i="1"/>
  <c r="BA1814" i="1"/>
  <c r="BA1806" i="1"/>
  <c r="BA1798" i="1"/>
  <c r="BA1790" i="1"/>
  <c r="BA1782" i="1"/>
  <c r="BA1774" i="1"/>
  <c r="BA1766" i="1"/>
  <c r="BA1758" i="1"/>
  <c r="BA1750" i="1"/>
  <c r="BA1742" i="1"/>
  <c r="BA1734" i="1"/>
  <c r="BA1726" i="1"/>
  <c r="BA1718" i="1"/>
  <c r="BA1710" i="1"/>
  <c r="BA1702" i="1"/>
  <c r="BA1694" i="1"/>
  <c r="BA1686" i="1"/>
  <c r="BA1678" i="1"/>
  <c r="BA1670" i="1"/>
  <c r="BA1662" i="1"/>
  <c r="BA4245" i="1"/>
  <c r="BA1646" i="1"/>
  <c r="BA1638" i="1"/>
  <c r="BA1630" i="1"/>
  <c r="BA1622" i="1"/>
  <c r="BA1614" i="1"/>
  <c r="BA1606" i="1"/>
  <c r="BA1598" i="1"/>
  <c r="BA1590" i="1"/>
  <c r="BA1582" i="1"/>
  <c r="BA1574" i="1"/>
  <c r="BA1566" i="1"/>
  <c r="BA1558" i="1"/>
  <c r="BA1550" i="1"/>
  <c r="BA1543" i="1"/>
  <c r="BA1537" i="1"/>
  <c r="BA1441" i="1"/>
  <c r="BB1432" i="1"/>
  <c r="BA1432" i="1"/>
  <c r="BB1376" i="1"/>
  <c r="BA1376" i="1"/>
  <c r="BA1369" i="1"/>
  <c r="BA2251" i="1"/>
  <c r="BB2251" i="1"/>
  <c r="BA2173" i="1"/>
  <c r="BB2173" i="1"/>
  <c r="BB2020" i="1"/>
  <c r="BB1474" i="1"/>
  <c r="BA1474" i="1"/>
  <c r="BB1448" i="1"/>
  <c r="BA1448" i="1"/>
  <c r="BB1392" i="1"/>
  <c r="BA1392" i="1"/>
  <c r="BA2403" i="1"/>
  <c r="BB2403" i="1"/>
  <c r="BA2279" i="1"/>
  <c r="BB2279" i="1"/>
  <c r="BA2275" i="1"/>
  <c r="BB2275" i="1"/>
  <c r="BA2196" i="1"/>
  <c r="BB2196" i="1"/>
  <c r="BB2028" i="1"/>
  <c r="BB1440" i="1"/>
  <c r="BA1440" i="1"/>
  <c r="BB1368" i="1"/>
  <c r="BA1368" i="1"/>
  <c r="BA2376" i="1"/>
  <c r="BB2376" i="1"/>
  <c r="BA2344" i="1"/>
  <c r="BB2344" i="1"/>
  <c r="BA2312" i="1"/>
  <c r="BB2312" i="1"/>
  <c r="BB2283" i="1"/>
  <c r="BA2280" i="1"/>
  <c r="BB2280" i="1"/>
  <c r="BA2223" i="1"/>
  <c r="BB2223" i="1"/>
  <c r="BB2055" i="1"/>
  <c r="BA2055" i="1"/>
  <c r="BA1535" i="1"/>
  <c r="BA1529" i="1"/>
  <c r="BA1465" i="1"/>
  <c r="BB1400" i="1"/>
  <c r="BA1400" i="1"/>
  <c r="BB1344" i="1"/>
  <c r="BA1344" i="1"/>
  <c r="BA1337" i="1"/>
  <c r="BB2156" i="1"/>
  <c r="BB2037" i="1"/>
  <c r="BA1517" i="1"/>
  <c r="BB1517" i="1"/>
  <c r="BA1513" i="1"/>
  <c r="BB1513" i="1"/>
  <c r="BA2339" i="1"/>
  <c r="BB2339" i="1"/>
  <c r="BB2268" i="1"/>
  <c r="BB2230" i="1"/>
  <c r="BB2198" i="1"/>
  <c r="BA2059" i="1"/>
  <c r="BB2053" i="1"/>
  <c r="BA2037" i="1"/>
  <c r="BA1546" i="1"/>
  <c r="BA1538" i="1"/>
  <c r="BA1530" i="1"/>
  <c r="BA1522" i="1"/>
  <c r="BA1518" i="1"/>
  <c r="BB1518" i="1"/>
  <c r="BA1514" i="1"/>
  <c r="BB1514" i="1"/>
  <c r="BB1482" i="1"/>
  <c r="BA1482" i="1"/>
  <c r="BA1480" i="1"/>
  <c r="BA1463" i="1"/>
  <c r="BB1459" i="1"/>
  <c r="BA1459" i="1"/>
  <c r="BA1447" i="1"/>
  <c r="BB1016" i="1"/>
  <c r="BA1016" i="1"/>
  <c r="BA1431" i="1"/>
  <c r="BB1427" i="1"/>
  <c r="BA1427" i="1"/>
  <c r="BA1415" i="1"/>
  <c r="BB1411" i="1"/>
  <c r="BA1411" i="1"/>
  <c r="BA1399" i="1"/>
  <c r="BB1395" i="1"/>
  <c r="BA1395" i="1"/>
  <c r="BA1383" i="1"/>
  <c r="BB1379" i="1"/>
  <c r="BA1379" i="1"/>
  <c r="BA1367" i="1"/>
  <c r="BB1363" i="1"/>
  <c r="BA1363" i="1"/>
  <c r="BA1351" i="1"/>
  <c r="BB1347" i="1"/>
  <c r="BA1347" i="1"/>
  <c r="BA1335" i="1"/>
  <c r="BB1331" i="1"/>
  <c r="BA1331" i="1"/>
  <c r="BA1519" i="1"/>
  <c r="BB1519" i="1"/>
  <c r="BA1515" i="1"/>
  <c r="BB1515" i="1"/>
  <c r="BB1483" i="1"/>
  <c r="BA1483" i="1"/>
  <c r="BA1184" i="1"/>
  <c r="BB1184" i="1"/>
  <c r="BA2248" i="1"/>
  <c r="BB2248" i="1"/>
  <c r="BB2036" i="1"/>
  <c r="BA2036" i="1"/>
  <c r="BB2029" i="1"/>
  <c r="BA1542" i="1"/>
  <c r="BA1534" i="1"/>
  <c r="BA1526" i="1"/>
  <c r="BA1516" i="1"/>
  <c r="BB1516" i="1"/>
  <c r="BA1471" i="1"/>
  <c r="BB1467" i="1"/>
  <c r="BA1467" i="1"/>
  <c r="BB1451" i="1"/>
  <c r="BA1451" i="1"/>
  <c r="BB1435" i="1"/>
  <c r="BA1435" i="1"/>
  <c r="BB1419" i="1"/>
  <c r="BA1419" i="1"/>
  <c r="BB1403" i="1"/>
  <c r="BA1403" i="1"/>
  <c r="BB1387" i="1"/>
  <c r="BA1387" i="1"/>
  <c r="BB1371" i="1"/>
  <c r="BA1371" i="1"/>
  <c r="BB1355" i="1"/>
  <c r="BA1355" i="1"/>
  <c r="BB1339" i="1"/>
  <c r="BA1339" i="1"/>
  <c r="BA1466" i="1"/>
  <c r="BA1458" i="1"/>
  <c r="BA1450" i="1"/>
  <c r="BA1442" i="1"/>
  <c r="BA1434" i="1"/>
  <c r="BA1426" i="1"/>
  <c r="BA1418" i="1"/>
  <c r="BA1410" i="1"/>
  <c r="BA1402" i="1"/>
  <c r="BA1394" i="1"/>
  <c r="BA2849" i="1"/>
  <c r="BA1378" i="1"/>
  <c r="BA1370" i="1"/>
  <c r="BA1362" i="1"/>
  <c r="BA1354" i="1"/>
  <c r="BA1346" i="1"/>
  <c r="BA1338" i="1"/>
  <c r="BA1330" i="1"/>
  <c r="BB1512" i="1"/>
  <c r="BB1511" i="1"/>
  <c r="BB1510" i="1"/>
  <c r="BB1509" i="1"/>
  <c r="BB1508" i="1"/>
  <c r="BB1507" i="1"/>
  <c r="BB1506" i="1"/>
  <c r="BB1505" i="1"/>
  <c r="BB1504" i="1"/>
  <c r="BB1503" i="1"/>
  <c r="BB1502" i="1"/>
  <c r="BB1501" i="1"/>
  <c r="BB1500" i="1"/>
  <c r="BB4890" i="1"/>
  <c r="BB1498" i="1"/>
  <c r="BB1497" i="1"/>
  <c r="BB1496" i="1"/>
  <c r="BB1495" i="1"/>
  <c r="BB1494" i="1"/>
  <c r="BB1493" i="1"/>
  <c r="BB1492" i="1"/>
  <c r="BB1491" i="1"/>
  <c r="BB1490" i="1"/>
  <c r="BB1489" i="1"/>
  <c r="BB1488" i="1"/>
  <c r="BB1487" i="1"/>
  <c r="BB1486" i="1"/>
  <c r="BB1485" i="1"/>
  <c r="BB1484" i="1"/>
  <c r="BA1476" i="1"/>
  <c r="BA1468" i="1"/>
  <c r="BA1460" i="1"/>
  <c r="BA1452" i="1"/>
  <c r="BA1444" i="1"/>
  <c r="BA1436" i="1"/>
  <c r="BA1428" i="1"/>
  <c r="BA1420" i="1"/>
  <c r="BA1412" i="1"/>
  <c r="BA1404" i="1"/>
  <c r="BA1396" i="1"/>
  <c r="BA1388" i="1"/>
  <c r="BA1380" i="1"/>
  <c r="BA1372" i="1"/>
  <c r="BA1364" i="1"/>
  <c r="BA1356" i="1"/>
  <c r="BA1348" i="1"/>
  <c r="BA1340" i="1"/>
  <c r="BA1332" i="1"/>
  <c r="BB2163" i="1"/>
  <c r="BB2132" i="1"/>
  <c r="BB2107" i="1"/>
  <c r="BB2080" i="1"/>
  <c r="BB2072" i="1"/>
  <c r="BB2064" i="1"/>
  <c r="BB2056" i="1"/>
  <c r="BB500" i="1"/>
  <c r="BB2040" i="1"/>
  <c r="BB2033" i="1"/>
  <c r="BB2025" i="1"/>
  <c r="BA1177" i="1"/>
  <c r="BB1177" i="1"/>
  <c r="BB2235" i="1"/>
  <c r="BB2164" i="1"/>
  <c r="BB2139" i="1"/>
  <c r="BB2108" i="1"/>
  <c r="BB2027" i="1"/>
  <c r="BB2019" i="1"/>
  <c r="BA1178" i="1"/>
  <c r="BB1178" i="1"/>
  <c r="BB397" i="1"/>
  <c r="BA397" i="1"/>
  <c r="BB392" i="1"/>
  <c r="BA392" i="1"/>
  <c r="BB365" i="1"/>
  <c r="BA365" i="1"/>
  <c r="BB360" i="1"/>
  <c r="BA360" i="1"/>
  <c r="BB349" i="1"/>
  <c r="BA349" i="1"/>
  <c r="BB344" i="1"/>
  <c r="BA344" i="1"/>
  <c r="BA1185" i="1"/>
  <c r="BB1185" i="1"/>
  <c r="BB2131" i="1"/>
  <c r="BB2100" i="1"/>
  <c r="BB2085" i="1"/>
  <c r="BB2038" i="1"/>
  <c r="BB2031" i="1"/>
  <c r="BB2023" i="1"/>
  <c r="BA1186" i="1"/>
  <c r="BB1186" i="1"/>
  <c r="BB1181" i="1"/>
  <c r="BB391" i="1"/>
  <c r="BA391" i="1"/>
  <c r="BB385" i="1"/>
  <c r="BA385" i="1"/>
  <c r="BB399" i="1"/>
  <c r="BA399" i="1"/>
  <c r="BB393" i="1"/>
  <c r="BA393" i="1"/>
  <c r="BB383" i="1"/>
  <c r="BA383" i="1"/>
  <c r="BB377" i="1"/>
  <c r="BA377" i="1"/>
  <c r="BA39" i="1"/>
  <c r="BB39" i="1"/>
  <c r="BA31" i="1"/>
  <c r="BB31" i="1"/>
  <c r="BB2487" i="1"/>
  <c r="BB405" i="1"/>
  <c r="BA405" i="1"/>
  <c r="BB400" i="1"/>
  <c r="BA400" i="1"/>
  <c r="BB409" i="1"/>
  <c r="BA409" i="1"/>
  <c r="BB376" i="1"/>
  <c r="BA376" i="1"/>
  <c r="BB417" i="1"/>
  <c r="BA417" i="1"/>
  <c r="BB361" i="1"/>
  <c r="BA361" i="1"/>
  <c r="BB373" i="1"/>
  <c r="BA373" i="1"/>
  <c r="BB368" i="1"/>
  <c r="BA368" i="1"/>
  <c r="BB345" i="1"/>
  <c r="BA345" i="1"/>
  <c r="BB408" i="1"/>
  <c r="BA408" i="1"/>
  <c r="BB401" i="1"/>
  <c r="BA401" i="1"/>
  <c r="BB384" i="1"/>
  <c r="BA384" i="1"/>
  <c r="BA359" i="1"/>
  <c r="BA341" i="1"/>
  <c r="BA325" i="1"/>
  <c r="BB325" i="1"/>
  <c r="BA62" i="1"/>
  <c r="BB62" i="1"/>
  <c r="BA50" i="1"/>
  <c r="BB50" i="1"/>
  <c r="BB416" i="1"/>
  <c r="BA416" i="1"/>
  <c r="BB369" i="1"/>
  <c r="BA369" i="1"/>
  <c r="BB352" i="1"/>
  <c r="BA352" i="1"/>
  <c r="BB353" i="1"/>
  <c r="BA353" i="1"/>
  <c r="BA1659" i="1"/>
  <c r="BB1659" i="1"/>
  <c r="BB414" i="1"/>
  <c r="BB406" i="1"/>
  <c r="BB398" i="1"/>
  <c r="BB390" i="1"/>
  <c r="BB382" i="1"/>
  <c r="BB374" i="1"/>
  <c r="BB366" i="1"/>
  <c r="BB358" i="1"/>
  <c r="BB350" i="1"/>
  <c r="BB342" i="1"/>
  <c r="BB111" i="1"/>
  <c r="BB83" i="1"/>
  <c r="BB18" i="1"/>
  <c r="BB27" i="1"/>
  <c r="BB10" i="1"/>
  <c r="BB418" i="1"/>
  <c r="BB410" i="1"/>
  <c r="BB402" i="1"/>
  <c r="BB394" i="1"/>
  <c r="BB386" i="1"/>
  <c r="BB378" i="1"/>
  <c r="BB370" i="1"/>
  <c r="BB362" i="1"/>
  <c r="BB354" i="1"/>
  <c r="BB346" i="1"/>
  <c r="BB340" i="1"/>
  <c r="BB26" i="1"/>
  <c r="BA336" i="1"/>
  <c r="BB336" i="1"/>
  <c r="BA36" i="1"/>
  <c r="BB36" i="1"/>
  <c r="BA418" i="1"/>
  <c r="BB412" i="1"/>
  <c r="BA410" i="1"/>
  <c r="BB404" i="1"/>
  <c r="BA402" i="1"/>
  <c r="BB396" i="1"/>
  <c r="BA394" i="1"/>
  <c r="BB388" i="1"/>
  <c r="BA386" i="1"/>
  <c r="BB380" i="1"/>
  <c r="BA378" i="1"/>
  <c r="BB372" i="1"/>
  <c r="BA370" i="1"/>
  <c r="BB364" i="1"/>
  <c r="BA362" i="1"/>
  <c r="BB356" i="1"/>
  <c r="BA354" i="1"/>
  <c r="BB348" i="1"/>
  <c r="BA346" i="1"/>
  <c r="BB335" i="1"/>
  <c r="BB327" i="1"/>
  <c r="BB324" i="1"/>
  <c r="BB153" i="1"/>
  <c r="BB98" i="1"/>
  <c r="BB45" i="1"/>
  <c r="BB41" i="1"/>
  <c r="BB35" i="1"/>
  <c r="BB13" i="1"/>
  <c r="BB130" i="1"/>
  <c r="BB125" i="1"/>
  <c r="BB43" i="1"/>
  <c r="BB33" i="1"/>
  <c r="BB109" i="1"/>
  <c r="BB69" i="1"/>
  <c r="BB48" i="1"/>
  <c r="BB25" i="1"/>
  <c r="BB21" i="1"/>
  <c r="BA2265" i="1"/>
  <c r="BB2265" i="1"/>
  <c r="BB2212" i="1"/>
  <c r="BB2135" i="1"/>
  <c r="BA2135" i="1"/>
  <c r="BB2103" i="1"/>
  <c r="BA2103" i="1"/>
  <c r="BA330" i="1"/>
  <c r="BB330" i="1"/>
  <c r="BA89" i="1"/>
  <c r="BA86" i="1"/>
  <c r="BB86" i="1"/>
  <c r="BB2398" i="1"/>
  <c r="BB2392" i="1"/>
  <c r="BB2360" i="1"/>
  <c r="BB2808" i="1"/>
  <c r="BB1284" i="1"/>
  <c r="BB2270" i="1"/>
  <c r="BB2264" i="1"/>
  <c r="BB2206" i="1"/>
  <c r="BA2169" i="1"/>
  <c r="BB2169" i="1"/>
  <c r="BB2081" i="1"/>
  <c r="BB2073" i="1"/>
  <c r="BB3078" i="1"/>
  <c r="BB3528" i="1"/>
  <c r="BB2412" i="1"/>
  <c r="BA2401" i="1"/>
  <c r="BB2401" i="1"/>
  <c r="BB2386" i="1"/>
  <c r="BB2380" i="1"/>
  <c r="BA2369" i="1"/>
  <c r="BB2369" i="1"/>
  <c r="BB2354" i="1"/>
  <c r="BB2348" i="1"/>
  <c r="BA2337" i="1"/>
  <c r="BB2337" i="1"/>
  <c r="BB2322" i="1"/>
  <c r="BB2316" i="1"/>
  <c r="BA2305" i="1"/>
  <c r="BB2305" i="1"/>
  <c r="BB2290" i="1"/>
  <c r="BB2284" i="1"/>
  <c r="BA2273" i="1"/>
  <c r="BB2273" i="1"/>
  <c r="BB2258" i="1"/>
  <c r="BB2252" i="1"/>
  <c r="BA2241" i="1"/>
  <c r="BB2241" i="1"/>
  <c r="BB2226" i="1"/>
  <c r="BB2220" i="1"/>
  <c r="BA2209" i="1"/>
  <c r="BB2209" i="1"/>
  <c r="BB2194" i="1"/>
  <c r="BB2188" i="1"/>
  <c r="BA2177" i="1"/>
  <c r="BB2177" i="1"/>
  <c r="BB2168" i="1"/>
  <c r="BB2158" i="1"/>
  <c r="BA2158" i="1"/>
  <c r="BA2156" i="1"/>
  <c r="BB2142" i="1"/>
  <c r="BA2142" i="1"/>
  <c r="BA2140" i="1"/>
  <c r="BB673" i="1"/>
  <c r="BA673" i="1"/>
  <c r="BA2124" i="1"/>
  <c r="BB2110" i="1"/>
  <c r="BA2110" i="1"/>
  <c r="BA2108" i="1"/>
  <c r="BB2094" i="1"/>
  <c r="BA2094" i="1"/>
  <c r="BA2092" i="1"/>
  <c r="BB2088" i="1"/>
  <c r="BA2088" i="1"/>
  <c r="BA2321" i="1"/>
  <c r="BB2321" i="1"/>
  <c r="BA2257" i="1"/>
  <c r="BB2257" i="1"/>
  <c r="BB2150" i="1"/>
  <c r="BA2150" i="1"/>
  <c r="BB2102" i="1"/>
  <c r="BA2102" i="1"/>
  <c r="BA77" i="1"/>
  <c r="BB77" i="1"/>
  <c r="BB3076" i="1"/>
  <c r="BB2378" i="1"/>
  <c r="BA2361" i="1"/>
  <c r="BB2361" i="1"/>
  <c r="BB2346" i="1"/>
  <c r="BB2340" i="1"/>
  <c r="BB2314" i="1"/>
  <c r="BB2250" i="1"/>
  <c r="BB2244" i="1"/>
  <c r="BB2218" i="1"/>
  <c r="BA2085" i="1"/>
  <c r="BB2366" i="1"/>
  <c r="BB2328" i="1"/>
  <c r="BB2936" i="1"/>
  <c r="BB2065" i="1"/>
  <c r="BB2049" i="1"/>
  <c r="BB2041" i="1"/>
  <c r="BB3079" i="1"/>
  <c r="BB2406" i="1"/>
  <c r="BB2400" i="1"/>
  <c r="BB2374" i="1"/>
  <c r="BB2368" i="1"/>
  <c r="BB2342" i="1"/>
  <c r="BB2336" i="1"/>
  <c r="BB2310" i="1"/>
  <c r="BB2304" i="1"/>
  <c r="BB2278" i="1"/>
  <c r="BB2272" i="1"/>
  <c r="BB2246" i="1"/>
  <c r="BB2240" i="1"/>
  <c r="BB2214" i="1"/>
  <c r="BB2208" i="1"/>
  <c r="BB2182" i="1"/>
  <c r="BB2176" i="1"/>
  <c r="BA2417" i="1"/>
  <c r="BB2417" i="1"/>
  <c r="BA2385" i="1"/>
  <c r="BB2385" i="1"/>
  <c r="BA2353" i="1"/>
  <c r="BB2353" i="1"/>
  <c r="BA2289" i="1"/>
  <c r="BB2289" i="1"/>
  <c r="BA2225" i="1"/>
  <c r="BB2225" i="1"/>
  <c r="BA2193" i="1"/>
  <c r="BB2193" i="1"/>
  <c r="BB2134" i="1"/>
  <c r="BA2134" i="1"/>
  <c r="BB2118" i="1"/>
  <c r="BA2118" i="1"/>
  <c r="BA2425" i="1"/>
  <c r="BB2425" i="1"/>
  <c r="BB2404" i="1"/>
  <c r="BA2393" i="1"/>
  <c r="BB2393" i="1"/>
  <c r="BB2372" i="1"/>
  <c r="BB2308" i="1"/>
  <c r="BA2297" i="1"/>
  <c r="BB2297" i="1"/>
  <c r="BB2276" i="1"/>
  <c r="BB2186" i="1"/>
  <c r="BB2180" i="1"/>
  <c r="BB2166" i="1"/>
  <c r="BB2119" i="1"/>
  <c r="BA2119" i="1"/>
  <c r="BB137" i="1"/>
  <c r="BA137" i="1"/>
  <c r="BB2424" i="1"/>
  <c r="BB2334" i="1"/>
  <c r="BB2238" i="1"/>
  <c r="BB2232" i="1"/>
  <c r="BB2200" i="1"/>
  <c r="BB2057" i="1"/>
  <c r="BB2" i="1"/>
  <c r="BA2409" i="1"/>
  <c r="BB2409" i="1"/>
  <c r="BA2377" i="1"/>
  <c r="BB2377" i="1"/>
  <c r="BA2345" i="1"/>
  <c r="BB2345" i="1"/>
  <c r="BA2313" i="1"/>
  <c r="BB2313" i="1"/>
  <c r="BA2281" i="1"/>
  <c r="BB2281" i="1"/>
  <c r="BA2249" i="1"/>
  <c r="BB2249" i="1"/>
  <c r="BA2217" i="1"/>
  <c r="BB2217" i="1"/>
  <c r="BA2185" i="1"/>
  <c r="BB2185" i="1"/>
  <c r="BB2159" i="1"/>
  <c r="BA2159" i="1"/>
  <c r="BB2143" i="1"/>
  <c r="BA2143" i="1"/>
  <c r="BB2127" i="1"/>
  <c r="BA2127" i="1"/>
  <c r="BB2111" i="1"/>
  <c r="BA2111" i="1"/>
  <c r="BB2095" i="1"/>
  <c r="BA2095" i="1"/>
  <c r="BB2410" i="1"/>
  <c r="BA2329" i="1"/>
  <c r="BB2329" i="1"/>
  <c r="BB2282" i="1"/>
  <c r="BA2233" i="1"/>
  <c r="BB2233" i="1"/>
  <c r="BA2201" i="1"/>
  <c r="BB2201" i="1"/>
  <c r="BB2151" i="1"/>
  <c r="BA2151" i="1"/>
  <c r="BB2087" i="1"/>
  <c r="BA2087" i="1"/>
  <c r="BB3077" i="1"/>
  <c r="BB3081" i="1"/>
  <c r="BB2222" i="1"/>
  <c r="BB2216" i="1"/>
  <c r="BB2190" i="1"/>
  <c r="BB2184" i="1"/>
  <c r="BB2170" i="1"/>
  <c r="BB2594" i="1"/>
  <c r="BB2413" i="1"/>
  <c r="BB2405" i="1"/>
  <c r="BB2397" i="1"/>
  <c r="BB2389" i="1"/>
  <c r="BB2381" i="1"/>
  <c r="BB2373" i="1"/>
  <c r="BB2365" i="1"/>
  <c r="BB2357" i="1"/>
  <c r="BB2349" i="1"/>
  <c r="BB2341" i="1"/>
  <c r="BB2333" i="1"/>
  <c r="BB2325" i="1"/>
  <c r="BB2317" i="1"/>
  <c r="BB2309" i="1"/>
  <c r="BB2301" i="1"/>
  <c r="BB2293" i="1"/>
  <c r="BB2285" i="1"/>
  <c r="BB2277" i="1"/>
  <c r="BB2269" i="1"/>
  <c r="BB2261" i="1"/>
  <c r="BB2253" i="1"/>
  <c r="BB2245" i="1"/>
  <c r="BB2237" i="1"/>
  <c r="BB2229" i="1"/>
  <c r="BB2221" i="1"/>
  <c r="BB2213" i="1"/>
  <c r="BB2205" i="1"/>
  <c r="BB2197" i="1"/>
  <c r="BB2189" i="1"/>
  <c r="BB2181" i="1"/>
  <c r="BA321" i="1"/>
  <c r="BB321" i="1"/>
  <c r="BA316" i="1"/>
  <c r="BB316" i="1"/>
  <c r="BA312" i="1"/>
  <c r="BB312" i="1"/>
  <c r="BA308" i="1"/>
  <c r="BB308" i="1"/>
  <c r="BA304" i="1"/>
  <c r="BB304" i="1"/>
  <c r="BA300" i="1"/>
  <c r="BB300" i="1"/>
  <c r="BA296" i="1"/>
  <c r="BB296" i="1"/>
  <c r="BA292" i="1"/>
  <c r="BB292" i="1"/>
  <c r="BA288" i="1"/>
  <c r="BB288" i="1"/>
  <c r="BA284" i="1"/>
  <c r="BB284" i="1"/>
  <c r="BA280" i="1"/>
  <c r="BB280" i="1"/>
  <c r="BA276" i="1"/>
  <c r="BB276" i="1"/>
  <c r="BA272" i="1"/>
  <c r="BB272" i="1"/>
  <c r="BA268" i="1"/>
  <c r="BB268" i="1"/>
  <c r="BA264" i="1"/>
  <c r="BB264" i="1"/>
  <c r="BA260" i="1"/>
  <c r="BB260" i="1"/>
  <c r="BA256" i="1"/>
  <c r="BB256" i="1"/>
  <c r="BA252" i="1"/>
  <c r="BB252" i="1"/>
  <c r="BA248" i="1"/>
  <c r="BB248" i="1"/>
  <c r="BA244" i="1"/>
  <c r="BB244" i="1"/>
  <c r="BA240" i="1"/>
  <c r="BB240" i="1"/>
  <c r="BA236" i="1"/>
  <c r="BB236" i="1"/>
  <c r="BA232" i="1"/>
  <c r="BB232" i="1"/>
  <c r="BA228" i="1"/>
  <c r="BB228" i="1"/>
  <c r="BA224" i="1"/>
  <c r="BB224" i="1"/>
  <c r="BA220" i="1"/>
  <c r="BB220" i="1"/>
  <c r="BA216" i="1"/>
  <c r="BB216" i="1"/>
  <c r="BA212" i="1"/>
  <c r="BB212" i="1"/>
  <c r="BA208" i="1"/>
  <c r="BB208" i="1"/>
  <c r="BA204" i="1"/>
  <c r="BB204" i="1"/>
  <c r="BA200" i="1"/>
  <c r="BB200" i="1"/>
  <c r="BA196" i="1"/>
  <c r="BB196" i="1"/>
  <c r="BA192" i="1"/>
  <c r="BB192" i="1"/>
  <c r="BA188" i="1"/>
  <c r="BB188" i="1"/>
  <c r="BA184" i="1"/>
  <c r="BB184" i="1"/>
  <c r="BA180" i="1"/>
  <c r="BB180" i="1"/>
  <c r="BA176" i="1"/>
  <c r="BB176" i="1"/>
  <c r="BA172" i="1"/>
  <c r="BB172" i="1"/>
  <c r="BB159" i="1"/>
  <c r="BA5" i="1"/>
  <c r="BB5" i="1"/>
  <c r="BB2165" i="1"/>
  <c r="BA2163" i="1"/>
  <c r="BB2157" i="1"/>
  <c r="BA2155" i="1"/>
  <c r="BB2149" i="1"/>
  <c r="BA2147" i="1"/>
  <c r="BB2141" i="1"/>
  <c r="BA2139" i="1"/>
  <c r="BB2133" i="1"/>
  <c r="BA2131" i="1"/>
  <c r="BB2125" i="1"/>
  <c r="BA2123" i="1"/>
  <c r="BB2117" i="1"/>
  <c r="BA2115" i="1"/>
  <c r="BB2109" i="1"/>
  <c r="BA2107" i="1"/>
  <c r="BB2101" i="1"/>
  <c r="BA2099" i="1"/>
  <c r="BB2093" i="1"/>
  <c r="BA2091" i="1"/>
  <c r="BB2144" i="1"/>
  <c r="BB2128" i="1"/>
  <c r="BB2112" i="1"/>
  <c r="BA331" i="1"/>
  <c r="BB331" i="1"/>
  <c r="BA23" i="1"/>
  <c r="BB23" i="1"/>
  <c r="BB2161" i="1"/>
  <c r="BB1786" i="1"/>
  <c r="BB3637" i="1"/>
  <c r="BB2477" i="1"/>
  <c r="BB2129" i="1"/>
  <c r="BB2121" i="1"/>
  <c r="BB2113" i="1"/>
  <c r="BB2105" i="1"/>
  <c r="BB2097" i="1"/>
  <c r="BB1443" i="1"/>
  <c r="BA337" i="1"/>
  <c r="BB337" i="1"/>
  <c r="BA322" i="1"/>
  <c r="BB322" i="1"/>
  <c r="BB2160" i="1"/>
  <c r="BB2152" i="1"/>
  <c r="BB2136" i="1"/>
  <c r="BB2120" i="1"/>
  <c r="BB320" i="1"/>
  <c r="BB2096" i="1"/>
  <c r="BA46" i="1"/>
  <c r="BB46" i="1"/>
  <c r="BB2162" i="1"/>
  <c r="BA2160" i="1"/>
  <c r="BB2154" i="1"/>
  <c r="BA2152" i="1"/>
  <c r="BB2146" i="1"/>
  <c r="BA2144" i="1"/>
  <c r="BB2138" i="1"/>
  <c r="BA2136" i="1"/>
  <c r="BB2130" i="1"/>
  <c r="BA2128" i="1"/>
  <c r="BB2122" i="1"/>
  <c r="BA2120" i="1"/>
  <c r="BB2114" i="1"/>
  <c r="BA2112" i="1"/>
  <c r="BB2106" i="1"/>
  <c r="BA320" i="1"/>
  <c r="BB2098" i="1"/>
  <c r="BA2096" i="1"/>
  <c r="BB2090" i="1"/>
  <c r="BB2084" i="1"/>
  <c r="BA2084" i="1"/>
  <c r="BB2076" i="1"/>
  <c r="BB2068" i="1"/>
  <c r="BB2060" i="1"/>
  <c r="BB2052" i="1"/>
  <c r="BB2044" i="1"/>
  <c r="BA338" i="1"/>
  <c r="BB338" i="1"/>
  <c r="BB2082" i="1"/>
  <c r="BB2074" i="1"/>
  <c r="BB2066" i="1"/>
  <c r="BB2058" i="1"/>
  <c r="BB2050" i="1"/>
  <c r="BB2042" i="1"/>
  <c r="BB329" i="1"/>
  <c r="BB2086" i="1"/>
  <c r="BB2078" i="1"/>
  <c r="BB2070" i="1"/>
  <c r="BB2062" i="1"/>
  <c r="BB2054" i="1"/>
  <c r="BB2046" i="1"/>
  <c r="BA339" i="1"/>
  <c r="BB339" i="1"/>
  <c r="BA323" i="1"/>
  <c r="BB323" i="1"/>
  <c r="BB334" i="1"/>
  <c r="BB326" i="1"/>
  <c r="BB318" i="1"/>
  <c r="BA315" i="1"/>
  <c r="BB315" i="1"/>
  <c r="BA311" i="1"/>
  <c r="BB311" i="1"/>
  <c r="BA307" i="1"/>
  <c r="BB307" i="1"/>
  <c r="BA303" i="1"/>
  <c r="BB303" i="1"/>
  <c r="BA299" i="1"/>
  <c r="BB299" i="1"/>
  <c r="BA295" i="1"/>
  <c r="BB295" i="1"/>
  <c r="BA291" i="1"/>
  <c r="BB291" i="1"/>
  <c r="BA1676" i="1"/>
  <c r="BB1676" i="1"/>
  <c r="BA283" i="1"/>
  <c r="BB283" i="1"/>
  <c r="BA279" i="1"/>
  <c r="BB279" i="1"/>
  <c r="BA275" i="1"/>
  <c r="BB275" i="1"/>
  <c r="BA271" i="1"/>
  <c r="BB271" i="1"/>
  <c r="BA267" i="1"/>
  <c r="BB267" i="1"/>
  <c r="BA263" i="1"/>
  <c r="BB263" i="1"/>
  <c r="BA259" i="1"/>
  <c r="BB259" i="1"/>
  <c r="BA255" i="1"/>
  <c r="BB255" i="1"/>
  <c r="BA251" i="1"/>
  <c r="BB251" i="1"/>
  <c r="BA247" i="1"/>
  <c r="BB247" i="1"/>
  <c r="BA243" i="1"/>
  <c r="BB243" i="1"/>
  <c r="BA239" i="1"/>
  <c r="BB239" i="1"/>
  <c r="BA235" i="1"/>
  <c r="BB235" i="1"/>
  <c r="BA231" i="1"/>
  <c r="BB231" i="1"/>
  <c r="BA227" i="1"/>
  <c r="BB227" i="1"/>
  <c r="BA223" i="1"/>
  <c r="BB223" i="1"/>
  <c r="BA219" i="1"/>
  <c r="BB219" i="1"/>
  <c r="BA3638" i="1"/>
  <c r="BB3638" i="1"/>
  <c r="BA211" i="1"/>
  <c r="BB211" i="1"/>
  <c r="BA207" i="1"/>
  <c r="BB207" i="1"/>
  <c r="BA203" i="1"/>
  <c r="BB203" i="1"/>
  <c r="BA199" i="1"/>
  <c r="BB199" i="1"/>
  <c r="BA195" i="1"/>
  <c r="BB195" i="1"/>
  <c r="BA191" i="1"/>
  <c r="BB191" i="1"/>
  <c r="BA187" i="1"/>
  <c r="BB187" i="1"/>
  <c r="BA183" i="1"/>
  <c r="BB183" i="1"/>
  <c r="BA179" i="1"/>
  <c r="BB179" i="1"/>
  <c r="BA175" i="1"/>
  <c r="BB175" i="1"/>
  <c r="BA171" i="1"/>
  <c r="BB171" i="1"/>
  <c r="BA317" i="1"/>
  <c r="BB317" i="1"/>
  <c r="BA313" i="1"/>
  <c r="BB313" i="1"/>
  <c r="BA309" i="1"/>
  <c r="BB309" i="1"/>
  <c r="BA305" i="1"/>
  <c r="BB305" i="1"/>
  <c r="BA301" i="1"/>
  <c r="BB301" i="1"/>
  <c r="BA297" i="1"/>
  <c r="BB297" i="1"/>
  <c r="BA293" i="1"/>
  <c r="BB293" i="1"/>
  <c r="BA289" i="1"/>
  <c r="BB289" i="1"/>
  <c r="BA285" i="1"/>
  <c r="BB285" i="1"/>
  <c r="BA281" i="1"/>
  <c r="BB281" i="1"/>
  <c r="BA277" i="1"/>
  <c r="BB277" i="1"/>
  <c r="BA273" i="1"/>
  <c r="BB273" i="1"/>
  <c r="BA269" i="1"/>
  <c r="BB269" i="1"/>
  <c r="BA265" i="1"/>
  <c r="BB265" i="1"/>
  <c r="BA261" i="1"/>
  <c r="BB261" i="1"/>
  <c r="BA257" i="1"/>
  <c r="BB257" i="1"/>
  <c r="BA253" i="1"/>
  <c r="BB253" i="1"/>
  <c r="BA249" i="1"/>
  <c r="BB249" i="1"/>
  <c r="BA245" i="1"/>
  <c r="BB245" i="1"/>
  <c r="BA241" i="1"/>
  <c r="BB241" i="1"/>
  <c r="BA237" i="1"/>
  <c r="BB237" i="1"/>
  <c r="BA55" i="1"/>
  <c r="BB55" i="1"/>
  <c r="BA28" i="1"/>
  <c r="BB28" i="1"/>
  <c r="BB105" i="1"/>
  <c r="BA105" i="1"/>
  <c r="BA72" i="1"/>
  <c r="BB72" i="1"/>
  <c r="BA47" i="1"/>
  <c r="BB47" i="1"/>
  <c r="BA314" i="1"/>
  <c r="BB314" i="1"/>
  <c r="BA310" i="1"/>
  <c r="BB310" i="1"/>
  <c r="BA306" i="1"/>
  <c r="BB306" i="1"/>
  <c r="BA302" i="1"/>
  <c r="BB302" i="1"/>
  <c r="BA298" i="1"/>
  <c r="BB298" i="1"/>
  <c r="BA294" i="1"/>
  <c r="BB294" i="1"/>
  <c r="BA290" i="1"/>
  <c r="BB290" i="1"/>
  <c r="BA286" i="1"/>
  <c r="BB286" i="1"/>
  <c r="BA282" i="1"/>
  <c r="BB282" i="1"/>
  <c r="BA278" i="1"/>
  <c r="BB278" i="1"/>
  <c r="BA274" i="1"/>
  <c r="BB274" i="1"/>
  <c r="BA270" i="1"/>
  <c r="BB270" i="1"/>
  <c r="BA266" i="1"/>
  <c r="BB266" i="1"/>
  <c r="BA262" i="1"/>
  <c r="BB262" i="1"/>
  <c r="BA258" i="1"/>
  <c r="BB258" i="1"/>
  <c r="BA254" i="1"/>
  <c r="BB254" i="1"/>
  <c r="BA250" i="1"/>
  <c r="BB250" i="1"/>
  <c r="BA246" i="1"/>
  <c r="BB246" i="1"/>
  <c r="BA242" i="1"/>
  <c r="BB242" i="1"/>
  <c r="BA238" i="1"/>
  <c r="BB238" i="1"/>
  <c r="BA234" i="1"/>
  <c r="BB234" i="1"/>
  <c r="BA230" i="1"/>
  <c r="BB230" i="1"/>
  <c r="BA226" i="1"/>
  <c r="BB226" i="1"/>
  <c r="BA222" i="1"/>
  <c r="BB222" i="1"/>
  <c r="BA218" i="1"/>
  <c r="BB218" i="1"/>
  <c r="BA214" i="1"/>
  <c r="BB214" i="1"/>
  <c r="BA210" i="1"/>
  <c r="BB210" i="1"/>
  <c r="BA206" i="1"/>
  <c r="BB206" i="1"/>
  <c r="BA202" i="1"/>
  <c r="BB202" i="1"/>
  <c r="BA198" i="1"/>
  <c r="BB198" i="1"/>
  <c r="BA194" i="1"/>
  <c r="BB194" i="1"/>
  <c r="BA190" i="1"/>
  <c r="BB190" i="1"/>
  <c r="BA186" i="1"/>
  <c r="BB186" i="1"/>
  <c r="BA182" i="1"/>
  <c r="BB182" i="1"/>
  <c r="BA178" i="1"/>
  <c r="BB178" i="1"/>
  <c r="BA174" i="1"/>
  <c r="BB174" i="1"/>
  <c r="BA170" i="1"/>
  <c r="BB170" i="1"/>
  <c r="BB127" i="1"/>
  <c r="BA113" i="1"/>
  <c r="BB44" i="1"/>
  <c r="BA22" i="1"/>
  <c r="BB22" i="1"/>
  <c r="BB95" i="1"/>
  <c r="BA52" i="1"/>
  <c r="BB52" i="1"/>
  <c r="BA6" i="1"/>
  <c r="BB6" i="1"/>
  <c r="BA233" i="1"/>
  <c r="BB233" i="1"/>
  <c r="BA229" i="1"/>
  <c r="BB229" i="1"/>
  <c r="BA225" i="1"/>
  <c r="BB225" i="1"/>
  <c r="BA221" i="1"/>
  <c r="BB221" i="1"/>
  <c r="BA217" i="1"/>
  <c r="BB217" i="1"/>
  <c r="BA213" i="1"/>
  <c r="BB213" i="1"/>
  <c r="BA209" i="1"/>
  <c r="BB209" i="1"/>
  <c r="BA205" i="1"/>
  <c r="BB205" i="1"/>
  <c r="BA201" i="1"/>
  <c r="BB201" i="1"/>
  <c r="BA197" i="1"/>
  <c r="BB197" i="1"/>
  <c r="BA193" i="1"/>
  <c r="BB193" i="1"/>
  <c r="BA189" i="1"/>
  <c r="BB189" i="1"/>
  <c r="BA185" i="1"/>
  <c r="BB185" i="1"/>
  <c r="BA181" i="1"/>
  <c r="BB181" i="1"/>
  <c r="BA177" i="1"/>
  <c r="BB177" i="1"/>
  <c r="BA173" i="1"/>
  <c r="BB173" i="1"/>
  <c r="BA169" i="1"/>
  <c r="BB169" i="1"/>
  <c r="BA29" i="1"/>
  <c r="BB29" i="1"/>
  <c r="BB70" i="1"/>
  <c r="BB61" i="1"/>
  <c r="BA58" i="1"/>
  <c r="BB58" i="1"/>
  <c r="BA34" i="1"/>
  <c r="BB34" i="1"/>
  <c r="BB17" i="1"/>
  <c r="BA12" i="1"/>
  <c r="BB12" i="1"/>
  <c r="BB167" i="1"/>
  <c r="BB154" i="1"/>
  <c r="BB149" i="1"/>
  <c r="BB135" i="1"/>
  <c r="BB122" i="1"/>
  <c r="BB117" i="1"/>
  <c r="BB103" i="1"/>
  <c r="BB90" i="1"/>
  <c r="BB85" i="1"/>
  <c r="BB60" i="1"/>
  <c r="BB57" i="1"/>
  <c r="BB54" i="1"/>
  <c r="BB51" i="1"/>
  <c r="BB37" i="1"/>
  <c r="BB14" i="1"/>
  <c r="BB11" i="1"/>
  <c r="BB165" i="1"/>
  <c r="BB151" i="1"/>
  <c r="BB138" i="1"/>
  <c r="BB133" i="1"/>
  <c r="BB119" i="1"/>
  <c r="BB106" i="1"/>
  <c r="BB101" i="1"/>
  <c r="BB161" i="1"/>
  <c r="BB129" i="1"/>
  <c r="BB97" i="1"/>
  <c r="BB49" i="1"/>
  <c r="BB32" i="1"/>
  <c r="BB2296" i="1"/>
  <c r="BB3" i="1"/>
  <c r="BB78" i="1"/>
  <c r="BB42" i="1"/>
  <c r="BB30" i="1"/>
  <c r="BB24" i="1"/>
  <c r="BA165" i="1"/>
  <c r="BA157" i="1"/>
  <c r="BA149" i="1"/>
  <c r="BA133" i="1"/>
  <c r="BA125" i="1"/>
  <c r="BA109" i="1"/>
  <c r="BA101" i="1"/>
  <c r="BA93" i="1"/>
  <c r="BB168" i="1"/>
  <c r="BB160" i="1"/>
  <c r="BB152" i="1"/>
  <c r="BB144" i="1"/>
  <c r="BB136" i="1"/>
  <c r="BB128" i="1"/>
  <c r="BB120" i="1"/>
  <c r="BB112" i="1"/>
  <c r="BB104" i="1"/>
  <c r="BB96" i="1"/>
  <c r="BB88" i="1"/>
  <c r="BA63" i="1"/>
  <c r="BB63" i="1"/>
  <c r="BA141" i="1"/>
  <c r="BA117" i="1"/>
  <c r="BA167" i="1"/>
  <c r="BA159" i="1"/>
  <c r="BA151" i="1"/>
  <c r="BA143" i="1"/>
  <c r="BA135" i="1"/>
  <c r="BA127" i="1"/>
  <c r="BA119" i="1"/>
  <c r="BA111" i="1"/>
  <c r="BA103" i="1"/>
  <c r="BA95" i="1"/>
  <c r="BB82" i="1"/>
  <c r="BB66" i="1"/>
  <c r="BA79" i="1"/>
  <c r="BB79" i="1"/>
  <c r="BB163" i="1"/>
  <c r="BB155" i="1"/>
  <c r="BB147" i="1"/>
  <c r="BB139" i="1"/>
  <c r="BB131" i="1"/>
  <c r="BB123" i="1"/>
  <c r="BB115" i="1"/>
  <c r="BB107" i="1"/>
  <c r="BB99" i="1"/>
  <c r="BB91" i="1"/>
  <c r="BB164" i="1"/>
  <c r="BA162" i="1"/>
  <c r="BB3492" i="1"/>
  <c r="BA154" i="1"/>
  <c r="BB148" i="1"/>
  <c r="BA146" i="1"/>
  <c r="BB140" i="1"/>
  <c r="BA138" i="1"/>
  <c r="BB132" i="1"/>
  <c r="BA130" i="1"/>
  <c r="BB124" i="1"/>
  <c r="BA122" i="1"/>
  <c r="BB116" i="1"/>
  <c r="BA114" i="1"/>
  <c r="BB108" i="1"/>
  <c r="BA106" i="1"/>
  <c r="BB100" i="1"/>
  <c r="BA98" i="1"/>
  <c r="BB92" i="1"/>
  <c r="BA90" i="1"/>
  <c r="BA84" i="1"/>
  <c r="BB84" i="1"/>
  <c r="BA68" i="1"/>
  <c r="BB68" i="1"/>
  <c r="BA163" i="1"/>
  <c r="BA155" i="1"/>
  <c r="BA147" i="1"/>
  <c r="BA139" i="1"/>
  <c r="BA131" i="1"/>
  <c r="BA123" i="1"/>
  <c r="BA115" i="1"/>
  <c r="BA107" i="1"/>
  <c r="BA99" i="1"/>
  <c r="BA91" i="1"/>
  <c r="BB74" i="1"/>
  <c r="BB166" i="1"/>
  <c r="BA164" i="1"/>
  <c r="BB158" i="1"/>
  <c r="BA3492" i="1"/>
  <c r="BB150" i="1"/>
  <c r="BA148" i="1"/>
  <c r="BB142" i="1"/>
  <c r="BA140" i="1"/>
  <c r="BB134" i="1"/>
  <c r="BA132" i="1"/>
  <c r="BB126" i="1"/>
  <c r="BA124" i="1"/>
  <c r="BB118" i="1"/>
  <c r="BA116" i="1"/>
  <c r="BB110" i="1"/>
  <c r="BA108" i="1"/>
  <c r="BB102" i="1"/>
  <c r="BA100" i="1"/>
  <c r="BB94" i="1"/>
  <c r="BA92" i="1"/>
  <c r="BA87" i="1"/>
  <c r="BB87" i="1"/>
  <c r="BB80" i="1"/>
  <c r="BA76" i="1"/>
  <c r="BB76" i="1"/>
  <c r="BA71" i="1"/>
  <c r="BB71" i="1"/>
  <c r="BB64" i="1"/>
  <c r="BB75" i="1"/>
  <c r="BB67" i="1"/>
  <c r="BB81" i="1"/>
  <c r="BB73" i="1"/>
  <c r="BB65" i="1"/>
</calcChain>
</file>

<file path=xl/sharedStrings.xml><?xml version="1.0" encoding="utf-8"?>
<sst xmlns="http://schemas.openxmlformats.org/spreadsheetml/2006/main" count="5201" uniqueCount="5013">
  <si>
    <t>https://www.macrotrends.net/stocks/charts/AAPL/apple/financial-statements?freq=A</t>
  </si>
  <si>
    <t>https://www.macrotrends.net/stocks/charts/AMZN/amazon/financial-statements?freq=A</t>
  </si>
  <si>
    <t>https://www.macrotrends.net/stocks/charts/MSFT/microsoft/financial-statements?freq=A</t>
  </si>
  <si>
    <t>https://www.macrotrends.net/stocks/charts/GOOGL/alphabet/financial-statements?freq=A</t>
  </si>
  <si>
    <t>https://www.macrotrends.net/stocks/charts/GOOG/alphabet/financial-statements?freq=A</t>
  </si>
  <si>
    <t>https://www.macrotrends.net/stocks/charts/BRK.B/berkshire-hathaway/financial-statements?freq=A</t>
  </si>
  <si>
    <t>https://www.macrotrends.net/stocks/charts/BRK.A/berkshire-hathaway/financial-statements?freq=A</t>
  </si>
  <si>
    <t>https://www.macrotrends.net/stocks/charts/FB/facebook/financial-statements?freq=A</t>
  </si>
  <si>
    <t>https://www.macrotrends.net/stocks/charts/BABA/alibaba/financial-statements?freq=A</t>
  </si>
  <si>
    <t>https://www.macrotrends.net/stocks/charts/JPM/jpmorgan-chase/financial-statements?freq=A</t>
  </si>
  <si>
    <t>https://www.macrotrends.net/stocks/charts/JNJ/johnson-johnson/financial-statements?freq=A</t>
  </si>
  <si>
    <t>https://www.macrotrends.net/stocks/charts/XOM/exxon/financial-statements?freq=A</t>
  </si>
  <si>
    <t>https://www.macrotrends.net/stocks/charts/V/visa/financial-statements?freq=A</t>
  </si>
  <si>
    <t>https://www.macrotrends.net/stocks/charts/BAC/bank-of-america/financial-statements?freq=A</t>
  </si>
  <si>
    <t>https://www.macrotrends.net/stocks/charts/RDS.B/royal-dutch-shell/financial-statements?freq=A</t>
  </si>
  <si>
    <t>https://www.macrotrends.net/stocks/charts/RDS.A/royal-dutch-shell/financial-statements?freq=A</t>
  </si>
  <si>
    <t>https://www.macrotrends.net/stocks/charts/WMT/walmart/financial-statements?freq=A</t>
  </si>
  <si>
    <t>https://www.macrotrends.net/stocks/charts/PFE/pfizer/financial-statements?freq=A</t>
  </si>
  <si>
    <t>https://www.macrotrends.net/stocks/charts/WFC/wells-fargo/financial-statements?freq=A</t>
  </si>
  <si>
    <t>https://www.macrotrends.net/stocks/charts/UNH/unitedhealth-group/financial-statements?freq=A</t>
  </si>
  <si>
    <t>https://www.macrotrends.net/stocks/charts/HD/home-depot/financial-statements?freq=A</t>
  </si>
  <si>
    <t>https://www.macrotrends.net/stocks/charts/CSCO/cisco/financial-statements?freq=A</t>
  </si>
  <si>
    <t>https://www.macrotrends.net/stocks/charts/CVX/chevron/financial-statements?freq=A</t>
  </si>
  <si>
    <t>https://www.macrotrends.net/stocks/charts/MA/mastercard/financial-statements?freq=A</t>
  </si>
  <si>
    <t>https://www.macrotrends.net/stocks/charts/TSM/taiwan-semiconductor-manufacturing/financial-statements?freq=A</t>
  </si>
  <si>
    <t>https://www.macrotrends.net/stocks/charts/INTC/intel/financial-statements?freq=A</t>
  </si>
  <si>
    <t>https://www.macrotrends.net/stocks/charts/VZ/verizon/financial-statements?freq=A</t>
  </si>
  <si>
    <t>https://www.macrotrends.net/stocks/charts/BA/boeing/financial-statements?freq=A</t>
  </si>
  <si>
    <t>https://www.macrotrends.net/stocks/charts/ORCL/oracle/financial-statements?freq=A</t>
  </si>
  <si>
    <t>https://www.macrotrends.net/stocks/charts/PG/procter-gamble/financial-statements?freq=A</t>
  </si>
  <si>
    <t>https://www.macrotrends.net/stocks/charts/T/at-t/financial-statements?freq=A</t>
  </si>
  <si>
    <t>https://www.macrotrends.net/stocks/charts/CHL/china-mobile-hong-kong/financial-statements?freq=A</t>
  </si>
  <si>
    <t>https://www.macrotrends.net/stocks/charts/NVS/novartis-ag/financial-statements?freq=A</t>
  </si>
  <si>
    <t>https://www.macrotrends.net/stocks/charts/KO/coca-cola/financial-statements?freq=A</t>
  </si>
  <si>
    <t>https://www.macrotrends.net/stocks/charts/MRK/merck/financial-statements?freq=A</t>
  </si>
  <si>
    <t>https://www.macrotrends.net/stocks/charts/C/citigroup/financial-statements?freq=A</t>
  </si>
  <si>
    <t>https://www.macrotrends.net/stocks/charts/TM/toyota/financial-statements?freq=A</t>
  </si>
  <si>
    <t>https://www.macrotrends.net/stocks/charts/HSBC/hsbc/financial-statements?freq=A</t>
  </si>
  <si>
    <t>https://www.macrotrends.net/stocks/charts/DIS/disney/financial-statements?freq=A</t>
  </si>
  <si>
    <t>https://www.macrotrends.net/stocks/charts/NVDA/nvidia/financial-statements?freq=A</t>
  </si>
  <si>
    <t>https://www.macrotrends.net/stocks/charts/CMCSA/comcast/financial-statements?freq=A</t>
  </si>
  <si>
    <t>https://www.macrotrends.net/stocks/charts/NFLX/netflix/financial-statements?freq=A</t>
  </si>
  <si>
    <t>https://www.macrotrends.net/stocks/charts/TOT/total/financial-statements?freq=A</t>
  </si>
  <si>
    <t>https://www.macrotrends.net/stocks/charts/PEP/pepsico/financial-statements?freq=A</t>
  </si>
  <si>
    <t>https://www.macrotrends.net/stocks/charts/BP/bp/financial-statements?freq=A</t>
  </si>
  <si>
    <t>https://www.macrotrends.net/stocks/charts/SAP/sap-se/financial-statements?freq=A</t>
  </si>
  <si>
    <t>https://www.macrotrends.net/stocks/charts/DWDP/dow-chemical/financial-statements?freq=A</t>
  </si>
  <si>
    <t>https://www.macrotrends.net/stocks/charts/PTR/petrochina/financial-statements?freq=A</t>
  </si>
  <si>
    <t>https://www.macrotrends.net/stocks/charts/BUD/anheuser-busch/financial-statements?freq=A</t>
  </si>
  <si>
    <t>https://www.macrotrends.net/stocks/charts/ABBV/abbvie/financial-statements?freq=A</t>
  </si>
  <si>
    <t>https://www.macrotrends.net/stocks/charts/IBM/ibm/financial-statements?freq=A</t>
  </si>
  <si>
    <t>https://www.macrotrends.net/stocks/charts/NKE/nike/financial-statements?freq=A</t>
  </si>
  <si>
    <t>https://www.macrotrends.net/stocks/charts/AMGN/amgen/financial-statements?freq=A</t>
  </si>
  <si>
    <t>https://www.macrotrends.net/stocks/charts/MDT/medtronic/financial-statements?freq=A</t>
  </si>
  <si>
    <t>https://www.macrotrends.net/stocks/charts/ADBE/adobe/financial-statements?freq=A</t>
  </si>
  <si>
    <t>https://www.macrotrends.net/stocks/charts/MCD/mcdonalds/financial-statements?freq=A</t>
  </si>
  <si>
    <t>https://www.macrotrends.net/stocks/charts/ABT/abbott-laboratories/financial-statements?freq=A</t>
  </si>
  <si>
    <t>https://www.macrotrends.net/stocks/charts/PM/philip-morris/financial-statements?freq=A</t>
  </si>
  <si>
    <t>https://www.macrotrends.net/stocks/charts/MMM/3m/financial-statements?freq=A</t>
  </si>
  <si>
    <t>https://www.macrotrends.net/stocks/charts/HON/honeywell/financial-statements?freq=A</t>
  </si>
  <si>
    <t>https://www.macrotrends.net/stocks/charts/SNP/china-petroleum-chemical/financial-statements?freq=A</t>
  </si>
  <si>
    <t>https://www.macrotrends.net/stocks/charts/UNP/union-pacific/financial-statements?freq=A</t>
  </si>
  <si>
    <t>https://www.macrotrends.net/stocks/charts/CRM/salesforce/financial-statements?freq=A</t>
  </si>
  <si>
    <t>https://www.macrotrends.net/stocks/charts/RY/royal-bank-of-canada/financial-statements?freq=A</t>
  </si>
  <si>
    <t>https://www.macrotrends.net/stocks/charts/LLY/eli-lilly/financial-statements?freq=A</t>
  </si>
  <si>
    <t>https://www.macrotrends.net/stocks/charts/NVO/novo-nordisk/financial-statements?freq=A</t>
  </si>
  <si>
    <t>https://www.macrotrends.net/stocks/charts/ACN/accenture/financial-statements?freq=A</t>
  </si>
  <si>
    <t>https://www.macrotrends.net/stocks/charts/MO/altria/financial-statements?freq=A</t>
  </si>
  <si>
    <t>https://www.macrotrends.net/stocks/charts/SNY/sanofi/financial-statements?freq=A</t>
  </si>
  <si>
    <t>https://www.macrotrends.net/stocks/charts/UTX/united-technologies/financial-statements?freq=A</t>
  </si>
  <si>
    <t>https://www.macrotrends.net/stocks/charts/TD/toronto-dominion-bank/financial-statements?freq=A</t>
  </si>
  <si>
    <t>https://www.macrotrends.net/stocks/charts/QCOM/qualcomm/financial-statements?freq=A</t>
  </si>
  <si>
    <t>https://www.macrotrends.net/stocks/charts/TXN/texas-instruments/financial-statements?freq=A</t>
  </si>
  <si>
    <t>https://www.macrotrends.net/stocks/charts/PYPL/paypal-holdings/financial-statements?freq=A</t>
  </si>
  <si>
    <t>https://www.macrotrends.net/stocks/charts/COST/costco/financial-statements?freq=A</t>
  </si>
  <si>
    <t>https://www.macrotrends.net/stocks/charts/AVGO/broadcom/financial-statements?freq=A</t>
  </si>
  <si>
    <t>https://www.macrotrends.net/stocks/charts/BMY/bristol-myers-squibb/financial-statements?freq=A</t>
  </si>
  <si>
    <t>https://www.macrotrends.net/stocks/charts/UPS/ups/financial-statements?freq=A</t>
  </si>
  <si>
    <t>https://www.macrotrends.net/stocks/charts/AZN/astrazeneca/financial-statements?freq=A</t>
  </si>
  <si>
    <t>https://www.macrotrends.net/stocks/charts/GILD/gilead-sciences/financial-statements?freq=A</t>
  </si>
  <si>
    <t>https://www.macrotrends.net/stocks/charts/GSK/glaxosmithkline/financial-statements?freq=A</t>
  </si>
  <si>
    <t>https://www.macrotrends.net/stocks/charts/BTI/british-american-tobacco/financial-statements?freq=A</t>
  </si>
  <si>
    <t>https://www.macrotrends.net/stocks/charts/LMT/lockheed-martin/financial-statements?freq=A</t>
  </si>
  <si>
    <t>https://www.macrotrends.net/stocks/charts/TMO/thermo-fisher-scientific/financial-statements?freq=A</t>
  </si>
  <si>
    <t>https://www.macrotrends.net/stocks/charts/GE/general-electric/financial-statements?freq=A</t>
  </si>
  <si>
    <t>https://www.macrotrends.net/stocks/charts/UN/unilever/financial-statements?freq=A</t>
  </si>
  <si>
    <t>https://www.macrotrends.net/stocks/charts/BKNG/booking-holdings/financial-statements?freq=A</t>
  </si>
  <si>
    <t>https://www.macrotrends.net/stocks/charts/EQNR/statoil/financial-statements?freq=A</t>
  </si>
  <si>
    <t>https://www.macrotrends.net/stocks/charts/LOW/lowes/financial-statements?freq=A</t>
  </si>
  <si>
    <t>https://www.macrotrends.net/stocks/charts/AXP/american-express/financial-statements?freq=A</t>
  </si>
  <si>
    <t>https://www.macrotrends.net/stocks/charts/CAT/caterpillar/financial-statements?freq=A</t>
  </si>
  <si>
    <t>https://www.macrotrends.net/stocks/charts/COP/conocophillips/financial-statements?freq=A</t>
  </si>
  <si>
    <t>https://www.macrotrends.net/stocks/charts/CEO/cnooc/financial-statements?freq=A</t>
  </si>
  <si>
    <t>https://www.macrotrends.net/stocks/charts/DEO/diageo/financial-statements?freq=A</t>
  </si>
  <si>
    <t>https://www.macrotrends.net/stocks/charts/USB/us-bancorp/financial-statements?freq=A</t>
  </si>
  <si>
    <t>https://www.macrotrends.net/stocks/charts/FOXA/twenty-first-century-fox/financial-statements?freq=A</t>
  </si>
  <si>
    <t>https://www.macrotrends.net/stocks/charts/FOX/twenty-first-century-fox/financial-statements?freq=A</t>
  </si>
  <si>
    <t>https://www.macrotrends.net/stocks/charts/GS/goldman-sachs/financial-statements?freq=A</t>
  </si>
  <si>
    <t>https://www.macrotrends.net/stocks/charts/SLB/schlumberger/financial-statements?freq=A</t>
  </si>
  <si>
    <t>https://www.macrotrends.net/stocks/charts/MUFG/mitsubishi-ufj-financial/financial-statements?freq=A</t>
  </si>
  <si>
    <t>https://www.macrotrends.net/stocks/charts/MS/morgan-stanley/financial-statements?freq=A</t>
  </si>
  <si>
    <t>9064.00000</t>
  </si>
  <si>
    <t>https://www.macrotrends.net/stocks/charts/HDB/hdfc-bank/financial-statements?freq=A</t>
  </si>
  <si>
    <t>https://www.macrotrends.net/stocks/charts/SAN/banco-santander/financial-statements?freq=A</t>
  </si>
  <si>
    <t>https://www.macrotrends.net/stocks/charts/ASML/asml-holding/financial-statements?freq=A</t>
  </si>
  <si>
    <t>https://www.macrotrends.net/stocks/charts/CVS/cvs-health/financial-statements?freq=A</t>
  </si>
  <si>
    <t>https://www.macrotrends.net/stocks/charts/BHP/bhp-billiton/financial-statements?freq=A</t>
  </si>
  <si>
    <t>https://www.macrotrends.net/stocks/charts/BIDU/baidu/financial-statements?freq=A</t>
  </si>
  <si>
    <t>https://www.macrotrends.net/stocks/charts/NEE/nextera-energy/financial-statements?freq=A</t>
  </si>
  <si>
    <t>https://www.macrotrends.net/stocks/charts/PBR/petroleo-brasileiro--petrobras/financial-statements?freq=A</t>
  </si>
  <si>
    <t>https://www.macrotrends.net/stocks/charts/VALE/vale/financial-statements?freq=A</t>
  </si>
  <si>
    <t>https://www.macrotrends.net/stocks/charts/SBUX/starbucks/financial-statements?freq=A</t>
  </si>
  <si>
    <t>https://www.macrotrends.net/stocks/charts/SNE/sony/financial-statements?freq=A</t>
  </si>
  <si>
    <t>https://www.macrotrends.net/stocks/charts/DHR/danaher/financial-statements?freq=A</t>
  </si>
  <si>
    <t>https://www.macrotrends.net/stocks/charts/CHTR/charter-communications/financial-statements?freq=A</t>
  </si>
  <si>
    <t>https://www.macrotrends.net/stocks/charts/BLK/blackrock/financial-statements?freq=A</t>
  </si>
  <si>
    <t>https://www.macrotrends.net/stocks/charts/DVMT/dell/financial-statements?freq=A</t>
  </si>
  <si>
    <t>https://www.macrotrends.net/stocks/charts/EOG/eog-resources/financial-statements?freq=A</t>
  </si>
  <si>
    <t>https://www.macrotrends.net/stocks/charts/BNS/bank-of-nova-scotia/financial-statements?freq=A</t>
  </si>
  <si>
    <t>https://www.macrotrends.net/stocks/charts/WBA/walgreens/financial-statements?freq=A</t>
  </si>
  <si>
    <t>https://www.macrotrends.net/stocks/charts/ABEV/ambev/financial-statements?freq=A</t>
  </si>
  <si>
    <t>https://www.macrotrends.net/stocks/charts/ITUB/itau-unibanco-holding/financial-statements?freq=A</t>
  </si>
  <si>
    <t>https://www.macrotrends.net/stocks/charts/ANTM/anthem/financial-statements?freq=A</t>
  </si>
  <si>
    <t>https://www.macrotrends.net/stocks/charts/BIIB/biogen/financial-statements?freq=A</t>
  </si>
  <si>
    <t>https://www.macrotrends.net/stocks/charts/BDX/becton-dickinson/financial-statements?freq=A</t>
  </si>
  <si>
    <t>https://www.macrotrends.net/stocks/charts/TJX/tjx/financial-statements?freq=A</t>
  </si>
  <si>
    <t>https://www.macrotrends.net/stocks/charts/E/eni-spa/financial-statements?freq=A</t>
  </si>
  <si>
    <t>https://www.macrotrends.net/stocks/charts/PBR.A/petroleo-brasileiro--petrobras/financial-statements?freq=A</t>
  </si>
  <si>
    <t>https://www.macrotrends.net/stocks/charts/UL/unilever/financial-statements?freq=A</t>
  </si>
  <si>
    <t>https://www.macrotrends.net/stocks/charts/RIO/rio-tinto/financial-statements?freq=A</t>
  </si>
  <si>
    <t>https://www.macrotrends.net/stocks/charts/KHC/kraft-heinz/financial-statements?freq=A</t>
  </si>
  <si>
    <t>https://www.macrotrends.net/stocks/charts/WBK/westpac-banking/financial-statements?freq=A</t>
  </si>
  <si>
    <t>https://www.macrotrends.net/stocks/charts/SYK/stryker/financial-statements?freq=A</t>
  </si>
  <si>
    <t>https://www.macrotrends.net/stocks/charts/AET/aetna/financial-statements?freq=A</t>
  </si>
  <si>
    <t>https://www.macrotrends.net/stocks/charts/SCHW/charles-schwab/financial-statements?freq=A</t>
  </si>
  <si>
    <t>https://www.macrotrends.net/stocks/charts/ADP/adp/financial-statements?freq=A</t>
  </si>
  <si>
    <t>https://www.macrotrends.net/stocks/charts/CNI/canadian-national-railway/financial-statements?freq=A</t>
  </si>
  <si>
    <t>https://www.macrotrends.net/stocks/charts/ISRG/intuitive-surgical/financial-statements?freq=A</t>
  </si>
  <si>
    <t>https://www.macrotrends.net/stocks/charts/AGN/allergan/financial-statements?freq=A</t>
  </si>
  <si>
    <t>https://www.macrotrends.net/stocks/charts/LFC/china-life-insurance/financial-statements?freq=A</t>
  </si>
  <si>
    <t>https://www.macrotrends.net/stocks/charts/AMT/american-tower-reit/financial-statements?freq=A</t>
  </si>
  <si>
    <t>https://www.macrotrends.net/stocks/charts/VMW/vmware/financial-statements?freq=A</t>
  </si>
  <si>
    <t>0.00000</t>
  </si>
  <si>
    <t>-307.92900</t>
  </si>
  <si>
    <t>https://www.macrotrends.net/stocks/charts/CSX/csx/financial-statements?freq=A</t>
  </si>
  <si>
    <t>https://www.macrotrends.net/stocks/charts/FDX/fedex/financial-statements?freq=A</t>
  </si>
  <si>
    <t>https://www.macrotrends.net/stocks/charts/ATVI/activision-blizzard/financial-statements?freq=A</t>
  </si>
  <si>
    <t>45.85600</t>
  </si>
  <si>
    <t>https://www.macrotrends.net/stocks/charts/PNC/pnc-financial-services/financial-statements?freq=A</t>
  </si>
  <si>
    <t>https://www.macrotrends.net/stocks/charts/MDLZ/mondelez/financial-statements?freq=A</t>
  </si>
  <si>
    <t>https://www.macrotrends.net/stocks/charts/CELG/celgene/financial-statements?freq=A</t>
  </si>
  <si>
    <t>https://www.macrotrends.net/stocks/charts/OXY/occidental-petroleum/financial-statements?freq=A</t>
  </si>
  <si>
    <t>https://www.macrotrends.net/stocks/charts/SU/suncor-energy-/financial-statements?freq=A</t>
  </si>
  <si>
    <t>https://www.macrotrends.net/stocks/charts/EPD/enterprise-products-partners/financial-statements?freq=A</t>
  </si>
  <si>
    <t>https://www.macrotrends.net/stocks/charts/CB/chubb/financial-statements?freq=A</t>
  </si>
  <si>
    <t>https://www.macrotrends.net/stocks/charts/GD/general-dynamics/financial-statements?freq=A</t>
  </si>
  <si>
    <t>https://www.macrotrends.net/stocks/charts/UBS/ubs-group-ag/financial-statements?freq=A</t>
  </si>
  <si>
    <t>https://www.macrotrends.net/stocks/charts/PUK/prudential-public/financial-statements?freq=A</t>
  </si>
  <si>
    <t>https://www.macrotrends.net/stocks/charts/TMUS/t-mobile-us/financial-statements?freq=A</t>
  </si>
  <si>
    <t>https://www.macrotrends.net/stocks/charts/RTN/raytheon/financial-statements?freq=A</t>
  </si>
  <si>
    <t>https://www.macrotrends.net/stocks/charts/INTU/intuit/financial-statements?freq=A</t>
  </si>
  <si>
    <t>https://www.macrotrends.net/stocks/charts/CL/colgate-palmolive/financial-statements?freq=A</t>
  </si>
  <si>
    <t>https://www.macrotrends.net/stocks/charts/VOD/vodafone-group/financial-statements?freq=A</t>
  </si>
  <si>
    <t>https://www.macrotrends.net/stocks/charts/CME/cme-group/financial-statements?freq=A</t>
  </si>
  <si>
    <t>https://www.macrotrends.net/stocks/charts/DUK/duke-energy/financial-statements?freq=A</t>
  </si>
  <si>
    <t>https://www.macrotrends.net/stocks/charts/SMFG/sumitomo-mitsui-financial-group-inc/financial-statements?freq=A</t>
  </si>
  <si>
    <t>https://www.macrotrends.net/stocks/charts/SPG/simon-property/financial-statements?freq=A</t>
  </si>
  <si>
    <t>https://www.macrotrends.net/stocks/charts/ENB/enbridge-inc/financial-statements?freq=A</t>
  </si>
  <si>
    <t>https://www.macrotrends.net/stocks/charts/EC/ecopetrol/financial-statements?freq=A</t>
  </si>
  <si>
    <t>https://www.macrotrends.net/stocks/charts/NOC/northrop-grumman/financial-statements?freq=A</t>
  </si>
  <si>
    <t>https://www.macrotrends.net/stocks/charts/SHPG/shire/financial-statements?freq=A</t>
  </si>
  <si>
    <t>https://www.macrotrends.net/stocks/charts/LYG/lloyds-banking-group/financial-statements?freq=A</t>
  </si>
  <si>
    <t>https://www.macrotrends.net/stocks/charts/AABA/altaba/financial-statements?freq=A</t>
  </si>
  <si>
    <t>https://www.macrotrends.net/stocks/charts/HMC/honda/financial-statements?freq=A</t>
  </si>
  <si>
    <t>https://www.macrotrends.net/stocks/charts/ILMN/illumina/financial-statements?freq=A</t>
  </si>
  <si>
    <t>https://www.macrotrends.net/stocks/charts/ESRX/express-scripts-holding/financial-statements?freq=A</t>
  </si>
  <si>
    <t>https://www.macrotrends.net/stocks/charts/EL/estee-lauder/financial-statements?freq=A</t>
  </si>
  <si>
    <t>https://www.macrotrends.net/stocks/charts/BSX/boston-scientific/financial-statements?freq=A</t>
  </si>
  <si>
    <t>https://www.macrotrends.net/stocks/charts/AMX/america-movilb-de-cv/financial-statements?freq=A</t>
  </si>
  <si>
    <t>https://www.macrotrends.net/stocks/charts/BMO/bank-of-montreal/financial-statements?freq=A</t>
  </si>
  <si>
    <t>https://www.macrotrends.net/stocks/charts/MU/micron-technology/financial-statements?freq=A</t>
  </si>
  <si>
    <t>https://www.macrotrends.net/stocks/charts/PSX/phillips-66/financial-statements?freq=A</t>
  </si>
  <si>
    <t>https://www.macrotrends.net/stocks/charts/BK/bank-of-new-york-mellon/financial-statements?freq=A</t>
  </si>
  <si>
    <t>https://www.macrotrends.net/stocks/charts/CI/cigna/financial-statements?freq=A</t>
  </si>
  <si>
    <t>https://www.macrotrends.net/stocks/charts/NSC/norfolk-southern/financial-statements?freq=A</t>
  </si>
  <si>
    <t>https://www.macrotrends.net/stocks/charts/ABB/abb/financial-statements?freq=A</t>
  </si>
  <si>
    <t>https://www.macrotrends.net/stocks/charts/ING/ing-group/financial-statements?freq=A</t>
  </si>
  <si>
    <t>https://www.macrotrends.net/stocks/charts/VRTX/vertex-pharmaceuticals/financial-statements?freq=A</t>
  </si>
  <si>
    <t>https://www.macrotrends.net/stocks/charts/SPGI/s-p-global/financial-statements?freq=A</t>
  </si>
  <si>
    <t>https://www.macrotrends.net/stocks/charts/VLO/valero-energy/financial-statements?freq=A</t>
  </si>
  <si>
    <t>https://www.macrotrends.net/stocks/charts/DE/deere/financial-statements?freq=A</t>
  </si>
  <si>
    <t>https://www.macrotrends.net/stocks/charts/HCA/hca-healthcare/financial-statements?freq=A</t>
  </si>
  <si>
    <t>https://www.macrotrends.net/stocks/charts/EMR/emerson-electric/financial-statements?freq=A</t>
  </si>
  <si>
    <t>https://www.macrotrends.net/stocks/charts/GM/general-motors/financial-statements?freq=A</t>
  </si>
  <si>
    <t>https://www.macrotrends.net/stocks/charts/BBD/banco-bradesco-sa/financial-statements?freq=A</t>
  </si>
  <si>
    <t>https://www.macrotrends.net/stocks/charts/ITW/illinois-tool-works/financial-statements?freq=A</t>
  </si>
  <si>
    <t>https://www.macrotrends.net/stocks/charts/AIG/american/financial-statements?freq=A</t>
  </si>
  <si>
    <t>https://www.macrotrends.net/stocks/charts/LVS/las-vegas-sands/financial-statements?freq=A</t>
  </si>
  <si>
    <t>https://www.macrotrends.net/stocks/charts/HUM/humana/financial-statements?freq=A</t>
  </si>
  <si>
    <t>https://www.macrotrends.net/stocks/charts/MET/metlife/financial-statements?freq=A</t>
  </si>
  <si>
    <t>https://www.macrotrends.net/stocks/charts/BBL/bhp-billiton/financial-statements?freq=A</t>
  </si>
  <si>
    <t>https://www.macrotrends.net/stocks/charts/TGT/target/financial-statements?freq=A</t>
  </si>
  <si>
    <t>https://www.macrotrends.net/stocks/charts/PX/praxair/financial-statements?freq=A</t>
  </si>
  <si>
    <t>https://www.macrotrends.net/stocks/charts/CCI/crown-castle/financial-statements?freq=A</t>
  </si>
  <si>
    <t>https://www.macrotrends.net/stocks/charts/D/dominion-energy/financial-statements?freq=A</t>
  </si>
  <si>
    <t>https://www.macrotrends.net/stocks/charts/MAR/marriott/financial-statements?freq=A</t>
  </si>
  <si>
    <t>https://www.macrotrends.net/stocks/charts/COF/capital-one-financial/financial-statements?freq=A</t>
  </si>
  <si>
    <t>https://www.macrotrends.net/stocks/charts/ECL/ecolab/financial-statements?freq=A</t>
  </si>
  <si>
    <t>https://www.macrotrends.net/stocks/charts/TSLA/tesla/financial-statements?freq=A</t>
  </si>
  <si>
    <t>https://www.macrotrends.net/stocks/charts/CTSH/cognizant-technology-solutions/financial-statements?freq=A</t>
  </si>
  <si>
    <t>https://www.macrotrends.net/stocks/charts/MFG/mizuho-financial/financial-statements?freq=A</t>
  </si>
  <si>
    <t>https://www.macrotrends.net/stocks/charts/SO/southern/financial-statements?freq=A</t>
  </si>
  <si>
    <t>https://www.macrotrends.net/stocks/charts/INFY/infosys/financial-statements?freq=A</t>
  </si>
  <si>
    <t>https://www.macrotrends.net/stocks/charts/BAM/brookfield-asset-management-inc/financial-statements?freq=A</t>
  </si>
  <si>
    <t>https://www.macrotrends.net/stocks/charts/ZTS/zoetis/financial-statements?freq=A</t>
  </si>
  <si>
    <t>https://www.macrotrends.net/stocks/charts/REGN/regeneron-pharmaceuticals/financial-statements?freq=A</t>
  </si>
  <si>
    <t>https://www.macrotrends.net/stocks/charts/ICE/intercontinental-exchange/financial-statements?freq=A</t>
  </si>
  <si>
    <t>https://www.macrotrends.net/stocks/charts/PLD/prologis/financial-statements?freq=A</t>
  </si>
  <si>
    <t>https://www.macrotrends.net/stocks/charts/SHW/sherwin-williams/financial-statements?freq=A</t>
  </si>
  <si>
    <t>https://www.macrotrends.net/stocks/charts/ORAN/orange/financial-statements?freq=A</t>
  </si>
  <si>
    <t>https://www.macrotrends.net/stocks/charts/PRU/prudential-financial/financial-statements?freq=A</t>
  </si>
  <si>
    <t>https://www.macrotrends.net/stocks/charts/STZ.B/constellation-brands-inc/financial-statements?freq=A</t>
  </si>
  <si>
    <t>https://www.macrotrends.net/stocks/charts/EXC/exelon/financial-statements?freq=A</t>
  </si>
  <si>
    <t>https://www.macrotrends.net/stocks/charts/PHG/koninklijke-philips/financial-statements?freq=A</t>
  </si>
  <si>
    <t>https://www.macrotrends.net/stocks/charts/MMC/marsh-mclennan/financial-statements?freq=A</t>
  </si>
  <si>
    <t>https://www.macrotrends.net/stocks/charts/CM/canadian-imperial-bank-of-commerce/financial-statements?freq=A</t>
  </si>
  <si>
    <t>https://www.macrotrends.net/stocks/charts/PGR/progressive/financial-statements?freq=A</t>
  </si>
  <si>
    <t>https://www.macrotrends.net/stocks/charts/BBVA/banco-bilbao-viscaya-argentaria/financial-statements?freq=A</t>
  </si>
  <si>
    <t>https://www.macrotrends.net/stocks/charts/STZ/constellation-brands-inc/financial-statements?freq=A</t>
  </si>
  <si>
    <t>https://www.macrotrends.net/stocks/charts/BAX/baxter/financial-statements?freq=A</t>
  </si>
  <si>
    <t>https://www.macrotrends.net/stocks/charts/TEF/telefonica-sa/financial-statements?freq=A</t>
  </si>
  <si>
    <t>https://www.macrotrends.net/stocks/charts/HPQ/hp/financial-statements?freq=A</t>
  </si>
  <si>
    <t>https://www.macrotrends.net/stocks/charts/SQ/square/financial-statements?freq=A</t>
  </si>
  <si>
    <t>https://www.macrotrends.net/stocks/charts/CHA/china-telecom-corp/financial-statements?freq=A</t>
  </si>
  <si>
    <t>https://www.macrotrends.net/stocks/charts/DAL/delta-air-lines/financial-statements?freq=A</t>
  </si>
  <si>
    <t>https://www.macrotrends.net/stocks/charts/LYB/lyondellbasell-industries/financial-statements?freq=A</t>
  </si>
  <si>
    <t>https://www.macrotrends.net/stocks/charts/CNQ/canadian-natural-resources/financial-statements?freq=A</t>
  </si>
  <si>
    <t>https://www.macrotrends.net/stocks/charts/KMB/kimberly-clark/financial-statements?freq=A</t>
  </si>
  <si>
    <t>https://www.macrotrends.net/stocks/charts/KMI/kinder-morgan/financial-statements?freq=A</t>
  </si>
  <si>
    <t>https://www.macrotrends.net/stocks/charts/RBS/royal-bank-scotland/financial-statements?freq=A</t>
  </si>
  <si>
    <t>https://www.macrotrends.net/stocks/charts/WM/waste-management/financial-statements?freq=A</t>
  </si>
  <si>
    <t>https://www.macrotrends.net/stocks/charts/CS/credit-suisse-group/financial-statements?freq=A</t>
  </si>
  <si>
    <t>https://www.macrotrends.net/stocks/charts/BCS/barclays/financial-statements?freq=A</t>
  </si>
  <si>
    <t>https://www.macrotrends.net/stocks/charts/SYY/sysco/financial-statements?freq=A</t>
  </si>
  <si>
    <t>https://www.macrotrends.net/stocks/charts/AMAT/applied-materials/financial-statements?freq=A</t>
  </si>
  <si>
    <t>https://www.macrotrends.net/stocks/charts/BBT/bb-t/financial-statements?freq=A</t>
  </si>
  <si>
    <t>https://www.macrotrends.net/stocks/charts/ETN/eaton/financial-statements?freq=A</t>
  </si>
  <si>
    <t>https://www.macrotrends.net/stocks/charts/AON/aon/financial-statements?freq=A</t>
  </si>
  <si>
    <t>https://www.macrotrends.net/stocks/charts/VFC/vf/financial-statements?freq=A</t>
  </si>
  <si>
    <t>https://www.macrotrends.net/stocks/charts/ROST/ross-stores/financial-statements?freq=A</t>
  </si>
  <si>
    <t>https://www.macrotrends.net/stocks/charts/F/ford-motor/financial-statements?freq=A</t>
  </si>
  <si>
    <t>https://www.macrotrends.net/stocks/charts/EA/electronic-arts/financial-statements?freq=A</t>
  </si>
  <si>
    <t>https://www.macrotrends.net/stocks/charts/TRP/transcanada/financial-statements?freq=A</t>
  </si>
  <si>
    <t>https://www.macrotrends.net/stocks/charts/APD/air-products-and-chemicals/financial-statements?freq=A</t>
  </si>
  <si>
    <t>https://www.macrotrends.net/stocks/charts/EW/edwards-lifesciences/financial-statements?freq=A</t>
  </si>
  <si>
    <t>https://www.macrotrends.net/stocks/charts/BCE/bce/financial-statements?freq=A</t>
  </si>
  <si>
    <t>https://www.macrotrends.net/stocks/charts/AFL/aflac/financial-statements?freq=A</t>
  </si>
  <si>
    <t>https://www.macrotrends.net/stocks/charts/MPC/marathon-petroleum/financial-statements?freq=A</t>
  </si>
  <si>
    <t>https://www.macrotrends.net/stocks/charts/FIS/fidelity-national-information-services/financial-statements?freq=A</t>
  </si>
  <si>
    <t>https://www.macrotrends.net/stocks/charts/LUV/southwest-airlines/financial-statements?freq=A</t>
  </si>
  <si>
    <t>https://www.macrotrends.net/stocks/charts/CHU/china-unicom-hong-kong/financial-statements?freq=A</t>
  </si>
  <si>
    <t>https://www.macrotrends.net/stocks/charts/HAL/halliburton/financial-statements?freq=A</t>
  </si>
  <si>
    <t>https://www.macrotrends.net/stocks/charts/MFC/manulife-financial-corp/financial-statements?freq=A</t>
  </si>
  <si>
    <t>https://www.macrotrends.net/stocks/charts/NTR/potash-of-saskatchewan/financial-statements?freq=A</t>
  </si>
  <si>
    <t>https://www.macrotrends.net/stocks/charts/FMX/fomento-economico-mexicanob-de-cv/financial-statements?freq=A</t>
  </si>
  <si>
    <t>https://www.macrotrends.net/stocks/charts/PSA/public-storage/financial-statements?freq=A</t>
  </si>
  <si>
    <t>https://www.macrotrends.net/stocks/charts/AEP/american-electric-power/financial-statements?freq=A</t>
  </si>
  <si>
    <t>https://www.macrotrends.net/stocks/charts/NGG/national-grid-transco/financial-statements?freq=A</t>
  </si>
  <si>
    <t>https://www.macrotrends.net/stocks/charts/NOW/servicenow/financial-statements?freq=A</t>
  </si>
  <si>
    <t>https://www.macrotrends.net/stocks/charts/TRV/travelers/financial-statements?freq=A</t>
  </si>
  <si>
    <t>https://www.macrotrends.net/stocks/charts/CAJ/canon/financial-statements?freq=A</t>
  </si>
  <si>
    <t>https://www.macrotrends.net/stocks/charts/APC/anadarko-petroleum/financial-statements?freq=A</t>
  </si>
  <si>
    <t>https://www.macrotrends.net/stocks/charts/EQIX/equinix/financial-statements?freq=A</t>
  </si>
  <si>
    <t>https://www.macrotrends.net/stocks/charts/ADI/analog-devices/financial-statements?freq=A</t>
  </si>
  <si>
    <t>https://www.macrotrends.net/stocks/charts/ALL/allstate/financial-statements?freq=A</t>
  </si>
  <si>
    <t>https://www.macrotrends.net/stocks/charts/ADSK/autodesk/financial-statements?freq=A</t>
  </si>
  <si>
    <t>https://www.macrotrends.net/stocks/charts/FCAU/fiat-chrysler-automobiles/financial-statements?freq=A</t>
  </si>
  <si>
    <t>https://www.macrotrends.net/stocks/charts/CCL/carnival/financial-statements?freq=A</t>
  </si>
  <si>
    <t>https://www.macrotrends.net/stocks/charts/FISV/fiserv/financial-statements?freq=A</t>
  </si>
  <si>
    <t>https://www.macrotrends.net/stocks/charts/SCCO/southern-copper/financial-statements?freq=A</t>
  </si>
  <si>
    <t>https://www.macrotrends.net/stocks/charts/BSBR/banco-santander-brasil-sa/financial-statements?freq=A</t>
  </si>
  <si>
    <t>https://www.macrotrends.net/stocks/charts/EBAY/ebay/financial-statements?freq=A</t>
  </si>
  <si>
    <t>https://www.macrotrends.net/stocks/charts/JCI/johnson-controls/financial-statements?freq=A</t>
  </si>
  <si>
    <t>https://www.macrotrends.net/stocks/charts/SPOT/spotify-technology-sa/financial-statements?freq=A</t>
  </si>
  <si>
    <t>https://www.macrotrends.net/stocks/charts/MNST/monster-beverage/financial-statements?freq=A</t>
  </si>
  <si>
    <t>https://www.macrotrends.net/stocks/charts/KDP/keurig-dr-pepper/financial-statements?freq=A</t>
  </si>
  <si>
    <t>https://www.macrotrends.net/stocks/charts/MCO/moodys/financial-statements?freq=A</t>
  </si>
  <si>
    <t>https://www.macrotrends.net/stocks/charts/TRI/thomson-reuters-corp/financial-statements?freq=A</t>
  </si>
  <si>
    <t>https://www.macrotrends.net/stocks/charts/WDAY/workday/financial-statements?freq=A</t>
  </si>
  <si>
    <t>https://www.macrotrends.net/stocks/charts/WP/vantiv/financial-statements?freq=A</t>
  </si>
  <si>
    <t>https://www.macrotrends.net/stocks/charts/FMS/fresenius-medical-care/financial-statements?freq=A</t>
  </si>
  <si>
    <t>https://www.macrotrends.net/stocks/charts/MT/arcelormittal/financial-statements?freq=A</t>
  </si>
  <si>
    <t>https://www.macrotrends.net/stocks/charts/NOK/nokia/financial-statements?freq=A</t>
  </si>
  <si>
    <t>https://www.macrotrends.net/stocks/charts/ALGN/align-technology/financial-statements?freq=A</t>
  </si>
  <si>
    <t>https://www.macrotrends.net/stocks/charts/JD/jd/financial-statements?freq=A</t>
  </si>
  <si>
    <t>https://www.macrotrends.net/stocks/charts/SRE/sempra-energy/financial-statements?freq=A</t>
  </si>
  <si>
    <t>https://www.macrotrends.net/stocks/charts/ALXN/alexion-pharmaceuticals/financial-statements?freq=A</t>
  </si>
  <si>
    <t>https://www.macrotrends.net/stocks/charts/STI/suntrust-banks/financial-statements?freq=A</t>
  </si>
  <si>
    <t>https://www.macrotrends.net/stocks/charts/STT/state-street/financial-statements?freq=A</t>
  </si>
  <si>
    <t>https://www.macrotrends.net/stocks/charts/TEL/te-connectivity/financial-statements?freq=A</t>
  </si>
  <si>
    <t>https://www.macrotrends.net/stocks/charts/ROP/roper-technologies/financial-statements?freq=A</t>
  </si>
  <si>
    <t>https://www.macrotrends.net/stocks/charts/CXO/concho-resources/financial-statements?freq=A</t>
  </si>
  <si>
    <t>https://www.macrotrends.net/stocks/charts/CP/canadian-pacific-railway/financial-statements?freq=A</t>
  </si>
  <si>
    <t>https://www.macrotrends.net/stocks/charts/AMD/amd/financial-statements?freq=A</t>
  </si>
  <si>
    <t>https://www.macrotrends.net/stocks/charts/AMTD/td-ameritrade-holding/financial-statements?freq=A</t>
  </si>
  <si>
    <t>https://www.macrotrends.net/stocks/charts/NTES/netease/financial-statements?freq=A</t>
  </si>
  <si>
    <t>https://www.macrotrends.net/stocks/charts/CNC/centene/financial-statements?freq=A</t>
  </si>
  <si>
    <t>https://www.macrotrends.net/stocks/charts/PXD/pioneer-natural-resources/financial-statements?freq=A</t>
  </si>
  <si>
    <t>https://www.macrotrends.net/stocks/charts/FTV/fortive/financial-statements?freq=A</t>
  </si>
  <si>
    <t>https://www.macrotrends.net/stocks/charts/NXPI/nxp-semiconductors/financial-statements?freq=A</t>
  </si>
  <si>
    <t>https://www.macrotrends.net/stocks/charts/ERIC/ericsson/financial-statements?freq=A</t>
  </si>
  <si>
    <t>https://www.macrotrends.net/stocks/charts/BT/bt-group/financial-statements?freq=A</t>
  </si>
  <si>
    <t>https://www.macrotrends.net/stocks/charts/PDD/pinduoduo-sponsored-adr/financial-statements?freq=A</t>
  </si>
  <si>
    <t>popup_icon</t>
  </si>
  <si>
    <t>https://www.macrotrends.net/stocks/charts/DG/dollar-general/financial-statements?freq=A</t>
  </si>
  <si>
    <t>https://www.macrotrends.net/stocks/charts/YUM/yum!-brands/financial-statements?freq=A</t>
  </si>
  <si>
    <t>https://www.macrotrends.net/stocks/charts/GLW/corning/financial-statements?freq=A</t>
  </si>
  <si>
    <t>https://www.macrotrends.net/stocks/charts/SIRI/sirius-xm-holdings/financial-statements?freq=A</t>
  </si>
  <si>
    <t>https://www.macrotrends.net/stocks/charts/APH/amphenol/financial-statements?freq=A</t>
  </si>
  <si>
    <t>https://www.macrotrends.net/stocks/charts/ADM/archer-daniels-midland/financial-statements?freq=A</t>
  </si>
  <si>
    <t>1516.00000</t>
  </si>
  <si>
    <t>https://www.macrotrends.net/stocks/charts/ORLY/oeilly-automotive/financial-statements?freq=A</t>
  </si>
  <si>
    <t>https://www.macrotrends.net/stocks/charts/OKE/oneok/financial-statements?freq=A</t>
  </si>
  <si>
    <t>https://www.macrotrends.net/stocks/charts/CHT/chunghwa-telecom/financial-statements?freq=A</t>
  </si>
  <si>
    <t>https://www.macrotrends.net/stocks/charts/MPLX/mplx-lp/financial-statements?freq=A</t>
  </si>
  <si>
    <t>https://www.macrotrends.net/stocks/charts/CRH/crh/financial-statements?freq=A</t>
  </si>
  <si>
    <t>https://www.macrotrends.net/stocks/charts/IBN/icici-bank/financial-statements?freq=A</t>
  </si>
  <si>
    <t>https://www.macrotrends.net/stocks/charts/RCL/royal-caribbean-cruises/financial-statements?freq=A</t>
  </si>
  <si>
    <t>https://www.macrotrends.net/stocks/charts/ZBH/zimmer-biomet-holdings/financial-statements?freq=A</t>
  </si>
  <si>
    <t>https://www.macrotrends.net/stocks/charts/PEG/public-service-enterprise-group/financial-statements?freq=A</t>
  </si>
  <si>
    <t>https://www.macrotrends.net/stocks/charts/TROW/t-rowe-price/financial-statements?freq=A</t>
  </si>
  <si>
    <t>https://www.macrotrends.net/stocks/charts/MCK/mckesson/financial-statements?freq=A</t>
  </si>
  <si>
    <t>https://www.macrotrends.net/stocks/charts/RCI/rogers-communication/financial-statements?freq=A</t>
  </si>
  <si>
    <t>https://www.macrotrends.net/stocks/charts/PAYX/paychex/financial-statements?freq=A</t>
  </si>
  <si>
    <t>https://www.macrotrends.net/stocks/charts/PPG/ppg-industries/financial-statements?freq=A</t>
  </si>
  <si>
    <t>https://www.macrotrends.net/stocks/charts/DXC/dxc-technology/financial-statements?freq=A</t>
  </si>
  <si>
    <t>https://www.macrotrends.net/stocks/charts/IQV/iqvia-holdings/financial-statements?freq=A</t>
  </si>
  <si>
    <t>https://www.macrotrends.net/stocks/charts/DFS/discover-financial-services/financial-statements?freq=A</t>
  </si>
  <si>
    <t>1667.75300</t>
  </si>
  <si>
    <t>https://www.macrotrends.net/stocks/charts/S/sprint/financial-statements?freq=A</t>
  </si>
  <si>
    <t>https://www.macrotrends.net/stocks/charts/ETP/energy-transfer-partners/financial-statements?freq=A</t>
  </si>
  <si>
    <t>https://www.macrotrends.net/stocks/charts/RACE/ferrari/financial-statements?freq=A</t>
  </si>
  <si>
    <t>https://www.macrotrends.net/stocks/charts/IMO/imperial-oil/financial-statements?freq=A</t>
  </si>
  <si>
    <t>https://www.macrotrends.net/stocks/charts/CLR/continental-resources/financial-statements?freq=A</t>
  </si>
  <si>
    <t>https://www.macrotrends.net/stocks/charts/GIS/general-mills/financial-statements?freq=A</t>
  </si>
  <si>
    <t>https://www.macrotrends.net/stocks/charts/BX/blackstone-group/financial-statements?freq=A</t>
  </si>
  <si>
    <t>https://www.macrotrends.net/stocks/charts/SSL/sasol/financial-statements?freq=A</t>
  </si>
  <si>
    <t>https://www.macrotrends.net/stocks/charts/IR/ingersoll-rand-ireland/financial-statements?freq=A</t>
  </si>
  <si>
    <t>https://www.macrotrends.net/stocks/charts/AVB/avalonbay-communities/financial-statements?freq=A</t>
  </si>
  <si>
    <t>https://www.macrotrends.net/stocks/charts/TLK/pt-telekomunikasi-indonesia?freq=A</t>
  </si>
  <si>
    <t>https://www.macrotrends.net/stocks/charts/WY/weyerhaeuser/financial-statements?freq=A</t>
  </si>
  <si>
    <t>https://www.macrotrends.net/stocks/charts/BF.A/brown-forman/financial-statements?freq=A</t>
  </si>
  <si>
    <t>https://www.macrotrends.net/stocks/charts/EQR/equity-residential/financial-statements?freq=A</t>
  </si>
  <si>
    <t>https://www.macrotrends.net/stocks/charts/PH/parker-hannifin/financial-statements?freq=A</t>
  </si>
  <si>
    <t>https://www.macrotrends.net/stocks/charts/BF.B/brown-forman/financial-statements?freq=A</t>
  </si>
  <si>
    <t>https://www.macrotrends.net/stocks/charts/UAL/united-continental-holdings/financial-statements?freq=A</t>
  </si>
  <si>
    <t>https://www.macrotrends.net/stocks/charts/K/kellogg/financial-statements?freq=A</t>
  </si>
  <si>
    <t>https://www.macrotrends.net/stocks/charts/RHT/red-hat/financial-statements?freq=A</t>
  </si>
  <si>
    <t>https://www.macrotrends.net/stocks/charts/HLT/hilton-worldwide-holdings/financial-statements?freq=A</t>
  </si>
  <si>
    <t>https://www.macrotrends.net/stocks/charts/CMI/cummins/financial-statements?freq=A</t>
  </si>
  <si>
    <t>https://www.macrotrends.net/stocks/charts/XEL/xcel-energy/financial-statements?freq=A</t>
  </si>
  <si>
    <t>https://www.macrotrends.net/stocks/charts/SLF/sun-life-financial/financial-statements?freq=A</t>
  </si>
  <si>
    <t>https://www.macrotrends.net/stocks/charts/HPE/hewlett-packard-enterprise/financial-statements?freq=A</t>
  </si>
  <si>
    <t>https://www.macrotrends.net/stocks/charts/WELL/welltower/financial-statements?freq=A</t>
  </si>
  <si>
    <t>https://www.macrotrends.net/stocks/charts/PCAR/paccar/financial-statements?freq=A</t>
  </si>
  <si>
    <t>https://www.macrotrends.net/stocks/charts/PCG/pacific-gas-electric/financial-statements?freq=A</t>
  </si>
  <si>
    <t>https://www.macrotrends.net/stocks/charts/ED/consolidated-edison-inc/financial-statements?freq=A</t>
  </si>
  <si>
    <t>https://www.macrotrends.net/stocks/charts/MTB/m-t-bank/financial-statements?freq=A</t>
  </si>
  <si>
    <t>https://www.macrotrends.net/stocks/charts/RSG/republic-services/financial-statements?freq=A</t>
  </si>
  <si>
    <t>https://www.macrotrends.net/stocks/charts/DB/deutsche-bank-aktiengesellschaft/financial-statements?freq=A</t>
  </si>
  <si>
    <t>https://www.macrotrends.net/stocks/charts/WIT/wipro/financial-statements?freq=A</t>
  </si>
  <si>
    <t>https://www.macrotrends.net/stocks/charts/KR/kroger/financial-statements?freq=A</t>
  </si>
  <si>
    <t>https://www.macrotrends.net/stocks/charts/ANDV/tesoro/financial-statements?freq=A</t>
  </si>
  <si>
    <t>https://www.macrotrends.net/stocks/charts/DLR/digital-realty-trust/financial-statements?freq=A</t>
  </si>
  <si>
    <t>https://www.macrotrends.net/stocks/charts/LRCX/lam-research/financial-statements?freq=A</t>
  </si>
  <si>
    <t>https://www.macrotrends.net/stocks/charts/ROK/rockwell-automation/financial-statements?freq=A</t>
  </si>
  <si>
    <t>https://www.macrotrends.net/stocks/charts/COL/rockwell-collins/financial-statements?freq=A</t>
  </si>
  <si>
    <t>https://www.macrotrends.net/stocks/charts/SYF/synchrony-financial/financial-statements?freq=A</t>
  </si>
  <si>
    <t>https://www.macrotrends.net/stocks/charts/PKX/posco/financial-statements?freq=A</t>
  </si>
  <si>
    <t>https://www.macrotrends.net/stocks/charts/CTL/centurylink/financial-statements?freq=A</t>
  </si>
  <si>
    <t>https://www.macrotrends.net/stocks/charts/IBKR/interactive-brokers/financial-statements?freq=A</t>
  </si>
  <si>
    <t>https://www.macrotrends.net/stocks/charts/FDC/first-data/financial-statements?freq=A</t>
  </si>
  <si>
    <t>https://www.macrotrends.net/stocks/charts/NTRS/northern-trust/financial-statements?freq=A</t>
  </si>
  <si>
    <t>https://www.macrotrends.net/stocks/charts/WMB/williams/financial-statements?freq=A</t>
  </si>
  <si>
    <t>https://www.macrotrends.net/stocks/charts/RYAAY/ryanair-holdings/financial-statements?freq=A</t>
  </si>
  <si>
    <t>https://www.macrotrends.net/stocks/charts/A/agilent-technologies/financial-statements?freq=A</t>
  </si>
  <si>
    <t>https://www.macrotrends.net/stocks/charts/SWK/stanley-black-decker/financial-statements?freq=A</t>
  </si>
  <si>
    <t>https://www.macrotrends.net/stocks/charts/LBTYB/liberty-global/financial-statements?freq=A</t>
  </si>
  <si>
    <t>https://www.macrotrends.net/stocks/charts/LBTYA/liberty-global/financial-statements?freq=A</t>
  </si>
  <si>
    <t>https://www.macrotrends.net/stocks/charts/NTAP/netapp/financial-statements?freq=A</t>
  </si>
  <si>
    <t>https://www.macrotrends.net/stocks/charts/APTV/aptiv/financial-statements?freq=A</t>
  </si>
  <si>
    <t>https://www.macrotrends.net/stocks/charts/EIX/edison/financial-statements?freq=A</t>
  </si>
  <si>
    <t>https://www.macrotrends.net/stocks/charts/RELX/relx/financial-statements?freq=A</t>
  </si>
  <si>
    <t>https://www.macrotrends.net/stocks/charts/CCE/coca-cola-european-partners/financial-statements?freq=A</t>
  </si>
  <si>
    <t>https://www.macrotrends.net/stocks/charts/TU/telus/financial-statements?freq=A</t>
  </si>
  <si>
    <t>https://www.macrotrends.net/stocks/charts/TEVA/teva-pharmaceutical-industries/financial-statements?freq=A</t>
  </si>
  <si>
    <t>https://www.macrotrends.net/stocks/charts/CBS.A/cbs/financial-statements?freq=A</t>
  </si>
  <si>
    <t>https://www.macrotrends.net/stocks/charts/BBY/best-buy/financial-statements?freq=A</t>
  </si>
  <si>
    <t>https://www.macrotrends.net/stocks/charts/TSN/tyson-foods/financial-statements?freq=A</t>
  </si>
  <si>
    <t>https://www.macrotrends.net/stocks/charts/LBTYK/liberty-global/financial-statements?freq=A</t>
  </si>
  <si>
    <t>https://www.macrotrends.net/stocks/charts/IDXX/idexx-laboratories/financial-statements?freq=A</t>
  </si>
  <si>
    <t>https://www.macrotrends.net/stocks/charts/CBS/cbs/financial-statements?freq=A</t>
  </si>
  <si>
    <t>https://www.macrotrends.net/stocks/charts/TWTR/twitter/financial-statements?freq=A</t>
  </si>
  <si>
    <t>https://www.macrotrends.net/stocks/charts/LULU/lululemon-athletica-inc/financial-statements?freq=A</t>
  </si>
  <si>
    <t>https://www.macrotrends.net/stocks/charts/CTAS/cintas/financial-statements?freq=A</t>
  </si>
  <si>
    <t>https://www.macrotrends.net/stocks/charts/HES/hess/financial-statements?freq=A</t>
  </si>
  <si>
    <t>https://www.macrotrends.net/stocks/charts/HSY/hershey/financial-statements?freq=A</t>
  </si>
  <si>
    <t>https://www.macrotrends.net/stocks/charts/INFO/ihs-markit/financial-statements?freq=A</t>
  </si>
  <si>
    <t>https://www.macrotrends.net/stocks/charts/BBDO/banco-bradesco-sa/financial-statements?freq=A</t>
  </si>
  <si>
    <t>https://www.macrotrends.net/stocks/charts/CERN/cerner/financial-statements?freq=A</t>
  </si>
  <si>
    <t>https://www.macrotrends.net/stocks/charts/PANW/palo-alto-networks/financial-statements?freq=A</t>
  </si>
  <si>
    <t>https://www.macrotrends.net/stocks/charts/MSI/motorola-solutions/financial-statements?freq=A</t>
  </si>
  <si>
    <t>https://www.macrotrends.net/stocks/charts/WEC/wec-energy/financial-statements?freq=A</t>
  </si>
  <si>
    <t>https://www.macrotrends.net/stocks/charts/WCN/waste-connections/financial-statements?freq=A</t>
  </si>
  <si>
    <t>https://www.macrotrends.net/stocks/charts/HRL/hormel-foods/financial-statements?freq=A</t>
  </si>
  <si>
    <t>https://www.macrotrends.net/stocks/charts/AMP/ameriprise-financial/financial-statements?freq=A</t>
  </si>
  <si>
    <t>https://www.macrotrends.net/stocks/charts/KEY/keycorp/financial-statements?freq=A</t>
  </si>
  <si>
    <t>https://www.macrotrends.net/stocks/charts/IX/orix-corp-ads/financial-statements?freq=A</t>
  </si>
  <si>
    <t>https://www.macrotrends.net/stocks/charts/AZO/autozone/financial-statements?freq=A</t>
  </si>
  <si>
    <t>https://www.macrotrends.net/stocks/charts/PPL/ppl/financial-statements?freq=A</t>
  </si>
  <si>
    <t>https://www.macrotrends.net/stocks/charts/DVN/devon-energy/financial-statements?freq=A</t>
  </si>
  <si>
    <t>https://www.macrotrends.net/stocks/charts/XLNX/xilinx/financial-statements?freq=A</t>
  </si>
  <si>
    <t>https://www.macrotrends.net/stocks/charts/RF/regions-financial/financial-statements?freq=A</t>
  </si>
  <si>
    <t>https://www.macrotrends.net/stocks/charts/ETE/energy-transfer-equity/financial-statements?freq=A</t>
  </si>
  <si>
    <t>-715.24000</t>
  </si>
  <si>
    <t>https://www.macrotrends.net/stocks/charts/ABMD/abiomed/financial-statements?freq=A</t>
  </si>
  <si>
    <t>https://www.macrotrends.net/stocks/charts/FCX/freeport-mcmoran/financial-statements?freq=A</t>
  </si>
  <si>
    <t>https://www.macrotrends.net/stocks/charts/GPN/global-payments/financial-statements?freq=A</t>
  </si>
  <si>
    <t>153.91700</t>
  </si>
  <si>
    <t>https://www.macrotrends.net/stocks/charts/BPR/brookfield-reit/financial-statements?freq=A</t>
  </si>
  <si>
    <t>https://www.macrotrends.net/stocks/charts/FLT/fleetcor-technologies/financial-statements?freq=A</t>
  </si>
  <si>
    <t>https://www.macrotrends.net/stocks/charts/CTRP/ctrip/financial-statements?freq=A</t>
  </si>
  <si>
    <t>https://www.macrotrends.net/stocks/charts/IP/international-paper/financial-statements?freq=A</t>
  </si>
  <si>
    <t>https://www.macrotrends.net/stocks/charts/NUE/nucor/financial-statements?freq=A</t>
  </si>
  <si>
    <t>https://www.macrotrends.net/stocks/charts/GWW/ww-grainger/financial-statements?freq=A</t>
  </si>
  <si>
    <t>https://www.macrotrends.net/stocks/charts/ABC/amerisourcebergen/financial-statements?freq=A</t>
  </si>
  <si>
    <t>https://www.macrotrends.net/stocks/charts/ANET/arista-networks/financial-statements?freq=A</t>
  </si>
  <si>
    <t>https://www.macrotrends.net/stocks/charts/MRO/marathon-oil/financial-statements?freq=A</t>
  </si>
  <si>
    <t>https://www.macrotrends.net/stocks/charts/VRSK/verisk-analytics/financial-statements?freq=A</t>
  </si>
  <si>
    <t>https://www.macrotrends.net/stocks/charts/HRS/harris/financial-statements?freq=A</t>
  </si>
  <si>
    <t>https://www.macrotrends.net/stocks/charts/DTE/dte-energy/financial-statements?freq=A</t>
  </si>
  <si>
    <t>https://www.macrotrends.net/stocks/charts/TS/tenaris/financial-statements?freq=A</t>
  </si>
  <si>
    <t>https://www.macrotrends.net/stocks/charts/TDG/transdigm-group/financial-statements?freq=A</t>
  </si>
  <si>
    <t>https://www.macrotrends.net/stocks/charts/VRSN/verisign/financial-statements?freq=A</t>
  </si>
  <si>
    <t>https://www.macrotrends.net/stocks/charts/EXPE/expedia/financial-statements?freq=A</t>
  </si>
  <si>
    <t>https://www.macrotrends.net/stocks/charts/ES/eversource-energy/financial-statements?freq=A</t>
  </si>
  <si>
    <t>https://www.macrotrends.net/stocks/charts/DLTR/dollar-tree/financial-statements?freq=A</t>
  </si>
  <si>
    <t>https://www.macrotrends.net/stocks/charts/VTR/ventas/financial-statements?freq=A</t>
  </si>
  <si>
    <t>https://www.macrotrends.net/stocks/charts/KB/kb-financial-group-inc/financial-statements?freq=A</t>
  </si>
  <si>
    <t>https://www.macrotrends.net/stocks/charts/CHKP/check-point-software-technologies/financial-statements?freq=A</t>
  </si>
  <si>
    <t>https://www.macrotrends.net/stocks/charts/CLX/clorox/financial-statements?freq=A</t>
  </si>
  <si>
    <t>https://www.macrotrends.net/stocks/charts/IQ/iqiyi-sponsored-adr/financial-statements?freq=A</t>
  </si>
  <si>
    <t>https://www.macrotrends.net/stocks/charts/CQP/cheniere-energy-partners?freq=A</t>
  </si>
  <si>
    <t>https://www.macrotrends.net/stocks/charts/AAL/american-airlines-group/financial-statements?freq=A</t>
  </si>
  <si>
    <t>https://www.macrotrends.net/stocks/charts/SHG/shinhan-financial-group-co/financial-statements?freq=A</t>
  </si>
  <si>
    <t>https://www.macrotrends.net/stocks/charts/BXP/boston-properties/financial-statements?freq=A</t>
  </si>
  <si>
    <t>https://www.macrotrends.net/stocks/charts/MYL/mylan/financial-statements?freq=A</t>
  </si>
  <si>
    <t>312.24700</t>
  </si>
  <si>
    <t>https://www.macrotrends.net/stocks/charts/FITB/fifth-third-bancorp/financial-statements?freq=A</t>
  </si>
  <si>
    <t>https://www.macrotrends.net/stocks/charts/MCHP/microchip-technology/financial-statements?freq=A</t>
  </si>
  <si>
    <t>https://www.macrotrends.net/stocks/charts/WPP/wpp/financial-statements?freq=A</t>
  </si>
  <si>
    <t>https://www.macrotrends.net/stocks/charts/CA/ca/financial-statements?freq=A</t>
  </si>
  <si>
    <t>https://www.macrotrends.net/stocks/charts/SBAC/sba-communications/financial-statements?freq=A</t>
  </si>
  <si>
    <t>https://www.macrotrends.net/stocks/charts/WLTW/willis-towers-watson-public/financial-statements?freq=A</t>
  </si>
  <si>
    <t>https://www.macrotrends.net/stocks/charts/CFG/citizens-financial/financial-statements?freq=A</t>
  </si>
  <si>
    <t>https://www.macrotrends.net/stocks/charts/AME/ametek/financial-statements?freq=A</t>
  </si>
  <si>
    <t>https://www.macrotrends.net/stocks/charts/APA/apache/financial-statements?freq=A</t>
  </si>
  <si>
    <t>https://www.macrotrends.net/stocks/charts/GIB/cgi/financial-statements?freq=A</t>
  </si>
  <si>
    <t>https://www.macrotrends.net/stocks/charts/PAA/plains-all-american-pipeline/financial-statements?freq=A</t>
  </si>
  <si>
    <t>https://www.macrotrends.net/stocks/charts/FE/firstenergy/financial-statements?freq=A</t>
  </si>
  <si>
    <t>https://www.macrotrends.net/stocks/charts/IAC/iac-interactivecorp/financial-statements?freq=A</t>
  </si>
  <si>
    <t>https://www.macrotrends.net/stocks/charts/TSS/total-system-services/financial-statements?freq=A</t>
  </si>
  <si>
    <t>https://www.macrotrends.net/stocks/charts/HIG/hartford-financial-services/financial-statements?freq=A</t>
  </si>
  <si>
    <t>https://www.macrotrends.net/stocks/charts/MGA/magna/financial-statements?freq=A</t>
  </si>
  <si>
    <t>https://www.macrotrends.net/stocks/charts/BAP/credicorp/financial-statements?freq=A</t>
  </si>
  <si>
    <t>https://www.macrotrends.net/stocks/charts/TXT/textron/financial-statements?freq=A</t>
  </si>
  <si>
    <t>https://www.macrotrends.net/stocks/charts/SKM/sk-telecom/financial-statements?freq=A</t>
  </si>
  <si>
    <t>https://www.macrotrends.net/stocks/charts/LH/laboratory-of-america-holdings/financial-statements?freq=A</t>
  </si>
  <si>
    <t>https://www.macrotrends.net/stocks/charts/SPLK/splunk/financial-statements?freq=A</t>
  </si>
  <si>
    <t>https://www.macrotrends.net/stocks/charts/DISCB/discovery-communications/financial-statements?freq=A</t>
  </si>
  <si>
    <t>https://www.macrotrends.net/stocks/charts/SHOP/shopify/financial-statements?freq=A</t>
  </si>
  <si>
    <t>https://www.macrotrends.net/stocks/charts/SEP/spectra-energy-partners?freq=A</t>
  </si>
  <si>
    <t>https://www.macrotrends.net/stocks/charts/MKC/mccormickorporated/financial-statements?freq=A</t>
  </si>
  <si>
    <t>https://www.macrotrends.net/stocks/charts/LNG/cheniere-energy/financial-statements?freq=A</t>
  </si>
  <si>
    <t>https://www.macrotrends.net/stocks/charts/BMRN/biomarin-pharmaceutical/financial-statements?freq=A</t>
  </si>
  <si>
    <t>https://www.macrotrends.net/stocks/charts/PBA/pembina-pipeline/financial-statements?freq=A</t>
  </si>
  <si>
    <t>https://www.macrotrends.net/stocks/charts/WDC/western-digital/financial-statements?freq=A</t>
  </si>
  <si>
    <t>https://www.macrotrends.net/stocks/charts/KEP/korea-electric-power/financial-statements?freq=A</t>
  </si>
  <si>
    <t>https://www.macrotrends.net/stocks/charts/ULTA/ulta-beauty/financial-statements?freq=A</t>
  </si>
  <si>
    <t>https://www.macrotrends.net/stocks/charts/DISH/dish-network/financial-statements?freq=A</t>
  </si>
  <si>
    <t>https://www.macrotrends.net/stocks/charts/DISCA/discovery-communications/financial-statements?freq=A</t>
  </si>
  <si>
    <t>https://www.macrotrends.net/stocks/charts/PFG/principal-financial/financial-statements?freq=A</t>
  </si>
  <si>
    <t>https://www.macrotrends.net/stocks/charts/LLL/l3-technologies/financial-statements?freq=A</t>
  </si>
  <si>
    <t>https://www.macrotrends.net/stocks/charts/FAST/fastenal/financial-statements?freq=A</t>
  </si>
  <si>
    <t>https://www.macrotrends.net/stocks/charts/SIVB/svb-financial-group/financial-statements?freq=A</t>
  </si>
  <si>
    <t>https://www.macrotrends.net/stocks/charts/MKL/markel/financial-statements?freq=A</t>
  </si>
  <si>
    <t>https://www.macrotrends.net/stocks/charts/O/realty-income/financial-statements?freq=A</t>
  </si>
  <si>
    <t>https://www.macrotrends.net/stocks/charts/NOV/national-oilwell-varco/financial-statements?freq=A</t>
  </si>
  <si>
    <t>https://www.macrotrends.net/stocks/charts/HBAN/huntington-bancshares/financial-statements?freq=A</t>
  </si>
  <si>
    <t>https://www.macrotrends.net/stocks/charts/RMD/resmed/financial-statements?freq=A</t>
  </si>
  <si>
    <t>https://www.macrotrends.net/stocks/charts/STM/stmicroelectronics/financial-statements?freq=A</t>
  </si>
  <si>
    <t>https://www.macrotrends.net/stocks/charts/VIV/telefonica-brasil/financial-statements?freq=A</t>
  </si>
  <si>
    <t>https://www.macrotrends.net/stocks/charts/NMR/nomura-holdings-inc-adr/financial-statements?freq=A</t>
  </si>
  <si>
    <t>https://www.macrotrends.net/stocks/charts/CNHI/cnh-industrial/financial-statements?freq=A</t>
  </si>
  <si>
    <t>https://www.macrotrends.net/stocks/charts/ESS/essex-property-trust/financial-statements?freq=A</t>
  </si>
  <si>
    <t>https://www.macrotrends.net/stocks/charts/SWKS/skyworks-solutions/financial-statements?freq=A</t>
  </si>
  <si>
    <t>https://www.macrotrends.net/stocks/charts/SNN/smith-nephew-snats/financial-statements?freq=A</t>
  </si>
  <si>
    <t>https://www.macrotrends.net/stocks/charts/CAH/cardinal-health/financial-statements?freq=A</t>
  </si>
  <si>
    <t>https://www.macrotrends.net/stocks/charts/WB/weibo/financial-statements?freq=A</t>
  </si>
  <si>
    <t>https://www.macrotrends.net/stocks/charts/NEM/newmont-mining/financial-statements?freq=A</t>
  </si>
  <si>
    <t>https://www.macrotrends.net/stocks/charts/MTCH/match/financial-statements?freq=A</t>
  </si>
  <si>
    <t>https://www.macrotrends.net/stocks/charts/BEN/franklin-resources/financial-statements?freq=A</t>
  </si>
  <si>
    <t>https://www.macrotrends.net/stocks/charts/KLAC/kla-tencor/financial-statements?freq=A</t>
  </si>
  <si>
    <t>https://www.macrotrends.net/stocks/charts/AWK/american-water-works/financial-statements?freq=A</t>
  </si>
  <si>
    <t>https://www.macrotrends.net/stocks/charts/DHI/dr-horton/financial-statements?freq=A</t>
  </si>
  <si>
    <t>https://www.macrotrends.net/stocks/charts/L/loews/financial-statements?freq=A</t>
  </si>
  <si>
    <t>https://www.macrotrends.net/stocks/charts/TIF/tiffany/financial-statements?freq=A</t>
  </si>
  <si>
    <t>https://www.macrotrends.net/stocks/charts/MSCI/msci-inc/financial-statements?freq=A</t>
  </si>
  <si>
    <t>99.46900</t>
  </si>
  <si>
    <t>https://www.macrotrends.net/stocks/charts/ANSS/ansys/financial-statements?freq=A</t>
  </si>
  <si>
    <t>https://www.macrotrends.net/stocks/charts/EFX/equifax/financial-statements?freq=A</t>
  </si>
  <si>
    <t>https://www.macrotrends.net/stocks/charts/TTWO/take-two-interactive-software/financial-statements?freq=A</t>
  </si>
  <si>
    <t>https://www.macrotrends.net/stocks/charts/MXIM/maxim-integrated-products/financial-statements?freq=A</t>
  </si>
  <si>
    <t>https://www.macrotrends.net/stocks/charts/HST/host-hotels-resorts/financial-statements?freq=A</t>
  </si>
  <si>
    <t>https://www.macrotrends.net/stocks/charts/VEEV/veeva-systems/financial-statements?freq=A</t>
  </si>
  <si>
    <t>https://www.macrotrends.net/stocks/charts/FTNT/fortinet/financial-statements?freq=A</t>
  </si>
  <si>
    <t>https://www.macrotrends.net/stocks/charts/LSXMB/liberty-media/financial-statements?freq=A</t>
  </si>
  <si>
    <t>https://www.macrotrends.net/stocks/charts/CMA/comerica/financial-statements?freq=A</t>
  </si>
  <si>
    <t>https://www.macrotrends.net/stocks/charts/MMP/magellan-midstream-partners/financial-statements?freq=A</t>
  </si>
  <si>
    <t>https://www.macrotrends.net/stocks/charts/DISCK/discovery-communications/financial-statements?freq=A</t>
  </si>
  <si>
    <t>https://www.macrotrends.net/stocks/charts/BCH/banco-de-chile/financial-statements?freq=A</t>
  </si>
  <si>
    <t>https://www.macrotrends.net/stocks/charts/AEE/ameren/financial-statements?freq=A</t>
  </si>
  <si>
    <t>https://www.macrotrends.net/stocks/charts/CE/celanese/financial-statements?freq=A</t>
  </si>
  <si>
    <t>https://www.macrotrends.net/stocks/charts/LEN/lennar/financial-statements?freq=A</t>
  </si>
  <si>
    <t>https://www.macrotrends.net/stocks/charts/BR/broadridge-financial-solutions/financial-statements?freq=A</t>
  </si>
  <si>
    <t>https://www.macrotrends.net/stocks/charts/MTD/mettler-toledo/financial-statements?freq=A</t>
  </si>
  <si>
    <t>https://www.macrotrends.net/stocks/charts/CSGP/costar/financial-statements?freq=A</t>
  </si>
  <si>
    <t>https://www.macrotrends.net/stocks/charts/LBRDA/liberty-broadband/financial-statements?freq=A</t>
  </si>
  <si>
    <t>https://www.macrotrends.net/stocks/charts/LBRDK/liberty-broadband/financial-statements?freq=A</t>
  </si>
  <si>
    <t>https://www.macrotrends.net/stocks/charts/OMC/omnicom-group/financial-statements?freq=A</t>
  </si>
  <si>
    <t>https://www.macrotrends.net/stocks/charts/FRC/first-republic-bank/financial-statements?freq=A</t>
  </si>
  <si>
    <t>https://www.macrotrends.net/stocks/charts/BLL/ball/financial-statements?freq=A</t>
  </si>
  <si>
    <t>https://www.macrotrends.net/stocks/charts/CTXS/citrix-systems/financial-statements?freq=A</t>
  </si>
  <si>
    <t>https://www.macrotrends.net/stocks/charts/NBL/noble-energy/financial-statements?freq=A</t>
  </si>
  <si>
    <t>https://www.macrotrends.net/stocks/charts/BSAC/banco-santander-chile/financial-statements?freq=A</t>
  </si>
  <si>
    <t>https://www.macrotrends.net/stocks/charts/MELI/mercadolibre/financial-statements?freq=A</t>
  </si>
  <si>
    <t>https://www.macrotrends.net/stocks/charts/MGM/mgm-resorts/financial-statements?freq=A</t>
  </si>
  <si>
    <t>https://www.macrotrends.net/stocks/charts/WAT/waters/financial-statements?freq=A</t>
  </si>
  <si>
    <t>https://www.macrotrends.net/stocks/charts/CBRE/cbre/financial-statements?freq=A</t>
  </si>
  <si>
    <t>https://www.macrotrends.net/stocks/charts/EVRG/evergy/financial-statements?freq=A</t>
  </si>
  <si>
    <t>https://www.macrotrends.net/stocks/charts/QSR/restaurant-brands/financial-statements?freq=A</t>
  </si>
  <si>
    <t>https://www.macrotrends.net/stocks/charts/AGR/avangrid/financial-statements?freq=A</t>
  </si>
  <si>
    <t>https://www.macrotrends.net/stocks/charts/DGX/quest-diagnostics/financial-statements?freq=A</t>
  </si>
  <si>
    <t>https://www.macrotrends.net/stocks/charts/VIA/viacom/financial-statements?freq=A</t>
  </si>
  <si>
    <t>-2491.30000</t>
  </si>
  <si>
    <t>https://www.macrotrends.net/stocks/charts/VMC/vulcan-materials/financial-statements?freq=A</t>
  </si>
  <si>
    <t>https://www.macrotrends.net/stocks/charts/INCY/incyte/financial-statements?freq=A</t>
  </si>
  <si>
    <t>https://www.macrotrends.net/stocks/charts/ETR/entergy/financial-statements?freq=A</t>
  </si>
  <si>
    <t>https://www.macrotrends.net/stocks/charts/LNC/lincoln-national/financial-statements?freq=A</t>
  </si>
  <si>
    <t>https://www.macrotrends.net/stocks/charts/SNPS/synopsys/financial-statements?freq=A</t>
  </si>
  <si>
    <t>https://www.macrotrends.net/stocks/charts/GRFS/grifols/financial-statements?freq=A</t>
  </si>
  <si>
    <t>https://www.macrotrends.net/stocks/charts/GPC/genuine-parts/financial-statements?freq=A</t>
  </si>
  <si>
    <t>https://www.macrotrends.net/stocks/charts/FTI/technipfmc/financial-statements?freq=A</t>
  </si>
  <si>
    <t>https://www.macrotrends.net/stocks/charts/CHD/church-dwight/financial-statements?freq=A</t>
  </si>
  <si>
    <t>https://www.macrotrends.net/stocks/charts/XPO/xpo-logistics/financial-statements?freq=A</t>
  </si>
  <si>
    <t>https://www.macrotrends.net/stocks/charts/TPR/tapestry/financial-statements?freq=A</t>
  </si>
  <si>
    <t>https://www.macrotrends.net/stocks/charts/IT/gartner/financial-statements?freq=A</t>
  </si>
  <si>
    <t>https://www.macrotrends.net/stocks/charts/GDDY/godaddy/financial-statements?freq=A</t>
  </si>
  <si>
    <t>https://www.macrotrends.net/stocks/charts/LSXMA/liberty-media/financial-statements?freq=A</t>
  </si>
  <si>
    <t>https://www.macrotrends.net/stocks/charts/WCG/wellcare-health-plans/financial-statements?freq=A</t>
  </si>
  <si>
    <t>https://www.macrotrends.net/stocks/charts/XYL/xylem/financial-statements?freq=A</t>
  </si>
  <si>
    <t>https://www.macrotrends.net/stocks/charts/KKR/kkr/financial-statements?freq=A</t>
  </si>
  <si>
    <t>https://www.macrotrends.net/stocks/charts/NDAQ/nasdaq/financial-statements?freq=A</t>
  </si>
  <si>
    <t>https://www.macrotrends.net/stocks/charts/BHGE/baker-hughes?freq=A</t>
  </si>
  <si>
    <t>https://www.macrotrends.net/stocks/charts/VNO/vornado-realty-trust/financial-statements?freq=A</t>
  </si>
  <si>
    <t>https://www.macrotrends.net/stocks/charts/CMS/cms-energy/financial-statements?freq=A</t>
  </si>
  <si>
    <t>https://www.macrotrends.net/stocks/charts/GRMN/garmin/financial-statements?freq=A</t>
  </si>
  <si>
    <t>https://www.macrotrends.net/stocks/charts/ETFC/e*trade-financial/financial-statements?freq=A</t>
  </si>
  <si>
    <t>https://www.macrotrends.net/stocks/charts/WYNN/wynn-resorts/financial-statements?freq=A</t>
  </si>
  <si>
    <t>https://www.macrotrends.net/stocks/charts/BIP/brookfield-infrastructure-partners-lp/financial-statements?freq=A</t>
  </si>
  <si>
    <t>https://www.macrotrends.net/stocks/charts/FTS/fortis/financial-statements?freq=A</t>
  </si>
  <si>
    <t>https://www.macrotrends.net/stocks/charts/DRI/darden-restaurants/financial-statements?freq=A</t>
  </si>
  <si>
    <t>https://www.macrotrends.net/stocks/charts/TECK/teck-resources/financial-statements?freq=A</t>
  </si>
  <si>
    <t>https://www.macrotrends.net/stocks/charts/WRK/westrock/financial-statements?freq=A</t>
  </si>
  <si>
    <t>80.00000</t>
  </si>
  <si>
    <t>https://www.macrotrends.net/stocks/charts/STX/seagate-technology/financial-statements?freq=A</t>
  </si>
  <si>
    <t>https://www.macrotrends.net/stocks/charts/COO/cooper/financial-statements?freq=A</t>
  </si>
  <si>
    <t>https://www.macrotrends.net/stocks/charts/SSNC/ss-c-technologies-holdings/financial-statements?freq=A</t>
  </si>
  <si>
    <t>https://www.macrotrends.net/stocks/charts/VIAB/viacom/financial-statements?freq=A</t>
  </si>
  <si>
    <t>https://www.macrotrends.net/stocks/charts/AJG/arthur-j-gallagher/financial-statements?freq=A</t>
  </si>
  <si>
    <t>https://www.macrotrends.net/stocks/charts/TRU/transunion/financial-statements?freq=A</t>
  </si>
  <si>
    <t>https://www.macrotrends.net/stocks/charts/CHRW/ch-robinson-worldwide/financial-statements?freq=A</t>
  </si>
  <si>
    <t>https://www.macrotrends.net/stocks/charts/URI/united-rentals/financial-statements?freq=A</t>
  </si>
  <si>
    <t>https://www.macrotrends.net/stocks/charts/EMN/eastman-chemical/financial-statements?freq=A</t>
  </si>
  <si>
    <t>https://www.macrotrends.net/stocks/charts/CDW/cdw/financial-statements?freq=A</t>
  </si>
  <si>
    <t>https://www.macrotrends.net/stocks/charts/YUMC/yum-china-holdings/financial-statements?freq=A</t>
  </si>
  <si>
    <t>https://www.macrotrends.net/stocks/charts/RJF/raymond-james-financial/financial-statements?freq=A</t>
  </si>
  <si>
    <t>https://www.macrotrends.net/stocks/charts/TLRY/tilray/financial-statements?freq=A</t>
  </si>
  <si>
    <t>https://www.macrotrends.net/stocks/charts/ATUS/altice-usa/financial-statements?freq=A</t>
  </si>
  <si>
    <t>https://www.macrotrends.net/stocks/charts/HAS/hasbro/financial-statements?freq=A</t>
  </si>
  <si>
    <t>https://www.macrotrends.net/stocks/charts/FANG/diamondback-energy/financial-statements?freq=A</t>
  </si>
  <si>
    <t>https://www.macrotrends.net/stocks/charts/CAG/conagra-brands/financial-statements?freq=A</t>
  </si>
  <si>
    <t>https://www.macrotrends.net/stocks/charts/ARE/alexandria-real-estate-equities/financial-statements?freq=A</t>
  </si>
  <si>
    <t>https://www.macrotrends.net/stocks/charts/TAP/molson-coors-brewing-/financial-statements?freq=A</t>
  </si>
  <si>
    <t>https://www.macrotrends.net/stocks/charts/W/wayfair/financial-statements?freq=A</t>
  </si>
  <si>
    <t>https://www.macrotrends.net/stocks/charts/ROL/rollins/financial-statements?freq=A</t>
  </si>
  <si>
    <t>https://www.macrotrends.net/stocks/charts/SYMC/symantec/financial-statements?freq=A</t>
  </si>
  <si>
    <t>https://www.macrotrends.net/stocks/charts/ODFL/old-dominion-freight-line/financial-statements?freq=A</t>
  </si>
  <si>
    <t>https://www.macrotrends.net/stocks/charts/KMX/carmax/financial-statements?freq=A</t>
  </si>
  <si>
    <t>https://www.macrotrends.net/stocks/charts/AEG/aegon/financial-statements?freq=A</t>
  </si>
  <si>
    <t>https://www.macrotrends.net/stocks/charts/MHK/mohawk-industries/financial-statements?freq=A</t>
  </si>
  <si>
    <t>https://www.macrotrends.net/stocks/charts/CUK/carnival/financial-statements?freq=A</t>
  </si>
  <si>
    <t>https://www.macrotrends.net/stocks/charts/DOV/dover/financial-statements?freq=A</t>
  </si>
  <si>
    <t>https://www.macrotrends.net/stocks/charts/HSIC/henry-schein/financial-statements?freq=A</t>
  </si>
  <si>
    <t>https://www.macrotrends.net/stocks/charts/JBHT/jb-hunt-transport-services/financial-statements?freq=A</t>
  </si>
  <si>
    <t>https://www.macrotrends.net/stocks/charts/ADS/alliance-data-systems/financial-statements?freq=A</t>
  </si>
  <si>
    <t>https://www.macrotrends.net/stocks/charts/ABX/barrick-gold/financial-statements?freq=A</t>
  </si>
  <si>
    <t>https://www.macrotrends.net/stocks/charts/VST/vistra-energy/financial-statements?freq=A</t>
  </si>
  <si>
    <t>https://www.macrotrends.net/stocks/charts/IEP/icahn-enterprises/financial-statements?freq=A</t>
  </si>
  <si>
    <t>https://www.macrotrends.net/stocks/charts/KOF/coca-cola-femsab-de-cv/financial-statements?freq=A</t>
  </si>
  <si>
    <t>https://www.macrotrends.net/stocks/charts/EXPD/expeditors-of-washington/financial-statements?freq=A</t>
  </si>
  <si>
    <t>https://www.macrotrends.net/stocks/charts/CDNS/cadence-design-systems/financial-statements?freq=A</t>
  </si>
  <si>
    <t>https://www.macrotrends.net/stocks/charts/IFF/internationa-flavors-fragrances/financial-statements?freq=A</t>
  </si>
  <si>
    <t>https://www.macrotrends.net/stocks/charts/TI/telecom-italia-spa/financial-statements?freq=A</t>
  </si>
  <si>
    <t>https://www.macrotrends.net/stocks/charts/NCLH/norwegian-cruise-line-holdings/financial-statements?freq=A</t>
  </si>
  <si>
    <t>https://www.macrotrends.net/stocks/charts/CF/cf-industries-holdings/financial-statements?freq=A</t>
  </si>
  <si>
    <t>https://www.macrotrends.net/stocks/charts/MRVL/marvell-technology-group/financial-statements?freq=A</t>
  </si>
  <si>
    <t>https://www.macrotrends.net/stocks/charts/TRGP/targa-resources/financial-statements?freq=A</t>
  </si>
  <si>
    <t>https://www.macrotrends.net/stocks/charts/LEN.B/lennar/financial-statements?freq=A</t>
  </si>
  <si>
    <t>https://www.macrotrends.net/stocks/charts/DXCM/dexcom/financial-statements?freq=A</t>
  </si>
  <si>
    <t>https://www.macrotrends.net/stocks/charts/CMG/chipotle-mexican-grill/financial-statements?freq=A</t>
  </si>
  <si>
    <t>https://www.macrotrends.net/stocks/charts/TAL/tal-education-group/financial-statements?freq=A</t>
  </si>
  <si>
    <t>https://www.macrotrends.net/stocks/charts/GRUB/grubhub/financial-statements?freq=A</t>
  </si>
  <si>
    <t>https://www.macrotrends.net/stocks/charts/MOS/mosaic/financial-statements?freq=A</t>
  </si>
  <si>
    <t>214.90000</t>
  </si>
  <si>
    <t>https://www.macrotrends.net/stocks/charts/ECA/encana/financial-statements?freq=A</t>
  </si>
  <si>
    <t>https://www.macrotrends.net/stocks/charts/PTC/ptc/financial-statements?freq=A</t>
  </si>
  <si>
    <t>https://www.macrotrends.net/stocks/charts/SDRL/seadrill/financial-statements?freq=A</t>
  </si>
  <si>
    <t>https://www.macrotrends.net/stocks/charts/CINF/cincinnati-financial/financial-statements?freq=A</t>
  </si>
  <si>
    <t>https://www.macrotrends.net/stocks/charts/AAP/advance-auto-parts/financial-statements?freq=A</t>
  </si>
  <si>
    <t>https://www.macrotrends.net/stocks/charts/NLY/annaly-capital-management-inc/financial-statements?freq=A</t>
  </si>
  <si>
    <t>https://www.macrotrends.net/stocks/charts/KSS/kohls/financial-statements?freq=A</t>
  </si>
  <si>
    <t>https://www.macrotrends.net/stocks/charts/ELAN/elanco-animal/financial-statements?freq=A</t>
  </si>
  <si>
    <t>https://www.macrotrends.net/stocks/charts/KEYS/keysight-technologies/financial-statements?freq=A</t>
  </si>
  <si>
    <t>https://www.macrotrends.net/stocks/charts/AKAM/akamai-technologies/financial-statements?freq=A</t>
  </si>
  <si>
    <t>https://www.macrotrends.net/stocks/charts/CNA/cna-financial/financial-statements?freq=A</t>
  </si>
  <si>
    <t>https://www.macrotrends.net/stocks/charts/HCP/hcp/financial-statements?freq=A</t>
  </si>
  <si>
    <t>https://www.macrotrends.net/stocks/charts/JKHY/jack-henry-associates/financial-statements?freq=A</t>
  </si>
  <si>
    <t>https://www.macrotrends.net/stocks/charts/DPZ/dominos-pizza-inc/financial-statements?freq=A</t>
  </si>
  <si>
    <t>https://www.macrotrends.net/stocks/charts/CVE/cenovus-energy-inc/financial-statements?freq=A</t>
  </si>
  <si>
    <t>https://www.macrotrends.net/stocks/charts/HFC/hollyfrontier/financial-statements?freq=A</t>
  </si>
  <si>
    <t>https://www.macrotrends.net/stocks/charts/HEI/heico/financial-statements?freq=A</t>
  </si>
  <si>
    <t>https://www.macrotrends.net/stocks/charts/SGEN/seattle-genetics/financial-statements?freq=A</t>
  </si>
  <si>
    <t>https://www.macrotrends.net/stocks/charts/TFX/teleflex/financial-statements?freq=A</t>
  </si>
  <si>
    <t>https://www.macrotrends.net/stocks/charts/FFIV/f5-networks/financial-statements?freq=A</t>
  </si>
  <si>
    <t>https://www.macrotrends.net/stocks/charts/ACGL/arch-capital-group/financial-statements?freq=A</t>
  </si>
  <si>
    <t>https://www.macrotrends.net/stocks/charts/EQH/axa-equitable-holdings/financial-statements?freq=A</t>
  </si>
  <si>
    <t>https://www.macrotrends.net/stocks/charts/SQM/sociedad-quimica-y-minera/financial-statements?freq=A</t>
  </si>
  <si>
    <t>https://www.macrotrends.net/stocks/charts/IHG/intercontinental-hotels-group/financial-statements?freq=A</t>
  </si>
  <si>
    <t>https://www.macrotrends.net/stocks/charts/CPRT/copart/financial-statements?freq=A</t>
  </si>
  <si>
    <t>https://www.macrotrends.net/stocks/charts/DVA/davita/financial-statements?freq=A</t>
  </si>
  <si>
    <t>https://www.macrotrends.net/stocks/charts/UHS/universal-health-services/financial-statements?freq=A</t>
  </si>
  <si>
    <t>https://www.macrotrends.net/stocks/charts/CNP/centerpoint-energy/financial-statements?freq=A</t>
  </si>
  <si>
    <t>https://www.macrotrends.net/stocks/charts/INVH/invitation-home/financial-statements?freq=A</t>
  </si>
  <si>
    <t>https://www.macrotrends.net/stocks/charts/FMC/fmc/financial-statements?freq=A</t>
  </si>
  <si>
    <t>https://www.macrotrends.net/stocks/charts/EQT/eqt/financial-statements?freq=A</t>
  </si>
  <si>
    <t>https://www.macrotrends.net/stocks/charts/SJM/j-m-smucker/financial-statements?freq=A</t>
  </si>
  <si>
    <t>https://www.macrotrends.net/stocks/charts/FNV/franco-nevada/financial-statements?freq=A</t>
  </si>
  <si>
    <t>https://www.macrotrends.net/stocks/charts/KSU/kansas-city-southern/financial-statements?freq=A</t>
  </si>
  <si>
    <t>https://www.macrotrends.net/stocks/charts/IEX/idex/financial-statements?freq=A</t>
  </si>
  <si>
    <t>https://www.macrotrends.net/stocks/charts/BAK/braskem/financial-statements?freq=A</t>
  </si>
  <si>
    <t>https://www.macrotrends.net/stocks/charts/MLM/martin-marietta-materials/financial-statements?freq=A</t>
  </si>
  <si>
    <t>https://www.macrotrends.net/stocks/charts/MAA/mid-america-apartment-communities/financial-statements?freq=A</t>
  </si>
  <si>
    <t>https://www.macrotrends.net/stocks/charts/LYV/live-nation-entertainment/financial-statements?freq=A</t>
  </si>
  <si>
    <t>https://www.macrotrends.net/stocks/charts/NRG/nrg-energy/financial-statements?freq=A</t>
  </si>
  <si>
    <t>https://www.macrotrends.net/stocks/charts/MAS/masco/financial-statements?freq=A</t>
  </si>
  <si>
    <t>https://www.macrotrends.net/stocks/charts/CGC/canopy-growth/financial-statements?freq=A</t>
  </si>
  <si>
    <t>https://www.macrotrends.net/stocks/charts/ALLY/ally-financial/financial-statements?freq=A</t>
  </si>
  <si>
    <t>https://www.macrotrends.net/stocks/charts/RL/ralph-lauren/financial-statements?freq=A</t>
  </si>
  <si>
    <t>https://www.macrotrends.net/stocks/charts/HOLX/hologic/financial-statements?freq=A</t>
  </si>
  <si>
    <t>https://www.macrotrends.net/stocks/charts/NBIX/neurocrine-biosciences/financial-statements?freq=A</t>
  </si>
  <si>
    <t>https://www.macrotrends.net/stocks/charts/GPS/gap/financial-statements?freq=A</t>
  </si>
  <si>
    <t>https://www.macrotrends.net/stocks/charts/HII/huntington-ingalls-industries/financial-statements?freq=A</t>
  </si>
  <si>
    <t>https://www.macrotrends.net/stocks/charts/PVH/pvh/financial-statements?freq=A</t>
  </si>
  <si>
    <t>https://www.macrotrends.net/stocks/charts/TSCO/tractor-supply/financial-statements?freq=A</t>
  </si>
  <si>
    <t>https://www.macrotrends.net/stocks/charts/MTN/vail-resorts/financial-statements?freq=A</t>
  </si>
  <si>
    <t>https://www.macrotrends.net/stocks/charts/CPB/campbell-soup/financial-statements?freq=A</t>
  </si>
  <si>
    <t>https://www.macrotrends.net/stocks/charts/BURL/burlington-stores/financial-statements?freq=A</t>
  </si>
  <si>
    <t>https://www.macrotrends.net/stocks/charts/EXR/extra-space-storage-inc/financial-statements?freq=A</t>
  </si>
  <si>
    <t>https://www.macrotrends.net/stocks/charts/REG/regency-centers/financial-statements?freq=A</t>
  </si>
  <si>
    <t>https://www.macrotrends.net/stocks/charts/TRMB/trimble/financial-statements?freq=A</t>
  </si>
  <si>
    <t>https://www.macrotrends.net/stocks/charts/JEC/jacobs-engineering-group/financial-statements?freq=A</t>
  </si>
  <si>
    <t>https://www.macrotrends.net/stocks/charts/SNAP/snap/financial-statements?freq=A</t>
  </si>
  <si>
    <t>https://www.macrotrends.net/stocks/charts/UDR/united-dominion-realty-trust/financial-statements?freq=A</t>
  </si>
  <si>
    <t>https://www.macrotrends.net/stocks/charts/ALB/albemarle/financial-statements?freq=A</t>
  </si>
  <si>
    <t>https://www.macrotrends.net/stocks/charts/FNF/fidelity-national-financial/financial-statements?freq=A</t>
  </si>
  <si>
    <t>https://www.macrotrends.net/stocks/charts/YNDX/yandex/financial-statements?freq=A</t>
  </si>
  <si>
    <t>https://www.macrotrends.net/stocks/charts/WUBA/58/financial-statements?freq=A</t>
  </si>
  <si>
    <t>https://www.macrotrends.net/stocks/charts/WLK/westlake-chemical/financial-statements?freq=A</t>
  </si>
  <si>
    <t>https://www.macrotrends.net/stocks/charts/PKI/perkinelmer/financial-statements?freq=A</t>
  </si>
  <si>
    <t>https://www.macrotrends.net/stocks/charts/SRPT/sarepta-therapeutics/financial-statements?freq=A</t>
  </si>
  <si>
    <t>https://www.macrotrends.net/stocks/charts/CBOE/cboe-global-markets/financial-statements?freq=A</t>
  </si>
  <si>
    <t>https://www.macrotrends.net/stocks/charts/M/macys/financial-statements?freq=A</t>
  </si>
  <si>
    <t>https://www.macrotrends.net/stocks/charts/ARNC/arconic/financial-statements?freq=A</t>
  </si>
  <si>
    <t>https://www.macrotrends.net/stocks/charts/STLD/steel-dynamics/financial-statements?freq=A</t>
  </si>
  <si>
    <t>https://www.macrotrends.net/stocks/charts/ARMK/aramark/financial-statements?freq=A</t>
  </si>
  <si>
    <t>https://www.macrotrends.net/stocks/charts/EDU/new-oriental-education-technology/financial-statements?freq=A</t>
  </si>
  <si>
    <t>https://www.macrotrends.net/stocks/charts/ASX/advanced-semiconductor-engineering/financial-statements?freq=A</t>
  </si>
  <si>
    <t>https://www.macrotrends.net/stocks/charts/ANDX/tesoro-logistics-lp/financial-statements?freq=A</t>
  </si>
  <si>
    <t>https://www.macrotrends.net/stocks/charts/DBX/dropbox/financial-statements?freq=A</t>
  </si>
  <si>
    <t>https://www.macrotrends.net/stocks/charts/NKTR/nektar-therapeutics/financial-statements?freq=A</t>
  </si>
  <si>
    <t>https://www.macrotrends.net/stocks/charts/MLCO/melco-resorts-entertainment/financial-statements?freq=A</t>
  </si>
  <si>
    <t>https://www.macrotrends.net/stocks/charts/ATO/atmos-energy/financial-statements?freq=A</t>
  </si>
  <si>
    <t>https://www.macrotrends.net/stocks/charts/TTM/tata-motors/financial-statements?freq=A</t>
  </si>
  <si>
    <t>https://www.macrotrends.net/stocks/charts/LDOS/leidos-holdings/financial-statements?freq=A</t>
  </si>
  <si>
    <t>-480.00000</t>
  </si>
  <si>
    <t>https://www.macrotrends.net/stocks/charts/PKG/packaging-of-america/financial-statements?freq=A</t>
  </si>
  <si>
    <t>https://www.macrotrends.net/stocks/charts/SNA/snap-on/financial-statements?freq=A</t>
  </si>
  <si>
    <t>https://www.macrotrends.net/stocks/charts/JNPR/juniper-networks/financial-statements?freq=A</t>
  </si>
  <si>
    <t>https://www.macrotrends.net/stocks/charts/ATH/athene-holding/financial-statements?freq=A</t>
  </si>
  <si>
    <t>https://www.macrotrends.net/stocks/charts/CX/cemexb-de-cv/financial-statements?freq=A</t>
  </si>
  <si>
    <t>https://www.macrotrends.net/stocks/charts/FBR/fibria-celulose/financial-statements?freq=A</t>
  </si>
  <si>
    <t>https://www.macrotrends.net/stocks/charts/VAR/varian-medical-systems/financial-statements?freq=A</t>
  </si>
  <si>
    <t>https://www.macrotrends.net/stocks/charts/KORS/michael-kors-holdings/financial-statements?freq=A</t>
  </si>
  <si>
    <t>https://www.macrotrends.net/stocks/charts/QRTEA/qurate-retail/financial-statements?freq=A</t>
  </si>
  <si>
    <t>https://www.macrotrends.net/stocks/charts/TEAM/atlassian/financial-statements?freq=A</t>
  </si>
  <si>
    <t>https://www.macrotrends.net/stocks/charts/OTEX/open-text/financial-statements?freq=A</t>
  </si>
  <si>
    <t>https://www.macrotrends.net/stocks/charts/TV/grupo-televisa/financial-statements?freq=A</t>
  </si>
  <si>
    <t>https://www.macrotrends.net/stocks/charts/WF/woori-bank/financial-statements?freq=A</t>
  </si>
  <si>
    <t>https://www.macrotrends.net/stocks/charts/JAZZ/jazz-pharmaceuticals/financial-statements?freq=A</t>
  </si>
  <si>
    <t>https://www.macrotrends.net/stocks/charts/DRE/duke-realty/financial-statements?freq=A</t>
  </si>
  <si>
    <t>https://www.macrotrends.net/stocks/charts/WAB/westinghouse-air-brake-technologies/financial-statements?freq=A</t>
  </si>
  <si>
    <t>https://www.macrotrends.net/stocks/charts/JWN/nordstrom/financial-statements?freq=A</t>
  </si>
  <si>
    <t>https://www.macrotrends.net/stocks/charts/LKQ/lkq/financial-statements?freq=A</t>
  </si>
  <si>
    <t>https://www.macrotrends.net/stocks/charts/ULTI/ultimate-software/financial-statements?freq=A</t>
  </si>
  <si>
    <t>https://www.macrotrends.net/stocks/charts/LN/line/financial-statements?freq=A</t>
  </si>
  <si>
    <t>https://www.macrotrends.net/stocks/charts/HEI.A/heico/financial-statements?freq=A</t>
  </si>
  <si>
    <t>https://www.macrotrends.net/stocks/charts/CIB/bancolombia/financial-statements?freq=A</t>
  </si>
  <si>
    <t>https://www.macrotrends.net/stocks/charts/LNT/alliant-energy/financial-statements?freq=A</t>
  </si>
  <si>
    <t>https://www.macrotrends.net/stocks/charts/COG/cabot-oil-gas/financial-statements?freq=A</t>
  </si>
  <si>
    <t>https://www.macrotrends.net/stocks/charts/AFG/american-financial/financial-statements?freq=A</t>
  </si>
  <si>
    <t>https://www.macrotrends.net/stocks/charts/IRM/iron-mountain/financial-statements?freq=A</t>
  </si>
  <si>
    <t>https://www.macrotrends.net/stocks/charts/HNP/huaneng-power/financial-statements?freq=A</t>
  </si>
  <si>
    <t>https://www.macrotrends.net/stocks/charts/NLSN/nielsen-holdings-plc/financial-statements?freq=A</t>
  </si>
  <si>
    <t>https://www.macrotrends.net/stocks/charts/QRTEB/qurate-retail/financial-statements?freq=A</t>
  </si>
  <si>
    <t>https://www.macrotrends.net/stocks/charts/SPR/spirit-aerosystems-holdings/financial-statements?freq=A</t>
  </si>
  <si>
    <t>https://www.macrotrends.net/stocks/charts/LW/lamb-weston-holdings/financial-statements?freq=A</t>
  </si>
  <si>
    <t>https://www.macrotrends.net/stocks/charts/ZION/zions-bancorporation/financial-statements?freq=A</t>
  </si>
  <si>
    <t>https://www.macrotrends.net/stocks/charts/Y/alleghany/financial-statements?freq=A</t>
  </si>
  <si>
    <t>https://www.macrotrends.net/stocks/charts/WRB/wr-berkley/financial-statements?freq=A</t>
  </si>
  <si>
    <t>https://www.macrotrends.net/stocks/charts/TMK/torchmark/financial-statements?freq=A</t>
  </si>
  <si>
    <t>https://www.macrotrends.net/stocks/charts/PRGO/perrigo/financial-statements?freq=A</t>
  </si>
  <si>
    <t>-330.69300</t>
  </si>
  <si>
    <t>https://www.macrotrends.net/stocks/charts/EXAS/exact-sciences/financial-statements?freq=A</t>
  </si>
  <si>
    <t>https://www.macrotrends.net/stocks/charts/STE/steris/financial-statements?freq=A</t>
  </si>
  <si>
    <t>https://www.macrotrends.net/stocks/charts/BG/bunge/financial-statements?freq=A</t>
  </si>
  <si>
    <t>https://www.macrotrends.net/stocks/charts/QRVO/qorvo/financial-statements?freq=A</t>
  </si>
  <si>
    <t>https://www.macrotrends.net/stocks/charts/UGI/ugi/financial-statements?freq=A</t>
  </si>
  <si>
    <t>https://www.macrotrends.net/stocks/charts/CGNX/cognex/financial-statements?freq=A</t>
  </si>
  <si>
    <t>https://www.macrotrends.net/stocks/charts/NWL/newell-brands/financial-statements?freq=A</t>
  </si>
  <si>
    <t>https://www.macrotrends.net/stocks/charts/SEIC/sei-investments/financial-statements?freq=A</t>
  </si>
  <si>
    <t>https://www.macrotrends.net/stocks/charts/LEA/lear/financial-statements?freq=A</t>
  </si>
  <si>
    <t>https://www.macrotrends.net/stocks/charts/ZBRA/zebra-technologies/financial-statements?freq=A</t>
  </si>
  <si>
    <t>https://www.macrotrends.net/stocks/charts/VEDL/vedanta-/financial-statements?freq=A</t>
  </si>
  <si>
    <t>https://www.macrotrends.net/stocks/charts/TYL/tyler-technologies/financial-statements?freq=A</t>
  </si>
  <si>
    <t>https://www.macrotrends.net/stocks/charts/AVY/avery-dennison/financial-statements?freq=A</t>
  </si>
  <si>
    <t>https://www.macrotrends.net/stocks/charts/LSXMK/liberty-media/financial-statements?freq=A</t>
  </si>
  <si>
    <t>https://www.macrotrends.net/stocks/charts/DOX/amdocs/financial-statements?freq=A</t>
  </si>
  <si>
    <t>https://www.macrotrends.net/stocks/charts/UAA/under-armour/financial-statements?freq=A</t>
  </si>
  <si>
    <t>https://www.macrotrends.net/stocks/charts/SJR/shaw-communications/financial-statements?freq=A</t>
  </si>
  <si>
    <t>https://www.macrotrends.net/stocks/charts/COTY/coty/financial-statements?freq=A</t>
  </si>
  <si>
    <t>https://www.macrotrends.net/stocks/charts/HTHT/china-lodging-group/financial-statements?freq=A</t>
  </si>
  <si>
    <t>https://www.macrotrends.net/stocks/charts/IVZ/invesco/financial-statements?freq=A</t>
  </si>
  <si>
    <t>https://www.macrotrends.net/stocks/charts/BIO/bio-rad-laboratories/financial-statements?freq=A</t>
  </si>
  <si>
    <t>https://www.macrotrends.net/stocks/charts/RE/everest-re-group/financial-statements?freq=A</t>
  </si>
  <si>
    <t>https://www.macrotrends.net/stocks/charts/FRT/federal-realty-investment-trust/financial-statements?freq=A</t>
  </si>
  <si>
    <t>https://www.macrotrends.net/stocks/charts/DATA/tableau-software/financial-statements?freq=A</t>
  </si>
  <si>
    <t>https://www.macrotrends.net/stocks/charts/PE/parsley-energy/financial-statements?freq=A</t>
  </si>
  <si>
    <t>https://www.macrotrends.net/stocks/charts/AES/aes/financial-statements?freq=A</t>
  </si>
  <si>
    <t>https://www.macrotrends.net/stocks/charts/BGNE/beigene/financial-statements?freq=A</t>
  </si>
  <si>
    <t>https://www.macrotrends.net/stocks/charts/CEA/china-eastern-airlines/financial-statements?freq=A</t>
  </si>
  <si>
    <t>https://www.macrotrends.net/stocks/charts/RGA/reinsurance-group-of-americaorporated/financial-statements?freq=A</t>
  </si>
  <si>
    <t>https://www.macrotrends.net/stocks/charts/MOH/molina-healthcare/financial-statements?freq=A</t>
  </si>
  <si>
    <t>https://www.macrotrends.net/stocks/charts/ATHM/autohome/financial-statements?freq=A</t>
  </si>
  <si>
    <t>https://www.macrotrends.net/stocks/charts/PAYC/paycom-software/financial-statements?freq=A</t>
  </si>
  <si>
    <t>https://www.macrotrends.net/stocks/charts/AOS/a-o-smith/financial-statements?freq=A</t>
  </si>
  <si>
    <t>https://www.macrotrends.net/stocks/charts/WST/west-pharmaceutical-services/financial-statements?freq=A</t>
  </si>
  <si>
    <t>https://www.macrotrends.net/stocks/charts/NI/nisource/financial-statements?freq=A</t>
  </si>
  <si>
    <t>https://www.macrotrends.net/stocks/charts/PSO/pearson/financial-statements?freq=A</t>
  </si>
  <si>
    <t>https://www.macrotrends.net/stocks/charts/BHC/bausch-health-cos/financial-statements?freq=A</t>
  </si>
  <si>
    <t>https://www.macrotrends.net/stocks/charts/NVR/nvr/financial-statements?freq=A</t>
  </si>
  <si>
    <t>https://www.macrotrends.net/stocks/charts/Z/zillow/financial-statements?freq=A</t>
  </si>
  <si>
    <t>https://www.macrotrends.net/stocks/charts/ZG/zillow/financial-statements?freq=A</t>
  </si>
  <si>
    <t>https://www.macrotrends.net/stocks/charts/BWA/borgwarner/financial-statements?freq=A</t>
  </si>
  <si>
    <t>https://www.macrotrends.net/stocks/charts/AGNC/agnc-investment/financial-statements?freq=A</t>
  </si>
  <si>
    <t>https://www.macrotrends.net/stocks/charts/ENIA/enel-am%C2%BFricas/financial-statements?freq=A</t>
  </si>
  <si>
    <t>https://www.macrotrends.net/stocks/charts/BIO.B/bio-rad-laboratories/financial-statements?freq=A</t>
  </si>
  <si>
    <t>https://www.macrotrends.net/stocks/charts/GG/goldcorp/financial-statements?freq=A</t>
  </si>
  <si>
    <t>https://www.macrotrends.net/stocks/charts/PNW/pinnacle-west-capital/financial-statements?freq=A</t>
  </si>
  <si>
    <t>https://www.macrotrends.net/stocks/charts/XEC/cimarex-energy-co/financial-statements?freq=A</t>
  </si>
  <si>
    <t>https://www.macrotrends.net/stocks/charts/H/hyatt-hotels/financial-statements?freq=A</t>
  </si>
  <si>
    <t>https://www.macrotrends.net/stocks/charts/TDY/teledyne-technologies/financial-statements?freq=A</t>
  </si>
  <si>
    <t>https://www.macrotrends.net/stocks/charts/ALNY/alnylam-pharmaceuticals/financial-statements?freq=A</t>
  </si>
  <si>
    <t>https://www.macrotrends.net/stocks/charts/LII/lennox/financial-statements?freq=A</t>
  </si>
  <si>
    <t>https://www.macrotrends.net/stocks/charts/IPG/interpublic-group-of/financial-statements?freq=A</t>
  </si>
  <si>
    <t>https://www.macrotrends.net/stocks/charts/EWBC/east-west-bancorp/financial-statements?freq=A</t>
  </si>
  <si>
    <t>https://www.macrotrends.net/stocks/charts/MOMO/momo/financial-statements?freq=A</t>
  </si>
  <si>
    <t>https://www.macrotrends.net/stocks/charts/CPT/camden-property-trust/financial-statements?freq=A</t>
  </si>
  <si>
    <t>https://www.macrotrends.net/stocks/charts/RPM/rpm/financial-statements?freq=A</t>
  </si>
  <si>
    <t>https://www.macrotrends.net/stocks/charts/UA/under-armour/financial-statements?freq=A</t>
  </si>
  <si>
    <t>https://www.macrotrends.net/stocks/charts/WEX/wex/financial-statements?freq=A</t>
  </si>
  <si>
    <t>https://www.macrotrends.net/stocks/charts/QGEN/qiagen/financial-statements?freq=A</t>
  </si>
  <si>
    <t>https://www.macrotrends.net/stocks/charts/RHI/robert-half/financial-statements?freq=A</t>
  </si>
  <si>
    <t>https://www.macrotrends.net/stocks/charts/ALLE/allegion/financial-statements?freq=A</t>
  </si>
  <si>
    <t>https://www.macrotrends.net/stocks/charts/ELS/equity-lifestyle-properties/financial-statements?freq=A</t>
  </si>
  <si>
    <t>https://www.macrotrends.net/stocks/charts/FWONK/liberty-media/financial-statements?freq=A</t>
  </si>
  <si>
    <t>https://www.macrotrends.net/stocks/charts/FDS/factset-research-systems/financial-statements?freq=A</t>
  </si>
  <si>
    <t>https://www.macrotrends.net/stocks/charts/HLF/herbalife-ltd/financial-statements?freq=A</t>
  </si>
  <si>
    <t>https://www.macrotrends.net/stocks/charts/ZAYO/zayos/financial-statements?freq=A</t>
  </si>
  <si>
    <t>https://www.macrotrends.net/stocks/charts/UNM/unum-group/financial-statements?freq=A</t>
  </si>
  <si>
    <t>https://www.macrotrends.net/stocks/charts/AER/aercap-holdings/financial-statements?freq=A</t>
  </si>
  <si>
    <t>https://www.macrotrends.net/stocks/charts/WU/western-union/financial-statements?freq=A</t>
  </si>
  <si>
    <t>https://www.macrotrends.net/stocks/charts/ST/sensata-technologies-holding/financial-statements?freq=A</t>
  </si>
  <si>
    <t>https://www.macrotrends.net/stocks/charts/FLIR/flir-systems/financial-statements?freq=A</t>
  </si>
  <si>
    <t>https://www.macrotrends.net/stocks/charts/ALK/alaska-air/financial-statements?freq=A</t>
  </si>
  <si>
    <t>https://www.macrotrends.net/stocks/charts/CACC/credit-acceptance/financial-statements?freq=A</t>
  </si>
  <si>
    <t>https://www.macrotrends.net/stocks/charts/WPX/wpx-energy/financial-statements?freq=A</t>
  </si>
  <si>
    <t>https://www.macrotrends.net/stocks/charts/SLG/sl-green-realty/financial-statements?freq=A</t>
  </si>
  <si>
    <t>https://www.macrotrends.net/stocks/charts/SERV/servicemaster-global-holdings/financial-statements?freq=A</t>
  </si>
  <si>
    <t>https://www.macrotrends.net/stocks/charts/TWLO/twilio/financial-statements?freq=A</t>
  </si>
  <si>
    <t>https://www.macrotrends.net/stocks/charts/ZTO/zto-express-cayman/financial-statements?freq=A</t>
  </si>
  <si>
    <t>https://www.macrotrends.net/stocks/charts/EGN/energen/financial-statements?freq=A</t>
  </si>
  <si>
    <t>https://www.macrotrends.net/stocks/charts/XRAY/dentsply-sirona/financial-statements?freq=A</t>
  </si>
  <si>
    <t>https://www.macrotrends.net/stocks/charts/IPGP/ipg-photonics/financial-statements?freq=A</t>
  </si>
  <si>
    <t>https://www.macrotrends.net/stocks/charts/LB/l-brands/financial-statements?freq=A</t>
  </si>
  <si>
    <t>https://www.macrotrends.net/stocks/charts/ICLR/icon/financial-statements?freq=A</t>
  </si>
  <si>
    <t>https://www.macrotrends.net/stocks/charts/CVNA/carvana/financial-statements?freq=A</t>
  </si>
  <si>
    <t>https://www.macrotrends.net/stocks/charts/BRO/brown-brown/financial-statements?freq=A</t>
  </si>
  <si>
    <t>https://www.macrotrends.net/stocks/charts/SUI/sun-communities/financial-statements?freq=A</t>
  </si>
  <si>
    <t>https://www.macrotrends.net/stocks/charts/DOCU/docusign/financial-statements?freq=A</t>
  </si>
  <si>
    <t>https://www.macrotrends.net/stocks/charts/FWONA/liberty-media/financial-statements?freq=A</t>
  </si>
  <si>
    <t>https://www.macrotrends.net/stocks/charts/FLR/fluor/financial-statements?freq=A</t>
  </si>
  <si>
    <t>https://www.macrotrends.net/stocks/charts/GWRE/guidewire-software/financial-statements?freq=A</t>
  </si>
  <si>
    <t>https://www.macrotrends.net/stocks/charts/CDK/cdk-global/financial-statements?freq=A</t>
  </si>
  <si>
    <t>https://www.macrotrends.net/stocks/charts/AZPN/aspen-technology/financial-statements?freq=A</t>
  </si>
  <si>
    <t>https://www.macrotrends.net/stocks/charts/NDSN/nordson/financial-statements?freq=A</t>
  </si>
  <si>
    <t>https://www.macrotrends.net/stocks/charts/MFGP/micro-focus-sponsored-adr/financial-statements?freq=A</t>
  </si>
  <si>
    <t>https://www.macrotrends.net/stocks/charts/KAR/kar-auction-services/financial-statements?freq=A</t>
  </si>
  <si>
    <t>https://www.macrotrends.net/stocks/charts/AEM/agnico-eagle-mines/financial-statements?freq=A</t>
  </si>
  <si>
    <t>https://www.macrotrends.net/stocks/charts/VICI/vici-properties/financial-statements?freq=A</t>
  </si>
  <si>
    <t>https://www.macrotrends.net/stocks/charts/MBT/mobile-telesystems-ojsc/financial-statements?freq=A</t>
  </si>
  <si>
    <t>https://www.macrotrends.net/stocks/charts/VOYA/voya-financial/financial-statements?freq=A</t>
  </si>
  <si>
    <t>https://www.macrotrends.net/stocks/charts/FTCH/farfetch-ltd/financial-statements?freq=A</t>
  </si>
  <si>
    <t>https://www.macrotrends.net/stocks/charts/SCI/service/financial-statements?freq=A</t>
  </si>
  <si>
    <t>https://www.macrotrends.net/stocks/charts/NWS/news/financial-statements?freq=A</t>
  </si>
  <si>
    <t>https://www.macrotrends.net/stocks/charts/BLUE/bluebird-bio/financial-statements?freq=A</t>
  </si>
  <si>
    <t>https://www.macrotrends.net/stocks/charts/HDS/hd-supply-holdings/financial-statements?freq=A</t>
  </si>
  <si>
    <t>-2.00000</t>
  </si>
  <si>
    <t>https://www.macrotrends.net/stocks/charts/ICL/israel-chemicals-shs/financial-statements?freq=A</t>
  </si>
  <si>
    <t>https://www.macrotrends.net/stocks/charts/ON/on-semiconductor/financial-statements?freq=A</t>
  </si>
  <si>
    <t>https://www.macrotrends.net/stocks/charts/MAC/macerich/financial-statements?freq=A</t>
  </si>
  <si>
    <t>https://www.macrotrends.net/stocks/charts/WPM/silver-wheaton-corp/financial-statements?freq=A</t>
  </si>
  <si>
    <t>https://www.macrotrends.net/stocks/charts/BKI/black-knight-financial-services/financial-statements?freq=A</t>
  </si>
  <si>
    <t>https://www.macrotrends.net/stocks/charts/ROKU/roku/financial-statements?freq=A</t>
  </si>
  <si>
    <t>https://www.macrotrends.net/stocks/charts/GGG/graco/financial-statements?freq=A</t>
  </si>
  <si>
    <t>https://www.macrotrends.net/stocks/charts/PF/pinnacle-foods/financial-statements?freq=A</t>
  </si>
  <si>
    <t>https://www.macrotrends.net/stocks/charts/TECH/bio-techne-corp/financial-statements?freq=A</t>
  </si>
  <si>
    <t>https://www.macrotrends.net/stocks/charts/EHC/encompass-health/financial-statements?freq=A</t>
  </si>
  <si>
    <t>https://www.macrotrends.net/stocks/charts/NWSA/news/financial-statements?freq=A</t>
  </si>
  <si>
    <t>https://www.macrotrends.net/stocks/charts/LAMR/lamar-advertising/financial-statements?freq=A</t>
  </si>
  <si>
    <t>https://www.macrotrends.net/stocks/charts/OKTA/okta/financial-statements?freq=A</t>
  </si>
  <si>
    <t>https://www.macrotrends.net/stocks/charts/WHR/whirlpool/financial-statements?freq=A</t>
  </si>
  <si>
    <t>https://www.macrotrends.net/stocks/charts/PNR/pentair/financial-statements?freq=A</t>
  </si>
  <si>
    <t>https://www.macrotrends.net/stocks/charts/INGR/ingredion/financial-statements?freq=A</t>
  </si>
  <si>
    <t>https://www.macrotrends.net/stocks/charts/ALV/autoliv/financial-statements?freq=A</t>
  </si>
  <si>
    <t>https://www.macrotrends.net/stocks/charts/HOG/harley-davidson/financial-statements?freq=A</t>
  </si>
  <si>
    <t>https://www.macrotrends.net/stocks/charts/WWE/world-wrestling-entertainment/financial-statements?freq=A</t>
  </si>
  <si>
    <t>https://www.macrotrends.net/stocks/charts/GLPI/gaming-and-leisure-properties/financial-statements?freq=A</t>
  </si>
  <si>
    <t>https://www.macrotrends.net/stocks/charts/AA/alcoa/financial-statements?freq=A</t>
  </si>
  <si>
    <t>https://www.macrotrends.net/stocks/charts/ZEN/zendesk/financial-statements?freq=A</t>
  </si>
  <si>
    <t>https://www.macrotrends.net/stocks/charts/DCI/donaldson/financial-statements?freq=A</t>
  </si>
  <si>
    <t>https://www.macrotrends.net/stocks/charts/HP/helmerich-payne/financial-statements?freq=A</t>
  </si>
  <si>
    <t>https://www.macrotrends.net/stocks/charts/MSG/madison-square-garden/financial-statements?freq=A</t>
  </si>
  <si>
    <t>-289.76700</t>
  </si>
  <si>
    <t>https://www.macrotrends.net/stocks/charts/FBHS/fortune-brands-home-security/financial-statements?freq=A</t>
  </si>
  <si>
    <t>https://www.macrotrends.net/stocks/charts/RNG/ringcentral/financial-statements?freq=A</t>
  </si>
  <si>
    <t>https://www.macrotrends.net/stocks/charts/EPAM/epam-systems/financial-statements?freq=A</t>
  </si>
  <si>
    <t>https://www.macrotrends.net/stocks/charts/NTNX/nutanix/financial-statements?freq=A</t>
  </si>
  <si>
    <t>https://www.macrotrends.net/stocks/charts/LOGI/logitech/financial-statements?freq=A</t>
  </si>
  <si>
    <t>https://www.macrotrends.net/stocks/charts/ARCC/ares-capital/financial-statements?freq=A</t>
  </si>
  <si>
    <t>https://www.macrotrends.net/stocks/charts/JEF/leucadia-national/financial-statements?freq=A</t>
  </si>
  <si>
    <t>https://www.macrotrends.net/stocks/charts/UBNT/ubiquiti-networks/financial-statements?freq=A</t>
  </si>
  <si>
    <t>https://www.macrotrends.net/stocks/charts/HUBB/hubbell-inc/financial-statements?freq=A</t>
  </si>
  <si>
    <t>https://www.macrotrends.net/stocks/charts/AMG/affiliated-managers/financial-statements?freq=A</t>
  </si>
  <si>
    <t>https://www.macrotrends.net/stocks/charts/ENBL/enable-midstream-partners?freq=A</t>
  </si>
  <si>
    <t>https://www.macrotrends.net/stocks/charts/CSL/carlisle/financial-statements?freq=A</t>
  </si>
  <si>
    <t>https://www.macrotrends.net/stocks/charts/KT/kt/financial-statements?freq=A</t>
  </si>
  <si>
    <t>https://www.macrotrends.net/stocks/charts/OGE/oge-energy/financial-statements?freq=A</t>
  </si>
  <si>
    <t>https://www.macrotrends.net/stocks/charts/DLB/dolby-laboratories/financial-statements?freq=A</t>
  </si>
  <si>
    <t>https://www.macrotrends.net/stocks/charts/FIVE/five-below/financial-statements?freq=A</t>
  </si>
  <si>
    <t>https://www.macrotrends.net/stocks/charts/SC/santander-consumer-usa-holdings/financial-statements?freq=A</t>
  </si>
  <si>
    <t>https://www.macrotrends.net/stocks/charts/GGB/gerdau/financial-statements?freq=A</t>
  </si>
  <si>
    <t>https://www.macrotrends.net/stocks/charts/KRC/kilroy-realty/financial-statements?freq=A</t>
  </si>
  <si>
    <t>https://www.macrotrends.net/stocks/charts/MIDD/middleby/financial-statements?freq=A</t>
  </si>
  <si>
    <t>https://www.macrotrends.net/stocks/charts/SABR/sabre/financial-statements?freq=A</t>
  </si>
  <si>
    <t>https://www.macrotrends.net/stocks/charts/NIO/nio-inc-adr/financial-statements?freq=A</t>
  </si>
  <si>
    <t>https://www.macrotrends.net/stocks/charts/FLS/flowserve/financial-statements?freq=A</t>
  </si>
  <si>
    <t>https://www.macrotrends.net/stocks/charts/CZR/caesars-entertainment/financial-statements?freq=A</t>
  </si>
  <si>
    <t>https://www.macrotrends.net/stocks/charts/ADT/adt/financial-statements?freq=A</t>
  </si>
  <si>
    <t>https://www.macrotrends.net/stocks/charts/PRAH/pra-health-sciences/financial-statements?freq=A</t>
  </si>
  <si>
    <t>https://www.macrotrends.net/stocks/charts/IONS/ionis-pharmaceuticals/financial-statements?freq=A</t>
  </si>
  <si>
    <t>https://www.macrotrends.net/stocks/charts/BAH/booz-allen-hamilton-holding/financial-statements?freq=A</t>
  </si>
  <si>
    <t>https://www.macrotrends.net/stocks/charts/KIM/kimco-realty/financial-statements?freq=A</t>
  </si>
  <si>
    <t>https://www.macrotrends.net/stocks/charts/GOOS/canada-goose-holdings/financial-statements?freq=A</t>
  </si>
  <si>
    <t>https://www.macrotrends.net/stocks/charts/CBSH/commerce-bancshares/financial-statements?freq=A</t>
  </si>
  <si>
    <t>https://www.macrotrends.net/stocks/charts/NNN/national-retail-properties/financial-statements?freq=A</t>
  </si>
  <si>
    <t>https://www.macrotrends.net/stocks/charts/PHM/pultegroup/financial-statements?freq=A</t>
  </si>
  <si>
    <t>https://www.macrotrends.net/stocks/charts/TRIP/tripadvisor/financial-statements?freq=A</t>
  </si>
  <si>
    <t>https://www.macrotrends.net/stocks/charts/VER/vereit/financial-statements?freq=A</t>
  </si>
  <si>
    <t>https://www.macrotrends.net/stocks/charts/TSU/tim-participacoes/financial-statements?freq=A</t>
  </si>
  <si>
    <t>https://www.macrotrends.net/stocks/charts/AXTA/axalta-coating-systems/financial-statements?freq=A</t>
  </si>
  <si>
    <t>https://www.macrotrends.net/stocks/charts/UHAL/amerco/financial-statements?freq=A</t>
  </si>
  <si>
    <t>https://www.macrotrends.net/stocks/charts/FLEX/flex/financial-statements?freq=A</t>
  </si>
  <si>
    <t>https://www.macrotrends.net/stocks/charts/CC/chemours/financial-statements?freq=A</t>
  </si>
  <si>
    <t>https://www.macrotrends.net/stocks/charts/NICE/nice/financial-statements?freq=A</t>
  </si>
  <si>
    <t>https://www.macrotrends.net/stocks/charts/APO/apollo-global-management?freq=A</t>
  </si>
  <si>
    <t>https://www.macrotrends.net/stocks/charts/AIV/apartment-investment-and-management/financial-statements?freq=A</t>
  </si>
  <si>
    <t>https://www.macrotrends.net/stocks/charts/GXP/great-plains-energy-inc/financial-statements?freq=A</t>
  </si>
  <si>
    <t>https://www.macrotrends.net/stocks/charts/WPC/wp-carey/financial-statements?freq=A</t>
  </si>
  <si>
    <t>https://www.macrotrends.net/stocks/charts/TER/teradyne/financial-statements?freq=A</t>
  </si>
  <si>
    <t>https://www.macrotrends.net/stocks/charts/XRX/xerox/financial-statements?freq=A</t>
  </si>
  <si>
    <t>https://www.macrotrends.net/stocks/charts/BFAM/bright-horizons-family-solutions/financial-statements?freq=A</t>
  </si>
  <si>
    <t>https://www.macrotrends.net/stocks/charts/ALSN/allison-transmission-holdings/financial-statements?freq=A</t>
  </si>
  <si>
    <t>https://www.macrotrends.net/stocks/charts/TSG/amaya/financial-statements?freq=A</t>
  </si>
  <si>
    <t>https://www.macrotrends.net/stocks/charts/ORI/old-republic/financial-statements?freq=A</t>
  </si>
  <si>
    <t>https://www.macrotrends.net/stocks/charts/AIZ/assurant/financial-statements?freq=A</t>
  </si>
  <si>
    <t>https://www.macrotrends.net/stocks/charts/POOL/pool/financial-statements?freq=A</t>
  </si>
  <si>
    <t>https://www.macrotrends.net/stocks/charts/JHX/james-hardie-industries/financial-statements?freq=A</t>
  </si>
  <si>
    <t>https://www.macrotrends.net/stocks/charts/TPL/texas-pacific-land-trust/financial-statements?freq=A</t>
  </si>
  <si>
    <t>https://www.macrotrends.net/stocks/charts/MKTX/marketaxess-holdings/financial-statements?freq=A</t>
  </si>
  <si>
    <t>https://www.macrotrends.net/stocks/charts/FCE.A/forest-city-realty-trust/financial-statements?freq=A</t>
  </si>
  <si>
    <t>https://www.macrotrends.net/stocks/charts/ATR/aptargroup/financial-statements?freq=A</t>
  </si>
  <si>
    <t>https://www.macrotrends.net/stocks/charts/USFD/us-foods-holding/financial-statements?freq=A</t>
  </si>
  <si>
    <t>https://www.macrotrends.net/stocks/charts/CFR/cullen-frost-bankers/financial-statements?freq=A</t>
  </si>
  <si>
    <t>https://www.macrotrends.net/stocks/charts/WES/western-gas-partners?freq=A</t>
  </si>
  <si>
    <t>https://www.macrotrends.net/stocks/charts/GOLD/randgold-resources/financial-statements?freq=A</t>
  </si>
  <si>
    <t>https://www.macrotrends.net/stocks/charts/FICO/fair-isaac/financial-statements?freq=A</t>
  </si>
  <si>
    <t>https://www.macrotrends.net/stocks/charts/WSO/watsco/financial-statements?freq=A</t>
  </si>
  <si>
    <t>https://www.macrotrends.net/stocks/charts/HBI/hanesbrands/financial-statements?freq=A</t>
  </si>
  <si>
    <t>-1051.73000</t>
  </si>
  <si>
    <t>https://www.macrotrends.net/stocks/charts/WSO.B/watsco/financial-statements?freq=A</t>
  </si>
  <si>
    <t>https://www.macrotrends.net/stocks/charts/AMRX/impax-laboratories/financial-statements?freq=A</t>
  </si>
  <si>
    <t>https://www.macrotrends.net/stocks/charts/CTLT/catalent/financial-statements?freq=A</t>
  </si>
  <si>
    <t>https://www.macrotrends.net/stocks/charts/TGE/tallgrass-energy-gp?freq=A</t>
  </si>
  <si>
    <t>https://www.macrotrends.net/stocks/charts/ACH/aluminum-of-china/financial-statements?freq=A</t>
  </si>
  <si>
    <t>https://www.macrotrends.net/stocks/charts/PK/park-hotels-resorts/financial-statements?freq=A</t>
  </si>
  <si>
    <t>https://www.macrotrends.net/stocks/charts/ALKS/alkermes/financial-statements?freq=A</t>
  </si>
  <si>
    <t>-75.16800</t>
  </si>
  <si>
    <t>https://www.macrotrends.net/stocks/charts/SAGE/sage-therapeutics/financial-statements?freq=A</t>
  </si>
  <si>
    <t>https://www.macrotrends.net/stocks/charts/JLL/jones-lang-lasalle/financial-statements?freq=A</t>
  </si>
  <si>
    <t>https://www.macrotrends.net/stocks/charts/WTR/aqua-america/financial-statements?freq=A</t>
  </si>
  <si>
    <t>https://www.macrotrends.net/stocks/charts/OHI/omega-healthcare-investors/financial-statements?freq=A</t>
  </si>
  <si>
    <t>https://www.macrotrends.net/stocks/charts/WGP/western-gas-equity-partners?freq=A</t>
  </si>
  <si>
    <t>https://www.macrotrends.net/stocks/charts/POST/post-holdings/financial-statements?freq=A</t>
  </si>
  <si>
    <t>https://www.macrotrends.net/stocks/charts/ENLK/enlink-midstream-partners?freq=A</t>
  </si>
  <si>
    <t>https://www.macrotrends.net/stocks/charts/SHI/sinopec-shangai-petrochemical/financial-statements?freq=A</t>
  </si>
  <si>
    <t>https://www.macrotrends.net/stocks/charts/HUN/huntsman/financial-statements?freq=A</t>
  </si>
  <si>
    <t>https://www.macrotrends.net/stocks/charts/COLM/columbia-sportswear/financial-statements?freq=A</t>
  </si>
  <si>
    <t>https://www.macrotrends.net/stocks/charts/OAK/oaktree-capital-group?freq=A</t>
  </si>
  <si>
    <t>https://www.macrotrends.net/stocks/charts/CCK/crown-holdings/financial-statements?freq=A</t>
  </si>
  <si>
    <t>https://www.macrotrends.net/stocks/charts/AMH/american-homes-4-rent/financial-statements?freq=A</t>
  </si>
  <si>
    <t>https://www.macrotrends.net/stocks/charts/TTD/trade-desk/financial-statements?freq=A</t>
  </si>
  <si>
    <t>https://www.macrotrends.net/stocks/charts/CRL/charles-river-laboratories/financial-statements?freq=A</t>
  </si>
  <si>
    <t>https://www.macrotrends.net/stocks/charts/MASI/masimo/financial-statements?freq=A</t>
  </si>
  <si>
    <t>https://www.macrotrends.net/stocks/charts/RIG/transocean/financial-statements?freq=A</t>
  </si>
  <si>
    <t>https://www.macrotrends.net/stocks/charts/ARW/arrow-electronics/financial-statements?freq=A</t>
  </si>
  <si>
    <t>https://www.macrotrends.net/stocks/charts/DEI/douglas-emmett/financial-statements?freq=A</t>
  </si>
  <si>
    <t>https://www.macrotrends.net/stocks/charts/NATI/national-instruments/financial-statements?freq=A</t>
  </si>
  <si>
    <t>https://www.macrotrends.net/stocks/charts/BERY/berry-global/financial-statements?freq=A</t>
  </si>
  <si>
    <t>https://www.macrotrends.net/stocks/charts/SEE/sealed-air/financial-statements?freq=A</t>
  </si>
  <si>
    <t>https://www.macrotrends.net/stocks/charts/BOKF/bok-financial/financial-statements?freq=A</t>
  </si>
  <si>
    <t>https://www.macrotrends.net/stocks/charts/GIL/gildan-activewear/financial-statements?freq=A</t>
  </si>
  <si>
    <t>16.94000</t>
  </si>
  <si>
    <t>https://www.macrotrends.net/stocks/charts/AYI/acuity-brands-inc/financial-statements?freq=A</t>
  </si>
  <si>
    <t>https://www.macrotrends.net/stocks/charts/SBNY/signature-bank/financial-statements?freq=A</t>
  </si>
  <si>
    <t>https://www.macrotrends.net/stocks/charts/TTC/toro/financial-statements?freq=A</t>
  </si>
  <si>
    <t>https://www.macrotrends.net/stocks/charts/UMC/united-microelectronics/financial-statements?freq=A</t>
  </si>
  <si>
    <t>https://www.macrotrends.net/stocks/charts/EQGP/eqt-gp-holdings?freq=A</t>
  </si>
  <si>
    <t>https://www.macrotrends.net/stocks/charts/ZNH/china-southern-airlines/financial-statements?freq=A</t>
  </si>
  <si>
    <t>https://www.macrotrends.net/stocks/charts/PSXP/phillips-66-partners-lp/financial-statements?freq=A</t>
  </si>
  <si>
    <t>https://www.macrotrends.net/stocks/charts/CONE/cyrusone-inc/financial-statements?freq=A</t>
  </si>
  <si>
    <t>https://www.macrotrends.net/stocks/charts/PII/polaris-industries/financial-statements?freq=A</t>
  </si>
  <si>
    <t>https://www.macrotrends.net/stocks/charts/HRC/hill-rom-holdings/financial-statements?freq=A</t>
  </si>
  <si>
    <t>https://www.macrotrends.net/stocks/charts/PODD/insulet/financial-statements?freq=A</t>
  </si>
  <si>
    <t>https://www.macrotrends.net/stocks/charts/LAZ/lazard/financial-statements?freq=A</t>
  </si>
  <si>
    <t>https://www.macrotrends.net/stocks/charts/LPT/liberty-property-trust/financial-statements?freq=A</t>
  </si>
  <si>
    <t>https://www.macrotrends.net/stocks/charts/MEOH/methanex/financial-statements?freq=A</t>
  </si>
  <si>
    <t>https://www.macrotrends.net/stocks/charts/WBC/wabco-holdings/financial-statements?freq=A</t>
  </si>
  <si>
    <t>https://www.macrotrends.net/stocks/charts/BWXT/bwx-technologies/financial-statements?freq=A</t>
  </si>
  <si>
    <t>https://www.macrotrends.net/stocks/charts/LPL/lg-display/financial-statements?freq=A</t>
  </si>
  <si>
    <t>https://www.macrotrends.net/stocks/charts/EV/eaton-vance/financial-statements?freq=A</t>
  </si>
  <si>
    <t>https://www.macrotrends.net/stocks/charts/RP/realpage/financial-statements?freq=A</t>
  </si>
  <si>
    <t>https://www.macrotrends.net/stocks/charts/DNKN/dunkin-brands/financial-statements?freq=A</t>
  </si>
  <si>
    <t>https://www.macrotrends.net/stocks/charts/RS/reliance-steel-aluminum/financial-statements?freq=A</t>
  </si>
  <si>
    <t>https://www.macrotrends.net/stocks/charts/ETSY/etsy/financial-statements?freq=A</t>
  </si>
  <si>
    <t>https://www.macrotrends.net/stocks/charts/KNX/knight-swift-transportation-holdings/financial-statements?freq=A</t>
  </si>
  <si>
    <t>https://www.macrotrends.net/stocks/charts/PAC/grupo-aeroportuario-del-pacifico-de-cv/financial-statements?freq=A</t>
  </si>
  <si>
    <t>https://www.macrotrends.net/stocks/charts/BB/blackberry/financial-statements?freq=A</t>
  </si>
  <si>
    <t>https://www.macrotrends.net/stocks/charts/CARG/cargurus/financial-statements?freq=A</t>
  </si>
  <si>
    <t>https://www.macrotrends.net/stocks/charts/LECO/lincoln-electric-holdings/financial-statements?freq=A</t>
  </si>
  <si>
    <t>https://www.macrotrends.net/stocks/charts/IDTI/integrated-device-technology/financial-statements?freq=A</t>
  </si>
  <si>
    <t>https://www.macrotrends.net/stocks/charts/PINC/premier/financial-statements?freq=A</t>
  </si>
  <si>
    <t>https://www.macrotrends.net/stocks/charts/YPF/ypf-sociedad-anonima/financial-statements?freq=A</t>
  </si>
  <si>
    <t>https://www.macrotrends.net/stocks/charts/TX/ternium/financial-statements?freq=A</t>
  </si>
  <si>
    <t>https://www.macrotrends.net/stocks/charts/JBLU/jetblue-airways/financial-statements?freq=A</t>
  </si>
  <si>
    <t>https://www.macrotrends.net/stocks/charts/NRZ/new-residential-investment/financial-statements?freq=A</t>
  </si>
  <si>
    <t>https://www.macrotrends.net/stocks/charts/USG/usg/financial-statements?freq=A</t>
  </si>
  <si>
    <t>https://www.macrotrends.net/stocks/charts/CW/curtiss-wright/financial-statements?freq=A</t>
  </si>
  <si>
    <t>https://www.macrotrends.net/stocks/charts/CDEV/centennial-res/financial-statements?freq=A</t>
  </si>
  <si>
    <t>https://www.macrotrends.net/stocks/charts/OLLI/ollies-bargain-outlet-holdings/financial-statements?freq=A</t>
  </si>
  <si>
    <t>https://www.macrotrends.net/stocks/charts/LIVN/livanova/financial-statements?freq=A</t>
  </si>
  <si>
    <t>-18.58340</t>
  </si>
  <si>
    <t>https://www.macrotrends.net/stocks/charts/WAL/western-alliance-bancorporation/financial-statements?freq=A</t>
  </si>
  <si>
    <t>https://www.macrotrends.net/stocks/charts/OC/owens-corning-inc/financial-statements?freq=A</t>
  </si>
  <si>
    <t>https://www.macrotrends.net/stocks/charts/CPL/cpfl-energia/financial-statements?freq=A</t>
  </si>
  <si>
    <t>https://www.macrotrends.net/stocks/charts/TDOC/teladoc/financial-statements?freq=A</t>
  </si>
  <si>
    <t>https://www.macrotrends.net/stocks/charts/PSTG/pure-storage/financial-statements?freq=A</t>
  </si>
  <si>
    <t>https://www.macrotrends.net/stocks/charts/PBCT/peoples-united-financial/financial-statements?freq=A</t>
  </si>
  <si>
    <t>https://www.macrotrends.net/stocks/charts/VVC/vectren/financial-statements?freq=A</t>
  </si>
  <si>
    <t>https://www.macrotrends.net/stocks/charts/HAE/haemonetics/financial-statements?freq=A</t>
  </si>
  <si>
    <t>https://www.macrotrends.net/stocks/charts/COMM/commscope-holding/financial-statements?freq=A</t>
  </si>
  <si>
    <t>https://www.macrotrends.net/stocks/charts/EAF/graftech/financial-statements?freq=A</t>
  </si>
  <si>
    <t>https://www.macrotrends.net/stocks/charts/ERIE/erie-indemnity/financial-statements?freq=A</t>
  </si>
  <si>
    <t>https://www.macrotrends.net/stocks/charts/SIX/six-flags-entertainment-new/financial-statements?freq=A</t>
  </si>
  <si>
    <t>https://www.macrotrends.net/stocks/charts/HXL/hexcel/financial-statements?freq=A</t>
  </si>
  <si>
    <t>https://www.macrotrends.net/stocks/charts/CR/crane/financial-statements?freq=A</t>
  </si>
  <si>
    <t>https://www.macrotrends.net/stocks/charts/HQY/healthequity/financial-statements?freq=A</t>
  </si>
  <si>
    <t>https://www.macrotrends.net/stocks/charts/FL/foot-locker/financial-statements?freq=A</t>
  </si>
  <si>
    <t>https://www.macrotrends.net/stocks/charts/HUBS/hubspot/financial-statements?freq=A</t>
  </si>
  <si>
    <t>https://www.macrotrends.net/stocks/charts/CIT/cit-group/financial-statements?freq=A</t>
  </si>
  <si>
    <t>https://www.macrotrends.net/stocks/charts/PACW/pacwest-bancorp/financial-statements?freq=A</t>
  </si>
  <si>
    <t>https://www.macrotrends.net/stocks/charts/G/genpact/financial-statements?freq=A</t>
  </si>
  <si>
    <t>https://www.macrotrends.net/stocks/charts/BC/brunswick/financial-statements?freq=A</t>
  </si>
  <si>
    <t>https://www.macrotrends.net/stocks/charts/LGND/ligand-pharmaceuticals/financial-statements?freq=A</t>
  </si>
  <si>
    <t>https://www.macrotrends.net/stocks/charts/ICUI/icu-medical/financial-statements?freq=A</t>
  </si>
  <si>
    <t>https://www.macrotrends.net/stocks/charts/GNTX/gentex/financial-statements?freq=A</t>
  </si>
  <si>
    <t>https://www.macrotrends.net/stocks/charts/MUR/murphy-oil/financial-statements?freq=A</t>
  </si>
  <si>
    <t>https://www.macrotrends.net/stocks/charts/NFX/newfield-exploration/financial-statements?freq=A</t>
  </si>
  <si>
    <t>https://www.macrotrends.net/stocks/charts/FAF/first-american/financial-statements?freq=A</t>
  </si>
  <si>
    <t>https://www.macrotrends.net/stocks/charts/GLPG/galapagos/financial-statements?freq=A</t>
  </si>
  <si>
    <t>https://www.macrotrends.net/stocks/charts/STWD/starwood-property-trust?freq=A</t>
  </si>
  <si>
    <t>https://www.macrotrends.net/stocks/charts/RDY/dr-reddys-laboratories/financial-statements?freq=A</t>
  </si>
  <si>
    <t>https://www.macrotrends.net/stocks/charts/AZUL/azul-sa/financial-statements?freq=A</t>
  </si>
  <si>
    <t>https://www.macrotrends.net/stocks/charts/CBD/companhia-brasileira-de-distribuicao/financial-statements?freq=A</t>
  </si>
  <si>
    <t>https://www.macrotrends.net/stocks/charts/STOR/store-capital/financial-statements?freq=A</t>
  </si>
  <si>
    <t>https://www.macrotrends.net/stocks/charts/LTM/latam-airlines-group/financial-statements?freq=A</t>
  </si>
  <si>
    <t>https://www.macrotrends.net/stocks/charts/LEG/leggett-plattorporated/financial-statements?freq=A</t>
  </si>
  <si>
    <t>https://www.macrotrends.net/stocks/charts/ASR/grupo-aeroportuario-del-sureste-de-cv/financial-statements?freq=A</t>
  </si>
  <si>
    <t>https://www.macrotrends.net/stocks/charts/LPLA/lpl-financial-holdings/financial-statements?freq=A</t>
  </si>
  <si>
    <t>https://www.macrotrends.net/stocks/charts/PBF/pbf-energy/financial-statements?freq=A</t>
  </si>
  <si>
    <t>https://www.macrotrends.net/stocks/charts/EOCC/enel-generacion-chile-sa/financial-statements?freq=A</t>
  </si>
  <si>
    <t>https://www.macrotrends.net/stocks/charts/CDAY/ceridian-hcm-holding/financial-statements?freq=A</t>
  </si>
  <si>
    <t>https://www.macrotrends.net/stocks/charts/DCP/dcp-midstream-partners?freq=A</t>
  </si>
  <si>
    <t>https://www.macrotrends.net/stocks/charts/GDI/gardner-denver-holdings/financial-statements?freq=A</t>
  </si>
  <si>
    <t>https://www.macrotrends.net/stocks/charts/ACC/american-campus-communities-inc/financial-statements?freq=A</t>
  </si>
  <si>
    <t>https://www.macrotrends.net/stocks/charts/AR/antero-resources/financial-statements?freq=A</t>
  </si>
  <si>
    <t>https://www.macrotrends.net/stocks/charts/WIX/wix/financial-statements?freq=A</t>
  </si>
  <si>
    <t>https://www.macrotrends.net/stocks/charts/FHN/first-horizon-national/financial-statements?freq=A</t>
  </si>
  <si>
    <t>https://www.macrotrends.net/stocks/charts/IART/integra-lifesciences-holdings/financial-statements?freq=A</t>
  </si>
  <si>
    <t>https://www.macrotrends.net/stocks/charts/MAN/manpowergroup/financial-statements?freq=A</t>
  </si>
  <si>
    <t>https://www.macrotrends.net/stocks/charts/GMED/globus-medical/financial-statements?freq=A</t>
  </si>
  <si>
    <t>https://www.macrotrends.net/stocks/charts/UTHR/united-therapeutics/financial-statements?freq=A</t>
  </si>
  <si>
    <t>https://www.macrotrends.net/stocks/charts/GLIBA/gci-liberty/financial-statements?freq=A</t>
  </si>
  <si>
    <t>https://www.macrotrends.net/stocks/charts/WH/wyndham-hotels-resorts/financial-statements?freq=A</t>
  </si>
  <si>
    <t>https://www.macrotrends.net/stocks/charts/PHI/pldt/financial-statements?freq=A</t>
  </si>
  <si>
    <t>https://www.macrotrends.net/stocks/charts/OLED/universal-display/financial-statements?freq=A</t>
  </si>
  <si>
    <t>https://www.macrotrends.net/stocks/charts/EVHC/envision-healthcare/financial-statements?freq=A</t>
  </si>
  <si>
    <t>https://www.macrotrends.net/stocks/charts/SCG/scana/financial-statements?freq=A</t>
  </si>
  <si>
    <t>https://www.macrotrends.net/stocks/charts/GT/goodyear-tire-rubber/financial-statements?freq=A</t>
  </si>
  <si>
    <t>https://www.macrotrends.net/stocks/charts/GTES/gates-industrial/financial-statements?freq=A</t>
  </si>
  <si>
    <t>https://www.macrotrends.net/stocks/charts/HTA/healthcare-trust-of-america/financial-statements?freq=A</t>
  </si>
  <si>
    <t>https://www.macrotrends.net/stocks/charts/SON/sonoco-products/financial-statements?freq=A</t>
  </si>
  <si>
    <t>https://www.macrotrends.net/stocks/charts/BPY/brookfield-property-partners/financial-statements?freq=A</t>
  </si>
  <si>
    <t>https://www.macrotrends.net/stocks/charts/GWR/genesee-wyoming/financial-statements?freq=A</t>
  </si>
  <si>
    <t>https://www.macrotrends.net/stocks/charts/PFPT/proofpoint/financial-statements?freq=A</t>
  </si>
  <si>
    <t>https://www.macrotrends.net/stocks/charts/BEP/brookfield-renewable-partners/financial-statements?freq=A</t>
  </si>
  <si>
    <t>https://www.macrotrends.net/stocks/charts/MPW/medical-properties-trust/financial-statements?freq=A</t>
  </si>
  <si>
    <t>https://www.macrotrends.net/stocks/charts/LOPE/grand-canyon-education/financial-statements?freq=A</t>
  </si>
  <si>
    <t>https://www.macrotrends.net/stocks/charts/WBS/webster-financial/financial-statements?freq=A</t>
  </si>
  <si>
    <t>https://www.macrotrends.net/stocks/charts/FIZZ/national-beverage/financial-statements?freq=A</t>
  </si>
  <si>
    <t>https://www.macrotrends.net/stocks/charts/FCNCA/first-citizens-bancshares/financial-statements?freq=A</t>
  </si>
  <si>
    <t>https://www.macrotrends.net/stocks/charts/CAE/cae-inc/financial-statements?freq=A</t>
  </si>
  <si>
    <t>https://www.macrotrends.net/stocks/charts/TRN/trinity-industries/financial-statements?freq=A</t>
  </si>
  <si>
    <t>https://www.macrotrends.net/stocks/charts/ATHN/athenahealth/financial-statements?freq=A</t>
  </si>
  <si>
    <t>https://www.macrotrends.net/stocks/charts/MAT/mattel/financial-statements?freq=A</t>
  </si>
  <si>
    <t>https://www.macrotrends.net/stocks/charts/JHG/janus-capital/financial-statements?freq=A</t>
  </si>
  <si>
    <t>https://www.macrotrends.net/stocks/charts/X/united-states-steel/financial-statements?freq=A</t>
  </si>
  <si>
    <t>https://www.macrotrends.net/stocks/charts/RNR/renaissancere-holdings/financial-statements?freq=A</t>
  </si>
  <si>
    <t>https://www.macrotrends.net/stocks/charts/SNV/synovus-financial/financial-statements?freq=A</t>
  </si>
  <si>
    <t>https://www.macrotrends.net/stocks/charts/MORN/morningstar/financial-statements?freq=A</t>
  </si>
  <si>
    <t>https://www.macrotrends.net/stocks/charts/ESLT/elbit-systems/financial-statements?freq=A</t>
  </si>
  <si>
    <t>https://www.macrotrends.net/stocks/charts/ITT/itt/financial-statements?freq=A</t>
  </si>
  <si>
    <t>https://www.macrotrends.net/stocks/charts/AM/antero-midstream-partners-lp/financial-statements?freq=A</t>
  </si>
  <si>
    <t>https://www.macrotrends.net/stocks/charts/HHC/howard-hughes/financial-statements?freq=A</t>
  </si>
  <si>
    <t>https://www.macrotrends.net/stocks/charts/NEWR/new-relic/financial-statements?freq=A</t>
  </si>
  <si>
    <t>https://www.macrotrends.net/stocks/charts/PLNT/planet-fitness/financial-statements?freq=A</t>
  </si>
  <si>
    <t>https://www.macrotrends.net/stocks/charts/MPWR/monolithic-power-systems/financial-statements?freq=A</t>
  </si>
  <si>
    <t>https://www.macrotrends.net/stocks/charts/SYNH/inc-research-holdings/financial-statements?freq=A</t>
  </si>
  <si>
    <t>https://www.macrotrends.net/stocks/charts/CUBE/cubesmart/financial-statements?freq=A</t>
  </si>
  <si>
    <t>https://www.macrotrends.net/stocks/charts/BHF/brighthouse-financial/financial-statements?freq=A</t>
  </si>
  <si>
    <t>https://www.macrotrends.net/stocks/charts/BRX/brixmor-property-group/financial-statements?freq=A</t>
  </si>
  <si>
    <t>https://www.macrotrends.net/stocks/charts/WSM/williams-sonoma/financial-statements?freq=A</t>
  </si>
  <si>
    <t>https://www.macrotrends.net/stocks/charts/HRB/h-r-block/financial-statements?freq=A</t>
  </si>
  <si>
    <t>https://www.macrotrends.net/stocks/charts/DNB/dun-bradstreet/financial-statements?freq=A</t>
  </si>
  <si>
    <t>https://www.macrotrends.net/stocks/charts/EXEL/exelixis/financial-statements?freq=A</t>
  </si>
  <si>
    <t>https://www.macrotrends.net/stocks/charts/EBR/centrais-el%C2%BFtricas-brasileiras-sa/financial-statements?freq=A</t>
  </si>
  <si>
    <t>https://www.macrotrends.net/stocks/charts/ACM/aecom/financial-statements?freq=A</t>
  </si>
  <si>
    <t>https://www.macrotrends.net/stocks/charts/THG/hanover-insurance/financial-statements?freq=A</t>
  </si>
  <si>
    <t>https://www.macrotrends.net/stocks/charts/BPL/buckeye-partners/financial-statements?freq=A</t>
  </si>
  <si>
    <t>https://www.macrotrends.net/stocks/charts/BPOP/popular/financial-statements?freq=A</t>
  </si>
  <si>
    <t>https://www.macrotrends.net/stocks/charts/CY/cypress-semiconductor/financial-statements?freq=A</t>
  </si>
  <si>
    <t>https://www.macrotrends.net/stocks/charts/ASH/ashland-global-holdings/financial-statements?freq=A</t>
  </si>
  <si>
    <t>https://www.macrotrends.net/stocks/charts/BRKR/bruker/financial-statements?freq=A</t>
  </si>
  <si>
    <t>https://www.macrotrends.net/stocks/charts/LGF.A/lions-gate-entertainment/financial-statements?freq=A</t>
  </si>
  <si>
    <t>https://www.macrotrends.net/stocks/charts/VNOM/viper-energy-partners-lp/financial-statements?freq=A</t>
  </si>
  <si>
    <t>https://www.macrotrends.net/stocks/charts/INGN/inogen/financial-statements?freq=A</t>
  </si>
  <si>
    <t>https://www.macrotrends.net/stocks/charts/KMPR/kemper/financial-statements?freq=A</t>
  </si>
  <si>
    <t>https://www.macrotrends.net/stocks/charts/OSK/oshkosh/financial-statements?freq=A</t>
  </si>
  <si>
    <t>https://www.macrotrends.net/stocks/charts/LOXO/loxo-oncology/financial-statements?freq=A</t>
  </si>
  <si>
    <t>https://www.macrotrends.net/stocks/charts/PRI/primerica/financial-statements?freq=A</t>
  </si>
  <si>
    <t>https://www.macrotrends.net/stocks/charts/AVT/avnet/financial-statements?freq=A</t>
  </si>
  <si>
    <t>https://www.macrotrends.net/stocks/charts/BSMX/grupo-financiero-santander-mexico-b-de-cv/financial-statements?freq=A</t>
  </si>
  <si>
    <t>https://www.macrotrends.net/stocks/charts/CCU/compania-cervecerias-unidas/financial-statements?freq=A</t>
  </si>
  <si>
    <t>https://www.macrotrends.net/stocks/charts/UGP/ultrapar-participacoes/financial-statements?freq=A</t>
  </si>
  <si>
    <t>https://www.macrotrends.net/stocks/charts/PEN/penumbra/financial-statements?freq=A</t>
  </si>
  <si>
    <t>https://www.macrotrends.net/stocks/charts/CHE/chemed/financial-statements?freq=A</t>
  </si>
  <si>
    <t>https://www.macrotrends.net/stocks/charts/HPP/hudson-pacific-properties/financial-statements?freq=A</t>
  </si>
  <si>
    <t>https://www.macrotrends.net/stocks/charts/FGEN/fibrogen/financial-statements?freq=A</t>
  </si>
  <si>
    <t>https://www.macrotrends.net/stocks/charts/CLB/core-laboratories/financial-statements?freq=A</t>
  </si>
  <si>
    <t>https://www.macrotrends.net/stocks/charts/EEFT/euronet-worldwide/financial-statements?freq=A</t>
  </si>
  <si>
    <t>https://www.macrotrends.net/stocks/charts/VEON/vimpelcom/financial-statements?freq=A</t>
  </si>
  <si>
    <t>https://www.macrotrends.net/stocks/charts/EPR/epr-properties/financial-statements?freq=A</t>
  </si>
  <si>
    <t>https://www.macrotrends.net/stocks/charts/NYCB/new-york-community-bancorp/financial-statements?freq=A</t>
  </si>
  <si>
    <t>https://www.macrotrends.net/stocks/charts/FSLR/first-solar/financial-statements?freq=A</t>
  </si>
  <si>
    <t>https://www.macrotrends.net/stocks/charts/SMI/semiconductor--manufacturing/financial-statements?freq=A</t>
  </si>
  <si>
    <t>https://www.macrotrends.net/stocks/charts/RGLD/royal-gold/financial-statements?freq=A</t>
  </si>
  <si>
    <t>https://www.macrotrends.net/stocks/charts/SRCL/stericycle/financial-statements?freq=A</t>
  </si>
  <si>
    <t>https://www.macrotrends.net/stocks/charts/PVTL/pivotal-software/financial-statements?freq=A</t>
  </si>
  <si>
    <t>https://www.macrotrends.net/stocks/charts/CABO/cable-one/financial-statements?freq=A</t>
  </si>
  <si>
    <t>https://www.macrotrends.net/stocks/charts/MDU/mdu-resources/financial-statements?freq=A</t>
  </si>
  <si>
    <t>https://www.macrotrends.net/stocks/charts/VET/vermilion-energy/financial-statements?freq=A</t>
  </si>
  <si>
    <t>https://www.macrotrends.net/stocks/charts/LSTR/landstar-system/financial-statements?freq=A</t>
  </si>
  <si>
    <t>https://www.macrotrends.net/stocks/charts/IDA/idacorp/financial-statements?freq=A</t>
  </si>
  <si>
    <t>https://www.macrotrends.net/stocks/charts/WWD/woodward/financial-statements?freq=A</t>
  </si>
  <si>
    <t>https://www.macrotrends.net/stocks/charts/LGF.B/lions-gate-entertainment/financial-statements?freq=A</t>
  </si>
  <si>
    <t>https://www.macrotrends.net/stocks/charts/MSM/msc-industrial-direct/financial-statements?freq=A</t>
  </si>
  <si>
    <t>https://www.macrotrends.net/stocks/charts/NUAN/nuance-communications/financial-statements?freq=A</t>
  </si>
  <si>
    <t>https://www.macrotrends.net/stocks/charts/PWR/quanta-services/financial-statements?freq=A</t>
  </si>
  <si>
    <t>https://www.macrotrends.net/stocks/charts/SINA/sina/financial-statements?freq=A</t>
  </si>
  <si>
    <t>https://www.macrotrends.net/stocks/charts/LFUS/littelfuse/financial-statements?freq=A</t>
  </si>
  <si>
    <t>https://www.macrotrends.net/stocks/charts/STL/sterling-bancorp/financial-statements?freq=A</t>
  </si>
  <si>
    <t>32.44600</t>
  </si>
  <si>
    <t>https://www.macrotrends.net/stocks/charts/TXRH/texas-roadhouse/financial-statements?freq=A</t>
  </si>
  <si>
    <t>https://www.macrotrends.net/stocks/charts/NSP/insperity/financial-statements?freq=A</t>
  </si>
  <si>
    <t>https://www.macrotrends.net/stocks/charts/BLKB/blackbaud/financial-statements?freq=A</t>
  </si>
  <si>
    <t>https://www.macrotrends.net/stocks/charts/KEX/kirby/financial-statements?freq=A</t>
  </si>
  <si>
    <t>https://www.macrotrends.net/stocks/charts/PEGA/pegasystems/financial-statements?freq=A</t>
  </si>
  <si>
    <t>https://www.macrotrends.net/stocks/charts/ENIC/enersis-chile/financial-statements?freq=A</t>
  </si>
  <si>
    <t>https://www.macrotrends.net/stocks/charts/AQN/algonquin-power-utilities/financial-statements?freq=A</t>
  </si>
  <si>
    <t>https://www.macrotrends.net/stocks/charts/HIW/highwoods-properties/financial-statements?freq=A</t>
  </si>
  <si>
    <t>https://www.macrotrends.net/stocks/charts/ZS/zscaler/financial-statements?freq=A</t>
  </si>
  <si>
    <t>https://www.macrotrends.net/stocks/charts/NVCR/novocure/financial-statements?freq=A</t>
  </si>
  <si>
    <t>https://www.macrotrends.net/stocks/charts/TOL/toll-brothers/financial-statements?freq=A</t>
  </si>
  <si>
    <t>https://www.macrotrends.net/stocks/charts/OZK/bank-ozk/financial-statements?freq=A</t>
  </si>
  <si>
    <t>https://www.macrotrends.net/stocks/charts/NVT/nvent-electric/financial-statements?freq=A</t>
  </si>
  <si>
    <t>https://www.macrotrends.net/stocks/charts/SLM/slm/financial-statements?freq=A</t>
  </si>
  <si>
    <t>https://www.macrotrends.net/stocks/charts/PB/prosperity-bancshares/financial-statements?freq=A</t>
  </si>
  <si>
    <t>https://www.macrotrends.net/stocks/charts/WLL/whiting-petroleum/financial-statements?freq=A</t>
  </si>
  <si>
    <t>https://www.macrotrends.net/stocks/charts/AXS/axis-capital-holdings/financial-statements?freq=A</t>
  </si>
  <si>
    <t>https://www.macrotrends.net/stocks/charts/MTG/mgic-investment/financial-statements?freq=A</t>
  </si>
  <si>
    <t>https://www.macrotrends.net/stocks/charts/NFG/national-fuel-gas/financial-statements?freq=A</t>
  </si>
  <si>
    <t>https://www.macrotrends.net/stocks/charts/INXN/interxion-holding/financial-statements?freq=A</t>
  </si>
  <si>
    <t>https://www.macrotrends.net/stocks/charts/AGCO/agco/financial-statements?freq=A</t>
  </si>
  <si>
    <t>https://www.macrotrends.net/stocks/charts/GRA/wr-grace/financial-statements?freq=A</t>
  </si>
  <si>
    <t>https://www.macrotrends.net/stocks/charts/VNE/veoneer/financial-statements?freq=A</t>
  </si>
  <si>
    <t>https://www.macrotrends.net/stocks/charts/GWPH/gw-pharmaceuticals/financial-statements?freq=A</t>
  </si>
  <si>
    <t>https://www.macrotrends.net/stocks/charts/WTW/weight-watchers-inc/financial-statements?freq=A</t>
  </si>
  <si>
    <t>https://www.macrotrends.net/stocks/charts/WTFC/wintrust-financial/financial-statements?freq=A</t>
  </si>
  <si>
    <t>https://www.macrotrends.net/stocks/charts/SHLX/shell-midstream-partners/financial-statements?freq=A</t>
  </si>
  <si>
    <t>https://www.macrotrends.net/stocks/charts/AL/air-lease/financial-statements?freq=A</t>
  </si>
  <si>
    <t>https://www.macrotrends.net/stocks/charts/JOBS/51job/financial-statements?freq=A</t>
  </si>
  <si>
    <t>https://www.macrotrends.net/stocks/charts/AMRN/amarin/financial-statements?freq=A</t>
  </si>
  <si>
    <t>https://www.macrotrends.net/stocks/charts/CNDT/conduent/financial-statements?freq=A</t>
  </si>
  <si>
    <t>https://www.macrotrends.net/stocks/charts/HUYA/huya-sponsored-adr/financial-statements?freq=A</t>
  </si>
  <si>
    <t>https://www.macrotrends.net/stocks/charts/HPT/hospitality-properties-trust/financial-statements?freq=A</t>
  </si>
  <si>
    <t>https://www.macrotrends.net/stocks/charts/YY/yy/financial-statements?freq=A</t>
  </si>
  <si>
    <t>https://www.macrotrends.net/stocks/charts/CASY/caseys-general-stores/financial-statements?freq=A</t>
  </si>
  <si>
    <t>https://www.macrotrends.net/stocks/charts/CHH/choice-hotels/financial-statements?freq=A</t>
  </si>
  <si>
    <t>https://www.macrotrends.net/stocks/charts/CNK/cinemark-holdings-inc/financial-statements?freq=A</t>
  </si>
  <si>
    <t>https://www.macrotrends.net/stocks/charts/ARRS/arris/financial-statements?freq=A</t>
  </si>
  <si>
    <t>https://www.macrotrends.net/stocks/charts/PNFP/pinnacle-financial-partners/financial-statements?freq=A</t>
  </si>
  <si>
    <t>https://www.macrotrends.net/stocks/charts/GDOT/green-dot/financial-statements?freq=A</t>
  </si>
  <si>
    <t>1.30100</t>
  </si>
  <si>
    <t>https://www.macrotrends.net/stocks/charts/NEU/newmarket/financial-statements?freq=A</t>
  </si>
  <si>
    <t>https://www.macrotrends.net/stocks/charts/LOGM/logmein/financial-statements?freq=A</t>
  </si>
  <si>
    <t>https://www.macrotrends.net/stocks/charts/COUP/coupa-software/financial-statements?freq=A</t>
  </si>
  <si>
    <t>https://www.macrotrends.net/stocks/charts/NUS/nu-skin-enterprises/financial-statements?freq=A</t>
  </si>
  <si>
    <t>https://www.macrotrends.net/stocks/charts/CRI/carters/financial-statements?freq=A</t>
  </si>
  <si>
    <t>https://www.macrotrends.net/stocks/charts/UMPQ/umpqua-holdings/financial-statements?freq=A</t>
  </si>
  <si>
    <t>https://www.macrotrends.net/stocks/charts/AGO/assured-guaranty/financial-statements?freq=A</t>
  </si>
  <si>
    <t>https://www.macrotrends.net/stocks/charts/EQM/eqt-midstream-partners?freq=A</t>
  </si>
  <si>
    <t>https://www.macrotrends.net/stocks/charts/OMF/onemain-holdings/financial-statements?freq=A</t>
  </si>
  <si>
    <t>https://www.macrotrends.net/stocks/charts/JBL/jabil/financial-statements?freq=A</t>
  </si>
  <si>
    <t>https://www.macrotrends.net/stocks/charts/IBKC/iberiabank/financial-statements?freq=A</t>
  </si>
  <si>
    <t>https://www.macrotrends.net/stocks/charts/DOOO/brp-inc/financial-statements?freq=A</t>
  </si>
  <si>
    <t>https://www.macrotrends.net/stocks/charts/CACI/caci/financial-statements?freq=A</t>
  </si>
  <si>
    <t>https://www.macrotrends.net/stocks/charts/TREX/trex/financial-statements?freq=A</t>
  </si>
  <si>
    <t>https://www.macrotrends.net/stocks/charts/CCJ/cameco/financial-statements?freq=A</t>
  </si>
  <si>
    <t>https://www.macrotrends.net/stocks/charts/OAS/oasis-petroleum/financial-statements?freq=A</t>
  </si>
  <si>
    <t>https://www.macrotrends.net/stocks/charts/PPC/pilgrims-pride/financial-statements?freq=A</t>
  </si>
  <si>
    <t>https://www.macrotrends.net/stocks/charts/TDC/teradata/financial-statements?freq=A</t>
  </si>
  <si>
    <t>https://www.macrotrends.net/stocks/charts/ASB/associated-banc-corp/financial-statements?freq=A</t>
  </si>
  <si>
    <t>https://www.macrotrends.net/stocks/charts/ESGR/enstar-group/financial-statements?freq=A</t>
  </si>
  <si>
    <t>https://www.macrotrends.net/stocks/charts/AGIO/agios-pharmaceuticals/financial-statements?freq=A</t>
  </si>
  <si>
    <t>https://www.macrotrends.net/stocks/charts/URBN/urban-outfitters/financial-statements?freq=A</t>
  </si>
  <si>
    <t>https://www.macrotrends.net/stocks/charts/SATS/echostar/financial-statements?freq=A</t>
  </si>
  <si>
    <t>https://www.macrotrends.net/stocks/charts/CIEN/ciena/financial-statements?freq=A</t>
  </si>
  <si>
    <t>https://www.macrotrends.net/stocks/charts/BRFS/brf/financial-statements?freq=A</t>
  </si>
  <si>
    <t>https://www.macrotrends.net/stocks/charts/SKX/skechers-usa/financial-statements?freq=A</t>
  </si>
  <si>
    <t>https://www.macrotrends.net/stocks/charts/LSI/life-storage/financial-statements?freq=A</t>
  </si>
  <si>
    <t>https://www.macrotrends.net/stocks/charts/JBGS/jbg-smith-properties/financial-statements?freq=A</t>
  </si>
  <si>
    <t>https://www.macrotrends.net/stocks/charts/BMS/bemis/financial-statements?freq=A</t>
  </si>
  <si>
    <t>https://www.macrotrends.net/stocks/charts/RHP/ryman-hospitality-properties/financial-statements?freq=A</t>
  </si>
  <si>
    <t>https://www.macrotrends.net/stocks/charts/SNDR/schneider-national/financial-statements?freq=A</t>
  </si>
  <si>
    <t>https://www.macrotrends.net/stocks/charts/GPT/gramercy-property-trust/financial-statements?freq=A</t>
  </si>
  <si>
    <t>https://www.macrotrends.net/stocks/charts/THO/thor-industries/financial-statements?freq=A</t>
  </si>
  <si>
    <t>https://www.macrotrends.net/stocks/charts/RDN/radian-group/financial-statements?freq=A</t>
  </si>
  <si>
    <t>https://www.macrotrends.net/stocks/charts/ISBC/investors-bancorp/financial-statements?freq=A</t>
  </si>
  <si>
    <t>-6.48800</t>
  </si>
  <si>
    <t>https://www.macrotrends.net/stocks/charts/AEO/american-eagle-outfitters/financial-statements?freq=A</t>
  </si>
  <si>
    <t>https://www.macrotrends.net/stocks/charts/MKSI/mks-instruments/financial-statements?freq=A</t>
  </si>
  <si>
    <t>https://www.macrotrends.net/stocks/charts/RYN/rayonier/financial-statements?freq=A</t>
  </si>
  <si>
    <t>https://www.macrotrends.net/stocks/charts/MDSO/medidata-solutions/financial-statements?freq=A</t>
  </si>
  <si>
    <t>https://www.macrotrends.net/stocks/charts/PRLB/proto-labs/financial-statements?freq=A</t>
  </si>
  <si>
    <t>https://www.macrotrends.net/stocks/charts/EME/emcor/financial-statements?freq=A</t>
  </si>
  <si>
    <t>https://www.macrotrends.net/stocks/charts/SMG/scotts-miracle-gro/financial-statements?freq=A</t>
  </si>
  <si>
    <t>https://www.macrotrends.net/stocks/charts/MD/mednax/financial-statements?freq=A</t>
  </si>
  <si>
    <t>https://www.macrotrends.net/stocks/charts/GPK/graphic-packaging-holding/financial-statements?freq=A</t>
  </si>
  <si>
    <t>https://www.macrotrends.net/stocks/charts/SEB/seaboard/financial-statements?freq=A</t>
  </si>
  <si>
    <t>https://www.macrotrends.net/stocks/charts/ESNT/essent-group/financial-statements?freq=A</t>
  </si>
  <si>
    <t>https://www.macrotrends.net/stocks/charts/BTU/peabody-energy/financial-statements?freq=A</t>
  </si>
  <si>
    <t>https://www.macrotrends.net/stocks/charts/UNVR/univar/financial-statements?freq=A</t>
  </si>
  <si>
    <t>https://www.macrotrends.net/stocks/charts/PS/pluralsight/financial-statements?freq=A</t>
  </si>
  <si>
    <t>https://www.macrotrends.net/stocks/charts/OGS/one-gas/financial-statements?freq=A</t>
  </si>
  <si>
    <t>https://www.macrotrends.net/stocks/charts/TWOU/2u/financial-statements?freq=A</t>
  </si>
  <si>
    <t>https://www.macrotrends.net/stocks/charts/WYND/wyndham-worldwide-corp/financial-statements?freq=A</t>
  </si>
  <si>
    <t>https://www.macrotrends.net/stocks/charts/OLN/olin/financial-statements?freq=A</t>
  </si>
  <si>
    <t>https://www.macrotrends.net/stocks/charts/CFX/colfax/financial-statements?freq=A</t>
  </si>
  <si>
    <t>https://www.macrotrends.net/stocks/charts/NGVT/ingevity/financial-statements?freq=A</t>
  </si>
  <si>
    <t>https://www.macrotrends.net/stocks/charts/SFIX/stitch-fix/financial-statements?freq=A</t>
  </si>
  <si>
    <t>https://www.macrotrends.net/stocks/charts/HCM/hutchison-china-meditech/financial-statements?freq=A</t>
  </si>
  <si>
    <t>https://www.macrotrends.net/stocks/charts/TRQ/turquoise-hill-resources/financial-statements?freq=A</t>
  </si>
  <si>
    <t>https://www.macrotrends.net/stocks/charts/PRSP/perspecta-inc/financial-statements?freq=A</t>
  </si>
  <si>
    <t>https://www.macrotrends.net/stocks/charts/MDB/mongodb/financial-statements?freq=A</t>
  </si>
  <si>
    <t>https://www.macrotrends.net/stocks/charts/TKC/turkcell-iletisim-hizmetleri-as/financial-statements?freq=A</t>
  </si>
  <si>
    <t>https://www.macrotrends.net/stocks/charts/PCTY/paylocity-holding/financial-statements?freq=A</t>
  </si>
  <si>
    <t>https://www.macrotrends.net/stocks/charts/RRC/range-resources/financial-statements?freq=A</t>
  </si>
  <si>
    <t>https://www.macrotrends.net/stocks/charts/CMPR/cimpress-nv/financial-statements?freq=A</t>
  </si>
  <si>
    <t>https://www.macrotrends.net/stocks/charts/TFSL/tfs-financial/financial-statements?freq=A</t>
  </si>
  <si>
    <t>https://www.macrotrends.net/stocks/charts/COHR/coherent/financial-statements?freq=A</t>
  </si>
  <si>
    <t>https://www.macrotrends.net/stocks/charts/MMS/maximus/financial-statements?freq=A</t>
  </si>
  <si>
    <t>https://www.macrotrends.net/stocks/charts/SNH/senior-housing-properties-trust/financial-statements?freq=A</t>
  </si>
  <si>
    <t>https://www.macrotrends.net/stocks/charts/TCBI/texas-capital-bancshares/financial-statements?freq=A</t>
  </si>
  <si>
    <t>https://www.macrotrends.net/stocks/charts/ASGN/on-assignment/financial-statements?freq=A</t>
  </si>
  <si>
    <t>https://www.macrotrends.net/stocks/charts/GDS/gds-holdings/financial-statements?freq=A</t>
  </si>
  <si>
    <t>https://www.macrotrends.net/stocks/charts/FNB/fnb/financial-statements?freq=A</t>
  </si>
  <si>
    <t>https://www.macrotrends.net/stocks/charts/SBRA/sabra-healthcare-reit/financial-statements?freq=A</t>
  </si>
  <si>
    <t>https://www.macrotrends.net/stocks/charts/EVR/evercore-inc/financial-statements?freq=A</t>
  </si>
  <si>
    <t>https://www.macrotrends.net/stocks/charts/YELP/yelp/financial-statements?freq=A</t>
  </si>
  <si>
    <t>https://www.macrotrends.net/stocks/charts/VIPS/vipshop-holdings/financial-statements?freq=A</t>
  </si>
  <si>
    <t>https://www.macrotrends.net/stocks/charts/STMP/stamps/financial-statements?freq=A</t>
  </si>
  <si>
    <t>https://www.macrotrends.net/stocks/charts/VVV/valvoline/financial-statements?freq=A</t>
  </si>
  <si>
    <t>https://www.macrotrends.net/stocks/charts/LANC/lancaster-colony/financial-statements?freq=A</t>
  </si>
  <si>
    <t>https://www.macrotrends.net/stocks/charts/ENTG/entegris/financial-statements?freq=A</t>
  </si>
  <si>
    <t>14.30700</t>
  </si>
  <si>
    <t>https://www.macrotrends.net/stocks/charts/CHK/chesapeake-energy/financial-statements?freq=A</t>
  </si>
  <si>
    <t>https://www.macrotrends.net/stocks/charts/MSA/msa-safety-incorporporated/financial-statements?freq=A</t>
  </si>
  <si>
    <t>https://www.macrotrends.net/stocks/charts/I/intelsat/financial-statements?freq=A</t>
  </si>
  <si>
    <t>https://www.macrotrends.net/stocks/charts/JCOM/j2-global/financial-statements?freq=A</t>
  </si>
  <si>
    <t>https://www.macrotrends.net/stocks/charts/EXP/eagle-materials-inc/financial-statements?freq=A</t>
  </si>
  <si>
    <t>https://www.macrotrends.net/stocks/charts/POR/portland-general-electric/financial-statements?freq=A</t>
  </si>
  <si>
    <t>https://www.macrotrends.net/stocks/charts/NJR/newjersey-resources/financial-statements?freq=A</t>
  </si>
  <si>
    <t>https://www.macrotrends.net/stocks/charts/WEN/wendys/financial-statements?freq=A</t>
  </si>
  <si>
    <t>https://www.macrotrends.net/stocks/charts/HWC/hancock-whitney/financial-statements?freq=A</t>
  </si>
  <si>
    <t>https://www.macrotrends.net/stocks/charts/AUO/au-optronics-corp/financial-statements?freq=A</t>
  </si>
  <si>
    <t>https://www.macrotrends.net/stocks/charts/SBS/companhia-de-saneamento-basico-do-estado-de-sao-paulo---sabesp/financial-statements?freq=A</t>
  </si>
  <si>
    <t>https://www.macrotrends.net/stocks/charts/APLE/apple-hospitality-reit/financial-statements?freq=A</t>
  </si>
  <si>
    <t>https://www.macrotrends.net/stocks/charts/IGT/international-game-technology/financial-statements?freq=A</t>
  </si>
  <si>
    <t>https://www.macrotrends.net/stocks/charts/PAG/penske-automotive/financial-statements?freq=A</t>
  </si>
  <si>
    <t>https://www.macrotrends.net/stocks/charts/CLH/clean-harbors/financial-statements?freq=A</t>
  </si>
  <si>
    <t>https://www.macrotrends.net/stocks/charts/CLGX/corelogic/financial-statements?freq=A</t>
  </si>
  <si>
    <t>https://www.macrotrends.net/stocks/charts/FFIN/first-financial-bankshares/financial-statements?freq=A</t>
  </si>
  <si>
    <t>https://www.macrotrends.net/stocks/charts/TCF/tcf-financial/financial-statements?freq=A</t>
  </si>
  <si>
    <t>https://www.macrotrends.net/stocks/charts/AAXN/axon-enterprise/financial-statements?freq=A</t>
  </si>
  <si>
    <t>https://www.macrotrends.net/stocks/charts/SPB/spectrum-brands-holdings/financial-statements?freq=A</t>
  </si>
  <si>
    <t>-0.09100</t>
  </si>
  <si>
    <t>https://www.macrotrends.net/stocks/charts/KL/kirkland-lake-gold/financial-statements?freq=A</t>
  </si>
  <si>
    <t>https://www.macrotrends.net/stocks/charts/SLAB/silicon-laboratories/financial-statements?freq=A</t>
  </si>
  <si>
    <t>https://www.macrotrends.net/stocks/charts/AMED/amedisys/financial-statements?freq=A</t>
  </si>
  <si>
    <t>https://www.macrotrends.net/stocks/charts/TNET/trinet/financial-statements?freq=A</t>
  </si>
  <si>
    <t>https://www.macrotrends.net/stocks/charts/BXMT/capital-trust/financial-statements?freq=A</t>
  </si>
  <si>
    <t>https://www.macrotrends.net/stocks/charts/FR/first-industrial-realty-trust/financial-statements?freq=A</t>
  </si>
  <si>
    <t>https://www.macrotrends.net/stocks/charts/MIC/macquarie-infrastructure/financial-statements?freq=A</t>
  </si>
  <si>
    <t>https://www.macrotrends.net/stocks/charts/FLO/flowers-foods/financial-statements?freq=A</t>
  </si>
  <si>
    <t>https://www.macrotrends.net/stocks/charts/VSM/versum-materials/financial-statements?freq=A</t>
  </si>
  <si>
    <t>https://www.macrotrends.net/stocks/charts/RBA/ritchie-bros-auctioneers/financial-statements?freq=A</t>
  </si>
  <si>
    <t>https://www.macrotrends.net/stocks/charts/EQC/equity-commonwealth/financial-statements?freq=A</t>
  </si>
  <si>
    <t>https://www.macrotrends.net/stocks/charts/VIRT/virtu-financial/financial-statements?freq=A</t>
  </si>
  <si>
    <t>https://www.macrotrends.net/stocks/charts/IMMU/immunomedics/financial-statements?freq=A</t>
  </si>
  <si>
    <t>https://www.macrotrends.net/stocks/charts/MLNX/mellanox-technologies/financial-statements?freq=A</t>
  </si>
  <si>
    <t>https://www.macrotrends.net/stocks/charts/SWX/southwest-gas/financial-statements?freq=A</t>
  </si>
  <si>
    <t>https://www.macrotrends.net/stocks/charts/MBFI/mb-financial/financial-statements?freq=A</t>
  </si>
  <si>
    <t>https://www.macrotrends.net/stocks/charts/R/ryder-system/financial-statements?freq=A</t>
  </si>
  <si>
    <t>https://www.macrotrends.net/stocks/charts/TARO/taro-pharmaceutical-industries/financial-statements?freq=A</t>
  </si>
  <si>
    <t>-142.36000</t>
  </si>
  <si>
    <t>https://www.macrotrends.net/stocks/charts/HE/hawaiian-electric-industries/financial-statements?freq=A</t>
  </si>
  <si>
    <t>https://www.macrotrends.net/stocks/charts/PAGP/plainss/financial-statements?freq=A</t>
  </si>
  <si>
    <t>https://www.macrotrends.net/stocks/charts/BGCP/bgc-partners/financial-statements?freq=A</t>
  </si>
  <si>
    <t>https://www.macrotrends.net/stocks/charts/CBT/cabot/financial-statements?freq=A</t>
  </si>
  <si>
    <t>https://www.macrotrends.net/stocks/charts/RLJ/rlj-lodging-trust/financial-statements?freq=A</t>
  </si>
  <si>
    <t>https://www.macrotrends.net/stocks/charts/CREE/cree/financial-statements?freq=A</t>
  </si>
  <si>
    <t>https://www.macrotrends.net/stocks/charts/ALE/allete/financial-statements?freq=A</t>
  </si>
  <si>
    <t>https://www.macrotrends.net/stocks/charts/MTDR/matador-resources/financial-statements?freq=A</t>
  </si>
  <si>
    <t>https://www.macrotrends.net/stocks/charts/TKR/timken/financial-statements?freq=A</t>
  </si>
  <si>
    <t>https://www.macrotrends.net/stocks/charts/CMD/cantel-medical/financial-statements?freq=A</t>
  </si>
  <si>
    <t>https://www.macrotrends.net/stocks/charts/USM/united-states-cellular/financial-statements?freq=A</t>
  </si>
  <si>
    <t>https://www.macrotrends.net/stocks/charts/RARE/ultragenyx-pharmaceutical/financial-statements?freq=A</t>
  </si>
  <si>
    <t>https://www.macrotrends.net/stocks/charts/COR/coresite-realty/financial-statements?freq=A</t>
  </si>
  <si>
    <t>https://www.macrotrends.net/stocks/charts/ACXM/acxiom/financial-statements?freq=A</t>
  </si>
  <si>
    <t>https://www.macrotrends.net/stocks/charts/HOMB/home-bancshares/financial-statements?freq=A</t>
  </si>
  <si>
    <t>https://www.macrotrends.net/stocks/charts/STAY/extended-stay-america/financial-statements?freq=A</t>
  </si>
  <si>
    <t>https://www.macrotrends.net/stocks/charts/LHO/lasalle-hotel-properties/financial-statements?freq=A</t>
  </si>
  <si>
    <t>https://www.macrotrends.net/stocks/charts/NYT/new-york-times/financial-statements?freq=A</t>
  </si>
  <si>
    <t>https://www.macrotrends.net/stocks/charts/CHFC/chemical-financial/financial-statements?freq=A</t>
  </si>
  <si>
    <t>https://www.macrotrends.net/stocks/charts/WRI/weingarten-realty-investors/financial-statements?freq=A</t>
  </si>
  <si>
    <t>https://www.macrotrends.net/stocks/charts/VSAT/viasat/financial-statements?freq=A</t>
  </si>
  <si>
    <t>https://www.macrotrends.net/stocks/charts/NAV/navistar/financial-statements?freq=A</t>
  </si>
  <si>
    <t>https://www.macrotrends.net/stocks/charts/BYD/boyd-gaming/financial-statements?freq=A</t>
  </si>
  <si>
    <t>https://www.macrotrends.net/stocks/charts/LITE/lumentum-holdings/financial-statements?freq=A</t>
  </si>
  <si>
    <t>https://www.macrotrends.net/stocks/charts/LPX/louisiana-pacific/financial-statements?freq=A</t>
  </si>
  <si>
    <t>https://www.macrotrends.net/stocks/charts/TTEK/tetra-tech/financial-statements?freq=A</t>
  </si>
  <si>
    <t>https://www.macrotrends.net/stocks/charts/AMCX/amc-networks/financial-statements?freq=A</t>
  </si>
  <si>
    <t>https://www.macrotrends.net/stocks/charts/UBSI/united-bankshares/financial-statements?freq=A</t>
  </si>
  <si>
    <t>https://www.macrotrends.net/stocks/charts/CLF/cleveland-cliffs/financial-statements?freq=A</t>
  </si>
  <si>
    <t>https://www.macrotrends.net/stocks/charts/JBT/john-bean-technologies/financial-statements?freq=A</t>
  </si>
  <si>
    <t>https://www.macrotrends.net/stocks/charts/ENDP/endo/financial-statements?freq=A</t>
  </si>
  <si>
    <t>https://www.macrotrends.net/stocks/charts/AAN/aarons?freq=A</t>
  </si>
  <si>
    <t>https://www.macrotrends.net/stocks/charts/CHDN/churchill-downsorporated/financial-statements?freq=A</t>
  </si>
  <si>
    <t>https://www.macrotrends.net/stocks/charts/PTEN/patterson-uti-energy/financial-statements?freq=A</t>
  </si>
  <si>
    <t>https://www.macrotrends.net/stocks/charts/ERI/eldorado-resorts/financial-statements?freq=A</t>
  </si>
  <si>
    <t>https://www.macrotrends.net/stocks/charts/BILI/bilibili-sponsored-adr/financial-statements?freq=A</t>
  </si>
  <si>
    <t>https://www.macrotrends.net/stocks/charts/CUZ/cousins-properties/financial-statements?freq=A</t>
  </si>
  <si>
    <t>https://www.macrotrends.net/stocks/charts/SIGI/selective-insurance/financial-statements?freq=A</t>
  </si>
  <si>
    <t>https://www.macrotrends.net/stocks/charts/ICPT/intercept-pharmaceuticals/financial-statements?freq=A</t>
  </si>
  <si>
    <t>https://www.macrotrends.net/stocks/charts/SHO/sunstone-hotel-investors/financial-statements?freq=A</t>
  </si>
  <si>
    <t>https://www.macrotrends.net/stocks/charts/AN/autonation/financial-statements?freq=A</t>
  </si>
  <si>
    <t>https://www.macrotrends.net/stocks/charts/BKU/bankunited/financial-statements?freq=A</t>
  </si>
  <si>
    <t>https://www.macrotrends.net/stocks/charts/VLY/valley-national-bancorp/financial-statements?freq=A</t>
  </si>
  <si>
    <t>https://www.macrotrends.net/stocks/charts/SR/spire/financial-statements?freq=A</t>
  </si>
  <si>
    <t>https://www.macrotrends.net/stocks/charts/KOS/kosmos-energy/financial-statements?freq=A</t>
  </si>
  <si>
    <t>https://www.macrotrends.net/stocks/charts/ATI/allegheny-technologies/financial-statements?freq=A</t>
  </si>
  <si>
    <t>https://www.macrotrends.net/stocks/charts/WWW/wolverine-world-wide/financial-statements?freq=A</t>
  </si>
  <si>
    <t>https://www.macrotrends.net/stocks/charts/NXST/nexstar-broadcasting/financial-statements?freq=A</t>
  </si>
  <si>
    <t>https://www.macrotrends.net/stocks/charts/NEOG/neogen/financial-statements?freq=A</t>
  </si>
  <si>
    <t>https://www.macrotrends.net/stocks/charts/TWO/two-harbors-investments-corp/financial-statements?freq=A</t>
  </si>
  <si>
    <t>https://www.macrotrends.net/stocks/charts/ROLL/rbc-bearings/financial-statements?freq=A</t>
  </si>
  <si>
    <t>https://www.macrotrends.net/stocks/charts/ESV/ensco/financial-statements?freq=A</t>
  </si>
  <si>
    <t>https://www.macrotrends.net/stocks/charts/BSM/black-stone-minerals/financial-statements?freq=A</t>
  </si>
  <si>
    <t>https://www.macrotrends.net/stocks/charts/SMTC/semtech/financial-statements?freq=A</t>
  </si>
  <si>
    <t>https://www.macrotrends.net/stocks/charts/APU/amerigas-partners/financial-statements?freq=A</t>
  </si>
  <si>
    <t>https://www.macrotrends.net/stocks/charts/ADNT/adient/financial-statements?freq=A</t>
  </si>
  <si>
    <t>https://www.macrotrends.net/stocks/charts/ENS/enersys/financial-statements?freq=A</t>
  </si>
  <si>
    <t>https://www.macrotrends.net/stocks/charts/HR/healthcare-realty-trust/financial-statements?freq=A</t>
  </si>
  <si>
    <t>https://www.macrotrends.net/stocks/charts/FHB/first-hawaiian/financial-statements?freq=A</t>
  </si>
  <si>
    <t>https://www.macrotrends.net/stocks/charts/NUVA/nuvasive/financial-statements?freq=A</t>
  </si>
  <si>
    <t>https://www.macrotrends.net/stocks/charts/SF/stifel-financial/financial-statements?freq=A</t>
  </si>
  <si>
    <t>https://www.macrotrends.net/stocks/charts/TCO/taubman-centers/financial-statements?freq=A</t>
  </si>
  <si>
    <t>https://www.macrotrends.net/stocks/charts/CWEN/nrg-yield/financial-statements?freq=A</t>
  </si>
  <si>
    <t>https://www.macrotrends.net/stocks/charts/GBCI/glacier-bancorp/financial-statements?freq=A</t>
  </si>
  <si>
    <t>https://www.macrotrends.net/stocks/charts/B/barnes/financial-statements?freq=A</t>
  </si>
  <si>
    <t>https://www.macrotrends.net/stocks/charts/FCFS/first-cash/financial-statements?freq=A</t>
  </si>
  <si>
    <t>https://www.macrotrends.net/stocks/charts/PGRE/paramount/financial-statements?freq=A</t>
  </si>
  <si>
    <t>https://www.macrotrends.net/stocks/charts/GGAL/grupo-financiero-galicia/financial-statements?freq=A</t>
  </si>
  <si>
    <t>https://www.macrotrends.net/stocks/charts/BJ/bjs-wholesale-club-holdings/financial-statements?freq=A</t>
  </si>
  <si>
    <t>https://www.macrotrends.net/stocks/charts/TENB/tenable-holdings/financial-statements?freq=A</t>
  </si>
  <si>
    <t>https://www.macrotrends.net/stocks/charts/BE/bloom-energy/financial-statements?freq=A</t>
  </si>
  <si>
    <t>https://www.macrotrends.net/stocks/charts/AKO.B/embotelladora-andina/financial-statements?freq=A</t>
  </si>
  <si>
    <t>https://www.macrotrends.net/stocks/charts/BCPC/balchem/financial-statements?freq=A</t>
  </si>
  <si>
    <t>https://www.macrotrends.net/stocks/charts/AWI/armstrong-world-industries/financial-statements?freq=A</t>
  </si>
  <si>
    <t>https://www.macrotrends.net/stocks/charts/PAH/platform-specialty-products/financial-statements?freq=A</t>
  </si>
  <si>
    <t>https://www.macrotrends.net/stocks/charts/MANH/manhattan-associates/financial-statements?freq=A</t>
  </si>
  <si>
    <t>https://www.macrotrends.net/stocks/charts/ERJ/embraer-empresa-brasileira-de-aeronautica/financial-statements?freq=A</t>
  </si>
  <si>
    <t>https://www.macrotrends.net/stocks/charts/COLD/americold-realty-trust/financial-statements?freq=A</t>
  </si>
  <si>
    <t>https://www.macrotrends.net/stocks/charts/EEP/enbridge-energy-partners/financial-statements?freq=A</t>
  </si>
  <si>
    <t>179.10000</t>
  </si>
  <si>
    <t>https://www.macrotrends.net/stocks/charts/DKS/dicks-sporting-goods/financial-statements?freq=A</t>
  </si>
  <si>
    <t>https://www.macrotrends.net/stocks/charts/MTZ/mastec/financial-statements?freq=A</t>
  </si>
  <si>
    <t>https://www.macrotrends.net/stocks/charts/RBC/regal-beloit/financial-statements?freq=A</t>
  </si>
  <si>
    <t>https://www.macrotrends.net/stocks/charts/KMT/kennametal/financial-statements?freq=A</t>
  </si>
  <si>
    <t>https://www.macrotrends.net/stocks/charts/LILA/liberty-global/financial-statements?freq=A</t>
  </si>
  <si>
    <t>https://www.macrotrends.net/stocks/charts/NAVI/navient/financial-statements?freq=A</t>
  </si>
  <si>
    <t>https://www.macrotrends.net/stocks/charts/DECK/deckers-outdoor/financial-statements?freq=A</t>
  </si>
  <si>
    <t>https://www.macrotrends.net/stocks/charts/DK/delek-us-holdings/financial-statements?freq=A</t>
  </si>
  <si>
    <t>https://www.macrotrends.net/stocks/charts/BCO/brinks/financial-statements?freq=A</t>
  </si>
  <si>
    <t>https://www.macrotrends.net/stocks/charts/UMBF/umb-financial/financial-statements?freq=A</t>
  </si>
  <si>
    <t>https://www.macrotrends.net/stocks/charts/CWK/cushman-wakefield/financial-statements?freq=A</t>
  </si>
  <si>
    <t>https://www.macrotrends.net/stocks/charts/UNIT/communications-sales-leasing?freq=A</t>
  </si>
  <si>
    <t>https://www.macrotrends.net/stocks/charts/ITCB/ita?-corpbanca/financial-statements?freq=A</t>
  </si>
  <si>
    <t>Ошибка</t>
  </si>
  <si>
    <t>https://www.macrotrends.net/stocks/charts/SM/sm-energy/financial-statements?freq=A</t>
  </si>
  <si>
    <t>https://www.macrotrends.net/stocks/charts/LILAK/liberty-global/financial-statements?freq=A</t>
  </si>
  <si>
    <t>https://www.macrotrends.net/stocks/charts/CBRL/cracker-barrel-old-country-store/financial-statements?freq=A</t>
  </si>
  <si>
    <t>https://www.macrotrends.net/stocks/charts/JW.B/john-wiley-sons/financial-statements?freq=A</t>
  </si>
  <si>
    <t>https://www.macrotrends.net/stocks/charts/NOMD/nomad-foods/financial-statements?freq=A</t>
  </si>
  <si>
    <t>https://www.macrotrends.net/stocks/charts/AU/anglogold-ashanti/financial-statements?freq=A</t>
  </si>
  <si>
    <t>https://www.macrotrends.net/stocks/charts/ENR/energizer-holdings/financial-statements?freq=A</t>
  </si>
  <si>
    <t>https://www.macrotrends.net/stocks/charts/GNRC/generac-holdlings/financial-statements?freq=A</t>
  </si>
  <si>
    <t>https://www.macrotrends.net/stocks/charts/POL/polyone/financial-statements?freq=A</t>
  </si>
  <si>
    <t>https://www.macrotrends.net/stocks/charts/CVI/cvr-energy/financial-statements?freq=A</t>
  </si>
  <si>
    <t>https://www.macrotrends.net/stocks/charts/CNO/cno-financial/financial-statements?freq=A</t>
  </si>
  <si>
    <t>https://www.macrotrends.net/stocks/charts/CPG/crescent-point-energy/financial-statements?freq=A</t>
  </si>
  <si>
    <t>https://www.macrotrends.net/stocks/charts/MGY/magnolia-oil-gas-corp/financial-statements?freq=A</t>
  </si>
  <si>
    <t>https://www.macrotrends.net/stocks/charts/PFGC/performance-food-group/financial-statements?freq=A</t>
  </si>
  <si>
    <t>https://www.macrotrends.net/stocks/charts/JW.A/john-wiley-sons/financial-statements?freq=A</t>
  </si>
  <si>
    <t>https://www.macrotrends.net/stocks/charts/RLI/rli/financial-statements?freq=A</t>
  </si>
  <si>
    <t>https://www.macrotrends.net/stocks/charts/SFM/sprouts-farmers-market/financial-statements?freq=A</t>
  </si>
  <si>
    <t>https://www.macrotrends.net/stocks/charts/AYX/alteryx/financial-statements?freq=A</t>
  </si>
  <si>
    <t>https://www.macrotrends.net/stocks/charts/ANAT/american-national-insurance/financial-statements?freq=A</t>
  </si>
  <si>
    <t>https://www.macrotrends.net/stocks/charts/QLYS/qualys/financial-statements?freq=A</t>
  </si>
  <si>
    <t>https://www.macrotrends.net/stocks/charts/PSB/ps-business-parks/financial-statements?freq=A</t>
  </si>
  <si>
    <t>https://www.macrotrends.net/stocks/charts/LAUR/laureate-education/financial-statements?freq=A</t>
  </si>
  <si>
    <t>https://www.macrotrends.net/stocks/charts/SRC/spirit-realty-capital/financial-statements?freq=A</t>
  </si>
  <si>
    <t>https://www.macrotrends.net/stocks/charts/ZNGA/zynga/financial-statements?freq=A</t>
  </si>
  <si>
    <t>https://www.macrotrends.net/stocks/charts/HELE/helen-of-troy/financial-statements?freq=A</t>
  </si>
  <si>
    <t>https://www.macrotrends.net/stocks/charts/BPMC/blueprint-medicines/financial-statements?freq=A</t>
  </si>
  <si>
    <t>https://www.macrotrends.net/stocks/charts/SAIC/science-applications-international-corporation/financial-statements?freq=A</t>
  </si>
  <si>
    <t>https://www.macrotrends.net/stocks/charts/SIG/signet-jewelers/financial-statements?freq=A</t>
  </si>
  <si>
    <t>https://www.macrotrends.net/stocks/charts/EGP/eastgroup-properties/financial-statements?freq=A</t>
  </si>
  <si>
    <t>https://www.macrotrends.net/stocks/charts/EYE/national-vision-holdings/financial-statements?freq=A</t>
  </si>
  <si>
    <t>https://www.macrotrends.net/stocks/charts/PAGS/pagseguro-digital/financial-statements?freq=A</t>
  </si>
  <si>
    <t>https://www.macrotrends.net/stocks/charts/BVN/buenaventura-mining/financial-statements?freq=A</t>
  </si>
  <si>
    <t>https://www.macrotrends.net/stocks/charts/TDS/telephone-and-data-systems/financial-statements?freq=A</t>
  </si>
  <si>
    <t>https://www.macrotrends.net/stocks/charts/SYNT/syntel/financial-statements?freq=A</t>
  </si>
  <si>
    <t>https://www.macrotrends.net/stocks/charts/CIM/chimera-investment/financial-statements?freq=A</t>
  </si>
  <si>
    <t>https://www.macrotrends.net/stocks/charts/BOX/box/financial-statements?freq=A</t>
  </si>
  <si>
    <t>https://www.macrotrends.net/stocks/charts/VG/vonage-holdings/financial-statements?freq=A</t>
  </si>
  <si>
    <t>https://www.macrotrends.net/stocks/charts/SAM/boston-beer/financial-statements?freq=A</t>
  </si>
  <si>
    <t>https://www.macrotrends.net/stocks/charts/TEO/telecom-argentina-stet---france-telecom/financial-statements?freq=A</t>
  </si>
  <si>
    <t>https://www.macrotrends.net/stocks/charts/KGC/kinross-gold/financial-statements?freq=A</t>
  </si>
  <si>
    <t>https://www.macrotrends.net/stocks/charts/APY/apergy/financial-statements?freq=A</t>
  </si>
  <si>
    <t>https://www.macrotrends.net/stocks/charts/TRCO/tribune-media/financial-statements?freq=A</t>
  </si>
  <si>
    <t>https://www.macrotrends.net/stocks/charts/CATY/cathay-general-bancorp/financial-statements?freq=A</t>
  </si>
  <si>
    <t>https://www.macrotrends.net/stocks/charts/MOR/morphosys-ag-unsponsored-adr/financial-statements?freq=A</t>
  </si>
  <si>
    <t>https://www.macrotrends.net/stocks/charts/MMSI/merit-medical-systems/financial-statements?freq=A</t>
  </si>
  <si>
    <t>https://www.macrotrends.net/stocks/charts/CPA/copa-holdings/financial-statements?freq=A</t>
  </si>
  <si>
    <t>https://www.macrotrends.net/stocks/charts/GSKY/greensky/financial-statements?freq=A</t>
  </si>
  <si>
    <t>https://www.macrotrends.net/stocks/charts/SSD/simpson-manufacturing/financial-statements?freq=A</t>
  </si>
  <si>
    <t>https://www.macrotrends.net/stocks/charts/SNX/synnex/financial-statements?freq=A</t>
  </si>
  <si>
    <t>https://www.macrotrends.net/stocks/charts/NCR/ncr/financial-statements?freq=A</t>
  </si>
  <si>
    <t>https://www.macrotrends.net/stocks/charts/TSE/trinseo/financial-statements?freq=A</t>
  </si>
  <si>
    <t>https://www.macrotrends.net/stocks/charts/CSOD/cornerstone-ondemand/financial-statements?freq=A</t>
  </si>
  <si>
    <t>https://www.macrotrends.net/stocks/charts/MDR/mcdermott/financial-statements?freq=A</t>
  </si>
  <si>
    <t>https://www.macrotrends.net/stocks/charts/RES/rpc/financial-statements?freq=A</t>
  </si>
  <si>
    <t>https://www.macrotrends.net/stocks/charts/UNF/unifirst/financial-statements?freq=A</t>
  </si>
  <si>
    <t>https://www.macrotrends.net/stocks/charts/AVA/avista/financial-statements?freq=A</t>
  </si>
  <si>
    <t>https://www.macrotrends.net/stocks/charts/KS/kapstone-paper-and-packaging/financial-statements?freq=A</t>
  </si>
  <si>
    <t>https://www.macrotrends.net/stocks/charts/HEP/holly-energy-partners/financial-statements?freq=A</t>
  </si>
  <si>
    <t>https://www.macrotrends.net/stocks/charts/BOH/bank-of-hawaii/financial-statements?freq=A</t>
  </si>
  <si>
    <t>https://www.macrotrends.net/stocks/charts/FEYE/fireeye/financial-statements?freq=A</t>
  </si>
  <si>
    <t>https://www.macrotrends.net/stocks/charts/EBS/emergent-biosolutions/financial-statements?freq=A</t>
  </si>
  <si>
    <t>https://www.macrotrends.net/stocks/charts/MDGL/madrigal-pharmaceuticals/financial-statements?freq=A</t>
  </si>
  <si>
    <t>https://www.macrotrends.net/stocks/charts/ELLI/ellie-mae/financial-statements?freq=A</t>
  </si>
  <si>
    <t>https://www.macrotrends.net/stocks/charts/UFS/domtar/financial-statements?freq=A</t>
  </si>
  <si>
    <t>https://www.macrotrends.net/stocks/charts/GSH/guangshen-railway/financial-statements?freq=A</t>
  </si>
  <si>
    <t>https://www.macrotrends.net/stocks/charts/GATX/gatx/financial-statements?freq=A</t>
  </si>
  <si>
    <t>https://www.macrotrends.net/stocks/charts/HZNP/horizon-pharma-public/financial-statements?freq=A</t>
  </si>
  <si>
    <t>https://www.macrotrends.net/stocks/charts/MYGN/myriad-genetics/financial-statements?freq=A</t>
  </si>
  <si>
    <t>https://www.macrotrends.net/stocks/charts/HI/hillenbrand-inc/financial-statements?freq=A</t>
  </si>
  <si>
    <t>https://www.macrotrends.net/stocks/charts/ACIW/aci-worldwide/financial-statements?freq=A</t>
  </si>
  <si>
    <t>https://www.macrotrends.net/stocks/charts/TI.A/telecom-italia-spa/financial-statements?freq=A</t>
  </si>
  <si>
    <t>https://www.macrotrends.net/stocks/charts/VRNT/verint-systems/financial-statements?freq=A</t>
  </si>
  <si>
    <t>https://www.macrotrends.net/stocks/charts/SODA/sodastream/financial-statements?freq=A</t>
  </si>
  <si>
    <t>https://www.macrotrends.net/stocks/charts/CHGG/chegg/financial-statements?freq=A</t>
  </si>
  <si>
    <t>https://www.macrotrends.net/stocks/charts/AVNS/halyard-health/financial-statements?freq=A</t>
  </si>
  <si>
    <t>https://www.macrotrends.net/stocks/charts/ARRY/array-biopharma/financial-statements?freq=A</t>
  </si>
  <si>
    <t>https://www.macrotrends.net/stocks/charts/PDCE/pdc-energy/financial-statements?freq=A</t>
  </si>
  <si>
    <t>https://www.macrotrends.net/stocks/charts/SXT/sensient-technologies/financial-statements?freq=A</t>
  </si>
  <si>
    <t>https://www.macrotrends.net/stocks/charts/LHCG/lhc-group/financial-statements?freq=A</t>
  </si>
  <si>
    <t>https://www.macrotrends.net/stocks/charts/RXN/rexnord/financial-statements?freq=A</t>
  </si>
  <si>
    <t>https://www.macrotrends.net/stocks/charts/SMAR/smartsheet/financial-statements?freq=A</t>
  </si>
  <si>
    <t>https://www.macrotrends.net/stocks/charts/HGV/hilton-grand-vacations/financial-statements?freq=A</t>
  </si>
  <si>
    <t>https://www.macrotrends.net/stocks/charts/SAVE/spirit-airlines/financial-statements?freq=A</t>
  </si>
  <si>
    <t>https://www.macrotrends.net/stocks/charts/CVLT/commvault-systems/financial-statements?freq=A</t>
  </si>
  <si>
    <t>https://www.macrotrends.net/stocks/charts/AEL/american-equity-investment-life-holding/financial-statements?freq=A</t>
  </si>
  <si>
    <t>https://www.macrotrends.net/stocks/charts/NHI/national-health-investors/financial-statements?freq=A</t>
  </si>
  <si>
    <t>https://www.macrotrends.net/stocks/charts/KLXI/klx/financial-statements?freq=A</t>
  </si>
  <si>
    <t>https://www.macrotrends.net/stocks/charts/DAR/darling-ingredients/financial-statements?freq=A</t>
  </si>
  <si>
    <t>https://www.macrotrends.net/stocks/charts/ORIG/ocean-rig-udw/financial-statements?freq=A</t>
  </si>
  <si>
    <t>https://www.macrotrends.net/stocks/charts/AMGP/antero-midstr/financial-statements?freq=A</t>
  </si>
  <si>
    <t>https://www.macrotrends.net/stocks/charts/PNM/pnm-resources-holding/financial-statements?freq=A</t>
  </si>
  <si>
    <t>https://www.macrotrends.net/stocks/charts/AKO.A/embotelladora-andina/financial-statements?freq=A</t>
  </si>
  <si>
    <t>https://www.macrotrends.net/stocks/charts/CBU/community-bank-system/financial-statements?freq=A</t>
  </si>
  <si>
    <t>https://www.macrotrends.net/stocks/charts/BKH/black-hills/financial-statements?freq=A</t>
  </si>
  <si>
    <t>https://www.macrotrends.net/stocks/charts/ACHC/acadia-healthcare/financial-statements?freq=A</t>
  </si>
  <si>
    <t>https://www.macrotrends.net/stocks/charts/RRR/red-rock-resorts/financial-statements?freq=A</t>
  </si>
  <si>
    <t>https://www.macrotrends.net/stocks/charts/VMI/valmont-industries/financial-statements?freq=A</t>
  </si>
  <si>
    <t>https://www.macrotrends.net/stocks/charts/KW/kennedy-wilson-holdings/financial-statements?freq=A</t>
  </si>
  <si>
    <t>https://www.macrotrends.net/stocks/charts/FOCS/focus-financial-partners/financial-statements?freq=A</t>
  </si>
  <si>
    <t>https://www.macrotrends.net/stocks/charts/GHC/graham-holdings/financial-statements?freq=A</t>
  </si>
  <si>
    <t>https://www.macrotrends.net/stocks/charts/WMGI/wright-medical-group/financial-statements?freq=A</t>
  </si>
  <si>
    <t>https://www.macrotrends.net/stocks/charts/SHOO/steven-madden/financial-statements?freq=A</t>
  </si>
  <si>
    <t>https://www.macrotrends.net/stocks/charts/SID/national-steel/financial-statements?freq=A</t>
  </si>
  <si>
    <t>https://www.macrotrends.net/stocks/charts/EPAY/bottomline-technologies/financial-statements?freq=A</t>
  </si>
  <si>
    <t>https://www.macrotrends.net/stocks/charts/OFC/corporate-office-properties-trust/financial-statements?freq=A</t>
  </si>
  <si>
    <t>https://www.macrotrends.net/stocks/charts/MC/moelis/financial-statements?freq=A</t>
  </si>
  <si>
    <t>https://www.macrotrends.net/stocks/charts/MOG.A/moog/financial-statements?freq=A</t>
  </si>
  <si>
    <t>https://www.macrotrends.net/stocks/charts/SLGN/silgan-holdings/financial-statements?freq=A</t>
  </si>
  <si>
    <t>https://www.macrotrends.net/stocks/charts/DOC/physicians-realty-trust/financial-statements?freq=A</t>
  </si>
  <si>
    <t>https://www.macrotrends.net/stocks/charts/SKYW/skywest/financial-statements?freq=A</t>
  </si>
  <si>
    <t>https://www.macrotrends.net/stocks/charts/GEO/geo-group-inc/financial-statements?freq=A</t>
  </si>
  <si>
    <t>https://www.macrotrends.net/stocks/charts/SITE/siteone-landscape-supply/financial-statements?freq=A</t>
  </si>
  <si>
    <t>https://www.macrotrends.net/stocks/charts/CNX/cnx-resources/financial-statements?freq=A</t>
  </si>
  <si>
    <t>https://www.macrotrends.net/stocks/charts/BL/blackline-inc/financial-statements?freq=A</t>
  </si>
  <si>
    <t>https://www.macrotrends.net/stocks/charts/AVX/avx/financial-statements?freq=A</t>
  </si>
  <si>
    <t>https://www.macrotrends.net/stocks/charts/PENN/penn-national-gaming/financial-statements?freq=A</t>
  </si>
  <si>
    <t>https://www.macrotrends.net/stocks/charts/ALTR/altair-engineering/financial-statements?freq=A</t>
  </si>
  <si>
    <t>https://www.macrotrends.net/stocks/charts/AIT/applied-industrial-technologies/financial-statements?freq=A</t>
  </si>
  <si>
    <t>https://www.macrotrends.net/stocks/charts/BBU/brookfield-business-partners/financial-statements?freq=A</t>
  </si>
  <si>
    <t>https://www.macrotrends.net/stocks/charts/ERF/enerplus/financial-statements?freq=A</t>
  </si>
  <si>
    <t>https://www.macrotrends.net/stocks/charts/SSB/south-state/financial-statements?freq=A</t>
  </si>
  <si>
    <t>https://www.macrotrends.net/stocks/charts/SJI/south-jersey-industries/financial-statements?freq=A</t>
  </si>
  <si>
    <t>https://www.macrotrends.net/stocks/charts/IIVI/ii-vi/financial-statements?freq=A</t>
  </si>
  <si>
    <t>https://www.macrotrends.net/stocks/charts/IRBT/irobot/financial-statements?freq=A</t>
  </si>
  <si>
    <t>https://www.macrotrends.net/stocks/charts/AKCA/akcea-therapeutics/financial-statements?freq=A</t>
  </si>
  <si>
    <t>https://www.macrotrends.net/stocks/charts/SWN/southwestern-energy/financial-statements?freq=A</t>
  </si>
  <si>
    <t>https://www.macrotrends.net/stocks/charts/HCSG/healthcare-services/financial-statements?freq=A</t>
  </si>
  <si>
    <t>https://www.macrotrends.net/stocks/charts/OI/owens-illinois/financial-statements?freq=A</t>
  </si>
  <si>
    <t>https://www.macrotrends.net/stocks/charts/CLNY/northstar-asset-management/financial-statements?freq=A</t>
  </si>
  <si>
    <t>https://www.macrotrends.net/stocks/charts/AB/alliancebernstein-holding/financial-statements?freq=A</t>
  </si>
  <si>
    <t>https://www.macrotrends.net/stocks/charts/SAIL/sailpoint-technologies-holdings/financial-statements?freq=A</t>
  </si>
  <si>
    <t>https://www.macrotrends.net/stocks/charts/MOG.B/moog/financial-statements?freq=A</t>
  </si>
  <si>
    <t>https://www.macrotrends.net/stocks/charts/ENLC/enlink-midstream?freq=A</t>
  </si>
  <si>
    <t>https://www.macrotrends.net/stocks/charts/WTM/white-mountains-insurance-group/financial-statements?freq=A</t>
  </si>
  <si>
    <t>https://www.macrotrends.net/stocks/charts/IBOC/international-bancshares/financial-statements?freq=A</t>
  </si>
  <si>
    <t>https://www.macrotrends.net/stocks/charts/NS/nustar-energy/financial-statements?freq=A</t>
  </si>
  <si>
    <t>https://www.macrotrends.net/stocks/charts/KBR/kbr/financial-statements?freq=A</t>
  </si>
  <si>
    <t>https://www.macrotrends.net/stocks/charts/VAC/marriot-vacations-worldwide/financial-statements?freq=A</t>
  </si>
  <si>
    <t>https://www.macrotrends.net/stocks/charts/ASND/ascendis-pharma/financial-statements?freq=A</t>
  </si>
  <si>
    <t>https://www.macrotrends.net/stocks/charts/HLI/houlihan-lokey/financial-statements?freq=A</t>
  </si>
  <si>
    <t>https://www.macrotrends.net/stocks/charts/BXS/bancorpsouth-bank/financial-statements?freq=A</t>
  </si>
  <si>
    <t>https://www.macrotrends.net/stocks/charts/NWE/northwestern/financial-statements?freq=A</t>
  </si>
  <si>
    <t>https://www.macrotrends.net/stocks/charts/SOGO/sogou-sponsored-adr/financial-statements?freq=A</t>
  </si>
  <si>
    <t>https://www.macrotrends.net/stocks/charts/TREE/lendingtree/financial-statements?freq=A</t>
  </si>
  <si>
    <t>https://www.macrotrends.net/stocks/charts/JAG/jagged-peak-energy/financial-statements?freq=A</t>
  </si>
  <si>
    <t>https://www.macrotrends.net/stocks/charts/TEX/terex/financial-statements?freq=A</t>
  </si>
  <si>
    <t>https://www.macrotrends.net/stocks/charts/ONB/old-national-bancorp/financial-statements?freq=A</t>
  </si>
  <si>
    <t>https://www.macrotrends.net/stocks/charts/FUN/cedar-fair/financial-statements?freq=A</t>
  </si>
  <si>
    <t>https://www.macrotrends.net/stocks/charts/CIGI/colliers-group/financial-statements?freq=A</t>
  </si>
  <si>
    <t>https://www.macrotrends.net/stocks/charts/FND/floor-decor-holdings/financial-statements?freq=A</t>
  </si>
  <si>
    <t>https://www.macrotrends.net/stocks/charts/VSH/vishay-intertechnology/financial-statements?freq=A</t>
  </si>
  <si>
    <t>https://www.macrotrends.net/stocks/charts/FSV/firstservice/financial-statements?freq=A</t>
  </si>
  <si>
    <t>https://www.macrotrends.net/stocks/charts/MFA/mfa-financial/financial-statements?freq=A</t>
  </si>
  <si>
    <t>https://www.macrotrends.net/stocks/charts/FULT/fulton-financial/financial-statements?freq=A</t>
  </si>
  <si>
    <t>https://www.macrotrends.net/stocks/charts/WBT/welbilt/financial-statements?freq=A</t>
  </si>
  <si>
    <t>https://www.macrotrends.net/stocks/charts/USNA/usana-health-sciences/financial-statements?freq=A</t>
  </si>
  <si>
    <t>https://www.macrotrends.net/stocks/charts/SUN/sunoco-lp/financial-statements?freq=A</t>
  </si>
  <si>
    <t>https://www.macrotrends.net/stocks/charts/REXR/rexford-industrial-realty/financial-statements?freq=A</t>
  </si>
  <si>
    <t>https://www.macrotrends.net/stocks/charts/THC/tenet-healthcare/financial-statements?freq=A</t>
  </si>
  <si>
    <t>https://www.macrotrends.net/stocks/charts/GEL/genesis-energy/financial-statements?freq=A</t>
  </si>
  <si>
    <t>https://www.macrotrends.net/stocks/charts/CVRR/cvr-refining?freq=A</t>
  </si>
  <si>
    <t>https://www.macrotrends.net/stocks/charts/FFBC/first-financial-bancorp/financial-statements?freq=A</t>
  </si>
  <si>
    <t>https://www.macrotrends.net/stocks/charts/BDC/belden-inc/financial-statements?freq=A</t>
  </si>
  <si>
    <t>https://www.macrotrends.net/stocks/charts/SBGI/sinclair-broadcast/financial-statements?freq=A</t>
  </si>
  <si>
    <t>https://www.macrotrends.net/stocks/charts/WCC/wesco/financial-statements?freq=A</t>
  </si>
  <si>
    <t>https://www.macrotrends.net/stocks/charts/RMR/rmr-group/financial-statements?freq=A</t>
  </si>
  <si>
    <t>https://www.macrotrends.net/stocks/charts/EB/eventbrite-inc/financial-statements?freq=A</t>
  </si>
  <si>
    <t>https://www.macrotrends.net/stocks/charts/ATGE/adtalem-global-education/financial-statements?freq=A</t>
  </si>
  <si>
    <t>https://www.macrotrends.net/stocks/charts/ORBK/orbotech/financial-statements?freq=A</t>
  </si>
  <si>
    <t>https://www.macrotrends.net/stocks/charts/CXW/corrections-of-america/financial-statements?freq=A</t>
  </si>
  <si>
    <t>https://www.macrotrends.net/stocks/charts/TPX/tempur-sealy/financial-statements?freq=A</t>
  </si>
  <si>
    <t>https://www.macrotrends.net/stocks/charts/OSB/norbord/financial-statements?freq=A</t>
  </si>
  <si>
    <t>https://www.macrotrends.net/stocks/charts/NGHC/national-general-holdings-corp/financial-statements?freq=A</t>
  </si>
  <si>
    <t>https://www.macrotrends.net/stocks/charts/STAG/stag-industrial/financial-statements?freq=A</t>
  </si>
  <si>
    <t>https://www.macrotrends.net/stocks/charts/WHD/cactus/financial-statements?freq=A</t>
  </si>
  <si>
    <t>https://www.macrotrends.net/stocks/charts/DNR/denbury-resources/financial-statements?freq=A</t>
  </si>
  <si>
    <t>https://www.macrotrends.net/stocks/charts/AFSI/amtrust-financial-services/financial-statements?freq=A</t>
  </si>
  <si>
    <t>https://www.macrotrends.net/stocks/charts/COLB/columbia-banking-system/financial-statements?freq=A</t>
  </si>
  <si>
    <t>https://www.macrotrends.net/stocks/charts/CYBR/cyberark-software/financial-statements?freq=A</t>
  </si>
  <si>
    <t>https://www.macrotrends.net/stocks/charts/NTB/bank-of-nt-butterfield-son/financial-statements?freq=A</t>
  </si>
  <si>
    <t>https://www.macrotrends.net/stocks/charts/RH/restoration-hardware-holdings/financial-statements?freq=A</t>
  </si>
  <si>
    <t>https://www.macrotrends.net/stocks/charts/WTS/watts-water-technologies/financial-statements?freq=A</t>
  </si>
  <si>
    <t>https://www.macrotrends.net/stocks/charts/STN/stantec/financial-statements?freq=A</t>
  </si>
  <si>
    <t>https://www.macrotrends.net/stocks/charts/IRWD/ironwood-pharmaceuticals/financial-statements?freq=A</t>
  </si>
  <si>
    <t>https://www.macrotrends.net/stocks/charts/JJSF/j-j-snack-foods/financial-statements?freq=A</t>
  </si>
  <si>
    <t>https://www.macrotrends.net/stocks/charts/OMCL/omnicell/financial-statements?freq=A</t>
  </si>
  <si>
    <t>https://www.macrotrends.net/stocks/charts/HAIN/hain-celestial/financial-statements?freq=A</t>
  </si>
  <si>
    <t>https://www.macrotrends.net/stocks/charts/GLNG/golar-lng/financial-statements?freq=A</t>
  </si>
  <si>
    <t>https://www.macrotrends.net/stocks/charts/BDN/brandywine-realty-trust/financial-statements?freq=A</t>
  </si>
  <si>
    <t>https://www.macrotrends.net/stocks/charts/KFY/korn-ferry/financial-statements?freq=A</t>
  </si>
  <si>
    <t>https://www.macrotrends.net/stocks/charts/MMYT/makemytrip/financial-statements?freq=A</t>
  </si>
  <si>
    <t>https://www.macrotrends.net/stocks/charts/FCN/fti-consulting/financial-statements?freq=A</t>
  </si>
  <si>
    <t>https://www.macrotrends.net/stocks/charts/ESRT/empire-state-realty-trust/financial-statements?freq=A</t>
  </si>
  <si>
    <t>https://www.macrotrends.net/stocks/charts/CLNC/colony-northstar-credit-real-estate/financial-statements?freq=A</t>
  </si>
  <si>
    <t>https://www.macrotrends.net/stocks/charts/CRS/carpenter-technology/financial-statements?freq=A</t>
  </si>
  <si>
    <t>https://www.macrotrends.net/stocks/charts/EXPO/exponent/financial-statements?freq=A</t>
  </si>
  <si>
    <t>https://www.macrotrends.net/stocks/charts/CXP/columbia-property-trust/financial-statements?freq=A</t>
  </si>
  <si>
    <t>https://www.macrotrends.net/stocks/charts/IDCC/interdigital/financial-statements?freq=A</t>
  </si>
  <si>
    <t>https://www.macrotrends.net/stocks/charts/DLPH/delphi-technologies/financial-statements?freq=A</t>
  </si>
  <si>
    <t>https://www.macrotrends.net/stocks/charts/AERI/aerie-pharmaceuticals/financial-statements?freq=A</t>
  </si>
  <si>
    <t>https://www.macrotrends.net/stocks/charts/MIK/michaels/financial-statements?freq=A</t>
  </si>
  <si>
    <t>https://www.macrotrends.net/stocks/charts/OUT/outfront-media/financial-statements?freq=A</t>
  </si>
  <si>
    <t>https://www.macrotrends.net/stocks/charts/MCY/mercury-general/financial-statements?freq=A</t>
  </si>
  <si>
    <t>https://www.macrotrends.net/stocks/charts/ENV/envestnet/financial-statements?freq=A</t>
  </si>
  <si>
    <t>https://www.macrotrends.net/stocks/charts/GEF.B/greif-bros/financial-statements?freq=A</t>
  </si>
  <si>
    <t>https://www.macrotrends.net/stocks/charts/SEAS/seaworld-entertainment/financial-statements?freq=A</t>
  </si>
  <si>
    <t>https://www.macrotrends.net/stocks/charts/LEXEB/liberty-exped-b/financial-statements?freq=A</t>
  </si>
  <si>
    <t>https://www.macrotrends.net/stocks/charts/MUSA/murphy-usa/financial-statements?freq=A</t>
  </si>
  <si>
    <t>https://www.macrotrends.net/stocks/charts/DO/diamond-offshore-drilling/financial-statements?freq=A</t>
  </si>
  <si>
    <t>https://www.macrotrends.net/stocks/charts/TECD/tech-data/financial-statements?freq=A</t>
  </si>
  <si>
    <t>https://www.macrotrends.net/stocks/charts/FMBI/first-midwest-bancorp/financial-statements?freq=A</t>
  </si>
  <si>
    <t>https://www.macrotrends.net/stocks/charts/ORA/ormat-technologies/financial-statements?freq=A</t>
  </si>
  <si>
    <t>https://www.macrotrends.net/stocks/charts/HMSY/hms-holdings-corp/financial-statements?freq=A</t>
  </si>
  <si>
    <t>https://www.macrotrends.net/stocks/charts/ALRM/alarm-holdings/financial-statements?freq=A</t>
  </si>
  <si>
    <t>https://www.macrotrends.net/stocks/charts/SWCH/switch/financial-statements?freq=A</t>
  </si>
  <si>
    <t>https://www.macrotrends.net/stocks/charts/CPE/callon-petroleum/financial-statements?freq=A</t>
  </si>
  <si>
    <t>https://www.macrotrends.net/stocks/charts/VC/visteon/financial-statements?freq=A</t>
  </si>
  <si>
    <t>https://www.macrotrends.net/stocks/charts/AVAL/grupo-aval-acciones-y-valores/financial-statements?freq=A</t>
  </si>
  <si>
    <t>https://www.macrotrends.net/stocks/charts/BMA/macro-bank/financial-statements?freq=A</t>
  </si>
  <si>
    <t>https://www.macrotrends.net/stocks/charts/DSW/dsw/financial-statements?freq=A</t>
  </si>
  <si>
    <t>https://www.macrotrends.net/stocks/charts/OII/oceaneering/financial-statements?freq=A</t>
  </si>
  <si>
    <t>https://www.macrotrends.net/stocks/charts/SFNC/simmons-first-national/financial-statements?freq=A</t>
  </si>
  <si>
    <t>https://www.macrotrends.net/stocks/charts/DLX/deluxe/financial-statements?freq=A</t>
  </si>
  <si>
    <t>https://www.macrotrends.net/stocks/charts/IBA/industrias-bachoco-de-cv/financial-statements?freq=A</t>
  </si>
  <si>
    <t>https://www.macrotrends.net/stocks/charts/ROG/rogers/financial-statements?freq=A</t>
  </si>
  <si>
    <t>https://www.macrotrends.net/stocks/charts/WFT/weatherford/financial-statements?freq=A</t>
  </si>
  <si>
    <t>https://www.macrotrends.net/stocks/charts/DAN/dana/financial-statements?freq=A</t>
  </si>
  <si>
    <t>https://www.macrotrends.net/stocks/charts/KWR/quaker-chemical/financial-statements?freq=A</t>
  </si>
  <si>
    <t>https://www.macrotrends.net/stocks/charts/LEXEA/liberty-exped-a/financial-statements?freq=A</t>
  </si>
  <si>
    <t>https://www.macrotrends.net/stocks/charts/THS/treehouse-foods/financial-statements?freq=A</t>
  </si>
  <si>
    <t>https://www.macrotrends.net/stocks/charts/BZUN/baozun/financial-statements?freq=A</t>
  </si>
  <si>
    <t>https://www.macrotrends.net/stocks/charts/TRTN/triton/financial-statements?freq=A</t>
  </si>
  <si>
    <t>https://www.macrotrends.net/stocks/charts/AVAV/aerovironment/financial-statements?freq=A</t>
  </si>
  <si>
    <t>https://www.macrotrends.net/stocks/charts/QEP/qep-resources/financial-statements?freq=A</t>
  </si>
  <si>
    <t>https://www.macrotrends.net/stocks/charts/APPF/appfolio/financial-statements?freq=A</t>
  </si>
  <si>
    <t>https://www.macrotrends.net/stocks/charts/ARLP/alliance-resource-partners/financial-statements?freq=A</t>
  </si>
  <si>
    <t>https://www.macrotrends.net/stocks/charts/MRCY/mercury-systems-inc/financial-statements?freq=A</t>
  </si>
  <si>
    <t>https://www.macrotrends.net/stocks/charts/ESL/esterline-technologies/financial-statements?freq=A</t>
  </si>
  <si>
    <t>67.67000</t>
  </si>
  <si>
    <t>https://www.macrotrends.net/stocks/charts/VLP/valero-energy-partners-lp/financial-statements?freq=A</t>
  </si>
  <si>
    <t>https://www.macrotrends.net/stocks/charts/RPAI/retail-properties-of-america/financial-statements?freq=A</t>
  </si>
  <si>
    <t>https://www.macrotrends.net/stocks/charts/PSEC/prospect-capital/financial-statements?freq=A</t>
  </si>
  <si>
    <t>https://www.macrotrends.net/stocks/charts/WAFD/washington-federal/financial-statements?freq=A</t>
  </si>
  <si>
    <t>https://www.macrotrends.net/stocks/charts/LM/legg-mason/financial-statements?freq=A</t>
  </si>
  <si>
    <t>https://www.macrotrends.net/stocks/charts/CLDR/cloudera/financial-statements?freq=A</t>
  </si>
  <si>
    <t>https://www.macrotrends.net/stocks/charts/ITGR/integer-holdings/financial-statements?freq=A</t>
  </si>
  <si>
    <t>https://www.macrotrends.net/stocks/charts/XHR/xenia-hotels-resorts/financial-statements?freq=A</t>
  </si>
  <si>
    <t>https://www.macrotrends.net/stocks/charts/CBPO/china-biologic-products/financial-statements?freq=A</t>
  </si>
  <si>
    <t>https://www.macrotrends.net/stocks/charts/FOXF/fox-factory-holding/financial-statements?freq=A</t>
  </si>
  <si>
    <t>https://www.macrotrends.net/stocks/charts/MED/medifast-inc/financial-statements?freq=A</t>
  </si>
  <si>
    <t>https://www.macrotrends.net/stocks/charts/DY/dycom-industries/financial-statements?freq=A</t>
  </si>
  <si>
    <t>https://www.macrotrends.net/stocks/charts/CCMP/cabot-microelectronics/financial-statements?freq=A</t>
  </si>
  <si>
    <t>https://www.macrotrends.net/stocks/charts/NEP/nextera-energy-partners?freq=A</t>
  </si>
  <si>
    <t>https://www.macrotrends.net/stocks/charts/XLRN/acceleron-pharma/financial-statements?freq=A</t>
  </si>
  <si>
    <t>https://www.macrotrends.net/stocks/charts/SUPN/supernus-pharmaceuticals/financial-statements?freq=A</t>
  </si>
  <si>
    <t>https://www.macrotrends.net/stocks/charts/HALO/halozyme-therapeutics/financial-statements?freq=A</t>
  </si>
  <si>
    <t>https://www.macrotrends.net/stocks/charts/CEQP/crestwood-equity-partners-lp/financial-statements?freq=A</t>
  </si>
  <si>
    <t>10.50000</t>
  </si>
  <si>
    <t>https://www.macrotrends.net/stocks/charts/MYOK/myokardia/financial-statements?freq=A</t>
  </si>
  <si>
    <t>https://www.macrotrends.net/stocks/charts/AMC/amc-entertainment-holdings/financial-statements?freq=A</t>
  </si>
  <si>
    <t>https://www.macrotrends.net/stocks/charts/FUL/h-b-fuller/financial-statements?freq=A</t>
  </si>
  <si>
    <t>https://www.macrotrends.net/stocks/charts/DSGX/descartes-systems-group/financial-statements?freq=A</t>
  </si>
  <si>
    <t>https://www.macrotrends.net/stocks/charts/AMN/amn-healthcare-services-inc/financial-statements?freq=A</t>
  </si>
  <si>
    <t>https://www.macrotrends.net/stocks/charts/QTWO/q2-holdings/financial-statements?freq=A</t>
  </si>
  <si>
    <t>https://www.macrotrends.net/stocks/charts/ACAD/acadia-pharmaceuticals/financial-statements?freq=A</t>
  </si>
  <si>
    <t>https://www.macrotrends.net/stocks/charts/CCOI/cogent-communications-holdings/financial-statements?freq=A</t>
  </si>
  <si>
    <t>https://www.macrotrends.net/stocks/charts/JELD/jeld-wen-holding/financial-statements?freq=A</t>
  </si>
  <si>
    <t>https://www.macrotrends.net/stocks/charts/WOR/worthington-industries/financial-statements?freq=A</t>
  </si>
  <si>
    <t>https://www.macrotrends.net/stocks/charts/TGNA/tegna/financial-statements?freq=A</t>
  </si>
  <si>
    <t>https://www.macrotrends.net/stocks/charts/GEF/greif/financial-statements?freq=A</t>
  </si>
  <si>
    <t>https://www.macrotrends.net/stocks/charts/PLAY/dave-busters-entertainment/financial-statements?freq=A</t>
  </si>
  <si>
    <t>https://www.macrotrends.net/stocks/charts/VIAV/viavi-solutions/financial-statements?freq=A</t>
  </si>
  <si>
    <t>https://www.macrotrends.net/stocks/charts/PCH/potlatch/financial-statements?freq=A</t>
  </si>
  <si>
    <t>https://www.macrotrends.net/stocks/charts/AJRD/aerojet-rocketdyne-holdings/financial-statements?freq=A</t>
  </si>
  <si>
    <t>-235.70000</t>
  </si>
  <si>
    <t>https://www.macrotrends.net/stocks/charts/AIN/albany/financial-statements?freq=A</t>
  </si>
  <si>
    <t>https://www.macrotrends.net/stocks/charts/RLGY/realogy-holdings/financial-statements?freq=A</t>
  </si>
  <si>
    <t>https://www.macrotrends.net/stocks/charts/DORM/dorman-products/financial-statements?freq=A</t>
  </si>
  <si>
    <t>https://www.macrotrends.net/stocks/charts/LBRT/liberty-oilfield-services/financial-statements?freq=A</t>
  </si>
  <si>
    <t>https://www.macrotrends.net/stocks/charts/WNS/wns-holdings/financial-statements?freq=A</t>
  </si>
  <si>
    <t>https://www.macrotrends.net/stocks/charts/FIVN/five9/financial-statements?freq=A</t>
  </si>
  <si>
    <t>https://www.macrotrends.net/stocks/charts/CAR/avis-budget/financial-statements?freq=A</t>
  </si>
  <si>
    <t>https://www.macrotrends.net/stocks/charts/QDEL/quidel/financial-statements?freq=A</t>
  </si>
  <si>
    <t>https://www.macrotrends.net/stocks/charts/FIBK/first-interstate-bancsystem/financial-statements?freq=A</t>
  </si>
  <si>
    <t>https://www.macrotrends.net/stocks/charts/UBSH/union-bankshares/financial-statements?freq=A</t>
  </si>
  <si>
    <t>https://www.macrotrends.net/stocks/charts/BID/sothebys/financial-statements?freq=A</t>
  </si>
  <si>
    <t>https://www.macrotrends.net/stocks/charts/P/pandora-media/financial-statements?freq=A</t>
  </si>
  <si>
    <t>-28.22000</t>
  </si>
  <si>
    <t>https://www.macrotrends.net/stocks/charts/WERN/werner-enterprises/financial-statements?freq=A</t>
  </si>
  <si>
    <t>https://www.macrotrends.net/stocks/charts/ITRI/itron/financial-statements?freq=A</t>
  </si>
  <si>
    <t>https://www.macrotrends.net/stocks/charts/GHDX/genomic-health/financial-statements?freq=A</t>
  </si>
  <si>
    <t>https://www.macrotrends.net/stocks/charts/UE/urban-edge-properties/financial-statements?freq=A</t>
  </si>
  <si>
    <t>https://www.macrotrends.net/stocks/charts/PRA/proassurance/financial-statements?freq=A</t>
  </si>
  <si>
    <t>https://www.macrotrends.net/stocks/charts/PEB/pebblebrook-hotel-trust/financial-statements?freq=A</t>
  </si>
  <si>
    <t>https://www.macrotrends.net/stocks/charts/MANT/mantech/financial-statements?freq=A</t>
  </si>
  <si>
    <t>https://www.macrotrends.net/stocks/charts/MIME/mimecast/financial-statements?freq=A</t>
  </si>
  <si>
    <t>https://www.macrotrends.net/stocks/charts/EPC/edgewell-personal-care/financial-statements?freq=A</t>
  </si>
  <si>
    <t>https://www.macrotrends.net/stocks/charts/AHL/aspen-insurance-holdings/financial-statements?freq=A</t>
  </si>
  <si>
    <t>https://www.macrotrends.net/stocks/charts/LPNT/lifepoint-health/financial-statements?freq=A</t>
  </si>
  <si>
    <t>https://www.macrotrends.net/stocks/charts/APAM/artisan-partners-asset-management/financial-statements?freq=A</t>
  </si>
  <si>
    <t>https://www.macrotrends.net/stocks/charts/EBIX/ebix/financial-statements?freq=A</t>
  </si>
  <si>
    <t>https://www.macrotrends.net/stocks/charts/IRDM/iridium-communications-inc/financial-statements?freq=A</t>
  </si>
  <si>
    <t>https://www.macrotrends.net/stocks/charts/SEM/select-medical-holdings/financial-statements?freq=A</t>
  </si>
  <si>
    <t>-160.56700</t>
  </si>
  <si>
    <t>https://www.macrotrends.net/stocks/charts/ZUO/zuora/financial-statements?freq=A</t>
  </si>
  <si>
    <t>https://www.macrotrends.net/stocks/charts/MDRX/allscripts-healthcare-solutions/financial-statements?freq=A</t>
  </si>
  <si>
    <t>19.31900</t>
  </si>
  <si>
    <t>https://www.macrotrends.net/stocks/charts/GWB/great-western-bancorp/financial-statements?freq=A</t>
  </si>
  <si>
    <t>https://www.macrotrends.net/stocks/charts/BRKS/brooks-automation/financial-statements?freq=A</t>
  </si>
  <si>
    <t>https://www.macrotrends.net/stocks/charts/DDR/ddr/financial-statements?freq=A</t>
  </si>
  <si>
    <t>https://www.macrotrends.net/stocks/charts/PSMT/pricesmart/financial-statements?freq=A</t>
  </si>
  <si>
    <t>https://www.macrotrends.net/stocks/charts/BECN/beacon-roofing-supply/financial-statements?freq=A</t>
  </si>
  <si>
    <t>https://www.macrotrends.net/stocks/charts/CVBF/cvb-financial/financial-statements?freq=A</t>
  </si>
  <si>
    <t>https://www.macrotrends.net/stocks/charts/HRTX/heron-therapeutics/financial-statements?freq=A</t>
  </si>
  <si>
    <t>https://www.macrotrends.net/stocks/charts/CAKE/cheesecake-factory/financial-statements?freq=A</t>
  </si>
  <si>
    <t>https://www.macrotrends.net/stocks/charts/OMAB/grupo-aeroportuario-del-centro-norteb-de-cv/financial-statements?freq=A</t>
  </si>
  <si>
    <t>https://www.macrotrends.net/stocks/charts/ARGX/argenx-se-adr/financial-statements?freq=A</t>
  </si>
  <si>
    <t>https://www.macrotrends.net/stocks/charts/RGNX/regenxbio/financial-statements?freq=A</t>
  </si>
  <si>
    <t>https://www.macrotrends.net/stocks/charts/MNK/mallinckrodt-public-limited-company/financial-statements?freq=A</t>
  </si>
  <si>
    <t>https://www.macrotrends.net/stocks/charts/AVYA/avaya-holdings/financial-statements?freq=A</t>
  </si>
  <si>
    <t>https://www.macrotrends.net/stocks/charts/FII/federated-investors/financial-statements?freq=A</t>
  </si>
  <si>
    <t>https://www.macrotrends.net/stocks/charts/PDM/piedmont-office-realty-trust/financial-statements?freq=A</t>
  </si>
  <si>
    <t>https://www.macrotrends.net/stocks/charts/RGEN/repligen/financial-statements?freq=A</t>
  </si>
  <si>
    <t>-2.98360</t>
  </si>
  <si>
    <t>https://www.macrotrends.net/stocks/charts/GTLS/chart-industries/financial-statements?freq=A</t>
  </si>
  <si>
    <t>https://www.macrotrends.net/stocks/charts/RETA/reata-pharmaceuticals/financial-statements?freq=A</t>
  </si>
  <si>
    <t>https://www.macrotrends.net/stocks/charts/DRH/diamondrock-hospitality/financial-statements?freq=A</t>
  </si>
  <si>
    <t>https://www.macrotrends.net/stocks/charts/NOAH/noah-holdings/financial-statements?freq=A</t>
  </si>
  <si>
    <t>https://www.macrotrends.net/stocks/charts/TERP/terraform-power/financial-statements?freq=A</t>
  </si>
  <si>
    <t>https://www.macrotrends.net/stocks/charts/WRD/wildhorse-resource-development/financial-statements?freq=A</t>
  </si>
  <si>
    <t>https://www.macrotrends.net/stocks/charts/WRE/washington-real-estate-investment-trust/financial-statements?freq=A</t>
  </si>
  <si>
    <t>https://www.macrotrends.net/stocks/charts/CMC/commercial-metals/financial-statements?freq=A</t>
  </si>
  <si>
    <t>https://www.macrotrends.net/stocks/charts/ADSW/advanced-disposal-services/financial-statements?freq=A</t>
  </si>
  <si>
    <t>https://www.macrotrends.net/stocks/charts/ANAB/anaptysbio/financial-statements?freq=A</t>
  </si>
  <si>
    <t>https://www.macrotrends.net/stocks/charts/PLT/plantronics/financial-statements?freq=A</t>
  </si>
  <si>
    <t>https://www.macrotrends.net/stocks/charts/RDC/rowan/financial-statements?freq=A</t>
  </si>
  <si>
    <t>https://www.macrotrends.net/stocks/charts/WDFC/wd-40/financial-statements?freq=A</t>
  </si>
  <si>
    <t>https://www.macrotrends.net/stocks/charts/MTX/minerals-technologies/financial-statements?freq=A</t>
  </si>
  <si>
    <t>https://www.macrotrends.net/stocks/charts/BFR/bbva-banco-frances/financial-statements?freq=A</t>
  </si>
  <si>
    <t>https://www.macrotrends.net/stocks/charts/GTT/gtt-communications/financial-statements?freq=A</t>
  </si>
  <si>
    <t>https://www.macrotrends.net/stocks/charts/NOVT/novanta/financial-statements?freq=A</t>
  </si>
  <si>
    <t>https://www.macrotrends.net/stocks/charts/GIII/g-iii-apparel-group?freq=A</t>
  </si>
  <si>
    <t>https://www.macrotrends.net/stocks/charts/AUY/yamana-gold/financial-statements?freq=A</t>
  </si>
  <si>
    <t>https://www.macrotrends.net/stocks/charts/PTCT/ptc-therapeutics/financial-statements?freq=A</t>
  </si>
  <si>
    <t>https://www.macrotrends.net/stocks/charts/PQG/pqs/financial-statements?freq=A</t>
  </si>
  <si>
    <t>https://www.macrotrends.net/stocks/charts/SAFM/sanderson-farms/financial-statements?freq=A</t>
  </si>
  <si>
    <t>https://www.macrotrends.net/stocks/charts/CSFL/centerstate-bank/financial-statements?freq=A</t>
  </si>
  <si>
    <t>https://www.macrotrends.net/stocks/charts/CRUS/cirrus-logic/financial-statements?freq=A</t>
  </si>
  <si>
    <t>https://www.macrotrends.net/stocks/charts/AXE/anixter/financial-statements?freq=A</t>
  </si>
  <si>
    <t>https://www.macrotrends.net/stocks/charts/CALM/cal-maine-foods/financial-statements?freq=A</t>
  </si>
  <si>
    <t>https://www.macrotrends.net/stocks/charts/CRC/california-resources/financial-statements?freq=A</t>
  </si>
  <si>
    <t>https://www.macrotrends.net/stocks/charts/YEXT/yext/financial-statements?freq=A</t>
  </si>
  <si>
    <t>https://www.macrotrends.net/stocks/charts/SHAK/shake-shack/financial-statements?freq=A</t>
  </si>
  <si>
    <t>https://www.macrotrends.net/stocks/charts/NNI/nelnet/financial-statements?freq=A</t>
  </si>
  <si>
    <t>https://www.macrotrends.net/stocks/charts/MAIN/main-street-capital/financial-statements?freq=A</t>
  </si>
  <si>
    <t>https://www.macrotrends.net/stocks/charts/EE/el-paso-electric/financial-statements?freq=A</t>
  </si>
  <si>
    <t>https://www.macrotrends.net/stocks/charts/SGMS/scientific-games-corp/financial-statements?freq=A</t>
  </si>
  <si>
    <t>https://www.macrotrends.net/stocks/charts/AVLR/avalara/financial-statements?freq=A</t>
  </si>
  <si>
    <t>https://www.macrotrends.net/stocks/charts/ARI/apollo-commercial-real-estate-finance/financial-statements?freq=A</t>
  </si>
  <si>
    <t>https://www.macrotrends.net/stocks/charts/PPBI/pacific-premier-bancorp-inc/financial-statements?freq=A</t>
  </si>
  <si>
    <t>https://www.macrotrends.net/stocks/charts/PDCO/patterson/financial-statements?freq=A</t>
  </si>
  <si>
    <t>https://www.macrotrends.net/stocks/charts/HSC/harsco/financial-statements?freq=A</t>
  </si>
  <si>
    <t>https://www.macrotrends.net/stocks/charts/TGS/transportadora-de-gas-sa-ord-b/financial-statements?freq=A</t>
  </si>
  <si>
    <t>https://www.macrotrends.net/stocks/charts/CG/carlyle-group/financial-statements?freq=A</t>
  </si>
  <si>
    <t>https://www.macrotrends.net/stocks/charts/CVCO/cavco-industries/financial-statements?freq=A</t>
  </si>
  <si>
    <t>https://www.macrotrends.net/stocks/charts/ELY/callaway-golf/financial-statements?freq=A</t>
  </si>
  <si>
    <t>https://www.macrotrends.net/stocks/charts/MDP/meredith/financial-statements?freq=A</t>
  </si>
  <si>
    <t>https://www.macrotrends.net/stocks/charts/MNRO/monro-muffler-brake/financial-statements?freq=A</t>
  </si>
  <si>
    <t>https://www.macrotrends.net/stocks/charts/FOLD/amicus-therapeutics/financial-statements?freq=A</t>
  </si>
  <si>
    <t>https://www.macrotrends.net/stocks/charts/JACK/jack-in-box/financial-statements?freq=A</t>
  </si>
  <si>
    <t>https://www.macrotrends.net/stocks/charts/MLHR/herman-miller/financial-statements?freq=A</t>
  </si>
  <si>
    <t>https://www.macrotrends.net/stocks/charts/AKR/acadia-realty-trust/financial-statements?freq=A</t>
  </si>
  <si>
    <t>https://www.macrotrends.net/stocks/charts/ARES/ares-management/financial-statements?freq=A</t>
  </si>
  <si>
    <t>https://www.macrotrends.net/stocks/charts/PAM/pampa-energia/financial-statements?freq=A</t>
  </si>
  <si>
    <t>https://www.macrotrends.net/stocks/charts/TNDM/tandem-diabetes-care/financial-statements?freq=A</t>
  </si>
  <si>
    <t>https://www.macrotrends.net/stocks/charts/TRMK/trustmark/financial-statements?freq=A</t>
  </si>
  <si>
    <t>https://www.macrotrends.net/stocks/charts/BRC/brady/financial-statements?freq=A</t>
  </si>
  <si>
    <t>https://www.macrotrends.net/stocks/charts/CBM/cambrex/financial-statements?freq=A</t>
  </si>
  <si>
    <t>https://www.macrotrends.net/stocks/charts/CMP/compass-minerals/financial-statements?freq=A</t>
  </si>
  <si>
    <t>https://www.macrotrends.net/stocks/charts/INDB/independent-bank/financial-statements?freq=A</t>
  </si>
  <si>
    <t>https://www.macrotrends.net/stocks/charts/BTG/b2gold-corp/financial-statements?freq=A</t>
  </si>
  <si>
    <t>https://www.macrotrends.net/stocks/charts/EXLS/exlservice-holdings/financial-statements?freq=A</t>
  </si>
  <si>
    <t>https://www.macrotrends.net/stocks/charts/ARNA/arena-pharmaceuticals/financial-statements?freq=A</t>
  </si>
  <si>
    <t>https://www.macrotrends.net/stocks/charts/IRTC/irhythm-tech/financial-statements?freq=A</t>
  </si>
  <si>
    <t>https://www.macrotrends.net/stocks/charts/DM/dominion-midstream-partners?freq=A</t>
  </si>
  <si>
    <t>https://www.macrotrends.net/stocks/charts/GKOS/glaukos/financial-statements?freq=A</t>
  </si>
  <si>
    <t>https://www.macrotrends.net/stocks/charts/PAAS/pan-american-silver/financial-statements?freq=A</t>
  </si>
  <si>
    <t>https://www.macrotrends.net/stocks/charts/AWR/american-states-water/financial-statements?freq=A</t>
  </si>
  <si>
    <t>https://www.macrotrends.net/stocks/charts/COT/cott/financial-statements?freq=A</t>
  </si>
  <si>
    <t>https://www.macrotrends.net/stocks/charts/EVH/evolent-health/financial-statements?freq=A</t>
  </si>
  <si>
    <t>https://www.macrotrends.net/stocks/charts/FNSR/finisar/financial-statements?freq=A</t>
  </si>
  <si>
    <t>https://www.macrotrends.net/stocks/charts/FRME/first-merchants/financial-statements?freq=A</t>
  </si>
  <si>
    <t>https://www.macrotrends.net/stocks/charts/CNMD/conmed/financial-statements?freq=A</t>
  </si>
  <si>
    <t>https://www.macrotrends.net/stocks/charts/XON/intrexon/financial-statements?freq=A</t>
  </si>
  <si>
    <t>https://www.macrotrends.net/stocks/charts/TOWN/towne-bank/financial-statements?freq=A</t>
  </si>
  <si>
    <t>https://www.macrotrends.net/stocks/charts/FCB/fcb-financial-holdings/financial-statements?freq=A</t>
  </si>
  <si>
    <t>https://www.macrotrends.net/stocks/charts/MGEE/mge-energy/financial-statements?freq=A</t>
  </si>
  <si>
    <t>https://www.macrotrends.net/stocks/charts/FLOW/spx-flow/financial-statements?freq=A</t>
  </si>
  <si>
    <t>https://www.macrotrends.net/stocks/charts/SBH/sally-beauty-holdings/financial-statements?freq=A</t>
  </si>
  <si>
    <t>https://www.macrotrends.net/stocks/charts/FELE/franklin-electric/financial-statements?freq=A</t>
  </si>
  <si>
    <t>https://www.macrotrends.net/stocks/charts/MDCO/medicines/financial-statements?freq=A</t>
  </si>
  <si>
    <t>https://www.macrotrends.net/stocks/charts/UCBI/united-community-banks/financial-statements?freq=A</t>
  </si>
  <si>
    <t>https://www.macrotrends.net/stocks/charts/SFLY/shutterfly/financial-statements?freq=A</t>
  </si>
  <si>
    <t>https://www.macrotrends.net/stocks/charts/TRNO/terreno-realty/financial-statements?freq=A</t>
  </si>
  <si>
    <t>https://www.macrotrends.net/stocks/charts/NBR/nabors-industries/financial-statements?freq=A</t>
  </si>
  <si>
    <t>https://www.macrotrends.net/stocks/charts/CISN/capitol-acquisition-iii/financial-statements?freq=A</t>
  </si>
  <si>
    <t>https://www.macrotrends.net/stocks/charts/BSTI/best-sponsored-adr/financial-statements?freq=A</t>
  </si>
  <si>
    <t>https://www.macrotrends.net/stocks/charts/CADE/cadence-bancorp/financial-statements?freq=A</t>
  </si>
  <si>
    <t>https://www.macrotrends.net/stocks/charts/UFPI/universal-forest-products/financial-statements?freq=A</t>
  </si>
  <si>
    <t>https://www.macrotrends.net/stocks/charts/QTS/qts-realty-trust/financial-statements?freq=A</t>
  </si>
  <si>
    <t>https://www.macrotrends.net/stocks/charts/XNCR/xencor/financial-statements?freq=A</t>
  </si>
  <si>
    <t>https://www.macrotrends.net/stocks/charts/ABCB/ameris-bancorp/financial-statements?freq=A</t>
  </si>
  <si>
    <t>https://www.macrotrends.net/stocks/charts/TEN/tenneco/financial-statements?freq=A</t>
  </si>
  <si>
    <t>https://www.macrotrends.net/stocks/charts/CCO/clear-channel-outdoor-holdings/financial-statements?freq=A</t>
  </si>
  <si>
    <t>https://www.macrotrends.net/stocks/charts/CVG/convergys/financial-statements?freq=A</t>
  </si>
  <si>
    <t>https://www.macrotrends.net/stocks/charts/TCP/tc-pipelines?freq=A</t>
  </si>
  <si>
    <t>https://www.macrotrends.net/stocks/charts/TRVG/trivago-ads/financial-statements?freq=A</t>
  </si>
  <si>
    <t>https://www.macrotrends.net/stocks/charts/BOFI/bofi-holding/financial-statements?freq=A</t>
  </si>
  <si>
    <t>https://www.macrotrends.net/stocks/charts/SCS/steelcase/financial-statements?freq=A</t>
  </si>
  <si>
    <t>https://www.macrotrends.net/stocks/charts/HLNE/hamilton-lane/financial-statements?freq=A</t>
  </si>
  <si>
    <t>https://www.macrotrends.net/stocks/charts/TELL/magellan-petroleum/financial-statements?freq=A</t>
  </si>
  <si>
    <t>0.19000</t>
  </si>
  <si>
    <t>https://www.macrotrends.net/stocks/charts/SRCI/synergy-resources/financial-statements?freq=A</t>
  </si>
  <si>
    <t>https://www.macrotrends.net/stocks/charts/DDD/3d-systems/financial-statements?freq=A</t>
  </si>
  <si>
    <t>https://www.macrotrends.net/stocks/charts/CIG/comp-en-de-mn-cemig-ads/financial-statements?freq=A</t>
  </si>
  <si>
    <t>https://www.macrotrends.net/stocks/charts/SKT/tanger-factory-outlet-centers/financial-statements?freq=A</t>
  </si>
  <si>
    <t>https://www.macrotrends.net/stocks/charts/GRPN/groupon/financial-statements?freq=A</t>
  </si>
  <si>
    <t>https://www.macrotrends.net/stocks/charts/TSEM/tower-semiconductor/financial-statements?freq=A</t>
  </si>
  <si>
    <t>https://www.macrotrends.net/stocks/charts/TSRO/tesaro/financial-statements?freq=A</t>
  </si>
  <si>
    <t>https://www.macrotrends.net/stocks/charts/ARGO/argos/financial-statements?freq=A</t>
  </si>
  <si>
    <t>https://www.macrotrends.net/stocks/charts/VRNS/varonis-systems/financial-statements?freq=A</t>
  </si>
  <si>
    <t>https://www.macrotrends.net/stocks/charts/CPS/cooper-standard-holdings/financial-statements?freq=A</t>
  </si>
  <si>
    <t>https://www.macrotrends.net/stocks/charts/MEDP/medpace-holdings/financial-statements?freq=A</t>
  </si>
  <si>
    <t>https://www.macrotrends.net/stocks/charts/TVPT/travelport-worldwide/financial-statements?freq=A</t>
  </si>
  <si>
    <t>https://www.macrotrends.net/stocks/charts/CVA/covanta-holding/financial-statements?freq=A</t>
  </si>
  <si>
    <t>https://www.macrotrends.net/stocks/charts/ABM/abm-industries/financial-statements?freq=A</t>
  </si>
  <si>
    <t>https://www.macrotrends.net/stocks/charts/GLOB/globant/financial-statements?freq=A</t>
  </si>
  <si>
    <t>https://www.macrotrends.net/stocks/charts/BEAT/biotelemetry/financial-statements?freq=A</t>
  </si>
  <si>
    <t>https://www.macrotrends.net/stocks/charts/STAA/staar-surgical/financial-statements?freq=A</t>
  </si>
  <si>
    <t>https://www.macrotrends.net/stocks/charts/ROIC/retail-opportunity-investments/financial-statements?freq=A</t>
  </si>
  <si>
    <t>https://www.macrotrends.net/stocks/charts/FWRD/forward-air/financial-statements?freq=A</t>
  </si>
  <si>
    <t>https://www.macrotrends.net/stocks/charts/BBBY/bed-bath-beyond/financial-statements?freq=A</t>
  </si>
  <si>
    <t>https://www.macrotrends.net/stocks/charts/HOPE/hope-bancorp/financial-statements?freq=A</t>
  </si>
  <si>
    <t>https://www.macrotrends.net/stocks/charts/FIX/comfort-systems-usa/financial-statements?freq=A</t>
  </si>
  <si>
    <t>https://www.macrotrends.net/stocks/charts/APPN/appian/financial-statements?freq=A</t>
  </si>
  <si>
    <t>https://www.macrotrends.net/stocks/charts/DDS/dillards/financial-statements?freq=A</t>
  </si>
  <si>
    <t>https://www.macrotrends.net/stocks/charts/KBH/kb-home/financial-statements?freq=A</t>
  </si>
  <si>
    <t>https://www.macrotrends.net/stocks/charts/PFBI/premier-financial-bancorp/financial-statements?freq=A</t>
  </si>
  <si>
    <t>https://www.macrotrends.net/stocks/charts/PLCE/childrens-place/financial-statements?freq=A</t>
  </si>
  <si>
    <t>https://www.macrotrends.net/stocks/charts/CRSP/crispr-theraptc/financial-statements?freq=A</t>
  </si>
  <si>
    <t>https://www.macrotrends.net/stocks/charts/MGP/mgm-growth-properties-llc/financial-statements?freq=A</t>
  </si>
  <si>
    <t>https://www.macrotrends.net/stocks/charts/GVA/granite-construction/financial-statements?freq=A</t>
  </si>
  <si>
    <t>https://www.macrotrends.net/stocks/charts/LCII/lci-industries/financial-statements?freq=A</t>
  </si>
  <si>
    <t>https://www.macrotrends.net/stocks/charts/GNW/genworth-financial/financial-statements?freq=A</t>
  </si>
  <si>
    <t>https://www.macrotrends.net/stocks/charts/HUD/hudson/financial-statements?freq=A</t>
  </si>
  <si>
    <t>https://www.macrotrends.net/stocks/charts/SFBS/servisfirst-bancshares/financial-statements?freq=A</t>
  </si>
  <si>
    <t>https://www.macrotrends.net/stocks/charts/WSBC/wesbanco/financial-statements?freq=A</t>
  </si>
  <si>
    <t>https://www.macrotrends.net/stocks/charts/CRZO/carrizo-oil-gas/financial-statements?freq=A</t>
  </si>
  <si>
    <t>https://www.macrotrends.net/stocks/charts/AY/atlantica-yield/financial-statements?freq=A</t>
  </si>
  <si>
    <t>https://www.macrotrends.net/stocks/charts/CWT/california-water--service/financial-statements?freq=A</t>
  </si>
  <si>
    <t>https://www.macrotrends.net/stocks/charts/DNLI/denali-therapeutics/financial-statements?freq=A</t>
  </si>
  <si>
    <t>https://www.macrotrends.net/stocks/charts/LTXB/legacytexas-financial/financial-statements?freq=A</t>
  </si>
  <si>
    <t>https://www.macrotrends.net/stocks/charts/MNTA/momenta-pharmaceuticals/financial-statements?freq=A</t>
  </si>
  <si>
    <t>https://www.macrotrends.net/stocks/charts/NAVG/navigators/financial-statements?freq=A</t>
  </si>
  <si>
    <t>https://www.macrotrends.net/stocks/charts/GOLF/acushnet-holdings/financial-statements?freq=A</t>
  </si>
  <si>
    <t>https://www.macrotrends.net/stocks/charts/ALGT/allegiant-travel/financial-statements?freq=A</t>
  </si>
  <si>
    <t>https://www.macrotrends.net/stocks/charts/ONCE/spark-therapeutics/financial-statements?freq=A</t>
  </si>
  <si>
    <t>https://www.macrotrends.net/stocks/charts/RNST/renasant/financial-statements?freq=A</t>
  </si>
  <si>
    <t>https://www.macrotrends.net/stocks/charts/HA/hawaiian-holdings/financial-statements?freq=A</t>
  </si>
  <si>
    <t>https://www.macrotrends.net/stocks/charts/NTCT/netscout-systems/financial-statements?freq=A</t>
  </si>
  <si>
    <t>https://www.macrotrends.net/stocks/charts/TLND/talend/financial-statements?freq=A</t>
  </si>
  <si>
    <t>https://www.macrotrends.net/stocks/charts/SUM/summit-materials/financial-statements?freq=A</t>
  </si>
  <si>
    <t>https://www.macrotrends.net/stocks/charts/BLD/topbuild/financial-statements?freq=A</t>
  </si>
  <si>
    <t>https://www.macrotrends.net/stocks/charts/TMHC/taylor-morrison-home/financial-statements?freq=A</t>
  </si>
  <si>
    <t>https://www.macrotrends.net/stocks/charts/IBTX/independent-bank/financial-statements?freq=A</t>
  </si>
  <si>
    <t>https://www.macrotrends.net/stocks/charts/AEIS/advanced-energy-industries/financial-statements?freq=A</t>
  </si>
  <si>
    <t>https://www.macrotrends.net/stocks/charts/QTT/qutoutiao-inc/financial-statements?freq=A</t>
  </si>
  <si>
    <t>https://www.macrotrends.net/stocks/charts/IPAR/inter-parfums/financial-statements?freq=A</t>
  </si>
  <si>
    <t>https://www.macrotrends.net/stocks/charts/PCRX/pacira-pharmaceuticals/financial-statements?freq=A</t>
  </si>
  <si>
    <t>https://www.macrotrends.net/stocks/charts/BANR/banner/financial-statements?freq=A</t>
  </si>
  <si>
    <t>https://www.macrotrends.net/stocks/charts/HOME/at-home-group/financial-statements?freq=A</t>
  </si>
  <si>
    <t>https://www.macrotrends.net/stocks/charts/HTLF/heartland-financial-usa/financial-statements?freq=A</t>
  </si>
  <si>
    <t>https://www.macrotrends.net/stocks/charts/NTGR/netgear/financial-statements?freq=A</t>
  </si>
  <si>
    <t>https://www.macrotrends.net/stocks/charts/WING/wingstop/financial-statements?freq=A</t>
  </si>
  <si>
    <t>https://www.macrotrends.net/stocks/charts/YRIV/yangtze-river-development/financial-statements?freq=A</t>
  </si>
  <si>
    <t>https://www.macrotrends.net/stocks/charts/OIS/oil-states/financial-statements?freq=A</t>
  </si>
  <si>
    <t>https://www.macrotrends.net/stocks/charts/LXP/lexington-realty-trust/financial-statements?freq=A</t>
  </si>
  <si>
    <t>https://www.macrotrends.net/stocks/charts/CUB/cubic/financial-statements?freq=A</t>
  </si>
  <si>
    <t>https://www.macrotrends.net/stocks/charts/GFI/gold-fields/financial-statements?freq=A</t>
  </si>
  <si>
    <t>https://www.macrotrends.net/stocks/charts/UXIN/uxin-sponsored-adr/financial-statements?freq=A</t>
  </si>
  <si>
    <t>https://www.macrotrends.net/stocks/charts/PNK/pinnacle-entertainment/financial-statements?freq=A</t>
  </si>
  <si>
    <t>https://www.macrotrends.net/stocks/charts/EGHT/8x8-inc/financial-statements?freq=A</t>
  </si>
  <si>
    <t>https://www.macrotrends.net/stocks/charts/XOG/extraction-o-g/financial-statements?freq=A</t>
  </si>
  <si>
    <t>https://www.macrotrends.net/stocks/charts/GBT/global-blood-therapeutics/financial-statements?freq=A</t>
  </si>
  <si>
    <t>https://www.macrotrends.net/stocks/charts/LAD/lithia-motors/financial-statements?freq=A</t>
  </si>
  <si>
    <t>https://www.macrotrends.net/stocks/charts/FBP/first-bancorp/financial-statements?freq=A</t>
  </si>
  <si>
    <t>https://www.macrotrends.net/stocks/charts/AAON/aaon/financial-statements?freq=A</t>
  </si>
  <si>
    <t>https://www.macrotrends.net/stocks/charts/ENSG/ensign/financial-statements?freq=A</t>
  </si>
  <si>
    <t>https://www.macrotrends.net/stocks/charts/BPMP/bp-midstream-partners-lp/financial-statements?freq=A</t>
  </si>
  <si>
    <t>https://www.macrotrends.net/stocks/charts/CRON/cronos-group/financial-statements?freq=A</t>
  </si>
  <si>
    <t>https://www.macrotrends.net/stocks/charts/SAIA/saia/financial-statements?freq=A</t>
  </si>
  <si>
    <t>https://www.macrotrends.net/stocks/charts/SIR/select-income-reit/financial-statements?freq=A</t>
  </si>
  <si>
    <t>https://www.macrotrends.net/stocks/charts/GRP.U/granite-real-estate/financial-statements?freq=A</t>
  </si>
  <si>
    <t>https://www.macrotrends.net/stocks/charts/BANF/bancfirst/financial-statements?freq=A</t>
  </si>
  <si>
    <t>https://www.macrotrends.net/stocks/charts/DRQ/dril-quip/financial-statements?freq=A</t>
  </si>
  <si>
    <t>https://www.macrotrends.net/stocks/charts/PBH/prestige-brand-holdings/financial-statements?freq=A</t>
  </si>
  <si>
    <t>https://www.macrotrends.net/stocks/charts/SCL/stepan/financial-statements?freq=A</t>
  </si>
  <si>
    <t>https://www.macrotrends.net/stocks/charts/MINI/mobile-mini/financial-statements?freq=A</t>
  </si>
  <si>
    <t>https://www.macrotrends.net/stocks/charts/MAXR/maxar-technologies/financial-statements?freq=A</t>
  </si>
  <si>
    <t>https://www.macrotrends.net/stocks/charts/FOE/ferro/financial-statements?freq=A</t>
  </si>
  <si>
    <t>https://www.macrotrends.net/stocks/charts/PEGI/pattern-energy-group/financial-statements?freq=A</t>
  </si>
  <si>
    <t>https://www.macrotrends.net/stocks/charts/AXL/american-axle-manufacturing-holdings/financial-statements?freq=A</t>
  </si>
  <si>
    <t>https://www.macrotrends.net/stocks/charts/FI/franks/financial-statements?freq=A</t>
  </si>
  <si>
    <t>https://www.macrotrends.net/stocks/charts/VGR/vector-group/financial-statements?freq=A</t>
  </si>
  <si>
    <t>https://www.macrotrends.net/stocks/charts/MB/mindbody/financial-statements?freq=A</t>
  </si>
  <si>
    <t>https://www.macrotrends.net/stocks/charts/SIMO/silicon-motion-technology/financial-statements?freq=A</t>
  </si>
  <si>
    <t>https://www.macrotrends.net/stocks/charts/CHSP/chesapeake-lodging-trust/financial-statements?freq=A</t>
  </si>
  <si>
    <t>https://www.macrotrends.net/stocks/charts/OPK/opko-health/financial-statements?freq=A</t>
  </si>
  <si>
    <t>https://www.macrotrends.net/stocks/charts/CLBK/columbia-finl/financial-statements?freq=A</t>
  </si>
  <si>
    <t>https://www.macrotrends.net/stocks/charts/HNI/hni/financial-statements?freq=A</t>
  </si>
  <si>
    <t>https://www.macrotrends.net/stocks/charts/GBX/greenbrier/financial-statements?freq=A</t>
  </si>
  <si>
    <t>https://www.macrotrends.net/stocks/charts/ISCA/international-speedway/financial-statements?freq=A</t>
  </si>
  <si>
    <t>https://www.macrotrends.net/stocks/charts/NWN/northwest-natural-gas/financial-statements?freq=A</t>
  </si>
  <si>
    <t>https://www.macrotrends.net/stocks/charts/CARS/cars/financial-statements?freq=A</t>
  </si>
  <si>
    <t>https://www.macrotrends.net/stocks/charts/MSGN/msg-networks/financial-statements?freq=A</t>
  </si>
  <si>
    <t>https://www.macrotrends.net/stocks/charts/LPI/laredo-petroleum/financial-statements?freq=A</t>
  </si>
  <si>
    <t>https://www.macrotrends.net/stocks/charts/SHEN/shenandoah-telecommunications-co/financial-statements?freq=A</t>
  </si>
  <si>
    <t>https://www.macrotrends.net/stocks/charts/CLI/mack-cali-realty/financial-statements?freq=A</t>
  </si>
  <si>
    <t>https://www.macrotrends.net/stocks/charts/FG/fgl-holdings/financial-statements?freq=A</t>
  </si>
  <si>
    <t>https://www.macrotrends.net/stocks/charts/NSIT/insight-enterprises/financial-statements?freq=A</t>
  </si>
  <si>
    <t>https://www.macrotrends.net/stocks/charts/BCOR/blucora/financial-statements?freq=A</t>
  </si>
  <si>
    <t>https://www.macrotrends.net/stocks/charts/GCP/gcp-applied-technologies/financial-statements?freq=A</t>
  </si>
  <si>
    <t>https://www.macrotrends.net/stocks/charts/OEC/orion-engineered-carbons-sa/financial-statements?freq=A</t>
  </si>
  <si>
    <t>https://www.macrotrends.net/stocks/charts/EVOP/evo-payments/financial-statements?freq=A</t>
  </si>
  <si>
    <t>https://www.macrotrends.net/stocks/charts/SSTK/shutterstock/financial-statements?freq=A</t>
  </si>
  <si>
    <t>https://www.macrotrends.net/stocks/charts/HTH/hilltop-holdings/financial-statements?freq=A</t>
  </si>
  <si>
    <t>https://www.macrotrends.net/stocks/charts/EAT/brinker/financial-statements?freq=A</t>
  </si>
  <si>
    <t>https://www.macrotrends.net/stocks/charts/OTTR/otter-tail/financial-statements?freq=A</t>
  </si>
  <si>
    <t>https://www.macrotrends.net/stocks/charts/CNS/cohen-steers-inc/financial-statements?freq=A</t>
  </si>
  <si>
    <t>https://www.macrotrends.net/stocks/charts/RUBY/rubius-therapeutics/financial-statements?freq=A</t>
  </si>
  <si>
    <t>https://www.macrotrends.net/stocks/charts/ALLK/allakos/financial-statements?freq=A</t>
  </si>
  <si>
    <t>https://www.macrotrends.net/stocks/charts/CCT/corporate-capital-trust/financial-statements?freq=A</t>
  </si>
  <si>
    <t>https://www.macrotrends.net/stocks/charts/PLXS/plexus/financial-statements?freq=A</t>
  </si>
  <si>
    <t>https://www.macrotrends.net/stocks/charts/TPH/tri-pointe/financial-statements?freq=A</t>
  </si>
  <si>
    <t>https://www.macrotrends.net/stocks/charts/LADR/ladder-capital-corp/financial-statements?freq=A</t>
  </si>
  <si>
    <t>https://www.macrotrends.net/stocks/charts/KRO/kronos-worldwide-inc/financial-statements?freq=A</t>
  </si>
  <si>
    <t>https://www.macrotrends.net/stocks/charts/CENT/central-garden-pet/financial-statements?freq=A</t>
  </si>
  <si>
    <t>https://www.macrotrends.net/stocks/charts/INT/world-fuel-services/financial-statements?freq=A</t>
  </si>
  <si>
    <t>https://www.macrotrends.net/stocks/charts/TR/tootsie-roll-industries/financial-statements?freq=A</t>
  </si>
  <si>
    <t>https://www.macrotrends.net/stocks/charts/BEL/belmond/financial-statements?freq=A</t>
  </si>
  <si>
    <t>https://www.macrotrends.net/stocks/charts/SANM/sanmina/financial-statements?freq=A</t>
  </si>
  <si>
    <t>https://www.macrotrends.net/stocks/charts/ATRA/atara-biotherapeutics/financial-statements?freq=A</t>
  </si>
  <si>
    <t>https://www.macrotrends.net/stocks/charts/IOSP/innospec/financial-statements?freq=A</t>
  </si>
  <si>
    <t>https://www.macrotrends.net/stocks/charts/CWH/camping-world-holdings/financial-statements?freq=A</t>
  </si>
  <si>
    <t>https://www.macrotrends.net/stocks/charts/KAMN/kaman/financial-statements?freq=A</t>
  </si>
  <si>
    <t>https://www.macrotrends.net/stocks/charts/FFG/fbl-financial/financial-statements?freq=A</t>
  </si>
  <si>
    <t>https://www.macrotrends.net/stocks/charts/POWI/power-integrations/financial-statements?freq=A</t>
  </si>
  <si>
    <t>https://www.macrotrends.net/stocks/charts/HDP/hortonworks/financial-statements?freq=A</t>
  </si>
  <si>
    <t>https://www.macrotrends.net/stocks/charts/BHLB/berkshire-hills-bancorp/financial-statements?freq=A</t>
  </si>
  <si>
    <t>https://www.macrotrends.net/stocks/charts/BKD/brookdale-senior-living/financial-statements?freq=A</t>
  </si>
  <si>
    <t>https://www.macrotrends.net/stocks/charts/HMN/horace-mann-educators/financial-statements?freq=A</t>
  </si>
  <si>
    <t>https://www.macrotrends.net/stocks/charts/VICR/vicor/financial-statements?freq=A</t>
  </si>
  <si>
    <t>https://www.macrotrends.net/stocks/charts/BLMN/bloomin-brands/financial-statements?freq=A</t>
  </si>
  <si>
    <t>https://www.macrotrends.net/stocks/charts/GES/guess?/financial-statements?freq=A</t>
  </si>
  <si>
    <t>https://www.macrotrends.net/stocks/charts/NXTM/nxstage-medical/financial-statements?freq=A</t>
  </si>
  <si>
    <t>https://www.macrotrends.net/stocks/charts/MWA/mueller-water-products/financial-statements?freq=A</t>
  </si>
  <si>
    <t>https://www.macrotrends.net/stocks/charts/KALU/kaiser-aluminum/financial-statements?freq=A</t>
  </si>
  <si>
    <t>https://www.macrotrends.net/stocks/charts/FBC/flagstar-bancorp/financial-statements?freq=A</t>
  </si>
  <si>
    <t>https://www.macrotrends.net/stocks/charts/MYOV/myovant-sciences/financial-statements?freq=A</t>
  </si>
  <si>
    <t>https://www.macrotrends.net/stocks/charts/BGS/b-g-foods/financial-statements?freq=A</t>
  </si>
  <si>
    <t>https://www.macrotrends.net/stocks/charts/HLG/hailiang-education-group/financial-statements?freq=A</t>
  </si>
  <si>
    <t>https://www.macrotrends.net/stocks/charts/GPOR/gulfport-energy/financial-statements?freq=A</t>
  </si>
  <si>
    <t>https://www.macrotrends.net/stocks/charts/TBPH/theravance-biopharma/financial-statements?freq=A</t>
  </si>
  <si>
    <t>https://www.macrotrends.net/stocks/charts/CFFN/capitol-federal-financial/financial-statements?freq=A</t>
  </si>
  <si>
    <t>https://www.macrotrends.net/stocks/charts/AGI/alamos-gold/financial-statements?freq=A</t>
  </si>
  <si>
    <t>https://www.macrotrends.net/stocks/charts/NBRV/nabriva-therapeutics-ag/financial-statements?freq=A</t>
  </si>
  <si>
    <t>https://www.macrotrends.net/stocks/charts/DNOW/now/financial-statements?freq=A</t>
  </si>
  <si>
    <t>https://www.macrotrends.net/stocks/charts/NWBI/northwest-bancshares/financial-statements?freq=A</t>
  </si>
  <si>
    <t>77.55600</t>
  </si>
  <si>
    <t>https://www.macrotrends.net/stocks/charts/SPPI/spectrum-pharmaceuticals/financial-statements?freq=A</t>
  </si>
  <si>
    <t>https://www.macrotrends.net/stocks/charts/ODP/office-depot/financial-statements?freq=A</t>
  </si>
  <si>
    <t>https://www.macrotrends.net/stocks/charts/TALO/stone-energy/financial-statements?freq=A</t>
  </si>
  <si>
    <t>https://www.macrotrends.net/stocks/charts/ZGNX/zogenix/financial-statements?freq=A</t>
  </si>
  <si>
    <t>https://www.macrotrends.net/stocks/charts/AMKR/amkor-technology/financial-statements?freq=A</t>
  </si>
  <si>
    <t>https://www.macrotrends.net/stocks/charts/MGLN/magellan-health/financial-statements?freq=A</t>
  </si>
  <si>
    <t>https://www.macrotrends.net/stocks/charts/DOOR/masonite/financial-statements?freq=A</t>
  </si>
  <si>
    <t>https://www.macrotrends.net/stocks/charts/IVR/invesco-mortgage-capital-inc/financial-statements?freq=A</t>
  </si>
  <si>
    <t>https://www.macrotrends.net/stocks/charts/GZT/gazit-globe/financial-statements?freq=A</t>
  </si>
  <si>
    <t>https://www.macrotrends.net/stocks/charts/ESE/esco-technologies/financial-statements?freq=A</t>
  </si>
  <si>
    <t>https://www.macrotrends.net/stocks/charts/AAT/american-assets-trust/financial-statements?freq=A</t>
  </si>
  <si>
    <t>https://www.macrotrends.net/stocks/charts/PTLA/portola-pharmaceuticals/financial-statements?freq=A</t>
  </si>
  <si>
    <t>https://www.macrotrends.net/stocks/charts/WMS/advanced-drainage-systems/financial-statements?freq=A</t>
  </si>
  <si>
    <t>https://www.macrotrends.net/stocks/charts/SRG/seritage-growth-properties/financial-statements?freq=A</t>
  </si>
  <si>
    <t>https://www.macrotrends.net/stocks/charts/ALX/alexanders/financial-statements?freq=A</t>
  </si>
  <si>
    <t>https://www.macrotrends.net/stocks/charts/EVTC/evertec/financial-statements?freq=A</t>
  </si>
  <si>
    <t>https://www.macrotrends.net/stocks/charts/ARCH/arch-coal/financial-statements?freq=A</t>
  </si>
  <si>
    <t>https://www.macrotrends.net/stocks/charts/LTC/ltc-properties/financial-statements?freq=A</t>
  </si>
  <si>
    <t>https://www.macrotrends.net/stocks/charts/GTHX/g1-therapeutics/financial-statements?freq=A</t>
  </si>
  <si>
    <t>https://www.macrotrends.net/stocks/charts/PBYI/puma-biotechnology/financial-statements?freq=A</t>
  </si>
  <si>
    <t>https://www.macrotrends.net/stocks/charts/SEMG/semgroup/financial-statements?freq=A</t>
  </si>
  <si>
    <t>https://www.macrotrends.net/stocks/charts/EGBN/eagle-bancorp/financial-statements?freq=A</t>
  </si>
  <si>
    <t>https://www.macrotrends.net/stocks/charts/NE/noble/financial-statements?freq=A</t>
  </si>
  <si>
    <t>https://www.macrotrends.net/stocks/charts/SPSC/sps-commerce/financial-statements?freq=A</t>
  </si>
  <si>
    <t>https://www.macrotrends.net/stocks/charts/SNHY/sun-hydraulics/financial-statements?freq=A</t>
  </si>
  <si>
    <t>https://www.macrotrends.net/stocks/charts/NMRK/newmark/financial-statements?freq=A</t>
  </si>
  <si>
    <t>https://www.macrotrends.net/stocks/charts/PAHC/phibro-animal-health/financial-statements?freq=A</t>
  </si>
  <si>
    <t>https://www.macrotrends.net/stocks/charts/CENTA/central-garden-pet/financial-statements?freq=A</t>
  </si>
  <si>
    <t>https://www.macrotrends.net/stocks/charts/RPD/rapid7/financial-statements?freq=A</t>
  </si>
  <si>
    <t>https://www.macrotrends.net/stocks/charts/SGMO/sangamo-therapeutics/financial-statements?freq=A</t>
  </si>
  <si>
    <t>https://www.macrotrends.net/stocks/charts/WSC/willscot/financial-statements?freq=A</t>
  </si>
  <si>
    <t>https://www.macrotrends.net/stocks/charts/QD/qudian-sponsored-adr/financial-statements?freq=A</t>
  </si>
  <si>
    <t>https://www.macrotrends.net/stocks/charts/IAG/iamgold/financial-statements?freq=A</t>
  </si>
  <si>
    <t>https://www.macrotrends.net/stocks/charts/NVRO/nevro/financial-statements?freq=A</t>
  </si>
  <si>
    <t>https://www.macrotrends.net/stocks/charts/AYR/aircastle/financial-statements?freq=A</t>
  </si>
  <si>
    <t>https://www.macrotrends.net/stocks/charts/SEDG/solaredge-technologies/financial-statements?freq=A</t>
  </si>
  <si>
    <t>https://www.macrotrends.net/stocks/charts/CANG/cango-sponsored-adr/financial-statements?freq=A</t>
  </si>
  <si>
    <t>https://www.macrotrends.net/stocks/charts/WK/workiva/financial-statements?freq=A</t>
  </si>
  <si>
    <t>https://www.macrotrends.net/stocks/charts/SEND/sendgrid/financial-statements?freq=A</t>
  </si>
  <si>
    <t>https://www.macrotrends.net/stocks/charts/SFL/ship-finance/financial-statements?freq=A</t>
  </si>
  <si>
    <t>https://www.macrotrends.net/stocks/charts/COKE/coca-cola-bottling-consolidated/financial-statements?freq=A</t>
  </si>
  <si>
    <t>https://www.macrotrends.net/stocks/charts/ATU/actuant/financial-statements?freq=A</t>
  </si>
  <si>
    <t>https://www.macrotrends.net/stocks/charts/CVGW/calavo-growers/financial-statements?freq=A</t>
  </si>
  <si>
    <t>https://www.macrotrends.net/stocks/charts/MRC/mrc-global/financial-statements?freq=A</t>
  </si>
  <si>
    <t>https://www.macrotrends.net/stocks/charts/WAGE/wageworks/financial-statements?freq=A</t>
  </si>
  <si>
    <t>https://www.macrotrends.net/stocks/charts/EVBG/everbridge/financial-statements?freq=A</t>
  </si>
  <si>
    <t>https://www.macrotrends.net/stocks/charts/UVE/universal-insurance-holdings-inc/financial-statements?freq=A</t>
  </si>
  <si>
    <t>https://www.macrotrends.net/stocks/charts/MATX/matson/financial-statements?freq=A</t>
  </si>
  <si>
    <t>https://www.macrotrends.net/stocks/charts/WDR/waddell-reed-financial/financial-statements?freq=A</t>
  </si>
  <si>
    <t>https://www.macrotrends.net/stocks/charts/FSIC/fs-investment/financial-statements?freq=A</t>
  </si>
  <si>
    <t>https://www.macrotrends.net/stocks/charts/ARWR/arrowhead-pharmaceuticals/financial-statements?freq=A</t>
  </si>
  <si>
    <t>https://www.macrotrends.net/stocks/charts/FN/fabrinet/financial-statements?freq=A</t>
  </si>
  <si>
    <t>https://www.macrotrends.net/stocks/charts/BLDR/builders-firstsource/financial-statements?freq=A</t>
  </si>
  <si>
    <t>https://www.macrotrends.net/stocks/charts/AIR/aar/financial-statements?freq=A</t>
  </si>
  <si>
    <t>https://www.macrotrends.net/stocks/charts/ACIA/acacia-communications/financial-statements?freq=A</t>
  </si>
  <si>
    <t>https://www.macrotrends.net/stocks/charts/NBTB/nbt-bancorp/financial-statements?freq=A</t>
  </si>
  <si>
    <t>https://www.macrotrends.net/stocks/charts/MTOR/meritor/financial-statements?freq=A</t>
  </si>
  <si>
    <t>https://www.macrotrends.net/stocks/charts/TUP/tupperware-brands/financial-statements?freq=A</t>
  </si>
  <si>
    <t>https://www.macrotrends.net/stocks/charts/BIG/big-lots/financial-statements?freq=A</t>
  </si>
  <si>
    <t>https://www.macrotrends.net/stocks/charts/SLDB/solid-biosciences/financial-statements?freq=A</t>
  </si>
  <si>
    <t>https://www.macrotrends.net/stocks/charts/MDC/mdc-holdings/financial-statements?freq=A</t>
  </si>
  <si>
    <t>https://www.macrotrends.net/stocks/charts/MLI/mueller-industries/financial-statements?freq=A</t>
  </si>
  <si>
    <t>https://www.macrotrends.net/stocks/charts/DIOD/diodes/financial-statements?freq=A</t>
  </si>
  <si>
    <t>https://www.macrotrends.net/stocks/charts/IPHI/inphi/financial-statements?freq=A</t>
  </si>
  <si>
    <t>https://www.macrotrends.net/stocks/charts/HF/hff/financial-statements?freq=A</t>
  </si>
  <si>
    <t>https://www.macrotrends.net/stocks/charts/RDFN/redfin/financial-statements?freq=A</t>
  </si>
  <si>
    <t>https://www.macrotrends.net/stocks/charts/THRM/gentherm-inc/financial-statements?freq=A</t>
  </si>
  <si>
    <t>https://www.macrotrends.net/stocks/charts/ENTA/enanta-pharmaceuticals/financial-statements?freq=A</t>
  </si>
  <si>
    <t>https://www.macrotrends.net/stocks/charts/PRK/park-national/financial-statements?freq=A</t>
  </si>
  <si>
    <t>https://www.macrotrends.net/stocks/charts/WD/walker-dunlop/financial-statements?freq=A</t>
  </si>
  <si>
    <t>https://www.macrotrends.net/stocks/charts/FDP/fresh-del-monte-produce/financial-statements?freq=A</t>
  </si>
  <si>
    <t>https://www.macrotrends.net/stocks/charts/BITA/bitauto-holdings/financial-statements?freq=A</t>
  </si>
  <si>
    <t>https://www.macrotrends.net/stocks/charts/TTMI/ttm-technologies/financial-statements?freq=A</t>
  </si>
  <si>
    <t>https://www.macrotrends.net/stocks/charts/ADC/agree-realty/financial-statements?freq=A</t>
  </si>
  <si>
    <t>https://www.macrotrends.net/stocks/charts/APTI/apptio/financial-statements?freq=A</t>
  </si>
  <si>
    <t>https://www.macrotrends.net/stocks/charts/PFS/provident-financial-services/financial-statements?freq=A</t>
  </si>
  <si>
    <t>https://www.macrotrends.net/stocks/charts/BV/brightview-holdings/financial-statements?freq=A</t>
  </si>
  <si>
    <t>https://www.macrotrends.net/stocks/charts/TRHC/tabula-rasa-healthcare/financial-statements?freq=A</t>
  </si>
  <si>
    <t>https://www.macrotrends.net/stocks/charts/RAVN/raven-industries/financial-statements?freq=A</t>
  </si>
  <si>
    <t>https://www.macrotrends.net/stocks/charts/LC/lendingclub/financial-statements?freq=A</t>
  </si>
  <si>
    <t>https://www.macrotrends.net/stocks/charts/CZZ/cosan/financial-statements?freq=A</t>
  </si>
  <si>
    <t>-25.01000</t>
  </si>
  <si>
    <t>https://www.macrotrends.net/stocks/charts/ALEX/alexander-baldwin-holdings/financial-statements?freq=A</t>
  </si>
  <si>
    <t>https://www.macrotrends.net/stocks/charts/SCHL/scholastic/financial-statements?freq=A</t>
  </si>
  <si>
    <t>https://www.macrotrends.net/stocks/charts/PRAA/pra/financial-statements?freq=A</t>
  </si>
  <si>
    <t>https://www.macrotrends.net/stocks/charts/AAWW/atlas-air-worldwide-holdings/financial-statements?freq=A</t>
  </si>
  <si>
    <t>https://www.macrotrends.net/stocks/charts/AKRX/akorn/financial-statements?freq=A</t>
  </si>
  <si>
    <t>https://www.macrotrends.net/stocks/charts/LX/lexinfintech-holdings-sponsored-adr/financial-statements?freq=A</t>
  </si>
  <si>
    <t>https://www.macrotrends.net/stocks/charts/CORT/corcept-therapeutics/financial-statements?freq=A</t>
  </si>
  <si>
    <t>https://www.macrotrends.net/stocks/charts/UVV/universal/financial-statements?freq=A</t>
  </si>
  <si>
    <t>https://www.macrotrends.net/stocks/charts/MTH/meritage/financial-statements?freq=A</t>
  </si>
  <si>
    <t>https://www.macrotrends.net/stocks/charts/PZZA/papa-johns/financial-statements?freq=A</t>
  </si>
  <si>
    <t>https://www.macrotrends.net/stocks/charts/ECOL/us-ecology/financial-statements?freq=A</t>
  </si>
  <si>
    <t>https://www.macrotrends.net/stocks/charts/FCF/first-commonwealth-financial/financial-statements?freq=A</t>
  </si>
  <si>
    <t>https://www.macrotrends.net/stocks/charts/LPSN/liveperson/financial-statements?freq=A</t>
  </si>
  <si>
    <t>https://www.macrotrends.net/stocks/charts/AFIN/american-finance-trust/financial-statements?freq=A</t>
  </si>
  <si>
    <t>https://www.macrotrends.net/stocks/charts/PPDF/ppdai-group-sponsored-adr/financial-statements?freq=A</t>
  </si>
  <si>
    <t>https://www.macrotrends.net/stocks/charts/TAC/transalta/financial-statements?freq=A</t>
  </si>
  <si>
    <t>https://www.macrotrends.net/stocks/charts/FCPT/four-corners-property-trust/financial-statements?freq=A</t>
  </si>
  <si>
    <t>https://www.macrotrends.net/stocks/charts/HTLD/heartland-express/financial-statements?freq=A</t>
  </si>
  <si>
    <t>https://www.macrotrends.net/stocks/charts/BTE/baytex-energy-corp/financial-statements?freq=A</t>
  </si>
  <si>
    <t>https://www.macrotrends.net/stocks/charts/SKY/skyline/financial-statements?freq=A</t>
  </si>
  <si>
    <t>https://www.macrotrends.net/stocks/charts/SYNA/synaptics/financial-statements?freq=A</t>
  </si>
  <si>
    <t>https://www.macrotrends.net/stocks/charts/IMAX/imax/financial-statements?freq=A</t>
  </si>
  <si>
    <t>https://www.macrotrends.net/stocks/charts/MSTR/microstrategy/financial-statements?freq=A</t>
  </si>
  <si>
    <t>https://www.macrotrends.net/stocks/charts/FSS/federal-signal/financial-statements?freq=A</t>
  </si>
  <si>
    <t>https://www.macrotrends.net/stocks/charts/IMPV/imperva/financial-statements?freq=A</t>
  </si>
  <si>
    <t>https://www.macrotrends.net/stocks/charts/KLIC/kulicke-and-soffa-industries/financial-statements?freq=A</t>
  </si>
  <si>
    <t>https://www.macrotrends.net/stocks/charts/MATW/matthews/financial-statements?freq=A</t>
  </si>
  <si>
    <t>https://www.macrotrends.net/stocks/charts/NEXA/nexa-resources/financial-statements?freq=A</t>
  </si>
  <si>
    <t>https://www.macrotrends.net/stocks/charts/AMR/silver-run-acquisition-ii/financial-statements?freq=A</t>
  </si>
  <si>
    <t>https://www.macrotrends.net/stocks/charts/WABC/westamerica-bancorporation/financial-statements?freq=A</t>
  </si>
  <si>
    <t>https://www.macrotrends.net/stocks/charts/SONO/sonos/financial-statements?freq=A</t>
  </si>
  <si>
    <t>https://www.macrotrends.net/stocks/charts/VRTU/virtusa/financial-statements?freq=A</t>
  </si>
  <si>
    <t>https://www.macrotrends.net/stocks/charts/LXFT/luxoft-holding/financial-statements?freq=A</t>
  </si>
  <si>
    <t>https://www.macrotrends.net/stocks/charts/AIMT/aimmune-therapeutics/financial-statements?freq=A</t>
  </si>
  <si>
    <t>https://www.macrotrends.net/stocks/charts/GLOG/gaslog-lp/financial-statements?freq=A</t>
  </si>
  <si>
    <t>https://www.macrotrends.net/stocks/charts/PRGS/progress-software/financial-statements?freq=A</t>
  </si>
  <si>
    <t>https://www.macrotrends.net/stocks/charts/FSCT/forescout-technologies/financial-statements?freq=A</t>
  </si>
  <si>
    <t>https://www.macrotrends.net/stocks/charts/AROC/archrock/financial-statements?freq=A</t>
  </si>
  <si>
    <t>https://www.macrotrends.net/stocks/charts/BEDU/bright-scholar-education-holdings/financial-statements?freq=A</t>
  </si>
  <si>
    <t>https://www.macrotrends.net/stocks/charts/FANH/fanhua/financial-statements?freq=A</t>
  </si>
  <si>
    <t>https://www.macrotrends.net/stocks/charts/HUBG/hub/financial-statements?freq=A</t>
  </si>
  <si>
    <t>https://www.macrotrends.net/stocks/charts/RUSHB/rush-enterprises/financial-statements?freq=A</t>
  </si>
  <si>
    <t>https://www.macrotrends.net/stocks/charts/CORE/core-mark-holding/financial-statements?freq=A</t>
  </si>
  <si>
    <t>https://www.macrotrends.net/stocks/charts/CEPU/central-puerto-sponsored-adr/financial-statements?freq=A</t>
  </si>
  <si>
    <t>https://www.macrotrends.net/stocks/charts/INSM/insmed/financial-statements?freq=A</t>
  </si>
  <si>
    <t>https://www.macrotrends.net/stocks/charts/GME/gamestop/financial-statements?freq=A</t>
  </si>
  <si>
    <t>https://www.macrotrends.net/stocks/charts/GTN/gray-television/financial-statements?freq=A</t>
  </si>
  <si>
    <t>https://www.macrotrends.net/stocks/charts/INVA/innoviva/financial-statements?freq=A</t>
  </si>
  <si>
    <t>https://www.macrotrends.net/stocks/charts/STRA/strategic-education/financial-statements?freq=A</t>
  </si>
  <si>
    <t>https://www.macrotrends.net/stocks/charts/CAL/caleres/financial-statements?freq=A</t>
  </si>
  <si>
    <t>https://www.macrotrends.net/stocks/charts/CLVS/clovis-oncology/financial-statements?freq=A</t>
  </si>
  <si>
    <t>https://www.macrotrends.net/stocks/charts/AKS/ak-steel-holding/financial-statements?freq=A</t>
  </si>
  <si>
    <t>https://www.macrotrends.net/stocks/charts/SONC/sonic/financial-statements?freq=A</t>
  </si>
  <si>
    <t>https://www.macrotrends.net/stocks/charts/BMI/badger-meter/financial-statements?freq=A</t>
  </si>
  <si>
    <t>https://www.macrotrends.net/stocks/charts/TIVO/tivo/financial-statements?freq=A</t>
  </si>
  <si>
    <t>https://www.macrotrends.net/stocks/charts/ANGI/angies-list/financial-statements?freq=A</t>
  </si>
  <si>
    <t>https://www.macrotrends.net/stocks/charts/RUSHA/rush-enterprises/financial-statements?freq=A</t>
  </si>
  <si>
    <t>https://www.macrotrends.net/stocks/charts/MZOR/mazor-robotics/financial-statements?freq=A</t>
  </si>
  <si>
    <t>https://www.macrotrends.net/stocks/charts/INOV/inovalon-holdings/financial-statements?freq=A</t>
  </si>
  <si>
    <t>https://www.macrotrends.net/stocks/charts/KTOS/kratos-defense-security-solutions/financial-statements?freq=A</t>
  </si>
  <si>
    <t>https://www.macrotrends.net/stocks/charts/OXM/oxford-industries/financial-statements?freq=A</t>
  </si>
  <si>
    <t>74.14500</t>
  </si>
  <si>
    <t>https://www.macrotrends.net/stocks/charts/NPO/enpro-industries/financial-statements?freq=A</t>
  </si>
  <si>
    <t>https://www.macrotrends.net/stocks/charts/OCLR/oclaro/financial-statements?freq=A</t>
  </si>
  <si>
    <t>https://www.macrotrends.net/stocks/charts/MRTX/mirati-therapeutics/financial-statements?freq=A</t>
  </si>
  <si>
    <t>https://www.macrotrends.net/stocks/charts/CRTO/criteo/financial-statements?freq=A</t>
  </si>
  <si>
    <t>https://www.macrotrends.net/stocks/charts/TXMD/therapeuticsmd/financial-statements?freq=A</t>
  </si>
  <si>
    <t>https://www.macrotrends.net/stocks/charts/STBA/s-t-bancorp/financial-statements?freq=A</t>
  </si>
  <si>
    <t>https://www.macrotrends.net/stocks/charts/BJRI/bjs-restaurants/financial-statements?freq=A</t>
  </si>
  <si>
    <t>https://www.macrotrends.net/stocks/charts/EDIT/editas-medicine/financial-statements?freq=A</t>
  </si>
  <si>
    <t>https://www.macrotrends.net/stocks/charts/BUSE/first-busey/financial-statements?freq=A</t>
  </si>
  <si>
    <t>https://www.macrotrends.net/stocks/charts/EFII/electronics-for-imaging/financial-statements?freq=A</t>
  </si>
  <si>
    <t>https://www.macrotrends.net/stocks/charts/DAVA/endava-sponsored-adr/financial-statements?freq=A</t>
  </si>
  <si>
    <t>https://www.macrotrends.net/stocks/charts/UNFI/united-natural-foods/financial-statements?freq=A</t>
  </si>
  <si>
    <t>https://www.macrotrends.net/stocks/charts/BHVN/biohaven-pharmaceutical-holding/financial-statements?freq=A</t>
  </si>
  <si>
    <t>https://www.macrotrends.net/stocks/charts/CNNE/fidelity-national-financial/financial-statements?freq=A</t>
  </si>
  <si>
    <t>https://www.macrotrends.net/stocks/charts/SPN/superior-energy-services/financial-statements?freq=A</t>
  </si>
  <si>
    <t>https://www.macrotrends.net/stocks/charts/FTAI/fortress-transportation-and-infrastructure-investors-llc/financial-statements?freq=A</t>
  </si>
  <si>
    <t>https://www.macrotrends.net/stocks/charts/USPH/us-physical-therapy/financial-statements?freq=A</t>
  </si>
  <si>
    <t>https://www.macrotrends.net/stocks/charts/KRA/kraton/financial-statements?freq=A</t>
  </si>
  <si>
    <t>https://www.macrotrends.net/stocks/charts/SIM/grupo-simec-de-cv/financial-statements?freq=A</t>
  </si>
  <si>
    <t>https://www.macrotrends.net/stocks/charts/WSFS/wsfs-financial/financial-statements?freq=A</t>
  </si>
  <si>
    <t>https://www.macrotrends.net/stocks/charts/KN/knowles/financial-statements?freq=A</t>
  </si>
  <si>
    <t>https://www.macrotrends.net/stocks/charts/ILPT/industrial-logistics-properties-trust/financial-statements?freq=A</t>
  </si>
  <si>
    <t>https://www.macrotrends.net/stocks/charts/GTE/gran-tierra-energy/financial-statements?freq=A</t>
  </si>
  <si>
    <t>https://www.macrotrends.net/stocks/charts/NMIH/nmi-holdings-inc/financial-statements?freq=A</t>
  </si>
  <si>
    <t>https://www.macrotrends.net/stocks/charts/GNL/global-net-lease/financial-statements?freq=A</t>
  </si>
  <si>
    <t>https://www.macrotrends.net/stocks/charts/USAC/usa-compression-partners?freq=A</t>
  </si>
  <si>
    <t>https://www.macrotrends.net/stocks/charts/EIG/employers-holdings-inc/financial-statements?freq=A</t>
  </si>
  <si>
    <t>https://www.macrotrends.net/stocks/charts/BOLD/audentes-therapeutics/financial-statements?freq=A</t>
  </si>
  <si>
    <t>https://www.macrotrends.net/stocks/charts/WIFI/boingo-wireless/financial-statements?freq=A</t>
  </si>
  <si>
    <t>https://www.macrotrends.net/stocks/charts/LZB/la-z-boy/financial-statements?freq=A</t>
  </si>
  <si>
    <t>https://www.macrotrends.net/stocks/charts/QUOT/quotient-technology/financial-statements?freq=A</t>
  </si>
  <si>
    <t>https://www.macrotrends.net/stocks/charts/TROX/tronox/financial-statements?freq=A</t>
  </si>
  <si>
    <t>https://www.macrotrends.net/stocks/charts/WVE/wave-life-sciences/financial-statements?freq=A</t>
  </si>
  <si>
    <t>https://www.macrotrends.net/stocks/charts/HLX/helix-energy-solutions/financial-statements?freq=A</t>
  </si>
  <si>
    <t>https://www.macrotrends.net/stocks/charts/ROCK/gibraltar-industries/financial-statements?freq=A</t>
  </si>
  <si>
    <t>https://www.macrotrends.net/stocks/charts/NTRA/natera/financial-statements?freq=A</t>
  </si>
  <si>
    <t>https://www.macrotrends.net/stocks/charts/SLCA/us-silica-holdings/financial-statements?freq=A</t>
  </si>
  <si>
    <t>https://www.macrotrends.net/stocks/charts/CATM/cardtronics/financial-statements?freq=A</t>
  </si>
  <si>
    <t>https://www.macrotrends.net/stocks/charts/HRI/herc-holdings/financial-statements?freq=A</t>
  </si>
  <si>
    <t>https://www.macrotrends.net/stocks/charts/DCPH/deciphera-pharmaceuticals/financial-statements?freq=A</t>
  </si>
  <si>
    <t>https://www.macrotrends.net/stocks/charts/ONE/onesmart-education-group/financial-statements?freq=A</t>
  </si>
  <si>
    <t>https://www.macrotrends.net/stocks/charts/NP/neenah-paper/financial-statements?freq=A</t>
  </si>
  <si>
    <t>https://www.macrotrends.net/stocks/charts/PATK/patrick-industries/financial-statements?freq=A</t>
  </si>
  <si>
    <t>https://www.macrotrends.net/stocks/charts/CROX/crocs/financial-statements?freq=A</t>
  </si>
  <si>
    <t>https://www.macrotrends.net/stocks/charts/SPH/suburban-propane-partners/financial-statements?freq=A</t>
  </si>
  <si>
    <t>https://www.macrotrends.net/stocks/charts/DPLO/diplomat-pharmacy/financial-statements?freq=A</t>
  </si>
  <si>
    <t>https://www.macrotrends.net/stocks/charts/ELP/companhia-paranaense-de-energia-copel/financial-statements?freq=A</t>
  </si>
  <si>
    <t>https://www.macrotrends.net/stocks/charts/TWNK/hostess-brands/financial-statements?freq=A</t>
  </si>
  <si>
    <t>https://www.macrotrends.net/stocks/charts/TRUE/truecar/financial-statements?freq=A</t>
  </si>
  <si>
    <t>https://www.macrotrends.net/stocks/charts/DIN/dine-brands-global/financial-statements?freq=A</t>
  </si>
  <si>
    <t>https://www.macrotrends.net/stocks/charts/NSA/national-storage-affiliates-trust/financial-statements?freq=A</t>
  </si>
  <si>
    <t>https://www.macrotrends.net/stocks/charts/CBLK/carbon-black/financial-statements?freq=A</t>
  </si>
  <si>
    <t>https://www.macrotrends.net/stocks/charts/CTRE/caretrust-reit/financial-statements?freq=A</t>
  </si>
  <si>
    <t>https://www.macrotrends.net/stocks/charts/SPXC/spx/financial-statements?freq=A</t>
  </si>
  <si>
    <t>https://www.macrotrends.net/stocks/charts/BRY/berry-petroleum/financial-statements?freq=A</t>
  </si>
  <si>
    <t>https://www.macrotrends.net/stocks/charts/BCC/boise-cascade?freq=A</t>
  </si>
  <si>
    <t>https://www.macrotrends.net/stocks/charts/MCRN/milacron-holdings/financial-statements?freq=A</t>
  </si>
  <si>
    <t>https://www.macrotrends.net/stocks/charts/HCC/warrior-met-coal/financial-statements?freq=A</t>
  </si>
  <si>
    <t>https://www.macrotrends.net/stocks/charts/ICFI/icf/financial-statements?freq=A</t>
  </si>
  <si>
    <t>https://www.macrotrends.net/stocks/charts/GOGL/golden-ocean-group/financial-statements?freq=A</t>
  </si>
  <si>
    <t>https://www.macrotrends.net/stocks/charts/CJ/c-j-energy-services/financial-statements?freq=A</t>
  </si>
  <si>
    <t>https://www.macrotrends.net/stocks/charts/INN/summit-hotel-properties/financial-statements?freq=A</t>
  </si>
  <si>
    <t>https://www.macrotrends.net/stocks/charts/CTB/cooper-tire-rubber/financial-statements?freq=A</t>
  </si>
  <si>
    <t>https://www.macrotrends.net/stocks/charts/NGL/ngl-energy-partners-lp/financial-statements?freq=A</t>
  </si>
  <si>
    <t>https://www.macrotrends.net/stocks/charts/AXGN/axogen/financial-statements?freq=A</t>
  </si>
  <si>
    <t>https://www.macrotrends.net/stocks/charts/CMCM/cheetah-mobile/financial-statements?freq=A</t>
  </si>
  <si>
    <t>https://www.macrotrends.net/stocks/charts/IMGN/immunogen/financial-statements?freq=A</t>
  </si>
  <si>
    <t>-10.92200</t>
  </si>
  <si>
    <t>https://www.macrotrends.net/stocks/charts/ANF/abercrombie-fitch/financial-statements?freq=A</t>
  </si>
  <si>
    <t>https://www.macrotrends.net/stocks/charts/UNT/unit/financial-statements?freq=A</t>
  </si>
  <si>
    <t>https://www.macrotrends.net/stocks/charts/GTN.A/gray-television/financial-statements?freq=A</t>
  </si>
  <si>
    <t>https://www.macrotrends.net/stocks/charts/GSM/ferroglobe/financial-statements?freq=A</t>
  </si>
  <si>
    <t>19.64900</t>
  </si>
  <si>
    <t>https://www.macrotrends.net/stocks/charts/NBLX/noble-midstream-partners-lp/financial-statements?freq=A</t>
  </si>
  <si>
    <t>https://www.macrotrends.net/stocks/charts/LORL/loral-space-and-communications/financial-statements?freq=A</t>
  </si>
  <si>
    <t>https://www.macrotrends.net/stocks/charts/ABG/asbury-automotive/financial-statements?freq=A</t>
  </si>
  <si>
    <t>https://www.macrotrends.net/stocks/charts/WEB/web/financial-statements?freq=A</t>
  </si>
  <si>
    <t>https://www.macrotrends.net/stocks/charts/SASR/sandy-spring-bancorp/financial-statements?freq=A</t>
  </si>
  <si>
    <t>https://www.macrotrends.net/stocks/charts/PVG/pretium-resources/financial-statements?freq=A</t>
  </si>
  <si>
    <t>https://www.macrotrends.net/stocks/charts/TRS/trimas/financial-statements?freq=A</t>
  </si>
  <si>
    <t>https://www.macrotrends.net/stocks/charts/KRG/kite-realty-group-trust/financial-statements?freq=A</t>
  </si>
  <si>
    <t>https://www.macrotrends.net/stocks/charts/TILE/interface/financial-statements?freq=A</t>
  </si>
  <si>
    <t>https://www.macrotrends.net/stocks/charts/CBPX/continental-building-products/financial-statements?freq=A</t>
  </si>
  <si>
    <t>https://www.macrotrends.net/stocks/charts/EURN/euronav/financial-statements?freq=A</t>
  </si>
  <si>
    <t>https://www.macrotrends.net/stocks/charts/CURO/curos/financial-statements?freq=A</t>
  </si>
  <si>
    <t>https://www.macrotrends.net/stocks/charts/OSIS/osi-systems/financial-statements?freq=A</t>
  </si>
  <si>
    <t>https://www.macrotrends.net/stocks/charts/AMWD/american-woodmark/financial-statements?freq=A</t>
  </si>
  <si>
    <t>https://www.macrotrends.net/stocks/charts/RUN/sunrun/financial-statements?freq=A</t>
  </si>
  <si>
    <t>https://www.macrotrends.net/stocks/charts/PUMP/propetro-holding/financial-statements?freq=A</t>
  </si>
  <si>
    <t>https://www.macrotrends.net/stocks/charts/SBCF/seacoast-banking-of-florida/financial-statements?freq=A</t>
  </si>
  <si>
    <t>https://www.macrotrends.net/stocks/charts/HTZ/hertz-global-holdings/financial-statements?freq=A</t>
  </si>
  <si>
    <t>https://www.macrotrends.net/stocks/charts/CPK/chesapeake-utilities/financial-statements?freq=A</t>
  </si>
  <si>
    <t>https://www.macrotrends.net/stocks/charts/SMPL/simply-good-foods/financial-statements?freq=A</t>
  </si>
  <si>
    <t>https://www.macrotrends.net/stocks/charts/TNC/tennant/financial-statements?freq=A</t>
  </si>
  <si>
    <t>https://www.macrotrends.net/stocks/charts/FPH/five-point-holdings?freq=A</t>
  </si>
  <si>
    <t>https://www.macrotrends.net/stocks/charts/SAFT/safety-insurance/financial-statements?freq=A</t>
  </si>
  <si>
    <t>https://www.macrotrends.net/stocks/charts/CAAP/corporacion-america-airports/financial-statements?freq=A</t>
  </si>
  <si>
    <t>https://www.macrotrends.net/stocks/charts/SRCE/1st-source/financial-statements?freq=A</t>
  </si>
  <si>
    <t>https://www.macrotrends.net/stocks/charts/MXL/maxlinear/financial-statements?freq=A</t>
  </si>
  <si>
    <t>https://www.macrotrends.net/stocks/charts/RAD/rite-aid/financial-statements?freq=A</t>
  </si>
  <si>
    <t>https://www.macrotrends.net/stocks/charts/IMRN/immuron-ltd/financial-statements?freq=A</t>
  </si>
  <si>
    <t>https://www.macrotrends.net/stocks/charts/KRNY/kearny-financial/financial-statements?freq=A</t>
  </si>
  <si>
    <t>https://www.macrotrends.net/stocks/charts/WPG/washington-prime-group/financial-statements?freq=A</t>
  </si>
  <si>
    <t>https://www.macrotrends.net/stocks/charts/FRAC/keane/financial-statements?freq=A</t>
  </si>
  <si>
    <t>https://www.macrotrends.net/stocks/charts/MITL/mitel-networks/financial-statements?freq=A</t>
  </si>
  <si>
    <t>0.90000</t>
  </si>
  <si>
    <t>https://www.macrotrends.net/stocks/charts/QURE/uniqure/financial-statements?freq=A</t>
  </si>
  <si>
    <t>https://www.macrotrends.net/stocks/charts/KNSL/kinsale-capital/financial-statements?freq=A</t>
  </si>
  <si>
    <t>https://www.macrotrends.net/stocks/charts/SSP/ew-scripps/financial-statements?freq=A</t>
  </si>
  <si>
    <t>https://www.macrotrends.net/stocks/charts/LMNX/luminex/financial-statements?freq=A</t>
  </si>
  <si>
    <t>https://www.macrotrends.net/stocks/charts/HEES/h-e-equipment-services/financial-statements?freq=A</t>
  </si>
  <si>
    <t>https://www.macrotrends.net/stocks/charts/RWT/redwood-trust/financial-statements?freq=A</t>
  </si>
  <si>
    <t>https://www.macrotrends.net/stocks/charts/CSGS/csg-systems/financial-statements?freq=A</t>
  </si>
  <si>
    <t>https://www.macrotrends.net/stocks/charts/MNR/monmouth-real-estate-investment/financial-statements?freq=A</t>
  </si>
  <si>
    <t>https://www.macrotrends.net/stocks/charts/BRKL/brookline-bancorp/financial-statements?freq=A</t>
  </si>
  <si>
    <t>https://www.macrotrends.net/stocks/charts/MTSI/macom-technology-solutions-holdings/financial-statements?freq=A</t>
  </si>
  <si>
    <t>https://www.macrotrends.net/stocks/charts/WTI/w-t-offshore/financial-statements?freq=A</t>
  </si>
  <si>
    <t>https://www.macrotrends.net/stocks/charts/MMI/marcus-millichap/financial-statements?freq=A</t>
  </si>
  <si>
    <t>https://www.macrotrends.net/stocks/charts/NSU/nevsun-resources/financial-statements?freq=A</t>
  </si>
  <si>
    <t>https://www.macrotrends.net/stocks/charts/MEI/methode-electronics/financial-statements?freq=A</t>
  </si>
  <si>
    <t>https://www.macrotrends.net/stocks/charts/SXI/standex/financial-statements?freq=A</t>
  </si>
  <si>
    <t>https://www.macrotrends.net/stocks/charts/BXG/bluegreen-vacations/financial-statements?freq=A</t>
  </si>
  <si>
    <t>https://www.macrotrends.net/stocks/charts/PBI/pitney-bowes/financial-statements?freq=A</t>
  </si>
  <si>
    <t>https://www.macrotrends.net/stocks/charts/HL/hecla-mining/financial-statements?freq=A</t>
  </si>
  <si>
    <t>https://www.macrotrends.net/stocks/charts/MGPI/mgp-ingredients/financial-statements?freq=A</t>
  </si>
  <si>
    <t>6.12700</t>
  </si>
  <si>
    <t>https://www.macrotrends.net/stocks/charts/EGL/engility-holdings/financial-statements?freq=A</t>
  </si>
  <si>
    <t>https://www.macrotrends.net/stocks/charts/TGP/teekay-lng-partners/financial-statements?freq=A</t>
  </si>
  <si>
    <t>https://www.macrotrends.net/stocks/charts/TSLX/tpg-specialty-lending/financial-statements?freq=A</t>
  </si>
  <si>
    <t>https://www.macrotrends.net/stocks/charts/CWST/casella-waste-systems/financial-statements?freq=A</t>
  </si>
  <si>
    <t>https://www.macrotrends.net/stocks/charts/TRTX/tpg-re-finance-trust/financial-statements?freq=A</t>
  </si>
  <si>
    <t>https://www.macrotrends.net/stocks/charts/HBM/hudbay-minerals-inc/financial-statements?freq=A</t>
  </si>
  <si>
    <t>https://www.macrotrends.net/stocks/charts/ARCO/arcos-dorados-holdings/financial-statements?freq=A</t>
  </si>
  <si>
    <t>https://www.macrotrends.net/stocks/charts/MGRC/mcgrath-rentcorp/financial-statements?freq=A</t>
  </si>
  <si>
    <t>https://www.macrotrends.net/stocks/charts/STFC/state-auto-financial/financial-statements?freq=A</t>
  </si>
  <si>
    <t>https://www.macrotrends.net/stocks/charts/OCFC/oceanfirst-financial/financial-statements?freq=A</t>
  </si>
  <si>
    <t>https://www.macrotrends.net/stocks/charts/AZZ/azz/financial-statements?freq=A</t>
  </si>
  <si>
    <t>https://www.macrotrends.net/stocks/charts/CSII/cardiovascular-systems/financial-statements?freq=A</t>
  </si>
  <si>
    <t>-29.24900</t>
  </si>
  <si>
    <t>https://www.macrotrends.net/stocks/charts/CBZ/cbiz/financial-statements?freq=A</t>
  </si>
  <si>
    <t>https://www.macrotrends.net/stocks/charts/PRTY/party-city-holdco/financial-statements?freq=A</t>
  </si>
  <si>
    <t>https://www.macrotrends.net/stocks/charts/SYKE/sykes-enterprisesorporated/financial-statements?freq=A</t>
  </si>
  <si>
    <t>https://www.macrotrends.net/stocks/charts/CSTM/constellium/financial-statements?freq=A</t>
  </si>
  <si>
    <t>https://www.macrotrends.net/stocks/charts/TCMD/tactile-systems-technology/financial-statements?freq=A</t>
  </si>
  <si>
    <t>https://www.macrotrends.net/stocks/charts/TUSK/mammoth-energy-services/financial-statements?freq=A</t>
  </si>
  <si>
    <t>https://www.macrotrends.net/stocks/charts/FRPT/freshpet/financial-statements?freq=A</t>
  </si>
  <si>
    <t>https://www.macrotrends.net/stocks/charts/CLS/celestica/financial-statements?freq=A</t>
  </si>
  <si>
    <t>https://www.macrotrends.net/stocks/charts/WETF/wisdomtree-investments/financial-statements?freq=A</t>
  </si>
  <si>
    <t>https://www.macrotrends.net/stocks/charts/HFWA/heritage-financial/financial-statements?freq=A</t>
  </si>
  <si>
    <t>https://www.macrotrends.net/stocks/charts/TPRE/third-point-reinsurance/financial-statements?freq=A</t>
  </si>
  <si>
    <t>https://www.macrotrends.net/stocks/charts/CRY/cryolife/financial-statements?freq=A</t>
  </si>
  <si>
    <t>https://www.macrotrends.net/stocks/charts/GPI/group-1-automotive/financial-statements?freq=A</t>
  </si>
  <si>
    <t>https://www.macrotrends.net/stocks/charts/BNFT/benefitfocus/financial-statements?freq=A</t>
  </si>
  <si>
    <t>https://www.macrotrends.net/stocks/charts/GHG/greentree-hospitality-group-sponsored-adr/financial-statements?freq=A</t>
  </si>
  <si>
    <t>https://www.macrotrends.net/stocks/charts/HOLI/hollysys-automation-technologies/financial-statements?freq=A</t>
  </si>
  <si>
    <t>https://www.macrotrends.net/stocks/charts/NXGN/quality-systems/financial-statements?freq=A</t>
  </si>
  <si>
    <t>https://www.macrotrends.net/stocks/charts/ATRI/atrion/financial-statements?freq=A</t>
  </si>
  <si>
    <t>12.68400</t>
  </si>
  <si>
    <t>https://www.macrotrends.net/stocks/charts/TVTY/healthways/financial-statements?freq=A</t>
  </si>
  <si>
    <t>https://www.macrotrends.net/stocks/charts/TCDA/tricida/financial-statements?freq=A</t>
  </si>
  <si>
    <t>https://www.macrotrends.net/stocks/charts/SNBR/select-comfort/financial-statements?freq=A</t>
  </si>
  <si>
    <t>https://www.macrotrends.net/stocks/charts/DBVT/dbv-technologies/financial-statements?freq=A</t>
  </si>
  <si>
    <t>https://www.macrotrends.net/stocks/charts/ADAP/adaptimmune-therapeutics/financial-statements?freq=A</t>
  </si>
  <si>
    <t>https://www.macrotrends.net/stocks/charts/PRIM/primoris-services/financial-statements?freq=A</t>
  </si>
  <si>
    <t>https://www.macrotrends.net/stocks/charts/LABL/multi-color/financial-statements?freq=A</t>
  </si>
  <si>
    <t>https://www.macrotrends.net/stocks/charts/JRVR/james-rivers/financial-statements?freq=A</t>
  </si>
  <si>
    <t>https://www.macrotrends.net/stocks/charts/CASA/casa-systems/financial-statements?freq=A</t>
  </si>
  <si>
    <t>https://www.macrotrends.net/stocks/charts/PLUS/eplus-inc/financial-statements?freq=A</t>
  </si>
  <si>
    <t>https://www.macrotrends.net/stocks/charts/UFCS/united-fire/financial-statements?freq=A</t>
  </si>
  <si>
    <t>-12.71500</t>
  </si>
  <si>
    <t>https://www.macrotrends.net/stocks/charts/ATSG/air-transport-services/financial-statements?freq=A</t>
  </si>
  <si>
    <t>https://www.macrotrends.net/stocks/charts/BNCL/beneficial-bancorp/financial-statements?freq=A</t>
  </si>
  <si>
    <t>https://www.macrotrends.net/stocks/charts/WTTR/select-egy-svcs/financial-statements?freq=A</t>
  </si>
  <si>
    <t>https://www.macrotrends.net/stocks/charts/EIGI/endurances/financial-statements?freq=A</t>
  </si>
  <si>
    <t>https://www.macrotrends.net/stocks/charts/HTGC/hercules-capital/financial-statements?freq=A</t>
  </si>
  <si>
    <t>https://www.macrotrends.net/stocks/charts/KNSA/kiniksa-pharmaceuticals/financial-statements?freq=A</t>
  </si>
  <si>
    <t>https://www.macrotrends.net/stocks/charts/SJW/sjw/financial-statements?freq=A</t>
  </si>
  <si>
    <t>https://www.macrotrends.net/stocks/charts/BFS/saul-centers/financial-statements?freq=A</t>
  </si>
  <si>
    <t>https://www.macrotrends.net/stocks/charts/TLRD/tailored-brands/financial-statements?freq=A</t>
  </si>
  <si>
    <t>https://www.macrotrends.net/stocks/charts/KANG/ikang-healthcare/financial-statements?freq=A</t>
  </si>
  <si>
    <t>https://www.macrotrends.net/stocks/charts/PLYA/playa-hotels-resorts/financial-statements?freq=A</t>
  </si>
  <si>
    <t>https://www.macrotrends.net/stocks/charts/BMCH/bmc-stock-holdings/financial-statements?freq=A</t>
  </si>
  <si>
    <t>https://www.macrotrends.net/stocks/charts/PSDO/presidio/financial-statements?freq=A</t>
  </si>
  <si>
    <t>https://www.macrotrends.net/stocks/charts/FTSI/fts/financial-statements?freq=A</t>
  </si>
  <si>
    <t>https://www.macrotrends.net/stocks/charts/NEO/neogenomics/financial-statements?freq=A</t>
  </si>
  <si>
    <t>https://www.macrotrends.net/stocks/charts/PGTI/pgt/financial-statements?freq=A</t>
  </si>
  <si>
    <t>https://www.macrotrends.net/stocks/charts/ECYT/endocyte/financial-statements?freq=A</t>
  </si>
  <si>
    <t>https://www.macrotrends.net/stocks/charts/ARCB/arcbest/financial-statements?freq=A</t>
  </si>
  <si>
    <t>https://www.macrotrends.net/stocks/charts/SVU/supervalu-inc/financial-statements?freq=A</t>
  </si>
  <si>
    <t>https://www.macrotrends.net/stocks/charts/AXDX/accelerate-diagnostics/financial-statements?freq=A</t>
  </si>
  <si>
    <t>-2.09080</t>
  </si>
  <si>
    <t>https://www.macrotrends.net/stocks/charts/SSYS/stratasys/financial-statements?freq=A</t>
  </si>
  <si>
    <t>https://www.macrotrends.net/stocks/charts/AVRO/avrobio/financial-statements?freq=A</t>
  </si>
  <si>
    <t>https://www.macrotrends.net/stocks/charts/TMP/tompkins-financial/financial-statements?freq=A</t>
  </si>
  <si>
    <t>https://www.macrotrends.net/stocks/charts/AMBA/ambarella/financial-statements?freq=A</t>
  </si>
  <si>
    <t>https://www.macrotrends.net/stocks/charts/ATRC/atricure/financial-statements?freq=A</t>
  </si>
  <si>
    <t>https://www.macrotrends.net/stocks/charts/NTLA/intellia-therapeutics/financial-statements?freq=A</t>
  </si>
  <si>
    <t>https://www.macrotrends.net/stocks/charts/PMT/pennymac-mortgage-investment-trust/financial-statements?freq=A</t>
  </si>
  <si>
    <t>https://www.macrotrends.net/stocks/charts/INST/instructure/financial-statements?freq=A</t>
  </si>
  <si>
    <t>https://www.macrotrends.net/stocks/charts/IBP/installed-building-products/financial-statements?freq=A</t>
  </si>
  <si>
    <t>https://www.macrotrends.net/stocks/charts/EFSC/enterprise-financial-services/financial-statements?freq=A</t>
  </si>
  <si>
    <t>https://www.macrotrends.net/stocks/charts/SYX/systemax/financial-statements?freq=A</t>
  </si>
  <si>
    <t>https://www.macrotrends.net/stocks/charts/CNXM/cone-midstream-partners-lp/financial-statements?freq=A</t>
  </si>
  <si>
    <t>https://www.macrotrends.net/stocks/charts/MTRN/materion/financial-statements?freq=A</t>
  </si>
  <si>
    <t>https://www.macrotrends.net/stocks/charts/TIER/tier-reit/financial-statements?freq=A</t>
  </si>
  <si>
    <t>https://www.macrotrends.net/stocks/charts/GPRK/geopark/financial-statements?freq=A</t>
  </si>
  <si>
    <t>https://www.macrotrends.net/stocks/charts/ATRO/astronics/financial-statements?freq=A</t>
  </si>
  <si>
    <t>https://www.macrotrends.net/stocks/charts/ATKR/atkore-group/financial-statements?freq=A</t>
  </si>
  <si>
    <t>https://www.macrotrends.net/stocks/charts/SBSI/southside-bancshares/financial-statements?freq=A</t>
  </si>
  <si>
    <t>https://www.macrotrends.net/stocks/charts/AIMC/altra-industrial-motion/financial-statements?freq=A</t>
  </si>
  <si>
    <t>https://www.macrotrends.net/stocks/charts/PVAC/penn-virginia/financial-statements?freq=A</t>
  </si>
  <si>
    <t>https://www.macrotrends.net/stocks/charts/TRXC/transenterix/financial-statements?freq=A</t>
  </si>
  <si>
    <t>https://www.macrotrends.net/stocks/charts/ACCO/acco-brands/financial-statements?freq=A</t>
  </si>
  <si>
    <t>https://www.macrotrends.net/stocks/charts/RGR/sturm?freq=A</t>
  </si>
  <si>
    <t>https://www.macrotrends.net/stocks/charts/VVI/viad-corp/financial-statements?freq=A</t>
  </si>
  <si>
    <t>https://www.macrotrends.net/stocks/charts/EEX/emerald-expositions-events/financial-statements?freq=A</t>
  </si>
  <si>
    <t>https://www.macrotrends.net/stocks/charts/FBNC/first-bancorp/financial-statements?freq=A</t>
  </si>
  <si>
    <t>https://www.macrotrends.net/stocks/charts/FBK/fb-financial/financial-statements?freq=A</t>
  </si>
  <si>
    <t>https://www.macrotrends.net/stocks/charts/VNDA/vanda-pharmaceuticals/financial-statements?freq=A</t>
  </si>
  <si>
    <t>https://www.macrotrends.net/stocks/charts/CARB/carbonite/financial-statements?freq=A</t>
  </si>
  <si>
    <t>https://www.macrotrends.net/stocks/charts/SCWX/secureworks/financial-statements?freq=A</t>
  </si>
  <si>
    <t>https://www.macrotrends.net/stocks/charts/KAI/kadant-inc/financial-statements?freq=A</t>
  </si>
  <si>
    <t>https://www.macrotrends.net/stocks/charts/NG/novagold-resources/financial-statements?freq=A</t>
  </si>
  <si>
    <t>https://www.macrotrends.net/stocks/charts/TTEC/teletech-holdings/financial-statements?freq=A</t>
  </si>
  <si>
    <t>https://www.macrotrends.net/stocks/charts/EBR.B/eletrobras/financial-statements?freq=A</t>
  </si>
  <si>
    <t>https://www.macrotrends.net/stocks/charts/KTWO/k2ms/financial-statements?freq=A</t>
  </si>
  <si>
    <t>https://www.macrotrends.net/stocks/charts/AMSF/amerisafe/financial-statements?freq=A</t>
  </si>
  <si>
    <t>https://www.macrotrends.net/stocks/charts/BABY/natus-medical/financial-statements?freq=A</t>
  </si>
  <si>
    <t>https://www.macrotrends.net/stocks/charts/AUTL/autolus-therapeutics-sponsored-adr/financial-statements?freq=A</t>
  </si>
  <si>
    <t>https://www.macrotrends.net/stocks/charts/ESPR/esperion-therapeutics/financial-statements?freq=A</t>
  </si>
  <si>
    <t>https://www.macrotrends.net/stocks/charts/REV/revlon/financial-statements?freq=A</t>
  </si>
  <si>
    <t>https://www.macrotrends.net/stocks/charts/ITCI/intra-cellular-therapies/financial-statements?freq=A</t>
  </si>
  <si>
    <t>https://www.macrotrends.net/stocks/charts/CHCO/city-holding/financial-statements?freq=A</t>
  </si>
  <si>
    <t>https://www.macrotrends.net/stocks/charts/NOG/northern-oil-and-gas/financial-statements?freq=A</t>
  </si>
  <si>
    <t>https://www.macrotrends.net/stocks/charts/OR/osisko-gold-royalties/financial-statements?freq=A</t>
  </si>
  <si>
    <t>https://www.macrotrends.net/stocks/charts/OMER/omeros/financial-statements?freq=A</t>
  </si>
  <si>
    <t>https://www.macrotrends.net/stocks/charts/MCS/marcus/financial-statements?freq=A</t>
  </si>
  <si>
    <t>31.32000</t>
  </si>
  <si>
    <t>https://www.macrotrends.net/stocks/charts/STBZ/state-bank-financial/financial-statements?freq=A</t>
  </si>
  <si>
    <t>https://www.macrotrends.net/stocks/charts/RDWR/radware/financial-statements?freq=A</t>
  </si>
  <si>
    <t>https://www.macrotrends.net/stocks/charts/ATNI/atn/financial-statements?freq=A</t>
  </si>
  <si>
    <t>https://www.macrotrends.net/stocks/charts/SWM/schweitzer-mauduit/financial-statements?freq=A</t>
  </si>
  <si>
    <t>https://www.macrotrends.net/stocks/charts/CVIA/covia-holdings/financial-statements?freq=A</t>
  </si>
  <si>
    <t>https://www.macrotrends.net/stocks/charts/LKFN/lakeland-financial/financial-statements?freq=A</t>
  </si>
  <si>
    <t>https://www.macrotrends.net/stocks/charts/TCBK/trico-bancshares/financial-statements?freq=A</t>
  </si>
  <si>
    <t>https://www.macrotrends.net/stocks/charts/CLLS/cellectis/financial-statements?freq=A</t>
  </si>
  <si>
    <t>https://www.macrotrends.net/stocks/charts/RTRX/retrophin/financial-statements?freq=A</t>
  </si>
  <si>
    <t>https://www.macrotrends.net/stocks/charts/KMG/kmg-chemicals/financial-statements?freq=A</t>
  </si>
  <si>
    <t>https://www.macrotrends.net/stocks/charts/TRUP/trupanion/financial-statements?freq=A</t>
  </si>
  <si>
    <t>https://www.macrotrends.net/stocks/charts/RMBS/rambus/financial-statements?freq=A</t>
  </si>
  <si>
    <t>https://www.macrotrends.net/stocks/charts/RFP/resolute-forest-products/financial-statements?freq=A</t>
  </si>
  <si>
    <t>https://www.macrotrends.net/stocks/charts/DEA/easterly-government-properties/financial-statements?freq=A</t>
  </si>
  <si>
    <t>https://www.macrotrends.net/stocks/charts/AINV/apollo-investment/financial-statements?freq=A</t>
  </si>
  <si>
    <t>https://www.macrotrends.net/stocks/charts/APOG/apogee-enterprises/financial-statements?freq=A</t>
  </si>
  <si>
    <t>https://www.macrotrends.net/stocks/charts/WMK/weis-markets/financial-statements?freq=A</t>
  </si>
  <si>
    <t>https://www.macrotrends.net/stocks/charts/DESP/despegar/financial-statements?freq=A</t>
  </si>
  <si>
    <t>https://www.macrotrends.net/stocks/charts/ASTE/astec-industries/financial-statements?freq=A</t>
  </si>
  <si>
    <t>https://www.macrotrends.net/stocks/charts/VRS/verso/financial-statements?freq=A</t>
  </si>
  <si>
    <t>https://www.macrotrends.net/stocks/charts/TGI/triumph/financial-statements?freq=A</t>
  </si>
  <si>
    <t>https://www.macrotrends.net/stocks/charts/NWLI/national-western-life/financial-statements?freq=A</t>
  </si>
  <si>
    <t>https://www.macrotrends.net/stocks/charts/HASI/hannon-armstrong-sustainable-infrastructure-capital/financial-statements?freq=A</t>
  </si>
  <si>
    <t>https://www.macrotrends.net/stocks/charts/CPLG/corepoint-lodge/financial-statements?freq=A</t>
  </si>
  <si>
    <t>https://www.macrotrends.net/stocks/charts/KNL/knoll/financial-statements?freq=A</t>
  </si>
  <si>
    <t>https://www.macrotrends.net/stocks/charts/PJC/piper-jaffray/financial-statements?freq=A</t>
  </si>
  <si>
    <t>https://www.macrotrends.net/stocks/charts/NBHC/national-bank-holdings/financial-statements?freq=A</t>
  </si>
  <si>
    <t>https://www.macrotrends.net/stocks/charts/NVTA/invitae/financial-statements?freq=A</t>
  </si>
  <si>
    <t>https://www.macrotrends.net/stocks/charts/BPFH/boston-private-financial-holdings/financial-statements?freq=A</t>
  </si>
  <si>
    <t>https://www.macrotrends.net/stocks/charts/GTY/getty-realty/financial-statements?freq=A</t>
  </si>
  <si>
    <t>https://www.macrotrends.net/stocks/charts/MRTN/marten-transport/financial-statements?freq=A</t>
  </si>
  <si>
    <t>https://www.macrotrends.net/stocks/charts/FOSL/fossil/financial-statements?freq=A</t>
  </si>
  <si>
    <t>https://www.macrotrends.net/stocks/charts/NHC/national-healthcare/financial-statements?freq=A</t>
  </si>
  <si>
    <t>https://www.macrotrends.net/stocks/charts/PRO/pros-holdings/financial-statements?freq=A</t>
  </si>
  <si>
    <t>https://www.macrotrends.net/stocks/charts/SFUN/fang-holdings/financial-statements?freq=A</t>
  </si>
  <si>
    <t>https://www.macrotrends.net/stocks/charts/FIT/fitbit/financial-statements?freq=A</t>
  </si>
  <si>
    <t>https://www.macrotrends.net/stocks/charts/FNKO/funko/financial-statements?freq=A</t>
  </si>
  <si>
    <t>https://www.macrotrends.net/stocks/charts/CEIX/consol-energy/financial-statements?freq=A</t>
  </si>
  <si>
    <t>https://www.macrotrends.net/stocks/charts/CRVL/corvel/financial-statements?freq=A</t>
  </si>
  <si>
    <t>https://www.macrotrends.net/stocks/charts/ALDR/alder-biopharmaceuticals/financial-statements?freq=A</t>
  </si>
  <si>
    <t>https://www.macrotrends.net/stocks/charts/CTS/cts/financial-statements?freq=A</t>
  </si>
  <si>
    <t>https://www.macrotrends.net/stocks/charts/ZLAB/zai-lab-unsponsored-adr/financial-statements?freq=A</t>
  </si>
  <si>
    <t>https://www.macrotrends.net/stocks/charts/GCI/gannett/financial-statements?freq=A</t>
  </si>
  <si>
    <t>https://www.macrotrends.net/stocks/charts/VNET/21vianet/financial-statements?freq=A</t>
  </si>
  <si>
    <t>https://www.macrotrends.net/stocks/charts/BKE/buckle/financial-statements?freq=A</t>
  </si>
  <si>
    <t>https://www.macrotrends.net/stocks/charts/LXRX/lexicon-pharmaceuticals/financial-statements?freq=A</t>
  </si>
  <si>
    <t>https://www.macrotrends.net/stocks/charts/CCF/chase/financial-statements?freq=A</t>
  </si>
  <si>
    <t>https://www.macrotrends.net/stocks/charts/MBUU/malibu-boats/financial-statements?freq=A</t>
  </si>
  <si>
    <t>https://www.macrotrends.net/stocks/charts/FET/forum-energy-technologies/financial-statements?freq=A</t>
  </si>
  <si>
    <t>https://www.macrotrends.net/stocks/charts/ETM/entercom-communications/financial-statements?freq=A</t>
  </si>
  <si>
    <t>https://www.macrotrends.net/stocks/charts/GBDC/golub-capital-bdc/financial-statements?freq=A</t>
  </si>
  <si>
    <t>https://www.macrotrends.net/stocks/charts/EDN/empresa-distribuidora-y-comercializadora-norte-edenor/financial-statements?freq=A</t>
  </si>
  <si>
    <t>https://www.macrotrends.net/stocks/charts/CONN/conns/financial-statements?freq=A</t>
  </si>
  <si>
    <t>https://www.macrotrends.net/stocks/charts/GOV/government-properties-income-trust/financial-statements?freq=A</t>
  </si>
  <si>
    <t>https://www.macrotrends.net/stocks/charts/WAIR/wesco-aircraft-holdings/financial-statements?freq=A</t>
  </si>
  <si>
    <t>https://www.macrotrends.net/stocks/charts/CHRS/coherus-biosciences/financial-statements?freq=A</t>
  </si>
  <si>
    <t>https://www.macrotrends.net/stocks/charts/RCM/r1-rcm/financial-statements?freq=A</t>
  </si>
  <si>
    <t>https://www.macrotrends.net/stocks/charts/INFN/infinera/financial-statements?freq=A</t>
  </si>
  <si>
    <t>https://www.macrotrends.net/stocks/charts/YRD/yirendai/financial-statements?freq=A</t>
  </si>
  <si>
    <t>https://www.macrotrends.net/stocks/charts/LTRPA/liberty-tripadvisor-holdings/financial-statements?freq=A</t>
  </si>
  <si>
    <t>https://www.macrotrends.net/stocks/charts/QADA/qad/financial-statements?freq=A</t>
  </si>
  <si>
    <t>https://www.macrotrends.net/stocks/charts/HURN/huron-consulting-group/financial-statements?freq=A</t>
  </si>
  <si>
    <t>https://www.macrotrends.net/stocks/charts/ECPG/encore-capital-group-inc/financial-statements?freq=A</t>
  </si>
  <si>
    <t>https://www.macrotrends.net/stocks/charts/SMP/standard-motor-products/financial-statements?freq=A</t>
  </si>
  <si>
    <t>https://www.macrotrends.net/stocks/charts/VCRA/vocera-communications/financial-statements?freq=A</t>
  </si>
  <si>
    <t>https://www.macrotrends.net/stocks/charts/AG/first-majestic-silver/financial-statements?freq=A</t>
  </si>
  <si>
    <t>https://www.macrotrends.net/stocks/charts/NXEO/nexeo-solutions/financial-statements?freq=A</t>
  </si>
  <si>
    <t>https://www.macrotrends.net/stocks/charts/MERC/mercer/financial-statements?freq=A</t>
  </si>
  <si>
    <t>https://www.macrotrends.net/stocks/charts/FARO/faro-technologies/financial-statements?freq=A</t>
  </si>
  <si>
    <t>https://www.macrotrends.net/stocks/charts/YI/111-inc/financial-statements?freq=A</t>
  </si>
  <si>
    <t>https://www.macrotrends.net/stocks/charts/NTRI/nutrisystem-inc/financial-statements?freq=A</t>
  </si>
  <si>
    <t>https://www.macrotrends.net/stocks/charts/BHE/benchmark-electronics/financial-statements?freq=A</t>
  </si>
  <si>
    <t>https://www.macrotrends.net/stocks/charts/RPT/ramco-gershenson-properties-trust/financial-statements?freq=A</t>
  </si>
  <si>
    <t>https://www.macrotrends.net/stocks/charts/CHS/chicos-fas/financial-statements?freq=A</t>
  </si>
  <si>
    <t>https://www.macrotrends.net/stocks/charts/CHEF/chefs-warehouse/financial-statements?freq=A</t>
  </si>
  <si>
    <t>https://www.macrotrends.net/stocks/charts/VREX/varex-imaging/financial-statements?freq=A</t>
  </si>
  <si>
    <t>https://www.macrotrends.net/stocks/charts/OFIX/orthofix/financial-statements?freq=A</t>
  </si>
  <si>
    <t>https://www.macrotrends.net/stocks/charts/BATRK/liberty-media/financial-statements?freq=A</t>
  </si>
  <si>
    <t>https://www.macrotrends.net/stocks/charts/LTRPB/liberty-tripadvisor-holdings/financial-statements?freq=A</t>
  </si>
  <si>
    <t>https://www.macrotrends.net/stocks/charts/CASH/meta-financial/financial-statements?freq=A</t>
  </si>
  <si>
    <t>https://www.macrotrends.net/stocks/charts/XELA/exela-technologies/financial-statements?freq=A</t>
  </si>
  <si>
    <t>https://www.macrotrends.net/stocks/charts/QUAD/quad-graphics/financial-statements?freq=A</t>
  </si>
  <si>
    <t>https://www.macrotrends.net/stocks/charts/EEQ/enbridge-energy-management-llc/financial-statements?freq=A</t>
  </si>
  <si>
    <t>https://www.macrotrends.net/stocks/charts/IOVA/lion-biotechnologies/financial-statements?freq=A</t>
  </si>
  <si>
    <t>https://www.macrotrends.net/stocks/charts/LOB/live-oak-bancshares/financial-statements?freq=A</t>
  </si>
  <si>
    <t>https://www.macrotrends.net/stocks/charts/PJT/pjt-partners/financial-statements?freq=A</t>
  </si>
  <si>
    <t>https://www.macrotrends.net/stocks/charts/NVEE/nv5-global/financial-statements?freq=A</t>
  </si>
  <si>
    <t>https://www.macrotrends.net/stocks/charts/LNN/lindsay/financial-statements?freq=A</t>
  </si>
  <si>
    <t>https://www.macrotrends.net/stocks/charts/ALG/alamo/financial-statements?freq=A</t>
  </si>
  <si>
    <t>https://www.macrotrends.net/stocks/charts/LGIH/lgi-homes/financial-statements?freq=A</t>
  </si>
  <si>
    <t>https://www.macrotrends.net/stocks/charts/REGI/renewable-energy/financial-statements?freq=A</t>
  </si>
  <si>
    <t>https://www.macrotrends.net/stocks/charts/SMLP/summit-midstream-partners?freq=A</t>
  </si>
  <si>
    <t>https://www.macrotrends.net/stocks/charts/KREF/kkr-real-estate-finance-trust/financial-statements?freq=A</t>
  </si>
  <si>
    <t>https://www.macrotrends.net/stocks/charts/STC/stewart-information-services/financial-statements?freq=A</t>
  </si>
  <si>
    <t>https://www.macrotrends.net/stocks/charts/EXPI/exp-world-holdings/financial-statements?freq=A</t>
  </si>
  <si>
    <t>https://www.macrotrends.net/stocks/charts/GPRO/gopro/financial-statements?freq=A</t>
  </si>
  <si>
    <t>https://www.macrotrends.net/stocks/charts/ANDE/andersons/financial-statements?freq=A</t>
  </si>
  <si>
    <t>https://www.macrotrends.net/stocks/charts/KEM/kemet/financial-statements?freq=A</t>
  </si>
  <si>
    <t>https://www.macrotrends.net/stocks/charts/TBI/trueblue/financial-statements?freq=A</t>
  </si>
  <si>
    <t>https://www.macrotrends.net/stocks/charts/VKTX/viking-therapeutics/financial-statements?freq=A</t>
  </si>
  <si>
    <t>https://www.macrotrends.net/stocks/charts/GLUU/glu-mobile/financial-statements?freq=A</t>
  </si>
  <si>
    <t>https://www.macrotrends.net/stocks/charts/SCOR/comscore/financial-statements?freq=A</t>
  </si>
  <si>
    <t>https://www.macrotrends.net/stocks/charts/ARLO/arlo-technologies/financial-statements?freq=A</t>
  </si>
  <si>
    <t>https://www.macrotrends.net/stocks/charts/LOMA/loma-negra-compania-industrial-argentina-sponsored-adr/financial-statements?freq=A</t>
  </si>
  <si>
    <t>https://www.macrotrends.net/stocks/charts/WGO/winnebago-industries/financial-statements?freq=A</t>
  </si>
  <si>
    <t>https://www.macrotrends.net/stocks/charts/CDNA/caredx/financial-statements?freq=A</t>
  </si>
  <si>
    <t>https://www.macrotrends.net/stocks/charts/CENX/century-aluminum/financial-statements?freq=A</t>
  </si>
  <si>
    <t>https://www.macrotrends.net/stocks/charts/SSRM/silver-standard-resources/financial-statements?freq=A</t>
  </si>
  <si>
    <t>https://www.macrotrends.net/stocks/charts/WRLD/world-acceptance/financial-statements?freq=A</t>
  </si>
  <si>
    <t>https://www.macrotrends.net/stocks/charts/ULH/universal-logistics-holdings/financial-statements?freq=A</t>
  </si>
  <si>
    <t>https://www.macrotrends.net/stocks/charts/CGBD/tcg-bdc/financial-statements?freq=A</t>
  </si>
  <si>
    <t>https://www.macrotrends.net/stocks/charts/WIRE/encore-wire/financial-statements?freq=A</t>
  </si>
  <si>
    <t>https://www.macrotrends.net/stocks/charts/EGRX/eagle-pharmaceuticals/financial-statements?freq=A</t>
  </si>
  <si>
    <t>https://www.macrotrends.net/stocks/charts/WNC/wabash-national/financial-statements?freq=A</t>
  </si>
  <si>
    <t>https://www.macrotrends.net/stocks/charts/CECO/career-education/financial-statements?freq=A</t>
  </si>
  <si>
    <t>https://www.macrotrends.net/stocks/charts/UIS/unisys/financial-statements?freq=A</t>
  </si>
  <si>
    <t>https://www.macrotrends.net/stocks/charts/AGS/playags/financial-statements?freq=A</t>
  </si>
  <si>
    <t>https://www.macrotrends.net/stocks/charts/CNXN/pc-connection/financial-statements?freq=A</t>
  </si>
  <si>
    <t>https://www.macrotrends.net/stocks/charts/ATNX/athenex/financial-statements?freq=A</t>
  </si>
  <si>
    <t>https://www.macrotrends.net/stocks/charts/NCI/navigant-consulting/financial-statements?freq=A</t>
  </si>
  <si>
    <t>https://www.macrotrends.net/stocks/charts/HPR/bill-barrett/financial-statements?freq=A</t>
  </si>
  <si>
    <t>https://www.macrotrends.net/stocks/charts/HIIQ/health-insurance-innovations/financial-statements?freq=A</t>
  </si>
  <si>
    <t>https://www.macrotrends.net/stocks/charts/KPTI/karyopharm-therapeutics/financial-statements?freq=A</t>
  </si>
  <si>
    <t>https://www.macrotrends.net/stocks/charts/SSW/seaspan/financial-statements?freq=A</t>
  </si>
  <si>
    <t>https://www.macrotrends.net/stocks/charts/JOE/st-joe/financial-statements?freq=A</t>
  </si>
  <si>
    <t>https://www.macrotrends.net/stocks/charts/ASIX/advansix/financial-statements?freq=A</t>
  </si>
  <si>
    <t>https://www.macrotrends.net/stocks/charts/OMI/owens-minor/financial-statements?freq=A</t>
  </si>
  <si>
    <t>https://www.macrotrends.net/stocks/charts/SPWR/sunpower/financial-statements?freq=A</t>
  </si>
  <si>
    <t>https://www.macrotrends.net/stocks/charts/VSTO/vista-outdoor/financial-statements?freq=A</t>
  </si>
  <si>
    <t>https://www.macrotrends.net/stocks/charts/NMFC/new-mountain-finance/financial-statements?freq=A</t>
  </si>
  <si>
    <t>https://www.macrotrends.net/stocks/charts/GLOP/gaslog-partners-lp/financial-statements?freq=A</t>
  </si>
  <si>
    <t>https://www.macrotrends.net/stocks/charts/UHT/universal-health-realty-income-trust/financial-statements?freq=A</t>
  </si>
  <si>
    <t>https://www.macrotrends.net/stocks/charts/GMLP/golar-lng-partners-lp/financial-statements?freq=A</t>
  </si>
  <si>
    <t>https://www.macrotrends.net/stocks/charts/SCSC/scansource/financial-statements?freq=A</t>
  </si>
  <si>
    <t>https://www.macrotrends.net/stocks/charts/HY/hyster-yale-materials-handling/financial-statements?freq=A</t>
  </si>
  <si>
    <t>https://www.macrotrends.net/stocks/charts/PDS/precision-drilling/financial-statements?freq=A</t>
  </si>
  <si>
    <t>https://www.macrotrends.net/stocks/charts/FORM/formfactor/financial-statements?freq=A</t>
  </si>
  <si>
    <t>https://www.macrotrends.net/stocks/charts/LSCC/lattice-semiconductor/financial-statements?freq=A</t>
  </si>
  <si>
    <t>https://www.macrotrends.net/stocks/charts/HIMX/himax-technologies/financial-statements?freq=A</t>
  </si>
  <si>
    <t>https://www.macrotrends.net/stocks/charts/PETQ/petiq/financial-statements?freq=A</t>
  </si>
  <si>
    <t>https://www.macrotrends.net/stocks/charts/BAND/bandwidth/financial-statements?freq=A</t>
  </si>
  <si>
    <t>https://www.macrotrends.net/stocks/charts/TBK/triumph-bancorp/financial-statements?freq=A</t>
  </si>
  <si>
    <t>https://www.macrotrends.net/stocks/charts/NCS/nci-building-systems/financial-statements?freq=A</t>
  </si>
  <si>
    <t>https://www.macrotrends.net/stocks/charts/HSTM/healthstream/financial-statements?freq=A</t>
  </si>
  <si>
    <t>https://www.macrotrends.net/stocks/charts/APLS/apellis-pharmaceuticals/financial-statements?freq=A</t>
  </si>
  <si>
    <t>https://www.macrotrends.net/stocks/charts/CDE/coeur-mining/financial-statements?freq=A</t>
  </si>
  <si>
    <t>https://www.macrotrends.net/stocks/charts/RYTM/rhythm-pharmaceuticals/financial-statements?freq=A</t>
  </si>
  <si>
    <t>https://www.macrotrends.net/stocks/charts/SRDX/surmodics/financial-statements?freq=A</t>
  </si>
  <si>
    <t>https://www.macrotrends.net/stocks/charts/NESR/national-energy/financial-statements?freq=A</t>
  </si>
  <si>
    <t>https://www.macrotrends.net/stocks/charts/REVG/rev/financial-statements?freq=A</t>
  </si>
  <si>
    <t>https://www.macrotrends.net/stocks/charts/PLOW/douglas-dynamics/financial-statements?freq=A</t>
  </si>
  <si>
    <t>https://www.macrotrends.net/stocks/charts/FRO/frontline/financial-statements?freq=A</t>
  </si>
  <si>
    <t>https://www.macrotrends.net/stocks/charts/OPRA/opera-sponsored-adr/financial-statements?freq=A</t>
  </si>
  <si>
    <t>https://www.macrotrends.net/stocks/charts/EGOV/nic/financial-statements?freq=A</t>
  </si>
  <si>
    <t>https://www.macrotrends.net/stocks/charts/ENVA/enova/financial-statements?freq=A</t>
  </si>
  <si>
    <t>https://www.macrotrends.net/stocks/charts/TPIC/tpi-composites/financial-statements?freq=A</t>
  </si>
  <si>
    <t>https://www.macrotrends.net/stocks/charts/KFRC/kforce/financial-statements?freq=A</t>
  </si>
  <si>
    <t>https://www.macrotrends.net/stocks/charts/AC/associated-capital/financial-statements?freq=A</t>
  </si>
  <si>
    <t>https://www.macrotrends.net/stocks/charts/MTSC/mts-systems/financial-statements?freq=A</t>
  </si>
  <si>
    <t>https://www.macrotrends.net/stocks/charts/PBFX/pbf-logistics-lp/financial-statements?freq=A</t>
  </si>
  <si>
    <t>https://www.macrotrends.net/stocks/charts/RCKT/inotek-pharmaceuticals/financial-statements?freq=A</t>
  </si>
  <si>
    <t>https://www.macrotrends.net/stocks/charts/IRS/irsa-inversiones-y-representaciones/financial-statements?freq=A</t>
  </si>
  <si>
    <t>https://www.macrotrends.net/stocks/charts/AVP/avon-products/financial-statements?freq=A</t>
  </si>
  <si>
    <t>https://www.macrotrends.net/stocks/charts/APTX/aptinyx/financial-statements?freq=A</t>
  </si>
  <si>
    <t>https://www.macrotrends.net/stocks/charts/MOV/movado-group/financial-statements?freq=A</t>
  </si>
  <si>
    <t>https://www.macrotrends.net/stocks/charts/MBI/mbia/financial-statements?freq=A</t>
  </si>
  <si>
    <t>https://www.macrotrends.net/stocks/charts/RUTH/ruths-hospitality/financial-statements?freq=A</t>
  </si>
  <si>
    <t>https://www.macrotrends.net/stocks/charts/CERS/cerus/financial-statements?freq=A</t>
  </si>
  <si>
    <t>https://www.macrotrends.net/stocks/charts/RBCAA/republic-bancorp/financial-statements?freq=A</t>
  </si>
  <si>
    <t>https://www.macrotrends.net/stocks/charts/WINS/wins-finance-holdings/financial-statements?freq=A</t>
  </si>
  <si>
    <t>https://www.macrotrends.net/stocks/charts/TOO/teekay-offshore-partners/financial-statements?freq=A</t>
  </si>
  <si>
    <t>https://www.macrotrends.net/stocks/charts/CLDT/chatham-lodging-trust-reit/financial-statements?freq=A</t>
  </si>
  <si>
    <t>https://www.macrotrends.net/stocks/charts/EXTN/exterran/financial-statements?freq=A</t>
  </si>
  <si>
    <t>https://www.macrotrends.net/stocks/charts/UIHC/united-insurance-holdings/financial-statements?freq=A</t>
  </si>
  <si>
    <t>https://www.macrotrends.net/stocks/charts/VNTR/venator-materials/financial-statements?freq=A</t>
  </si>
  <si>
    <t>https://www.macrotrends.net/stocks/charts/BANC/banc-of-california/financial-statements?freq=A</t>
  </si>
  <si>
    <t>https://www.macrotrends.net/stocks/charts/WASH/washington-trust-bancorp/financial-statements?freq=A</t>
  </si>
  <si>
    <t>https://www.macrotrends.net/stocks/charts/NRC/national-research/financial-statements?freq=A</t>
  </si>
  <si>
    <t>https://www.macrotrends.net/stocks/charts/HCLP/hi-crush-partners-lp/financial-statements?freq=A</t>
  </si>
  <si>
    <t>https://www.macrotrends.net/stocks/charts/GMS/gms/financial-statements?freq=A</t>
  </si>
  <si>
    <t>https://www.macrotrends.net/stocks/charts/GRC/gorman-rupp/financial-statements?freq=A</t>
  </si>
  <si>
    <t>https://www.macrotrends.net/stocks/charts/GCO/genesco/financial-statements?freq=A</t>
  </si>
  <si>
    <t>https://www.macrotrends.net/stocks/charts/BMTC/bryn-mawr-bank/financial-statements?freq=A</t>
  </si>
  <si>
    <t>https://www.macrotrends.net/stocks/charts/GOL/gol-linhas-aereas-inteligentes/financial-statements?freq=A</t>
  </si>
  <si>
    <t>https://www.macrotrends.net/stocks/charts/NEWM/new-media-investment-group/financial-statements?freq=A</t>
  </si>
  <si>
    <t>https://www.macrotrends.net/stocks/charts/CETV/central-european-media-enterprises/financial-statements?freq=A</t>
  </si>
  <si>
    <t>https://www.macrotrends.net/stocks/charts/OSUR/orasure-technologies/financial-statements?freq=A</t>
  </si>
  <si>
    <t>https://www.macrotrends.net/stocks/charts/ASMB/assembly-biosciences/financial-statements?freq=A</t>
  </si>
  <si>
    <t>https://www.macrotrends.net/stocks/charts/RYAM/rayonier-advanced-materials/financial-statements?freq=A</t>
  </si>
  <si>
    <t>https://www.macrotrends.net/stocks/charts/DRNA/dicerna-pharmaceuticals/financial-statements?freq=A</t>
  </si>
  <si>
    <t>https://www.macrotrends.net/stocks/charts/IIJI/internet-initiative-japan/financial-statements?freq=A</t>
  </si>
  <si>
    <t>https://www.macrotrends.net/stocks/charts/CIR/circor/financial-statements?freq=A</t>
  </si>
  <si>
    <t>https://www.macrotrends.net/stocks/charts/ARR/armour-residential-reit/financial-statements?freq=A</t>
  </si>
  <si>
    <t>https://www.macrotrends.net/stocks/charts/CARA/cara-therapeutics/financial-statements?freq=A</t>
  </si>
  <si>
    <t>https://www.macrotrends.net/stocks/charts/TPC/tutor-perini/financial-statements?freq=A</t>
  </si>
  <si>
    <t>https://www.macrotrends.net/stocks/charts/OPB/opus-bank/financial-statements?freq=A</t>
  </si>
  <si>
    <t>https://www.macrotrends.net/stocks/charts/COBZ/cobiz-financial/financial-statements?freq=A</t>
  </si>
  <si>
    <t>https://www.macrotrends.net/stocks/charts/NR/newpark-resources/financial-statements?freq=A</t>
  </si>
  <si>
    <t>https://www.macrotrends.net/stocks/charts/JOUT/johnson-outdoors/financial-statements?freq=A</t>
  </si>
  <si>
    <t>https://www.macrotrends.net/stocks/charts/PARR/par-pacific-holdings/financial-statements?freq=A</t>
  </si>
  <si>
    <t>-10.35300</t>
  </si>
  <si>
    <t>https://www.macrotrends.net/stocks/charts/ACOR/acorda-therapeutics/financial-statements?freq=A</t>
  </si>
  <si>
    <t>https://www.macrotrends.net/stocks/charts/DENN/dennys/financial-statements?freq=A</t>
  </si>
  <si>
    <t>https://www.macrotrends.net/stocks/charts/KELYA/kelly-services/financial-statements?freq=A</t>
  </si>
  <si>
    <t>https://www.macrotrends.net/stocks/charts/KELYB/kelly-services/financial-statements?freq=A</t>
  </si>
  <si>
    <t>https://www.macrotrends.net/stocks/charts/TOUR/tuniu/financial-statements?freq=A</t>
  </si>
  <si>
    <t>https://www.macrotrends.net/stocks/charts/HIFR/infrareit/financial-statements?freq=A</t>
  </si>
  <si>
    <t>https://www.macrotrends.net/stocks/charts/CNSL/consolidated-communications-holdings/financial-statements?freq=A</t>
  </si>
  <si>
    <t>https://www.macrotrends.net/stocks/charts/KEN/kenon-holdings/financial-statements?freq=A</t>
  </si>
  <si>
    <t>https://www.macrotrends.net/stocks/charts/PRFT/perficient/financial-statements?freq=A</t>
  </si>
  <si>
    <t>https://www.macrotrends.net/stocks/charts/SBLK/star-bulk-carriers/financial-statements?freq=A</t>
  </si>
  <si>
    <t>https://www.macrotrends.net/stocks/charts/WOW/wideopenwest/financial-statements?freq=A</t>
  </si>
  <si>
    <t>https://www.macrotrends.net/stocks/charts/AMBC/ambac-financial/financial-statements?freq=A</t>
  </si>
  <si>
    <t>https://www.macrotrends.net/stocks/charts/IRT/independence-realty-trust/financial-statements?freq=A</t>
  </si>
  <si>
    <t>https://www.macrotrends.net/stocks/charts/CBTX/cbtx/financial-statements?freq=A</t>
  </si>
  <si>
    <t>https://www.macrotrends.net/stocks/charts/CMCO/columbus-mckinnon/financial-statements?freq=A</t>
  </si>
  <si>
    <t>https://www.macrotrends.net/stocks/charts/DLTH/duluth-holdings/financial-statements?freq=A</t>
  </si>
  <si>
    <t>https://www.macrotrends.net/stocks/charts/RVNC/revance-therapeutics/financial-statements?freq=A</t>
  </si>
  <si>
    <t>https://www.macrotrends.net/stocks/charts/CDXS/codexis/financial-statements?freq=A</t>
  </si>
  <si>
    <t>https://www.macrotrends.net/stocks/charts/EBSB/meridian-bancorp/financial-statements?freq=A</t>
  </si>
  <si>
    <t>https://www.macrotrends.net/stocks/charts/INTL/intl-fcstone/financial-statements?freq=A</t>
  </si>
  <si>
    <t>https://www.macrotrends.net/stocks/charts/NANO/nanometrics/financial-statements?freq=A</t>
  </si>
  <si>
    <t>https://www.macrotrends.net/stocks/charts/MGNX/macrogenics/financial-statements?freq=A</t>
  </si>
  <si>
    <t>https://www.macrotrends.net/stocks/charts/NPK/national-presto-industries/financial-statements?freq=A</t>
  </si>
  <si>
    <t>https://www.macrotrends.net/stocks/charts/MANU/manchester-united/financial-statements?freq=A</t>
  </si>
  <si>
    <t>https://www.macrotrends.net/stocks/charts/SLRC/solar-capital/financial-statements?freq=A</t>
  </si>
  <si>
    <t>https://www.macrotrends.net/stocks/charts/RGS/regis/financial-statements?freq=A</t>
  </si>
  <si>
    <t>https://www.macrotrends.net/stocks/charts/CKH/seacor-holdings/financial-statements?freq=A</t>
  </si>
  <si>
    <t>https://www.macrotrends.net/stocks/charts/INSP/inspire-medical-systems/financial-statements?freq=A</t>
  </si>
  <si>
    <t>https://www.macrotrends.net/stocks/charts/ASNA/ascena-retail/financial-statements?freq=A</t>
  </si>
  <si>
    <t>https://www.macrotrends.net/stocks/charts/ADUS/addus-homecare/financial-statements?freq=A</t>
  </si>
  <si>
    <t>https://www.macrotrends.net/stocks/charts/CTRL/control4/financial-statements?freq=A</t>
  </si>
  <si>
    <t>https://www.macrotrends.net/stocks/charts/XOXO/xo/financial-statements?freq=A</t>
  </si>
  <si>
    <t>https://www.macrotrends.net/stocks/charts/HT/hersha-hospitality-trust/financial-statements?freq=A</t>
  </si>
  <si>
    <t>https://www.macrotrends.net/stocks/charts/AGRO/adecoagro/financial-statements?freq=A</t>
  </si>
  <si>
    <t>https://www.macrotrends.net/stocks/charts/GSBD/goldman-sachs-bdc/financial-statements?freq=A</t>
  </si>
  <si>
    <t>https://www.macrotrends.net/stocks/charts/AMPH/amphastar-pharmaceuticals/financial-statements?freq=A</t>
  </si>
  <si>
    <t>https://www.macrotrends.net/stocks/charts/FOR/forestar-group-inc/financial-statements?freq=A</t>
  </si>
  <si>
    <t>https://www.macrotrends.net/stocks/charts/SOI/solaris-oilfield-infrastructure/financial-statements?freq=A</t>
  </si>
  <si>
    <t>https://www.macrotrends.net/stocks/charts/OBNK/origin-bancorp/financial-statements?freq=A</t>
  </si>
  <si>
    <t>https://www.macrotrends.net/stocks/charts/CPAC/cementos-pacasmayoa/financial-statements?freq=A</t>
  </si>
  <si>
    <t>https://www.macrotrends.net/stocks/charts/ECHO/echo-global-logistics/financial-statements?freq=A</t>
  </si>
  <si>
    <t>https://www.macrotrends.net/stocks/charts/ARII/american-railcar-industries/financial-statements?freq=A</t>
  </si>
  <si>
    <t>https://www.macrotrends.net/stocks/charts/CRAY/cray-inc/financial-statements?freq=A</t>
  </si>
  <si>
    <t>https://www.macrotrends.net/stocks/charts/REN/resolute-energy/financial-statements?freq=A</t>
  </si>
  <si>
    <t>https://www.macrotrends.net/stocks/charts/XENT/intersect-ent/financial-statements?freq=A</t>
  </si>
  <si>
    <t>https://www.macrotrends.net/stocks/charts/TAHO/tahoe-resources/financial-statements?freq=A</t>
  </si>
  <si>
    <t>https://www.macrotrends.net/stocks/charts/IPHS/innophos-holdings/financial-statements?freq=A</t>
  </si>
  <si>
    <t>https://www.macrotrends.net/stocks/charts/GBNK/guaranty-bancorp/financial-statements?freq=A</t>
  </si>
  <si>
    <t>https://www.macrotrends.net/stocks/charts/FATE/fate-therapeutics/financial-statements?freq=A</t>
  </si>
  <si>
    <t>https://www.macrotrends.net/stocks/charts/PTNR/partner-communications/financial-statements?freq=A</t>
  </si>
  <si>
    <t>https://www.macrotrends.net/stocks/charts/ABR/arbor-realty-trust/financial-statements?freq=A</t>
  </si>
  <si>
    <t>https://www.macrotrends.net/stocks/charts/CMTL/comtech-telecommunications/financial-statements?freq=A</t>
  </si>
  <si>
    <t>https://www.macrotrends.net/stocks/charts/HMHC/houghton-mifflin-harcourt/financial-statements?freq=A</t>
  </si>
  <si>
    <t>https://www.macrotrends.net/stocks/charts/PRSC/providence-service/financial-statements?freq=A</t>
  </si>
  <si>
    <t>https://www.macrotrends.net/stocks/charts/UBNK/united-financial-bancorp/financial-statements?freq=A</t>
  </si>
  <si>
    <t>https://www.macrotrends.net/stocks/charts/LBAI/lakeland-bancorp/financial-statements?freq=A</t>
  </si>
  <si>
    <t>https://www.macrotrends.net/stocks/charts/FSP/franklin-street-properties/financial-statements?freq=A</t>
  </si>
  <si>
    <t>https://www.macrotrends.net/stocks/charts/FIXX/homology-medicines/financial-statements?freq=A</t>
  </si>
  <si>
    <t>https://www.macrotrends.net/stocks/charts/IPOA/social-capital-hedosophia-holdings/financial-statements?freq=A</t>
  </si>
  <si>
    <t>https://www.macrotrends.net/stocks/charts/ORBC/orbcomm/financial-statements?freq=A</t>
  </si>
  <si>
    <t>https://www.macrotrends.net/stocks/charts/CARO/carolina-financial/financial-statements?freq=A</t>
  </si>
  <si>
    <t>https://www.macrotrends.net/stocks/charts/MTW/manitowoc/financial-statements?freq=A</t>
  </si>
  <si>
    <t>https://www.macrotrends.net/stocks/charts/NCOM/national-commerce/financial-statements?freq=A</t>
  </si>
  <si>
    <t>https://www.macrotrends.net/stocks/charts/TYPE/monotype-imaging-holdings/financial-statements?freq=A</t>
  </si>
  <si>
    <t>https://www.macrotrends.net/stocks/charts/HSKA/heska/financial-statements?freq=A</t>
  </si>
  <si>
    <t>https://www.macrotrends.net/stocks/charts/SRI/stoneridge/financial-statements?freq=A</t>
  </si>
  <si>
    <t>https://www.macrotrends.net/stocks/charts/DKL/delek-logistics-partners/financial-statements?freq=A</t>
  </si>
  <si>
    <t>https://www.macrotrends.net/stocks/charts/NYMT/new-york-mortgage-trust/financial-statements?freq=A</t>
  </si>
  <si>
    <t>https://www.macrotrends.net/stocks/charts/AOBC/american-outdoor-brands/financial-statements?freq=A</t>
  </si>
  <si>
    <t>https://www.macrotrends.net/stocks/charts/CSWI/csw-industrials/financial-statements?freq=A</t>
  </si>
  <si>
    <t>https://www.macrotrends.net/stocks/charts/UBA/urstadt-biddle-properties/financial-statements?freq=A</t>
  </si>
  <si>
    <t>https://www.macrotrends.net/stocks/charts/CO/china-cord-blood/financial-statements?freq=A</t>
  </si>
  <si>
    <t>https://www.macrotrends.net/stocks/charts/ADTN/adtran/financial-statements?freq=A</t>
  </si>
  <si>
    <t>https://www.macrotrends.net/stocks/charts/EVA/enviva-partners?freq=A</t>
  </si>
  <si>
    <t>https://www.macrotrends.net/stocks/charts/CSIQ/canadian-solar/financial-statements?freq=A</t>
  </si>
  <si>
    <t>https://www.macrotrends.net/stocks/charts/GSAH/gs-acquisition-holdings/financial-statements?freq=A</t>
  </si>
  <si>
    <t>https://www.macrotrends.net/stocks/charts/SENS/senseonics-holdings/financial-statements?freq=A</t>
  </si>
  <si>
    <t>https://www.macrotrends.net/stocks/charts/THR/thermons/financial-statements?freq=A</t>
  </si>
  <si>
    <t>https://www.macrotrends.net/stocks/charts/GPMT/granite-point-mortgage-trust/financial-statements?freq=A</t>
  </si>
  <si>
    <t>https://www.macrotrends.net/stocks/charts/TCPC/tcp-capital/financial-statements?freq=A</t>
  </si>
  <si>
    <t>https://www.macrotrends.net/stocks/charts/GLT/glatfelter/financial-statements?freq=A</t>
  </si>
  <si>
    <t>https://www.macrotrends.net/stocks/charts/NCMI/national-cinemedia/financial-statements?freq=A</t>
  </si>
  <si>
    <t>https://www.macrotrends.net/stocks/charts/CTWS/connecticut-water-service/financial-statements?freq=A</t>
  </si>
  <si>
    <t>https://www.macrotrends.net/stocks/charts/BCRX/biocryst-pharmaceuticals/financial-statements?freq=A</t>
  </si>
  <si>
    <t>https://www.macrotrends.net/stocks/charts/CAMP/calamp/financial-statements?freq=A</t>
  </si>
  <si>
    <t>https://www.macrotrends.net/stocks/charts/CTMX/cytomx-therapeutics/financial-statements?freq=A</t>
  </si>
  <si>
    <t>https://www.macrotrends.net/stocks/charts/AGMH/agms/financial-statements?freq=A</t>
  </si>
  <si>
    <t>https://www.macrotrends.net/stocks/charts/SP/sp-plus/financial-statements?freq=A</t>
  </si>
  <si>
    <t>https://www.macrotrends.net/stocks/charts/FORR/forrester-research/financial-statements?freq=A</t>
  </si>
  <si>
    <t>https://www.macrotrends.net/stocks/charts/AEGN/aegion/financial-statements?freq=A</t>
  </si>
  <si>
    <t>https://www.macrotrends.net/stocks/charts/SAH/sonic-automotive/financial-statements?freq=A</t>
  </si>
  <si>
    <t>https://www.macrotrends.net/stocks/charts/SYBT/stock-yards-bancorp/financial-statements?freq=A</t>
  </si>
  <si>
    <t>https://www.macrotrends.net/stocks/charts/GNBC/green-bancorp/financial-statements?freq=A</t>
  </si>
  <si>
    <t>https://www.macrotrends.net/stocks/charts/BLX/banco-latinoamericano-de-comercio-exterior/financial-statements?freq=A</t>
  </si>
  <si>
    <t>https://www.macrotrends.net/stocks/charts/BY/byline-bancorp/financial-statements?freq=A</t>
  </si>
  <si>
    <t>https://www.macrotrends.net/stocks/charts/CTBI/community-trust-bancorp/financial-statements?freq=A</t>
  </si>
  <si>
    <t>https://www.macrotrends.net/stocks/charts/TRST/trustco-bank-corp-ny/financial-statements?freq=A</t>
  </si>
  <si>
    <t>https://www.macrotrends.net/stocks/charts/CHAP/chaparral-energy/financial-statements?freq=A</t>
  </si>
  <si>
    <t>https://www.macrotrends.net/stocks/charts/MYE/myers-industries/financial-statements?freq=A</t>
  </si>
  <si>
    <t>https://www.macrotrends.net/stocks/charts/BRSS/global-brass-and-copper-holdings/financial-statements?freq=A</t>
  </si>
  <si>
    <t>https://www.macrotrends.net/stocks/charts/VRTS/virtus-investment-partners/financial-statements?freq=A</t>
  </si>
  <si>
    <t>https://www.macrotrends.net/stocks/charts/BGG/briggs-stratton/financial-statements?freq=A</t>
  </si>
  <si>
    <t>https://www.macrotrends.net/stocks/charts/NEW/puxin/financial-statements?freq=A</t>
  </si>
  <si>
    <t>https://www.macrotrends.net/stocks/charts/QADB/qad/financial-statements?freq=A</t>
  </si>
  <si>
    <t>https://www.macrotrends.net/stocks/charts/TDW/tidewater/financial-statements?freq=A</t>
  </si>
  <si>
    <t>https://www.macrotrends.net/stocks/charts/MCRI/monarch-casino-resort/financial-statements?freq=A</t>
  </si>
  <si>
    <t>https://www.macrotrends.net/stocks/charts/EXPR/express/financial-statements?freq=A</t>
  </si>
  <si>
    <t>https://www.macrotrends.net/stocks/charts/FF/futurefuel/financial-statements?freq=A</t>
  </si>
  <si>
    <t>https://www.macrotrends.net/stocks/charts/JT/jianpu-technology/financial-statements?freq=A</t>
  </si>
  <si>
    <t>https://www.macrotrends.net/stocks/charts/GABC/german-american-bancorp/financial-statements?freq=A</t>
  </si>
  <si>
    <t>https://www.macrotrends.net/stocks/charts/JBSS/john-b-sanfilippo-son/financial-statements?freq=A</t>
  </si>
  <si>
    <t>https://www.macrotrends.net/stocks/charts/HAFC/hanmi-financial/financial-statements?freq=A</t>
  </si>
  <si>
    <t>https://www.macrotrends.net/stocks/charts/RDUS/radius-health/financial-statements?freq=A</t>
  </si>
  <si>
    <t>https://www.macrotrends.net/stocks/charts/ITRN/ituran-location-and-control/financial-statements?freq=A</t>
  </si>
  <si>
    <t>https://www.macrotrends.net/stocks/charts/SGRY/surgery-partners/financial-statements?freq=A</t>
  </si>
  <si>
    <t>https://www.macrotrends.net/stocks/charts/ANGO/angiodynamics/financial-statements?freq=A</t>
  </si>
  <si>
    <t>https://www.macrotrends.net/stocks/charts/OSTK/overstock/financial-statements?freq=A</t>
  </si>
  <si>
    <t>https://www.macrotrends.net/stocks/charts/IFRX/inflarx/financial-statements?freq=A</t>
  </si>
  <si>
    <t>https://www.macrotrends.net/stocks/charts/WLKP/westlake-chemical-partners-lp/financial-statements?freq=A</t>
  </si>
  <si>
    <t>https://www.macrotrends.net/stocks/charts/TPB/turning-point-brands/financial-statements?freq=A</t>
  </si>
  <si>
    <t>https://www.macrotrends.net/stocks/charts/CASS/cass-information-systems/financial-statements?freq=A</t>
  </si>
  <si>
    <t>https://www.macrotrends.net/stocks/charts/CBB/cincinnati-bell-inc/financial-statements?freq=A</t>
  </si>
  <si>
    <t>https://www.macrotrends.net/stocks/charts/TSC/tristate-capital-holdings/financial-statements?freq=A</t>
  </si>
  <si>
    <t>https://www.macrotrends.net/stocks/charts/BOOT/boot-barn-holdings/financial-statements?freq=A</t>
  </si>
  <si>
    <t>https://www.macrotrends.net/stocks/charts/EHIC/ehi-car-services/financial-statements?freq=A</t>
  </si>
  <si>
    <t>https://www.macrotrends.net/stocks/charts/MSEX/middlesex-water/financial-statements?freq=A</t>
  </si>
  <si>
    <t>https://www.macrotrends.net/stocks/charts/NCNA/nucana-sponsored-adr/financial-statements?freq=A</t>
  </si>
  <si>
    <t>https://www.macrotrends.net/stocks/charts/MPX/marine-products/financial-statements?freq=A</t>
  </si>
  <si>
    <t>https://www.macrotrends.net/stocks/charts/CCS/century-communities/financial-statements?freq=A</t>
  </si>
  <si>
    <t>https://www.macrotrends.net/stocks/charts/JG/aurora-mobile-sponsored-adr/financial-statements?freq=A</t>
  </si>
  <si>
    <t>https://www.macrotrends.net/stocks/charts/NFBK/northfield-bancorp/financial-statements?freq=A</t>
  </si>
  <si>
    <t>https://www.macrotrends.net/stocks/charts/RMAX/re-max-holdings/financial-statements?freq=A</t>
  </si>
  <si>
    <t>https://www.macrotrends.net/stocks/charts/XCRA/xcerra/financial-statements?freq=A</t>
  </si>
  <si>
    <t>https://www.macrotrends.net/stocks/charts/GSBC/great-southern-bancorp/financial-statements?freq=A</t>
  </si>
  <si>
    <t>https://www.macrotrends.net/stocks/charts/RTEC/rudolph-technologies/financial-statements?freq=A</t>
  </si>
  <si>
    <t>https://www.macrotrends.net/stocks/charts/UVSP/univest-of-pennsylvania/financial-statements?freq=A</t>
  </si>
  <si>
    <t>https://www.macrotrends.net/stocks/charts/CPF/cpb/financial-statements?freq=A</t>
  </si>
  <si>
    <t>https://www.macrotrends.net/stocks/charts/DVAX/dynavax-technologies/financial-statements?freq=A</t>
  </si>
  <si>
    <t>https://www.macrotrends.net/stocks/charts/SOHU/sohu/financial-statements?freq=A</t>
  </si>
  <si>
    <t>https://www.macrotrends.net/stocks/charts/VHI/valhi/financial-statements?freq=A</t>
  </si>
  <si>
    <t>https://www.macrotrends.net/stocks/charts/LASR/nlight/financial-statements?freq=A</t>
  </si>
  <si>
    <t>https://www.macrotrends.net/stocks/charts/PFBC/preferred-bank/financial-statements?freq=A</t>
  </si>
  <si>
    <t>https://www.macrotrends.net/stocks/charts/USCR/u-s-concrete/financial-statements?freq=A</t>
  </si>
  <si>
    <t>https://www.macrotrends.net/stocks/charts/AGM/federal-agricultural-mortgage/financial-statements?freq=A</t>
  </si>
  <si>
    <t>https://www.macrotrends.net/stocks/charts/SA/seabridge-gold/financial-statements?freq=A</t>
  </si>
  <si>
    <t>https://www.macrotrends.net/stocks/charts/RCII/rent-a-center/financial-statements?freq=A</t>
  </si>
  <si>
    <t>https://www.macrotrends.net/stocks/charts/BLDP/ballard-power-systems/financial-statements?freq=A</t>
  </si>
  <si>
    <t>https://www.macrotrends.net/stocks/charts/MESO/mesoblast/financial-statements?freq=A</t>
  </si>
  <si>
    <t>https://www.macrotrends.net/stocks/charts/HNGR/hanger/financial-statements?freq=A</t>
  </si>
  <si>
    <t>https://www.macrotrends.net/stocks/charts/NINE/nine-energy-service/financial-statements?freq=A</t>
  </si>
  <si>
    <t>https://www.macrotrends.net/stocks/charts/OSPN/vasco-data-security/financial-statements?freq=A</t>
  </si>
  <si>
    <t>https://www.macrotrends.net/stocks/charts/CNOB/connectone-bancorp/financial-statements?freq=A</t>
  </si>
  <si>
    <t>https://www.macrotrends.net/stocks/charts/FLWS/1-800-flowerscom/financial-statements?freq=A</t>
  </si>
  <si>
    <t>https://www.macrotrends.net/stocks/charts/MSBI/midland-states-bancorp/financial-statements?freq=A</t>
  </si>
  <si>
    <t>https://www.macrotrends.net/stocks/charts/STAR/istar-financial/financial-statements?freq=A</t>
  </si>
  <si>
    <t>https://www.macrotrends.net/stocks/charts/HBNC/horizon-bancorp-in/financial-statements?freq=A</t>
  </si>
  <si>
    <t>https://www.macrotrends.net/stocks/charts/UTL/unitil/financial-statements?freq=A</t>
  </si>
  <si>
    <t>https://www.macrotrends.net/stocks/charts/MOD/modine-manufacturing/financial-statements?freq=A</t>
  </si>
  <si>
    <t>https://www.macrotrends.net/stocks/charts/IRCP/irsa-propiedades-comerciales/financial-statements?freq=A</t>
  </si>
  <si>
    <t>https://www.macrotrends.net/stocks/charts/SXC/suncoke-energy/financial-statements?freq=A</t>
  </si>
  <si>
    <t>https://www.macrotrends.net/stocks/charts/KRNT/kornit-digital/financial-statements?freq=A</t>
  </si>
  <si>
    <t>https://www.macrotrends.net/stocks/charts/EROS/eros/financial-statements?freq=A</t>
  </si>
  <si>
    <t>https://www.macrotrends.net/stocks/charts/LDL/lydall/financial-statements?freq=A</t>
  </si>
  <si>
    <t>https://www.macrotrends.net/stocks/charts/INSY/insys-therapeutics/financial-statements?freq=A</t>
  </si>
  <si>
    <t>https://www.macrotrends.net/stocks/charts/LMAT/lemaitre-vascular/financial-statements?freq=A</t>
  </si>
  <si>
    <t>https://www.macrotrends.net/stocks/charts/PRQR/proqr-therapeutics/financial-statements?freq=A</t>
  </si>
  <si>
    <t>https://www.macrotrends.net/stocks/charts/CUBI/customers-bancorp/financial-statements?freq=A</t>
  </si>
  <si>
    <t>https://www.macrotrends.net/stocks/charts/NCSM/ncs-multistage-holdings/financial-statements?freq=A</t>
  </si>
  <si>
    <t>https://www.macrotrends.net/stocks/charts/AMEH/apollo-medical-holdings/financial-statements?freq=A</t>
  </si>
  <si>
    <t>https://www.macrotrends.net/stocks/charts/AHH/armada-hoffler-properties/financial-statements?freq=A</t>
  </si>
  <si>
    <t>https://www.macrotrends.net/stocks/charts/HMY/harmony-gold-mining/financial-statements?freq=A</t>
  </si>
  <si>
    <t>https://www.macrotrends.net/stocks/charts/BPT/bp-prudhoe-bay-royalty-trust/financial-statements?freq=A</t>
  </si>
  <si>
    <t>https://www.macrotrends.net/stocks/charts/EPZM/epizyme/financial-statements?freq=A</t>
  </si>
  <si>
    <t>https://www.macrotrends.net/stocks/charts/GFF/griffon/financial-statements?freq=A</t>
  </si>
  <si>
    <t>https://www.macrotrends.net/stocks/charts/NVMI/nova-measuring-instruments/financial-statements?freq=A</t>
  </si>
  <si>
    <t>https://www.macrotrends.net/stocks/charts/OZM/och-ziff-capital-management-group-llc/financial-statements?freq=A</t>
  </si>
  <si>
    <t>https://www.macrotrends.net/stocks/charts/CMO/capstead-mortgage/financial-statements?freq=A</t>
  </si>
  <si>
    <t>https://www.macrotrends.net/stocks/charts/TGH/textainers/financial-statements?freq=A</t>
  </si>
  <si>
    <t>https://www.macrotrends.net/stocks/charts/TRK/speedway-motorsports/financial-statements?freq=A</t>
  </si>
  <si>
    <t>https://www.macrotrends.net/stocks/charts/MBIN/merchants-bancorp/financial-statements?freq=A</t>
  </si>
  <si>
    <t>https://www.macrotrends.net/stocks/charts/FRGI/fiesta-restaurant/financial-statements?freq=A</t>
  </si>
  <si>
    <t>https://www.macrotrends.net/stocks/charts/XPER/tessera-holding/financial-statements?freq=A</t>
  </si>
  <si>
    <t>https://www.macrotrends.net/stocks/charts/SCHN/schnitzer-steel-industries/financial-statements?freq=A</t>
  </si>
  <si>
    <t>https://www.macrotrends.net/stocks/charts/RDNT/radnet/financial-statements?freq=A</t>
  </si>
  <si>
    <t>-3.57000</t>
  </si>
  <si>
    <t>https://www.macrotrends.net/stocks/charts/COHU/cohu/financial-statements?freq=A</t>
  </si>
  <si>
    <t>https://www.macrotrends.net/stocks/charts/ORIT/oritani-financial/financial-statements?freq=A</t>
  </si>
  <si>
    <t>https://www.macrotrends.net/stocks/charts/SWIR/sierra-wireless/financial-statements?freq=A</t>
  </si>
  <si>
    <t>https://www.macrotrends.net/stocks/charts/BBX/bbx-capital/financial-statements?freq=A</t>
  </si>
  <si>
    <t>https://www.macrotrends.net/stocks/charts/SPTN/spartannash/financial-statements?freq=A</t>
  </si>
  <si>
    <t>28.29900</t>
  </si>
  <si>
    <t>https://www.macrotrends.net/stocks/charts/NVAX/novavax/financial-statements?freq=A</t>
  </si>
  <si>
    <t>https://www.macrotrends.net/stocks/charts/TG/tredegar/financial-statements?freq=A</t>
  </si>
  <si>
    <t>https://www.macrotrends.net/stocks/charts/OFLX/omega-flex/financial-statements?freq=A</t>
  </si>
  <si>
    <t>https://www.macrotrends.net/stocks/charts/HK/halcon-resources/financial-statements?freq=A</t>
  </si>
  <si>
    <t>https://www.macrotrends.net/stocks/charts/HMST/homestreet/financial-statements?freq=A</t>
  </si>
  <si>
    <t>https://www.macrotrends.net/stocks/charts/MLAB/mesa-laboratories/financial-statements?freq=A</t>
  </si>
  <si>
    <t>https://www.macrotrends.net/stocks/charts/IRET/investors-real-estate-trust/financial-statements?freq=A</t>
  </si>
  <si>
    <t>https://www.macrotrends.net/stocks/charts/ITG/investment-technology/financial-statements?freq=A</t>
  </si>
  <si>
    <t>https://www.macrotrends.net/stocks/charts/KLXE/klx-energy-svcs/financial-statements?freq=A</t>
  </si>
  <si>
    <t>https://www.macrotrends.net/stocks/charts/PACB/pacific-biosciences-of-california/financial-statements?freq=A</t>
  </si>
  <si>
    <t>https://www.macrotrends.net/stocks/charts/GPRE/green-plains/financial-statements?freq=A</t>
  </si>
  <si>
    <t>-0.39780</t>
  </si>
  <si>
    <t>https://www.macrotrends.net/stocks/charts/NXE/nexgen-energy/financial-statements?freq=A</t>
  </si>
  <si>
    <t>https://www.macrotrends.net/stocks/charts/CVON/convergeone-hld/financial-statements?freq=A</t>
  </si>
  <si>
    <t>https://www.macrotrends.net/stocks/charts/RBBN/sonus-networks/financial-statements?freq=A</t>
  </si>
  <si>
    <t>https://www.macrotrends.net/stocks/charts/OFG/ofg-bancorp/financial-statements?freq=A</t>
  </si>
  <si>
    <t>58.02000</t>
  </si>
  <si>
    <t>https://www.macrotrends.net/stocks/charts/CRESY/cresudcif-y-a/financial-statements?freq=A</t>
  </si>
  <si>
    <t>https://www.macrotrends.net/stocks/charts/KNOP/knot-offshore-partners-lp/financial-statements?freq=A</t>
  </si>
  <si>
    <t>https://www.macrotrends.net/stocks/charts/CMRE/costamare/financial-statements?freq=A</t>
  </si>
  <si>
    <t>https://www.macrotrends.net/stocks/charts/FLXN/flexion-therapeutics/financial-statements?freq=A</t>
  </si>
  <si>
    <t>https://www.macrotrends.net/stocks/charts/NRE/northstar-realty-europe/financial-statements?freq=A</t>
  </si>
  <si>
    <t>https://www.macrotrends.net/stocks/charts/SXCP/suncoke-energy-partners/financial-statements?freq=A</t>
  </si>
  <si>
    <t>https://www.macrotrends.net/stocks/charts/CYD/china-yuchai/financial-statements?freq=A</t>
  </si>
  <si>
    <t>https://www.macrotrends.net/stocks/charts/VRAY/viewray/financial-statements?freq=A</t>
  </si>
  <si>
    <t>https://www.macrotrends.net/stocks/charts/APTS/preferred-apartment-communities/financial-statements?freq=A</t>
  </si>
  <si>
    <t>https://www.macrotrends.net/stocks/charts/ARA/american-renal-associates-holdings/financial-statements?freq=A</t>
  </si>
  <si>
    <t>https://www.macrotrends.net/stocks/charts/EGO/eldorado-gold/financial-statements?freq=A</t>
  </si>
  <si>
    <t>https://www.macrotrends.net/stocks/charts/LRN/k12-inc/financial-statements?freq=A</t>
  </si>
  <si>
    <t>https://www.macrotrends.net/stocks/charts/GTYH/gty-tech-hldgs/financial-statements?freq=A</t>
  </si>
  <si>
    <t>https://www.macrotrends.net/stocks/charts/OCSL/oaktree-specialty-lending/financial-statements?freq=A</t>
  </si>
  <si>
    <t>https://www.macrotrends.net/stocks/charts/FSM/fortuna-silver-mines/financial-statements?freq=A</t>
  </si>
  <si>
    <t>https://www.macrotrends.net/stocks/charts/CVEO/civeo/financial-statements?freq=A</t>
  </si>
  <si>
    <t>https://www.macrotrends.net/stocks/charts/DXPE/dxp-enterprises/financial-statements?freq=A</t>
  </si>
  <si>
    <t>https://www.macrotrends.net/stocks/charts/UPLD/upland-software/financial-statements?freq=A</t>
  </si>
  <si>
    <t>https://www.macrotrends.net/stocks/charts/CYOU/changyou/financial-statements?freq=A</t>
  </si>
  <si>
    <t>https://www.macrotrends.net/stocks/charts/IMKTA/ingles-marketsorporated/financial-statements?freq=A</t>
  </si>
  <si>
    <t>https://www.macrotrends.net/stocks/charts/MAG/mag-silver/financial-statements?freq=A</t>
  </si>
  <si>
    <t>https://www.macrotrends.net/stocks/charts/FFWM/first-foundation/financial-statements?freq=A</t>
  </si>
  <si>
    <t>https://www.macrotrends.net/stocks/charts/CRCM/care/financial-statements?freq=A</t>
  </si>
  <si>
    <t>https://www.macrotrends.net/stocks/charts/FFIC/flushing-financial/financial-statements?freq=A</t>
  </si>
  <si>
    <t>https://www.macrotrends.net/stocks/charts/AMAG/amag-pharmaceuticals/financial-statements?freq=A</t>
  </si>
  <si>
    <t>https://www.macrotrends.net/stocks/charts/UBX/unity-biotechnology/financial-statements?freq=A</t>
  </si>
  <si>
    <t>https://www.macrotrends.net/stocks/charts/CBL/cbl-associates-properties/financial-statements?freq=A</t>
  </si>
  <si>
    <t>https://www.macrotrends.net/stocks/charts/PLAB/photronics/financial-statements?freq=A</t>
  </si>
  <si>
    <t>https://www.macrotrends.net/stocks/charts/NXRT/nexpoint-residential-trust/financial-statements?freq=A</t>
  </si>
  <si>
    <t>https://www.macrotrends.net/stocks/charts/VEAC/vantage-egy-acq/financial-statements?freq=A</t>
  </si>
  <si>
    <t>https://www.macrotrends.net/stocks/charts/CRNX/crinetics-pharmaceuticals/financial-statements?freq=A</t>
  </si>
  <si>
    <t>https://www.macrotrends.net/stocks/charts/FTR/frontier-communications/financial-statements?freq=A</t>
  </si>
  <si>
    <t>https://www.macrotrends.net/stocks/charts/MDXG/mimedx/financial-statements?freq=A</t>
  </si>
  <si>
    <t>https://www.macrotrends.net/stocks/charts/CEL/cellcom-israel/financial-statements?freq=A</t>
  </si>
  <si>
    <t>https://www.macrotrends.net/stocks/charts/SAND/sandstorm-gold/financial-statements?freq=A</t>
  </si>
  <si>
    <t>https://www.macrotrends.net/stocks/charts/IIIN/insteel-industries/financial-statements?freq=A</t>
  </si>
  <si>
    <t>https://www.macrotrends.net/stocks/charts/PEBO/peoples-bancorp/financial-statements?freq=A</t>
  </si>
  <si>
    <t>https://www.macrotrends.net/stocks/charts/MHO/m-i-homes/financial-statements?freq=A</t>
  </si>
  <si>
    <t>https://www.macrotrends.net/stocks/charts/VBTX/veritex-holdings/financial-statements?freq=A</t>
  </si>
  <si>
    <t>https://www.macrotrends.net/stocks/charts/HQCL/hanwha-q-cells/financial-statements?freq=A</t>
  </si>
  <si>
    <t>https://www.macrotrends.net/stocks/charts/PETS/petmed-express/financial-statements?freq=A</t>
  </si>
  <si>
    <t>https://www.macrotrends.net/stocks/charts/UBP/urstadt-biddle-properties/financial-statements?freq=A</t>
  </si>
  <si>
    <t>https://www.macrotrends.net/stocks/charts/QTNA/quantenna-comms/financial-statements?freq=A</t>
  </si>
  <si>
    <t>https://www.macrotrends.net/stocks/charts/LIND/lindblad-expeditions-holdings/financial-statements?freq=A</t>
  </si>
  <si>
    <t>https://www.macrotrends.net/stocks/charts/PRMW/primo-water/financial-statements?freq=A</t>
  </si>
  <si>
    <t>https://www.macrotrends.net/stocks/charts/SIEN/sientra/financial-statements?freq=A</t>
  </si>
  <si>
    <t>https://www.macrotrends.net/stocks/charts/GBL/gamco-investors/financial-statements?freq=A</t>
  </si>
  <si>
    <t>https://www.macrotrends.net/stocks/charts/TK/teekay/financial-statements?freq=A</t>
  </si>
  <si>
    <t>https://www.macrotrends.net/stocks/charts/CAC/camden-national/financial-statements?freq=A</t>
  </si>
  <si>
    <t>https://www.macrotrends.net/stocks/charts/TISI/team/financial-statements?freq=A</t>
  </si>
  <si>
    <t>7.24200</t>
  </si>
  <si>
    <t>https://www.macrotrends.net/stocks/charts/DHT/dht-holdings/financial-statements?freq=A</t>
  </si>
  <si>
    <t>https://www.macrotrends.net/stocks/charts/LION/fidelity-southern/financial-statements?freq=A</t>
  </si>
  <si>
    <t>https://www.macrotrends.net/stocks/charts/NVGS/navigator-holdings/financial-statements?freq=A</t>
  </si>
  <si>
    <t>https://www.macrotrends.net/stocks/charts/ZUMZ/zumiez/financial-statements?freq=A</t>
  </si>
  <si>
    <t>https://www.macrotrends.net/stocks/charts/MCFT/mcbc-holdings/financial-statements?freq=A</t>
  </si>
  <si>
    <t>https://www.macrotrends.net/stocks/charts/AGX/argan/financial-statements?freq=A</t>
  </si>
  <si>
    <t>https://www.macrotrends.net/stocks/charts/ANIP/ani-pharmaceuticals/financial-statements?freq=A</t>
  </si>
  <si>
    <t>https://www.macrotrends.net/stocks/charts/DCOM/dime-community-bancshares/financial-statements?freq=A</t>
  </si>
  <si>
    <t>https://www.macrotrends.net/stocks/charts/STNG/scorpio-tankers/financial-statements?freq=A</t>
  </si>
  <si>
    <t>https://www.macrotrends.net/stocks/charts/PEI/pennsylvania-real-estate-investment-trust/financial-statements?freq=A</t>
  </si>
  <si>
    <t>https://www.macrotrends.net/stocks/charts/QNST/quinstreet/financial-statements?freq=A</t>
  </si>
  <si>
    <t>https://www.macrotrends.net/stocks/charts/MTRX/matrix-service/financial-statements?freq=A</t>
  </si>
  <si>
    <t>https://www.macrotrends.net/stocks/charts/KURA/kura-oncology/financial-statements?freq=A</t>
  </si>
  <si>
    <t>https://www.macrotrends.net/stocks/charts/PRNB/principia-bioph/financial-statements?freq=A</t>
  </si>
  <si>
    <t>https://www.macrotrends.net/stocks/charts/TMST/timken-steel/financial-statements?freq=A</t>
  </si>
  <si>
    <t>https://www.macrotrends.net/stocks/charts/PZN/pzena-investment-management-inc/financial-statements?freq=A</t>
  </si>
  <si>
    <t>https://www.macrotrends.net/stocks/charts/BLBD/blue-bird/financial-statements?freq=A</t>
  </si>
  <si>
    <t>https://www.macrotrends.net/stocks/charts/GDEN/golden-entertainment/financial-statements?freq=A</t>
  </si>
  <si>
    <t>https://www.macrotrends.net/stocks/charts/SSTI/shotspotter/financial-statements?freq=A</t>
  </si>
  <si>
    <t>https://www.macrotrends.net/stocks/charts/BOMN/boston-omaha/financial-statements?freq=A</t>
  </si>
  <si>
    <t>https://www.macrotrends.net/stocks/charts/KOP/koppers-holdings/financial-statements?freq=A</t>
  </si>
  <si>
    <t>https://www.macrotrends.net/stocks/charts/DMLP/dorchester-minerals/financial-statements?freq=A</t>
  </si>
  <si>
    <t>https://www.macrotrends.net/stocks/charts/MTL/mechel-pao/financial-statements?freq=A</t>
  </si>
  <si>
    <t>https://www.macrotrends.net/stocks/charts/OBSV/obseva-sa/financial-statements?freq=A</t>
  </si>
  <si>
    <t>https://www.macrotrends.net/stocks/charts/BDGE/bridge-bancorp/financial-statements?freq=A</t>
  </si>
  <si>
    <t>https://www.macrotrends.net/stocks/charts/IMOS/chipmos-technologies/financial-statements?freq=A</t>
  </si>
  <si>
    <t>https://www.macrotrends.net/stocks/charts/VLRS/controladora-vuela-compania-de-aviacionb-de-cv/financial-statements?freq=A</t>
  </si>
  <si>
    <t>https://www.macrotrends.net/stocks/charts/STG/sunlands-online-education-group-sponsored-adr/financial-statements?freq=A</t>
  </si>
  <si>
    <t>https://www.macrotrends.net/stocks/charts/MUX/mcewen-mining/financial-statements?freq=A</t>
  </si>
  <si>
    <t>https://www.macrotrends.net/stocks/charts/CBAY/cymabay-therapeutics/financial-statements?freq=A</t>
  </si>
  <si>
    <t>https://www.macrotrends.net/stocks/charts/MTLS/materialise/financial-statements?freq=A</t>
  </si>
  <si>
    <t>https://www.macrotrends.net/stocks/charts/REDU/rise-education-cayman-american-depositary-shares/financial-statements?freq=A</t>
  </si>
  <si>
    <t>https://www.macrotrends.net/stocks/charts/SRRK/scholar-rock-holding/financial-statements?freq=A</t>
  </si>
  <si>
    <t>https://www.macrotrends.net/stocks/charts/URGN/urogen-pharma/financial-statements?freq=A</t>
  </si>
  <si>
    <t>https://www.macrotrends.net/stocks/charts/DF/dean-foods/financial-statements?freq=A</t>
  </si>
  <si>
    <t>https://www.macrotrends.net/stocks/charts/EXTR/extreme-networks/financial-statements?freq=A</t>
  </si>
  <si>
    <t>https://www.macrotrends.net/stocks/charts/BHBK/blue-hills-bancorp/financial-statements?freq=A</t>
  </si>
  <si>
    <t>https://www.macrotrends.net/stocks/charts/VCTR/victory-capital-holdings/financial-statements?freq=A</t>
  </si>
  <si>
    <t>https://www.macrotrends.net/stocks/charts/HTBK/heritage-commerce-corp/financial-statements?freq=A</t>
  </si>
  <si>
    <t>https://www.macrotrends.net/stocks/charts/WINA/winmark/financial-statements?freq=A</t>
  </si>
  <si>
    <t>https://www.macrotrends.net/stocks/charts/GSAT/globalstar/financial-statements?freq=A</t>
  </si>
  <si>
    <t>https://www.macrotrends.net/stocks/charts/HSII/heidrick-struggles/financial-statements?freq=A</t>
  </si>
  <si>
    <t>https://www.macrotrends.net/stocks/charts/SGH/smart-global-holdings/financial-statements?freq=A</t>
  </si>
  <si>
    <t>https://www.macrotrends.net/stocks/charts/STKL/sunopta/financial-statements?freq=A</t>
  </si>
  <si>
    <t>https://www.macrotrends.net/stocks/charts/NX/quanex-building-products/financial-statements?freq=A</t>
  </si>
  <si>
    <t>https://www.macrotrends.net/stocks/charts/QCRH/qcr-holdings/financial-statements?freq=A</t>
  </si>
  <si>
    <t>https://www.macrotrends.net/stocks/charts/EVRI/everi-holdings/financial-statements?freq=A</t>
  </si>
  <si>
    <t>https://www.macrotrends.net/stocks/charts/FORTY/formula-systems-1985/financial-statements?freq=A</t>
  </si>
  <si>
    <t>https://www.macrotrends.net/stocks/charts/CSTE/caesarstone/financial-statements?freq=A</t>
  </si>
  <si>
    <t>https://www.macrotrends.net/stocks/charts/HMI/huami/financial-statements?freq=A</t>
  </si>
  <si>
    <t>https://www.macrotrends.net/stocks/charts/CCXI/chemocentryx/financial-statements?freq=A</t>
  </si>
  <si>
    <t>https://www.macrotrends.net/stocks/charts/ACLS/axcelis-technologies/financial-statements?freq=A</t>
  </si>
  <si>
    <t>https://www.macrotrends.net/stocks/charts/PUB/peoples-utah-bancorp/financial-statements?freq=A</t>
  </si>
  <si>
    <t>https://www.macrotrends.net/stocks/charts/CEVA/ceva/financial-statements?freq=A</t>
  </si>
  <si>
    <t>https://www.macrotrends.net/stocks/charts/VIVO/meridian-bioscience/financial-statements?freq=A</t>
  </si>
  <si>
    <t>https://www.macrotrends.net/stocks/charts/AHT/ashford-hospitality-trust-inc/financial-statements?freq=A</t>
  </si>
  <si>
    <t>https://www.macrotrends.net/stocks/charts/TLP/transmontaigne-partners/financial-statements?freq=A</t>
  </si>
  <si>
    <t>10.70300</t>
  </si>
  <si>
    <t>https://www.macrotrends.net/stocks/charts/AMRC/ameresco/financial-statements?freq=A</t>
  </si>
  <si>
    <t>https://www.macrotrends.net/stocks/charts/FRPH/frp-holdings/financial-statements?freq=A</t>
  </si>
  <si>
    <t>https://www.macrotrends.net/stocks/charts/HONE/harborone-bancorp/financial-statements?freq=A</t>
  </si>
  <si>
    <t>https://www.macrotrends.net/stocks/charts/TOWR/tower/financial-statements?freq=A</t>
  </si>
  <si>
    <t>https://www.macrotrends.net/stocks/charts/CAPL/crossamerica-partners-lp/financial-statements?freq=A</t>
  </si>
  <si>
    <t>https://www.macrotrends.net/stocks/charts/HESM/hess-midstream-partners-lp/financial-statements?freq=A</t>
  </si>
  <si>
    <t>https://www.macrotrends.net/stocks/charts/KBAL/kimball/financial-statements?freq=A</t>
  </si>
  <si>
    <t>https://www.macrotrends.net/stocks/charts/EPRT/essential-properties-realty-trust/financial-statements?freq=A</t>
  </si>
  <si>
    <t>https://www.macrotrends.net/stocks/charts/GLYC/glycomimetics/financial-statements?freq=A</t>
  </si>
  <si>
    <t>https://www.macrotrends.net/stocks/charts/EQBK/equity-bancshares/financial-statements?freq=A</t>
  </si>
  <si>
    <t>https://www.macrotrends.net/stocks/charts/RCUS/arcus-biosciences/financial-statements?freq=A</t>
  </si>
  <si>
    <t>https://www.macrotrends.net/stocks/charts/SCVL/shoe-carnival/financial-statements?freq=A</t>
  </si>
  <si>
    <t>https://www.macrotrends.net/stocks/charts/ROAD/construction-partners/financial-statements?freq=A</t>
  </si>
  <si>
    <t>https://www.macrotrends.net/stocks/charts/GLP/global-partners-lp/financial-statements?freq=A</t>
  </si>
  <si>
    <t>https://www.macrotrends.net/stocks/charts/NEXT/nextdecade/financial-statements?freq=A</t>
  </si>
  <si>
    <t>https://www.macrotrends.net/stocks/charts/VSLR/vivint-solar/financial-statements?freq=A</t>
  </si>
  <si>
    <t>https://www.macrotrends.net/stocks/charts/FMBH/first-mid-illinois-bancshares/financial-statements?freq=A</t>
  </si>
  <si>
    <t>https://www.macrotrends.net/stocks/charts/ARQL/arqule/financial-statements?freq=A</t>
  </si>
  <si>
    <t>https://www.macrotrends.net/stocks/charts/LBC/luther-burbank/financial-statements?freq=A</t>
  </si>
  <si>
    <t>https://www.macrotrends.net/stocks/charts/SBR/sabine-royalty-trust/financial-statements?freq=A</t>
  </si>
  <si>
    <t>https://www.macrotrends.net/stocks/charts/THFF/first-financial-indiana/financial-statements?freq=A</t>
  </si>
  <si>
    <t>https://www.macrotrends.net/stocks/charts/ANIK/anika-therapeutics/financial-statements?freq=A</t>
  </si>
  <si>
    <t>https://www.macrotrends.net/stocks/charts/MG/mistras-group-inc/financial-statements?freq=A</t>
  </si>
  <si>
    <t>12.82700</t>
  </si>
  <si>
    <t>https://www.macrotrends.net/stocks/charts/FDEF/first-defiance-financial/financial-statements?freq=A</t>
  </si>
  <si>
    <t>https://www.macrotrends.net/stocks/charts/LXFR/luxfer-holdings/financial-statements?freq=A</t>
  </si>
  <si>
    <t>https://www.macrotrends.net/stocks/charts/VYGR/voyager-therapeutics/financial-statements?freq=A</t>
  </si>
  <si>
    <t>https://www.macrotrends.net/stocks/charts/ABEO/abeona-therapeutics/financial-statements?freq=A</t>
  </si>
  <si>
    <t>https://www.macrotrends.net/stocks/charts/SBGL/sibanye-gold/financial-statements?freq=A</t>
  </si>
  <si>
    <t>https://www.macrotrends.net/stocks/charts/CMCT/cim-commercial-trust/financial-statements?freq=A</t>
  </si>
  <si>
    <t>https://www.macrotrends.net/stocks/charts/OMP/oasis-midstream-partners-lp/financial-statements?freq=A</t>
  </si>
  <si>
    <t>https://www.macrotrends.net/stocks/charts/AMAL/amalgamated-bank/financial-statements?freq=A</t>
  </si>
  <si>
    <t>https://www.macrotrends.net/stocks/charts/BCEI/bonanza-creek-energy/financial-statements?freq=A</t>
  </si>
  <si>
    <t>https://www.macrotrends.net/stocks/charts/DRYS/dryships/financial-statements?freq=A</t>
  </si>
  <si>
    <t>https://www.macrotrends.net/stocks/charts/DFIN/donnelley-financial-solutions/financial-statements?freq=A</t>
  </si>
  <si>
    <t>https://www.macrotrends.net/stocks/charts/FPAC/far-point-acquisition/financial-statements?freq=A</t>
  </si>
  <si>
    <t>https://www.macrotrends.net/stocks/charts/SRLP/sprague-resources-lp/financial-statements?freq=A</t>
  </si>
  <si>
    <t>https://www.macrotrends.net/stocks/charts/BOOM/dmc-global/financial-statements?freq=A</t>
  </si>
  <si>
    <t>https://www.macrotrends.net/stocks/charts/HMLP/hoegh-lng-partners-lp/financial-statements?freq=A</t>
  </si>
  <si>
    <t>https://www.macrotrends.net/stocks/charts/PI/impinj/financial-statements?freq=A</t>
  </si>
  <si>
    <t>https://www.macrotrends.net/stocks/charts/ELF/elf-beauty/financial-statements?freq=A</t>
  </si>
  <si>
    <t>https://www.macrotrends.net/stocks/charts/VCEL/vericel/financial-statements?freq=A</t>
  </si>
  <si>
    <t>-11.81100</t>
  </si>
  <si>
    <t>https://www.macrotrends.net/stocks/charts/IIIV/i3-verticals/financial-statements?freq=A</t>
  </si>
  <si>
    <t>https://www.macrotrends.net/stocks/charts/RYB/ryb-education-sponsored-adr/financial-statements?freq=A</t>
  </si>
  <si>
    <t>https://www.macrotrends.net/stocks/charts/RVI/retail-value/financial-statements?freq=A</t>
  </si>
  <si>
    <t>https://www.macrotrends.net/stocks/charts/WLH/lyon-william-homes/financial-statements?freq=A</t>
  </si>
  <si>
    <t>https://www.macrotrends.net/stocks/charts/EPE/ep-energy/financial-statements?freq=A</t>
  </si>
  <si>
    <t>https://www.macrotrends.net/stocks/charts/ESTE/earthstone-energy/financial-statements?freq=A</t>
  </si>
  <si>
    <t>2.82800</t>
  </si>
  <si>
    <t>https://www.macrotrends.net/stocks/charts/SBT/sterling-bancorp/financial-statements?freq=A</t>
  </si>
  <si>
    <t>https://www.macrotrends.net/stocks/charts/REI/ring-energy/financial-statements?freq=A</t>
  </si>
  <si>
    <t>https://www.macrotrends.net/stocks/charts/ESIO/electro-scientific-industries/financial-statements?freq=A</t>
  </si>
  <si>
    <t>https://www.macrotrends.net/stocks/charts/GHL/greenhill/financial-statements?freq=A</t>
  </si>
  <si>
    <t>https://www.macrotrends.net/stocks/charts/ELOX/senesco-technologies/financial-statements?freq=A</t>
  </si>
  <si>
    <t>https://www.macrotrends.net/stocks/charts/HCKT/hackett/financial-statements?freq=A</t>
  </si>
  <si>
    <t>https://www.macrotrends.net/stocks/charts/RILY/b-riley-financial/financial-statements?freq=A</t>
  </si>
  <si>
    <t>https://www.macrotrends.net/stocks/charts/TCX/tucows/financial-statements?freq=A</t>
  </si>
  <si>
    <t>https://www.macrotrends.net/stocks/charts/DOVA/dova-pharmaceuticals/financial-statements?freq=A</t>
  </si>
  <si>
    <t>https://www.macrotrends.net/stocks/charts/QIWI/qiwi/financial-statements?freq=A</t>
  </si>
  <si>
    <t>https://www.macrotrends.net/stocks/charts/NIHD/nii-holdings/financial-statements?freq=A</t>
  </si>
  <si>
    <t>https://www.macrotrends.net/stocks/charts/PGC/peapack-gladstone-financial/financial-statements?freq=A</t>
  </si>
  <si>
    <t>https://www.macrotrends.net/stocks/charts/BMRC/bank-of-marin-bancorp/financial-statements?freq=A</t>
  </si>
  <si>
    <t>https://www.macrotrends.net/stocks/charts/RARX/ra-pharmctl-inc/financial-statements?freq=A</t>
  </si>
  <si>
    <t>https://www.macrotrends.net/stocks/charts/INSW/international-seaways/financial-statements?freq=A</t>
  </si>
  <si>
    <t>https://www.macrotrends.net/stocks/charts/DHIL/diamond-hill-investment/financial-statements?freq=A</t>
  </si>
  <si>
    <t>https://www.macrotrends.net/stocks/charts/EZPW/ezcorp/financial-statements?freq=A</t>
  </si>
  <si>
    <t>https://www.macrotrends.net/stocks/charts/GNK/genco-shipping-trading-warrants-expiring-12-31-2021/financial-statements?freq=A</t>
  </si>
  <si>
    <t>https://www.macrotrends.net/stocks/charts/FSAC/federal-street-acquisition/financial-statements?freq=A</t>
  </si>
  <si>
    <t>https://www.macrotrends.net/stocks/charts/RESI/altisource-residential/financial-statements?freq=A</t>
  </si>
  <si>
    <t>https://www.macrotrends.net/stocks/charts/ADRO/aduro-biotech/financial-statements?freq=A</t>
  </si>
  <si>
    <t>https://www.macrotrends.net/stocks/charts/UMH/umh-properties/financial-statements?freq=A</t>
  </si>
  <si>
    <t>https://www.macrotrends.net/stocks/charts/TRNC/tronc/financial-statements?freq=A</t>
  </si>
  <si>
    <t>https://www.macrotrends.net/stocks/charts/BOJA/BOJANGLES%20INC/financial-statements?freq=A</t>
  </si>
  <si>
    <t>https://www.macrotrends.net/stocks/charts/FELP/foresight-energy-lp/financial-statements?freq=A</t>
  </si>
  <si>
    <t>https://www.macrotrends.net/stocks/charts/VRTV/veritiv/financial-statements?freq=A</t>
  </si>
  <si>
    <t>https://www.macrotrends.net/stocks/charts/NITE/nightstar-therapeutics-sponsored-adr/financial-statements?freq=A</t>
  </si>
  <si>
    <t>https://www.macrotrends.net/stocks/charts/HZO/marinemax/financial-statements?freq=A</t>
  </si>
  <si>
    <t>https://www.macrotrends.net/stocks/charts/LNTH/lantheus-holdings/financial-statements?freq=A</t>
  </si>
  <si>
    <t>https://www.macrotrends.net/stocks/charts/IBCP/independent-bank/financial-statements?freq=A</t>
  </si>
  <si>
    <t>https://www.macrotrends.net/stocks/charts/TTI/tetra-technologies/financial-statements?freq=A</t>
  </si>
  <si>
    <t>https://www.macrotrends.net/stocks/charts/AUPH/aurinia-pharmaceuticals-inc/financial-statements?freq=A</t>
  </si>
  <si>
    <t>https://www.macrotrends.net/stocks/charts/FSB/franklin-financial-network/financial-statements?freq=A</t>
  </si>
  <si>
    <t>https://www.macrotrends.net/stocks/charts/TPGH/tpg-pace-holdings/financial-statements?freq=A</t>
  </si>
  <si>
    <t>https://www.macrotrends.net/stocks/charts/LLNW/limelight-networks/financial-statements?freq=A</t>
  </si>
  <si>
    <t>https://www.macrotrends.net/stocks/charts/LE/lands-end/financial-statements?freq=A</t>
  </si>
  <si>
    <t>https://www.macrotrends.net/stocks/charts/ONDK/on-deck-capital/financial-statements?freq=A</t>
  </si>
  <si>
    <t>https://www.macrotrends.net/stocks/charts/DOMO/domo/financial-statements?freq=A</t>
  </si>
  <si>
    <t>https://www.macrotrends.net/stocks/charts/CHCT/community-healthcare-trust/financial-statements?freq=A</t>
  </si>
  <si>
    <t>https://www.macrotrends.net/stocks/charts/ANCX/access-national/financial-statements?freq=A</t>
  </si>
  <si>
    <t>https://www.macrotrends.net/stocks/charts/TRC/tejon-ranch-co/financial-statements?freq=A</t>
  </si>
  <si>
    <t>https://www.macrotrends.net/stocks/charts/STIM/neuronetics/financial-statements?freq=A</t>
  </si>
  <si>
    <t>https://www.macrotrends.net/stocks/charts/BBDC/triangle-capital/financial-statements?freq=A</t>
  </si>
  <si>
    <t>https://www.macrotrends.net/stocks/charts/FCBC/first-community-bancshares/financial-statements?freq=A</t>
  </si>
  <si>
    <t>https://www.macrotrends.net/stocks/charts/CTT/catchmark-timber-trust/financial-statements?freq=A</t>
  </si>
  <si>
    <t>https://www.macrotrends.net/stocks/charts/BYSI/beyondspring/financial-statements?freq=A</t>
  </si>
  <si>
    <t>https://www.macrotrends.net/stocks/charts/ABCD/cambium-learning/financial-statements?freq=A</t>
  </si>
  <si>
    <t>https://www.macrotrends.net/stocks/charts/SUPV/grupo-supervielle/financial-statements?freq=A</t>
  </si>
  <si>
    <t>https://www.macrotrends.net/stocks/charts/ABTX/allegiance-bancshares/financial-statements?freq=A</t>
  </si>
  <si>
    <t>https://www.macrotrends.net/stocks/charts/TLYS/tillys/financial-statements?freq=A</t>
  </si>
  <si>
    <t>https://www.macrotrends.net/stocks/charts/ATTO/atento/financial-statements?freq=A</t>
  </si>
  <si>
    <t>https://www.macrotrends.net/stocks/charts/HTBI/hometrust-bancshares/financial-statements?freq=A</t>
  </si>
  <si>
    <t>https://www.macrotrends.net/stocks/charts/MBWM/mercantile-bank/financial-statements?freq=A</t>
  </si>
  <si>
    <t>https://www.macrotrends.net/stocks/charts/FLIC/first-of-long-island/financial-statements?freq=A</t>
  </si>
  <si>
    <t>https://www.macrotrends.net/stocks/charts/WSR/whitestone-reit/financial-statements?freq=A</t>
  </si>
  <si>
    <t>https://www.macrotrends.net/stocks/charts/SALT/scorpio-bulkers/financial-statements?freq=A</t>
  </si>
  <si>
    <t>https://www.macrotrends.net/stocks/charts/ETH/ethan-allen-interiors/financial-statements?freq=A</t>
  </si>
  <si>
    <t>https://www.macrotrends.net/stocks/charts/ASPS/altisource-portfolio-solutions/financial-statements?freq=A</t>
  </si>
  <si>
    <t>https://www.macrotrends.net/stocks/charts/HMTV/hemisphere-media/financial-statements?freq=A</t>
  </si>
  <si>
    <t>https://www.macrotrends.net/stocks/charts/GOOD/gladstone-commercial/financial-statements?freq=A</t>
  </si>
  <si>
    <t>https://www.macrotrends.net/stocks/charts/AVD/american-vanguard/financial-statements?freq=A</t>
  </si>
  <si>
    <t>https://www.macrotrends.net/stocks/charts/SIGA/siga-technologies/financial-statements?freq=A</t>
  </si>
  <si>
    <t>https://www.macrotrends.net/stocks/charts/ADMS/adamas-pharmaceuticals/financial-statements?freq=A</t>
  </si>
  <si>
    <t>https://www.macrotrends.net/stocks/charts/UEIC/universal-electronics/financial-statements?freq=A</t>
  </si>
  <si>
    <t>https://www.macrotrends.net/stocks/charts/LTS/ladenburg-thalmann-financial-services-inc/financial-statements?freq=A</t>
  </si>
  <si>
    <t>https://www.macrotrends.net/stocks/charts/APEI/american-public-education/financial-statements?freq=A</t>
  </si>
  <si>
    <t>https://www.macrotrends.net/stocks/charts/TCS/container-store/financial-statements?freq=A</t>
  </si>
  <si>
    <t>https://www.macrotrends.net/stocks/charts/EHTH/ehealth/financial-statements?freq=A</t>
  </si>
  <si>
    <t>https://www.macrotrends.net/stocks/charts/TBBK/bancorp/financial-statements?freq=A</t>
  </si>
  <si>
    <t>https://www.macrotrends.net/stocks/charts/MYRG/myr/financial-statements?freq=A</t>
  </si>
  <si>
    <t>https://www.macrotrends.net/stocks/charts/VRA/vera-bradley/financial-statements?freq=A</t>
  </si>
  <si>
    <t>https://www.macrotrends.net/stocks/charts/CRMT/americas-car-mart/financial-statements?freq=A</t>
  </si>
  <si>
    <t>https://www.macrotrends.net/stocks/charts/CYTK/cytokineticsorporated/financial-statements?freq=A</t>
  </si>
  <si>
    <t>https://www.macrotrends.net/stocks/charts/OLBK/old-line-bancshares/financial-statements?freq=A</t>
  </si>
  <si>
    <t>https://www.macrotrends.net/stocks/charts/GBLI/global-indemnity/financial-statements?freq=A</t>
  </si>
  <si>
    <t>https://www.macrotrends.net/stocks/charts/OLP/one-liberty-properties/financial-statements?freq=A</t>
  </si>
  <si>
    <t>https://www.macrotrends.net/stocks/charts/TTGT/techtarget/financial-statements?freq=A</t>
  </si>
  <si>
    <t>https://www.macrotrends.net/stocks/charts/FBM/foundation-building-materials/financial-statements?freq=A</t>
  </si>
  <si>
    <t>https://www.macrotrends.net/stocks/charts/CIVI/civitas-solutions/financial-statements?freq=A</t>
  </si>
  <si>
    <t>https://www.macrotrends.net/stocks/charts/RIGL/rigel-pharmaceuticals/financial-statements?freq=A</t>
  </si>
  <si>
    <t>https://www.macrotrends.net/stocks/charts/AROW/arrow-financial/financial-statements?freq=A</t>
  </si>
  <si>
    <t>https://www.macrotrends.net/stocks/charts/CINR/ciner-resources-lp/financial-statements?freq=A</t>
  </si>
  <si>
    <t>https://www.macrotrends.net/stocks/charts/SLD/sutherland-asset-management-/financial-statements?freq=A</t>
  </si>
  <si>
    <t>https://www.macrotrends.net/stocks/charts/IHC/independence-holding/financial-statements?freq=A</t>
  </si>
  <si>
    <t>https://www.macrotrends.net/stocks/charts/VSTM/verastem/financial-statements?freq=A</t>
  </si>
  <si>
    <t>https://www.macrotrends.net/stocks/charts/TAST/carrols-restaurant/financial-statements?freq=A</t>
  </si>
  <si>
    <t>https://www.macrotrends.net/stocks/charts/MOBL/mobileiron/financial-statements?freq=A</t>
  </si>
  <si>
    <t>https://www.macrotrends.net/stocks/charts/CVTI/covenant-transportation/financial-statements?freq=A</t>
  </si>
  <si>
    <t>https://www.macrotrends.net/stocks/charts/EMCI/emc-insurance-group/financial-statements?freq=A</t>
  </si>
  <si>
    <t>https://www.macrotrends.net/stocks/charts/NSTG/nanostring-technologies/financial-statements?freq=A</t>
  </si>
  <si>
    <t>https://www.macrotrends.net/stocks/charts/GSHT/gores-holdings-ii/financial-statements?freq=A</t>
  </si>
  <si>
    <t>https://www.macrotrends.net/stocks/charts/CLNE/clean-energy-fuels/financial-statements?freq=A</t>
  </si>
  <si>
    <t>https://www.macrotrends.net/stocks/charts/ATRS/antares-pharma/financial-statements?freq=A</t>
  </si>
  <si>
    <t>https://www.macrotrends.net/stocks/charts/LJPC/la-jolla-pharmaceutical/financial-statements?freq=A</t>
  </si>
  <si>
    <t>https://www.macrotrends.net/stocks/charts/OCN/ocwen-financial/financial-statements?freq=A</t>
  </si>
  <si>
    <t>https://www.macrotrends.net/stocks/charts/ACIU/ac-immune--sa/financial-statements?freq=A</t>
  </si>
  <si>
    <t>https://www.macrotrends.net/stocks/charts/KRP/kimbell-royalty/financial-statements?freq=A</t>
  </si>
  <si>
    <t>https://www.macrotrends.net/stocks/charts/NCBS/nicolet-bankshares/financial-statements?freq=A</t>
  </si>
  <si>
    <t>https://www.macrotrends.net/stocks/charts/PFSI/pennymac-financial-services/financial-statements?freq=A</t>
  </si>
  <si>
    <t>https://www.macrotrends.net/stocks/charts/ABUS/arbutus-biopharma/financial-statements?freq=A</t>
  </si>
  <si>
    <t>https://www.macrotrends.net/stocks/charts/MNOV/medicinova/financial-statements?freq=A</t>
  </si>
  <si>
    <t>https://www.macrotrends.net/stocks/charts/RECN/resources-connection/financial-statements?freq=A</t>
  </si>
  <si>
    <t>https://www.macrotrends.net/stocks/charts/KE/kimball-electronics/financial-statements?freq=A</t>
  </si>
  <si>
    <t>https://www.macrotrends.net/stocks/charts/PNNT/pennantpark-investment/financial-statements?freq=A</t>
  </si>
  <si>
    <t>https://www.macrotrends.net/stocks/charts/ODT/odonate-therapeutics/financial-statements?freq=A</t>
  </si>
  <si>
    <t>https://www.macrotrends.net/stocks/charts/RRGB/red-robin-gourmet-burgers/financial-statements?freq=A</t>
  </si>
  <si>
    <t>https://www.macrotrends.net/stocks/charts/JCP/j-c-penney/financial-statements?freq=A</t>
  </si>
  <si>
    <t>https://www.macrotrends.net/stocks/charts/SGU/star-gas-partners/financial-statements?freq=A</t>
  </si>
  <si>
    <t>https://www.macrotrends.net/stocks/charts/PRTA/prothena/financial-statements?freq=A</t>
  </si>
  <si>
    <t>https://www.macrotrends.net/stocks/charts/UFI/unifi/financial-statements?freq=A</t>
  </si>
  <si>
    <t>https://www.macrotrends.net/stocks/charts/EBF/ennis/financial-statements?freq=A</t>
  </si>
  <si>
    <t>https://www.macrotrends.net/stocks/charts/SPAR/spartan-motors/financial-statements?freq=A</t>
  </si>
  <si>
    <t>https://www.macrotrends.net/stocks/charts/CATO/cato/financial-statements?freq=A</t>
  </si>
  <si>
    <t>https://www.macrotrends.net/stocks/charts/DSKE/hennessy-capital-acquisition-ii/financial-statements?freq=A</t>
  </si>
  <si>
    <t>https://www.macrotrends.net/stocks/charts/AMOT/allied-motion-technologies/financial-statements?freq=A</t>
  </si>
  <si>
    <t>https://www.macrotrends.net/stocks/charts/STML/stemline-therapeutics/financial-statements?freq=A</t>
  </si>
  <si>
    <t>https://www.macrotrends.net/stocks/charts/SRNE/sorrento-therapeutics/financial-statements?freq=A</t>
  </si>
  <si>
    <t>https://www.macrotrends.net/stocks/charts/MITT/ag-mortgage-investment-trust/financial-statements?freq=A</t>
  </si>
  <si>
    <t>https://www.macrotrends.net/stocks/charts/NVEC/nve/financial-statements?freq=A</t>
  </si>
  <si>
    <t>https://www.macrotrends.net/stocks/charts/OPTN/optinose/financial-statements?freq=A</t>
  </si>
  <si>
    <t>https://www.macrotrends.net/stocks/charts/GRBK/green-brick-partners/financial-statements?freq=A</t>
  </si>
  <si>
    <t>https://www.macrotrends.net/stocks/charts/FBMS/first-bancshares/financial-statements?freq=A</t>
  </si>
  <si>
    <t>https://www.macrotrends.net/stocks/charts/ACHN/achillion-pharmaceuticals/financial-statements?freq=A</t>
  </si>
  <si>
    <t>https://www.macrotrends.net/stocks/charts/PFLT/pennantpark-floating-rate-capital/financial-statements?freq=A</t>
  </si>
  <si>
    <t>https://www.macrotrends.net/stocks/charts/INO/inovio-pharmaceuticals/financial-statements?freq=A</t>
  </si>
  <si>
    <t>https://www.macrotrends.net/stocks/charts/AMRS/amyris/financial-statements?freq=A</t>
  </si>
  <si>
    <t>https://www.macrotrends.net/stocks/charts/CRD.B/crawford/financial-statements?freq=A</t>
  </si>
  <si>
    <t>https://www.macrotrends.net/stocks/charts/REPL/replimune/financial-statements?freq=A</t>
  </si>
  <si>
    <t>https://www.macrotrends.net/stocks/charts/ZEAL/zealand-pharma/financial-statements?freq=A</t>
  </si>
  <si>
    <t>https://www.macrotrends.net/stocks/charts/CDLX/cardlytics/financial-statements?freq=A</t>
  </si>
  <si>
    <t>https://www.macrotrends.net/stocks/charts/VPG/vishay-precision/financial-statements?freq=A</t>
  </si>
  <si>
    <t>https://www.macrotrends.net/stocks/charts/AKBA/akebia-therapeutics/financial-statements?freq=A</t>
  </si>
  <si>
    <t>https://www.macrotrends.net/stocks/charts/WSBF/waterstone-financial/financial-statements?freq=A</t>
  </si>
  <si>
    <t>https://www.macrotrends.net/stocks/charts/PACQ/pure-acquisitn/financial-statements?freq=A</t>
  </si>
  <si>
    <t>https://www.macrotrends.net/stocks/charts/ZYME/zymeworks/financial-statements?freq=A</t>
  </si>
  <si>
    <t>https://www.macrotrends.net/stocks/charts/IIN/intricon/financial-statements?freq=A</t>
  </si>
  <si>
    <t>https://www.macrotrends.net/stocks/charts/VECO/veeco-instruments/financial-statements?freq=A</t>
  </si>
  <si>
    <t>https://www.macrotrends.net/stocks/charts/FISI/financial-institutions/financial-statements?freq=A</t>
  </si>
  <si>
    <t>https://www.macrotrends.net/stocks/charts/NDLS/noodles/financial-statements?freq=A</t>
  </si>
  <si>
    <t>https://www.macrotrends.net/stocks/charts/CIC/capitol-investment-iv/financial-statements?freq=A</t>
  </si>
  <si>
    <t>https://www.macrotrends.net/stocks/charts/ICHR/ichor-holdings/financial-statements?freq=A</t>
  </si>
  <si>
    <t>https://www.macrotrends.net/stocks/charts/CRD.A/crawford/financial-statements?freq=A</t>
  </si>
  <si>
    <t>https://www.macrotrends.net/stocks/charts/EOLS/evolus/financial-statements?freq=A</t>
  </si>
  <si>
    <t>https://www.macrotrends.net/stocks/charts/SMTA/spirit-mta-reit/financial-statements?freq=A</t>
  </si>
  <si>
    <t>https://www.macrotrends.net/stocks/charts/MODN/model-n/financial-statements?freq=A</t>
  </si>
  <si>
    <t>https://www.macrotrends.net/stocks/charts/FPRX/five-prime-therapeutics/financial-statements?freq=A</t>
  </si>
  <si>
    <t>https://www.macrotrends.net/stocks/charts/CCR/consol-coal-resources-lp/financial-statements?freq=A</t>
  </si>
  <si>
    <t>https://www.macrotrends.net/stocks/charts/CLXT/calyxt/financial-statements?freq=A</t>
  </si>
  <si>
    <t>https://www.macrotrends.net/stocks/charts/CLMT/calumet-specialty-products-partners/financial-statements?freq=A</t>
  </si>
  <si>
    <t>https://www.macrotrends.net/stocks/charts/ESTA/establishment-labs-holdings/financial-statements?freq=A</t>
  </si>
  <si>
    <t>https://www.macrotrends.net/stocks/charts/HCCI/heritage-crystal-clean/financial-statements?freq=A</t>
  </si>
  <si>
    <t>https://www.macrotrends.net/stocks/charts/PKOH/park-ohio-holdings/financial-statements?freq=A</t>
  </si>
  <si>
    <t>https://www.macrotrends.net/stocks/charts/PDVW/pdvwireless/financial-statements?freq=A</t>
  </si>
  <si>
    <t>https://www.macrotrends.net/stocks/charts/BBSI/barrett-business-services/financial-statements?freq=A</t>
  </si>
  <si>
    <t>https://www.macrotrends.net/stocks/charts/COLL/collegium-pharmaceutical/financial-statements?freq=A</t>
  </si>
  <si>
    <t>https://www.macrotrends.net/stocks/charts/UCTT/ultra-clean-holdings/financial-statements?freq=A</t>
  </si>
  <si>
    <t>https://www.macrotrends.net/stocks/charts/CLW/clearwater-paper/financial-statements?freq=A</t>
  </si>
  <si>
    <t>https://www.macrotrends.net/stocks/charts/TRMD/torm/financial-statements?freq=A</t>
  </si>
  <si>
    <t>https://www.macrotrends.net/stocks/charts/NERV/minerva-neurosciences/financial-statements?freq=A</t>
  </si>
  <si>
    <t>https://www.macrotrends.net/stocks/charts/REX/rex-american-resources/financial-statements?freq=A</t>
  </si>
  <si>
    <t>https://www.macrotrends.net/stocks/charts/AAOI/applied-optoelectronics/financial-statements?freq=A</t>
  </si>
  <si>
    <t>https://www.macrotrends.net/stocks/charts/XNET/xunlei/financial-statements?freq=A</t>
  </si>
  <si>
    <t>https://www.macrotrends.net/stocks/charts/SNR/new-senior-investment-group/financial-statements?freq=A</t>
  </si>
  <si>
    <t>https://www.macrotrends.net/stocks/charts/LOCO/el-pollo-loco-holdings/financial-statements?freq=A</t>
  </si>
  <si>
    <t>https://www.macrotrends.net/stocks/charts/IVC/invacare/financial-statements?freq=A</t>
  </si>
  <si>
    <t>https://www.macrotrends.net/stocks/charts/UCFC/united-community-financial/financial-statements?freq=A</t>
  </si>
  <si>
    <t>https://www.macrotrends.net/stocks/charts/EFC/ellington-financial-llc/financial-statements?freq=A</t>
  </si>
  <si>
    <t>https://www.macrotrends.net/stocks/charts/COWN/cowen/financial-statements?freq=A</t>
  </si>
  <si>
    <t>https://www.macrotrends.net/stocks/charts/ESND/essendant/financial-statements?freq=A</t>
  </si>
  <si>
    <t>https://www.macrotrends.net/stocks/charts/OBE/obsidian-energy/financial-statements?freq=A</t>
  </si>
  <si>
    <t>https://www.macrotrends.net/stocks/charts/GFN/general-finance/financial-statements?freq=A</t>
  </si>
  <si>
    <t>https://www.macrotrends.net/stocks/charts/WAAS/aquaventure-holdings/financial-statements?freq=A</t>
  </si>
  <si>
    <t>https://www.macrotrends.net/stocks/charts/FBNK/first-connecticut-bancorp/financial-statements?freq=A</t>
  </si>
  <si>
    <t>https://www.macrotrends.net/stocks/charts/ERII/energy-recovery/financial-statements?freq=A</t>
  </si>
  <si>
    <t>https://www.macrotrends.net/stocks/charts/KAAC/kayne-andsn-acq/financial-statements?freq=A</t>
  </si>
  <si>
    <t>https://www.macrotrends.net/stocks/charts/FRTA/forterra-inc/financial-statements?freq=A</t>
  </si>
  <si>
    <t>https://www.macrotrends.net/stocks/charts/GPP/green-plains-partners-lp/financial-statements?freq=A</t>
  </si>
  <si>
    <t>https://www.macrotrends.net/stocks/charts/QTRX/quanterix/financial-statements?freq=A</t>
  </si>
  <si>
    <t>https://www.macrotrends.net/stocks/charts/HLIT/harmonic/financial-statements?freq=A</t>
  </si>
  <si>
    <t>https://www.macrotrends.net/stocks/charts/PGNX/progenics-pharmaceuticals/financial-statements?freq=A</t>
  </si>
  <si>
    <t>https://www.macrotrends.net/stocks/charts/KIN/kindred-biosciences/financial-statements?freq=A</t>
  </si>
  <si>
    <t>https://www.macrotrends.net/stocks/charts/IPI/intrepid-potash/financial-statements?freq=A</t>
  </si>
  <si>
    <t>https://www.macrotrends.net/stocks/charts/ENPH/enphase-energy/financial-statements?freq=A</t>
  </si>
  <si>
    <t>https://www.macrotrends.net/stocks/charts/GILT/gilat-satellite-networks/financial-statements?freq=A</t>
  </si>
  <si>
    <t>https://www.macrotrends.net/stocks/charts/KIDS/orthopediatrics/financial-statements?freq=A</t>
  </si>
  <si>
    <t>https://www.macrotrends.net/stocks/charts/WBAI/500/financial-statements?freq=A</t>
  </si>
  <si>
    <t>https://www.macrotrends.net/stocks/charts/WHG/westwood-holdings-group-inc/financial-statements?freq=A</t>
  </si>
  <si>
    <t>https://www.macrotrends.net/stocks/charts/AFI/armstrong-flooring/financial-statements?freq=A</t>
  </si>
  <si>
    <t>https://www.macrotrends.net/stocks/charts/DCO/ducommun/financial-statements?freq=A</t>
  </si>
  <si>
    <t>https://www.macrotrends.net/stocks/charts/GLRE/greenlight-capital-re/financial-statements?freq=A</t>
  </si>
  <si>
    <t>https://www.macrotrends.net/stocks/charts/AMID/american-midstream-partners?freq=A</t>
  </si>
  <si>
    <t>https://www.macrotrends.net/stocks/charts/AVH/avianca-holdings/financial-statements?freq=A</t>
  </si>
  <si>
    <t>https://www.macrotrends.net/stocks/charts/TGTX/tg-therapeutics/financial-statements?freq=A</t>
  </si>
  <si>
    <t>https://www.macrotrends.net/stocks/charts/HVT/haverty-furniture/financial-statements?freq=A</t>
  </si>
  <si>
    <t>https://www.macrotrends.net/stocks/charts/FTSV/forty-seven/financial-statements?freq=A</t>
  </si>
  <si>
    <t>https://www.macrotrends.net/stocks/charts/HIFS/hingham-institution-for-savings/financial-statements?freq=A</t>
  </si>
  <si>
    <t>https://www.macrotrends.net/stocks/charts/JE/just-energy/financial-statements?freq=A</t>
  </si>
  <si>
    <t>https://www.macrotrends.net/stocks/charts/SMHI/seacor-marine-holdings/financial-statements?freq=A</t>
  </si>
  <si>
    <t>https://www.macrotrends.net/stocks/charts/LMNR/limoneira-co/financial-statements?freq=A</t>
  </si>
  <si>
    <t>https://www.macrotrends.net/stocks/charts/CBA/clearbridge-american-energy-mlp-fund/financial-statements?freq=A</t>
  </si>
  <si>
    <t>https://www.macrotrends.net/stocks/charts/OSBC/old-second-bancorp/financial-statements?freq=A</t>
  </si>
  <si>
    <t>https://www.macrotrends.net/stocks/charts/NGD/new-gold/financial-statements?freq=A</t>
  </si>
  <si>
    <t>https://www.macrotrends.net/stocks/charts/GSHD/goosehead-insurance/financial-statements?freq=A</t>
  </si>
  <si>
    <t>https://www.macrotrends.net/stocks/charts/DERM/dermira/financial-statements?freq=A</t>
  </si>
  <si>
    <t>https://www.macrotrends.net/stocks/charts/CIO/city-office-reit/financial-statements?freq=A</t>
  </si>
  <si>
    <t>https://www.macrotrends.net/stocks/charts/ZIOP/ziopharm-oncology-inc/financial-statements?freq=A</t>
  </si>
  <si>
    <t>https://www.macrotrends.net/stocks/charts/ANH/anworth-mortgage-asset-/financial-statements?freq=A</t>
  </si>
  <si>
    <t>https://www.macrotrends.net/stocks/charts/RST/rosetta-stone/financial-statements?freq=A</t>
  </si>
  <si>
    <t>https://www.macrotrends.net/stocks/charts/GOGO/gogo/financial-statements?freq=A</t>
  </si>
  <si>
    <t>https://www.macrotrends.net/stocks/charts/MMLP/martin-midstream-partners/financial-statements?freq=A</t>
  </si>
  <si>
    <t>https://www.macrotrends.net/stocks/charts/TACO/del-taco-restaurants/financial-statements?freq=A</t>
  </si>
  <si>
    <t>https://www.macrotrends.net/stocks/charts/TBIO/translate-bio/financial-statements?freq=A</t>
  </si>
  <si>
    <t>https://www.macrotrends.net/stocks/charts/UEPS/net-1-ueps-technologies/financial-statements?freq=A</t>
  </si>
  <si>
    <t>https://www.macrotrends.net/stocks/charts/CUTR/cutera/financial-statements?freq=A</t>
  </si>
  <si>
    <t>https://www.macrotrends.net/stocks/charts/ACRS/aclaris-therapeutics/financial-statements?freq=A</t>
  </si>
  <si>
    <t>https://www.macrotrends.net/stocks/charts/TEDU/tarena/financial-statements?freq=A</t>
  </si>
  <si>
    <t>https://www.macrotrends.net/stocks/charts/CORR/corenergy-infrastructure-trust/financial-statements?freq=A</t>
  </si>
  <si>
    <t>https://www.macrotrends.net/stocks/charts/FARM/farmer-brothers/financial-statements?freq=A</t>
  </si>
  <si>
    <t>https://www.macrotrends.net/stocks/charts/AVHI/a-v-homes/financial-statements?freq=A</t>
  </si>
  <si>
    <t>https://www.macrotrends.net/stocks/charts/GSV/gold-standard-ventures/financial-statements?freq=A</t>
  </si>
  <si>
    <t>https://www.macrotrends.net/stocks/charts/MRUS/merus/financial-statements?freq=A</t>
  </si>
  <si>
    <t>https://www.macrotrends.net/stocks/charts/BHB/bar-harbor-bankshares/financial-statements?freq=A</t>
  </si>
  <si>
    <t>https://www.macrotrends.net/stocks/charts/CHUY/chuys-holdings/financial-statements?freq=A</t>
  </si>
  <si>
    <t>https://www.macrotrends.net/stocks/charts/TWI/titan/financial-statements?freq=A</t>
  </si>
  <si>
    <t>https://www.macrotrends.net/stocks/charts/HAYN/haynes/financial-statements?freq=A</t>
  </si>
  <si>
    <t>https://www.macrotrends.net/stocks/charts/HWKN/hawkins/financial-statements?freq=A</t>
  </si>
  <si>
    <t>https://www.macrotrends.net/stocks/charts/MPAA/motorcar-parts-of-america/financial-statements?freq=A</t>
  </si>
  <si>
    <t>https://www.macrotrends.net/stocks/charts/LL/lumber-liquidators-holdings/financial-statements?freq=A</t>
  </si>
  <si>
    <t>https://www.macrotrends.net/stocks/charts/OMN/omnova-solutions/financial-statements?freq=A</t>
  </si>
  <si>
    <t>https://www.macrotrends.net/stocks/charts/ATEN/a10-networks/financial-statements?freq=A</t>
  </si>
  <si>
    <t>https://www.macrotrends.net/stocks/charts/USLM/united-states-lime-minerals/financial-statements?freq=A</t>
  </si>
  <si>
    <t>https://www.macrotrends.net/stocks/charts/CAI/cai/financial-statements?freq=A</t>
  </si>
  <si>
    <t>https://www.macrotrends.net/stocks/charts/CCNE/cnb-financial/financial-statements?freq=A</t>
  </si>
  <si>
    <t>https://www.macrotrends.net/stocks/charts/BSRR/sierra-bancorp/financial-statements?freq=A</t>
  </si>
  <si>
    <t>https://www.macrotrends.net/stocks/charts/MPVD/mountain-province-diamonds/financial-statements?freq=A</t>
  </si>
  <si>
    <t>https://www.macrotrends.net/stocks/charts/LPG/dorian-lpg/financial-statements?freq=A</t>
  </si>
  <si>
    <t>https://www.macrotrends.net/stocks/charts/AQ/aquantia/financial-statements?freq=A</t>
  </si>
  <si>
    <t>https://www.macrotrends.net/stocks/charts/GTS/triple-s-management/financial-statements?freq=A</t>
  </si>
  <si>
    <t>https://www.macrotrends.net/stocks/charts/DSX/diana-shipping-inc/financial-statements?freq=A</t>
  </si>
  <si>
    <t>https://www.macrotrends.net/stocks/charts/ACBI/atlantic-capital-bancshares/financial-statements?freq=A</t>
  </si>
  <si>
    <t>https://www.macrotrends.net/stocks/charts/SPLP/steel-partners-holdings-lp/financial-statements?freq=A</t>
  </si>
  <si>
    <t>https://www.macrotrends.net/stocks/charts/AQST/aquestive-therapeutics/financial-statements?freq=A</t>
  </si>
  <si>
    <t>https://www.macrotrends.net/stocks/charts/EVI/envirostarm/financial-statements?freq=A</t>
  </si>
  <si>
    <t>https://www.macrotrends.net/stocks/charts/EVC/entravision-communications/financial-statements?freq=A</t>
  </si>
  <si>
    <t>https://www.macrotrends.net/stocks/charts/IMXI/fintech-acquisition-ii/financial-statements?freq=A</t>
  </si>
  <si>
    <t>https://www.macrotrends.net/stocks/charts/SVA/sinovac-biotech/financial-statements?freq=A</t>
  </si>
  <si>
    <t>https://www.macrotrends.net/stocks/charts/PERY/perry-ellis/financial-statements?freq=A</t>
  </si>
  <si>
    <t>https://www.macrotrends.net/stocks/charts/BRS/bristow-group-inc/financial-statements?freq=A</t>
  </si>
  <si>
    <t>https://www.macrotrends.net/stocks/charts/SFS/smart/financial-statements?freq=A</t>
  </si>
  <si>
    <t>https://www.macrotrends.net/stocks/charts/NNBR/nn/financial-statements?freq=A</t>
  </si>
  <si>
    <t>https://www.macrotrends.net/stocks/charts/USAT/usa-technologies/financial-statements?freq=A</t>
  </si>
  <si>
    <t>https://www.macrotrends.net/stocks/charts/KEYW/keyw-holding/financial-statements?freq=A</t>
  </si>
  <si>
    <t>https://www.macrotrends.net/stocks/charts/CRBP/corbus-pharmaceuticals-holdings/financial-statements?freq=A</t>
  </si>
  <si>
    <t>https://www.macrotrends.net/stocks/charts/UAN/cvr-partners?freq=A</t>
  </si>
  <si>
    <t>https://www.macrotrends.net/stocks/charts/ZFGN/zafgen/financial-statements?freq=A</t>
  </si>
  <si>
    <t>https://www.macrotrends.net/stocks/charts/CALX/calix/financial-statements?freq=A</t>
  </si>
  <si>
    <t>https://www.macrotrends.net/stocks/charts/BSTC/biospecifics-technologies-corp/financial-statements?freq=A</t>
  </si>
  <si>
    <t>https://www.macrotrends.net/stocks/charts/SUP/superior-industries/financial-statements?freq=A</t>
  </si>
  <si>
    <t>https://www.macrotrends.net/stocks/charts/LAC/lithium-americas/financial-statements?freq=A</t>
  </si>
  <si>
    <t>https://www.macrotrends.net/stocks/charts/CDR/cedar-realty-trust/financial-statements?freq=A</t>
  </si>
  <si>
    <t>https://www.macrotrends.net/stocks/charts/TORC/restorbio/financial-statements?freq=A</t>
  </si>
  <si>
    <t>https://www.macrotrends.net/stocks/charts/BKS/barnes-noble/financial-statements?freq=A</t>
  </si>
  <si>
    <t>https://www.macrotrends.net/stocks/charts/LQDA/liquidia-technologies/financial-statements?freq=A</t>
  </si>
  <si>
    <t>https://www.macrotrends.net/stocks/charts/FMNB/farmers-national-banc/financial-statements?freq=A</t>
  </si>
  <si>
    <t>https://www.macrotrends.net/stocks/charts/NLS/nautilus/financial-statements?freq=A</t>
  </si>
  <si>
    <t>https://www.macrotrends.net/stocks/charts/SGYP/synergy-pharmaceuticals/financial-statements?freq=A</t>
  </si>
  <si>
    <t>https://www.macrotrends.net/stocks/charts/OXFD/oxford-immunotec-global/financial-statements?freq=A</t>
  </si>
  <si>
    <t>https://www.macrotrends.net/stocks/charts/RYI/ryerson-holding/financial-statements?freq=A</t>
  </si>
  <si>
    <t>https://www.macrotrends.net/stocks/charts/CIA/citizens/financial-statements?freq=A</t>
  </si>
  <si>
    <t>https://www.macrotrends.net/stocks/charts/AZRE/azure-power-global/financial-statements?freq=A</t>
  </si>
  <si>
    <t>https://www.macrotrends.net/stocks/charts/MOSC/mosaic-acquisition/financial-statements?freq=A</t>
  </si>
  <si>
    <t>https://www.macrotrends.net/stocks/charts/FRBK/republic-first-bancorp/financial-statements?freq=A</t>
  </si>
  <si>
    <t>https://www.macrotrends.net/stocks/charts/BKCC/blackrock-capital-investment/financial-statements?freq=A</t>
  </si>
  <si>
    <t>https://www.macrotrends.net/stocks/charts/OPY/oppenheimer-holdings/financial-statements?freq=A</t>
  </si>
  <si>
    <t>https://www.macrotrends.net/stocks/charts/VRCA/verrica-pharmaceuticals/financial-statements?freq=A</t>
  </si>
  <si>
    <t>https://www.macrotrends.net/stocks/charts/WMC/western-asset-mortgage-capital/financial-statements?freq=A</t>
  </si>
  <si>
    <t>https://www.macrotrends.net/stocks/charts/POWL/powell-industries/financial-statements?freq=A</t>
  </si>
  <si>
    <t>https://www.macrotrends.net/stocks/charts/SVM/silvercorp-metals/financial-statements?freq=A</t>
  </si>
  <si>
    <t>https://www.macrotrends.net/stocks/charts/HABT/habit-restaurants/financial-statements?freq=A</t>
  </si>
  <si>
    <t>https://www.macrotrends.net/stocks/charts/ZAGG/zagg-inc/financial-statements?freq=A</t>
  </si>
  <si>
    <t>https://www.macrotrends.net/stocks/charts/MGIC/magic-software-enterprises/financial-statements?freq=A</t>
  </si>
  <si>
    <t>https://www.macrotrends.net/stocks/charts/IESC/ies-holdings/financial-statements?freq=A</t>
  </si>
  <si>
    <t>https://www.macrotrends.net/stocks/charts/INWK/innerworkings/financial-statements?freq=A</t>
  </si>
  <si>
    <t>https://www.macrotrends.net/stocks/charts/CSV/carriage-services/financial-statements?freq=A</t>
  </si>
  <si>
    <t>https://www.macrotrends.net/stocks/charts/PLUG/plug-power/financial-statements?freq=A</t>
  </si>
  <si>
    <t>https://www.macrotrends.net/stocks/charts/HBCP/home-bancorp/financial-statements?freq=A</t>
  </si>
  <si>
    <t>https://www.macrotrends.net/stocks/charts/SMTS/sierra-metals/financial-statements?freq=A</t>
  </si>
  <si>
    <t>https://www.macrotrends.net/stocks/charts/EGLE/eagle-bulk-shipping/financial-statements?freq=A</t>
  </si>
  <si>
    <t>https://www.macrotrends.net/stocks/charts/PTE/majesco-entertainment/financial-statements?freq=A</t>
  </si>
  <si>
    <t>https://www.macrotrends.net/stocks/charts/GNMK/genmark-diagnostics/financial-statements?freq=A</t>
  </si>
  <si>
    <t>https://www.macrotrends.net/stocks/charts/KERX/keryx-biopharmaceuticals/financial-statements?freq=A</t>
  </si>
  <si>
    <t>https://www.macrotrends.net/stocks/charts/KZR/kezar-life-sciences/financial-statements?freq=A</t>
  </si>
  <si>
    <t>https://www.macrotrends.net/stocks/charts/QTNT/quotient/financial-statements?freq=A</t>
  </si>
  <si>
    <t>https://www.macrotrends.net/stocks/charts/MOFG/midwestone-financial/financial-statements?freq=A</t>
  </si>
  <si>
    <t>https://www.macrotrends.net/stocks/charts/HCI/hci/financial-statements?freq=A</t>
  </si>
  <si>
    <t>https://www.macrotrends.net/stocks/charts/CTSO/cytosorbents/financial-statements?freq=A</t>
  </si>
  <si>
    <t>https://www.macrotrends.net/stocks/charts/CRAI/cra?freq=A</t>
  </si>
  <si>
    <t>https://www.macrotrends.net/stocks/charts/RBB/rbb-bancorp/financial-statements?freq=A</t>
  </si>
  <si>
    <t>https://www.macrotrends.net/stocks/charts/MRNS/marinus-pharmaceuticals/financial-statements?freq=A</t>
  </si>
  <si>
    <t>https://www.macrotrends.net/stocks/charts/FLY/fly-leasing/financial-statements?freq=A</t>
  </si>
  <si>
    <t>https://www.macrotrends.net/stocks/charts/CASI/casi-pharmaceuticals/financial-statements?freq=A</t>
  </si>
  <si>
    <t>https://www.macrotrends.net/stocks/charts/HYAC/haymaker-acquisition/financial-statements?freq=A</t>
  </si>
  <si>
    <t>https://www.macrotrends.net/stocks/charts/CYH/community-health-systems/financial-statements?freq=A</t>
  </si>
  <si>
    <t>https://www.macrotrends.net/stocks/charts/CNBKA/century-bancorp/financial-statements?freq=A</t>
  </si>
  <si>
    <t>https://www.macrotrends.net/stocks/charts/EBTC/enterprise-bancorp-inc/financial-statements?freq=A</t>
  </si>
  <si>
    <t>https://www.macrotrends.net/stocks/charts/DGICA/donegal/financial-statements?freq=A</t>
  </si>
  <si>
    <t>https://www.macrotrends.net/stocks/charts/ACRE/ares-commercial-real-estate/financial-statements?freq=A</t>
  </si>
  <si>
    <t>https://www.macrotrends.net/stocks/charts/SYRS/syros-pharmaceuticals/financial-statements?freq=A</t>
  </si>
  <si>
    <t>https://www.macrotrends.net/stocks/charts/LNDC/landec/financial-statements?freq=A</t>
  </si>
  <si>
    <t>https://www.macrotrends.net/stocks/charts/DS/drive-shack/financial-statements?freq=A</t>
  </si>
  <si>
    <t>https://www.macrotrends.net/stocks/charts/HOFT/hooker-furniture/financial-statements?freq=A</t>
  </si>
  <si>
    <t>https://www.macrotrends.net/stocks/charts/MCBC/macatawa-bank/financial-statements?freq=A</t>
  </si>
  <si>
    <t>https://www.macrotrends.net/stocks/charts/CCBG/capital-city-bank-group/financial-statements?freq=A</t>
  </si>
  <si>
    <t>https://www.macrotrends.net/stocks/charts/ECOR/electrocore/financial-statements?freq=A</t>
  </si>
  <si>
    <t>https://www.macrotrends.net/stocks/charts/SIEB/siebert-financial/financial-statements?freq=A</t>
  </si>
  <si>
    <t>https://www.macrotrends.net/stocks/charts/RMNI/rimini-street/financial-statements?freq=A</t>
  </si>
  <si>
    <t>https://www.macrotrends.net/stocks/charts/BIOS/bioscrip/financial-statements?freq=A</t>
  </si>
  <si>
    <t>https://www.macrotrends.net/stocks/charts/IRMD/iradimed/financial-statements?freq=A</t>
  </si>
  <si>
    <t>https://www.macrotrends.net/stocks/charts/MGTA/magenta-therapeutics/financial-statements?freq=A</t>
  </si>
  <si>
    <t>https://www.macrotrends.net/stocks/charts/WPRT/westport-fuel-systems/financial-statements?freq=A</t>
  </si>
  <si>
    <t>36.54000</t>
  </si>
  <si>
    <t>https://www.macrotrends.net/stocks/charts/PKE/park-electrochemical/financial-statements?freq=A</t>
  </si>
  <si>
    <t>https://www.macrotrends.net/stocks/charts/FMAO/farmers-merchants-bancorp/financial-statements?freq=A</t>
  </si>
  <si>
    <t>https://www.macrotrends.net/stocks/charts/ALBO/albireo-pharma/financial-statements?freq=A</t>
  </si>
  <si>
    <t>-8.05800</t>
  </si>
  <si>
    <t>https://www.macrotrends.net/stocks/charts/PTSI/pam-transportation-services/financial-statements?freq=A</t>
  </si>
  <si>
    <t>https://www.macrotrends.net/stocks/charts/AVEO/aveo-pharmaceuticals/financial-statements?freq=A</t>
  </si>
  <si>
    <t>https://www.macrotrends.net/stocks/charts/RNET/rignet/financial-statements?freq=A</t>
  </si>
  <si>
    <t>https://www.macrotrends.net/stocks/charts/HRTG/heritage-insurance-holdings/financial-statements?freq=A</t>
  </si>
  <si>
    <t>https://www.macrotrends.net/stocks/charts/NEWT/newtek-business-services/financial-statements?freq=A</t>
  </si>
  <si>
    <t>https://www.macrotrends.net/stocks/charts/YORW/york-water/financial-statements?freq=A</t>
  </si>
  <si>
    <t>https://www.macrotrends.net/stocks/charts/SVRA/mast-therapeutics/financial-statements?freq=A</t>
  </si>
  <si>
    <t>https://www.macrotrends.net/stocks/charts/ATTU/attunity/financial-statements?freq=A</t>
  </si>
  <si>
    <t>https://www.macrotrends.net/stocks/charts/BWB/bridgewater-bancshares/financial-statements?freq=A</t>
  </si>
  <si>
    <t>https://www.macrotrends.net/stocks/charts/VLGEA/village-super-market/financial-statements?freq=A</t>
  </si>
  <si>
    <t>https://www.macrotrends.net/stocks/charts/SONA/southern-national-bancorp-of-virginia/financial-statements?freq=A</t>
  </si>
  <si>
    <t>https://www.macrotrends.net/stocks/charts/ARAY/accuray/financial-statements?freq=A</t>
  </si>
  <si>
    <t>https://www.macrotrends.net/stocks/charts/DGICB/donegal/financial-statements?freq=A</t>
  </si>
  <si>
    <t>https://www.macrotrends.net/stocks/charts/AXAS/abraxas-petroleum/financial-statements?freq=A</t>
  </si>
  <si>
    <t>https://www.macrotrends.net/stocks/charts/CPRX/catalyst-pharmaceuticals/financial-statements?freq=A</t>
  </si>
  <si>
    <t>https://www.macrotrends.net/stocks/charts/STRL/sterling-construction-inc/financial-statements?freq=A</t>
  </si>
  <si>
    <t>https://www.macrotrends.net/stocks/charts/EVLO/evelo-biosciences/financial-statements?freq=A</t>
  </si>
  <si>
    <t>https://www.macrotrends.net/stocks/charts/WRLS/pensare-acquisition/financial-statements?freq=A</t>
  </si>
  <si>
    <t>https://www.macrotrends.net/stocks/charts/GLDD/great-lakes-dredge-dock/financial-statements?freq=A</t>
  </si>
  <si>
    <t>https://www.macrotrends.net/stocks/charts/SD/sandridge-energy/financial-statements?freq=A</t>
  </si>
  <si>
    <t>https://www.macrotrends.net/stocks/charts/CDMO/peregrine-pharmaceuticals/financial-statements?freq=A</t>
  </si>
  <si>
    <t>https://www.macrotrends.net/stocks/charts/AGYS/agilysys/financial-statements?freq=A</t>
  </si>
  <si>
    <t>https://www.macrotrends.net/stocks/charts/OSIR/osiris-therapeutics/financial-statements?freq=A</t>
  </si>
  <si>
    <t>https://www.macrotrends.net/stocks/charts/WTBA/west-bancorporation/financial-statements?freq=A</t>
  </si>
  <si>
    <t>https://www.macrotrends.net/stocks/charts/BHR/ashford-hospitality-prime/financial-statements?freq=A</t>
  </si>
  <si>
    <t>https://www.macrotrends.net/stocks/charts/PDLI/pdl-biopharma/financial-statements?freq=A</t>
  </si>
  <si>
    <t>https://www.macrotrends.net/stocks/charts/RRD/rr-donnelley-sons/financial-statements?freq=A</t>
  </si>
  <si>
    <t>https://www.macrotrends.net/stocks/charts/KALV/kalvista-pharmaceuticals/financial-statements?freq=A</t>
  </si>
  <si>
    <t>https://www.macrotrends.net/stocks/charts/NRP/natural-resource-partners-lp/financial-statements?freq=A</t>
  </si>
  <si>
    <t>https://www.macrotrends.net/stocks/charts/ADVM/adverum-biotechnologies/financial-statements?freq=A</t>
  </si>
  <si>
    <t>https://www.macrotrends.net/stocks/charts/CPSI/computer-programs-and-systems/financial-statements?freq=A</t>
  </si>
  <si>
    <t>https://www.macrotrends.net/stocks/charts/FLMN/osprey-energy-acquisition/financial-statements?freq=A</t>
  </si>
  <si>
    <t>https://www.macrotrends.net/stocks/charts/HX/hexindai-sponsored-adr/financial-statements?freq=A</t>
  </si>
  <si>
    <t>https://www.macrotrends.net/stocks/charts/KDMN/kadmon-holdings/financial-statements?freq=A</t>
  </si>
  <si>
    <t>https://www.macrotrends.net/stocks/charts/NGVC/natural-grocers-by-vitamin-cottage/financial-statements?freq=A</t>
  </si>
  <si>
    <t>https://www.macrotrends.net/stocks/charts/ORC/orchid-island-capital/financial-statements?freq=A</t>
  </si>
  <si>
    <t>https://www.macrotrends.net/stocks/charts/NODK/ni-holdings/financial-statements?freq=A</t>
  </si>
  <si>
    <t>https://www.macrotrends.net/stocks/charts/TTS/tile-shop-hldgs/financial-statements?freq=A</t>
  </si>
  <si>
    <t>https://www.macrotrends.net/stocks/charts/NPTN/neophotonics/financial-statements?freq=A</t>
  </si>
  <si>
    <t>https://www.macrotrends.net/stocks/charts/ASRT/depomed/financial-statements?freq=A</t>
  </si>
  <si>
    <t>https://www.macrotrends.net/stocks/charts/GAIN/gladstone-investment/financial-statements?freq=A</t>
  </si>
  <si>
    <t>https://www.macrotrends.net/stocks/charts/AMSWA/american-software/financial-statements?freq=A</t>
  </si>
  <si>
    <t>https://www.macrotrends.net/stocks/charts/DMRC/digimarc/financial-statements?freq=A</t>
  </si>
  <si>
    <t>https://www.macrotrends.net/stocks/charts/JCAP/jernigan-capital/financial-statements?freq=A</t>
  </si>
  <si>
    <t>https://www.macrotrends.net/stocks/charts/CTRN/citi-trends/financial-statements?freq=A</t>
  </si>
  <si>
    <t>https://www.macrotrends.net/stocks/charts/LGCY/legacy-reserves-lp/financial-statements?freq=A</t>
  </si>
  <si>
    <t>https://www.macrotrends.net/stocks/charts/CSLT/castlight-health?freq=A</t>
  </si>
  <si>
    <t>https://www.macrotrends.net/stocks/charts/DNN/denison-mine-corp/financial-statements?freq=A</t>
  </si>
  <si>
    <t>https://www.macrotrends.net/stocks/charts/XIN/xinyuan-real-estate-co/financial-statements?freq=A</t>
  </si>
  <si>
    <t>https://www.macrotrends.net/stocks/charts/PBT/permian-basin-royalty-trust/financial-statements?freq=A</t>
  </si>
  <si>
    <t>https://www.macrotrends.net/stocks/charts/MGTX/meiragtx-holdings/financial-statements?freq=A</t>
  </si>
  <si>
    <t>https://www.macrotrends.net/stocks/charts/PCSB/pcsb-financial/financial-statements?freq=A</t>
  </si>
  <si>
    <t>https://www.macrotrends.net/stocks/charts/CATC/cambridge-bancorp/financial-statements?freq=A</t>
  </si>
  <si>
    <t>https://www.macrotrends.net/stocks/charts/LKSD/lsc-communications/financial-statements?freq=A</t>
  </si>
  <si>
    <t>https://www.macrotrends.net/stocks/charts/EVER/everquote/financial-statements?freq=A</t>
  </si>
  <si>
    <t>https://www.macrotrends.net/stocks/charts/CYRX/cryoport/financial-statements?freq=A</t>
  </si>
  <si>
    <t>-1.02310</t>
  </si>
  <si>
    <t>https://www.macrotrends.net/stocks/charts/DX/dynex-capital/financial-statements?freq=A</t>
  </si>
  <si>
    <t>https://www.macrotrends.net/stocks/charts/EIDX/eidos-therapeutics/financial-statements?freq=A</t>
  </si>
  <si>
    <t>https://www.macrotrends.net/stocks/charts/EPM/evolution-petroleum/financial-statements?freq=A</t>
  </si>
  <si>
    <t>https://www.macrotrends.net/stocks/charts/DGII/digi/financial-statements?freq=A</t>
  </si>
  <si>
    <t>https://www.macrotrends.net/stocks/charts/RWGE/regalwood-global-energy/financial-statements?freq=A</t>
  </si>
  <si>
    <t>https://www.macrotrends.net/stocks/charts/XERS/xeris-pharmaceuticals/financial-statements?freq=A</t>
  </si>
  <si>
    <t>https://www.macrotrends.net/stocks/charts/TGLS/tecnoglass/financial-statements?freq=A</t>
  </si>
  <si>
    <t>https://www.macrotrends.net/stocks/charts/RDI/reading-inc/financial-statements?freq=A</t>
  </si>
  <si>
    <t>https://www.macrotrends.net/stocks/charts/FTEO/fronteo/financial-statements?freq=A</t>
  </si>
  <si>
    <t>https://www.macrotrends.net/stocks/charts/MEET/meetme/financial-statements?freq=A</t>
  </si>
  <si>
    <t>https://www.macrotrends.net/stocks/charts/GNTY/guaranty-bancshares/financial-statements?freq=A</t>
  </si>
  <si>
    <t>https://www.macrotrends.net/stocks/charts/SYBX/synlogic/financial-statements?freq=A</t>
  </si>
  <si>
    <t>https://www.macrotrends.net/stocks/charts/CPLP/capital-product-partners/financial-statements?freq=A</t>
  </si>
  <si>
    <t>https://www.macrotrends.net/stocks/charts/VSEC/vse/financial-statements?freq=A</t>
  </si>
  <si>
    <t>https://www.macrotrends.net/stocks/charts/ECR/eclipse-resources/financial-statements?freq=A</t>
  </si>
  <si>
    <t>https://www.macrotrends.net/stocks/charts/PAR/par-technology/financial-statements?freq=A</t>
  </si>
  <si>
    <t>https://www.macrotrends.net/stocks/charts/NTP/nam-tai-property/financial-statements?freq=A</t>
  </si>
  <si>
    <t>https://www.macrotrends.net/stocks/charts/MRLN/marlin-business-services/financial-statements?freq=A</t>
  </si>
  <si>
    <t>https://www.macrotrends.net/stocks/charts/PHH/phh-corp/financial-statements?freq=A</t>
  </si>
  <si>
    <t>https://www.macrotrends.net/stocks/charts/FDUS/fidus-investment/financial-statements?freq=A</t>
  </si>
  <si>
    <t>https://www.macrotrends.net/stocks/charts/WEYS/weyco/financial-statements?freq=A</t>
  </si>
  <si>
    <t>https://www.macrotrends.net/stocks/charts/GRAM/grana-y-monteroa/financial-statements?freq=A</t>
  </si>
  <si>
    <t>https://www.macrotrends.net/stocks/charts/PLPC/preformed-line-products/financial-statements?freq=A</t>
  </si>
  <si>
    <t>https://www.macrotrends.net/stocks/charts/CMTA/clementia-pharmaceuticals/financial-statements?freq=A</t>
  </si>
  <si>
    <t>https://www.macrotrends.net/stocks/charts/BZH/beazer-homes-usa/financial-statements?freq=A</t>
  </si>
  <si>
    <t>https://www.macrotrends.net/stocks/charts/YIN/yintech-investment-holdings/financial-statements?freq=A</t>
  </si>
  <si>
    <t>https://www.macrotrends.net/stocks/charts/UTMD/utah-medical-products/financial-statements?freq=A</t>
  </si>
  <si>
    <t>https://www.macrotrends.net/stocks/charts/VEC/vectrus/financial-statements?freq=A</t>
  </si>
  <si>
    <t>https://www.macrotrends.net/stocks/charts/SLP/simulations-plus/financial-statements?freq=A</t>
  </si>
  <si>
    <t>https://www.macrotrends.net/stocks/charts/OXSQ/oxford-square-capital/financial-statements?freq=A</t>
  </si>
  <si>
    <t>https://www.macrotrends.net/stocks/charts/DAKT/daktronics/financial-statements?freq=A</t>
  </si>
  <si>
    <t>https://www.macrotrends.net/stocks/charts/XXII/22nd-century/financial-statements?freq=A</t>
  </si>
  <si>
    <t>https://www.macrotrends.net/stocks/charts/HIBB/hibbett-sports/financial-statements?freq=A</t>
  </si>
  <si>
    <t>https://www.macrotrends.net/stocks/charts/SELB/selecta-biosciences/financial-statements?freq=A</t>
  </si>
  <si>
    <t>https://www.macrotrends.net/stocks/charts/ELVT/elevate-credit/financial-statements?freq=A</t>
  </si>
  <si>
    <t>https://www.macrotrends.net/stocks/charts/LMRK/landmark-infrastructure-partners-lp/financial-statements?freq=A</t>
  </si>
  <si>
    <t>https://www.macrotrends.net/stocks/charts/MSB/mesabi-trust/financial-statements?freq=A</t>
  </si>
  <si>
    <t>https://www.macrotrends.net/stocks/charts/XAN/exantas-capital/financial-statements?freq=A</t>
  </si>
  <si>
    <t>https://www.macrotrends.net/stocks/charts/CNCE/concert-pharmaceuticals/financial-statements?freq=A</t>
  </si>
  <si>
    <t>https://www.macrotrends.net/stocks/charts/GNC/gnc-holdings/financial-statements?freq=A</t>
  </si>
  <si>
    <t>https://www.macrotrends.net/stocks/charts/CTO/consolidated-tomoka-land/financial-statements?freq=A</t>
  </si>
  <si>
    <t>https://www.macrotrends.net/stocks/charts/NATH/nathans-famous/financial-statements?freq=A</t>
  </si>
  <si>
    <t>https://www.macrotrends.net/stocks/charts/CORI/corium/financial-statements?freq=A</t>
  </si>
  <si>
    <t>https://www.macrotrends.net/stocks/charts/ATAX/america-first-multifamily-investors/financial-statements?freq=A</t>
  </si>
  <si>
    <t>https://www.macrotrends.net/stocks/charts/PTVCB/protective-insurance-corp/financial-statements?freq=A</t>
  </si>
  <si>
    <t>https://www.macrotrends.net/stocks/charts/TITN/titan-machinery/financial-statements?freq=A</t>
  </si>
  <si>
    <t>https://www.macrotrends.net/stocks/charts/TREC/trecora-resources/financial-statements?freq=A</t>
  </si>
  <si>
    <t>https://www.macrotrends.net/stocks/charts/DBD/diebold-nixdorforporated/financial-statements?freq=A</t>
  </si>
  <si>
    <t>https://www.macrotrends.net/stocks/charts/MX/magnachip-semiconductor/financial-statements?freq=A</t>
  </si>
  <si>
    <t>https://www.macrotrends.net/stocks/charts/SAFE/safetyome-and-growth/financial-statements?freq=A</t>
  </si>
  <si>
    <t>https://www.macrotrends.net/stocks/charts/RM/regional-management/financial-statements?freq=A</t>
  </si>
  <si>
    <t>https://www.macrotrends.net/stocks/charts/ARTNA/artesian-resources/financial-statements?freq=A</t>
  </si>
  <si>
    <t>https://www.macrotrends.net/stocks/charts/LOOP/loop-industries/financial-statements?freq=A</t>
  </si>
  <si>
    <t>https://www.macrotrends.net/stocks/charts/AMNB/american-national-bankshares/financial-statements?freq=A</t>
  </si>
  <si>
    <t>https://www.macrotrends.net/stocks/charts/ECOM/channeladvisor/financial-statements?freq=A</t>
  </si>
  <si>
    <t>https://www.macrotrends.net/stocks/charts/TMCX/trinity-merger/financial-statements?freq=A</t>
  </si>
  <si>
    <t>https://www.macrotrends.net/stocks/charts/MCB/metropolitan-bank-holding/financial-statements?freq=A</t>
  </si>
  <si>
    <t>https://www.macrotrends.net/stocks/charts/PTVCA/protective-insurance-corp/financial-statements?freq=A</t>
  </si>
  <si>
    <t>https://www.macrotrends.net/stocks/charts/HBMD/howard-bancorp/financial-statements?freq=A</t>
  </si>
  <si>
    <t>https://www.macrotrends.net/stocks/charts/ECC/eagle-point-credit/financial-statements?freq=A</t>
  </si>
  <si>
    <t>https://www.macrotrends.net/stocks/charts/LOVE/lovesac/financial-statements?freq=A</t>
  </si>
  <si>
    <t>https://www.macrotrends.net/stocks/charts/SMBC/southern-missouri-bancorp/financial-statements?freq=A</t>
  </si>
  <si>
    <t>https://www.macrotrends.net/stocks/charts/NEBU/nebula-acquisition/financial-statements?freq=A</t>
  </si>
  <si>
    <t>https://www.macrotrends.net/stocks/charts/DJCO/daily-journal-sc/financial-statements?freq=A</t>
  </si>
  <si>
    <t>https://www.macrotrends.net/stocks/charts/CLAR/clarus/financial-statements?freq=A</t>
  </si>
  <si>
    <t>https://www.macrotrends.net/stocks/charts/ISRL/isramco/financial-statements?freq=A</t>
  </si>
  <si>
    <t>https://www.macrotrends.net/stocks/charts/APRN/blue-apron-holdings/financial-statements?freq=A</t>
  </si>
  <si>
    <t>https://www.macrotrends.net/stocks/charts/VCYT/veracyte/financial-statements?freq=A</t>
  </si>
  <si>
    <t>https://www.macrotrends.net/stocks/charts/FC/franklin-covey/financial-statements?freq=A</t>
  </si>
  <si>
    <t>https://www.macrotrends.net/stocks/charts/SENEA/seneca-foods/financial-statements?freq=A</t>
  </si>
  <si>
    <t>https://www.macrotrends.net/stocks/charts/IIPR/innovative-industrial-properties/financial-statements?freq=A</t>
  </si>
  <si>
    <t>https://www.macrotrends.net/stocks/charts/PLM/polymet-mining/financial-statements?freq=A</t>
  </si>
  <si>
    <t>https://www.macrotrends.net/stocks/charts/HCAC/hennessy-capital-acquisition-iii/financial-statements?freq=A</t>
  </si>
  <si>
    <t>https://www.macrotrends.net/stocks/charts/TTOO/t2-biosystems/financial-statements?freq=A</t>
  </si>
  <si>
    <t>https://www.macrotrends.net/stocks/charts/MIXT/mix-telematics/financial-statements?freq=A</t>
  </si>
  <si>
    <t>https://www.macrotrends.net/stocks/charts/OOMA/ooma/financial-statements?freq=A</t>
  </si>
  <si>
    <t>https://www.macrotrends.net/stocks/charts/IMMR/immersion/financial-statements?freq=A</t>
  </si>
  <si>
    <t>https://www.macrotrends.net/stocks/charts/FNHC/federated-national-holding/financial-statements?freq=A</t>
  </si>
  <si>
    <t>https://www.macrotrends.net/stocks/charts/GERN/geron/financial-statements?freq=A</t>
  </si>
  <si>
    <t>https://www.macrotrends.net/stocks/charts/WNEB/western-new-england-bancorp/financial-statements?freq=A</t>
  </si>
  <si>
    <t>https://www.macrotrends.net/stocks/charts/CZNC/citizens-northern-corp/financial-statements?freq=A</t>
  </si>
  <si>
    <t>https://www.macrotrends.net/stocks/charts/MESA/mesa-air/financial-statements?freq=A</t>
  </si>
  <si>
    <t>https://www.macrotrends.net/stocks/charts/JMEI/jumei-holding/financial-statements?freq=A</t>
  </si>
  <si>
    <t>https://www.macrotrends.net/stocks/charts/EAGL/platinum-eagle-acquisition/financial-statements?freq=A</t>
  </si>
  <si>
    <t>https://www.macrotrends.net/stocks/charts/BELFB/bel-fuse/financial-statements?freq=A</t>
  </si>
  <si>
    <t>https://www.macrotrends.net/stocks/charts/BLMT/bsb-bancorp/financial-statements?freq=A</t>
  </si>
  <si>
    <t>https://www.macrotrends.net/stocks/charts/CCRN/cross-country-healthcare/financial-statements?freq=A</t>
  </si>
  <si>
    <t>https://www.macrotrends.net/stocks/charts/ITIC/investors-title/financial-statements?freq=A</t>
  </si>
  <si>
    <t>https://www.macrotrends.net/stocks/charts/BREW/craft-brew-alliance/financial-statements?freq=A</t>
  </si>
  <si>
    <t>https://www.macrotrends.net/stocks/charts/MFSF/mutualfirst-financial/financial-statements?freq=A</t>
  </si>
  <si>
    <t>https://www.macrotrends.net/stocks/charts/NKSH/national-bankshares/financial-statements?freq=A</t>
  </si>
  <si>
    <t>https://www.macrotrends.net/stocks/charts/POPE/pope-resources/financial-statements?freq=A</t>
  </si>
  <si>
    <t>https://www.macrotrends.net/stocks/charts/FCBP/first-choice-bancorp/financial-statements?freq=A</t>
  </si>
  <si>
    <t>https://www.macrotrends.net/stocks/charts/LLEX/lilis-energy/financial-statements?freq=A</t>
  </si>
  <si>
    <t>https://www.macrotrends.net/stocks/charts/AGFS/agrofresh-solutions/financial-statements?freq=A</t>
  </si>
  <si>
    <t>https://www.macrotrends.net/stocks/charts/FNLC/first-bancorp-me/financial-statements?freq=A</t>
  </si>
  <si>
    <t>https://www.macrotrends.net/stocks/charts/PFIS/peoples-financial-services/financial-statements?freq=A</t>
  </si>
  <si>
    <t>https://www.macrotrends.net/stocks/charts/NVTR/nuvectra/financial-statements?freq=A</t>
  </si>
  <si>
    <t>https://www.macrotrends.net/stocks/charts/PBPB/potbelly/financial-statements?freq=A</t>
  </si>
  <si>
    <t>https://www.macrotrends.net/stocks/charts/PRPL/global-partner-acquisition/financial-statements?freq=A</t>
  </si>
  <si>
    <t>https://www.macrotrends.net/stocks/charts/DLNG/dynagas-lng-partners-lp/financial-statements?freq=A</t>
  </si>
  <si>
    <t>https://www.macrotrends.net/stocks/charts/SBOW/silverbow-resources/financial-statements?freq=A</t>
  </si>
  <si>
    <t>https://www.macrotrends.net/stocks/charts/TOCA/tocagen-inc/financial-statements?freq=A</t>
  </si>
  <si>
    <t>https://www.macrotrends.net/stocks/charts/ARD/ardagh-group/financial-statements?freq=A</t>
  </si>
  <si>
    <t>https://www.macrotrends.net/stocks/charts/CAMT/camtek/financial-statements?freq=A</t>
  </si>
  <si>
    <t>https://www.macrotrends.net/stocks/charts/INBK/first-internet-bancorp/financial-statements?freq=A</t>
  </si>
  <si>
    <t>https://www.macrotrends.net/stocks/charts/MRT/medequities-realty-trust/financial-statements?freq=A</t>
  </si>
  <si>
    <t>https://www.macrotrends.net/stocks/charts/MCRB/seres-therapeutics/financial-statements?freq=A</t>
  </si>
  <si>
    <t>https://www.macrotrends.net/stocks/charts/PHX/panhandle-royalty/financial-statements?freq=A</t>
  </si>
  <si>
    <t>https://www.macrotrends.net/stocks/charts/CSWC/capital-southwest/financial-statements?freq=A</t>
  </si>
  <si>
    <t>https://www.macrotrends.net/stocks/charts/PCB/pac-city-finl/financial-statements?freq=A</t>
  </si>
  <si>
    <t>https://www.macrotrends.net/stocks/charts/NEPT/neptune-technologies-bioresources-inc/financial-statements?freq=A</t>
  </si>
  <si>
    <t>https://www.macrotrends.net/stocks/charts/SNNA/sienna-biopharmaceuticals/financial-statements?freq=A</t>
  </si>
  <si>
    <t>https://www.macrotrends.net/stocks/charts/CBMG/cellular-biomedicine/financial-statements?freq=A</t>
  </si>
  <si>
    <t>https://www.macrotrends.net/stocks/charts/PRTK/paratek-pharmaceuticals/financial-statements?freq=A</t>
  </si>
  <si>
    <t>https://www.macrotrends.net/stocks/charts/UMRX/unum-therapeutics/financial-statements?freq=A</t>
  </si>
  <si>
    <t>https://www.macrotrends.net/stocks/charts/JKS/jinkosolar-holding/financial-statements?freq=A</t>
  </si>
  <si>
    <t>https://www.macrotrends.net/stocks/charts/MEIP/mei-pharma/financial-statements?freq=A</t>
  </si>
  <si>
    <t>https://www.macrotrends.net/stocks/charts/BFST/business-first-bancshares/financial-statements?freq=A</t>
  </si>
  <si>
    <t>https://www.macrotrends.net/stocks/charts/SILC/silicom/financial-statements?freq=A</t>
  </si>
  <si>
    <t>https://www.macrotrends.net/stocks/charts/MLR/miller-industries/financial-statements?freq=A</t>
  </si>
  <si>
    <t>https://www.macrotrends.net/stocks/charts/YRCW/yrc-worldwide/financial-statements?freq=A</t>
  </si>
  <si>
    <t>https://www.macrotrends.net/stocks/charts/FENG/phoenix-new-media/financial-statements?freq=A</t>
  </si>
  <si>
    <t>https://www.macrotrends.net/stocks/charts/MCI/barings-corporate-investors/financial-statements?freq=A</t>
  </si>
  <si>
    <t>https://www.macrotrends.net/stocks/charts/NYRT/new-york-reit/financial-statements?freq=A</t>
  </si>
  <si>
    <t>https://www.macrotrends.net/stocks/charts/NYNY/empire-resorts/financial-statements?freq=A</t>
  </si>
  <si>
    <t>https://www.macrotrends.net/stocks/charts/DFBH/dfb-healthcare-acquisitions/financial-statements?freq=A</t>
  </si>
  <si>
    <t>https://www.macrotrends.net/stocks/charts/RLH/red-lion-hotels/financial-statements?freq=A</t>
  </si>
  <si>
    <t>https://www.macrotrends.net/stocks/charts/CULP/culp/financial-statements?freq=A</t>
  </si>
  <si>
    <t>https://www.macrotrends.net/stocks/charts/HURC/hurco/financial-statements?freq=A</t>
  </si>
  <si>
    <t>https://www.macrotrends.net/stocks/charts/WLDN/willdan/financial-statements?freq=A</t>
  </si>
  <si>
    <t>https://www.macrotrends.net/stocks/charts/PIRS/pieris-pharmaceuticals/financial-statements?freq=A</t>
  </si>
  <si>
    <t>https://www.macrotrends.net/stocks/charts/LAWS/lawson-products/financial-statements?freq=A</t>
  </si>
  <si>
    <t>https://www.macrotrends.net/stocks/charts/SURF/surface-oncology/financial-statements?freq=A</t>
  </si>
  <si>
    <t>https://www.macrotrends.net/stocks/charts/BCOV/brightcove/financial-statements?freq=A</t>
  </si>
  <si>
    <t>https://www.macrotrends.net/stocks/charts/WMIH/wmih/financial-statements?freq=A</t>
  </si>
  <si>
    <t>https://www.macrotrends.net/stocks/charts/TWIN/twin-discorporated/financial-statements?freq=A</t>
  </si>
  <si>
    <t>https://www.macrotrends.net/stocks/charts/FOMX/foamix-pharmaceuticals/financial-statements?freq=A</t>
  </si>
  <si>
    <t>https://www.macrotrends.net/stocks/charts/BFRA/biofrontera-ag-sponsored-adr/financial-statements?freq=A</t>
  </si>
  <si>
    <t>https://www.macrotrends.net/stocks/charts/HBB/hamilton-beach-brands-holding/financial-statements?freq=A</t>
  </si>
  <si>
    <t>https://www.macrotrends.net/stocks/charts/ZIXI/zix/financial-statements?freq=A</t>
  </si>
  <si>
    <t>https://www.macrotrends.net/stocks/charts/ACER/opexa-therapeutics/financial-statements?freq=A</t>
  </si>
  <si>
    <t>https://www.macrotrends.net/stocks/charts/SPOK/spok-holdings/financial-statements?freq=A</t>
  </si>
  <si>
    <t>https://www.macrotrends.net/stocks/charts/SMBK/smartfinancial/financial-statements?freq=A</t>
  </si>
  <si>
    <t>https://www.macrotrends.net/stocks/charts/METC/romaco-resourcs/financial-statements?freq=A</t>
  </si>
  <si>
    <t>https://www.macrotrends.net/stocks/charts/TKKS/tkk-symphny-acq/financial-statements?freq=A</t>
  </si>
  <si>
    <t>https://www.macrotrends.net/stocks/charts/BTX/biotime/financial-statements?freq=A</t>
  </si>
  <si>
    <t>https://www.macrotrends.net/stocks/charts/EXK/endeavour-silver/financial-statements?freq=A</t>
  </si>
  <si>
    <t>https://www.macrotrends.net/stocks/charts/CVCY/central-valley-community-bancorp/financial-statements?freq=A</t>
  </si>
  <si>
    <t>https://www.macrotrends.net/stocks/charts/MGI/moneygram/financial-statements?freq=A</t>
  </si>
  <si>
    <t>https://www.macrotrends.net/stocks/charts/NAT/nordic-american-tankers/financial-statements?freq=A</t>
  </si>
  <si>
    <t>https://www.macrotrends.net/stocks/charts/GORO/gold-resource/financial-statements?freq=A</t>
  </si>
  <si>
    <t>https://www.macrotrends.net/stocks/charts/AXON/axovant-sciences/financial-statements?freq=A</t>
  </si>
  <si>
    <t>https://www.macrotrends.net/stocks/charts/RBNC/reliant-bancorp/financial-statements?freq=A</t>
  </si>
  <si>
    <t>https://www.macrotrends.net/stocks/charts/CSU/capital-senior-living/financial-statements?freq=A</t>
  </si>
  <si>
    <t>https://www.macrotrends.net/stocks/charts/FLDM/fluidigm/financial-statements?freq=A</t>
  </si>
  <si>
    <t>https://www.macrotrends.net/stocks/charts/NMM/navios-maritime-partners-lp/financial-statements?freq=A</t>
  </si>
  <si>
    <t>https://www.macrotrends.net/stocks/charts/NK/nantkwest/financial-statements?freq=A</t>
  </si>
  <si>
    <t>https://www.macrotrends.net/stocks/charts/BXC/bluelinx-holdings/financial-statements?freq=A</t>
  </si>
  <si>
    <t>https://www.macrotrends.net/stocks/charts/SB/safe-bulkers/financial-statements?freq=A</t>
  </si>
  <si>
    <t>https://www.macrotrends.net/stocks/charts/NL/nl-industries/financial-statements?freq=A</t>
  </si>
  <si>
    <t>https://www.macrotrends.net/stocks/charts/RLGT/radiant-logistics/financial-statements?freq=A</t>
  </si>
  <si>
    <t>-0.14760</t>
  </si>
  <si>
    <t>https://www.macrotrends.net/stocks/charts/CELC/celcuity/financial-statements?freq=A</t>
  </si>
  <si>
    <t>https://www.macrotrends.net/stocks/charts/SFST/southern-first-bancshares/financial-statements?freq=A</t>
  </si>
  <si>
    <t>https://www.macrotrends.net/stocks/charts/VHC/virnetx-holding-corp/financial-statements?freq=A</t>
  </si>
  <si>
    <t>https://www.macrotrends.net/stocks/charts/OMAD/one-madison/financial-statements?freq=A</t>
  </si>
  <si>
    <t>https://www.macrotrends.net/stocks/charts/SGC/superior-uniform/financial-statements?freq=A</t>
  </si>
  <si>
    <t>https://www.macrotrends.net/stocks/charts/ATHX/athersys/financial-statements?freq=A</t>
  </si>
  <si>
    <t>https://www.macrotrends.net/stocks/charts/PDFS/pdf-solutions/financial-statements?freq=A</t>
  </si>
  <si>
    <t>https://www.macrotrends.net/stocks/charts/GCAP/gain-capital-holdings/financial-statements?freq=A</t>
  </si>
  <si>
    <t>https://www.macrotrends.net/stocks/charts/AUDC/audiocodes/financial-statements?freq=A</t>
  </si>
  <si>
    <t>https://www.macrotrends.net/stocks/charts/SMMF/summit-financial/financial-statements?freq=A</t>
  </si>
  <si>
    <t>https://www.macrotrends.net/stocks/charts/ALDX/aldeyra-therapeutics/financial-statements?freq=A</t>
  </si>
  <si>
    <t>https://www.macrotrends.net/stocks/charts/UUUU/energy-fuels-inc/financial-statements?freq=A</t>
  </si>
  <si>
    <t>https://www.macrotrends.net/stocks/charts/BLFS/biolife-solutions/financial-statements?freq=A</t>
  </si>
  <si>
    <t>https://www.macrotrends.net/stocks/charts/ADMA/adma-biologics-inc/financial-statements?freq=A</t>
  </si>
  <si>
    <t>https://www.macrotrends.net/stocks/charts/TBNK/territorial-bancorp/financial-statements?freq=A</t>
  </si>
  <si>
    <t>https://www.macrotrends.net/stocks/charts/TNP/tsakos-energy-navigation/financial-statements?freq=A</t>
  </si>
  <si>
    <t>https://www.macrotrends.net/stocks/charts/RICK/rci-hospitality-holdings/financial-statements?freq=A</t>
  </si>
  <si>
    <t>https://www.macrotrends.net/stocks/charts/SPKE/spark-energy/financial-statements?freq=A</t>
  </si>
  <si>
    <t>https://www.macrotrends.net/stocks/charts/CRHM/crh-medical/financial-statements?freq=A</t>
  </si>
  <si>
    <t>https://www.macrotrends.net/stocks/charts/CHMI/cherry-hill-mortgage-investment/financial-statements?freq=A</t>
  </si>
  <si>
    <t>https://www.macrotrends.net/stocks/charts/WHF/whitehorse-finance/financial-statements?freq=A</t>
  </si>
  <si>
    <t>https://www.macrotrends.net/stocks/charts/NRIM/northrim-bancorp-inc/financial-statements?freq=A</t>
  </si>
  <si>
    <t>https://www.macrotrends.net/stocks/charts/RTIX/rti-surgical/financial-statements?freq=A</t>
  </si>
  <si>
    <t>https://www.macrotrends.net/stocks/charts/CVGI/commercial-vehicle/financial-statements?freq=A</t>
  </si>
  <si>
    <t>https://www.macrotrends.net/stocks/charts/BCOM/b-communications/financial-statements?freq=A</t>
  </si>
  <si>
    <t>https://www.macrotrends.net/stocks/charts/AXTI/axt-inc/financial-statements?freq=A</t>
  </si>
  <si>
    <t>https://www.macrotrends.net/stocks/charts/ODC/oil-dri-of-america/financial-statements?freq=A</t>
  </si>
  <si>
    <t>https://www.macrotrends.net/stocks/charts/TYME/tyme-technologies/financial-statements?freq=A</t>
  </si>
  <si>
    <t>https://www.macrotrends.net/stocks/charts/NSSC/napco-security-technologies/financial-statements?freq=A</t>
  </si>
  <si>
    <t>https://www.macrotrends.net/stocks/charts/MNKD/mannkind/financial-statements?freq=A</t>
  </si>
  <si>
    <t>https://www.macrotrends.net/stocks/charts/LXU/lsb-industries/financial-statements?freq=A</t>
  </si>
  <si>
    <t>https://www.macrotrends.net/stocks/charts/CVLY/codorus-valley-bancorp/financial-statements?freq=A</t>
  </si>
  <si>
    <t>https://www.macrotrends.net/stocks/charts/BATRA/liberty-media/financial-statements?freq=A</t>
  </si>
  <si>
    <t>https://www.macrotrends.net/stocks/charts/EGC/energy-xxi-gulf-coast/financial-statements?freq=A</t>
  </si>
  <si>
    <t>https://www.macrotrends.net/stocks/charts/PDLB/pdl-community-bancorp/financial-statements?freq=A</t>
  </si>
  <si>
    <t>https://www.macrotrends.net/stocks/charts/INSG/inseego/financial-statements?freq=A</t>
  </si>
  <si>
    <t>https://www.macrotrends.net/stocks/charts/PVBC/provident-bancorp/financial-statements?freq=A</t>
  </si>
  <si>
    <t>https://www.macrotrends.net/stocks/charts/GPX/gp-strategies/financial-statements?freq=A</t>
  </si>
  <si>
    <t>https://www.macrotrends.net/stocks/charts/PETX/aratana-therapeutics/financial-statements?freq=A</t>
  </si>
  <si>
    <t>https://www.macrotrends.net/stocks/charts/CMLS/cumulus-media/financial-statements?freq=A</t>
  </si>
  <si>
    <t>https://www.macrotrends.net/stocks/charts/JP/jupai-holdings/financial-statements?freq=A</t>
  </si>
  <si>
    <t>https://www.macrotrends.net/stocks/charts/BFIN/bankfinancial/financial-statements?freq=A</t>
  </si>
  <si>
    <t>https://www.macrotrends.net/stocks/charts/TCI/transcontinental-realty-investors/financial-statements?freq=A</t>
  </si>
  <si>
    <t>https://www.macrotrends.net/stocks/charts/AOSL/alpha-and-omega-semiconductor/financial-statements?freq=A</t>
  </si>
  <si>
    <t>https://www.macrotrends.net/stocks/charts/MRCC/monroe-capital/financial-statements?freq=A</t>
  </si>
  <si>
    <t>https://www.macrotrends.net/stocks/charts/SSC/seven-stars-cloud-group/financial-statements?freq=A</t>
  </si>
  <si>
    <t>https://www.macrotrends.net/stocks/charts/ALCO/alico/financial-statements?freq=A</t>
  </si>
  <si>
    <t>https://www.macrotrends.net/stocks/charts/SDLP/seadrill-partners-llc/financial-statements?freq=A</t>
  </si>
  <si>
    <t>https://www.macrotrends.net/stocks/charts/GHM/graham/financial-statements?freq=A</t>
  </si>
  <si>
    <t>https://www.macrotrends.net/stocks/charts/NFC/new-frontier/financial-statements?freq=A</t>
  </si>
  <si>
    <t>https://www.macrotrends.net/stocks/charts/MJCO/majesco/financial-statements?freq=A</t>
  </si>
  <si>
    <t>https://www.macrotrends.net/stocks/charts/BCML/bay-commercial-bank/financial-statements?freq=A</t>
  </si>
  <si>
    <t>https://www.macrotrends.net/stocks/charts/NGS/natural-gas-services/financial-statements?freq=A</t>
  </si>
  <si>
    <t>https://www.macrotrends.net/stocks/charts/GSS/golden-star-resources/financial-statements?freq=A</t>
  </si>
  <si>
    <t>https://www.macrotrends.net/stocks/charts/UEC/uranium-energy/financial-statements?freq=A</t>
  </si>
  <si>
    <t>-1.99880</t>
  </si>
  <si>
    <t>https://www.macrotrends.net/stocks/charts/DL/china-distance-education-holdings/financial-statements?freq=A</t>
  </si>
  <si>
    <t>https://www.macrotrends.net/stocks/charts/GAIA/gaia/financial-statements?freq=A</t>
  </si>
  <si>
    <t>https://www.macrotrends.net/stocks/charts/CECE/ceco-environmental/financial-statements?freq=A</t>
  </si>
  <si>
    <t>https://www.macrotrends.net/stocks/charts/PICO/pico-holdings/financial-statements?freq=A</t>
  </si>
  <si>
    <t>https://www.macrotrends.net/stocks/charts/DQ/daqo-new-energy/financial-statements?freq=A</t>
  </si>
  <si>
    <t>https://www.macrotrends.net/stocks/charts/PCYO/pure-cycle/financial-statements?freq=A</t>
  </si>
  <si>
    <t>https://www.macrotrends.net/stocks/charts/BGSF/bg-staffing-inc/financial-statements?freq=A</t>
  </si>
  <si>
    <t>https://www.macrotrends.net/stocks/charts/BPI/bridgepoint-education/financial-statements?freq=A</t>
  </si>
  <si>
    <t>https://www.macrotrends.net/stocks/charts/GCBC/greene-county-bancorp/financial-statements?freq=A</t>
  </si>
  <si>
    <t>https://www.macrotrends.net/stocks/charts/SDI/special-diversified-opportunities/financial-statements?freq=A</t>
  </si>
  <si>
    <t>https://www.macrotrends.net/stocks/charts/HCHC/hc2-holdings/financial-statements?freq=A</t>
  </si>
  <si>
    <t>https://www.macrotrends.net/stocks/charts/SIC/select-int-conc/financial-statements?freq=A</t>
  </si>
  <si>
    <t>https://www.macrotrends.net/stocks/charts/HEAR/turtle-beach/financial-statements?freq=A</t>
  </si>
  <si>
    <t>https://www.macrotrends.net/stocks/charts/CDZI/cadiz/financial-statements?freq=A</t>
  </si>
  <si>
    <t>https://www.macrotrends.net/stocks/charts/AFMD/affimed/financial-statements?freq=A</t>
  </si>
  <si>
    <t>https://www.macrotrends.net/stocks/charts/ARL/american-realty-investors/financial-statements?freq=A</t>
  </si>
  <si>
    <t>https://www.macrotrends.net/stocks/charts/UFPT/ufp-technologies/financial-statements?freq=A</t>
  </si>
  <si>
    <t>https://www.macrotrends.net/stocks/charts/JILL/jjill/financial-statements?freq=A</t>
  </si>
  <si>
    <t>https://www.macrotrends.net/stocks/charts/BNED/barnes-noble-education/financial-statements?freq=A</t>
  </si>
  <si>
    <t>https://www.macrotrends.net/stocks/charts/ARDX/ardelyx/financial-statements?freq=A</t>
  </si>
  <si>
    <t>https://www.macrotrends.net/stocks/charts/AI/arlington-asset-investment-corp/financial-statements?freq=A</t>
  </si>
  <si>
    <t>https://www.macrotrends.net/stocks/charts/CVRS/corindus-vascular-robotics/financial-statements?freq=A</t>
  </si>
  <si>
    <t>https://www.macrotrends.net/stocks/charts/GLF/gulfmark-offshore/financial-statements?freq=A</t>
  </si>
  <si>
    <t>https://www.macrotrends.net/stocks/charts/SUNS/solar-senior-capital/financial-statements?freq=A</t>
  </si>
  <si>
    <t>https://www.macrotrends.net/stocks/charts/INAP/internap/financial-statements?freq=A</t>
  </si>
  <si>
    <t>https://www.macrotrends.net/stocks/charts/ERA/era/financial-statements?freq=A</t>
  </si>
  <si>
    <t>https://www.macrotrends.net/stocks/charts/BLCM/bellicum-pharmaceuticals/financial-statements?freq=A</t>
  </si>
  <si>
    <t>https://www.macrotrends.net/stocks/charts/DSPG/dsp/financial-statements?freq=A</t>
  </si>
  <si>
    <t>https://www.macrotrends.net/stocks/charts/IMV/imv-inc/financial-statements?freq=A</t>
  </si>
  <si>
    <t>https://www.macrotrends.net/stocks/charts/MITK/mitek-systems/financial-statements?freq=A</t>
  </si>
  <si>
    <t>https://www.macrotrends.net/stocks/charts/OSG/overseas-shipholding/financial-statements?freq=A</t>
  </si>
  <si>
    <t>https://www.macrotrends.net/stocks/charts/REIS/reis/financial-statements?freq=A</t>
  </si>
  <si>
    <t>https://www.macrotrends.net/stocks/charts/OCUL/ocular-therapeutix/financial-statements?freq=A</t>
  </si>
  <si>
    <t>https://www.macrotrends.net/stocks/charts/CMSS/cm-seven-star-acquisition/financial-statements?freq=A</t>
  </si>
  <si>
    <t>https://www.macrotrends.net/stocks/charts/TNK/teekay-tankers/financial-statements?freq=A</t>
  </si>
  <si>
    <t>https://www.macrotrends.net/stocks/charts/NOA/north-american-construction-group/financial-statements?freq=A</t>
  </si>
  <si>
    <t>-7.97000</t>
  </si>
  <si>
    <t>https://www.macrotrends.net/stocks/charts/NHTC/natural-health-trends/financial-statements?freq=A</t>
  </si>
  <si>
    <t>https://www.macrotrends.net/stocks/charts/AMBR/amber-road/financial-statements?freq=A</t>
  </si>
  <si>
    <t>https://www.macrotrends.net/stocks/charts/BAS/basic-energy-services/financial-statements?freq=A</t>
  </si>
  <si>
    <t>https://www.macrotrends.net/stocks/charts/SKYS/sky-solar-holdings/financial-statements?freq=A</t>
  </si>
  <si>
    <t>https://www.macrotrends.net/stocks/charts/GLAD/gladstone-capital/financial-statements?freq=A</t>
  </si>
  <si>
    <t>https://www.macrotrends.net/stocks/charts/TCRD/thl-credit/financial-statements?freq=A</t>
  </si>
  <si>
    <t>https://www.macrotrends.net/stocks/charts/CRNT/ceragon-networks/financial-statements?freq=A</t>
  </si>
  <si>
    <t>https://www.macrotrends.net/stocks/charts/TMQ/trilogy-metals/financial-statements?freq=A</t>
  </si>
  <si>
    <t>https://www.macrotrends.net/stocks/charts/DFRG/del-friscos-restaurant/financial-statements?freq=A</t>
  </si>
  <si>
    <t>https://www.macrotrends.net/stocks/charts/ACNB/acnb/financial-statements?freq=A</t>
  </si>
  <si>
    <t>https://www.macrotrends.net/stocks/charts/SREV/servicesource/financial-statements?freq=A</t>
  </si>
  <si>
    <t>https://www.macrotrends.net/stocks/charts/CYAD/celyad-sa/financial-statements?freq=A</t>
  </si>
  <si>
    <t>https://www.macrotrends.net/stocks/charts/MMDM/modern-media-ac/financial-statements?freq=A</t>
  </si>
  <si>
    <t>https://www.macrotrends.net/stocks/charts/CIVB/civista-bancshares/financial-statements?freq=A</t>
  </si>
  <si>
    <t>https://www.macrotrends.net/stocks/charts/MBTF/m-b-t-financial-corp/financial-statements?freq=A</t>
  </si>
  <si>
    <t>https://www.macrotrends.net/stocks/charts/WATT/energous/financial-statements?freq=A</t>
  </si>
  <si>
    <t>https://www.macrotrends.net/stocks/charts/BELFA/bel-fuse/financial-statements?freq=A</t>
  </si>
  <si>
    <t>https://www.macrotrends.net/stocks/charts/FDBC/fidelity-d-d-bancorp/financial-statements?freq=A</t>
  </si>
  <si>
    <t>https://www.macrotrends.net/stocks/charts/ENT/global-eagle-entertainment/financial-statements?freq=A</t>
  </si>
  <si>
    <t>https://www.macrotrends.net/stocks/charts/SHLO/shiloh-industries/financial-statements?freq=A</t>
  </si>
  <si>
    <t>https://www.macrotrends.net/stocks/charts/TWLV/twelve-seas-inv/financial-statements?freq=A</t>
  </si>
  <si>
    <t>https://www.macrotrends.net/stocks/charts/ISTR/investar-holding/financial-statements?freq=A</t>
  </si>
  <si>
    <t>https://www.macrotrends.net/stocks/charts/USDP/usd-partners-lp/financial-statements?freq=A</t>
  </si>
  <si>
    <t>https://www.macrotrends.net/stocks/charts/MSL/midsouth-bancorp/financial-statements?freq=A</t>
  </si>
  <si>
    <t>https://www.macrotrends.net/stocks/charts/AJX/great-ajax/financial-statements?freq=A</t>
  </si>
  <si>
    <t>https://www.macrotrends.net/stocks/charts/ASLN/aslan-pharmaceuticals/financial-statements?freq=A</t>
  </si>
  <si>
    <t>https://www.macrotrends.net/stocks/charts/OCSI/oaktree-strategic-income/financial-statements?freq=A</t>
  </si>
  <si>
    <t>https://www.macrotrends.net/stocks/charts/CCRC/china-customer-relations-centers/financial-statements?freq=A</t>
  </si>
  <si>
    <t>https://www.macrotrends.net/stocks/charts/XENE/xenon-pharmaceuticals/financial-statements?freq=A</t>
  </si>
  <si>
    <t>https://www.macrotrends.net/stocks/charts/ATLO/ames-national/financial-statements?freq=A</t>
  </si>
  <si>
    <t>https://www.macrotrends.net/stocks/charts/FMCI/forum-merger-ii/financial-statements?freq=A</t>
  </si>
  <si>
    <t>https://www.macrotrends.net/stocks/charts/SPWH/sportsmans-warehouse-holdings/financial-statements?freq=A</t>
  </si>
  <si>
    <t>https://www.macrotrends.net/stocks/charts/TBRG/thunder-bridge-acquisition/financial-statements?freq=A</t>
  </si>
  <si>
    <t>https://www.macrotrends.net/stocks/charts/CRVS/corvus-pharmaceuticals/financial-statements?freq=A</t>
  </si>
  <si>
    <t>https://www.macrotrends.net/stocks/charts/LEAF/leaf-group/financial-statements?freq=A</t>
  </si>
  <si>
    <t>https://www.macrotrends.net/stocks/charts/NWY/new-york/financial-statements?freq=A</t>
  </si>
  <si>
    <t>https://www.macrotrends.net/stocks/charts/KNDI/kandi-technologies/financial-statements?freq=A</t>
  </si>
  <si>
    <t>https://www.macrotrends.net/stocks/charts/KMDA/kamada/financial-statements?freq=A</t>
  </si>
  <si>
    <t>https://www.macrotrends.net/stocks/charts/STRS/stratus-properties/financial-statements?freq=A</t>
  </si>
  <si>
    <t>https://www.macrotrends.net/stocks/charts/ZOES/zoes-kitchen/financial-statements?freq=A</t>
  </si>
  <si>
    <t>https://www.macrotrends.net/stocks/charts/LCNB/lcnb/financial-statements?freq=A</t>
  </si>
  <si>
    <t>https://www.macrotrends.net/stocks/charts/TIPT/tiptree-financial/financial-statements?freq=A</t>
  </si>
  <si>
    <t>https://www.macrotrends.net/stocks/charts/PTGX/protagonist-therapeutics/financial-statements?freq=A</t>
  </si>
  <si>
    <t>https://www.macrotrends.net/stocks/charts/AVID/avid-technology/financial-statements?freq=A</t>
  </si>
  <si>
    <t>https://www.macrotrends.net/stocks/charts/MPB/mid-penn-bancorp/financial-statements?freq=A</t>
  </si>
  <si>
    <t>https://www.macrotrends.net/stocks/charts/BWFG/bankwell-financial/financial-statements?freq=A</t>
  </si>
  <si>
    <t>https://www.macrotrends.net/stocks/charts/GALT/galectin-therapeutics/financial-statements?freq=A</t>
  </si>
  <si>
    <t>https://www.macrotrends.net/stocks/charts/UNTY/unity-bancorp/financial-statements?freq=A</t>
  </si>
  <si>
    <t>https://www.macrotrends.net/stocks/charts/MLP/maui-land-pineapple/financial-statements?freq=A</t>
  </si>
  <si>
    <t>https://www.macrotrends.net/stocks/charts/AT/atlantic-power/financial-statements?freq=A</t>
  </si>
  <si>
    <t>https://www.macrotrends.net/stocks/charts/NWFL/norwood-financial/financial-statements?freq=A</t>
  </si>
  <si>
    <t>https://www.macrotrends.net/stocks/charts/SRT/startek/financial-statements?freq=A</t>
  </si>
  <si>
    <t>https://www.macrotrends.net/stocks/charts/LACQ/leisure-acquisition/financial-statements?freq=A</t>
  </si>
  <si>
    <t>https://www.macrotrends.net/stocks/charts/KALA/kala-pharmaceuticals/financial-statements?freq=A</t>
  </si>
  <si>
    <t>https://www.macrotrends.net/stocks/charts/QES/quintana-energy-services/financial-statements?freq=A</t>
  </si>
  <si>
    <t>https://www.macrotrends.net/stocks/charts/AGEN/agenus/financial-statements?freq=A</t>
  </si>
  <si>
    <t>https://www.macrotrends.net/stocks/charts/IDRA/idera-pharmaceuticals/financial-statements?freq=A</t>
  </si>
  <si>
    <t>https://www.macrotrends.net/stocks/charts/MUDS/mudrick-capital-acquisition/financial-statements?freq=A</t>
  </si>
  <si>
    <t>https://www.macrotrends.net/stocks/charts/NTGN/neon-therapeutics/financial-statements?freq=A</t>
  </si>
  <si>
    <t>https://www.macrotrends.net/stocks/charts/TPVG/triplepoint-venture-growth-bdc/financial-statements?freq=A</t>
  </si>
  <si>
    <t>https://www.macrotrends.net/stocks/charts/VALU/value-line/financial-statements?freq=A</t>
  </si>
  <si>
    <t>https://www.macrotrends.net/stocks/charts/TGA/transglobe-energy-corp/financial-statements?freq=A</t>
  </si>
  <si>
    <t>https://www.macrotrends.net/stocks/charts/CLPR/clipper-realty/financial-statements?freq=A</t>
  </si>
  <si>
    <t>https://www.macrotrends.net/stocks/charts/ADES/advanced-emissions-solutions/financial-statements?freq=A</t>
  </si>
  <si>
    <t>https://www.macrotrends.net/stocks/charts/VSI/vitamin-shoppe/financial-statements?freq=A</t>
  </si>
  <si>
    <t>https://www.macrotrends.net/stocks/charts/PLSE/pulse-biosciences/financial-statements?freq=A</t>
  </si>
  <si>
    <t>https://www.macrotrends.net/stocks/charts/MDCA/mdc-partners/financial-statements?freq=A</t>
  </si>
  <si>
    <t>https://www.macrotrends.net/stocks/charts/HOV/hovnanian-enterprises-inc/financial-statements?freq=A</t>
  </si>
  <si>
    <t>https://www.macrotrends.net/stocks/charts/UNB/union-bankshares/financial-statements?freq=A</t>
  </si>
  <si>
    <t>https://www.macrotrends.net/stocks/charts/MHLD/maiden-holdings/financial-statements?freq=A</t>
  </si>
  <si>
    <t>https://www.macrotrends.net/stocks/charts/LEJU/leju-holdings/financial-statements?freq=A</t>
  </si>
  <si>
    <t>https://www.macrotrends.net/stocks/charts/CDXC/chromadex/financial-statements?freq=A</t>
  </si>
  <si>
    <t>https://www.macrotrends.net/stocks/charts/BVX/bovie-medical/financial-statements?freq=A</t>
  </si>
  <si>
    <t>https://www.macrotrends.net/stocks/charts/CLUB/town-sports-holdings/financial-statements?freq=A</t>
  </si>
  <si>
    <t>https://www.macrotrends.net/stocks/charts/FLXS/flexsteel-industries/financial-statements?freq=A</t>
  </si>
  <si>
    <t>https://www.macrotrends.net/stocks/charts/DZSI/dasan-zhone-solutions/financial-statements?freq=A</t>
  </si>
  <si>
    <t>https://www.macrotrends.net/stocks/charts/PCMI/pcm/financial-statements?freq=A</t>
  </si>
  <si>
    <t>https://www.macrotrends.net/stocks/charts/ACRX/acelrx-pharmaceuticals/financial-statements?freq=A</t>
  </si>
  <si>
    <t>https://www.macrotrends.net/stocks/charts/BRG/bluerock-residential-growth-reit/financial-statements?freq=A</t>
  </si>
  <si>
    <t>https://www.macrotrends.net/stocks/charts/KEG/key-energy-services/financial-statements?freq=A</t>
  </si>
  <si>
    <t>https://www.macrotrends.net/stocks/charts/MRSN/mersana-therapeutics/financial-statements?freq=A</t>
  </si>
  <si>
    <t>https://www.macrotrends.net/stocks/charts/KVHI/kvh-industries/financial-statements?freq=A</t>
  </si>
  <si>
    <t>https://www.macrotrends.net/stocks/charts/SJT/san-juan-basin-royalty-trust/financial-statements?freq=A</t>
  </si>
  <si>
    <t>https://www.macrotrends.net/stocks/charts/TSBK/timberland-bancorp/financial-statements?freq=A</t>
  </si>
  <si>
    <t>https://www.macrotrends.net/stocks/charts/PES/pioneer-energy-services/financial-statements?freq=A</t>
  </si>
  <si>
    <t>17.16110</t>
  </si>
  <si>
    <t>https://www.macrotrends.net/stocks/charts/CHRA/charah-solutions/financial-statements?freq=A</t>
  </si>
  <si>
    <t>https://www.macrotrends.net/stocks/charts/ZEUS/olympic-steel/financial-statements?freq=A</t>
  </si>
  <si>
    <t>https://www.macrotrends.net/stocks/charts/SPNE/seaspine-holdings/financial-statements?freq=A</t>
  </si>
  <si>
    <t>https://www.macrotrends.net/stocks/charts/FRBA/first-bank/financial-statements?freq=A</t>
  </si>
  <si>
    <t>https://www.macrotrends.net/stocks/charts/HSDT/helius-medical-technologies/financial-statements?freq=A</t>
  </si>
  <si>
    <t>https://www.macrotrends.net/stocks/charts/HIVE/aerohive-networks/financial-statements?freq=A</t>
  </si>
  <si>
    <t>https://www.macrotrends.net/stocks/charts/NBEV/new-age-beverage/financial-statements?freq=A</t>
  </si>
  <si>
    <t>https://www.macrotrends.net/stocks/charts/NC/nacco-industries/financial-statements?freq=A</t>
  </si>
  <si>
    <t>https://www.macrotrends.net/stocks/charts/GWRS/global-water-resources/financial-statements?freq=A</t>
  </si>
  <si>
    <t>https://www.macrotrends.net/stocks/charts/SHBI/shore-bancshares-inc/financial-statements?freq=A</t>
  </si>
  <si>
    <t>https://www.macrotrends.net/stocks/charts/ZF/virtus-total-return-fund/financial-statements?freq=A</t>
  </si>
  <si>
    <t>https://www.macrotrends.net/stocks/charts/TA/travelcenters-of-america-llc/financial-statements?freq=A</t>
  </si>
  <si>
    <t>https://www.macrotrends.net/stocks/charts/TNAV/telenav/financial-statements?freq=A</t>
  </si>
  <si>
    <t>https://www.macrotrends.net/stocks/charts/IEA/infrastructure-and-energy-alternatives/financial-statements?freq=A</t>
  </si>
  <si>
    <t>https://www.macrotrends.net/stocks/charts/SBBP/strongbridge-biopharma/financial-statements?freq=A</t>
  </si>
  <si>
    <t>https://www.macrotrends.net/stocks/charts/EVBN/evans-bancorp/financial-statements?freq=A</t>
  </si>
  <si>
    <t>https://www.macrotrends.net/stocks/charts/MNLO/menlo-therapeutics/financial-statements?freq=A</t>
  </si>
  <si>
    <t>https://www.macrotrends.net/stocks/charts/FGBI/first-guaranty-bancshares/financial-statements?freq=A</t>
  </si>
  <si>
    <t>https://www.macrotrends.net/stocks/charts/TDAC/trident-acquisitions/financial-statements?freq=A</t>
  </si>
  <si>
    <t>https://www.macrotrends.net/stocks/charts/LCUT/lifetime-brands/financial-statements?freq=A</t>
  </si>
  <si>
    <t>https://www.macrotrends.net/stocks/charts/BSET/bassett-furniture-industriesorporated/financial-statements?freq=A</t>
  </si>
  <si>
    <t>https://www.macrotrends.net/stocks/charts/MPO/midstates-petroleum/financial-statements?freq=A</t>
  </si>
  <si>
    <t>https://www.macrotrends.net/stocks/charts/EGAN/egain/financial-statements?freq=A</t>
  </si>
  <si>
    <t>https://www.macrotrends.net/stocks/charts/ALNA/allena-pharmaceuticals/financial-statements?freq=A</t>
  </si>
  <si>
    <t>https://www.macrotrends.net/stocks/charts/ROSE/klr-energy-acquisition/financial-statements?freq=A</t>
  </si>
  <si>
    <t>https://www.macrotrends.net/stocks/charts/USAP/universal-stainless-alloy-products/financial-statements?freq=A</t>
  </si>
  <si>
    <t>https://www.macrotrends.net/stocks/charts/MLNT/melinta-therapeutics/financial-statements?freq=A</t>
  </si>
  <si>
    <t>https://www.macrotrends.net/stocks/charts/XRM/xerium-technologies/financial-statements?freq=A</t>
  </si>
  <si>
    <t>https://www.macrotrends.net/stocks/charts/HOS/hornbeck-offshore-services/financial-statements?freq=A</t>
  </si>
  <si>
    <t>https://www.macrotrends.net/stocks/charts/UPL/ultra-petroleum/financial-statements?freq=A</t>
  </si>
  <si>
    <t>https://www.macrotrends.net/stocks/charts/FPI/farmland-partners/financial-statements?freq=A</t>
  </si>
  <si>
    <t>https://www.macrotrends.net/stocks/charts/FVCB/fvcbankcorp/financial-statements?freq=A</t>
  </si>
  <si>
    <t>https://www.macrotrends.net/stocks/charts/PKBK/parke-bancorp/financial-statements?freq=A</t>
  </si>
  <si>
    <t>https://www.macrotrends.net/stocks/charts/WLFC/willis-lease-finance/financial-statements?freq=A</t>
  </si>
  <si>
    <t>https://www.macrotrends.net/stocks/charts/CNTY/century-casinos/financial-statements?freq=A</t>
  </si>
  <si>
    <t>https://www.macrotrends.net/stocks/charts/CCLP/csi-compressco-lp/financial-statements?freq=A</t>
  </si>
  <si>
    <t>https://www.macrotrends.net/stocks/charts/BCBP/bcb-bancorp-nj/financial-statements?freq=A</t>
  </si>
  <si>
    <t>https://www.macrotrends.net/stocks/charts/PMBC/pacific-mercantile-bancorp/financial-statements?freq=A</t>
  </si>
  <si>
    <t>https://www.macrotrends.net/stocks/charts/ORN/orions/financial-statements?freq=A</t>
  </si>
  <si>
    <t>https://www.macrotrends.net/stocks/charts/GEN/genesis-healthcare/financial-statements?freq=A</t>
  </si>
  <si>
    <t>https://www.macrotrends.net/stocks/charts/IO/ion-geophysical/financial-statements?freq=A</t>
  </si>
  <si>
    <t>https://www.macrotrends.net/stocks/charts/SCM/stellus-capital-investment/financial-statements?freq=A</t>
  </si>
  <si>
    <t>https://www.macrotrends.net/stocks/charts/FSTR/lb-foster/financial-statements?freq=A</t>
  </si>
  <si>
    <t>https://www.macrotrends.net/stocks/charts/RMTI/rockwell-medical/financial-statements?freq=A</t>
  </si>
  <si>
    <t>https://www.macrotrends.net/stocks/charts/GLMD/galmed-pharmaceuticals/financial-statements?freq=A</t>
  </si>
  <si>
    <t>https://www.macrotrends.net/stocks/charts/III/information-services/financial-statements?freq=A</t>
  </si>
  <si>
    <t>https://www.macrotrends.net/stocks/charts/LEVL/level-one-bancorp/financial-statements?freq=A</t>
  </si>
  <si>
    <t>https://www.macrotrends.net/stocks/charts/ASC/ardmore-shipping/financial-statements?freq=A</t>
  </si>
  <si>
    <t>https://www.macrotrends.net/stocks/charts/FGP/ferrellgas-partners/financial-statements?freq=A</t>
  </si>
  <si>
    <t>https://www.macrotrends.net/stocks/charts/SGA/saga-communications/financial-statements?freq=A</t>
  </si>
  <si>
    <t>https://www.macrotrends.net/stocks/charts/RGCO/rgc-resources/financial-statements?freq=A</t>
  </si>
  <si>
    <t>https://www.macrotrends.net/stocks/charts/JNCE/jounce-therapeutics/financial-statements?freq=A</t>
  </si>
  <si>
    <t>https://www.macrotrends.net/stocks/charts/TLGT/teligent/financial-statements?freq=A</t>
  </si>
  <si>
    <t>https://www.macrotrends.net/stocks/charts/AGLE/aeglea-biotherapeutics/financial-statements?freq=A</t>
  </si>
  <si>
    <t>https://www.macrotrends.net/stocks/charts/STXB/spirit-of-texas-bancshares/financial-statements?freq=A</t>
  </si>
  <si>
    <t>https://www.macrotrends.net/stocks/charts/AREX/approach-resources/financial-statements?freq=A</t>
  </si>
  <si>
    <t>https://www.macrotrends.net/stocks/charts/WIN/windstream-holdings/financial-statements?freq=A</t>
  </si>
  <si>
    <t>https://www.macrotrends.net/stocks/charts/RCKY/rocky-brands/financial-statements?freq=A</t>
  </si>
  <si>
    <t>https://www.macrotrends.net/stocks/charts/OPRX/optimizerx/financial-statements?freq=A</t>
  </si>
  <si>
    <t>https://www.macrotrends.net/stocks/charts/EXFO/exfo-inc/financial-statements?freq=A</t>
  </si>
  <si>
    <t>https://www.macrotrends.net/stocks/charts/ALLT/allot-communications/financial-statements?freq=A</t>
  </si>
  <si>
    <t>https://www.macrotrends.net/stocks/charts/MCC/medley-capital/financial-statements?freq=A</t>
  </si>
  <si>
    <t>https://www.macrotrends.net/stocks/charts/PYX/alliance-one/financial-statements?freq=A</t>
  </si>
  <si>
    <t>https://www.macrotrends.net/stocks/charts/CWCO/consolidated-water/financial-statements?freq=A</t>
  </si>
  <si>
    <t>https://www.macrotrends.net/stocks/charts/FSBW/fs-bancorp/financial-statements?freq=A</t>
  </si>
  <si>
    <t>https://www.macrotrends.net/stocks/charts/MNTX/manitex/financial-statements?freq=A</t>
  </si>
  <si>
    <t>https://www.macrotrends.net/stocks/charts/CELH/celsius-holdings/financial-statements?freq=A</t>
  </si>
  <si>
    <t>https://www.macrotrends.net/stocks/charts/CFFI/c-f-financial/financial-statements?freq=A</t>
  </si>
  <si>
    <t>https://www.macrotrends.net/stocks/charts/PRGX/prgx-global/financial-statements?freq=A</t>
  </si>
  <si>
    <t>https://www.macrotrends.net/stocks/charts/CATS/catasys/financial-statements?freq=A</t>
  </si>
  <si>
    <t>https://www.macrotrends.net/stocks/charts/MVBF/mvb-financial/financial-statements?freq=A</t>
  </si>
  <si>
    <t>https://www.macrotrends.net/stocks/charts/LQDT/liquidity-services/financial-statements?freq=A</t>
  </si>
  <si>
    <t>https://www.macrotrends.net/stocks/charts/CHMG/chemung-financial-corp/financial-statements?freq=A</t>
  </si>
  <si>
    <t>https://www.macrotrends.net/stocks/charts/PWOD/penns-woods-bancorp/financial-statements?freq=A</t>
  </si>
  <si>
    <t>https://www.macrotrends.net/stocks/charts/GMRE/global-medical-reit/financial-statements?freq=A</t>
  </si>
  <si>
    <t>https://www.macrotrends.net/stocks/charts/LIVX/livexlive-media/financial-statements?freq=A</t>
  </si>
  <si>
    <t>https://www.macrotrends.net/stocks/charts/FBIZ/first-business-financial-services/financial-statements?freq=A</t>
  </si>
  <si>
    <t>https://www.macrotrends.net/stocks/charts/KINS/kingstone/financial-statements?freq=A</t>
  </si>
  <si>
    <t>https://www.macrotrends.net/stocks/charts/MBII/marrone-bio-innovations/financial-statements?freq=A</t>
  </si>
  <si>
    <t>https://www.macrotrends.net/stocks/charts/FSNN/fusion-telecommunications/financial-statements?freq=A</t>
  </si>
  <si>
    <t>https://www.macrotrends.net/stocks/charts/BPRN/bank-of-princeton/financial-statements?freq=A</t>
  </si>
  <si>
    <t>https://www.macrotrends.net/stocks/charts/PTN/palatin-technologies/financial-statements?freq=A</t>
  </si>
  <si>
    <t>https://www.macrotrends.net/stocks/charts/DHXM/dhx-media/financial-statements?freq=A</t>
  </si>
  <si>
    <t>https://www.macrotrends.net/stocks/charts/SYNL/synalloy/financial-statements?freq=A</t>
  </si>
  <si>
    <t>https://www.macrotrends.net/stocks/charts/CRR/carbo-ceramics/financial-statements?freq=A</t>
  </si>
  <si>
    <t>https://www.macrotrends.net/stocks/charts/SN/sanchez-energy/financial-statements?freq=A</t>
  </si>
  <si>
    <t>https://www.macrotrends.net/stocks/charts/ICLK/iclick-interactive-asia-group/financial-statements?freq=A</t>
  </si>
  <si>
    <t>https://www.macrotrends.net/stocks/charts/EACQ/easterly-acquisition/financial-statements?freq=A</t>
  </si>
  <si>
    <t>https://www.macrotrends.net/stocks/charts/TLRA/tremor-video/financial-statements?freq=A</t>
  </si>
  <si>
    <t>https://www.macrotrends.net/stocks/charts/RAIL/freightcar-america/financial-statements?freq=A</t>
  </si>
  <si>
    <t>https://www.macrotrends.net/stocks/charts/PCOM/points/financial-statements?freq=A</t>
  </si>
  <si>
    <t>https://www.macrotrends.net/stocks/charts/IGC/india-globalization-capital/financial-statements?freq=A</t>
  </si>
  <si>
    <t>https://www.macrotrends.net/stocks/charts/GRNQ/greenpro-capital/financial-statements?freq=A</t>
  </si>
  <si>
    <t>https://www.macrotrends.net/stocks/charts/ORRF/orrstown-financial-services-inc/financial-statements?freq=A</t>
  </si>
  <si>
    <t>https://www.macrotrends.net/stocks/charts/PCYG/park-city/financial-statements?freq=A</t>
  </si>
  <si>
    <t>https://www.macrotrends.net/stocks/charts/SBBX/sussex-bancorp/financial-statements?freq=A</t>
  </si>
  <si>
    <t>https://www.macrotrends.net/stocks/charts/RVSB/riverview-bancorp-inc/financial-statements?freq=A</t>
  </si>
  <si>
    <t>https://www.macrotrends.net/stocks/charts/INSI/insight-select-income-fund/financial-statements?freq=A</t>
  </si>
  <si>
    <t>https://www.macrotrends.net/stocks/charts/BOCH/bank-of-commerce-holdings-ca/financial-statements?freq=A</t>
  </si>
  <si>
    <t>https://www.macrotrends.net/stocks/charts/HALL/hallmark-financial-services/financial-statements?freq=A</t>
  </si>
  <si>
    <t>https://www.macrotrends.net/stocks/charts/LAND/gladstone-land/financial-statements?freq=A</t>
  </si>
  <si>
    <t>https://www.macrotrends.net/stocks/charts/CSTR/capstar-financial-holdings/financial-statements?freq=A</t>
  </si>
  <si>
    <t>https://www.macrotrends.net/stocks/charts/CGEN/compugen/financial-statements?freq=A</t>
  </si>
  <si>
    <t>https://www.macrotrends.net/stocks/charts/CLSD/clearside-biomedical/financial-statements?freq=A</t>
  </si>
  <si>
    <t>https://www.macrotrends.net/stocks/charts/NBN/northeast-bancorp/financial-statements?freq=A</t>
  </si>
  <si>
    <t>https://www.macrotrends.net/stocks/charts/GRIF/griffin-industrial-realty/financial-statements?freq=A</t>
  </si>
  <si>
    <t>https://www.macrotrends.net/stocks/charts/BSVN/bank7-corp/financial-statements?freq=A</t>
  </si>
  <si>
    <t>https://www.macrotrends.net/stocks/charts/CCB/coastal-financial/financial-statements?freq=A</t>
  </si>
  <si>
    <t>https://www.macrotrends.net/stocks/charts/CSBR/champions-oncology/financial-statements?freq=A</t>
  </si>
  <si>
    <t>https://www.macrotrends.net/stocks/charts/STON/stonemor-partners/financial-statements?freq=A</t>
  </si>
  <si>
    <t>https://www.macrotrends.net/stocks/charts/ENZ/enzo-biochem/financial-statements?freq=A</t>
  </si>
  <si>
    <t>https://www.macrotrends.net/stocks/charts/LBY/libbey/financial-statements?freq=A</t>
  </si>
  <si>
    <t>https://www.macrotrends.net/stocks/charts/YTRA/yatra-online/financial-statements?freq=A</t>
  </si>
  <si>
    <t>https://www.macrotrends.net/stocks/charts/SFE/safeguard-scientifics/financial-statements?freq=A</t>
  </si>
  <si>
    <t>https://www.macrotrends.net/stocks/charts/EYPT/psivida/financial-statements?freq=A</t>
  </si>
  <si>
    <t>https://www.macrotrends.net/stocks/charts/TPHS/trinity-place-holdings/financial-statements?freq=A</t>
  </si>
  <si>
    <t>https://www.macrotrends.net/stocks/charts/NWPX/northwest-pipe/financial-statements?freq=A</t>
  </si>
  <si>
    <t>https://www.macrotrends.net/stocks/charts/HBIO/harvard-bioscience/financial-statements?freq=A</t>
  </si>
  <si>
    <t>https://www.macrotrends.net/stocks/charts/LONE/lonestar-resources-us/financial-statements?freq=A</t>
  </si>
  <si>
    <t>https://www.macrotrends.net/stocks/charts/ESSA/essa-bancorp/financial-statements?freq=A</t>
  </si>
  <si>
    <t>https://www.macrotrends.net/stocks/charts/VERI/veritone/financial-statements?freq=A</t>
  </si>
  <si>
    <t>https://www.macrotrends.net/stocks/charts/SPRO/spero-therapeutics/financial-statements?freq=A</t>
  </si>
  <si>
    <t>https://www.macrotrends.net/stocks/charts/BBGI/beasley-broadcast/financial-statements?freq=A</t>
  </si>
  <si>
    <t>https://www.macrotrends.net/stocks/charts/LND/brasilagro-cia-brasileira-de-propriedades-agricolas/financial-statements?freq=A</t>
  </si>
  <si>
    <t>https://www.macrotrends.net/stocks/charts/CIFS/china-internet-nationwide-financial-services/financial-statements?freq=A</t>
  </si>
  <si>
    <t>https://www.macrotrends.net/stocks/charts/CALA/calithera-biosciences/financial-statements?freq=A</t>
  </si>
  <si>
    <t>https://www.macrotrends.net/stocks/charts/BRT/brt-realty-trust/financial-statements?freq=A</t>
  </si>
  <si>
    <t>https://www.macrotrends.net/stocks/charts/SNDX/syndax-pharmaceuticals/financial-statements?freq=A</t>
  </si>
  <si>
    <t>https://www.macrotrends.net/stocks/charts/ICD/independence-contract-drilling/financial-statements?freq=A</t>
  </si>
  <si>
    <t>https://www.macrotrends.net/stocks/charts/RDHL/redhill-biopharma/financial-statements?freq=A</t>
  </si>
  <si>
    <t>https://www.macrotrends.net/stocks/charts/HNRG/hallador-energy/financial-statements?freq=A</t>
  </si>
  <si>
    <t>https://www.macrotrends.net/stocks/charts/AAC/aac-holdings/financial-statements?freq=A</t>
  </si>
  <si>
    <t>https://www.macrotrends.net/stocks/charts/UBFO/united-security-bancshares/financial-statements?freq=A</t>
  </si>
  <si>
    <t>https://www.macrotrends.net/stocks/charts/CNAC/constellation-alpha-capital/financial-statements?freq=A</t>
  </si>
  <si>
    <t>https://www.macrotrends.net/stocks/charts/CMRX/chimerix/financial-statements?freq=A</t>
  </si>
  <si>
    <t>https://www.macrotrends.net/stocks/charts/TCFC/community-financial/financial-statements?freq=A</t>
  </si>
  <si>
    <t>https://www.macrotrends.net/stocks/charts/GEOS/geospace-technologies/financial-statements?freq=A</t>
  </si>
  <si>
    <t>https://www.macrotrends.net/stocks/charts/ASUR/asure-software-inc/financial-statements?freq=A</t>
  </si>
  <si>
    <t>-9.99500</t>
  </si>
  <si>
    <t>https://www.macrotrends.net/stocks/charts/ESQ/esquire-financial-holdings/financial-statements?freq=A</t>
  </si>
  <si>
    <t>https://www.macrotrends.net/stocks/charts/ESCA/escaladeorporated/financial-statements?freq=A</t>
  </si>
  <si>
    <t>https://www.macrotrends.net/stocks/charts/NTEC/intec-pharma/financial-statements?freq=A</t>
  </si>
  <si>
    <t>https://www.macrotrends.net/stocks/charts/KOPN/kopin/financial-statements?freq=A</t>
  </si>
  <si>
    <t>https://www.macrotrends.net/stocks/charts/XRF/china-rapid-finance-sponsored-adr/financial-statements?freq=A</t>
  </si>
  <si>
    <t>https://www.macrotrends.net/stocks/charts/LCI/lannett-co-inc/financial-statements?freq=A</t>
  </si>
  <si>
    <t>https://www.macrotrends.net/stocks/charts/FCCO/first-community/financial-statements?freq=A</t>
  </si>
  <si>
    <t>https://www.macrotrends.net/stocks/charts/GIG/gigcapital/financial-statements?freq=A</t>
  </si>
  <si>
    <t>https://www.macrotrends.net/stocks/charts/CLFD/clearfield/financial-statements?freq=A</t>
  </si>
  <si>
    <t>-3.41590</t>
  </si>
  <si>
    <t>https://www.macrotrends.net/stocks/charts/CWBR/cohbar/financial-statements?freq=A</t>
  </si>
  <si>
    <t>https://www.macrotrends.net/stocks/charts/ENFC/entegra-financial/financial-statements?freq=A</t>
  </si>
  <si>
    <t>https://www.macrotrends.net/stocks/charts/SAMG/silvercrest-asset-management-group/financial-statements?freq=A</t>
  </si>
  <si>
    <t>https://www.macrotrends.net/stocks/charts/OPBK/op-bancorp/financial-statements?freq=A</t>
  </si>
  <si>
    <t>https://www.macrotrends.net/stocks/charts/RUBI/rubicon-project/financial-statements?freq=A</t>
  </si>
  <si>
    <t>https://www.macrotrends.net/stocks/charts/TGB/taseko-mines/financial-statements?freq=A</t>
  </si>
  <si>
    <t>https://www.macrotrends.net/stocks/charts/AKG/asanko-gold/financial-statements?freq=A</t>
  </si>
  <si>
    <t>-1.93000</t>
  </si>
  <si>
    <t>https://www.macrotrends.net/stocks/charts/CUE/cue-biopharma/financial-statements?freq=A</t>
  </si>
  <si>
    <t>https://www.macrotrends.net/stocks/charts/KRYS/krystal-biotech/financial-statements?freq=A</t>
  </si>
  <si>
    <t>https://www.macrotrends.net/stocks/charts/ALGR/allegro-merger/financial-statements?freq=A</t>
  </si>
  <si>
    <t>https://www.macrotrends.net/stocks/charts/COE/china-online-education-group/financial-statements?freq=A</t>
  </si>
  <si>
    <t>https://www.macrotrends.net/stocks/charts/MVC/mvc-capital/financial-statements?freq=A</t>
  </si>
  <si>
    <t>https://www.macrotrends.net/stocks/charts/TIBR/tiberius-acquisition/financial-statements?freq=A</t>
  </si>
  <si>
    <t>https://www.macrotrends.net/stocks/charts/CXDC/china-xd-plastics/financial-statements?freq=A</t>
  </si>
  <si>
    <t>https://www.macrotrends.net/stocks/charts/QHC/quorum-health/financial-statements?freq=A</t>
  </si>
  <si>
    <t>https://www.macrotrends.net/stocks/charts/FFNW/first-financial-northwest/financial-statements?freq=A</t>
  </si>
  <si>
    <t>https://www.macrotrends.net/stocks/charts/TEUM/pareteum/financial-statements?freq=A</t>
  </si>
  <si>
    <t>https://www.macrotrends.net/stocks/charts/AKAO/achaogen/financial-statements?freq=A</t>
  </si>
  <si>
    <t>https://www.macrotrends.net/stocks/charts/ROX/castle-brands/financial-statements?freq=A</t>
  </si>
  <si>
    <t>https://www.macrotrends.net/stocks/charts/SILV/silvercrest-metals/financial-statements?freq=A</t>
  </si>
  <si>
    <t>https://www.macrotrends.net/stocks/charts/VUZI/vuzix/financial-statements?freq=A</t>
  </si>
  <si>
    <t>https://www.macrotrends.net/stocks/charts/AE/adams-resources-energy/financial-statements?freq=A</t>
  </si>
  <si>
    <t>https://www.macrotrends.net/stocks/charts/HZN/horizon-global/financial-statements?freq=A</t>
  </si>
  <si>
    <t>https://www.macrotrends.net/stocks/charts/ITI/iteris/financial-statements?freq=A</t>
  </si>
  <si>
    <t>https://www.macrotrends.net/stocks/charts/MFAC/megalith-finl/financial-statements?freq=A</t>
  </si>
  <si>
    <t>https://www.macrotrends.net/stocks/charts/DRRX/durect/financial-statements?freq=A</t>
  </si>
  <si>
    <t>https://www.macrotrends.net/stocks/charts/IVTY/invuity/financial-statements?freq=A</t>
  </si>
  <si>
    <t>https://www.macrotrends.net/stocks/charts/EML/eastern/financial-statements?freq=A</t>
  </si>
  <si>
    <t>https://www.macrotrends.net/stocks/charts/OASM/oasmia-pharmaceutical-ab/financial-statements?freq=A</t>
  </si>
  <si>
    <t>https://www.macrotrends.net/stocks/charts/PME/pingtan-marine-enterprise/financial-statements?freq=A</t>
  </si>
  <si>
    <t>https://www.macrotrends.net/stocks/charts/FNWB/first-northwest-bancorp/financial-statements?freq=A</t>
  </si>
  <si>
    <t>https://www.macrotrends.net/stocks/charts/ZOM/zomedica-pharmaceuticals/financial-statements?freq=A</t>
  </si>
  <si>
    <t>https://www.macrotrends.net/stocks/charts/INNT/monster-digital/financial-statements?freq=A</t>
  </si>
  <si>
    <t>https://www.macrotrends.net/stocks/charts/NAK/northern-dynasty-minerals/financial-statements?freq=A</t>
  </si>
  <si>
    <t>https://www.macrotrends.net/stocks/charts/AKTS/akoustis-technologies/financial-statements?freq=A</t>
  </si>
  <si>
    <t>https://www.macrotrends.net/stocks/charts/JAX/j-alexanders-holdings/financial-statements?freq=A</t>
  </si>
  <si>
    <t>https://www.macrotrends.net/stocks/charts/CNAT/conatus-pharmaceuticals/financial-statements?freq=A</t>
  </si>
  <si>
    <t>https://www.macrotrends.net/stocks/charts/MSON/misonix/financial-statements?freq=A</t>
  </si>
  <si>
    <t>https://www.macrotrends.net/stocks/charts/GENC/gencor-industries/financial-statements?freq=A</t>
  </si>
  <si>
    <t>https://www.macrotrends.net/stocks/charts/BRAC/black-ridge-acquisition/financial-statements?freq=A</t>
  </si>
  <si>
    <t>https://www.macrotrends.net/stocks/charts/CLD/cloud-peak-energy-inc/financial-statements?freq=A</t>
  </si>
  <si>
    <t>https://www.macrotrends.net/stocks/charts/IOTS/adesto-technologies/financial-statements?freq=A</t>
  </si>
  <si>
    <t>https://www.macrotrends.net/stocks/charts/SLCT/select-bancorp/financial-statements?freq=A</t>
  </si>
  <si>
    <t>https://www.macrotrends.net/stocks/charts/BW/babcock/financial-statements?freq=A</t>
  </si>
  <si>
    <t>https://www.macrotrends.net/stocks/charts/MFNC/mackinac-financial/financial-statements?freq=A</t>
  </si>
  <si>
    <t>https://www.macrotrends.net/stocks/charts/FCCY/1st-constitution-bancorp-nj/financial-statements?freq=A</t>
  </si>
  <si>
    <t>https://www.macrotrends.net/stocks/charts/OVBC/ohio-valley-banc/financial-statements?freq=A</t>
  </si>
  <si>
    <t>https://www.macrotrends.net/stocks/charts/CNST/constellation-pharmaceuticals/financial-statements?freq=A</t>
  </si>
  <si>
    <t>https://www.macrotrends.net/stocks/charts/PEBK/peoples-bancorp-of-north-carolina/financial-statements?freq=A</t>
  </si>
  <si>
    <t>https://www.macrotrends.net/stocks/charts/SAR/saratoga-investment-corp/financial-statements?freq=A</t>
  </si>
  <si>
    <t>https://www.macrotrends.net/stocks/charts/NH/nanthealth/financial-statements?freq=A</t>
  </si>
  <si>
    <t>https://www.macrotrends.net/stocks/charts/VNCE/vince-holding/financial-statements?freq=A</t>
  </si>
  <si>
    <t>https://www.macrotrends.net/stocks/charts/SND/smart-sand-inc/financial-statements?freq=A</t>
  </si>
  <si>
    <t>https://www.macrotrends.net/stocks/charts/EIGR/eiger-biopharmaceuticals/financial-statements?freq=A</t>
  </si>
  <si>
    <t>https://www.macrotrends.net/stocks/charts/MGEN/signal-genetics/financial-statements?freq=A</t>
  </si>
  <si>
    <t>https://www.macrotrends.net/stocks/charts/CYRN/cyren/financial-statements?freq=A</t>
  </si>
  <si>
    <t>https://www.macrotrends.net/stocks/charts/CIX/compx/financial-statements?freq=A</t>
  </si>
  <si>
    <t>https://www.macrotrends.net/stocks/charts/SIFI/si-financial/financial-statements?freq=A</t>
  </si>
  <si>
    <t>https://www.macrotrends.net/stocks/charts/USAK/usa-truck/financial-statements?freq=A</t>
  </si>
  <si>
    <t>https://www.macrotrends.net/stocks/charts/NWHM/new-home/financial-statements?freq=A</t>
  </si>
  <si>
    <t>https://www.macrotrends.net/stocks/charts/ICBK/county-bancorp/financial-statements?freq=A</t>
  </si>
  <si>
    <t>https://www.macrotrends.net/stocks/charts/QTRH/wi-lan-inc/financial-statements?freq=A</t>
  </si>
  <si>
    <t>https://www.macrotrends.net/stocks/charts/NATR/natures-sunshine-products/financial-statements?freq=A</t>
  </si>
  <si>
    <t>https://www.macrotrends.net/stocks/charts/CBFV/cb-financial-services/financial-statements?freq=A</t>
  </si>
  <si>
    <t>https://www.macrotrends.net/stocks/charts/BDSI/biodelivery-sciences/financial-statements?freq=A</t>
  </si>
  <si>
    <t>https://www.macrotrends.net/stocks/charts/MDWD/mediwound/financial-statements?freq=A</t>
  </si>
  <si>
    <t>https://www.macrotrends.net/stocks/charts/GDP/goodrich-petroleum/financial-statements?freq=A</t>
  </si>
  <si>
    <t>https://www.macrotrends.net/stocks/charts/IMDZ/immune-design/financial-statements?freq=A</t>
  </si>
  <si>
    <t>https://www.macrotrends.net/stocks/charts/SESN/eleven-biotherapeutics/financial-statements?freq=A</t>
  </si>
  <si>
    <t>https://www.macrotrends.net/stocks/charts/ADMP/adamis-pharmaceuticals/financial-statements?freq=A</t>
  </si>
  <si>
    <t>-5.09730</t>
  </si>
  <si>
    <t>https://www.macrotrends.net/stocks/charts/TRNS/transcat/financial-statements?freq=A</t>
  </si>
  <si>
    <t>https://www.macrotrends.net/stocks/charts/CFRX/contrafect/financial-statements?freq=A</t>
  </si>
  <si>
    <t>https://www.macrotrends.net/stocks/charts/FNCB/fncb-bancorp/financial-statements?freq=A</t>
  </si>
  <si>
    <t>https://www.macrotrends.net/stocks/charts/VRNA/verona-pharma-american-depositary-share/financial-statements?freq=A</t>
  </si>
  <si>
    <t>https://www.macrotrends.net/stocks/charts/CERC/cerecor/financial-statements?freq=A</t>
  </si>
  <si>
    <t>https://www.macrotrends.net/stocks/charts/SECO/secoo-holding/financial-statements?freq=A</t>
  </si>
  <si>
    <t>https://www.macrotrends.net/stocks/charts/MFIN/medallion-financial/financial-statements?freq=A</t>
  </si>
  <si>
    <t>https://www.macrotrends.net/stocks/charts/EGY/vaalco-energy-inc/financial-statements?freq=A</t>
  </si>
  <si>
    <t>https://www.macrotrends.net/stocks/charts/MBIO/mustang-bio/financial-statements?freq=A</t>
  </si>
  <si>
    <t>https://www.macrotrends.net/stocks/charts/LFAC/lf-capital-acquisition/financial-statements?freq=A</t>
  </si>
  <si>
    <t>https://www.macrotrends.net/stocks/charts/PXLW/pixelworks/financial-statements?freq=A</t>
  </si>
  <si>
    <t>https://www.macrotrends.net/stocks/charts/FLNT/idi/financial-statements?freq=A</t>
  </si>
  <si>
    <t>https://www.macrotrends.net/stocks/charts/ELGX/endologix/financial-statements?freq=A</t>
  </si>
  <si>
    <t>https://www.macrotrends.net/stocks/charts/GSUM/gridsum-holding/financial-statements?freq=A</t>
  </si>
  <si>
    <t>https://www.macrotrends.net/stocks/charts/AVDL/avadel-pharmaceuticals/financial-statements?freq=A</t>
  </si>
  <si>
    <t>https://www.macrotrends.net/stocks/charts/TRVN/trevena/financial-statements?freq=A</t>
  </si>
  <si>
    <t>https://www.macrotrends.net/stocks/charts/OVLY/oak-valley-bancorp-ca/financial-statements?freq=A</t>
  </si>
  <si>
    <t>https://www.macrotrends.net/stocks/charts/PFNX/pfenex/financial-statements?freq=A</t>
  </si>
  <si>
    <t>https://www.macrotrends.net/stocks/charts/TPNL/3pea-international/financial-statements?freq=A</t>
  </si>
  <si>
    <t>https://www.macrotrends.net/stocks/charts/AINC/ashford/financial-statements?freq=A</t>
  </si>
  <si>
    <t>https://www.macrotrends.net/stocks/charts/MCF/contango-oil-gas/financial-statements?freq=A</t>
  </si>
  <si>
    <t>-1.54030</t>
  </si>
  <si>
    <t>https://www.macrotrends.net/stocks/charts/DNBF/dnb-financial-corp/financial-statements?freq=A</t>
  </si>
  <si>
    <t>https://www.macrotrends.net/stocks/charts/SBPH/spring-bank-pharmaceuticals/financial-statements?freq=A</t>
  </si>
  <si>
    <t>https://www.macrotrends.net/stocks/charts/OFS/ofs-capital/financial-statements?freq=A</t>
  </si>
  <si>
    <t>https://www.macrotrends.net/stocks/charts/ACTG/acacia-research/financial-statements?freq=A</t>
  </si>
  <si>
    <t>https://www.macrotrends.net/stocks/charts/FONR/fonar/financial-statements?freq=A</t>
  </si>
  <si>
    <t>https://www.macrotrends.net/stocks/charts/KIRK/kirklands/financial-statements?freq=A</t>
  </si>
  <si>
    <t>https://www.macrotrends.net/stocks/charts/IMH/impac-mortgage-holdings/financial-statements?freq=A</t>
  </si>
  <si>
    <t>https://www.macrotrends.net/stocks/charts/NTIC/northern-technologies/financial-statements?freq=A</t>
  </si>
  <si>
    <t>https://www.macrotrends.net/stocks/charts/MLVF/malvern-bancorp/financial-statements?freq=A</t>
  </si>
  <si>
    <t>https://www.macrotrends.net/stocks/charts/APEN/apollo-endosurgery/financial-statements?freq=A</t>
  </si>
  <si>
    <t>https://www.macrotrends.net/stocks/charts/FSFG/first-savings-financial/financial-statements?freq=A</t>
  </si>
  <si>
    <t>https://www.macrotrends.net/stocks/charts/PBIP/prudential-bancorp/financial-statements?freq=A</t>
  </si>
  <si>
    <t>https://www.macrotrends.net/stocks/charts/VBIV/vbi-vaccines/financial-statements?freq=A</t>
  </si>
  <si>
    <t>https://www.macrotrends.net/stocks/charts/MPV/babson-capital-participation-investors/financial-statements?freq=A</t>
  </si>
  <si>
    <t>https://www.macrotrends.net/stocks/charts/FENC/adherex-technologies/financial-statements?freq=A</t>
  </si>
  <si>
    <t>https://www.macrotrends.net/stocks/charts/OPOF/old-point-financial/financial-statements?freq=A</t>
  </si>
  <si>
    <t>https://www.macrotrends.net/stocks/charts/LFVN/lifevantage/financial-statements?freq=A</t>
  </si>
  <si>
    <t>https://www.macrotrends.net/stocks/charts/GPAQ/gordon-pointe-acquisition/financial-statements?freq=A</t>
  </si>
  <si>
    <t>https://www.macrotrends.net/stocks/charts/ACMR/acm-research/financial-statements?freq=A</t>
  </si>
  <si>
    <t>https://www.macrotrends.net/stocks/charts/BRID/bridgford-foods/financial-statements?freq=A</t>
  </si>
  <si>
    <t>https://www.macrotrends.net/stocks/charts/PANL/pangaea-logistics-solutions/financial-statements?freq=A</t>
  </si>
  <si>
    <t>https://www.macrotrends.net/stocks/charts/INFI/infinity-pharmaceuticals/financial-statements?freq=A</t>
  </si>
  <si>
    <t>https://www.macrotrends.net/stocks/charts/CCM/concord-medical-services-holdings/financial-statements?freq=A</t>
  </si>
  <si>
    <t>https://www.macrotrends.net/stocks/charts/ERYP/erytech-pharma-sa-sponsored-adr/financial-statements?freq=A</t>
  </si>
  <si>
    <t>https://www.macrotrends.net/stocks/charts/XONE/exone/financial-statements?freq=A</t>
  </si>
  <si>
    <t>https://www.macrotrends.net/stocks/charts/PFIE/profire-energy/financial-statements?freq=A</t>
  </si>
  <si>
    <t>https://www.macrotrends.net/stocks/charts/OFED/oconee-federal-financial/financial-statements?freq=A</t>
  </si>
  <si>
    <t>https://www.macrotrends.net/stocks/charts/MBCN/middlefield-banc/financial-statements?freq=A</t>
  </si>
  <si>
    <t>https://www.macrotrends.net/stocks/charts/RDCM/radcom/financial-statements?freq=A</t>
  </si>
  <si>
    <t>https://www.macrotrends.net/stocks/charts/MMAC/mma-capital-management?freq=A</t>
  </si>
  <si>
    <t>https://www.macrotrends.net/stocks/charts/RMBL/rumbleon/financial-statements?freq=A</t>
  </si>
  <si>
    <t>https://www.macrotrends.net/stocks/charts/LEE/lee-enterprisesorporated/financial-statements?freq=A</t>
  </si>
  <si>
    <t>https://www.macrotrends.net/stocks/charts/KBLM/kbl-merger-iv/financial-statements?freq=A</t>
  </si>
  <si>
    <t>https://www.macrotrends.net/stocks/charts/CBAN/colony-bankcorp/financial-statements?freq=A</t>
  </si>
  <si>
    <t>https://www.macrotrends.net/stocks/charts/GSIT/gsi-technology/financial-statements?freq=A</t>
  </si>
  <si>
    <t>https://www.macrotrends.net/stocks/charts/CLPS/clps-incorporation/financial-statements?freq=A</t>
  </si>
  <si>
    <t>https://www.macrotrends.net/stocks/charts/GIFI/gulf-island-fabrication/financial-statements?freq=A</t>
  </si>
  <si>
    <t>https://www.macrotrends.net/stocks/charts/ALOT/astronova/financial-statements?freq=A</t>
  </si>
  <si>
    <t>https://www.macrotrends.net/stocks/charts/NICK/nicholas-financial/financial-statements?freq=A</t>
  </si>
  <si>
    <t>https://www.macrotrends.net/stocks/charts/PRT/permrock-royalty-trust/financial-statements?freq=A</t>
  </si>
  <si>
    <t>https://www.macrotrends.net/stocks/charts/PNRG/primeenergy/financial-statements?freq=A</t>
  </si>
  <si>
    <t>https://www.macrotrends.net/stocks/charts/CEMI/chembio-diagnostics/financial-statements?freq=A</t>
  </si>
  <si>
    <t>https://www.macrotrends.net/stocks/charts/BRQS/borqs-technologies/financial-statements?freq=A</t>
  </si>
  <si>
    <t>https://www.macrotrends.net/stocks/charts/TRCB/two-river-bancorp/financial-statements?freq=A</t>
  </si>
  <si>
    <t>https://www.macrotrends.net/stocks/charts/DWCH/datawatch/financial-statements?freq=A</t>
  </si>
  <si>
    <t>https://www.macrotrends.net/stocks/charts/TSQ/townsquare-media/financial-statements?freq=A</t>
  </si>
  <si>
    <t>https://www.macrotrends.net/stocks/charts/PSTI/pluristem-therapeutics/financial-statements?freq=A</t>
  </si>
  <si>
    <t>https://www.macrotrends.net/stocks/charts/PHIIK/phi/financial-statements?freq=A</t>
  </si>
  <si>
    <t>https://www.macrotrends.net/stocks/charts/AMSC/american-superconductor/financial-statements?freq=A</t>
  </si>
  <si>
    <t>https://www.macrotrends.net/stocks/charts/XOMA/xoma/financial-statements?freq=A</t>
  </si>
  <si>
    <t>https://www.macrotrends.net/stocks/charts/REPH/recro-pharma/financial-statements?freq=A</t>
  </si>
  <si>
    <t>https://www.macrotrends.net/stocks/charts/TUES/tuesday-morning/financial-statements?freq=A</t>
  </si>
  <si>
    <t>https://www.macrotrends.net/stocks/charts/BANX/stonecastle-financial-corp/financial-statements?freq=A</t>
  </si>
  <si>
    <t>https://www.macrotrends.net/stocks/charts/TTPH/tetraphase-pharmaceuticals/financial-statements?freq=A</t>
  </si>
  <si>
    <t>https://www.macrotrends.net/stocks/charts/MTEM/molecular-templates/financial-statements?freq=A</t>
  </si>
  <si>
    <t>https://www.macrotrends.net/stocks/charts/TZOO/travelzoo/financial-statements?freq=A</t>
  </si>
  <si>
    <t>https://www.macrotrends.net/stocks/charts/ORM/owens-realty-mortgage/financial-statements?freq=A</t>
  </si>
  <si>
    <t>https://www.macrotrends.net/stocks/charts/YGYI/youngevity/financial-statements?freq=A</t>
  </si>
  <si>
    <t>https://www.macrotrends.net/stocks/charts/GRIN/grindrod-shipping-holdings/financial-statements?freq=A</t>
  </si>
  <si>
    <t>https://www.macrotrends.net/stocks/charts/NEOS/neos-therapeutics/financial-statements?freq=A</t>
  </si>
  <si>
    <t>https://www.macrotrends.net/stocks/charts/ZYNE/zynerba-pharmaceuticals/financial-statements?freq=A</t>
  </si>
  <si>
    <t>https://www.macrotrends.net/stocks/charts/GPL/great-panther-silver/financial-statements?freq=A</t>
  </si>
  <si>
    <t>https://www.macrotrends.net/stocks/charts/HTGM/htg-molecular-diagnostics/financial-statements?freq=A</t>
  </si>
  <si>
    <t>https://www.macrotrends.net/stocks/charts/EARN/ellington-residential-mortgage-reit/financial-statements?freq=A</t>
  </si>
  <si>
    <t>https://www.macrotrends.net/stocks/charts/ATEC/alphatec-holdings/financial-statements?freq=A</t>
  </si>
  <si>
    <t>https://www.macrotrends.net/stocks/charts/GNE/genie-energy/financial-statements?freq=A</t>
  </si>
  <si>
    <t>https://www.macrotrends.net/stocks/charts/PFSW/pfsweb/financial-statements?freq=A</t>
  </si>
  <si>
    <t>https://www.macrotrends.net/stocks/charts/EKSO/ekso-bionics-holdings/financial-statements?freq=A</t>
  </si>
  <si>
    <t>https://www.macrotrends.net/stocks/charts/PHII/phi/financial-statements?freq=A</t>
  </si>
  <si>
    <t>https://www.macrotrends.net/stocks/charts/CYBE/cyberoptics/financial-statements?freq=A</t>
  </si>
  <si>
    <t>https://www.macrotrends.net/stocks/charts/SLGL/sol-gel-technologies/financial-statements?freq=A</t>
  </si>
  <si>
    <t>https://www.macrotrends.net/stocks/charts/SPA/sparton/financial-statements?freq=A</t>
  </si>
  <si>
    <t>https://www.macrotrends.net/stocks/charts/GASS/stealthgas/financial-statements?freq=A</t>
  </si>
  <si>
    <t>https://www.macrotrends.net/stocks/charts/DWSN/dawson-geophysical/financial-statements?freq=A</t>
  </si>
  <si>
    <t>13.61880</t>
  </si>
  <si>
    <t>https://www.macrotrends.net/stocks/charts/GSVC/gsv-capital-corp/financial-statements?freq=A</t>
  </si>
  <si>
    <t>https://www.macrotrends.net/stocks/charts/NYMX/nymox-pharmaceutical/financial-statements?freq=A</t>
  </si>
  <si>
    <t>https://www.macrotrends.net/stocks/charts/CORV/cardiome-pharma/financial-statements?freq=A</t>
  </si>
  <si>
    <t>https://www.macrotrends.net/stocks/charts/LTN/union-acquisition/financial-statements?freq=A</t>
  </si>
  <si>
    <t>https://www.macrotrends.net/stocks/charts/OVID/ovid-therapeutc/financial-statements?freq=A</t>
  </si>
  <si>
    <t>https://www.macrotrends.net/stocks/charts/AUBN/auburn-national-bancorporation/financial-statements?freq=A</t>
  </si>
  <si>
    <t>https://www.macrotrends.net/stocks/charts/CPTA/capitala-finance/financial-statements?freq=A</t>
  </si>
  <si>
    <t>https://www.macrotrends.net/stocks/charts/PER/sandridge-permian-trust/financial-statements?freq=A</t>
  </si>
  <si>
    <t>https://www.macrotrends.net/stocks/charts/MYFW/first-western-financial/financial-statements?freq=A</t>
  </si>
  <si>
    <t>https://www.macrotrends.net/stocks/charts/HWBK/hawthorn-bancshares/financial-statements?freq=A</t>
  </si>
  <si>
    <t>https://www.macrotrends.net/stocks/charts/FTK/flotek-industries/financial-statements?freq=A</t>
  </si>
  <si>
    <t>https://www.macrotrends.net/stocks/charts/CRK/comstock-resources/financial-statements?freq=A</t>
  </si>
  <si>
    <t>https://www.macrotrends.net/stocks/charts/UTSI/utstarcom-holdings-corp/financial-statements?freq=A</t>
  </si>
  <si>
    <t>https://www.macrotrends.net/stocks/charts/PROV/provident-financial-holdings/financial-statements?freq=A</t>
  </si>
  <si>
    <t>https://www.macrotrends.net/stocks/charts/PRVB/provention-bio/financial-statements?freq=A</t>
  </si>
  <si>
    <t>https://www.macrotrends.net/stocks/charts/BBW/build-a-bear-workshop/financial-statements?freq=A</t>
  </si>
  <si>
    <t>https://www.macrotrends.net/stocks/charts/CALL/magicjack-vocaltec/financial-statements?freq=A</t>
  </si>
  <si>
    <t>https://www.macrotrends.net/stocks/charts/SRTS/sensus-healthcare/financial-statements?freq=A</t>
  </si>
  <si>
    <t>https://www.macrotrends.net/stocks/charts/FRAN/francescas-holdings/financial-statements?freq=A</t>
  </si>
  <si>
    <t>https://www.macrotrends.net/stocks/charts/MVO/mv-oil-trust/financial-statements?freq=A</t>
  </si>
  <si>
    <t>https://www.macrotrends.net/stocks/charts/CLCT/collectors-universe/financial-statements?freq=A</t>
  </si>
  <si>
    <t>https://www.macrotrends.net/stocks/charts/STRT/strattec-security/financial-statements?freq=A</t>
  </si>
  <si>
    <t>https://www.macrotrends.net/stocks/charts/MXWL/maxwell-technologies/financial-statements?freq=A</t>
  </si>
  <si>
    <t>https://www.macrotrends.net/stocks/charts/FUNC/first-united/financial-statements?freq=A</t>
  </si>
  <si>
    <t>https://www.macrotrends.net/stocks/charts/GARS/garrison-capital/financial-statements?freq=A</t>
  </si>
  <si>
    <t>https://www.macrotrends.net/stocks/charts/IDT/idt/financial-statements?freq=A</t>
  </si>
  <si>
    <t>https://www.macrotrends.net/stocks/charts/AGTC/applied-genetic-technologies/financial-statements?freq=A</t>
  </si>
  <si>
    <t>https://www.macrotrends.net/stocks/charts/SBFG/sb-financial/financial-statements?freq=A</t>
  </si>
  <si>
    <t>https://www.macrotrends.net/stocks/charts/KODK/eastman-kodak/financial-statements?freq=A</t>
  </si>
  <si>
    <t>https://www.macrotrends.net/stocks/charts/RNGR/ranger-energy-services/financial-statements?freq=A</t>
  </si>
  <si>
    <t>https://www.macrotrends.net/stocks/charts/DAC/danaos/financial-statements?freq=A</t>
  </si>
  <si>
    <t>https://www.macrotrends.net/stocks/charts/HRZN/horizon-technology-finance/financial-statements?freq=A</t>
  </si>
  <si>
    <t>https://www.macrotrends.net/stocks/charts/INSE/inspired-entertainment/financial-statements?freq=A</t>
  </si>
  <si>
    <t>https://www.macrotrends.net/stocks/charts/EMKR/emcore/financial-statements?freq=A</t>
  </si>
  <si>
    <t>https://www.macrotrends.net/stocks/charts/ONVO/organovo-holdings/financial-statements?freq=A</t>
  </si>
  <si>
    <t>https://www.macrotrends.net/stocks/charts/NES/nuverra-environmental-solutions/financial-statements?freq=A</t>
  </si>
  <si>
    <t>https://www.macrotrends.net/stocks/charts/AIRG/airgain/financial-statements?freq=A</t>
  </si>
  <si>
    <t>https://www.macrotrends.net/stocks/charts/ULBI/ultralife/financial-statements?freq=A</t>
  </si>
  <si>
    <t>https://www.macrotrends.net/stocks/charts/MRAM/everspin-tech/financial-statements?freq=A</t>
  </si>
  <si>
    <t>https://www.macrotrends.net/stocks/charts/CSS/css-industries/financial-statements?freq=A</t>
  </si>
  <si>
    <t>https://www.macrotrends.net/stocks/charts/ARC/arc-document-solutions/financial-statements?freq=A</t>
  </si>
  <si>
    <t>https://www.macrotrends.net/stocks/charts/MAGS/magal-security-systems/financial-statements?freq=A</t>
  </si>
  <si>
    <t>0.56000</t>
  </si>
  <si>
    <t>https://www.macrotrends.net/stocks/charts/STCN/moduslink-global-solutions/financial-statements?freq=A</t>
  </si>
  <si>
    <t>https://www.macrotrends.net/stocks/charts/CBIO/catalyst-biosciences/financial-statements?freq=A</t>
  </si>
  <si>
    <t>https://www.macrotrends.net/stocks/charts/FCAP/first-capital/financial-statements?freq=A</t>
  </si>
  <si>
    <t>https://www.macrotrends.net/stocks/charts/TESS/tessco-technologies/financial-statements?freq=A</t>
  </si>
  <si>
    <t>https://www.macrotrends.net/stocks/charts/PIR/pier-1-imports/financial-statements?freq=A</t>
  </si>
  <si>
    <t>https://www.macrotrends.net/stocks/charts/EYES/second-sight-medical-products/financial-statements?freq=A</t>
  </si>
  <si>
    <t>https://www.macrotrends.net/stocks/charts/HWCC/houston-wire-cable/financial-statements?freq=A</t>
  </si>
  <si>
    <t>https://www.macrotrends.net/stocks/charts/PLBC/plumas-bancorp/financial-statements?freq=A</t>
  </si>
  <si>
    <t>https://www.macrotrends.net/stocks/charts/CDOR/condor-hospitality-trust/financial-statements?freq=A</t>
  </si>
  <si>
    <t>https://www.macrotrends.net/stocks/charts/SRRA/pronai-therapeutics/financial-statements?freq=A</t>
  </si>
  <si>
    <t>https://www.macrotrends.net/stocks/charts/DLA/delta-apparel/financial-statements?freq=A</t>
  </si>
  <si>
    <t>https://www.macrotrends.net/stocks/charts/VOXX/voxx/financial-statements?freq=A</t>
  </si>
  <si>
    <t>https://www.macrotrends.net/stocks/charts/ARPO/aerpio-pharmaceuticals/financial-statements?freq=A</t>
  </si>
  <si>
    <t>https://www.macrotrends.net/stocks/charts/CTIC/cti-biopharma/financial-statements?freq=A</t>
  </si>
  <si>
    <t>https://www.macrotrends.net/stocks/charts/BKJ/bancorp-of-new-jersey/financial-statements?freq=A</t>
  </si>
  <si>
    <t>https://www.macrotrends.net/stocks/charts/ASPU/aspen-group/financial-statements?freq=A</t>
  </si>
  <si>
    <t>https://www.macrotrends.net/stocks/charts/SVBI/severn-bancorp-inc/financial-statements?freq=A</t>
  </si>
  <si>
    <t>https://www.macrotrends.net/stocks/charts/GRVY/gravity/financial-statements?freq=A</t>
  </si>
  <si>
    <t>https://www.macrotrends.net/stocks/charts/TPIV/tapimmune/financial-statements?freq=A</t>
  </si>
  <si>
    <t>https://www.macrotrends.net/stocks/charts/AVXL/anavex-life-sciences/financial-statements?freq=A</t>
  </si>
  <si>
    <t>https://www.macrotrends.net/stocks/charts/EMES/emerge-energy-services-lp/financial-statements?freq=A</t>
  </si>
  <si>
    <t>https://www.macrotrends.net/stocks/charts/SVVC/firsthand-technology-value-fund/financial-statements?freq=A</t>
  </si>
  <si>
    <t>https://www.macrotrends.net/stocks/charts/RIVE/riverview-finl/financial-statements?freq=A</t>
  </si>
  <si>
    <t>https://www.macrotrends.net/stocks/charts/CWAY/coastway-bancorp/financial-statements?freq=A</t>
  </si>
  <si>
    <t>https://www.macrotrends.net/stocks/charts/KCAP/kcap-financial/financial-statements?freq=A</t>
  </si>
  <si>
    <t>https://www.macrotrends.net/stocks/charts/IDSY/id-systems/financial-statements?freq=A</t>
  </si>
  <si>
    <t>https://www.macrotrends.net/stocks/charts/DXLG/destination-xl/financial-statements?freq=A</t>
  </si>
  <si>
    <t>https://www.macrotrends.net/stocks/charts/CDTX/cidara-therapeutics/financial-statements?freq=A</t>
  </si>
  <si>
    <t>https://www.macrotrends.net/stocks/charts/MTFB/motif-bio-plc/financial-statements?freq=A</t>
  </si>
  <si>
    <t>https://www.macrotrends.net/stocks/charts/LIQT/liqtech/financial-statements?freq=A</t>
  </si>
  <si>
    <t>https://www.macrotrends.net/stocks/charts/LARK/landmark-bancorp/financial-statements?freq=A</t>
  </si>
  <si>
    <t>https://www.macrotrends.net/stocks/charts/AIHS/senmiao-technology/financial-statements?freq=A</t>
  </si>
  <si>
    <t>https://www.macrotrends.net/stocks/charts/AFH/atlas-financial-holdings/financial-statements?freq=A</t>
  </si>
  <si>
    <t>https://www.macrotrends.net/stocks/charts/BTAI/bioxcel-therapeutics/financial-statements?freq=A</t>
  </si>
  <si>
    <t>https://www.macrotrends.net/stocks/charts/SHSP/sharpspring/financial-statements?freq=A</t>
  </si>
  <si>
    <t>https://www.macrotrends.net/stocks/charts/KSM/dws-strategic-municipal-income-trust/financial-statements?freq=A</t>
  </si>
  <si>
    <t>https://www.macrotrends.net/stocks/charts/DNJR/golden-bull/financial-statements?freq=A</t>
  </si>
  <si>
    <t>https://www.macrotrends.net/stocks/charts/LYTS/lsi-industries/financial-statements?freq=A</t>
  </si>
  <si>
    <t>https://www.macrotrends.net/stocks/charts/SAL/salisbury-bancorp/financial-statements?freq=A</t>
  </si>
  <si>
    <t>https://www.macrotrends.net/stocks/charts/URG/ur-energy-inc/financial-statements?freq=A</t>
  </si>
  <si>
    <t>https://www.macrotrends.net/stocks/charts/IVAC/intevac/financial-statements?freq=A</t>
  </si>
  <si>
    <t>https://www.macrotrends.net/stocks/charts/FNJN/finjan-holdings/financial-statements?freq=A</t>
  </si>
  <si>
    <t>https://www.macrotrends.net/stocks/charts/CMFN/cm-finance-inc/financial-statements?freq=A</t>
  </si>
  <si>
    <t>https://www.macrotrends.net/stocks/charts/JYNT/joint/financial-statements?freq=A</t>
  </si>
  <si>
    <t>https://www.macrotrends.net/stocks/charts/HFBC/hopfed-bancorp/financial-statements?freq=A</t>
  </si>
  <si>
    <t>https://www.macrotrends.net/stocks/charts/MCHX/marchex/financial-statements?freq=A</t>
  </si>
  <si>
    <t>https://www.macrotrends.net/stocks/charts/PVL/enduro-royalty-trust/financial-statements?freq=A</t>
  </si>
  <si>
    <t>https://www.macrotrends.net/stocks/charts/CIZN/citizens-holding/financial-statements?freq=A</t>
  </si>
  <si>
    <t>https://www.macrotrends.net/stocks/charts/APVO/aptevo-therapeutics/financial-statements?freq=A</t>
  </si>
  <si>
    <t>https://www.macrotrends.net/stocks/charts/CKPT/checkpoint-therapeutics/financial-statements?freq=A</t>
  </si>
  <si>
    <t>https://www.macrotrends.net/stocks/charts/LPTX/leap-therapeutics/financial-statements?freq=A</t>
  </si>
  <si>
    <t>https://www.macrotrends.net/stocks/charts/UONE/radio-one/financial-statements?freq=A</t>
  </si>
  <si>
    <t>https://www.macrotrends.net/stocks/charts/BLRX/biolinerx/financial-statements?freq=A</t>
  </si>
  <si>
    <t>https://www.macrotrends.net/stocks/charts/JMP/jmp-group-llc/financial-statements?freq=A</t>
  </si>
  <si>
    <t>https://www.macrotrends.net/stocks/charts/XBIT/xbiotech/financial-statements?freq=A</t>
  </si>
  <si>
    <t>https://www.macrotrends.net/stocks/charts/SQNS/sequans-communications/financial-statements?freq=A</t>
  </si>
  <si>
    <t>https://www.macrotrends.net/stocks/charts/RELL/richardson-electronics/financial-statements?freq=A</t>
  </si>
  <si>
    <t>https://www.macrotrends.net/stocks/charts/SNMP/sanchez-midstream-partners-lp/financial-statements?freq=A</t>
  </si>
  <si>
    <t>https://www.macrotrends.net/stocks/charts/DHX/dhi/financial-statements?freq=A</t>
  </si>
  <si>
    <t>https://www.macrotrends.net/stocks/charts/SMRT/stein-mart/financial-statements?freq=A</t>
  </si>
  <si>
    <t>https://www.macrotrends.net/stocks/charts/MVIS/microvision/financial-statements?freq=A</t>
  </si>
  <si>
    <t>https://www.macrotrends.net/stocks/charts/MSBF/msb-financial/financial-statements?freq=A</t>
  </si>
  <si>
    <t>https://www.macrotrends.net/stocks/charts/HYGS/hydrogenics/financial-statements?freq=A</t>
  </si>
  <si>
    <t>https://www.macrotrends.net/stocks/charts/BKSC/bank-of-south-carolina/financial-statements?freq=A</t>
  </si>
  <si>
    <t>https://www.macrotrends.net/stocks/charts/PIXY/shiftpixy/financial-statements?freq=A</t>
  </si>
  <si>
    <t>https://www.macrotrends.net/stocks/charts/CAAS/china-automotive-systems/financial-statements?freq=A</t>
  </si>
  <si>
    <t>https://www.macrotrends.net/stocks/charts/AXU/alexco-resource-corp/financial-statements?freq=A</t>
  </si>
  <si>
    <t>-0.43000</t>
  </si>
  <si>
    <t>https://www.macrotrends.net/stocks/charts/CVM/cel-sci/financial-statements?freq=A</t>
  </si>
  <si>
    <t>https://www.macrotrends.net/stocks/charts/RNWK/realnetworks/financial-statements?freq=A</t>
  </si>
  <si>
    <t>https://www.macrotrends.net/stocks/charts/PFMT/performant-financial/financial-statements?freq=A</t>
  </si>
  <si>
    <t>https://www.macrotrends.net/stocks/charts/HBP/huttig-building-products/financial-statements?freq=A</t>
  </si>
  <si>
    <t>https://www.macrotrends.net/stocks/charts/MRBK/meridian-bank/financial-statements?freq=A</t>
  </si>
  <si>
    <t>https://www.macrotrends.net/stocks/charts/RESN/resonant/financial-statements?freq=A</t>
  </si>
  <si>
    <t>https://www.macrotrends.net/stocks/charts/ASPN/aspen-aerogels/financial-statements?freq=A</t>
  </si>
  <si>
    <t>https://www.macrotrends.net/stocks/charts/BGFV/big-5-sporting-goods/financial-statements?freq=A</t>
  </si>
  <si>
    <t>https://www.macrotrends.net/stocks/charts/TST/thestreet/financial-statements?freq=A</t>
  </si>
  <si>
    <t>https://www.macrotrends.net/stocks/charts/SCPH/scpharmaceuticals/financial-statements?freq=A</t>
  </si>
  <si>
    <t>https://www.macrotrends.net/stocks/charts/GV/goldfield/financial-statements?freq=A</t>
  </si>
  <si>
    <t>https://www.macrotrends.net/stocks/charts/HNNA/hennessy-advisors/financial-statements?freq=A</t>
  </si>
  <si>
    <t>https://www.macrotrends.net/stocks/charts/LAKE/lakeland-industries/financial-statements?freq=A</t>
  </si>
  <si>
    <t>https://www.macrotrends.net/stocks/charts/PLX/protalix-biotherapeutics/financial-statements?freq=A</t>
  </si>
  <si>
    <t>https://www.macrotrends.net/stocks/charts/AMBO/ambow-education-holding/financial-statements?freq=A</t>
  </si>
  <si>
    <t>https://www.macrotrends.net/stocks/charts/FWP/forward-pharma/financial-statements?freq=A</t>
  </si>
  <si>
    <t>https://www.macrotrends.net/stocks/charts/SQBG/sequential-brands/financial-statements?freq=A</t>
  </si>
  <si>
    <t>https://www.macrotrends.net/stocks/charts/GFED/guaranty-federal-bancshares/financial-statements?freq=A</t>
  </si>
  <si>
    <t>https://www.macrotrends.net/stocks/charts/TACT/transact-technologies/financial-statements?freq=A</t>
  </si>
  <si>
    <t>https://www.macrotrends.net/stocks/charts/SSKN/strata-skin-sciences/financial-statements?freq=A</t>
  </si>
  <si>
    <t>https://www.macrotrends.net/stocks/charts/ARDS/aridis-pharmact/financial-statements?freq=A</t>
  </si>
  <si>
    <t>https://www.macrotrends.net/stocks/charts/MARK/remark-media/financial-statements?freq=A</t>
  </si>
  <si>
    <t>https://www.macrotrends.net/stocks/charts/PNTR/pointer-telocation/financial-statements?freq=A</t>
  </si>
  <si>
    <t>https://www.macrotrends.net/stocks/charts/SHLD/sears-holdings/financial-statements?freq=A</t>
  </si>
  <si>
    <t>https://www.macrotrends.net/stocks/charts/RFL/rafael-holdings/financial-statements?freq=A</t>
  </si>
  <si>
    <t>https://www.macrotrends.net/stocks/charts/ROYT/pacific-coast-oil-trust/financial-statements?freq=A</t>
  </si>
  <si>
    <t>https://www.macrotrends.net/stocks/charts/MHH/mastech-digital/financial-statements?freq=A</t>
  </si>
  <si>
    <t>https://www.macrotrends.net/stocks/charts/EVFM/neothetics/financial-statements?freq=A</t>
  </si>
  <si>
    <t>https://www.macrotrends.net/stocks/charts/PMD/psychemedics/financial-statements?freq=A</t>
  </si>
  <si>
    <t>https://www.macrotrends.net/stocks/charts/GECC/great-elm-capital/financial-statements?freq=A</t>
  </si>
  <si>
    <t>https://www.macrotrends.net/stocks/charts/DRD/drdgold/financial-statements?freq=A</t>
  </si>
  <si>
    <t>https://www.macrotrends.net/stocks/charts/SOHO/sotherly-hotels/financial-statements?freq=A</t>
  </si>
  <si>
    <t>https://www.macrotrends.net/stocks/charts/OCX/oncocyte/financial-statements?freq=A</t>
  </si>
  <si>
    <t>https://www.macrotrends.net/stocks/charts/USAS/americas-silver/financial-statements?freq=A</t>
  </si>
  <si>
    <t>https://www.macrotrends.net/stocks/charts/IMMP/prima-biomed/financial-statements?freq=A</t>
  </si>
  <si>
    <t>https://www.macrotrends.net/stocks/charts/LRAD/lrad/financial-statements?freq=A</t>
  </si>
  <si>
    <t>https://www.macrotrends.net/stocks/charts/SFBC/sound-financial-bancorp/financial-statements?freq=A</t>
  </si>
  <si>
    <t>https://www.macrotrends.net/stocks/charts/LSBK/lake-shore-bancorp/financial-statements?freq=A</t>
  </si>
  <si>
    <t>https://www.macrotrends.net/stocks/charts/FCEL/fuelcell-energy/financial-statements?freq=A</t>
  </si>
  <si>
    <t>https://www.macrotrends.net/stocks/charts/AHC/ah-belo/financial-statements?freq=A</t>
  </si>
  <si>
    <t>https://www.macrotrends.net/stocks/charts/EBMT/eagle-bancorp-montana/financial-statements?freq=A</t>
  </si>
  <si>
    <t>https://www.macrotrends.net/stocks/charts/CWBC/community-west-bancshares/financial-statements?freq=A</t>
  </si>
  <si>
    <t>https://www.macrotrends.net/stocks/charts/RNDB/randolph-bancorp/financial-statements?freq=A</t>
  </si>
  <si>
    <t>https://www.macrotrends.net/stocks/charts/NEWA/newater-technology/financial-statements?freq=A</t>
  </si>
  <si>
    <t>https://www.macrotrends.net/stocks/charts/STKS/one-group-hospitality/financial-statements?freq=A</t>
  </si>
  <si>
    <t>https://www.macrotrends.net/stocks/charts/EMX/eurasian-minerals/financial-statements?freq=A</t>
  </si>
  <si>
    <t>https://www.macrotrends.net/stocks/charts/RENN/renren/financial-statements?freq=A</t>
  </si>
  <si>
    <t>https://www.macrotrends.net/stocks/charts/MAMS/mam-software/financial-statements?freq=A</t>
  </si>
  <si>
    <t>https://www.macrotrends.net/stocks/charts/RLJE/rlj-entertainment/financial-statements?freq=A</t>
  </si>
  <si>
    <t>https://www.macrotrends.net/stocks/charts/AQMS/aqua-metals/financial-statements?freq=A</t>
  </si>
  <si>
    <t>https://www.macrotrends.net/stocks/charts/LMST/porter-bancorp/financial-statements?freq=A</t>
  </si>
  <si>
    <t>https://www.macrotrends.net/stocks/charts/AUG/auryn-resources/financial-statements?freq=A</t>
  </si>
  <si>
    <t>https://www.macrotrends.net/stocks/charts/AAMC/altisource-asset-management-corp/financial-statements?freq=A</t>
  </si>
  <si>
    <t>https://www.macrotrends.net/stocks/charts/RADA/rada-electronics-industries/financial-statements?freq=A</t>
  </si>
  <si>
    <t>-0.55000</t>
  </si>
  <si>
    <t>https://www.macrotrends.net/stocks/charts/FBSS/fauquier-bankshares/financial-statements?freq=A</t>
  </si>
  <si>
    <t>https://www.macrotrends.net/stocks/charts/APPS/digital-turbine/financial-statements?freq=A</t>
  </si>
  <si>
    <t>https://www.macrotrends.net/stocks/charts/UONEK/radio-one/financial-statements?freq=A</t>
  </si>
  <si>
    <t>https://www.macrotrends.net/stocks/charts/ARCT/alcobra/financial-statements?freq=A</t>
  </si>
  <si>
    <t>https://www.macrotrends.net/stocks/charts/CRMD/cormedix-inc/financial-statements?freq=A</t>
  </si>
  <si>
    <t>https://www.macrotrends.net/stocks/charts/FAT/fat-brands/financial-statements?freq=A</t>
  </si>
  <si>
    <t>https://www.macrotrends.net/stocks/charts/QUIK/quicklogic/financial-statements?freq=A</t>
  </si>
  <si>
    <t>https://www.macrotrends.net/stocks/charts/DDE/dover-downs-gaming-entertainment-inc/financial-statements?freq=A</t>
  </si>
  <si>
    <t>https://www.macrotrends.net/stocks/charts/HMNF/hmn-financial/financial-statements?freq=A</t>
  </si>
  <si>
    <t>https://www.macrotrends.net/stocks/charts/WILC/g-willi-food?freq=A</t>
  </si>
  <si>
    <t>https://www.macrotrends.net/stocks/charts/EDUC/educational-development/financial-statements?freq=A</t>
  </si>
  <si>
    <t>https://www.macrotrends.net/stocks/charts/PRCP/perceptron/financial-statements?freq=A</t>
  </si>
  <si>
    <t>https://www.macrotrends.net/stocks/charts/INS/intelligent-systems/financial-statements?freq=A</t>
  </si>
  <si>
    <t>https://www.macrotrends.net/stocks/charts/VOC/voc-energy-trust/financial-statements?freq=A</t>
  </si>
  <si>
    <t>https://www.macrotrends.net/stocks/charts/ITRM/iterum-therapeutics/financial-statements?freq=A</t>
  </si>
  <si>
    <t>https://www.macrotrends.net/stocks/charts/JASN/jason-industries/financial-statements?freq=A</t>
  </si>
  <si>
    <t>https://www.macrotrends.net/stocks/charts/SSFN/stewardship-financial-corp/financial-statements?freq=A</t>
  </si>
  <si>
    <t>https://www.macrotrends.net/stocks/charts/AMRK/a-mark-precious-metals/financial-statements?freq=A</t>
  </si>
  <si>
    <t>https://www.macrotrends.net/stocks/charts/INVE/identiv/financial-statements?freq=A</t>
  </si>
  <si>
    <t>https://www.macrotrends.net/stocks/charts/SSBI/summit-state-bank/financial-statements?freq=A</t>
  </si>
  <si>
    <t>https://www.macrotrends.net/stocks/charts/VNRX/volitionrx/financial-statements?freq=A</t>
  </si>
  <si>
    <t>https://www.macrotrends.net/stocks/charts/AXSM/axsome-therapeutics/financial-statements?freq=A</t>
  </si>
  <si>
    <t>https://www.macrotrends.net/stocks/charts/FEIM/frequency-electronics/financial-statements?freq=A</t>
  </si>
  <si>
    <t>https://www.macrotrends.net/stocks/charts/BRPA/big-rock-partners-acquisition/financial-statements?freq=A</t>
  </si>
  <si>
    <t>https://www.macrotrends.net/stocks/charts/ARTX/arotech/financial-statements?freq=A</t>
  </si>
  <si>
    <t>https://www.macrotrends.net/stocks/charts/AMRB/american-river-bankshares/financial-statements?freq=A</t>
  </si>
  <si>
    <t>https://www.macrotrends.net/stocks/charts/PBBI/pb-bancorp/financial-statements?freq=A</t>
  </si>
  <si>
    <t>https://www.macrotrends.net/stocks/charts/APTO/aptose-biosciences/financial-statements?freq=A</t>
  </si>
  <si>
    <t>5.01000</t>
  </si>
  <si>
    <t>https://www.macrotrends.net/stocks/charts/BCRH/blue-capital-reinsurance-holdings/financial-statements?freq=A</t>
  </si>
  <si>
    <t>https://www.macrotrends.net/stocks/charts/EDAP/edap-tms/financial-statements?freq=A</t>
  </si>
  <si>
    <t>https://www.macrotrends.net/stocks/charts/THM/international-tower-hill-mines/financial-statements?freq=A</t>
  </si>
  <si>
    <t>https://www.macrotrends.net/stocks/charts/IROQ/if-bancorp/financial-statements?freq=A</t>
  </si>
  <si>
    <t>https://www.macrotrends.net/stocks/charts/SALM/salem-media/financial-statements?freq=A</t>
  </si>
  <si>
    <t>https://www.macrotrends.net/stocks/charts/NLNK/newlink-genetics/financial-statements?freq=A</t>
  </si>
  <si>
    <t>https://www.macrotrends.net/stocks/charts/CPIX/cumberland-pharmaceuticals/financial-statements?freq=A</t>
  </si>
  <si>
    <t>https://www.macrotrends.net/stocks/charts/HFFG/atlantic-acquisition/financial-statements?freq=A</t>
  </si>
  <si>
    <t>https://www.macrotrends.net/stocks/charts/PBSK/poage-bankshares/financial-statements?freq=A</t>
  </si>
  <si>
    <t>https://www.macrotrends.net/stocks/charts/CRT/cross-timbers-royalty-trust/financial-statements?freq=A</t>
  </si>
  <si>
    <t>https://www.macrotrends.net/stocks/charts/PTI/proteostasis-therapeutics/financial-statements?freq=A</t>
  </si>
  <si>
    <t>https://www.macrotrends.net/stocks/charts/FRSH/papa-murphys-holdings/financial-statements?freq=A</t>
  </si>
  <si>
    <t>https://www.macrotrends.net/stocks/charts/ELLO/ellomay-capital/financial-statements?freq=A</t>
  </si>
  <si>
    <t>https://www.macrotrends.net/stocks/charts/LUNA/luna-innovations/financial-statements?freq=A</t>
  </si>
  <si>
    <t>https://www.macrotrends.net/stocks/charts/CFBI/commnty-fst-bcs/financial-statements?freq=A</t>
  </si>
  <si>
    <t>https://www.macrotrends.net/stocks/charts/PNBK/patriot-national-bancorp/financial-statements?freq=A</t>
  </si>
  <si>
    <t>https://www.macrotrends.net/stocks/charts/CHMA/chiasma/financial-statements?freq=A</t>
  </si>
  <si>
    <t>https://www.macrotrends.net/stocks/charts/ALPN/nivalis-therapeutics/financial-statements?freq=A</t>
  </si>
  <si>
    <t>https://www.macrotrends.net/stocks/charts/FTNW/fte-networks/financial-statements?freq=A</t>
  </si>
  <si>
    <t>https://www.macrotrends.net/stocks/charts/ALSK/alaska-communications-systems/financial-statements?freq=A</t>
  </si>
  <si>
    <t>https://www.macrotrends.net/stocks/charts/MTNB/matinas-biopharma-holdings/financial-statements?freq=A</t>
  </si>
  <si>
    <t>https://www.macrotrends.net/stocks/charts/FBIO/fortress-biotech/financial-statements?freq=A</t>
  </si>
  <si>
    <t>https://www.macrotrends.net/stocks/charts/ITUS/itus/financial-statements?freq=A</t>
  </si>
  <si>
    <t>https://www.macrotrends.net/stocks/charts/AVNW/aviat-networks/financial-statements?freq=A</t>
  </si>
  <si>
    <t>https://www.macrotrends.net/stocks/charts/SNFCA/security-national-financial/financial-statements?freq=A</t>
  </si>
  <si>
    <t>https://www.macrotrends.net/stocks/charts/KEQU/kewaunee-scientific/financial-statements?freq=A</t>
  </si>
  <si>
    <t>https://www.macrotrends.net/stocks/charts/WEBK/wellesley-bancorp/financial-statements?freq=A</t>
  </si>
  <si>
    <t>https://www.macrotrends.net/stocks/charts/CELP/cypress-energy-partners/financial-statements?freq=A</t>
  </si>
  <si>
    <t>https://www.macrotrends.net/stocks/charts/LMB/limbach-holdings/financial-statements?freq=A</t>
  </si>
  <si>
    <t>https://www.macrotrends.net/stocks/charts/OPHT/ophthotech/financial-statements?freq=A</t>
  </si>
  <si>
    <t>https://www.macrotrends.net/stocks/charts/PEIX/pacific-ethanol/financial-statements?freq=A</t>
  </si>
  <si>
    <t>https://www.macrotrends.net/stocks/charts/PCTI/pc-tel/financial-statements?freq=A</t>
  </si>
  <si>
    <t>https://www.macrotrends.net/stocks/charts/CPSS/consumer-portfolio-services/financial-statements?freq=A</t>
  </si>
  <si>
    <t>https://www.macrotrends.net/stocks/charts/EMCF/emclaire-financial-corp/financial-statements?freq=A</t>
  </si>
  <si>
    <t>https://www.macrotrends.net/stocks/charts/HAIR/restoration-robotics/financial-statements?freq=A</t>
  </si>
  <si>
    <t>https://www.macrotrends.net/stocks/charts/ORMP/oramed-pharmaceuticals/financial-statements?freq=A</t>
  </si>
  <si>
    <t>https://www.macrotrends.net/stocks/charts/VIVE/viveve-medical/financial-statements?freq=A</t>
  </si>
  <si>
    <t>https://www.macrotrends.net/stocks/charts/OTIC/otonomy/financial-statements?freq=A</t>
  </si>
  <si>
    <t>https://www.macrotrends.net/stocks/charts/GEC/great-elm-capital/financial-statements?freq=A</t>
  </si>
  <si>
    <t>https://www.macrotrends.net/stocks/charts/SPHS/sophiris-bio/financial-statements?freq=A</t>
  </si>
  <si>
    <t>https://www.macrotrends.net/stocks/charts/TRIB/trinity-biotech/financial-statements?freq=A</t>
  </si>
  <si>
    <t>https://www.macrotrends.net/stocks/charts/VCNX/vaccinex/financial-statements?freq=A</t>
  </si>
  <si>
    <t>https://www.macrotrends.net/stocks/charts/TRIL/trillium-therapeutics/financial-statements?freq=A</t>
  </si>
  <si>
    <t>https://www.macrotrends.net/stocks/charts/BSGM/biosig-technologies/financial-statements?freq=A</t>
  </si>
  <si>
    <t>https://www.macrotrends.net/stocks/charts/QTM/quantum/financial-statements?freq=A</t>
  </si>
  <si>
    <t>https://www.macrotrends.net/stocks/charts/HCFT/five-oaks-investment/financial-statements?freq=A</t>
  </si>
  <si>
    <t>https://www.macrotrends.net/stocks/charts/REED/reeds/financial-statements?freq=A</t>
  </si>
  <si>
    <t>https://www.macrotrends.net/stocks/charts/NM/navios-maritime-holdings/financial-statements?freq=A</t>
  </si>
  <si>
    <t>https://www.macrotrends.net/stocks/charts/CZWI/citizens-community-bancorp/financial-statements?freq=A</t>
  </si>
  <si>
    <t>https://www.macrotrends.net/stocks/charts/VJET/voxeljet-ag/financial-statements?freq=A</t>
  </si>
  <si>
    <t>https://www.macrotrends.net/stocks/charts/DXF/china-xiniya-fashion/financial-statements?freq=A</t>
  </si>
  <si>
    <t>https://www.macrotrends.net/stocks/charts/KTCC/key-tronic/financial-statements?freq=A</t>
  </si>
  <si>
    <t>https://www.macrotrends.net/stocks/charts/ATNM/actinium-pharmaceuticals/financial-statements?freq=A</t>
  </si>
  <si>
    <t>https://www.macrotrends.net/stocks/charts/INTG/intergroup/financial-statements?freq=A</t>
  </si>
  <si>
    <t>https://www.macrotrends.net/stocks/charts/OMED/oncomed-pharmaceuticals/financial-statements?freq=A</t>
  </si>
  <si>
    <t>https://www.macrotrends.net/stocks/charts/VISI/volt-information-sciences/financial-statements?freq=A</t>
  </si>
  <si>
    <t>https://www.macrotrends.net/stocks/charts/BCAC/bison-capital-acquisition/financial-statements?freq=A</t>
  </si>
  <si>
    <t>https://www.macrotrends.net/stocks/charts/INTT/intest/financial-statements?freq=A</t>
  </si>
  <si>
    <t>https://www.macrotrends.net/stocks/charts/BWL.A/bowl-america/financial-statements?freq=A</t>
  </si>
  <si>
    <t>https://www.macrotrends.net/stocks/charts/ABDC/alcentra-capital/financial-statements?freq=A</t>
  </si>
  <si>
    <t>https://www.macrotrends.net/stocks/charts/ARKR/ark-restaurants/financial-statements?freq=A</t>
  </si>
  <si>
    <t>https://www.macrotrends.net/stocks/charts/SORL/sorl-auto-parts/financial-statements?freq=A</t>
  </si>
  <si>
    <t>https://www.macrotrends.net/stocks/charts/EVGN/evogene/financial-statements?freq=A</t>
  </si>
  <si>
    <t>https://www.macrotrends.net/stocks/charts/ASYS/amtech-systems/financial-statements?freq=A</t>
  </si>
  <si>
    <t>https://www.macrotrends.net/stocks/charts/MOTS/motus-gi-holdings/financial-statements?freq=A</t>
  </si>
  <si>
    <t>https://www.macrotrends.net/stocks/charts/BNGO/bionano-genomic/financial-statements?freq=A</t>
  </si>
  <si>
    <t>https://www.macrotrends.net/stocks/charts/MAYS/j-w-mays/financial-statements?freq=A</t>
  </si>
  <si>
    <t>https://www.macrotrends.net/stocks/charts/UFAB/unique-fabricating/financial-statements?freq=A</t>
  </si>
  <si>
    <t>https://www.macrotrends.net/stocks/charts/BCLI/brainstorm-cell-therapeutics/financial-statements?freq=A</t>
  </si>
  <si>
    <t>https://www.macrotrends.net/stocks/charts/DVD/dover-motorsports/financial-statements?freq=A</t>
  </si>
  <si>
    <t>https://www.macrotrends.net/stocks/charts/VERU/female-health/financial-statements?freq=A</t>
  </si>
  <si>
    <t>https://www.macrotrends.net/stocks/charts/TAT/transatlantic-petroleum/financial-statements?freq=A</t>
  </si>
  <si>
    <t>https://www.macrotrends.net/stocks/charts/SDPI/superior-drilling-products/financial-statements?freq=A</t>
  </si>
  <si>
    <t>https://www.macrotrends.net/stocks/charts/LTRX/lantronix/financial-statements?freq=A</t>
  </si>
  <si>
    <t>https://www.macrotrends.net/stocks/charts/HLTH/nobilis-health/financial-statements?freq=A</t>
  </si>
  <si>
    <t>https://www.macrotrends.net/stocks/charts/TGEN/tecogen/financial-statements?freq=A</t>
  </si>
  <si>
    <t>https://www.macrotrends.net/stocks/charts/HMTA/hometown-banksh/financial-statements?freq=A</t>
  </si>
  <si>
    <t>https://www.macrotrends.net/stocks/charts/PERI/perion-network/financial-statements?freq=A</t>
  </si>
  <si>
    <t>https://www.macrotrends.net/stocks/charts/AWRE/aware/financial-statements?freq=A</t>
  </si>
  <si>
    <t>https://www.macrotrends.net/stocks/charts/FLL/full-house-resorts/financial-statements?freq=A</t>
  </si>
  <si>
    <t>https://www.macrotrends.net/stocks/charts/ASRV/ameriserv-financial/financial-statements?freq=A</t>
  </si>
  <si>
    <t>https://www.macrotrends.net/stocks/charts/RETO/reto-eco-solutions/financial-statements?freq=A</t>
  </si>
  <si>
    <t>https://www.macrotrends.net/stocks/charts/CHKR/chesapeake-granite-wash-trust/financial-statements?freq=A</t>
  </si>
  <si>
    <t>https://www.macrotrends.net/stocks/charts/KMPH/kempharm/financial-statements?freq=A</t>
  </si>
  <si>
    <t>https://www.macrotrends.net/stocks/charts/SOL/renesola/financial-statements?freq=A</t>
  </si>
  <si>
    <t>https://www.macrotrends.net/stocks/charts/DOTA/draper-oakwood-technology-acquisition/financial-statements?freq=A</t>
  </si>
  <si>
    <t>https://www.macrotrends.net/stocks/charts/NNA/navios-maritime-acquisition/financial-statements?freq=A</t>
  </si>
  <si>
    <t>https://www.macrotrends.net/stocks/charts/GFA/gafisa-sa/financial-statements?freq=A</t>
  </si>
  <si>
    <t>https://www.macrotrends.net/stocks/charts/MFCB/mfc-bancorp/financial-statements?freq=A</t>
  </si>
  <si>
    <t>https://www.macrotrends.net/stocks/charts/EVLV/evine-live/financial-statements?freq=A</t>
  </si>
  <si>
    <t>https://www.macrotrends.net/stocks/charts/FRED/freds/financial-statements?freq=A</t>
  </si>
  <si>
    <t>https://www.macrotrends.net/stocks/charts/ZN/zion-oil-gas-inc/financial-statements?freq=A</t>
  </si>
  <si>
    <t>https://www.macrotrends.net/stocks/charts/NTWK/netsol-technologies/financial-statements?freq=A</t>
  </si>
  <si>
    <t>https://www.macrotrends.net/stocks/charts/CTG/computer-taskorporated/financial-statements?freq=A</t>
  </si>
  <si>
    <t>https://www.macrotrends.net/stocks/charts/ORGS/orgenesis/financial-statements?freq=A</t>
  </si>
  <si>
    <t>https://www.macrotrends.net/stocks/charts/VIRC/virco-manufacturing/financial-statements?freq=A</t>
  </si>
  <si>
    <t>https://www.macrotrends.net/stocks/charts/NTZ/natuzzi?freq=A</t>
  </si>
  <si>
    <t>https://www.macrotrends.net/stocks/charts/FFBW/ffbw/financial-statements?freq=A</t>
  </si>
  <si>
    <t>https://www.macrotrends.net/stocks/charts/UBOH/united-bancshares/financial-statements?freq=A</t>
  </si>
  <si>
    <t>https://www.macrotrends.net/stocks/charts/COCP/cocrystal-pharma/financial-statements?freq=A</t>
  </si>
  <si>
    <t>https://www.macrotrends.net/stocks/charts/CVU/cpi-aerostructures/financial-statements?freq=A</t>
  </si>
  <si>
    <t>https://www.macrotrends.net/stocks/charts/JAKK/jakks-pacific/financial-statements?freq=A</t>
  </si>
  <si>
    <t>https://www.macrotrends.net/stocks/charts/GPIC/gaming-partners/financial-statements?freq=A</t>
  </si>
  <si>
    <t>https://www.macrotrends.net/stocks/charts/ATOM/atomera/financial-statements?freq=A</t>
  </si>
  <si>
    <t>https://www.macrotrends.net/stocks/charts/UG/united-guardian/financial-statements?freq=A</t>
  </si>
  <si>
    <t>https://www.macrotrends.net/stocks/charts/NAII/natural-alternatives/financial-statements?freq=A</t>
  </si>
  <si>
    <t>https://www.macrotrends.net/stocks/charts/IRIX/iridex/financial-statements?freq=A</t>
  </si>
  <si>
    <t>https://www.macrotrends.net/stocks/charts/BKEP/blueknight-energy-partners?freq=A</t>
  </si>
  <si>
    <t>https://www.macrotrends.net/stocks/charts/AP/ampco-pittsburgh/financial-statements?freq=A</t>
  </si>
  <si>
    <t>https://www.macrotrends.net/stocks/charts/FTD/ftd/financial-statements?freq=A</t>
  </si>
  <si>
    <t>https://www.macrotrends.net/stocks/charts/ONCS/oncosec-medical/financial-statements?freq=A</t>
  </si>
  <si>
    <t>https://www.macrotrends.net/stocks/charts/CLDX/celldex-therapeutics/financial-statements?freq=A</t>
  </si>
  <si>
    <t>https://www.macrotrends.net/stocks/charts/JRSH/jerash-holdings-us/financial-statements?freq=A</t>
  </si>
  <si>
    <t>https://www.macrotrends.net/stocks/charts/GNMX/aevi-genomic-medicine/financial-statements?freq=A</t>
  </si>
  <si>
    <t>https://www.macrotrends.net/stocks/charts/NOVN/novan/financial-statements?freq=A</t>
  </si>
  <si>
    <t>https://www.macrotrends.net/stocks/charts/NETS/netshoes-cayman/financial-statements?freq=A</t>
  </si>
  <si>
    <t>https://www.macrotrends.net/stocks/charts/CMCL/caledonia-mining/financial-statements?freq=A</t>
  </si>
  <si>
    <t>https://www.macrotrends.net/stocks/charts/SNSS/sunesis-pharmaceuticals/financial-statements?freq=A</t>
  </si>
  <si>
    <t>https://www.macrotrends.net/stocks/charts/PLYM/plymouth-ind-re/financial-statements?freq=A</t>
  </si>
  <si>
    <t>https://www.macrotrends.net/stocks/charts/EDGW/edgewater-technology/financial-statements?freq=A</t>
  </si>
  <si>
    <t>https://www.macrotrends.net/stocks/charts/AST/asterias-biotherapeutics/financial-statements?freq=A</t>
  </si>
  <si>
    <t>https://www.macrotrends.net/stocks/charts/GSB/globalscape/financial-statements?freq=A</t>
  </si>
  <si>
    <t>https://www.macrotrends.net/stocks/charts/ACU/acme-united/financial-statements?freq=A</t>
  </si>
  <si>
    <t>https://www.macrotrends.net/stocks/charts/SNDE/sundance-energy-australia/financial-statements?freq=A</t>
  </si>
  <si>
    <t>https://www.macrotrends.net/stocks/charts/PPIH/mfri/financial-statements?freq=A</t>
  </si>
  <si>
    <t>https://www.macrotrends.net/stocks/charts/SNMX/senomyx/financial-statements?freq=A</t>
  </si>
  <si>
    <t>https://www.macrotrends.net/stocks/charts/ESP/espey-mfg-electronics/financial-statements?freq=A</t>
  </si>
  <si>
    <t>https://www.macrotrends.net/stocks/charts/MOGO/mogo-finance-technology/financial-statements?freq=A</t>
  </si>
  <si>
    <t>https://www.macrotrends.net/stocks/charts/MACK/merrimack-pharmaceuticals/financial-statements?freq=A</t>
  </si>
  <si>
    <t>https://www.macrotrends.net/stocks/charts/ESBK/elmira-savings-bank-ny/financial-statements?freq=A</t>
  </si>
  <si>
    <t>https://www.macrotrends.net/stocks/charts/GVP/gse-systems/financial-statements?freq=A</t>
  </si>
  <si>
    <t>https://www.macrotrends.net/stocks/charts/UQM/uqm-technologies-inc/financial-statements?freq=A</t>
  </si>
  <si>
    <t>-1.32000</t>
  </si>
  <si>
    <t>https://www.macrotrends.net/stocks/charts/NRT/north-european-oil-royality-trust/financial-statements?freq=A</t>
  </si>
  <si>
    <t>https://www.macrotrends.net/stocks/charts/FLGT/fulgent-genetic/financial-statements?freq=A</t>
  </si>
  <si>
    <t>https://www.macrotrends.net/stocks/charts/UBCP/united-bancorp/financial-statements?freq=A</t>
  </si>
  <si>
    <t>https://www.macrotrends.net/stocks/charts/MGYR/magyar-bancorp/financial-statements?freq=A</t>
  </si>
  <si>
    <t>https://www.macrotrends.net/stocks/charts/AAU/almaden-minerals/financial-statements?freq=A</t>
  </si>
  <si>
    <t>https://www.macrotrends.net/stocks/charts/ONS/oncobiologics/financial-statements?freq=A</t>
  </si>
  <si>
    <t>https://www.macrotrends.net/stocks/charts/ANCB/anchor-bancorp/financial-statements?freq=A</t>
  </si>
  <si>
    <t>https://www.macrotrends.net/stocks/charts/DTEA/davidstea/financial-statements?freq=A</t>
  </si>
  <si>
    <t>https://www.macrotrends.net/stocks/charts/NTRP/neurotrope/financial-statements?freq=A</t>
  </si>
  <si>
    <t>https://www.macrotrends.net/stocks/charts/HCAP/harvest-capital-credit/financial-statements?freq=A</t>
  </si>
  <si>
    <t>https://www.macrotrends.net/stocks/charts/RIBT/ricebran-technologies/financial-statements?freq=A</t>
  </si>
  <si>
    <t>https://www.macrotrends.net/stocks/charts/ACET/aceto/financial-statements?freq=A</t>
  </si>
  <si>
    <t>https://www.macrotrends.net/stocks/charts/BOTJ/bank-of-the-james-financial/financial-statements?freq=A</t>
  </si>
  <si>
    <t>https://www.macrotrends.net/stocks/charts/IAM/i-am-capital-acquisition/financial-statements?freq=A</t>
  </si>
  <si>
    <t>https://www.macrotrends.net/stocks/charts/AQXP/aquinox-pharmaceuticals/financial-statements?freq=A</t>
  </si>
  <si>
    <t>https://www.macrotrends.net/stocks/charts/AIRT/air-t/financial-statements?freq=A</t>
  </si>
  <si>
    <t>https://www.macrotrends.net/stocks/charts/ALIM/alimera-sciences/financial-statements?freq=A</t>
  </si>
  <si>
    <t>https://www.macrotrends.net/stocks/charts/OMEX/odyssey-marine-exploration/financial-statements?freq=A</t>
  </si>
  <si>
    <t>https://www.macrotrends.net/stocks/charts/CPHC/canterbury-park-holding/financial-statements?freq=A</t>
  </si>
  <si>
    <t>https://www.macrotrends.net/stocks/charts/DLHC/dlh-holdings/financial-statements?freq=A</t>
  </si>
  <si>
    <t>https://www.macrotrends.net/stocks/charts/WRN/western-copper-and-gold/financial-statements?freq=A</t>
  </si>
  <si>
    <t>https://www.macrotrends.net/stocks/charts/SKIS/peak-resorts/financial-statements?freq=A</t>
  </si>
  <si>
    <t>https://www.macrotrends.net/stocks/charts/ATV/acorn/financial-statements?freq=A</t>
  </si>
  <si>
    <t>https://www.macrotrends.net/stocks/charts/DEST/destination-maternity/financial-statements?freq=A</t>
  </si>
  <si>
    <t>https://www.macrotrends.net/stocks/charts/SOLO/electrameccanica-vehicles/financial-statements?freq=A</t>
  </si>
  <si>
    <t>https://www.macrotrends.net/stocks/charts/EMAN/emagin/financial-statements?freq=A</t>
  </si>
  <si>
    <t>https://www.macrotrends.net/stocks/charts/EMMS/emmis-communications/financial-statements?freq=A</t>
  </si>
  <si>
    <t>https://www.macrotrends.net/stocks/charts/TURN/harris-harris/financial-statements?freq=A</t>
  </si>
  <si>
    <t>https://www.macrotrends.net/stocks/charts/KFFB/kentucky-first-federal-bancorp/financial-statements?freq=A</t>
  </si>
  <si>
    <t>https://www.macrotrends.net/stocks/charts/GNCA/genocea-biosciences/financial-statements?freq=A</t>
  </si>
  <si>
    <t>https://www.macrotrends.net/stocks/charts/AEYE/audioeye/financial-statements?freq=A</t>
  </si>
  <si>
    <t>https://www.macrotrends.net/stocks/charts/TLF/tandy-leather-factory/financial-statements?freq=A</t>
  </si>
  <si>
    <t>https://www.macrotrends.net/stocks/charts/TRCH/torchlight-energy-resources/financial-statements?freq=A</t>
  </si>
  <si>
    <t>https://www.macrotrends.net/stocks/charts/UTI/universal-technical-institute-inc/financial-statements?freq=A</t>
  </si>
  <si>
    <t>https://www.macrotrends.net/stocks/charts/CFMS/conformis/financial-statements?freq=A</t>
  </si>
  <si>
    <t>https://www.macrotrends.net/stocks/charts/RDVT/red-violet/financial-statements?freq=A</t>
  </si>
  <si>
    <t>https://www.macrotrends.net/stocks/charts/ALO/timmons-gold-corp/financial-statements?freq=A</t>
  </si>
  <si>
    <t>https://www.macrotrends.net/stocks/charts/CZFC/citizens-first/financial-statements?freq=A</t>
  </si>
  <si>
    <t>https://www.macrotrends.net/stocks/charts/ENTX/entera-bio/financial-statements?freq=A</t>
  </si>
  <si>
    <t>https://www.macrotrends.net/stocks/charts/EGI/entree-gold-inc/financial-statements?freq=A</t>
  </si>
  <si>
    <t>https://www.macrotrends.net/stocks/charts/KFS/kingsway-financial-services/financial-statements?freq=A</t>
  </si>
  <si>
    <t>https://www.macrotrends.net/stocks/charts/MNI/mcclatchy/financial-statements?freq=A</t>
  </si>
  <si>
    <t>https://www.macrotrends.net/stocks/charts/FUSB/first-us-bancshares/financial-statements?freq=A</t>
  </si>
  <si>
    <t>https://www.macrotrends.net/stocks/charts/MTEC/mtech-acquisition/financial-statements?freq=A</t>
  </si>
  <si>
    <t>https://www.macrotrends.net/stocks/charts/FRD/friedman-industries/financial-statements?freq=A</t>
  </si>
  <si>
    <t>https://www.macrotrends.net/stocks/charts/KGJI/kingold-jewelry/financial-statements?freq=A</t>
  </si>
  <si>
    <t>https://www.macrotrends.net/stocks/charts/RFIL/rf-industries/financial-statements?freq=A</t>
  </si>
  <si>
    <t>https://www.macrotrends.net/stocks/charts/CFBK/central-federal/financial-statements?freq=A</t>
  </si>
  <si>
    <t>https://www.macrotrends.net/stocks/charts/WISA/summit-semiconductor/financial-statements?freq=A</t>
  </si>
  <si>
    <t>https://www.macrotrends.net/stocks/charts/CASM/cas-medical-systems/financial-statements?freq=A</t>
  </si>
  <si>
    <t>https://www.macrotrends.net/stocks/charts/FRSX/foresight-autonomous-holdings-american-depositary-shares/financial-statements?freq=A</t>
  </si>
  <si>
    <t>https://www.macrotrends.net/stocks/charts/BXE/bellatrix-exploration/financial-statements?freq=A</t>
  </si>
  <si>
    <t>https://www.macrotrends.net/stocks/charts/PBHC/pathfinder-bancorp/financial-statements?freq=A</t>
  </si>
  <si>
    <t>https://www.macrotrends.net/stocks/charts/ALJJ/alj-regional-holdings/financial-statements?freq=A</t>
  </si>
  <si>
    <t>https://www.macrotrends.net/stocks/charts/HFBL/home-federal-bancorp-of-louisiana/financial-statements?freq=A</t>
  </si>
  <si>
    <t>https://www.macrotrends.net/stocks/charts/SHOS/sears-hometown-and-outlet-stores/financial-statements?freq=A</t>
  </si>
  <si>
    <t>https://www.macrotrends.net/stocks/charts/RSYS/radisys/financial-statements?freq=A</t>
  </si>
  <si>
    <t>https://www.macrotrends.net/stocks/charts/LKM/link-motion/financial-statements?freq=A</t>
  </si>
  <si>
    <t>https://www.macrotrends.net/stocks/charts/SACH/sachem-capital/financial-statements?freq=A</t>
  </si>
  <si>
    <t>https://www.macrotrends.net/stocks/charts/NTIP/network-1-technologies/financial-statements?freq=A</t>
  </si>
  <si>
    <t>https://www.macrotrends.net/stocks/charts/CPST/capstone-turbine/financial-statements?freq=A</t>
  </si>
  <si>
    <t>https://www.macrotrends.net/stocks/charts/SDR/sandridge-mississippian-trust-ii/financial-statements?freq=A</t>
  </si>
  <si>
    <t>https://www.macrotrends.net/stocks/charts/INFU/infusystems-holdings/financial-statements?freq=A</t>
  </si>
  <si>
    <t>https://www.macrotrends.net/stocks/charts/PATI/patriot-transportation-holding/financial-statements?freq=A</t>
  </si>
  <si>
    <t>https://www.macrotrends.net/stocks/charts/SEAC/seachange/financial-statements?freq=A</t>
  </si>
  <si>
    <t>https://www.macrotrends.net/stocks/charts/LAZY/andina-acquisition-ii/financial-statements?freq=A</t>
  </si>
  <si>
    <t>https://www.macrotrends.net/stocks/charts/RVLT/revolution-lighting-technologies/financial-statements?freq=A</t>
  </si>
  <si>
    <t>https://www.macrotrends.net/stocks/charts/ONCY/oncolytics-biotech/financial-statements?freq=A</t>
  </si>
  <si>
    <t>https://www.macrotrends.net/stocks/charts/CUI/cui-global/financial-statements?freq=A</t>
  </si>
  <si>
    <t>https://www.macrotrends.net/stocks/charts/SANW/s-w-seed/financial-statements?freq=A</t>
  </si>
  <si>
    <t>https://www.macrotrends.net/stocks/charts/NAP/navios-maritime-midstream-partners-lp/financial-statements?freq=A</t>
  </si>
  <si>
    <t>https://www.macrotrends.net/stocks/charts/SMSI/smith-micro-software/financial-statements?freq=A</t>
  </si>
  <si>
    <t>https://www.macrotrends.net/stocks/charts/TATT/tat-technologies/financial-statements?freq=A</t>
  </si>
  <si>
    <t>https://www.macrotrends.net/stocks/charts/OBLN/obalon-therptcs/financial-statements?freq=A</t>
  </si>
  <si>
    <t>https://www.macrotrends.net/stocks/charts/CODA/coda-octopus-group/financial-statements?freq=A</t>
  </si>
  <si>
    <t>https://www.macrotrends.net/stocks/charts/VTIQ/vectoiq-acquisition/financial-statements?freq=A</t>
  </si>
  <si>
    <t>https://www.macrotrends.net/stocks/charts/ANFI/amira-nature-foods/financial-statements?freq=A</t>
  </si>
  <si>
    <t>https://www.macrotrends.net/stocks/charts/BLPH/bellerophon-therapeutics/financial-statements?freq=A</t>
  </si>
  <si>
    <t>https://www.macrotrends.net/stocks/charts/SYNC/synacor/financial-statements?freq=A</t>
  </si>
  <si>
    <t>https://www.macrotrends.net/stocks/charts/FORK/fuling-global/financial-statements?freq=A</t>
  </si>
  <si>
    <t>https://www.macrotrends.net/stocks/charts/NAKD/naked-brand-group/financial-statements?freq=A</t>
  </si>
  <si>
    <t>https://www.macrotrends.net/stocks/charts/ISDR/issuer-direct/financial-statements?freq=A</t>
  </si>
  <si>
    <t>https://www.macrotrends.net/stocks/charts/MTBC/medical-transcription-billing/financial-statements?freq=A</t>
  </si>
  <si>
    <t>https://www.macrotrends.net/stocks/charts/TCON/tracon-pharmaceuticals/financial-statements?freq=A</t>
  </si>
  <si>
    <t>https://www.macrotrends.net/stocks/charts/LOAN/manhattan-bridge-capital/financial-statements?freq=A</t>
  </si>
  <si>
    <t>https://www.macrotrends.net/stocks/charts/HCCH/hl-acquisitions/financial-statements?freq=A</t>
  </si>
  <si>
    <t>https://www.macrotrends.net/stocks/charts/RMCF/rocky-mountain-chocolate-factory/financial-statements?freq=A</t>
  </si>
  <si>
    <t>https://www.macrotrends.net/stocks/charts/GSL/global-ship-lease/financial-statements?freq=A</t>
  </si>
  <si>
    <t>https://www.macrotrends.net/stocks/charts/BLNK/blink-charging/financial-statements?freq=A</t>
  </si>
  <si>
    <t>https://www.macrotrends.net/stocks/charts/FAMI/farmmi/financial-statements?freq=A</t>
  </si>
  <si>
    <t>https://www.macrotrends.net/stocks/charts/WKHS/workhorse/financial-statements?freq=A</t>
  </si>
  <si>
    <t>https://www.macrotrends.net/stocks/charts/NAO/nordic-american-offshore/financial-statements?freq=A</t>
  </si>
  <si>
    <t>https://www.macrotrends.net/stocks/charts/CGG/cgg/financial-statements?freq=A</t>
  </si>
  <si>
    <t>https://www.macrotrends.net/stocks/charts/VTNR/vertex-energy/financial-statements?freq=A</t>
  </si>
  <si>
    <t>https://www.macrotrends.net/stocks/charts/DAVE/famous-daves-of-america/financial-statements?freq=A</t>
  </si>
  <si>
    <t>https://www.macrotrends.net/stocks/charts/AXR/amrep/financial-statements?freq=A</t>
  </si>
  <si>
    <t>https://www.macrotrends.net/stocks/charts/STLR/stellar-acq-iii/financial-statements?freq=A</t>
  </si>
  <si>
    <t>https://www.macrotrends.net/stocks/charts/OIIM/o2micro/financial-statements?freq=A</t>
  </si>
  <si>
    <t>https://www.macrotrends.net/stocks/charts/SIFY/sify-technologies/financial-statements?freq=A</t>
  </si>
  <si>
    <t>https://www.macrotrends.net/stocks/charts/FUV/arcimoto/financial-statements?freq=A</t>
  </si>
  <si>
    <t>https://www.macrotrends.net/stocks/charts/CRIS/curis/financial-statements?freq=A</t>
  </si>
  <si>
    <t>https://www.macrotrends.net/stocks/charts/OTEL/otelco/financial-statements?freq=A</t>
  </si>
  <si>
    <t>https://www.macrotrends.net/stocks/charts/SGB/southwest-georgia-financial/financial-statements?freq=A</t>
  </si>
  <si>
    <t>https://www.macrotrends.net/stocks/charts/IMMY/imprimis-pharmaceuticals/financial-statements?freq=A</t>
  </si>
  <si>
    <t>https://www.macrotrends.net/stocks/charts/UAMY/united-states-antimony/financial-statements?freq=A</t>
  </si>
  <si>
    <t>https://www.macrotrends.net/stocks/charts/IMI/intermolecular/financial-statements?freq=A</t>
  </si>
  <si>
    <t>https://www.macrotrends.net/stocks/charts/ANW/aegean-marine-petroleum-network/financial-statements?freq=A</t>
  </si>
  <si>
    <t>https://www.macrotrends.net/stocks/charts/WSTG/wayside-technology/financial-statements?freq=A</t>
  </si>
  <si>
    <t>https://www.macrotrends.net/stocks/charts/GTIM/good-times-restaurants/financial-statements?freq=A</t>
  </si>
  <si>
    <t>https://www.macrotrends.net/stocks/charts/BTN/ballantyne-strong/financial-statements?freq=A</t>
  </si>
  <si>
    <t>https://www.macrotrends.net/stocks/charts/EEI/ecology-and-environment/financial-statements?freq=A</t>
  </si>
  <si>
    <t>https://www.macrotrends.net/stocks/charts/CRWS/crown-crafts/financial-statements?freq=A</t>
  </si>
  <si>
    <t>https://www.macrotrends.net/stocks/charts/CLBS/caladrius-biosciences/financial-statements?freq=A</t>
  </si>
  <si>
    <t>https://www.macrotrends.net/stocks/charts/CART/carolina-trust-bancshares/financial-statements?freq=A</t>
  </si>
  <si>
    <t>https://www.macrotrends.net/stocks/charts/DFBG/differential-brands-group/financial-statements?freq=A</t>
  </si>
  <si>
    <t>-8.47500</t>
  </si>
  <si>
    <t>https://www.macrotrends.net/stocks/charts/LITB/lightinthebox-holding/financial-statements?freq=A</t>
  </si>
  <si>
    <t>https://www.macrotrends.net/stocks/charts/CATB/catabasis-pharmaceuticals/financial-statements?freq=A</t>
  </si>
  <si>
    <t>https://www.macrotrends.net/stocks/charts/RNN/rexahn-pharmaceuticals/financial-statements?freq=A</t>
  </si>
  <si>
    <t>https://www.macrotrends.net/stocks/charts/SCYX/scynexis/financial-statements?freq=A</t>
  </si>
  <si>
    <t>https://www.macrotrends.net/stocks/charts/GLAC/greenland-acquisition/financial-statements?freq=A</t>
  </si>
  <si>
    <t>https://www.macrotrends.net/stocks/charts/BCTF/bancorp-34-inc/financial-statements?freq=A</t>
  </si>
  <si>
    <t>https://www.macrotrends.net/stocks/charts/NVLN/novelion-therapeutics/financial-statements?freq=A</t>
  </si>
  <si>
    <t>https://www.macrotrends.net/stocks/charts/LINC/lincoln-educational-services/financial-statements?freq=A</t>
  </si>
  <si>
    <t>https://www.macrotrends.net/stocks/charts/SSI/stage-stores/financial-statements?freq=A</t>
  </si>
  <si>
    <t>https://www.macrotrends.net/stocks/charts/DSWL/deswell-industries/financial-statements?freq=A</t>
  </si>
  <si>
    <t>https://www.macrotrends.net/stocks/charts/SMED/sharps-compliance-corp/financial-statements?freq=A</t>
  </si>
  <si>
    <t>https://www.macrotrends.net/stocks/charts/HGSH/china-hgs-real-estate/financial-statements?freq=A</t>
  </si>
  <si>
    <t>https://www.macrotrends.net/stocks/charts/TMSR/jm-global-holding/financial-statements?freq=A</t>
  </si>
  <si>
    <t>https://www.macrotrends.net/stocks/charts/MOXC/moxian/financial-statements?freq=A</t>
  </si>
  <si>
    <t>https://www.macrotrends.net/stocks/charts/BKTI/relm-wireless/financial-statements?freq=A</t>
  </si>
  <si>
    <t>https://www.macrotrends.net/stocks/charts/SPRT/support/financial-statements?freq=A</t>
  </si>
  <si>
    <t>https://www.macrotrends.net/stocks/charts/HDSN/hudson-technologies/financial-statements?freq=A</t>
  </si>
  <si>
    <t>https://www.macrotrends.net/stocks/charts/PRTS/us-auto-parts-network/financial-statements?freq=A</t>
  </si>
  <si>
    <t>https://www.macrotrends.net/stocks/charts/IEC/iec-electronics/financial-statements?freq=A</t>
  </si>
  <si>
    <t>https://www.macrotrends.net/stocks/charts/ELMD/electromed/financial-statements?freq=A</t>
  </si>
  <si>
    <t>https://www.macrotrends.net/stocks/charts/AMPE/ampio-pharmaceuticals/financial-statements?freq=A</t>
  </si>
  <si>
    <t>https://www.macrotrends.net/stocks/charts/DIT/amcon-distributing/financial-statements?freq=A</t>
  </si>
  <si>
    <t>https://www.macrotrends.net/stocks/charts/VRML/vermillion/financial-statements?freq=A</t>
  </si>
  <si>
    <t>https://www.macrotrends.net/stocks/charts/CMT/core-molding-technologies-inc/financial-statements?freq=A</t>
  </si>
  <si>
    <t>https://www.macrotrends.net/stocks/charts/OPNT/opiant-pharmaceuticals/financial-statements?freq=A</t>
  </si>
  <si>
    <t>https://www.macrotrends.net/stocks/charts/CSPI/csp/financial-statements?freq=A</t>
  </si>
  <si>
    <t>https://www.macrotrends.net/stocks/charts/EAST/eastside-distilling/financial-statements?freq=A</t>
  </si>
  <si>
    <t>https://www.macrotrends.net/stocks/charts/ICCH/icc-holdings/financial-statements?freq=A</t>
  </si>
  <si>
    <t>https://www.macrotrends.net/stocks/charts/RCMT/rcm-technologies/financial-statements?freq=A</t>
  </si>
  <si>
    <t>https://www.macrotrends.net/stocks/charts/BDL/flanigans-enterprises/financial-statements?freq=A</t>
  </si>
  <si>
    <t>https://www.macrotrends.net/stocks/charts/POLA/polar-power/financial-statements?freq=A</t>
  </si>
  <si>
    <t>https://www.macrotrends.net/stocks/charts/LPTH/lightpath-technologies/financial-statements?freq=A</t>
  </si>
  <si>
    <t>https://www.macrotrends.net/stocks/charts/TAOP/china-information-technology/financial-statements?freq=A</t>
  </si>
  <si>
    <t>https://www.macrotrends.net/stocks/charts/NVCN/neovasc/financial-statements?freq=A</t>
  </si>
  <si>
    <t>https://www.macrotrends.net/stocks/charts/MELR/melrose-bancorp/financial-statements?freq=A</t>
  </si>
  <si>
    <t>https://www.macrotrends.net/stocks/charts/RIOT/bioptix/financial-statements?freq=A</t>
  </si>
  <si>
    <t>https://www.macrotrends.net/stocks/charts/HSON/hudson-global/financial-statements?freq=A</t>
  </si>
  <si>
    <t>https://www.macrotrends.net/stocks/charts/VSAR/versartis/financial-statements?freq=A</t>
  </si>
  <si>
    <t>https://www.macrotrends.net/stocks/charts/PLG/platinum-group-metals/financial-statements?freq=A</t>
  </si>
  <si>
    <t>https://www.macrotrends.net/stocks/charts/AAME/atlantic-american/financial-statements?freq=A</t>
  </si>
  <si>
    <t>https://www.macrotrends.net/stocks/charts/XTNT/xtant-medical-holdings/financial-statements?freq=A</t>
  </si>
  <si>
    <t>https://www.macrotrends.net/stocks/charts/EVOK/evoke-pharma/financial-statements?freq=A</t>
  </si>
  <si>
    <t>https://www.macrotrends.net/stocks/charts/MIND/mitcham-industries/financial-statements?freq=A</t>
  </si>
  <si>
    <t>https://www.macrotrends.net/stocks/charts/VGZ/vista-gold/financial-statements?freq=A</t>
  </si>
  <si>
    <t>https://www.macrotrends.net/stocks/charts/LUB/lubys/financial-statements?freq=A</t>
  </si>
  <si>
    <t>https://www.macrotrends.net/stocks/charts/PESI/perma-fix-environmental-services/financial-statements?freq=A</t>
  </si>
  <si>
    <t>https://www.macrotrends.net/stocks/charts/SMTX/smtc/financial-statements?freq=A</t>
  </si>
  <si>
    <t>https://www.macrotrends.net/stocks/charts/ADXS/advaxis/financial-statements?freq=A</t>
  </si>
  <si>
    <t>https://www.macrotrends.net/stocks/charts/CLSN/celsion/financial-statements?freq=A</t>
  </si>
  <si>
    <t>https://www.macrotrends.net/stocks/charts/APT/alpha-pro-tech/financial-statements?freq=A</t>
  </si>
  <si>
    <t>https://www.macrotrends.net/stocks/charts/AEHR/aehr-test-systems/financial-statements?freq=A</t>
  </si>
  <si>
    <t>https://www.macrotrends.net/stocks/charts/BHTG/biohitech-global/financial-statements?freq=A</t>
  </si>
  <si>
    <t>https://www.macrotrends.net/stocks/charts/IOR/income-opportunity-realty-investors/financial-statements?freq=A</t>
  </si>
  <si>
    <t>https://www.macrotrends.net/stocks/charts/ICAD/icad-inc/financial-statements?freq=A</t>
  </si>
  <si>
    <t>https://www.macrotrends.net/stocks/charts/ZSAN/zosano-pharma/financial-statements?freq=A</t>
  </si>
  <si>
    <t>https://www.macrotrends.net/stocks/charts/HBK/hamilton-bancorp/financial-statements?freq=A</t>
  </si>
  <si>
    <t>https://www.macrotrends.net/stocks/charts/EVK/ever-glory/financial-statements?freq=A</t>
  </si>
  <si>
    <t>https://www.macrotrends.net/stocks/charts/ASV/asv-holdings/financial-statements?freq=A</t>
  </si>
  <si>
    <t>https://www.macrotrends.net/stocks/charts/GURE/gulf-resources/financial-statements?freq=A</t>
  </si>
  <si>
    <t>https://www.macrotrends.net/stocks/charts/VBLT/vascular-biogenics/financial-statements?freq=A</t>
  </si>
  <si>
    <t>https://www.macrotrends.net/stocks/charts/JRJC/china-finance-online/financial-statements?freq=A</t>
  </si>
  <si>
    <t>https://www.macrotrends.net/stocks/charts/PLLL/piedmont-lithium-sponsored-adr/financial-statements?freq=A</t>
  </si>
  <si>
    <t>https://www.macrotrends.net/stocks/charts/CNFR/conifer-holdings/financial-statements?freq=A</t>
  </si>
  <si>
    <t>https://www.macrotrends.net/stocks/charts/NVFY/nova-lifestyle/financial-statements?freq=A</t>
  </si>
  <si>
    <t>https://www.macrotrends.net/stocks/charts/MTEX/mannatechorporated/financial-statements?freq=A</t>
  </si>
  <si>
    <t>https://www.macrotrends.net/stocks/charts/VBFC/village-bank-and-trust-financial/financial-statements?freq=A</t>
  </si>
  <si>
    <t>https://www.macrotrends.net/stocks/charts/FEDU/four-seasons-education-cayman-unsponsored-adr/financial-statements?freq=A</t>
  </si>
  <si>
    <t>https://www.macrotrends.net/stocks/charts/OSS/one-stop-systems/financial-statements?freq=A</t>
  </si>
  <si>
    <t>https://www.macrotrends.net/stocks/charts/GMO/general-moly/financial-statements?freq=A</t>
  </si>
  <si>
    <t>https://www.macrotrends.net/stocks/charts/ACST/acasti-pharma/financial-statements?freq=A</t>
  </si>
  <si>
    <t>https://www.macrotrends.net/stocks/charts/OTTW/ottawa-bancorp/financial-statements?freq=A</t>
  </si>
  <si>
    <t>https://www.macrotrends.net/stocks/charts/TANH/tantech-holdings/financial-statements?freq=A</t>
  </si>
  <si>
    <t>https://www.macrotrends.net/stocks/charts/IGLD/internet-gold-golden-lines/financial-statements?freq=A</t>
  </si>
  <si>
    <t>https://www.macrotrends.net/stocks/charts/VVUS/vivus/financial-statements?freq=A</t>
  </si>
  <si>
    <t>https://www.macrotrends.net/stocks/charts/OCC/optical-cable/financial-statements?freq=A</t>
  </si>
  <si>
    <t>https://www.macrotrends.net/stocks/charts/CJJD/china-jo-jo-drugstores/financial-statements?freq=A</t>
  </si>
  <si>
    <t>https://www.macrotrends.net/stocks/charts/SXE/southcross-energy-partners/financial-statements?freq=A</t>
  </si>
  <si>
    <t>https://www.macrotrends.net/stocks/charts/HTBX/heat-biologics/financial-statements?freq=A</t>
  </si>
  <si>
    <t>https://www.macrotrends.net/stocks/charts/SLNO/capnia/financial-statements?freq=A</t>
  </si>
  <si>
    <t>https://www.macrotrends.net/stocks/charts/MSVB/mid-southern-savings-bank/financial-statements?freq=A</t>
  </si>
  <si>
    <t>https://www.macrotrends.net/stocks/charts/ATLC/atlanticus-holdings/financial-statements?freq=A</t>
  </si>
  <si>
    <t>https://www.macrotrends.net/stocks/charts/OBAS/optibase/financial-statements?freq=A</t>
  </si>
  <si>
    <t>https://www.macrotrends.net/stocks/charts/MCEP/mid-con-energy-partners?freq=A</t>
  </si>
  <si>
    <t>https://www.macrotrends.net/stocks/charts/ICCC/immucell/financial-statements?freq=A</t>
  </si>
  <si>
    <t>https://www.macrotrends.net/stocks/charts/SAUC/diversified-restaurant-holdings/financial-statements?freq=A</t>
  </si>
  <si>
    <t>https://www.macrotrends.net/stocks/charts/MN/manning-napier/financial-statements?freq=A</t>
  </si>
  <si>
    <t>https://www.macrotrends.net/stocks/charts/SITO/sito-mobile/financial-statements?freq=A</t>
  </si>
  <si>
    <t>-0.01000</t>
  </si>
  <si>
    <t>https://www.macrotrends.net/stocks/charts/PDEX/pro-dex/financial-statements?freq=A</t>
  </si>
  <si>
    <t>https://www.macrotrends.net/stocks/charts/TRX/tanzanian-royalty-exploration/financial-statements?freq=A</t>
  </si>
  <si>
    <t>https://www.macrotrends.net/stocks/charts/GWGH/gwg-holdings/financial-statements?freq=A</t>
  </si>
  <si>
    <t>https://www.macrotrends.net/stocks/charts/APDN/applied-dna-sciences-inc/financial-statements?freq=A</t>
  </si>
  <si>
    <t>https://www.macrotrends.net/stocks/charts/MNDO/mind-cti/financial-statements?freq=A</t>
  </si>
  <si>
    <t>https://www.macrotrends.net/stocks/charts/CHNR/china-natural-resources/financial-statements?freq=A</t>
  </si>
  <si>
    <t>https://www.macrotrends.net/stocks/charts/HHS/harte-hanks/financial-statements?freq=A</t>
  </si>
  <si>
    <t>https://www.macrotrends.net/stocks/charts/DAIO/data-i-o/financial-statements?freq=A</t>
  </si>
  <si>
    <t>https://www.macrotrends.net/stocks/charts/INTX/intersections/financial-statements?freq=A</t>
  </si>
  <si>
    <t>https://www.macrotrends.net/stocks/charts/NVUS/tokai-pharmaceuticals/financial-statements?freq=A</t>
  </si>
  <si>
    <t>https://www.macrotrends.net/stocks/charts/IPIC/ipic-entertainment/financial-statements?freq=A</t>
  </si>
  <si>
    <t>https://www.macrotrends.net/stocks/charts/FVE/five-star-quality-care/financial-statements?freq=A</t>
  </si>
  <si>
    <t>https://www.macrotrends.net/stocks/charts/AZRX/azurrx-biopharm/financial-statements?freq=A</t>
  </si>
  <si>
    <t>https://www.macrotrends.net/stocks/charts/IDXG/interpace-diagnostics/financial-statements?freq=A</t>
  </si>
  <si>
    <t>https://www.macrotrends.net/stocks/charts/JAGX/jaguar-animal-health/financial-statements?freq=A</t>
  </si>
  <si>
    <t>https://www.macrotrends.net/stocks/charts/ENSV/enservco/financial-statements?freq=A</t>
  </si>
  <si>
    <t>1.49000</t>
  </si>
  <si>
    <t>https://www.macrotrends.net/stocks/charts/MBRX/moleculin-biotech/financial-statements?freq=A</t>
  </si>
  <si>
    <t>https://www.macrotrends.net/stocks/charts/XELB/xcel-brands/financial-statements?freq=A</t>
  </si>
  <si>
    <t>https://www.macrotrends.net/stocks/charts/ISSC/innovative-solutions-and-support/financial-statements?freq=A</t>
  </si>
  <si>
    <t>https://www.macrotrends.net/stocks/charts/RVEN/reven-housing-reit/financial-statements?freq=A</t>
  </si>
  <si>
    <t>https://www.macrotrends.net/stocks/charts/PPSI/pioneer-power-solutions/financial-statements?freq=A</t>
  </si>
  <si>
    <t>https://www.macrotrends.net/stocks/charts/BIOL/biolase/financial-statements?freq=A</t>
  </si>
  <si>
    <t>https://www.macrotrends.net/stocks/charts/CLIR/clearsign-combustion/financial-statements?freq=A</t>
  </si>
  <si>
    <t>https://www.macrotrends.net/stocks/charts/LWAY/lifeway-foods/financial-statements?freq=A</t>
  </si>
  <si>
    <t>https://www.macrotrends.net/stocks/charts/DVCR/diversicare-healthcare-services/financial-statements?freq=A</t>
  </si>
  <si>
    <t>https://www.macrotrends.net/stocks/charts/SCX/ls-starrett/financial-statements?freq=A</t>
  </si>
  <si>
    <t>https://www.macrotrends.net/stocks/charts/VTSI/virtra-systems/financial-statements?freq=A</t>
  </si>
  <si>
    <t>https://www.macrotrends.net/stocks/charts/HPJ/highpower-inc/financial-statements?freq=A</t>
  </si>
  <si>
    <t>https://www.macrotrends.net/stocks/charts/ONTX/onconova-therapeutics/financial-statements?freq=A</t>
  </si>
  <si>
    <t>https://www.macrotrends.net/stocks/charts/WSTL/westell-technologies/financial-statements?freq=A</t>
  </si>
  <si>
    <t>https://www.macrotrends.net/stocks/charts/AQB/aquabounty-technologies/financial-statements?freq=A</t>
  </si>
  <si>
    <t>https://www.macrotrends.net/stocks/charts/OTIV/on-track-innovations/financial-statements?freq=A</t>
  </si>
  <si>
    <t>https://www.macrotrends.net/stocks/charts/PGLC/pershing-gold/financial-statements?freq=A</t>
  </si>
  <si>
    <t>https://www.macrotrends.net/stocks/charts/CIDM/cinedigm-corp/financial-statements?freq=A</t>
  </si>
  <si>
    <t>https://www.macrotrends.net/stocks/charts/ADOM/adomani/financial-statements?freq=A</t>
  </si>
  <si>
    <t>https://www.macrotrends.net/stocks/charts/ALRN/aileron-therapeutics/financial-statements?freq=A</t>
  </si>
  <si>
    <t>https://www.macrotrends.net/stocks/charts/UWN/nevada-gold-casinos/financial-statements?freq=A</t>
  </si>
  <si>
    <t>https://www.macrotrends.net/stocks/charts/EYEN/eyenovia/financial-statements?freq=A</t>
  </si>
  <si>
    <t>https://www.macrotrends.net/stocks/charts/WHLR/wheeler-real-estate-investment-trust/financial-statements?freq=A</t>
  </si>
  <si>
    <t>https://www.macrotrends.net/stocks/charts/JCTCF/jewett-cameron-trading/financial-statements?freq=A</t>
  </si>
  <si>
    <t>https://www.macrotrends.net/stocks/charts/PIH/1347-property-insurance-holdings/financial-statements?freq=A</t>
  </si>
  <si>
    <t>https://www.macrotrends.net/stocks/charts/NHLD/national-holdings/financial-statements?freq=A</t>
  </si>
  <si>
    <t>https://www.macrotrends.net/stocks/charts/CVV/cvd-equipment/financial-statements?freq=A</t>
  </si>
  <si>
    <t>https://www.macrotrends.net/stocks/charts/REFR/research-frontiers/financial-statements?freq=A</t>
  </si>
  <si>
    <t>https://www.macrotrends.net/stocks/charts/TAYD/taylor-devices/financial-statements?freq=A</t>
  </si>
  <si>
    <t>https://www.macrotrends.net/stocks/charts/ZKIN/zk-group/financial-statements?freq=A</t>
  </si>
  <si>
    <t>https://www.macrotrends.net/stocks/charts/WVVI/willamette-valley-vineyards/financial-statements?freq=A</t>
  </si>
  <si>
    <t>https://www.macrotrends.net/stocks/charts/ASM/avino-silver/financial-statements?freq=A</t>
  </si>
  <si>
    <t>https://www.macrotrends.net/stocks/charts/IDN/intellicheck-mobilisa/financial-statements?freq=A</t>
  </si>
  <si>
    <t>https://www.macrotrends.net/stocks/charts/QRHC/quest-resource-holding/financial-statements?freq=A</t>
  </si>
  <si>
    <t>https://www.macrotrends.net/stocks/charts/SRAX/social-reality/financial-statements?freq=A</t>
  </si>
  <si>
    <t>https://www.macrotrends.net/stocks/charts/BYFC/broadway-financial/financial-statements?freq=A</t>
  </si>
  <si>
    <t>https://www.macrotrends.net/stocks/charts/ARCW/arc-group-worldwide/financial-statements?freq=A</t>
  </si>
  <si>
    <t>https://www.macrotrends.net/stocks/charts/WYY/widepoint/financial-statements?freq=A</t>
  </si>
  <si>
    <t>https://www.macrotrends.net/stocks/charts/WTT/wireless-telecom-group?freq=A</t>
  </si>
  <si>
    <t>https://www.macrotrends.net/stocks/charts/AUTO/autobytel/financial-statements?freq=A</t>
  </si>
  <si>
    <t>https://www.macrotrends.net/stocks/charts/JSYN/jensyn-acquistion/financial-statements?freq=A</t>
  </si>
  <si>
    <t>https://www.macrotrends.net/stocks/charts/INOD/innodata/financial-statements?freq=A</t>
  </si>
  <si>
    <t>https://www.macrotrends.net/stocks/charts/CSSE/chicken-soup-for-the-soul-entertainment/financial-statements?freq=A</t>
  </si>
  <si>
    <t>https://www.macrotrends.net/stocks/charts/PMTS/cpi-card-group/financial-statements?freq=A</t>
  </si>
  <si>
    <t>https://www.macrotrends.net/stocks/charts/OBCI/ocean-bio-chem/financial-statements?freq=A</t>
  </si>
  <si>
    <t>https://www.macrotrends.net/stocks/charts/AWSM/infosonics-corp/financial-statements?freq=A</t>
  </si>
  <si>
    <t>https://www.macrotrends.net/stocks/charts/GTXI/gtx/financial-statements?freq=A</t>
  </si>
  <si>
    <t>https://www.macrotrends.net/stocks/charts/NAVB/navidea-biopharmaceuticals/financial-statements?freq=A</t>
  </si>
  <si>
    <t>https://www.macrotrends.net/stocks/charts/VTGN/vistagen-therapeutics/financial-statements?freq=A</t>
  </si>
  <si>
    <t>https://www.macrotrends.net/stocks/charts/UNAM/unico-american/financial-statements?freq=A</t>
  </si>
  <si>
    <t>https://www.macrotrends.net/stocks/charts/APWC/asia-pacific-wire-cable/financial-statements?freq=A</t>
  </si>
  <si>
    <t>https://www.macrotrends.net/stocks/charts/SDT/sandridge-mississippian-trust-i/financial-statements?freq=A</t>
  </si>
  <si>
    <t>https://www.macrotrends.net/stocks/charts/CTEK/auxilio/financial-statements?freq=A</t>
  </si>
  <si>
    <t>https://www.macrotrends.net/stocks/charts/TRMT/tremont-mortgage-trust/financial-statements?freq=A</t>
  </si>
  <si>
    <t>https://www.macrotrends.net/stocks/charts/NSEC/national-security/financial-statements?freq=A</t>
  </si>
  <si>
    <t>https://www.macrotrends.net/stocks/charts/AIRI/air-industries-group/financial-statements?freq=A</t>
  </si>
  <si>
    <t>https://www.macrotrends.net/stocks/charts/LOV/spark-networks/financial-statements?freq=A</t>
  </si>
  <si>
    <t>https://www.macrotrends.net/stocks/charts/BVXV/biondvax-pharmaceuticals/financial-statements?freq=A</t>
  </si>
  <si>
    <t>https://www.macrotrends.net/stocks/charts/OPES/opes-acquisition/financial-statements?freq=A</t>
  </si>
  <si>
    <t>https://www.macrotrends.net/stocks/charts/BPMX/biopharmx/financial-statements?freq=A</t>
  </si>
  <si>
    <t>https://www.macrotrends.net/stocks/charts/NNDM/nano-dimension/financial-statements?freq=A</t>
  </si>
  <si>
    <t>https://www.macrotrends.net/stocks/charts/WHLM/wilhelmina/financial-statements?freq=A</t>
  </si>
  <si>
    <t>https://www.macrotrends.net/stocks/charts/NFEC/nf-energy-saving/financial-statements?freq=A</t>
  </si>
  <si>
    <t>https://www.macrotrends.net/stocks/charts/PLXP/dipexium-pharmaceuticals/financial-statements?freq=A</t>
  </si>
  <si>
    <t>https://www.macrotrends.net/stocks/charts/CYTR/cytrx/financial-statements?freq=A</t>
  </si>
  <si>
    <t>https://www.macrotrends.net/stocks/charts/TIS/orchids-paper-products/financial-statements?freq=A</t>
  </si>
  <si>
    <t>https://www.macrotrends.net/stocks/charts/ISR/isoray/financial-statements?freq=A</t>
  </si>
  <si>
    <t>https://www.macrotrends.net/stocks/charts/LGL/lgl/financial-statements?freq=A</t>
  </si>
  <si>
    <t>https://www.macrotrends.net/stocks/charts/HVBC/hv-bancorp/financial-statements?freq=A</t>
  </si>
  <si>
    <t>https://www.macrotrends.net/stocks/charts/PRPH/prophase-labs/financial-statements?freq=A</t>
  </si>
  <si>
    <t>https://www.macrotrends.net/stocks/charts/PRTO/proteon-therapeutics/financial-statements?freq=A</t>
  </si>
  <si>
    <t>https://www.macrotrends.net/stocks/charts/PAVM/pavmed/financial-statements?freq=A</t>
  </si>
  <si>
    <t>https://www.macrotrends.net/stocks/charts/GLBZ/glen-burnie-bancorp/financial-statements?freq=A</t>
  </si>
  <si>
    <t>https://www.macrotrends.net/stocks/charts/TWMC/trans-world-entertainment/financial-statements?freq=A</t>
  </si>
  <si>
    <t>https://www.macrotrends.net/stocks/charts/SHIP/seanergy-maritime-holdings-corp/financial-statements?freq=A</t>
  </si>
  <si>
    <t>https://www.macrotrends.net/stocks/charts/MYSZ/my-size/financial-statements?freq=A</t>
  </si>
  <si>
    <t>https://www.macrotrends.net/stocks/charts/GNPX/genprex-inc/financial-statements?freq=A</t>
  </si>
  <si>
    <t>https://www.macrotrends.net/stocks/charts/FSBC/fsb-bancorp/financial-statements?freq=A</t>
  </si>
  <si>
    <t>https://www.macrotrends.net/stocks/charts/BWEN/broadwind-energy/financial-statements?freq=A</t>
  </si>
  <si>
    <t>https://www.macrotrends.net/stocks/charts/CGA/china-green-agriculture/financial-statements?freq=A</t>
  </si>
  <si>
    <t>https://www.macrotrends.net/stocks/charts/VLRX/valeritas-holdings/financial-statements?freq=A</t>
  </si>
  <si>
    <t>https://www.macrotrends.net/stocks/charts/IFMK/ifresh/financial-statements?freq=A</t>
  </si>
  <si>
    <t>https://www.macrotrends.net/stocks/charts/EDNT/xspand-products-lab/financial-statements?freq=A</t>
  </si>
  <si>
    <t>https://www.macrotrends.net/stocks/charts/MSN/emerson-radio/financial-statements?freq=A</t>
  </si>
  <si>
    <t>https://www.macrotrends.net/stocks/charts/FTFT/skypeople-fruit-juice/financial-statements?freq=A</t>
  </si>
  <si>
    <t>https://www.macrotrends.net/stocks/charts/PED/pedevco/financial-statements?freq=A</t>
  </si>
  <si>
    <t>https://www.macrotrends.net/stocks/charts/ECT/eca-marcellus-trust-i/financial-statements?freq=A</t>
  </si>
  <si>
    <t>https://www.macrotrends.net/stocks/charts/NBY/novabay-pharmaceuticals/financial-statements?freq=A</t>
  </si>
  <si>
    <t>https://www.macrotrends.net/stocks/charts/GIGM/gigamedia/financial-statements?freq=A</t>
  </si>
  <si>
    <t>https://www.macrotrends.net/stocks/charts/CAPR/capricor-therapeutics/financial-statements?freq=A</t>
  </si>
  <si>
    <t>https://www.macrotrends.net/stocks/charts/NXTD/nxt-id/financial-statements?freq=A</t>
  </si>
  <si>
    <t>https://www.macrotrends.net/stocks/charts/SELF/global-self-storage/financial-statements?freq=A</t>
  </si>
  <si>
    <t>https://www.macrotrends.net/stocks/charts/RRTS/roadrunner-transportation-systems/financial-statements?freq=A</t>
  </si>
  <si>
    <t>https://www.macrotrends.net/stocks/charts/BMRA/biomerica/financial-statements?freq=A</t>
  </si>
  <si>
    <t>https://www.macrotrends.net/stocks/charts/GEVO/gevo/financial-statements?freq=A</t>
  </si>
  <si>
    <t>https://www.macrotrends.net/stocks/charts/BORN/china-new-borun/financial-statements?freq=A</t>
  </si>
  <si>
    <t>https://www.macrotrends.net/stocks/charts/WVFC/wvs-financial/financial-statements?freq=A</t>
  </si>
  <si>
    <t>https://www.macrotrends.net/stocks/charts/ISNS/image-sensing-systems/financial-statements?freq=A</t>
  </si>
  <si>
    <t>https://www.macrotrends.net/stocks/charts/RWLK/rewalk-robotics/financial-statements?freq=A</t>
  </si>
  <si>
    <t>https://www.macrotrends.net/stocks/charts/FTEK/fuel-tech/financial-statements?freq=A</t>
  </si>
  <si>
    <t>https://www.macrotrends.net/stocks/charts/CVR/chicago-rivet-machine/financial-statements?freq=A</t>
  </si>
  <si>
    <t>https://www.macrotrends.net/stocks/charts/SSLJ/sslj/financial-statements?freq=A</t>
  </si>
  <si>
    <t>https://www.macrotrends.net/stocks/charts/SNGX/soligenix/financial-statements?freq=A</t>
  </si>
  <si>
    <t>https://www.macrotrends.net/stocks/charts/JONE/jones-energy/financial-statements?freq=A</t>
  </si>
  <si>
    <t>https://www.macrotrends.net/stocks/charts/OHAI/oha-investment/financial-statements?freq=A</t>
  </si>
  <si>
    <t>https://www.macrotrends.net/stocks/charts/SMMT/summit-therapeutics/financial-statements?freq=A</t>
  </si>
  <si>
    <t>https://www.macrotrends.net/stocks/charts/PFIN/p-f-industries/financial-statements?freq=A</t>
  </si>
  <si>
    <t>https://www.macrotrends.net/stocks/charts/KONA/kona-grill/financial-statements?freq=A</t>
  </si>
  <si>
    <t>https://www.macrotrends.net/stocks/charts/GYRO/gyrodyne-?freq=A</t>
  </si>
  <si>
    <t>https://www.macrotrends.net/stocks/charts/LENS/presbia/financial-statements?freq=A</t>
  </si>
  <si>
    <t>https://www.macrotrends.net/stocks/charts/XTLB/xtl-biopharmaceuticals/financial-statements?freq=A</t>
  </si>
  <si>
    <t>https://www.macrotrends.net/stocks/charts/DLPN/dolphin-digital-media/financial-statements?freq=A</t>
  </si>
  <si>
    <t>https://www.macrotrends.net/stocks/charts/DRAD/digirad/financial-statements?freq=A</t>
  </si>
  <si>
    <t>https://www.macrotrends.net/stocks/charts/TOTA/tottenham-acq/financial-statements?freq=A</t>
  </si>
  <si>
    <t>https://www.macrotrends.net/stocks/charts/AKTX/akari-therapeutics/financial-statements?freq=A</t>
  </si>
  <si>
    <t>https://www.macrotrends.net/stocks/charts/LLIT/lianluo-smart/financial-statements?freq=A</t>
  </si>
  <si>
    <t>https://www.macrotrends.net/stocks/charts/VICL/vical/financial-statements?freq=A</t>
  </si>
  <si>
    <t>https://www.macrotrends.net/stocks/charts/HYRE/hyrecar/financial-statements?freq=A</t>
  </si>
  <si>
    <t>https://www.macrotrends.net/stocks/charts/TMDI/titan-medical/financial-statements?freq=A</t>
  </si>
  <si>
    <t>https://www.macrotrends.net/stocks/charts/ATXI/avenue-therapeutics/financial-statements?freq=A</t>
  </si>
  <si>
    <t>https://www.macrotrends.net/stocks/charts/AMRH/ameri-holdings/financial-statements?freq=A</t>
  </si>
  <si>
    <t>https://www.macrotrends.net/stocks/charts/BOXL/boxlight/financial-statements?freq=A</t>
  </si>
  <si>
    <t>https://www.macrotrends.net/stocks/charts/SUMR/summer-infant/financial-statements?freq=A</t>
  </si>
  <si>
    <t>https://www.macrotrends.net/stocks/charts/LEVB/level-brands/financial-statements?freq=A</t>
  </si>
  <si>
    <t>https://www.macrotrends.net/stocks/charts/PYDS/payment-data-systems/financial-statements?freq=A</t>
  </si>
  <si>
    <t>https://www.macrotrends.net/stocks/charts/GEMP/gemphire-therapeutics/financial-statements?freq=A</t>
  </si>
  <si>
    <t>https://www.macrotrends.net/stocks/charts/LPCN/lipocine/financial-statements?freq=A</t>
  </si>
  <si>
    <t>https://www.macrotrends.net/stocks/charts/JTPY/jetpay/financial-statements?freq=A</t>
  </si>
  <si>
    <t>https://www.macrotrends.net/stocks/charts/BSQR/bsquare/financial-statements?freq=A</t>
  </si>
  <si>
    <t>https://www.macrotrends.net/stocks/charts/MDLY/medley-management/financial-statements?freq=A</t>
  </si>
  <si>
    <t>https://www.macrotrends.net/stocks/charts/CBK/christopher-banks/financial-statements?freq=A</t>
  </si>
  <si>
    <t>https://www.macrotrends.net/stocks/charts/SYPR/sypris-solutions/financial-statements?freq=A</t>
  </si>
  <si>
    <t>https://www.macrotrends.net/stocks/charts/DPW/digital-power/financial-statements?freq=A</t>
  </si>
  <si>
    <t>https://www.macrotrends.net/stocks/charts/CGIX/cancer-genetics/financial-statements?freq=A</t>
  </si>
  <si>
    <t>https://www.macrotrends.net/stocks/charts/SIF/sifco-industries/financial-statements?freq=A</t>
  </si>
  <si>
    <t>https://www.macrotrends.net/stocks/charts/AEZS/aeterna-zentaris/financial-statements?freq=A</t>
  </si>
  <si>
    <t>https://www.macrotrends.net/stocks/charts/EVOL/evolving-systems/financial-statements?freq=A</t>
  </si>
  <si>
    <t>https://www.macrotrends.net/stocks/charts/MOC/command-security/financial-statements?freq=A</t>
  </si>
  <si>
    <t>https://www.macrotrends.net/stocks/charts/OESX/orion-energy-systems/financial-statements?freq=A</t>
  </si>
  <si>
    <t>https://www.macrotrends.net/stocks/charts/ENG/englobal/financial-statements?freq=A</t>
  </si>
  <si>
    <t>https://www.macrotrends.net/stocks/charts/SVT/servotronics/financial-statements?freq=A</t>
  </si>
  <si>
    <t>https://www.macrotrends.net/stocks/charts/HJLI/hancock-jaffe/financial-statements?freq=A</t>
  </si>
  <si>
    <t>https://www.macrotrends.net/stocks/charts/CNET/chinanet-online-holdings/financial-statements?freq=A</t>
  </si>
  <si>
    <t>https://www.macrotrends.net/stocks/charts/PKD/parker-drilling/financial-statements?freq=A</t>
  </si>
  <si>
    <t>https://www.macrotrends.net/stocks/charts/CTXR/citius-pharmaceuticals/financial-statements?freq=A</t>
  </si>
  <si>
    <t>https://www.macrotrends.net/stocks/charts/CCNI/command-center/financial-statements?freq=A</t>
  </si>
  <si>
    <t>https://www.macrotrends.net/stocks/charts/CUO/continental-materials/financial-statements?freq=A</t>
  </si>
  <si>
    <t>https://www.macrotrends.net/stocks/charts/KTOV/kitov-pharmaceuticals-holdings/financial-statements?freq=A</t>
  </si>
  <si>
    <t>https://www.macrotrends.net/stocks/charts/LTBR/lightbridge/financial-statements?freq=A</t>
  </si>
  <si>
    <t>https://www.macrotrends.net/stocks/charts/JOB/gee-group/financial-statements?freq=A</t>
  </si>
  <si>
    <t>https://www.macrotrends.net/stocks/charts/AMCN/airmedia-group-inc/financial-statements?freq=A</t>
  </si>
  <si>
    <t>https://www.macrotrends.net/stocks/charts/PZG/paramount-gold-nevada/financial-statements?freq=A</t>
  </si>
  <si>
    <t>https://www.macrotrends.net/stocks/charts/SPCB/supercom/financial-statements?freq=A</t>
  </si>
  <si>
    <t>https://www.macrotrends.net/stocks/charts/AKER/akers-biosciences-inc/financial-statements?freq=A</t>
  </si>
  <si>
    <t>https://www.macrotrends.net/stocks/charts/MTR/mesa-royalty-trust/financial-statements?freq=A</t>
  </si>
  <si>
    <t>https://www.macrotrends.net/stocks/charts/XBIO/xenetic-biosciences/financial-statements?freq=A</t>
  </si>
  <si>
    <t>https://www.macrotrends.net/stocks/charts/VTVT/vtv-therapeutics/financial-statements?freq=A</t>
  </si>
  <si>
    <t>https://www.macrotrends.net/stocks/charts/ASFI/asta-funding/financial-statements?freq=A</t>
  </si>
  <si>
    <t>https://www.macrotrends.net/stocks/charts/SES/synthesis-energy-systems/financial-statements?freq=A</t>
  </si>
  <si>
    <t>https://www.macrotrends.net/stocks/charts/DXYN/dixie/financial-statements?freq=A</t>
  </si>
  <si>
    <t>https://www.macrotrends.net/stocks/charts/BNTC/benitec-biopharma/financial-statements?freq=A</t>
  </si>
  <si>
    <t>https://www.macrotrends.net/stocks/charts/OVAS/ovascience/financial-statements?freq=A</t>
  </si>
  <si>
    <t>https://www.macrotrends.net/stocks/charts/LINK/interlink-electronics/financial-statements?freq=A</t>
  </si>
  <si>
    <t>https://www.macrotrends.net/stocks/charts/APOP/cellect-biotechnology/financial-statements?freq=A</t>
  </si>
  <si>
    <t>https://www.macrotrends.net/stocks/charts/CANF/can-fite-biopharma/financial-statements?freq=A</t>
  </si>
  <si>
    <t>https://www.macrotrends.net/stocks/charts/QUMU/qumu/financial-statements?freq=A</t>
  </si>
  <si>
    <t>https://www.macrotrends.net/stocks/charts/EDGE/edge-therapeutics/financial-statements?freq=A</t>
  </si>
  <si>
    <t>https://www.macrotrends.net/stocks/charts/EFBI/eagle-financial-bancorp/financial-statements?freq=A</t>
  </si>
  <si>
    <t>https://www.macrotrends.net/stocks/charts/JCS/communications-systems/financial-statements?freq=A</t>
  </si>
  <si>
    <t>https://www.macrotrends.net/stocks/charts/ATAI/ata/financial-statements?freq=A</t>
  </si>
  <si>
    <t>https://www.macrotrends.net/stocks/charts/PRSS/cafepress/financial-statements?freq=A</t>
  </si>
  <si>
    <t>https://www.macrotrends.net/stocks/charts/MLSS/milestone-scientific/financial-statements?freq=A</t>
  </si>
  <si>
    <t>https://www.macrotrends.net/stocks/charts/JVA/coffee-holding/financial-statements?freq=A</t>
  </si>
  <si>
    <t>https://www.macrotrends.net/stocks/charts/NNVC/nanoviricides/financial-statements?freq=A</t>
  </si>
  <si>
    <t>https://www.macrotrends.net/stocks/charts/IKNX/ikonics/financial-statements?freq=A</t>
  </si>
  <si>
    <t>https://www.macrotrends.net/stocks/charts/EFOI/energy-focus/financial-statements?freq=A</t>
  </si>
  <si>
    <t>https://www.macrotrends.net/stocks/charts/RBCN/rubicon-technology/financial-statements?freq=A</t>
  </si>
  <si>
    <t>https://www.macrotrends.net/stocks/charts/SGMA/sigmatron/financial-statements?freq=A</t>
  </si>
  <si>
    <t>https://www.macrotrends.net/stocks/charts/LEU/centrus-energy/financial-statements?freq=A</t>
  </si>
  <si>
    <t>https://www.macrotrends.net/stocks/charts/LIFE/atyr-pharma/financial-statements?freq=A</t>
  </si>
  <si>
    <t>https://www.macrotrends.net/stocks/charts/MYO/myomo/financial-statements?freq=A</t>
  </si>
  <si>
    <t>https://www.macrotrends.net/stocks/charts/WCFB/wcf-bancorp/financial-statements?freq=A</t>
  </si>
  <si>
    <t>https://www.macrotrends.net/stocks/charts/SLS/galena-biopharma/financial-statements?freq=A</t>
  </si>
  <si>
    <t>https://www.macrotrends.net/stocks/charts/STRM/streamline-health-solutions/financial-statements?freq=A</t>
  </si>
  <si>
    <t>https://www.macrotrends.net/stocks/charts/RVP/retractable-technologies/financial-statements?freq=A</t>
  </si>
  <si>
    <t>https://www.macrotrends.net/stocks/charts/RKDA/arcadia-biosciences/financial-statements?freq=A</t>
  </si>
  <si>
    <t>https://www.macrotrends.net/stocks/charts/DYNT/dynatronics/financial-statements?freq=A</t>
  </si>
  <si>
    <t>https://www.macrotrends.net/stocks/charts/ASNS/arsanis/financial-statements?freq=A</t>
  </si>
  <si>
    <t>https://www.macrotrends.net/stocks/charts/CADC/china-advanced-construction-materials/financial-statements?freq=A</t>
  </si>
  <si>
    <t>https://www.macrotrends.net/stocks/charts/GROW/us-global-investors/financial-statements?freq=A</t>
  </si>
  <si>
    <t>https://www.macrotrends.net/stocks/charts/CBLI/cleveland-biolabs/financial-statements?freq=A</t>
  </si>
  <si>
    <t>https://www.macrotrends.net/stocks/charts/CNTF/china-techfaith-wireless-communication-technology/financial-statements?freq=A</t>
  </si>
  <si>
    <t>https://www.macrotrends.net/stocks/charts/DYSL/dynasil-of-america/financial-statements?freq=A</t>
  </si>
  <si>
    <t>https://www.macrotrends.net/stocks/charts/DGLY/digital-ally/financial-statements?freq=A</t>
  </si>
  <si>
    <t>https://www.macrotrends.net/stocks/charts/ASCMA/ascent-capital/financial-statements?freq=A</t>
  </si>
  <si>
    <t>https://www.macrotrends.net/stocks/charts/FCSC/fibrocell-science-inc/financial-statements?freq=A</t>
  </si>
  <si>
    <t>https://www.macrotrends.net/stocks/charts/ACY/aerocentury/financial-statements?freq=A</t>
  </si>
  <si>
    <t>https://www.macrotrends.net/stocks/charts/MBOT/microbot-medical/financial-statements?freq=A</t>
  </si>
  <si>
    <t>https://www.macrotrends.net/stocks/charts/DFFN/restorgenex/financial-statements?freq=A</t>
  </si>
  <si>
    <t>https://www.macrotrends.net/stocks/charts/KIQ/kelso-technologies-inc/financial-statements?freq=A</t>
  </si>
  <si>
    <t>https://www.macrotrends.net/stocks/charts/CAW/cca-industries/financial-statements?freq=A</t>
  </si>
  <si>
    <t>https://www.macrotrends.net/stocks/charts/RAVE/rave-restaurant/financial-statements?freq=A</t>
  </si>
  <si>
    <t>https://www.macrotrends.net/stocks/charts/TYHT/shineco/financial-statements?freq=A</t>
  </si>
  <si>
    <t>https://www.macrotrends.net/stocks/charts/EDRY/eurodry-ltd/financial-statements?freq=A</t>
  </si>
  <si>
    <t>https://www.macrotrends.net/stocks/charts/DHCP/ditech-holding/financial-statements?freq=A</t>
  </si>
  <si>
    <t>https://www.macrotrends.net/stocks/charts/ICON/iconix-brand/financial-statements?freq=A</t>
  </si>
  <si>
    <t>https://www.macrotrends.net/stocks/charts/ESES/eco-stim-energy-solutions/financial-statements?freq=A</t>
  </si>
  <si>
    <t>-3.61830</t>
  </si>
  <si>
    <t>https://www.macrotrends.net/stocks/charts/AEMD/aethlon-medical/financial-statements?freq=A</t>
  </si>
  <si>
    <t>https://www.macrotrends.net/stocks/charts/KOSS/koss/financial-statements?freq=A</t>
  </si>
  <si>
    <t>https://www.macrotrends.net/stocks/charts/EMITF/elbit-imaging/financial-statements?freq=A</t>
  </si>
  <si>
    <t>https://www.macrotrends.net/stocks/charts/NETE/net-element/financial-statements?freq=A</t>
  </si>
  <si>
    <t>https://www.macrotrends.net/stocks/charts/RGLS/regulus-therapeutics/financial-statements?freq=A</t>
  </si>
  <si>
    <t>https://www.macrotrends.net/stocks/charts/DRIO/dariohealth/financial-statements?freq=A</t>
  </si>
  <si>
    <t>https://www.macrotrends.net/stocks/charts/SEII/cleantech-solutions/financial-statements?freq=A</t>
  </si>
  <si>
    <t>-0.00110</t>
  </si>
  <si>
    <t>https://www.macrotrends.net/stocks/charts/AMTX/aemetis/financial-statements?freq=A</t>
  </si>
  <si>
    <t>https://www.macrotrends.net/stocks/charts/WSCI/wsi-industries/financial-statements?freq=A</t>
  </si>
  <si>
    <t>https://www.macrotrends.net/stocks/charts/NEON/neonode/financial-statements?freq=A</t>
  </si>
  <si>
    <t>-4.22500</t>
  </si>
  <si>
    <t>https://www.macrotrends.net/stocks/charts/ISIG/insignia-systems/financial-statements?freq=A</t>
  </si>
  <si>
    <t>https://www.macrotrends.net/stocks/charts/XPL/solitario-exploration-royalty-corp/financial-statements?freq=A</t>
  </si>
  <si>
    <t>https://www.macrotrends.net/stocks/charts/CLDC/china-lending/financial-statements?freq=A</t>
  </si>
  <si>
    <t>https://www.macrotrends.net/stocks/charts/VXRT/aviragen-therapeutics/financial-statements?freq=A</t>
  </si>
  <si>
    <t>-121.48400</t>
  </si>
  <si>
    <t>https://www.macrotrends.net/stocks/charts/SGRP/spar/financial-statements?freq=A</t>
  </si>
  <si>
    <t>https://www.macrotrends.net/stocks/charts/AMS/american-shared-hospital-services/financial-statements?freq=A</t>
  </si>
  <si>
    <t>https://www.macrotrends.net/stocks/charts/INUV/inuvo/financial-statements?freq=A</t>
  </si>
  <si>
    <t>https://www.macrotrends.net/stocks/charts/TOPS/top-ships/financial-statements?freq=A</t>
  </si>
  <si>
    <t>https://www.macrotrends.net/stocks/charts/HEBT/hebron-technology/financial-statements?freq=A</t>
  </si>
  <si>
    <t>https://www.macrotrends.net/stocks/charts/USAU/us-gold-corp/financial-statements?freq=A</t>
  </si>
  <si>
    <t>https://www.macrotrends.net/stocks/charts/YOGA/yogaworks/financial-statements?freq=A</t>
  </si>
  <si>
    <t>https://www.macrotrends.net/stocks/charts/CKX/ckx-lands/financial-statements?freq=A</t>
  </si>
  <si>
    <t>https://www.macrotrends.net/stocks/charts/AUMN/golden-minerals/financial-statements?freq=A</t>
  </si>
  <si>
    <t>https://www.macrotrends.net/stocks/charts/RGSE/real-goods-solar/financial-statements?freq=A</t>
  </si>
  <si>
    <t>https://www.macrotrends.net/stocks/charts/NAUH/national-american-university-holdings/financial-statements?freq=A</t>
  </si>
  <si>
    <t>https://www.macrotrends.net/stocks/charts/BKYI/bio-key/financial-statements?freq=A</t>
  </si>
  <si>
    <t>https://www.macrotrends.net/stocks/charts/CYAN/cyanotech/financial-statements?freq=A</t>
  </si>
  <si>
    <t>https://www.macrotrends.net/stocks/charts/ZDGE/zedge/financial-statements?freq=A</t>
  </si>
  <si>
    <t>https://www.macrotrends.net/stocks/charts/VVPR/vivopower-plc/financial-statements?freq=A</t>
  </si>
  <si>
    <t>https://www.macrotrends.net/stocks/charts/PXS/pyxis-tankers/financial-statements?freq=A</t>
  </si>
  <si>
    <t>https://www.macrotrends.net/stocks/charts/IZEA/izea/financial-statements?freq=A</t>
  </si>
  <si>
    <t>https://www.macrotrends.net/stocks/charts/CPSH/cps-technologies/financial-statements?freq=A</t>
  </si>
  <si>
    <t>https://www.macrotrends.net/stocks/charts/CTHR/charleslvard/financial-statements?freq=A</t>
  </si>
  <si>
    <t>https://www.macrotrends.net/stocks/charts/GNUS/genius-brands/financial-statements?freq=A</t>
  </si>
  <si>
    <t>https://www.macrotrends.net/stocks/charts/DXR/daxor/financial-statements?freq=A</t>
  </si>
  <si>
    <t>https://www.macrotrends.net/stocks/charts/MRIN/marin-software/financial-statements?freq=A</t>
  </si>
  <si>
    <t>https://www.macrotrends.net/stocks/charts/SPI/spi-energy/financial-statements?freq=A</t>
  </si>
  <si>
    <t>https://www.macrotrends.net/stocks/charts/CETX/cemtrex/financial-statements?freq=A</t>
  </si>
  <si>
    <t>https://www.macrotrends.net/stocks/charts/CLRO/clearone/financial-statements?freq=A</t>
  </si>
  <si>
    <t>-1.42300</t>
  </si>
  <si>
    <t>https://www.macrotrends.net/stocks/charts/IDSA/industrial-services-of-america/financial-statements?freq=A</t>
  </si>
  <si>
    <t>https://www.macrotrends.net/stocks/charts/NAOV/nanovibronix/financial-statements?freq=A</t>
  </si>
  <si>
    <t>https://www.macrotrends.net/stocks/charts/CBAK/china-bak-battery/financial-statements?freq=A</t>
  </si>
  <si>
    <t>14.14850</t>
  </si>
  <si>
    <t>https://www.macrotrends.net/stocks/charts/PRAN/prana-biotechnology/financial-statements?freq=A</t>
  </si>
  <si>
    <t>https://www.macrotrends.net/stocks/charts/ADIL/adial-pharmaceuticals/financial-statements?freq=A</t>
  </si>
  <si>
    <t>https://www.macrotrends.net/stocks/charts/DSS/document-security-systems/financial-statements?freq=A</t>
  </si>
  <si>
    <t>https://www.macrotrends.net/stocks/charts/ITP/it-tech-packaging-inc/financial-statements?freq=A</t>
  </si>
  <si>
    <t>https://www.macrotrends.net/stocks/charts/CLGN/collplant-holdings-sponsored-adr/financial-statements?freq=A</t>
  </si>
  <si>
    <t>https://www.macrotrends.net/stocks/charts/NVMM/novume-solutions/financial-statements?freq=A</t>
  </si>
  <si>
    <t>https://www.macrotrends.net/stocks/charts/GENE/genetic-technologies/financial-statements?freq=A</t>
  </si>
  <si>
    <t>https://www.macrotrends.net/stocks/charts/SSNT/silversun-tech/financial-statements?freq=A</t>
  </si>
  <si>
    <t>https://www.macrotrends.net/stocks/charts/LIVE/live-ventures/financial-statements?freq=A</t>
  </si>
  <si>
    <t>https://www.macrotrends.net/stocks/charts/MTP/midatech-pharma/financial-statements?freq=A</t>
  </si>
  <si>
    <t>https://www.macrotrends.net/stocks/charts/MARA/marathon-patent/financial-statements?freq=A</t>
  </si>
  <si>
    <t>https://www.macrotrends.net/stocks/charts/PULM/pulmatrix/financial-statements?freq=A</t>
  </si>
  <si>
    <t>https://www.macrotrends.net/stocks/charts/TISA/top-image-systems/financial-statements?freq=A</t>
  </si>
  <si>
    <t>https://www.macrotrends.net/stocks/charts/ESNC/ensync/financial-statements?freq=A</t>
  </si>
  <si>
    <t>https://www.macrotrends.net/stocks/charts/EPIX/essa-pharma/financial-statements?freq=A</t>
  </si>
  <si>
    <t>https://www.macrotrends.net/stocks/charts/ARDM/aradigm/financial-statements?freq=A</t>
  </si>
  <si>
    <t>https://www.macrotrends.net/stocks/charts/MKGI/next-1-interactive/financial-statements?freq=A</t>
  </si>
  <si>
    <t>https://www.macrotrends.net/stocks/charts/DGSE/dgse/financial-statements?freq=A</t>
  </si>
  <si>
    <t>https://www.macrotrends.net/stocks/charts/IPAS/ipass/financial-statements?freq=A</t>
  </si>
  <si>
    <t>https://www.macrotrends.net/stocks/charts/FSI/flexible-solutions/financial-statements?freq=A</t>
  </si>
  <si>
    <t>https://www.macrotrends.net/stocks/charts/SGBX/sg-blocks/financial-statements?freq=A</t>
  </si>
  <si>
    <t>https://www.macrotrends.net/stocks/charts/UAVS/enerjex-resources/financial-statements?freq=A</t>
  </si>
  <si>
    <t>-0.59290</t>
  </si>
  <si>
    <t>https://www.macrotrends.net/stocks/charts/APHB/ampliphi-biosciences/financial-statements?freq=A</t>
  </si>
  <si>
    <t>https://www.macrotrends.net/stocks/charts/HIHO/highway-holdings/financial-statements?freq=A</t>
  </si>
  <si>
    <t>https://www.macrotrends.net/stocks/charts/BASI/bioanalytical-systems/financial-statements?freq=A</t>
  </si>
  <si>
    <t>https://www.macrotrends.net/stocks/charts/CYCC/cyclacel-pharmaceuticals/financial-statements?freq=A</t>
  </si>
  <si>
    <t>https://www.macrotrends.net/stocks/charts/DMPI/delmar-pharmaceuticals/financial-statements?freq=A</t>
  </si>
  <si>
    <t>https://www.macrotrends.net/stocks/charts/TRT/trio-tech/financial-statements?freq=A</t>
  </si>
  <si>
    <t>https://www.macrotrends.net/stocks/charts/CUR/neuralstem/financial-statements?freq=A</t>
  </si>
  <si>
    <t>https://www.macrotrends.net/stocks/charts/QBAK/qualstar/financial-statements?freq=A</t>
  </si>
  <si>
    <t>https://www.macrotrends.net/stocks/charts/SNES/senestech/financial-statements?freq=A</t>
  </si>
  <si>
    <t>https://www.macrotrends.net/stocks/charts/ABAC/aoxin-tianli/financial-statements?freq=A</t>
  </si>
  <si>
    <t>https://www.macrotrends.net/stocks/charts/IHT/innsuites-hospitality-trust/financial-statements?freq=A</t>
  </si>
  <si>
    <t>https://www.macrotrends.net/stocks/charts/CARV/carver-bancorp/financial-statements?freq=A</t>
  </si>
  <si>
    <t>https://www.macrotrends.net/stocks/charts/HSGX/histogenics/financial-statements?freq=A</t>
  </si>
  <si>
    <t>https://www.macrotrends.net/stocks/charts/BBOX/black-box/financial-statements?freq=A</t>
  </si>
  <si>
    <t>https://www.macrotrends.net/stocks/charts/NVIV/invivo-therapeutics-holdings/financial-statements?freq=A</t>
  </si>
  <si>
    <t>-0.03410</t>
  </si>
  <si>
    <t>https://www.macrotrends.net/stocks/charts/IBIO/ibio/financial-statements?freq=A</t>
  </si>
  <si>
    <t>https://www.macrotrends.net/stocks/charts/HMG/hmg-courtland-properties/financial-statements?freq=A</t>
  </si>
  <si>
    <t>https://www.macrotrends.net/stocks/charts/LEDS/semileds/financial-statements?freq=A</t>
  </si>
  <si>
    <t>https://www.macrotrends.net/stocks/charts/KZIA/novogen/financial-statements?freq=A</t>
  </si>
  <si>
    <t>https://www.macrotrends.net/stocks/charts/AVGR/avinger/financial-statements?freq=A</t>
  </si>
  <si>
    <t>https://www.macrotrends.net/stocks/charts/RAND/rand-capital/financial-statements?freq=A</t>
  </si>
  <si>
    <t>https://www.macrotrends.net/stocks/charts/LYL/dragon-victory/financial-statements?freq=A</t>
  </si>
  <si>
    <t>https://www.macrotrends.net/stocks/charts/BRN/barnwell-industries/financial-statements?freq=A</t>
  </si>
  <si>
    <t>https://www.macrotrends.net/stocks/charts/TRPX/therapix-biosciences/financial-statements?freq=A</t>
  </si>
  <si>
    <t>https://www.macrotrends.net/stocks/charts/GLBS/globus-maritime/financial-statements?freq=A</t>
  </si>
  <si>
    <t>https://www.macrotrends.net/stocks/charts/FORD/forward-industries/financial-statements?freq=A</t>
  </si>
  <si>
    <t>https://www.macrotrends.net/stocks/charts/SINO/sino-global-shipping-america/financial-statements?freq=A</t>
  </si>
  <si>
    <t>https://www.macrotrends.net/stocks/charts/AEY/addvantage-technologies/financial-statements?freq=A</t>
  </si>
  <si>
    <t>https://www.macrotrends.net/stocks/charts/YTEN/metabolix/financial-statements?freq=A</t>
  </si>
  <si>
    <t>https://www.macrotrends.net/stocks/charts/TROV/trovagene/financial-statements?freq=A</t>
  </si>
  <si>
    <t>https://www.macrotrends.net/stocks/charts/RMGN/rmg-networks-holding/financial-statements?freq=A</t>
  </si>
  <si>
    <t>https://www.macrotrends.net/stocks/charts/RCON/recon-technology/financial-statements?freq=A</t>
  </si>
  <si>
    <t>https://www.macrotrends.net/stocks/charts/ACHV/oncogenex-pharmaceuticals/financial-statements?freq=A</t>
  </si>
  <si>
    <t>https://www.macrotrends.net/stocks/charts/ESEA/euroseas/financial-statements?freq=A</t>
  </si>
  <si>
    <t>https://www.macrotrends.net/stocks/charts/PETZ/tdh-holdings/financial-statements?freq=A</t>
  </si>
  <si>
    <t>https://www.macrotrends.net/stocks/charts/AIPT/skyline-medical/financial-statements?freq=A</t>
  </si>
  <si>
    <t>https://www.macrotrends.net/stocks/charts/AWX/avalon-holdings/financial-statements?freq=A</t>
  </si>
  <si>
    <t>https://www.macrotrends.net/stocks/charts/TSRI/tsr/financial-statements?freq=A</t>
  </si>
  <si>
    <t>https://www.macrotrends.net/stocks/charts/OSN/ossen-innovation/financial-statements?freq=A</t>
  </si>
  <si>
    <t>https://www.macrotrends.net/stocks/charts/IPDN/professional-diversity-network/financial-statements?freq=A</t>
  </si>
  <si>
    <t>https://www.macrotrends.net/stocks/charts/OGEN/oragenics/financial-statements?freq=A</t>
  </si>
  <si>
    <t>https://www.macrotrends.net/stocks/charts/SCKT/socket-mobile/financial-statements?freq=A</t>
  </si>
  <si>
    <t>https://www.macrotrends.net/stocks/charts/EYEG/eyegate-pharmaceuticals/financial-statements?freq=A</t>
  </si>
  <si>
    <t>https://www.macrotrends.net/stocks/charts/HUSA/houston-american-energy/financial-statements?freq=A</t>
  </si>
  <si>
    <t>https://www.macrotrends.net/stocks/charts/PTX/pernix-therapeutics-holdings/financial-statements?freq=A</t>
  </si>
  <si>
    <t>https://www.macrotrends.net/stocks/charts/BNSO/bonso-electronics/financial-statements?freq=A</t>
  </si>
  <si>
    <t>https://www.macrotrends.net/stocks/charts/USEG/us-energy/financial-statements?freq=A</t>
  </si>
  <si>
    <t>https://www.macrotrends.net/stocks/charts/OPTT/ocean-power-technologies/financial-statements?freq=A</t>
  </si>
  <si>
    <t>https://www.macrotrends.net/stocks/charts/BGI/birks-group/financial-statements?freq=A</t>
  </si>
  <si>
    <t>https://www.macrotrends.net/stocks/charts/NTN/ntn-buzztime/financial-statements?freq=A</t>
  </si>
  <si>
    <t>https://www.macrotrends.net/stocks/charts/OPGN/opgen/financial-statements?freq=A</t>
  </si>
  <si>
    <t>https://www.macrotrends.net/stocks/charts/AGRX/agile-therapeutics/financial-statements?freq=A</t>
  </si>
  <si>
    <t>https://www.macrotrends.net/stocks/charts/SUNW/sunworks/financial-statements?freq=A</t>
  </si>
  <si>
    <t>https://www.macrotrends.net/stocks/charts/ELSE/electro-sensors/financial-statements?freq=A</t>
  </si>
  <si>
    <t>https://www.macrotrends.net/stocks/charts/COHN/institutional-financial-markets/financial-statements?freq=A</t>
  </si>
  <si>
    <t>https://www.macrotrends.net/stocks/charts/TGC/tengasco/financial-statements?freq=A</t>
  </si>
  <si>
    <t>https://www.macrotrends.net/stocks/charts/SEED/origin-agritech/financial-statements?freq=A</t>
  </si>
  <si>
    <t>https://www.macrotrends.net/stocks/charts/BDR/blonder-tongue-laboratories/financial-statements?freq=A</t>
  </si>
  <si>
    <t>https://www.macrotrends.net/stocks/charts/NDRA/endra-life-sciences/financial-statements?freq=A</t>
  </si>
  <si>
    <t>https://www.macrotrends.net/stocks/charts/NCTY/the9/financial-statements?freq=A</t>
  </si>
  <si>
    <t>https://www.macrotrends.net/stocks/charts/CPAH/counterpath/financial-statements?freq=A</t>
  </si>
  <si>
    <t>https://www.macrotrends.net/stocks/charts/CEI/lucas-energy/financial-statements?freq=A</t>
  </si>
  <si>
    <t>https://www.macrotrends.net/stocks/charts/CTIB/cti-industries/financial-statements?freq=A</t>
  </si>
  <si>
    <t>https://www.macrotrends.net/stocks/charts/IPCI/intellipharmaceutics/financial-statements?freq=A</t>
  </si>
  <si>
    <t>https://www.macrotrends.net/stocks/charts/VTL/vital-therapies/financial-statements?freq=A</t>
  </si>
  <si>
    <t>https://www.macrotrends.net/stocks/charts/ABIL/ability/financial-statements?freq=A</t>
  </si>
  <si>
    <t>https://www.macrotrends.net/stocks/charts/MXC/mexco-energy/financial-statements?freq=A</t>
  </si>
  <si>
    <t>https://www.macrotrends.net/stocks/charts/SGOC/sgoco-group/financial-statements?freq=A</t>
  </si>
  <si>
    <t>https://www.macrotrends.net/stocks/charts/ALQA/alliqua-biomedical/financial-statements?freq=A</t>
  </si>
  <si>
    <t>https://www.macrotrends.net/stocks/charts/ASTC/astrotech/financial-statements?freq=A</t>
  </si>
  <si>
    <t>https://www.macrotrends.net/stocks/charts/SMIT/schmitt-industries/financial-statements?freq=A</t>
  </si>
  <si>
    <t>https://www.macrotrends.net/stocks/charts/TAIT/taitron-components/financial-statements?freq=A</t>
  </si>
  <si>
    <t>https://www.macrotrends.net/stocks/charts/DARE/cerulean-pharma/financial-statements?freq=A</t>
  </si>
  <si>
    <t>https://www.macrotrends.net/stocks/charts/PW/power-reit/financial-statements?freq=A</t>
  </si>
  <si>
    <t>https://www.macrotrends.net/stocks/charts/NSYS/nortech-systems/financial-statements?freq=A</t>
  </si>
  <si>
    <t>https://www.macrotrends.net/stocks/charts/WWR/uranium-resources/financial-statements?freq=A</t>
  </si>
  <si>
    <t>https://www.macrotrends.net/stocks/charts/HEB/hemispherx-biopharma/financial-statements?freq=A</t>
  </si>
  <si>
    <t>https://www.macrotrends.net/stocks/charts/CLRB/cellectar-biosciences/financial-statements?freq=A</t>
  </si>
  <si>
    <t>https://www.macrotrends.net/stocks/charts/SAEX/saexploration-holdings/financial-statements?freq=A</t>
  </si>
  <si>
    <t>https://www.macrotrends.net/stocks/charts/OHGI/one-horizon/financial-statements?freq=A</t>
  </si>
  <si>
    <t>https://www.macrotrends.net/stocks/charts/OXBR/oxbridge-re-holdings/financial-statements?freq=A</t>
  </si>
  <si>
    <t>https://www.macrotrends.net/stocks/charts/ARTW/arts-way-manufacturing/financial-statements?freq=A</t>
  </si>
  <si>
    <t>https://www.macrotrends.net/stocks/charts/OHRP/ohr-pharmaceuticals/financial-statements?freq=A</t>
  </si>
  <si>
    <t>https://www.macrotrends.net/stocks/charts/CHKE/cherokee/financial-statements?freq=A</t>
  </si>
  <si>
    <t>https://www.macrotrends.net/stocks/charts/MICT/mict/financial-statements?freq=A</t>
  </si>
  <si>
    <t>https://www.macrotrends.net/stocks/charts/DTRM/determine/financial-statements?freq=A</t>
  </si>
  <si>
    <t>https://www.macrotrends.net/stocks/charts/MICR/micron-solutions/financial-statements?freq=A</t>
  </si>
  <si>
    <t>https://www.macrotrends.net/stocks/charts/MYND/mynd-analytics/financial-statements?freq=A</t>
  </si>
  <si>
    <t>https://www.macrotrends.net/stocks/charts/SYN/synthetic-biologics/financial-statements?freq=A</t>
  </si>
  <si>
    <t>https://www.macrotrends.net/stocks/charts/TKAT/takung-art/financial-statements?freq=A</t>
  </si>
  <si>
    <t>https://www.macrotrends.net/stocks/charts/STAF/staffing-360-solutions/financial-statements?freq=A</t>
  </si>
  <si>
    <t>https://www.macrotrends.net/stocks/charts/NURO/neurometrix/financial-statements?freq=A</t>
  </si>
  <si>
    <t>https://www.macrotrends.net/stocks/charts/SSY/sunlink-health-systems/financial-statements?freq=A</t>
  </si>
  <si>
    <t>https://www.macrotrends.net/stocks/charts/CREG/china-recycling-energy/financial-statements?freq=A</t>
  </si>
  <si>
    <t>https://www.macrotrends.net/stocks/charts/HMNY/helios-and-matheson-analytics-inc/financial-statements?freq=A</t>
  </si>
  <si>
    <t>https://www.macrotrends.net/stocks/charts/ALN/american-lorain/financial-statements?freq=A</t>
  </si>
  <si>
    <t>https://www.macrotrends.net/stocks/charts/SGLB/sigma-labs/financial-statements?freq=A</t>
  </si>
  <si>
    <t>https://www.macrotrends.net/stocks/charts/CHCI/comstock-holding/financial-statements?freq=A</t>
  </si>
  <si>
    <t>https://www.macrotrends.net/stocks/charts/SNOA/sonoma-pharmaceuticals/financial-statements?freq=A</t>
  </si>
  <si>
    <t>https://www.macrotrends.net/stocks/charts/TIK/tel-instrument-electronics/financial-statements?freq=A</t>
  </si>
  <si>
    <t>https://www.macrotrends.net/stocks/charts/RTTR/ritter-pharmaceuticals/financial-statements?freq=A</t>
  </si>
  <si>
    <t>https://www.macrotrends.net/stocks/charts/RELV/RELIV%20INTL%20INC/financial-statements?freq=A</t>
  </si>
  <si>
    <t>https://www.macrotrends.net/stocks/charts/YUMA/yuma-energy/financial-statements?freq=A</t>
  </si>
  <si>
    <t>https://www.macrotrends.net/stocks/charts/BVSN/broadvision/financial-statements?freq=A</t>
  </si>
  <si>
    <t>https://www.macrotrends.net/stocks/charts/BURG/chanticleer-holdings/financial-statements?freq=A</t>
  </si>
  <si>
    <t>https://www.macrotrends.net/stocks/charts/JMU/wowo/financial-statements?freq=A</t>
  </si>
  <si>
    <t>https://www.macrotrends.net/stocks/charts/PRPO/transgenomic/financial-statements?freq=A</t>
  </si>
  <si>
    <t>https://www.macrotrends.net/stocks/charts/DCIX/diana-containerships/financial-statements?freq=A</t>
  </si>
  <si>
    <t>https://www.macrotrends.net/stocks/charts/KBSF/kbs-fashion-group/financial-statements?freq=A</t>
  </si>
  <si>
    <t>https://www.macrotrends.net/stocks/charts/IPWR/ideal-power/financial-statements?freq=A</t>
  </si>
  <si>
    <t>https://www.macrotrends.net/stocks/charts/CPHI/china-pharma-holdings/financial-statements?freq=A</t>
  </si>
  <si>
    <t>-1.84240</t>
  </si>
  <si>
    <t>https://www.macrotrends.net/stocks/charts/ATOS/atossa-genetics/financial-statements?freq=A</t>
  </si>
  <si>
    <t>https://www.macrotrends.net/stocks/charts/INPX/sysorex-global/financial-statements?freq=A</t>
  </si>
  <si>
    <t>https://www.macrotrends.net/stocks/charts/AHPI/allied-healthcare-products/financial-statements?freq=A</t>
  </si>
  <si>
    <t>https://www.macrotrends.net/stocks/charts/IMUC/immunocellular-therapeutics/financial-statements?freq=A</t>
  </si>
  <si>
    <t>https://www.macrotrends.net/stocks/charts/SPEX/spherix/financial-statements?freq=A</t>
  </si>
  <si>
    <t>https://www.macrotrends.net/stocks/charts/FLKS/flex-pharma/financial-statements?freq=A</t>
  </si>
  <si>
    <t>https://www.macrotrends.net/stocks/charts/TCCO/technical-communications/financial-statements?freq=A</t>
  </si>
  <si>
    <t>https://www.macrotrends.net/stocks/charts/CHFS/sunshine-heart-inc/financial-statements?freq=A</t>
  </si>
  <si>
    <t>https://www.macrotrends.net/stocks/charts/THST/truett-hurst/financial-statements?freq=A</t>
  </si>
  <si>
    <t>https://www.macrotrends.net/stocks/charts/BOSC/bos-better-online-solutions/financial-statements?freq=A</t>
  </si>
  <si>
    <t>https://www.macrotrends.net/stocks/charts/CTRV/contravir-pharmaceuticals-inc/financial-statements?freq=A</t>
  </si>
  <si>
    <t>https://www.macrotrends.net/stocks/charts/MYOS/myos-rens-technology/financial-statements?freq=A</t>
  </si>
  <si>
    <t>https://www.macrotrends.net/stocks/charts/LODE/comstock-mining/financial-statements?freq=A</t>
  </si>
  <si>
    <t>https://www.macrotrends.net/stocks/charts/GLOW/glowpoint/financial-statements?freq=A</t>
  </si>
  <si>
    <t>https://www.macrotrends.net/stocks/charts/ARCI/appliance-recycling-centers-of-america/financial-statements?freq=A</t>
  </si>
  <si>
    <t>https://www.macrotrends.net/stocks/charts/SOFO/sonic-foundry/financial-statements?freq=A</t>
  </si>
  <si>
    <t>https://www.macrotrends.net/stocks/charts/ABIO/arca-biopharma/financial-statements?freq=A</t>
  </si>
  <si>
    <t>https://www.macrotrends.net/stocks/charts/CDTI/clean-diesel-technologies/financial-statements?freq=A</t>
  </si>
  <si>
    <t>https://www.macrotrends.net/stocks/charts/TENX/tenax-therapeutics/financial-statements?freq=A</t>
  </si>
  <si>
    <t>-2.67280</t>
  </si>
  <si>
    <t>https://www.macrotrends.net/stocks/charts/MARPS/marine-petroleum-trust/financial-statements?freq=A</t>
  </si>
  <si>
    <t>https://www.macrotrends.net/stocks/charts/OPHC/optimumbank-holdings/financial-statements?freq=A</t>
  </si>
  <si>
    <t>https://www.macrotrends.net/stocks/charts/CLWT/euro-tech-holdings/financial-statements?freq=A</t>
  </si>
  <si>
    <t>https://www.macrotrends.net/stocks/charts/SBOT/stellar-biotechnologies/financial-statements?freq=A</t>
  </si>
  <si>
    <t>https://www.macrotrends.net/stocks/charts/APRI/apricus-biosciences/financial-statements?freq=A</t>
  </si>
  <si>
    <t>https://www.macrotrends.net/stocks/charts/XGTI/xg-technology/financial-statements?freq=A</t>
  </si>
  <si>
    <t>https://www.macrotrends.net/stocks/charts/PTIE/pain-therapeutics/financial-statements?freq=A</t>
  </si>
  <si>
    <t>https://www.macrotrends.net/stocks/charts/KOOL/cesca-therapeutics/financial-statements?freq=A</t>
  </si>
  <si>
    <t>https://www.macrotrends.net/stocks/charts/ELTK/eltek/financial-statements?freq=A</t>
  </si>
  <si>
    <t>https://www.macrotrends.net/stocks/charts/BPTH/bio-path-holdings/financial-statements?freq=A</t>
  </si>
  <si>
    <t>https://www.macrotrends.net/stocks/charts/ALT/pharmathene/financial-statements?freq=A</t>
  </si>
  <si>
    <t>https://www.macrotrends.net/stocks/charts/CCCL/china-ceramics/financial-statements?freq=A</t>
  </si>
  <si>
    <t>https://www.macrotrends.net/stocks/charts/AETI/american-electric-technologies/financial-statements?freq=A</t>
  </si>
  <si>
    <t>https://www.macrotrends.net/stocks/charts/ATIS/meridian-waste-solutions/financial-statements?freq=A</t>
  </si>
  <si>
    <t>https://www.macrotrends.net/stocks/charts/BIOC/biocept/financial-statements?freq=A</t>
  </si>
  <si>
    <t>https://www.macrotrends.net/stocks/charts/ANY/sphere-3d/financial-statements?freq=A</t>
  </si>
  <si>
    <t>https://www.macrotrends.net/stocks/charts/FFHL/fuwei-films-holdings/financial-statements?freq=A</t>
  </si>
  <si>
    <t>https://www.macrotrends.net/stocks/charts/MNGA/magnegas/financial-statements?freq=A</t>
  </si>
  <si>
    <t>https://www.macrotrends.net/stocks/charts/TNXP/tonix-pharmaceuticals-holding/financial-statements?freq=A</t>
  </si>
  <si>
    <t>https://www.macrotrends.net/stocks/charts/MOSY/mosys/financial-statements?freq=A</t>
  </si>
  <si>
    <t>https://www.macrotrends.net/stocks/charts/SCON/superconductor-technologies/financial-statements?freq=A</t>
  </si>
  <si>
    <t>https://www.macrotrends.net/stocks/charts/MTSL/mer-telemanagement-solutions/financial-statements?freq=A</t>
  </si>
  <si>
    <t>https://www.macrotrends.net/stocks/charts/NSPR/inspiremd/financial-statements?freq=A</t>
  </si>
  <si>
    <t>https://www.macrotrends.net/stocks/charts/RXII/rxi-pharmaceuticals/financial-statements?freq=A</t>
  </si>
  <si>
    <t>https://www.macrotrends.net/stocks/charts/GBR/new-concept-energy/financial-statements?freq=A</t>
  </si>
  <si>
    <t>https://www.macrotrends.net/stocks/charts/AYTU/aytu-bioscience/financial-statements?freq=A</t>
  </si>
  <si>
    <t>-0.04690</t>
  </si>
  <si>
    <t>https://www.macrotrends.net/stocks/charts/FPAY/flexshopper/financial-statements?freq=A</t>
  </si>
  <si>
    <t>https://www.macrotrends.net/stocks/charts/ORPN/bio-blast-pharma/financial-statements?freq=A</t>
  </si>
  <si>
    <t>https://www.macrotrends.net/stocks/charts/TTNP/titan-pharmaceuticals/financial-statements?freq=A</t>
  </si>
  <si>
    <t>https://www.macrotrends.net/stocks/charts/DCAR/wpcs/financial-statements?freq=A</t>
  </si>
  <si>
    <t>https://www.macrotrends.net/stocks/charts/BLIN/bridgeline-digital/financial-statements?freq=A</t>
  </si>
  <si>
    <t>https://www.macrotrends.net/stocks/charts/AMMA/alliance-mma/financial-statements?freq=A</t>
  </si>
  <si>
    <t>https://www.macrotrends.net/stocks/charts/XSPA/form-holdings/financial-statements?freq=A</t>
  </si>
  <si>
    <t>https://www.macrotrends.net/stocks/charts/YECO/yulong-eco-materials/financial-statements?freq=A</t>
  </si>
  <si>
    <t>https://www.macrotrends.net/stocks/charts/RHE/adcare-health-systems-inc/financial-statements?freq=A</t>
  </si>
  <si>
    <t>https://www.macrotrends.net/stocks/charts/LMFA/lm-funding-america/financial-statements?freq=A</t>
  </si>
  <si>
    <t>https://www.macrotrends.net/stocks/charts/CYTX/cytori-therapeutics-inc/financial-statements?freq=A</t>
  </si>
  <si>
    <t>https://www.macrotrends.net/stocks/charts/AMDA/amedica/financial-statements?freq=A</t>
  </si>
  <si>
    <t>https://www.macrotrends.net/stocks/charts/UUU/universal-security-instruments/financial-statements?freq=A</t>
  </si>
  <si>
    <t>https://www.macrotrends.net/stocks/charts/WMLP/westmoreland-resource-partners?freq=A</t>
  </si>
  <si>
    <t>https://www.macrotrends.net/stocks/charts/YVR/leading-brands-inc/financial-statements?freq=A</t>
  </si>
  <si>
    <t>https://www.macrotrends.net/stocks/charts/EARS/auris-medical-holding-ag/financial-statements?freq=A</t>
  </si>
  <si>
    <t>https://www.macrotrends.net/stocks/charts/RSLS/enteromedics/financial-statements?freq=A</t>
  </si>
  <si>
    <t>https://www.macrotrends.net/stocks/charts/YMAB/y-mabs-theraptc/financial-statements?freq=A</t>
  </si>
  <si>
    <t>https://www.macrotrends.net/stocks/charts/XYF/x-financial-adr/financial-statements?freq=A</t>
  </si>
  <si>
    <t>https://www.macrotrends.net/stocks/charts/SFET/safe-t-grp-adr/financial-statements?freq=A</t>
  </si>
  <si>
    <t>https://www.macrotrends.net/stocks/charts/CLG/china-commercial-credit/financial-statements?freq=A</t>
  </si>
  <si>
    <t>https://www.macrotrends.net/stocks/charts/USX/us-xpress-enterprises/financial-statements?freq=A</t>
  </si>
  <si>
    <t>https://www.macrotrends.net/stocks/charts/BSIG/om-asset-management/financial-statements?freq=A</t>
  </si>
  <si>
    <t>https://www.macrotrends.net/stocks/charts/CHSCP/chs-inc/financial-statements?freq=A</t>
  </si>
  <si>
    <t>https://www.macrotrends.net/stocks/charts/AIII/acre-realty-investors-inc/financial-statements?freq=A</t>
  </si>
  <si>
    <t>https://www.macrotrends.net/stocks/charts/CHEK/check-cap/financial-statements?freq=A</t>
  </si>
  <si>
    <t>https://www.macrotrends.net/stocks/charts/CCIH/chinacache-holdings/financial-statements?freq=A</t>
  </si>
  <si>
    <t>https://www.macrotrends.net/stocks/charts/BAA/banro-corporation/financial-statements?freq=A</t>
  </si>
  <si>
    <t>https://www.macrotrends.net/stocks/charts/SPNS/sapiens/financial-statements?freq=A</t>
  </si>
  <si>
    <t>https://www.macrotrends.net/stocks/charts/BH/biglari-holdings/financial-statements?freq=A</t>
  </si>
  <si>
    <t>44.44400</t>
  </si>
  <si>
    <t>https://www.macrotrends.net/stocks/charts/DGI/digitalglobe/financial-statements?freq=A</t>
  </si>
  <si>
    <t>https://www.macrotrends.net/stocks/charts/AAAP/advanced-accelerator-applications/financial-statements?freq=A</t>
  </si>
  <si>
    <t>https://www.macrotrends.net/stocks/charts/PTHN/patheon/financial-statements?freq=A</t>
  </si>
  <si>
    <t>https://www.macrotrends.net/stocks/charts/SYT/syngenta-ag/financial-statements?freq=A</t>
  </si>
  <si>
    <t>axIncome&lt;\/span&gt;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</si>
</sst>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"/>
  </numFmts>
  <fonts count="20">
    <font>
      <sz val="14"/>
      <color theme="1"/>
      <name val="GOST Common"/>
      <family val="2"/>
      <charset val="204"/>
    </font>
    <font>
      <sz val="14"/>
      <color theme="1"/>
      <name val="GOST Common"/>
      <family val="2"/>
      <charset val="204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GOST Common"/>
      <family val="2"/>
      <charset val="204"/>
    </font>
    <font>
      <b/>
      <sz val="13"/>
      <color theme="3"/>
      <name val="GOST Common"/>
      <family val="2"/>
      <charset val="204"/>
    </font>
    <font>
      <b/>
      <sz val="11"/>
      <color theme="3"/>
      <name val="GOST Common"/>
      <family val="2"/>
      <charset val="204"/>
    </font>
    <font>
      <sz val="14"/>
      <color rgb="FF006100"/>
      <name val="GOST Common"/>
      <family val="2"/>
      <charset val="204"/>
    </font>
    <font>
      <sz val="14"/>
      <color rgb="FF9C0006"/>
      <name val="GOST Common"/>
      <family val="2"/>
      <charset val="204"/>
    </font>
    <font>
      <sz val="14"/>
      <color rgb="FF9C6500"/>
      <name val="GOST Common"/>
      <family val="2"/>
      <charset val="204"/>
    </font>
    <font>
      <sz val="14"/>
      <color rgb="FF3F3F76"/>
      <name val="GOST Common"/>
      <family val="2"/>
      <charset val="204"/>
    </font>
    <font>
      <b/>
      <sz val="14"/>
      <color rgb="FF3F3F3F"/>
      <name val="GOST Common"/>
      <family val="2"/>
      <charset val="204"/>
    </font>
    <font>
      <b/>
      <sz val="14"/>
      <color rgb="FFFA7D00"/>
      <name val="GOST Common"/>
      <family val="2"/>
      <charset val="204"/>
    </font>
    <font>
      <sz val="14"/>
      <color rgb="FFFA7D00"/>
      <name val="GOST Common"/>
      <family val="2"/>
      <charset val="204"/>
    </font>
    <font>
      <b/>
      <sz val="14"/>
      <color theme="0"/>
      <name val="GOST Common"/>
      <family val="2"/>
      <charset val="204"/>
    </font>
    <font>
      <sz val="14"/>
      <color rgb="FFFF0000"/>
      <name val="GOST Common"/>
      <family val="2"/>
      <charset val="204"/>
    </font>
    <font>
      <i/>
      <sz val="14"/>
      <color rgb="FF7F7F7F"/>
      <name val="GOST Common"/>
      <family val="2"/>
      <charset val="204"/>
    </font>
    <font>
      <b/>
      <sz val="14"/>
      <color theme="1"/>
      <name val="GOST Common"/>
      <family val="2"/>
      <charset val="204"/>
    </font>
    <font>
      <sz val="14"/>
      <color theme="0"/>
      <name val="GOST Common"/>
      <family val="2"/>
      <charset val="204"/>
    </font>
    <font>
      <u/>
      <sz val="14"/>
      <color theme="10"/>
      <name val="GOST Common"/>
      <family val="2"/>
      <charset val="204"/>
    </font>
    <font>
      <b/>
      <sz val="14"/>
      <color theme="1"/>
      <name val="GOST Common"/>
      <charset val="20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8" fillId="0" borderId="0" xfId="43"/>
    <xf numFmtId="165" fontId="0" fillId="0" borderId="0" xfId="0" applyNumberFormat="1"/>
    <xf numFmtId="9" fontId="0" fillId="0" borderId="0" xfId="42" applyFont="1"/>
    <xf numFmtId="0" fontId="0" fillId="0" borderId="0" xfId="0" applyNumberFormat="1"/>
    <xf numFmtId="0" fontId="0" fillId="0" borderId="0" xfId="42" applyNumberFormat="1" applyFont="1" applyAlignment="1">
      <alignment horizontal="center" vertical="center"/>
    </xf>
    <xf numFmtId="9" fontId="0" fillId="0" borderId="0" xfId="42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9" fillId="0" borderId="0" xfId="0" applyNumberFormat="1" applyFont="1" applyAlignment="1">
      <alignment horizontal="center" vertical="center"/>
    </xf>
    <xf numFmtId="0" fontId="18" fillId="33" borderId="0" xfId="43" applyFill="1"/>
  </cellXfs>
  <cellStyles count="44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3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Процентный" xfId="42" builtinId="5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14">
    <dxf>
      <fill>
        <patternFill patternType="solid">
          <fgColor rgb="FFC6EF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crotrends.net/stocks/charts/LGIH/lgi-homes/financial-statements?freq=A" TargetMode="External"/><Relationship Id="rId13" Type="http://schemas.openxmlformats.org/officeDocument/2006/relationships/hyperlink" Target="https://www.macrotrends.net/stocks/charts/NCOM/national-commerce/financial-statements?freq=A" TargetMode="External"/><Relationship Id="rId18" Type="http://schemas.openxmlformats.org/officeDocument/2006/relationships/hyperlink" Target="https://www.macrotrends.net/stocks/charts/MPW/medical-properties-trust/financial-statements?freq=A" TargetMode="External"/><Relationship Id="rId26" Type="http://schemas.openxmlformats.org/officeDocument/2006/relationships/hyperlink" Target="https://www.macrotrends.net/stocks/charts/TNET/trinet/financial-statements?freq=A" TargetMode="External"/><Relationship Id="rId3" Type="http://schemas.openxmlformats.org/officeDocument/2006/relationships/hyperlink" Target="https://www.macrotrends.net/stocks/charts/MCFT/mcbc-holdings/financial-statements?freq=A" TargetMode="External"/><Relationship Id="rId21" Type="http://schemas.openxmlformats.org/officeDocument/2006/relationships/hyperlink" Target="https://www.macrotrends.net/stocks/charts/PGC/peapack-gladstone-financial/financial-statements?freq=A" TargetMode="External"/><Relationship Id="rId7" Type="http://schemas.openxmlformats.org/officeDocument/2006/relationships/hyperlink" Target="https://www.macrotrends.net/stocks/charts/OLLI/ollies-bargain-outlet-holdings/financial-statements?freq=A" TargetMode="External"/><Relationship Id="rId12" Type="http://schemas.openxmlformats.org/officeDocument/2006/relationships/hyperlink" Target="https://www.macrotrends.net/stocks/charts/RYAM/rayonier-advanced-materials/financial-statements?freq=A" TargetMode="External"/><Relationship Id="rId17" Type="http://schemas.openxmlformats.org/officeDocument/2006/relationships/hyperlink" Target="https://www.macrotrends.net/stocks/charts/PATK/patrick-industries/financial-statements?freq=A" TargetMode="External"/><Relationship Id="rId25" Type="http://schemas.openxmlformats.org/officeDocument/2006/relationships/hyperlink" Target="https://www.macrotrends.net/stocks/charts/WP/vantiv/financial-statements?freq=A" TargetMode="External"/><Relationship Id="rId2" Type="http://schemas.openxmlformats.org/officeDocument/2006/relationships/hyperlink" Target="https://www.macrotrends.net/stocks/charts/BYD/boyd-gaming/financial-statements?freq=A" TargetMode="External"/><Relationship Id="rId16" Type="http://schemas.openxmlformats.org/officeDocument/2006/relationships/hyperlink" Target="https://www.macrotrends.net/stocks/charts/BLMT/bsb-bancorp/financial-statements?freq=A" TargetMode="External"/><Relationship Id="rId20" Type="http://schemas.openxmlformats.org/officeDocument/2006/relationships/hyperlink" Target="https://www.macrotrends.net/stocks/charts/WD/walker-dunlop/financial-statements?freq=A" TargetMode="External"/><Relationship Id="rId29" Type="http://schemas.openxmlformats.org/officeDocument/2006/relationships/hyperlink" Target="https://www.macrotrends.net/stocks/charts/HQY/healthequity/financial-statements?freq=A" TargetMode="External"/><Relationship Id="rId1" Type="http://schemas.openxmlformats.org/officeDocument/2006/relationships/hyperlink" Target="https://www.macrotrends.net/stocks/charts/VMW/vmware/financial-statements?freq=A" TargetMode="External"/><Relationship Id="rId6" Type="http://schemas.openxmlformats.org/officeDocument/2006/relationships/hyperlink" Target="https://www.macrotrends.net/stocks/charts/ABMD/abiomed/financial-statements?freq=A" TargetMode="External"/><Relationship Id="rId11" Type="http://schemas.openxmlformats.org/officeDocument/2006/relationships/hyperlink" Target="https://www.macrotrends.net/stocks/charts/SHAK/shake-shack/financial-statements?freq=A" TargetMode="External"/><Relationship Id="rId24" Type="http://schemas.openxmlformats.org/officeDocument/2006/relationships/hyperlink" Target="https://www.macrotrends.net/stocks/charts/MPLX/mplx-lp/financial-statements?freq=A" TargetMode="External"/><Relationship Id="rId5" Type="http://schemas.openxmlformats.org/officeDocument/2006/relationships/hyperlink" Target="https://www.macrotrends.net/stocks/charts/IBTX/independent-bank/financial-statements?freq=A" TargetMode="External"/><Relationship Id="rId15" Type="http://schemas.openxmlformats.org/officeDocument/2006/relationships/hyperlink" Target="https://www.macrotrends.net/stocks/charts/BWFG/bankwell-financial/financial-statements?freq=A" TargetMode="External"/><Relationship Id="rId23" Type="http://schemas.openxmlformats.org/officeDocument/2006/relationships/hyperlink" Target="https://www.macrotrends.net/stocks/charts/ICHR/ichor-holdings/financial-statements?freq=A" TargetMode="External"/><Relationship Id="rId28" Type="http://schemas.openxmlformats.org/officeDocument/2006/relationships/hyperlink" Target="https://www.macrotrends.net/stocks/charts/SACH/sachem-capital/financial-statements?freq=A" TargetMode="External"/><Relationship Id="rId10" Type="http://schemas.openxmlformats.org/officeDocument/2006/relationships/hyperlink" Target="https://www.macrotrends.net/stocks/charts/VBTX/veritex-holdings/financial-statements?freq=A" TargetMode="External"/><Relationship Id="rId19" Type="http://schemas.openxmlformats.org/officeDocument/2006/relationships/hyperlink" Target="https://www.macrotrends.net/stocks/charts/WAL/western-alliance-bancorporation/financial-statements?freq=A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www.macrotrends.net/stocks/charts/HPJ/highpower-inc/financial-statements?freq=A" TargetMode="External"/><Relationship Id="rId9" Type="http://schemas.openxmlformats.org/officeDocument/2006/relationships/hyperlink" Target="https://www.macrotrends.net/stocks/charts/PNFP/pinnacle-financial-partners/financial-statements?freq=A" TargetMode="External"/><Relationship Id="rId14" Type="http://schemas.openxmlformats.org/officeDocument/2006/relationships/hyperlink" Target="https://www.macrotrends.net/stocks/charts/BERY/berry-global/financial-statements?freq=A" TargetMode="External"/><Relationship Id="rId22" Type="http://schemas.openxmlformats.org/officeDocument/2006/relationships/hyperlink" Target="https://www.macrotrends.net/stocks/charts/PBF/pbf-energy/financial-statements?freq=A" TargetMode="External"/><Relationship Id="rId27" Type="http://schemas.openxmlformats.org/officeDocument/2006/relationships/hyperlink" Target="https://www.macrotrends.net/stocks/charts/FND/floor-decor-holdings/financial-statements?freq=A" TargetMode="External"/><Relationship Id="rId30" Type="http://schemas.openxmlformats.org/officeDocument/2006/relationships/hyperlink" Target="https://www.macrotrends.net/stocks/charts/PPBI/pacific-premier-bancorp-inc/financial-statements?freq=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B4920"/>
  <sheetViews>
    <sheetView tabSelected="1" zoomScale="55" zoomScaleNormal="55" workbookViewId="0">
      <pane xSplit="1" topLeftCell="AC1" activePane="topRight" state="frozen"/>
      <selection pane="topRight" activeCell="A2421" sqref="A2421:XFD2421"/>
    </sheetView>
  </sheetViews>
  <sheetFormatPr defaultColWidth="30.81640625" defaultRowHeight="18"/>
  <cols>
    <col min="1" max="1" width="46.81640625" customWidth="1"/>
    <col min="2" max="2" width="10.36328125" bestFit="1" customWidth="1"/>
    <col min="3" max="3" width="10.36328125" customWidth="1"/>
    <col min="4" max="15" width="10" customWidth="1"/>
    <col min="16" max="16" width="10" bestFit="1" customWidth="1"/>
    <col min="17" max="23" width="10" customWidth="1"/>
    <col min="24" max="25" width="16" style="8" bestFit="1" customWidth="1"/>
    <col min="26" max="26" width="11.453125" style="8" bestFit="1" customWidth="1"/>
    <col min="27" max="27" width="12" style="8" bestFit="1" customWidth="1"/>
    <col min="28" max="28" width="11.453125" style="8" bestFit="1" customWidth="1"/>
    <col min="29" max="30" width="12" style="8" bestFit="1" customWidth="1"/>
    <col min="31" max="32" width="11.453125" style="8" bestFit="1" customWidth="1"/>
    <col min="33" max="33" width="12.453125" style="8" bestFit="1" customWidth="1"/>
    <col min="34" max="34" width="13.1796875" style="8" bestFit="1" customWidth="1"/>
    <col min="35" max="37" width="12" style="8" bestFit="1" customWidth="1"/>
    <col min="38" max="38" width="11" bestFit="1" customWidth="1"/>
    <col min="39" max="39" width="8.54296875" style="7" bestFit="1" customWidth="1"/>
    <col min="40" max="40" width="8" style="7" bestFit="1" customWidth="1"/>
    <col min="41" max="41" width="8.54296875" style="7" bestFit="1" customWidth="1"/>
    <col min="42" max="43" width="9" style="7" bestFit="1" customWidth="1"/>
    <col min="44" max="44" width="10.54296875" style="7" bestFit="1" customWidth="1"/>
    <col min="45" max="47" width="9" style="7" bestFit="1" customWidth="1"/>
    <col min="48" max="49" width="8" style="7" bestFit="1" customWidth="1"/>
    <col min="50" max="50" width="9" style="7" bestFit="1" customWidth="1"/>
    <col min="51" max="51" width="8.54296875" style="7" bestFit="1" customWidth="1"/>
    <col min="52" max="53" width="7" style="7" bestFit="1" customWidth="1"/>
    <col min="54" max="54" width="9" style="7" bestFit="1" customWidth="1"/>
  </cols>
  <sheetData>
    <row r="1" spans="1:54" s="5" customFormat="1">
      <c r="X1" s="9">
        <v>2018</v>
      </c>
      <c r="Y1" s="9">
        <v>2017</v>
      </c>
      <c r="Z1" s="9">
        <v>2016</v>
      </c>
      <c r="AA1" s="9">
        <v>2015</v>
      </c>
      <c r="AB1" s="9">
        <v>2014</v>
      </c>
      <c r="AC1" s="9"/>
      <c r="AD1" s="9"/>
      <c r="AE1" s="9"/>
      <c r="AF1" s="9"/>
      <c r="AG1" s="9"/>
      <c r="AH1" s="9"/>
      <c r="AI1" s="9"/>
      <c r="AJ1" s="9"/>
      <c r="AK1" s="9"/>
      <c r="AM1" s="6">
        <v>2018</v>
      </c>
      <c r="AN1" s="6">
        <v>2017</v>
      </c>
      <c r="AO1" s="6">
        <v>2016</v>
      </c>
      <c r="AP1" s="6">
        <v>2015</v>
      </c>
      <c r="AQ1" s="6">
        <v>2014</v>
      </c>
      <c r="AR1" s="6">
        <v>2013</v>
      </c>
      <c r="AS1" s="6">
        <v>2012</v>
      </c>
      <c r="AT1" s="6">
        <v>2011</v>
      </c>
      <c r="AU1" s="6">
        <v>2010</v>
      </c>
      <c r="AV1" s="6"/>
      <c r="AW1" s="6"/>
      <c r="AX1" s="6"/>
      <c r="AY1" s="6"/>
      <c r="AZ1" s="6"/>
      <c r="BA1" s="6"/>
      <c r="BB1" s="6"/>
    </row>
    <row r="2" spans="1:54" hidden="1">
      <c r="A2" t="s">
        <v>0</v>
      </c>
      <c r="C2" s="1">
        <v>43008</v>
      </c>
      <c r="D2" s="1">
        <v>42643</v>
      </c>
      <c r="E2" s="1">
        <v>42277</v>
      </c>
      <c r="F2" s="1">
        <v>41912</v>
      </c>
      <c r="G2" s="1">
        <v>41547</v>
      </c>
      <c r="H2" s="1">
        <v>41182</v>
      </c>
      <c r="I2" s="1">
        <v>40816</v>
      </c>
      <c r="J2" s="1">
        <v>40451</v>
      </c>
      <c r="K2" s="1">
        <v>40086</v>
      </c>
      <c r="L2" s="1">
        <v>39721</v>
      </c>
      <c r="M2" s="1">
        <v>39355</v>
      </c>
      <c r="N2" s="1">
        <v>38990</v>
      </c>
      <c r="O2" s="1">
        <v>38625</v>
      </c>
      <c r="X2" s="3"/>
      <c r="Y2" s="3">
        <v>64089</v>
      </c>
      <c r="Z2" s="3">
        <v>61372</v>
      </c>
      <c r="AA2" s="3">
        <v>72515</v>
      </c>
      <c r="AB2" s="3">
        <v>53483</v>
      </c>
      <c r="AC2" s="3">
        <v>50155</v>
      </c>
      <c r="AD2" s="3">
        <v>55763</v>
      </c>
      <c r="AE2" s="3">
        <v>34205</v>
      </c>
      <c r="AF2" s="3">
        <v>18540</v>
      </c>
      <c r="AG2" s="3">
        <v>12066</v>
      </c>
      <c r="AH2" s="3">
        <v>8947</v>
      </c>
      <c r="AI2" s="3">
        <v>5006</v>
      </c>
      <c r="AJ2" s="3">
        <v>2818</v>
      </c>
      <c r="AK2" s="3">
        <v>1808</v>
      </c>
      <c r="AM2" s="4">
        <f>IF(OR(ISBLANK(X2),ISBLANK(Y2)),,(X2-Y2)/(ABS(Y2)))</f>
        <v>0</v>
      </c>
      <c r="AN2" s="4">
        <f t="shared" ref="AN2:AT2" si="0">IF(OR(ISBLANK(Y2),ISBLANK(Z2)),,(Y2-Z2)/(ABS(Z2)))</f>
        <v>4.4271003063286192E-2</v>
      </c>
      <c r="AO2" s="4">
        <f t="shared" si="0"/>
        <v>-0.15366475901537613</v>
      </c>
      <c r="AP2" s="4">
        <f t="shared" si="0"/>
        <v>0.35585139203111271</v>
      </c>
      <c r="AQ2" s="4">
        <f t="shared" si="0"/>
        <v>6.6354301664838994E-2</v>
      </c>
      <c r="AR2" s="4">
        <f t="shared" si="0"/>
        <v>-0.10056847730574037</v>
      </c>
      <c r="AS2" s="4">
        <f t="shared" si="0"/>
        <v>0.63025873410320132</v>
      </c>
      <c r="AT2" s="4">
        <f t="shared" si="0"/>
        <v>0.84492988133764835</v>
      </c>
      <c r="AU2" s="4">
        <f>IF(OR(ISBLANK(AF2),ISBLANK(AG2)),,(AF2-AG2)/(ABS(AG2)))</f>
        <v>0.53654898060666334</v>
      </c>
      <c r="AV2" s="4">
        <f t="shared" ref="AV2" si="1">IF(OR(ISBLANK(AG2),ISBLANK(AH2)),,(AG2-AH2)/(ABS(AH2)))</f>
        <v>0.34860847211355761</v>
      </c>
      <c r="AW2" s="4">
        <f t="shared" ref="AW2" si="2">IF(OR(ISBLANK(AH2),ISBLANK(AI2)),,(AH2-AI2)/(ABS(AI2)))</f>
        <v>0.78725529364762281</v>
      </c>
      <c r="AX2" s="4">
        <f t="shared" ref="AX2" si="3">IF(OR(ISBLANK(AI2),ISBLANK(AJ2)),,(AI2-AJ2)/(ABS(AJ2)))</f>
        <v>0.77643718949609652</v>
      </c>
      <c r="AY2" s="4">
        <f t="shared" ref="AY2" si="4">IF(OR(ISBLANK(AJ2),ISBLANK(AK2)),,(AJ2-AK2)/(ABS(AK2)))</f>
        <v>0.5586283185840708</v>
      </c>
      <c r="AZ2" s="4">
        <f>IF(OR(ISBLANK(AK2),ISBLANK(AL2)),,(AK2-AL2)/(ABS(AL2)))</f>
        <v>0</v>
      </c>
      <c r="BA2" s="4">
        <f t="shared" ref="BA2" si="5">IF(OR(ISBLANK(AL2),ISBLANK(AM2)),,(AL2-AM2)/(ABS(AM2)))</f>
        <v>0</v>
      </c>
      <c r="BB2" s="4">
        <f t="shared" ref="BB2" si="6">IF(OR(ISBLANK(AM2),ISBLANK(AN2)),,(AM2-AN2)/(ABS(AN2)))</f>
        <v>-1</v>
      </c>
    </row>
    <row r="3" spans="1:54" hidden="1">
      <c r="A3" t="s">
        <v>1</v>
      </c>
      <c r="C3" s="1">
        <v>43100</v>
      </c>
      <c r="D3" s="1">
        <v>42735</v>
      </c>
      <c r="E3" s="1">
        <v>42369</v>
      </c>
      <c r="F3" s="1">
        <v>42004</v>
      </c>
      <c r="G3" s="1">
        <v>41639</v>
      </c>
      <c r="H3" s="1">
        <v>41274</v>
      </c>
      <c r="I3" s="1">
        <v>40908</v>
      </c>
      <c r="J3" s="1">
        <v>40543</v>
      </c>
      <c r="K3" s="1">
        <v>40178</v>
      </c>
      <c r="L3" s="1">
        <v>39813</v>
      </c>
      <c r="M3" s="1">
        <v>39447</v>
      </c>
      <c r="N3" s="1">
        <v>39082</v>
      </c>
      <c r="O3" s="1">
        <v>38717</v>
      </c>
      <c r="X3" s="3"/>
      <c r="Y3" s="3">
        <v>3806</v>
      </c>
      <c r="Z3" s="3">
        <v>3892</v>
      </c>
      <c r="AA3" s="3">
        <v>1568</v>
      </c>
      <c r="AB3" s="3">
        <v>-111</v>
      </c>
      <c r="AC3" s="3">
        <v>506</v>
      </c>
      <c r="AD3" s="3">
        <v>544</v>
      </c>
      <c r="AE3" s="3">
        <v>934</v>
      </c>
      <c r="AF3" s="3">
        <v>1497</v>
      </c>
      <c r="AG3" s="3">
        <v>1161</v>
      </c>
      <c r="AH3" s="3">
        <v>901</v>
      </c>
      <c r="AI3" s="3">
        <v>660</v>
      </c>
      <c r="AJ3" s="3">
        <v>377</v>
      </c>
      <c r="AK3" s="3">
        <v>428</v>
      </c>
      <c r="AM3" s="4">
        <f t="shared" ref="AM3:AM66" si="7">IF(OR(ISBLANK(X3),ISBLANK(Y3)),,(X3-Y3)/(ABS(Y3)))</f>
        <v>0</v>
      </c>
      <c r="AN3" s="4">
        <f t="shared" ref="AN3:AN66" si="8">IF(OR(ISBLANK(Y3),ISBLANK(Z3)),,(Y3-Z3)/(ABS(Z3)))</f>
        <v>-2.2096608427543678E-2</v>
      </c>
      <c r="AO3" s="4">
        <f t="shared" ref="AO3:AO66" si="9">IF(OR(ISBLANK(Z3),ISBLANK(AA3)),,(Z3-AA3)/(ABS(AA3)))</f>
        <v>1.4821428571428572</v>
      </c>
      <c r="AP3" s="4">
        <f t="shared" ref="AP3:AP66" si="10">IF(OR(ISBLANK(AA3),ISBLANK(AB3)),,(AA3-AB3)/(ABS(AB3)))</f>
        <v>15.126126126126126</v>
      </c>
      <c r="AQ3" s="4">
        <f t="shared" ref="AQ3:AQ66" si="11">IF(OR(ISBLANK(AB3),ISBLANK(AC3)),,(AB3-AC3)/(ABS(AC3)))</f>
        <v>-1.2193675889328064</v>
      </c>
      <c r="AR3" s="4">
        <f t="shared" ref="AR3:AR66" si="12">IF(OR(ISBLANK(AC3),ISBLANK(AD3)),,(AC3-AD3)/(ABS(AD3)))</f>
        <v>-6.985294117647059E-2</v>
      </c>
      <c r="AS3" s="4">
        <f t="shared" ref="AS3:AS66" si="13">IF(OR(ISBLANK(AD3),ISBLANK(AE3)),,(AD3-AE3)/(ABS(AE3)))</f>
        <v>-0.41755888650963596</v>
      </c>
      <c r="AT3" s="4">
        <f t="shared" ref="AT3:AT66" si="14">IF(OR(ISBLANK(AE3),ISBLANK(AF3)),,(AE3-AF3)/(ABS(AF3)))</f>
        <v>-0.37608550434201737</v>
      </c>
      <c r="AU3" s="4">
        <f t="shared" ref="AU3:AU66" si="15">IF(OR(ISBLANK(AF3),ISBLANK(AG3)),,(AF3-AG3)/(ABS(AG3)))</f>
        <v>0.28940568475452194</v>
      </c>
      <c r="AV3" s="4">
        <f t="shared" ref="AV3:AV66" si="16">IF(OR(ISBLANK(AG3),ISBLANK(AH3)),,(AG3-AH3)/(ABS(AH3)))</f>
        <v>0.28856825749167592</v>
      </c>
      <c r="AW3" s="4">
        <f t="shared" ref="AW3:AW66" si="17">IF(OR(ISBLANK(AH3),ISBLANK(AI3)),,(AH3-AI3)/(ABS(AI3)))</f>
        <v>0.36515151515151517</v>
      </c>
      <c r="AX3" s="4">
        <f t="shared" ref="AX3:AX66" si="18">IF(OR(ISBLANK(AI3),ISBLANK(AJ3)),,(AI3-AJ3)/(ABS(AJ3)))</f>
        <v>0.75066312997347484</v>
      </c>
      <c r="AY3" s="4">
        <f t="shared" ref="AY3:AY66" si="19">IF(OR(ISBLANK(AJ3),ISBLANK(AK3)),,(AJ3-AK3)/(ABS(AK3)))</f>
        <v>-0.1191588785046729</v>
      </c>
      <c r="AZ3" s="4">
        <f t="shared" ref="AZ3:AZ66" si="20">IF(OR(ISBLANK(AK3),ISBLANK(AL3)),,(AK3-AL3)/(ABS(AL3)))</f>
        <v>0</v>
      </c>
      <c r="BA3" s="4">
        <f t="shared" ref="BA3:BA66" si="21">IF(OR(ISBLANK(AL3),ISBLANK(AM3)),,(AL3-AM3)/(ABS(AM3)))</f>
        <v>0</v>
      </c>
      <c r="BB3" s="4">
        <f t="shared" ref="BB3:BB66" si="22">IF(OR(ISBLANK(AM3),ISBLANK(AN3)),,(AM3-AN3)/(ABS(AN3)))</f>
        <v>1</v>
      </c>
    </row>
    <row r="4" spans="1:54" hidden="1">
      <c r="A4" t="s">
        <v>2</v>
      </c>
      <c r="B4" s="1">
        <v>43281</v>
      </c>
      <c r="C4" s="1">
        <v>42916</v>
      </c>
      <c r="D4" s="1">
        <v>42551</v>
      </c>
      <c r="E4" s="1">
        <v>42185</v>
      </c>
      <c r="F4" s="1">
        <v>41820</v>
      </c>
      <c r="G4" s="1">
        <v>41455</v>
      </c>
      <c r="H4" s="1">
        <v>41090</v>
      </c>
      <c r="I4" s="1">
        <v>40724</v>
      </c>
      <c r="J4" s="1">
        <v>40359</v>
      </c>
      <c r="K4" s="1">
        <v>39994</v>
      </c>
      <c r="L4" s="1">
        <v>39629</v>
      </c>
      <c r="M4" s="1">
        <v>39263</v>
      </c>
      <c r="N4" s="1">
        <v>38898</v>
      </c>
      <c r="O4" s="1">
        <v>38533</v>
      </c>
      <c r="X4" s="3">
        <v>36474</v>
      </c>
      <c r="Y4" s="3">
        <v>29901</v>
      </c>
      <c r="Z4" s="3">
        <v>25639</v>
      </c>
      <c r="AA4" s="3">
        <v>18507</v>
      </c>
      <c r="AB4" s="3">
        <v>27820</v>
      </c>
      <c r="AC4" s="3">
        <v>27052</v>
      </c>
      <c r="AD4" s="3">
        <v>22267</v>
      </c>
      <c r="AE4" s="3">
        <v>28071</v>
      </c>
      <c r="AF4" s="3">
        <v>25013</v>
      </c>
      <c r="AG4" s="3">
        <v>19821</v>
      </c>
      <c r="AH4" s="3">
        <v>23814</v>
      </c>
      <c r="AI4" s="3">
        <v>20101</v>
      </c>
      <c r="AJ4" s="3">
        <v>18262</v>
      </c>
      <c r="AK4" s="3">
        <v>16628</v>
      </c>
      <c r="AM4" s="4">
        <f t="shared" si="7"/>
        <v>0.21982542389886625</v>
      </c>
      <c r="AN4" s="4">
        <f t="shared" si="8"/>
        <v>0.16623113225944849</v>
      </c>
      <c r="AO4" s="4">
        <f t="shared" si="9"/>
        <v>0.38536769870859677</v>
      </c>
      <c r="AP4" s="4">
        <f t="shared" si="10"/>
        <v>-0.33475916606757727</v>
      </c>
      <c r="AQ4" s="4">
        <f t="shared" si="11"/>
        <v>2.8389767854502441E-2</v>
      </c>
      <c r="AR4" s="4">
        <f t="shared" si="12"/>
        <v>0.21489199263484079</v>
      </c>
      <c r="AS4" s="4">
        <f t="shared" si="13"/>
        <v>-0.20676142638309999</v>
      </c>
      <c r="AT4" s="4">
        <f t="shared" si="14"/>
        <v>0.12225642665813777</v>
      </c>
      <c r="AU4" s="4">
        <f t="shared" si="15"/>
        <v>0.26194440240149336</v>
      </c>
      <c r="AV4" s="4">
        <f t="shared" si="16"/>
        <v>-0.16767447719828671</v>
      </c>
      <c r="AW4" s="4">
        <f t="shared" si="17"/>
        <v>0.18471717824983833</v>
      </c>
      <c r="AX4" s="4">
        <f t="shared" si="18"/>
        <v>0.10070090899134815</v>
      </c>
      <c r="AY4" s="4">
        <f t="shared" si="19"/>
        <v>9.8267981717584801E-2</v>
      </c>
      <c r="AZ4" s="4">
        <f t="shared" si="20"/>
        <v>0</v>
      </c>
      <c r="BA4" s="4">
        <f t="shared" si="21"/>
        <v>0</v>
      </c>
      <c r="BB4" s="4">
        <f t="shared" si="22"/>
        <v>0.32240826920296384</v>
      </c>
    </row>
    <row r="5" spans="1:54" hidden="1">
      <c r="A5" t="s">
        <v>3</v>
      </c>
      <c r="C5" s="1">
        <v>43100</v>
      </c>
      <c r="D5" s="1">
        <v>42735</v>
      </c>
      <c r="E5" s="1">
        <v>42369</v>
      </c>
      <c r="F5" s="1">
        <v>42004</v>
      </c>
      <c r="G5" s="1">
        <v>41639</v>
      </c>
      <c r="H5" s="1">
        <v>41274</v>
      </c>
      <c r="I5" s="1">
        <v>40908</v>
      </c>
      <c r="J5" s="1">
        <v>40543</v>
      </c>
      <c r="K5" s="1">
        <v>40178</v>
      </c>
      <c r="L5" s="1">
        <v>39813</v>
      </c>
      <c r="M5" s="1">
        <v>39447</v>
      </c>
      <c r="N5" s="1">
        <v>39082</v>
      </c>
      <c r="O5" s="1">
        <v>38717</v>
      </c>
      <c r="X5" s="3"/>
      <c r="Y5" s="3">
        <v>27193</v>
      </c>
      <c r="Z5" s="3">
        <v>24150</v>
      </c>
      <c r="AA5" s="3">
        <v>19651</v>
      </c>
      <c r="AB5" s="3">
        <v>17259</v>
      </c>
      <c r="AC5" s="3">
        <v>15899</v>
      </c>
      <c r="AD5" s="3">
        <v>14469</v>
      </c>
      <c r="AE5" s="3">
        <v>12326</v>
      </c>
      <c r="AF5" s="3">
        <v>10796</v>
      </c>
      <c r="AG5" s="3">
        <v>8381</v>
      </c>
      <c r="AH5" s="3">
        <v>5853</v>
      </c>
      <c r="AI5" s="3">
        <v>5673.98</v>
      </c>
      <c r="AJ5" s="3">
        <v>4011.04</v>
      </c>
      <c r="AK5" s="3">
        <v>2141.6770000000001</v>
      </c>
      <c r="AM5" s="4">
        <f t="shared" si="7"/>
        <v>0</v>
      </c>
      <c r="AN5" s="4">
        <f t="shared" si="8"/>
        <v>0.12600414078674949</v>
      </c>
      <c r="AO5" s="4">
        <f t="shared" si="9"/>
        <v>0.22894509185283191</v>
      </c>
      <c r="AP5" s="4">
        <f t="shared" si="10"/>
        <v>0.13859435656758792</v>
      </c>
      <c r="AQ5" s="4">
        <f t="shared" si="11"/>
        <v>8.5539971067362733E-2</v>
      </c>
      <c r="AR5" s="4">
        <f t="shared" si="12"/>
        <v>9.8831985624438456E-2</v>
      </c>
      <c r="AS5" s="4">
        <f t="shared" si="13"/>
        <v>0.17386013305208503</v>
      </c>
      <c r="AT5" s="4">
        <f t="shared" si="14"/>
        <v>0.14171915524268247</v>
      </c>
      <c r="AU5" s="4">
        <f t="shared" si="15"/>
        <v>0.28815177186493257</v>
      </c>
      <c r="AV5" s="4">
        <f t="shared" si="16"/>
        <v>0.43191525713309414</v>
      </c>
      <c r="AW5" s="4">
        <f t="shared" si="17"/>
        <v>3.1551045298009589E-2</v>
      </c>
      <c r="AX5" s="4">
        <f t="shared" si="18"/>
        <v>0.41459072958634158</v>
      </c>
      <c r="AY5" s="4">
        <f t="shared" si="19"/>
        <v>0.87285010764928594</v>
      </c>
      <c r="AZ5" s="4">
        <f t="shared" si="20"/>
        <v>0</v>
      </c>
      <c r="BA5" s="4">
        <f t="shared" si="21"/>
        <v>0</v>
      </c>
      <c r="BB5" s="4">
        <f t="shared" si="22"/>
        <v>-1</v>
      </c>
    </row>
    <row r="6" spans="1:54" hidden="1">
      <c r="A6" t="s">
        <v>4</v>
      </c>
      <c r="C6" s="1">
        <v>43100</v>
      </c>
      <c r="D6" s="1">
        <v>42735</v>
      </c>
      <c r="E6" s="1">
        <v>42369</v>
      </c>
      <c r="F6" s="1">
        <v>42004</v>
      </c>
      <c r="G6" s="1">
        <v>41639</v>
      </c>
      <c r="H6" s="1">
        <v>41274</v>
      </c>
      <c r="I6" s="1">
        <v>40908</v>
      </c>
      <c r="J6" s="1">
        <v>40543</v>
      </c>
      <c r="K6" s="1">
        <v>40178</v>
      </c>
      <c r="L6" s="1">
        <v>39813</v>
      </c>
      <c r="M6" s="1">
        <v>39447</v>
      </c>
      <c r="N6" s="1">
        <v>39082</v>
      </c>
      <c r="O6" s="1">
        <v>38717</v>
      </c>
      <c r="X6" s="3"/>
      <c r="Y6" s="3">
        <v>27193</v>
      </c>
      <c r="Z6" s="3">
        <v>24150</v>
      </c>
      <c r="AA6" s="3">
        <v>19651</v>
      </c>
      <c r="AB6" s="3">
        <v>17259</v>
      </c>
      <c r="AC6" s="3">
        <v>15899</v>
      </c>
      <c r="AD6" s="3">
        <v>14469</v>
      </c>
      <c r="AE6" s="3">
        <v>12326</v>
      </c>
      <c r="AF6" s="3">
        <v>10796</v>
      </c>
      <c r="AG6" s="3">
        <v>8381</v>
      </c>
      <c r="AH6" s="3">
        <v>5853</v>
      </c>
      <c r="AI6" s="3">
        <v>5673.98</v>
      </c>
      <c r="AJ6" s="3">
        <v>4011.04</v>
      </c>
      <c r="AK6" s="3">
        <v>2141.6770000000001</v>
      </c>
      <c r="AM6" s="4">
        <f t="shared" si="7"/>
        <v>0</v>
      </c>
      <c r="AN6" s="4">
        <f t="shared" si="8"/>
        <v>0.12600414078674949</v>
      </c>
      <c r="AO6" s="4">
        <f t="shared" si="9"/>
        <v>0.22894509185283191</v>
      </c>
      <c r="AP6" s="4">
        <f t="shared" si="10"/>
        <v>0.13859435656758792</v>
      </c>
      <c r="AQ6" s="4">
        <f t="shared" si="11"/>
        <v>8.5539971067362733E-2</v>
      </c>
      <c r="AR6" s="4">
        <f t="shared" si="12"/>
        <v>9.8831985624438456E-2</v>
      </c>
      <c r="AS6" s="4">
        <f t="shared" si="13"/>
        <v>0.17386013305208503</v>
      </c>
      <c r="AT6" s="4">
        <f t="shared" si="14"/>
        <v>0.14171915524268247</v>
      </c>
      <c r="AU6" s="4">
        <f t="shared" si="15"/>
        <v>0.28815177186493257</v>
      </c>
      <c r="AV6" s="4">
        <f t="shared" si="16"/>
        <v>0.43191525713309414</v>
      </c>
      <c r="AW6" s="4">
        <f t="shared" si="17"/>
        <v>3.1551045298009589E-2</v>
      </c>
      <c r="AX6" s="4">
        <f t="shared" si="18"/>
        <v>0.41459072958634158</v>
      </c>
      <c r="AY6" s="4">
        <f t="shared" si="19"/>
        <v>0.87285010764928594</v>
      </c>
      <c r="AZ6" s="4">
        <f t="shared" si="20"/>
        <v>0</v>
      </c>
      <c r="BA6" s="4">
        <f t="shared" si="21"/>
        <v>0</v>
      </c>
      <c r="BB6" s="4">
        <f t="shared" si="22"/>
        <v>-1</v>
      </c>
    </row>
    <row r="7" spans="1:54" hidden="1">
      <c r="A7" t="s">
        <v>5</v>
      </c>
      <c r="C7" s="1">
        <v>43100</v>
      </c>
      <c r="D7" s="1">
        <v>42735</v>
      </c>
      <c r="E7" s="1">
        <v>42369</v>
      </c>
      <c r="F7" s="1">
        <v>42004</v>
      </c>
      <c r="G7" s="1">
        <v>41639</v>
      </c>
      <c r="H7" s="1">
        <v>41274</v>
      </c>
      <c r="I7" s="1">
        <v>40908</v>
      </c>
      <c r="J7" s="1">
        <v>40543</v>
      </c>
      <c r="K7" s="1">
        <v>40178</v>
      </c>
      <c r="L7" s="1">
        <v>39813</v>
      </c>
      <c r="M7" s="1">
        <v>39447</v>
      </c>
      <c r="N7" s="1">
        <v>39082</v>
      </c>
      <c r="O7" s="1">
        <v>38717</v>
      </c>
      <c r="X7" s="3"/>
      <c r="Y7" s="3">
        <v>23838</v>
      </c>
      <c r="Z7" s="3">
        <v>33667</v>
      </c>
      <c r="AA7" s="3">
        <v>34946</v>
      </c>
      <c r="AB7" s="3">
        <v>28105</v>
      </c>
      <c r="AC7" s="3">
        <v>28796</v>
      </c>
      <c r="AD7" s="3">
        <v>22236</v>
      </c>
      <c r="AE7" s="3">
        <v>15314</v>
      </c>
      <c r="AF7" s="3">
        <v>19051</v>
      </c>
      <c r="AG7" s="3">
        <v>11552</v>
      </c>
      <c r="AH7" s="3">
        <v>7574</v>
      </c>
      <c r="AI7" s="3">
        <v>20161</v>
      </c>
      <c r="AJ7" s="3">
        <v>16778</v>
      </c>
      <c r="AK7" s="3">
        <v>12791</v>
      </c>
      <c r="AM7" s="4">
        <f t="shared" si="7"/>
        <v>0</v>
      </c>
      <c r="AN7" s="4">
        <f t="shared" si="8"/>
        <v>-0.29194760447916357</v>
      </c>
      <c r="AO7" s="4">
        <f t="shared" si="9"/>
        <v>-3.6599324672351628E-2</v>
      </c>
      <c r="AP7" s="4">
        <f t="shared" si="10"/>
        <v>0.24340864614837218</v>
      </c>
      <c r="AQ7" s="4">
        <f t="shared" si="11"/>
        <v>-2.399638838727601E-2</v>
      </c>
      <c r="AR7" s="4">
        <f t="shared" si="12"/>
        <v>0.29501708940456917</v>
      </c>
      <c r="AS7" s="4">
        <f t="shared" si="13"/>
        <v>0.45200470158025335</v>
      </c>
      <c r="AT7" s="4">
        <f t="shared" si="14"/>
        <v>-0.19615768201144296</v>
      </c>
      <c r="AU7" s="4">
        <f t="shared" si="15"/>
        <v>0.64915166204986152</v>
      </c>
      <c r="AV7" s="4">
        <f t="shared" si="16"/>
        <v>0.52521785054132564</v>
      </c>
      <c r="AW7" s="4">
        <f t="shared" si="17"/>
        <v>-0.62432419026833985</v>
      </c>
      <c r="AX7" s="4">
        <f t="shared" si="18"/>
        <v>0.20163309095243773</v>
      </c>
      <c r="AY7" s="4">
        <f t="shared" si="19"/>
        <v>0.31170354155265423</v>
      </c>
      <c r="AZ7" s="4">
        <f t="shared" si="20"/>
        <v>0</v>
      </c>
      <c r="BA7" s="4">
        <f t="shared" si="21"/>
        <v>0</v>
      </c>
      <c r="BB7" s="4">
        <f t="shared" si="22"/>
        <v>1</v>
      </c>
    </row>
    <row r="8" spans="1:54" hidden="1">
      <c r="A8" t="s">
        <v>6</v>
      </c>
      <c r="C8" s="1">
        <v>43100</v>
      </c>
      <c r="D8" s="1">
        <v>42735</v>
      </c>
      <c r="E8" s="1">
        <v>42369</v>
      </c>
      <c r="F8" s="1">
        <v>42004</v>
      </c>
      <c r="G8" s="1">
        <v>41639</v>
      </c>
      <c r="H8" s="1">
        <v>41274</v>
      </c>
      <c r="I8" s="1">
        <v>40908</v>
      </c>
      <c r="J8" s="1">
        <v>40543</v>
      </c>
      <c r="K8" s="1">
        <v>40178</v>
      </c>
      <c r="L8" s="1">
        <v>39813</v>
      </c>
      <c r="M8" s="1">
        <v>39447</v>
      </c>
      <c r="N8" s="1">
        <v>39082</v>
      </c>
      <c r="O8" s="1">
        <v>38717</v>
      </c>
      <c r="X8" s="3"/>
      <c r="Y8" s="3">
        <v>23838</v>
      </c>
      <c r="Z8" s="3">
        <v>33667</v>
      </c>
      <c r="AA8" s="3">
        <v>34946</v>
      </c>
      <c r="AB8" s="3">
        <v>28105</v>
      </c>
      <c r="AC8" s="3">
        <v>28796</v>
      </c>
      <c r="AD8" s="3">
        <v>22236</v>
      </c>
      <c r="AE8" s="3">
        <v>15314</v>
      </c>
      <c r="AF8" s="3">
        <v>19051</v>
      </c>
      <c r="AG8" s="3">
        <v>11552</v>
      </c>
      <c r="AH8" s="3">
        <v>7574</v>
      </c>
      <c r="AI8" s="3">
        <v>20161</v>
      </c>
      <c r="AJ8" s="3">
        <v>16778</v>
      </c>
      <c r="AK8" s="3">
        <v>12791</v>
      </c>
      <c r="AM8" s="4">
        <f t="shared" si="7"/>
        <v>0</v>
      </c>
      <c r="AN8" s="4">
        <f t="shared" si="8"/>
        <v>-0.29194760447916357</v>
      </c>
      <c r="AO8" s="4">
        <f t="shared" si="9"/>
        <v>-3.6599324672351628E-2</v>
      </c>
      <c r="AP8" s="4">
        <f t="shared" si="10"/>
        <v>0.24340864614837218</v>
      </c>
      <c r="AQ8" s="4">
        <f t="shared" si="11"/>
        <v>-2.399638838727601E-2</v>
      </c>
      <c r="AR8" s="4">
        <f t="shared" si="12"/>
        <v>0.29501708940456917</v>
      </c>
      <c r="AS8" s="4">
        <f t="shared" si="13"/>
        <v>0.45200470158025335</v>
      </c>
      <c r="AT8" s="4">
        <f t="shared" si="14"/>
        <v>-0.19615768201144296</v>
      </c>
      <c r="AU8" s="4">
        <f t="shared" si="15"/>
        <v>0.64915166204986152</v>
      </c>
      <c r="AV8" s="4">
        <f t="shared" si="16"/>
        <v>0.52521785054132564</v>
      </c>
      <c r="AW8" s="4">
        <f t="shared" si="17"/>
        <v>-0.62432419026833985</v>
      </c>
      <c r="AX8" s="4">
        <f t="shared" si="18"/>
        <v>0.20163309095243773</v>
      </c>
      <c r="AY8" s="4">
        <f t="shared" si="19"/>
        <v>0.31170354155265423</v>
      </c>
      <c r="AZ8" s="4">
        <f t="shared" si="20"/>
        <v>0</v>
      </c>
      <c r="BA8" s="4">
        <f t="shared" si="21"/>
        <v>0</v>
      </c>
      <c r="BB8" s="4">
        <f t="shared" si="22"/>
        <v>1</v>
      </c>
    </row>
    <row r="9" spans="1:54" hidden="1">
      <c r="A9" s="2" t="s">
        <v>1347</v>
      </c>
      <c r="C9" s="1">
        <v>43100</v>
      </c>
      <c r="D9" s="1">
        <v>42735</v>
      </c>
      <c r="E9" s="1">
        <v>42369</v>
      </c>
      <c r="F9" s="1">
        <v>42004</v>
      </c>
      <c r="G9" s="1">
        <v>41639</v>
      </c>
      <c r="H9" s="1">
        <v>41274</v>
      </c>
      <c r="I9" s="1">
        <v>40908</v>
      </c>
      <c r="J9" s="1">
        <v>40543</v>
      </c>
      <c r="K9" s="1">
        <v>40178</v>
      </c>
      <c r="L9" s="1">
        <v>39813</v>
      </c>
      <c r="M9" s="1">
        <v>39447</v>
      </c>
      <c r="N9" s="1">
        <v>39082</v>
      </c>
      <c r="O9" s="1">
        <v>38717</v>
      </c>
      <c r="X9" s="3"/>
      <c r="Y9" s="3">
        <v>170.80699999999999</v>
      </c>
      <c r="Z9" s="3">
        <v>7.9870000000000001</v>
      </c>
      <c r="AA9" s="3">
        <v>4.0609999999999999</v>
      </c>
      <c r="AB9" s="3">
        <v>-56.033000000000001</v>
      </c>
      <c r="AC9" s="3">
        <v>-115.994</v>
      </c>
      <c r="AD9" s="3">
        <v>-1139.2349999999999</v>
      </c>
      <c r="AE9" s="3">
        <v>-10.4</v>
      </c>
      <c r="AF9" s="3">
        <v>20.486000000000001</v>
      </c>
      <c r="AG9" s="3">
        <v>5.3170000000000002</v>
      </c>
      <c r="AH9" s="3">
        <v>-249.536</v>
      </c>
      <c r="AI9" s="3">
        <v>184.935</v>
      </c>
      <c r="AJ9" s="3">
        <v>246.839</v>
      </c>
      <c r="AK9" s="3">
        <v>250.352</v>
      </c>
      <c r="AM9" s="4">
        <f>IF(OR(ISBLANK(X9),ISBLANK(Y9)),,(X9-Y9)/(ABS(Y9)))</f>
        <v>0</v>
      </c>
      <c r="AN9" s="4">
        <f>IF(OR(ISBLANK(Y9),ISBLANK(Z9)),,(Y9-Z9)/(ABS(Z9)))</f>
        <v>20.385626643295353</v>
      </c>
      <c r="AO9" s="4">
        <f>IF(OR(ISBLANK(Z9),ISBLANK(AA9)),,(Z9-AA9)/(ABS(AA9)))</f>
        <v>0.96675695641467629</v>
      </c>
      <c r="AP9" s="4">
        <f>IF(OR(ISBLANK(AA9),ISBLANK(AB9)),,(AA9-AB9)/(ABS(AB9)))</f>
        <v>1.0724751485731623</v>
      </c>
      <c r="AQ9" s="4">
        <f>IF(OR(ISBLANK(AB9),ISBLANK(AC9)),,(AB9-AC9)/(ABS(AC9)))</f>
        <v>0.51693191027122087</v>
      </c>
      <c r="AR9" s="4">
        <f>IF(OR(ISBLANK(AC9),ISBLANK(AD9)),,(AC9-AD9)/(ABS(AD9)))</f>
        <v>0.89818255232678068</v>
      </c>
      <c r="AS9" s="4">
        <f>IF(OR(ISBLANK(AD9),ISBLANK(AE9)),,(AD9-AE9)/(ABS(AE9)))</f>
        <v>-108.5418269230769</v>
      </c>
      <c r="AT9" s="4">
        <f>IF(OR(ISBLANK(AE9),ISBLANK(AF9)),,(AE9-AF9)/(ABS(AF9)))</f>
        <v>-1.5076637703797717</v>
      </c>
      <c r="AU9" s="4">
        <f>IF(OR(ISBLANK(AF9),ISBLANK(AG9)),,(AF9-AG9)/(ABS(AG9)))</f>
        <v>2.8529245815309383</v>
      </c>
      <c r="AV9" s="4">
        <f>IF(OR(ISBLANK(AG9),ISBLANK(AH9)),,(AG9-AH9)/(ABS(AH9)))</f>
        <v>1.0213075468068735</v>
      </c>
      <c r="AW9" s="4">
        <f>IF(OR(ISBLANK(AH9),ISBLANK(AI9)),,(AH9-AI9)/(ABS(AI9)))</f>
        <v>-2.3493173277097359</v>
      </c>
      <c r="AX9" s="4">
        <f>IF(OR(ISBLANK(AI9),ISBLANK(AJ9)),,(AI9-AJ9)/(ABS(AJ9)))</f>
        <v>-0.25078695019830738</v>
      </c>
      <c r="AY9" s="4">
        <f>IF(OR(ISBLANK(AJ9),ISBLANK(AK9)),,(AJ9-AK9)/(ABS(AK9)))</f>
        <v>-1.4032242602415819E-2</v>
      </c>
      <c r="AZ9" s="4">
        <f>IF(OR(ISBLANK(AK9),ISBLANK(AL9)),,(AK9-AL9)/(ABS(AL9)))</f>
        <v>0</v>
      </c>
      <c r="BA9" s="4">
        <f>IF(OR(ISBLANK(AL9),ISBLANK(AM9)),,(AL9-AM9)/(ABS(AM9)))</f>
        <v>0</v>
      </c>
      <c r="BB9" s="4">
        <f>IF(OR(ISBLANK(AM9),ISBLANK(AN9)),,(AM9-AN9)/(ABS(AN9)))</f>
        <v>-1</v>
      </c>
    </row>
    <row r="10" spans="1:54" hidden="1">
      <c r="A10" t="s">
        <v>8</v>
      </c>
      <c r="B10" s="1">
        <v>43190</v>
      </c>
      <c r="C10" s="1">
        <v>42825</v>
      </c>
      <c r="D10" s="1">
        <v>42460</v>
      </c>
      <c r="E10" s="1">
        <v>42094</v>
      </c>
      <c r="F10" s="1">
        <v>41729</v>
      </c>
      <c r="G10" s="1">
        <v>41364</v>
      </c>
      <c r="H10" s="1">
        <v>40999</v>
      </c>
      <c r="I10" s="1">
        <v>40633</v>
      </c>
      <c r="J10" s="1">
        <v>40268</v>
      </c>
      <c r="X10" s="3">
        <v>16007</v>
      </c>
      <c r="Y10" s="3">
        <v>8721</v>
      </c>
      <c r="Z10" s="3">
        <v>12635</v>
      </c>
      <c r="AA10" s="3">
        <v>5215</v>
      </c>
      <c r="AB10" s="3">
        <v>4320</v>
      </c>
      <c r="AC10" s="3">
        <v>1627</v>
      </c>
      <c r="AD10" s="3">
        <v>866.31119999999999</v>
      </c>
      <c r="AE10" s="3">
        <v>288.89550000000003</v>
      </c>
      <c r="AF10" s="3">
        <v>-42.367400000000004</v>
      </c>
      <c r="AG10" s="3"/>
      <c r="AH10" s="3"/>
      <c r="AI10" s="3"/>
      <c r="AJ10" s="3"/>
      <c r="AK10" s="3"/>
      <c r="AM10" s="4">
        <f>IF(OR(ISBLANK(X10),ISBLANK(Y10)),,(X10-Y10)/(ABS(Y10)))</f>
        <v>0.83545464969613581</v>
      </c>
      <c r="AN10" s="4">
        <f>IF(OR(ISBLANK(Y10),ISBLANK(Z10)),,(Y10-Z10)/(ABS(Z10)))</f>
        <v>-0.30977443609022559</v>
      </c>
      <c r="AO10" s="4">
        <f>IF(OR(ISBLANK(Z10),ISBLANK(AA10)),,(Z10-AA10)/(ABS(AA10)))</f>
        <v>1.4228187919463087</v>
      </c>
      <c r="AP10" s="4">
        <f>IF(OR(ISBLANK(AA10),ISBLANK(AB10)),,(AA10-AB10)/(ABS(AB10)))</f>
        <v>0.20717592592592593</v>
      </c>
      <c r="AQ10" s="4">
        <f>IF(OR(ISBLANK(AB10),ISBLANK(AC10)),,(AB10-AC10)/(ABS(AC10)))</f>
        <v>1.6551936078672402</v>
      </c>
      <c r="AR10" s="4">
        <f>IF(OR(ISBLANK(AC10),ISBLANK(AD10)),,(AC10-AD10)/(ABS(AD10)))</f>
        <v>0.87807799321998836</v>
      </c>
      <c r="AS10" s="4">
        <f>IF(OR(ISBLANK(AD10),ISBLANK(AE10)),,(AD10-AE10)/(ABS(AE10)))</f>
        <v>1.9987009143444601</v>
      </c>
      <c r="AT10" s="4">
        <f>IF(OR(ISBLANK(AE10),ISBLANK(AF10)),,(AE10-AF10)/(ABS(AF10)))</f>
        <v>7.8188158820224993</v>
      </c>
      <c r="AU10" s="4">
        <f>IF(OR(ISBLANK(AF10),ISBLANK(AG10)),,(AF10-AG10)/(ABS(AG10)))</f>
        <v>0</v>
      </c>
      <c r="AV10" s="4">
        <f>IF(OR(ISBLANK(AG10),ISBLANK(AH10)),,(AG10-AH10)/(ABS(AH10)))</f>
        <v>0</v>
      </c>
      <c r="AW10" s="4">
        <f>IF(OR(ISBLANK(AH10),ISBLANK(AI10)),,(AH10-AI10)/(ABS(AI10)))</f>
        <v>0</v>
      </c>
      <c r="AX10" s="4">
        <f>IF(OR(ISBLANK(AI10),ISBLANK(AJ10)),,(AI10-AJ10)/(ABS(AJ10)))</f>
        <v>0</v>
      </c>
      <c r="AY10" s="4">
        <f>IF(OR(ISBLANK(AJ10),ISBLANK(AK10)),,(AJ10-AK10)/(ABS(AK10)))</f>
        <v>0</v>
      </c>
      <c r="AZ10" s="4">
        <f>IF(OR(ISBLANK(AK10),ISBLANK(AL10)),,(AK10-AL10)/(ABS(AL10)))</f>
        <v>0</v>
      </c>
      <c r="BA10" s="4">
        <f>IF(OR(ISBLANK(AL10),ISBLANK(AM10)),,(AL10-AM10)/(ABS(AM10)))</f>
        <v>0</v>
      </c>
      <c r="BB10" s="4">
        <f>IF(OR(ISBLANK(AM10),ISBLANK(AN10)),,(AM10-AN10)/(ABS(AN10)))</f>
        <v>3.6969773885821859</v>
      </c>
    </row>
    <row r="11" spans="1:54" hidden="1">
      <c r="A11" t="s">
        <v>9</v>
      </c>
      <c r="C11" s="1">
        <v>43100</v>
      </c>
      <c r="D11" s="1">
        <v>42735</v>
      </c>
      <c r="E11" s="1">
        <v>42369</v>
      </c>
      <c r="F11" s="1">
        <v>42004</v>
      </c>
      <c r="G11" s="1">
        <v>41639</v>
      </c>
      <c r="H11" s="1">
        <v>41274</v>
      </c>
      <c r="I11" s="1">
        <v>40908</v>
      </c>
      <c r="J11" s="1">
        <v>40543</v>
      </c>
      <c r="K11" s="1">
        <v>40178</v>
      </c>
      <c r="L11" s="1">
        <v>39813</v>
      </c>
      <c r="M11" s="1">
        <v>39447</v>
      </c>
      <c r="N11" s="1">
        <v>39082</v>
      </c>
      <c r="O11" s="1">
        <v>38717</v>
      </c>
      <c r="X11" s="3"/>
      <c r="Y11" s="3">
        <v>35900</v>
      </c>
      <c r="Z11" s="3">
        <v>34536</v>
      </c>
      <c r="AA11" s="3">
        <v>30702</v>
      </c>
      <c r="AB11" s="3">
        <v>30699</v>
      </c>
      <c r="AC11" s="3">
        <v>26675</v>
      </c>
      <c r="AD11" s="3">
        <v>28917</v>
      </c>
      <c r="AE11" s="3">
        <v>26749</v>
      </c>
      <c r="AF11" s="3">
        <v>24859</v>
      </c>
      <c r="AG11" s="3">
        <v>16067</v>
      </c>
      <c r="AH11" s="3">
        <v>2773</v>
      </c>
      <c r="AI11" s="3">
        <v>22805</v>
      </c>
      <c r="AJ11" s="3">
        <v>19886</v>
      </c>
      <c r="AK11" s="3">
        <v>11839</v>
      </c>
      <c r="AM11" s="4">
        <f>IF(OR(ISBLANK(X11),ISBLANK(Y11)),,(X11-Y11)/(ABS(Y11)))</f>
        <v>0</v>
      </c>
      <c r="AN11" s="4">
        <f>IF(OR(ISBLANK(Y11),ISBLANK(Z11)),,(Y11-Z11)/(ABS(Z11)))</f>
        <v>3.9495019689599259E-2</v>
      </c>
      <c r="AO11" s="4">
        <f>IF(OR(ISBLANK(Z11),ISBLANK(AA11)),,(Z11-AA11)/(ABS(AA11)))</f>
        <v>0.12487785811999218</v>
      </c>
      <c r="AP11" s="4">
        <f>IF(OR(ISBLANK(AA11),ISBLANK(AB11)),,(AA11-AB11)/(ABS(AB11)))</f>
        <v>9.7723052868171605E-5</v>
      </c>
      <c r="AQ11" s="4">
        <f>IF(OR(ISBLANK(AB11),ISBLANK(AC11)),,(AB11-AC11)/(ABS(AC11)))</f>
        <v>0.15085285848172447</v>
      </c>
      <c r="AR11" s="4">
        <f>IF(OR(ISBLANK(AC11),ISBLANK(AD11)),,(AC11-AD11)/(ABS(AD11)))</f>
        <v>-7.7532247466887985E-2</v>
      </c>
      <c r="AS11" s="4">
        <f>IF(OR(ISBLANK(AD11),ISBLANK(AE11)),,(AD11-AE11)/(ABS(AE11)))</f>
        <v>8.1049758869490451E-2</v>
      </c>
      <c r="AT11" s="4">
        <f>IF(OR(ISBLANK(AE11),ISBLANK(AF11)),,(AE11-AF11)/(ABS(AF11)))</f>
        <v>7.6028802445794283E-2</v>
      </c>
      <c r="AU11" s="4">
        <f>IF(OR(ISBLANK(AF11),ISBLANK(AG11)),,(AF11-AG11)/(ABS(AG11)))</f>
        <v>0.54720856413767349</v>
      </c>
      <c r="AV11" s="4">
        <f>IF(OR(ISBLANK(AG11),ISBLANK(AH11)),,(AG11-AH11)/(ABS(AH11)))</f>
        <v>4.7940858276235128</v>
      </c>
      <c r="AW11" s="4">
        <f>IF(OR(ISBLANK(AH11),ISBLANK(AI11)),,(AH11-AI11)/(ABS(AI11)))</f>
        <v>-0.87840385880289407</v>
      </c>
      <c r="AX11" s="4">
        <f>IF(OR(ISBLANK(AI11),ISBLANK(AJ11)),,(AI11-AJ11)/(ABS(AJ11)))</f>
        <v>0.14678668409936638</v>
      </c>
      <c r="AY11" s="4">
        <f>IF(OR(ISBLANK(AJ11),ISBLANK(AK11)),,(AJ11-AK11)/(ABS(AK11)))</f>
        <v>0.67970267759101277</v>
      </c>
      <c r="AZ11" s="4">
        <f>IF(OR(ISBLANK(AK11),ISBLANK(AL11)),,(AK11-AL11)/(ABS(AL11)))</f>
        <v>0</v>
      </c>
      <c r="BA11" s="4">
        <f>IF(OR(ISBLANK(AL11),ISBLANK(AM11)),,(AL11-AM11)/(ABS(AM11)))</f>
        <v>0</v>
      </c>
      <c r="BB11" s="4">
        <f>IF(OR(ISBLANK(AM11),ISBLANK(AN11)),,(AM11-AN11)/(ABS(AN11)))</f>
        <v>-1</v>
      </c>
    </row>
    <row r="12" spans="1:54" hidden="1">
      <c r="A12" t="s">
        <v>10</v>
      </c>
      <c r="C12" s="1">
        <v>43100</v>
      </c>
      <c r="D12" s="1">
        <v>42735</v>
      </c>
      <c r="E12" s="1">
        <v>42369</v>
      </c>
      <c r="F12" s="1">
        <v>42004</v>
      </c>
      <c r="G12" s="1">
        <v>41639</v>
      </c>
      <c r="H12" s="1">
        <v>41274</v>
      </c>
      <c r="I12" s="1">
        <v>40908</v>
      </c>
      <c r="J12" s="1">
        <v>40543</v>
      </c>
      <c r="K12" s="1">
        <v>40178</v>
      </c>
      <c r="L12" s="1">
        <v>39813</v>
      </c>
      <c r="M12" s="1">
        <v>39447</v>
      </c>
      <c r="N12" s="1">
        <v>39082</v>
      </c>
      <c r="O12" s="1">
        <v>38717</v>
      </c>
      <c r="X12" s="3"/>
      <c r="Y12" s="3">
        <v>17673</v>
      </c>
      <c r="Z12" s="3">
        <v>19803</v>
      </c>
      <c r="AA12" s="3">
        <v>19196</v>
      </c>
      <c r="AB12" s="3">
        <v>20563</v>
      </c>
      <c r="AC12" s="3">
        <v>15471</v>
      </c>
      <c r="AD12" s="3">
        <v>13775</v>
      </c>
      <c r="AE12" s="3">
        <v>12361</v>
      </c>
      <c r="AF12" s="3">
        <v>16947</v>
      </c>
      <c r="AG12" s="3">
        <v>15755</v>
      </c>
      <c r="AH12" s="3">
        <v>16929</v>
      </c>
      <c r="AI12" s="3">
        <v>13283</v>
      </c>
      <c r="AJ12" s="3">
        <v>14587</v>
      </c>
      <c r="AK12" s="3">
        <v>13116</v>
      </c>
      <c r="AM12" s="4">
        <f>IF(OR(ISBLANK(X12),ISBLANK(Y12)),,(X12-Y12)/(ABS(Y12)))</f>
        <v>0</v>
      </c>
      <c r="AN12" s="4">
        <f>IF(OR(ISBLANK(Y12),ISBLANK(Z12)),,(Y12-Z12)/(ABS(Z12)))</f>
        <v>-0.10755946068777458</v>
      </c>
      <c r="AO12" s="4">
        <f>IF(OR(ISBLANK(Z12),ISBLANK(AA12)),,(Z12-AA12)/(ABS(AA12)))</f>
        <v>3.1621171077307775E-2</v>
      </c>
      <c r="AP12" s="4">
        <f>IF(OR(ISBLANK(AA12),ISBLANK(AB12)),,(AA12-AB12)/(ABS(AB12)))</f>
        <v>-6.6478626659534121E-2</v>
      </c>
      <c r="AQ12" s="4">
        <f>IF(OR(ISBLANK(AB12),ISBLANK(AC12)),,(AB12-AC12)/(ABS(AC12)))</f>
        <v>0.32913192424536231</v>
      </c>
      <c r="AR12" s="4">
        <f>IF(OR(ISBLANK(AC12),ISBLANK(AD12)),,(AC12-AD12)/(ABS(AD12)))</f>
        <v>0.12312159709618875</v>
      </c>
      <c r="AS12" s="4">
        <f>IF(OR(ISBLANK(AD12),ISBLANK(AE12)),,(AD12-AE12)/(ABS(AE12)))</f>
        <v>0.11439203947900656</v>
      </c>
      <c r="AT12" s="4">
        <f>IF(OR(ISBLANK(AE12),ISBLANK(AF12)),,(AE12-AF12)/(ABS(AF12)))</f>
        <v>-0.27060836726264237</v>
      </c>
      <c r="AU12" s="4">
        <f>IF(OR(ISBLANK(AF12),ISBLANK(AG12)),,(AF12-AG12)/(ABS(AG12)))</f>
        <v>7.5658521104411292E-2</v>
      </c>
      <c r="AV12" s="4">
        <f>IF(OR(ISBLANK(AG12),ISBLANK(AH12)),,(AG12-AH12)/(ABS(AH12)))</f>
        <v>-6.9348455313367599E-2</v>
      </c>
      <c r="AW12" s="4">
        <f>IF(OR(ISBLANK(AH12),ISBLANK(AI12)),,(AH12-AI12)/(ABS(AI12)))</f>
        <v>0.2744861853496951</v>
      </c>
      <c r="AX12" s="4">
        <f>IF(OR(ISBLANK(AI12),ISBLANK(AJ12)),,(AI12-AJ12)/(ABS(AJ12)))</f>
        <v>-8.9394666483855481E-2</v>
      </c>
      <c r="AY12" s="4">
        <f>IF(OR(ISBLANK(AJ12),ISBLANK(AK12)),,(AJ12-AK12)/(ABS(AK12)))</f>
        <v>0.11215309545593169</v>
      </c>
      <c r="AZ12" s="4">
        <f>IF(OR(ISBLANK(AK12),ISBLANK(AL12)),,(AK12-AL12)/(ABS(AL12)))</f>
        <v>0</v>
      </c>
      <c r="BA12" s="4">
        <f>IF(OR(ISBLANK(AL12),ISBLANK(AM12)),,(AL12-AM12)/(ABS(AM12)))</f>
        <v>0</v>
      </c>
      <c r="BB12" s="4">
        <f>IF(OR(ISBLANK(AM12),ISBLANK(AN12)),,(AM12-AN12)/(ABS(AN12)))</f>
        <v>1</v>
      </c>
    </row>
    <row r="13" spans="1:54" hidden="1">
      <c r="A13" t="s">
        <v>11</v>
      </c>
      <c r="C13" s="1">
        <v>43100</v>
      </c>
      <c r="D13" s="1">
        <v>42735</v>
      </c>
      <c r="E13" s="1">
        <v>42369</v>
      </c>
      <c r="F13" s="1">
        <v>42004</v>
      </c>
      <c r="G13" s="1">
        <v>41639</v>
      </c>
      <c r="H13" s="1">
        <v>41274</v>
      </c>
      <c r="I13" s="1">
        <v>40908</v>
      </c>
      <c r="J13" s="1">
        <v>40543</v>
      </c>
      <c r="K13" s="1">
        <v>40178</v>
      </c>
      <c r="L13" s="1">
        <v>39813</v>
      </c>
      <c r="M13" s="1">
        <v>39447</v>
      </c>
      <c r="N13" s="1">
        <v>39082</v>
      </c>
      <c r="O13" s="1">
        <v>38717</v>
      </c>
      <c r="X13" s="3"/>
      <c r="Y13" s="3">
        <v>18674</v>
      </c>
      <c r="Z13" s="3">
        <v>7969</v>
      </c>
      <c r="AA13" s="3">
        <v>21966</v>
      </c>
      <c r="AB13" s="3">
        <v>51630</v>
      </c>
      <c r="AC13" s="3">
        <v>57711</v>
      </c>
      <c r="AD13" s="3">
        <v>78726</v>
      </c>
      <c r="AE13" s="3">
        <v>73257</v>
      </c>
      <c r="AF13" s="3">
        <v>52959</v>
      </c>
      <c r="AG13" s="3">
        <v>34777</v>
      </c>
      <c r="AH13" s="3">
        <v>83397</v>
      </c>
      <c r="AI13" s="3">
        <v>71479</v>
      </c>
      <c r="AJ13" s="3">
        <v>67402</v>
      </c>
      <c r="AK13" s="3">
        <v>59432</v>
      </c>
      <c r="AM13" s="4">
        <f>IF(OR(ISBLANK(X13),ISBLANK(Y13)),,(X13-Y13)/(ABS(Y13)))</f>
        <v>0</v>
      </c>
      <c r="AN13" s="4">
        <f>IF(OR(ISBLANK(Y13),ISBLANK(Z13)),,(Y13-Z13)/(ABS(Z13)))</f>
        <v>1.3433304053206174</v>
      </c>
      <c r="AO13" s="4">
        <f>IF(OR(ISBLANK(Z13),ISBLANK(AA13)),,(Z13-AA13)/(ABS(AA13)))</f>
        <v>-0.63721205499408173</v>
      </c>
      <c r="AP13" s="4">
        <f>IF(OR(ISBLANK(AA13),ISBLANK(AB13)),,(AA13-AB13)/(ABS(AB13)))</f>
        <v>-0.57454968041836141</v>
      </c>
      <c r="AQ13" s="4">
        <f>IF(OR(ISBLANK(AB13),ISBLANK(AC13)),,(AB13-AC13)/(ABS(AC13)))</f>
        <v>-0.10536986016530644</v>
      </c>
      <c r="AR13" s="4">
        <f>IF(OR(ISBLANK(AC13),ISBLANK(AD13)),,(AC13-AD13)/(ABS(AD13)))</f>
        <v>-0.26693849554149834</v>
      </c>
      <c r="AS13" s="4">
        <f>IF(OR(ISBLANK(AD13),ISBLANK(AE13)),,(AD13-AE13)/(ABS(AE13)))</f>
        <v>7.4654981776485524E-2</v>
      </c>
      <c r="AT13" s="4">
        <f>IF(OR(ISBLANK(AE13),ISBLANK(AF13)),,(AE13-AF13)/(ABS(AF13)))</f>
        <v>0.38327762986461222</v>
      </c>
      <c r="AU13" s="4">
        <f>IF(OR(ISBLANK(AF13),ISBLANK(AG13)),,(AF13-AG13)/(ABS(AG13)))</f>
        <v>0.5228168042096788</v>
      </c>
      <c r="AV13" s="4">
        <f>IF(OR(ISBLANK(AG13),ISBLANK(AH13)),,(AG13-AH13)/(ABS(AH13)))</f>
        <v>-0.58299459213161142</v>
      </c>
      <c r="AW13" s="4">
        <f>IF(OR(ISBLANK(AH13),ISBLANK(AI13)),,(AH13-AI13)/(ABS(AI13)))</f>
        <v>0.16673428559437037</v>
      </c>
      <c r="AX13" s="4">
        <f>IF(OR(ISBLANK(AI13),ISBLANK(AJ13)),,(AI13-AJ13)/(ABS(AJ13)))</f>
        <v>6.0487819352541466E-2</v>
      </c>
      <c r="AY13" s="4">
        <f>IF(OR(ISBLANK(AJ13),ISBLANK(AK13)),,(AJ13-AK13)/(ABS(AK13)))</f>
        <v>0.1341028402207565</v>
      </c>
      <c r="AZ13" s="4">
        <f>IF(OR(ISBLANK(AK13),ISBLANK(AL13)),,(AK13-AL13)/(ABS(AL13)))</f>
        <v>0</v>
      </c>
      <c r="BA13" s="4">
        <f>IF(OR(ISBLANK(AL13),ISBLANK(AM13)),,(AL13-AM13)/(ABS(AM13)))</f>
        <v>0</v>
      </c>
      <c r="BB13" s="4">
        <f>IF(OR(ISBLANK(AM13),ISBLANK(AN13)),,(AM13-AN13)/(ABS(AN13)))</f>
        <v>-1</v>
      </c>
    </row>
    <row r="14" spans="1:54" hidden="1">
      <c r="A14" t="s">
        <v>12</v>
      </c>
      <c r="C14" s="1">
        <v>43008</v>
      </c>
      <c r="D14" s="1">
        <v>42643</v>
      </c>
      <c r="E14" s="1">
        <v>42277</v>
      </c>
      <c r="F14" s="1">
        <v>41912</v>
      </c>
      <c r="G14" s="1">
        <v>41547</v>
      </c>
      <c r="H14" s="1">
        <v>41182</v>
      </c>
      <c r="I14" s="1">
        <v>40816</v>
      </c>
      <c r="J14" s="1">
        <v>40451</v>
      </c>
      <c r="K14" s="1">
        <v>40086</v>
      </c>
      <c r="L14" s="1">
        <v>39721</v>
      </c>
      <c r="M14" s="1">
        <v>39355</v>
      </c>
      <c r="N14" s="1">
        <v>38990</v>
      </c>
      <c r="O14" s="1">
        <v>38625</v>
      </c>
      <c r="X14" s="3"/>
      <c r="Y14" s="3">
        <v>11694</v>
      </c>
      <c r="Z14" s="3">
        <v>8012</v>
      </c>
      <c r="AA14" s="3">
        <v>8995</v>
      </c>
      <c r="AB14" s="3">
        <v>7724</v>
      </c>
      <c r="AC14" s="3">
        <v>7257</v>
      </c>
      <c r="AD14" s="3">
        <v>2207</v>
      </c>
      <c r="AE14" s="3">
        <v>5656</v>
      </c>
      <c r="AF14" s="3">
        <v>4638</v>
      </c>
      <c r="AG14" s="3">
        <v>4000</v>
      </c>
      <c r="AH14" s="3">
        <v>1336</v>
      </c>
      <c r="AI14" s="3">
        <v>-1387</v>
      </c>
      <c r="AJ14" s="3">
        <v>722</v>
      </c>
      <c r="AK14" s="3">
        <v>456.245</v>
      </c>
      <c r="AM14" s="4">
        <f>IF(OR(ISBLANK(X14),ISBLANK(Y14)),,(X14-Y14)/(ABS(Y14)))</f>
        <v>0</v>
      </c>
      <c r="AN14" s="4">
        <f>IF(OR(ISBLANK(Y14),ISBLANK(Z14)),,(Y14-Z14)/(ABS(Z14)))</f>
        <v>0.4595606590114828</v>
      </c>
      <c r="AO14" s="4">
        <f>IF(OR(ISBLANK(Z14),ISBLANK(AA14)),,(Z14-AA14)/(ABS(AA14)))</f>
        <v>-0.10928293496386882</v>
      </c>
      <c r="AP14" s="4">
        <f>IF(OR(ISBLANK(AA14),ISBLANK(AB14)),,(AA14-AB14)/(ABS(AB14)))</f>
        <v>0.16455204557224237</v>
      </c>
      <c r="AQ14" s="4">
        <f>IF(OR(ISBLANK(AB14),ISBLANK(AC14)),,(AB14-AC14)/(ABS(AC14)))</f>
        <v>6.4351660465757202E-2</v>
      </c>
      <c r="AR14" s="4">
        <f>IF(OR(ISBLANK(AC14),ISBLANK(AD14)),,(AC14-AD14)/(ABS(AD14)))</f>
        <v>2.2881739918441322</v>
      </c>
      <c r="AS14" s="4">
        <f>IF(OR(ISBLANK(AD14),ISBLANK(AE14)),,(AD14-AE14)/(ABS(AE14)))</f>
        <v>-0.6097949080622348</v>
      </c>
      <c r="AT14" s="4">
        <f>IF(OR(ISBLANK(AE14),ISBLANK(AF14)),,(AE14-AF14)/(ABS(AF14)))</f>
        <v>0.21949115998275118</v>
      </c>
      <c r="AU14" s="4">
        <f>IF(OR(ISBLANK(AF14),ISBLANK(AG14)),,(AF14-AG14)/(ABS(AG14)))</f>
        <v>0.1595</v>
      </c>
      <c r="AV14" s="4">
        <f>IF(OR(ISBLANK(AG14),ISBLANK(AH14)),,(AG14-AH14)/(ABS(AH14)))</f>
        <v>1.9940119760479043</v>
      </c>
      <c r="AW14" s="4">
        <f>IF(OR(ISBLANK(AH14),ISBLANK(AI14)),,(AH14-AI14)/(ABS(AI14)))</f>
        <v>1.9632299927901946</v>
      </c>
      <c r="AX14" s="4">
        <f>IF(OR(ISBLANK(AI14),ISBLANK(AJ14)),,(AI14-AJ14)/(ABS(AJ14)))</f>
        <v>-2.9210526315789473</v>
      </c>
      <c r="AY14" s="4">
        <f>IF(OR(ISBLANK(AJ14),ISBLANK(AK14)),,(AJ14-AK14)/(ABS(AK14)))</f>
        <v>0.58248309570515844</v>
      </c>
      <c r="AZ14" s="4">
        <f>IF(OR(ISBLANK(AK14),ISBLANK(AL14)),,(AK14-AL14)/(ABS(AL14)))</f>
        <v>0</v>
      </c>
      <c r="BA14" s="4">
        <f>IF(OR(ISBLANK(AL14),ISBLANK(AM14)),,(AL14-AM14)/(ABS(AM14)))</f>
        <v>0</v>
      </c>
      <c r="BB14" s="4">
        <f>IF(OR(ISBLANK(AM14),ISBLANK(AN14)),,(AM14-AN14)/(ABS(AN14)))</f>
        <v>-1</v>
      </c>
    </row>
    <row r="15" spans="1:54" hidden="1">
      <c r="A15" t="s">
        <v>13</v>
      </c>
      <c r="C15" s="1">
        <v>43100</v>
      </c>
      <c r="D15" s="1">
        <v>42735</v>
      </c>
      <c r="E15" s="1">
        <v>42369</v>
      </c>
      <c r="F15" s="1">
        <v>42004</v>
      </c>
      <c r="G15" s="1">
        <v>41639</v>
      </c>
      <c r="H15" s="1">
        <v>41274</v>
      </c>
      <c r="I15" s="1">
        <v>40908</v>
      </c>
      <c r="J15" s="1">
        <v>40543</v>
      </c>
      <c r="K15" s="1">
        <v>40178</v>
      </c>
      <c r="L15" s="1">
        <v>39813</v>
      </c>
      <c r="M15" s="1">
        <v>39447</v>
      </c>
      <c r="N15" s="1">
        <v>39082</v>
      </c>
      <c r="O15" s="1">
        <v>38717</v>
      </c>
      <c r="X15" s="3"/>
      <c r="Y15" s="3">
        <v>29213</v>
      </c>
      <c r="Z15" s="3">
        <v>25021</v>
      </c>
      <c r="AA15" s="3">
        <v>22187</v>
      </c>
      <c r="AB15" s="3">
        <v>7963</v>
      </c>
      <c r="AC15" s="3">
        <v>16172</v>
      </c>
      <c r="AD15" s="3">
        <v>3072</v>
      </c>
      <c r="AE15" s="3">
        <v>-230</v>
      </c>
      <c r="AF15" s="3">
        <v>-1323</v>
      </c>
      <c r="AG15" s="3">
        <v>4360</v>
      </c>
      <c r="AH15" s="3">
        <v>4428</v>
      </c>
      <c r="AI15" s="3">
        <v>20924</v>
      </c>
      <c r="AJ15" s="3">
        <v>31973</v>
      </c>
      <c r="AK15" s="3">
        <v>24480</v>
      </c>
      <c r="AM15" s="4">
        <f>IF(OR(ISBLANK(X15),ISBLANK(Y15)),,(X15-Y15)/(ABS(Y15)))</f>
        <v>0</v>
      </c>
      <c r="AN15" s="4">
        <f>IF(OR(ISBLANK(Y15),ISBLANK(Z15)),,(Y15-Z15)/(ABS(Z15)))</f>
        <v>0.16753926701570682</v>
      </c>
      <c r="AO15" s="4">
        <f>IF(OR(ISBLANK(Z15),ISBLANK(AA15)),,(Z15-AA15)/(ABS(AA15)))</f>
        <v>0.12773245594266913</v>
      </c>
      <c r="AP15" s="4">
        <f>IF(OR(ISBLANK(AA15),ISBLANK(AB15)),,(AA15-AB15)/(ABS(AB15)))</f>
        <v>1.7862614592490267</v>
      </c>
      <c r="AQ15" s="4">
        <f>IF(OR(ISBLANK(AB15),ISBLANK(AC15)),,(AB15-AC15)/(ABS(AC15)))</f>
        <v>-0.50760573831313383</v>
      </c>
      <c r="AR15" s="4">
        <f>IF(OR(ISBLANK(AC15),ISBLANK(AD15)),,(AC15-AD15)/(ABS(AD15)))</f>
        <v>4.264322916666667</v>
      </c>
      <c r="AS15" s="4">
        <f>IF(OR(ISBLANK(AD15),ISBLANK(AE15)),,(AD15-AE15)/(ABS(AE15)))</f>
        <v>14.356521739130434</v>
      </c>
      <c r="AT15" s="4">
        <f>IF(OR(ISBLANK(AE15),ISBLANK(AF15)),,(AE15-AF15)/(ABS(AF15)))</f>
        <v>0.82615268329554048</v>
      </c>
      <c r="AU15" s="4">
        <f>IF(OR(ISBLANK(AF15),ISBLANK(AG15)),,(AF15-AG15)/(ABS(AG15)))</f>
        <v>-1.303440366972477</v>
      </c>
      <c r="AV15" s="4">
        <f>IF(OR(ISBLANK(AG15),ISBLANK(AH15)),,(AG15-AH15)/(ABS(AH15)))</f>
        <v>-1.5356820234869015E-2</v>
      </c>
      <c r="AW15" s="4">
        <f>IF(OR(ISBLANK(AH15),ISBLANK(AI15)),,(AH15-AI15)/(ABS(AI15)))</f>
        <v>-0.7883769833683808</v>
      </c>
      <c r="AX15" s="4">
        <f>IF(OR(ISBLANK(AI15),ISBLANK(AJ15)),,(AI15-AJ15)/(ABS(AJ15)))</f>
        <v>-0.3455728270728427</v>
      </c>
      <c r="AY15" s="4">
        <f>IF(OR(ISBLANK(AJ15),ISBLANK(AK15)),,(AJ15-AK15)/(ABS(AK15)))</f>
        <v>0.30608660130718957</v>
      </c>
      <c r="AZ15" s="4">
        <f>IF(OR(ISBLANK(AK15),ISBLANK(AL15)),,(AK15-AL15)/(ABS(AL15)))</f>
        <v>0</v>
      </c>
      <c r="BA15" s="4">
        <f>IF(OR(ISBLANK(AL15),ISBLANK(AM15)),,(AL15-AM15)/(ABS(AM15)))</f>
        <v>0</v>
      </c>
      <c r="BB15" s="4">
        <f>IF(OR(ISBLANK(AM15),ISBLANK(AN15)),,(AM15-AN15)/(ABS(AN15)))</f>
        <v>-1</v>
      </c>
    </row>
    <row r="16" spans="1:54" hidden="1">
      <c r="A16" t="s">
        <v>14</v>
      </c>
      <c r="C16" s="1">
        <v>43100</v>
      </c>
      <c r="D16" s="1">
        <v>42735</v>
      </c>
      <c r="E16" s="1">
        <v>42369</v>
      </c>
      <c r="F16" s="1">
        <v>42004</v>
      </c>
      <c r="G16" s="1">
        <v>41639</v>
      </c>
      <c r="H16" s="1">
        <v>41274</v>
      </c>
      <c r="I16" s="1">
        <v>40908</v>
      </c>
      <c r="J16" s="1">
        <v>40543</v>
      </c>
      <c r="K16" s="1">
        <v>40178</v>
      </c>
      <c r="L16" s="1">
        <v>39813</v>
      </c>
      <c r="M16" s="1">
        <v>39447</v>
      </c>
      <c r="N16" s="1">
        <v>39082</v>
      </c>
      <c r="O16" s="1">
        <v>38717</v>
      </c>
      <c r="X16" s="3"/>
      <c r="Y16" s="3">
        <v>18130</v>
      </c>
      <c r="Z16" s="3">
        <v>5606</v>
      </c>
      <c r="AA16" s="3">
        <v>2047</v>
      </c>
      <c r="AB16" s="3">
        <v>28314</v>
      </c>
      <c r="AC16" s="3">
        <v>33592</v>
      </c>
      <c r="AD16" s="3">
        <v>50512</v>
      </c>
      <c r="AE16" s="3">
        <v>55543</v>
      </c>
      <c r="AF16" s="3">
        <v>35344</v>
      </c>
      <c r="AG16" s="3">
        <v>21020</v>
      </c>
      <c r="AH16" s="3">
        <v>50820</v>
      </c>
      <c r="AI16" s="3">
        <v>50576</v>
      </c>
      <c r="AJ16" s="3">
        <v>44628</v>
      </c>
      <c r="AK16" s="3">
        <v>44567</v>
      </c>
      <c r="AM16" s="4">
        <f>IF(OR(ISBLANK(X16),ISBLANK(Y16)),,(X16-Y16)/(ABS(Y16)))</f>
        <v>0</v>
      </c>
      <c r="AN16" s="4">
        <f>IF(OR(ISBLANK(Y16),ISBLANK(Z16)),,(Y16-Z16)/(ABS(Z16)))</f>
        <v>2.2340349625401354</v>
      </c>
      <c r="AO16" s="4">
        <f>IF(OR(ISBLANK(Z16),ISBLANK(AA16)),,(Z16-AA16)/(ABS(AA16)))</f>
        <v>1.7386419149975574</v>
      </c>
      <c r="AP16" s="4">
        <f>IF(OR(ISBLANK(AA16),ISBLANK(AB16)),,(AA16-AB16)/(ABS(AB16)))</f>
        <v>-0.92770360952179132</v>
      </c>
      <c r="AQ16" s="4">
        <f>IF(OR(ISBLANK(AB16),ISBLANK(AC16)),,(AB16-AC16)/(ABS(AC16)))</f>
        <v>-0.15712074303405574</v>
      </c>
      <c r="AR16" s="4">
        <f>IF(OR(ISBLANK(AC16),ISBLANK(AD16)),,(AC16-AD16)/(ABS(AD16)))</f>
        <v>-0.33496990814063987</v>
      </c>
      <c r="AS16" s="4">
        <f>IF(OR(ISBLANK(AD16),ISBLANK(AE16)),,(AD16-AE16)/(ABS(AE16)))</f>
        <v>-9.0578470734385977E-2</v>
      </c>
      <c r="AT16" s="4">
        <f>IF(OR(ISBLANK(AE16),ISBLANK(AF16)),,(AE16-AF16)/(ABS(AF16)))</f>
        <v>0.57149728383884113</v>
      </c>
      <c r="AU16" s="4">
        <f>IF(OR(ISBLANK(AF16),ISBLANK(AG16)),,(AF16-AG16)/(ABS(AG16)))</f>
        <v>0.68144624167459567</v>
      </c>
      <c r="AV16" s="4">
        <f>IF(OR(ISBLANK(AG16),ISBLANK(AH16)),,(AG16-AH16)/(ABS(AH16)))</f>
        <v>-0.58638331365604091</v>
      </c>
      <c r="AW16" s="4">
        <f>IF(OR(ISBLANK(AH16),ISBLANK(AI16)),,(AH16-AI16)/(ABS(AI16)))</f>
        <v>4.8244226510597912E-3</v>
      </c>
      <c r="AX16" s="4">
        <f>IF(OR(ISBLANK(AI16),ISBLANK(AJ16)),,(AI16-AJ16)/(ABS(AJ16)))</f>
        <v>0.13327955543604911</v>
      </c>
      <c r="AY16" s="4">
        <f>IF(OR(ISBLANK(AJ16),ISBLANK(AK16)),,(AJ16-AK16)/(ABS(AK16)))</f>
        <v>1.368725738775327E-3</v>
      </c>
      <c r="AZ16" s="4">
        <f>IF(OR(ISBLANK(AK16),ISBLANK(AL16)),,(AK16-AL16)/(ABS(AL16)))</f>
        <v>0</v>
      </c>
      <c r="BA16" s="4">
        <f>IF(OR(ISBLANK(AL16),ISBLANK(AM16)),,(AL16-AM16)/(ABS(AM16)))</f>
        <v>0</v>
      </c>
      <c r="BB16" s="4">
        <f>IF(OR(ISBLANK(AM16),ISBLANK(AN16)),,(AM16-AN16)/(ABS(AN16)))</f>
        <v>-1</v>
      </c>
    </row>
    <row r="17" spans="1:54" hidden="1">
      <c r="A17" t="s">
        <v>15</v>
      </c>
      <c r="C17" s="1">
        <v>43100</v>
      </c>
      <c r="D17" s="1">
        <v>42735</v>
      </c>
      <c r="E17" s="1">
        <v>42369</v>
      </c>
      <c r="F17" s="1">
        <v>42004</v>
      </c>
      <c r="G17" s="1">
        <v>41639</v>
      </c>
      <c r="H17" s="1">
        <v>41274</v>
      </c>
      <c r="I17" s="1">
        <v>40908</v>
      </c>
      <c r="J17" s="1">
        <v>40543</v>
      </c>
      <c r="K17" s="1">
        <v>40178</v>
      </c>
      <c r="L17" s="1">
        <v>39813</v>
      </c>
      <c r="M17" s="1">
        <v>39447</v>
      </c>
      <c r="N17" s="1">
        <v>39082</v>
      </c>
      <c r="O17" s="1">
        <v>38717</v>
      </c>
      <c r="X17" s="3"/>
      <c r="Y17" s="3">
        <v>18130</v>
      </c>
      <c r="Z17" s="3">
        <v>5606</v>
      </c>
      <c r="AA17" s="3">
        <v>2047</v>
      </c>
      <c r="AB17" s="3">
        <v>28314</v>
      </c>
      <c r="AC17" s="3">
        <v>33592</v>
      </c>
      <c r="AD17" s="3">
        <v>50512</v>
      </c>
      <c r="AE17" s="3">
        <v>55543</v>
      </c>
      <c r="AF17" s="3">
        <v>35344</v>
      </c>
      <c r="AG17" s="3">
        <v>21020</v>
      </c>
      <c r="AH17" s="3">
        <v>50820</v>
      </c>
      <c r="AI17" s="3">
        <v>50576</v>
      </c>
      <c r="AJ17" s="3">
        <v>44628</v>
      </c>
      <c r="AK17" s="3">
        <v>44567</v>
      </c>
      <c r="AM17" s="4">
        <f>IF(OR(ISBLANK(X17),ISBLANK(Y17)),,(X17-Y17)/(ABS(Y17)))</f>
        <v>0</v>
      </c>
      <c r="AN17" s="4">
        <f>IF(OR(ISBLANK(Y17),ISBLANK(Z17)),,(Y17-Z17)/(ABS(Z17)))</f>
        <v>2.2340349625401354</v>
      </c>
      <c r="AO17" s="4">
        <f>IF(OR(ISBLANK(Z17),ISBLANK(AA17)),,(Z17-AA17)/(ABS(AA17)))</f>
        <v>1.7386419149975574</v>
      </c>
      <c r="AP17" s="4">
        <f>IF(OR(ISBLANK(AA17),ISBLANK(AB17)),,(AA17-AB17)/(ABS(AB17)))</f>
        <v>-0.92770360952179132</v>
      </c>
      <c r="AQ17" s="4">
        <f>IF(OR(ISBLANK(AB17),ISBLANK(AC17)),,(AB17-AC17)/(ABS(AC17)))</f>
        <v>-0.15712074303405574</v>
      </c>
      <c r="AR17" s="4">
        <f>IF(OR(ISBLANK(AC17),ISBLANK(AD17)),,(AC17-AD17)/(ABS(AD17)))</f>
        <v>-0.33496990814063987</v>
      </c>
      <c r="AS17" s="4">
        <f>IF(OR(ISBLANK(AD17),ISBLANK(AE17)),,(AD17-AE17)/(ABS(AE17)))</f>
        <v>-9.0578470734385977E-2</v>
      </c>
      <c r="AT17" s="4">
        <f>IF(OR(ISBLANK(AE17),ISBLANK(AF17)),,(AE17-AF17)/(ABS(AF17)))</f>
        <v>0.57149728383884113</v>
      </c>
      <c r="AU17" s="4">
        <f>IF(OR(ISBLANK(AF17),ISBLANK(AG17)),,(AF17-AG17)/(ABS(AG17)))</f>
        <v>0.68144624167459567</v>
      </c>
      <c r="AV17" s="4">
        <f>IF(OR(ISBLANK(AG17),ISBLANK(AH17)),,(AG17-AH17)/(ABS(AH17)))</f>
        <v>-0.58638331365604091</v>
      </c>
      <c r="AW17" s="4">
        <f>IF(OR(ISBLANK(AH17),ISBLANK(AI17)),,(AH17-AI17)/(ABS(AI17)))</f>
        <v>4.8244226510597912E-3</v>
      </c>
      <c r="AX17" s="4">
        <f>IF(OR(ISBLANK(AI17),ISBLANK(AJ17)),,(AI17-AJ17)/(ABS(AJ17)))</f>
        <v>0.13327955543604911</v>
      </c>
      <c r="AY17" s="4">
        <f>IF(OR(ISBLANK(AJ17),ISBLANK(AK17)),,(AJ17-AK17)/(ABS(AK17)))</f>
        <v>1.368725738775327E-3</v>
      </c>
      <c r="AZ17" s="4">
        <f>IF(OR(ISBLANK(AK17),ISBLANK(AL17)),,(AK17-AL17)/(ABS(AL17)))</f>
        <v>0</v>
      </c>
      <c r="BA17" s="4">
        <f>IF(OR(ISBLANK(AL17),ISBLANK(AM17)),,(AL17-AM17)/(ABS(AM17)))</f>
        <v>0</v>
      </c>
      <c r="BB17" s="4">
        <f>IF(OR(ISBLANK(AM17),ISBLANK(AN17)),,(AM17-AN17)/(ABS(AN17)))</f>
        <v>-1</v>
      </c>
    </row>
    <row r="18" spans="1:54" hidden="1">
      <c r="A18" t="s">
        <v>16</v>
      </c>
      <c r="B18" s="1">
        <v>43131</v>
      </c>
      <c r="C18" s="1">
        <v>42766</v>
      </c>
      <c r="D18" s="1">
        <v>42400</v>
      </c>
      <c r="E18" s="1">
        <v>42035</v>
      </c>
      <c r="F18" s="1">
        <v>41670</v>
      </c>
      <c r="G18" s="1">
        <v>41305</v>
      </c>
      <c r="H18" s="1">
        <v>40939</v>
      </c>
      <c r="I18" s="1">
        <v>40574</v>
      </c>
      <c r="J18" s="1">
        <v>40209</v>
      </c>
      <c r="K18" s="1">
        <v>39844</v>
      </c>
      <c r="L18" s="1">
        <v>39478</v>
      </c>
      <c r="M18" s="1">
        <v>39113</v>
      </c>
      <c r="N18" s="1">
        <v>38748</v>
      </c>
      <c r="O18" s="1">
        <v>38383</v>
      </c>
      <c r="X18" s="3">
        <v>15123</v>
      </c>
      <c r="Y18" s="3">
        <v>20497</v>
      </c>
      <c r="Z18" s="3">
        <v>21638</v>
      </c>
      <c r="AA18" s="3">
        <v>24799</v>
      </c>
      <c r="AB18" s="3">
        <v>24656</v>
      </c>
      <c r="AC18" s="3">
        <v>25662</v>
      </c>
      <c r="AD18" s="3">
        <v>24332</v>
      </c>
      <c r="AE18" s="3">
        <v>23538</v>
      </c>
      <c r="AF18" s="3">
        <v>22118</v>
      </c>
      <c r="AG18" s="3">
        <v>20867</v>
      </c>
      <c r="AH18" s="3">
        <v>20158</v>
      </c>
      <c r="AI18" s="3">
        <v>18968</v>
      </c>
      <c r="AJ18" s="3">
        <v>17535</v>
      </c>
      <c r="AK18" s="3">
        <v>16320</v>
      </c>
      <c r="AM18" s="4">
        <f>IF(OR(ISBLANK(X18),ISBLANK(Y18)),,(X18-Y18)/(ABS(Y18)))</f>
        <v>-0.26218470995755477</v>
      </c>
      <c r="AN18" s="4">
        <f>IF(OR(ISBLANK(Y18),ISBLANK(Z18)),,(Y18-Z18)/(ABS(Z18)))</f>
        <v>-5.2731306035677973E-2</v>
      </c>
      <c r="AO18" s="4">
        <f>IF(OR(ISBLANK(Z18),ISBLANK(AA18)),,(Z18-AA18)/(ABS(AA18)))</f>
        <v>-0.12746481712972296</v>
      </c>
      <c r="AP18" s="4">
        <f>IF(OR(ISBLANK(AA18),ISBLANK(AB18)),,(AA18-AB18)/(ABS(AB18)))</f>
        <v>5.7998053212199871E-3</v>
      </c>
      <c r="AQ18" s="4">
        <f>IF(OR(ISBLANK(AB18),ISBLANK(AC18)),,(AB18-AC18)/(ABS(AC18)))</f>
        <v>-3.9201932818954094E-2</v>
      </c>
      <c r="AR18" s="4">
        <f>IF(OR(ISBLANK(AC18),ISBLANK(AD18)),,(AC18-AD18)/(ABS(AD18)))</f>
        <v>5.4660529344073651E-2</v>
      </c>
      <c r="AS18" s="4">
        <f>IF(OR(ISBLANK(AD18),ISBLANK(AE18)),,(AD18-AE18)/(ABS(AE18)))</f>
        <v>3.3732687569037301E-2</v>
      </c>
      <c r="AT18" s="4">
        <f>IF(OR(ISBLANK(AE18),ISBLANK(AF18)),,(AE18-AF18)/(ABS(AF18)))</f>
        <v>6.4201103173885526E-2</v>
      </c>
      <c r="AU18" s="4">
        <f>IF(OR(ISBLANK(AF18),ISBLANK(AG18)),,(AF18-AG18)/(ABS(AG18)))</f>
        <v>5.99511189917094E-2</v>
      </c>
      <c r="AV18" s="4">
        <f>IF(OR(ISBLANK(AG18),ISBLANK(AH18)),,(AG18-AH18)/(ABS(AH18)))</f>
        <v>3.5172140093263221E-2</v>
      </c>
      <c r="AW18" s="4">
        <f>IF(OR(ISBLANK(AH18),ISBLANK(AI18)),,(AH18-AI18)/(ABS(AI18)))</f>
        <v>6.2737241670181354E-2</v>
      </c>
      <c r="AX18" s="4">
        <f>IF(OR(ISBLANK(AI18),ISBLANK(AJ18)),,(AI18-AJ18)/(ABS(AJ18)))</f>
        <v>8.1722269746221848E-2</v>
      </c>
      <c r="AY18" s="4">
        <f>IF(OR(ISBLANK(AJ18),ISBLANK(AK18)),,(AJ18-AK18)/(ABS(AK18)))</f>
        <v>7.4448529411764705E-2</v>
      </c>
      <c r="AZ18" s="4">
        <f>IF(OR(ISBLANK(AK18),ISBLANK(AL18)),,(AK18-AL18)/(ABS(AL18)))</f>
        <v>0</v>
      </c>
      <c r="BA18" s="4">
        <f>IF(OR(ISBLANK(AL18),ISBLANK(AM18)),,(AL18-AM18)/(ABS(AM18)))</f>
        <v>0</v>
      </c>
      <c r="BB18" s="4">
        <f>IF(OR(ISBLANK(AM18),ISBLANK(AN18)),,(AM18-AN18)/(ABS(AN18)))</f>
        <v>-3.9720883032967311</v>
      </c>
    </row>
    <row r="19" spans="1:54" hidden="1">
      <c r="A19" t="s">
        <v>17</v>
      </c>
      <c r="C19" s="1">
        <v>43100</v>
      </c>
      <c r="D19" s="1">
        <v>42735</v>
      </c>
      <c r="E19" s="1">
        <v>42369</v>
      </c>
      <c r="F19" s="1">
        <v>42004</v>
      </c>
      <c r="G19" s="1">
        <v>41639</v>
      </c>
      <c r="H19" s="1">
        <v>41274</v>
      </c>
      <c r="I19" s="1">
        <v>40908</v>
      </c>
      <c r="J19" s="1">
        <v>40543</v>
      </c>
      <c r="K19" s="1">
        <v>40178</v>
      </c>
      <c r="L19" s="1">
        <v>39813</v>
      </c>
      <c r="M19" s="1">
        <v>39447</v>
      </c>
      <c r="N19" s="1">
        <v>39082</v>
      </c>
      <c r="O19" s="1">
        <v>38717</v>
      </c>
      <c r="X19" s="3"/>
      <c r="Y19" s="3">
        <v>12305</v>
      </c>
      <c r="Z19" s="3">
        <v>8351</v>
      </c>
      <c r="AA19" s="3">
        <v>8965</v>
      </c>
      <c r="AB19" s="3">
        <v>12240</v>
      </c>
      <c r="AC19" s="3">
        <v>15716</v>
      </c>
      <c r="AD19" s="3">
        <v>11242</v>
      </c>
      <c r="AE19" s="3">
        <v>11481</v>
      </c>
      <c r="AF19" s="3">
        <v>9471</v>
      </c>
      <c r="AG19" s="3">
        <v>10674</v>
      </c>
      <c r="AH19" s="3">
        <v>9694</v>
      </c>
      <c r="AI19" s="3">
        <v>9278</v>
      </c>
      <c r="AJ19" s="3">
        <v>13028</v>
      </c>
      <c r="AK19" s="3">
        <v>10800</v>
      </c>
      <c r="AM19" s="4">
        <f>IF(OR(ISBLANK(X19),ISBLANK(Y19)),,(X19-Y19)/(ABS(Y19)))</f>
        <v>0</v>
      </c>
      <c r="AN19" s="4">
        <f>IF(OR(ISBLANK(Y19),ISBLANK(Z19)),,(Y19-Z19)/(ABS(Z19)))</f>
        <v>0.47347623039156989</v>
      </c>
      <c r="AO19" s="4">
        <f>IF(OR(ISBLANK(Z19),ISBLANK(AA19)),,(Z19-AA19)/(ABS(AA19)))</f>
        <v>-6.8488566648075844E-2</v>
      </c>
      <c r="AP19" s="4">
        <f>IF(OR(ISBLANK(AA19),ISBLANK(AB19)),,(AA19-AB19)/(ABS(AB19)))</f>
        <v>-0.26756535947712418</v>
      </c>
      <c r="AQ19" s="4">
        <f>IF(OR(ISBLANK(AB19),ISBLANK(AC19)),,(AB19-AC19)/(ABS(AC19)))</f>
        <v>-0.22117587172308475</v>
      </c>
      <c r="AR19" s="4">
        <f>IF(OR(ISBLANK(AC19),ISBLANK(AD19)),,(AC19-AD19)/(ABS(AD19)))</f>
        <v>0.39797189112257603</v>
      </c>
      <c r="AS19" s="4">
        <f>IF(OR(ISBLANK(AD19),ISBLANK(AE19)),,(AD19-AE19)/(ABS(AE19)))</f>
        <v>-2.0817002003309815E-2</v>
      </c>
      <c r="AT19" s="4">
        <f>IF(OR(ISBLANK(AE19),ISBLANK(AF19)),,(AE19-AF19)/(ABS(AF19)))</f>
        <v>0.21222679759265126</v>
      </c>
      <c r="AU19" s="4">
        <f>IF(OR(ISBLANK(AF19),ISBLANK(AG19)),,(AF19-AG19)/(ABS(AG19)))</f>
        <v>-0.11270376616076447</v>
      </c>
      <c r="AV19" s="4">
        <f>IF(OR(ISBLANK(AG19),ISBLANK(AH19)),,(AG19-AH19)/(ABS(AH19)))</f>
        <v>0.10109345987208583</v>
      </c>
      <c r="AW19" s="4">
        <f>IF(OR(ISBLANK(AH19),ISBLANK(AI19)),,(AH19-AI19)/(ABS(AI19)))</f>
        <v>4.4837249407199825E-2</v>
      </c>
      <c r="AX19" s="4">
        <f>IF(OR(ISBLANK(AI19),ISBLANK(AJ19)),,(AI19-AJ19)/(ABS(AJ19)))</f>
        <v>-0.28784157199877186</v>
      </c>
      <c r="AY19" s="4">
        <f>IF(OR(ISBLANK(AJ19),ISBLANK(AK19)),,(AJ19-AK19)/(ABS(AK19)))</f>
        <v>0.20629629629629628</v>
      </c>
      <c r="AZ19" s="4">
        <f>IF(OR(ISBLANK(AK19),ISBLANK(AL19)),,(AK19-AL19)/(ABS(AL19)))</f>
        <v>0</v>
      </c>
      <c r="BA19" s="4">
        <f>IF(OR(ISBLANK(AL19),ISBLANK(AM19)),,(AL19-AM19)/(ABS(AM19)))</f>
        <v>0</v>
      </c>
      <c r="BB19" s="4">
        <f>IF(OR(ISBLANK(AM19),ISBLANK(AN19)),,(AM19-AN19)/(ABS(AN19)))</f>
        <v>-1</v>
      </c>
    </row>
    <row r="20" spans="1:54" hidden="1">
      <c r="A20" t="s">
        <v>18</v>
      </c>
      <c r="C20" s="1">
        <v>43100</v>
      </c>
      <c r="D20" s="1">
        <v>42735</v>
      </c>
      <c r="E20" s="1">
        <v>42369</v>
      </c>
      <c r="F20" s="1">
        <v>42004</v>
      </c>
      <c r="G20" s="1">
        <v>41639</v>
      </c>
      <c r="H20" s="1">
        <v>41274</v>
      </c>
      <c r="I20" s="1">
        <v>40908</v>
      </c>
      <c r="J20" s="1">
        <v>40543</v>
      </c>
      <c r="K20" s="1">
        <v>40178</v>
      </c>
      <c r="L20" s="1">
        <v>39813</v>
      </c>
      <c r="M20" s="1">
        <v>39447</v>
      </c>
      <c r="N20" s="1">
        <v>39082</v>
      </c>
      <c r="O20" s="1">
        <v>38717</v>
      </c>
      <c r="X20" s="3"/>
      <c r="Y20" s="3">
        <v>27377</v>
      </c>
      <c r="Z20" s="3">
        <v>32120</v>
      </c>
      <c r="AA20" s="3">
        <v>33641</v>
      </c>
      <c r="AB20" s="3">
        <v>33915</v>
      </c>
      <c r="AC20" s="3">
        <v>32629</v>
      </c>
      <c r="AD20" s="3">
        <v>28471</v>
      </c>
      <c r="AE20" s="3">
        <v>23656</v>
      </c>
      <c r="AF20" s="3">
        <v>19001</v>
      </c>
      <c r="AG20" s="3">
        <v>17998</v>
      </c>
      <c r="AH20" s="3">
        <v>3300</v>
      </c>
      <c r="AI20" s="3">
        <v>11835</v>
      </c>
      <c r="AJ20" s="3">
        <v>12650</v>
      </c>
      <c r="AK20" s="3">
        <v>11548</v>
      </c>
      <c r="AM20" s="4">
        <f>IF(OR(ISBLANK(X20),ISBLANK(Y20)),,(X20-Y20)/(ABS(Y20)))</f>
        <v>0</v>
      </c>
      <c r="AN20" s="4">
        <f>IF(OR(ISBLANK(Y20),ISBLANK(Z20)),,(Y20-Z20)/(ABS(Z20)))</f>
        <v>-0.14766500622665008</v>
      </c>
      <c r="AO20" s="4">
        <f>IF(OR(ISBLANK(Z20),ISBLANK(AA20)),,(Z20-AA20)/(ABS(AA20)))</f>
        <v>-4.5212686899913798E-2</v>
      </c>
      <c r="AP20" s="4">
        <f>IF(OR(ISBLANK(AA20),ISBLANK(AB20)),,(AA20-AB20)/(ABS(AB20)))</f>
        <v>-8.0790210821170567E-3</v>
      </c>
      <c r="AQ20" s="4">
        <f>IF(OR(ISBLANK(AB20),ISBLANK(AC20)),,(AB20-AC20)/(ABS(AC20)))</f>
        <v>3.9412792301327042E-2</v>
      </c>
      <c r="AR20" s="4">
        <f>IF(OR(ISBLANK(AC20),ISBLANK(AD20)),,(AC20-AD20)/(ABS(AD20)))</f>
        <v>0.14604334234835448</v>
      </c>
      <c r="AS20" s="4">
        <f>IF(OR(ISBLANK(AD20),ISBLANK(AE20)),,(AD20-AE20)/(ABS(AE20)))</f>
        <v>0.20354244166384849</v>
      </c>
      <c r="AT20" s="4">
        <f>IF(OR(ISBLANK(AE20),ISBLANK(AF20)),,(AE20-AF20)/(ABS(AF20)))</f>
        <v>0.24498710594179254</v>
      </c>
      <c r="AU20" s="4">
        <f>IF(OR(ISBLANK(AF20),ISBLANK(AG20)),,(AF20-AG20)/(ABS(AG20)))</f>
        <v>5.5728414268252029E-2</v>
      </c>
      <c r="AV20" s="4">
        <f>IF(OR(ISBLANK(AG20),ISBLANK(AH20)),,(AG20-AH20)/(ABS(AH20)))</f>
        <v>4.4539393939393941</v>
      </c>
      <c r="AW20" s="4">
        <f>IF(OR(ISBLANK(AH20),ISBLANK(AI20)),,(AH20-AI20)/(ABS(AI20)))</f>
        <v>-0.72116603295310522</v>
      </c>
      <c r="AX20" s="4">
        <f>IF(OR(ISBLANK(AI20),ISBLANK(AJ20)),,(AI20-AJ20)/(ABS(AJ20)))</f>
        <v>-6.4426877470355734E-2</v>
      </c>
      <c r="AY20" s="4">
        <f>IF(OR(ISBLANK(AJ20),ISBLANK(AK20)),,(AJ20-AK20)/(ABS(AK20)))</f>
        <v>9.5427779702112914E-2</v>
      </c>
      <c r="AZ20" s="4">
        <f>IF(OR(ISBLANK(AK20),ISBLANK(AL20)),,(AK20-AL20)/(ABS(AL20)))</f>
        <v>0</v>
      </c>
      <c r="BA20" s="4">
        <f>IF(OR(ISBLANK(AL20),ISBLANK(AM20)),,(AL20-AM20)/(ABS(AM20)))</f>
        <v>0</v>
      </c>
      <c r="BB20" s="4">
        <f>IF(OR(ISBLANK(AM20),ISBLANK(AN20)),,(AM20-AN20)/(ABS(AN20)))</f>
        <v>1</v>
      </c>
    </row>
    <row r="21" spans="1:54" hidden="1">
      <c r="A21" t="s">
        <v>19</v>
      </c>
      <c r="C21" s="1">
        <v>43100</v>
      </c>
      <c r="D21" s="1">
        <v>42735</v>
      </c>
      <c r="E21" s="1">
        <v>42369</v>
      </c>
      <c r="F21" s="1">
        <v>42004</v>
      </c>
      <c r="G21" s="1">
        <v>41639</v>
      </c>
      <c r="H21" s="1">
        <v>41274</v>
      </c>
      <c r="I21" s="1">
        <v>40908</v>
      </c>
      <c r="J21" s="1">
        <v>40543</v>
      </c>
      <c r="K21" s="1">
        <v>40178</v>
      </c>
      <c r="L21" s="1">
        <v>39813</v>
      </c>
      <c r="M21" s="1">
        <v>39447</v>
      </c>
      <c r="N21" s="1">
        <v>39082</v>
      </c>
      <c r="O21" s="1">
        <v>38717</v>
      </c>
      <c r="X21" s="3"/>
      <c r="Y21" s="3">
        <v>14023</v>
      </c>
      <c r="Z21" s="3">
        <v>11863</v>
      </c>
      <c r="AA21" s="3">
        <v>10231</v>
      </c>
      <c r="AB21" s="3">
        <v>9656</v>
      </c>
      <c r="AC21" s="3">
        <v>8915</v>
      </c>
      <c r="AD21" s="3">
        <v>8622</v>
      </c>
      <c r="AE21" s="3">
        <v>7959</v>
      </c>
      <c r="AF21" s="3">
        <v>7383</v>
      </c>
      <c r="AG21" s="3">
        <v>5808</v>
      </c>
      <c r="AH21" s="3">
        <v>4624</v>
      </c>
      <c r="AI21" s="3">
        <v>7305</v>
      </c>
      <c r="AJ21" s="3">
        <v>6528</v>
      </c>
      <c r="AK21" s="3">
        <v>4839</v>
      </c>
      <c r="AM21" s="4">
        <f>IF(OR(ISBLANK(X21),ISBLANK(Y21)),,(X21-Y21)/(ABS(Y21)))</f>
        <v>0</v>
      </c>
      <c r="AN21" s="4">
        <f>IF(OR(ISBLANK(Y21),ISBLANK(Z21)),,(Y21-Z21)/(ABS(Z21)))</f>
        <v>0.1820787321925314</v>
      </c>
      <c r="AO21" s="4">
        <f>IF(OR(ISBLANK(Z21),ISBLANK(AA21)),,(Z21-AA21)/(ABS(AA21)))</f>
        <v>0.15951519890528784</v>
      </c>
      <c r="AP21" s="4">
        <f>IF(OR(ISBLANK(AA21),ISBLANK(AB21)),,(AA21-AB21)/(ABS(AB21)))</f>
        <v>5.9548467274233637E-2</v>
      </c>
      <c r="AQ21" s="4">
        <f>IF(OR(ISBLANK(AB21),ISBLANK(AC21)),,(AB21-AC21)/(ABS(AC21)))</f>
        <v>8.3118339876612449E-2</v>
      </c>
      <c r="AR21" s="4">
        <f>IF(OR(ISBLANK(AC21),ISBLANK(AD21)),,(AC21-AD21)/(ABS(AD21)))</f>
        <v>3.3982834609139409E-2</v>
      </c>
      <c r="AS21" s="4">
        <f>IF(OR(ISBLANK(AD21),ISBLANK(AE21)),,(AD21-AE21)/(ABS(AE21)))</f>
        <v>8.3301922352054275E-2</v>
      </c>
      <c r="AT21" s="4">
        <f>IF(OR(ISBLANK(AE21),ISBLANK(AF21)),,(AE21-AF21)/(ABS(AF21)))</f>
        <v>7.8017066233238522E-2</v>
      </c>
      <c r="AU21" s="4">
        <f>IF(OR(ISBLANK(AF21),ISBLANK(AG21)),,(AF21-AG21)/(ABS(AG21)))</f>
        <v>0.27117768595041325</v>
      </c>
      <c r="AV21" s="4">
        <f>IF(OR(ISBLANK(AG21),ISBLANK(AH21)),,(AG21-AH21)/(ABS(AH21)))</f>
        <v>0.25605536332179929</v>
      </c>
      <c r="AW21" s="4">
        <f>IF(OR(ISBLANK(AH21),ISBLANK(AI21)),,(AH21-AI21)/(ABS(AI21)))</f>
        <v>-0.3670088980150582</v>
      </c>
      <c r="AX21" s="4">
        <f>IF(OR(ISBLANK(AI21),ISBLANK(AJ21)),,(AI21-AJ21)/(ABS(AJ21)))</f>
        <v>0.11902573529411764</v>
      </c>
      <c r="AY21" s="4">
        <f>IF(OR(ISBLANK(AJ21),ISBLANK(AK21)),,(AJ21-AK21)/(ABS(AK21)))</f>
        <v>0.34903905765654059</v>
      </c>
      <c r="AZ21" s="4">
        <f>IF(OR(ISBLANK(AK21),ISBLANK(AL21)),,(AK21-AL21)/(ABS(AL21)))</f>
        <v>0</v>
      </c>
      <c r="BA21" s="4">
        <f>IF(OR(ISBLANK(AL21),ISBLANK(AM21)),,(AL21-AM21)/(ABS(AM21)))</f>
        <v>0</v>
      </c>
      <c r="BB21" s="4">
        <f>IF(OR(ISBLANK(AM21),ISBLANK(AN21)),,(AM21-AN21)/(ABS(AN21)))</f>
        <v>-1</v>
      </c>
    </row>
    <row r="22" spans="1:54" hidden="1">
      <c r="A22" t="s">
        <v>20</v>
      </c>
      <c r="B22" s="1">
        <v>43131</v>
      </c>
      <c r="C22" s="1">
        <v>42766</v>
      </c>
      <c r="D22" s="1">
        <v>42400</v>
      </c>
      <c r="E22" s="1">
        <v>42035</v>
      </c>
      <c r="F22" s="1">
        <v>41670</v>
      </c>
      <c r="G22" s="1">
        <v>41305</v>
      </c>
      <c r="H22" s="1">
        <v>40939</v>
      </c>
      <c r="I22" s="1">
        <v>40574</v>
      </c>
      <c r="J22" s="1">
        <v>40209</v>
      </c>
      <c r="K22" s="1">
        <v>39844</v>
      </c>
      <c r="L22" s="1">
        <v>39478</v>
      </c>
      <c r="M22" s="1">
        <v>39113</v>
      </c>
      <c r="N22" s="1">
        <v>38748</v>
      </c>
      <c r="O22" s="1">
        <v>38383</v>
      </c>
      <c r="X22" s="3">
        <v>13698</v>
      </c>
      <c r="Y22" s="3">
        <v>12491</v>
      </c>
      <c r="Z22" s="3">
        <v>11021</v>
      </c>
      <c r="AA22" s="3">
        <v>9976</v>
      </c>
      <c r="AB22" s="3">
        <v>8467</v>
      </c>
      <c r="AC22" s="3">
        <v>7221</v>
      </c>
      <c r="AD22" s="3">
        <v>6068</v>
      </c>
      <c r="AE22" s="3">
        <v>5273</v>
      </c>
      <c r="AF22" s="3">
        <v>3982</v>
      </c>
      <c r="AG22" s="3">
        <v>3590</v>
      </c>
      <c r="AH22" s="3">
        <v>6620</v>
      </c>
      <c r="AI22" s="3">
        <v>8502</v>
      </c>
      <c r="AJ22" s="3">
        <v>8967</v>
      </c>
      <c r="AK22" s="3">
        <v>7912</v>
      </c>
      <c r="AM22" s="4">
        <f>IF(OR(ISBLANK(X22),ISBLANK(Y22)),,(X22-Y22)/(ABS(Y22)))</f>
        <v>9.662957329277079E-2</v>
      </c>
      <c r="AN22" s="4">
        <f>IF(OR(ISBLANK(Y22),ISBLANK(Z22)),,(Y22-Z22)/(ABS(Z22)))</f>
        <v>0.13338172579620725</v>
      </c>
      <c r="AO22" s="4">
        <f>IF(OR(ISBLANK(Z22),ISBLANK(AA22)),,(Z22-AA22)/(ABS(AA22)))</f>
        <v>0.1047514033680834</v>
      </c>
      <c r="AP22" s="4">
        <f>IF(OR(ISBLANK(AA22),ISBLANK(AB22)),,(AA22-AB22)/(ABS(AB22)))</f>
        <v>0.17822132986890279</v>
      </c>
      <c r="AQ22" s="4">
        <f>IF(OR(ISBLANK(AB22),ISBLANK(AC22)),,(AB22-AC22)/(ABS(AC22)))</f>
        <v>0.17255227807782855</v>
      </c>
      <c r="AR22" s="4">
        <f>IF(OR(ISBLANK(AC22),ISBLANK(AD22)),,(AC22-AD22)/(ABS(AD22)))</f>
        <v>0.19001318391562294</v>
      </c>
      <c r="AS22" s="4">
        <f>IF(OR(ISBLANK(AD22),ISBLANK(AE22)),,(AD22-AE22)/(ABS(AE22)))</f>
        <v>0.15076806372084203</v>
      </c>
      <c r="AT22" s="4">
        <f>IF(OR(ISBLANK(AE22),ISBLANK(AF22)),,(AE22-AF22)/(ABS(AF22)))</f>
        <v>0.32420894023103969</v>
      </c>
      <c r="AU22" s="4">
        <f>IF(OR(ISBLANK(AF22),ISBLANK(AG22)),,(AF22-AG22)/(ABS(AG22)))</f>
        <v>0.10919220055710306</v>
      </c>
      <c r="AV22" s="4">
        <f>IF(OR(ISBLANK(AG22),ISBLANK(AH22)),,(AG22-AH22)/(ABS(AH22)))</f>
        <v>-0.45770392749244715</v>
      </c>
      <c r="AW22" s="4">
        <f>IF(OR(ISBLANK(AH22),ISBLANK(AI22)),,(AH22-AI22)/(ABS(AI22)))</f>
        <v>-0.2213596800752764</v>
      </c>
      <c r="AX22" s="4">
        <f>IF(OR(ISBLANK(AI22),ISBLANK(AJ22)),,(AI22-AJ22)/(ABS(AJ22)))</f>
        <v>-5.185680829708933E-2</v>
      </c>
      <c r="AY22" s="4">
        <f>IF(OR(ISBLANK(AJ22),ISBLANK(AK22)),,(AJ22-AK22)/(ABS(AK22)))</f>
        <v>0.1333417593528817</v>
      </c>
      <c r="AZ22" s="4">
        <f>IF(OR(ISBLANK(AK22),ISBLANK(AL22)),,(AK22-AL22)/(ABS(AL22)))</f>
        <v>0</v>
      </c>
      <c r="BA22" s="4">
        <f>IF(OR(ISBLANK(AL22),ISBLANK(AM22)),,(AL22-AM22)/(ABS(AM22)))</f>
        <v>0</v>
      </c>
      <c r="BB22" s="4">
        <f>IF(OR(ISBLANK(AM22),ISBLANK(AN22)),,(AM22-AN22)/(ABS(AN22)))</f>
        <v>-0.27554113791862117</v>
      </c>
    </row>
    <row r="23" spans="1:54" hidden="1">
      <c r="A23" t="s">
        <v>21</v>
      </c>
      <c r="B23" s="1">
        <v>43312</v>
      </c>
      <c r="C23" s="1">
        <v>42947</v>
      </c>
      <c r="D23" s="1">
        <v>42582</v>
      </c>
      <c r="E23" s="1">
        <v>42216</v>
      </c>
      <c r="F23" s="1">
        <v>41851</v>
      </c>
      <c r="G23" s="1">
        <v>41486</v>
      </c>
      <c r="H23" s="1">
        <v>41121</v>
      </c>
      <c r="I23" s="1">
        <v>40755</v>
      </c>
      <c r="J23" s="1">
        <v>40390</v>
      </c>
      <c r="K23" s="1">
        <v>40025</v>
      </c>
      <c r="L23" s="1">
        <v>39660</v>
      </c>
      <c r="M23" s="1">
        <v>39294</v>
      </c>
      <c r="N23" s="1">
        <v>38929</v>
      </c>
      <c r="O23" s="1">
        <v>38564</v>
      </c>
      <c r="X23" s="3">
        <v>13039</v>
      </c>
      <c r="Y23" s="3">
        <v>12287</v>
      </c>
      <c r="Z23" s="3">
        <v>12920</v>
      </c>
      <c r="AA23" s="3">
        <v>11201</v>
      </c>
      <c r="AB23" s="3">
        <v>9715</v>
      </c>
      <c r="AC23" s="3">
        <v>11227</v>
      </c>
      <c r="AD23" s="3">
        <v>10159</v>
      </c>
      <c r="AE23" s="3">
        <v>7825</v>
      </c>
      <c r="AF23" s="3">
        <v>9415</v>
      </c>
      <c r="AG23" s="3">
        <v>7693</v>
      </c>
      <c r="AH23" s="3">
        <v>10255</v>
      </c>
      <c r="AI23" s="3">
        <v>9461</v>
      </c>
      <c r="AJ23" s="3">
        <v>7633</v>
      </c>
      <c r="AK23" s="3">
        <v>8036</v>
      </c>
      <c r="AM23" s="4">
        <f>IF(OR(ISBLANK(X23),ISBLANK(Y23)),,(X23-Y23)/(ABS(Y23)))</f>
        <v>6.1202897371205336E-2</v>
      </c>
      <c r="AN23" s="4">
        <f>IF(OR(ISBLANK(Y23),ISBLANK(Z23)),,(Y23-Z23)/(ABS(Z23)))</f>
        <v>-4.8993808049535605E-2</v>
      </c>
      <c r="AO23" s="4">
        <f>IF(OR(ISBLANK(Z23),ISBLANK(AA23)),,(Z23-AA23)/(ABS(AA23)))</f>
        <v>0.15346844031782877</v>
      </c>
      <c r="AP23" s="4">
        <f>IF(OR(ISBLANK(AA23),ISBLANK(AB23)),,(AA23-AB23)/(ABS(AB23)))</f>
        <v>0.15295934122490992</v>
      </c>
      <c r="AQ23" s="4">
        <f>IF(OR(ISBLANK(AB23),ISBLANK(AC23)),,(AB23-AC23)/(ABS(AC23)))</f>
        <v>-0.13467533624298567</v>
      </c>
      <c r="AR23" s="4">
        <f>IF(OR(ISBLANK(AC23),ISBLANK(AD23)),,(AC23-AD23)/(ABS(AD23)))</f>
        <v>0.10512845752534698</v>
      </c>
      <c r="AS23" s="4">
        <f>IF(OR(ISBLANK(AD23),ISBLANK(AE23)),,(AD23-AE23)/(ABS(AE23)))</f>
        <v>0.29827476038338657</v>
      </c>
      <c r="AT23" s="4">
        <f>IF(OR(ISBLANK(AE23),ISBLANK(AF23)),,(AE23-AF23)/(ABS(AF23)))</f>
        <v>-0.1688794476898566</v>
      </c>
      <c r="AU23" s="4">
        <f>IF(OR(ISBLANK(AF23),ISBLANK(AG23)),,(AF23-AG23)/(ABS(AG23)))</f>
        <v>0.22383985441310283</v>
      </c>
      <c r="AV23" s="4">
        <f>IF(OR(ISBLANK(AG23),ISBLANK(AH23)),,(AG23-AH23)/(ABS(AH23)))</f>
        <v>-0.24982935153583619</v>
      </c>
      <c r="AW23" s="4">
        <f>IF(OR(ISBLANK(AH23),ISBLANK(AI23)),,(AH23-AI23)/(ABS(AI23)))</f>
        <v>8.392347531973364E-2</v>
      </c>
      <c r="AX23" s="4">
        <f>IF(OR(ISBLANK(AI23),ISBLANK(AJ23)),,(AI23-AJ23)/(ABS(AJ23)))</f>
        <v>0.23948644045591511</v>
      </c>
      <c r="AY23" s="4">
        <f>IF(OR(ISBLANK(AJ23),ISBLANK(AK23)),,(AJ23-AK23)/(ABS(AK23)))</f>
        <v>-5.0149328023892485E-2</v>
      </c>
      <c r="AZ23" s="4">
        <f>IF(OR(ISBLANK(AK23),ISBLANK(AL23)),,(AK23-AL23)/(ABS(AL23)))</f>
        <v>0</v>
      </c>
      <c r="BA23" s="4">
        <f>IF(OR(ISBLANK(AL23),ISBLANK(AM23)),,(AL23-AM23)/(ABS(AM23)))</f>
        <v>0</v>
      </c>
      <c r="BB23" s="4">
        <f>IF(OR(ISBLANK(AM23),ISBLANK(AN23)),,(AM23-AN23)/(ABS(AN23)))</f>
        <v>2.2491965782558814</v>
      </c>
    </row>
    <row r="24" spans="1:54" hidden="1">
      <c r="A24" t="s">
        <v>22</v>
      </c>
      <c r="C24" s="1">
        <v>43100</v>
      </c>
      <c r="D24" s="1">
        <v>42735</v>
      </c>
      <c r="E24" s="1">
        <v>42369</v>
      </c>
      <c r="F24" s="1">
        <v>42004</v>
      </c>
      <c r="G24" s="1">
        <v>41639</v>
      </c>
      <c r="H24" s="1">
        <v>41274</v>
      </c>
      <c r="I24" s="1">
        <v>40908</v>
      </c>
      <c r="J24" s="1">
        <v>40543</v>
      </c>
      <c r="K24" s="1">
        <v>40178</v>
      </c>
      <c r="L24" s="1">
        <v>39813</v>
      </c>
      <c r="M24" s="1">
        <v>39447</v>
      </c>
      <c r="N24" s="1">
        <v>39082</v>
      </c>
      <c r="O24" s="1">
        <v>38717</v>
      </c>
      <c r="X24" s="3"/>
      <c r="Y24" s="3">
        <v>9221</v>
      </c>
      <c r="Z24" s="3">
        <v>-2160</v>
      </c>
      <c r="AA24" s="3">
        <v>4842</v>
      </c>
      <c r="AB24" s="3">
        <v>31202</v>
      </c>
      <c r="AC24" s="3">
        <v>35905</v>
      </c>
      <c r="AD24" s="3">
        <v>46332</v>
      </c>
      <c r="AE24" s="3">
        <v>47634</v>
      </c>
      <c r="AF24" s="3">
        <v>32055</v>
      </c>
      <c r="AG24" s="3">
        <v>18528</v>
      </c>
      <c r="AH24" s="3">
        <v>43057</v>
      </c>
      <c r="AI24" s="3">
        <v>32274</v>
      </c>
      <c r="AJ24" s="3">
        <v>31976</v>
      </c>
      <c r="AK24" s="3">
        <v>25197</v>
      </c>
      <c r="AM24" s="4">
        <f>IF(OR(ISBLANK(X24),ISBLANK(Y24)),,(X24-Y24)/(ABS(Y24)))</f>
        <v>0</v>
      </c>
      <c r="AN24" s="4">
        <f>IF(OR(ISBLANK(Y24),ISBLANK(Z24)),,(Y24-Z24)/(ABS(Z24)))</f>
        <v>5.2689814814814815</v>
      </c>
      <c r="AO24" s="4">
        <f>IF(OR(ISBLANK(Z24),ISBLANK(AA24)),,(Z24-AA24)/(ABS(AA24)))</f>
        <v>-1.446096654275093</v>
      </c>
      <c r="AP24" s="4">
        <f>IF(OR(ISBLANK(AA24),ISBLANK(AB24)),,(AA24-AB24)/(ABS(AB24)))</f>
        <v>-0.84481763989487857</v>
      </c>
      <c r="AQ24" s="4">
        <f>IF(OR(ISBLANK(AB24),ISBLANK(AC24)),,(AB24-AC24)/(ABS(AC24)))</f>
        <v>-0.13098454254282133</v>
      </c>
      <c r="AR24" s="4">
        <f>IF(OR(ISBLANK(AC24),ISBLANK(AD24)),,(AC24-AD24)/(ABS(AD24)))</f>
        <v>-0.2250496417163084</v>
      </c>
      <c r="AS24" s="4">
        <f>IF(OR(ISBLANK(AD24),ISBLANK(AE24)),,(AD24-AE24)/(ABS(AE24)))</f>
        <v>-2.7333417306965611E-2</v>
      </c>
      <c r="AT24" s="4">
        <f>IF(OR(ISBLANK(AE24),ISBLANK(AF24)),,(AE24-AF24)/(ABS(AF24)))</f>
        <v>0.48600842302292935</v>
      </c>
      <c r="AU24" s="4">
        <f>IF(OR(ISBLANK(AF24),ISBLANK(AG24)),,(AF24-AG24)/(ABS(AG24)))</f>
        <v>0.73008419689119175</v>
      </c>
      <c r="AV24" s="4">
        <f>IF(OR(ISBLANK(AG24),ISBLANK(AH24)),,(AG24-AH24)/(ABS(AH24)))</f>
        <v>-0.56968669438186592</v>
      </c>
      <c r="AW24" s="4">
        <f>IF(OR(ISBLANK(AH24),ISBLANK(AI24)),,(AH24-AI24)/(ABS(AI24)))</f>
        <v>0.33410795067236787</v>
      </c>
      <c r="AX24" s="4">
        <f>IF(OR(ISBLANK(AI24),ISBLANK(AJ24)),,(AI24-AJ24)/(ABS(AJ24)))</f>
        <v>9.3194896172129095E-3</v>
      </c>
      <c r="AY24" s="4">
        <f>IF(OR(ISBLANK(AJ24),ISBLANK(AK24)),,(AJ24-AK24)/(ABS(AK24)))</f>
        <v>0.26903996507520739</v>
      </c>
      <c r="AZ24" s="4">
        <f>IF(OR(ISBLANK(AK24),ISBLANK(AL24)),,(AK24-AL24)/(ABS(AL24)))</f>
        <v>0</v>
      </c>
      <c r="BA24" s="4">
        <f>IF(OR(ISBLANK(AL24),ISBLANK(AM24)),,(AL24-AM24)/(ABS(AM24)))</f>
        <v>0</v>
      </c>
      <c r="BB24" s="4">
        <f>IF(OR(ISBLANK(AM24),ISBLANK(AN24)),,(AM24-AN24)/(ABS(AN24)))</f>
        <v>-1</v>
      </c>
    </row>
    <row r="25" spans="1:54" hidden="1">
      <c r="A25" t="s">
        <v>23</v>
      </c>
      <c r="C25" s="1">
        <v>43100</v>
      </c>
      <c r="D25" s="1">
        <v>42735</v>
      </c>
      <c r="E25" s="1">
        <v>42369</v>
      </c>
      <c r="F25" s="1">
        <v>42004</v>
      </c>
      <c r="G25" s="1">
        <v>41639</v>
      </c>
      <c r="H25" s="1">
        <v>41274</v>
      </c>
      <c r="I25" s="1">
        <v>40908</v>
      </c>
      <c r="J25" s="1">
        <v>40543</v>
      </c>
      <c r="K25" s="1">
        <v>40178</v>
      </c>
      <c r="L25" s="1">
        <v>39813</v>
      </c>
      <c r="M25" s="1">
        <v>39447</v>
      </c>
      <c r="N25" s="1">
        <v>39082</v>
      </c>
      <c r="O25" s="1">
        <v>38717</v>
      </c>
      <c r="X25" s="3"/>
      <c r="Y25" s="3">
        <v>6522</v>
      </c>
      <c r="Z25" s="3">
        <v>5646</v>
      </c>
      <c r="AA25" s="3">
        <v>4958</v>
      </c>
      <c r="AB25" s="3">
        <v>5079</v>
      </c>
      <c r="AC25" s="3">
        <v>4500</v>
      </c>
      <c r="AD25" s="3">
        <v>3933</v>
      </c>
      <c r="AE25" s="3">
        <v>2748</v>
      </c>
      <c r="AF25" s="3">
        <v>2757</v>
      </c>
      <c r="AG25" s="3">
        <v>2218</v>
      </c>
      <c r="AH25" s="3">
        <v>-383</v>
      </c>
      <c r="AI25" s="3">
        <v>1671.432</v>
      </c>
      <c r="AJ25" s="3">
        <v>294.17200000000003</v>
      </c>
      <c r="AK25" s="3">
        <v>407.33800000000002</v>
      </c>
      <c r="AM25" s="4">
        <f>IF(OR(ISBLANK(X25),ISBLANK(Y25)),,(X25-Y25)/(ABS(Y25)))</f>
        <v>0</v>
      </c>
      <c r="AN25" s="4">
        <f>IF(OR(ISBLANK(Y25),ISBLANK(Z25)),,(Y25-Z25)/(ABS(Z25)))</f>
        <v>0.15515409139213601</v>
      </c>
      <c r="AO25" s="4">
        <f>IF(OR(ISBLANK(Z25),ISBLANK(AA25)),,(Z25-AA25)/(ABS(AA25)))</f>
        <v>0.13876563130294473</v>
      </c>
      <c r="AP25" s="4">
        <f>IF(OR(ISBLANK(AA25),ISBLANK(AB25)),,(AA25-AB25)/(ABS(AB25)))</f>
        <v>-2.3823587320338648E-2</v>
      </c>
      <c r="AQ25" s="4">
        <f>IF(OR(ISBLANK(AB25),ISBLANK(AC25)),,(AB25-AC25)/(ABS(AC25)))</f>
        <v>0.12866666666666668</v>
      </c>
      <c r="AR25" s="4">
        <f>IF(OR(ISBLANK(AC25),ISBLANK(AD25)),,(AC25-AD25)/(ABS(AD25)))</f>
        <v>0.14416475972540047</v>
      </c>
      <c r="AS25" s="4">
        <f>IF(OR(ISBLANK(AD25),ISBLANK(AE25)),,(AD25-AE25)/(ABS(AE25)))</f>
        <v>0.43122270742358076</v>
      </c>
      <c r="AT25" s="4">
        <f>IF(OR(ISBLANK(AE25),ISBLANK(AF25)),,(AE25-AF25)/(ABS(AF25)))</f>
        <v>-3.2644178454842221E-3</v>
      </c>
      <c r="AU25" s="4">
        <f>IF(OR(ISBLANK(AF25),ISBLANK(AG25)),,(AF25-AG25)/(ABS(AG25)))</f>
        <v>0.2430117222723174</v>
      </c>
      <c r="AV25" s="4">
        <f>IF(OR(ISBLANK(AG25),ISBLANK(AH25)),,(AG25-AH25)/(ABS(AH25)))</f>
        <v>6.7911227154046996</v>
      </c>
      <c r="AW25" s="4">
        <f>IF(OR(ISBLANK(AH25),ISBLANK(AI25)),,(AH25-AI25)/(ABS(AI25)))</f>
        <v>-1.2291448291046239</v>
      </c>
      <c r="AX25" s="4">
        <f>IF(OR(ISBLANK(AI25),ISBLANK(AJ25)),,(AI25-AJ25)/(ABS(AJ25)))</f>
        <v>4.6818187998857805</v>
      </c>
      <c r="AY25" s="4">
        <f>IF(OR(ISBLANK(AJ25),ISBLANK(AK25)),,(AJ25-AK25)/(ABS(AK25)))</f>
        <v>-0.27781842106555243</v>
      </c>
      <c r="AZ25" s="4">
        <f>IF(OR(ISBLANK(AK25),ISBLANK(AL25)),,(AK25-AL25)/(ABS(AL25)))</f>
        <v>0</v>
      </c>
      <c r="BA25" s="4">
        <f>IF(OR(ISBLANK(AL25),ISBLANK(AM25)),,(AL25-AM25)/(ABS(AM25)))</f>
        <v>0</v>
      </c>
      <c r="BB25" s="4">
        <f>IF(OR(ISBLANK(AM25),ISBLANK(AN25)),,(AM25-AN25)/(ABS(AN25)))</f>
        <v>-1</v>
      </c>
    </row>
    <row r="26" spans="1:54" hidden="1">
      <c r="A26" t="s">
        <v>24</v>
      </c>
      <c r="C26" s="1">
        <v>43100</v>
      </c>
      <c r="D26" s="1">
        <v>42735</v>
      </c>
      <c r="E26" s="1">
        <v>42369</v>
      </c>
      <c r="F26" s="1">
        <v>42004</v>
      </c>
      <c r="G26" s="1">
        <v>41639</v>
      </c>
      <c r="H26" s="1">
        <v>41274</v>
      </c>
      <c r="I26" s="1">
        <v>40908</v>
      </c>
      <c r="J26" s="1">
        <v>40543</v>
      </c>
      <c r="K26" s="1">
        <v>40178</v>
      </c>
      <c r="L26" s="1">
        <v>39813</v>
      </c>
      <c r="M26" s="1">
        <v>39447</v>
      </c>
      <c r="N26" s="1">
        <v>39082</v>
      </c>
      <c r="O26" s="1">
        <v>38717</v>
      </c>
      <c r="X26" s="3"/>
      <c r="Y26" s="3">
        <v>13365.8</v>
      </c>
      <c r="Z26" s="3">
        <v>11911.2</v>
      </c>
      <c r="AA26" s="3">
        <v>11038.51</v>
      </c>
      <c r="AB26" s="3">
        <v>9559.2999999999993</v>
      </c>
      <c r="AC26" s="3">
        <v>7239.7</v>
      </c>
      <c r="AD26" s="3">
        <v>6249.7</v>
      </c>
      <c r="AE26" s="3">
        <v>4943</v>
      </c>
      <c r="AF26" s="3">
        <v>5407</v>
      </c>
      <c r="AG26" s="3">
        <v>2987.9</v>
      </c>
      <c r="AH26" s="3">
        <v>3549</v>
      </c>
      <c r="AI26" s="3">
        <v>3703</v>
      </c>
      <c r="AJ26" s="3">
        <v>4092.1</v>
      </c>
      <c r="AK26" s="3">
        <v>2873.9</v>
      </c>
      <c r="AM26" s="4">
        <f>IF(OR(ISBLANK(X26),ISBLANK(Y26)),,(X26-Y26)/(ABS(Y26)))</f>
        <v>0</v>
      </c>
      <c r="AN26" s="4">
        <f>IF(OR(ISBLANK(Y26),ISBLANK(Z26)),,(Y26-Z26)/(ABS(Z26)))</f>
        <v>0.1221203573107662</v>
      </c>
      <c r="AO26" s="4">
        <f>IF(OR(ISBLANK(Z26),ISBLANK(AA26)),,(Z26-AA26)/(ABS(AA26)))</f>
        <v>7.9058677303367977E-2</v>
      </c>
      <c r="AP26" s="4">
        <f>IF(OR(ISBLANK(AA26),ISBLANK(AB26)),,(AA26-AB26)/(ABS(AB26)))</f>
        <v>0.15474040986264695</v>
      </c>
      <c r="AQ26" s="4">
        <f>IF(OR(ISBLANK(AB26),ISBLANK(AC26)),,(AB26-AC26)/(ABS(AC26)))</f>
        <v>0.32040001657527239</v>
      </c>
      <c r="AR26" s="4">
        <f>IF(OR(ISBLANK(AC26),ISBLANK(AD26)),,(AC26-AD26)/(ABS(AD26)))</f>
        <v>0.15840760356497113</v>
      </c>
      <c r="AS26" s="4">
        <f>IF(OR(ISBLANK(AD26),ISBLANK(AE26)),,(AD26-AE26)/(ABS(AE26)))</f>
        <v>0.26435363139793644</v>
      </c>
      <c r="AT26" s="4">
        <f>IF(OR(ISBLANK(AE26),ISBLANK(AF26)),,(AE26-AF26)/(ABS(AF26)))</f>
        <v>-8.5814684668022931E-2</v>
      </c>
      <c r="AU26" s="4">
        <f>IF(OR(ISBLANK(AF26),ISBLANK(AG26)),,(AF26-AG26)/(ABS(AG26)))</f>
        <v>0.80963218313865926</v>
      </c>
      <c r="AV26" s="4">
        <f>IF(OR(ISBLANK(AG26),ISBLANK(AH26)),,(AG26-AH26)/(ABS(AH26)))</f>
        <v>-0.15810087348548885</v>
      </c>
      <c r="AW26" s="4">
        <f>IF(OR(ISBLANK(AH26),ISBLANK(AI26)),,(AH26-AI26)/(ABS(AI26)))</f>
        <v>-4.1587901701323253E-2</v>
      </c>
      <c r="AX26" s="4">
        <f>IF(OR(ISBLANK(AI26),ISBLANK(AJ26)),,(AI26-AJ26)/(ABS(AJ26)))</f>
        <v>-9.508565284328338E-2</v>
      </c>
      <c r="AY26" s="4">
        <f>IF(OR(ISBLANK(AJ26),ISBLANK(AK26)),,(AJ26-AK26)/(ABS(AK26)))</f>
        <v>0.42388392080448162</v>
      </c>
      <c r="AZ26" s="4">
        <f>IF(OR(ISBLANK(AK26),ISBLANK(AL26)),,(AK26-AL26)/(ABS(AL26)))</f>
        <v>0</v>
      </c>
      <c r="BA26" s="4">
        <f>IF(OR(ISBLANK(AL26),ISBLANK(AM26)),,(AL26-AM26)/(ABS(AM26)))</f>
        <v>0</v>
      </c>
      <c r="BB26" s="4">
        <f>IF(OR(ISBLANK(AM26),ISBLANK(AN26)),,(AM26-AN26)/(ABS(AN26)))</f>
        <v>-1</v>
      </c>
    </row>
    <row r="27" spans="1:54" hidden="1">
      <c r="A27" t="s">
        <v>25</v>
      </c>
      <c r="C27" s="1">
        <v>43100</v>
      </c>
      <c r="D27" s="1">
        <v>42735</v>
      </c>
      <c r="E27" s="1">
        <v>42369</v>
      </c>
      <c r="F27" s="1">
        <v>42004</v>
      </c>
      <c r="G27" s="1">
        <v>41639</v>
      </c>
      <c r="H27" s="1">
        <v>41274</v>
      </c>
      <c r="I27" s="1">
        <v>40908</v>
      </c>
      <c r="J27" s="1">
        <v>40543</v>
      </c>
      <c r="K27" s="1">
        <v>40178</v>
      </c>
      <c r="L27" s="1">
        <v>39813</v>
      </c>
      <c r="M27" s="1">
        <v>39447</v>
      </c>
      <c r="N27" s="1">
        <v>39082</v>
      </c>
      <c r="O27" s="1">
        <v>38717</v>
      </c>
      <c r="X27" s="3"/>
      <c r="Y27" s="3">
        <v>20352</v>
      </c>
      <c r="Z27" s="3">
        <v>12936</v>
      </c>
      <c r="AA27" s="3">
        <v>14212</v>
      </c>
      <c r="AB27" s="3">
        <v>15801</v>
      </c>
      <c r="AC27" s="3">
        <v>12611</v>
      </c>
      <c r="AD27" s="3">
        <v>14873</v>
      </c>
      <c r="AE27" s="3">
        <v>17781</v>
      </c>
      <c r="AF27" s="3">
        <v>16045</v>
      </c>
      <c r="AG27" s="3">
        <v>5704</v>
      </c>
      <c r="AH27" s="3">
        <v>7686</v>
      </c>
      <c r="AI27" s="3">
        <v>9166</v>
      </c>
      <c r="AJ27" s="3">
        <v>7068</v>
      </c>
      <c r="AK27" s="3">
        <v>12610</v>
      </c>
      <c r="AM27" s="4">
        <f>IF(OR(ISBLANK(X27),ISBLANK(Y27)),,(X27-Y27)/(ABS(Y27)))</f>
        <v>0</v>
      </c>
      <c r="AN27" s="4">
        <f>IF(OR(ISBLANK(Y27),ISBLANK(Z27)),,(Y27-Z27)/(ABS(Z27)))</f>
        <v>0.57328385899814471</v>
      </c>
      <c r="AO27" s="4">
        <f>IF(OR(ISBLANK(Z27),ISBLANK(AA27)),,(Z27-AA27)/(ABS(AA27)))</f>
        <v>-8.9783281733746126E-2</v>
      </c>
      <c r="AP27" s="4">
        <f>IF(OR(ISBLANK(AA27),ISBLANK(AB27)),,(AA27-AB27)/(ABS(AB27)))</f>
        <v>-0.10056325549015885</v>
      </c>
      <c r="AQ27" s="4">
        <f>IF(OR(ISBLANK(AB27),ISBLANK(AC27)),,(AB27-AC27)/(ABS(AC27)))</f>
        <v>0.25295377051780193</v>
      </c>
      <c r="AR27" s="4">
        <f>IF(OR(ISBLANK(AC27),ISBLANK(AD27)),,(AC27-AD27)/(ABS(AD27)))</f>
        <v>-0.15208767565386944</v>
      </c>
      <c r="AS27" s="4">
        <f>IF(OR(ISBLANK(AD27),ISBLANK(AE27)),,(AD27-AE27)/(ABS(AE27)))</f>
        <v>-0.16354535740397053</v>
      </c>
      <c r="AT27" s="4">
        <f>IF(OR(ISBLANK(AE27),ISBLANK(AF27)),,(AE27-AF27)/(ABS(AF27)))</f>
        <v>0.10819569959488938</v>
      </c>
      <c r="AU27" s="4">
        <f>IF(OR(ISBLANK(AF27),ISBLANK(AG27)),,(AF27-AG27)/(ABS(AG27)))</f>
        <v>1.812938288920056</v>
      </c>
      <c r="AV27" s="4">
        <f>IF(OR(ISBLANK(AG27),ISBLANK(AH27)),,(AG27-AH27)/(ABS(AH27)))</f>
        <v>-0.25787145459276606</v>
      </c>
      <c r="AW27" s="4">
        <f>IF(OR(ISBLANK(AH27),ISBLANK(AI27)),,(AH27-AI27)/(ABS(AI27)))</f>
        <v>-0.16146628845734234</v>
      </c>
      <c r="AX27" s="4">
        <f>IF(OR(ISBLANK(AI27),ISBLANK(AJ27)),,(AI27-AJ27)/(ABS(AJ27)))</f>
        <v>0.29683078664402945</v>
      </c>
      <c r="AY27" s="4">
        <f>IF(OR(ISBLANK(AJ27),ISBLANK(AK27)),,(AJ27-AK27)/(ABS(AK27)))</f>
        <v>-0.43949246629659</v>
      </c>
      <c r="AZ27" s="4">
        <f>IF(OR(ISBLANK(AK27),ISBLANK(AL27)),,(AK27-AL27)/(ABS(AL27)))</f>
        <v>0</v>
      </c>
      <c r="BA27" s="4">
        <f>IF(OR(ISBLANK(AL27),ISBLANK(AM27)),,(AL27-AM27)/(ABS(AM27)))</f>
        <v>0</v>
      </c>
      <c r="BB27" s="4">
        <f>IF(OR(ISBLANK(AM27),ISBLANK(AN27)),,(AM27-AN27)/(ABS(AN27)))</f>
        <v>-1</v>
      </c>
    </row>
    <row r="28" spans="1:54" hidden="1">
      <c r="A28" t="s">
        <v>26</v>
      </c>
      <c r="C28" s="1">
        <v>43100</v>
      </c>
      <c r="D28" s="1">
        <v>42735</v>
      </c>
      <c r="E28" s="1">
        <v>42369</v>
      </c>
      <c r="F28" s="1">
        <v>42004</v>
      </c>
      <c r="G28" s="1">
        <v>41639</v>
      </c>
      <c r="H28" s="1">
        <v>41274</v>
      </c>
      <c r="I28" s="1">
        <v>40908</v>
      </c>
      <c r="J28" s="1">
        <v>40543</v>
      </c>
      <c r="K28" s="1">
        <v>40178</v>
      </c>
      <c r="L28" s="1">
        <v>39813</v>
      </c>
      <c r="M28" s="1">
        <v>39447</v>
      </c>
      <c r="N28" s="1">
        <v>39082</v>
      </c>
      <c r="O28" s="1">
        <v>38717</v>
      </c>
      <c r="X28" s="3"/>
      <c r="Y28" s="3">
        <v>20594</v>
      </c>
      <c r="Z28" s="3">
        <v>20986</v>
      </c>
      <c r="AA28" s="3">
        <v>28240</v>
      </c>
      <c r="AB28" s="3">
        <v>15270</v>
      </c>
      <c r="AC28" s="3">
        <v>29277</v>
      </c>
      <c r="AD28" s="3">
        <v>9897</v>
      </c>
      <c r="AE28" s="3">
        <v>10483</v>
      </c>
      <c r="AF28" s="3">
        <v>12684</v>
      </c>
      <c r="AG28" s="3">
        <v>13520</v>
      </c>
      <c r="AH28" s="3">
        <v>1643</v>
      </c>
      <c r="AI28" s="3">
        <v>14545</v>
      </c>
      <c r="AJ28" s="3">
        <v>8154</v>
      </c>
      <c r="AK28" s="3">
        <v>8448</v>
      </c>
      <c r="AM28" s="4">
        <f>IF(OR(ISBLANK(X28),ISBLANK(Y28)),,(X28-Y28)/(ABS(Y28)))</f>
        <v>0</v>
      </c>
      <c r="AN28" s="4">
        <f>IF(OR(ISBLANK(Y28),ISBLANK(Z28)),,(Y28-Z28)/(ABS(Z28)))</f>
        <v>-1.8679119412941963E-2</v>
      </c>
      <c r="AO28" s="4">
        <f>IF(OR(ISBLANK(Z28),ISBLANK(AA28)),,(Z28-AA28)/(ABS(AA28)))</f>
        <v>-0.25686968838526913</v>
      </c>
      <c r="AP28" s="4">
        <f>IF(OR(ISBLANK(AA28),ISBLANK(AB28)),,(AA28-AB28)/(ABS(AB28)))</f>
        <v>0.84937786509495738</v>
      </c>
      <c r="AQ28" s="4">
        <f>IF(OR(ISBLANK(AB28),ISBLANK(AC28)),,(AB28-AC28)/(ABS(AC28)))</f>
        <v>-0.47843016702530999</v>
      </c>
      <c r="AR28" s="4">
        <f>IF(OR(ISBLANK(AC28),ISBLANK(AD28)),,(AC28-AD28)/(ABS(AD28)))</f>
        <v>1.9581691421642922</v>
      </c>
      <c r="AS28" s="4">
        <f>IF(OR(ISBLANK(AD28),ISBLANK(AE28)),,(AD28-AE28)/(ABS(AE28)))</f>
        <v>-5.5900028617762089E-2</v>
      </c>
      <c r="AT28" s="4">
        <f>IF(OR(ISBLANK(AE28),ISBLANK(AF28)),,(AE28-AF28)/(ABS(AF28)))</f>
        <v>-0.17352570167139703</v>
      </c>
      <c r="AU28" s="4">
        <f>IF(OR(ISBLANK(AF28),ISBLANK(AG28)),,(AF28-AG28)/(ABS(AG28)))</f>
        <v>-6.183431952662722E-2</v>
      </c>
      <c r="AV28" s="4">
        <f>IF(OR(ISBLANK(AG28),ISBLANK(AH28)),,(AG28-AH28)/(ABS(AH28)))</f>
        <v>7.2288496652465</v>
      </c>
      <c r="AW28" s="4">
        <f>IF(OR(ISBLANK(AH28),ISBLANK(AI28)),,(AH28-AI28)/(ABS(AI28)))</f>
        <v>-0.88704022000687521</v>
      </c>
      <c r="AX28" s="4">
        <f>IF(OR(ISBLANK(AI28),ISBLANK(AJ28)),,(AI28-AJ28)/(ABS(AJ28)))</f>
        <v>0.78378709835663474</v>
      </c>
      <c r="AY28" s="4">
        <f>IF(OR(ISBLANK(AJ28),ISBLANK(AK28)),,(AJ28-AK28)/(ABS(AK28)))</f>
        <v>-3.480113636363636E-2</v>
      </c>
      <c r="AZ28" s="4">
        <f>IF(OR(ISBLANK(AK28),ISBLANK(AL28)),,(AK28-AL28)/(ABS(AL28)))</f>
        <v>0</v>
      </c>
      <c r="BA28" s="4">
        <f>IF(OR(ISBLANK(AL28),ISBLANK(AM28)),,(AL28-AM28)/(ABS(AM28)))</f>
        <v>0</v>
      </c>
      <c r="BB28" s="4">
        <f>IF(OR(ISBLANK(AM28),ISBLANK(AN28)),,(AM28-AN28)/(ABS(AN28)))</f>
        <v>1</v>
      </c>
    </row>
    <row r="29" spans="1:54" hidden="1">
      <c r="A29" t="s">
        <v>27</v>
      </c>
      <c r="C29" s="1">
        <v>43100</v>
      </c>
      <c r="D29" s="1">
        <v>42735</v>
      </c>
      <c r="E29" s="1">
        <v>42369</v>
      </c>
      <c r="F29" s="1">
        <v>42004</v>
      </c>
      <c r="G29" s="1">
        <v>41639</v>
      </c>
      <c r="H29" s="1">
        <v>41274</v>
      </c>
      <c r="I29" s="1">
        <v>40908</v>
      </c>
      <c r="J29" s="1">
        <v>40543</v>
      </c>
      <c r="K29" s="1">
        <v>40178</v>
      </c>
      <c r="L29" s="1">
        <v>39813</v>
      </c>
      <c r="M29" s="1">
        <v>39447</v>
      </c>
      <c r="N29" s="1">
        <v>39082</v>
      </c>
      <c r="O29" s="1">
        <v>38717</v>
      </c>
      <c r="X29" s="3"/>
      <c r="Y29" s="3">
        <v>10047</v>
      </c>
      <c r="Z29" s="3">
        <v>5568</v>
      </c>
      <c r="AA29" s="3">
        <v>7155</v>
      </c>
      <c r="AB29" s="3">
        <v>7137</v>
      </c>
      <c r="AC29" s="3">
        <v>6232</v>
      </c>
      <c r="AD29" s="3">
        <v>5910</v>
      </c>
      <c r="AE29" s="3">
        <v>5393</v>
      </c>
      <c r="AF29" s="3">
        <v>4507</v>
      </c>
      <c r="AG29" s="3">
        <v>1731</v>
      </c>
      <c r="AH29" s="3">
        <v>3995</v>
      </c>
      <c r="AI29" s="3">
        <v>6118</v>
      </c>
      <c r="AJ29" s="3">
        <v>3194</v>
      </c>
      <c r="AK29" s="3">
        <v>2819</v>
      </c>
      <c r="AM29" s="4">
        <f>IF(OR(ISBLANK(X29),ISBLANK(Y29)),,(X29-Y29)/(ABS(Y29)))</f>
        <v>0</v>
      </c>
      <c r="AN29" s="4">
        <f>IF(OR(ISBLANK(Y29),ISBLANK(Z29)),,(Y29-Z29)/(ABS(Z29)))</f>
        <v>0.80441810344827591</v>
      </c>
      <c r="AO29" s="4">
        <f>IF(OR(ISBLANK(Z29),ISBLANK(AA29)),,(Z29-AA29)/(ABS(AA29)))</f>
        <v>-0.22180293501048218</v>
      </c>
      <c r="AP29" s="4">
        <f>IF(OR(ISBLANK(AA29),ISBLANK(AB29)),,(AA29-AB29)/(ABS(AB29)))</f>
        <v>2.5220680958385876E-3</v>
      </c>
      <c r="AQ29" s="4">
        <f>IF(OR(ISBLANK(AB29),ISBLANK(AC29)),,(AB29-AC29)/(ABS(AC29)))</f>
        <v>0.14521822849807445</v>
      </c>
      <c r="AR29" s="4">
        <f>IF(OR(ISBLANK(AC29),ISBLANK(AD29)),,(AC29-AD29)/(ABS(AD29)))</f>
        <v>5.44839255499154E-2</v>
      </c>
      <c r="AS29" s="4">
        <f>IF(OR(ISBLANK(AD29),ISBLANK(AE29)),,(AD29-AE29)/(ABS(AE29)))</f>
        <v>9.5865010198405334E-2</v>
      </c>
      <c r="AT29" s="4">
        <f>IF(OR(ISBLANK(AE29),ISBLANK(AF29)),,(AE29-AF29)/(ABS(AF29)))</f>
        <v>0.19658309296649656</v>
      </c>
      <c r="AU29" s="4">
        <f>IF(OR(ISBLANK(AF29),ISBLANK(AG29)),,(AF29-AG29)/(ABS(AG29)))</f>
        <v>1.6036972848064703</v>
      </c>
      <c r="AV29" s="4">
        <f>IF(OR(ISBLANK(AG29),ISBLANK(AH29)),,(AG29-AH29)/(ABS(AH29)))</f>
        <v>-0.56670838548185232</v>
      </c>
      <c r="AW29" s="4">
        <f>IF(OR(ISBLANK(AH29),ISBLANK(AI29)),,(AH29-AI29)/(ABS(AI29)))</f>
        <v>-0.34700882641386072</v>
      </c>
      <c r="AX29" s="4">
        <f>IF(OR(ISBLANK(AI29),ISBLANK(AJ29)),,(AI29-AJ29)/(ABS(AJ29)))</f>
        <v>0.91546649968691296</v>
      </c>
      <c r="AY29" s="4">
        <f>IF(OR(ISBLANK(AJ29),ISBLANK(AK29)),,(AJ29-AK29)/(ABS(AK29)))</f>
        <v>0.13302589570769777</v>
      </c>
      <c r="AZ29" s="4">
        <f>IF(OR(ISBLANK(AK29),ISBLANK(AL29)),,(AK29-AL29)/(ABS(AL29)))</f>
        <v>0</v>
      </c>
      <c r="BA29" s="4">
        <f>IF(OR(ISBLANK(AL29),ISBLANK(AM29)),,(AL29-AM29)/(ABS(AM29)))</f>
        <v>0</v>
      </c>
      <c r="BB29" s="4">
        <f>IF(OR(ISBLANK(AM29),ISBLANK(AN29)),,(AM29-AN29)/(ABS(AN29)))</f>
        <v>-1</v>
      </c>
    </row>
    <row r="30" spans="1:54" hidden="1">
      <c r="A30" t="s">
        <v>28</v>
      </c>
      <c r="B30" s="1">
        <v>43251</v>
      </c>
      <c r="C30" s="1">
        <v>42886</v>
      </c>
      <c r="D30" s="1">
        <v>42521</v>
      </c>
      <c r="E30" s="1">
        <v>42155</v>
      </c>
      <c r="F30" s="1">
        <v>41790</v>
      </c>
      <c r="G30" s="1">
        <v>41425</v>
      </c>
      <c r="H30" s="1">
        <v>41060</v>
      </c>
      <c r="I30" s="1">
        <v>40694</v>
      </c>
      <c r="J30" s="1">
        <v>40329</v>
      </c>
      <c r="K30" s="1">
        <v>39964</v>
      </c>
      <c r="L30" s="1">
        <v>39599</v>
      </c>
      <c r="M30" s="1">
        <v>39233</v>
      </c>
      <c r="N30" s="1">
        <v>38868</v>
      </c>
      <c r="O30" s="1">
        <v>38503</v>
      </c>
      <c r="X30" s="3">
        <v>12891</v>
      </c>
      <c r="Y30" s="3">
        <v>11517</v>
      </c>
      <c r="Z30" s="3">
        <v>11442</v>
      </c>
      <c r="AA30" s="3">
        <v>12834</v>
      </c>
      <c r="AB30" s="3">
        <v>13704</v>
      </c>
      <c r="AC30" s="3">
        <v>13898</v>
      </c>
      <c r="AD30" s="3">
        <v>12962</v>
      </c>
      <c r="AE30" s="3">
        <v>11411</v>
      </c>
      <c r="AF30" s="3">
        <v>8243</v>
      </c>
      <c r="AG30" s="3">
        <v>7834</v>
      </c>
      <c r="AH30" s="3">
        <v>7834</v>
      </c>
      <c r="AI30" s="3">
        <v>5986</v>
      </c>
      <c r="AJ30" s="3">
        <v>4810</v>
      </c>
      <c r="AK30" s="3">
        <v>4051</v>
      </c>
      <c r="AM30" s="4">
        <f>IF(OR(ISBLANK(X30),ISBLANK(Y30)),,(X30-Y30)/(ABS(Y30)))</f>
        <v>0.11930190153685856</v>
      </c>
      <c r="AN30" s="4">
        <f>IF(OR(ISBLANK(Y30),ISBLANK(Z30)),,(Y30-Z30)/(ABS(Z30)))</f>
        <v>6.5547981122181433E-3</v>
      </c>
      <c r="AO30" s="4">
        <f>IF(OR(ISBLANK(Z30),ISBLANK(AA30)),,(Z30-AA30)/(ABS(AA30)))</f>
        <v>-0.10846189808321646</v>
      </c>
      <c r="AP30" s="4">
        <f>IF(OR(ISBLANK(AA30),ISBLANK(AB30)),,(AA30-AB30)/(ABS(AB30)))</f>
        <v>-6.3485113835376528E-2</v>
      </c>
      <c r="AQ30" s="4">
        <f>IF(OR(ISBLANK(AB30),ISBLANK(AC30)),,(AB30-AC30)/(ABS(AC30)))</f>
        <v>-1.395884299899266E-2</v>
      </c>
      <c r="AR30" s="4">
        <f>IF(OR(ISBLANK(AC30),ISBLANK(AD30)),,(AC30-AD30)/(ABS(AD30)))</f>
        <v>7.2211078537262774E-2</v>
      </c>
      <c r="AS30" s="4">
        <f>IF(OR(ISBLANK(AD30),ISBLANK(AE30)),,(AD30-AE30)/(ABS(AE30)))</f>
        <v>0.13592147927438436</v>
      </c>
      <c r="AT30" s="4">
        <f>IF(OR(ISBLANK(AE30),ISBLANK(AF30)),,(AE30-AF30)/(ABS(AF30)))</f>
        <v>0.38432609486837316</v>
      </c>
      <c r="AU30" s="4">
        <f>IF(OR(ISBLANK(AF30),ISBLANK(AG30)),,(AF30-AG30)/(ABS(AG30)))</f>
        <v>5.2208322695940772E-2</v>
      </c>
      <c r="AV30" s="4">
        <f>IF(OR(ISBLANK(AG30),ISBLANK(AH30)),,(AG30-AH30)/(ABS(AH30)))</f>
        <v>0</v>
      </c>
      <c r="AW30" s="4">
        <f>IF(OR(ISBLANK(AH30),ISBLANK(AI30)),,(AH30-AI30)/(ABS(AI30)))</f>
        <v>0.30872034747744737</v>
      </c>
      <c r="AX30" s="4">
        <f>IF(OR(ISBLANK(AI30),ISBLANK(AJ30)),,(AI30-AJ30)/(ABS(AJ30)))</f>
        <v>0.2444906444906445</v>
      </c>
      <c r="AY30" s="4">
        <f>IF(OR(ISBLANK(AJ30),ISBLANK(AK30)),,(AJ30-AK30)/(ABS(AK30)))</f>
        <v>0.18736114539619847</v>
      </c>
      <c r="AZ30" s="4">
        <f>IF(OR(ISBLANK(AK30),ISBLANK(AL30)),,(AK30-AL30)/(ABS(AL30)))</f>
        <v>0</v>
      </c>
      <c r="BA30" s="4">
        <f>IF(OR(ISBLANK(AL30),ISBLANK(AM30)),,(AL30-AM30)/(ABS(AM30)))</f>
        <v>0</v>
      </c>
      <c r="BB30" s="4">
        <f>IF(OR(ISBLANK(AM30),ISBLANK(AN30)),,(AM30-AN30)/(ABS(AN30)))</f>
        <v>17.200698098463143</v>
      </c>
    </row>
    <row r="31" spans="1:54" hidden="1">
      <c r="A31" t="s">
        <v>29</v>
      </c>
      <c r="B31" s="1">
        <v>43281</v>
      </c>
      <c r="C31" s="1">
        <v>42916</v>
      </c>
      <c r="D31" s="1">
        <v>42551</v>
      </c>
      <c r="E31" s="1">
        <v>42185</v>
      </c>
      <c r="F31" s="1">
        <v>41820</v>
      </c>
      <c r="G31" s="1">
        <v>41455</v>
      </c>
      <c r="H31" s="1">
        <v>41090</v>
      </c>
      <c r="I31" s="1">
        <v>40724</v>
      </c>
      <c r="J31" s="1">
        <v>40359</v>
      </c>
      <c r="K31" s="1">
        <v>39994</v>
      </c>
      <c r="L31" s="1">
        <v>39629</v>
      </c>
      <c r="M31" s="1">
        <v>39263</v>
      </c>
      <c r="N31" s="1">
        <v>38898</v>
      </c>
      <c r="O31" s="1">
        <v>38533</v>
      </c>
      <c r="X31" s="3">
        <v>13326</v>
      </c>
      <c r="Y31" s="3">
        <v>13257</v>
      </c>
      <c r="Z31" s="3">
        <v>13369</v>
      </c>
      <c r="AA31" s="3">
        <v>11012</v>
      </c>
      <c r="AB31" s="3">
        <v>13509</v>
      </c>
      <c r="AC31" s="3">
        <v>14179</v>
      </c>
      <c r="AD31" s="3">
        <v>12528</v>
      </c>
      <c r="AE31" s="3">
        <v>14997</v>
      </c>
      <c r="AF31" s="3">
        <v>14868</v>
      </c>
      <c r="AG31" s="3">
        <v>14413</v>
      </c>
      <c r="AH31" s="3">
        <v>14885</v>
      </c>
      <c r="AI31" s="3">
        <v>14264</v>
      </c>
      <c r="AJ31" s="3">
        <v>12413</v>
      </c>
      <c r="AK31" s="3">
        <v>9981</v>
      </c>
      <c r="AM31" s="4">
        <f>IF(OR(ISBLANK(X31),ISBLANK(Y31)),,(X31-Y31)/(ABS(Y31)))</f>
        <v>5.2047974654899302E-3</v>
      </c>
      <c r="AN31" s="4">
        <f>IF(OR(ISBLANK(Y31),ISBLANK(Z31)),,(Y31-Z31)/(ABS(Z31)))</f>
        <v>-8.3775899468920643E-3</v>
      </c>
      <c r="AO31" s="4">
        <f>IF(OR(ISBLANK(Z31),ISBLANK(AA31)),,(Z31-AA31)/(ABS(AA31)))</f>
        <v>0.21403922993098437</v>
      </c>
      <c r="AP31" s="4">
        <f>IF(OR(ISBLANK(AA31),ISBLANK(AB31)),,(AA31-AB31)/(ABS(AB31)))</f>
        <v>-0.18483973647198165</v>
      </c>
      <c r="AQ31" s="4">
        <f>IF(OR(ISBLANK(AB31),ISBLANK(AC31)),,(AB31-AC31)/(ABS(AC31)))</f>
        <v>-4.7252979758798226E-2</v>
      </c>
      <c r="AR31" s="4">
        <f>IF(OR(ISBLANK(AC31),ISBLANK(AD31)),,(AC31-AD31)/(ABS(AD31)))</f>
        <v>0.13178480204342274</v>
      </c>
      <c r="AS31" s="4">
        <f>IF(OR(ISBLANK(AD31),ISBLANK(AE31)),,(AD31-AE31)/(ABS(AE31)))</f>
        <v>-0.16463292658531706</v>
      </c>
      <c r="AT31" s="4">
        <f>IF(OR(ISBLANK(AE31),ISBLANK(AF31)),,(AE31-AF31)/(ABS(AF31)))</f>
        <v>8.6763518966908801E-3</v>
      </c>
      <c r="AU31" s="4">
        <f>IF(OR(ISBLANK(AF31),ISBLANK(AG31)),,(AF31-AG31)/(ABS(AG31)))</f>
        <v>3.1568722680913062E-2</v>
      </c>
      <c r="AV31" s="4">
        <f>IF(OR(ISBLANK(AG31),ISBLANK(AH31)),,(AG31-AH31)/(ABS(AH31)))</f>
        <v>-3.170977494121599E-2</v>
      </c>
      <c r="AW31" s="4">
        <f>IF(OR(ISBLANK(AH31),ISBLANK(AI31)),,(AH31-AI31)/(ABS(AI31)))</f>
        <v>4.3536174985978685E-2</v>
      </c>
      <c r="AX31" s="4">
        <f>IF(OR(ISBLANK(AI31),ISBLANK(AJ31)),,(AI31-AJ31)/(ABS(AJ31)))</f>
        <v>0.14911786030774188</v>
      </c>
      <c r="AY31" s="4">
        <f>IF(OR(ISBLANK(AJ31),ISBLANK(AK31)),,(AJ31-AK31)/(ABS(AK31)))</f>
        <v>0.24366295962328424</v>
      </c>
      <c r="AZ31" s="4">
        <f>IF(OR(ISBLANK(AK31),ISBLANK(AL31)),,(AK31-AL31)/(ABS(AL31)))</f>
        <v>0</v>
      </c>
      <c r="BA31" s="4">
        <f>IF(OR(ISBLANK(AL31),ISBLANK(AM31)),,(AL31-AM31)/(ABS(AM31)))</f>
        <v>0</v>
      </c>
      <c r="BB31" s="4">
        <f>IF(OR(ISBLANK(AM31),ISBLANK(AN31)),,(AM31-AN31)/(ABS(AN31)))</f>
        <v>1.6212762260369185</v>
      </c>
    </row>
    <row r="32" spans="1:54" hidden="1">
      <c r="A32" t="s">
        <v>30</v>
      </c>
      <c r="C32" s="1">
        <v>43100</v>
      </c>
      <c r="D32" s="1">
        <v>42735</v>
      </c>
      <c r="E32" s="1">
        <v>42369</v>
      </c>
      <c r="F32" s="1">
        <v>42004</v>
      </c>
      <c r="G32" s="1">
        <v>41639</v>
      </c>
      <c r="H32" s="1">
        <v>41274</v>
      </c>
      <c r="I32" s="1">
        <v>40908</v>
      </c>
      <c r="J32" s="1">
        <v>40543</v>
      </c>
      <c r="K32" s="1">
        <v>40178</v>
      </c>
      <c r="L32" s="1">
        <v>39813</v>
      </c>
      <c r="M32" s="1">
        <v>39447</v>
      </c>
      <c r="N32" s="1">
        <v>39082</v>
      </c>
      <c r="O32" s="1">
        <v>38717</v>
      </c>
      <c r="X32" s="3"/>
      <c r="Y32" s="3">
        <v>15139</v>
      </c>
      <c r="Z32" s="3">
        <v>19812</v>
      </c>
      <c r="AA32" s="3">
        <v>20692</v>
      </c>
      <c r="AB32" s="3">
        <v>10355</v>
      </c>
      <c r="AC32" s="3">
        <v>28050</v>
      </c>
      <c r="AD32" s="3">
        <v>10439</v>
      </c>
      <c r="AE32" s="3">
        <v>6716</v>
      </c>
      <c r="AF32" s="3">
        <v>18238</v>
      </c>
      <c r="AG32" s="3">
        <v>18518</v>
      </c>
      <c r="AH32" s="3">
        <v>-4572</v>
      </c>
      <c r="AI32" s="3">
        <v>18399</v>
      </c>
      <c r="AJ32" s="3">
        <v>10881</v>
      </c>
      <c r="AK32" s="3">
        <v>5718</v>
      </c>
      <c r="AM32" s="4">
        <f>IF(OR(ISBLANK(X32),ISBLANK(Y32)),,(X32-Y32)/(ABS(Y32)))</f>
        <v>0</v>
      </c>
      <c r="AN32" s="4">
        <f>IF(OR(ISBLANK(Y32),ISBLANK(Z32)),,(Y32-Z32)/(ABS(Z32)))</f>
        <v>-0.23586715122148194</v>
      </c>
      <c r="AO32" s="4">
        <f>IF(OR(ISBLANK(Z32),ISBLANK(AA32)),,(Z32-AA32)/(ABS(AA32)))</f>
        <v>-4.2528513435144015E-2</v>
      </c>
      <c r="AP32" s="4">
        <f>IF(OR(ISBLANK(AA32),ISBLANK(AB32)),,(AA32-AB32)/(ABS(AB32)))</f>
        <v>0.99826170931916947</v>
      </c>
      <c r="AQ32" s="4">
        <f>IF(OR(ISBLANK(AB32),ISBLANK(AC32)),,(AB32-AC32)/(ABS(AC32)))</f>
        <v>-0.63083778966131909</v>
      </c>
      <c r="AR32" s="4">
        <f>IF(OR(ISBLANK(AC32),ISBLANK(AD32)),,(AC32-AD32)/(ABS(AD32)))</f>
        <v>1.6870389884088515</v>
      </c>
      <c r="AS32" s="4">
        <f>IF(OR(ISBLANK(AD32),ISBLANK(AE32)),,(AD32-AE32)/(ABS(AE32)))</f>
        <v>0.55434782608695654</v>
      </c>
      <c r="AT32" s="4">
        <f>IF(OR(ISBLANK(AE32),ISBLANK(AF32)),,(AE32-AF32)/(ABS(AF32)))</f>
        <v>-0.63175786818730129</v>
      </c>
      <c r="AU32" s="4">
        <f>IF(OR(ISBLANK(AF32),ISBLANK(AG32)),,(AF32-AG32)/(ABS(AG32)))</f>
        <v>-1.5120423371854413E-2</v>
      </c>
      <c r="AV32" s="4">
        <f>IF(OR(ISBLANK(AG32),ISBLANK(AH32)),,(AG32-AH32)/(ABS(AH32)))</f>
        <v>5.0503062117235347</v>
      </c>
      <c r="AW32" s="4">
        <f>IF(OR(ISBLANK(AH32),ISBLANK(AI32)),,(AH32-AI32)/(ABS(AI32)))</f>
        <v>-1.24849176585684</v>
      </c>
      <c r="AX32" s="4">
        <f>IF(OR(ISBLANK(AI32),ISBLANK(AJ32)),,(AI32-AJ32)/(ABS(AJ32)))</f>
        <v>0.69092914254204574</v>
      </c>
      <c r="AY32" s="4">
        <f>IF(OR(ISBLANK(AJ32),ISBLANK(AK32)),,(AJ32-AK32)/(ABS(AK32)))</f>
        <v>0.90293809024134308</v>
      </c>
      <c r="AZ32" s="4">
        <f>IF(OR(ISBLANK(AK32),ISBLANK(AL32)),,(AK32-AL32)/(ABS(AL32)))</f>
        <v>0</v>
      </c>
      <c r="BA32" s="4">
        <f>IF(OR(ISBLANK(AL32),ISBLANK(AM32)),,(AL32-AM32)/(ABS(AM32)))</f>
        <v>0</v>
      </c>
      <c r="BB32" s="4">
        <f>IF(OR(ISBLANK(AM32),ISBLANK(AN32)),,(AM32-AN32)/(ABS(AN32)))</f>
        <v>1</v>
      </c>
    </row>
    <row r="33" spans="1:54" hidden="1">
      <c r="A33" t="s">
        <v>31</v>
      </c>
      <c r="C33" s="1">
        <v>43100</v>
      </c>
      <c r="D33" s="1">
        <v>42735</v>
      </c>
      <c r="E33" s="1">
        <v>42369</v>
      </c>
      <c r="F33" s="1">
        <v>42004</v>
      </c>
      <c r="G33" s="1">
        <v>41639</v>
      </c>
      <c r="H33" s="1">
        <v>41274</v>
      </c>
      <c r="I33" s="1">
        <v>40908</v>
      </c>
      <c r="J33" s="1">
        <v>40543</v>
      </c>
      <c r="K33" s="1">
        <v>40178</v>
      </c>
      <c r="L33" s="1">
        <v>39813</v>
      </c>
      <c r="M33" s="1">
        <v>39447</v>
      </c>
      <c r="N33" s="1">
        <v>39082</v>
      </c>
      <c r="O33" s="1">
        <v>38717</v>
      </c>
      <c r="X33" s="3"/>
      <c r="Y33" s="3">
        <v>21924.28</v>
      </c>
      <c r="Z33" s="3">
        <v>21741.53</v>
      </c>
      <c r="AA33" s="3">
        <v>23126.799999999999</v>
      </c>
      <c r="AB33" s="3">
        <v>23213.98</v>
      </c>
      <c r="AC33" s="3">
        <v>25626.37</v>
      </c>
      <c r="AD33" s="3">
        <v>27185.31</v>
      </c>
      <c r="AE33" s="3">
        <v>25820.21</v>
      </c>
      <c r="AF33" s="3">
        <v>23526.6</v>
      </c>
      <c r="AG33" s="3">
        <v>22552.35</v>
      </c>
      <c r="AH33" s="3">
        <v>21562.99</v>
      </c>
      <c r="AI33" s="3">
        <v>17059.41</v>
      </c>
      <c r="AJ33" s="3">
        <v>12210.4</v>
      </c>
      <c r="AK33" s="3">
        <v>9698</v>
      </c>
      <c r="AM33" s="4">
        <f>IF(OR(ISBLANK(X33),ISBLANK(Y33)),,(X33-Y33)/(ABS(Y33)))</f>
        <v>0</v>
      </c>
      <c r="AN33" s="4">
        <f>IF(OR(ISBLANK(Y33),ISBLANK(Z33)),,(Y33-Z33)/(ABS(Z33)))</f>
        <v>8.4055721929413435E-3</v>
      </c>
      <c r="AO33" s="4">
        <f>IF(OR(ISBLANK(Z33),ISBLANK(AA33)),,(Z33-AA33)/(ABS(AA33)))</f>
        <v>-5.9898905166300587E-2</v>
      </c>
      <c r="AP33" s="4">
        <f>IF(OR(ISBLANK(AA33),ISBLANK(AB33)),,(AA33-AB33)/(ABS(AB33)))</f>
        <v>-3.7554956108345186E-3</v>
      </c>
      <c r="AQ33" s="4">
        <f>IF(OR(ISBLANK(AB33),ISBLANK(AC33)),,(AB33-AC33)/(ABS(AC33)))</f>
        <v>-9.4137015894174614E-2</v>
      </c>
      <c r="AR33" s="4">
        <f>IF(OR(ISBLANK(AC33),ISBLANK(AD33)),,(AC33-AD33)/(ABS(AD33)))</f>
        <v>-5.7344941072954556E-2</v>
      </c>
      <c r="AS33" s="4">
        <f>IF(OR(ISBLANK(AD33),ISBLANK(AE33)),,(AD33-AE33)/(ABS(AE33)))</f>
        <v>5.2869438319827849E-2</v>
      </c>
      <c r="AT33" s="4">
        <f>IF(OR(ISBLANK(AE33),ISBLANK(AF33)),,(AE33-AF33)/(ABS(AF33)))</f>
        <v>9.7490075063970172E-2</v>
      </c>
      <c r="AU33" s="4">
        <f>IF(OR(ISBLANK(AF33),ISBLANK(AG33)),,(AF33-AG33)/(ABS(AG33)))</f>
        <v>4.3199489188488122E-2</v>
      </c>
      <c r="AV33" s="4">
        <f>IF(OR(ISBLANK(AG33),ISBLANK(AH33)),,(AG33-AH33)/(ABS(AH33)))</f>
        <v>4.5882319659750197E-2</v>
      </c>
      <c r="AW33" s="4">
        <f>IF(OR(ISBLANK(AH33),ISBLANK(AI33)),,(AH33-AI33)/(ABS(AI33)))</f>
        <v>0.26399388958938214</v>
      </c>
      <c r="AX33" s="4">
        <f>IF(OR(ISBLANK(AI33),ISBLANK(AJ33)),,(AI33-AJ33)/(ABS(AJ33)))</f>
        <v>0.39712130642730792</v>
      </c>
      <c r="AY33" s="4">
        <f>IF(OR(ISBLANK(AJ33),ISBLANK(AK33)),,(AJ33-AK33)/(ABS(AK33)))</f>
        <v>0.25906372447927406</v>
      </c>
      <c r="AZ33" s="4">
        <f>IF(OR(ISBLANK(AK33),ISBLANK(AL33)),,(AK33-AL33)/(ABS(AL33)))</f>
        <v>0</v>
      </c>
      <c r="BA33" s="4">
        <f>IF(OR(ISBLANK(AL33),ISBLANK(AM33)),,(AL33-AM33)/(ABS(AM33)))</f>
        <v>0</v>
      </c>
      <c r="BB33" s="4">
        <f>IF(OR(ISBLANK(AM33),ISBLANK(AN33)),,(AM33-AN33)/(ABS(AN33)))</f>
        <v>-1</v>
      </c>
    </row>
    <row r="34" spans="1:54" hidden="1">
      <c r="A34" t="s">
        <v>32</v>
      </c>
      <c r="C34" s="1">
        <v>43100</v>
      </c>
      <c r="D34" s="1">
        <v>42735</v>
      </c>
      <c r="E34" s="1">
        <v>42369</v>
      </c>
      <c r="F34" s="1">
        <v>42004</v>
      </c>
      <c r="G34" s="1">
        <v>41639</v>
      </c>
      <c r="H34" s="1">
        <v>41274</v>
      </c>
      <c r="I34" s="1">
        <v>40908</v>
      </c>
      <c r="J34" s="1">
        <v>40543</v>
      </c>
      <c r="K34" s="1">
        <v>40178</v>
      </c>
      <c r="L34" s="1">
        <v>39813</v>
      </c>
      <c r="M34" s="1">
        <v>39447</v>
      </c>
      <c r="N34" s="1">
        <v>39082</v>
      </c>
      <c r="O34" s="1">
        <v>38717</v>
      </c>
      <c r="X34" s="3"/>
      <c r="Y34" s="3">
        <v>8999</v>
      </c>
      <c r="Z34" s="3">
        <v>7817</v>
      </c>
      <c r="AA34" s="3">
        <v>8134</v>
      </c>
      <c r="AB34" s="3">
        <v>12272</v>
      </c>
      <c r="AC34" s="3">
        <v>10807</v>
      </c>
      <c r="AD34" s="3">
        <v>11236</v>
      </c>
      <c r="AE34" s="3">
        <v>10555</v>
      </c>
      <c r="AF34" s="3">
        <v>11702</v>
      </c>
      <c r="AG34" s="3">
        <v>9922</v>
      </c>
      <c r="AH34" s="3">
        <v>9499</v>
      </c>
      <c r="AI34" s="3">
        <v>7487</v>
      </c>
      <c r="AJ34" s="3">
        <v>7994</v>
      </c>
      <c r="AK34" s="3">
        <v>6867</v>
      </c>
      <c r="AM34" s="4">
        <f>IF(OR(ISBLANK(X34),ISBLANK(Y34)),,(X34-Y34)/(ABS(Y34)))</f>
        <v>0</v>
      </c>
      <c r="AN34" s="4">
        <f>IF(OR(ISBLANK(Y34),ISBLANK(Z34)),,(Y34-Z34)/(ABS(Z34)))</f>
        <v>0.15120890367148523</v>
      </c>
      <c r="AO34" s="4">
        <f>IF(OR(ISBLANK(Z34),ISBLANK(AA34)),,(Z34-AA34)/(ABS(AA34)))</f>
        <v>-3.8972215392180966E-2</v>
      </c>
      <c r="AP34" s="4">
        <f>IF(OR(ISBLANK(AA34),ISBLANK(AB34)),,(AA34-AB34)/(ABS(AB34)))</f>
        <v>-0.33719035202086051</v>
      </c>
      <c r="AQ34" s="4">
        <f>IF(OR(ISBLANK(AB34),ISBLANK(AC34)),,(AB34-AC34)/(ABS(AC34)))</f>
        <v>0.13556028500046266</v>
      </c>
      <c r="AR34" s="4">
        <f>IF(OR(ISBLANK(AC34),ISBLANK(AD34)),,(AC34-AD34)/(ABS(AD34)))</f>
        <v>-3.8180847276610891E-2</v>
      </c>
      <c r="AS34" s="4">
        <f>IF(OR(ISBLANK(AD34),ISBLANK(AE34)),,(AD34-AE34)/(ABS(AE34)))</f>
        <v>6.451918522027475E-2</v>
      </c>
      <c r="AT34" s="4">
        <f>IF(OR(ISBLANK(AE34),ISBLANK(AF34)),,(AE34-AF34)/(ABS(AF34)))</f>
        <v>-9.8017432917450006E-2</v>
      </c>
      <c r="AU34" s="4">
        <f>IF(OR(ISBLANK(AF34),ISBLANK(AG34)),,(AF34-AG34)/(ABS(AG34)))</f>
        <v>0.17939931465430356</v>
      </c>
      <c r="AV34" s="4">
        <f>IF(OR(ISBLANK(AG34),ISBLANK(AH34)),,(AG34-AH34)/(ABS(AH34)))</f>
        <v>4.4531003263501422E-2</v>
      </c>
      <c r="AW34" s="4">
        <f>IF(OR(ISBLANK(AH34),ISBLANK(AI34)),,(AH34-AI34)/(ABS(AI34)))</f>
        <v>0.2687324696139976</v>
      </c>
      <c r="AX34" s="4">
        <f>IF(OR(ISBLANK(AI34),ISBLANK(AJ34)),,(AI34-AJ34)/(ABS(AJ34)))</f>
        <v>-6.3422566925193893E-2</v>
      </c>
      <c r="AY34" s="4">
        <f>IF(OR(ISBLANK(AJ34),ISBLANK(AK34)),,(AJ34-AK34)/(ABS(AK34)))</f>
        <v>0.16411824668705402</v>
      </c>
      <c r="AZ34" s="4">
        <f>IF(OR(ISBLANK(AK34),ISBLANK(AL34)),,(AK34-AL34)/(ABS(AL34)))</f>
        <v>0</v>
      </c>
      <c r="BA34" s="4">
        <f>IF(OR(ISBLANK(AL34),ISBLANK(AM34)),,(AL34-AM34)/(ABS(AM34)))</f>
        <v>0</v>
      </c>
      <c r="BB34" s="4">
        <f>IF(OR(ISBLANK(AM34),ISBLANK(AN34)),,(AM34-AN34)/(ABS(AN34)))</f>
        <v>-1</v>
      </c>
    </row>
    <row r="35" spans="1:54" hidden="1">
      <c r="A35" t="s">
        <v>33</v>
      </c>
      <c r="C35" s="1">
        <v>43100</v>
      </c>
      <c r="D35" s="1">
        <v>42735</v>
      </c>
      <c r="E35" s="1">
        <v>42369</v>
      </c>
      <c r="F35" s="1">
        <v>42004</v>
      </c>
      <c r="G35" s="1">
        <v>41639</v>
      </c>
      <c r="H35" s="1">
        <v>41274</v>
      </c>
      <c r="I35" s="1">
        <v>40908</v>
      </c>
      <c r="J35" s="1">
        <v>40543</v>
      </c>
      <c r="K35" s="1">
        <v>40178</v>
      </c>
      <c r="L35" s="1">
        <v>39813</v>
      </c>
      <c r="M35" s="1">
        <v>39447</v>
      </c>
      <c r="N35" s="1">
        <v>39082</v>
      </c>
      <c r="O35" s="1">
        <v>38717</v>
      </c>
      <c r="X35" s="3"/>
      <c r="Y35" s="3">
        <v>6742</v>
      </c>
      <c r="Z35" s="3">
        <v>8136</v>
      </c>
      <c r="AA35" s="3">
        <v>9605</v>
      </c>
      <c r="AB35" s="3">
        <v>9325</v>
      </c>
      <c r="AC35" s="3">
        <v>11477</v>
      </c>
      <c r="AD35" s="3">
        <v>11809</v>
      </c>
      <c r="AE35" s="3">
        <v>11458</v>
      </c>
      <c r="AF35" s="3">
        <v>14207</v>
      </c>
      <c r="AG35" s="3">
        <v>8946</v>
      </c>
      <c r="AH35" s="3">
        <v>7506</v>
      </c>
      <c r="AI35" s="3">
        <v>7919</v>
      </c>
      <c r="AJ35" s="3">
        <v>6578</v>
      </c>
      <c r="AK35" s="3">
        <v>6690</v>
      </c>
      <c r="AM35" s="4">
        <f>IF(OR(ISBLANK(X35),ISBLANK(Y35)),,(X35-Y35)/(ABS(Y35)))</f>
        <v>0</v>
      </c>
      <c r="AN35" s="4">
        <f>IF(OR(ISBLANK(Y35),ISBLANK(Z35)),,(Y35-Z35)/(ABS(Z35)))</f>
        <v>-0.17133726647000982</v>
      </c>
      <c r="AO35" s="4">
        <f>IF(OR(ISBLANK(Z35),ISBLANK(AA35)),,(Z35-AA35)/(ABS(AA35)))</f>
        <v>-0.15294117647058825</v>
      </c>
      <c r="AP35" s="4">
        <f>IF(OR(ISBLANK(AA35),ISBLANK(AB35)),,(AA35-AB35)/(ABS(AB35)))</f>
        <v>3.0026809651474532E-2</v>
      </c>
      <c r="AQ35" s="4">
        <f>IF(OR(ISBLANK(AB35),ISBLANK(AC35)),,(AB35-AC35)/(ABS(AC35)))</f>
        <v>-0.18750544567395661</v>
      </c>
      <c r="AR35" s="4">
        <f>IF(OR(ISBLANK(AC35),ISBLANK(AD35)),,(AC35-AD35)/(ABS(AD35)))</f>
        <v>-2.8114150224405113E-2</v>
      </c>
      <c r="AS35" s="4">
        <f>IF(OR(ISBLANK(AD35),ISBLANK(AE35)),,(AD35-AE35)/(ABS(AE35)))</f>
        <v>3.063361843253622E-2</v>
      </c>
      <c r="AT35" s="4">
        <f>IF(OR(ISBLANK(AE35),ISBLANK(AF35)),,(AE35-AF35)/(ABS(AF35)))</f>
        <v>-0.19349616386288448</v>
      </c>
      <c r="AU35" s="4">
        <f>IF(OR(ISBLANK(AF35),ISBLANK(AG35)),,(AF35-AG35)/(ABS(AG35)))</f>
        <v>0.58808405991504586</v>
      </c>
      <c r="AV35" s="4">
        <f>IF(OR(ISBLANK(AG35),ISBLANK(AH35)),,(AG35-AH35)/(ABS(AH35)))</f>
        <v>0.19184652278177458</v>
      </c>
      <c r="AW35" s="4">
        <f>IF(OR(ISBLANK(AH35),ISBLANK(AI35)),,(AH35-AI35)/(ABS(AI35)))</f>
        <v>-5.2153049627478215E-2</v>
      </c>
      <c r="AX35" s="4">
        <f>IF(OR(ISBLANK(AI35),ISBLANK(AJ35)),,(AI35-AJ35)/(ABS(AJ35)))</f>
        <v>0.20386135603526909</v>
      </c>
      <c r="AY35" s="4">
        <f>IF(OR(ISBLANK(AJ35),ISBLANK(AK35)),,(AJ35-AK35)/(ABS(AK35)))</f>
        <v>-1.6741405082212259E-2</v>
      </c>
      <c r="AZ35" s="4">
        <f>IF(OR(ISBLANK(AK35),ISBLANK(AL35)),,(AK35-AL35)/(ABS(AL35)))</f>
        <v>0</v>
      </c>
      <c r="BA35" s="4">
        <f>IF(OR(ISBLANK(AL35),ISBLANK(AM35)),,(AL35-AM35)/(ABS(AM35)))</f>
        <v>0</v>
      </c>
      <c r="BB35" s="4">
        <f>IF(OR(ISBLANK(AM35),ISBLANK(AN35)),,(AM35-AN35)/(ABS(AN35)))</f>
        <v>1</v>
      </c>
    </row>
    <row r="36" spans="1:54" hidden="1">
      <c r="A36" t="s">
        <v>34</v>
      </c>
      <c r="C36" s="1">
        <v>43100</v>
      </c>
      <c r="D36" s="1">
        <v>42735</v>
      </c>
      <c r="E36" s="1">
        <v>42369</v>
      </c>
      <c r="F36" s="1">
        <v>42004</v>
      </c>
      <c r="G36" s="1">
        <v>41639</v>
      </c>
      <c r="H36" s="1">
        <v>41274</v>
      </c>
      <c r="I36" s="1">
        <v>40908</v>
      </c>
      <c r="J36" s="1">
        <v>40543</v>
      </c>
      <c r="K36" s="1">
        <v>40178</v>
      </c>
      <c r="L36" s="1">
        <v>39813</v>
      </c>
      <c r="M36" s="1">
        <v>39447</v>
      </c>
      <c r="N36" s="1">
        <v>39082</v>
      </c>
      <c r="O36" s="1">
        <v>38717</v>
      </c>
      <c r="X36" s="3"/>
      <c r="Y36" s="3">
        <v>6521</v>
      </c>
      <c r="Z36" s="3">
        <v>4659</v>
      </c>
      <c r="AA36" s="3">
        <v>5401</v>
      </c>
      <c r="AB36" s="3">
        <v>17283</v>
      </c>
      <c r="AC36" s="3">
        <v>5545</v>
      </c>
      <c r="AD36" s="3">
        <v>8739</v>
      </c>
      <c r="AE36" s="3">
        <v>7334</v>
      </c>
      <c r="AF36" s="3">
        <v>1653</v>
      </c>
      <c r="AG36" s="3">
        <v>15290</v>
      </c>
      <c r="AH36" s="3">
        <v>9931</v>
      </c>
      <c r="AI36" s="3">
        <v>3492.1</v>
      </c>
      <c r="AJ36" s="3">
        <v>6221.4</v>
      </c>
      <c r="AK36" s="3">
        <v>7363.9</v>
      </c>
      <c r="AM36" s="4">
        <f>IF(OR(ISBLANK(X36),ISBLANK(Y36)),,(X36-Y36)/(ABS(Y36)))</f>
        <v>0</v>
      </c>
      <c r="AN36" s="4">
        <f>IF(OR(ISBLANK(Y36),ISBLANK(Z36)),,(Y36-Z36)/(ABS(Z36)))</f>
        <v>0.39965657866494958</v>
      </c>
      <c r="AO36" s="4">
        <f>IF(OR(ISBLANK(Z36),ISBLANK(AA36)),,(Z36-AA36)/(ABS(AA36)))</f>
        <v>-0.13738196630253657</v>
      </c>
      <c r="AP36" s="4">
        <f>IF(OR(ISBLANK(AA36),ISBLANK(AB36)),,(AA36-AB36)/(ABS(AB36)))</f>
        <v>-0.68749638372967659</v>
      </c>
      <c r="AQ36" s="4">
        <f>IF(OR(ISBLANK(AB36),ISBLANK(AC36)),,(AB36-AC36)/(ABS(AC36)))</f>
        <v>2.1168620378719569</v>
      </c>
      <c r="AR36" s="4">
        <f>IF(OR(ISBLANK(AC36),ISBLANK(AD36)),,(AC36-AD36)/(ABS(AD36)))</f>
        <v>-0.36548804211008123</v>
      </c>
      <c r="AS36" s="4">
        <f>IF(OR(ISBLANK(AD36),ISBLANK(AE36)),,(AD36-AE36)/(ABS(AE36)))</f>
        <v>0.1915734933187892</v>
      </c>
      <c r="AT36" s="4">
        <f>IF(OR(ISBLANK(AE36),ISBLANK(AF36)),,(AE36-AF36)/(ABS(AF36)))</f>
        <v>3.4367816091954024</v>
      </c>
      <c r="AU36" s="4">
        <f>IF(OR(ISBLANK(AF36),ISBLANK(AG36)),,(AF36-AG36)/(ABS(AG36)))</f>
        <v>-0.89189012426422498</v>
      </c>
      <c r="AV36" s="4">
        <f>IF(OR(ISBLANK(AG36),ISBLANK(AH36)),,(AG36-AH36)/(ABS(AH36)))</f>
        <v>0.53962340147014398</v>
      </c>
      <c r="AW36" s="4">
        <f>IF(OR(ISBLANK(AH36),ISBLANK(AI36)),,(AH36-AI36)/(ABS(AI36)))</f>
        <v>1.8438475415938833</v>
      </c>
      <c r="AX36" s="4">
        <f>IF(OR(ISBLANK(AI36),ISBLANK(AJ36)),,(AI36-AJ36)/(ABS(AJ36)))</f>
        <v>-0.43869547047288387</v>
      </c>
      <c r="AY36" s="4">
        <f>IF(OR(ISBLANK(AJ36),ISBLANK(AK36)),,(AJ36-AK36)/(ABS(AK36)))</f>
        <v>-0.15514876627873816</v>
      </c>
      <c r="AZ36" s="4">
        <f>IF(OR(ISBLANK(AK36),ISBLANK(AL36)),,(AK36-AL36)/(ABS(AL36)))</f>
        <v>0</v>
      </c>
      <c r="BA36" s="4">
        <f>IF(OR(ISBLANK(AL36),ISBLANK(AM36)),,(AL36-AM36)/(ABS(AM36)))</f>
        <v>0</v>
      </c>
      <c r="BB36" s="4">
        <f>IF(OR(ISBLANK(AM36),ISBLANK(AN36)),,(AM36-AN36)/(ABS(AN36)))</f>
        <v>-1</v>
      </c>
    </row>
    <row r="37" spans="1:54" hidden="1">
      <c r="A37" t="s">
        <v>35</v>
      </c>
      <c r="C37" s="1">
        <v>43100</v>
      </c>
      <c r="D37" s="1">
        <v>42735</v>
      </c>
      <c r="E37" s="1">
        <v>42369</v>
      </c>
      <c r="F37" s="1">
        <v>42004</v>
      </c>
      <c r="G37" s="1">
        <v>41639</v>
      </c>
      <c r="H37" s="1">
        <v>41274</v>
      </c>
      <c r="I37" s="1">
        <v>40908</v>
      </c>
      <c r="J37" s="1">
        <v>40543</v>
      </c>
      <c r="K37" s="1">
        <v>40178</v>
      </c>
      <c r="L37" s="1">
        <v>39813</v>
      </c>
      <c r="M37" s="1">
        <v>39447</v>
      </c>
      <c r="N37" s="1">
        <v>39082</v>
      </c>
      <c r="O37" s="1">
        <v>38717</v>
      </c>
      <c r="X37" s="3"/>
      <c r="Y37" s="3">
        <v>22761</v>
      </c>
      <c r="Z37" s="3">
        <v>21477</v>
      </c>
      <c r="AA37" s="3">
        <v>24826</v>
      </c>
      <c r="AB37" s="3">
        <v>14701</v>
      </c>
      <c r="AC37" s="3">
        <v>19802</v>
      </c>
      <c r="AD37" s="3">
        <v>7825</v>
      </c>
      <c r="AE37" s="3">
        <v>14722</v>
      </c>
      <c r="AF37" s="3">
        <v>13184</v>
      </c>
      <c r="AG37" s="3">
        <v>-7799</v>
      </c>
      <c r="AH37" s="3">
        <v>-52355</v>
      </c>
      <c r="AI37" s="3">
        <v>646</v>
      </c>
      <c r="AJ37" s="3">
        <v>28489</v>
      </c>
      <c r="AK37" s="3">
        <v>29433</v>
      </c>
      <c r="AM37" s="4">
        <f>IF(OR(ISBLANK(X37),ISBLANK(Y37)),,(X37-Y37)/(ABS(Y37)))</f>
        <v>0</v>
      </c>
      <c r="AN37" s="4">
        <f>IF(OR(ISBLANK(Y37),ISBLANK(Z37)),,(Y37-Z37)/(ABS(Z37)))</f>
        <v>5.9784886157284535E-2</v>
      </c>
      <c r="AO37" s="4">
        <f>IF(OR(ISBLANK(Z37),ISBLANK(AA37)),,(Z37-AA37)/(ABS(AA37)))</f>
        <v>-0.1348988963183759</v>
      </c>
      <c r="AP37" s="4">
        <f>IF(OR(ISBLANK(AA37),ISBLANK(AB37)),,(AA37-AB37)/(ABS(AB37)))</f>
        <v>0.68872865791442761</v>
      </c>
      <c r="AQ37" s="4">
        <f>IF(OR(ISBLANK(AB37),ISBLANK(AC37)),,(AB37-AC37)/(ABS(AC37)))</f>
        <v>-0.2576002423997576</v>
      </c>
      <c r="AR37" s="4">
        <f>IF(OR(ISBLANK(AC37),ISBLANK(AD37)),,(AC37-AD37)/(ABS(AD37)))</f>
        <v>1.5306070287539937</v>
      </c>
      <c r="AS37" s="4">
        <f>IF(OR(ISBLANK(AD37),ISBLANK(AE37)),,(AD37-AE37)/(ABS(AE37)))</f>
        <v>-0.46848254313272653</v>
      </c>
      <c r="AT37" s="4">
        <f>IF(OR(ISBLANK(AE37),ISBLANK(AF37)),,(AE37-AF37)/(ABS(AF37)))</f>
        <v>0.11665655339805825</v>
      </c>
      <c r="AU37" s="4">
        <f>IF(OR(ISBLANK(AF37),ISBLANK(AG37)),,(AF37-AG37)/(ABS(AG37)))</f>
        <v>2.6904731375817414</v>
      </c>
      <c r="AV37" s="4">
        <f>IF(OR(ISBLANK(AG37),ISBLANK(AH37)),,(AG37-AH37)/(ABS(AH37)))</f>
        <v>0.85103619520580653</v>
      </c>
      <c r="AW37" s="4">
        <f>IF(OR(ISBLANK(AH37),ISBLANK(AI37)),,(AH37-AI37)/(ABS(AI37)))</f>
        <v>-82.044891640866879</v>
      </c>
      <c r="AX37" s="4">
        <f>IF(OR(ISBLANK(AI37),ISBLANK(AJ37)),,(AI37-AJ37)/(ABS(AJ37)))</f>
        <v>-0.9773245814173892</v>
      </c>
      <c r="AY37" s="4">
        <f>IF(OR(ISBLANK(AJ37),ISBLANK(AK37)),,(AJ37-AK37)/(ABS(AK37)))</f>
        <v>-3.2072843407060105E-2</v>
      </c>
      <c r="AZ37" s="4">
        <f>IF(OR(ISBLANK(AK37),ISBLANK(AL37)),,(AK37-AL37)/(ABS(AL37)))</f>
        <v>0</v>
      </c>
      <c r="BA37" s="4">
        <f>IF(OR(ISBLANK(AL37),ISBLANK(AM37)),,(AL37-AM37)/(ABS(AM37)))</f>
        <v>0</v>
      </c>
      <c r="BB37" s="4">
        <f>IF(OR(ISBLANK(AM37),ISBLANK(AN37)),,(AM37-AN37)/(ABS(AN37)))</f>
        <v>-1</v>
      </c>
    </row>
    <row r="38" spans="1:54" hidden="1">
      <c r="A38" t="s">
        <v>36</v>
      </c>
      <c r="B38" s="1">
        <v>43190</v>
      </c>
      <c r="C38" s="1">
        <v>42825</v>
      </c>
      <c r="D38" s="1">
        <v>42460</v>
      </c>
      <c r="E38" s="1">
        <v>42094</v>
      </c>
      <c r="F38" s="1">
        <v>41729</v>
      </c>
      <c r="G38" s="1">
        <v>41364</v>
      </c>
      <c r="H38" s="1">
        <v>40999</v>
      </c>
      <c r="I38" s="1">
        <v>40633</v>
      </c>
      <c r="J38" s="1">
        <v>40268</v>
      </c>
      <c r="K38" s="1">
        <v>39903</v>
      </c>
      <c r="L38" s="1">
        <v>39538</v>
      </c>
      <c r="M38" s="1">
        <v>39172</v>
      </c>
      <c r="N38" s="1">
        <v>38807</v>
      </c>
      <c r="O38" s="1">
        <v>38442</v>
      </c>
      <c r="X38" s="3">
        <v>23583.86</v>
      </c>
      <c r="Y38" s="3">
        <v>20402.57</v>
      </c>
      <c r="Z38" s="3">
        <v>24762.06</v>
      </c>
      <c r="AA38" s="3">
        <v>26324.73</v>
      </c>
      <c r="AB38" s="3">
        <v>24410.799999999999</v>
      </c>
      <c r="AC38" s="3">
        <v>14925</v>
      </c>
      <c r="AD38" s="3">
        <v>5267</v>
      </c>
      <c r="AE38" s="3">
        <v>6774</v>
      </c>
      <c r="AF38" s="3">
        <v>3133</v>
      </c>
      <c r="AG38" s="3">
        <v>-5705</v>
      </c>
      <c r="AH38" s="3">
        <v>24326</v>
      </c>
      <c r="AI38" s="3">
        <v>20182</v>
      </c>
      <c r="AJ38" s="3">
        <v>17769</v>
      </c>
      <c r="AK38" s="3">
        <v>16339</v>
      </c>
      <c r="AM38" s="4">
        <f>IF(OR(ISBLANK(X38),ISBLANK(Y38)),,(X38-Y38)/(ABS(Y38)))</f>
        <v>0.15592594462364304</v>
      </c>
      <c r="AN38" s="4">
        <f>IF(OR(ISBLANK(Y38),ISBLANK(Z38)),,(Y38-Z38)/(ABS(Z38)))</f>
        <v>-0.17605522319225467</v>
      </c>
      <c r="AO38" s="4">
        <f>IF(OR(ISBLANK(Z38),ISBLANK(AA38)),,(Z38-AA38)/(ABS(AA38)))</f>
        <v>-5.9361292594453892E-2</v>
      </c>
      <c r="AP38" s="4">
        <f>IF(OR(ISBLANK(AA38),ISBLANK(AB38)),,(AA38-AB38)/(ABS(AB38)))</f>
        <v>7.8405050223671502E-2</v>
      </c>
      <c r="AQ38" s="4">
        <f>IF(OR(ISBLANK(AB38),ISBLANK(AC38)),,(AB38-AC38)/(ABS(AC38)))</f>
        <v>0.63556448911222774</v>
      </c>
      <c r="AR38" s="4">
        <f>IF(OR(ISBLANK(AC38),ISBLANK(AD38)),,(AC38-AD38)/(ABS(AD38)))</f>
        <v>1.8336814125688248</v>
      </c>
      <c r="AS38" s="4">
        <f>IF(OR(ISBLANK(AD38),ISBLANK(AE38)),,(AD38-AE38)/(ABS(AE38)))</f>
        <v>-0.22246826099793326</v>
      </c>
      <c r="AT38" s="4">
        <f>IF(OR(ISBLANK(AE38),ISBLANK(AF38)),,(AE38-AF38)/(ABS(AF38)))</f>
        <v>1.1621449090328759</v>
      </c>
      <c r="AU38" s="4">
        <f>IF(OR(ISBLANK(AF38),ISBLANK(AG38)),,(AF38-AG38)/(ABS(AG38)))</f>
        <v>1.5491673970201578</v>
      </c>
      <c r="AV38" s="4">
        <f>IF(OR(ISBLANK(AG38),ISBLANK(AH38)),,(AG38-AH38)/(ABS(AH38)))</f>
        <v>-1.2345227328784016</v>
      </c>
      <c r="AW38" s="4">
        <f>IF(OR(ISBLANK(AH38),ISBLANK(AI38)),,(AH38-AI38)/(ABS(AI38)))</f>
        <v>0.20533148350014865</v>
      </c>
      <c r="AX38" s="4">
        <f>IF(OR(ISBLANK(AI38),ISBLANK(AJ38)),,(AI38-AJ38)/(ABS(AJ38)))</f>
        <v>0.13579830041082785</v>
      </c>
      <c r="AY38" s="4">
        <f>IF(OR(ISBLANK(AJ38),ISBLANK(AK38)),,(AJ38-AK38)/(ABS(AK38)))</f>
        <v>8.7520656098904456E-2</v>
      </c>
      <c r="AZ38" s="4">
        <f>IF(OR(ISBLANK(AK38),ISBLANK(AL38)),,(AK38-AL38)/(ABS(AL38)))</f>
        <v>0</v>
      </c>
      <c r="BA38" s="4">
        <f>IF(OR(ISBLANK(AL38),ISBLANK(AM38)),,(AL38-AM38)/(ABS(AM38)))</f>
        <v>0</v>
      </c>
      <c r="BB38" s="4">
        <f>IF(OR(ISBLANK(AM38),ISBLANK(AN38)),,(AM38-AN38)/(ABS(AN38)))</f>
        <v>1.8856649737302587</v>
      </c>
    </row>
    <row r="39" spans="1:54" hidden="1">
      <c r="A39" t="s">
        <v>37</v>
      </c>
      <c r="C39" s="1">
        <v>43100</v>
      </c>
      <c r="D39" s="1">
        <v>42735</v>
      </c>
      <c r="E39" s="1">
        <v>42369</v>
      </c>
      <c r="F39" s="1">
        <v>42004</v>
      </c>
      <c r="G39" s="1">
        <v>41639</v>
      </c>
      <c r="H39" s="1">
        <v>41274</v>
      </c>
      <c r="I39" s="1">
        <v>40908</v>
      </c>
      <c r="J39" s="1">
        <v>40543</v>
      </c>
      <c r="K39" s="1">
        <v>40178</v>
      </c>
      <c r="L39" s="1">
        <v>39813</v>
      </c>
      <c r="M39" s="1">
        <v>39447</v>
      </c>
      <c r="N39" s="1">
        <v>39082</v>
      </c>
      <c r="O39" s="1">
        <v>38717</v>
      </c>
      <c r="X39" s="3"/>
      <c r="Y39" s="3">
        <v>17167</v>
      </c>
      <c r="Z39" s="3">
        <v>7112</v>
      </c>
      <c r="AA39" s="3">
        <v>18867</v>
      </c>
      <c r="AB39" s="3">
        <v>18680</v>
      </c>
      <c r="AC39" s="3">
        <v>22565</v>
      </c>
      <c r="AD39" s="3">
        <v>20649</v>
      </c>
      <c r="AE39" s="3">
        <v>21872</v>
      </c>
      <c r="AF39" s="3">
        <v>19037</v>
      </c>
      <c r="AG39" s="3">
        <v>7079</v>
      </c>
      <c r="AH39" s="3">
        <v>9307</v>
      </c>
      <c r="AI39" s="3">
        <v>24212</v>
      </c>
      <c r="AJ39" s="3">
        <v>22086</v>
      </c>
      <c r="AK39" s="3">
        <v>20966</v>
      </c>
      <c r="AM39" s="4">
        <f>IF(OR(ISBLANK(X39),ISBLANK(Y39)),,(X39-Y39)/(ABS(Y39)))</f>
        <v>0</v>
      </c>
      <c r="AN39" s="4">
        <f>IF(OR(ISBLANK(Y39),ISBLANK(Z39)),,(Y39-Z39)/(ABS(Z39)))</f>
        <v>1.4138076490438696</v>
      </c>
      <c r="AO39" s="4">
        <f>IF(OR(ISBLANK(Z39),ISBLANK(AA39)),,(Z39-AA39)/(ABS(AA39)))</f>
        <v>-0.62304552923093237</v>
      </c>
      <c r="AP39" s="4">
        <f>IF(OR(ISBLANK(AA39),ISBLANK(AB39)),,(AA39-AB39)/(ABS(AB39)))</f>
        <v>1.0010706638115631E-2</v>
      </c>
      <c r="AQ39" s="4">
        <f>IF(OR(ISBLANK(AB39),ISBLANK(AC39)),,(AB39-AC39)/(ABS(AC39)))</f>
        <v>-0.1721692887214713</v>
      </c>
      <c r="AR39" s="4">
        <f>IF(OR(ISBLANK(AC39),ISBLANK(AD39)),,(AC39-AD39)/(ABS(AD39)))</f>
        <v>9.2788997045861785E-2</v>
      </c>
      <c r="AS39" s="4">
        <f>IF(OR(ISBLANK(AD39),ISBLANK(AE39)),,(AD39-AE39)/(ABS(AE39)))</f>
        <v>-5.5916239941477687E-2</v>
      </c>
      <c r="AT39" s="4">
        <f>IF(OR(ISBLANK(AE39),ISBLANK(AF39)),,(AE39-AF39)/(ABS(AF39)))</f>
        <v>0.14892052319167937</v>
      </c>
      <c r="AU39" s="4">
        <f>IF(OR(ISBLANK(AF39),ISBLANK(AG39)),,(AF39-AG39)/(ABS(AG39)))</f>
        <v>1.6892216414747845</v>
      </c>
      <c r="AV39" s="4">
        <f>IF(OR(ISBLANK(AG39),ISBLANK(AH39)),,(AG39-AH39)/(ABS(AH39)))</f>
        <v>-0.23938970667239712</v>
      </c>
      <c r="AW39" s="4">
        <f>IF(OR(ISBLANK(AH39),ISBLANK(AI39)),,(AH39-AI39)/(ABS(AI39)))</f>
        <v>-0.61560383281017672</v>
      </c>
      <c r="AX39" s="4">
        <f>IF(OR(ISBLANK(AI39),ISBLANK(AJ39)),,(AI39-AJ39)/(ABS(AJ39)))</f>
        <v>9.6260074255184278E-2</v>
      </c>
      <c r="AY39" s="4">
        <f>IF(OR(ISBLANK(AJ39),ISBLANK(AK39)),,(AJ39-AK39)/(ABS(AK39)))</f>
        <v>5.3419822569875035E-2</v>
      </c>
      <c r="AZ39" s="4">
        <f>IF(OR(ISBLANK(AK39),ISBLANK(AL39)),,(AK39-AL39)/(ABS(AL39)))</f>
        <v>0</v>
      </c>
      <c r="BA39" s="4">
        <f>IF(OR(ISBLANK(AL39),ISBLANK(AM39)),,(AL39-AM39)/(ABS(AM39)))</f>
        <v>0</v>
      </c>
      <c r="BB39" s="4">
        <f>IF(OR(ISBLANK(AM39),ISBLANK(AN39)),,(AM39-AN39)/(ABS(AN39)))</f>
        <v>-1</v>
      </c>
    </row>
    <row r="40" spans="1:54" hidden="1">
      <c r="A40" t="s">
        <v>38</v>
      </c>
      <c r="C40" s="1">
        <v>43008</v>
      </c>
      <c r="D40" s="1">
        <v>42643</v>
      </c>
      <c r="E40" s="1">
        <v>42277</v>
      </c>
      <c r="F40" s="1">
        <v>41912</v>
      </c>
      <c r="G40" s="1">
        <v>41547</v>
      </c>
      <c r="H40" s="1">
        <v>41182</v>
      </c>
      <c r="I40" s="1">
        <v>40816</v>
      </c>
      <c r="J40" s="1">
        <v>40451</v>
      </c>
      <c r="K40" s="1">
        <v>40086</v>
      </c>
      <c r="L40" s="1">
        <v>39721</v>
      </c>
      <c r="M40" s="1">
        <v>39355</v>
      </c>
      <c r="N40" s="1">
        <v>38990</v>
      </c>
      <c r="O40" s="1">
        <v>38625</v>
      </c>
      <c r="X40" s="3"/>
      <c r="Y40" s="3">
        <v>13788</v>
      </c>
      <c r="Z40" s="3">
        <v>14868</v>
      </c>
      <c r="AA40" s="3">
        <v>13868</v>
      </c>
      <c r="AB40" s="3">
        <v>12246</v>
      </c>
      <c r="AC40" s="3">
        <v>9620</v>
      </c>
      <c r="AD40" s="3">
        <v>9260</v>
      </c>
      <c r="AE40" s="3">
        <v>8043</v>
      </c>
      <c r="AF40" s="3">
        <v>6627</v>
      </c>
      <c r="AG40" s="3">
        <v>5658</v>
      </c>
      <c r="AH40" s="3">
        <v>7402</v>
      </c>
      <c r="AI40" s="3">
        <v>7725</v>
      </c>
      <c r="AJ40" s="3">
        <v>5324</v>
      </c>
      <c r="AK40" s="3">
        <v>3811</v>
      </c>
      <c r="AM40" s="4">
        <f>IF(OR(ISBLANK(X40),ISBLANK(Y40)),,(X40-Y40)/(ABS(Y40)))</f>
        <v>0</v>
      </c>
      <c r="AN40" s="4">
        <f>IF(OR(ISBLANK(Y40),ISBLANK(Z40)),,(Y40-Z40)/(ABS(Z40)))</f>
        <v>-7.2639225181598058E-2</v>
      </c>
      <c r="AO40" s="4">
        <f>IF(OR(ISBLANK(Z40),ISBLANK(AA40)),,(Z40-AA40)/(ABS(AA40)))</f>
        <v>7.2108451110470151E-2</v>
      </c>
      <c r="AP40" s="4">
        <f>IF(OR(ISBLANK(AA40),ISBLANK(AB40)),,(AA40-AB40)/(ABS(AB40)))</f>
        <v>0.13245141270618976</v>
      </c>
      <c r="AQ40" s="4">
        <f>IF(OR(ISBLANK(AB40),ISBLANK(AC40)),,(AB40-AC40)/(ABS(AC40)))</f>
        <v>0.27297297297297296</v>
      </c>
      <c r="AR40" s="4">
        <f>IF(OR(ISBLANK(AC40),ISBLANK(AD40)),,(AC40-AD40)/(ABS(AD40)))</f>
        <v>3.8876889848812095E-2</v>
      </c>
      <c r="AS40" s="4">
        <f>IF(OR(ISBLANK(AD40),ISBLANK(AE40)),,(AD40-AE40)/(ABS(AE40)))</f>
        <v>0.15131169961457167</v>
      </c>
      <c r="AT40" s="4">
        <f>IF(OR(ISBLANK(AE40),ISBLANK(AF40)),,(AE40-AF40)/(ABS(AF40)))</f>
        <v>0.21367134449977365</v>
      </c>
      <c r="AU40" s="4">
        <f>IF(OR(ISBLANK(AF40),ISBLANK(AG40)),,(AF40-AG40)/(ABS(AG40)))</f>
        <v>0.17126193001060444</v>
      </c>
      <c r="AV40" s="4">
        <f>IF(OR(ISBLANK(AG40),ISBLANK(AH40)),,(AG40-AH40)/(ABS(AH40)))</f>
        <v>-0.23561199675763309</v>
      </c>
      <c r="AW40" s="4">
        <f>IF(OR(ISBLANK(AH40),ISBLANK(AI40)),,(AH40-AI40)/(ABS(AI40)))</f>
        <v>-4.1812297734627829E-2</v>
      </c>
      <c r="AX40" s="4">
        <f>IF(OR(ISBLANK(AI40),ISBLANK(AJ40)),,(AI40-AJ40)/(ABS(AJ40)))</f>
        <v>0.45097670924117206</v>
      </c>
      <c r="AY40" s="4">
        <f>IF(OR(ISBLANK(AJ40),ISBLANK(AK40)),,(AJ40-AK40)/(ABS(AK40)))</f>
        <v>0.3970086591445815</v>
      </c>
      <c r="AZ40" s="4">
        <f>IF(OR(ISBLANK(AK40),ISBLANK(AL40)),,(AK40-AL40)/(ABS(AL40)))</f>
        <v>0</v>
      </c>
      <c r="BA40" s="4">
        <f>IF(OR(ISBLANK(AL40),ISBLANK(AM40)),,(AL40-AM40)/(ABS(AM40)))</f>
        <v>0</v>
      </c>
      <c r="BB40" s="4">
        <f>IF(OR(ISBLANK(AM40),ISBLANK(AN40)),,(AM40-AN40)/(ABS(AN40)))</f>
        <v>1</v>
      </c>
    </row>
    <row r="41" spans="1:54" hidden="1">
      <c r="A41" t="s">
        <v>39</v>
      </c>
      <c r="B41" s="1">
        <v>43131</v>
      </c>
      <c r="C41" s="1">
        <v>42766</v>
      </c>
      <c r="D41" s="1">
        <v>42400</v>
      </c>
      <c r="E41" s="1">
        <v>42035</v>
      </c>
      <c r="F41" s="1">
        <v>41670</v>
      </c>
      <c r="G41" s="1">
        <v>41305</v>
      </c>
      <c r="H41" s="1">
        <v>40939</v>
      </c>
      <c r="I41" s="1">
        <v>40574</v>
      </c>
      <c r="J41" s="1">
        <v>40209</v>
      </c>
      <c r="K41" s="1">
        <v>39844</v>
      </c>
      <c r="L41" s="1">
        <v>39478</v>
      </c>
      <c r="M41" s="1">
        <v>39113</v>
      </c>
      <c r="N41" s="1">
        <v>38748</v>
      </c>
      <c r="O41" s="1">
        <v>38383</v>
      </c>
      <c r="X41" s="3">
        <v>3196</v>
      </c>
      <c r="Y41" s="3">
        <v>1905</v>
      </c>
      <c r="Z41" s="3">
        <v>743</v>
      </c>
      <c r="AA41" s="3">
        <v>755</v>
      </c>
      <c r="AB41" s="3">
        <v>510</v>
      </c>
      <c r="AC41" s="3">
        <v>662.03899999999999</v>
      </c>
      <c r="AD41" s="3">
        <v>663.39599999999996</v>
      </c>
      <c r="AE41" s="3">
        <v>271.16899999999998</v>
      </c>
      <c r="AF41" s="3">
        <v>-82.293999999999997</v>
      </c>
      <c r="AG41" s="3">
        <v>-42.954000000000001</v>
      </c>
      <c r="AH41" s="3">
        <v>901.34100000000001</v>
      </c>
      <c r="AI41" s="3">
        <v>494.48</v>
      </c>
      <c r="AJ41" s="3">
        <v>356.78800000000001</v>
      </c>
      <c r="AK41" s="3">
        <v>107.02800000000001</v>
      </c>
      <c r="AM41" s="4">
        <f>IF(OR(ISBLANK(X41),ISBLANK(Y41)),,(X41-Y41)/(ABS(Y41)))</f>
        <v>0.67769028871391079</v>
      </c>
      <c r="AN41" s="4">
        <f>IF(OR(ISBLANK(Y41),ISBLANK(Z41)),,(Y41-Z41)/(ABS(Z41)))</f>
        <v>1.5639300134589502</v>
      </c>
      <c r="AO41" s="4">
        <f>IF(OR(ISBLANK(Z41),ISBLANK(AA41)),,(Z41-AA41)/(ABS(AA41)))</f>
        <v>-1.5894039735099338E-2</v>
      </c>
      <c r="AP41" s="4">
        <f>IF(OR(ISBLANK(AA41),ISBLANK(AB41)),,(AA41-AB41)/(ABS(AB41)))</f>
        <v>0.48039215686274511</v>
      </c>
      <c r="AQ41" s="4">
        <f>IF(OR(ISBLANK(AB41),ISBLANK(AC41)),,(AB41-AC41)/(ABS(AC41)))</f>
        <v>-0.22965263375722578</v>
      </c>
      <c r="AR41" s="4">
        <f>IF(OR(ISBLANK(AC41),ISBLANK(AD41)),,(AC41-AD41)/(ABS(AD41)))</f>
        <v>-2.0455353966559505E-3</v>
      </c>
      <c r="AS41" s="4">
        <f>IF(OR(ISBLANK(AD41),ISBLANK(AE41)),,(AD41-AE41)/(ABS(AE41)))</f>
        <v>1.4464300860349082</v>
      </c>
      <c r="AT41" s="4">
        <f>IF(OR(ISBLANK(AE41),ISBLANK(AF41)),,(AE41-AF41)/(ABS(AF41)))</f>
        <v>4.2951247964614669</v>
      </c>
      <c r="AU41" s="4">
        <f>IF(OR(ISBLANK(AF41),ISBLANK(AG41)),,(AF41-AG41)/(ABS(AG41)))</f>
        <v>-0.91586348186431987</v>
      </c>
      <c r="AV41" s="4">
        <f>IF(OR(ISBLANK(AG41),ISBLANK(AH41)),,(AG41-AH41)/(ABS(AH41)))</f>
        <v>-1.0476556597336635</v>
      </c>
      <c r="AW41" s="4">
        <f>IF(OR(ISBLANK(AH41),ISBLANK(AI41)),,(AH41-AI41)/(ABS(AI41)))</f>
        <v>0.82280577576443936</v>
      </c>
      <c r="AX41" s="4">
        <f>IF(OR(ISBLANK(AI41),ISBLANK(AJ41)),,(AI41-AJ41)/(ABS(AJ41)))</f>
        <v>0.38592105115642905</v>
      </c>
      <c r="AY41" s="4">
        <f>IF(OR(ISBLANK(AJ41),ISBLANK(AK41)),,(AJ41-AK41)/(ABS(AK41)))</f>
        <v>2.3335949471166422</v>
      </c>
      <c r="AZ41" s="4">
        <f>IF(OR(ISBLANK(AK41),ISBLANK(AL41)),,(AK41-AL41)/(ABS(AL41)))</f>
        <v>0</v>
      </c>
      <c r="BA41" s="4">
        <f>IF(OR(ISBLANK(AL41),ISBLANK(AM41)),,(AL41-AM41)/(ABS(AM41)))</f>
        <v>0</v>
      </c>
      <c r="BB41" s="4">
        <f>IF(OR(ISBLANK(AM41),ISBLANK(AN41)),,(AM41-AN41)/(ABS(AN41)))</f>
        <v>-0.56667479818034794</v>
      </c>
    </row>
    <row r="42" spans="1:54" hidden="1">
      <c r="A42" t="s">
        <v>40</v>
      </c>
      <c r="C42" s="1">
        <v>43100</v>
      </c>
      <c r="D42" s="1">
        <v>42735</v>
      </c>
      <c r="E42" s="1">
        <v>42369</v>
      </c>
      <c r="F42" s="1">
        <v>42004</v>
      </c>
      <c r="G42" s="1">
        <v>41639</v>
      </c>
      <c r="H42" s="1">
        <v>41274</v>
      </c>
      <c r="I42" s="1">
        <v>40908</v>
      </c>
      <c r="J42" s="1">
        <v>40543</v>
      </c>
      <c r="K42" s="1">
        <v>40178</v>
      </c>
      <c r="L42" s="1">
        <v>39813</v>
      </c>
      <c r="M42" s="1">
        <v>39447</v>
      </c>
      <c r="N42" s="1">
        <v>39082</v>
      </c>
      <c r="O42" s="1">
        <v>38717</v>
      </c>
      <c r="X42" s="3"/>
      <c r="Y42" s="3">
        <v>15322</v>
      </c>
      <c r="Z42" s="3">
        <v>14353</v>
      </c>
      <c r="AA42" s="3">
        <v>13372</v>
      </c>
      <c r="AB42" s="3">
        <v>12465</v>
      </c>
      <c r="AC42" s="3">
        <v>11115</v>
      </c>
      <c r="AD42" s="3">
        <v>11609</v>
      </c>
      <c r="AE42" s="3">
        <v>8207</v>
      </c>
      <c r="AF42" s="3">
        <v>6104</v>
      </c>
      <c r="AG42" s="3">
        <v>5106</v>
      </c>
      <c r="AH42" s="3">
        <v>4058</v>
      </c>
      <c r="AI42" s="3">
        <v>4349</v>
      </c>
      <c r="AJ42" s="3">
        <v>3594</v>
      </c>
      <c r="AK42" s="3">
        <v>1720</v>
      </c>
      <c r="AM42" s="4">
        <f>IF(OR(ISBLANK(X42),ISBLANK(Y42)),,(X42-Y42)/(ABS(Y42)))</f>
        <v>0</v>
      </c>
      <c r="AN42" s="4">
        <f>IF(OR(ISBLANK(Y42),ISBLANK(Z42)),,(Y42-Z42)/(ABS(Z42)))</f>
        <v>6.7512018393367235E-2</v>
      </c>
      <c r="AO42" s="4">
        <f>IF(OR(ISBLANK(Z42),ISBLANK(AA42)),,(Z42-AA42)/(ABS(AA42)))</f>
        <v>7.3362249476518093E-2</v>
      </c>
      <c r="AP42" s="4">
        <f>IF(OR(ISBLANK(AA42),ISBLANK(AB42)),,(AA42-AB42)/(ABS(AB42)))</f>
        <v>7.2763738467709588E-2</v>
      </c>
      <c r="AQ42" s="4">
        <f>IF(OR(ISBLANK(AB42),ISBLANK(AC42)),,(AB42-AC42)/(ABS(AC42)))</f>
        <v>0.1214574898785425</v>
      </c>
      <c r="AR42" s="4">
        <f>IF(OR(ISBLANK(AC42),ISBLANK(AD42)),,(AC42-AD42)/(ABS(AD42)))</f>
        <v>-4.2553191489361701E-2</v>
      </c>
      <c r="AS42" s="4">
        <f>IF(OR(ISBLANK(AD42),ISBLANK(AE42)),,(AD42-AE42)/(ABS(AE42)))</f>
        <v>0.41452418666991592</v>
      </c>
      <c r="AT42" s="4">
        <f>IF(OR(ISBLANK(AE42),ISBLANK(AF42)),,(AE42-AF42)/(ABS(AF42)))</f>
        <v>0.34452817824377457</v>
      </c>
      <c r="AU42" s="4">
        <f>IF(OR(ISBLANK(AF42),ISBLANK(AG42)),,(AF42-AG42)/(ABS(AG42)))</f>
        <v>0.19545632589110851</v>
      </c>
      <c r="AV42" s="4">
        <f>IF(OR(ISBLANK(AG42),ISBLANK(AH42)),,(AG42-AH42)/(ABS(AH42)))</f>
        <v>0.25825529817644161</v>
      </c>
      <c r="AW42" s="4">
        <f>IF(OR(ISBLANK(AH42),ISBLANK(AI42)),,(AH42-AI42)/(ABS(AI42)))</f>
        <v>-6.6911933777879976E-2</v>
      </c>
      <c r="AX42" s="4">
        <f>IF(OR(ISBLANK(AI42),ISBLANK(AJ42)),,(AI42-AJ42)/(ABS(AJ42)))</f>
        <v>0.21007234279354481</v>
      </c>
      <c r="AY42" s="4">
        <f>IF(OR(ISBLANK(AJ42),ISBLANK(AK42)),,(AJ42-AK42)/(ABS(AK42)))</f>
        <v>1.0895348837209302</v>
      </c>
      <c r="AZ42" s="4">
        <f>IF(OR(ISBLANK(AK42),ISBLANK(AL42)),,(AK42-AL42)/(ABS(AL42)))</f>
        <v>0</v>
      </c>
      <c r="BA42" s="4">
        <f>IF(OR(ISBLANK(AL42),ISBLANK(AM42)),,(AL42-AM42)/(ABS(AM42)))</f>
        <v>0</v>
      </c>
      <c r="BB42" s="4">
        <f>IF(OR(ISBLANK(AM42),ISBLANK(AN42)),,(AM42-AN42)/(ABS(AN42)))</f>
        <v>-1</v>
      </c>
    </row>
    <row r="43" spans="1:54" hidden="1">
      <c r="A43" t="s">
        <v>41</v>
      </c>
      <c r="C43" s="1">
        <v>43100</v>
      </c>
      <c r="D43" s="1">
        <v>42735</v>
      </c>
      <c r="E43" s="1">
        <v>42369</v>
      </c>
      <c r="F43" s="1">
        <v>42004</v>
      </c>
      <c r="G43" s="1">
        <v>41639</v>
      </c>
      <c r="H43" s="1">
        <v>41274</v>
      </c>
      <c r="I43" s="1">
        <v>40908</v>
      </c>
      <c r="J43" s="1">
        <v>40543</v>
      </c>
      <c r="K43" s="1">
        <v>40178</v>
      </c>
      <c r="L43" s="1">
        <v>39813</v>
      </c>
      <c r="M43" s="1">
        <v>39447</v>
      </c>
      <c r="N43" s="1">
        <v>39082</v>
      </c>
      <c r="O43" s="1">
        <v>38717</v>
      </c>
      <c r="X43" s="3"/>
      <c r="Y43" s="3">
        <v>485.32100000000003</v>
      </c>
      <c r="Z43" s="3">
        <v>260.50700000000001</v>
      </c>
      <c r="AA43" s="3">
        <v>141.88499999999999</v>
      </c>
      <c r="AB43" s="3">
        <v>349.36900000000003</v>
      </c>
      <c r="AC43" s="3">
        <v>171.07400000000001</v>
      </c>
      <c r="AD43" s="3">
        <v>30.48</v>
      </c>
      <c r="AE43" s="3">
        <v>359.52199999999999</v>
      </c>
      <c r="AF43" s="3">
        <v>267.69600000000003</v>
      </c>
      <c r="AG43" s="3">
        <v>192.19200000000001</v>
      </c>
      <c r="AH43" s="3">
        <v>131.5</v>
      </c>
      <c r="AI43" s="3">
        <v>110.925</v>
      </c>
      <c r="AJ43" s="3">
        <v>79.912000000000006</v>
      </c>
      <c r="AK43" s="3">
        <v>8.3350000000000009</v>
      </c>
      <c r="AM43" s="4">
        <f>IF(OR(ISBLANK(X43),ISBLANK(Y43)),,(X43-Y43)/(ABS(Y43)))</f>
        <v>0</v>
      </c>
      <c r="AN43" s="4">
        <f>IF(OR(ISBLANK(Y43),ISBLANK(Z43)),,(Y43-Z43)/(ABS(Z43)))</f>
        <v>0.8629864072750445</v>
      </c>
      <c r="AO43" s="4">
        <f>IF(OR(ISBLANK(Z43),ISBLANK(AA43)),,(Z43-AA43)/(ABS(AA43)))</f>
        <v>0.83604327448285598</v>
      </c>
      <c r="AP43" s="4">
        <f>IF(OR(ISBLANK(AA43),ISBLANK(AB43)),,(AA43-AB43)/(ABS(AB43)))</f>
        <v>-0.59388211318119244</v>
      </c>
      <c r="AQ43" s="4">
        <f>IF(OR(ISBLANK(AB43),ISBLANK(AC43)),,(AB43-AC43)/(ABS(AC43)))</f>
        <v>1.0422098039444918</v>
      </c>
      <c r="AR43" s="4">
        <f>IF(OR(ISBLANK(AC43),ISBLANK(AD43)),,(AC43-AD43)/(ABS(AD43)))</f>
        <v>4.6126640419947513</v>
      </c>
      <c r="AS43" s="4">
        <f>IF(OR(ISBLANK(AD43),ISBLANK(AE43)),,(AD43-AE43)/(ABS(AE43)))</f>
        <v>-0.91522076534954744</v>
      </c>
      <c r="AT43" s="4">
        <f>IF(OR(ISBLANK(AE43),ISBLANK(AF43)),,(AE43-AF43)/(ABS(AF43)))</f>
        <v>0.34302342956189091</v>
      </c>
      <c r="AU43" s="4">
        <f>IF(OR(ISBLANK(AF43),ISBLANK(AG43)),,(AF43-AG43)/(ABS(AG43)))</f>
        <v>0.39285714285714296</v>
      </c>
      <c r="AV43" s="4">
        <f>IF(OR(ISBLANK(AG43),ISBLANK(AH43)),,(AG43-AH43)/(ABS(AH43)))</f>
        <v>0.46153612167300384</v>
      </c>
      <c r="AW43" s="4">
        <f>IF(OR(ISBLANK(AH43),ISBLANK(AI43)),,(AH43-AI43)/(ABS(AI43)))</f>
        <v>0.1854856885282849</v>
      </c>
      <c r="AX43" s="4">
        <f>IF(OR(ISBLANK(AI43),ISBLANK(AJ43)),,(AI43-AJ43)/(ABS(AJ43)))</f>
        <v>0.38808939833817185</v>
      </c>
      <c r="AY43" s="4">
        <f>IF(OR(ISBLANK(AJ43),ISBLANK(AK43)),,(AJ43-AK43)/(ABS(AK43)))</f>
        <v>8.5875224955008989</v>
      </c>
      <c r="AZ43" s="4">
        <f>IF(OR(ISBLANK(AK43),ISBLANK(AL43)),,(AK43-AL43)/(ABS(AL43)))</f>
        <v>0</v>
      </c>
      <c r="BA43" s="4">
        <f>IF(OR(ISBLANK(AL43),ISBLANK(AM43)),,(AL43-AM43)/(ABS(AM43)))</f>
        <v>0</v>
      </c>
      <c r="BB43" s="4">
        <f>IF(OR(ISBLANK(AM43),ISBLANK(AN43)),,(AM43-AN43)/(ABS(AN43)))</f>
        <v>-1</v>
      </c>
    </row>
    <row r="44" spans="1:54" hidden="1">
      <c r="A44" t="s">
        <v>42</v>
      </c>
      <c r="C44" s="1">
        <v>43100</v>
      </c>
      <c r="D44" s="1">
        <v>42735</v>
      </c>
      <c r="E44" s="1">
        <v>42369</v>
      </c>
      <c r="F44" s="1">
        <v>42004</v>
      </c>
      <c r="G44" s="1">
        <v>41639</v>
      </c>
      <c r="H44" s="1">
        <v>41274</v>
      </c>
      <c r="I44" s="1">
        <v>40908</v>
      </c>
      <c r="J44" s="1">
        <v>40543</v>
      </c>
      <c r="K44" s="1">
        <v>40178</v>
      </c>
      <c r="L44" s="1">
        <v>39813</v>
      </c>
      <c r="M44" s="1">
        <v>39447</v>
      </c>
      <c r="N44" s="1">
        <v>39082</v>
      </c>
      <c r="O44" s="1">
        <v>38717</v>
      </c>
      <c r="X44" s="3"/>
      <c r="Y44" s="3">
        <v>11328</v>
      </c>
      <c r="Z44" s="3">
        <v>7176</v>
      </c>
      <c r="AA44" s="3">
        <v>6439</v>
      </c>
      <c r="AB44" s="3">
        <v>12864</v>
      </c>
      <c r="AC44" s="3">
        <v>26288</v>
      </c>
      <c r="AD44" s="3">
        <v>30583</v>
      </c>
      <c r="AE44" s="3">
        <v>37123.69</v>
      </c>
      <c r="AF44" s="3">
        <v>27932.37</v>
      </c>
      <c r="AG44" s="3">
        <v>22843.54</v>
      </c>
      <c r="AH44" s="3">
        <v>36920.620000000003</v>
      </c>
      <c r="AI44" s="3">
        <v>34734.28</v>
      </c>
      <c r="AJ44" s="3">
        <v>30353.75</v>
      </c>
      <c r="AK44" s="3">
        <v>28597.65</v>
      </c>
      <c r="AM44" s="4">
        <f>IF(OR(ISBLANK(X44),ISBLANK(Y44)),,(X44-Y44)/(ABS(Y44)))</f>
        <v>0</v>
      </c>
      <c r="AN44" s="4">
        <f>IF(OR(ISBLANK(Y44),ISBLANK(Z44)),,(Y44-Z44)/(ABS(Z44)))</f>
        <v>0.57859531772575246</v>
      </c>
      <c r="AO44" s="4">
        <f>IF(OR(ISBLANK(Z44),ISBLANK(AA44)),,(Z44-AA44)/(ABS(AA44)))</f>
        <v>0.11445876688926852</v>
      </c>
      <c r="AP44" s="4">
        <f>IF(OR(ISBLANK(AA44),ISBLANK(AB44)),,(AA44-AB44)/(ABS(AB44)))</f>
        <v>-0.49945584577114427</v>
      </c>
      <c r="AQ44" s="4">
        <f>IF(OR(ISBLANK(AB44),ISBLANK(AC44)),,(AB44-AC44)/(ABS(AC44)))</f>
        <v>-0.51065124771758974</v>
      </c>
      <c r="AR44" s="4">
        <f>IF(OR(ISBLANK(AC44),ISBLANK(AD44)),,(AC44-AD44)/(ABS(AD44)))</f>
        <v>-0.140437497956381</v>
      </c>
      <c r="AS44" s="4">
        <f>IF(OR(ISBLANK(AD44),ISBLANK(AE44)),,(AD44-AE44)/(ABS(AE44)))</f>
        <v>-0.17618641896858858</v>
      </c>
      <c r="AT44" s="4">
        <f>IF(OR(ISBLANK(AE44),ISBLANK(AF44)),,(AE44-AF44)/(ABS(AF44)))</f>
        <v>0.32905621685521147</v>
      </c>
      <c r="AU44" s="4">
        <f>IF(OR(ISBLANK(AF44),ISBLANK(AG44)),,(AF44-AG44)/(ABS(AG44)))</f>
        <v>0.22276888783437235</v>
      </c>
      <c r="AV44" s="4">
        <f>IF(OR(ISBLANK(AG44),ISBLANK(AH44)),,(AG44-AH44)/(ABS(AH44)))</f>
        <v>-0.38127962098144619</v>
      </c>
      <c r="AW44" s="4">
        <f>IF(OR(ISBLANK(AH44),ISBLANK(AI44)),,(AH44-AI44)/(ABS(AI44)))</f>
        <v>6.294473356004511E-2</v>
      </c>
      <c r="AX44" s="4">
        <f>IF(OR(ISBLANK(AI44),ISBLANK(AJ44)),,(AI44-AJ44)/(ABS(AJ44)))</f>
        <v>0.14431594119342747</v>
      </c>
      <c r="AY44" s="4">
        <f>IF(OR(ISBLANK(AJ44),ISBLANK(AK44)),,(AJ44-AK44)/(ABS(AK44)))</f>
        <v>6.1407143593966582E-2</v>
      </c>
      <c r="AZ44" s="4">
        <f>IF(OR(ISBLANK(AK44),ISBLANK(AL44)),,(AK44-AL44)/(ABS(AL44)))</f>
        <v>0</v>
      </c>
      <c r="BA44" s="4">
        <f>IF(OR(ISBLANK(AL44),ISBLANK(AM44)),,(AL44-AM44)/(ABS(AM44)))</f>
        <v>0</v>
      </c>
      <c r="BB44" s="4">
        <f>IF(OR(ISBLANK(AM44),ISBLANK(AN44)),,(AM44-AN44)/(ABS(AN44)))</f>
        <v>-1</v>
      </c>
    </row>
    <row r="45" spans="1:54" hidden="1">
      <c r="A45" t="s">
        <v>43</v>
      </c>
      <c r="C45" s="1">
        <v>43100</v>
      </c>
      <c r="D45" s="1">
        <v>42735</v>
      </c>
      <c r="E45" s="1">
        <v>42369</v>
      </c>
      <c r="F45" s="1">
        <v>42004</v>
      </c>
      <c r="G45" s="1">
        <v>41639</v>
      </c>
      <c r="H45" s="1">
        <v>41274</v>
      </c>
      <c r="I45" s="1">
        <v>40908</v>
      </c>
      <c r="J45" s="1">
        <v>40543</v>
      </c>
      <c r="K45" s="1">
        <v>40178</v>
      </c>
      <c r="L45" s="1">
        <v>39813</v>
      </c>
      <c r="M45" s="1">
        <v>39447</v>
      </c>
      <c r="N45" s="1">
        <v>39082</v>
      </c>
      <c r="O45" s="1">
        <v>38717</v>
      </c>
      <c r="X45" s="3"/>
      <c r="Y45" s="3">
        <v>9602</v>
      </c>
      <c r="Z45" s="3">
        <v>8553</v>
      </c>
      <c r="AA45" s="3">
        <v>7442</v>
      </c>
      <c r="AB45" s="3">
        <v>8757</v>
      </c>
      <c r="AC45" s="3">
        <v>8891</v>
      </c>
      <c r="AD45" s="3">
        <v>8304</v>
      </c>
      <c r="AE45" s="3">
        <v>8834</v>
      </c>
      <c r="AF45" s="3">
        <v>8232</v>
      </c>
      <c r="AG45" s="3">
        <v>8079</v>
      </c>
      <c r="AH45" s="3">
        <v>7045</v>
      </c>
      <c r="AI45" s="3">
        <v>7643</v>
      </c>
      <c r="AJ45" s="3">
        <v>6989</v>
      </c>
      <c r="AK45" s="3">
        <v>6382</v>
      </c>
      <c r="AM45" s="4">
        <f>IF(OR(ISBLANK(X45),ISBLANK(Y45)),,(X45-Y45)/(ABS(Y45)))</f>
        <v>0</v>
      </c>
      <c r="AN45" s="4">
        <f>IF(OR(ISBLANK(Y45),ISBLANK(Z45)),,(Y45-Z45)/(ABS(Z45)))</f>
        <v>0.12264702443587046</v>
      </c>
      <c r="AO45" s="4">
        <f>IF(OR(ISBLANK(Z45),ISBLANK(AA45)),,(Z45-AA45)/(ABS(AA45)))</f>
        <v>0.14928782585326525</v>
      </c>
      <c r="AP45" s="4">
        <f>IF(OR(ISBLANK(AA45),ISBLANK(AB45)),,(AA45-AB45)/(ABS(AB45)))</f>
        <v>-0.15016558182025808</v>
      </c>
      <c r="AQ45" s="4">
        <f>IF(OR(ISBLANK(AB45),ISBLANK(AC45)),,(AB45-AC45)/(ABS(AC45)))</f>
        <v>-1.5071420537622315E-2</v>
      </c>
      <c r="AR45" s="4">
        <f>IF(OR(ISBLANK(AC45),ISBLANK(AD45)),,(AC45-AD45)/(ABS(AD45)))</f>
        <v>7.0688824662813107E-2</v>
      </c>
      <c r="AS45" s="4">
        <f>IF(OR(ISBLANK(AD45),ISBLANK(AE45)),,(AD45-AE45)/(ABS(AE45)))</f>
        <v>-5.9995472039846051E-2</v>
      </c>
      <c r="AT45" s="4">
        <f>IF(OR(ISBLANK(AE45),ISBLANK(AF45)),,(AE45-AF45)/(ABS(AF45)))</f>
        <v>7.312925170068027E-2</v>
      </c>
      <c r="AU45" s="4">
        <f>IF(OR(ISBLANK(AF45),ISBLANK(AG45)),,(AF45-AG45)/(ABS(AG45)))</f>
        <v>1.8937987374675083E-2</v>
      </c>
      <c r="AV45" s="4">
        <f>IF(OR(ISBLANK(AG45),ISBLANK(AH45)),,(AG45-AH45)/(ABS(AH45)))</f>
        <v>0.1467707594038325</v>
      </c>
      <c r="AW45" s="4">
        <f>IF(OR(ISBLANK(AH45),ISBLANK(AI45)),,(AH45-AI45)/(ABS(AI45)))</f>
        <v>-7.8241528195734655E-2</v>
      </c>
      <c r="AX45" s="4">
        <f>IF(OR(ISBLANK(AI45),ISBLANK(AJ45)),,(AI45-AJ45)/(ABS(AJ45)))</f>
        <v>9.3575618829589355E-2</v>
      </c>
      <c r="AY45" s="4">
        <f>IF(OR(ISBLANK(AJ45),ISBLANK(AK45)),,(AJ45-AK45)/(ABS(AK45)))</f>
        <v>9.5111250391726729E-2</v>
      </c>
      <c r="AZ45" s="4">
        <f>IF(OR(ISBLANK(AK45),ISBLANK(AL45)),,(AK45-AL45)/(ABS(AL45)))</f>
        <v>0</v>
      </c>
      <c r="BA45" s="4">
        <f>IF(OR(ISBLANK(AL45),ISBLANK(AM45)),,(AL45-AM45)/(ABS(AM45)))</f>
        <v>0</v>
      </c>
      <c r="BB45" s="4">
        <f>IF(OR(ISBLANK(AM45),ISBLANK(AN45)),,(AM45-AN45)/(ABS(AN45)))</f>
        <v>-1</v>
      </c>
    </row>
    <row r="46" spans="1:54" hidden="1">
      <c r="A46" t="s">
        <v>44</v>
      </c>
      <c r="C46" s="1">
        <v>43100</v>
      </c>
      <c r="D46" s="1">
        <v>42735</v>
      </c>
      <c r="E46" s="1">
        <v>42369</v>
      </c>
      <c r="F46" s="1">
        <v>42004</v>
      </c>
      <c r="G46" s="1">
        <v>41639</v>
      </c>
      <c r="H46" s="1">
        <v>41274</v>
      </c>
      <c r="I46" s="1">
        <v>40908</v>
      </c>
      <c r="J46" s="1">
        <v>40543</v>
      </c>
      <c r="K46" s="1">
        <v>40178</v>
      </c>
      <c r="L46" s="1">
        <v>39813</v>
      </c>
      <c r="M46" s="1">
        <v>39447</v>
      </c>
      <c r="N46" s="1">
        <v>39082</v>
      </c>
      <c r="O46" s="1">
        <v>38717</v>
      </c>
      <c r="X46" s="3"/>
      <c r="Y46" s="3">
        <v>7180</v>
      </c>
      <c r="Z46" s="3">
        <v>-2295</v>
      </c>
      <c r="AA46" s="3">
        <v>-9571</v>
      </c>
      <c r="AB46" s="3">
        <v>4950</v>
      </c>
      <c r="AC46" s="3">
        <v>30221</v>
      </c>
      <c r="AD46" s="3">
        <v>18131</v>
      </c>
      <c r="AE46" s="3">
        <v>38228</v>
      </c>
      <c r="AF46" s="3">
        <v>-4825</v>
      </c>
      <c r="AG46" s="3">
        <v>25124</v>
      </c>
      <c r="AH46" s="3">
        <v>34283</v>
      </c>
      <c r="AI46" s="3">
        <v>31611</v>
      </c>
      <c r="AJ46" s="3">
        <v>35142</v>
      </c>
      <c r="AK46" s="3">
        <v>31421</v>
      </c>
      <c r="AM46" s="4">
        <f>IF(OR(ISBLANK(X46),ISBLANK(Y46)),,(X46-Y46)/(ABS(Y46)))</f>
        <v>0</v>
      </c>
      <c r="AN46" s="4">
        <f>IF(OR(ISBLANK(Y46),ISBLANK(Z46)),,(Y46-Z46)/(ABS(Z46)))</f>
        <v>4.1285403050108931</v>
      </c>
      <c r="AO46" s="4">
        <f>IF(OR(ISBLANK(Z46),ISBLANK(AA46)),,(Z46-AA46)/(ABS(AA46)))</f>
        <v>0.76021314387211369</v>
      </c>
      <c r="AP46" s="4">
        <f>IF(OR(ISBLANK(AA46),ISBLANK(AB46)),,(AA46-AB46)/(ABS(AB46)))</f>
        <v>-2.9335353535353534</v>
      </c>
      <c r="AQ46" s="4">
        <f>IF(OR(ISBLANK(AB46),ISBLANK(AC46)),,(AB46-AC46)/(ABS(AC46)))</f>
        <v>-0.83620661129678042</v>
      </c>
      <c r="AR46" s="4">
        <f>IF(OR(ISBLANK(AC46),ISBLANK(AD46)),,(AC46-AD46)/(ABS(AD46)))</f>
        <v>0.66681374441564167</v>
      </c>
      <c r="AS46" s="4">
        <f>IF(OR(ISBLANK(AD46),ISBLANK(AE46)),,(AD46-AE46)/(ABS(AE46)))</f>
        <v>-0.52571413623522023</v>
      </c>
      <c r="AT46" s="4">
        <f>IF(OR(ISBLANK(AE46),ISBLANK(AF46)),,(AE46-AF46)/(ABS(AF46)))</f>
        <v>8.9229015544041452</v>
      </c>
      <c r="AU46" s="4">
        <f>IF(OR(ISBLANK(AF46),ISBLANK(AG46)),,(AF46-AG46)/(ABS(AG46)))</f>
        <v>-1.1920474446744149</v>
      </c>
      <c r="AV46" s="4">
        <f>IF(OR(ISBLANK(AG46),ISBLANK(AH46)),,(AG46-AH46)/(ABS(AH46)))</f>
        <v>-0.26715865005979639</v>
      </c>
      <c r="AW46" s="4">
        <f>IF(OR(ISBLANK(AH46),ISBLANK(AI46)),,(AH46-AI46)/(ABS(AI46)))</f>
        <v>8.4527537882382708E-2</v>
      </c>
      <c r="AX46" s="4">
        <f>IF(OR(ISBLANK(AI46),ISBLANK(AJ46)),,(AI46-AJ46)/(ABS(AJ46)))</f>
        <v>-0.10047806044049855</v>
      </c>
      <c r="AY46" s="4">
        <f>IF(OR(ISBLANK(AJ46),ISBLANK(AK46)),,(AJ46-AK46)/(ABS(AK46)))</f>
        <v>0.11842398395977213</v>
      </c>
      <c r="AZ46" s="4">
        <f>IF(OR(ISBLANK(AK46),ISBLANK(AL46)),,(AK46-AL46)/(ABS(AL46)))</f>
        <v>0</v>
      </c>
      <c r="BA46" s="4">
        <f>IF(OR(ISBLANK(AL46),ISBLANK(AM46)),,(AL46-AM46)/(ABS(AM46)))</f>
        <v>0</v>
      </c>
      <c r="BB46" s="4">
        <f>IF(OR(ISBLANK(AM46),ISBLANK(AN46)),,(AM46-AN46)/(ABS(AN46)))</f>
        <v>-1</v>
      </c>
    </row>
    <row r="47" spans="1:54" hidden="1">
      <c r="A47" t="s">
        <v>45</v>
      </c>
      <c r="C47" s="1">
        <v>43100</v>
      </c>
      <c r="D47" s="1">
        <v>42735</v>
      </c>
      <c r="E47" s="1">
        <v>42369</v>
      </c>
      <c r="F47" s="1">
        <v>42004</v>
      </c>
      <c r="G47" s="1">
        <v>41639</v>
      </c>
      <c r="H47" s="1">
        <v>41274</v>
      </c>
      <c r="I47" s="1">
        <v>40908</v>
      </c>
      <c r="J47" s="1">
        <v>40543</v>
      </c>
      <c r="K47" s="1">
        <v>40178</v>
      </c>
      <c r="L47" s="1">
        <v>39813</v>
      </c>
      <c r="M47" s="1">
        <v>39447</v>
      </c>
      <c r="N47" s="1">
        <v>39082</v>
      </c>
      <c r="O47" s="1">
        <v>38717</v>
      </c>
      <c r="X47" s="3"/>
      <c r="Y47" s="3">
        <v>6043</v>
      </c>
      <c r="Z47" s="3">
        <v>5131</v>
      </c>
      <c r="AA47" s="3">
        <v>4430.4960000000001</v>
      </c>
      <c r="AB47" s="3">
        <v>5790.4309999999996</v>
      </c>
      <c r="AC47" s="3">
        <v>6057</v>
      </c>
      <c r="AD47" s="3">
        <v>5042</v>
      </c>
      <c r="AE47" s="3">
        <v>6640.87</v>
      </c>
      <c r="AF47" s="3">
        <v>3104.63</v>
      </c>
      <c r="AG47" s="3">
        <v>3395.85</v>
      </c>
      <c r="AH47" s="3">
        <v>4050.48</v>
      </c>
      <c r="AI47" s="3">
        <v>3871.7</v>
      </c>
      <c r="AJ47" s="3">
        <v>3529.93</v>
      </c>
      <c r="AK47" s="3">
        <v>2743.02</v>
      </c>
      <c r="AM47" s="4">
        <f>IF(OR(ISBLANK(X47),ISBLANK(Y47)),,(X47-Y47)/(ABS(Y47)))</f>
        <v>0</v>
      </c>
      <c r="AN47" s="4">
        <f>IF(OR(ISBLANK(Y47),ISBLANK(Z47)),,(Y47-Z47)/(ABS(Z47)))</f>
        <v>0.17774312999415318</v>
      </c>
      <c r="AO47" s="4">
        <f>IF(OR(ISBLANK(Z47),ISBLANK(AA47)),,(Z47-AA47)/(ABS(AA47)))</f>
        <v>0.15810961120380199</v>
      </c>
      <c r="AP47" s="4">
        <f>IF(OR(ISBLANK(AA47),ISBLANK(AB47)),,(AA47-AB47)/(ABS(AB47)))</f>
        <v>-0.23485902862843883</v>
      </c>
      <c r="AQ47" s="4">
        <f>IF(OR(ISBLANK(AB47),ISBLANK(AC47)),,(AB47-AC47)/(ABS(AC47)))</f>
        <v>-4.4010070992240455E-2</v>
      </c>
      <c r="AR47" s="4">
        <f>IF(OR(ISBLANK(AC47),ISBLANK(AD47)),,(AC47-AD47)/(ABS(AD47)))</f>
        <v>0.20130900436334787</v>
      </c>
      <c r="AS47" s="4">
        <f>IF(OR(ISBLANK(AD47),ISBLANK(AE47)),,(AD47-AE47)/(ABS(AE47)))</f>
        <v>-0.24076212905839142</v>
      </c>
      <c r="AT47" s="4">
        <f>IF(OR(ISBLANK(AE47),ISBLANK(AF47)),,(AE47-AF47)/(ABS(AF47)))</f>
        <v>1.1390213970746916</v>
      </c>
      <c r="AU47" s="4">
        <f>IF(OR(ISBLANK(AF47),ISBLANK(AG47)),,(AF47-AG47)/(ABS(AG47)))</f>
        <v>-8.5757615913541474E-2</v>
      </c>
      <c r="AV47" s="4">
        <f>IF(OR(ISBLANK(AG47),ISBLANK(AH47)),,(AG47-AH47)/(ABS(AH47)))</f>
        <v>-0.1616178823250578</v>
      </c>
      <c r="AW47" s="4">
        <f>IF(OR(ISBLANK(AH47),ISBLANK(AI47)),,(AH47-AI47)/(ABS(AI47)))</f>
        <v>4.6176098354727954E-2</v>
      </c>
      <c r="AX47" s="4">
        <f>IF(OR(ISBLANK(AI47),ISBLANK(AJ47)),,(AI47-AJ47)/(ABS(AJ47)))</f>
        <v>9.6820616839427415E-2</v>
      </c>
      <c r="AY47" s="4">
        <f>IF(OR(ISBLANK(AJ47),ISBLANK(AK47)),,(AJ47-AK47)/(ABS(AK47)))</f>
        <v>0.28687723749735689</v>
      </c>
      <c r="AZ47" s="4">
        <f>IF(OR(ISBLANK(AK47),ISBLANK(AL47)),,(AK47-AL47)/(ABS(AL47)))</f>
        <v>0</v>
      </c>
      <c r="BA47" s="4">
        <f>IF(OR(ISBLANK(AL47),ISBLANK(AM47)),,(AL47-AM47)/(ABS(AM47)))</f>
        <v>0</v>
      </c>
      <c r="BB47" s="4">
        <f>IF(OR(ISBLANK(AM47),ISBLANK(AN47)),,(AM47-AN47)/(ABS(AN47)))</f>
        <v>-1</v>
      </c>
    </row>
    <row r="48" spans="1:54" hidden="1">
      <c r="A48" t="s">
        <v>46</v>
      </c>
      <c r="C48" s="1">
        <v>43100</v>
      </c>
      <c r="D48" s="1">
        <v>42735</v>
      </c>
      <c r="E48" s="1">
        <v>42369</v>
      </c>
      <c r="F48" s="1">
        <v>42004</v>
      </c>
      <c r="G48" s="1">
        <v>41639</v>
      </c>
      <c r="H48" s="1">
        <v>41274</v>
      </c>
      <c r="I48" s="1">
        <v>40908</v>
      </c>
      <c r="J48" s="1">
        <v>40543</v>
      </c>
      <c r="K48" s="1">
        <v>40178</v>
      </c>
      <c r="L48" s="1">
        <v>39813</v>
      </c>
      <c r="M48" s="1">
        <v>39447</v>
      </c>
      <c r="N48" s="1">
        <v>39082</v>
      </c>
      <c r="O48" s="1">
        <v>38717</v>
      </c>
      <c r="X48" s="3"/>
      <c r="Y48" s="3">
        <v>1193</v>
      </c>
      <c r="Z48" s="3">
        <v>4413</v>
      </c>
      <c r="AA48" s="3">
        <v>9930</v>
      </c>
      <c r="AB48" s="3">
        <v>5265</v>
      </c>
      <c r="AC48" s="3">
        <v>6804</v>
      </c>
      <c r="AD48" s="3">
        <v>1665</v>
      </c>
      <c r="AE48" s="3">
        <v>3601</v>
      </c>
      <c r="AF48" s="3">
        <v>2802</v>
      </c>
      <c r="AG48" s="3">
        <v>469</v>
      </c>
      <c r="AH48" s="3">
        <v>1277</v>
      </c>
      <c r="AI48" s="3">
        <v>4192</v>
      </c>
      <c r="AJ48" s="3">
        <v>4972</v>
      </c>
      <c r="AK48" s="3">
        <v>6399</v>
      </c>
      <c r="AM48" s="4">
        <f>IF(OR(ISBLANK(X48),ISBLANK(Y48)),,(X48-Y48)/(ABS(Y48)))</f>
        <v>0</v>
      </c>
      <c r="AN48" s="4">
        <f>IF(OR(ISBLANK(Y48),ISBLANK(Z48)),,(Y48-Z48)/(ABS(Z48)))</f>
        <v>-0.72966236120552908</v>
      </c>
      <c r="AO48" s="4">
        <f>IF(OR(ISBLANK(Z48),ISBLANK(AA48)),,(Z48-AA48)/(ABS(AA48)))</f>
        <v>-0.55558912386706949</v>
      </c>
      <c r="AP48" s="4">
        <f>IF(OR(ISBLANK(AA48),ISBLANK(AB48)),,(AA48-AB48)/(ABS(AB48)))</f>
        <v>0.88603988603988604</v>
      </c>
      <c r="AQ48" s="4">
        <f>IF(OR(ISBLANK(AB48),ISBLANK(AC48)),,(AB48-AC48)/(ABS(AC48)))</f>
        <v>-0.22619047619047619</v>
      </c>
      <c r="AR48" s="4">
        <f>IF(OR(ISBLANK(AC48),ISBLANK(AD48)),,(AC48-AD48)/(ABS(AD48)))</f>
        <v>3.0864864864864865</v>
      </c>
      <c r="AS48" s="4">
        <f>IF(OR(ISBLANK(AD48),ISBLANK(AE48)),,(AD48-AE48)/(ABS(AE48)))</f>
        <v>-0.53762843654540404</v>
      </c>
      <c r="AT48" s="4">
        <f>IF(OR(ISBLANK(AE48),ISBLANK(AF48)),,(AE48-AF48)/(ABS(AF48)))</f>
        <v>0.28515346181299073</v>
      </c>
      <c r="AU48" s="4">
        <f>IF(OR(ISBLANK(AF48),ISBLANK(AG48)),,(AF48-AG48)/(ABS(AG48)))</f>
        <v>4.9744136460554369</v>
      </c>
      <c r="AV48" s="4">
        <f>IF(OR(ISBLANK(AG48),ISBLANK(AH48)),,(AG48-AH48)/(ABS(AH48)))</f>
        <v>-0.63273296789350042</v>
      </c>
      <c r="AW48" s="4">
        <f>IF(OR(ISBLANK(AH48),ISBLANK(AI48)),,(AH48-AI48)/(ABS(AI48)))</f>
        <v>-0.69537213740458015</v>
      </c>
      <c r="AX48" s="4">
        <f>IF(OR(ISBLANK(AI48),ISBLANK(AJ48)),,(AI48-AJ48)/(ABS(AJ48)))</f>
        <v>-0.15687851971037811</v>
      </c>
      <c r="AY48" s="4">
        <f>IF(OR(ISBLANK(AJ48),ISBLANK(AK48)),,(AJ48-AK48)/(ABS(AK48)))</f>
        <v>-0.22300359431161118</v>
      </c>
      <c r="AZ48" s="4">
        <f>IF(OR(ISBLANK(AK48),ISBLANK(AL48)),,(AK48-AL48)/(ABS(AL48)))</f>
        <v>0</v>
      </c>
      <c r="BA48" s="4">
        <f>IF(OR(ISBLANK(AL48),ISBLANK(AM48)),,(AL48-AM48)/(ABS(AM48)))</f>
        <v>0</v>
      </c>
      <c r="BB48" s="4">
        <f>IF(OR(ISBLANK(AM48),ISBLANK(AN48)),,(AM48-AN48)/(ABS(AN48)))</f>
        <v>1</v>
      </c>
    </row>
    <row r="49" spans="1:54" hidden="1">
      <c r="A49" t="s">
        <v>47</v>
      </c>
      <c r="C49" s="1">
        <v>43100</v>
      </c>
      <c r="D49" s="1">
        <v>42735</v>
      </c>
      <c r="E49" s="1">
        <v>42369</v>
      </c>
      <c r="F49" s="1">
        <v>42004</v>
      </c>
      <c r="G49" s="1">
        <v>41639</v>
      </c>
      <c r="H49" s="1">
        <v>41274</v>
      </c>
      <c r="I49" s="1">
        <v>40908</v>
      </c>
      <c r="J49" s="1">
        <v>40543</v>
      </c>
      <c r="K49" s="1">
        <v>40178</v>
      </c>
      <c r="L49" s="1">
        <v>39813</v>
      </c>
      <c r="M49" s="1">
        <v>39447</v>
      </c>
      <c r="N49" s="1">
        <v>39082</v>
      </c>
      <c r="O49" s="1">
        <v>38717</v>
      </c>
      <c r="X49" s="3"/>
      <c r="Y49" s="3">
        <v>7857.1719999999996</v>
      </c>
      <c r="Z49" s="3">
        <v>6793.57</v>
      </c>
      <c r="AA49" s="3">
        <v>9302.4339999999993</v>
      </c>
      <c r="AB49" s="3">
        <v>25520.37</v>
      </c>
      <c r="AC49" s="3">
        <v>28774.98</v>
      </c>
      <c r="AD49" s="3">
        <v>26472.91</v>
      </c>
      <c r="AE49" s="3">
        <v>28553.01</v>
      </c>
      <c r="AF49" s="3">
        <v>27998.2</v>
      </c>
      <c r="AG49" s="3">
        <v>20528.689999999999</v>
      </c>
      <c r="AH49" s="3">
        <v>23303.37</v>
      </c>
      <c r="AI49" s="3">
        <v>26978.29</v>
      </c>
      <c r="AJ49" s="3">
        <v>25095.79</v>
      </c>
      <c r="AK49" s="3">
        <v>23646.28</v>
      </c>
      <c r="AM49" s="4">
        <f>IF(OR(ISBLANK(X49),ISBLANK(Y49)),,(X49-Y49)/(ABS(Y49)))</f>
        <v>0</v>
      </c>
      <c r="AN49" s="4">
        <f>IF(OR(ISBLANK(Y49),ISBLANK(Z49)),,(Y49-Z49)/(ABS(Z49)))</f>
        <v>0.15656010021240671</v>
      </c>
      <c r="AO49" s="4">
        <f>IF(OR(ISBLANK(Z49),ISBLANK(AA49)),,(Z49-AA49)/(ABS(AA49)))</f>
        <v>-0.26969973664956931</v>
      </c>
      <c r="AP49" s="4">
        <f>IF(OR(ISBLANK(AA49),ISBLANK(AB49)),,(AA49-AB49)/(ABS(AB49)))</f>
        <v>-0.63548984595442781</v>
      </c>
      <c r="AQ49" s="4">
        <f>IF(OR(ISBLANK(AB49),ISBLANK(AC49)),,(AB49-AC49)/(ABS(AC49)))</f>
        <v>-0.11310555211506665</v>
      </c>
      <c r="AR49" s="4">
        <f>IF(OR(ISBLANK(AC49),ISBLANK(AD49)),,(AC49-AD49)/(ABS(AD49)))</f>
        <v>8.6959461577892264E-2</v>
      </c>
      <c r="AS49" s="4">
        <f>IF(OR(ISBLANK(AD49),ISBLANK(AE49)),,(AD49-AE49)/(ABS(AE49)))</f>
        <v>-7.2850463051005787E-2</v>
      </c>
      <c r="AT49" s="4">
        <f>IF(OR(ISBLANK(AE49),ISBLANK(AF49)),,(AE49-AF49)/(ABS(AF49)))</f>
        <v>1.981591673750447E-2</v>
      </c>
      <c r="AU49" s="4">
        <f>IF(OR(ISBLANK(AF49),ISBLANK(AG49)),,(AF49-AG49)/(ABS(AG49)))</f>
        <v>0.36385711898810896</v>
      </c>
      <c r="AV49" s="4">
        <f>IF(OR(ISBLANK(AG49),ISBLANK(AH49)),,(AG49-AH49)/(ABS(AH49)))</f>
        <v>-0.11906775715272085</v>
      </c>
      <c r="AW49" s="4">
        <f>IF(OR(ISBLANK(AH49),ISBLANK(AI49)),,(AH49-AI49)/(ABS(AI49)))</f>
        <v>-0.13621767725085621</v>
      </c>
      <c r="AX49" s="4">
        <f>IF(OR(ISBLANK(AI49),ISBLANK(AJ49)),,(AI49-AJ49)/(ABS(AJ49)))</f>
        <v>7.5012581791607275E-2</v>
      </c>
      <c r="AY49" s="4">
        <f>IF(OR(ISBLANK(AJ49),ISBLANK(AK49)),,(AJ49-AK49)/(ABS(AK49)))</f>
        <v>6.1299705492787959E-2</v>
      </c>
      <c r="AZ49" s="4">
        <f>IF(OR(ISBLANK(AK49),ISBLANK(AL49)),,(AK49-AL49)/(ABS(AL49)))</f>
        <v>0</v>
      </c>
      <c r="BA49" s="4">
        <f>IF(OR(ISBLANK(AL49),ISBLANK(AM49)),,(AL49-AM49)/(ABS(AM49)))</f>
        <v>0</v>
      </c>
      <c r="BB49" s="4">
        <f>IF(OR(ISBLANK(AM49),ISBLANK(AN49)),,(AM49-AN49)/(ABS(AN49)))</f>
        <v>-1</v>
      </c>
    </row>
    <row r="50" spans="1:54" hidden="1">
      <c r="A50" t="s">
        <v>48</v>
      </c>
      <c r="C50" s="1">
        <v>43100</v>
      </c>
      <c r="D50" s="1">
        <v>42735</v>
      </c>
      <c r="E50" s="1">
        <v>42369</v>
      </c>
      <c r="F50" s="1">
        <v>42004</v>
      </c>
      <c r="G50" s="1">
        <v>41639</v>
      </c>
      <c r="H50" s="1">
        <v>41274</v>
      </c>
      <c r="I50" s="1">
        <v>40908</v>
      </c>
      <c r="J50" s="1">
        <v>40543</v>
      </c>
      <c r="K50" s="1">
        <v>40178</v>
      </c>
      <c r="L50" s="1">
        <v>39813</v>
      </c>
      <c r="M50" s="1">
        <v>39447</v>
      </c>
      <c r="N50" s="1">
        <v>39082</v>
      </c>
      <c r="X50" s="3"/>
      <c r="Y50" s="3">
        <v>11076</v>
      </c>
      <c r="Z50" s="3">
        <v>4334</v>
      </c>
      <c r="AA50" s="3">
        <v>12461</v>
      </c>
      <c r="AB50" s="3">
        <v>13801</v>
      </c>
      <c r="AC50" s="3">
        <v>18534</v>
      </c>
      <c r="AD50" s="3">
        <v>11005</v>
      </c>
      <c r="AE50" s="3">
        <v>9685</v>
      </c>
      <c r="AF50" s="3">
        <v>7682</v>
      </c>
      <c r="AG50" s="3">
        <v>7663</v>
      </c>
      <c r="AH50" s="3">
        <v>3800</v>
      </c>
      <c r="AI50" s="3">
        <v>5067.47</v>
      </c>
      <c r="AJ50" s="3">
        <v>3337.72</v>
      </c>
      <c r="AK50" s="3"/>
      <c r="AM50" s="4">
        <f>IF(OR(ISBLANK(X50),ISBLANK(Y50)),,(X50-Y50)/(ABS(Y50)))</f>
        <v>0</v>
      </c>
      <c r="AN50" s="4">
        <f>IF(OR(ISBLANK(Y50),ISBLANK(Z50)),,(Y50-Z50)/(ABS(Z50)))</f>
        <v>1.5556068297185048</v>
      </c>
      <c r="AO50" s="4">
        <f>IF(OR(ISBLANK(Z50),ISBLANK(AA50)),,(Z50-AA50)/(ABS(AA50)))</f>
        <v>-0.65219484792552762</v>
      </c>
      <c r="AP50" s="4">
        <f>IF(OR(ISBLANK(AA50),ISBLANK(AB50)),,(AA50-AB50)/(ABS(AB50)))</f>
        <v>-9.7094413448300845E-2</v>
      </c>
      <c r="AQ50" s="4">
        <f>IF(OR(ISBLANK(AB50),ISBLANK(AC50)),,(AB50-AC50)/(ABS(AC50)))</f>
        <v>-0.25536851192403148</v>
      </c>
      <c r="AR50" s="4">
        <f>IF(OR(ISBLANK(AC50),ISBLANK(AD50)),,(AC50-AD50)/(ABS(AD50)))</f>
        <v>0.68414357110404367</v>
      </c>
      <c r="AS50" s="4">
        <f>IF(OR(ISBLANK(AD50),ISBLANK(AE50)),,(AD50-AE50)/(ABS(AE50)))</f>
        <v>0.1362932369643779</v>
      </c>
      <c r="AT50" s="4">
        <f>IF(OR(ISBLANK(AE50),ISBLANK(AF50)),,(AE50-AF50)/(ABS(AF50)))</f>
        <v>0.2607393907836501</v>
      </c>
      <c r="AU50" s="4">
        <f>IF(OR(ISBLANK(AF50),ISBLANK(AG50)),,(AF50-AG50)/(ABS(AG50)))</f>
        <v>2.4794466918961243E-3</v>
      </c>
      <c r="AV50" s="4">
        <f>IF(OR(ISBLANK(AG50),ISBLANK(AH50)),,(AG50-AH50)/(ABS(AH50)))</f>
        <v>1.016578947368421</v>
      </c>
      <c r="AW50" s="4">
        <f>IF(OR(ISBLANK(AH50),ISBLANK(AI50)),,(AH50-AI50)/(ABS(AI50)))</f>
        <v>-0.25011889562247042</v>
      </c>
      <c r="AX50" s="4">
        <f>IF(OR(ISBLANK(AI50),ISBLANK(AJ50)),,(AI50-AJ50)/(ABS(AJ50)))</f>
        <v>0.51824299222223569</v>
      </c>
      <c r="AY50" s="4">
        <f>IF(OR(ISBLANK(AJ50),ISBLANK(AK50)),,(AJ50-AK50)/(ABS(AK50)))</f>
        <v>0</v>
      </c>
      <c r="AZ50" s="4">
        <f>IF(OR(ISBLANK(AK50),ISBLANK(AL50)),,(AK50-AL50)/(ABS(AL50)))</f>
        <v>0</v>
      </c>
      <c r="BA50" s="4">
        <f>IF(OR(ISBLANK(AL50),ISBLANK(AM50)),,(AL50-AM50)/(ABS(AM50)))</f>
        <v>0</v>
      </c>
      <c r="BB50" s="4">
        <f>IF(OR(ISBLANK(AM50),ISBLANK(AN50)),,(AM50-AN50)/(ABS(AN50)))</f>
        <v>-1</v>
      </c>
    </row>
    <row r="51" spans="1:54" hidden="1">
      <c r="A51" t="s">
        <v>49</v>
      </c>
      <c r="C51" s="1">
        <v>43100</v>
      </c>
      <c r="D51" s="1">
        <v>42735</v>
      </c>
      <c r="E51" s="1">
        <v>42369</v>
      </c>
      <c r="F51" s="1">
        <v>42004</v>
      </c>
      <c r="G51" s="1">
        <v>41639</v>
      </c>
      <c r="H51" s="1">
        <v>41274</v>
      </c>
      <c r="I51" s="1">
        <v>40908</v>
      </c>
      <c r="J51" s="1">
        <v>40543</v>
      </c>
      <c r="K51" s="1">
        <v>40178</v>
      </c>
      <c r="X51" s="3"/>
      <c r="Y51" s="3">
        <v>7727</v>
      </c>
      <c r="Z51" s="3">
        <v>7884</v>
      </c>
      <c r="AA51" s="3">
        <v>6645</v>
      </c>
      <c r="AB51" s="3">
        <v>2369</v>
      </c>
      <c r="AC51" s="3">
        <v>5332</v>
      </c>
      <c r="AD51" s="3">
        <v>5725</v>
      </c>
      <c r="AE51" s="3">
        <v>3668</v>
      </c>
      <c r="AF51" s="3">
        <v>4836</v>
      </c>
      <c r="AG51" s="3">
        <v>5950.317</v>
      </c>
      <c r="AH51" s="3"/>
      <c r="AI51" s="3"/>
      <c r="AJ51" s="3"/>
      <c r="AK51" s="3"/>
      <c r="AM51" s="4">
        <f>IF(OR(ISBLANK(X51),ISBLANK(Y51)),,(X51-Y51)/(ABS(Y51)))</f>
        <v>0</v>
      </c>
      <c r="AN51" s="4">
        <f>IF(OR(ISBLANK(Y51),ISBLANK(Z51)),,(Y51-Z51)/(ABS(Z51)))</f>
        <v>-1.9913749365804159E-2</v>
      </c>
      <c r="AO51" s="4">
        <f>IF(OR(ISBLANK(Z51),ISBLANK(AA51)),,(Z51-AA51)/(ABS(AA51)))</f>
        <v>0.18645598194130925</v>
      </c>
      <c r="AP51" s="4">
        <f>IF(OR(ISBLANK(AA51),ISBLANK(AB51)),,(AA51-AB51)/(ABS(AB51)))</f>
        <v>1.8049810046433095</v>
      </c>
      <c r="AQ51" s="4">
        <f>IF(OR(ISBLANK(AB51),ISBLANK(AC51)),,(AB51-AC51)/(ABS(AC51)))</f>
        <v>-0.55570142535633904</v>
      </c>
      <c r="AR51" s="4">
        <f>IF(OR(ISBLANK(AC51),ISBLANK(AD51)),,(AC51-AD51)/(ABS(AD51)))</f>
        <v>-6.8646288209606984E-2</v>
      </c>
      <c r="AS51" s="4">
        <f>IF(OR(ISBLANK(AD51),ISBLANK(AE51)),,(AD51-AE51)/(ABS(AE51)))</f>
        <v>0.56079607415485277</v>
      </c>
      <c r="AT51" s="4">
        <f>IF(OR(ISBLANK(AE51),ISBLANK(AF51)),,(AE51-AF51)/(ABS(AF51)))</f>
        <v>-0.24152191894127378</v>
      </c>
      <c r="AU51" s="4">
        <f>IF(OR(ISBLANK(AF51),ISBLANK(AG51)),,(AF51-AG51)/(ABS(AG51)))</f>
        <v>-0.18727019081504398</v>
      </c>
      <c r="AV51" s="4">
        <f>IF(OR(ISBLANK(AG51),ISBLANK(AH51)),,(AG51-AH51)/(ABS(AH51)))</f>
        <v>0</v>
      </c>
      <c r="AW51" s="4">
        <f>IF(OR(ISBLANK(AH51),ISBLANK(AI51)),,(AH51-AI51)/(ABS(AI51)))</f>
        <v>0</v>
      </c>
      <c r="AX51" s="4">
        <f>IF(OR(ISBLANK(AI51),ISBLANK(AJ51)),,(AI51-AJ51)/(ABS(AJ51)))</f>
        <v>0</v>
      </c>
      <c r="AY51" s="4">
        <f>IF(OR(ISBLANK(AJ51),ISBLANK(AK51)),,(AJ51-AK51)/(ABS(AK51)))</f>
        <v>0</v>
      </c>
      <c r="AZ51" s="4">
        <f>IF(OR(ISBLANK(AK51),ISBLANK(AL51)),,(AK51-AL51)/(ABS(AL51)))</f>
        <v>0</v>
      </c>
      <c r="BA51" s="4">
        <f>IF(OR(ISBLANK(AL51),ISBLANK(AM51)),,(AL51-AM51)/(ABS(AM51)))</f>
        <v>0</v>
      </c>
      <c r="BB51" s="4">
        <f>IF(OR(ISBLANK(AM51),ISBLANK(AN51)),,(AM51-AN51)/(ABS(AN51)))</f>
        <v>1</v>
      </c>
    </row>
    <row r="52" spans="1:54" hidden="1">
      <c r="A52" t="s">
        <v>50</v>
      </c>
      <c r="C52" s="1">
        <v>43100</v>
      </c>
      <c r="D52" s="1">
        <v>42735</v>
      </c>
      <c r="E52" s="1">
        <v>42369</v>
      </c>
      <c r="F52" s="1">
        <v>42004</v>
      </c>
      <c r="G52" s="1">
        <v>41639</v>
      </c>
      <c r="H52" s="1">
        <v>41274</v>
      </c>
      <c r="I52" s="1">
        <v>40908</v>
      </c>
      <c r="J52" s="1">
        <v>40543</v>
      </c>
      <c r="K52" s="1">
        <v>40178</v>
      </c>
      <c r="L52" s="1">
        <v>39813</v>
      </c>
      <c r="M52" s="1">
        <v>39447</v>
      </c>
      <c r="N52" s="1">
        <v>39082</v>
      </c>
      <c r="O52" s="1">
        <v>38717</v>
      </c>
      <c r="X52" s="3"/>
      <c r="Y52" s="3">
        <v>11400</v>
      </c>
      <c r="Z52" s="3">
        <v>12330</v>
      </c>
      <c r="AA52" s="3">
        <v>15945</v>
      </c>
      <c r="AB52" s="3">
        <v>19986</v>
      </c>
      <c r="AC52" s="3">
        <v>20244</v>
      </c>
      <c r="AD52" s="3">
        <v>22540</v>
      </c>
      <c r="AE52" s="3">
        <v>21003</v>
      </c>
      <c r="AF52" s="3">
        <v>19723</v>
      </c>
      <c r="AG52" s="3">
        <v>18138</v>
      </c>
      <c r="AH52" s="3">
        <v>16715</v>
      </c>
      <c r="AI52" s="3">
        <v>14489</v>
      </c>
      <c r="AJ52" s="3">
        <v>13317</v>
      </c>
      <c r="AK52" s="3">
        <v>12226</v>
      </c>
      <c r="AM52" s="4">
        <f>IF(OR(ISBLANK(X52),ISBLANK(Y52)),,(X52-Y52)/(ABS(Y52)))</f>
        <v>0</v>
      </c>
      <c r="AN52" s="4">
        <f>IF(OR(ISBLANK(Y52),ISBLANK(Z52)),,(Y52-Z52)/(ABS(Z52)))</f>
        <v>-7.5425790754257913E-2</v>
      </c>
      <c r="AO52" s="4">
        <f>IF(OR(ISBLANK(Z52),ISBLANK(AA52)),,(Z52-AA52)/(ABS(AA52)))</f>
        <v>-0.22671683913452492</v>
      </c>
      <c r="AP52" s="4">
        <f>IF(OR(ISBLANK(AA52),ISBLANK(AB52)),,(AA52-AB52)/(ABS(AB52)))</f>
        <v>-0.20219153407385171</v>
      </c>
      <c r="AQ52" s="4">
        <f>IF(OR(ISBLANK(AB52),ISBLANK(AC52)),,(AB52-AC52)/(ABS(AC52)))</f>
        <v>-1.2744516893894487E-2</v>
      </c>
      <c r="AR52" s="4">
        <f>IF(OR(ISBLANK(AC52),ISBLANK(AD52)),,(AC52-AD52)/(ABS(AD52)))</f>
        <v>-0.10186335403726708</v>
      </c>
      <c r="AS52" s="4">
        <f>IF(OR(ISBLANK(AD52),ISBLANK(AE52)),,(AD52-AE52)/(ABS(AE52)))</f>
        <v>7.3180021901633099E-2</v>
      </c>
      <c r="AT52" s="4">
        <f>IF(OR(ISBLANK(AE52),ISBLANK(AF52)),,(AE52-AF52)/(ABS(AF52)))</f>
        <v>6.4898849059473712E-2</v>
      </c>
      <c r="AU52" s="4">
        <f>IF(OR(ISBLANK(AF52),ISBLANK(AG52)),,(AF52-AG52)/(ABS(AG52)))</f>
        <v>8.738559929429926E-2</v>
      </c>
      <c r="AV52" s="4">
        <f>IF(OR(ISBLANK(AG52),ISBLANK(AH52)),,(AG52-AH52)/(ABS(AH52)))</f>
        <v>8.5133113969488486E-2</v>
      </c>
      <c r="AW52" s="4">
        <f>IF(OR(ISBLANK(AH52),ISBLANK(AI52)),,(AH52-AI52)/(ABS(AI52)))</f>
        <v>0.15363379115190834</v>
      </c>
      <c r="AX52" s="4">
        <f>IF(OR(ISBLANK(AI52),ISBLANK(AJ52)),,(AI52-AJ52)/(ABS(AJ52)))</f>
        <v>8.8007809566719233E-2</v>
      </c>
      <c r="AY52" s="4">
        <f>IF(OR(ISBLANK(AJ52),ISBLANK(AK52)),,(AJ52-AK52)/(ABS(AK52)))</f>
        <v>8.9236054310485854E-2</v>
      </c>
      <c r="AZ52" s="4">
        <f>IF(OR(ISBLANK(AK52),ISBLANK(AL52)),,(AK52-AL52)/(ABS(AL52)))</f>
        <v>0</v>
      </c>
      <c r="BA52" s="4">
        <f>IF(OR(ISBLANK(AL52),ISBLANK(AM52)),,(AL52-AM52)/(ABS(AM52)))</f>
        <v>0</v>
      </c>
      <c r="BB52" s="4">
        <f>IF(OR(ISBLANK(AM52),ISBLANK(AN52)),,(AM52-AN52)/(ABS(AN52)))</f>
        <v>1</v>
      </c>
    </row>
    <row r="53" spans="1:54" hidden="1">
      <c r="A53" t="s">
        <v>51</v>
      </c>
      <c r="B53" s="1">
        <v>43251</v>
      </c>
      <c r="C53" s="1">
        <v>42886</v>
      </c>
      <c r="D53" s="1">
        <v>42521</v>
      </c>
      <c r="E53" s="1">
        <v>42155</v>
      </c>
      <c r="F53" s="1">
        <v>41790</v>
      </c>
      <c r="G53" s="1">
        <v>41425</v>
      </c>
      <c r="H53" s="1">
        <v>41060</v>
      </c>
      <c r="I53" s="1">
        <v>40694</v>
      </c>
      <c r="J53" s="1">
        <v>40329</v>
      </c>
      <c r="K53" s="1">
        <v>39964</v>
      </c>
      <c r="L53" s="1">
        <v>39599</v>
      </c>
      <c r="M53" s="1">
        <v>39233</v>
      </c>
      <c r="N53" s="1">
        <v>38868</v>
      </c>
      <c r="O53" s="1">
        <v>38503</v>
      </c>
      <c r="X53" s="3">
        <v>4325</v>
      </c>
      <c r="Y53" s="3">
        <v>4886</v>
      </c>
      <c r="Z53" s="3">
        <v>4623</v>
      </c>
      <c r="AA53" s="3">
        <v>4205</v>
      </c>
      <c r="AB53" s="3">
        <v>3544</v>
      </c>
      <c r="AC53" s="3">
        <v>3256</v>
      </c>
      <c r="AD53" s="3">
        <v>3011</v>
      </c>
      <c r="AE53" s="3">
        <v>2862</v>
      </c>
      <c r="AF53" s="3">
        <v>2517</v>
      </c>
      <c r="AG53" s="3">
        <v>1957</v>
      </c>
      <c r="AH53" s="3">
        <v>2502.9</v>
      </c>
      <c r="AI53" s="3">
        <v>2199.9</v>
      </c>
      <c r="AJ53" s="3">
        <v>2141.6</v>
      </c>
      <c r="AK53" s="3">
        <v>1859.8</v>
      </c>
      <c r="AM53" s="4">
        <f>IF(OR(ISBLANK(X53),ISBLANK(Y53)),,(X53-Y53)/(ABS(Y53)))</f>
        <v>-0.11481784690953746</v>
      </c>
      <c r="AN53" s="4">
        <f>IF(OR(ISBLANK(Y53),ISBLANK(Z53)),,(Y53-Z53)/(ABS(Z53)))</f>
        <v>5.6889465714903741E-2</v>
      </c>
      <c r="AO53" s="4">
        <f>IF(OR(ISBLANK(Z53),ISBLANK(AA53)),,(Z53-AA53)/(ABS(AA53)))</f>
        <v>9.9405469678953626E-2</v>
      </c>
      <c r="AP53" s="4">
        <f>IF(OR(ISBLANK(AA53),ISBLANK(AB53)),,(AA53-AB53)/(ABS(AB53)))</f>
        <v>0.18651241534988713</v>
      </c>
      <c r="AQ53" s="4">
        <f>IF(OR(ISBLANK(AB53),ISBLANK(AC53)),,(AB53-AC53)/(ABS(AC53)))</f>
        <v>8.8452088452088448E-2</v>
      </c>
      <c r="AR53" s="4">
        <f>IF(OR(ISBLANK(AC53),ISBLANK(AD53)),,(AC53-AD53)/(ABS(AD53)))</f>
        <v>8.1368316174028565E-2</v>
      </c>
      <c r="AS53" s="4">
        <f>IF(OR(ISBLANK(AD53),ISBLANK(AE53)),,(AD53-AE53)/(ABS(AE53)))</f>
        <v>5.2061495457721874E-2</v>
      </c>
      <c r="AT53" s="4">
        <f>IF(OR(ISBLANK(AE53),ISBLANK(AF53)),,(AE53-AF53)/(ABS(AF53)))</f>
        <v>0.13706793802145412</v>
      </c>
      <c r="AU53" s="4">
        <f>IF(OR(ISBLANK(AF53),ISBLANK(AG53)),,(AF53-AG53)/(ABS(AG53)))</f>
        <v>0.28615227388860498</v>
      </c>
      <c r="AV53" s="4">
        <f>IF(OR(ISBLANK(AG53),ISBLANK(AH53)),,(AG53-AH53)/(ABS(AH53)))</f>
        <v>-0.2181069958847737</v>
      </c>
      <c r="AW53" s="4">
        <f>IF(OR(ISBLANK(AH53),ISBLANK(AI53)),,(AH53-AI53)/(ABS(AI53)))</f>
        <v>0.13773353334242466</v>
      </c>
      <c r="AX53" s="4">
        <f>IF(OR(ISBLANK(AI53),ISBLANK(AJ53)),,(AI53-AJ53)/(ABS(AJ53)))</f>
        <v>2.7222637280538E-2</v>
      </c>
      <c r="AY53" s="4">
        <f>IF(OR(ISBLANK(AJ53),ISBLANK(AK53)),,(AJ53-AK53)/(ABS(AK53)))</f>
        <v>0.15152166899666628</v>
      </c>
      <c r="AZ53" s="4">
        <f>IF(OR(ISBLANK(AK53),ISBLANK(AL53)),,(AK53-AL53)/(ABS(AL53)))</f>
        <v>0</v>
      </c>
      <c r="BA53" s="4">
        <f>IF(OR(ISBLANK(AL53),ISBLANK(AM53)),,(AL53-AM53)/(ABS(AM53)))</f>
        <v>0</v>
      </c>
      <c r="BB53" s="4">
        <f>IF(OR(ISBLANK(AM53),ISBLANK(AN53)),,(AM53-AN53)/(ABS(AN53)))</f>
        <v>-3.0182620009992078</v>
      </c>
    </row>
    <row r="54" spans="1:54" hidden="1">
      <c r="A54" t="s">
        <v>52</v>
      </c>
      <c r="C54" s="1">
        <v>43100</v>
      </c>
      <c r="D54" s="1">
        <v>42735</v>
      </c>
      <c r="E54" s="1">
        <v>42369</v>
      </c>
      <c r="F54" s="1">
        <v>42004</v>
      </c>
      <c r="G54" s="1">
        <v>41639</v>
      </c>
      <c r="H54" s="1">
        <v>41274</v>
      </c>
      <c r="I54" s="1">
        <v>40908</v>
      </c>
      <c r="J54" s="1">
        <v>40543</v>
      </c>
      <c r="K54" s="1">
        <v>40178</v>
      </c>
      <c r="L54" s="1">
        <v>39813</v>
      </c>
      <c r="M54" s="1">
        <v>39447</v>
      </c>
      <c r="N54" s="1">
        <v>39082</v>
      </c>
      <c r="O54" s="1">
        <v>38717</v>
      </c>
      <c r="X54" s="3"/>
      <c r="Y54" s="3">
        <v>9597</v>
      </c>
      <c r="Z54" s="3">
        <v>9163</v>
      </c>
      <c r="AA54" s="3">
        <v>7978</v>
      </c>
      <c r="AB54" s="3">
        <v>5585</v>
      </c>
      <c r="AC54" s="3">
        <v>5265</v>
      </c>
      <c r="AD54" s="3">
        <v>5009</v>
      </c>
      <c r="AE54" s="3">
        <v>4150</v>
      </c>
      <c r="AF54" s="3">
        <v>5317</v>
      </c>
      <c r="AG54" s="3">
        <v>5204</v>
      </c>
      <c r="AH54" s="3">
        <v>5015</v>
      </c>
      <c r="AI54" s="3">
        <v>3793</v>
      </c>
      <c r="AJ54" s="3">
        <v>4020</v>
      </c>
      <c r="AK54" s="3">
        <v>4868</v>
      </c>
      <c r="AM54" s="4">
        <f>IF(OR(ISBLANK(X54),ISBLANK(Y54)),,(X54-Y54)/(ABS(Y54)))</f>
        <v>0</v>
      </c>
      <c r="AN54" s="4">
        <f>IF(OR(ISBLANK(Y54),ISBLANK(Z54)),,(Y54-Z54)/(ABS(Z54)))</f>
        <v>4.7364400305576773E-2</v>
      </c>
      <c r="AO54" s="4">
        <f>IF(OR(ISBLANK(Z54),ISBLANK(AA54)),,(Z54-AA54)/(ABS(AA54)))</f>
        <v>0.14853346703434445</v>
      </c>
      <c r="AP54" s="4">
        <f>IF(OR(ISBLANK(AA54),ISBLANK(AB54)),,(AA54-AB54)/(ABS(AB54)))</f>
        <v>0.42846911369740376</v>
      </c>
      <c r="AQ54" s="4">
        <f>IF(OR(ISBLANK(AB54),ISBLANK(AC54)),,(AB54-AC54)/(ABS(AC54)))</f>
        <v>6.0778727445394115E-2</v>
      </c>
      <c r="AR54" s="4">
        <f>IF(OR(ISBLANK(AC54),ISBLANK(AD54)),,(AC54-AD54)/(ABS(AD54)))</f>
        <v>5.110800558993811E-2</v>
      </c>
      <c r="AS54" s="4">
        <f>IF(OR(ISBLANK(AD54),ISBLANK(AE54)),,(AD54-AE54)/(ABS(AE54)))</f>
        <v>0.20698795180722893</v>
      </c>
      <c r="AT54" s="4">
        <f>IF(OR(ISBLANK(AE54),ISBLANK(AF54)),,(AE54-AF54)/(ABS(AF54)))</f>
        <v>-0.21948467180741019</v>
      </c>
      <c r="AU54" s="4">
        <f>IF(OR(ISBLANK(AF54),ISBLANK(AG54)),,(AF54-AG54)/(ABS(AG54)))</f>
        <v>2.1714066102997694E-2</v>
      </c>
      <c r="AV54" s="4">
        <f>IF(OR(ISBLANK(AG54),ISBLANK(AH54)),,(AG54-AH54)/(ABS(AH54)))</f>
        <v>3.7686939182452639E-2</v>
      </c>
      <c r="AW54" s="4">
        <f>IF(OR(ISBLANK(AH54),ISBLANK(AI54)),,(AH54-AI54)/(ABS(AI54)))</f>
        <v>0.32217242288426046</v>
      </c>
      <c r="AX54" s="4">
        <f>IF(OR(ISBLANK(AI54),ISBLANK(AJ54)),,(AI54-AJ54)/(ABS(AJ54)))</f>
        <v>-5.6467661691542291E-2</v>
      </c>
      <c r="AY54" s="4">
        <f>IF(OR(ISBLANK(AJ54),ISBLANK(AK54)),,(AJ54-AK54)/(ABS(AK54)))</f>
        <v>-0.17419884963023829</v>
      </c>
      <c r="AZ54" s="4">
        <f>IF(OR(ISBLANK(AK54),ISBLANK(AL54)),,(AK54-AL54)/(ABS(AL54)))</f>
        <v>0</v>
      </c>
      <c r="BA54" s="4">
        <f>IF(OR(ISBLANK(AL54),ISBLANK(AM54)),,(AL54-AM54)/(ABS(AM54)))</f>
        <v>0</v>
      </c>
      <c r="BB54" s="4">
        <f>IF(OR(ISBLANK(AM54),ISBLANK(AN54)),,(AM54-AN54)/(ABS(AN54)))</f>
        <v>-1</v>
      </c>
    </row>
    <row r="55" spans="1:54" hidden="1">
      <c r="A55" t="s">
        <v>53</v>
      </c>
      <c r="B55" s="1">
        <v>43220</v>
      </c>
      <c r="C55" s="1">
        <v>42855</v>
      </c>
      <c r="D55" s="1">
        <v>42490</v>
      </c>
      <c r="E55" s="1">
        <v>42124</v>
      </c>
      <c r="F55" s="1">
        <v>41759</v>
      </c>
      <c r="G55" s="1">
        <v>41394</v>
      </c>
      <c r="H55" s="1">
        <v>41029</v>
      </c>
      <c r="I55" s="1">
        <v>40663</v>
      </c>
      <c r="J55" s="1">
        <v>40298</v>
      </c>
      <c r="K55" s="1">
        <v>39933</v>
      </c>
      <c r="L55" s="1">
        <v>39568</v>
      </c>
      <c r="M55" s="1">
        <v>39202</v>
      </c>
      <c r="N55" s="1">
        <v>38837</v>
      </c>
      <c r="O55" s="1">
        <v>38472</v>
      </c>
      <c r="X55" s="3">
        <v>5675</v>
      </c>
      <c r="Y55" s="3">
        <v>4602</v>
      </c>
      <c r="Z55" s="3">
        <v>4336</v>
      </c>
      <c r="AA55" s="3">
        <v>3486</v>
      </c>
      <c r="AB55" s="3">
        <v>3705</v>
      </c>
      <c r="AC55" s="3">
        <v>4251</v>
      </c>
      <c r="AD55" s="3">
        <v>4145</v>
      </c>
      <c r="AE55" s="3">
        <v>3664</v>
      </c>
      <c r="AF55" s="3">
        <v>3944</v>
      </c>
      <c r="AG55" s="3">
        <v>2440</v>
      </c>
      <c r="AH55" s="3">
        <v>2740</v>
      </c>
      <c r="AI55" s="3">
        <v>3515</v>
      </c>
      <c r="AJ55" s="3">
        <v>3161</v>
      </c>
      <c r="AK55" s="3">
        <v>2544</v>
      </c>
      <c r="AM55" s="4">
        <f>IF(OR(ISBLANK(X55),ISBLANK(Y55)),,(X55-Y55)/(ABS(Y55)))</f>
        <v>0.23315949587136028</v>
      </c>
      <c r="AN55" s="4">
        <f>IF(OR(ISBLANK(Y55),ISBLANK(Z55)),,(Y55-Z55)/(ABS(Z55)))</f>
        <v>6.1346863468634688E-2</v>
      </c>
      <c r="AO55" s="4">
        <f>IF(OR(ISBLANK(Z55),ISBLANK(AA55)),,(Z55-AA55)/(ABS(AA55)))</f>
        <v>0.24383247274813541</v>
      </c>
      <c r="AP55" s="4">
        <f>IF(OR(ISBLANK(AA55),ISBLANK(AB55)),,(AA55-AB55)/(ABS(AB55)))</f>
        <v>-5.9109311740890687E-2</v>
      </c>
      <c r="AQ55" s="4">
        <f>IF(OR(ISBLANK(AB55),ISBLANK(AC55)),,(AB55-AC55)/(ABS(AC55)))</f>
        <v>-0.12844036697247707</v>
      </c>
      <c r="AR55" s="4">
        <f>IF(OR(ISBLANK(AC55),ISBLANK(AD55)),,(AC55-AD55)/(ABS(AD55)))</f>
        <v>2.55729794933655E-2</v>
      </c>
      <c r="AS55" s="4">
        <f>IF(OR(ISBLANK(AD55),ISBLANK(AE55)),,(AD55-AE55)/(ABS(AE55)))</f>
        <v>0.13127729257641921</v>
      </c>
      <c r="AT55" s="4">
        <f>IF(OR(ISBLANK(AE55),ISBLANK(AF55)),,(AE55-AF55)/(ABS(AF55)))</f>
        <v>-7.099391480730223E-2</v>
      </c>
      <c r="AU55" s="4">
        <f>IF(OR(ISBLANK(AF55),ISBLANK(AG55)),,(AF55-AG55)/(ABS(AG55)))</f>
        <v>0.61639344262295082</v>
      </c>
      <c r="AV55" s="4">
        <f>IF(OR(ISBLANK(AG55),ISBLANK(AH55)),,(AG55-AH55)/(ABS(AH55)))</f>
        <v>-0.10948905109489052</v>
      </c>
      <c r="AW55" s="4">
        <f>IF(OR(ISBLANK(AH55),ISBLANK(AI55)),,(AH55-AI55)/(ABS(AI55)))</f>
        <v>-0.22048364153627312</v>
      </c>
      <c r="AX55" s="4">
        <f>IF(OR(ISBLANK(AI55),ISBLANK(AJ55)),,(AI55-AJ55)/(ABS(AJ55)))</f>
        <v>0.11198987662132237</v>
      </c>
      <c r="AY55" s="4">
        <f>IF(OR(ISBLANK(AJ55),ISBLANK(AK55)),,(AJ55-AK55)/(ABS(AK55)))</f>
        <v>0.24253144654088049</v>
      </c>
      <c r="AZ55" s="4">
        <f>IF(OR(ISBLANK(AK55),ISBLANK(AL55)),,(AK55-AL55)/(ABS(AL55)))</f>
        <v>0</v>
      </c>
      <c r="BA55" s="4">
        <f>IF(OR(ISBLANK(AL55),ISBLANK(AM55)),,(AL55-AM55)/(ABS(AM55)))</f>
        <v>0</v>
      </c>
      <c r="BB55" s="4">
        <f>IF(OR(ISBLANK(AM55),ISBLANK(AN55)),,(AM55-AN55)/(ABS(AN55)))</f>
        <v>2.800675090594805</v>
      </c>
    </row>
    <row r="56" spans="1:54" hidden="1">
      <c r="A56" t="s">
        <v>3827</v>
      </c>
      <c r="C56" s="1">
        <v>43100</v>
      </c>
      <c r="D56" s="1">
        <v>42735</v>
      </c>
      <c r="E56" s="1">
        <v>42369</v>
      </c>
      <c r="F56" s="1">
        <v>42004</v>
      </c>
      <c r="G56" s="1">
        <v>41639</v>
      </c>
      <c r="H56" s="1">
        <v>41274</v>
      </c>
      <c r="I56" s="1">
        <v>40908</v>
      </c>
      <c r="J56" s="1">
        <v>40633</v>
      </c>
      <c r="K56" s="1">
        <v>40543</v>
      </c>
      <c r="L56" s="1">
        <v>40268</v>
      </c>
      <c r="M56" s="1">
        <v>40178</v>
      </c>
      <c r="N56" s="1">
        <v>39903</v>
      </c>
      <c r="O56" s="1">
        <v>39813</v>
      </c>
      <c r="P56" s="1">
        <v>39447</v>
      </c>
      <c r="Q56" s="1">
        <v>39082</v>
      </c>
      <c r="R56" s="1">
        <v>38717</v>
      </c>
      <c r="S56" s="1"/>
      <c r="T56" s="1"/>
      <c r="U56" s="1"/>
      <c r="V56" s="1"/>
      <c r="W56" s="1"/>
      <c r="X56" s="3"/>
      <c r="Y56" s="3">
        <v>30.722000000000001</v>
      </c>
      <c r="Z56" s="3">
        <v>-1.778</v>
      </c>
      <c r="AA56" s="3">
        <v>-11.29</v>
      </c>
      <c r="AB56" s="3">
        <v>-24.992999999999999</v>
      </c>
      <c r="AC56" s="3">
        <v>1.69</v>
      </c>
      <c r="AD56" s="3">
        <v>0</v>
      </c>
      <c r="AE56" s="3">
        <v>-2.63</v>
      </c>
      <c r="AF56" s="3">
        <v>0</v>
      </c>
      <c r="AG56" s="3">
        <v>-2.4900000000000002</v>
      </c>
      <c r="AH56" s="3">
        <v>0</v>
      </c>
      <c r="AI56" s="3">
        <v>-2.14</v>
      </c>
      <c r="AJ56" s="3">
        <v>0</v>
      </c>
      <c r="AK56" s="3">
        <v>-0.09</v>
      </c>
      <c r="AL56" t="s">
        <v>3828</v>
      </c>
      <c r="AM56" s="4">
        <f>IF(OR(ISBLANK(X56),ISBLANK(Y56)),,(X56-Y56)/(ABS(Y56)))</f>
        <v>0</v>
      </c>
      <c r="AN56" s="4">
        <f>IF(OR(ISBLANK(Y56),ISBLANK(Z56)),,(Y56-Z56)/(ABS(Z56)))</f>
        <v>18.278965129358831</v>
      </c>
      <c r="AO56" s="4">
        <f>IF(OR(ISBLANK(Z56),ISBLANK(AA56)),,(Z56-AA56)/(ABS(AA56)))</f>
        <v>0.84251550044286971</v>
      </c>
      <c r="AP56" s="4">
        <f>IF(OR(ISBLANK(AA56),ISBLANK(AB56)),,(AA56-AB56)/(ABS(AB56)))</f>
        <v>0.54827351658464374</v>
      </c>
      <c r="AQ56" s="4">
        <f>IF(OR(ISBLANK(AB56),ISBLANK(AC56)),,(AB56-AC56)/(ABS(AC56)))</f>
        <v>-15.788757396449704</v>
      </c>
      <c r="AR56" s="4" t="e">
        <f>IF(OR(ISBLANK(AC56),ISBLANK(AD56)),,(AC56-AD56)/(ABS(AD56)))</f>
        <v>#DIV/0!</v>
      </c>
      <c r="AS56" s="4">
        <f>IF(OR(ISBLANK(AD56),ISBLANK(AE56)),,(AD56-AE56)/(ABS(AE56)))</f>
        <v>1</v>
      </c>
      <c r="AT56" s="4" t="e">
        <f>IF(OR(ISBLANK(AE56),ISBLANK(AF56)),,(AE56-AF56)/(ABS(AF56)))</f>
        <v>#DIV/0!</v>
      </c>
      <c r="AU56" s="4">
        <f>IF(OR(ISBLANK(AF56),ISBLANK(AG56)),,(AF56-AG56)/(ABS(AG56)))</f>
        <v>1</v>
      </c>
      <c r="AV56" s="4" t="e">
        <f>IF(OR(ISBLANK(AG56),ISBLANK(AH56)),,(AG56-AH56)/(ABS(AH56)))</f>
        <v>#DIV/0!</v>
      </c>
      <c r="AW56" s="4">
        <f>IF(OR(ISBLANK(AH56),ISBLANK(AI56)),,(AH56-AI56)/(ABS(AI56)))</f>
        <v>1</v>
      </c>
      <c r="AX56" s="4" t="e">
        <f>IF(OR(ISBLANK(AI56),ISBLANK(AJ56)),,(AI56-AJ56)/(ABS(AJ56)))</f>
        <v>#DIV/0!</v>
      </c>
      <c r="AY56" s="4">
        <f>IF(OR(ISBLANK(AJ56),ISBLANK(AK56)),,(AJ56-AK56)/(ABS(AK56)))</f>
        <v>1</v>
      </c>
      <c r="AZ56" s="4" t="e">
        <f>IF(OR(ISBLANK(AK56),ISBLANK(AL56)),,(AK56-AL56)/(ABS(AL56)))</f>
        <v>#VALUE!</v>
      </c>
      <c r="BA56" s="4" t="e">
        <f>IF(OR(ISBLANK(AL56),ISBLANK(AM56)),,(AL56-AM56)/(ABS(AM56)))</f>
        <v>#VALUE!</v>
      </c>
      <c r="BB56" s="4">
        <f>IF(OR(ISBLANK(AM56),ISBLANK(AN56)),,(AM56-AN56)/(ABS(AN56)))</f>
        <v>-1</v>
      </c>
    </row>
    <row r="57" spans="1:54" hidden="1">
      <c r="A57" t="s">
        <v>55</v>
      </c>
      <c r="C57" s="1">
        <v>43100</v>
      </c>
      <c r="D57" s="1">
        <v>42735</v>
      </c>
      <c r="E57" s="1">
        <v>42369</v>
      </c>
      <c r="F57" s="1">
        <v>42004</v>
      </c>
      <c r="G57" s="1">
        <v>41639</v>
      </c>
      <c r="H57" s="1">
        <v>41274</v>
      </c>
      <c r="I57" s="1">
        <v>40908</v>
      </c>
      <c r="J57" s="1">
        <v>40543</v>
      </c>
      <c r="K57" s="1">
        <v>40178</v>
      </c>
      <c r="L57" s="1">
        <v>39813</v>
      </c>
      <c r="M57" s="1">
        <v>39447</v>
      </c>
      <c r="N57" s="1">
        <v>39082</v>
      </c>
      <c r="O57" s="1">
        <v>38717</v>
      </c>
      <c r="X57" s="3"/>
      <c r="Y57" s="3">
        <v>8573.5</v>
      </c>
      <c r="Z57" s="3">
        <v>6866</v>
      </c>
      <c r="AA57" s="3">
        <v>6555.7</v>
      </c>
      <c r="AB57" s="3">
        <v>7372</v>
      </c>
      <c r="AC57" s="3">
        <v>8204.5</v>
      </c>
      <c r="AD57" s="3">
        <v>8079</v>
      </c>
      <c r="AE57" s="3">
        <v>8012.2</v>
      </c>
      <c r="AF57" s="3">
        <v>7000.3</v>
      </c>
      <c r="AG57" s="3">
        <v>6487</v>
      </c>
      <c r="AH57" s="3">
        <v>6158</v>
      </c>
      <c r="AI57" s="3">
        <v>3572.1</v>
      </c>
      <c r="AJ57" s="3">
        <v>4154.3999999999996</v>
      </c>
      <c r="AK57" s="3">
        <v>3660.2</v>
      </c>
      <c r="AM57" s="4">
        <f>IF(OR(ISBLANK(X57),ISBLANK(Y57)),,(X57-Y57)/(ABS(Y57)))</f>
        <v>0</v>
      </c>
      <c r="AN57" s="4">
        <f>IF(OR(ISBLANK(Y57),ISBLANK(Z57)),,(Y57-Z57)/(ABS(Z57)))</f>
        <v>0.24868919312554616</v>
      </c>
      <c r="AO57" s="4">
        <f>IF(OR(ISBLANK(Z57),ISBLANK(AA57)),,(Z57-AA57)/(ABS(AA57)))</f>
        <v>4.733285537776289E-2</v>
      </c>
      <c r="AP57" s="4">
        <f>IF(OR(ISBLANK(AA57),ISBLANK(AB57)),,(AA57-AB57)/(ABS(AB57)))</f>
        <v>-0.11072978838849704</v>
      </c>
      <c r="AQ57" s="4">
        <f>IF(OR(ISBLANK(AB57),ISBLANK(AC57)),,(AB57-AC57)/(ABS(AC57)))</f>
        <v>-0.10146870619781827</v>
      </c>
      <c r="AR57" s="4">
        <f>IF(OR(ISBLANK(AC57),ISBLANK(AD57)),,(AC57-AD57)/(ABS(AD57)))</f>
        <v>1.5534100755043941E-2</v>
      </c>
      <c r="AS57" s="4">
        <f>IF(OR(ISBLANK(AD57),ISBLANK(AE57)),,(AD57-AE57)/(ABS(AE57)))</f>
        <v>8.3372856393999373E-3</v>
      </c>
      <c r="AT57" s="4">
        <f>IF(OR(ISBLANK(AE57),ISBLANK(AF57)),,(AE57-AF57)/(ABS(AF57)))</f>
        <v>0.14455094781652209</v>
      </c>
      <c r="AU57" s="4">
        <f>IF(OR(ISBLANK(AF57),ISBLANK(AG57)),,(AF57-AG57)/(ABS(AG57)))</f>
        <v>7.9127485740712225E-2</v>
      </c>
      <c r="AV57" s="4">
        <f>IF(OR(ISBLANK(AG57),ISBLANK(AH57)),,(AG57-AH57)/(ABS(AH57)))</f>
        <v>5.3426437154920431E-2</v>
      </c>
      <c r="AW57" s="4">
        <f>IF(OR(ISBLANK(AH57),ISBLANK(AI57)),,(AH57-AI57)/(ABS(AI57)))</f>
        <v>0.72391590381008375</v>
      </c>
      <c r="AX57" s="4">
        <f>IF(OR(ISBLANK(AI57),ISBLANK(AJ57)),,(AI57-AJ57)/(ABS(AJ57)))</f>
        <v>-0.14016464471403808</v>
      </c>
      <c r="AY57" s="4">
        <f>IF(OR(ISBLANK(AJ57),ISBLANK(AK57)),,(AJ57-AK57)/(ABS(AK57)))</f>
        <v>0.13501994426534064</v>
      </c>
      <c r="AZ57" s="4">
        <f>IF(OR(ISBLANK(AK57),ISBLANK(AL57)),,(AK57-AL57)/(ABS(AL57)))</f>
        <v>0</v>
      </c>
      <c r="BA57" s="4">
        <f>IF(OR(ISBLANK(AL57),ISBLANK(AM57)),,(AL57-AM57)/(ABS(AM57)))</f>
        <v>0</v>
      </c>
      <c r="BB57" s="4">
        <f>IF(OR(ISBLANK(AM57),ISBLANK(AN57)),,(AM57-AN57)/(ABS(AN57)))</f>
        <v>-1</v>
      </c>
    </row>
    <row r="58" spans="1:54" hidden="1">
      <c r="A58" t="s">
        <v>56</v>
      </c>
      <c r="C58" s="1">
        <v>43100</v>
      </c>
      <c r="D58" s="1">
        <v>42735</v>
      </c>
      <c r="E58" s="1">
        <v>42369</v>
      </c>
      <c r="F58" s="1">
        <v>42004</v>
      </c>
      <c r="G58" s="1">
        <v>41639</v>
      </c>
      <c r="H58" s="1">
        <v>41274</v>
      </c>
      <c r="I58" s="1">
        <v>40908</v>
      </c>
      <c r="J58" s="1">
        <v>40543</v>
      </c>
      <c r="K58" s="1">
        <v>40178</v>
      </c>
      <c r="L58" s="1">
        <v>39813</v>
      </c>
      <c r="M58" s="1">
        <v>39447</v>
      </c>
      <c r="N58" s="1">
        <v>39082</v>
      </c>
      <c r="O58" s="1">
        <v>38717</v>
      </c>
      <c r="X58" s="3"/>
      <c r="Y58" s="3">
        <v>2231</v>
      </c>
      <c r="Z58" s="3">
        <v>1413</v>
      </c>
      <c r="AA58" s="3">
        <v>3183</v>
      </c>
      <c r="AB58" s="3">
        <v>2518</v>
      </c>
      <c r="AC58" s="3">
        <v>2041</v>
      </c>
      <c r="AD58" s="3">
        <v>-220</v>
      </c>
      <c r="AE58" s="3">
        <v>1236</v>
      </c>
      <c r="AF58" s="3">
        <v>5712.8339999999998</v>
      </c>
      <c r="AG58" s="3">
        <v>7193.7740000000003</v>
      </c>
      <c r="AH58" s="3">
        <v>5856.2860000000001</v>
      </c>
      <c r="AI58" s="3">
        <v>4469.6480000000001</v>
      </c>
      <c r="AJ58" s="3">
        <v>2276.37</v>
      </c>
      <c r="AK58" s="3">
        <v>4619.92</v>
      </c>
      <c r="AM58" s="4">
        <f>IF(OR(ISBLANK(X58),ISBLANK(Y58)),,(X58-Y58)/(ABS(Y58)))</f>
        <v>0</v>
      </c>
      <c r="AN58" s="4">
        <f>IF(OR(ISBLANK(Y58),ISBLANK(Z58)),,(Y58-Z58)/(ABS(Z58)))</f>
        <v>0.57891012031139422</v>
      </c>
      <c r="AO58" s="4">
        <f>IF(OR(ISBLANK(Z58),ISBLANK(AA58)),,(Z58-AA58)/(ABS(AA58)))</f>
        <v>-0.55607917059377943</v>
      </c>
      <c r="AP58" s="4">
        <f>IF(OR(ISBLANK(AA58),ISBLANK(AB58)),,(AA58-AB58)/(ABS(AB58)))</f>
        <v>0.26409849086576648</v>
      </c>
      <c r="AQ58" s="4">
        <f>IF(OR(ISBLANK(AB58),ISBLANK(AC58)),,(AB58-AC58)/(ABS(AC58)))</f>
        <v>0.23370896619304263</v>
      </c>
      <c r="AR58" s="4">
        <f>IF(OR(ISBLANK(AC58),ISBLANK(AD58)),,(AC58-AD58)/(ABS(AD58)))</f>
        <v>10.277272727272727</v>
      </c>
      <c r="AS58" s="4">
        <f>IF(OR(ISBLANK(AD58),ISBLANK(AE58)),,(AD58-AE58)/(ABS(AE58)))</f>
        <v>-1.1779935275080906</v>
      </c>
      <c r="AT58" s="4">
        <f>IF(OR(ISBLANK(AE58),ISBLANK(AF58)),,(AE58-AF58)/(ABS(AF58)))</f>
        <v>-0.78364503502114713</v>
      </c>
      <c r="AU58" s="4">
        <f>IF(OR(ISBLANK(AF58),ISBLANK(AG58)),,(AF58-AG58)/(ABS(AG58)))</f>
        <v>-0.20586412639596413</v>
      </c>
      <c r="AV58" s="4">
        <f>IF(OR(ISBLANK(AG58),ISBLANK(AH58)),,(AG58-AH58)/(ABS(AH58)))</f>
        <v>0.22838502081353271</v>
      </c>
      <c r="AW58" s="4">
        <f>IF(OR(ISBLANK(AH58),ISBLANK(AI58)),,(AH58-AI58)/(ABS(AI58)))</f>
        <v>0.3102342734819386</v>
      </c>
      <c r="AX58" s="4">
        <f>IF(OR(ISBLANK(AI58),ISBLANK(AJ58)),,(AI58-AJ58)/(ABS(AJ58)))</f>
        <v>0.96349802536494522</v>
      </c>
      <c r="AY58" s="4">
        <f>IF(OR(ISBLANK(AJ58),ISBLANK(AK58)),,(AJ58-AK58)/(ABS(AK58)))</f>
        <v>-0.50727068866993374</v>
      </c>
      <c r="AZ58" s="4">
        <f>IF(OR(ISBLANK(AK58),ISBLANK(AL58)),,(AK58-AL58)/(ABS(AL58)))</f>
        <v>0</v>
      </c>
      <c r="BA58" s="4">
        <f>IF(OR(ISBLANK(AL58),ISBLANK(AM58)),,(AL58-AM58)/(ABS(AM58)))</f>
        <v>0</v>
      </c>
      <c r="BB58" s="4">
        <f>IF(OR(ISBLANK(AM58),ISBLANK(AN58)),,(AM58-AN58)/(ABS(AN58)))</f>
        <v>-1</v>
      </c>
    </row>
    <row r="59" spans="1:54" hidden="1">
      <c r="A59" t="s">
        <v>57</v>
      </c>
      <c r="C59" s="1">
        <v>43100</v>
      </c>
      <c r="D59" s="1">
        <v>42735</v>
      </c>
      <c r="E59" s="1">
        <v>42369</v>
      </c>
      <c r="F59" s="1">
        <v>42004</v>
      </c>
      <c r="G59" s="1">
        <v>41639</v>
      </c>
      <c r="H59" s="1">
        <v>41274</v>
      </c>
      <c r="I59" s="1">
        <v>40908</v>
      </c>
      <c r="J59" s="1">
        <v>40543</v>
      </c>
      <c r="K59" s="1">
        <v>40178</v>
      </c>
      <c r="L59" s="1">
        <v>39813</v>
      </c>
      <c r="M59" s="1">
        <v>39447</v>
      </c>
      <c r="N59" s="1">
        <v>39082</v>
      </c>
      <c r="O59" s="1">
        <v>38717</v>
      </c>
      <c r="X59" s="3"/>
      <c r="Y59" s="3">
        <v>10589</v>
      </c>
      <c r="Z59" s="3">
        <v>9924</v>
      </c>
      <c r="AA59" s="3">
        <v>9615</v>
      </c>
      <c r="AB59" s="3">
        <v>10650</v>
      </c>
      <c r="AC59" s="3">
        <v>12542</v>
      </c>
      <c r="AD59" s="3">
        <v>13004</v>
      </c>
      <c r="AE59" s="3">
        <v>12542</v>
      </c>
      <c r="AF59" s="3">
        <v>10324</v>
      </c>
      <c r="AG59" s="3">
        <v>9243</v>
      </c>
      <c r="AH59" s="3">
        <v>9937</v>
      </c>
      <c r="AI59" s="3">
        <v>8884</v>
      </c>
      <c r="AJ59" s="3">
        <v>8208</v>
      </c>
      <c r="AK59" s="3">
        <v>45316</v>
      </c>
      <c r="AM59" s="4">
        <f>IF(OR(ISBLANK(X59),ISBLANK(Y59)),,(X59-Y59)/(ABS(Y59)))</f>
        <v>0</v>
      </c>
      <c r="AN59" s="4">
        <f>IF(OR(ISBLANK(Y59),ISBLANK(Z59)),,(Y59-Z59)/(ABS(Z59)))</f>
        <v>6.7009270455461512E-2</v>
      </c>
      <c r="AO59" s="4">
        <f>IF(OR(ISBLANK(Z59),ISBLANK(AA59)),,(Z59-AA59)/(ABS(AA59)))</f>
        <v>3.2137285491419657E-2</v>
      </c>
      <c r="AP59" s="4">
        <f>IF(OR(ISBLANK(AA59),ISBLANK(AB59)),,(AA59-AB59)/(ABS(AB59)))</f>
        <v>-9.7183098591549291E-2</v>
      </c>
      <c r="AQ59" s="4">
        <f>IF(OR(ISBLANK(AB59),ISBLANK(AC59)),,(AB59-AC59)/(ABS(AC59)))</f>
        <v>-0.15085313347153564</v>
      </c>
      <c r="AR59" s="4">
        <f>IF(OR(ISBLANK(AC59),ISBLANK(AD59)),,(AC59-AD59)/(ABS(AD59)))</f>
        <v>-3.5527529990772071E-2</v>
      </c>
      <c r="AS59" s="4">
        <f>IF(OR(ISBLANK(AD59),ISBLANK(AE59)),,(AD59-AE59)/(ABS(AE59)))</f>
        <v>3.6836230266305212E-2</v>
      </c>
      <c r="AT59" s="4">
        <f>IF(OR(ISBLANK(AE59),ISBLANK(AF59)),,(AE59-AF59)/(ABS(AF59)))</f>
        <v>0.21483920960867881</v>
      </c>
      <c r="AU59" s="4">
        <f>IF(OR(ISBLANK(AF59),ISBLANK(AG59)),,(AF59-AG59)/(ABS(AG59)))</f>
        <v>0.11695337011792709</v>
      </c>
      <c r="AV59" s="4">
        <f>IF(OR(ISBLANK(AG59),ISBLANK(AH59)),,(AG59-AH59)/(ABS(AH59)))</f>
        <v>-6.9839991949280464E-2</v>
      </c>
      <c r="AW59" s="4">
        <f>IF(OR(ISBLANK(AH59),ISBLANK(AI59)),,(AH59-AI59)/(ABS(AI59)))</f>
        <v>0.1185276902296263</v>
      </c>
      <c r="AX59" s="4">
        <f>IF(OR(ISBLANK(AI59),ISBLANK(AJ59)),,(AI59-AJ59)/(ABS(AJ59)))</f>
        <v>8.2358674463937617E-2</v>
      </c>
      <c r="AY59" s="4">
        <f>IF(OR(ISBLANK(AJ59),ISBLANK(AK59)),,(AJ59-AK59)/(ABS(AK59)))</f>
        <v>-0.81887192161708888</v>
      </c>
      <c r="AZ59" s="4">
        <f>IF(OR(ISBLANK(AK59),ISBLANK(AL59)),,(AK59-AL59)/(ABS(AL59)))</f>
        <v>0</v>
      </c>
      <c r="BA59" s="4">
        <f>IF(OR(ISBLANK(AL59),ISBLANK(AM59)),,(AL59-AM59)/(ABS(AM59)))</f>
        <v>0</v>
      </c>
      <c r="BB59" s="4">
        <f>IF(OR(ISBLANK(AM59),ISBLANK(AN59)),,(AM59-AN59)/(ABS(AN59)))</f>
        <v>-1</v>
      </c>
    </row>
    <row r="60" spans="1:54" hidden="1">
      <c r="A60" t="s">
        <v>58</v>
      </c>
      <c r="C60" s="1">
        <v>43100</v>
      </c>
      <c r="D60" s="1">
        <v>42735</v>
      </c>
      <c r="E60" s="1">
        <v>42369</v>
      </c>
      <c r="F60" s="1">
        <v>42004</v>
      </c>
      <c r="G60" s="1">
        <v>41639</v>
      </c>
      <c r="H60" s="1">
        <v>41274</v>
      </c>
      <c r="I60" s="1">
        <v>40908</v>
      </c>
      <c r="J60" s="1">
        <v>40543</v>
      </c>
      <c r="K60" s="1">
        <v>40178</v>
      </c>
      <c r="L60" s="1">
        <v>39813</v>
      </c>
      <c r="M60" s="1">
        <v>39447</v>
      </c>
      <c r="N60" s="1">
        <v>39082</v>
      </c>
      <c r="O60" s="1">
        <v>38717</v>
      </c>
      <c r="X60" s="3"/>
      <c r="Y60" s="3">
        <v>7548</v>
      </c>
      <c r="Z60" s="3">
        <v>7053</v>
      </c>
      <c r="AA60" s="3">
        <v>6823</v>
      </c>
      <c r="AB60" s="3">
        <v>7026</v>
      </c>
      <c r="AC60" s="3">
        <v>6562</v>
      </c>
      <c r="AD60" s="3">
        <v>6351</v>
      </c>
      <c r="AE60" s="3">
        <v>6031</v>
      </c>
      <c r="AF60" s="3">
        <v>5755</v>
      </c>
      <c r="AG60" s="3">
        <v>4632</v>
      </c>
      <c r="AH60" s="3">
        <v>5108</v>
      </c>
      <c r="AI60" s="3">
        <v>6115</v>
      </c>
      <c r="AJ60" s="3">
        <v>5625</v>
      </c>
      <c r="AK60" s="3">
        <v>4828</v>
      </c>
      <c r="AM60" s="4">
        <f>IF(OR(ISBLANK(X60),ISBLANK(Y60)),,(X60-Y60)/(ABS(Y60)))</f>
        <v>0</v>
      </c>
      <c r="AN60" s="4">
        <f>IF(OR(ISBLANK(Y60),ISBLANK(Z60)),,(Y60-Z60)/(ABS(Z60)))</f>
        <v>7.0182900893236921E-2</v>
      </c>
      <c r="AO60" s="4">
        <f>IF(OR(ISBLANK(Z60),ISBLANK(AA60)),,(Z60-AA60)/(ABS(AA60)))</f>
        <v>3.3709511944892273E-2</v>
      </c>
      <c r="AP60" s="4">
        <f>IF(OR(ISBLANK(AA60),ISBLANK(AB60)),,(AA60-AB60)/(ABS(AB60)))</f>
        <v>-2.8892684315399944E-2</v>
      </c>
      <c r="AQ60" s="4">
        <f>IF(OR(ISBLANK(AB60),ISBLANK(AC60)),,(AB60-AC60)/(ABS(AC60)))</f>
        <v>7.0710149344711981E-2</v>
      </c>
      <c r="AR60" s="4">
        <f>IF(OR(ISBLANK(AC60),ISBLANK(AD60)),,(AC60-AD60)/(ABS(AD60)))</f>
        <v>3.3223114470162178E-2</v>
      </c>
      <c r="AS60" s="4">
        <f>IF(OR(ISBLANK(AD60),ISBLANK(AE60)),,(AD60-AE60)/(ABS(AE60)))</f>
        <v>5.3059194163488643E-2</v>
      </c>
      <c r="AT60" s="4">
        <f>IF(OR(ISBLANK(AE60),ISBLANK(AF60)),,(AE60-AF60)/(ABS(AF60)))</f>
        <v>4.7958297132927888E-2</v>
      </c>
      <c r="AU60" s="4">
        <f>IF(OR(ISBLANK(AF60),ISBLANK(AG60)),,(AF60-AG60)/(ABS(AG60)))</f>
        <v>0.24244386873920554</v>
      </c>
      <c r="AV60" s="4">
        <f>IF(OR(ISBLANK(AG60),ISBLANK(AH60)),,(AG60-AH60)/(ABS(AH60)))</f>
        <v>-9.3187157400156623E-2</v>
      </c>
      <c r="AW60" s="4">
        <f>IF(OR(ISBLANK(AH60),ISBLANK(AI60)),,(AH60-AI60)/(ABS(AI60)))</f>
        <v>-0.16467702371218315</v>
      </c>
      <c r="AX60" s="4">
        <f>IF(OR(ISBLANK(AI60),ISBLANK(AJ60)),,(AI60-AJ60)/(ABS(AJ60)))</f>
        <v>8.7111111111111111E-2</v>
      </c>
      <c r="AY60" s="4">
        <f>IF(OR(ISBLANK(AJ60),ISBLANK(AK60)),,(AJ60-AK60)/(ABS(AK60)))</f>
        <v>0.16507870753935378</v>
      </c>
      <c r="AZ60" s="4">
        <f>IF(OR(ISBLANK(AK60),ISBLANK(AL60)),,(AK60-AL60)/(ABS(AL60)))</f>
        <v>0</v>
      </c>
      <c r="BA60" s="4">
        <f>IF(OR(ISBLANK(AL60),ISBLANK(AM60)),,(AL60-AM60)/(ABS(AM60)))</f>
        <v>0</v>
      </c>
      <c r="BB60" s="4">
        <f>IF(OR(ISBLANK(AM60),ISBLANK(AN60)),,(AM60-AN60)/(ABS(AN60)))</f>
        <v>-1</v>
      </c>
    </row>
    <row r="61" spans="1:54" hidden="1">
      <c r="A61" t="s">
        <v>59</v>
      </c>
      <c r="C61" s="1">
        <v>43100</v>
      </c>
      <c r="D61" s="1">
        <v>42735</v>
      </c>
      <c r="E61" s="1">
        <v>42369</v>
      </c>
      <c r="F61" s="1">
        <v>42004</v>
      </c>
      <c r="G61" s="1">
        <v>41639</v>
      </c>
      <c r="H61" s="1">
        <v>41274</v>
      </c>
      <c r="I61" s="1">
        <v>40908</v>
      </c>
      <c r="J61" s="1">
        <v>40543</v>
      </c>
      <c r="K61" s="1">
        <v>40178</v>
      </c>
      <c r="L61" s="1">
        <v>39813</v>
      </c>
      <c r="M61" s="1">
        <v>39447</v>
      </c>
      <c r="N61" s="1">
        <v>39082</v>
      </c>
      <c r="O61" s="1">
        <v>38717</v>
      </c>
      <c r="X61" s="3"/>
      <c r="Y61" s="3">
        <v>6902</v>
      </c>
      <c r="Z61" s="3">
        <v>6447</v>
      </c>
      <c r="AA61" s="3">
        <v>6586</v>
      </c>
      <c r="AB61" s="3">
        <v>5818</v>
      </c>
      <c r="AC61" s="3">
        <v>5412</v>
      </c>
      <c r="AD61" s="3">
        <v>3875</v>
      </c>
      <c r="AE61" s="3">
        <v>2282</v>
      </c>
      <c r="AF61" s="3">
        <v>2722</v>
      </c>
      <c r="AG61" s="3">
        <v>1964</v>
      </c>
      <c r="AH61" s="3">
        <v>600</v>
      </c>
      <c r="AI61" s="3">
        <v>3337</v>
      </c>
      <c r="AJ61" s="3">
        <v>2798</v>
      </c>
      <c r="AK61" s="3">
        <v>2296</v>
      </c>
      <c r="AM61" s="4">
        <f>IF(OR(ISBLANK(X61),ISBLANK(Y61)),,(X61-Y61)/(ABS(Y61)))</f>
        <v>0</v>
      </c>
      <c r="AN61" s="4">
        <f>IF(OR(ISBLANK(Y61),ISBLANK(Z61)),,(Y61-Z61)/(ABS(Z61)))</f>
        <v>7.0575461454940286E-2</v>
      </c>
      <c r="AO61" s="4">
        <f>IF(OR(ISBLANK(Z61),ISBLANK(AA61)),,(Z61-AA61)/(ABS(AA61)))</f>
        <v>-2.1105375037959308E-2</v>
      </c>
      <c r="AP61" s="4">
        <f>IF(OR(ISBLANK(AA61),ISBLANK(AB61)),,(AA61-AB61)/(ABS(AB61)))</f>
        <v>0.13200412512891027</v>
      </c>
      <c r="AQ61" s="4">
        <f>IF(OR(ISBLANK(AB61),ISBLANK(AC61)),,(AB61-AC61)/(ABS(AC61)))</f>
        <v>7.5018477457501842E-2</v>
      </c>
      <c r="AR61" s="4">
        <f>IF(OR(ISBLANK(AC61),ISBLANK(AD61)),,(AC61-AD61)/(ABS(AD61)))</f>
        <v>0.39664516129032257</v>
      </c>
      <c r="AS61" s="4">
        <f>IF(OR(ISBLANK(AD61),ISBLANK(AE61)),,(AD61-AE61)/(ABS(AE61)))</f>
        <v>0.69807186678352318</v>
      </c>
      <c r="AT61" s="4">
        <f>IF(OR(ISBLANK(AE61),ISBLANK(AF61)),,(AE61-AF61)/(ABS(AF61)))</f>
        <v>-0.16164584864070536</v>
      </c>
      <c r="AU61" s="4">
        <f>IF(OR(ISBLANK(AF61),ISBLANK(AG61)),,(AF61-AG61)/(ABS(AG61)))</f>
        <v>0.38594704684317721</v>
      </c>
      <c r="AV61" s="4">
        <f>IF(OR(ISBLANK(AG61),ISBLANK(AH61)),,(AG61-AH61)/(ABS(AH61)))</f>
        <v>2.2733333333333334</v>
      </c>
      <c r="AW61" s="4">
        <f>IF(OR(ISBLANK(AH61),ISBLANK(AI61)),,(AH61-AI61)/(ABS(AI61)))</f>
        <v>-0.82019778243931674</v>
      </c>
      <c r="AX61" s="4">
        <f>IF(OR(ISBLANK(AI61),ISBLANK(AJ61)),,(AI61-AJ61)/(ABS(AJ61)))</f>
        <v>0.19263759828448893</v>
      </c>
      <c r="AY61" s="4">
        <f>IF(OR(ISBLANK(AJ61),ISBLANK(AK61)),,(AJ61-AK61)/(ABS(AK61)))</f>
        <v>0.21864111498257841</v>
      </c>
      <c r="AZ61" s="4">
        <f>IF(OR(ISBLANK(AK61),ISBLANK(AL61)),,(AK61-AL61)/(ABS(AL61)))</f>
        <v>0</v>
      </c>
      <c r="BA61" s="4">
        <f>IF(OR(ISBLANK(AL61),ISBLANK(AM61)),,(AL61-AM61)/(ABS(AM61)))</f>
        <v>0</v>
      </c>
      <c r="BB61" s="4">
        <f>IF(OR(ISBLANK(AM61),ISBLANK(AN61)),,(AM61-AN61)/(ABS(AN61)))</f>
        <v>-1</v>
      </c>
    </row>
    <row r="62" spans="1:54" hidden="1">
      <c r="A62" t="s">
        <v>60</v>
      </c>
      <c r="C62" s="1">
        <v>43100</v>
      </c>
      <c r="D62" s="1">
        <v>42735</v>
      </c>
      <c r="E62" s="1">
        <v>42369</v>
      </c>
      <c r="F62" s="1">
        <v>42004</v>
      </c>
      <c r="G62" s="1">
        <v>41639</v>
      </c>
      <c r="H62" s="1">
        <v>41274</v>
      </c>
      <c r="I62" s="1">
        <v>40908</v>
      </c>
      <c r="J62" s="1">
        <v>40543</v>
      </c>
      <c r="K62" s="1">
        <v>40178</v>
      </c>
      <c r="L62" s="1">
        <v>39813</v>
      </c>
      <c r="M62" s="1">
        <v>39447</v>
      </c>
      <c r="N62" s="1">
        <v>39082</v>
      </c>
      <c r="O62" s="1">
        <v>38717</v>
      </c>
      <c r="X62" s="3"/>
      <c r="Y62" s="3">
        <v>12831.16</v>
      </c>
      <c r="Z62" s="3">
        <v>12062.73</v>
      </c>
      <c r="AA62" s="3">
        <v>9054.9699999999993</v>
      </c>
      <c r="AB62" s="3">
        <v>10664.05</v>
      </c>
      <c r="AC62" s="3">
        <v>15360.4</v>
      </c>
      <c r="AD62" s="3">
        <v>14384.89</v>
      </c>
      <c r="AE62" s="3">
        <v>16207.57</v>
      </c>
      <c r="AF62" s="3">
        <v>15336.19</v>
      </c>
      <c r="AG62" s="3">
        <v>11843.49</v>
      </c>
      <c r="AH62" s="3">
        <v>3501.64</v>
      </c>
      <c r="AI62" s="3">
        <v>11017.24</v>
      </c>
      <c r="AJ62" s="3">
        <v>9944.2900000000009</v>
      </c>
      <c r="AK62" s="3">
        <v>7835</v>
      </c>
      <c r="AM62" s="4">
        <f>IF(OR(ISBLANK(X62),ISBLANK(Y62)),,(X62-Y62)/(ABS(Y62)))</f>
        <v>0</v>
      </c>
      <c r="AN62" s="4">
        <f>IF(OR(ISBLANK(Y62),ISBLANK(Z62)),,(Y62-Z62)/(ABS(Z62)))</f>
        <v>6.3702826806203927E-2</v>
      </c>
      <c r="AO62" s="4">
        <f>IF(OR(ISBLANK(Z62),ISBLANK(AA62)),,(Z62-AA62)/(ABS(AA62)))</f>
        <v>0.33216675483187691</v>
      </c>
      <c r="AP62" s="4">
        <f>IF(OR(ISBLANK(AA62),ISBLANK(AB62)),,(AA62-AB62)/(ABS(AB62)))</f>
        <v>-0.15088826477745323</v>
      </c>
      <c r="AQ62" s="4">
        <f>IF(OR(ISBLANK(AB62),ISBLANK(AC62)),,(AB62-AC62)/(ABS(AC62)))</f>
        <v>-0.30574399104189998</v>
      </c>
      <c r="AR62" s="4">
        <f>IF(OR(ISBLANK(AC62),ISBLANK(AD62)),,(AC62-AD62)/(ABS(AD62)))</f>
        <v>6.781490856030184E-2</v>
      </c>
      <c r="AS62" s="4">
        <f>IF(OR(ISBLANK(AD62),ISBLANK(AE62)),,(AD62-AE62)/(ABS(AE62)))</f>
        <v>-0.1124585610304321</v>
      </c>
      <c r="AT62" s="4">
        <f>IF(OR(ISBLANK(AE62),ISBLANK(AF62)),,(AE62-AF62)/(ABS(AF62)))</f>
        <v>5.681854489283187E-2</v>
      </c>
      <c r="AU62" s="4">
        <f>IF(OR(ISBLANK(AF62),ISBLANK(AG62)),,(AF62-AG62)/(ABS(AG62)))</f>
        <v>0.2949046269300688</v>
      </c>
      <c r="AV62" s="4">
        <f>IF(OR(ISBLANK(AG62),ISBLANK(AH62)),,(AG62-AH62)/(ABS(AH62)))</f>
        <v>2.3822694508858708</v>
      </c>
      <c r="AW62" s="4">
        <f>IF(OR(ISBLANK(AH62),ISBLANK(AI62)),,(AH62-AI62)/(ABS(AI62)))</f>
        <v>-0.68216722155458176</v>
      </c>
      <c r="AX62" s="4">
        <f>IF(OR(ISBLANK(AI62),ISBLANK(AJ62)),,(AI62-AJ62)/(ABS(AJ62)))</f>
        <v>0.10789608911244532</v>
      </c>
      <c r="AY62" s="4">
        <f>IF(OR(ISBLANK(AJ62),ISBLANK(AK62)),,(AJ62-AK62)/(ABS(AK62)))</f>
        <v>0.26921378430121262</v>
      </c>
      <c r="AZ62" s="4">
        <f>IF(OR(ISBLANK(AK62),ISBLANK(AL62)),,(AK62-AL62)/(ABS(AL62)))</f>
        <v>0</v>
      </c>
      <c r="BA62" s="4">
        <f>IF(OR(ISBLANK(AL62),ISBLANK(AM62)),,(AL62-AM62)/(ABS(AM62)))</f>
        <v>0</v>
      </c>
      <c r="BB62" s="4">
        <f>IF(OR(ISBLANK(AM62),ISBLANK(AN62)),,(AM62-AN62)/(ABS(AN62)))</f>
        <v>-1</v>
      </c>
    </row>
    <row r="63" spans="1:54" hidden="1">
      <c r="A63" t="s">
        <v>61</v>
      </c>
      <c r="C63" s="1">
        <v>43100</v>
      </c>
      <c r="D63" s="1">
        <v>42735</v>
      </c>
      <c r="E63" s="1">
        <v>42369</v>
      </c>
      <c r="F63" s="1">
        <v>42004</v>
      </c>
      <c r="G63" s="1">
        <v>41639</v>
      </c>
      <c r="H63" s="1">
        <v>41274</v>
      </c>
      <c r="I63" s="1">
        <v>40908</v>
      </c>
      <c r="J63" s="1">
        <v>40543</v>
      </c>
      <c r="K63" s="1">
        <v>40178</v>
      </c>
      <c r="L63" s="1">
        <v>39813</v>
      </c>
      <c r="M63" s="1">
        <v>39447</v>
      </c>
      <c r="N63" s="1">
        <v>39082</v>
      </c>
      <c r="O63" s="1">
        <v>38717</v>
      </c>
      <c r="X63" s="3"/>
      <c r="Y63" s="3">
        <v>7632</v>
      </c>
      <c r="Z63" s="3">
        <v>6766</v>
      </c>
      <c r="AA63" s="3">
        <v>7656</v>
      </c>
      <c r="AB63" s="3">
        <v>8343</v>
      </c>
      <c r="AC63" s="3">
        <v>7048</v>
      </c>
      <c r="AD63" s="3">
        <v>6318</v>
      </c>
      <c r="AE63" s="3">
        <v>5264</v>
      </c>
      <c r="AF63" s="3">
        <v>4433</v>
      </c>
      <c r="AG63" s="3">
        <v>2974</v>
      </c>
      <c r="AH63" s="3">
        <v>3651</v>
      </c>
      <c r="AI63" s="3">
        <v>3009</v>
      </c>
      <c r="AJ63" s="3">
        <v>2525</v>
      </c>
      <c r="AK63" s="3">
        <v>1436</v>
      </c>
      <c r="AM63" s="4">
        <f>IF(OR(ISBLANK(X63),ISBLANK(Y63)),,(X63-Y63)/(ABS(Y63)))</f>
        <v>0</v>
      </c>
      <c r="AN63" s="4">
        <f>IF(OR(ISBLANK(Y63),ISBLANK(Z63)),,(Y63-Z63)/(ABS(Z63)))</f>
        <v>0.12799290570499558</v>
      </c>
      <c r="AO63" s="4">
        <f>IF(OR(ISBLANK(Z63),ISBLANK(AA63)),,(Z63-AA63)/(ABS(AA63)))</f>
        <v>-0.11624869383490073</v>
      </c>
      <c r="AP63" s="4">
        <f>IF(OR(ISBLANK(AA63),ISBLANK(AB63)),,(AA63-AB63)/(ABS(AB63)))</f>
        <v>-8.2344480402732831E-2</v>
      </c>
      <c r="AQ63" s="4">
        <f>IF(OR(ISBLANK(AB63),ISBLANK(AC63)),,(AB63-AC63)/(ABS(AC63)))</f>
        <v>0.18374006810442678</v>
      </c>
      <c r="AR63" s="4">
        <f>IF(OR(ISBLANK(AC63),ISBLANK(AD63)),,(AC63-AD63)/(ABS(AD63)))</f>
        <v>0.11554289332067109</v>
      </c>
      <c r="AS63" s="4">
        <f>IF(OR(ISBLANK(AD63),ISBLANK(AE63)),,(AD63-AE63)/(ABS(AE63)))</f>
        <v>0.20022796352583586</v>
      </c>
      <c r="AT63" s="4">
        <f>IF(OR(ISBLANK(AE63),ISBLANK(AF63)),,(AE63-AF63)/(ABS(AF63)))</f>
        <v>0.18745770358673586</v>
      </c>
      <c r="AU63" s="4">
        <f>IF(OR(ISBLANK(AF63),ISBLANK(AG63)),,(AF63-AG63)/(ABS(AG63)))</f>
        <v>0.49058507061197043</v>
      </c>
      <c r="AV63" s="4">
        <f>IF(OR(ISBLANK(AG63),ISBLANK(AH63)),,(AG63-AH63)/(ABS(AH63)))</f>
        <v>-0.18542864968501779</v>
      </c>
      <c r="AW63" s="4">
        <f>IF(OR(ISBLANK(AH63),ISBLANK(AI63)),,(AH63-AI63)/(ABS(AI63)))</f>
        <v>0.21335992023928216</v>
      </c>
      <c r="AX63" s="4">
        <f>IF(OR(ISBLANK(AI63),ISBLANK(AJ63)),,(AI63-AJ63)/(ABS(AJ63)))</f>
        <v>0.19168316831683169</v>
      </c>
      <c r="AY63" s="4">
        <f>IF(OR(ISBLANK(AJ63),ISBLANK(AK63)),,(AJ63-AK63)/(ABS(AK63)))</f>
        <v>0.75835654596100277</v>
      </c>
      <c r="AZ63" s="4">
        <f>IF(OR(ISBLANK(AK63),ISBLANK(AL63)),,(AK63-AL63)/(ABS(AL63)))</f>
        <v>0</v>
      </c>
      <c r="BA63" s="4">
        <f>IF(OR(ISBLANK(AL63),ISBLANK(AM63)),,(AL63-AM63)/(ABS(AM63)))</f>
        <v>0</v>
      </c>
      <c r="BB63" s="4">
        <f>IF(OR(ISBLANK(AM63),ISBLANK(AN63)),,(AM63-AN63)/(ABS(AN63)))</f>
        <v>-1</v>
      </c>
    </row>
    <row r="64" spans="1:54" hidden="1">
      <c r="A64" t="s">
        <v>62</v>
      </c>
      <c r="B64" s="1">
        <v>43131</v>
      </c>
      <c r="C64" s="1">
        <v>42766</v>
      </c>
      <c r="D64" s="1">
        <v>42400</v>
      </c>
      <c r="E64" s="1">
        <v>42035</v>
      </c>
      <c r="F64" s="1">
        <v>41670</v>
      </c>
      <c r="G64" s="1">
        <v>41305</v>
      </c>
      <c r="H64" s="1">
        <v>40939</v>
      </c>
      <c r="I64" s="1">
        <v>40574</v>
      </c>
      <c r="J64" s="1">
        <v>40209</v>
      </c>
      <c r="K64" s="1">
        <v>39844</v>
      </c>
      <c r="L64" s="1">
        <v>39478</v>
      </c>
      <c r="M64" s="1">
        <v>39113</v>
      </c>
      <c r="N64" s="1">
        <v>38748</v>
      </c>
      <c r="O64" s="1">
        <v>38383</v>
      </c>
      <c r="X64" s="3">
        <v>202.108</v>
      </c>
      <c r="Y64" s="3">
        <v>25.382999999999999</v>
      </c>
      <c r="Z64" s="3">
        <v>64.278999999999996</v>
      </c>
      <c r="AA64" s="3">
        <v>-213.08500000000001</v>
      </c>
      <c r="AB64" s="3">
        <v>-357.935</v>
      </c>
      <c r="AC64" s="3">
        <v>-127.794</v>
      </c>
      <c r="AD64" s="3">
        <v>-33.317</v>
      </c>
      <c r="AE64" s="3">
        <v>104.298</v>
      </c>
      <c r="AF64" s="3">
        <v>142.381</v>
      </c>
      <c r="AG64" s="3">
        <v>85.591999999999999</v>
      </c>
      <c r="AH64" s="3">
        <v>46.213000000000001</v>
      </c>
      <c r="AI64" s="3">
        <v>12.496</v>
      </c>
      <c r="AJ64" s="3">
        <v>28.198</v>
      </c>
      <c r="AK64" s="3">
        <v>9.1530000000000005</v>
      </c>
      <c r="AM64" s="4">
        <f>IF(OR(ISBLANK(X64),ISBLANK(Y64)),,(X64-Y64)/(ABS(Y64)))</f>
        <v>6.9623369972028524</v>
      </c>
      <c r="AN64" s="4">
        <f>IF(OR(ISBLANK(Y64),ISBLANK(Z64)),,(Y64-Z64)/(ABS(Z64)))</f>
        <v>-0.60511208948490181</v>
      </c>
      <c r="AO64" s="4">
        <f>IF(OR(ISBLANK(Z64),ISBLANK(AA64)),,(Z64-AA64)/(ABS(AA64)))</f>
        <v>1.3016589623859025</v>
      </c>
      <c r="AP64" s="4">
        <f>IF(OR(ISBLANK(AA64),ISBLANK(AB64)),,(AA64-AB64)/(ABS(AB64)))</f>
        <v>0.40468241440485003</v>
      </c>
      <c r="AQ64" s="4">
        <f>IF(OR(ISBLANK(AB64),ISBLANK(AC64)),,(AB64-AC64)/(ABS(AC64)))</f>
        <v>-1.8008748454544035</v>
      </c>
      <c r="AR64" s="4">
        <f>IF(OR(ISBLANK(AC64),ISBLANK(AD64)),,(AC64-AD64)/(ABS(AD64)))</f>
        <v>-2.8356994927514485</v>
      </c>
      <c r="AS64" s="4">
        <f>IF(OR(ISBLANK(AD64),ISBLANK(AE64)),,(AD64-AE64)/(ABS(AE64)))</f>
        <v>-1.3194404494812941</v>
      </c>
      <c r="AT64" s="4">
        <f>IF(OR(ISBLANK(AE64),ISBLANK(AF64)),,(AE64-AF64)/(ABS(AF64)))</f>
        <v>-0.26747248579515526</v>
      </c>
      <c r="AU64" s="4">
        <f>IF(OR(ISBLANK(AF64),ISBLANK(AG64)),,(AF64-AG64)/(ABS(AG64)))</f>
        <v>0.66348490513132075</v>
      </c>
      <c r="AV64" s="4">
        <f>IF(OR(ISBLANK(AG64),ISBLANK(AH64)),,(AG64-AH64)/(ABS(AH64)))</f>
        <v>0.85211953346460945</v>
      </c>
      <c r="AW64" s="4">
        <f>IF(OR(ISBLANK(AH64),ISBLANK(AI64)),,(AH64-AI64)/(ABS(AI64)))</f>
        <v>2.6982234314980791</v>
      </c>
      <c r="AX64" s="4">
        <f>IF(OR(ISBLANK(AI64),ISBLANK(AJ64)),,(AI64-AJ64)/(ABS(AJ64)))</f>
        <v>-0.55684800340449681</v>
      </c>
      <c r="AY64" s="4">
        <f>IF(OR(ISBLANK(AJ64),ISBLANK(AK64)),,(AJ64-AK64)/(ABS(AK64)))</f>
        <v>2.0807385556648095</v>
      </c>
      <c r="AZ64" s="4">
        <f>IF(OR(ISBLANK(AK64),ISBLANK(AL64)),,(AK64-AL64)/(ABS(AL64)))</f>
        <v>0</v>
      </c>
      <c r="BA64" s="4">
        <f>IF(OR(ISBLANK(AL64),ISBLANK(AM64)),,(AL64-AM64)/(ABS(AM64)))</f>
        <v>0</v>
      </c>
      <c r="BB64" s="4">
        <f>IF(OR(ISBLANK(AM64),ISBLANK(AN64)),,(AM64-AN64)/(ABS(AN64)))</f>
        <v>12.505863323817414</v>
      </c>
    </row>
    <row r="65" spans="1:54" hidden="1">
      <c r="A65" t="s">
        <v>63</v>
      </c>
      <c r="C65" s="1">
        <v>43039</v>
      </c>
      <c r="D65" s="1">
        <v>42674</v>
      </c>
      <c r="E65" s="1">
        <v>42308</v>
      </c>
      <c r="F65" s="1">
        <v>41943</v>
      </c>
      <c r="G65" s="1">
        <v>41578</v>
      </c>
      <c r="H65" s="1">
        <v>41213</v>
      </c>
      <c r="I65" s="1">
        <v>40847</v>
      </c>
      <c r="J65" s="1">
        <v>40482</v>
      </c>
      <c r="K65" s="1">
        <v>40117</v>
      </c>
      <c r="L65" s="1">
        <v>39752</v>
      </c>
      <c r="M65" s="1">
        <v>39386</v>
      </c>
      <c r="N65" s="1">
        <v>39021</v>
      </c>
      <c r="O65" s="1">
        <v>38656</v>
      </c>
      <c r="X65" s="3"/>
      <c r="Y65" s="3">
        <v>11224.08</v>
      </c>
      <c r="Z65" s="3">
        <v>10031.44</v>
      </c>
      <c r="AA65" s="3">
        <v>10172.879999999999</v>
      </c>
      <c r="AB65" s="3">
        <v>10752.12</v>
      </c>
      <c r="AC65" s="3">
        <v>10418.459999999999</v>
      </c>
      <c r="AD65" s="3">
        <v>9648.33</v>
      </c>
      <c r="AE65" s="3">
        <v>8763.85</v>
      </c>
      <c r="AF65" s="3">
        <v>6713.66</v>
      </c>
      <c r="AG65" s="3">
        <v>4744.62</v>
      </c>
      <c r="AH65" s="3">
        <v>5872.89</v>
      </c>
      <c r="AI65" s="3">
        <v>6399.77</v>
      </c>
      <c r="AJ65" s="3">
        <v>5453.31</v>
      </c>
      <c r="AK65" s="3">
        <v>3959.08</v>
      </c>
      <c r="AM65" s="4">
        <f>IF(OR(ISBLANK(X65),ISBLANK(Y65)),,(X65-Y65)/(ABS(Y65)))</f>
        <v>0</v>
      </c>
      <c r="AN65" s="4">
        <f>IF(OR(ISBLANK(Y65),ISBLANK(Z65)),,(Y65-Z65)/(ABS(Z65)))</f>
        <v>0.11889020918233069</v>
      </c>
      <c r="AO65" s="4">
        <f>IF(OR(ISBLANK(Z65),ISBLANK(AA65)),,(Z65-AA65)/(ABS(AA65)))</f>
        <v>-1.3903633975825794E-2</v>
      </c>
      <c r="AP65" s="4">
        <f>IF(OR(ISBLANK(AA65),ISBLANK(AB65)),,(AA65-AB65)/(ABS(AB65)))</f>
        <v>-5.3872166605283565E-2</v>
      </c>
      <c r="AQ65" s="4">
        <f>IF(OR(ISBLANK(AB65),ISBLANK(AC65)),,(AB65-AC65)/(ABS(AC65)))</f>
        <v>3.2025846430278726E-2</v>
      </c>
      <c r="AR65" s="4">
        <f>IF(OR(ISBLANK(AC65),ISBLANK(AD65)),,(AC65-AD65)/(ABS(AD65)))</f>
        <v>7.9820031031276828E-2</v>
      </c>
      <c r="AS65" s="4">
        <f>IF(OR(ISBLANK(AD65),ISBLANK(AE65)),,(AD65-AE65)/(ABS(AE65)))</f>
        <v>0.10092368080238702</v>
      </c>
      <c r="AT65" s="4">
        <f>IF(OR(ISBLANK(AE65),ISBLANK(AF65)),,(AE65-AF65)/(ABS(AF65)))</f>
        <v>0.3053759052439356</v>
      </c>
      <c r="AU65" s="4">
        <f>IF(OR(ISBLANK(AF65),ISBLANK(AG65)),,(AF65-AG65)/(ABS(AG65)))</f>
        <v>0.41500478436629279</v>
      </c>
      <c r="AV65" s="4">
        <f>IF(OR(ISBLANK(AG65),ISBLANK(AH65)),,(AG65-AH65)/(ABS(AH65)))</f>
        <v>-0.19211495532863723</v>
      </c>
      <c r="AW65" s="4">
        <f>IF(OR(ISBLANK(AH65),ISBLANK(AI65)),,(AH65-AI65)/(ABS(AI65)))</f>
        <v>-8.2327958661014389E-2</v>
      </c>
      <c r="AX65" s="4">
        <f>IF(OR(ISBLANK(AI65),ISBLANK(AJ65)),,(AI65-AJ65)/(ABS(AJ65)))</f>
        <v>0.1735569773220301</v>
      </c>
      <c r="AY65" s="4">
        <f>IF(OR(ISBLANK(AJ65),ISBLANK(AK65)),,(AJ65-AK65)/(ABS(AK65)))</f>
        <v>0.37741849116461412</v>
      </c>
      <c r="AZ65" s="4">
        <f>IF(OR(ISBLANK(AK65),ISBLANK(AL65)),,(AK65-AL65)/(ABS(AL65)))</f>
        <v>0</v>
      </c>
      <c r="BA65" s="4">
        <f>IF(OR(ISBLANK(AL65),ISBLANK(AM65)),,(AL65-AM65)/(ABS(AM65)))</f>
        <v>0</v>
      </c>
      <c r="BB65" s="4">
        <f>IF(OR(ISBLANK(AM65),ISBLANK(AN65)),,(AM65-AN65)/(ABS(AN65)))</f>
        <v>-1</v>
      </c>
    </row>
    <row r="66" spans="1:54" hidden="1">
      <c r="A66" t="s">
        <v>64</v>
      </c>
      <c r="C66" s="1">
        <v>43100</v>
      </c>
      <c r="D66" s="1">
        <v>42735</v>
      </c>
      <c r="E66" s="1">
        <v>42369</v>
      </c>
      <c r="F66" s="1">
        <v>42004</v>
      </c>
      <c r="G66" s="1">
        <v>41639</v>
      </c>
      <c r="H66" s="1">
        <v>41274</v>
      </c>
      <c r="I66" s="1">
        <v>40908</v>
      </c>
      <c r="J66" s="1">
        <v>40543</v>
      </c>
      <c r="K66" s="1">
        <v>40178</v>
      </c>
      <c r="L66" s="1">
        <v>39813</v>
      </c>
      <c r="M66" s="1">
        <v>39447</v>
      </c>
      <c r="N66" s="1">
        <v>39082</v>
      </c>
      <c r="O66" s="1">
        <v>38717</v>
      </c>
      <c r="X66" s="3"/>
      <c r="Y66" s="3">
        <v>2197.4</v>
      </c>
      <c r="Z66" s="3">
        <v>3374</v>
      </c>
      <c r="AA66" s="3">
        <v>2790</v>
      </c>
      <c r="AB66" s="3">
        <v>3000.3</v>
      </c>
      <c r="AC66" s="3">
        <v>5889.3</v>
      </c>
      <c r="AD66" s="3">
        <v>5408.2</v>
      </c>
      <c r="AE66" s="3">
        <v>5349.5</v>
      </c>
      <c r="AF66" s="3">
        <v>6525.2</v>
      </c>
      <c r="AG66" s="3">
        <v>5357.8</v>
      </c>
      <c r="AH66" s="3">
        <v>-1307.5999999999999</v>
      </c>
      <c r="AI66" s="3">
        <v>3876.8</v>
      </c>
      <c r="AJ66" s="3">
        <v>3418</v>
      </c>
      <c r="AK66" s="3">
        <v>2717.5</v>
      </c>
      <c r="AM66" s="4">
        <f>IF(OR(ISBLANK(X66),ISBLANK(Y66)),,(X66-Y66)/(ABS(Y66)))</f>
        <v>0</v>
      </c>
      <c r="AN66" s="4">
        <f>IF(OR(ISBLANK(Y66),ISBLANK(Z66)),,(Y66-Z66)/(ABS(Z66)))</f>
        <v>-0.34872554831061053</v>
      </c>
      <c r="AO66" s="4">
        <f>IF(OR(ISBLANK(Z66),ISBLANK(AA66)),,(Z66-AA66)/(ABS(AA66)))</f>
        <v>0.20931899641577062</v>
      </c>
      <c r="AP66" s="4">
        <f>IF(OR(ISBLANK(AA66),ISBLANK(AB66)),,(AA66-AB66)/(ABS(AB66)))</f>
        <v>-7.0092990700929961E-2</v>
      </c>
      <c r="AQ66" s="4">
        <f>IF(OR(ISBLANK(AB66),ISBLANK(AC66)),,(AB66-AC66)/(ABS(AC66)))</f>
        <v>-0.49055065967092859</v>
      </c>
      <c r="AR66" s="4">
        <f>IF(OR(ISBLANK(AC66),ISBLANK(AD66)),,(AC66-AD66)/(ABS(AD66)))</f>
        <v>8.8957508967863683E-2</v>
      </c>
      <c r="AS66" s="4">
        <f>IF(OR(ISBLANK(AD66),ISBLANK(AE66)),,(AD66-AE66)/(ABS(AE66)))</f>
        <v>1.0972988129731716E-2</v>
      </c>
      <c r="AT66" s="4">
        <f>IF(OR(ISBLANK(AE66),ISBLANK(AF66)),,(AE66-AF66)/(ABS(AF66)))</f>
        <v>-0.18017838533684788</v>
      </c>
      <c r="AU66" s="4">
        <f>IF(OR(ISBLANK(AF66),ISBLANK(AG66)),,(AF66-AG66)/(ABS(AG66)))</f>
        <v>0.21788793907947285</v>
      </c>
      <c r="AV66" s="4">
        <f>IF(OR(ISBLANK(AG66),ISBLANK(AH66)),,(AG66-AH66)/(ABS(AH66)))</f>
        <v>5.0974304068522489</v>
      </c>
      <c r="AW66" s="4">
        <f>IF(OR(ISBLANK(AH66),ISBLANK(AI66)),,(AH66-AI66)/(ABS(AI66)))</f>
        <v>-1.337288485348741</v>
      </c>
      <c r="AX66" s="4">
        <f>IF(OR(ISBLANK(AI66),ISBLANK(AJ66)),,(AI66-AJ66)/(ABS(AJ66)))</f>
        <v>0.13423054417788186</v>
      </c>
      <c r="AY66" s="4">
        <f>IF(OR(ISBLANK(AJ66),ISBLANK(AK66)),,(AJ66-AK66)/(ABS(AK66)))</f>
        <v>0.25777368905243792</v>
      </c>
      <c r="AZ66" s="4">
        <f>IF(OR(ISBLANK(AK66),ISBLANK(AL66)),,(AK66-AL66)/(ABS(AL66)))</f>
        <v>0</v>
      </c>
      <c r="BA66" s="4">
        <f>IF(OR(ISBLANK(AL66),ISBLANK(AM66)),,(AL66-AM66)/(ABS(AM66)))</f>
        <v>0</v>
      </c>
      <c r="BB66" s="4">
        <f>IF(OR(ISBLANK(AM66),ISBLANK(AN66)),,(AM66-AN66)/(ABS(AN66)))</f>
        <v>1</v>
      </c>
    </row>
    <row r="67" spans="1:54" hidden="1">
      <c r="A67" t="s">
        <v>65</v>
      </c>
      <c r="C67" s="1">
        <v>43100</v>
      </c>
      <c r="D67" s="1">
        <v>42735</v>
      </c>
      <c r="E67" s="1">
        <v>42369</v>
      </c>
      <c r="F67" s="1">
        <v>42004</v>
      </c>
      <c r="G67" s="1">
        <v>41639</v>
      </c>
      <c r="H67" s="1">
        <v>41274</v>
      </c>
      <c r="I67" s="1">
        <v>40908</v>
      </c>
      <c r="J67" s="1">
        <v>40543</v>
      </c>
      <c r="K67" s="1">
        <v>40178</v>
      </c>
      <c r="L67" s="1">
        <v>39813</v>
      </c>
      <c r="M67" s="1">
        <v>39447</v>
      </c>
      <c r="N67" s="1">
        <v>39082</v>
      </c>
      <c r="O67" s="1">
        <v>38717</v>
      </c>
      <c r="X67" s="3"/>
      <c r="Y67" s="3">
        <v>7394.4920000000002</v>
      </c>
      <c r="Z67" s="3">
        <v>7102.7830000000004</v>
      </c>
      <c r="AA67" s="3">
        <v>6470.2709999999997</v>
      </c>
      <c r="AB67" s="3">
        <v>6079.317</v>
      </c>
      <c r="AC67" s="3">
        <v>5795.1959999999999</v>
      </c>
      <c r="AD67" s="3">
        <v>4805.741</v>
      </c>
      <c r="AE67" s="3">
        <v>4097.78</v>
      </c>
      <c r="AF67" s="3">
        <v>3260.39</v>
      </c>
      <c r="AG67" s="3">
        <v>2619.9499999999998</v>
      </c>
      <c r="AH67" s="3">
        <v>2452.25</v>
      </c>
      <c r="AI67" s="3">
        <v>2018.66</v>
      </c>
      <c r="AJ67" s="3">
        <v>1539.55</v>
      </c>
      <c r="AK67" s="3">
        <v>1375.07</v>
      </c>
      <c r="AM67" s="4">
        <f>IF(OR(ISBLANK(X67),ISBLANK(Y67)),,(X67-Y67)/(ABS(Y67)))</f>
        <v>0</v>
      </c>
      <c r="AN67" s="4">
        <f>IF(OR(ISBLANK(Y67),ISBLANK(Z67)),,(Y67-Z67)/(ABS(Z67)))</f>
        <v>4.1069676491594889E-2</v>
      </c>
      <c r="AO67" s="4">
        <f>IF(OR(ISBLANK(Z67),ISBLANK(AA67)),,(Z67-AA67)/(ABS(AA67)))</f>
        <v>9.7756647287262105E-2</v>
      </c>
      <c r="AP67" s="4">
        <f>IF(OR(ISBLANK(AA67),ISBLANK(AB67)),,(AA67-AB67)/(ABS(AB67)))</f>
        <v>6.4308868907477557E-2</v>
      </c>
      <c r="AQ67" s="4">
        <f>IF(OR(ISBLANK(AB67),ISBLANK(AC67)),,(AB67-AC67)/(ABS(AC67)))</f>
        <v>4.902698718041635E-2</v>
      </c>
      <c r="AR67" s="4">
        <f>IF(OR(ISBLANK(AC67),ISBLANK(AD67)),,(AC67-AD67)/(ABS(AD67)))</f>
        <v>0.20589020506931188</v>
      </c>
      <c r="AS67" s="4">
        <f>IF(OR(ISBLANK(AD67),ISBLANK(AE67)),,(AD67-AE67)/(ABS(AE67)))</f>
        <v>0.17276696162312283</v>
      </c>
      <c r="AT67" s="4">
        <f>IF(OR(ISBLANK(AE67),ISBLANK(AF67)),,(AE67-AF67)/(ABS(AF67)))</f>
        <v>0.25683737221620723</v>
      </c>
      <c r="AU67" s="4">
        <f>IF(OR(ISBLANK(AF67),ISBLANK(AG67)),,(AF67-AG67)/(ABS(AG67)))</f>
        <v>0.24444741311857102</v>
      </c>
      <c r="AV67" s="4">
        <f>IF(OR(ISBLANK(AG67),ISBLANK(AH67)),,(AG67-AH67)/(ABS(AH67)))</f>
        <v>6.8386175960852211E-2</v>
      </c>
      <c r="AW67" s="4">
        <f>IF(OR(ISBLANK(AH67),ISBLANK(AI67)),,(AH67-AI67)/(ABS(AI67)))</f>
        <v>0.21479099997027726</v>
      </c>
      <c r="AX67" s="4">
        <f>IF(OR(ISBLANK(AI67),ISBLANK(AJ67)),,(AI67-AJ67)/(ABS(AJ67)))</f>
        <v>0.31120132506251835</v>
      </c>
      <c r="AY67" s="4">
        <f>IF(OR(ISBLANK(AJ67),ISBLANK(AK67)),,(AJ67-AK67)/(ABS(AK67)))</f>
        <v>0.11961572865381401</v>
      </c>
      <c r="AZ67" s="4">
        <f>IF(OR(ISBLANK(AK67),ISBLANK(AL67)),,(AK67-AL67)/(ABS(AL67)))</f>
        <v>0</v>
      </c>
      <c r="BA67" s="4">
        <f>IF(OR(ISBLANK(AL67),ISBLANK(AM67)),,(AL67-AM67)/(ABS(AM67)))</f>
        <v>0</v>
      </c>
      <c r="BB67" s="4">
        <f>IF(OR(ISBLANK(AM67),ISBLANK(AN67)),,(AM67-AN67)/(ABS(AN67)))</f>
        <v>-1</v>
      </c>
    </row>
    <row r="68" spans="1:54" hidden="1">
      <c r="A68" t="s">
        <v>66</v>
      </c>
      <c r="B68" s="1">
        <v>43343</v>
      </c>
      <c r="C68" s="1">
        <v>42978</v>
      </c>
      <c r="D68" s="1">
        <v>42613</v>
      </c>
      <c r="E68" s="1">
        <v>42247</v>
      </c>
      <c r="F68" s="1">
        <v>41882</v>
      </c>
      <c r="G68" s="1">
        <v>41517</v>
      </c>
      <c r="H68" s="1">
        <v>41152</v>
      </c>
      <c r="I68" s="1">
        <v>40786</v>
      </c>
      <c r="J68" s="1">
        <v>40421</v>
      </c>
      <c r="K68" s="1">
        <v>40056</v>
      </c>
      <c r="L68" s="1">
        <v>39691</v>
      </c>
      <c r="M68" s="1">
        <v>39325</v>
      </c>
      <c r="N68" s="1">
        <v>38960</v>
      </c>
      <c r="O68" s="1">
        <v>38595</v>
      </c>
      <c r="X68" s="3">
        <v>5808.0929999999998</v>
      </c>
      <c r="Y68" s="3">
        <v>4616.0320000000002</v>
      </c>
      <c r="Z68" s="3">
        <v>5603.5720000000001</v>
      </c>
      <c r="AA68" s="3">
        <v>4410.53</v>
      </c>
      <c r="AB68" s="3">
        <v>4297.701</v>
      </c>
      <c r="AC68" s="3">
        <v>4339.2939999999999</v>
      </c>
      <c r="AD68" s="3">
        <v>3904.174</v>
      </c>
      <c r="AE68" s="3">
        <v>3512.0219999999999</v>
      </c>
      <c r="AF68" s="3">
        <v>2914.3690000000001</v>
      </c>
      <c r="AG68" s="3">
        <v>2677.7359999999999</v>
      </c>
      <c r="AH68" s="3">
        <v>3107.7620000000002</v>
      </c>
      <c r="AI68" s="3">
        <v>2618.9180000000001</v>
      </c>
      <c r="AJ68" s="3">
        <v>1923.6669999999999</v>
      </c>
      <c r="AK68" s="3">
        <v>2206.002</v>
      </c>
      <c r="AM68" s="4">
        <f>IF(OR(ISBLANK(X68),ISBLANK(Y68)),,(X68-Y68)/(ABS(Y68)))</f>
        <v>0.25824366035590735</v>
      </c>
      <c r="AN68" s="4">
        <f>IF(OR(ISBLANK(Y68),ISBLANK(Z68)),,(Y68-Z68)/(ABS(Z68)))</f>
        <v>-0.17623401644522457</v>
      </c>
      <c r="AO68" s="4">
        <f>IF(OR(ISBLANK(Z68),ISBLANK(AA68)),,(Z68-AA68)/(ABS(AA68)))</f>
        <v>0.27049855686278074</v>
      </c>
      <c r="AP68" s="4">
        <f>IF(OR(ISBLANK(AA68),ISBLANK(AB68)),,(AA68-AB68)/(ABS(AB68)))</f>
        <v>2.6253338703646375E-2</v>
      </c>
      <c r="AQ68" s="4">
        <f>IF(OR(ISBLANK(AB68),ISBLANK(AC68)),,(AB68-AC68)/(ABS(AC68)))</f>
        <v>-9.5851998043921076E-3</v>
      </c>
      <c r="AR68" s="4">
        <f>IF(OR(ISBLANK(AC68),ISBLANK(AD68)),,(AC68-AD68)/(ABS(AD68)))</f>
        <v>0.11144995074502312</v>
      </c>
      <c r="AS68" s="4">
        <f>IF(OR(ISBLANK(AD68),ISBLANK(AE68)),,(AD68-AE68)/(ABS(AE68)))</f>
        <v>0.1116598927911044</v>
      </c>
      <c r="AT68" s="4">
        <f>IF(OR(ISBLANK(AE68),ISBLANK(AF68)),,(AE68-AF68)/(ABS(AF68)))</f>
        <v>0.2050711491921578</v>
      </c>
      <c r="AU68" s="4">
        <f>IF(OR(ISBLANK(AF68),ISBLANK(AG68)),,(AF68-AG68)/(ABS(AG68)))</f>
        <v>8.8370548851716635E-2</v>
      </c>
      <c r="AV68" s="4">
        <f>IF(OR(ISBLANK(AG68),ISBLANK(AH68)),,(AG68-AH68)/(ABS(AH68)))</f>
        <v>-0.13837159988441852</v>
      </c>
      <c r="AW68" s="4">
        <f>IF(OR(ISBLANK(AH68),ISBLANK(AI68)),,(AH68-AI68)/(ABS(AI68)))</f>
        <v>0.18665876518470606</v>
      </c>
      <c r="AX68" s="4">
        <f>IF(OR(ISBLANK(AI68),ISBLANK(AJ68)),,(AI68-AJ68)/(ABS(AJ68)))</f>
        <v>0.36141962200318467</v>
      </c>
      <c r="AY68" s="4">
        <f>IF(OR(ISBLANK(AJ68),ISBLANK(AK68)),,(AJ68-AK68)/(ABS(AK68)))</f>
        <v>-0.12798492476434747</v>
      </c>
      <c r="AZ68" s="4">
        <f>IF(OR(ISBLANK(AK68),ISBLANK(AL68)),,(AK68-AL68)/(ABS(AL68)))</f>
        <v>0</v>
      </c>
      <c r="BA68" s="4">
        <f>IF(OR(ISBLANK(AL68),ISBLANK(AM68)),,(AL68-AM68)/(ABS(AM68)))</f>
        <v>0</v>
      </c>
      <c r="BB68" s="4">
        <f>IF(OR(ISBLANK(AM68),ISBLANK(AN68)),,(AM68-AN68)/(ABS(AN68)))</f>
        <v>2.4653451448527375</v>
      </c>
    </row>
    <row r="69" spans="1:54" hidden="1">
      <c r="A69" t="s">
        <v>67</v>
      </c>
      <c r="C69" s="1">
        <v>43100</v>
      </c>
      <c r="D69" s="1">
        <v>42735</v>
      </c>
      <c r="E69" s="1">
        <v>42369</v>
      </c>
      <c r="F69" s="1">
        <v>42004</v>
      </c>
      <c r="G69" s="1">
        <v>41639</v>
      </c>
      <c r="H69" s="1">
        <v>41274</v>
      </c>
      <c r="I69" s="1">
        <v>40908</v>
      </c>
      <c r="J69" s="1">
        <v>40543</v>
      </c>
      <c r="K69" s="1">
        <v>40178</v>
      </c>
      <c r="L69" s="1">
        <v>39813</v>
      </c>
      <c r="M69" s="1">
        <v>39447</v>
      </c>
      <c r="N69" s="1">
        <v>39082</v>
      </c>
      <c r="O69" s="1">
        <v>38717</v>
      </c>
      <c r="X69" s="3"/>
      <c r="Y69" s="3">
        <v>9828</v>
      </c>
      <c r="Z69" s="3">
        <v>21852</v>
      </c>
      <c r="AA69" s="3">
        <v>8078</v>
      </c>
      <c r="AB69" s="3">
        <v>7774</v>
      </c>
      <c r="AC69" s="3">
        <v>6942</v>
      </c>
      <c r="AD69" s="3">
        <v>6477</v>
      </c>
      <c r="AE69" s="3">
        <v>5582</v>
      </c>
      <c r="AF69" s="3">
        <v>5723</v>
      </c>
      <c r="AG69" s="3">
        <v>4877</v>
      </c>
      <c r="AH69" s="3">
        <v>4789</v>
      </c>
      <c r="AI69" s="3">
        <v>4678</v>
      </c>
      <c r="AJ69" s="3">
        <v>4753</v>
      </c>
      <c r="AK69" s="3">
        <v>11319</v>
      </c>
      <c r="AM69" s="4">
        <f>IF(OR(ISBLANK(X69),ISBLANK(Y69)),,(X69-Y69)/(ABS(Y69)))</f>
        <v>0</v>
      </c>
      <c r="AN69" s="4">
        <f>IF(OR(ISBLANK(Y69),ISBLANK(Z69)),,(Y69-Z69)/(ABS(Z69)))</f>
        <v>-0.55024711696869855</v>
      </c>
      <c r="AO69" s="4">
        <f>IF(OR(ISBLANK(Z69),ISBLANK(AA69)),,(Z69-AA69)/(ABS(AA69)))</f>
        <v>1.7051250309482546</v>
      </c>
      <c r="AP69" s="4">
        <f>IF(OR(ISBLANK(AA69),ISBLANK(AB69)),,(AA69-AB69)/(ABS(AB69)))</f>
        <v>3.9104708001029075E-2</v>
      </c>
      <c r="AQ69" s="4">
        <f>IF(OR(ISBLANK(AB69),ISBLANK(AC69)),,(AB69-AC69)/(ABS(AC69)))</f>
        <v>0.1198501872659176</v>
      </c>
      <c r="AR69" s="4">
        <f>IF(OR(ISBLANK(AC69),ISBLANK(AD69)),,(AC69-AD69)/(ABS(AD69)))</f>
        <v>7.1792496526169522E-2</v>
      </c>
      <c r="AS69" s="4">
        <f>IF(OR(ISBLANK(AD69),ISBLANK(AE69)),,(AD69-AE69)/(ABS(AE69)))</f>
        <v>0.16033679684700824</v>
      </c>
      <c r="AT69" s="4">
        <f>IF(OR(ISBLANK(AE69),ISBLANK(AF69)),,(AE69-AF69)/(ABS(AF69)))</f>
        <v>-2.4637427922418312E-2</v>
      </c>
      <c r="AU69" s="4">
        <f>IF(OR(ISBLANK(AF69),ISBLANK(AG69)),,(AF69-AG69)/(ABS(AG69)))</f>
        <v>0.17346729546852574</v>
      </c>
      <c r="AV69" s="4">
        <f>IF(OR(ISBLANK(AG69),ISBLANK(AH69)),,(AG69-AH69)/(ABS(AH69)))</f>
        <v>1.837544372520359E-2</v>
      </c>
      <c r="AW69" s="4">
        <f>IF(OR(ISBLANK(AH69),ISBLANK(AI69)),,(AH69-AI69)/(ABS(AI69)))</f>
        <v>2.3728088926891835E-2</v>
      </c>
      <c r="AX69" s="4">
        <f>IF(OR(ISBLANK(AI69),ISBLANK(AJ69)),,(AI69-AJ69)/(ABS(AJ69)))</f>
        <v>-1.5779507679360403E-2</v>
      </c>
      <c r="AY69" s="4">
        <f>IF(OR(ISBLANK(AJ69),ISBLANK(AK69)),,(AJ69-AK69)/(ABS(AK69)))</f>
        <v>-0.58008658008658009</v>
      </c>
      <c r="AZ69" s="4">
        <f>IF(OR(ISBLANK(AK69),ISBLANK(AL69)),,(AK69-AL69)/(ABS(AL69)))</f>
        <v>0</v>
      </c>
      <c r="BA69" s="4">
        <f>IF(OR(ISBLANK(AL69),ISBLANK(AM69)),,(AL69-AM69)/(ABS(AM69)))</f>
        <v>0</v>
      </c>
      <c r="BB69" s="4">
        <f>IF(OR(ISBLANK(AM69),ISBLANK(AN69)),,(AM69-AN69)/(ABS(AN69)))</f>
        <v>1</v>
      </c>
    </row>
    <row r="70" spans="1:54" hidden="1">
      <c r="A70" t="s">
        <v>68</v>
      </c>
      <c r="C70" s="1">
        <v>43100</v>
      </c>
      <c r="D70" s="1">
        <v>42735</v>
      </c>
      <c r="E70" s="1">
        <v>42369</v>
      </c>
      <c r="F70" s="1">
        <v>42004</v>
      </c>
      <c r="G70" s="1">
        <v>41639</v>
      </c>
      <c r="H70" s="1">
        <v>41274</v>
      </c>
      <c r="I70" s="1">
        <v>40908</v>
      </c>
      <c r="J70" s="1">
        <v>40543</v>
      </c>
      <c r="K70" s="1">
        <v>40178</v>
      </c>
      <c r="L70" s="1">
        <v>39813</v>
      </c>
      <c r="M70" s="1">
        <v>39447</v>
      </c>
      <c r="N70" s="1">
        <v>39082</v>
      </c>
      <c r="O70" s="1">
        <v>38717</v>
      </c>
      <c r="X70" s="3"/>
      <c r="Y70" s="3">
        <v>6250.5590000000002</v>
      </c>
      <c r="Z70" s="3">
        <v>6283.2749999999996</v>
      </c>
      <c r="AA70" s="3">
        <v>5821.8270000000002</v>
      </c>
      <c r="AB70" s="3">
        <v>7618.2179999999998</v>
      </c>
      <c r="AC70" s="3">
        <v>6114.165</v>
      </c>
      <c r="AD70" s="3">
        <v>7558.41</v>
      </c>
      <c r="AE70" s="3">
        <v>7408.3</v>
      </c>
      <c r="AF70" s="3">
        <v>7434.91</v>
      </c>
      <c r="AG70" s="3">
        <v>8459.64</v>
      </c>
      <c r="AH70" s="3">
        <v>6123.55</v>
      </c>
      <c r="AI70" s="3">
        <v>7911.68</v>
      </c>
      <c r="AJ70" s="3">
        <v>5964.43</v>
      </c>
      <c r="AK70" s="3">
        <v>3291.59</v>
      </c>
      <c r="AM70" s="4">
        <f>IF(OR(ISBLANK(X70),ISBLANK(Y70)),,(X70-Y70)/(ABS(Y70)))</f>
        <v>0</v>
      </c>
      <c r="AN70" s="4">
        <f>IF(OR(ISBLANK(Y70),ISBLANK(Z70)),,(Y70-Z70)/(ABS(Z70)))</f>
        <v>-5.2068387902804575E-3</v>
      </c>
      <c r="AO70" s="4">
        <f>IF(OR(ISBLANK(Z70),ISBLANK(AA70)),,(Z70-AA70)/(ABS(AA70)))</f>
        <v>7.9261716296275958E-2</v>
      </c>
      <c r="AP70" s="4">
        <f>IF(OR(ISBLANK(AA70),ISBLANK(AB70)),,(AA70-AB70)/(ABS(AB70)))</f>
        <v>-0.23580199463969129</v>
      </c>
      <c r="AQ70" s="4">
        <f>IF(OR(ISBLANK(AB70),ISBLANK(AC70)),,(AB70-AC70)/(ABS(AC70)))</f>
        <v>0.24599483330920902</v>
      </c>
      <c r="AR70" s="4">
        <f>IF(OR(ISBLANK(AC70),ISBLANK(AD70)),,(AC70-AD70)/(ABS(AD70)))</f>
        <v>-0.19107788542828452</v>
      </c>
      <c r="AS70" s="4">
        <f>IF(OR(ISBLANK(AD70),ISBLANK(AE70)),,(AD70-AE70)/(ABS(AE70)))</f>
        <v>2.0262408379790191E-2</v>
      </c>
      <c r="AT70" s="4">
        <f>IF(OR(ISBLANK(AE70),ISBLANK(AF70)),,(AE70-AF70)/(ABS(AF70)))</f>
        <v>-3.5790614815780788E-3</v>
      </c>
      <c r="AU70" s="4">
        <f>IF(OR(ISBLANK(AF70),ISBLANK(AG70)),,(AF70-AG70)/(ABS(AG70)))</f>
        <v>-0.12113163207890638</v>
      </c>
      <c r="AV70" s="4">
        <f>IF(OR(ISBLANK(AG70),ISBLANK(AH70)),,(AG70-AH70)/(ABS(AH70)))</f>
        <v>0.38149276155171413</v>
      </c>
      <c r="AW70" s="4">
        <f>IF(OR(ISBLANK(AH70),ISBLANK(AI70)),,(AH70-AI70)/(ABS(AI70)))</f>
        <v>-0.22601141603300437</v>
      </c>
      <c r="AX70" s="4">
        <f>IF(OR(ISBLANK(AI70),ISBLANK(AJ70)),,(AI70-AJ70)/(ABS(AJ70)))</f>
        <v>0.32647713193046107</v>
      </c>
      <c r="AY70" s="4">
        <f>IF(OR(ISBLANK(AJ70),ISBLANK(AK70)),,(AJ70-AK70)/(ABS(AK70)))</f>
        <v>0.81202093820919374</v>
      </c>
      <c r="AZ70" s="4">
        <f>IF(OR(ISBLANK(AK70),ISBLANK(AL70)),,(AK70-AL70)/(ABS(AL70)))</f>
        <v>0</v>
      </c>
      <c r="BA70" s="4">
        <f>IF(OR(ISBLANK(AL70),ISBLANK(AM70)),,(AL70-AM70)/(ABS(AM70)))</f>
        <v>0</v>
      </c>
      <c r="BB70" s="4">
        <f>IF(OR(ISBLANK(AM70),ISBLANK(AN70)),,(AM70-AN70)/(ABS(AN70)))</f>
        <v>1</v>
      </c>
    </row>
    <row r="71" spans="1:54" hidden="1">
      <c r="A71" t="s">
        <v>69</v>
      </c>
      <c r="C71" s="1">
        <v>43100</v>
      </c>
      <c r="D71" s="1">
        <v>42735</v>
      </c>
      <c r="E71" s="1">
        <v>42369</v>
      </c>
      <c r="F71" s="1">
        <v>42004</v>
      </c>
      <c r="G71" s="1">
        <v>41639</v>
      </c>
      <c r="H71" s="1">
        <v>41274</v>
      </c>
      <c r="I71" s="1">
        <v>40908</v>
      </c>
      <c r="J71" s="1">
        <v>40543</v>
      </c>
      <c r="K71" s="1">
        <v>40178</v>
      </c>
      <c r="L71" s="1">
        <v>39813</v>
      </c>
      <c r="M71" s="1">
        <v>39447</v>
      </c>
      <c r="N71" s="1">
        <v>39082</v>
      </c>
      <c r="O71" s="1">
        <v>38717</v>
      </c>
      <c r="X71" s="3"/>
      <c r="Y71" s="3">
        <v>7763</v>
      </c>
      <c r="Z71" s="3">
        <v>7133</v>
      </c>
      <c r="AA71" s="3">
        <v>6467</v>
      </c>
      <c r="AB71" s="3">
        <v>8712</v>
      </c>
      <c r="AC71" s="3">
        <v>7654</v>
      </c>
      <c r="AD71" s="3">
        <v>6911</v>
      </c>
      <c r="AE71" s="3">
        <v>7350</v>
      </c>
      <c r="AF71" s="3">
        <v>6248</v>
      </c>
      <c r="AG71" s="3">
        <v>5760</v>
      </c>
      <c r="AH71" s="3">
        <v>6936</v>
      </c>
      <c r="AI71" s="3">
        <v>6384</v>
      </c>
      <c r="AJ71" s="3">
        <v>5492</v>
      </c>
      <c r="AK71" s="3">
        <v>4684</v>
      </c>
      <c r="AM71" s="4">
        <f>IF(OR(ISBLANK(X71),ISBLANK(Y71)),,(X71-Y71)/(ABS(Y71)))</f>
        <v>0</v>
      </c>
      <c r="AN71" s="4">
        <f>IF(OR(ISBLANK(Y71),ISBLANK(Z71)),,(Y71-Z71)/(ABS(Z71)))</f>
        <v>8.8321884200196266E-2</v>
      </c>
      <c r="AO71" s="4">
        <f>IF(OR(ISBLANK(Z71),ISBLANK(AA71)),,(Z71-AA71)/(ABS(AA71)))</f>
        <v>0.10298438224833771</v>
      </c>
      <c r="AP71" s="4">
        <f>IF(OR(ISBLANK(AA71),ISBLANK(AB71)),,(AA71-AB71)/(ABS(AB71)))</f>
        <v>-0.2576905417814509</v>
      </c>
      <c r="AQ71" s="4">
        <f>IF(OR(ISBLANK(AB71),ISBLANK(AC71)),,(AB71-AC71)/(ABS(AC71)))</f>
        <v>0.13822837731904886</v>
      </c>
      <c r="AR71" s="4">
        <f>IF(OR(ISBLANK(AC71),ISBLANK(AD71)),,(AC71-AD71)/(ABS(AD71)))</f>
        <v>0.10750976703805527</v>
      </c>
      <c r="AS71" s="4">
        <f>IF(OR(ISBLANK(AD71),ISBLANK(AE71)),,(AD71-AE71)/(ABS(AE71)))</f>
        <v>-5.9727891156462584E-2</v>
      </c>
      <c r="AT71" s="4">
        <f>IF(OR(ISBLANK(AE71),ISBLANK(AF71)),,(AE71-AF71)/(ABS(AF71)))</f>
        <v>0.1763764404609475</v>
      </c>
      <c r="AU71" s="4">
        <f>IF(OR(ISBLANK(AF71),ISBLANK(AG71)),,(AF71-AG71)/(ABS(AG71)))</f>
        <v>8.4722222222222227E-2</v>
      </c>
      <c r="AV71" s="4">
        <f>IF(OR(ISBLANK(AG71),ISBLANK(AH71)),,(AG71-AH71)/(ABS(AH71)))</f>
        <v>-0.16955017301038061</v>
      </c>
      <c r="AW71" s="4">
        <f>IF(OR(ISBLANK(AH71),ISBLANK(AI71)),,(AH71-AI71)/(ABS(AI71)))</f>
        <v>8.646616541353383E-2</v>
      </c>
      <c r="AX71" s="4">
        <f>IF(OR(ISBLANK(AI71),ISBLANK(AJ71)),,(AI71-AJ71)/(ABS(AJ71)))</f>
        <v>0.16241806263656228</v>
      </c>
      <c r="AY71" s="4">
        <f>IF(OR(ISBLANK(AJ71),ISBLANK(AK71)),,(AJ71-AK71)/(ABS(AK71)))</f>
        <v>0.17250213492741248</v>
      </c>
      <c r="AZ71" s="4">
        <f>IF(OR(ISBLANK(AK71),ISBLANK(AL71)),,(AK71-AL71)/(ABS(AL71)))</f>
        <v>0</v>
      </c>
      <c r="BA71" s="4">
        <f>IF(OR(ISBLANK(AL71),ISBLANK(AM71)),,(AL71-AM71)/(ABS(AM71)))</f>
        <v>0</v>
      </c>
      <c r="BB71" s="4">
        <f>IF(OR(ISBLANK(AM71),ISBLANK(AN71)),,(AM71-AN71)/(ABS(AN71)))</f>
        <v>-1</v>
      </c>
    </row>
    <row r="72" spans="1:54" hidden="1">
      <c r="A72" t="s">
        <v>70</v>
      </c>
      <c r="C72" s="1">
        <v>43039</v>
      </c>
      <c r="D72" s="1">
        <v>42674</v>
      </c>
      <c r="E72" s="1">
        <v>42308</v>
      </c>
      <c r="F72" s="1">
        <v>41943</v>
      </c>
      <c r="G72" s="1">
        <v>41578</v>
      </c>
      <c r="H72" s="1">
        <v>41213</v>
      </c>
      <c r="I72" s="1">
        <v>40847</v>
      </c>
      <c r="J72" s="1">
        <v>40482</v>
      </c>
      <c r="K72" s="1">
        <v>40117</v>
      </c>
      <c r="L72" s="1">
        <v>39752</v>
      </c>
      <c r="M72" s="1">
        <v>39386</v>
      </c>
      <c r="N72" s="1">
        <v>39021</v>
      </c>
      <c r="O72" s="1">
        <v>38656</v>
      </c>
      <c r="X72" s="3"/>
      <c r="Y72" s="3">
        <v>9425.5650000000005</v>
      </c>
      <c r="Z72" s="3">
        <v>8030.2780000000002</v>
      </c>
      <c r="AA72" s="3">
        <v>7390.268</v>
      </c>
      <c r="AB72" s="3">
        <v>8332.66</v>
      </c>
      <c r="AC72" s="3">
        <v>7392.13</v>
      </c>
      <c r="AD72" s="3">
        <v>7297.48</v>
      </c>
      <c r="AE72" s="3">
        <v>7145.34</v>
      </c>
      <c r="AF72" s="3">
        <v>5566.13</v>
      </c>
      <c r="AG72" s="3">
        <v>2720.9</v>
      </c>
      <c r="AH72" s="3">
        <v>4013.71</v>
      </c>
      <c r="AI72" s="3">
        <v>4246.17</v>
      </c>
      <c r="AJ72" s="3">
        <v>4858.2299999999996</v>
      </c>
      <c r="AK72" s="3">
        <v>2515.3200000000002</v>
      </c>
      <c r="AM72" s="4">
        <f>IF(OR(ISBLANK(X72),ISBLANK(Y72)),,(X72-Y72)/(ABS(Y72)))</f>
        <v>0</v>
      </c>
      <c r="AN72" s="4">
        <f>IF(OR(ISBLANK(Y72),ISBLANK(Z72)),,(Y72-Z72)/(ABS(Z72)))</f>
        <v>0.17375326234035737</v>
      </c>
      <c r="AO72" s="4">
        <f>IF(OR(ISBLANK(Z72),ISBLANK(AA72)),,(Z72-AA72)/(ABS(AA72)))</f>
        <v>8.6601730816798547E-2</v>
      </c>
      <c r="AP72" s="4">
        <f>IF(OR(ISBLANK(AA72),ISBLANK(AB72)),,(AA72-AB72)/(ABS(AB72)))</f>
        <v>-0.11309617817119622</v>
      </c>
      <c r="AQ72" s="4">
        <f>IF(OR(ISBLANK(AB72),ISBLANK(AC72)),,(AB72-AC72)/(ABS(AC72)))</f>
        <v>0.12723396368840911</v>
      </c>
      <c r="AR72" s="4">
        <f>IF(OR(ISBLANK(AC72),ISBLANK(AD72)),,(AC72-AD72)/(ABS(AD72)))</f>
        <v>1.2970230819406226E-2</v>
      </c>
      <c r="AS72" s="4">
        <f>IF(OR(ISBLANK(AD72),ISBLANK(AE72)),,(AD72-AE72)/(ABS(AE72)))</f>
        <v>2.1292198831686024E-2</v>
      </c>
      <c r="AT72" s="4">
        <f>IF(OR(ISBLANK(AE72),ISBLANK(AF72)),,(AE72-AF72)/(ABS(AF72)))</f>
        <v>0.28371777159354883</v>
      </c>
      <c r="AU72" s="4">
        <f>IF(OR(ISBLANK(AF72),ISBLANK(AG72)),,(AF72-AG72)/(ABS(AG72)))</f>
        <v>1.0456944393399243</v>
      </c>
      <c r="AV72" s="4">
        <f>IF(OR(ISBLANK(AG72),ISBLANK(AH72)),,(AG72-AH72)/(ABS(AH72)))</f>
        <v>-0.32209850736600298</v>
      </c>
      <c r="AW72" s="4">
        <f>IF(OR(ISBLANK(AH72),ISBLANK(AI72)),,(AH72-AI72)/(ABS(AI72)))</f>
        <v>-5.4745806220664744E-2</v>
      </c>
      <c r="AX72" s="4">
        <f>IF(OR(ISBLANK(AI72),ISBLANK(AJ72)),,(AI72-AJ72)/(ABS(AJ72)))</f>
        <v>-0.1259841547230163</v>
      </c>
      <c r="AY72" s="4">
        <f>IF(OR(ISBLANK(AJ72),ISBLANK(AK72)),,(AJ72-AK72)/(ABS(AK72)))</f>
        <v>0.93145603740279537</v>
      </c>
      <c r="AZ72" s="4">
        <f>IF(OR(ISBLANK(AK72),ISBLANK(AL72)),,(AK72-AL72)/(ABS(AL72)))</f>
        <v>0</v>
      </c>
      <c r="BA72" s="4">
        <f>IF(OR(ISBLANK(AL72),ISBLANK(AM72)),,(AL72-AM72)/(ABS(AM72)))</f>
        <v>0</v>
      </c>
      <c r="BB72" s="4">
        <f>IF(OR(ISBLANK(AM72),ISBLANK(AN72)),,(AM72-AN72)/(ABS(AN72)))</f>
        <v>-1</v>
      </c>
    </row>
    <row r="73" spans="1:54" hidden="1">
      <c r="A73" t="s">
        <v>71</v>
      </c>
      <c r="C73" s="1">
        <v>43008</v>
      </c>
      <c r="D73" s="1">
        <v>42643</v>
      </c>
      <c r="E73" s="1">
        <v>42277</v>
      </c>
      <c r="F73" s="1">
        <v>41912</v>
      </c>
      <c r="G73" s="1">
        <v>41547</v>
      </c>
      <c r="H73" s="1">
        <v>41182</v>
      </c>
      <c r="I73" s="1">
        <v>40816</v>
      </c>
      <c r="J73" s="1">
        <v>40451</v>
      </c>
      <c r="K73" s="1">
        <v>40086</v>
      </c>
      <c r="L73" s="1">
        <v>39721</v>
      </c>
      <c r="M73" s="1">
        <v>39355</v>
      </c>
      <c r="N73" s="1">
        <v>38990</v>
      </c>
      <c r="O73" s="1">
        <v>38625</v>
      </c>
      <c r="X73" s="3"/>
      <c r="Y73" s="3">
        <v>3020</v>
      </c>
      <c r="Z73" s="3">
        <v>6833</v>
      </c>
      <c r="AA73" s="3">
        <v>6487</v>
      </c>
      <c r="AB73" s="3">
        <v>8778</v>
      </c>
      <c r="AC73" s="3">
        <v>8194</v>
      </c>
      <c r="AD73" s="3">
        <v>6562</v>
      </c>
      <c r="AE73" s="3">
        <v>5687</v>
      </c>
      <c r="AF73" s="3">
        <v>4493</v>
      </c>
      <c r="AG73" s="3">
        <v>2403</v>
      </c>
      <c r="AH73" s="3">
        <v>3826</v>
      </c>
      <c r="AI73" s="3">
        <v>3626</v>
      </c>
      <c r="AJ73" s="3">
        <v>3156</v>
      </c>
      <c r="AK73" s="3">
        <v>2809</v>
      </c>
      <c r="AM73" s="4">
        <f>IF(OR(ISBLANK(X73),ISBLANK(Y73)),,(X73-Y73)/(ABS(Y73)))</f>
        <v>0</v>
      </c>
      <c r="AN73" s="4">
        <f>IF(OR(ISBLANK(Y73),ISBLANK(Z73)),,(Y73-Z73)/(ABS(Z73)))</f>
        <v>-0.55802722084004097</v>
      </c>
      <c r="AO73" s="4">
        <f>IF(OR(ISBLANK(Z73),ISBLANK(AA73)),,(Z73-AA73)/(ABS(AA73)))</f>
        <v>5.3337444119007246E-2</v>
      </c>
      <c r="AP73" s="4">
        <f>IF(OR(ISBLANK(AA73),ISBLANK(AB73)),,(AA73-AB73)/(ABS(AB73)))</f>
        <v>-0.26099339257233994</v>
      </c>
      <c r="AQ73" s="4">
        <f>IF(OR(ISBLANK(AB73),ISBLANK(AC73)),,(AB73-AC73)/(ABS(AC73)))</f>
        <v>7.127166219184769E-2</v>
      </c>
      <c r="AR73" s="4">
        <f>IF(OR(ISBLANK(AC73),ISBLANK(AD73)),,(AC73-AD73)/(ABS(AD73)))</f>
        <v>0.24870466321243523</v>
      </c>
      <c r="AS73" s="4">
        <f>IF(OR(ISBLANK(AD73),ISBLANK(AE73)),,(AD73-AE73)/(ABS(AE73)))</f>
        <v>0.15385967997186567</v>
      </c>
      <c r="AT73" s="4">
        <f>IF(OR(ISBLANK(AE73),ISBLANK(AF73)),,(AE73-AF73)/(ABS(AF73)))</f>
        <v>0.26574671711551301</v>
      </c>
      <c r="AU73" s="4">
        <f>IF(OR(ISBLANK(AF73),ISBLANK(AG73)),,(AF73-AG73)/(ABS(AG73)))</f>
        <v>0.86974615064502703</v>
      </c>
      <c r="AV73" s="4">
        <f>IF(OR(ISBLANK(AG73),ISBLANK(AH73)),,(AG73-AH73)/(ABS(AH73)))</f>
        <v>-0.37192890747516988</v>
      </c>
      <c r="AW73" s="4">
        <f>IF(OR(ISBLANK(AH73),ISBLANK(AI73)),,(AH73-AI73)/(ABS(AI73)))</f>
        <v>5.5157198014340873E-2</v>
      </c>
      <c r="AX73" s="4">
        <f>IF(OR(ISBLANK(AI73),ISBLANK(AJ73)),,(AI73-AJ73)/(ABS(AJ73)))</f>
        <v>0.14892268694550062</v>
      </c>
      <c r="AY73" s="4">
        <f>IF(OR(ISBLANK(AJ73),ISBLANK(AK73)),,(AJ73-AK73)/(ABS(AK73)))</f>
        <v>0.1235315058739765</v>
      </c>
      <c r="AZ73" s="4">
        <f>IF(OR(ISBLANK(AK73),ISBLANK(AL73)),,(AK73-AL73)/(ABS(AL73)))</f>
        <v>0</v>
      </c>
      <c r="BA73" s="4">
        <f>IF(OR(ISBLANK(AL73),ISBLANK(AM73)),,(AL73-AM73)/(ABS(AM73)))</f>
        <v>0</v>
      </c>
      <c r="BB73" s="4">
        <f>IF(OR(ISBLANK(AM73),ISBLANK(AN73)),,(AM73-AN73)/(ABS(AN73)))</f>
        <v>1</v>
      </c>
    </row>
    <row r="74" spans="1:54" hidden="1">
      <c r="A74" t="s">
        <v>72</v>
      </c>
      <c r="C74" s="1">
        <v>43100</v>
      </c>
      <c r="D74" s="1">
        <v>42735</v>
      </c>
      <c r="E74" s="1">
        <v>42369</v>
      </c>
      <c r="F74" s="1">
        <v>42004</v>
      </c>
      <c r="G74" s="1">
        <v>41639</v>
      </c>
      <c r="H74" s="1">
        <v>41274</v>
      </c>
      <c r="I74" s="1">
        <v>40908</v>
      </c>
      <c r="J74" s="1">
        <v>40543</v>
      </c>
      <c r="K74" s="1">
        <v>40178</v>
      </c>
      <c r="L74" s="1">
        <v>39813</v>
      </c>
      <c r="M74" s="1">
        <v>39447</v>
      </c>
      <c r="N74" s="1">
        <v>39082</v>
      </c>
      <c r="O74" s="1">
        <v>38717</v>
      </c>
      <c r="X74" s="3"/>
      <c r="Y74" s="3">
        <v>6080</v>
      </c>
      <c r="Z74" s="3">
        <v>4930</v>
      </c>
      <c r="AA74" s="3">
        <v>4216</v>
      </c>
      <c r="AB74" s="3">
        <v>3874</v>
      </c>
      <c r="AC74" s="3">
        <v>2754</v>
      </c>
      <c r="AD74" s="3">
        <v>1935</v>
      </c>
      <c r="AE74" s="3">
        <v>2955</v>
      </c>
      <c r="AF74" s="3">
        <v>4551</v>
      </c>
      <c r="AG74" s="3">
        <v>2017</v>
      </c>
      <c r="AH74" s="3">
        <v>2481</v>
      </c>
      <c r="AI74" s="3">
        <v>3692</v>
      </c>
      <c r="AJ74" s="3">
        <v>3625</v>
      </c>
      <c r="AK74" s="3">
        <v>2755</v>
      </c>
      <c r="AM74" s="4">
        <f>IF(OR(ISBLANK(X74),ISBLANK(Y74)),,(X74-Y74)/(ABS(Y74)))</f>
        <v>0</v>
      </c>
      <c r="AN74" s="4">
        <f>IF(OR(ISBLANK(Y74),ISBLANK(Z74)),,(Y74-Z74)/(ABS(Z74)))</f>
        <v>0.23326572008113591</v>
      </c>
      <c r="AO74" s="4">
        <f>IF(OR(ISBLANK(Z74),ISBLANK(AA74)),,(Z74-AA74)/(ABS(AA74)))</f>
        <v>0.16935483870967741</v>
      </c>
      <c r="AP74" s="4">
        <f>IF(OR(ISBLANK(AA74),ISBLANK(AB74)),,(AA74-AB74)/(ABS(AB74)))</f>
        <v>8.8280846670108409E-2</v>
      </c>
      <c r="AQ74" s="4">
        <f>IF(OR(ISBLANK(AB74),ISBLANK(AC74)),,(AB74-AC74)/(ABS(AC74)))</f>
        <v>0.40668119099491651</v>
      </c>
      <c r="AR74" s="4">
        <f>IF(OR(ISBLANK(AC74),ISBLANK(AD74)),,(AC74-AD74)/(ABS(AD74)))</f>
        <v>0.42325581395348838</v>
      </c>
      <c r="AS74" s="4">
        <f>IF(OR(ISBLANK(AD74),ISBLANK(AE74)),,(AD74-AE74)/(ABS(AE74)))</f>
        <v>-0.34517766497461927</v>
      </c>
      <c r="AT74" s="4">
        <f>IF(OR(ISBLANK(AE74),ISBLANK(AF74)),,(AE74-AF74)/(ABS(AF74)))</f>
        <v>-0.35069215557020433</v>
      </c>
      <c r="AU74" s="4">
        <f>IF(OR(ISBLANK(AF74),ISBLANK(AG74)),,(AF74-AG74)/(ABS(AG74)))</f>
        <v>1.2563212692117005</v>
      </c>
      <c r="AV74" s="4">
        <f>IF(OR(ISBLANK(AG74),ISBLANK(AH74)),,(AG74-AH74)/(ABS(AH74)))</f>
        <v>-0.18702136235388955</v>
      </c>
      <c r="AW74" s="4">
        <f>IF(OR(ISBLANK(AH74),ISBLANK(AI74)),,(AH74-AI74)/(ABS(AI74)))</f>
        <v>-0.32800650054171182</v>
      </c>
      <c r="AX74" s="4">
        <f>IF(OR(ISBLANK(AI74),ISBLANK(AJ74)),,(AI74-AJ74)/(ABS(AJ74)))</f>
        <v>1.8482758620689654E-2</v>
      </c>
      <c r="AY74" s="4">
        <f>IF(OR(ISBLANK(AJ74),ISBLANK(AK74)),,(AJ74-AK74)/(ABS(AK74)))</f>
        <v>0.31578947368421051</v>
      </c>
      <c r="AZ74" s="4">
        <f>IF(OR(ISBLANK(AK74),ISBLANK(AL74)),,(AK74-AL74)/(ABS(AL74)))</f>
        <v>0</v>
      </c>
      <c r="BA74" s="4">
        <f>IF(OR(ISBLANK(AL74),ISBLANK(AM74)),,(AL74-AM74)/(ABS(AM74)))</f>
        <v>0</v>
      </c>
      <c r="BB74" s="4">
        <f>IF(OR(ISBLANK(AM74),ISBLANK(AN74)),,(AM74-AN74)/(ABS(AN74)))</f>
        <v>-1</v>
      </c>
    </row>
    <row r="75" spans="1:54" hidden="1">
      <c r="A75" t="s">
        <v>73</v>
      </c>
      <c r="C75" s="1">
        <v>43100</v>
      </c>
      <c r="D75" s="1">
        <v>42735</v>
      </c>
      <c r="E75" s="1">
        <v>42369</v>
      </c>
      <c r="F75" s="1">
        <v>42004</v>
      </c>
      <c r="G75" s="1">
        <v>41639</v>
      </c>
      <c r="H75" s="1">
        <v>41274</v>
      </c>
      <c r="X75" s="3"/>
      <c r="Y75" s="3">
        <v>2200</v>
      </c>
      <c r="Z75" s="3">
        <v>1631</v>
      </c>
      <c r="AA75" s="3">
        <v>1488</v>
      </c>
      <c r="AB75" s="3">
        <v>1261</v>
      </c>
      <c r="AC75" s="3">
        <v>1084</v>
      </c>
      <c r="AD75" s="3">
        <v>891</v>
      </c>
      <c r="AE75" s="3"/>
      <c r="AF75" s="3"/>
      <c r="AG75" s="3"/>
      <c r="AH75" s="3"/>
      <c r="AI75" s="3"/>
      <c r="AJ75" s="3"/>
      <c r="AK75" s="3"/>
      <c r="AM75" s="4">
        <f>IF(OR(ISBLANK(X75),ISBLANK(Y75)),,(X75-Y75)/(ABS(Y75)))</f>
        <v>0</v>
      </c>
      <c r="AN75" s="4">
        <f>IF(OR(ISBLANK(Y75),ISBLANK(Z75)),,(Y75-Z75)/(ABS(Z75)))</f>
        <v>0.34886572654812997</v>
      </c>
      <c r="AO75" s="4">
        <f>IF(OR(ISBLANK(Z75),ISBLANK(AA75)),,(Z75-AA75)/(ABS(AA75)))</f>
        <v>9.6102150537634407E-2</v>
      </c>
      <c r="AP75" s="4">
        <f>IF(OR(ISBLANK(AA75),ISBLANK(AB75)),,(AA75-AB75)/(ABS(AB75)))</f>
        <v>0.18001586042823156</v>
      </c>
      <c r="AQ75" s="4">
        <f>IF(OR(ISBLANK(AB75),ISBLANK(AC75)),,(AB75-AC75)/(ABS(AC75)))</f>
        <v>0.16328413284132842</v>
      </c>
      <c r="AR75" s="4">
        <f>IF(OR(ISBLANK(AC75),ISBLANK(AD75)),,(AC75-AD75)/(ABS(AD75)))</f>
        <v>0.21661054994388329</v>
      </c>
      <c r="AS75" s="4">
        <f>IF(OR(ISBLANK(AD75),ISBLANK(AE75)),,(AD75-AE75)/(ABS(AE75)))</f>
        <v>0</v>
      </c>
      <c r="AT75" s="4">
        <f>IF(OR(ISBLANK(AE75),ISBLANK(AF75)),,(AE75-AF75)/(ABS(AF75)))</f>
        <v>0</v>
      </c>
      <c r="AU75" s="4">
        <f>IF(OR(ISBLANK(AF75),ISBLANK(AG75)),,(AF75-AG75)/(ABS(AG75)))</f>
        <v>0</v>
      </c>
      <c r="AV75" s="4">
        <f>IF(OR(ISBLANK(AG75),ISBLANK(AH75)),,(AG75-AH75)/(ABS(AH75)))</f>
        <v>0</v>
      </c>
      <c r="AW75" s="4">
        <f>IF(OR(ISBLANK(AH75),ISBLANK(AI75)),,(AH75-AI75)/(ABS(AI75)))</f>
        <v>0</v>
      </c>
      <c r="AX75" s="4">
        <f>IF(OR(ISBLANK(AI75),ISBLANK(AJ75)),,(AI75-AJ75)/(ABS(AJ75)))</f>
        <v>0</v>
      </c>
      <c r="AY75" s="4">
        <f>IF(OR(ISBLANK(AJ75),ISBLANK(AK75)),,(AJ75-AK75)/(ABS(AK75)))</f>
        <v>0</v>
      </c>
      <c r="AZ75" s="4">
        <f>IF(OR(ISBLANK(AK75),ISBLANK(AL75)),,(AK75-AL75)/(ABS(AL75)))</f>
        <v>0</v>
      </c>
      <c r="BA75" s="4">
        <f>IF(OR(ISBLANK(AL75),ISBLANK(AM75)),,(AL75-AM75)/(ABS(AM75)))</f>
        <v>0</v>
      </c>
      <c r="BB75" s="4">
        <f>IF(OR(ISBLANK(AM75),ISBLANK(AN75)),,(AM75-AN75)/(ABS(AN75)))</f>
        <v>-1</v>
      </c>
    </row>
    <row r="76" spans="1:54" hidden="1">
      <c r="A76" t="s">
        <v>74</v>
      </c>
      <c r="C76" s="1">
        <v>42978</v>
      </c>
      <c r="D76" s="1">
        <v>42613</v>
      </c>
      <c r="E76" s="1">
        <v>42247</v>
      </c>
      <c r="F76" s="1">
        <v>41882</v>
      </c>
      <c r="G76" s="1">
        <v>41517</v>
      </c>
      <c r="H76" s="1">
        <v>41152</v>
      </c>
      <c r="I76" s="1">
        <v>40786</v>
      </c>
      <c r="J76" s="1">
        <v>40421</v>
      </c>
      <c r="K76" s="1">
        <v>40056</v>
      </c>
      <c r="L76" s="1">
        <v>39691</v>
      </c>
      <c r="M76" s="1">
        <v>39325</v>
      </c>
      <c r="N76" s="1">
        <v>38960</v>
      </c>
      <c r="O76" s="1">
        <v>38595</v>
      </c>
      <c r="X76" s="3"/>
      <c r="Y76" s="3">
        <v>4039</v>
      </c>
      <c r="Z76" s="3">
        <v>3619</v>
      </c>
      <c r="AA76" s="3">
        <v>3604</v>
      </c>
      <c r="AB76" s="3">
        <v>3197</v>
      </c>
      <c r="AC76" s="3">
        <v>3051</v>
      </c>
      <c r="AD76" s="3">
        <v>2767</v>
      </c>
      <c r="AE76" s="3">
        <v>2383</v>
      </c>
      <c r="AF76" s="3">
        <v>2054</v>
      </c>
      <c r="AG76" s="3">
        <v>1727</v>
      </c>
      <c r="AH76" s="3">
        <v>2011</v>
      </c>
      <c r="AI76" s="3">
        <v>1710</v>
      </c>
      <c r="AJ76" s="3">
        <v>1751.4169999999999</v>
      </c>
      <c r="AK76" s="3">
        <v>1548.962</v>
      </c>
      <c r="AM76" s="4">
        <f>IF(OR(ISBLANK(X76),ISBLANK(Y76)),,(X76-Y76)/(ABS(Y76)))</f>
        <v>0</v>
      </c>
      <c r="AN76" s="4">
        <f>IF(OR(ISBLANK(Y76),ISBLANK(Z76)),,(Y76-Z76)/(ABS(Z76)))</f>
        <v>0.11605415860735009</v>
      </c>
      <c r="AO76" s="4">
        <f>IF(OR(ISBLANK(Z76),ISBLANK(AA76)),,(Z76-AA76)/(ABS(AA76)))</f>
        <v>4.1620421753607107E-3</v>
      </c>
      <c r="AP76" s="4">
        <f>IF(OR(ISBLANK(AA76),ISBLANK(AB76)),,(AA76-AB76)/(ABS(AB76)))</f>
        <v>0.12730685017203627</v>
      </c>
      <c r="AQ76" s="4">
        <f>IF(OR(ISBLANK(AB76),ISBLANK(AC76)),,(AB76-AC76)/(ABS(AC76)))</f>
        <v>4.7853162897410685E-2</v>
      </c>
      <c r="AR76" s="4">
        <f>IF(OR(ISBLANK(AC76),ISBLANK(AD76)),,(AC76-AD76)/(ABS(AD76)))</f>
        <v>0.10263823635706541</v>
      </c>
      <c r="AS76" s="4">
        <f>IF(OR(ISBLANK(AD76),ISBLANK(AE76)),,(AD76-AE76)/(ABS(AE76)))</f>
        <v>0.16114141838019302</v>
      </c>
      <c r="AT76" s="4">
        <f>IF(OR(ISBLANK(AE76),ISBLANK(AF76)),,(AE76-AF76)/(ABS(AF76)))</f>
        <v>0.16017526777020447</v>
      </c>
      <c r="AU76" s="4">
        <f>IF(OR(ISBLANK(AF76),ISBLANK(AG76)),,(AF76-AG76)/(ABS(AG76)))</f>
        <v>0.18934568616097278</v>
      </c>
      <c r="AV76" s="4">
        <f>IF(OR(ISBLANK(AG76),ISBLANK(AH76)),,(AG76-AH76)/(ABS(AH76)))</f>
        <v>-0.14122327200397813</v>
      </c>
      <c r="AW76" s="4">
        <f>IF(OR(ISBLANK(AH76),ISBLANK(AI76)),,(AH76-AI76)/(ABS(AI76)))</f>
        <v>0.1760233918128655</v>
      </c>
      <c r="AX76" s="4">
        <f>IF(OR(ISBLANK(AI76),ISBLANK(AJ76)),,(AI76-AJ76)/(ABS(AJ76)))</f>
        <v>-2.3647709254849027E-2</v>
      </c>
      <c r="AY76" s="4">
        <f>IF(OR(ISBLANK(AJ76),ISBLANK(AK76)),,(AJ76-AK76)/(ABS(AK76)))</f>
        <v>0.13070365832086256</v>
      </c>
      <c r="AZ76" s="4">
        <f>IF(OR(ISBLANK(AK76),ISBLANK(AL76)),,(AK76-AL76)/(ABS(AL76)))</f>
        <v>0</v>
      </c>
      <c r="BA76" s="4">
        <f>IF(OR(ISBLANK(AL76),ISBLANK(AM76)),,(AL76-AM76)/(ABS(AM76)))</f>
        <v>0</v>
      </c>
      <c r="BB76" s="4">
        <f>IF(OR(ISBLANK(AM76),ISBLANK(AN76)),,(AM76-AN76)/(ABS(AN76)))</f>
        <v>-1</v>
      </c>
    </row>
    <row r="77" spans="1:54" hidden="1">
      <c r="A77" t="s">
        <v>75</v>
      </c>
      <c r="C77" s="1">
        <v>43039</v>
      </c>
      <c r="D77" s="1">
        <v>42674</v>
      </c>
      <c r="E77" s="1">
        <v>42308</v>
      </c>
      <c r="F77" s="1">
        <v>41943</v>
      </c>
      <c r="G77" s="1">
        <v>41578</v>
      </c>
      <c r="H77" s="1">
        <v>41213</v>
      </c>
      <c r="I77" s="1">
        <v>40847</v>
      </c>
      <c r="J77" s="1">
        <v>40482</v>
      </c>
      <c r="K77" s="1">
        <v>40117</v>
      </c>
      <c r="L77" s="1">
        <v>39752</v>
      </c>
      <c r="M77" s="1">
        <v>39386</v>
      </c>
      <c r="X77" s="3"/>
      <c r="Y77" s="3">
        <v>1825</v>
      </c>
      <c r="Z77" s="3">
        <v>-1107</v>
      </c>
      <c r="AA77" s="3">
        <v>1467</v>
      </c>
      <c r="AB77" s="3">
        <v>342</v>
      </c>
      <c r="AC77" s="3">
        <v>568</v>
      </c>
      <c r="AD77" s="3">
        <v>585</v>
      </c>
      <c r="AE77" s="3">
        <v>561</v>
      </c>
      <c r="AF77" s="3">
        <v>406</v>
      </c>
      <c r="AG77" s="3">
        <v>-36</v>
      </c>
      <c r="AH77" s="3">
        <v>60</v>
      </c>
      <c r="AI77" s="3">
        <v>-212</v>
      </c>
      <c r="AJ77" s="3"/>
      <c r="AK77" s="3"/>
      <c r="AM77" s="4">
        <f>IF(OR(ISBLANK(X77),ISBLANK(Y77)),,(X77-Y77)/(ABS(Y77)))</f>
        <v>0</v>
      </c>
      <c r="AN77" s="4">
        <f>IF(OR(ISBLANK(Y77),ISBLANK(Z77)),,(Y77-Z77)/(ABS(Z77)))</f>
        <v>2.6485998193315266</v>
      </c>
      <c r="AO77" s="4">
        <f>IF(OR(ISBLANK(Z77),ISBLANK(AA77)),,(Z77-AA77)/(ABS(AA77)))</f>
        <v>-1.7546012269938651</v>
      </c>
      <c r="AP77" s="4">
        <f>IF(OR(ISBLANK(AA77),ISBLANK(AB77)),,(AA77-AB77)/(ABS(AB77)))</f>
        <v>3.2894736842105261</v>
      </c>
      <c r="AQ77" s="4">
        <f>IF(OR(ISBLANK(AB77),ISBLANK(AC77)),,(AB77-AC77)/(ABS(AC77)))</f>
        <v>-0.397887323943662</v>
      </c>
      <c r="AR77" s="4">
        <f>IF(OR(ISBLANK(AC77),ISBLANK(AD77)),,(AC77-AD77)/(ABS(AD77)))</f>
        <v>-2.9059829059829061E-2</v>
      </c>
      <c r="AS77" s="4">
        <f>IF(OR(ISBLANK(AD77),ISBLANK(AE77)),,(AD77-AE77)/(ABS(AE77)))</f>
        <v>4.2780748663101602E-2</v>
      </c>
      <c r="AT77" s="4">
        <f>IF(OR(ISBLANK(AE77),ISBLANK(AF77)),,(AE77-AF77)/(ABS(AF77)))</f>
        <v>0.3817733990147783</v>
      </c>
      <c r="AU77" s="4">
        <f>IF(OR(ISBLANK(AF77),ISBLANK(AG77)),,(AF77-AG77)/(ABS(AG77)))</f>
        <v>12.277777777777779</v>
      </c>
      <c r="AV77" s="4">
        <f>IF(OR(ISBLANK(AG77),ISBLANK(AH77)),,(AG77-AH77)/(ABS(AH77)))</f>
        <v>-1.6</v>
      </c>
      <c r="AW77" s="4">
        <f>IF(OR(ISBLANK(AH77),ISBLANK(AI77)),,(AH77-AI77)/(ABS(AI77)))</f>
        <v>1.2830188679245282</v>
      </c>
      <c r="AX77" s="4">
        <f>IF(OR(ISBLANK(AI77),ISBLANK(AJ77)),,(AI77-AJ77)/(ABS(AJ77)))</f>
        <v>0</v>
      </c>
      <c r="AY77" s="4">
        <f>IF(OR(ISBLANK(AJ77),ISBLANK(AK77)),,(AJ77-AK77)/(ABS(AK77)))</f>
        <v>0</v>
      </c>
      <c r="AZ77" s="4">
        <f>IF(OR(ISBLANK(AK77),ISBLANK(AL77)),,(AK77-AL77)/(ABS(AL77)))</f>
        <v>0</v>
      </c>
      <c r="BA77" s="4">
        <f>IF(OR(ISBLANK(AL77),ISBLANK(AM77)),,(AL77-AM77)/(ABS(AM77)))</f>
        <v>0</v>
      </c>
      <c r="BB77" s="4">
        <f>IF(OR(ISBLANK(AM77),ISBLANK(AN77)),,(AM77-AN77)/(ABS(AN77)))</f>
        <v>-1</v>
      </c>
    </row>
    <row r="78" spans="1:54" hidden="1">
      <c r="A78" t="s">
        <v>76</v>
      </c>
      <c r="C78" s="1">
        <v>43100</v>
      </c>
      <c r="D78" s="1">
        <v>42735</v>
      </c>
      <c r="E78" s="1">
        <v>42369</v>
      </c>
      <c r="F78" s="1">
        <v>42004</v>
      </c>
      <c r="G78" s="1">
        <v>41639</v>
      </c>
      <c r="H78" s="1">
        <v>41274</v>
      </c>
      <c r="I78" s="1">
        <v>40908</v>
      </c>
      <c r="J78" s="1">
        <v>40543</v>
      </c>
      <c r="K78" s="1">
        <v>40178</v>
      </c>
      <c r="L78" s="1">
        <v>39813</v>
      </c>
      <c r="M78" s="1">
        <v>39447</v>
      </c>
      <c r="N78" s="1">
        <v>39082</v>
      </c>
      <c r="O78" s="1">
        <v>38717</v>
      </c>
      <c r="X78" s="3"/>
      <c r="Y78" s="3">
        <v>5131</v>
      </c>
      <c r="Z78" s="3">
        <v>5915</v>
      </c>
      <c r="AA78" s="3">
        <v>2077</v>
      </c>
      <c r="AB78" s="3">
        <v>2381</v>
      </c>
      <c r="AC78" s="3">
        <v>2891</v>
      </c>
      <c r="AD78" s="3">
        <v>2340</v>
      </c>
      <c r="AE78" s="3">
        <v>6981</v>
      </c>
      <c r="AF78" s="3">
        <v>6071</v>
      </c>
      <c r="AG78" s="3">
        <v>5602</v>
      </c>
      <c r="AH78" s="3">
        <v>4776</v>
      </c>
      <c r="AI78" s="3">
        <v>2523</v>
      </c>
      <c r="AJ78" s="3">
        <v>2085</v>
      </c>
      <c r="AK78" s="3">
        <v>4304</v>
      </c>
      <c r="AM78" s="4">
        <f>IF(OR(ISBLANK(X78),ISBLANK(Y78)),,(X78-Y78)/(ABS(Y78)))</f>
        <v>0</v>
      </c>
      <c r="AN78" s="4">
        <f>IF(OR(ISBLANK(Y78),ISBLANK(Z78)),,(Y78-Z78)/(ABS(Z78)))</f>
        <v>-0.13254437869822486</v>
      </c>
      <c r="AO78" s="4">
        <f>IF(OR(ISBLANK(Z78),ISBLANK(AA78)),,(Z78-AA78)/(ABS(AA78)))</f>
        <v>1.8478574867597497</v>
      </c>
      <c r="AP78" s="4">
        <f>IF(OR(ISBLANK(AA78),ISBLANK(AB78)),,(AA78-AB78)/(ABS(AB78)))</f>
        <v>-0.12767744645107099</v>
      </c>
      <c r="AQ78" s="4">
        <f>IF(OR(ISBLANK(AB78),ISBLANK(AC78)),,(AB78-AC78)/(ABS(AC78)))</f>
        <v>-0.17640954686959529</v>
      </c>
      <c r="AR78" s="4">
        <f>IF(OR(ISBLANK(AC78),ISBLANK(AD78)),,(AC78-AD78)/(ABS(AD78)))</f>
        <v>0.23547008547008547</v>
      </c>
      <c r="AS78" s="4">
        <f>IF(OR(ISBLANK(AD78),ISBLANK(AE78)),,(AD78-AE78)/(ABS(AE78)))</f>
        <v>-0.66480446927374304</v>
      </c>
      <c r="AT78" s="4">
        <f>IF(OR(ISBLANK(AE78),ISBLANK(AF78)),,(AE78-AF78)/(ABS(AF78)))</f>
        <v>0.14989293361884368</v>
      </c>
      <c r="AU78" s="4">
        <f>IF(OR(ISBLANK(AF78),ISBLANK(AG78)),,(AF78-AG78)/(ABS(AG78)))</f>
        <v>8.3720099964298467E-2</v>
      </c>
      <c r="AV78" s="4">
        <f>IF(OR(ISBLANK(AG78),ISBLANK(AH78)),,(AG78-AH78)/(ABS(AH78)))</f>
        <v>0.17294807370184254</v>
      </c>
      <c r="AW78" s="4">
        <f>IF(OR(ISBLANK(AH78),ISBLANK(AI78)),,(AH78-AI78)/(ABS(AI78)))</f>
        <v>0.8929845422116528</v>
      </c>
      <c r="AX78" s="4">
        <f>IF(OR(ISBLANK(AI78),ISBLANK(AJ78)),,(AI78-AJ78)/(ABS(AJ78)))</f>
        <v>0.21007194244604316</v>
      </c>
      <c r="AY78" s="4">
        <f>IF(OR(ISBLANK(AJ78),ISBLANK(AK78)),,(AJ78-AK78)/(ABS(AK78)))</f>
        <v>-0.51556691449814129</v>
      </c>
      <c r="AZ78" s="4">
        <f>IF(OR(ISBLANK(AK78),ISBLANK(AL78)),,(AK78-AL78)/(ABS(AL78)))</f>
        <v>0</v>
      </c>
      <c r="BA78" s="4">
        <f>IF(OR(ISBLANK(AL78),ISBLANK(AM78)),,(AL78-AM78)/(ABS(AM78)))</f>
        <v>0</v>
      </c>
      <c r="BB78" s="4">
        <f>IF(OR(ISBLANK(AM78),ISBLANK(AN78)),,(AM78-AN78)/(ABS(AN78)))</f>
        <v>1</v>
      </c>
    </row>
    <row r="79" spans="1:54" hidden="1">
      <c r="A79" t="s">
        <v>77</v>
      </c>
      <c r="C79" s="1">
        <v>43100</v>
      </c>
      <c r="D79" s="1">
        <v>42735</v>
      </c>
      <c r="E79" s="1">
        <v>42369</v>
      </c>
      <c r="F79" s="1">
        <v>42004</v>
      </c>
      <c r="G79" s="1">
        <v>41639</v>
      </c>
      <c r="H79" s="1">
        <v>41274</v>
      </c>
      <c r="I79" s="1">
        <v>40908</v>
      </c>
      <c r="J79" s="1">
        <v>40543</v>
      </c>
      <c r="K79" s="1">
        <v>40178</v>
      </c>
      <c r="L79" s="1">
        <v>39813</v>
      </c>
      <c r="M79" s="1">
        <v>39447</v>
      </c>
      <c r="N79" s="1">
        <v>39082</v>
      </c>
      <c r="O79" s="1">
        <v>38717</v>
      </c>
      <c r="X79" s="3"/>
      <c r="Y79" s="3">
        <v>7148</v>
      </c>
      <c r="Z79" s="3">
        <v>5136</v>
      </c>
      <c r="AA79" s="3">
        <v>7342</v>
      </c>
      <c r="AB79" s="3">
        <v>4637</v>
      </c>
      <c r="AC79" s="3">
        <v>6674</v>
      </c>
      <c r="AD79" s="3">
        <v>974</v>
      </c>
      <c r="AE79" s="3">
        <v>5776</v>
      </c>
      <c r="AF79" s="3">
        <v>5290</v>
      </c>
      <c r="AG79" s="3">
        <v>3073</v>
      </c>
      <c r="AH79" s="3">
        <v>5015</v>
      </c>
      <c r="AI79" s="3">
        <v>431</v>
      </c>
      <c r="AJ79" s="3">
        <v>6510</v>
      </c>
      <c r="AK79" s="3">
        <v>6075</v>
      </c>
      <c r="AM79" s="4">
        <f>IF(OR(ISBLANK(X79),ISBLANK(Y79)),,(X79-Y79)/(ABS(Y79)))</f>
        <v>0</v>
      </c>
      <c r="AN79" s="4">
        <f>IF(OR(ISBLANK(Y79),ISBLANK(Z79)),,(Y79-Z79)/(ABS(Z79)))</f>
        <v>0.39174454828660438</v>
      </c>
      <c r="AO79" s="4">
        <f>IF(OR(ISBLANK(Z79),ISBLANK(AA79)),,(Z79-AA79)/(ABS(AA79)))</f>
        <v>-0.3004630890765459</v>
      </c>
      <c r="AP79" s="4">
        <f>IF(OR(ISBLANK(AA79),ISBLANK(AB79)),,(AA79-AB79)/(ABS(AB79)))</f>
        <v>0.58335130472288121</v>
      </c>
      <c r="AQ79" s="4">
        <f>IF(OR(ISBLANK(AB79),ISBLANK(AC79)),,(AB79-AC79)/(ABS(AC79)))</f>
        <v>-0.3052142643092598</v>
      </c>
      <c r="AR79" s="4">
        <f>IF(OR(ISBLANK(AC79),ISBLANK(AD79)),,(AC79-AD79)/(ABS(AD79)))</f>
        <v>5.8521560574948666</v>
      </c>
      <c r="AS79" s="4">
        <f>IF(OR(ISBLANK(AD79),ISBLANK(AE79)),,(AD79-AE79)/(ABS(AE79)))</f>
        <v>-0.8313711911357341</v>
      </c>
      <c r="AT79" s="4">
        <f>IF(OR(ISBLANK(AE79),ISBLANK(AF79)),,(AE79-AF79)/(ABS(AF79)))</f>
        <v>9.1871455576559541E-2</v>
      </c>
      <c r="AU79" s="4">
        <f>IF(OR(ISBLANK(AF79),ISBLANK(AG79)),,(AF79-AG79)/(ABS(AG79)))</f>
        <v>0.72144484217377158</v>
      </c>
      <c r="AV79" s="4">
        <f>IF(OR(ISBLANK(AG79),ISBLANK(AH79)),,(AG79-AH79)/(ABS(AH79)))</f>
        <v>-0.38723828514456632</v>
      </c>
      <c r="AW79" s="4">
        <f>IF(OR(ISBLANK(AH79),ISBLANK(AI79)),,(AH79-AI79)/(ABS(AI79)))</f>
        <v>10.635730858468678</v>
      </c>
      <c r="AX79" s="4">
        <f>IF(OR(ISBLANK(AI79),ISBLANK(AJ79)),,(AI79-AJ79)/(ABS(AJ79)))</f>
        <v>-0.93379416282642091</v>
      </c>
      <c r="AY79" s="4">
        <f>IF(OR(ISBLANK(AJ79),ISBLANK(AK79)),,(AJ79-AK79)/(ABS(AK79)))</f>
        <v>7.160493827160494E-2</v>
      </c>
      <c r="AZ79" s="4">
        <f>IF(OR(ISBLANK(AK79),ISBLANK(AL79)),,(AK79-AL79)/(ABS(AL79)))</f>
        <v>0</v>
      </c>
      <c r="BA79" s="4">
        <f>IF(OR(ISBLANK(AL79),ISBLANK(AM79)),,(AL79-AM79)/(ABS(AM79)))</f>
        <v>0</v>
      </c>
      <c r="BB79" s="4">
        <f>IF(OR(ISBLANK(AM79),ISBLANK(AN79)),,(AM79-AN79)/(ABS(AN79)))</f>
        <v>-1</v>
      </c>
    </row>
    <row r="80" spans="1:54" hidden="1">
      <c r="A80" t="s">
        <v>78</v>
      </c>
      <c r="C80" s="1">
        <v>43100</v>
      </c>
      <c r="D80" s="1">
        <v>42735</v>
      </c>
      <c r="E80" s="1">
        <v>42369</v>
      </c>
      <c r="F80" s="1">
        <v>42004</v>
      </c>
      <c r="G80" s="1">
        <v>41639</v>
      </c>
      <c r="H80" s="1">
        <v>41274</v>
      </c>
      <c r="I80" s="1">
        <v>40908</v>
      </c>
      <c r="J80" s="1">
        <v>40543</v>
      </c>
      <c r="K80" s="1">
        <v>40178</v>
      </c>
      <c r="L80" s="1">
        <v>39813</v>
      </c>
      <c r="M80" s="1">
        <v>39447</v>
      </c>
      <c r="N80" s="1">
        <v>39082</v>
      </c>
      <c r="O80" s="1">
        <v>38717</v>
      </c>
      <c r="X80" s="3"/>
      <c r="Y80" s="3">
        <v>2227</v>
      </c>
      <c r="Z80" s="3">
        <v>3552</v>
      </c>
      <c r="AA80" s="3">
        <v>3069</v>
      </c>
      <c r="AB80" s="3">
        <v>1246</v>
      </c>
      <c r="AC80" s="3">
        <v>3267</v>
      </c>
      <c r="AD80" s="3">
        <v>7646</v>
      </c>
      <c r="AE80" s="3">
        <v>12283</v>
      </c>
      <c r="AF80" s="3">
        <v>10977</v>
      </c>
      <c r="AG80" s="3">
        <v>10807</v>
      </c>
      <c r="AH80" s="3">
        <v>8681</v>
      </c>
      <c r="AI80" s="3">
        <v>7983</v>
      </c>
      <c r="AJ80" s="3">
        <v>8543</v>
      </c>
      <c r="AK80" s="3">
        <v>6667</v>
      </c>
      <c r="AM80" s="4">
        <f>IF(OR(ISBLANK(X80),ISBLANK(Y80)),,(X80-Y80)/(ABS(Y80)))</f>
        <v>0</v>
      </c>
      <c r="AN80" s="4">
        <f>IF(OR(ISBLANK(Y80),ISBLANK(Z80)),,(Y80-Z80)/(ABS(Z80)))</f>
        <v>-0.37302927927927926</v>
      </c>
      <c r="AO80" s="4">
        <f>IF(OR(ISBLANK(Z80),ISBLANK(AA80)),,(Z80-AA80)/(ABS(AA80)))</f>
        <v>0.1573802541544477</v>
      </c>
      <c r="AP80" s="4">
        <f>IF(OR(ISBLANK(AA80),ISBLANK(AB80)),,(AA80-AB80)/(ABS(AB80)))</f>
        <v>1.4630818619582664</v>
      </c>
      <c r="AQ80" s="4">
        <f>IF(OR(ISBLANK(AB80),ISBLANK(AC80)),,(AB80-AC80)/(ABS(AC80)))</f>
        <v>-0.61861034588307318</v>
      </c>
      <c r="AR80" s="4">
        <f>IF(OR(ISBLANK(AC80),ISBLANK(AD80)),,(AC80-AD80)/(ABS(AD80)))</f>
        <v>-0.57271776092074289</v>
      </c>
      <c r="AS80" s="4">
        <f>IF(OR(ISBLANK(AD80),ISBLANK(AE80)),,(AD80-AE80)/(ABS(AE80)))</f>
        <v>-0.37751363673369698</v>
      </c>
      <c r="AT80" s="4">
        <f>IF(OR(ISBLANK(AE80),ISBLANK(AF80)),,(AE80-AF80)/(ABS(AF80)))</f>
        <v>0.11897604081260818</v>
      </c>
      <c r="AU80" s="4">
        <f>IF(OR(ISBLANK(AF80),ISBLANK(AG80)),,(AF80-AG80)/(ABS(AG80)))</f>
        <v>1.5730545017118534E-2</v>
      </c>
      <c r="AV80" s="4">
        <f>IF(OR(ISBLANK(AG80),ISBLANK(AH80)),,(AG80-AH80)/(ABS(AH80)))</f>
        <v>0.24490266098375763</v>
      </c>
      <c r="AW80" s="4">
        <f>IF(OR(ISBLANK(AH80),ISBLANK(AI80)),,(AH80-AI80)/(ABS(AI80)))</f>
        <v>8.7435801077289238E-2</v>
      </c>
      <c r="AX80" s="4">
        <f>IF(OR(ISBLANK(AI80),ISBLANK(AJ80)),,(AI80-AJ80)/(ABS(AJ80)))</f>
        <v>-6.555074329860705E-2</v>
      </c>
      <c r="AY80" s="4">
        <f>IF(OR(ISBLANK(AJ80),ISBLANK(AK80)),,(AJ80-AK80)/(ABS(AK80)))</f>
        <v>0.28138593070346485</v>
      </c>
      <c r="AZ80" s="4">
        <f>IF(OR(ISBLANK(AK80),ISBLANK(AL80)),,(AK80-AL80)/(ABS(AL80)))</f>
        <v>0</v>
      </c>
      <c r="BA80" s="4">
        <f>IF(OR(ISBLANK(AL80),ISBLANK(AM80)),,(AL80-AM80)/(ABS(AM80)))</f>
        <v>0</v>
      </c>
      <c r="BB80" s="4">
        <f>IF(OR(ISBLANK(AM80),ISBLANK(AN80)),,(AM80-AN80)/(ABS(AN80)))</f>
        <v>1</v>
      </c>
    </row>
    <row r="81" spans="1:54" hidden="1">
      <c r="A81" t="s">
        <v>79</v>
      </c>
      <c r="C81" s="1">
        <v>43100</v>
      </c>
      <c r="D81" s="1">
        <v>42735</v>
      </c>
      <c r="E81" s="1">
        <v>42369</v>
      </c>
      <c r="F81" s="1">
        <v>42004</v>
      </c>
      <c r="G81" s="1">
        <v>41639</v>
      </c>
      <c r="H81" s="1">
        <v>41274</v>
      </c>
      <c r="I81" s="1">
        <v>40908</v>
      </c>
      <c r="J81" s="1">
        <v>40543</v>
      </c>
      <c r="K81" s="1">
        <v>40178</v>
      </c>
      <c r="L81" s="1">
        <v>39813</v>
      </c>
      <c r="M81" s="1">
        <v>39447</v>
      </c>
      <c r="N81" s="1">
        <v>39082</v>
      </c>
      <c r="O81" s="1">
        <v>38717</v>
      </c>
      <c r="X81" s="3"/>
      <c r="Y81" s="3">
        <v>13529</v>
      </c>
      <c r="Z81" s="3">
        <v>17097</v>
      </c>
      <c r="AA81" s="3">
        <v>21659</v>
      </c>
      <c r="AB81" s="3">
        <v>14856</v>
      </c>
      <c r="AC81" s="3">
        <v>4208</v>
      </c>
      <c r="AD81" s="3">
        <v>3612</v>
      </c>
      <c r="AE81" s="3">
        <v>3651.0039999999999</v>
      </c>
      <c r="AF81" s="3">
        <v>3913.5479999999998</v>
      </c>
      <c r="AG81" s="3">
        <v>3501.9560000000001</v>
      </c>
      <c r="AH81" s="3">
        <v>2672.6979999999999</v>
      </c>
      <c r="AI81" s="3">
        <v>2211.1489999999999</v>
      </c>
      <c r="AJ81" s="3">
        <v>-638.20699999999999</v>
      </c>
      <c r="AK81" s="3">
        <v>1161.7919999999999</v>
      </c>
      <c r="AM81" s="4">
        <f>IF(OR(ISBLANK(X81),ISBLANK(Y81)),,(X81-Y81)/(ABS(Y81)))</f>
        <v>0</v>
      </c>
      <c r="AN81" s="4">
        <f>IF(OR(ISBLANK(Y81),ISBLANK(Z81)),,(Y81-Z81)/(ABS(Z81)))</f>
        <v>-0.20869158331871088</v>
      </c>
      <c r="AO81" s="4">
        <f>IF(OR(ISBLANK(Z81),ISBLANK(AA81)),,(Z81-AA81)/(ABS(AA81)))</f>
        <v>-0.21062837619465349</v>
      </c>
      <c r="AP81" s="4">
        <f>IF(OR(ISBLANK(AA81),ISBLANK(AB81)),,(AA81-AB81)/(ABS(AB81)))</f>
        <v>0.45792945611200864</v>
      </c>
      <c r="AQ81" s="4">
        <f>IF(OR(ISBLANK(AB81),ISBLANK(AC81)),,(AB81-AC81)/(ABS(AC81)))</f>
        <v>2.5304182509505702</v>
      </c>
      <c r="AR81" s="4">
        <f>IF(OR(ISBLANK(AC81),ISBLANK(AD81)),,(AC81-AD81)/(ABS(AD81)))</f>
        <v>0.16500553709856036</v>
      </c>
      <c r="AS81" s="4">
        <f>IF(OR(ISBLANK(AD81),ISBLANK(AE81)),,(AD81-AE81)/(ABS(AE81)))</f>
        <v>-1.0683088816117403E-2</v>
      </c>
      <c r="AT81" s="4">
        <f>IF(OR(ISBLANK(AE81),ISBLANK(AF81)),,(AE81-AF81)/(ABS(AF81)))</f>
        <v>-6.7085928165439623E-2</v>
      </c>
      <c r="AU81" s="4">
        <f>IF(OR(ISBLANK(AF81),ISBLANK(AG81)),,(AF81-AG81)/(ABS(AG81)))</f>
        <v>0.11753203067085927</v>
      </c>
      <c r="AV81" s="4">
        <f>IF(OR(ISBLANK(AG81),ISBLANK(AH81)),,(AG81-AH81)/(ABS(AH81)))</f>
        <v>0.31026999683465933</v>
      </c>
      <c r="AW81" s="4">
        <f>IF(OR(ISBLANK(AH81),ISBLANK(AI81)),,(AH81-AI81)/(ABS(AI81)))</f>
        <v>0.20873717691571214</v>
      </c>
      <c r="AX81" s="4">
        <f>IF(OR(ISBLANK(AI81),ISBLANK(AJ81)),,(AI81-AJ81)/(ABS(AJ81)))</f>
        <v>4.4646266806851065</v>
      </c>
      <c r="AY81" s="4">
        <f>IF(OR(ISBLANK(AJ81),ISBLANK(AK81)),,(AJ81-AK81)/(ABS(AK81)))</f>
        <v>-1.5493298284030188</v>
      </c>
      <c r="AZ81" s="4">
        <f>IF(OR(ISBLANK(AK81),ISBLANK(AL81)),,(AK81-AL81)/(ABS(AL81)))</f>
        <v>0</v>
      </c>
      <c r="BA81" s="4">
        <f>IF(OR(ISBLANK(AL81),ISBLANK(AM81)),,(AL81-AM81)/(ABS(AM81)))</f>
        <v>0</v>
      </c>
      <c r="BB81" s="4">
        <f>IF(OR(ISBLANK(AM81),ISBLANK(AN81)),,(AM81-AN81)/(ABS(AN81)))</f>
        <v>1</v>
      </c>
    </row>
    <row r="82" spans="1:54" hidden="1">
      <c r="A82" t="s">
        <v>80</v>
      </c>
      <c r="C82" s="1">
        <v>43100</v>
      </c>
      <c r="D82" s="1">
        <v>42735</v>
      </c>
      <c r="E82" s="1">
        <v>42369</v>
      </c>
      <c r="F82" s="1">
        <v>42004</v>
      </c>
      <c r="G82" s="1">
        <v>41639</v>
      </c>
      <c r="H82" s="1">
        <v>41274</v>
      </c>
      <c r="I82" s="1">
        <v>40908</v>
      </c>
      <c r="J82" s="1">
        <v>40543</v>
      </c>
      <c r="K82" s="1">
        <v>40178</v>
      </c>
      <c r="L82" s="1">
        <v>39813</v>
      </c>
      <c r="M82" s="1">
        <v>39447</v>
      </c>
      <c r="N82" s="1">
        <v>39082</v>
      </c>
      <c r="O82" s="1">
        <v>38717</v>
      </c>
      <c r="X82" s="3"/>
      <c r="Y82" s="3">
        <v>4543.0200000000004</v>
      </c>
      <c r="Z82" s="3">
        <v>2627.9270000000001</v>
      </c>
      <c r="AA82" s="3">
        <v>16094.25</v>
      </c>
      <c r="AB82" s="3">
        <v>4891.5600000000004</v>
      </c>
      <c r="AC82" s="3">
        <v>10401.219999999999</v>
      </c>
      <c r="AD82" s="3">
        <v>10607.48</v>
      </c>
      <c r="AE82" s="3">
        <v>12350.67</v>
      </c>
      <c r="AF82" s="3">
        <v>4881.66</v>
      </c>
      <c r="AG82" s="3">
        <v>12356.51</v>
      </c>
      <c r="AH82" s="3">
        <v>12352.44</v>
      </c>
      <c r="AI82" s="3">
        <v>14911.45</v>
      </c>
      <c r="AJ82" s="3">
        <v>14373.55</v>
      </c>
      <c r="AK82" s="3">
        <v>12258.97</v>
      </c>
      <c r="AM82" s="4">
        <f>IF(OR(ISBLANK(X82),ISBLANK(Y82)),,(X82-Y82)/(ABS(Y82)))</f>
        <v>0</v>
      </c>
      <c r="AN82" s="4">
        <f>IF(OR(ISBLANK(Y82),ISBLANK(Z82)),,(Y82-Z82)/(ABS(Z82)))</f>
        <v>0.72874665087728852</v>
      </c>
      <c r="AO82" s="4">
        <f>IF(OR(ISBLANK(Z82),ISBLANK(AA82)),,(Z82-AA82)/(ABS(AA82)))</f>
        <v>-0.83671640492722554</v>
      </c>
      <c r="AP82" s="4">
        <f>IF(OR(ISBLANK(AA82),ISBLANK(AB82)),,(AA82-AB82)/(ABS(AB82)))</f>
        <v>2.2902080317935378</v>
      </c>
      <c r="AQ82" s="4">
        <f>IF(OR(ISBLANK(AB82),ISBLANK(AC82)),,(AB82-AC82)/(ABS(AC82)))</f>
        <v>-0.5297128606067365</v>
      </c>
      <c r="AR82" s="4">
        <f>IF(OR(ISBLANK(AC82),ISBLANK(AD82)),,(AC82-AD82)/(ABS(AD82)))</f>
        <v>-1.944476916289262E-2</v>
      </c>
      <c r="AS82" s="4">
        <f>IF(OR(ISBLANK(AD82),ISBLANK(AE82)),,(AD82-AE82)/(ABS(AE82)))</f>
        <v>-0.14114133079419988</v>
      </c>
      <c r="AT82" s="4">
        <f>IF(OR(ISBLANK(AE82),ISBLANK(AF82)),,(AE82-AF82)/(ABS(AF82)))</f>
        <v>1.5300143803542239</v>
      </c>
      <c r="AU82" s="4">
        <f>IF(OR(ISBLANK(AF82),ISBLANK(AG82)),,(AF82-AG82)/(ABS(AG82)))</f>
        <v>-0.60493213698690007</v>
      </c>
      <c r="AV82" s="4">
        <f>IF(OR(ISBLANK(AG82),ISBLANK(AH82)),,(AG82-AH82)/(ABS(AH82)))</f>
        <v>3.2948955833824806E-4</v>
      </c>
      <c r="AW82" s="4">
        <f>IF(OR(ISBLANK(AH82),ISBLANK(AI82)),,(AH82-AI82)/(ABS(AI82)))</f>
        <v>-0.17161375989591893</v>
      </c>
      <c r="AX82" s="4">
        <f>IF(OR(ISBLANK(AI82),ISBLANK(AJ82)),,(AI82-AJ82)/(ABS(AJ82)))</f>
        <v>3.7422905266966164E-2</v>
      </c>
      <c r="AY82" s="4">
        <f>IF(OR(ISBLANK(AJ82),ISBLANK(AK82)),,(AJ82-AK82)/(ABS(AK82)))</f>
        <v>0.17249246878000354</v>
      </c>
      <c r="AZ82" s="4">
        <f>IF(OR(ISBLANK(AK82),ISBLANK(AL82)),,(AK82-AL82)/(ABS(AL82)))</f>
        <v>0</v>
      </c>
      <c r="BA82" s="4">
        <f>IF(OR(ISBLANK(AL82),ISBLANK(AM82)),,(AL82-AM82)/(ABS(AM82)))</f>
        <v>0</v>
      </c>
      <c r="BB82" s="4">
        <f>IF(OR(ISBLANK(AM82),ISBLANK(AN82)),,(AM82-AN82)/(ABS(AN82)))</f>
        <v>-1</v>
      </c>
    </row>
    <row r="83" spans="1:54" hidden="1">
      <c r="A83" t="s">
        <v>81</v>
      </c>
      <c r="C83" s="1">
        <v>43100</v>
      </c>
      <c r="D83" s="1">
        <v>42735</v>
      </c>
      <c r="E83" s="1">
        <v>42369</v>
      </c>
      <c r="F83" s="1">
        <v>42004</v>
      </c>
      <c r="G83" s="1">
        <v>41639</v>
      </c>
      <c r="H83" s="1">
        <v>41274</v>
      </c>
      <c r="I83" s="1">
        <v>40908</v>
      </c>
      <c r="J83" s="1">
        <v>40543</v>
      </c>
      <c r="K83" s="1">
        <v>40178</v>
      </c>
      <c r="L83" s="1">
        <v>39813</v>
      </c>
      <c r="M83" s="1">
        <v>39447</v>
      </c>
      <c r="N83" s="1">
        <v>39082</v>
      </c>
      <c r="O83" s="1">
        <v>38717</v>
      </c>
      <c r="X83" s="3"/>
      <c r="Y83" s="3">
        <v>38136.879999999997</v>
      </c>
      <c r="Z83" s="3">
        <v>8463.8490000000002</v>
      </c>
      <c r="AA83" s="3">
        <v>8952.0020000000004</v>
      </c>
      <c r="AB83" s="3">
        <v>7989.98</v>
      </c>
      <c r="AC83" s="3">
        <v>9074.27</v>
      </c>
      <c r="AD83" s="3">
        <v>8952.64</v>
      </c>
      <c r="AE83" s="3">
        <v>7911.29</v>
      </c>
      <c r="AF83" s="3">
        <v>6785.16</v>
      </c>
      <c r="AG83" s="3">
        <v>6389.28</v>
      </c>
      <c r="AH83" s="3">
        <v>6613.07</v>
      </c>
      <c r="AI83" s="3">
        <v>6159.07</v>
      </c>
      <c r="AJ83" s="3">
        <v>5094.05</v>
      </c>
      <c r="AK83" s="3">
        <v>4712.74</v>
      </c>
      <c r="AM83" s="4">
        <f>IF(OR(ISBLANK(X83),ISBLANK(Y83)),,(X83-Y83)/(ABS(Y83)))</f>
        <v>0</v>
      </c>
      <c r="AN83" s="4">
        <f>IF(OR(ISBLANK(Y83),ISBLANK(Z83)),,(Y83-Z83)/(ABS(Z83)))</f>
        <v>3.5058554329123779</v>
      </c>
      <c r="AO83" s="4">
        <f>IF(OR(ISBLANK(Z83),ISBLANK(AA83)),,(Z83-AA83)/(ABS(AA83)))</f>
        <v>-5.4530036968267012E-2</v>
      </c>
      <c r="AP83" s="4">
        <f>IF(OR(ISBLANK(AA83),ISBLANK(AB83)),,(AA83-AB83)/(ABS(AB83)))</f>
        <v>0.12040355545320525</v>
      </c>
      <c r="AQ83" s="4">
        <f>IF(OR(ISBLANK(AB83),ISBLANK(AC83)),,(AB83-AC83)/(ABS(AC83)))</f>
        <v>-0.11949060365186409</v>
      </c>
      <c r="AR83" s="4">
        <f>IF(OR(ISBLANK(AC83),ISBLANK(AD83)),,(AC83-AD83)/(ABS(AD83)))</f>
        <v>1.3585936662258399E-2</v>
      </c>
      <c r="AS83" s="4">
        <f>IF(OR(ISBLANK(AD83),ISBLANK(AE83)),,(AD83-AE83)/(ABS(AE83)))</f>
        <v>0.13162834379728205</v>
      </c>
      <c r="AT83" s="4">
        <f>IF(OR(ISBLANK(AE83),ISBLANK(AF83)),,(AE83-AF83)/(ABS(AF83)))</f>
        <v>0.16596955709224251</v>
      </c>
      <c r="AU83" s="4">
        <f>IF(OR(ISBLANK(AF83),ISBLANK(AG83)),,(AF83-AG83)/(ABS(AG83)))</f>
        <v>6.1960033055367764E-2</v>
      </c>
      <c r="AV83" s="4">
        <f>IF(OR(ISBLANK(AG83),ISBLANK(AH83)),,(AG83-AH83)/(ABS(AH83)))</f>
        <v>-3.3840561191700674E-2</v>
      </c>
      <c r="AW83" s="4">
        <f>IF(OR(ISBLANK(AH83),ISBLANK(AI83)),,(AH83-AI83)/(ABS(AI83)))</f>
        <v>7.3712427363222047E-2</v>
      </c>
      <c r="AX83" s="4">
        <f>IF(OR(ISBLANK(AI83),ISBLANK(AJ83)),,(AI83-AJ83)/(ABS(AJ83)))</f>
        <v>0.20907136757589728</v>
      </c>
      <c r="AY83" s="4">
        <f>IF(OR(ISBLANK(AJ83),ISBLANK(AK83)),,(AJ83-AK83)/(ABS(AK83)))</f>
        <v>8.0910468220186216E-2</v>
      </c>
      <c r="AZ83" s="4">
        <f>IF(OR(ISBLANK(AK83),ISBLANK(AL83)),,(AK83-AL83)/(ABS(AL83)))</f>
        <v>0</v>
      </c>
      <c r="BA83" s="4">
        <f>IF(OR(ISBLANK(AL83),ISBLANK(AM83)),,(AL83-AM83)/(ABS(AM83)))</f>
        <v>0</v>
      </c>
      <c r="BB83" s="4">
        <f>IF(OR(ISBLANK(AM83),ISBLANK(AN83)),,(AM83-AN83)/(ABS(AN83)))</f>
        <v>-1</v>
      </c>
    </row>
    <row r="84" spans="1:54" hidden="1">
      <c r="A84" t="s">
        <v>82</v>
      </c>
      <c r="C84" s="1">
        <v>43100</v>
      </c>
      <c r="D84" s="1">
        <v>42735</v>
      </c>
      <c r="E84" s="1">
        <v>42369</v>
      </c>
      <c r="F84" s="1">
        <v>42004</v>
      </c>
      <c r="G84" s="1">
        <v>41639</v>
      </c>
      <c r="H84" s="1">
        <v>41274</v>
      </c>
      <c r="I84" s="1">
        <v>40908</v>
      </c>
      <c r="J84" s="1">
        <v>40543</v>
      </c>
      <c r="K84" s="1">
        <v>40178</v>
      </c>
      <c r="L84" s="1">
        <v>39813</v>
      </c>
      <c r="M84" s="1">
        <v>39447</v>
      </c>
      <c r="N84" s="1">
        <v>39082</v>
      </c>
      <c r="O84" s="1">
        <v>38717</v>
      </c>
      <c r="X84" s="3"/>
      <c r="Y84" s="3">
        <v>5269</v>
      </c>
      <c r="Z84" s="3">
        <v>4886</v>
      </c>
      <c r="AA84" s="3">
        <v>4299</v>
      </c>
      <c r="AB84" s="3">
        <v>4677</v>
      </c>
      <c r="AC84" s="3">
        <v>4155</v>
      </c>
      <c r="AD84" s="3">
        <v>4072</v>
      </c>
      <c r="AE84" s="3">
        <v>3631</v>
      </c>
      <c r="AF84" s="3">
        <v>3778</v>
      </c>
      <c r="AG84" s="3">
        <v>4182</v>
      </c>
      <c r="AH84" s="3">
        <v>4626</v>
      </c>
      <c r="AI84" s="3">
        <v>4368</v>
      </c>
      <c r="AJ84" s="3">
        <v>3592</v>
      </c>
      <c r="AK84" s="3">
        <v>2616</v>
      </c>
      <c r="AM84" s="4">
        <f>IF(OR(ISBLANK(X84),ISBLANK(Y84)),,(X84-Y84)/(ABS(Y84)))</f>
        <v>0</v>
      </c>
      <c r="AN84" s="4">
        <f>IF(OR(ISBLANK(Y84),ISBLANK(Z84)),,(Y84-Z84)/(ABS(Z84)))</f>
        <v>7.838722881702824E-2</v>
      </c>
      <c r="AO84" s="4">
        <f>IF(OR(ISBLANK(Z84),ISBLANK(AA84)),,(Z84-AA84)/(ABS(AA84)))</f>
        <v>0.13654338218190276</v>
      </c>
      <c r="AP84" s="4">
        <f>IF(OR(ISBLANK(AA84),ISBLANK(AB84)),,(AA84-AB84)/(ABS(AB84)))</f>
        <v>-8.0821039127645933E-2</v>
      </c>
      <c r="AQ84" s="4">
        <f>IF(OR(ISBLANK(AB84),ISBLANK(AC84)),,(AB84-AC84)/(ABS(AC84)))</f>
        <v>0.1256317689530686</v>
      </c>
      <c r="AR84" s="4">
        <f>IF(OR(ISBLANK(AC84),ISBLANK(AD84)),,(AC84-AD84)/(ABS(AD84)))</f>
        <v>2.038310412573674E-2</v>
      </c>
      <c r="AS84" s="4">
        <f>IF(OR(ISBLANK(AD84),ISBLANK(AE84)),,(AD84-AE84)/(ABS(AE84)))</f>
        <v>0.12145414486367392</v>
      </c>
      <c r="AT84" s="4">
        <f>IF(OR(ISBLANK(AE84),ISBLANK(AF84)),,(AE84-AF84)/(ABS(AF84)))</f>
        <v>-3.8909475913181578E-2</v>
      </c>
      <c r="AU84" s="4">
        <f>IF(OR(ISBLANK(AF84),ISBLANK(AG84)),,(AF84-AG84)/(ABS(AG84)))</f>
        <v>-9.6604495456719272E-2</v>
      </c>
      <c r="AV84" s="4">
        <f>IF(OR(ISBLANK(AG84),ISBLANK(AH84)),,(AG84-AH84)/(ABS(AH84)))</f>
        <v>-9.5979247730220499E-2</v>
      </c>
      <c r="AW84" s="4">
        <f>IF(OR(ISBLANK(AH84),ISBLANK(AI84)),,(AH84-AI84)/(ABS(AI84)))</f>
        <v>5.9065934065934064E-2</v>
      </c>
      <c r="AX84" s="4">
        <f>IF(OR(ISBLANK(AI84),ISBLANK(AJ84)),,(AI84-AJ84)/(ABS(AJ84)))</f>
        <v>0.21603563474387527</v>
      </c>
      <c r="AY84" s="4">
        <f>IF(OR(ISBLANK(AJ84),ISBLANK(AK84)),,(AJ84-AK84)/(ABS(AK84)))</f>
        <v>0.37308868501529052</v>
      </c>
      <c r="AZ84" s="4">
        <f>IF(OR(ISBLANK(AK84),ISBLANK(AL84)),,(AK84-AL84)/(ABS(AL84)))</f>
        <v>0</v>
      </c>
      <c r="BA84" s="4">
        <f>IF(OR(ISBLANK(AL84),ISBLANK(AM84)),,(AL84-AM84)/(ABS(AM84)))</f>
        <v>0</v>
      </c>
      <c r="BB84" s="4">
        <f>IF(OR(ISBLANK(AM84),ISBLANK(AN84)),,(AM84-AN84)/(ABS(AN84)))</f>
        <v>-1</v>
      </c>
    </row>
    <row r="85" spans="1:54" hidden="1">
      <c r="A85" t="s">
        <v>83</v>
      </c>
      <c r="C85" s="1">
        <v>43100</v>
      </c>
      <c r="D85" s="1">
        <v>42735</v>
      </c>
      <c r="E85" s="1">
        <v>42369</v>
      </c>
      <c r="F85" s="1">
        <v>42004</v>
      </c>
      <c r="G85" s="1">
        <v>41639</v>
      </c>
      <c r="H85" s="1">
        <v>41274</v>
      </c>
      <c r="I85" s="1">
        <v>40908</v>
      </c>
      <c r="J85" s="1">
        <v>40543</v>
      </c>
      <c r="K85" s="1">
        <v>40178</v>
      </c>
      <c r="L85" s="1">
        <v>39813</v>
      </c>
      <c r="M85" s="1">
        <v>39447</v>
      </c>
      <c r="N85" s="1">
        <v>39082</v>
      </c>
      <c r="O85" s="1">
        <v>38717</v>
      </c>
      <c r="X85" s="3"/>
      <c r="Y85" s="3">
        <v>2429</v>
      </c>
      <c r="Z85" s="3">
        <v>2024</v>
      </c>
      <c r="AA85" s="3">
        <v>1936</v>
      </c>
      <c r="AB85" s="3">
        <v>2087.1999999999998</v>
      </c>
      <c r="AC85" s="3">
        <v>1319.5</v>
      </c>
      <c r="AD85" s="3">
        <v>1269.4000000000001</v>
      </c>
      <c r="AE85" s="3">
        <v>1132.8</v>
      </c>
      <c r="AF85" s="3">
        <v>1087.7</v>
      </c>
      <c r="AG85" s="3">
        <v>880.4</v>
      </c>
      <c r="AH85" s="3">
        <v>1128</v>
      </c>
      <c r="AI85" s="3">
        <v>860.6</v>
      </c>
      <c r="AJ85" s="3">
        <v>209.4</v>
      </c>
      <c r="AK85" s="3">
        <v>285.89999999999998</v>
      </c>
      <c r="AM85" s="4">
        <f>IF(OR(ISBLANK(X85),ISBLANK(Y85)),,(X85-Y85)/(ABS(Y85)))</f>
        <v>0</v>
      </c>
      <c r="AN85" s="4">
        <f>IF(OR(ISBLANK(Y85),ISBLANK(Z85)),,(Y85-Z85)/(ABS(Z85)))</f>
        <v>0.20009881422924902</v>
      </c>
      <c r="AO85" s="4">
        <f>IF(OR(ISBLANK(Z85),ISBLANK(AA85)),,(Z85-AA85)/(ABS(AA85)))</f>
        <v>4.5454545454545456E-2</v>
      </c>
      <c r="AP85" s="4">
        <f>IF(OR(ISBLANK(AA85),ISBLANK(AB85)),,(AA85-AB85)/(ABS(AB85)))</f>
        <v>-7.244154848600988E-2</v>
      </c>
      <c r="AQ85" s="4">
        <f>IF(OR(ISBLANK(AB85),ISBLANK(AC85)),,(AB85-AC85)/(ABS(AC85)))</f>
        <v>0.5818112921561196</v>
      </c>
      <c r="AR85" s="4">
        <f>IF(OR(ISBLANK(AC85),ISBLANK(AD85)),,(AC85-AD85)/(ABS(AD85)))</f>
        <v>3.9467464944067991E-2</v>
      </c>
      <c r="AS85" s="4">
        <f>IF(OR(ISBLANK(AD85),ISBLANK(AE85)),,(AD85-AE85)/(ABS(AE85)))</f>
        <v>0.12058615819209052</v>
      </c>
      <c r="AT85" s="4">
        <f>IF(OR(ISBLANK(AE85),ISBLANK(AF85)),,(AE85-AF85)/(ABS(AF85)))</f>
        <v>4.1463638871012141E-2</v>
      </c>
      <c r="AU85" s="4">
        <f>IF(OR(ISBLANK(AF85),ISBLANK(AG85)),,(AF85-AG85)/(ABS(AG85)))</f>
        <v>0.23546115402089968</v>
      </c>
      <c r="AV85" s="4">
        <f>IF(OR(ISBLANK(AG85),ISBLANK(AH85)),,(AG85-AH85)/(ABS(AH85)))</f>
        <v>-0.21950354609929079</v>
      </c>
      <c r="AW85" s="4">
        <f>IF(OR(ISBLANK(AH85),ISBLANK(AI85)),,(AH85-AI85)/(ABS(AI85)))</f>
        <v>0.31071345572856146</v>
      </c>
      <c r="AX85" s="4">
        <f>IF(OR(ISBLANK(AI85),ISBLANK(AJ85)),,(AI85-AJ85)/(ABS(AJ85)))</f>
        <v>3.1098376313276028</v>
      </c>
      <c r="AY85" s="4">
        <f>IF(OR(ISBLANK(AJ85),ISBLANK(AK85)),,(AJ85-AK85)/(ABS(AK85)))</f>
        <v>-0.26757607555089186</v>
      </c>
      <c r="AZ85" s="4">
        <f>IF(OR(ISBLANK(AK85),ISBLANK(AL85)),,(AK85-AL85)/(ABS(AL85)))</f>
        <v>0</v>
      </c>
      <c r="BA85" s="4">
        <f>IF(OR(ISBLANK(AL85),ISBLANK(AM85)),,(AL85-AM85)/(ABS(AM85)))</f>
        <v>0</v>
      </c>
      <c r="BB85" s="4">
        <f>IF(OR(ISBLANK(AM85),ISBLANK(AN85)),,(AM85-AN85)/(ABS(AN85)))</f>
        <v>-1</v>
      </c>
    </row>
    <row r="86" spans="1:54" hidden="1">
      <c r="A86" t="s">
        <v>84</v>
      </c>
      <c r="C86" s="1">
        <v>43100</v>
      </c>
      <c r="D86" s="1">
        <v>42735</v>
      </c>
      <c r="E86" s="1">
        <v>42369</v>
      </c>
      <c r="F86" s="1">
        <v>42004</v>
      </c>
      <c r="G86" s="1">
        <v>41639</v>
      </c>
      <c r="H86" s="1">
        <v>41274</v>
      </c>
      <c r="I86" s="1">
        <v>40908</v>
      </c>
      <c r="J86" s="1">
        <v>40543</v>
      </c>
      <c r="K86" s="1">
        <v>40178</v>
      </c>
      <c r="L86" s="1">
        <v>39813</v>
      </c>
      <c r="M86" s="1">
        <v>39447</v>
      </c>
      <c r="N86" s="1">
        <v>39082</v>
      </c>
      <c r="O86" s="1">
        <v>38717</v>
      </c>
      <c r="X86" s="3"/>
      <c r="Y86" s="3">
        <v>-8791</v>
      </c>
      <c r="Z86" s="3">
        <v>9030</v>
      </c>
      <c r="AA86" s="3">
        <v>8186</v>
      </c>
      <c r="AB86" s="3">
        <v>10263</v>
      </c>
      <c r="AC86" s="3">
        <v>9100</v>
      </c>
      <c r="AD86" s="3">
        <v>17381</v>
      </c>
      <c r="AE86" s="3">
        <v>20159</v>
      </c>
      <c r="AF86" s="3">
        <v>14187</v>
      </c>
      <c r="AG86" s="3">
        <v>9864</v>
      </c>
      <c r="AH86" s="3">
        <v>19770</v>
      </c>
      <c r="AI86" s="3">
        <v>27528</v>
      </c>
      <c r="AJ86" s="3">
        <v>23288</v>
      </c>
      <c r="AK86" s="3">
        <v>21178</v>
      </c>
      <c r="AM86" s="4">
        <f>IF(OR(ISBLANK(X86),ISBLANK(Y86)),,(X86-Y86)/(ABS(Y86)))</f>
        <v>0</v>
      </c>
      <c r="AN86" s="4">
        <f>IF(OR(ISBLANK(Y86),ISBLANK(Z86)),,(Y86-Z86)/(ABS(Z86)))</f>
        <v>-1.973532668881506</v>
      </c>
      <c r="AO86" s="4">
        <f>IF(OR(ISBLANK(Z86),ISBLANK(AA86)),,(Z86-AA86)/(ABS(AA86)))</f>
        <v>0.10310285853896897</v>
      </c>
      <c r="AP86" s="4">
        <f>IF(OR(ISBLANK(AA86),ISBLANK(AB86)),,(AA86-AB86)/(ABS(AB86)))</f>
        <v>-0.2023774724739355</v>
      </c>
      <c r="AQ86" s="4">
        <f>IF(OR(ISBLANK(AB86),ISBLANK(AC86)),,(AB86-AC86)/(ABS(AC86)))</f>
        <v>0.12780219780219781</v>
      </c>
      <c r="AR86" s="4">
        <f>IF(OR(ISBLANK(AC86),ISBLANK(AD86)),,(AC86-AD86)/(ABS(AD86)))</f>
        <v>-0.47643979057591623</v>
      </c>
      <c r="AS86" s="4">
        <f>IF(OR(ISBLANK(AD86),ISBLANK(AE86)),,(AD86-AE86)/(ABS(AE86)))</f>
        <v>-0.13780445458604099</v>
      </c>
      <c r="AT86" s="4">
        <f>IF(OR(ISBLANK(AE86),ISBLANK(AF86)),,(AE86-AF86)/(ABS(AF86)))</f>
        <v>0.42094875590329173</v>
      </c>
      <c r="AU86" s="4">
        <f>IF(OR(ISBLANK(AF86),ISBLANK(AG86)),,(AF86-AG86)/(ABS(AG86)))</f>
        <v>0.43826034063260338</v>
      </c>
      <c r="AV86" s="4">
        <f>IF(OR(ISBLANK(AG86),ISBLANK(AH86)),,(AG86-AH86)/(ABS(AH86)))</f>
        <v>-0.50106221547799701</v>
      </c>
      <c r="AW86" s="4">
        <f>IF(OR(ISBLANK(AH86),ISBLANK(AI86)),,(AH86-AI86)/(ABS(AI86)))</f>
        <v>-0.28182214472537054</v>
      </c>
      <c r="AX86" s="4">
        <f>IF(OR(ISBLANK(AI86),ISBLANK(AJ86)),,(AI86-AJ86)/(ABS(AJ86)))</f>
        <v>0.18206801786327723</v>
      </c>
      <c r="AY86" s="4">
        <f>IF(OR(ISBLANK(AJ86),ISBLANK(AK86)),,(AJ86-AK86)/(ABS(AK86)))</f>
        <v>9.9631693266597418E-2</v>
      </c>
      <c r="AZ86" s="4">
        <f>IF(OR(ISBLANK(AK86),ISBLANK(AL86)),,(AK86-AL86)/(ABS(AL86)))</f>
        <v>0</v>
      </c>
      <c r="BA86" s="4">
        <f>IF(OR(ISBLANK(AL86),ISBLANK(AM86)),,(AL86-AM86)/(ABS(AM86)))</f>
        <v>0</v>
      </c>
      <c r="BB86" s="4">
        <f>IF(OR(ISBLANK(AM86),ISBLANK(AN86)),,(AM86-AN86)/(ABS(AN86)))</f>
        <v>1</v>
      </c>
    </row>
    <row r="87" spans="1:54" hidden="1">
      <c r="A87" t="s">
        <v>85</v>
      </c>
      <c r="C87" s="1">
        <v>43100</v>
      </c>
      <c r="D87" s="1">
        <v>42735</v>
      </c>
      <c r="E87" s="1">
        <v>42369</v>
      </c>
      <c r="F87" s="1">
        <v>42004</v>
      </c>
      <c r="G87" s="1">
        <v>41639</v>
      </c>
      <c r="H87" s="1">
        <v>41274</v>
      </c>
      <c r="I87" s="1">
        <v>40908</v>
      </c>
      <c r="J87" s="1">
        <v>40543</v>
      </c>
      <c r="K87" s="1">
        <v>40178</v>
      </c>
      <c r="L87" s="1">
        <v>39813</v>
      </c>
      <c r="M87" s="1">
        <v>39447</v>
      </c>
      <c r="N87" s="1">
        <v>39082</v>
      </c>
      <c r="O87" s="1">
        <v>38717</v>
      </c>
      <c r="X87" s="3"/>
      <c r="Y87" s="3">
        <v>9215.3359999999993</v>
      </c>
      <c r="Z87" s="3">
        <v>8265.1949999999997</v>
      </c>
      <c r="AA87" s="3">
        <v>8011.0950000000003</v>
      </c>
      <c r="AB87" s="3">
        <v>10163.82</v>
      </c>
      <c r="AC87" s="3">
        <v>9449.52</v>
      </c>
      <c r="AD87" s="3">
        <v>8595</v>
      </c>
      <c r="AE87" s="3">
        <v>8698.0300000000007</v>
      </c>
      <c r="AF87" s="3">
        <v>8142.68</v>
      </c>
      <c r="AG87" s="3">
        <v>6855.85</v>
      </c>
      <c r="AH87" s="3">
        <v>10488.89</v>
      </c>
      <c r="AI87" s="3">
        <v>7107.26</v>
      </c>
      <c r="AJ87" s="3">
        <v>6067.73</v>
      </c>
      <c r="AK87" s="3">
        <v>5914.99</v>
      </c>
      <c r="AM87" s="4">
        <f>IF(OR(ISBLANK(X87),ISBLANK(Y87)),,(X87-Y87)/(ABS(Y87)))</f>
        <v>0</v>
      </c>
      <c r="AN87" s="4">
        <f>IF(OR(ISBLANK(Y87),ISBLANK(Z87)),,(Y87-Z87)/(ABS(Z87)))</f>
        <v>0.1149568763955357</v>
      </c>
      <c r="AO87" s="4">
        <f>IF(OR(ISBLANK(Z87),ISBLANK(AA87)),,(Z87-AA87)/(ABS(AA87)))</f>
        <v>3.1718510390901553E-2</v>
      </c>
      <c r="AP87" s="4">
        <f>IF(OR(ISBLANK(AA87),ISBLANK(AB87)),,(AA87-AB87)/(ABS(AB87)))</f>
        <v>-0.2118027473922206</v>
      </c>
      <c r="AQ87" s="4">
        <f>IF(OR(ISBLANK(AB87),ISBLANK(AC87)),,(AB87-AC87)/(ABS(AC87)))</f>
        <v>7.5591141137327525E-2</v>
      </c>
      <c r="AR87" s="4">
        <f>IF(OR(ISBLANK(AC87),ISBLANK(AD87)),,(AC87-AD87)/(ABS(AD87)))</f>
        <v>9.94205933682374E-2</v>
      </c>
      <c r="AS87" s="4">
        <f>IF(OR(ISBLANK(AD87),ISBLANK(AE87)),,(AD87-AE87)/(ABS(AE87)))</f>
        <v>-1.1845210927072067E-2</v>
      </c>
      <c r="AT87" s="4">
        <f>IF(OR(ISBLANK(AE87),ISBLANK(AF87)),,(AE87-AF87)/(ABS(AF87)))</f>
        <v>6.8202360893465097E-2</v>
      </c>
      <c r="AU87" s="4">
        <f>IF(OR(ISBLANK(AF87),ISBLANK(AG87)),,(AF87-AG87)/(ABS(AG87)))</f>
        <v>0.18769809724541814</v>
      </c>
      <c r="AV87" s="4">
        <f>IF(OR(ISBLANK(AG87),ISBLANK(AH87)),,(AG87-AH87)/(ABS(AH87)))</f>
        <v>-0.34637030229128146</v>
      </c>
      <c r="AW87" s="4">
        <f>IF(OR(ISBLANK(AH87),ISBLANK(AI87)),,(AH87-AI87)/(ABS(AI87)))</f>
        <v>0.47579939385923675</v>
      </c>
      <c r="AX87" s="4">
        <f>IF(OR(ISBLANK(AI87),ISBLANK(AJ87)),,(AI87-AJ87)/(ABS(AJ87)))</f>
        <v>0.17132107064750751</v>
      </c>
      <c r="AY87" s="4">
        <f>IF(OR(ISBLANK(AJ87),ISBLANK(AK87)),,(AJ87-AK87)/(ABS(AK87)))</f>
        <v>2.5822528863108776E-2</v>
      </c>
      <c r="AZ87" s="4">
        <f>IF(OR(ISBLANK(AK87),ISBLANK(AL87)),,(AK87-AL87)/(ABS(AL87)))</f>
        <v>0</v>
      </c>
      <c r="BA87" s="4">
        <f>IF(OR(ISBLANK(AL87),ISBLANK(AM87)),,(AL87-AM87)/(ABS(AM87)))</f>
        <v>0</v>
      </c>
      <c r="BB87" s="4">
        <f>IF(OR(ISBLANK(AM87),ISBLANK(AN87)),,(AM87-AN87)/(ABS(AN87)))</f>
        <v>-1</v>
      </c>
    </row>
    <row r="88" spans="1:54" hidden="1">
      <c r="A88" t="s">
        <v>86</v>
      </c>
      <c r="C88" s="1">
        <v>43100</v>
      </c>
      <c r="D88" s="1">
        <v>42735</v>
      </c>
      <c r="E88" s="1">
        <v>42369</v>
      </c>
      <c r="F88" s="1">
        <v>42004</v>
      </c>
      <c r="G88" s="1">
        <v>41639</v>
      </c>
      <c r="H88" s="1">
        <v>41274</v>
      </c>
      <c r="I88" s="1">
        <v>40908</v>
      </c>
      <c r="J88" s="1">
        <v>40543</v>
      </c>
      <c r="K88" s="1">
        <v>40178</v>
      </c>
      <c r="L88" s="1">
        <v>39813</v>
      </c>
      <c r="M88" s="1">
        <v>39447</v>
      </c>
      <c r="N88" s="1">
        <v>39082</v>
      </c>
      <c r="O88" s="1">
        <v>38717</v>
      </c>
      <c r="X88" s="3"/>
      <c r="Y88" s="3">
        <v>4398.3220000000001</v>
      </c>
      <c r="Z88" s="3">
        <v>2713.2379999999998</v>
      </c>
      <c r="AA88" s="3">
        <v>3128.32</v>
      </c>
      <c r="AB88" s="3">
        <v>2989.4479999999999</v>
      </c>
      <c r="AC88" s="3">
        <v>2296.5369999999998</v>
      </c>
      <c r="AD88" s="3">
        <v>1761.8689999999999</v>
      </c>
      <c r="AE88" s="3">
        <v>1367.7940000000001</v>
      </c>
      <c r="AF88" s="3">
        <v>746.28300000000002</v>
      </c>
      <c r="AG88" s="3">
        <v>442.30200000000002</v>
      </c>
      <c r="AH88" s="3">
        <v>276.10500000000002</v>
      </c>
      <c r="AI88" s="3">
        <v>121.861</v>
      </c>
      <c r="AJ88" s="3">
        <v>65.632000000000005</v>
      </c>
      <c r="AK88" s="3">
        <v>35.703000000000003</v>
      </c>
      <c r="AM88" s="4">
        <f>IF(OR(ISBLANK(X88),ISBLANK(Y88)),,(X88-Y88)/(ABS(Y88)))</f>
        <v>0</v>
      </c>
      <c r="AN88" s="4">
        <f>IF(OR(ISBLANK(Y88),ISBLANK(Z88)),,(Y88-Z88)/(ABS(Z88)))</f>
        <v>0.62106015027063621</v>
      </c>
      <c r="AO88" s="4">
        <f>IF(OR(ISBLANK(Z88),ISBLANK(AA88)),,(Z88-AA88)/(ABS(AA88)))</f>
        <v>-0.13268527516366621</v>
      </c>
      <c r="AP88" s="4">
        <f>IF(OR(ISBLANK(AA88),ISBLANK(AB88)),,(AA88-AB88)/(ABS(AB88)))</f>
        <v>4.6454061084186885E-2</v>
      </c>
      <c r="AQ88" s="4">
        <f>IF(OR(ISBLANK(AB88),ISBLANK(AC88)),,(AB88-AC88)/(ABS(AC88)))</f>
        <v>0.30171993745365311</v>
      </c>
      <c r="AR88" s="4">
        <f>IF(OR(ISBLANK(AC88),ISBLANK(AD88)),,(AC88-AD88)/(ABS(AD88)))</f>
        <v>0.3034663757634648</v>
      </c>
      <c r="AS88" s="4">
        <f>IF(OR(ISBLANK(AD88),ISBLANK(AE88)),,(AD88-AE88)/(ABS(AE88)))</f>
        <v>0.28810990543897674</v>
      </c>
      <c r="AT88" s="4">
        <f>IF(OR(ISBLANK(AE88),ISBLANK(AF88)),,(AE88-AF88)/(ABS(AF88)))</f>
        <v>0.83280873341614381</v>
      </c>
      <c r="AU88" s="4">
        <f>IF(OR(ISBLANK(AF88),ISBLANK(AG88)),,(AF88-AG88)/(ABS(AG88)))</f>
        <v>0.68727023617347416</v>
      </c>
      <c r="AV88" s="4">
        <f>IF(OR(ISBLANK(AG88),ISBLANK(AH88)),,(AG88-AH88)/(ABS(AH88)))</f>
        <v>0.60193404683001028</v>
      </c>
      <c r="AW88" s="4">
        <f>IF(OR(ISBLANK(AH88),ISBLANK(AI88)),,(AH88-AI88)/(ABS(AI88)))</f>
        <v>1.2657371923749192</v>
      </c>
      <c r="AX88" s="4">
        <f>IF(OR(ISBLANK(AI88),ISBLANK(AJ88)),,(AI88-AJ88)/(ABS(AJ88)))</f>
        <v>0.85673147245246217</v>
      </c>
      <c r="AY88" s="4">
        <f>IF(OR(ISBLANK(AJ88),ISBLANK(AK88)),,(AJ88-AK88)/(ABS(AK88)))</f>
        <v>0.83827689549897766</v>
      </c>
      <c r="AZ88" s="4">
        <f>IF(OR(ISBLANK(AK88),ISBLANK(AL88)),,(AK88-AL88)/(ABS(AL88)))</f>
        <v>0</v>
      </c>
      <c r="BA88" s="4">
        <f>IF(OR(ISBLANK(AL88),ISBLANK(AM88)),,(AL88-AM88)/(ABS(AM88)))</f>
        <v>0</v>
      </c>
      <c r="BB88" s="4">
        <f>IF(OR(ISBLANK(AM88),ISBLANK(AN88)),,(AM88-AN88)/(ABS(AN88)))</f>
        <v>-1</v>
      </c>
    </row>
    <row r="89" spans="1:54" hidden="1">
      <c r="A89" t="s">
        <v>87</v>
      </c>
      <c r="C89" s="1">
        <v>43100</v>
      </c>
      <c r="D89" s="1">
        <v>42735</v>
      </c>
      <c r="E89" s="1">
        <v>42369</v>
      </c>
      <c r="F89" s="1">
        <v>42004</v>
      </c>
      <c r="G89" s="1">
        <v>41639</v>
      </c>
      <c r="H89" s="1">
        <v>41274</v>
      </c>
      <c r="I89" s="1">
        <v>40908</v>
      </c>
      <c r="J89" s="1">
        <v>40543</v>
      </c>
      <c r="K89" s="1">
        <v>40178</v>
      </c>
      <c r="L89" s="1">
        <v>39813</v>
      </c>
      <c r="M89" s="1">
        <v>39447</v>
      </c>
      <c r="N89" s="1">
        <v>39082</v>
      </c>
      <c r="O89" s="1">
        <v>38717</v>
      </c>
      <c r="X89" s="3"/>
      <c r="Y89" s="3">
        <v>13420</v>
      </c>
      <c r="Z89" s="3">
        <v>-178</v>
      </c>
      <c r="AA89" s="3">
        <v>55</v>
      </c>
      <c r="AB89" s="3">
        <v>17898</v>
      </c>
      <c r="AC89" s="3">
        <v>23583.360000000001</v>
      </c>
      <c r="AD89" s="3">
        <v>35552.400000000001</v>
      </c>
      <c r="AE89" s="3">
        <v>38213.39</v>
      </c>
      <c r="AF89" s="3">
        <v>22684.09</v>
      </c>
      <c r="AG89" s="3">
        <v>18382.400000000001</v>
      </c>
      <c r="AH89" s="3">
        <v>32466.01</v>
      </c>
      <c r="AI89" s="3">
        <v>25134.04</v>
      </c>
      <c r="AJ89" s="3">
        <v>19008.75</v>
      </c>
      <c r="AK89" s="3">
        <v>14224.38</v>
      </c>
      <c r="AM89" s="4">
        <f>IF(OR(ISBLANK(X89),ISBLANK(Y89)),,(X89-Y89)/(ABS(Y89)))</f>
        <v>0</v>
      </c>
      <c r="AN89" s="4">
        <f>IF(OR(ISBLANK(Y89),ISBLANK(Z89)),,(Y89-Z89)/(ABS(Z89)))</f>
        <v>76.393258426966298</v>
      </c>
      <c r="AO89" s="4">
        <f>IF(OR(ISBLANK(Z89),ISBLANK(AA89)),,(Z89-AA89)/(ABS(AA89)))</f>
        <v>-4.2363636363636363</v>
      </c>
      <c r="AP89" s="4">
        <f>IF(OR(ISBLANK(AA89),ISBLANK(AB89)),,(AA89-AB89)/(ABS(AB89)))</f>
        <v>-0.99692703095317914</v>
      </c>
      <c r="AQ89" s="4">
        <f>IF(OR(ISBLANK(AB89),ISBLANK(AC89)),,(AB89-AC89)/(ABS(AC89)))</f>
        <v>-0.24107506309533502</v>
      </c>
      <c r="AR89" s="4">
        <f>IF(OR(ISBLANK(AC89),ISBLANK(AD89)),,(AC89-AD89)/(ABS(AD89)))</f>
        <v>-0.33665912849765417</v>
      </c>
      <c r="AS89" s="4">
        <f>IF(OR(ISBLANK(AD89),ISBLANK(AE89)),,(AD89-AE89)/(ABS(AE89)))</f>
        <v>-6.9635015370266756E-2</v>
      </c>
      <c r="AT89" s="4">
        <f>IF(OR(ISBLANK(AE89),ISBLANK(AF89)),,(AE89-AF89)/(ABS(AF89)))</f>
        <v>0.68458994828534003</v>
      </c>
      <c r="AU89" s="4">
        <f>IF(OR(ISBLANK(AF89),ISBLANK(AG89)),,(AF89-AG89)/(ABS(AG89)))</f>
        <v>0.23401133693097736</v>
      </c>
      <c r="AV89" s="4">
        <f>IF(OR(ISBLANK(AG89),ISBLANK(AH89)),,(AG89-AH89)/(ABS(AH89)))</f>
        <v>-0.43379552953997114</v>
      </c>
      <c r="AW89" s="4">
        <f>IF(OR(ISBLANK(AH89),ISBLANK(AI89)),,(AH89-AI89)/(ABS(AI89)))</f>
        <v>0.29171474223801652</v>
      </c>
      <c r="AX89" s="4">
        <f>IF(OR(ISBLANK(AI89),ISBLANK(AJ89)),,(AI89-AJ89)/(ABS(AJ89)))</f>
        <v>0.3222352863812718</v>
      </c>
      <c r="AY89" s="4">
        <f>IF(OR(ISBLANK(AJ89),ISBLANK(AK89)),,(AJ89-AK89)/(ABS(AK89)))</f>
        <v>0.33634998502570945</v>
      </c>
      <c r="AZ89" s="4">
        <f>IF(OR(ISBLANK(AK89),ISBLANK(AL89)),,(AK89-AL89)/(ABS(AL89)))</f>
        <v>0</v>
      </c>
      <c r="BA89" s="4">
        <f>IF(OR(ISBLANK(AL89),ISBLANK(AM89)),,(AL89-AM89)/(ABS(AM89)))</f>
        <v>0</v>
      </c>
      <c r="BB89" s="4">
        <f>IF(OR(ISBLANK(AM89),ISBLANK(AN89)),,(AM89-AN89)/(ABS(AN89)))</f>
        <v>-1</v>
      </c>
    </row>
    <row r="90" spans="1:54" hidden="1">
      <c r="A90" t="s">
        <v>88</v>
      </c>
      <c r="B90" s="1">
        <v>43131</v>
      </c>
      <c r="C90" s="1">
        <v>42766</v>
      </c>
      <c r="D90" s="1">
        <v>42400</v>
      </c>
      <c r="E90" s="1">
        <v>42035</v>
      </c>
      <c r="F90" s="1">
        <v>41670</v>
      </c>
      <c r="G90" s="1">
        <v>41305</v>
      </c>
      <c r="H90" s="1">
        <v>40939</v>
      </c>
      <c r="I90" s="1">
        <v>40574</v>
      </c>
      <c r="J90" s="1">
        <v>40209</v>
      </c>
      <c r="K90" s="1">
        <v>39844</v>
      </c>
      <c r="L90" s="1">
        <v>39478</v>
      </c>
      <c r="M90" s="1">
        <v>39113</v>
      </c>
      <c r="N90" s="1">
        <v>38748</v>
      </c>
      <c r="O90" s="1">
        <v>38383</v>
      </c>
      <c r="X90" s="3">
        <v>5489</v>
      </c>
      <c r="Y90" s="3">
        <v>5201</v>
      </c>
      <c r="Z90" s="3">
        <v>4419</v>
      </c>
      <c r="AA90" s="3">
        <v>4276</v>
      </c>
      <c r="AB90" s="3">
        <v>3673</v>
      </c>
      <c r="AC90" s="3">
        <v>3137</v>
      </c>
      <c r="AD90" s="3">
        <v>2906</v>
      </c>
      <c r="AE90" s="3">
        <v>3228</v>
      </c>
      <c r="AF90" s="3">
        <v>2825</v>
      </c>
      <c r="AG90" s="3">
        <v>3506</v>
      </c>
      <c r="AH90" s="3">
        <v>4511</v>
      </c>
      <c r="AI90" s="3">
        <v>4998</v>
      </c>
      <c r="AJ90" s="3">
        <v>4496</v>
      </c>
      <c r="AK90" s="3">
        <v>3520</v>
      </c>
      <c r="AM90" s="4">
        <f>IF(OR(ISBLANK(X90),ISBLANK(Y90)),,(X90-Y90)/(ABS(Y90)))</f>
        <v>5.5373966544895216E-2</v>
      </c>
      <c r="AN90" s="4">
        <f>IF(OR(ISBLANK(Y90),ISBLANK(Z90)),,(Y90-Z90)/(ABS(Z90)))</f>
        <v>0.17696311382665761</v>
      </c>
      <c r="AO90" s="4">
        <f>IF(OR(ISBLANK(Z90),ISBLANK(AA90)),,(Z90-AA90)/(ABS(AA90)))</f>
        <v>3.3442469597754911E-2</v>
      </c>
      <c r="AP90" s="4">
        <f>IF(OR(ISBLANK(AA90),ISBLANK(AB90)),,(AA90-AB90)/(ABS(AB90)))</f>
        <v>0.16417097740266812</v>
      </c>
      <c r="AQ90" s="4">
        <f>IF(OR(ISBLANK(AB90),ISBLANK(AC90)),,(AB90-AC90)/(ABS(AC90)))</f>
        <v>0.17086388269046859</v>
      </c>
      <c r="AR90" s="4">
        <f>IF(OR(ISBLANK(AC90),ISBLANK(AD90)),,(AC90-AD90)/(ABS(AD90)))</f>
        <v>7.9490708878183075E-2</v>
      </c>
      <c r="AS90" s="4">
        <f>IF(OR(ISBLANK(AD90),ISBLANK(AE90)),,(AD90-AE90)/(ABS(AE90)))</f>
        <v>-9.9752168525402723E-2</v>
      </c>
      <c r="AT90" s="4">
        <f>IF(OR(ISBLANK(AE90),ISBLANK(AF90)),,(AE90-AF90)/(ABS(AF90)))</f>
        <v>0.14265486725663717</v>
      </c>
      <c r="AU90" s="4">
        <f>IF(OR(ISBLANK(AF90),ISBLANK(AG90)),,(AF90-AG90)/(ABS(AG90)))</f>
        <v>-0.19423844837421564</v>
      </c>
      <c r="AV90" s="4">
        <f>IF(OR(ISBLANK(AG90),ISBLANK(AH90)),,(AG90-AH90)/(ABS(AH90)))</f>
        <v>-0.22278873863888274</v>
      </c>
      <c r="AW90" s="4">
        <f>IF(OR(ISBLANK(AH90),ISBLANK(AI90)),,(AH90-AI90)/(ABS(AI90)))</f>
        <v>-9.7438975590236093E-2</v>
      </c>
      <c r="AX90" s="4">
        <f>IF(OR(ISBLANK(AI90),ISBLANK(AJ90)),,(AI90-AJ90)/(ABS(AJ90)))</f>
        <v>0.11165480427046263</v>
      </c>
      <c r="AY90" s="4">
        <f>IF(OR(ISBLANK(AJ90),ISBLANK(AK90)),,(AJ90-AK90)/(ABS(AK90)))</f>
        <v>0.27727272727272728</v>
      </c>
      <c r="AZ90" s="4">
        <f>IF(OR(ISBLANK(AK90),ISBLANK(AL90)),,(AK90-AL90)/(ABS(AL90)))</f>
        <v>0</v>
      </c>
      <c r="BA90" s="4">
        <f>IF(OR(ISBLANK(AL90),ISBLANK(AM90)),,(AL90-AM90)/(ABS(AM90)))</f>
        <v>0</v>
      </c>
      <c r="BB90" s="4">
        <f>IF(OR(ISBLANK(AM90),ISBLANK(AN90)),,(AM90-AN90)/(ABS(AN90)))</f>
        <v>-0.6870875215321075</v>
      </c>
    </row>
    <row r="91" spans="1:54" hidden="1">
      <c r="A91" t="s">
        <v>89</v>
      </c>
      <c r="C91" s="1">
        <v>43100</v>
      </c>
      <c r="D91" s="1">
        <v>42735</v>
      </c>
      <c r="E91" s="1">
        <v>42369</v>
      </c>
      <c r="F91" s="1">
        <v>42004</v>
      </c>
      <c r="G91" s="1">
        <v>41639</v>
      </c>
      <c r="H91" s="1">
        <v>41274</v>
      </c>
      <c r="I91" s="1">
        <v>40908</v>
      </c>
      <c r="J91" s="1">
        <v>40543</v>
      </c>
      <c r="K91" s="1">
        <v>40178</v>
      </c>
      <c r="L91" s="1">
        <v>39813</v>
      </c>
      <c r="M91" s="1">
        <v>39447</v>
      </c>
      <c r="N91" s="1">
        <v>39082</v>
      </c>
      <c r="O91" s="1">
        <v>38717</v>
      </c>
      <c r="X91" s="3"/>
      <c r="Y91" s="3">
        <v>7414</v>
      </c>
      <c r="Z91" s="3">
        <v>8096</v>
      </c>
      <c r="AA91" s="3">
        <v>7938</v>
      </c>
      <c r="AB91" s="3">
        <v>8991</v>
      </c>
      <c r="AC91" s="3">
        <v>7888</v>
      </c>
      <c r="AD91" s="3">
        <v>6451</v>
      </c>
      <c r="AE91" s="3">
        <v>6956</v>
      </c>
      <c r="AF91" s="3">
        <v>5964</v>
      </c>
      <c r="AG91" s="3">
        <v>2841</v>
      </c>
      <c r="AH91" s="3">
        <v>3581</v>
      </c>
      <c r="AI91" s="3">
        <v>5694</v>
      </c>
      <c r="AJ91" s="3">
        <v>5152</v>
      </c>
      <c r="AK91" s="3">
        <v>4053</v>
      </c>
      <c r="AM91" s="4">
        <f>IF(OR(ISBLANK(X91),ISBLANK(Y91)),,(X91-Y91)/(ABS(Y91)))</f>
        <v>0</v>
      </c>
      <c r="AN91" s="4">
        <f>IF(OR(ISBLANK(Y91),ISBLANK(Z91)),,(Y91-Z91)/(ABS(Z91)))</f>
        <v>-8.4239130434782608E-2</v>
      </c>
      <c r="AO91" s="4">
        <f>IF(OR(ISBLANK(Z91),ISBLANK(AA91)),,(Z91-AA91)/(ABS(AA91)))</f>
        <v>1.9904257999496095E-2</v>
      </c>
      <c r="AP91" s="4">
        <f>IF(OR(ISBLANK(AA91),ISBLANK(AB91)),,(AA91-AB91)/(ABS(AB91)))</f>
        <v>-0.11711711711711711</v>
      </c>
      <c r="AQ91" s="4">
        <f>IF(OR(ISBLANK(AB91),ISBLANK(AC91)),,(AB91-AC91)/(ABS(AC91)))</f>
        <v>0.13983265720081137</v>
      </c>
      <c r="AR91" s="4">
        <f>IF(OR(ISBLANK(AC91),ISBLANK(AD91)),,(AC91-AD91)/(ABS(AD91)))</f>
        <v>0.22275616183537436</v>
      </c>
      <c r="AS91" s="4">
        <f>IF(OR(ISBLANK(AD91),ISBLANK(AE91)),,(AD91-AE91)/(ABS(AE91)))</f>
        <v>-7.2599194939620471E-2</v>
      </c>
      <c r="AT91" s="4">
        <f>IF(OR(ISBLANK(AE91),ISBLANK(AF91)),,(AE91-AF91)/(ABS(AF91)))</f>
        <v>0.16633132126089872</v>
      </c>
      <c r="AU91" s="4">
        <f>IF(OR(ISBLANK(AF91),ISBLANK(AG91)),,(AF91-AG91)/(ABS(AG91)))</f>
        <v>1.0992608236536432</v>
      </c>
      <c r="AV91" s="4">
        <f>IF(OR(ISBLANK(AG91),ISBLANK(AH91)),,(AG91-AH91)/(ABS(AH91)))</f>
        <v>-0.20664618821558223</v>
      </c>
      <c r="AW91" s="4">
        <f>IF(OR(ISBLANK(AH91),ISBLANK(AI91)),,(AH91-AI91)/(ABS(AI91)))</f>
        <v>-0.37109237794169303</v>
      </c>
      <c r="AX91" s="4">
        <f>IF(OR(ISBLANK(AI91),ISBLANK(AJ91)),,(AI91-AJ91)/(ABS(AJ91)))</f>
        <v>0.10520186335403726</v>
      </c>
      <c r="AY91" s="4">
        <f>IF(OR(ISBLANK(AJ91),ISBLANK(AK91)),,(AJ91-AK91)/(ABS(AK91)))</f>
        <v>0.27115716753022451</v>
      </c>
      <c r="AZ91" s="4">
        <f>IF(OR(ISBLANK(AK91),ISBLANK(AL91)),,(AK91-AL91)/(ABS(AL91)))</f>
        <v>0</v>
      </c>
      <c r="BA91" s="4">
        <f>IF(OR(ISBLANK(AL91),ISBLANK(AM91)),,(AL91-AM91)/(ABS(AM91)))</f>
        <v>0</v>
      </c>
      <c r="BB91" s="4">
        <f>IF(OR(ISBLANK(AM91),ISBLANK(AN91)),,(AM91-AN91)/(ABS(AN91)))</f>
        <v>1</v>
      </c>
    </row>
    <row r="92" spans="1:54" hidden="1">
      <c r="A92" t="s">
        <v>90</v>
      </c>
      <c r="C92" s="1">
        <v>43100</v>
      </c>
      <c r="D92" s="1">
        <v>42735</v>
      </c>
      <c r="E92" s="1">
        <v>42369</v>
      </c>
      <c r="F92" s="1">
        <v>42004</v>
      </c>
      <c r="G92" s="1">
        <v>41639</v>
      </c>
      <c r="H92" s="1">
        <v>41274</v>
      </c>
      <c r="I92" s="1">
        <v>40908</v>
      </c>
      <c r="J92" s="1">
        <v>40543</v>
      </c>
      <c r="K92" s="1">
        <v>40178</v>
      </c>
      <c r="L92" s="1">
        <v>39813</v>
      </c>
      <c r="M92" s="1">
        <v>39447</v>
      </c>
      <c r="N92" s="1">
        <v>39082</v>
      </c>
      <c r="O92" s="1">
        <v>38717</v>
      </c>
      <c r="X92" s="3"/>
      <c r="Y92" s="3">
        <v>4082</v>
      </c>
      <c r="Z92" s="3">
        <v>139</v>
      </c>
      <c r="AA92" s="3">
        <v>3439</v>
      </c>
      <c r="AB92" s="3">
        <v>3152</v>
      </c>
      <c r="AC92" s="3">
        <v>5128</v>
      </c>
      <c r="AD92" s="3">
        <v>8236</v>
      </c>
      <c r="AE92" s="3">
        <v>6725</v>
      </c>
      <c r="AF92" s="3">
        <v>3750</v>
      </c>
      <c r="AG92" s="3">
        <v>569</v>
      </c>
      <c r="AH92" s="3">
        <v>4501</v>
      </c>
      <c r="AI92" s="3">
        <v>4990</v>
      </c>
      <c r="AJ92" s="3">
        <v>4861</v>
      </c>
      <c r="AK92" s="3">
        <v>3901</v>
      </c>
      <c r="AM92" s="4">
        <f>IF(OR(ISBLANK(X92),ISBLANK(Y92)),,(X92-Y92)/(ABS(Y92)))</f>
        <v>0</v>
      </c>
      <c r="AN92" s="4">
        <f>IF(OR(ISBLANK(Y92),ISBLANK(Z92)),,(Y92-Z92)/(ABS(Z92)))</f>
        <v>28.366906474820144</v>
      </c>
      <c r="AO92" s="4">
        <f>IF(OR(ISBLANK(Z92),ISBLANK(AA92)),,(Z92-AA92)/(ABS(AA92)))</f>
        <v>-0.95958127362605405</v>
      </c>
      <c r="AP92" s="4">
        <f>IF(OR(ISBLANK(AA92),ISBLANK(AB92)),,(AA92-AB92)/(ABS(AB92)))</f>
        <v>9.1053299492385789E-2</v>
      </c>
      <c r="AQ92" s="4">
        <f>IF(OR(ISBLANK(AB92),ISBLANK(AC92)),,(AB92-AC92)/(ABS(AC92)))</f>
        <v>-0.38533541341653665</v>
      </c>
      <c r="AR92" s="4">
        <f>IF(OR(ISBLANK(AC92),ISBLANK(AD92)),,(AC92-AD92)/(ABS(AD92)))</f>
        <v>-0.37736765420106849</v>
      </c>
      <c r="AS92" s="4">
        <f>IF(OR(ISBLANK(AD92),ISBLANK(AE92)),,(AD92-AE92)/(ABS(AE92)))</f>
        <v>0.22468401486988848</v>
      </c>
      <c r="AT92" s="4">
        <f>IF(OR(ISBLANK(AE92),ISBLANK(AF92)),,(AE92-AF92)/(ABS(AF92)))</f>
        <v>0.79333333333333333</v>
      </c>
      <c r="AU92" s="4">
        <f>IF(OR(ISBLANK(AF92),ISBLANK(AG92)),,(AF92-AG92)/(ABS(AG92)))</f>
        <v>5.5905096660808438</v>
      </c>
      <c r="AV92" s="4">
        <f>IF(OR(ISBLANK(AG92),ISBLANK(AH92)),,(AG92-AH92)/(ABS(AH92)))</f>
        <v>-0.87358364807820488</v>
      </c>
      <c r="AW92" s="4">
        <f>IF(OR(ISBLANK(AH92),ISBLANK(AI92)),,(AH92-AI92)/(ABS(AI92)))</f>
        <v>-9.7995991983967939E-2</v>
      </c>
      <c r="AX92" s="4">
        <f>IF(OR(ISBLANK(AI92),ISBLANK(AJ92)),,(AI92-AJ92)/(ABS(AJ92)))</f>
        <v>2.6537749434272784E-2</v>
      </c>
      <c r="AY92" s="4">
        <f>IF(OR(ISBLANK(AJ92),ISBLANK(AK92)),,(AJ92-AK92)/(ABS(AK92)))</f>
        <v>0.24609074596257369</v>
      </c>
      <c r="AZ92" s="4">
        <f>IF(OR(ISBLANK(AK92),ISBLANK(AL92)),,(AK92-AL92)/(ABS(AL92)))</f>
        <v>0</v>
      </c>
      <c r="BA92" s="4">
        <f>IF(OR(ISBLANK(AL92),ISBLANK(AM92)),,(AL92-AM92)/(ABS(AM92)))</f>
        <v>0</v>
      </c>
      <c r="BB92" s="4">
        <f>IF(OR(ISBLANK(AM92),ISBLANK(AN92)),,(AM92-AN92)/(ABS(AN92)))</f>
        <v>-1</v>
      </c>
    </row>
    <row r="93" spans="1:54" hidden="1">
      <c r="A93" t="s">
        <v>91</v>
      </c>
      <c r="C93" s="1">
        <v>43100</v>
      </c>
      <c r="D93" s="1">
        <v>42735</v>
      </c>
      <c r="E93" s="1">
        <v>42369</v>
      </c>
      <c r="F93" s="1">
        <v>42004</v>
      </c>
      <c r="G93" s="1">
        <v>41639</v>
      </c>
      <c r="H93" s="1">
        <v>41274</v>
      </c>
      <c r="I93" s="1">
        <v>40908</v>
      </c>
      <c r="J93" s="1">
        <v>40543</v>
      </c>
      <c r="K93" s="1">
        <v>40178</v>
      </c>
      <c r="L93" s="1">
        <v>39813</v>
      </c>
      <c r="M93" s="1">
        <v>39447</v>
      </c>
      <c r="N93" s="1">
        <v>39082</v>
      </c>
      <c r="O93" s="1">
        <v>38717</v>
      </c>
      <c r="X93" s="3"/>
      <c r="Y93" s="3">
        <v>-2615</v>
      </c>
      <c r="Z93" s="3">
        <v>-5530</v>
      </c>
      <c r="AA93" s="3">
        <v>-7239</v>
      </c>
      <c r="AB93" s="3">
        <v>9390</v>
      </c>
      <c r="AC93" s="3">
        <v>14446</v>
      </c>
      <c r="AD93" s="3">
        <v>15423</v>
      </c>
      <c r="AE93" s="3">
        <v>15396</v>
      </c>
      <c r="AF93" s="3">
        <v>17875</v>
      </c>
      <c r="AG93" s="3">
        <v>9582</v>
      </c>
      <c r="AH93" s="3">
        <v>-2860</v>
      </c>
      <c r="AI93" s="3">
        <v>23359</v>
      </c>
      <c r="AJ93" s="3">
        <v>28333</v>
      </c>
      <c r="AK93" s="3">
        <v>23547</v>
      </c>
      <c r="AM93" s="4">
        <f>IF(OR(ISBLANK(X93),ISBLANK(Y93)),,(X93-Y93)/(ABS(Y93)))</f>
        <v>0</v>
      </c>
      <c r="AN93" s="4">
        <f>IF(OR(ISBLANK(Y93),ISBLANK(Z93)),,(Y93-Z93)/(ABS(Z93)))</f>
        <v>0.52712477396021695</v>
      </c>
      <c r="AO93" s="4">
        <f>IF(OR(ISBLANK(Z93),ISBLANK(AA93)),,(Z93-AA93)/(ABS(AA93)))</f>
        <v>0.23608233181378643</v>
      </c>
      <c r="AP93" s="4">
        <f>IF(OR(ISBLANK(AA93),ISBLANK(AB93)),,(AA93-AB93)/(ABS(AB93)))</f>
        <v>-1.7709265175718849</v>
      </c>
      <c r="AQ93" s="4">
        <f>IF(OR(ISBLANK(AB93),ISBLANK(AC93)),,(AB93-AC93)/(ABS(AC93)))</f>
        <v>-0.34999307766855875</v>
      </c>
      <c r="AR93" s="4">
        <f>IF(OR(ISBLANK(AC93),ISBLANK(AD93)),,(AC93-AD93)/(ABS(AD93)))</f>
        <v>-6.3346949361343455E-2</v>
      </c>
      <c r="AS93" s="4">
        <f>IF(OR(ISBLANK(AD93),ISBLANK(AE93)),,(AD93-AE93)/(ABS(AE93)))</f>
        <v>1.7537022603273578E-3</v>
      </c>
      <c r="AT93" s="4">
        <f>IF(OR(ISBLANK(AE93),ISBLANK(AF93)),,(AE93-AF93)/(ABS(AF93)))</f>
        <v>-0.1386853146853147</v>
      </c>
      <c r="AU93" s="4">
        <f>IF(OR(ISBLANK(AF93),ISBLANK(AG93)),,(AF93-AG93)/(ABS(AG93)))</f>
        <v>0.86547693592151953</v>
      </c>
      <c r="AV93" s="4">
        <f>IF(OR(ISBLANK(AG93),ISBLANK(AH93)),,(AG93-AH93)/(ABS(AH93)))</f>
        <v>4.3503496503496502</v>
      </c>
      <c r="AW93" s="4">
        <f>IF(OR(ISBLANK(AH93),ISBLANK(AI93)),,(AH93-AI93)/(ABS(AI93)))</f>
        <v>-1.1224367481484652</v>
      </c>
      <c r="AX93" s="4">
        <f>IF(OR(ISBLANK(AI93),ISBLANK(AJ93)),,(AI93-AJ93)/(ABS(AJ93)))</f>
        <v>-0.17555500652948858</v>
      </c>
      <c r="AY93" s="4">
        <f>IF(OR(ISBLANK(AJ93),ISBLANK(AK93)),,(AJ93-AK93)/(ABS(AK93)))</f>
        <v>0.20325306833142226</v>
      </c>
      <c r="AZ93" s="4">
        <f>IF(OR(ISBLANK(AK93),ISBLANK(AL93)),,(AK93-AL93)/(ABS(AL93)))</f>
        <v>0</v>
      </c>
      <c r="BA93" s="4">
        <f>IF(OR(ISBLANK(AL93),ISBLANK(AM93)),,(AL93-AM93)/(ABS(AM93)))</f>
        <v>0</v>
      </c>
      <c r="BB93" s="4">
        <f>IF(OR(ISBLANK(AM93),ISBLANK(AN93)),,(AM93-AN93)/(ABS(AN93)))</f>
        <v>-1</v>
      </c>
    </row>
    <row r="94" spans="1:54" hidden="1">
      <c r="A94" t="s">
        <v>92</v>
      </c>
      <c r="C94" s="1">
        <v>43100</v>
      </c>
      <c r="D94" s="1">
        <v>42735</v>
      </c>
      <c r="E94" s="1">
        <v>42369</v>
      </c>
      <c r="F94" s="1">
        <v>42004</v>
      </c>
      <c r="G94" s="1">
        <v>41639</v>
      </c>
      <c r="H94" s="1">
        <v>41274</v>
      </c>
      <c r="I94" s="1">
        <v>40908</v>
      </c>
      <c r="J94" s="1">
        <v>40543</v>
      </c>
      <c r="K94" s="1">
        <v>40178</v>
      </c>
      <c r="L94" s="1">
        <v>39813</v>
      </c>
      <c r="M94" s="1">
        <v>39447</v>
      </c>
      <c r="N94" s="1">
        <v>39082</v>
      </c>
      <c r="O94" s="1">
        <v>38717</v>
      </c>
      <c r="X94" s="3"/>
      <c r="Y94" s="3">
        <v>5588</v>
      </c>
      <c r="Z94" s="3">
        <v>-760</v>
      </c>
      <c r="AA94" s="3">
        <v>2756.2170000000001</v>
      </c>
      <c r="AB94" s="3">
        <v>13433.12</v>
      </c>
      <c r="AC94" s="3">
        <v>13356</v>
      </c>
      <c r="AD94" s="3">
        <v>14475</v>
      </c>
      <c r="AE94" s="3">
        <v>14347.57</v>
      </c>
      <c r="AF94" s="3">
        <v>11007.57</v>
      </c>
      <c r="AG94" s="3">
        <v>5984.37</v>
      </c>
      <c r="AH94" s="3">
        <v>8483.73</v>
      </c>
      <c r="AI94" s="3">
        <v>5717</v>
      </c>
      <c r="AJ94" s="3">
        <v>5653.85</v>
      </c>
      <c r="AK94" s="3">
        <v>4498.1400000000003</v>
      </c>
      <c r="AM94" s="4">
        <f>IF(OR(ISBLANK(X94),ISBLANK(Y94)),,(X94-Y94)/(ABS(Y94)))</f>
        <v>0</v>
      </c>
      <c r="AN94" s="4">
        <f>IF(OR(ISBLANK(Y94),ISBLANK(Z94)),,(Y94-Z94)/(ABS(Z94)))</f>
        <v>8.3526315789473689</v>
      </c>
      <c r="AO94" s="4">
        <f>IF(OR(ISBLANK(Z94),ISBLANK(AA94)),,(Z94-AA94)/(ABS(AA94)))</f>
        <v>-1.2757402628312646</v>
      </c>
      <c r="AP94" s="4">
        <f>IF(OR(ISBLANK(AA94),ISBLANK(AB94)),,(AA94-AB94)/(ABS(AB94)))</f>
        <v>-0.79481929737841983</v>
      </c>
      <c r="AQ94" s="4">
        <f>IF(OR(ISBLANK(AB94),ISBLANK(AC94)),,(AB94-AC94)/(ABS(AC94)))</f>
        <v>5.7741838873914941E-3</v>
      </c>
      <c r="AR94" s="4">
        <f>IF(OR(ISBLANK(AC94),ISBLANK(AD94)),,(AC94-AD94)/(ABS(AD94)))</f>
        <v>-7.7305699481865289E-2</v>
      </c>
      <c r="AS94" s="4">
        <f>IF(OR(ISBLANK(AD94),ISBLANK(AE94)),,(AD94-AE94)/(ABS(AE94)))</f>
        <v>8.8816433723620299E-3</v>
      </c>
      <c r="AT94" s="4">
        <f>IF(OR(ISBLANK(AE94),ISBLANK(AF94)),,(AE94-AF94)/(ABS(AF94)))</f>
        <v>0.3034275503131027</v>
      </c>
      <c r="AU94" s="4">
        <f>IF(OR(ISBLANK(AF94),ISBLANK(AG94)),,(AF94-AG94)/(ABS(AG94)))</f>
        <v>0.83938660209846649</v>
      </c>
      <c r="AV94" s="4">
        <f>IF(OR(ISBLANK(AG94),ISBLANK(AH94)),,(AG94-AH94)/(ABS(AH94)))</f>
        <v>-0.29460626399001383</v>
      </c>
      <c r="AW94" s="4">
        <f>IF(OR(ISBLANK(AH94),ISBLANK(AI94)),,(AH94-AI94)/(ABS(AI94)))</f>
        <v>0.48394787475948919</v>
      </c>
      <c r="AX94" s="4">
        <f>IF(OR(ISBLANK(AI94),ISBLANK(AJ94)),,(AI94-AJ94)/(ABS(AJ94)))</f>
        <v>1.1169380156884182E-2</v>
      </c>
      <c r="AY94" s="4">
        <f>IF(OR(ISBLANK(AJ94),ISBLANK(AK94)),,(AJ94-AK94)/(ABS(AK94)))</f>
        <v>0.25693064244332103</v>
      </c>
      <c r="AZ94" s="4">
        <f>IF(OR(ISBLANK(AK94),ISBLANK(AL94)),,(AK94-AL94)/(ABS(AL94)))</f>
        <v>0</v>
      </c>
      <c r="BA94" s="4">
        <f>IF(OR(ISBLANK(AL94),ISBLANK(AM94)),,(AL94-AM94)/(ABS(AM94)))</f>
        <v>0</v>
      </c>
      <c r="BB94" s="4">
        <f>IF(OR(ISBLANK(AM94),ISBLANK(AN94)),,(AM94-AN94)/(ABS(AN94)))</f>
        <v>-1</v>
      </c>
    </row>
    <row r="95" spans="1:54" hidden="1">
      <c r="A95" t="s">
        <v>93</v>
      </c>
      <c r="B95" s="1">
        <v>43281</v>
      </c>
      <c r="C95" s="1">
        <v>42916</v>
      </c>
      <c r="D95" s="1">
        <v>42551</v>
      </c>
      <c r="E95" s="1">
        <v>42185</v>
      </c>
      <c r="F95" s="1">
        <v>41820</v>
      </c>
      <c r="G95" s="1">
        <v>41455</v>
      </c>
      <c r="H95" s="1">
        <v>41090</v>
      </c>
      <c r="I95" s="1">
        <v>40724</v>
      </c>
      <c r="J95" s="1">
        <v>40359</v>
      </c>
      <c r="K95" s="1">
        <v>39994</v>
      </c>
      <c r="L95" s="1">
        <v>39629</v>
      </c>
      <c r="M95" s="1">
        <v>39263</v>
      </c>
      <c r="N95" s="1">
        <v>38898</v>
      </c>
      <c r="O95" s="1">
        <v>38533</v>
      </c>
      <c r="X95" s="3">
        <v>5037.78</v>
      </c>
      <c r="Y95" s="3">
        <v>4513.88</v>
      </c>
      <c r="Z95" s="3">
        <v>4241.558</v>
      </c>
      <c r="AA95" s="3">
        <v>4622.701</v>
      </c>
      <c r="AB95" s="3">
        <v>4409.4409999999998</v>
      </c>
      <c r="AC95" s="3">
        <v>4900.299</v>
      </c>
      <c r="AD95" s="3">
        <v>4946.47</v>
      </c>
      <c r="AE95" s="3">
        <v>3754.76</v>
      </c>
      <c r="AF95" s="3">
        <v>3542.76</v>
      </c>
      <c r="AG95" s="3">
        <v>3256.03</v>
      </c>
      <c r="AH95" s="3">
        <v>4194.37</v>
      </c>
      <c r="AI95" s="3">
        <v>4047.54</v>
      </c>
      <c r="AJ95" s="3">
        <v>3817.73</v>
      </c>
      <c r="AK95" s="3">
        <v>3387.09</v>
      </c>
      <c r="AM95" s="4">
        <f>IF(OR(ISBLANK(X95),ISBLANK(Y95)),,(X95-Y95)/(ABS(Y95)))</f>
        <v>0.11606422855725</v>
      </c>
      <c r="AN95" s="4">
        <f>IF(OR(ISBLANK(Y95),ISBLANK(Z95)),,(Y95-Z95)/(ABS(Z95)))</f>
        <v>6.4203295109957259E-2</v>
      </c>
      <c r="AO95" s="4">
        <f>IF(OR(ISBLANK(Z95),ISBLANK(AA95)),,(Z95-AA95)/(ABS(AA95)))</f>
        <v>-8.245028177249622E-2</v>
      </c>
      <c r="AP95" s="4">
        <f>IF(OR(ISBLANK(AA95),ISBLANK(AB95)),,(AA95-AB95)/(ABS(AB95)))</f>
        <v>4.8364407189029228E-2</v>
      </c>
      <c r="AQ95" s="4">
        <f>IF(OR(ISBLANK(AB95),ISBLANK(AC95)),,(AB95-AC95)/(ABS(AC95)))</f>
        <v>-0.10016898968818029</v>
      </c>
      <c r="AR95" s="4">
        <f>IF(OR(ISBLANK(AC95),ISBLANK(AD95)),,(AC95-AD95)/(ABS(AD95)))</f>
        <v>-9.3341312087206179E-3</v>
      </c>
      <c r="AS95" s="4">
        <f>IF(OR(ISBLANK(AD95),ISBLANK(AE95)),,(AD95-AE95)/(ABS(AE95)))</f>
        <v>0.31738646411488353</v>
      </c>
      <c r="AT95" s="4">
        <f>IF(OR(ISBLANK(AE95),ISBLANK(AF95)),,(AE95-AF95)/(ABS(AF95)))</f>
        <v>5.9840350461222318E-2</v>
      </c>
      <c r="AU95" s="4">
        <f>IF(OR(ISBLANK(AF95),ISBLANK(AG95)),,(AF95-AG95)/(ABS(AG95)))</f>
        <v>8.8061227937089037E-2</v>
      </c>
      <c r="AV95" s="4">
        <f>IF(OR(ISBLANK(AG95),ISBLANK(AH95)),,(AG95-AH95)/(ABS(AH95)))</f>
        <v>-0.22371416923161278</v>
      </c>
      <c r="AW95" s="4">
        <f>IF(OR(ISBLANK(AH95),ISBLANK(AI95)),,(AH95-AI95)/(ABS(AI95)))</f>
        <v>3.6276355514707682E-2</v>
      </c>
      <c r="AX95" s="4">
        <f>IF(OR(ISBLANK(AI95),ISBLANK(AJ95)),,(AI95-AJ95)/(ABS(AJ95)))</f>
        <v>6.0195456462348029E-2</v>
      </c>
      <c r="AY95" s="4">
        <f>IF(OR(ISBLANK(AJ95),ISBLANK(AK95)),,(AJ95-AK95)/(ABS(AK95)))</f>
        <v>0.12714158761650851</v>
      </c>
      <c r="AZ95" s="4">
        <f>IF(OR(ISBLANK(AK95),ISBLANK(AL95)),,(AK95-AL95)/(ABS(AL95)))</f>
        <v>0</v>
      </c>
      <c r="BA95" s="4">
        <f>IF(OR(ISBLANK(AL95),ISBLANK(AM95)),,(AL95-AM95)/(ABS(AM95)))</f>
        <v>0</v>
      </c>
      <c r="BB95" s="4">
        <f>IF(OR(ISBLANK(AM95),ISBLANK(AN95)),,(AM95-AN95)/(ABS(AN95)))</f>
        <v>0.80776124275979189</v>
      </c>
    </row>
    <row r="96" spans="1:54" hidden="1">
      <c r="A96" t="s">
        <v>94</v>
      </c>
      <c r="C96" s="1">
        <v>43100</v>
      </c>
      <c r="D96" s="1">
        <v>42735</v>
      </c>
      <c r="E96" s="1">
        <v>42369</v>
      </c>
      <c r="F96" s="1">
        <v>42004</v>
      </c>
      <c r="G96" s="1">
        <v>41639</v>
      </c>
      <c r="H96" s="1">
        <v>41274</v>
      </c>
      <c r="I96" s="1">
        <v>40908</v>
      </c>
      <c r="J96" s="1">
        <v>40543</v>
      </c>
      <c r="K96" s="1">
        <v>40178</v>
      </c>
      <c r="L96" s="1">
        <v>39813</v>
      </c>
      <c r="M96" s="1">
        <v>39447</v>
      </c>
      <c r="N96" s="1">
        <v>39082</v>
      </c>
      <c r="O96" s="1">
        <v>38717</v>
      </c>
      <c r="X96" s="3"/>
      <c r="Y96" s="3">
        <v>7517</v>
      </c>
      <c r="Z96" s="3">
        <v>8105</v>
      </c>
      <c r="AA96" s="3">
        <v>8030</v>
      </c>
      <c r="AB96" s="3">
        <v>7995</v>
      </c>
      <c r="AC96" s="3">
        <v>7764</v>
      </c>
      <c r="AD96" s="3">
        <v>7726</v>
      </c>
      <c r="AE96" s="3">
        <v>6629</v>
      </c>
      <c r="AF96" s="3">
        <v>4200</v>
      </c>
      <c r="AG96" s="3">
        <v>2632</v>
      </c>
      <c r="AH96" s="3">
        <v>4099</v>
      </c>
      <c r="AI96" s="3">
        <v>6286</v>
      </c>
      <c r="AJ96" s="3">
        <v>6863</v>
      </c>
      <c r="AK96" s="3">
        <v>6571</v>
      </c>
      <c r="AM96" s="4">
        <f>IF(OR(ISBLANK(X96),ISBLANK(Y96)),,(X96-Y96)/(ABS(Y96)))</f>
        <v>0</v>
      </c>
      <c r="AN96" s="4">
        <f>IF(OR(ISBLANK(Y96),ISBLANK(Z96)),,(Y96-Z96)/(ABS(Z96)))</f>
        <v>-7.2547809993830967E-2</v>
      </c>
      <c r="AO96" s="4">
        <f>IF(OR(ISBLANK(Z96),ISBLANK(AA96)),,(Z96-AA96)/(ABS(AA96)))</f>
        <v>9.3399750933997501E-3</v>
      </c>
      <c r="AP96" s="4">
        <f>IF(OR(ISBLANK(AA96),ISBLANK(AB96)),,(AA96-AB96)/(ABS(AB96)))</f>
        <v>4.3777360850531582E-3</v>
      </c>
      <c r="AQ96" s="4">
        <f>IF(OR(ISBLANK(AB96),ISBLANK(AC96)),,(AB96-AC96)/(ABS(AC96)))</f>
        <v>2.9752704791344668E-2</v>
      </c>
      <c r="AR96" s="4">
        <f>IF(OR(ISBLANK(AC96),ISBLANK(AD96)),,(AC96-AD96)/(ABS(AD96)))</f>
        <v>4.9184571576494952E-3</v>
      </c>
      <c r="AS96" s="4">
        <f>IF(OR(ISBLANK(AD96),ISBLANK(AE96)),,(AD96-AE96)/(ABS(AE96)))</f>
        <v>0.16548499019459947</v>
      </c>
      <c r="AT96" s="4">
        <f>IF(OR(ISBLANK(AE96),ISBLANK(AF96)),,(AE96-AF96)/(ABS(AF96)))</f>
        <v>0.57833333333333337</v>
      </c>
      <c r="AU96" s="4">
        <f>IF(OR(ISBLANK(AF96),ISBLANK(AG96)),,(AF96-AG96)/(ABS(AG96)))</f>
        <v>0.5957446808510638</v>
      </c>
      <c r="AV96" s="4">
        <f>IF(OR(ISBLANK(AG96),ISBLANK(AH96)),,(AG96-AH96)/(ABS(AH96)))</f>
        <v>-0.3578921688216638</v>
      </c>
      <c r="AW96" s="4">
        <f>IF(OR(ISBLANK(AH96),ISBLANK(AI96)),,(AH96-AI96)/(ABS(AI96)))</f>
        <v>-0.34791600381800825</v>
      </c>
      <c r="AX96" s="4">
        <f>IF(OR(ISBLANK(AI96),ISBLANK(AJ96)),,(AI96-AJ96)/(ABS(AJ96)))</f>
        <v>-8.4074020107824568E-2</v>
      </c>
      <c r="AY96" s="4">
        <f>IF(OR(ISBLANK(AJ96),ISBLANK(AK96)),,(AJ96-AK96)/(ABS(AK96)))</f>
        <v>4.4437680718307719E-2</v>
      </c>
      <c r="AZ96" s="4">
        <f>IF(OR(ISBLANK(AK96),ISBLANK(AL96)),,(AK96-AL96)/(ABS(AL96)))</f>
        <v>0</v>
      </c>
      <c r="BA96" s="4">
        <f>IF(OR(ISBLANK(AL96),ISBLANK(AM96)),,(AL96-AM96)/(ABS(AM96)))</f>
        <v>0</v>
      </c>
      <c r="BB96" s="4">
        <f>IF(OR(ISBLANK(AM96),ISBLANK(AN96)),,(AM96-AN96)/(ABS(AN96)))</f>
        <v>1</v>
      </c>
    </row>
    <row r="97" spans="1:54" hidden="1">
      <c r="A97" t="s">
        <v>95</v>
      </c>
      <c r="B97" s="1">
        <v>43281</v>
      </c>
      <c r="C97" s="1">
        <v>42916</v>
      </c>
      <c r="D97" s="1">
        <v>42551</v>
      </c>
      <c r="E97" s="1">
        <v>42185</v>
      </c>
      <c r="F97" s="1">
        <v>41820</v>
      </c>
      <c r="G97" s="1">
        <v>41455</v>
      </c>
      <c r="H97" s="1">
        <v>41090</v>
      </c>
      <c r="I97" s="1">
        <v>40724</v>
      </c>
      <c r="J97" s="1">
        <v>40359</v>
      </c>
      <c r="K97" s="1">
        <v>39994</v>
      </c>
      <c r="L97" s="1">
        <v>39629</v>
      </c>
      <c r="M97" s="1">
        <v>39263</v>
      </c>
      <c r="N97" s="1">
        <v>38898</v>
      </c>
      <c r="O97" s="1">
        <v>38533</v>
      </c>
      <c r="X97" s="3">
        <v>4410</v>
      </c>
      <c r="Y97" s="3">
        <v>4689</v>
      </c>
      <c r="Z97" s="3">
        <v>4154</v>
      </c>
      <c r="AA97" s="3">
        <v>9847</v>
      </c>
      <c r="AB97" s="3">
        <v>5189</v>
      </c>
      <c r="AC97" s="3">
        <v>8736</v>
      </c>
      <c r="AD97" s="3">
        <v>4463</v>
      </c>
      <c r="AE97" s="3">
        <v>3098</v>
      </c>
      <c r="AF97" s="3">
        <v>3323</v>
      </c>
      <c r="AG97" s="3">
        <v>-5539</v>
      </c>
      <c r="AH97" s="3">
        <v>7321</v>
      </c>
      <c r="AI97" s="3">
        <v>5306</v>
      </c>
      <c r="AJ97" s="3">
        <v>4405</v>
      </c>
      <c r="AK97" s="3">
        <v>3561</v>
      </c>
      <c r="AM97" s="4">
        <f>IF(OR(ISBLANK(X97),ISBLANK(Y97)),,(X97-Y97)/(ABS(Y97)))</f>
        <v>-5.9500959692898273E-2</v>
      </c>
      <c r="AN97" s="4">
        <f>IF(OR(ISBLANK(Y97),ISBLANK(Z97)),,(Y97-Z97)/(ABS(Z97)))</f>
        <v>0.12879152623976889</v>
      </c>
      <c r="AO97" s="4">
        <f>IF(OR(ISBLANK(Z97),ISBLANK(AA97)),,(Z97-AA97)/(ABS(AA97)))</f>
        <v>-0.5781456281100843</v>
      </c>
      <c r="AP97" s="4">
        <f>IF(OR(ISBLANK(AA97),ISBLANK(AB97)),,(AA97-AB97)/(ABS(AB97)))</f>
        <v>0.89766814415108886</v>
      </c>
      <c r="AQ97" s="4">
        <f>IF(OR(ISBLANK(AB97),ISBLANK(AC97)),,(AB97-AC97)/(ABS(AC97)))</f>
        <v>-0.40602106227106227</v>
      </c>
      <c r="AR97" s="4">
        <f>IF(OR(ISBLANK(AC97),ISBLANK(AD97)),,(AC97-AD97)/(ABS(AD97)))</f>
        <v>0.95742773918888635</v>
      </c>
      <c r="AS97" s="4">
        <f>IF(OR(ISBLANK(AD97),ISBLANK(AE97)),,(AD97-AE97)/(ABS(AE97)))</f>
        <v>0.44060684312459653</v>
      </c>
      <c r="AT97" s="4">
        <f>IF(OR(ISBLANK(AE97),ISBLANK(AF97)),,(AE97-AF97)/(ABS(AF97)))</f>
        <v>-6.770990069214565E-2</v>
      </c>
      <c r="AU97" s="4">
        <f>IF(OR(ISBLANK(AF97),ISBLANK(AG97)),,(AF97-AG97)/(ABS(AG97)))</f>
        <v>1.5999277847987001</v>
      </c>
      <c r="AV97" s="4">
        <f>IF(OR(ISBLANK(AG97),ISBLANK(AH97)),,(AG97-AH97)/(ABS(AH97)))</f>
        <v>-1.7565906296953968</v>
      </c>
      <c r="AW97" s="4">
        <f>IF(OR(ISBLANK(AH97),ISBLANK(AI97)),,(AH97-AI97)/(ABS(AI97)))</f>
        <v>0.37975876366377687</v>
      </c>
      <c r="AX97" s="4">
        <f>IF(OR(ISBLANK(AI97),ISBLANK(AJ97)),,(AI97-AJ97)/(ABS(AJ97)))</f>
        <v>0.20454029511918276</v>
      </c>
      <c r="AY97" s="4">
        <f>IF(OR(ISBLANK(AJ97),ISBLANK(AK97)),,(AJ97-AK97)/(ABS(AK97)))</f>
        <v>0.23701207525975848</v>
      </c>
      <c r="AZ97" s="4">
        <f>IF(OR(ISBLANK(AK97),ISBLANK(AL97)),,(AK97-AL97)/(ABS(AL97)))</f>
        <v>0</v>
      </c>
      <c r="BA97" s="4">
        <f>IF(OR(ISBLANK(AL97),ISBLANK(AM97)),,(AL97-AM97)/(ABS(AM97)))</f>
        <v>0</v>
      </c>
      <c r="BB97" s="4">
        <f>IF(OR(ISBLANK(AM97),ISBLANK(AN97)),,(AM97-AN97)/(ABS(AN97)))</f>
        <v>-1.4619943674099056</v>
      </c>
    </row>
    <row r="98" spans="1:54" hidden="1">
      <c r="A98" t="s">
        <v>96</v>
      </c>
      <c r="B98" s="1">
        <v>43281</v>
      </c>
      <c r="C98" s="1">
        <v>42916</v>
      </c>
      <c r="D98" s="1">
        <v>42551</v>
      </c>
      <c r="E98" s="1">
        <v>42185</v>
      </c>
      <c r="F98" s="1">
        <v>41820</v>
      </c>
      <c r="G98" s="1">
        <v>41455</v>
      </c>
      <c r="H98" s="1">
        <v>41090</v>
      </c>
      <c r="I98" s="1">
        <v>40724</v>
      </c>
      <c r="J98" s="1">
        <v>40359</v>
      </c>
      <c r="K98" s="1">
        <v>39994</v>
      </c>
      <c r="L98" s="1">
        <v>39629</v>
      </c>
      <c r="M98" s="1">
        <v>39263</v>
      </c>
      <c r="N98" s="1">
        <v>38898</v>
      </c>
      <c r="O98" s="1">
        <v>38533</v>
      </c>
      <c r="X98" s="3">
        <v>4410</v>
      </c>
      <c r="Y98" s="3">
        <v>4689</v>
      </c>
      <c r="Z98" s="3">
        <v>4154</v>
      </c>
      <c r="AA98" s="3">
        <v>9847</v>
      </c>
      <c r="AB98" s="3">
        <v>5189</v>
      </c>
      <c r="AC98" s="3">
        <v>8736</v>
      </c>
      <c r="AD98" s="3">
        <v>4463</v>
      </c>
      <c r="AE98" s="3">
        <v>3098</v>
      </c>
      <c r="AF98" s="3">
        <v>3323</v>
      </c>
      <c r="AG98" s="3">
        <v>-5539</v>
      </c>
      <c r="AH98" s="3">
        <v>7321</v>
      </c>
      <c r="AI98" s="3">
        <v>5306</v>
      </c>
      <c r="AJ98" s="3">
        <v>4405</v>
      </c>
      <c r="AK98" s="3">
        <v>3561</v>
      </c>
      <c r="AM98" s="4">
        <f>IF(OR(ISBLANK(X98),ISBLANK(Y98)),,(X98-Y98)/(ABS(Y98)))</f>
        <v>-5.9500959692898273E-2</v>
      </c>
      <c r="AN98" s="4">
        <f>IF(OR(ISBLANK(Y98),ISBLANK(Z98)),,(Y98-Z98)/(ABS(Z98)))</f>
        <v>0.12879152623976889</v>
      </c>
      <c r="AO98" s="4">
        <f>IF(OR(ISBLANK(Z98),ISBLANK(AA98)),,(Z98-AA98)/(ABS(AA98)))</f>
        <v>-0.5781456281100843</v>
      </c>
      <c r="AP98" s="4">
        <f>IF(OR(ISBLANK(AA98),ISBLANK(AB98)),,(AA98-AB98)/(ABS(AB98)))</f>
        <v>0.89766814415108886</v>
      </c>
      <c r="AQ98" s="4">
        <f>IF(OR(ISBLANK(AB98),ISBLANK(AC98)),,(AB98-AC98)/(ABS(AC98)))</f>
        <v>-0.40602106227106227</v>
      </c>
      <c r="AR98" s="4">
        <f>IF(OR(ISBLANK(AC98),ISBLANK(AD98)),,(AC98-AD98)/(ABS(AD98)))</f>
        <v>0.95742773918888635</v>
      </c>
      <c r="AS98" s="4">
        <f>IF(OR(ISBLANK(AD98),ISBLANK(AE98)),,(AD98-AE98)/(ABS(AE98)))</f>
        <v>0.44060684312459653</v>
      </c>
      <c r="AT98" s="4">
        <f>IF(OR(ISBLANK(AE98),ISBLANK(AF98)),,(AE98-AF98)/(ABS(AF98)))</f>
        <v>-6.770990069214565E-2</v>
      </c>
      <c r="AU98" s="4">
        <f>IF(OR(ISBLANK(AF98),ISBLANK(AG98)),,(AF98-AG98)/(ABS(AG98)))</f>
        <v>1.5999277847987001</v>
      </c>
      <c r="AV98" s="4">
        <f>IF(OR(ISBLANK(AG98),ISBLANK(AH98)),,(AG98-AH98)/(ABS(AH98)))</f>
        <v>-1.7565906296953968</v>
      </c>
      <c r="AW98" s="4">
        <f>IF(OR(ISBLANK(AH98),ISBLANK(AI98)),,(AH98-AI98)/(ABS(AI98)))</f>
        <v>0.37975876366377687</v>
      </c>
      <c r="AX98" s="4">
        <f>IF(OR(ISBLANK(AI98),ISBLANK(AJ98)),,(AI98-AJ98)/(ABS(AJ98)))</f>
        <v>0.20454029511918276</v>
      </c>
      <c r="AY98" s="4">
        <f>IF(OR(ISBLANK(AJ98),ISBLANK(AK98)),,(AJ98-AK98)/(ABS(AK98)))</f>
        <v>0.23701207525975848</v>
      </c>
      <c r="AZ98" s="4">
        <f>IF(OR(ISBLANK(AK98),ISBLANK(AL98)),,(AK98-AL98)/(ABS(AL98)))</f>
        <v>0</v>
      </c>
      <c r="BA98" s="4">
        <f>IF(OR(ISBLANK(AL98),ISBLANK(AM98)),,(AL98-AM98)/(ABS(AM98)))</f>
        <v>0</v>
      </c>
      <c r="BB98" s="4">
        <f>IF(OR(ISBLANK(AM98),ISBLANK(AN98)),,(AM98-AN98)/(ABS(AN98)))</f>
        <v>-1.4619943674099056</v>
      </c>
    </row>
    <row r="99" spans="1:54" hidden="1">
      <c r="A99" t="s">
        <v>97</v>
      </c>
      <c r="C99" s="1">
        <v>43100</v>
      </c>
      <c r="D99" s="1">
        <v>42735</v>
      </c>
      <c r="E99" s="1">
        <v>42369</v>
      </c>
      <c r="F99" s="1">
        <v>42004</v>
      </c>
      <c r="G99" s="1">
        <v>41639</v>
      </c>
      <c r="H99" s="1">
        <v>41274</v>
      </c>
      <c r="I99" s="1">
        <v>40908</v>
      </c>
      <c r="J99" s="1">
        <v>40543</v>
      </c>
      <c r="K99" s="1">
        <v>40178</v>
      </c>
      <c r="L99" s="1">
        <v>39782</v>
      </c>
      <c r="M99" s="1">
        <v>39416</v>
      </c>
      <c r="N99" s="1">
        <v>39051</v>
      </c>
      <c r="O99" s="1">
        <v>38686</v>
      </c>
      <c r="X99" s="3"/>
      <c r="Y99" s="3">
        <v>11132</v>
      </c>
      <c r="Z99" s="3">
        <v>10304</v>
      </c>
      <c r="AA99" s="3">
        <v>8778</v>
      </c>
      <c r="AB99" s="3">
        <v>12357</v>
      </c>
      <c r="AC99" s="3">
        <v>11737</v>
      </c>
      <c r="AD99" s="3">
        <v>11207</v>
      </c>
      <c r="AE99" s="3">
        <v>6169</v>
      </c>
      <c r="AF99" s="3">
        <v>12892</v>
      </c>
      <c r="AG99" s="3">
        <v>19829</v>
      </c>
      <c r="AH99" s="3">
        <v>2336</v>
      </c>
      <c r="AI99" s="3">
        <v>17604</v>
      </c>
      <c r="AJ99" s="3">
        <v>14560</v>
      </c>
      <c r="AK99" s="3">
        <v>8273</v>
      </c>
      <c r="AM99" s="4">
        <f>IF(OR(ISBLANK(X99),ISBLANK(Y99)),,(X99-Y99)/(ABS(Y99)))</f>
        <v>0</v>
      </c>
      <c r="AN99" s="4">
        <f>IF(OR(ISBLANK(Y99),ISBLANK(Z99)),,(Y99-Z99)/(ABS(Z99)))</f>
        <v>8.0357142857142863E-2</v>
      </c>
      <c r="AO99" s="4">
        <f>IF(OR(ISBLANK(Z99),ISBLANK(AA99)),,(Z99-AA99)/(ABS(AA99)))</f>
        <v>0.17384370015948963</v>
      </c>
      <c r="AP99" s="4">
        <f>IF(OR(ISBLANK(AA99),ISBLANK(AB99)),,(AA99-AB99)/(ABS(AB99)))</f>
        <v>-0.28963340616654526</v>
      </c>
      <c r="AQ99" s="4">
        <f>IF(OR(ISBLANK(AB99),ISBLANK(AC99)),,(AB99-AC99)/(ABS(AC99)))</f>
        <v>5.2824401465451136E-2</v>
      </c>
      <c r="AR99" s="4">
        <f>IF(OR(ISBLANK(AC99),ISBLANK(AD99)),,(AC99-AD99)/(ABS(AD99)))</f>
        <v>4.7291871151958598E-2</v>
      </c>
      <c r="AS99" s="4">
        <f>IF(OR(ISBLANK(AD99),ISBLANK(AE99)),,(AD99-AE99)/(ABS(AE99)))</f>
        <v>0.8166639649862214</v>
      </c>
      <c r="AT99" s="4">
        <f>IF(OR(ISBLANK(AE99),ISBLANK(AF99)),,(AE99-AF99)/(ABS(AF99)))</f>
        <v>-0.52148619298789944</v>
      </c>
      <c r="AU99" s="4">
        <f>IF(OR(ISBLANK(AF99),ISBLANK(AG99)),,(AF99-AG99)/(ABS(AG99)))</f>
        <v>-0.34984114176206565</v>
      </c>
      <c r="AV99" s="4">
        <f>IF(OR(ISBLANK(AG99),ISBLANK(AH99)),,(AG99-AH99)/(ABS(AH99)))</f>
        <v>7.4884417808219181</v>
      </c>
      <c r="AW99" s="4">
        <f>IF(OR(ISBLANK(AH99),ISBLANK(AI99)),,(AH99-AI99)/(ABS(AI99)))</f>
        <v>-0.86730288570779368</v>
      </c>
      <c r="AX99" s="4">
        <f>IF(OR(ISBLANK(AI99),ISBLANK(AJ99)),,(AI99-AJ99)/(ABS(AJ99)))</f>
        <v>0.20906593406593407</v>
      </c>
      <c r="AY99" s="4">
        <f>IF(OR(ISBLANK(AJ99),ISBLANK(AK99)),,(AJ99-AK99)/(ABS(AK99)))</f>
        <v>0.75994197993472745</v>
      </c>
      <c r="AZ99" s="4">
        <f>IF(OR(ISBLANK(AK99),ISBLANK(AL99)),,(AK99-AL99)/(ABS(AL99)))</f>
        <v>0</v>
      </c>
      <c r="BA99" s="4">
        <f>IF(OR(ISBLANK(AL99),ISBLANK(AM99)),,(AL99-AM99)/(ABS(AM99)))</f>
        <v>0</v>
      </c>
      <c r="BB99" s="4">
        <f>IF(OR(ISBLANK(AM99),ISBLANK(AN99)),,(AM99-AN99)/(ABS(AN99)))</f>
        <v>-1</v>
      </c>
    </row>
    <row r="100" spans="1:54" hidden="1">
      <c r="A100" t="s">
        <v>98</v>
      </c>
      <c r="C100" s="1">
        <v>43100</v>
      </c>
      <c r="D100" s="1">
        <v>42735</v>
      </c>
      <c r="E100" s="1">
        <v>42369</v>
      </c>
      <c r="F100" s="1">
        <v>42004</v>
      </c>
      <c r="G100" s="1">
        <v>41639</v>
      </c>
      <c r="H100" s="1">
        <v>41274</v>
      </c>
      <c r="I100" s="1">
        <v>40908</v>
      </c>
      <c r="J100" s="1">
        <v>40543</v>
      </c>
      <c r="K100" s="1">
        <v>40178</v>
      </c>
      <c r="L100" s="1">
        <v>39813</v>
      </c>
      <c r="M100" s="1">
        <v>39447</v>
      </c>
      <c r="N100" s="1">
        <v>39082</v>
      </c>
      <c r="O100" s="1">
        <v>38717</v>
      </c>
      <c r="X100" s="3"/>
      <c r="Y100" s="3">
        <v>-1183</v>
      </c>
      <c r="Z100" s="3">
        <v>-1905</v>
      </c>
      <c r="AA100" s="3">
        <v>2881</v>
      </c>
      <c r="AB100" s="3">
        <v>7639</v>
      </c>
      <c r="AC100" s="3">
        <v>8691</v>
      </c>
      <c r="AD100" s="3">
        <v>6959</v>
      </c>
      <c r="AE100" s="3">
        <v>6018</v>
      </c>
      <c r="AF100" s="3">
        <v>5132</v>
      </c>
      <c r="AG100" s="3">
        <v>3934</v>
      </c>
      <c r="AH100" s="3">
        <v>6852</v>
      </c>
      <c r="AI100" s="3">
        <v>6625</v>
      </c>
      <c r="AJ100" s="3">
        <v>4948.1580000000004</v>
      </c>
      <c r="AK100" s="3">
        <v>2971.73</v>
      </c>
      <c r="AM100" s="4">
        <f>IF(OR(ISBLANK(X100),ISBLANK(Y100)),,(X100-Y100)/(ABS(Y100)))</f>
        <v>0</v>
      </c>
      <c r="AN100" s="4">
        <f>IF(OR(ISBLANK(Y100),ISBLANK(Z100)),,(Y100-Z100)/(ABS(Z100)))</f>
        <v>0.37900262467191603</v>
      </c>
      <c r="AO100" s="4">
        <f>IF(OR(ISBLANK(Z100),ISBLANK(AA100)),,(Z100-AA100)/(ABS(AA100)))</f>
        <v>-1.6612287400208261</v>
      </c>
      <c r="AP100" s="4">
        <f>IF(OR(ISBLANK(AA100),ISBLANK(AB100)),,(AA100-AB100)/(ABS(AB100)))</f>
        <v>-0.62285639481607535</v>
      </c>
      <c r="AQ100" s="4">
        <f>IF(OR(ISBLANK(AB100),ISBLANK(AC100)),,(AB100-AC100)/(ABS(AC100)))</f>
        <v>-0.12104475894603613</v>
      </c>
      <c r="AR100" s="4">
        <f>IF(OR(ISBLANK(AC100),ISBLANK(AD100)),,(AC100-AD100)/(ABS(AD100)))</f>
        <v>0.24888633424342577</v>
      </c>
      <c r="AS100" s="4">
        <f>IF(OR(ISBLANK(AD100),ISBLANK(AE100)),,(AD100-AE100)/(ABS(AE100)))</f>
        <v>0.15636424061149884</v>
      </c>
      <c r="AT100" s="4">
        <f>IF(OR(ISBLANK(AE100),ISBLANK(AF100)),,(AE100-AF100)/(ABS(AF100)))</f>
        <v>0.17264224473889322</v>
      </c>
      <c r="AU100" s="4">
        <f>IF(OR(ISBLANK(AF100),ISBLANK(AG100)),,(AF100-AG100)/(ABS(AG100)))</f>
        <v>0.30452465683782409</v>
      </c>
      <c r="AV100" s="4">
        <f>IF(OR(ISBLANK(AG100),ISBLANK(AH100)),,(AG100-AH100)/(ABS(AH100)))</f>
        <v>-0.42586106246351429</v>
      </c>
      <c r="AW100" s="4">
        <f>IF(OR(ISBLANK(AH100),ISBLANK(AI100)),,(AH100-AI100)/(ABS(AI100)))</f>
        <v>3.4264150943396229E-2</v>
      </c>
      <c r="AX100" s="4">
        <f>IF(OR(ISBLANK(AI100),ISBLANK(AJ100)),,(AI100-AJ100)/(ABS(AJ100)))</f>
        <v>0.33888206480067928</v>
      </c>
      <c r="AY100" s="4">
        <f>IF(OR(ISBLANK(AJ100),ISBLANK(AK100)),,(AJ100-AK100)/(ABS(AK100)))</f>
        <v>0.66507657155932753</v>
      </c>
      <c r="AZ100" s="4">
        <f>IF(OR(ISBLANK(AK100),ISBLANK(AL100)),,(AK100-AL100)/(ABS(AL100)))</f>
        <v>0</v>
      </c>
      <c r="BA100" s="4">
        <f>IF(OR(ISBLANK(AL100),ISBLANK(AM100)),,(AL100-AM100)/(ABS(AM100)))</f>
        <v>0</v>
      </c>
      <c r="BB100" s="4">
        <f>IF(OR(ISBLANK(AM100),ISBLANK(AN100)),,(AM100-AN100)/(ABS(AN100)))</f>
        <v>-1</v>
      </c>
    </row>
    <row r="101" spans="1:54" hidden="1">
      <c r="A101" t="s">
        <v>99</v>
      </c>
      <c r="B101" s="1">
        <v>43190</v>
      </c>
      <c r="C101" s="1">
        <v>42825</v>
      </c>
      <c r="D101" s="1">
        <v>42460</v>
      </c>
      <c r="E101" s="1">
        <v>42094</v>
      </c>
      <c r="F101" s="1">
        <v>41729</v>
      </c>
      <c r="G101" s="1">
        <v>41364</v>
      </c>
      <c r="H101" s="1">
        <v>40999</v>
      </c>
      <c r="I101" s="1">
        <v>40633</v>
      </c>
      <c r="J101" s="1">
        <v>40268</v>
      </c>
      <c r="K101" s="1">
        <v>39903</v>
      </c>
      <c r="L101" s="1">
        <v>39538</v>
      </c>
      <c r="M101" s="1">
        <v>39172</v>
      </c>
      <c r="N101" s="1">
        <v>38807</v>
      </c>
      <c r="O101" s="1">
        <v>38442</v>
      </c>
      <c r="X101" s="3">
        <v>14956.37</v>
      </c>
      <c r="Y101" s="3">
        <v>2534.65</v>
      </c>
      <c r="Z101" s="3">
        <v>12439.78</v>
      </c>
      <c r="AA101" s="3">
        <v>20590.169999999998</v>
      </c>
      <c r="AB101" s="3">
        <v>14204.43</v>
      </c>
      <c r="AC101" s="3">
        <v>17132.04</v>
      </c>
      <c r="AD101" s="3">
        <v>10794.26</v>
      </c>
      <c r="AE101" s="3">
        <v>7674.84</v>
      </c>
      <c r="AF101" s="3">
        <v>6444.7</v>
      </c>
      <c r="AG101" s="3">
        <v>-17279.68</v>
      </c>
      <c r="AH101" s="3">
        <v>111.19</v>
      </c>
      <c r="AI101" s="3">
        <v>10214.370000000001</v>
      </c>
      <c r="AJ101" s="3">
        <v>4767.05</v>
      </c>
      <c r="AK101" s="3">
        <v>6728.39</v>
      </c>
      <c r="AM101" s="4">
        <f>IF(OR(ISBLANK(X101),ISBLANK(Y101)),,(X101-Y101)/(ABS(Y101)))</f>
        <v>4.9007634190124874</v>
      </c>
      <c r="AN101" s="4">
        <f>IF(OR(ISBLANK(Y101),ISBLANK(Z101)),,(Y101-Z101)/(ABS(Z101)))</f>
        <v>-0.79624639664045505</v>
      </c>
      <c r="AO101" s="4">
        <f>IF(OR(ISBLANK(Z101),ISBLANK(AA101)),,(Z101-AA101)/(ABS(AA101)))</f>
        <v>-0.39583888816848034</v>
      </c>
      <c r="AP101" s="4">
        <f>IF(OR(ISBLANK(AA101),ISBLANK(AB101)),,(AA101-AB101)/(ABS(AB101)))</f>
        <v>0.449559750021648</v>
      </c>
      <c r="AQ101" s="4">
        <f>IF(OR(ISBLANK(AB101),ISBLANK(AC101)),,(AB101-AC101)/(ABS(AC101)))</f>
        <v>-0.17088507848452375</v>
      </c>
      <c r="AR101" s="4">
        <f>IF(OR(ISBLANK(AC101),ISBLANK(AD101)),,(AC101-AD101)/(ABS(AD101)))</f>
        <v>0.58714353739858038</v>
      </c>
      <c r="AS101" s="4">
        <f>IF(OR(ISBLANK(AD101),ISBLANK(AE101)),,(AD101-AE101)/(ABS(AE101)))</f>
        <v>0.40644756112179536</v>
      </c>
      <c r="AT101" s="4">
        <f>IF(OR(ISBLANK(AE101),ISBLANK(AF101)),,(AE101-AF101)/(ABS(AF101)))</f>
        <v>0.19087622387388092</v>
      </c>
      <c r="AU101" s="4">
        <f>IF(OR(ISBLANK(AF101),ISBLANK(AG101)),,(AF101-AG101)/(ABS(AG101)))</f>
        <v>1.3729640826681977</v>
      </c>
      <c r="AV101" s="4">
        <f>IF(OR(ISBLANK(AG101),ISBLANK(AH101)),,(AG101-AH101)/(ABS(AH101)))</f>
        <v>-156.4067811853584</v>
      </c>
      <c r="AW101" s="4">
        <f>IF(OR(ISBLANK(AH101),ISBLANK(AI101)),,(AH101-AI101)/(ABS(AI101)))</f>
        <v>-0.98911435555986316</v>
      </c>
      <c r="AX101" s="4">
        <f>IF(OR(ISBLANK(AI101),ISBLANK(AJ101)),,(AI101-AJ101)/(ABS(AJ101)))</f>
        <v>1.1427025099380121</v>
      </c>
      <c r="AY101" s="4">
        <f>IF(OR(ISBLANK(AJ101),ISBLANK(AK101)),,(AJ101-AK101)/(ABS(AK101)))</f>
        <v>-0.29150212755205929</v>
      </c>
      <c r="AZ101" s="4">
        <f>IF(OR(ISBLANK(AK101),ISBLANK(AL101)),,(AK101-AL101)/(ABS(AL101)))</f>
        <v>0</v>
      </c>
      <c r="BA101" s="4">
        <f>IF(OR(ISBLANK(AL101),ISBLANK(AM101)),,(AL101-AM101)/(ABS(AM101)))</f>
        <v>0</v>
      </c>
      <c r="BB101" s="4">
        <f>IF(OR(ISBLANK(AM101),ISBLANK(AN101)),,(AM101-AN101)/(ABS(AN101)))</f>
        <v>7.1548327749926708</v>
      </c>
    </row>
    <row r="102" spans="1:54" hidden="1">
      <c r="A102" t="s">
        <v>100</v>
      </c>
      <c r="C102" s="1">
        <v>43100</v>
      </c>
      <c r="D102" s="1">
        <v>42735</v>
      </c>
      <c r="E102" s="1">
        <v>42369</v>
      </c>
      <c r="F102" s="1">
        <v>42004</v>
      </c>
      <c r="G102" s="1">
        <v>41639</v>
      </c>
      <c r="H102" s="1">
        <v>41274</v>
      </c>
      <c r="I102" s="1">
        <v>40908</v>
      </c>
      <c r="J102" s="1">
        <v>40543</v>
      </c>
      <c r="K102" s="1">
        <v>40178</v>
      </c>
      <c r="L102" s="1">
        <v>39813</v>
      </c>
      <c r="M102" s="1">
        <v>39782</v>
      </c>
      <c r="N102" s="1">
        <v>39447</v>
      </c>
      <c r="O102" s="1">
        <v>39416</v>
      </c>
      <c r="P102" s="1">
        <v>39051</v>
      </c>
      <c r="Q102" s="1">
        <v>38686</v>
      </c>
      <c r="R102" s="1"/>
      <c r="X102" s="3"/>
      <c r="Y102" s="3">
        <v>10403</v>
      </c>
      <c r="Z102" s="3">
        <v>8848</v>
      </c>
      <c r="AA102" s="3">
        <v>8495</v>
      </c>
      <c r="AB102" s="3">
        <v>3591</v>
      </c>
      <c r="AC102" s="3">
        <v>4558</v>
      </c>
      <c r="AD102" s="3">
        <v>596</v>
      </c>
      <c r="AE102" s="3">
        <v>6110</v>
      </c>
      <c r="AF102" s="3">
        <v>6198</v>
      </c>
      <c r="AG102" s="3">
        <v>1130</v>
      </c>
      <c r="AH102" s="3">
        <v>1254</v>
      </c>
      <c r="AI102" s="3">
        <v>2287</v>
      </c>
      <c r="AJ102" s="3">
        <v>2776</v>
      </c>
      <c r="AK102" s="3">
        <v>3394</v>
      </c>
      <c r="AL102" t="s">
        <v>101</v>
      </c>
      <c r="AM102" s="4">
        <f>IF(OR(ISBLANK(X102),ISBLANK(Y102)),,(X102-Y102)/(ABS(Y102)))</f>
        <v>0</v>
      </c>
      <c r="AN102" s="4">
        <f>IF(OR(ISBLANK(Y102),ISBLANK(Z102)),,(Y102-Z102)/(ABS(Z102)))</f>
        <v>0.17574593128390598</v>
      </c>
      <c r="AO102" s="4">
        <f>IF(OR(ISBLANK(Z102),ISBLANK(AA102)),,(Z102-AA102)/(ABS(AA102)))</f>
        <v>4.1553855208946437E-2</v>
      </c>
      <c r="AP102" s="4">
        <f>IF(OR(ISBLANK(AA102),ISBLANK(AB102)),,(AA102-AB102)/(ABS(AB102)))</f>
        <v>1.365636313004734</v>
      </c>
      <c r="AQ102" s="4">
        <f>IF(OR(ISBLANK(AB102),ISBLANK(AC102)),,(AB102-AC102)/(ABS(AC102)))</f>
        <v>-0.21215445370776656</v>
      </c>
      <c r="AR102" s="4">
        <f>IF(OR(ISBLANK(AC102),ISBLANK(AD102)),,(AC102-AD102)/(ABS(AD102)))</f>
        <v>6.647651006711409</v>
      </c>
      <c r="AS102" s="4">
        <f>IF(OR(ISBLANK(AD102),ISBLANK(AE102)),,(AD102-AE102)/(ABS(AE102)))</f>
        <v>-0.90245499181669397</v>
      </c>
      <c r="AT102" s="4">
        <f>IF(OR(ISBLANK(AE102),ISBLANK(AF102)),,(AE102-AF102)/(ABS(AF102)))</f>
        <v>-1.4198128428525331E-2</v>
      </c>
      <c r="AU102" s="4">
        <f>IF(OR(ISBLANK(AF102),ISBLANK(AG102)),,(AF102-AG102)/(ABS(AG102)))</f>
        <v>4.4849557522123895</v>
      </c>
      <c r="AV102" s="4">
        <f>IF(OR(ISBLANK(AG102),ISBLANK(AH102)),,(AG102-AH102)/(ABS(AH102)))</f>
        <v>-9.8883572567783087E-2</v>
      </c>
      <c r="AW102" s="4">
        <f>IF(OR(ISBLANK(AH102),ISBLANK(AI102)),,(AH102-AI102)/(ABS(AI102)))</f>
        <v>-0.45168342807170964</v>
      </c>
      <c r="AX102" s="4">
        <f>IF(OR(ISBLANK(AI102),ISBLANK(AJ102)),,(AI102-AJ102)/(ABS(AJ102)))</f>
        <v>-0.17615273775216139</v>
      </c>
      <c r="AY102" s="4">
        <f>IF(OR(ISBLANK(AJ102),ISBLANK(AK102)),,(AJ102-AK102)/(ABS(AK102)))</f>
        <v>-0.1820860341779611</v>
      </c>
      <c r="AZ102" s="4" t="e">
        <f>IF(OR(ISBLANK(AK102),ISBLANK(AL102)),,(AK102-AL102)/(ABS(AL102)))</f>
        <v>#VALUE!</v>
      </c>
      <c r="BA102" s="4" t="e">
        <f>IF(OR(ISBLANK(AL102),ISBLANK(AM102)),,(AL102-AM102)/(ABS(AM102)))</f>
        <v>#VALUE!</v>
      </c>
      <c r="BB102" s="4">
        <f>IF(OR(ISBLANK(AM102),ISBLANK(AN102)),,(AM102-AN102)/(ABS(AN102)))</f>
        <v>-1</v>
      </c>
    </row>
    <row r="103" spans="1:54" hidden="1">
      <c r="A103" t="s">
        <v>102</v>
      </c>
      <c r="B103" s="1">
        <v>43190</v>
      </c>
      <c r="C103" s="1">
        <v>42825</v>
      </c>
      <c r="D103" s="1">
        <v>42460</v>
      </c>
      <c r="E103" s="1">
        <v>42094</v>
      </c>
      <c r="F103" s="1">
        <v>41729</v>
      </c>
      <c r="G103" s="1">
        <v>41364</v>
      </c>
      <c r="H103" s="1">
        <v>40999</v>
      </c>
      <c r="I103" s="1">
        <v>40633</v>
      </c>
      <c r="J103" s="1">
        <v>40268</v>
      </c>
      <c r="K103" s="1">
        <v>39903</v>
      </c>
      <c r="L103" s="1">
        <v>39538</v>
      </c>
      <c r="M103" s="1">
        <v>39172</v>
      </c>
      <c r="N103" s="1">
        <v>38807</v>
      </c>
      <c r="O103" s="1">
        <v>38442</v>
      </c>
      <c r="X103" s="3">
        <v>4255.8999999999996</v>
      </c>
      <c r="Y103" s="3">
        <v>3392</v>
      </c>
      <c r="Z103" s="3">
        <v>2801.3</v>
      </c>
      <c r="AA103" s="3">
        <v>2471.9</v>
      </c>
      <c r="AB103" s="3">
        <v>2029.2</v>
      </c>
      <c r="AC103" s="3">
        <v>1687</v>
      </c>
      <c r="AD103" s="3">
        <v>1450.9</v>
      </c>
      <c r="AE103" s="3">
        <v>1419.5</v>
      </c>
      <c r="AF103" s="3">
        <v>828.2</v>
      </c>
      <c r="AG103" s="3">
        <v>450.8</v>
      </c>
      <c r="AH103" s="3">
        <v>488.6</v>
      </c>
      <c r="AI103" s="3">
        <v>376.7</v>
      </c>
      <c r="AJ103" s="3">
        <v>296.2</v>
      </c>
      <c r="AK103" s="3">
        <v>223.2</v>
      </c>
      <c r="AM103" s="4">
        <f>IF(OR(ISBLANK(X103),ISBLANK(Y103)),,(X103-Y103)/(ABS(Y103)))</f>
        <v>0.2546874999999999</v>
      </c>
      <c r="AN103" s="4">
        <f>IF(OR(ISBLANK(Y103),ISBLANK(Z103)),,(Y103-Z103)/(ABS(Z103)))</f>
        <v>0.21086638346481984</v>
      </c>
      <c r="AO103" s="4">
        <f>IF(OR(ISBLANK(Z103),ISBLANK(AA103)),,(Z103-AA103)/(ABS(AA103)))</f>
        <v>0.13325781787289134</v>
      </c>
      <c r="AP103" s="4">
        <f>IF(OR(ISBLANK(AA103),ISBLANK(AB103)),,(AA103-AB103)/(ABS(AB103)))</f>
        <v>0.21816479400749064</v>
      </c>
      <c r="AQ103" s="4">
        <f>IF(OR(ISBLANK(AB103),ISBLANK(AC103)),,(AB103-AC103)/(ABS(AC103)))</f>
        <v>0.20284528749259043</v>
      </c>
      <c r="AR103" s="4">
        <f>IF(OR(ISBLANK(AC103),ISBLANK(AD103)),,(AC103-AD103)/(ABS(AD103)))</f>
        <v>0.16272658349989655</v>
      </c>
      <c r="AS103" s="4">
        <f>IF(OR(ISBLANK(AD103),ISBLANK(AE103)),,(AD103-AE103)/(ABS(AE103)))</f>
        <v>2.2120464952448109E-2</v>
      </c>
      <c r="AT103" s="4">
        <f>IF(OR(ISBLANK(AE103),ISBLANK(AF103)),,(AE103-AF103)/(ABS(AF103)))</f>
        <v>0.71395798116396991</v>
      </c>
      <c r="AU103" s="4">
        <f>IF(OR(ISBLANK(AF103),ISBLANK(AG103)),,(AF103-AG103)/(ABS(AG103)))</f>
        <v>0.83717834960070991</v>
      </c>
      <c r="AV103" s="4">
        <f>IF(OR(ISBLANK(AG103),ISBLANK(AH103)),,(AG103-AH103)/(ABS(AH103)))</f>
        <v>-7.7363896848137562E-2</v>
      </c>
      <c r="AW103" s="4">
        <f>IF(OR(ISBLANK(AH103),ISBLANK(AI103)),,(AH103-AI103)/(ABS(AI103)))</f>
        <v>0.29705335810990185</v>
      </c>
      <c r="AX103" s="4">
        <f>IF(OR(ISBLANK(AI103),ISBLANK(AJ103)),,(AI103-AJ103)/(ABS(AJ103)))</f>
        <v>0.27177582714382176</v>
      </c>
      <c r="AY103" s="4">
        <f>IF(OR(ISBLANK(AJ103),ISBLANK(AK103)),,(AJ103-AK103)/(ABS(AK103)))</f>
        <v>0.32706093189964158</v>
      </c>
      <c r="AZ103" s="4">
        <f>IF(OR(ISBLANK(AK103),ISBLANK(AL103)),,(AK103-AL103)/(ABS(AL103)))</f>
        <v>0</v>
      </c>
      <c r="BA103" s="4">
        <f>IF(OR(ISBLANK(AL103),ISBLANK(AM103)),,(AL103-AM103)/(ABS(AM103)))</f>
        <v>0</v>
      </c>
      <c r="BB103" s="4">
        <f>IF(OR(ISBLANK(AM103),ISBLANK(AN103)),,(AM103-AN103)/(ABS(AN103)))</f>
        <v>0.20781461613340094</v>
      </c>
    </row>
    <row r="104" spans="1:54" hidden="1">
      <c r="A104" t="s">
        <v>103</v>
      </c>
      <c r="C104" s="1">
        <v>43100</v>
      </c>
      <c r="D104" s="1">
        <v>42735</v>
      </c>
      <c r="E104" s="1">
        <v>42369</v>
      </c>
      <c r="F104" s="1">
        <v>42004</v>
      </c>
      <c r="G104" s="1">
        <v>41639</v>
      </c>
      <c r="H104" s="1">
        <v>41274</v>
      </c>
      <c r="I104" s="1">
        <v>40908</v>
      </c>
      <c r="J104" s="1">
        <v>40543</v>
      </c>
      <c r="K104" s="1">
        <v>40178</v>
      </c>
      <c r="L104" s="1">
        <v>39813</v>
      </c>
      <c r="M104" s="1">
        <v>39447</v>
      </c>
      <c r="N104" s="1">
        <v>39082</v>
      </c>
      <c r="O104" s="1">
        <v>38717</v>
      </c>
      <c r="X104" s="3"/>
      <c r="Y104" s="3">
        <v>13666.46</v>
      </c>
      <c r="Z104" s="3">
        <v>11915.87</v>
      </c>
      <c r="AA104" s="3">
        <v>10600.99</v>
      </c>
      <c r="AB104" s="3">
        <v>14195.59</v>
      </c>
      <c r="AC104" s="3">
        <v>9646.11</v>
      </c>
      <c r="AD104" s="3">
        <v>10863.68</v>
      </c>
      <c r="AE104" s="3">
        <v>15065.91</v>
      </c>
      <c r="AF104" s="3">
        <v>16003.85</v>
      </c>
      <c r="AG104" s="3">
        <v>16406.07</v>
      </c>
      <c r="AH104" s="3">
        <v>16728.68</v>
      </c>
      <c r="AI104" s="3">
        <v>14954.33</v>
      </c>
      <c r="AJ104" s="3">
        <v>11024.41</v>
      </c>
      <c r="AK104" s="3">
        <v>8956.91</v>
      </c>
      <c r="AM104" s="4">
        <f>IF(OR(ISBLANK(X104),ISBLANK(Y104)),,(X104-Y104)/(ABS(Y104)))</f>
        <v>0</v>
      </c>
      <c r="AN104" s="4">
        <f>IF(OR(ISBLANK(Y104),ISBLANK(Z104)),,(Y104-Z104)/(ABS(Z104)))</f>
        <v>0.14691247890418394</v>
      </c>
      <c r="AO104" s="4">
        <f>IF(OR(ISBLANK(Z104),ISBLANK(AA104)),,(Z104-AA104)/(ABS(AA104)))</f>
        <v>0.12403369873945745</v>
      </c>
      <c r="AP104" s="4">
        <f>IF(OR(ISBLANK(AA104),ISBLANK(AB104)),,(AA104-AB104)/(ABS(AB104)))</f>
        <v>-0.25321948576987646</v>
      </c>
      <c r="AQ104" s="4">
        <f>IF(OR(ISBLANK(AB104),ISBLANK(AC104)),,(AB104-AC104)/(ABS(AC104)))</f>
        <v>0.47163882642847732</v>
      </c>
      <c r="AR104" s="4">
        <f>IF(OR(ISBLANK(AC104),ISBLANK(AD104)),,(AC104-AD104)/(ABS(AD104)))</f>
        <v>-0.11207712303749739</v>
      </c>
      <c r="AS104" s="4">
        <f>IF(OR(ISBLANK(AD104),ISBLANK(AE104)),,(AD104-AE104)/(ABS(AE104)))</f>
        <v>-0.27892307865903881</v>
      </c>
      <c r="AT104" s="4">
        <f>IF(OR(ISBLANK(AE104),ISBLANK(AF104)),,(AE104-AF104)/(ABS(AF104)))</f>
        <v>-5.8607147655095525E-2</v>
      </c>
      <c r="AU104" s="4">
        <f>IF(OR(ISBLANK(AF104),ISBLANK(AG104)),,(AF104-AG104)/(ABS(AG104)))</f>
        <v>-2.4516535648086309E-2</v>
      </c>
      <c r="AV104" s="4">
        <f>IF(OR(ISBLANK(AG104),ISBLANK(AH104)),,(AG104-AH104)/(ABS(AH104)))</f>
        <v>-1.9284844948914116E-2</v>
      </c>
      <c r="AW104" s="4">
        <f>IF(OR(ISBLANK(AH104),ISBLANK(AI104)),,(AH104-AI104)/(ABS(AI104)))</f>
        <v>0.11865125351654005</v>
      </c>
      <c r="AX104" s="4">
        <f>IF(OR(ISBLANK(AI104),ISBLANK(AJ104)),,(AI104-AJ104)/(ABS(AJ104)))</f>
        <v>0.35647440543303455</v>
      </c>
      <c r="AY104" s="4">
        <f>IF(OR(ISBLANK(AJ104),ISBLANK(AK104)),,(AJ104-AK104)/(ABS(AK104)))</f>
        <v>0.23082737238623588</v>
      </c>
      <c r="AZ104" s="4">
        <f>IF(OR(ISBLANK(AK104),ISBLANK(AL104)),,(AK104-AL104)/(ABS(AL104)))</f>
        <v>0</v>
      </c>
      <c r="BA104" s="4">
        <f>IF(OR(ISBLANK(AL104),ISBLANK(AM104)),,(AL104-AM104)/(ABS(AM104)))</f>
        <v>0</v>
      </c>
      <c r="BB104" s="4">
        <f>IF(OR(ISBLANK(AM104),ISBLANK(AN104)),,(AM104-AN104)/(ABS(AN104)))</f>
        <v>-1</v>
      </c>
    </row>
    <row r="105" spans="1:54" hidden="1">
      <c r="A105" t="s">
        <v>104</v>
      </c>
      <c r="C105" s="1">
        <v>43100</v>
      </c>
      <c r="D105" s="1">
        <v>42735</v>
      </c>
      <c r="E105" s="1">
        <v>42369</v>
      </c>
      <c r="F105" s="1">
        <v>42004</v>
      </c>
      <c r="G105" s="1">
        <v>41639</v>
      </c>
      <c r="H105" s="1">
        <v>41274</v>
      </c>
      <c r="I105" s="1">
        <v>40908</v>
      </c>
      <c r="J105" s="1">
        <v>40543</v>
      </c>
      <c r="K105" s="1">
        <v>40178</v>
      </c>
      <c r="L105" s="1">
        <v>39813</v>
      </c>
      <c r="M105" s="1">
        <v>39447</v>
      </c>
      <c r="N105" s="1">
        <v>39082</v>
      </c>
      <c r="O105" s="1">
        <v>38717</v>
      </c>
      <c r="X105" s="3"/>
      <c r="Y105" s="3">
        <v>2764.6010000000001</v>
      </c>
      <c r="Z105" s="3">
        <v>1871.6790000000001</v>
      </c>
      <c r="AA105" s="3">
        <v>1719.588</v>
      </c>
      <c r="AB105" s="3">
        <v>1693.0429999999999</v>
      </c>
      <c r="AC105" s="3">
        <v>1359.4839999999999</v>
      </c>
      <c r="AD105" s="3">
        <v>1479.758</v>
      </c>
      <c r="AE105" s="3">
        <v>2313.16</v>
      </c>
      <c r="AF105" s="3">
        <v>1531.86</v>
      </c>
      <c r="AG105" s="3">
        <v>-239.24</v>
      </c>
      <c r="AH105" s="3">
        <v>455.48</v>
      </c>
      <c r="AI105" s="3">
        <v>1177.46</v>
      </c>
      <c r="AJ105" s="3">
        <v>1092.46</v>
      </c>
      <c r="AK105" s="3">
        <v>541.6</v>
      </c>
      <c r="AM105" s="4">
        <f>IF(OR(ISBLANK(X105),ISBLANK(Y105)),,(X105-Y105)/(ABS(Y105)))</f>
        <v>0</v>
      </c>
      <c r="AN105" s="4">
        <f>IF(OR(ISBLANK(Y105),ISBLANK(Z105)),,(Y105-Z105)/(ABS(Z105)))</f>
        <v>0.47707005314479672</v>
      </c>
      <c r="AO105" s="4">
        <f>IF(OR(ISBLANK(Z105),ISBLANK(AA105)),,(Z105-AA105)/(ABS(AA105)))</f>
        <v>8.8446185946866415E-2</v>
      </c>
      <c r="AP105" s="4">
        <f>IF(OR(ISBLANK(AA105),ISBLANK(AB105)),,(AA105-AB105)/(ABS(AB105)))</f>
        <v>1.5678869349449526E-2</v>
      </c>
      <c r="AQ105" s="4">
        <f>IF(OR(ISBLANK(AB105),ISBLANK(AC105)),,(AB105-AC105)/(ABS(AC105)))</f>
        <v>0.24535706194409054</v>
      </c>
      <c r="AR105" s="4">
        <f>IF(OR(ISBLANK(AC105),ISBLANK(AD105)),,(AC105-AD105)/(ABS(AD105)))</f>
        <v>-8.1279506513903019E-2</v>
      </c>
      <c r="AS105" s="4">
        <f>IF(OR(ISBLANK(AD105),ISBLANK(AE105)),,(AD105-AE105)/(ABS(AE105)))</f>
        <v>-0.36028722613221736</v>
      </c>
      <c r="AT105" s="4">
        <f>IF(OR(ISBLANK(AE105),ISBLANK(AF105)),,(AE105-AF105)/(ABS(AF105)))</f>
        <v>0.51003355398012873</v>
      </c>
      <c r="AU105" s="4">
        <f>IF(OR(ISBLANK(AF105),ISBLANK(AG105)),,(AF105-AG105)/(ABS(AG105)))</f>
        <v>7.4030262497910044</v>
      </c>
      <c r="AV105" s="4">
        <f>IF(OR(ISBLANK(AG105),ISBLANK(AH105)),,(AG105-AH105)/(ABS(AH105)))</f>
        <v>-1.5252480899271099</v>
      </c>
      <c r="AW105" s="4">
        <f>IF(OR(ISBLANK(AH105),ISBLANK(AI105)),,(AH105-AI105)/(ABS(AI105)))</f>
        <v>-0.61316732627859971</v>
      </c>
      <c r="AX105" s="4">
        <f>IF(OR(ISBLANK(AI105),ISBLANK(AJ105)),,(AI105-AJ105)/(ABS(AJ105)))</f>
        <v>7.7806052395511041E-2</v>
      </c>
      <c r="AY105" s="4">
        <f>IF(OR(ISBLANK(AJ105),ISBLANK(AK105)),,(AJ105-AK105)/(ABS(AK105)))</f>
        <v>1.0170974889217135</v>
      </c>
      <c r="AZ105" s="4">
        <f>IF(OR(ISBLANK(AK105),ISBLANK(AL105)),,(AK105-AL105)/(ABS(AL105)))</f>
        <v>0</v>
      </c>
      <c r="BA105" s="4">
        <f>IF(OR(ISBLANK(AL105),ISBLANK(AM105)),,(AL105-AM105)/(ABS(AM105)))</f>
        <v>0</v>
      </c>
      <c r="BB105" s="4">
        <f>IF(OR(ISBLANK(AM105),ISBLANK(AN105)),,(AM105-AN105)/(ABS(AN105)))</f>
        <v>-1</v>
      </c>
    </row>
    <row r="106" spans="1:54" hidden="1">
      <c r="A106" t="s">
        <v>105</v>
      </c>
      <c r="C106" s="1">
        <v>43100</v>
      </c>
      <c r="D106" s="1">
        <v>42735</v>
      </c>
      <c r="E106" s="1">
        <v>42369</v>
      </c>
      <c r="F106" s="1">
        <v>42004</v>
      </c>
      <c r="G106" s="1">
        <v>41639</v>
      </c>
      <c r="H106" s="1">
        <v>41274</v>
      </c>
      <c r="I106" s="1">
        <v>40908</v>
      </c>
      <c r="J106" s="1">
        <v>40543</v>
      </c>
      <c r="K106" s="1">
        <v>40178</v>
      </c>
      <c r="L106" s="1">
        <v>39813</v>
      </c>
      <c r="M106" s="1">
        <v>39447</v>
      </c>
      <c r="N106" s="1">
        <v>39082</v>
      </c>
      <c r="O106" s="1">
        <v>38717</v>
      </c>
      <c r="X106" s="3"/>
      <c r="Y106" s="3">
        <v>8268</v>
      </c>
      <c r="Z106" s="3">
        <v>8637</v>
      </c>
      <c r="AA106" s="3">
        <v>8616</v>
      </c>
      <c r="AB106" s="3">
        <v>7678</v>
      </c>
      <c r="AC106" s="3">
        <v>7528</v>
      </c>
      <c r="AD106" s="3">
        <v>6305</v>
      </c>
      <c r="AE106" s="3">
        <v>5747</v>
      </c>
      <c r="AF106" s="3">
        <v>5601</v>
      </c>
      <c r="AG106" s="3">
        <v>5900</v>
      </c>
      <c r="AH106" s="3">
        <v>5537</v>
      </c>
      <c r="AI106" s="3">
        <v>4359</v>
      </c>
      <c r="AJ106" s="3">
        <v>2225.8000000000002</v>
      </c>
      <c r="AK106" s="3">
        <v>1909</v>
      </c>
      <c r="AM106" s="4">
        <f>IF(OR(ISBLANK(X106),ISBLANK(Y106)),,(X106-Y106)/(ABS(Y106)))</f>
        <v>0</v>
      </c>
      <c r="AN106" s="4">
        <f>IF(OR(ISBLANK(Y106),ISBLANK(Z106)),,(Y106-Z106)/(ABS(Z106)))</f>
        <v>-4.2723167766585621E-2</v>
      </c>
      <c r="AO106" s="4">
        <f>IF(OR(ISBLANK(Z106),ISBLANK(AA106)),,(Z106-AA106)/(ABS(AA106)))</f>
        <v>2.4373259052924792E-3</v>
      </c>
      <c r="AP106" s="4">
        <f>IF(OR(ISBLANK(AA106),ISBLANK(AB106)),,(AA106-AB106)/(ABS(AB106)))</f>
        <v>0.12216723104975254</v>
      </c>
      <c r="AQ106" s="4">
        <f>IF(OR(ISBLANK(AB106),ISBLANK(AC106)),,(AB106-AC106)/(ABS(AC106)))</f>
        <v>1.9925611052072262E-2</v>
      </c>
      <c r="AR106" s="4">
        <f>IF(OR(ISBLANK(AC106),ISBLANK(AD106)),,(AC106-AD106)/(ABS(AD106)))</f>
        <v>0.19397303727200635</v>
      </c>
      <c r="AS106" s="4">
        <f>IF(OR(ISBLANK(AD106),ISBLANK(AE106)),,(AD106-AE106)/(ABS(AE106)))</f>
        <v>9.7094136070993556E-2</v>
      </c>
      <c r="AT106" s="4">
        <f>IF(OR(ISBLANK(AE106),ISBLANK(AF106)),,(AE106-AF106)/(ABS(AF106)))</f>
        <v>2.6066773790394574E-2</v>
      </c>
      <c r="AU106" s="4">
        <f>IF(OR(ISBLANK(AF106),ISBLANK(AG106)),,(AF106-AG106)/(ABS(AG106)))</f>
        <v>-5.0677966101694914E-2</v>
      </c>
      <c r="AV106" s="4">
        <f>IF(OR(ISBLANK(AG106),ISBLANK(AH106)),,(AG106-AH106)/(ABS(AH106)))</f>
        <v>6.5558966949611705E-2</v>
      </c>
      <c r="AW106" s="4">
        <f>IF(OR(ISBLANK(AH106),ISBLANK(AI106)),,(AH106-AI106)/(ABS(AI106)))</f>
        <v>0.27024546914429914</v>
      </c>
      <c r="AX106" s="4">
        <f>IF(OR(ISBLANK(AI106),ISBLANK(AJ106)),,(AI106-AJ106)/(ABS(AJ106)))</f>
        <v>0.95839698086081393</v>
      </c>
      <c r="AY106" s="4">
        <f>IF(OR(ISBLANK(AJ106),ISBLANK(AK106)),,(AJ106-AK106)/(ABS(AK106)))</f>
        <v>0.16595075955997915</v>
      </c>
      <c r="AZ106" s="4">
        <f>IF(OR(ISBLANK(AK106),ISBLANK(AL106)),,(AK106-AL106)/(ABS(AL106)))</f>
        <v>0</v>
      </c>
      <c r="BA106" s="4">
        <f>IF(OR(ISBLANK(AL106),ISBLANK(AM106)),,(AL106-AM106)/(ABS(AM106)))</f>
        <v>0</v>
      </c>
      <c r="BB106" s="4">
        <f>IF(OR(ISBLANK(AM106),ISBLANK(AN106)),,(AM106-AN106)/(ABS(AN106)))</f>
        <v>1</v>
      </c>
    </row>
    <row r="107" spans="1:54" hidden="1">
      <c r="A107" t="s">
        <v>106</v>
      </c>
      <c r="B107" s="1">
        <v>43281</v>
      </c>
      <c r="C107" s="1">
        <v>42916</v>
      </c>
      <c r="D107" s="1">
        <v>42551</v>
      </c>
      <c r="E107" s="1">
        <v>42185</v>
      </c>
      <c r="F107" s="1">
        <v>41820</v>
      </c>
      <c r="G107" s="1">
        <v>41455</v>
      </c>
      <c r="H107" s="1">
        <v>41090</v>
      </c>
      <c r="I107" s="1">
        <v>40724</v>
      </c>
      <c r="J107" s="1">
        <v>40359</v>
      </c>
      <c r="K107" s="1">
        <v>39994</v>
      </c>
      <c r="L107" s="1">
        <v>39629</v>
      </c>
      <c r="M107" s="1">
        <v>39263</v>
      </c>
      <c r="N107" s="1">
        <v>38898</v>
      </c>
      <c r="O107" s="1">
        <v>38533</v>
      </c>
      <c r="X107" s="3">
        <v>14751</v>
      </c>
      <c r="Y107" s="3">
        <v>11137</v>
      </c>
      <c r="Z107" s="3">
        <v>-7259</v>
      </c>
      <c r="AA107" s="3">
        <v>8056</v>
      </c>
      <c r="AB107" s="3">
        <v>21735</v>
      </c>
      <c r="AC107" s="3">
        <v>20828</v>
      </c>
      <c r="AD107" s="3">
        <v>23932</v>
      </c>
      <c r="AE107" s="3">
        <v>31255</v>
      </c>
      <c r="AF107" s="3">
        <v>19572</v>
      </c>
      <c r="AG107" s="3">
        <v>11617</v>
      </c>
      <c r="AH107" s="3">
        <v>23483</v>
      </c>
      <c r="AI107" s="3">
        <v>19212</v>
      </c>
      <c r="AJ107" s="3">
        <v>15116</v>
      </c>
      <c r="AK107" s="3">
        <v>8741</v>
      </c>
      <c r="AM107" s="4">
        <f>IF(OR(ISBLANK(X107),ISBLANK(Y107)),,(X107-Y107)/(ABS(Y107)))</f>
        <v>0.32450390589925476</v>
      </c>
      <c r="AN107" s="4">
        <f>IF(OR(ISBLANK(Y107),ISBLANK(Z107)),,(Y107-Z107)/(ABS(Z107)))</f>
        <v>2.5342333654773386</v>
      </c>
      <c r="AO107" s="4">
        <f>IF(OR(ISBLANK(Z107),ISBLANK(AA107)),,(Z107-AA107)/(ABS(AA107)))</f>
        <v>-1.9010675273088382</v>
      </c>
      <c r="AP107" s="4">
        <f>IF(OR(ISBLANK(AA107),ISBLANK(AB107)),,(AA107-AB107)/(ABS(AB107)))</f>
        <v>-0.62935357717966411</v>
      </c>
      <c r="AQ107" s="4">
        <f>IF(OR(ISBLANK(AB107),ISBLANK(AC107)),,(AB107-AC107)/(ABS(AC107)))</f>
        <v>4.3547148069905894E-2</v>
      </c>
      <c r="AR107" s="4">
        <f>IF(OR(ISBLANK(AC107),ISBLANK(AD107)),,(AC107-AD107)/(ABS(AD107)))</f>
        <v>-0.12970081898713021</v>
      </c>
      <c r="AS107" s="4">
        <f>IF(OR(ISBLANK(AD107),ISBLANK(AE107)),,(AD107-AE107)/(ABS(AE107)))</f>
        <v>-0.23429851223804191</v>
      </c>
      <c r="AT107" s="4">
        <f>IF(OR(ISBLANK(AE107),ISBLANK(AF107)),,(AE107-AF107)/(ABS(AF107)))</f>
        <v>0.59692417739628045</v>
      </c>
      <c r="AU107" s="4">
        <f>IF(OR(ISBLANK(AF107),ISBLANK(AG107)),,(AF107-AG107)/(ABS(AG107)))</f>
        <v>0.684772316432814</v>
      </c>
      <c r="AV107" s="4">
        <f>IF(OR(ISBLANK(AG107),ISBLANK(AH107)),,(AG107-AH107)/(ABS(AH107)))</f>
        <v>-0.50530170761827709</v>
      </c>
      <c r="AW107" s="4">
        <f>IF(OR(ISBLANK(AH107),ISBLANK(AI107)),,(AH107-AI107)/(ABS(AI107)))</f>
        <v>0.22230897355819279</v>
      </c>
      <c r="AX107" s="4">
        <f>IF(OR(ISBLANK(AI107),ISBLANK(AJ107)),,(AI107-AJ107)/(ABS(AJ107)))</f>
        <v>0.2709711563905795</v>
      </c>
      <c r="AY107" s="4">
        <f>IF(OR(ISBLANK(AJ107),ISBLANK(AK107)),,(AJ107-AK107)/(ABS(AK107)))</f>
        <v>0.72932158791900237</v>
      </c>
      <c r="AZ107" s="4">
        <f>IF(OR(ISBLANK(AK107),ISBLANK(AL107)),,(AK107-AL107)/(ABS(AL107)))</f>
        <v>0</v>
      </c>
      <c r="BA107" s="4">
        <f>IF(OR(ISBLANK(AL107),ISBLANK(AM107)),,(AL107-AM107)/(ABS(AM107)))</f>
        <v>0</v>
      </c>
      <c r="BB107" s="4">
        <f>IF(OR(ISBLANK(AM107),ISBLANK(AN107)),,(AM107-AN107)/(ABS(AN107)))</f>
        <v>-0.87195184535101711</v>
      </c>
    </row>
    <row r="108" spans="1:54" hidden="1">
      <c r="A108" t="s">
        <v>107</v>
      </c>
      <c r="C108" s="1">
        <v>43100</v>
      </c>
      <c r="D108" s="1">
        <v>42735</v>
      </c>
      <c r="E108" s="1">
        <v>42369</v>
      </c>
      <c r="F108" s="1">
        <v>42004</v>
      </c>
      <c r="G108" s="1">
        <v>41639</v>
      </c>
      <c r="H108" s="1">
        <v>41274</v>
      </c>
      <c r="I108" s="1">
        <v>40908</v>
      </c>
      <c r="J108" s="1">
        <v>40543</v>
      </c>
      <c r="K108" s="1">
        <v>40178</v>
      </c>
      <c r="L108" s="1">
        <v>39813</v>
      </c>
      <c r="M108" s="1">
        <v>39447</v>
      </c>
      <c r="N108" s="1">
        <v>39082</v>
      </c>
      <c r="O108" s="1">
        <v>38717</v>
      </c>
      <c r="X108" s="3"/>
      <c r="Y108" s="3">
        <v>3270</v>
      </c>
      <c r="Z108" s="3">
        <v>2089.7600000000002</v>
      </c>
      <c r="AA108" s="3">
        <v>5851.7740000000003</v>
      </c>
      <c r="AB108" s="3">
        <v>2332.8739999999998</v>
      </c>
      <c r="AC108" s="3">
        <v>2012.8209999999999</v>
      </c>
      <c r="AD108" s="3">
        <v>1920.585</v>
      </c>
      <c r="AE108" s="3">
        <v>1210.42</v>
      </c>
      <c r="AF108" s="3">
        <v>601.04999999999995</v>
      </c>
      <c r="AG108" s="3">
        <v>246.57</v>
      </c>
      <c r="AH108" s="3">
        <v>167.64</v>
      </c>
      <c r="AI108" s="3">
        <v>84.47</v>
      </c>
      <c r="AJ108" s="3">
        <v>39.64</v>
      </c>
      <c r="AK108" s="3">
        <v>6.13</v>
      </c>
      <c r="AM108" s="4">
        <f>IF(OR(ISBLANK(X108),ISBLANK(Y108)),,(X108-Y108)/(ABS(Y108)))</f>
        <v>0</v>
      </c>
      <c r="AN108" s="4">
        <f>IF(OR(ISBLANK(Y108),ISBLANK(Z108)),,(Y108-Z108)/(ABS(Z108)))</f>
        <v>0.56477298828573597</v>
      </c>
      <c r="AO108" s="4">
        <f>IF(OR(ISBLANK(Z108),ISBLANK(AA108)),,(Z108-AA108)/(ABS(AA108)))</f>
        <v>-0.64288436292994222</v>
      </c>
      <c r="AP108" s="4">
        <f>IF(OR(ISBLANK(AA108),ISBLANK(AB108)),,(AA108-AB108)/(ABS(AB108)))</f>
        <v>1.5083969387116496</v>
      </c>
      <c r="AQ108" s="4">
        <f>IF(OR(ISBLANK(AB108),ISBLANK(AC108)),,(AB108-AC108)/(ABS(AC108)))</f>
        <v>0.1590071844441209</v>
      </c>
      <c r="AR108" s="4">
        <f>IF(OR(ISBLANK(AC108),ISBLANK(AD108)),,(AC108-AD108)/(ABS(AD108)))</f>
        <v>4.8024950731157368E-2</v>
      </c>
      <c r="AS108" s="4">
        <f>IF(OR(ISBLANK(AD108),ISBLANK(AE108)),,(AD108-AE108)/(ABS(AE108)))</f>
        <v>0.5867095718841393</v>
      </c>
      <c r="AT108" s="4">
        <f>IF(OR(ISBLANK(AE108),ISBLANK(AF108)),,(AE108-AF108)/(ABS(AF108)))</f>
        <v>1.0138424423924801</v>
      </c>
      <c r="AU108" s="4">
        <f>IF(OR(ISBLANK(AF108),ISBLANK(AG108)),,(AF108-AG108)/(ABS(AG108)))</f>
        <v>1.4376444822971164</v>
      </c>
      <c r="AV108" s="4">
        <f>IF(OR(ISBLANK(AG108),ISBLANK(AH108)),,(AG108-AH108)/(ABS(AH108)))</f>
        <v>0.47083035075161067</v>
      </c>
      <c r="AW108" s="4">
        <f>IF(OR(ISBLANK(AH108),ISBLANK(AI108)),,(AH108-AI108)/(ABS(AI108)))</f>
        <v>0.98460992068189879</v>
      </c>
      <c r="AX108" s="4">
        <f>IF(OR(ISBLANK(AI108),ISBLANK(AJ108)),,(AI108-AJ108)/(ABS(AJ108)))</f>
        <v>1.1309283551967708</v>
      </c>
      <c r="AY108" s="4">
        <f>IF(OR(ISBLANK(AJ108),ISBLANK(AK108)),,(AJ108-AK108)/(ABS(AK108)))</f>
        <v>5.4665579119086454</v>
      </c>
      <c r="AZ108" s="4">
        <f>IF(OR(ISBLANK(AK108),ISBLANK(AL108)),,(AK108-AL108)/(ABS(AL108)))</f>
        <v>0</v>
      </c>
      <c r="BA108" s="4">
        <f>IF(OR(ISBLANK(AL108),ISBLANK(AM108)),,(AL108-AM108)/(ABS(AM108)))</f>
        <v>0</v>
      </c>
      <c r="BB108" s="4">
        <f>IF(OR(ISBLANK(AM108),ISBLANK(AN108)),,(AM108-AN108)/(ABS(AN108)))</f>
        <v>-1</v>
      </c>
    </row>
    <row r="109" spans="1:54" hidden="1">
      <c r="A109" t="s">
        <v>108</v>
      </c>
      <c r="C109" s="1">
        <v>43100</v>
      </c>
      <c r="D109" s="1">
        <v>42735</v>
      </c>
      <c r="E109" s="1">
        <v>42369</v>
      </c>
      <c r="F109" s="1">
        <v>42004</v>
      </c>
      <c r="G109" s="1">
        <v>41639</v>
      </c>
      <c r="H109" s="1">
        <v>41274</v>
      </c>
      <c r="I109" s="1">
        <v>40908</v>
      </c>
      <c r="J109" s="1">
        <v>40543</v>
      </c>
      <c r="K109" s="1">
        <v>40178</v>
      </c>
      <c r="L109" s="1">
        <v>39813</v>
      </c>
      <c r="M109" s="1">
        <v>39447</v>
      </c>
      <c r="N109" s="1">
        <v>39082</v>
      </c>
      <c r="O109" s="1">
        <v>38717</v>
      </c>
      <c r="X109" s="3"/>
      <c r="Y109" s="3">
        <v>4667</v>
      </c>
      <c r="Z109" s="3">
        <v>4388</v>
      </c>
      <c r="AA109" s="3">
        <v>3990</v>
      </c>
      <c r="AB109" s="3">
        <v>3645</v>
      </c>
      <c r="AC109" s="3">
        <v>2454</v>
      </c>
      <c r="AD109" s="3">
        <v>2603</v>
      </c>
      <c r="AE109" s="3">
        <v>2452</v>
      </c>
      <c r="AF109" s="3">
        <v>2489</v>
      </c>
      <c r="AG109" s="3">
        <v>1942</v>
      </c>
      <c r="AH109" s="3">
        <v>2089</v>
      </c>
      <c r="AI109" s="3">
        <v>1680</v>
      </c>
      <c r="AJ109" s="3">
        <v>1678</v>
      </c>
      <c r="AK109" s="3">
        <v>1183</v>
      </c>
      <c r="AM109" s="4">
        <f>IF(OR(ISBLANK(X109),ISBLANK(Y109)),,(X109-Y109)/(ABS(Y109)))</f>
        <v>0</v>
      </c>
      <c r="AN109" s="4">
        <f>IF(OR(ISBLANK(Y109),ISBLANK(Z109)),,(Y109-Z109)/(ABS(Z109)))</f>
        <v>6.3582497721057424E-2</v>
      </c>
      <c r="AO109" s="4">
        <f>IF(OR(ISBLANK(Z109),ISBLANK(AA109)),,(Z109-AA109)/(ABS(AA109)))</f>
        <v>9.9749373433583963E-2</v>
      </c>
      <c r="AP109" s="4">
        <f>IF(OR(ISBLANK(AA109),ISBLANK(AB109)),,(AA109-AB109)/(ABS(AB109)))</f>
        <v>9.4650205761316872E-2</v>
      </c>
      <c r="AQ109" s="4">
        <f>IF(OR(ISBLANK(AB109),ISBLANK(AC109)),,(AB109-AC109)/(ABS(AC109)))</f>
        <v>0.48533007334963324</v>
      </c>
      <c r="AR109" s="4">
        <f>IF(OR(ISBLANK(AC109),ISBLANK(AD109)),,(AC109-AD109)/(ABS(AD109)))</f>
        <v>-5.7241644256626971E-2</v>
      </c>
      <c r="AS109" s="4">
        <f>IF(OR(ISBLANK(AD109),ISBLANK(AE109)),,(AD109-AE109)/(ABS(AE109)))</f>
        <v>6.158238172920065E-2</v>
      </c>
      <c r="AT109" s="4">
        <f>IF(OR(ISBLANK(AE109),ISBLANK(AF109)),,(AE109-AF109)/(ABS(AF109)))</f>
        <v>-1.4865407794294898E-2</v>
      </c>
      <c r="AU109" s="4">
        <f>IF(OR(ISBLANK(AF109),ISBLANK(AG109)),,(AF109-AG109)/(ABS(AG109)))</f>
        <v>0.28166838311019565</v>
      </c>
      <c r="AV109" s="4">
        <f>IF(OR(ISBLANK(AG109),ISBLANK(AH109)),,(AG109-AH109)/(ABS(AH109)))</f>
        <v>-7.0368597415031112E-2</v>
      </c>
      <c r="AW109" s="4">
        <f>IF(OR(ISBLANK(AH109),ISBLANK(AI109)),,(AH109-AI109)/(ABS(AI109)))</f>
        <v>0.24345238095238095</v>
      </c>
      <c r="AX109" s="4">
        <f>IF(OR(ISBLANK(AI109),ISBLANK(AJ109)),,(AI109-AJ109)/(ABS(AJ109)))</f>
        <v>1.1918951132300357E-3</v>
      </c>
      <c r="AY109" s="4">
        <f>IF(OR(ISBLANK(AJ109),ISBLANK(AK109)),,(AJ109-AK109)/(ABS(AK109)))</f>
        <v>0.41842772612003382</v>
      </c>
      <c r="AZ109" s="4">
        <f>IF(OR(ISBLANK(AK109),ISBLANK(AL109)),,(AK109-AL109)/(ABS(AL109)))</f>
        <v>0</v>
      </c>
      <c r="BA109" s="4">
        <f>IF(OR(ISBLANK(AL109),ISBLANK(AM109)),,(AL109-AM109)/(ABS(AM109)))</f>
        <v>0</v>
      </c>
      <c r="BB109" s="4">
        <f>IF(OR(ISBLANK(AM109),ISBLANK(AN109)),,(AM109-AN109)/(ABS(AN109)))</f>
        <v>-1</v>
      </c>
    </row>
    <row r="110" spans="1:54" hidden="1">
      <c r="A110" t="s">
        <v>109</v>
      </c>
      <c r="C110" s="1">
        <v>43100</v>
      </c>
      <c r="D110" s="1">
        <v>42735</v>
      </c>
      <c r="E110" s="1">
        <v>42369</v>
      </c>
      <c r="F110" s="1">
        <v>42004</v>
      </c>
      <c r="G110" s="1">
        <v>41639</v>
      </c>
      <c r="H110" s="1">
        <v>41274</v>
      </c>
      <c r="I110" s="1">
        <v>40908</v>
      </c>
      <c r="J110" s="1">
        <v>40543</v>
      </c>
      <c r="K110" s="1">
        <v>40178</v>
      </c>
      <c r="L110" s="1">
        <v>39813</v>
      </c>
      <c r="M110" s="1">
        <v>39447</v>
      </c>
      <c r="N110" s="1">
        <v>39082</v>
      </c>
      <c r="O110" s="1">
        <v>38717</v>
      </c>
      <c r="X110" s="3"/>
      <c r="Y110" s="3">
        <v>1997</v>
      </c>
      <c r="Z110" s="3">
        <v>-3665</v>
      </c>
      <c r="AA110" s="3">
        <v>-9748</v>
      </c>
      <c r="AB110" s="3">
        <v>-8824</v>
      </c>
      <c r="AC110" s="3">
        <v>13410</v>
      </c>
      <c r="AD110" s="3">
        <v>14493</v>
      </c>
      <c r="AE110" s="3">
        <v>26724</v>
      </c>
      <c r="AF110" s="3">
        <v>27274</v>
      </c>
      <c r="AG110" s="3">
        <v>22280</v>
      </c>
      <c r="AH110" s="3">
        <v>26992</v>
      </c>
      <c r="AI110" s="3">
        <v>19299</v>
      </c>
      <c r="AJ110" s="3">
        <v>19161</v>
      </c>
      <c r="AK110" s="3">
        <v>14592</v>
      </c>
      <c r="AM110" s="4">
        <f>IF(OR(ISBLANK(X110),ISBLANK(Y110)),,(X110-Y110)/(ABS(Y110)))</f>
        <v>0</v>
      </c>
      <c r="AN110" s="4">
        <f>IF(OR(ISBLANK(Y110),ISBLANK(Z110)),,(Y110-Z110)/(ABS(Z110)))</f>
        <v>1.5448840381991815</v>
      </c>
      <c r="AO110" s="4">
        <f>IF(OR(ISBLANK(Z110),ISBLANK(AA110)),,(Z110-AA110)/(ABS(AA110)))</f>
        <v>0.62402544111612634</v>
      </c>
      <c r="AP110" s="4">
        <f>IF(OR(ISBLANK(AA110),ISBLANK(AB110)),,(AA110-AB110)/(ABS(AB110)))</f>
        <v>-0.10471441523118767</v>
      </c>
      <c r="AQ110" s="4">
        <f>IF(OR(ISBLANK(AB110),ISBLANK(AC110)),,(AB110-AC110)/(ABS(AC110)))</f>
        <v>-1.6580164056674125</v>
      </c>
      <c r="AR110" s="4">
        <f>IF(OR(ISBLANK(AC110),ISBLANK(AD110)),,(AC110-AD110)/(ABS(AD110)))</f>
        <v>-7.4725729662595733E-2</v>
      </c>
      <c r="AS110" s="4">
        <f>IF(OR(ISBLANK(AD110),ISBLANK(AE110)),,(AD110-AE110)/(ABS(AE110)))</f>
        <v>-0.45767849124382576</v>
      </c>
      <c r="AT110" s="4">
        <f>IF(OR(ISBLANK(AE110),ISBLANK(AF110)),,(AE110-AF110)/(ABS(AF110)))</f>
        <v>-2.0165725599472023E-2</v>
      </c>
      <c r="AU110" s="4">
        <f>IF(OR(ISBLANK(AF110),ISBLANK(AG110)),,(AF110-AG110)/(ABS(AG110)))</f>
        <v>0.22414721723518852</v>
      </c>
      <c r="AV110" s="4">
        <f>IF(OR(ISBLANK(AG110),ISBLANK(AH110)),,(AG110-AH110)/(ABS(AH110)))</f>
        <v>-0.17457024303497332</v>
      </c>
      <c r="AW110" s="4">
        <f>IF(OR(ISBLANK(AH110),ISBLANK(AI110)),,(AH110-AI110)/(ABS(AI110)))</f>
        <v>0.39862169024301775</v>
      </c>
      <c r="AX110" s="4">
        <f>IF(OR(ISBLANK(AI110),ISBLANK(AJ110)),,(AI110-AJ110)/(ABS(AJ110)))</f>
        <v>7.2021293251917961E-3</v>
      </c>
      <c r="AY110" s="4">
        <f>IF(OR(ISBLANK(AJ110),ISBLANK(AK110)),,(AJ110-AK110)/(ABS(AK110)))</f>
        <v>0.31311677631578949</v>
      </c>
      <c r="AZ110" s="4">
        <f>IF(OR(ISBLANK(AK110),ISBLANK(AL110)),,(AK110-AL110)/(ABS(AL110)))</f>
        <v>0</v>
      </c>
      <c r="BA110" s="4">
        <f>IF(OR(ISBLANK(AL110),ISBLANK(AM110)),,(AL110-AM110)/(ABS(AM110)))</f>
        <v>0</v>
      </c>
      <c r="BB110" s="4">
        <f>IF(OR(ISBLANK(AM110),ISBLANK(AN110)),,(AM110-AN110)/(ABS(AN110)))</f>
        <v>-1</v>
      </c>
    </row>
    <row r="111" spans="1:54" hidden="1">
      <c r="A111" t="s">
        <v>110</v>
      </c>
      <c r="C111" s="1">
        <v>43100</v>
      </c>
      <c r="D111" s="1">
        <v>42735</v>
      </c>
      <c r="E111" s="1">
        <v>42369</v>
      </c>
      <c r="F111" s="1">
        <v>42004</v>
      </c>
      <c r="G111" s="1">
        <v>41639</v>
      </c>
      <c r="H111" s="1">
        <v>41274</v>
      </c>
      <c r="I111" s="1">
        <v>40908</v>
      </c>
      <c r="J111" s="1">
        <v>40543</v>
      </c>
      <c r="K111" s="1">
        <v>40178</v>
      </c>
      <c r="L111" s="1">
        <v>39813</v>
      </c>
      <c r="M111" s="1">
        <v>39447</v>
      </c>
      <c r="N111" s="1">
        <v>39082</v>
      </c>
      <c r="O111" s="1">
        <v>38717</v>
      </c>
      <c r="X111" s="3"/>
      <c r="Y111" s="3">
        <v>7829</v>
      </c>
      <c r="Z111" s="3">
        <v>7984</v>
      </c>
      <c r="AA111" s="3">
        <v>-17679</v>
      </c>
      <c r="AB111" s="3">
        <v>2794</v>
      </c>
      <c r="AC111" s="3">
        <v>7241</v>
      </c>
      <c r="AD111" s="3">
        <v>4091</v>
      </c>
      <c r="AE111" s="3">
        <v>27913</v>
      </c>
      <c r="AF111" s="3">
        <v>20314</v>
      </c>
      <c r="AG111" s="3">
        <v>7123</v>
      </c>
      <c r="AH111" s="3">
        <v>13217</v>
      </c>
      <c r="AI111" s="3">
        <v>15233</v>
      </c>
      <c r="AJ111" s="3">
        <v>7829</v>
      </c>
      <c r="AK111" s="3">
        <v>5420</v>
      </c>
      <c r="AM111" s="4">
        <f>IF(OR(ISBLANK(X111),ISBLANK(Y111)),,(X111-Y111)/(ABS(Y111)))</f>
        <v>0</v>
      </c>
      <c r="AN111" s="4">
        <f>IF(OR(ISBLANK(Y111),ISBLANK(Z111)),,(Y111-Z111)/(ABS(Z111)))</f>
        <v>-1.941382765531062E-2</v>
      </c>
      <c r="AO111" s="4">
        <f>IF(OR(ISBLANK(Z111),ISBLANK(AA111)),,(Z111-AA111)/(ABS(AA111)))</f>
        <v>1.4516092539170768</v>
      </c>
      <c r="AP111" s="4">
        <f>IF(OR(ISBLANK(AA111),ISBLANK(AB111)),,(AA111-AB111)/(ABS(AB111)))</f>
        <v>-7.3274874731567641</v>
      </c>
      <c r="AQ111" s="4">
        <f>IF(OR(ISBLANK(AB111),ISBLANK(AC111)),,(AB111-AC111)/(ABS(AC111)))</f>
        <v>-0.61414169313630718</v>
      </c>
      <c r="AR111" s="4">
        <f>IF(OR(ISBLANK(AC111),ISBLANK(AD111)),,(AC111-AD111)/(ABS(AD111)))</f>
        <v>0.76998288926912739</v>
      </c>
      <c r="AS111" s="4">
        <f>IF(OR(ISBLANK(AD111),ISBLANK(AE111)),,(AD111-AE111)/(ABS(AE111)))</f>
        <v>-0.85343746641349905</v>
      </c>
      <c r="AT111" s="4">
        <f>IF(OR(ISBLANK(AE111),ISBLANK(AF111)),,(AE111-AF111)/(ABS(AF111)))</f>
        <v>0.37407699123757016</v>
      </c>
      <c r="AU111" s="4">
        <f>IF(OR(ISBLANK(AF111),ISBLANK(AG111)),,(AF111-AG111)/(ABS(AG111)))</f>
        <v>1.8518882493331461</v>
      </c>
      <c r="AV111" s="4">
        <f>IF(OR(ISBLANK(AG111),ISBLANK(AH111)),,(AG111-AH111)/(ABS(AH111)))</f>
        <v>-0.46107286070969206</v>
      </c>
      <c r="AW111" s="4">
        <f>IF(OR(ISBLANK(AH111),ISBLANK(AI111)),,(AH111-AI111)/(ABS(AI111)))</f>
        <v>-0.13234425260946628</v>
      </c>
      <c r="AX111" s="4">
        <f>IF(OR(ISBLANK(AI111),ISBLANK(AJ111)),,(AI111-AJ111)/(ABS(AJ111)))</f>
        <v>0.94571465065781068</v>
      </c>
      <c r="AY111" s="4">
        <f>IF(OR(ISBLANK(AJ111),ISBLANK(AK111)),,(AJ111-AK111)/(ABS(AK111)))</f>
        <v>0.44446494464944647</v>
      </c>
      <c r="AZ111" s="4">
        <f>IF(OR(ISBLANK(AK111),ISBLANK(AL111)),,(AK111-AL111)/(ABS(AL111)))</f>
        <v>0</v>
      </c>
      <c r="BA111" s="4">
        <f>IF(OR(ISBLANK(AL111),ISBLANK(AM111)),,(AL111-AM111)/(ABS(AM111)))</f>
        <v>0</v>
      </c>
      <c r="BB111" s="4">
        <f>IF(OR(ISBLANK(AM111),ISBLANK(AN111)),,(AM111-AN111)/(ABS(AN111)))</f>
        <v>1</v>
      </c>
    </row>
    <row r="112" spans="1:54" hidden="1">
      <c r="A112" t="s">
        <v>111</v>
      </c>
      <c r="C112" s="1">
        <v>43008</v>
      </c>
      <c r="D112" s="1">
        <v>42643</v>
      </c>
      <c r="E112" s="1">
        <v>42277</v>
      </c>
      <c r="F112" s="1">
        <v>41912</v>
      </c>
      <c r="G112" s="1">
        <v>41547</v>
      </c>
      <c r="H112" s="1">
        <v>41182</v>
      </c>
      <c r="I112" s="1">
        <v>40816</v>
      </c>
      <c r="J112" s="1">
        <v>40451</v>
      </c>
      <c r="K112" s="1">
        <v>40086</v>
      </c>
      <c r="L112" s="1">
        <v>39721</v>
      </c>
      <c r="M112" s="1">
        <v>39355</v>
      </c>
      <c r="N112" s="1">
        <v>38990</v>
      </c>
      <c r="O112" s="1">
        <v>38625</v>
      </c>
      <c r="X112" s="3"/>
      <c r="Y112" s="3">
        <v>4317.5</v>
      </c>
      <c r="Z112" s="3">
        <v>4198.6000000000004</v>
      </c>
      <c r="AA112" s="3">
        <v>3903</v>
      </c>
      <c r="AB112" s="3">
        <v>3159.7</v>
      </c>
      <c r="AC112" s="3">
        <v>-229.9</v>
      </c>
      <c r="AD112" s="3">
        <v>2059.1</v>
      </c>
      <c r="AE112" s="3">
        <v>1811.1</v>
      </c>
      <c r="AF112" s="3">
        <v>1437</v>
      </c>
      <c r="AG112" s="3">
        <v>559.9</v>
      </c>
      <c r="AH112" s="3">
        <v>455.7</v>
      </c>
      <c r="AI112" s="3">
        <v>1056.3</v>
      </c>
      <c r="AJ112" s="3">
        <v>906.3</v>
      </c>
      <c r="AK112" s="3">
        <v>796.34699999999998</v>
      </c>
      <c r="AM112" s="4">
        <f>IF(OR(ISBLANK(X112),ISBLANK(Y112)),,(X112-Y112)/(ABS(Y112)))</f>
        <v>0</v>
      </c>
      <c r="AN112" s="4">
        <f>IF(OR(ISBLANK(Y112),ISBLANK(Z112)),,(Y112-Z112)/(ABS(Z112)))</f>
        <v>2.8318963464011724E-2</v>
      </c>
      <c r="AO112" s="4">
        <f>IF(OR(ISBLANK(Z112),ISBLANK(AA112)),,(Z112-AA112)/(ABS(AA112)))</f>
        <v>7.5736612861901198E-2</v>
      </c>
      <c r="AP112" s="4">
        <f>IF(OR(ISBLANK(AA112),ISBLANK(AB112)),,(AA112-AB112)/(ABS(AB112)))</f>
        <v>0.23524385226445554</v>
      </c>
      <c r="AQ112" s="4">
        <f>IF(OR(ISBLANK(AB112),ISBLANK(AC112)),,(AB112-AC112)/(ABS(AC112)))</f>
        <v>14.743801652892561</v>
      </c>
      <c r="AR112" s="4">
        <f>IF(OR(ISBLANK(AC112),ISBLANK(AD112)),,(AC112-AD112)/(ABS(AD112)))</f>
        <v>-1.1116507211888689</v>
      </c>
      <c r="AS112" s="4">
        <f>IF(OR(ISBLANK(AD112),ISBLANK(AE112)),,(AD112-AE112)/(ABS(AE112)))</f>
        <v>0.13693335541935842</v>
      </c>
      <c r="AT112" s="4">
        <f>IF(OR(ISBLANK(AE112),ISBLANK(AF112)),,(AE112-AF112)/(ABS(AF112)))</f>
        <v>0.26033402922755733</v>
      </c>
      <c r="AU112" s="4">
        <f>IF(OR(ISBLANK(AF112),ISBLANK(AG112)),,(AF112-AG112)/(ABS(AG112)))</f>
        <v>1.5665297374531166</v>
      </c>
      <c r="AV112" s="4">
        <f>IF(OR(ISBLANK(AG112),ISBLANK(AH112)),,(AG112-AH112)/(ABS(AH112)))</f>
        <v>0.22865920561773095</v>
      </c>
      <c r="AW112" s="4">
        <f>IF(OR(ISBLANK(AH112),ISBLANK(AI112)),,(AH112-AI112)/(ABS(AI112)))</f>
        <v>-0.56858846918489059</v>
      </c>
      <c r="AX112" s="4">
        <f>IF(OR(ISBLANK(AI112),ISBLANK(AJ112)),,(AI112-AJ112)/(ABS(AJ112)))</f>
        <v>0.16550810989738499</v>
      </c>
      <c r="AY112" s="4">
        <f>IF(OR(ISBLANK(AJ112),ISBLANK(AK112)),,(AJ112-AK112)/(ABS(AK112)))</f>
        <v>0.13807171999141074</v>
      </c>
      <c r="AZ112" s="4">
        <f>IF(OR(ISBLANK(AK112),ISBLANK(AL112)),,(AK112-AL112)/(ABS(AL112)))</f>
        <v>0</v>
      </c>
      <c r="BA112" s="4">
        <f>IF(OR(ISBLANK(AL112),ISBLANK(AM112)),,(AL112-AM112)/(ABS(AM112)))</f>
        <v>0</v>
      </c>
      <c r="BB112" s="4">
        <f>IF(OR(ISBLANK(AM112),ISBLANK(AN112)),,(AM112-AN112)/(ABS(AN112)))</f>
        <v>-1</v>
      </c>
    </row>
    <row r="113" spans="1:54" hidden="1">
      <c r="A113" t="s">
        <v>112</v>
      </c>
      <c r="B113" s="1">
        <v>43190</v>
      </c>
      <c r="C113" s="1">
        <v>42825</v>
      </c>
      <c r="D113" s="1">
        <v>42460</v>
      </c>
      <c r="E113" s="1">
        <v>42094</v>
      </c>
      <c r="F113" s="1">
        <v>41729</v>
      </c>
      <c r="G113" s="1">
        <v>41364</v>
      </c>
      <c r="H113" s="1">
        <v>40999</v>
      </c>
      <c r="I113" s="1">
        <v>40633</v>
      </c>
      <c r="J113" s="1">
        <v>40268</v>
      </c>
      <c r="K113" s="1">
        <v>39903</v>
      </c>
      <c r="L113" s="1">
        <v>39538</v>
      </c>
      <c r="M113" s="1">
        <v>39172</v>
      </c>
      <c r="N113" s="1">
        <v>38807</v>
      </c>
      <c r="O113" s="1">
        <v>38442</v>
      </c>
      <c r="X113" s="3">
        <v>6291.4409999999998</v>
      </c>
      <c r="Y113" s="3">
        <v>2340.0569999999998</v>
      </c>
      <c r="Z113" s="3">
        <v>2527.3829999999998</v>
      </c>
      <c r="AA113" s="3">
        <v>361.53390000000002</v>
      </c>
      <c r="AB113" s="3">
        <v>257.41000000000003</v>
      </c>
      <c r="AC113" s="3">
        <v>2614</v>
      </c>
      <c r="AD113" s="3">
        <v>-1056.46</v>
      </c>
      <c r="AE113" s="3">
        <v>2398.65</v>
      </c>
      <c r="AF113" s="3">
        <v>290.64</v>
      </c>
      <c r="AG113" s="3">
        <v>-1749.55</v>
      </c>
      <c r="AH113" s="3">
        <v>4103.58</v>
      </c>
      <c r="AI113" s="3">
        <v>877.51</v>
      </c>
      <c r="AJ113" s="3">
        <v>2548.3200000000002</v>
      </c>
      <c r="AK113" s="3">
        <v>1462.02</v>
      </c>
      <c r="AM113" s="4">
        <f>IF(OR(ISBLANK(X113),ISBLANK(Y113)),,(X113-Y113)/(ABS(Y113)))</f>
        <v>1.6885845088388873</v>
      </c>
      <c r="AN113" s="4">
        <f>IF(OR(ISBLANK(Y113),ISBLANK(Z113)),,(Y113-Z113)/(ABS(Z113)))</f>
        <v>-7.4118564538892609E-2</v>
      </c>
      <c r="AO113" s="4">
        <f>IF(OR(ISBLANK(Z113),ISBLANK(AA113)),,(Z113-AA113)/(ABS(AA113)))</f>
        <v>5.9907220318758485</v>
      </c>
      <c r="AP113" s="4">
        <f>IF(OR(ISBLANK(AA113),ISBLANK(AB113)),,(AA113-AB113)/(ABS(AB113)))</f>
        <v>0.40450604094635012</v>
      </c>
      <c r="AQ113" s="4">
        <f>IF(OR(ISBLANK(AB113),ISBLANK(AC113)),,(AB113-AC113)/(ABS(AC113)))</f>
        <v>-0.90152639632746756</v>
      </c>
      <c r="AR113" s="4">
        <f>IF(OR(ISBLANK(AC113),ISBLANK(AD113)),,(AC113-AD113)/(ABS(AD113)))</f>
        <v>3.474300967381633</v>
      </c>
      <c r="AS113" s="4">
        <f>IF(OR(ISBLANK(AD113),ISBLANK(AE113)),,(AD113-AE113)/(ABS(AE113)))</f>
        <v>-1.4404394138369498</v>
      </c>
      <c r="AT113" s="4">
        <f>IF(OR(ISBLANK(AE113),ISBLANK(AF113)),,(AE113-AF113)/(ABS(AF113)))</f>
        <v>7.2529933938893487</v>
      </c>
      <c r="AU113" s="4">
        <f>IF(OR(ISBLANK(AF113),ISBLANK(AG113)),,(AF113-AG113)/(ABS(AG113)))</f>
        <v>1.1661227172701552</v>
      </c>
      <c r="AV113" s="4">
        <f>IF(OR(ISBLANK(AG113),ISBLANK(AH113)),,(AG113-AH113)/(ABS(AH113)))</f>
        <v>-1.4263472382651246</v>
      </c>
      <c r="AW113" s="4">
        <f>IF(OR(ISBLANK(AH113),ISBLANK(AI113)),,(AH113-AI113)/(ABS(AI113)))</f>
        <v>3.676391152237581</v>
      </c>
      <c r="AX113" s="4">
        <f>IF(OR(ISBLANK(AI113),ISBLANK(AJ113)),,(AI113-AJ113)/(ABS(AJ113)))</f>
        <v>-0.65565156652225787</v>
      </c>
      <c r="AY113" s="4">
        <f>IF(OR(ISBLANK(AJ113),ISBLANK(AK113)),,(AJ113-AK113)/(ABS(AK113)))</f>
        <v>0.74301309147617689</v>
      </c>
      <c r="AZ113" s="4">
        <f>IF(OR(ISBLANK(AK113),ISBLANK(AL113)),,(AK113-AL113)/(ABS(AL113)))</f>
        <v>0</v>
      </c>
      <c r="BA113" s="4">
        <f>IF(OR(ISBLANK(AL113),ISBLANK(AM113)),,(AL113-AM113)/(ABS(AM113)))</f>
        <v>0</v>
      </c>
      <c r="BB113" s="4">
        <f>IF(OR(ISBLANK(AM113),ISBLANK(AN113)),,(AM113-AN113)/(ABS(AN113)))</f>
        <v>23.782207390873413</v>
      </c>
    </row>
    <row r="114" spans="1:54" hidden="1">
      <c r="A114" t="s">
        <v>113</v>
      </c>
      <c r="C114" s="1">
        <v>43100</v>
      </c>
      <c r="D114" s="1">
        <v>42735</v>
      </c>
      <c r="E114" s="1">
        <v>42369</v>
      </c>
      <c r="F114" s="1">
        <v>42004</v>
      </c>
      <c r="G114" s="1">
        <v>41639</v>
      </c>
      <c r="H114" s="1">
        <v>41274</v>
      </c>
      <c r="I114" s="1">
        <v>40908</v>
      </c>
      <c r="J114" s="1">
        <v>40543</v>
      </c>
      <c r="K114" s="1">
        <v>40178</v>
      </c>
      <c r="L114" s="1">
        <v>39813</v>
      </c>
      <c r="M114" s="1">
        <v>39447</v>
      </c>
      <c r="N114" s="1">
        <v>39082</v>
      </c>
      <c r="O114" s="1">
        <v>38717</v>
      </c>
      <c r="X114" s="3"/>
      <c r="Y114" s="3">
        <v>2938.8</v>
      </c>
      <c r="Z114" s="3">
        <v>2611.3000000000002</v>
      </c>
      <c r="AA114" s="3">
        <v>2039.4</v>
      </c>
      <c r="AB114" s="3">
        <v>2086.1999999999998</v>
      </c>
      <c r="AC114" s="3">
        <v>3416.3</v>
      </c>
      <c r="AD114" s="3">
        <v>3010.8</v>
      </c>
      <c r="AE114" s="3">
        <v>2447.8000000000002</v>
      </c>
      <c r="AF114" s="3">
        <v>2229.6</v>
      </c>
      <c r="AG114" s="3">
        <v>1326.0619999999999</v>
      </c>
      <c r="AH114" s="3">
        <v>1749.307</v>
      </c>
      <c r="AI114" s="3">
        <v>1637.0989999999999</v>
      </c>
      <c r="AJ114" s="3">
        <v>1428.8430000000001</v>
      </c>
      <c r="AK114" s="3">
        <v>1217.742</v>
      </c>
      <c r="AM114" s="4">
        <f>IF(OR(ISBLANK(X114),ISBLANK(Y114)),,(X114-Y114)/(ABS(Y114)))</f>
        <v>0</v>
      </c>
      <c r="AN114" s="4">
        <f>IF(OR(ISBLANK(Y114),ISBLANK(Z114)),,(Y114-Z114)/(ABS(Z114)))</f>
        <v>0.12541645923486386</v>
      </c>
      <c r="AO114" s="4">
        <f>IF(OR(ISBLANK(Z114),ISBLANK(AA114)),,(Z114-AA114)/(ABS(AA114)))</f>
        <v>0.28042561537707172</v>
      </c>
      <c r="AP114" s="4">
        <f>IF(OR(ISBLANK(AA114),ISBLANK(AB114)),,(AA114-AB114)/(ABS(AB114)))</f>
        <v>-2.2433132010353626E-2</v>
      </c>
      <c r="AQ114" s="4">
        <f>IF(OR(ISBLANK(AB114),ISBLANK(AC114)),,(AB114-AC114)/(ABS(AC114)))</f>
        <v>-0.38933934373444962</v>
      </c>
      <c r="AR114" s="4">
        <f>IF(OR(ISBLANK(AC114),ISBLANK(AD114)),,(AC114-AD114)/(ABS(AD114)))</f>
        <v>0.13468181214295202</v>
      </c>
      <c r="AS114" s="4">
        <f>IF(OR(ISBLANK(AD114),ISBLANK(AE114)),,(AD114-AE114)/(ABS(AE114)))</f>
        <v>0.23000245118065199</v>
      </c>
      <c r="AT114" s="4">
        <f>IF(OR(ISBLANK(AE114),ISBLANK(AF114)),,(AE114-AF114)/(ABS(AF114)))</f>
        <v>9.786508790814509E-2</v>
      </c>
      <c r="AU114" s="4">
        <f>IF(OR(ISBLANK(AF114),ISBLANK(AG114)),,(AF114-AG114)/(ABS(AG114)))</f>
        <v>0.6813693477378886</v>
      </c>
      <c r="AV114" s="4">
        <f>IF(OR(ISBLANK(AG114),ISBLANK(AH114)),,(AG114-AH114)/(ABS(AH114)))</f>
        <v>-0.2419500979530752</v>
      </c>
      <c r="AW114" s="4">
        <f>IF(OR(ISBLANK(AH114),ISBLANK(AI114)),,(AH114-AI114)/(ABS(AI114)))</f>
        <v>6.8540754102226001E-2</v>
      </c>
      <c r="AX114" s="4">
        <f>IF(OR(ISBLANK(AI114),ISBLANK(AJ114)),,(AI114-AJ114)/(ABS(AJ114)))</f>
        <v>0.14575149264124879</v>
      </c>
      <c r="AY114" s="4">
        <f>IF(OR(ISBLANK(AJ114),ISBLANK(AK114)),,(AJ114-AK114)/(ABS(AK114)))</f>
        <v>0.1733544543918171</v>
      </c>
      <c r="AZ114" s="4">
        <f>IF(OR(ISBLANK(AK114),ISBLANK(AL114)),,(AK114-AL114)/(ABS(AL114)))</f>
        <v>0</v>
      </c>
      <c r="BA114" s="4">
        <f>IF(OR(ISBLANK(AL114),ISBLANK(AM114)),,(AL114-AM114)/(ABS(AM114)))</f>
        <v>0</v>
      </c>
      <c r="BB114" s="4">
        <f>IF(OR(ISBLANK(AM114),ISBLANK(AN114)),,(AM114-AN114)/(ABS(AN114)))</f>
        <v>-1</v>
      </c>
    </row>
    <row r="115" spans="1:54" hidden="1">
      <c r="A115" t="s">
        <v>114</v>
      </c>
      <c r="C115" s="1">
        <v>43100</v>
      </c>
      <c r="D115" s="1">
        <v>42735</v>
      </c>
      <c r="E115" s="1">
        <v>42369</v>
      </c>
      <c r="F115" s="1">
        <v>42004</v>
      </c>
      <c r="G115" s="1">
        <v>41639</v>
      </c>
      <c r="H115" s="1">
        <v>41274</v>
      </c>
      <c r="I115" s="1">
        <v>40908</v>
      </c>
      <c r="J115" s="1">
        <v>40543</v>
      </c>
      <c r="K115" s="1">
        <v>40178</v>
      </c>
      <c r="L115" s="1">
        <v>39813</v>
      </c>
      <c r="M115" s="1">
        <v>39447</v>
      </c>
      <c r="N115" s="1">
        <v>39082</v>
      </c>
      <c r="O115" s="1">
        <v>38717</v>
      </c>
      <c r="X115" s="3"/>
      <c r="Y115" s="3">
        <v>1028</v>
      </c>
      <c r="Z115" s="3">
        <v>820</v>
      </c>
      <c r="AA115" s="3">
        <v>-331</v>
      </c>
      <c r="AB115" s="3">
        <v>53</v>
      </c>
      <c r="AC115" s="3">
        <v>-49</v>
      </c>
      <c r="AD115" s="3">
        <v>-47</v>
      </c>
      <c r="AE115" s="3">
        <v>-70</v>
      </c>
      <c r="AF115" s="3">
        <v>58</v>
      </c>
      <c r="AG115" s="3">
        <v>9758</v>
      </c>
      <c r="AH115" s="3">
        <v>-2550</v>
      </c>
      <c r="AI115" s="3">
        <v>-1318</v>
      </c>
      <c r="AJ115" s="3">
        <v>-1399</v>
      </c>
      <c r="AK115" s="3">
        <v>-891</v>
      </c>
      <c r="AM115" s="4">
        <f>IF(OR(ISBLANK(X115),ISBLANK(Y115)),,(X115-Y115)/(ABS(Y115)))</f>
        <v>0</v>
      </c>
      <c r="AN115" s="4">
        <f>IF(OR(ISBLANK(Y115),ISBLANK(Z115)),,(Y115-Z115)/(ABS(Z115)))</f>
        <v>0.25365853658536586</v>
      </c>
      <c r="AO115" s="4">
        <f>IF(OR(ISBLANK(Z115),ISBLANK(AA115)),,(Z115-AA115)/(ABS(AA115)))</f>
        <v>3.4773413897280965</v>
      </c>
      <c r="AP115" s="4">
        <f>IF(OR(ISBLANK(AA115),ISBLANK(AB115)),,(AA115-AB115)/(ABS(AB115)))</f>
        <v>-7.2452830188679247</v>
      </c>
      <c r="AQ115" s="4">
        <f>IF(OR(ISBLANK(AB115),ISBLANK(AC115)),,(AB115-AC115)/(ABS(AC115)))</f>
        <v>2.0816326530612246</v>
      </c>
      <c r="AR115" s="4">
        <f>IF(OR(ISBLANK(AC115),ISBLANK(AD115)),,(AC115-AD115)/(ABS(AD115)))</f>
        <v>-4.2553191489361701E-2</v>
      </c>
      <c r="AS115" s="4">
        <f>IF(OR(ISBLANK(AD115),ISBLANK(AE115)),,(AD115-AE115)/(ABS(AE115)))</f>
        <v>0.32857142857142857</v>
      </c>
      <c r="AT115" s="4">
        <f>IF(OR(ISBLANK(AE115),ISBLANK(AF115)),,(AE115-AF115)/(ABS(AF115)))</f>
        <v>-2.2068965517241379</v>
      </c>
      <c r="AU115" s="4">
        <f>IF(OR(ISBLANK(AF115),ISBLANK(AG115)),,(AF115-AG115)/(ABS(AG115)))</f>
        <v>-0.99405615904898548</v>
      </c>
      <c r="AV115" s="4">
        <f>IF(OR(ISBLANK(AG115),ISBLANK(AH115)),,(AG115-AH115)/(ABS(AH115)))</f>
        <v>4.8266666666666671</v>
      </c>
      <c r="AW115" s="4">
        <f>IF(OR(ISBLANK(AH115),ISBLANK(AI115)),,(AH115-AI115)/(ABS(AI115)))</f>
        <v>-0.93474962063732925</v>
      </c>
      <c r="AX115" s="4">
        <f>IF(OR(ISBLANK(AI115),ISBLANK(AJ115)),,(AI115-AJ115)/(ABS(AJ115)))</f>
        <v>5.7898498927805575E-2</v>
      </c>
      <c r="AY115" s="4">
        <f>IF(OR(ISBLANK(AJ115),ISBLANK(AK115)),,(AJ115-AK115)/(ABS(AK115)))</f>
        <v>-0.57014590347923677</v>
      </c>
      <c r="AZ115" s="4">
        <f>IF(OR(ISBLANK(AK115),ISBLANK(AL115)),,(AK115-AL115)/(ABS(AL115)))</f>
        <v>0</v>
      </c>
      <c r="BA115" s="4">
        <f>IF(OR(ISBLANK(AL115),ISBLANK(AM115)),,(AL115-AM115)/(ABS(AM115)))</f>
        <v>0</v>
      </c>
      <c r="BB115" s="4">
        <f>IF(OR(ISBLANK(AM115),ISBLANK(AN115)),,(AM115-AN115)/(ABS(AN115)))</f>
        <v>-1</v>
      </c>
    </row>
    <row r="116" spans="1:54" hidden="1">
      <c r="A116" t="s">
        <v>115</v>
      </c>
      <c r="C116" s="1">
        <v>43100</v>
      </c>
      <c r="D116" s="1">
        <v>42735</v>
      </c>
      <c r="E116" s="1">
        <v>42369</v>
      </c>
      <c r="F116" s="1">
        <v>42004</v>
      </c>
      <c r="G116" s="1">
        <v>41639</v>
      </c>
      <c r="H116" s="1">
        <v>41274</v>
      </c>
      <c r="I116" s="1">
        <v>40908</v>
      </c>
      <c r="J116" s="1">
        <v>40543</v>
      </c>
      <c r="K116" s="1">
        <v>40178</v>
      </c>
      <c r="L116" s="1">
        <v>39813</v>
      </c>
      <c r="M116" s="1">
        <v>39447</v>
      </c>
      <c r="N116" s="1">
        <v>39082</v>
      </c>
      <c r="O116" s="1">
        <v>38717</v>
      </c>
      <c r="X116" s="3"/>
      <c r="Y116" s="3">
        <v>5277</v>
      </c>
      <c r="Z116" s="3">
        <v>4460</v>
      </c>
      <c r="AA116" s="3">
        <v>4602</v>
      </c>
      <c r="AB116" s="3">
        <v>4395</v>
      </c>
      <c r="AC116" s="3">
        <v>3973</v>
      </c>
      <c r="AD116" s="3">
        <v>3470</v>
      </c>
      <c r="AE116" s="3">
        <v>3135</v>
      </c>
      <c r="AF116" s="3">
        <v>3021</v>
      </c>
      <c r="AG116" s="3">
        <v>1272</v>
      </c>
      <c r="AH116" s="3">
        <v>1016</v>
      </c>
      <c r="AI116" s="3">
        <v>1820</v>
      </c>
      <c r="AJ116" s="3">
        <v>528</v>
      </c>
      <c r="AK116" s="3">
        <v>375.755</v>
      </c>
      <c r="AM116" s="4">
        <f>IF(OR(ISBLANK(X116),ISBLANK(Y116)),,(X116-Y116)/(ABS(Y116)))</f>
        <v>0</v>
      </c>
      <c r="AN116" s="4">
        <f>IF(OR(ISBLANK(Y116),ISBLANK(Z116)),,(Y116-Z116)/(ABS(Z116)))</f>
        <v>0.18318385650224214</v>
      </c>
      <c r="AO116" s="4">
        <f>IF(OR(ISBLANK(Z116),ISBLANK(AA116)),,(Z116-AA116)/(ABS(AA116)))</f>
        <v>-3.0856149500217298E-2</v>
      </c>
      <c r="AP116" s="4">
        <f>IF(OR(ISBLANK(AA116),ISBLANK(AB116)),,(AA116-AB116)/(ABS(AB116)))</f>
        <v>4.709897610921502E-2</v>
      </c>
      <c r="AQ116" s="4">
        <f>IF(OR(ISBLANK(AB116),ISBLANK(AC116)),,(AB116-AC116)/(ABS(AC116)))</f>
        <v>0.1062169645104455</v>
      </c>
      <c r="AR116" s="4">
        <f>IF(OR(ISBLANK(AC116),ISBLANK(AD116)),,(AC116-AD116)/(ABS(AD116)))</f>
        <v>0.14495677233429394</v>
      </c>
      <c r="AS116" s="4">
        <f>IF(OR(ISBLANK(AD116),ISBLANK(AE116)),,(AD116-AE116)/(ABS(AE116)))</f>
        <v>0.10685805422647528</v>
      </c>
      <c r="AT116" s="4">
        <f>IF(OR(ISBLANK(AE116),ISBLANK(AF116)),,(AE116-AF116)/(ABS(AF116)))</f>
        <v>3.7735849056603772E-2</v>
      </c>
      <c r="AU116" s="4">
        <f>IF(OR(ISBLANK(AF116),ISBLANK(AG116)),,(AF116-AG116)/(ABS(AG116)))</f>
        <v>1.375</v>
      </c>
      <c r="AV116" s="4">
        <f>IF(OR(ISBLANK(AG116),ISBLANK(AH116)),,(AG116-AH116)/(ABS(AH116)))</f>
        <v>0.25196850393700787</v>
      </c>
      <c r="AW116" s="4">
        <f>IF(OR(ISBLANK(AH116),ISBLANK(AI116)),,(AH116-AI116)/(ABS(AI116)))</f>
        <v>-0.44175824175824174</v>
      </c>
      <c r="AX116" s="4">
        <f>IF(OR(ISBLANK(AI116),ISBLANK(AJ116)),,(AI116-AJ116)/(ABS(AJ116)))</f>
        <v>2.4469696969696968</v>
      </c>
      <c r="AY116" s="4">
        <f>IF(OR(ISBLANK(AJ116),ISBLANK(AK116)),,(AJ116-AK116)/(ABS(AK116)))</f>
        <v>0.40517092254261422</v>
      </c>
      <c r="AZ116" s="4">
        <f>IF(OR(ISBLANK(AK116),ISBLANK(AL116)),,(AK116-AL116)/(ABS(AL116)))</f>
        <v>0</v>
      </c>
      <c r="BA116" s="4">
        <f>IF(OR(ISBLANK(AL116),ISBLANK(AM116)),,(AL116-AM116)/(ABS(AM116)))</f>
        <v>0</v>
      </c>
      <c r="BB116" s="4">
        <f>IF(OR(ISBLANK(AM116),ISBLANK(AN116)),,(AM116-AN116)/(ABS(AN116)))</f>
        <v>-1</v>
      </c>
    </row>
    <row r="117" spans="1:54" hidden="1">
      <c r="A117" t="s">
        <v>116</v>
      </c>
      <c r="B117" s="1">
        <v>43131</v>
      </c>
      <c r="C117" s="1">
        <v>42766</v>
      </c>
      <c r="D117" s="1">
        <v>42400</v>
      </c>
      <c r="E117" s="1">
        <v>42035</v>
      </c>
      <c r="F117" s="1">
        <v>41670</v>
      </c>
      <c r="X117" s="3">
        <v>-5688</v>
      </c>
      <c r="Y117" s="3">
        <v>-5356</v>
      </c>
      <c r="Z117" s="3">
        <v>-1286</v>
      </c>
      <c r="AA117" s="3">
        <v>-1215</v>
      </c>
      <c r="AB117" s="3">
        <v>-2002</v>
      </c>
      <c r="AC117" s="3"/>
      <c r="AD117" s="3"/>
      <c r="AE117" s="3"/>
      <c r="AF117" s="3"/>
      <c r="AG117" s="3"/>
      <c r="AH117" s="3"/>
      <c r="AI117" s="3"/>
      <c r="AJ117" s="3"/>
      <c r="AK117" s="3"/>
      <c r="AM117" s="4">
        <f>IF(OR(ISBLANK(X117),ISBLANK(Y117)),,(X117-Y117)/(ABS(Y117)))</f>
        <v>-6.1986557132188203E-2</v>
      </c>
      <c r="AN117" s="4">
        <f>IF(OR(ISBLANK(Y117),ISBLANK(Z117)),,(Y117-Z117)/(ABS(Z117)))</f>
        <v>-3.1648522550544325</v>
      </c>
      <c r="AO117" s="4">
        <f>IF(OR(ISBLANK(Z117),ISBLANK(AA117)),,(Z117-AA117)/(ABS(AA117)))</f>
        <v>-5.8436213991769549E-2</v>
      </c>
      <c r="AP117" s="4">
        <f>IF(OR(ISBLANK(AA117),ISBLANK(AB117)),,(AA117-AB117)/(ABS(AB117)))</f>
        <v>0.39310689310689312</v>
      </c>
      <c r="AQ117" s="4">
        <f>IF(OR(ISBLANK(AB117),ISBLANK(AC117)),,(AB117-AC117)/(ABS(AC117)))</f>
        <v>0</v>
      </c>
      <c r="AR117" s="4">
        <f>IF(OR(ISBLANK(AC117),ISBLANK(AD117)),,(AC117-AD117)/(ABS(AD117)))</f>
        <v>0</v>
      </c>
      <c r="AS117" s="4">
        <f>IF(OR(ISBLANK(AD117),ISBLANK(AE117)),,(AD117-AE117)/(ABS(AE117)))</f>
        <v>0</v>
      </c>
      <c r="AT117" s="4">
        <f>IF(OR(ISBLANK(AE117),ISBLANK(AF117)),,(AE117-AF117)/(ABS(AF117)))</f>
        <v>0</v>
      </c>
      <c r="AU117" s="4">
        <f>IF(OR(ISBLANK(AF117),ISBLANK(AG117)),,(AF117-AG117)/(ABS(AG117)))</f>
        <v>0</v>
      </c>
      <c r="AV117" s="4">
        <f>IF(OR(ISBLANK(AG117),ISBLANK(AH117)),,(AG117-AH117)/(ABS(AH117)))</f>
        <v>0</v>
      </c>
      <c r="AW117" s="4">
        <f>IF(OR(ISBLANK(AH117),ISBLANK(AI117)),,(AH117-AI117)/(ABS(AI117)))</f>
        <v>0</v>
      </c>
      <c r="AX117" s="4">
        <f>IF(OR(ISBLANK(AI117),ISBLANK(AJ117)),,(AI117-AJ117)/(ABS(AJ117)))</f>
        <v>0</v>
      </c>
      <c r="AY117" s="4">
        <f>IF(OR(ISBLANK(AJ117),ISBLANK(AK117)),,(AJ117-AK117)/(ABS(AK117)))</f>
        <v>0</v>
      </c>
      <c r="AZ117" s="4">
        <f>IF(OR(ISBLANK(AK117),ISBLANK(AL117)),,(AK117-AL117)/(ABS(AL117)))</f>
        <v>0</v>
      </c>
      <c r="BA117" s="4">
        <f>IF(OR(ISBLANK(AL117),ISBLANK(AM117)),,(AL117-AM117)/(ABS(AM117)))</f>
        <v>0</v>
      </c>
      <c r="BB117" s="4">
        <f>IF(OR(ISBLANK(AM117),ISBLANK(AN117)),,(AM117-AN117)/(ABS(AN117)))</f>
        <v>0.98041407555970672</v>
      </c>
    </row>
    <row r="118" spans="1:54" hidden="1">
      <c r="A118" t="s">
        <v>117</v>
      </c>
      <c r="C118" s="1">
        <v>43100</v>
      </c>
      <c r="D118" s="1">
        <v>42735</v>
      </c>
      <c r="E118" s="1">
        <v>42369</v>
      </c>
      <c r="F118" s="1">
        <v>42004</v>
      </c>
      <c r="G118" s="1">
        <v>41639</v>
      </c>
      <c r="H118" s="1">
        <v>41274</v>
      </c>
      <c r="I118" s="1">
        <v>40908</v>
      </c>
      <c r="J118" s="1">
        <v>40543</v>
      </c>
      <c r="K118" s="1">
        <v>40178</v>
      </c>
      <c r="L118" s="1">
        <v>39813</v>
      </c>
      <c r="M118" s="1">
        <v>39447</v>
      </c>
      <c r="N118" s="1">
        <v>39082</v>
      </c>
      <c r="O118" s="1">
        <v>38717</v>
      </c>
      <c r="X118" s="3"/>
      <c r="Y118" s="3">
        <v>661.18200000000002</v>
      </c>
      <c r="Z118" s="3">
        <v>-1557.5050000000001</v>
      </c>
      <c r="AA118" s="3">
        <v>-6921.5559999999996</v>
      </c>
      <c r="AB118" s="3">
        <v>4995.3149999999996</v>
      </c>
      <c r="AC118" s="3">
        <v>3436.886</v>
      </c>
      <c r="AD118" s="3">
        <v>1280.74</v>
      </c>
      <c r="AE118" s="3">
        <v>1909.799</v>
      </c>
      <c r="AF118" s="3">
        <v>407.976</v>
      </c>
      <c r="AG118" s="3">
        <v>872.01099999999997</v>
      </c>
      <c r="AH118" s="3">
        <v>3746.5390000000002</v>
      </c>
      <c r="AI118" s="3">
        <v>1630.8679999999999</v>
      </c>
      <c r="AJ118" s="3">
        <v>1912.6410000000001</v>
      </c>
      <c r="AK118" s="3">
        <v>1965.1369999999999</v>
      </c>
      <c r="AM118" s="4">
        <f>IF(OR(ISBLANK(X118),ISBLANK(Y118)),,(X118-Y118)/(ABS(Y118)))</f>
        <v>0</v>
      </c>
      <c r="AN118" s="4">
        <f>IF(OR(ISBLANK(Y118),ISBLANK(Z118)),,(Y118-Z118)/(ABS(Z118)))</f>
        <v>1.4245135649644782</v>
      </c>
      <c r="AO118" s="4">
        <f>IF(OR(ISBLANK(Z118),ISBLANK(AA118)),,(Z118-AA118)/(ABS(AA118)))</f>
        <v>0.77497762063905862</v>
      </c>
      <c r="AP118" s="4">
        <f>IF(OR(ISBLANK(AA118),ISBLANK(AB118)),,(AA118-AB118)/(ABS(AB118)))</f>
        <v>-2.3856095161166011</v>
      </c>
      <c r="AQ118" s="4">
        <f>IF(OR(ISBLANK(AB118),ISBLANK(AC118)),,(AB118-AC118)/(ABS(AC118)))</f>
        <v>0.45344215664994408</v>
      </c>
      <c r="AR118" s="4">
        <f>IF(OR(ISBLANK(AC118),ISBLANK(AD118)),,(AC118-AD118)/(ABS(AD118)))</f>
        <v>1.6835157799397222</v>
      </c>
      <c r="AS118" s="4">
        <f>IF(OR(ISBLANK(AD118),ISBLANK(AE118)),,(AD118-AE118)/(ABS(AE118)))</f>
        <v>-0.32938492480098691</v>
      </c>
      <c r="AT118" s="4">
        <f>IF(OR(ISBLANK(AE118),ISBLANK(AF118)),,(AE118-AF118)/(ABS(AF118)))</f>
        <v>3.681155264035139</v>
      </c>
      <c r="AU118" s="4">
        <f>IF(OR(ISBLANK(AF118),ISBLANK(AG118)),,(AF118-AG118)/(ABS(AG118)))</f>
        <v>-0.53214351653820879</v>
      </c>
      <c r="AV118" s="4">
        <f>IF(OR(ISBLANK(AG118),ISBLANK(AH118)),,(AG118-AH118)/(ABS(AH118)))</f>
        <v>-0.76724891960286545</v>
      </c>
      <c r="AW118" s="4">
        <f>IF(OR(ISBLANK(AH118),ISBLANK(AI118)),,(AH118-AI118)/(ABS(AI118)))</f>
        <v>1.2972668542150563</v>
      </c>
      <c r="AX118" s="4">
        <f>IF(OR(ISBLANK(AI118),ISBLANK(AJ118)),,(AI118-AJ118)/(ABS(AJ118)))</f>
        <v>-0.14732142623733369</v>
      </c>
      <c r="AY118" s="4">
        <f>IF(OR(ISBLANK(AJ118),ISBLANK(AK118)),,(AJ118-AK118)/(ABS(AK118)))</f>
        <v>-2.6713659149463814E-2</v>
      </c>
      <c r="AZ118" s="4">
        <f>IF(OR(ISBLANK(AK118),ISBLANK(AL118)),,(AK118-AL118)/(ABS(AL118)))</f>
        <v>0</v>
      </c>
      <c r="BA118" s="4">
        <f>IF(OR(ISBLANK(AL118),ISBLANK(AM118)),,(AL118-AM118)/(ABS(AM118)))</f>
        <v>0</v>
      </c>
      <c r="BB118" s="4">
        <f>IF(OR(ISBLANK(AM118),ISBLANK(AN118)),,(AM118-AN118)/(ABS(AN118)))</f>
        <v>-1</v>
      </c>
    </row>
    <row r="119" spans="1:54" hidden="1">
      <c r="A119" t="s">
        <v>118</v>
      </c>
      <c r="C119" s="1">
        <v>43039</v>
      </c>
      <c r="D119" s="1">
        <v>42674</v>
      </c>
      <c r="E119" s="1">
        <v>42308</v>
      </c>
      <c r="F119" s="1">
        <v>41943</v>
      </c>
      <c r="G119" s="1">
        <v>41578</v>
      </c>
      <c r="H119" s="1">
        <v>41213</v>
      </c>
      <c r="I119" s="1">
        <v>40847</v>
      </c>
      <c r="J119" s="1">
        <v>40482</v>
      </c>
      <c r="K119" s="1">
        <v>40117</v>
      </c>
      <c r="L119" s="1">
        <v>39752</v>
      </c>
      <c r="M119" s="1">
        <v>39386</v>
      </c>
      <c r="N119" s="1">
        <v>39021</v>
      </c>
      <c r="O119" s="1">
        <v>38656</v>
      </c>
      <c r="X119" s="3"/>
      <c r="Y119" s="3">
        <v>7861.14</v>
      </c>
      <c r="Z119" s="3">
        <v>7088.9120000000003</v>
      </c>
      <c r="AA119" s="3">
        <v>7306.4530000000004</v>
      </c>
      <c r="AB119" s="3">
        <v>8539.26</v>
      </c>
      <c r="AC119" s="3">
        <v>8301.7900000000009</v>
      </c>
      <c r="AD119" s="3">
        <v>8011.4</v>
      </c>
      <c r="AE119" s="3">
        <v>6772.15</v>
      </c>
      <c r="AF119" s="3">
        <v>6084</v>
      </c>
      <c r="AG119" s="3">
        <v>4794</v>
      </c>
      <c r="AH119" s="3">
        <v>3950</v>
      </c>
      <c r="AI119" s="3">
        <v>4760.88</v>
      </c>
      <c r="AJ119" s="3">
        <v>3998.57</v>
      </c>
      <c r="AK119" s="3">
        <v>3392.39</v>
      </c>
      <c r="AM119" s="4">
        <f>IF(OR(ISBLANK(X119),ISBLANK(Y119)),,(X119-Y119)/(ABS(Y119)))</f>
        <v>0</v>
      </c>
      <c r="AN119" s="4">
        <f>IF(OR(ISBLANK(Y119),ISBLANK(Z119)),,(Y119-Z119)/(ABS(Z119)))</f>
        <v>0.10893462917863841</v>
      </c>
      <c r="AO119" s="4">
        <f>IF(OR(ISBLANK(Z119),ISBLANK(AA119)),,(Z119-AA119)/(ABS(AA119)))</f>
        <v>-2.977381774713396E-2</v>
      </c>
      <c r="AP119" s="4">
        <f>IF(OR(ISBLANK(AA119),ISBLANK(AB119)),,(AA119-AB119)/(ABS(AB119)))</f>
        <v>-0.14436930132119175</v>
      </c>
      <c r="AQ119" s="4">
        <f>IF(OR(ISBLANK(AB119),ISBLANK(AC119)),,(AB119-AC119)/(ABS(AC119)))</f>
        <v>2.8604674413590239E-2</v>
      </c>
      <c r="AR119" s="4">
        <f>IF(OR(ISBLANK(AC119),ISBLANK(AD119)),,(AC119-AD119)/(ABS(AD119)))</f>
        <v>3.6247097885513301E-2</v>
      </c>
      <c r="AS119" s="4">
        <f>IF(OR(ISBLANK(AD119),ISBLANK(AE119)),,(AD119-AE119)/(ABS(AE119)))</f>
        <v>0.18299210738096469</v>
      </c>
      <c r="AT119" s="4">
        <f>IF(OR(ISBLANK(AE119),ISBLANK(AF119)),,(AE119-AF119)/(ABS(AF119)))</f>
        <v>0.1131081525312294</v>
      </c>
      <c r="AU119" s="4">
        <f>IF(OR(ISBLANK(AF119),ISBLANK(AG119)),,(AF119-AG119)/(ABS(AG119)))</f>
        <v>0.2690863579474343</v>
      </c>
      <c r="AV119" s="4">
        <f>IF(OR(ISBLANK(AG119),ISBLANK(AH119)),,(AG119-AH119)/(ABS(AH119)))</f>
        <v>0.21367088607594936</v>
      </c>
      <c r="AW119" s="4">
        <f>IF(OR(ISBLANK(AH119),ISBLANK(AI119)),,(AH119-AI119)/(ABS(AI119)))</f>
        <v>-0.17032145317672365</v>
      </c>
      <c r="AX119" s="4">
        <f>IF(OR(ISBLANK(AI119),ISBLANK(AJ119)),,(AI119-AJ119)/(ABS(AJ119)))</f>
        <v>0.19064565582195633</v>
      </c>
      <c r="AY119" s="4">
        <f>IF(OR(ISBLANK(AJ119),ISBLANK(AK119)),,(AJ119-AK119)/(ABS(AK119)))</f>
        <v>0.17868818148856716</v>
      </c>
      <c r="AZ119" s="4">
        <f>IF(OR(ISBLANK(AK119),ISBLANK(AL119)),,(AK119-AL119)/(ABS(AL119)))</f>
        <v>0</v>
      </c>
      <c r="BA119" s="4">
        <f>IF(OR(ISBLANK(AL119),ISBLANK(AM119)),,(AL119-AM119)/(ABS(AM119)))</f>
        <v>0</v>
      </c>
      <c r="BB119" s="4">
        <f>IF(OR(ISBLANK(AM119),ISBLANK(AN119)),,(AM119-AN119)/(ABS(AN119)))</f>
        <v>-1</v>
      </c>
    </row>
    <row r="120" spans="1:54" hidden="1">
      <c r="A120" t="s">
        <v>119</v>
      </c>
      <c r="C120" s="1">
        <v>42978</v>
      </c>
      <c r="D120" s="1">
        <v>42613</v>
      </c>
      <c r="E120" s="1">
        <v>42247</v>
      </c>
      <c r="F120" s="1">
        <v>41882</v>
      </c>
      <c r="G120" s="1">
        <v>41517</v>
      </c>
      <c r="H120" s="1">
        <v>41152</v>
      </c>
      <c r="I120" s="1">
        <v>40786</v>
      </c>
      <c r="J120" s="1">
        <v>40421</v>
      </c>
      <c r="K120" s="1">
        <v>40056</v>
      </c>
      <c r="L120" s="1">
        <v>39691</v>
      </c>
      <c r="M120" s="1">
        <v>39325</v>
      </c>
      <c r="N120" s="1">
        <v>38960</v>
      </c>
      <c r="O120" s="1">
        <v>38595</v>
      </c>
      <c r="X120" s="3"/>
      <c r="Y120" s="3">
        <v>4853</v>
      </c>
      <c r="Z120" s="3">
        <v>5144</v>
      </c>
      <c r="AA120" s="3">
        <v>5311</v>
      </c>
      <c r="AB120" s="3">
        <v>3557</v>
      </c>
      <c r="AC120" s="3">
        <v>4047</v>
      </c>
      <c r="AD120" s="3">
        <v>3376</v>
      </c>
      <c r="AE120" s="3">
        <v>4294</v>
      </c>
      <c r="AF120" s="3">
        <v>3373</v>
      </c>
      <c r="AG120" s="3">
        <v>3164</v>
      </c>
      <c r="AH120" s="3">
        <v>3430</v>
      </c>
      <c r="AI120" s="3">
        <v>3189</v>
      </c>
      <c r="AJ120" s="3">
        <v>2754</v>
      </c>
      <c r="AK120" s="3">
        <v>2455.6</v>
      </c>
      <c r="AM120" s="4">
        <f>IF(OR(ISBLANK(X120),ISBLANK(Y120)),,(X120-Y120)/(ABS(Y120)))</f>
        <v>0</v>
      </c>
      <c r="AN120" s="4">
        <f>IF(OR(ISBLANK(Y120),ISBLANK(Z120)),,(Y120-Z120)/(ABS(Z120)))</f>
        <v>-5.6570762052877137E-2</v>
      </c>
      <c r="AO120" s="4">
        <f>IF(OR(ISBLANK(Z120),ISBLANK(AA120)),,(Z120-AA120)/(ABS(AA120)))</f>
        <v>-3.1444172472227451E-2</v>
      </c>
      <c r="AP120" s="4">
        <f>IF(OR(ISBLANK(AA120),ISBLANK(AB120)),,(AA120-AB120)/(ABS(AB120)))</f>
        <v>0.49311217317964579</v>
      </c>
      <c r="AQ120" s="4">
        <f>IF(OR(ISBLANK(AB120),ISBLANK(AC120)),,(AB120-AC120)/(ABS(AC120)))</f>
        <v>-0.121077341240425</v>
      </c>
      <c r="AR120" s="4">
        <f>IF(OR(ISBLANK(AC120),ISBLANK(AD120)),,(AC120-AD120)/(ABS(AD120)))</f>
        <v>0.19875592417061611</v>
      </c>
      <c r="AS120" s="4">
        <f>IF(OR(ISBLANK(AD120),ISBLANK(AE120)),,(AD120-AE120)/(ABS(AE120)))</f>
        <v>-0.21378667908709828</v>
      </c>
      <c r="AT120" s="4">
        <f>IF(OR(ISBLANK(AE120),ISBLANK(AF120)),,(AE120-AF120)/(ABS(AF120)))</f>
        <v>0.27305069670916099</v>
      </c>
      <c r="AU120" s="4">
        <f>IF(OR(ISBLANK(AF120),ISBLANK(AG120)),,(AF120-AG120)/(ABS(AG120)))</f>
        <v>6.6055625790139058E-2</v>
      </c>
      <c r="AV120" s="4">
        <f>IF(OR(ISBLANK(AG120),ISBLANK(AH120)),,(AG120-AH120)/(ABS(AH120)))</f>
        <v>-7.7551020408163265E-2</v>
      </c>
      <c r="AW120" s="4">
        <f>IF(OR(ISBLANK(AH120),ISBLANK(AI120)),,(AH120-AI120)/(ABS(AI120)))</f>
        <v>7.5572279711508317E-2</v>
      </c>
      <c r="AX120" s="4">
        <f>IF(OR(ISBLANK(AI120),ISBLANK(AJ120)),,(AI120-AJ120)/(ABS(AJ120)))</f>
        <v>0.15795206971677561</v>
      </c>
      <c r="AY120" s="4">
        <f>IF(OR(ISBLANK(AJ120),ISBLANK(AK120)),,(AJ120-AK120)/(ABS(AK120)))</f>
        <v>0.1215181625671934</v>
      </c>
      <c r="AZ120" s="4">
        <f>IF(OR(ISBLANK(AK120),ISBLANK(AL120)),,(AK120-AL120)/(ABS(AL120)))</f>
        <v>0</v>
      </c>
      <c r="BA120" s="4">
        <f>IF(OR(ISBLANK(AL120),ISBLANK(AM120)),,(AL120-AM120)/(ABS(AM120)))</f>
        <v>0</v>
      </c>
      <c r="BB120" s="4">
        <f>IF(OR(ISBLANK(AM120),ISBLANK(AN120)),,(AM120-AN120)/(ABS(AN120)))</f>
        <v>1</v>
      </c>
    </row>
    <row r="121" spans="1:54" hidden="1">
      <c r="A121" t="s">
        <v>120</v>
      </c>
      <c r="C121" s="1">
        <v>43100</v>
      </c>
      <c r="D121" s="1">
        <v>42735</v>
      </c>
      <c r="E121" s="1">
        <v>42369</v>
      </c>
      <c r="F121" s="1">
        <v>42004</v>
      </c>
      <c r="G121" s="1">
        <v>41639</v>
      </c>
      <c r="H121" s="1">
        <v>41274</v>
      </c>
      <c r="I121" s="1">
        <v>40908</v>
      </c>
      <c r="J121" s="1">
        <v>40543</v>
      </c>
      <c r="K121" s="1">
        <v>40178</v>
      </c>
      <c r="L121" s="1">
        <v>39813</v>
      </c>
      <c r="M121" s="1">
        <v>39447</v>
      </c>
      <c r="N121" s="1">
        <v>39082</v>
      </c>
      <c r="O121" s="1">
        <v>38717</v>
      </c>
      <c r="X121" s="3"/>
      <c r="Y121" s="3">
        <v>4049.6129999999998</v>
      </c>
      <c r="Z121" s="3">
        <v>3841.3209999999999</v>
      </c>
      <c r="AA121" s="3">
        <v>5041.5410000000002</v>
      </c>
      <c r="AB121" s="3">
        <v>6139.7030000000004</v>
      </c>
      <c r="AC121" s="3">
        <v>6437.6329999999998</v>
      </c>
      <c r="AD121" s="3">
        <v>6716.95</v>
      </c>
      <c r="AE121" s="3">
        <v>6752.94</v>
      </c>
      <c r="AF121" s="3">
        <v>5538.87</v>
      </c>
      <c r="AG121" s="3">
        <v>4166.28</v>
      </c>
      <c r="AH121" s="3">
        <v>3697.42</v>
      </c>
      <c r="AI121" s="3">
        <v>2336.77</v>
      </c>
      <c r="AJ121" s="3">
        <v>1984.37</v>
      </c>
      <c r="AK121" s="3">
        <v>1064.47</v>
      </c>
      <c r="AM121" s="4">
        <f>IF(OR(ISBLANK(X121),ISBLANK(Y121)),,(X121-Y121)/(ABS(Y121)))</f>
        <v>0</v>
      </c>
      <c r="AN121" s="4">
        <f>IF(OR(ISBLANK(Y121),ISBLANK(Z121)),,(Y121-Z121)/(ABS(Z121)))</f>
        <v>5.4224054693684784E-2</v>
      </c>
      <c r="AO121" s="4">
        <f>IF(OR(ISBLANK(Z121),ISBLANK(AA121)),,(Z121-AA121)/(ABS(AA121)))</f>
        <v>-0.2380660992343413</v>
      </c>
      <c r="AP121" s="4">
        <f>IF(OR(ISBLANK(AA121),ISBLANK(AB121)),,(AA121-AB121)/(ABS(AB121)))</f>
        <v>-0.17886239774138915</v>
      </c>
      <c r="AQ121" s="4">
        <f>IF(OR(ISBLANK(AB121),ISBLANK(AC121)),,(AB121-AC121)/(ABS(AC121)))</f>
        <v>-4.6279432207458768E-2</v>
      </c>
      <c r="AR121" s="4">
        <f>IF(OR(ISBLANK(AC121),ISBLANK(AD121)),,(AC121-AD121)/(ABS(AD121)))</f>
        <v>-4.1583903408541081E-2</v>
      </c>
      <c r="AS121" s="4">
        <f>IF(OR(ISBLANK(AD121),ISBLANK(AE121)),,(AD121-AE121)/(ABS(AE121)))</f>
        <v>-5.3295305452143484E-3</v>
      </c>
      <c r="AT121" s="4">
        <f>IF(OR(ISBLANK(AE121),ISBLANK(AF121)),,(AE121-AF121)/(ABS(AF121)))</f>
        <v>0.21919091800313056</v>
      </c>
      <c r="AU121" s="4">
        <f>IF(OR(ISBLANK(AF121),ISBLANK(AG121)),,(AF121-AG121)/(ABS(AG121)))</f>
        <v>0.32945217316166947</v>
      </c>
      <c r="AV121" s="4">
        <f>IF(OR(ISBLANK(AG121),ISBLANK(AH121)),,(AG121-AH121)/(ABS(AH121)))</f>
        <v>0.12680734133530938</v>
      </c>
      <c r="AW121" s="4">
        <f>IF(OR(ISBLANK(AH121),ISBLANK(AI121)),,(AH121-AI121)/(ABS(AI121)))</f>
        <v>0.58227810182431305</v>
      </c>
      <c r="AX121" s="4">
        <f>IF(OR(ISBLANK(AI121),ISBLANK(AJ121)),,(AI121-AJ121)/(ABS(AJ121)))</f>
        <v>0.1775878490402496</v>
      </c>
      <c r="AY121" s="4">
        <f>IF(OR(ISBLANK(AJ121),ISBLANK(AK121)),,(AJ121-AK121)/(ABS(AK121)))</f>
        <v>0.86418593290557733</v>
      </c>
      <c r="AZ121" s="4">
        <f>IF(OR(ISBLANK(AK121),ISBLANK(AL121)),,(AK121-AL121)/(ABS(AL121)))</f>
        <v>0</v>
      </c>
      <c r="BA121" s="4">
        <f>IF(OR(ISBLANK(AL121),ISBLANK(AM121)),,(AL121-AM121)/(ABS(AM121)))</f>
        <v>0</v>
      </c>
      <c r="BB121" s="4">
        <f>IF(OR(ISBLANK(AM121),ISBLANK(AN121)),,(AM121-AN121)/(ABS(AN121)))</f>
        <v>-1</v>
      </c>
    </row>
    <row r="122" spans="1:54" hidden="1">
      <c r="A122" t="s">
        <v>121</v>
      </c>
      <c r="C122" s="1">
        <v>43100</v>
      </c>
      <c r="D122" s="1">
        <v>42735</v>
      </c>
      <c r="E122" s="1">
        <v>42369</v>
      </c>
      <c r="F122" s="1">
        <v>42004</v>
      </c>
      <c r="G122" s="1">
        <v>41639</v>
      </c>
      <c r="H122" s="1">
        <v>41274</v>
      </c>
      <c r="I122" s="1">
        <v>40908</v>
      </c>
      <c r="J122" s="1">
        <v>40543</v>
      </c>
      <c r="K122" s="1">
        <v>40178</v>
      </c>
      <c r="L122" s="1">
        <v>39813</v>
      </c>
      <c r="M122" s="1">
        <v>39447</v>
      </c>
      <c r="N122" s="1">
        <v>39082</v>
      </c>
      <c r="O122" s="1">
        <v>38717</v>
      </c>
      <c r="X122" s="3"/>
      <c r="Y122" s="3">
        <v>10088.49</v>
      </c>
      <c r="Z122" s="3">
        <v>10949.65</v>
      </c>
      <c r="AA122" s="3">
        <v>5576.3050000000003</v>
      </c>
      <c r="AB122" s="3">
        <v>12309.66</v>
      </c>
      <c r="AC122" s="3">
        <v>9725.1769999999997</v>
      </c>
      <c r="AD122" s="3">
        <v>8965.7569999999996</v>
      </c>
      <c r="AE122" s="3">
        <v>10963.37</v>
      </c>
      <c r="AF122" s="3">
        <v>9605.42</v>
      </c>
      <c r="AG122" s="3">
        <v>11925.22</v>
      </c>
      <c r="AH122" s="3">
        <v>-271.3</v>
      </c>
      <c r="AI122" s="3">
        <v>5969.97</v>
      </c>
      <c r="AJ122" s="3">
        <v>3806.76</v>
      </c>
      <c r="AK122" s="3">
        <v>3075.94</v>
      </c>
      <c r="AM122" s="4">
        <f>IF(OR(ISBLANK(X122),ISBLANK(Y122)),,(X122-Y122)/(ABS(Y122)))</f>
        <v>0</v>
      </c>
      <c r="AN122" s="4">
        <f>IF(OR(ISBLANK(Y122),ISBLANK(Z122)),,(Y122-Z122)/(ABS(Z122)))</f>
        <v>-7.8647262697894446E-2</v>
      </c>
      <c r="AO122" s="4">
        <f>IF(OR(ISBLANK(Z122),ISBLANK(AA122)),,(Z122-AA122)/(ABS(AA122)))</f>
        <v>0.96360313863750258</v>
      </c>
      <c r="AP122" s="4">
        <f>IF(OR(ISBLANK(AA122),ISBLANK(AB122)),,(AA122-AB122)/(ABS(AB122)))</f>
        <v>-0.54699764250190497</v>
      </c>
      <c r="AQ122" s="4">
        <f>IF(OR(ISBLANK(AB122),ISBLANK(AC122)),,(AB122-AC122)/(ABS(AC122)))</f>
        <v>0.2657517698649598</v>
      </c>
      <c r="AR122" s="4">
        <f>IF(OR(ISBLANK(AC122),ISBLANK(AD122)),,(AC122-AD122)/(ABS(AD122)))</f>
        <v>8.4702273327282918E-2</v>
      </c>
      <c r="AS122" s="4">
        <f>IF(OR(ISBLANK(AD122),ISBLANK(AE122)),,(AD122-AE122)/(ABS(AE122)))</f>
        <v>-0.18220793423919845</v>
      </c>
      <c r="AT122" s="4">
        <f>IF(OR(ISBLANK(AE122),ISBLANK(AF122)),,(AE122-AF122)/(ABS(AF122)))</f>
        <v>0.14137330798653266</v>
      </c>
      <c r="AU122" s="4">
        <f>IF(OR(ISBLANK(AF122),ISBLANK(AG122)),,(AF122-AG122)/(ABS(AG122)))</f>
        <v>-0.19452890596567604</v>
      </c>
      <c r="AV122" s="4">
        <f>IF(OR(ISBLANK(AG122),ISBLANK(AH122)),,(AG122-AH122)/(ABS(AH122)))</f>
        <v>44.955842241061546</v>
      </c>
      <c r="AW122" s="4">
        <f>IF(OR(ISBLANK(AH122),ISBLANK(AI122)),,(AH122-AI122)/(ABS(AI122)))</f>
        <v>-1.0454441144595368</v>
      </c>
      <c r="AX122" s="4">
        <f>IF(OR(ISBLANK(AI122),ISBLANK(AJ122)),,(AI122-AJ122)/(ABS(AJ122)))</f>
        <v>0.56825489392554296</v>
      </c>
      <c r="AY122" s="4">
        <f>IF(OR(ISBLANK(AJ122),ISBLANK(AK122)),,(AJ122-AK122)/(ABS(AK122)))</f>
        <v>0.23759241077524273</v>
      </c>
      <c r="AZ122" s="4">
        <f>IF(OR(ISBLANK(AK122),ISBLANK(AL122)),,(AK122-AL122)/(ABS(AL122)))</f>
        <v>0</v>
      </c>
      <c r="BA122" s="4">
        <f>IF(OR(ISBLANK(AL122),ISBLANK(AM122)),,(AL122-AM122)/(ABS(AM122)))</f>
        <v>0</v>
      </c>
      <c r="BB122" s="4">
        <f>IF(OR(ISBLANK(AM122),ISBLANK(AN122)),,(AM122-AN122)/(ABS(AN122)))</f>
        <v>1</v>
      </c>
    </row>
    <row r="123" spans="1:54" hidden="1">
      <c r="A123" t="s">
        <v>122</v>
      </c>
      <c r="C123" s="1">
        <v>43100</v>
      </c>
      <c r="D123" s="1">
        <v>42735</v>
      </c>
      <c r="E123" s="1">
        <v>42369</v>
      </c>
      <c r="F123" s="1">
        <v>42004</v>
      </c>
      <c r="G123" s="1">
        <v>41639</v>
      </c>
      <c r="H123" s="1">
        <v>41274</v>
      </c>
      <c r="I123" s="1">
        <v>40908</v>
      </c>
      <c r="J123" s="1">
        <v>40543</v>
      </c>
      <c r="K123" s="1">
        <v>40178</v>
      </c>
      <c r="L123" s="1">
        <v>39813</v>
      </c>
      <c r="M123" s="1">
        <v>39447</v>
      </c>
      <c r="N123" s="1">
        <v>39082</v>
      </c>
      <c r="O123" s="1">
        <v>38717</v>
      </c>
      <c r="X123" s="3"/>
      <c r="Y123" s="3">
        <v>3963.8</v>
      </c>
      <c r="Z123" s="3">
        <v>4555.3999999999996</v>
      </c>
      <c r="AA123" s="3">
        <v>4631</v>
      </c>
      <c r="AB123" s="3">
        <v>4368.1000000000004</v>
      </c>
      <c r="AC123" s="3">
        <v>3840.2</v>
      </c>
      <c r="AD123" s="3">
        <v>3858.3</v>
      </c>
      <c r="AE123" s="3">
        <v>3957.9</v>
      </c>
      <c r="AF123" s="3">
        <v>4353.8</v>
      </c>
      <c r="AG123" s="3">
        <v>7403</v>
      </c>
      <c r="AH123" s="3">
        <v>3122.4</v>
      </c>
      <c r="AI123" s="3">
        <v>5257.9</v>
      </c>
      <c r="AJ123" s="3">
        <v>4914.3999999999996</v>
      </c>
      <c r="AK123" s="3">
        <v>3890.3</v>
      </c>
      <c r="AM123" s="4">
        <f>IF(OR(ISBLANK(X123),ISBLANK(Y123)),,(X123-Y123)/(ABS(Y123)))</f>
        <v>0</v>
      </c>
      <c r="AN123" s="4">
        <f>IF(OR(ISBLANK(Y123),ISBLANK(Z123)),,(Y123-Z123)/(ABS(Z123)))</f>
        <v>-0.1298678491460683</v>
      </c>
      <c r="AO123" s="4">
        <f>IF(OR(ISBLANK(Z123),ISBLANK(AA123)),,(Z123-AA123)/(ABS(AA123)))</f>
        <v>-1.632476786871094E-2</v>
      </c>
      <c r="AP123" s="4">
        <f>IF(OR(ISBLANK(AA123),ISBLANK(AB123)),,(AA123-AB123)/(ABS(AB123)))</f>
        <v>6.0186351045076719E-2</v>
      </c>
      <c r="AQ123" s="4">
        <f>IF(OR(ISBLANK(AB123),ISBLANK(AC123)),,(AB123-AC123)/(ABS(AC123)))</f>
        <v>0.13746679860423952</v>
      </c>
      <c r="AR123" s="4">
        <f>IF(OR(ISBLANK(AC123),ISBLANK(AD123)),,(AC123-AD123)/(ABS(AD123)))</f>
        <v>-4.6911852370215799E-3</v>
      </c>
      <c r="AS123" s="4">
        <f>IF(OR(ISBLANK(AD123),ISBLANK(AE123)),,(AD123-AE123)/(ABS(AE123)))</f>
        <v>-2.5164860153111476E-2</v>
      </c>
      <c r="AT123" s="4">
        <f>IF(OR(ISBLANK(AE123),ISBLANK(AF123)),,(AE123-AF123)/(ABS(AF123)))</f>
        <v>-9.0932059350452496E-2</v>
      </c>
      <c r="AU123" s="4">
        <f>IF(OR(ISBLANK(AF123),ISBLANK(AG123)),,(AF123-AG123)/(ABS(AG123)))</f>
        <v>-0.41188707280832093</v>
      </c>
      <c r="AV123" s="4">
        <f>IF(OR(ISBLANK(AG123),ISBLANK(AH123)),,(AG123-AH123)/(ABS(AH123)))</f>
        <v>1.3709326159364592</v>
      </c>
      <c r="AW123" s="4">
        <f>IF(OR(ISBLANK(AH123),ISBLANK(AI123)),,(AH123-AI123)/(ABS(AI123)))</f>
        <v>-0.4061507445938492</v>
      </c>
      <c r="AX123" s="4">
        <f>IF(OR(ISBLANK(AI123),ISBLANK(AJ123)),,(AI123-AJ123)/(ABS(AJ123)))</f>
        <v>6.9896630310923011E-2</v>
      </c>
      <c r="AY123" s="4">
        <f>IF(OR(ISBLANK(AJ123),ISBLANK(AK123)),,(AJ123-AK123)/(ABS(AK123)))</f>
        <v>0.26324447986016486</v>
      </c>
      <c r="AZ123" s="4">
        <f>IF(OR(ISBLANK(AK123),ISBLANK(AL123)),,(AK123-AL123)/(ABS(AL123)))</f>
        <v>0</v>
      </c>
      <c r="BA123" s="4">
        <f>IF(OR(ISBLANK(AL123),ISBLANK(AM123)),,(AL123-AM123)/(ABS(AM123)))</f>
        <v>0</v>
      </c>
      <c r="BB123" s="4">
        <f>IF(OR(ISBLANK(AM123),ISBLANK(AN123)),,(AM123-AN123)/(ABS(AN123)))</f>
        <v>1</v>
      </c>
    </row>
    <row r="124" spans="1:54" hidden="1">
      <c r="A124" t="s">
        <v>123</v>
      </c>
      <c r="C124" s="1">
        <v>43100</v>
      </c>
      <c r="D124" s="1">
        <v>42735</v>
      </c>
      <c r="E124" s="1">
        <v>42369</v>
      </c>
      <c r="F124" s="1">
        <v>42004</v>
      </c>
      <c r="G124" s="1">
        <v>41639</v>
      </c>
      <c r="H124" s="1">
        <v>41274</v>
      </c>
      <c r="I124" s="1">
        <v>40908</v>
      </c>
      <c r="J124" s="1">
        <v>40543</v>
      </c>
      <c r="K124" s="1">
        <v>40178</v>
      </c>
      <c r="L124" s="1">
        <v>39813</v>
      </c>
      <c r="M124" s="1">
        <v>39447</v>
      </c>
      <c r="N124" s="1">
        <v>39082</v>
      </c>
      <c r="O124" s="1">
        <v>38717</v>
      </c>
      <c r="X124" s="3"/>
      <c r="Y124" s="3">
        <v>5128.8</v>
      </c>
      <c r="Z124" s="3">
        <v>4933</v>
      </c>
      <c r="AA124" s="3">
        <v>4767.3</v>
      </c>
      <c r="AB124" s="3">
        <v>3946.6</v>
      </c>
      <c r="AC124" s="3">
        <v>2480.6</v>
      </c>
      <c r="AD124" s="3">
        <v>1855.105</v>
      </c>
      <c r="AE124" s="3">
        <v>1711.2139999999999</v>
      </c>
      <c r="AF124" s="3">
        <v>1229.9059999999999</v>
      </c>
      <c r="AG124" s="3">
        <v>1332.6790000000001</v>
      </c>
      <c r="AH124" s="3">
        <v>1155.883</v>
      </c>
      <c r="AI124" s="3">
        <v>852.16800000000001</v>
      </c>
      <c r="AJ124" s="3">
        <v>492.16300000000001</v>
      </c>
      <c r="AK124" s="3">
        <v>256.19499999999999</v>
      </c>
      <c r="AM124" s="4">
        <f>IF(OR(ISBLANK(X124),ISBLANK(Y124)),,(X124-Y124)/(ABS(Y124)))</f>
        <v>0</v>
      </c>
      <c r="AN124" s="4">
        <f>IF(OR(ISBLANK(Y124),ISBLANK(Z124)),,(Y124-Z124)/(ABS(Z124)))</f>
        <v>3.9691871072369794E-2</v>
      </c>
      <c r="AO124" s="4">
        <f>IF(OR(ISBLANK(Z124),ISBLANK(AA124)),,(Z124-AA124)/(ABS(AA124)))</f>
        <v>3.4757619616973927E-2</v>
      </c>
      <c r="AP124" s="4">
        <f>IF(OR(ISBLANK(AA124),ISBLANK(AB124)),,(AA124-AB124)/(ABS(AB124)))</f>
        <v>0.20795114782344304</v>
      </c>
      <c r="AQ124" s="4">
        <f>IF(OR(ISBLANK(AB124),ISBLANK(AC124)),,(AB124-AC124)/(ABS(AC124)))</f>
        <v>0.59098605176167063</v>
      </c>
      <c r="AR124" s="4">
        <f>IF(OR(ISBLANK(AC124),ISBLANK(AD124)),,(AC124-AD124)/(ABS(AD124)))</f>
        <v>0.3371749847043698</v>
      </c>
      <c r="AS124" s="4">
        <f>IF(OR(ISBLANK(AD124),ISBLANK(AE124)),,(AD124-AE124)/(ABS(AE124)))</f>
        <v>8.4087086711539347E-2</v>
      </c>
      <c r="AT124" s="4">
        <f>IF(OR(ISBLANK(AE124),ISBLANK(AF124)),,(AE124-AF124)/(ABS(AF124)))</f>
        <v>0.39133722414558514</v>
      </c>
      <c r="AU124" s="4">
        <f>IF(OR(ISBLANK(AF124),ISBLANK(AG124)),,(AF124-AG124)/(ABS(AG124)))</f>
        <v>-7.7117595459972085E-2</v>
      </c>
      <c r="AV124" s="4">
        <f>IF(OR(ISBLANK(AG124),ISBLANK(AH124)),,(AG124-AH124)/(ABS(AH124)))</f>
        <v>0.15295319682009342</v>
      </c>
      <c r="AW124" s="4">
        <f>IF(OR(ISBLANK(AH124),ISBLANK(AI124)),,(AH124-AI124)/(ABS(AI124)))</f>
        <v>0.35640272810056234</v>
      </c>
      <c r="AX124" s="4">
        <f>IF(OR(ISBLANK(AI124),ISBLANK(AJ124)),,(AI124-AJ124)/(ABS(AJ124)))</f>
        <v>0.73147514136576697</v>
      </c>
      <c r="AY124" s="4">
        <f>IF(OR(ISBLANK(AJ124),ISBLANK(AK124)),,(AJ124-AK124)/(ABS(AK124)))</f>
        <v>0.92104842014871491</v>
      </c>
      <c r="AZ124" s="4">
        <f>IF(OR(ISBLANK(AK124),ISBLANK(AL124)),,(AK124-AL124)/(ABS(AL124)))</f>
        <v>0</v>
      </c>
      <c r="BA124" s="4">
        <f>IF(OR(ISBLANK(AL124),ISBLANK(AM124)),,(AL124-AM124)/(ABS(AM124)))</f>
        <v>0</v>
      </c>
      <c r="BB124" s="4">
        <f>IF(OR(ISBLANK(AM124),ISBLANK(AN124)),,(AM124-AN124)/(ABS(AN124)))</f>
        <v>-1</v>
      </c>
    </row>
    <row r="125" spans="1:54" hidden="1">
      <c r="A125" t="s">
        <v>124</v>
      </c>
      <c r="C125" s="1">
        <v>43008</v>
      </c>
      <c r="D125" s="1">
        <v>42643</v>
      </c>
      <c r="E125" s="1">
        <v>42277</v>
      </c>
      <c r="F125" s="1">
        <v>41912</v>
      </c>
      <c r="G125" s="1">
        <v>41547</v>
      </c>
      <c r="H125" s="1">
        <v>41182</v>
      </c>
      <c r="I125" s="1">
        <v>40816</v>
      </c>
      <c r="J125" s="1">
        <v>40451</v>
      </c>
      <c r="K125" s="1">
        <v>40086</v>
      </c>
      <c r="L125" s="1">
        <v>39721</v>
      </c>
      <c r="M125" s="1">
        <v>39355</v>
      </c>
      <c r="N125" s="1">
        <v>38990</v>
      </c>
      <c r="O125" s="1">
        <v>38625</v>
      </c>
      <c r="X125" s="3"/>
      <c r="Y125" s="3">
        <v>976</v>
      </c>
      <c r="Z125" s="3">
        <v>1074</v>
      </c>
      <c r="AA125" s="3">
        <v>739</v>
      </c>
      <c r="AB125" s="3">
        <v>1522</v>
      </c>
      <c r="AC125" s="3">
        <v>1165</v>
      </c>
      <c r="AD125" s="3">
        <v>1472</v>
      </c>
      <c r="AE125" s="3">
        <v>1618</v>
      </c>
      <c r="AF125" s="3">
        <v>1566.741</v>
      </c>
      <c r="AG125" s="3">
        <v>1578.5909999999999</v>
      </c>
      <c r="AH125" s="3">
        <v>1489.6849999999999</v>
      </c>
      <c r="AI125" s="3">
        <v>1185.4090000000001</v>
      </c>
      <c r="AJ125" s="3">
        <v>1125.902</v>
      </c>
      <c r="AK125" s="3">
        <v>1037.529</v>
      </c>
      <c r="AM125" s="4">
        <f>IF(OR(ISBLANK(X125),ISBLANK(Y125)),,(X125-Y125)/(ABS(Y125)))</f>
        <v>0</v>
      </c>
      <c r="AN125" s="4">
        <f>IF(OR(ISBLANK(Y125),ISBLANK(Z125)),,(Y125-Z125)/(ABS(Z125)))</f>
        <v>-9.1247672253258846E-2</v>
      </c>
      <c r="AO125" s="4">
        <f>IF(OR(ISBLANK(Z125),ISBLANK(AA125)),,(Z125-AA125)/(ABS(AA125)))</f>
        <v>0.45331529093369416</v>
      </c>
      <c r="AP125" s="4">
        <f>IF(OR(ISBLANK(AA125),ISBLANK(AB125)),,(AA125-AB125)/(ABS(AB125)))</f>
        <v>-0.51445466491458602</v>
      </c>
      <c r="AQ125" s="4">
        <f>IF(OR(ISBLANK(AB125),ISBLANK(AC125)),,(AB125-AC125)/(ABS(AC125)))</f>
        <v>0.30643776824034336</v>
      </c>
      <c r="AR125" s="4">
        <f>IF(OR(ISBLANK(AC125),ISBLANK(AD125)),,(AC125-AD125)/(ABS(AD125)))</f>
        <v>-0.20855978260869565</v>
      </c>
      <c r="AS125" s="4">
        <f>IF(OR(ISBLANK(AD125),ISBLANK(AE125)),,(AD125-AE125)/(ABS(AE125)))</f>
        <v>-9.0234857849196534E-2</v>
      </c>
      <c r="AT125" s="4">
        <f>IF(OR(ISBLANK(AE125),ISBLANK(AF125)),,(AE125-AF125)/(ABS(AF125)))</f>
        <v>3.2716958323041279E-2</v>
      </c>
      <c r="AU125" s="4">
        <f>IF(OR(ISBLANK(AF125),ISBLANK(AG125)),,(AF125-AG125)/(ABS(AG125)))</f>
        <v>-7.5066942608946266E-3</v>
      </c>
      <c r="AV125" s="4">
        <f>IF(OR(ISBLANK(AG125),ISBLANK(AH125)),,(AG125-AH125)/(ABS(AH125)))</f>
        <v>5.9681073515541846E-2</v>
      </c>
      <c r="AW125" s="4">
        <f>IF(OR(ISBLANK(AH125),ISBLANK(AI125)),,(AH125-AI125)/(ABS(AI125)))</f>
        <v>0.2566844017550059</v>
      </c>
      <c r="AX125" s="4">
        <f>IF(OR(ISBLANK(AI125),ISBLANK(AJ125)),,(AI125-AJ125)/(ABS(AJ125)))</f>
        <v>5.2852734962723275E-2</v>
      </c>
      <c r="AY125" s="4">
        <f>IF(OR(ISBLANK(AJ125),ISBLANK(AK125)),,(AJ125-AK125)/(ABS(AK125)))</f>
        <v>8.5176414346008686E-2</v>
      </c>
      <c r="AZ125" s="4">
        <f>IF(OR(ISBLANK(AK125),ISBLANK(AL125)),,(AK125-AL125)/(ABS(AL125)))</f>
        <v>0</v>
      </c>
      <c r="BA125" s="4">
        <f>IF(OR(ISBLANK(AL125),ISBLANK(AM125)),,(AL125-AM125)/(ABS(AM125)))</f>
        <v>0</v>
      </c>
      <c r="BB125" s="4">
        <f>IF(OR(ISBLANK(AM125),ISBLANK(AN125)),,(AM125-AN125)/(ABS(AN125)))</f>
        <v>1</v>
      </c>
    </row>
    <row r="126" spans="1:54" hidden="1">
      <c r="A126" t="s">
        <v>125</v>
      </c>
      <c r="B126" s="1">
        <v>43131</v>
      </c>
      <c r="C126" s="1">
        <v>42766</v>
      </c>
      <c r="D126" s="1">
        <v>42400</v>
      </c>
      <c r="E126" s="1">
        <v>42035</v>
      </c>
      <c r="F126" s="1">
        <v>41670</v>
      </c>
      <c r="G126" s="1">
        <v>41305</v>
      </c>
      <c r="H126" s="1">
        <v>40939</v>
      </c>
      <c r="I126" s="1">
        <v>40574</v>
      </c>
      <c r="J126" s="1">
        <v>40209</v>
      </c>
      <c r="K126" s="1">
        <v>39844</v>
      </c>
      <c r="L126" s="1">
        <v>39478</v>
      </c>
      <c r="M126" s="1">
        <v>39113</v>
      </c>
      <c r="N126" s="1">
        <v>38748</v>
      </c>
      <c r="O126" s="1">
        <v>38383</v>
      </c>
      <c r="X126" s="3">
        <v>3856.5880000000002</v>
      </c>
      <c r="Y126" s="3">
        <v>3723.0430000000001</v>
      </c>
      <c r="Z126" s="3">
        <v>3658.3</v>
      </c>
      <c r="AA126" s="3">
        <v>3549.884</v>
      </c>
      <c r="AB126" s="3">
        <v>3319.489</v>
      </c>
      <c r="AC126" s="3">
        <v>3077.3510000000001</v>
      </c>
      <c r="AD126" s="3">
        <v>2411.4140000000002</v>
      </c>
      <c r="AE126" s="3">
        <v>2164.0920000000001</v>
      </c>
      <c r="AF126" s="3">
        <v>1951.5619999999999</v>
      </c>
      <c r="AG126" s="3">
        <v>1450.94</v>
      </c>
      <c r="AH126" s="3">
        <v>1260.087</v>
      </c>
      <c r="AI126" s="3">
        <v>1264.2080000000001</v>
      </c>
      <c r="AJ126" s="3">
        <v>1008.369</v>
      </c>
      <c r="AK126" s="3">
        <v>989.79399999999998</v>
      </c>
      <c r="AM126" s="4">
        <f>IF(OR(ISBLANK(X126),ISBLANK(Y126)),,(X126-Y126)/(ABS(Y126)))</f>
        <v>3.5869851624061304E-2</v>
      </c>
      <c r="AN126" s="4">
        <f>IF(OR(ISBLANK(Y126),ISBLANK(Z126)),,(Y126-Z126)/(ABS(Z126)))</f>
        <v>1.7697564442500598E-2</v>
      </c>
      <c r="AO126" s="4">
        <f>IF(OR(ISBLANK(Z126),ISBLANK(AA126)),,(Z126-AA126)/(ABS(AA126)))</f>
        <v>3.0540716260024317E-2</v>
      </c>
      <c r="AP126" s="4">
        <f>IF(OR(ISBLANK(AA126),ISBLANK(AB126)),,(AA126-AB126)/(ABS(AB126)))</f>
        <v>6.9406767125904018E-2</v>
      </c>
      <c r="AQ126" s="4">
        <f>IF(OR(ISBLANK(AB126),ISBLANK(AC126)),,(AB126-AC126)/(ABS(AC126)))</f>
        <v>7.8683907035628997E-2</v>
      </c>
      <c r="AR126" s="4">
        <f>IF(OR(ISBLANK(AC126),ISBLANK(AD126)),,(AC126-AD126)/(ABS(AD126)))</f>
        <v>0.27616037727242182</v>
      </c>
      <c r="AS126" s="4">
        <f>IF(OR(ISBLANK(AD126),ISBLANK(AE126)),,(AD126-AE126)/(ABS(AE126)))</f>
        <v>0.11428442044053584</v>
      </c>
      <c r="AT126" s="4">
        <f>IF(OR(ISBLANK(AE126),ISBLANK(AF126)),,(AE126-AF126)/(ABS(AF126)))</f>
        <v>0.1089025098869522</v>
      </c>
      <c r="AU126" s="4">
        <f>IF(OR(ISBLANK(AF126),ISBLANK(AG126)),,(AF126-AG126)/(ABS(AG126)))</f>
        <v>0.34503287523949977</v>
      </c>
      <c r="AV126" s="4">
        <f>IF(OR(ISBLANK(AG126),ISBLANK(AH126)),,(AG126-AH126)/(ABS(AH126)))</f>
        <v>0.15146017695603564</v>
      </c>
      <c r="AW126" s="4">
        <f>IF(OR(ISBLANK(AH126),ISBLANK(AI126)),,(AH126-AI126)/(ABS(AI126)))</f>
        <v>-3.2597483958336716E-3</v>
      </c>
      <c r="AX126" s="4">
        <f>IF(OR(ISBLANK(AI126),ISBLANK(AJ126)),,(AI126-AJ126)/(ABS(AJ126)))</f>
        <v>0.25371565369423299</v>
      </c>
      <c r="AY126" s="4">
        <f>IF(OR(ISBLANK(AJ126),ISBLANK(AK126)),,(AJ126-AK126)/(ABS(AK126)))</f>
        <v>1.8766531217606942E-2</v>
      </c>
      <c r="AZ126" s="4">
        <f>IF(OR(ISBLANK(AK126),ISBLANK(AL126)),,(AK126-AL126)/(ABS(AL126)))</f>
        <v>0</v>
      </c>
      <c r="BA126" s="4">
        <f>IF(OR(ISBLANK(AL126),ISBLANK(AM126)),,(AL126-AM126)/(ABS(AM126)))</f>
        <v>0</v>
      </c>
      <c r="BB126" s="4">
        <f>IF(OR(ISBLANK(AM126),ISBLANK(AN126)),,(AM126-AN126)/(ABS(AN126)))</f>
        <v>1.0268241847968675</v>
      </c>
    </row>
    <row r="127" spans="1:54" hidden="1">
      <c r="A127" t="s">
        <v>126</v>
      </c>
      <c r="C127" s="1">
        <v>43100</v>
      </c>
      <c r="D127" s="1">
        <v>42735</v>
      </c>
      <c r="E127" s="1">
        <v>42369</v>
      </c>
      <c r="F127" s="1">
        <v>42004</v>
      </c>
      <c r="G127" s="1">
        <v>41639</v>
      </c>
      <c r="H127" s="1">
        <v>41274</v>
      </c>
      <c r="I127" s="1">
        <v>40908</v>
      </c>
      <c r="J127" s="1">
        <v>40543</v>
      </c>
      <c r="K127" s="1">
        <v>40178</v>
      </c>
      <c r="L127" s="1">
        <v>39813</v>
      </c>
      <c r="M127" s="1">
        <v>39447</v>
      </c>
      <c r="N127" s="1">
        <v>39082</v>
      </c>
      <c r="O127" s="1">
        <v>38717</v>
      </c>
      <c r="X127" s="3"/>
      <c r="Y127" s="3">
        <v>7735.7730000000001</v>
      </c>
      <c r="Z127" s="3">
        <v>987.08720000000005</v>
      </c>
      <c r="AA127" s="3">
        <v>-4419.3919999999998</v>
      </c>
      <c r="AB127" s="3">
        <v>9759.7209999999995</v>
      </c>
      <c r="AC127" s="3">
        <v>18548.38</v>
      </c>
      <c r="AD127" s="3">
        <v>21349.26</v>
      </c>
      <c r="AE127" s="3">
        <v>25805.79</v>
      </c>
      <c r="AF127" s="3">
        <v>21965.119999999999</v>
      </c>
      <c r="AG127" s="3">
        <v>16837</v>
      </c>
      <c r="AH127" s="3">
        <v>28316.75</v>
      </c>
      <c r="AI127" s="3">
        <v>27458.38</v>
      </c>
      <c r="AJ127" s="3">
        <v>25611.09</v>
      </c>
      <c r="AK127" s="3">
        <v>21631.87</v>
      </c>
      <c r="AM127" s="4">
        <f>IF(OR(ISBLANK(X127),ISBLANK(Y127)),,(X127-Y127)/(ABS(Y127)))</f>
        <v>0</v>
      </c>
      <c r="AN127" s="4">
        <f>IF(OR(ISBLANK(Y127),ISBLANK(Z127)),,(Y127-Z127)/(ABS(Z127)))</f>
        <v>6.8369702291752947</v>
      </c>
      <c r="AO127" s="4">
        <f>IF(OR(ISBLANK(Z127),ISBLANK(AA127)),,(Z127-AA127)/(ABS(AA127)))</f>
        <v>1.2233536196834316</v>
      </c>
      <c r="AP127" s="4">
        <f>IF(OR(ISBLANK(AA127),ISBLANK(AB127)),,(AA127-AB127)/(ABS(AB127)))</f>
        <v>-1.4528195017050181</v>
      </c>
      <c r="AQ127" s="4">
        <f>IF(OR(ISBLANK(AB127),ISBLANK(AC127)),,(AB127-AC127)/(ABS(AC127)))</f>
        <v>-0.47382353607161387</v>
      </c>
      <c r="AR127" s="4">
        <f>IF(OR(ISBLANK(AC127),ISBLANK(AD127)),,(AC127-AD127)/(ABS(AD127)))</f>
        <v>-0.13119330599749113</v>
      </c>
      <c r="AS127" s="4">
        <f>IF(OR(ISBLANK(AD127),ISBLANK(AE127)),,(AD127-AE127)/(ABS(AE127)))</f>
        <v>-0.17269496496716444</v>
      </c>
      <c r="AT127" s="4">
        <f>IF(OR(ISBLANK(AE127),ISBLANK(AF127)),,(AE127-AF127)/(ABS(AF127)))</f>
        <v>0.17485313078189429</v>
      </c>
      <c r="AU127" s="4">
        <f>IF(OR(ISBLANK(AF127),ISBLANK(AG127)),,(AF127-AG127)/(ABS(AG127)))</f>
        <v>0.30457444912989246</v>
      </c>
      <c r="AV127" s="4">
        <f>IF(OR(ISBLANK(AG127),ISBLANK(AH127)),,(AG127-AH127)/(ABS(AH127)))</f>
        <v>-0.40540492817855156</v>
      </c>
      <c r="AW127" s="4">
        <f>IF(OR(ISBLANK(AH127),ISBLANK(AI127)),,(AH127-AI127)/(ABS(AI127)))</f>
        <v>3.1260766294297006E-2</v>
      </c>
      <c r="AX127" s="4">
        <f>IF(OR(ISBLANK(AI127),ISBLANK(AJ127)),,(AI127-AJ127)/(ABS(AJ127)))</f>
        <v>7.2128519325026813E-2</v>
      </c>
      <c r="AY127" s="4">
        <f>IF(OR(ISBLANK(AJ127),ISBLANK(AK127)),,(AJ127-AK127)/(ABS(AK127)))</f>
        <v>0.18395173417739666</v>
      </c>
      <c r="AZ127" s="4">
        <f>IF(OR(ISBLANK(AK127),ISBLANK(AL127)),,(AK127-AL127)/(ABS(AL127)))</f>
        <v>0</v>
      </c>
      <c r="BA127" s="4">
        <f>IF(OR(ISBLANK(AL127),ISBLANK(AM127)),,(AL127-AM127)/(ABS(AM127)))</f>
        <v>0</v>
      </c>
      <c r="BB127" s="4">
        <f>IF(OR(ISBLANK(AM127),ISBLANK(AN127)),,(AM127-AN127)/(ABS(AN127)))</f>
        <v>-1</v>
      </c>
    </row>
    <row r="128" spans="1:54" hidden="1">
      <c r="A128" t="s">
        <v>127</v>
      </c>
      <c r="C128" s="1">
        <v>43100</v>
      </c>
      <c r="D128" s="1">
        <v>42735</v>
      </c>
      <c r="E128" s="1">
        <v>42369</v>
      </c>
      <c r="F128" s="1">
        <v>42004</v>
      </c>
      <c r="G128" s="1">
        <v>41639</v>
      </c>
      <c r="H128" s="1">
        <v>41274</v>
      </c>
      <c r="I128" s="1">
        <v>40908</v>
      </c>
      <c r="J128" s="1">
        <v>40543</v>
      </c>
      <c r="K128" s="1">
        <v>40178</v>
      </c>
      <c r="L128" s="1">
        <v>39813</v>
      </c>
      <c r="M128" s="1">
        <v>39447</v>
      </c>
      <c r="N128" s="1">
        <v>39082</v>
      </c>
      <c r="O128" s="1">
        <v>38717</v>
      </c>
      <c r="X128" s="3"/>
      <c r="Y128" s="3">
        <v>1997</v>
      </c>
      <c r="Z128" s="3">
        <v>-3665</v>
      </c>
      <c r="AA128" s="3">
        <v>-9748</v>
      </c>
      <c r="AB128" s="3">
        <v>-8824</v>
      </c>
      <c r="AC128" s="3">
        <v>13410</v>
      </c>
      <c r="AD128" s="3">
        <v>14493</v>
      </c>
      <c r="AE128" s="3">
        <v>26724</v>
      </c>
      <c r="AF128" s="3">
        <v>27274</v>
      </c>
      <c r="AG128" s="3">
        <v>22280</v>
      </c>
      <c r="AH128" s="3">
        <v>26992</v>
      </c>
      <c r="AI128" s="3">
        <v>19299</v>
      </c>
      <c r="AJ128" s="3">
        <v>19161</v>
      </c>
      <c r="AK128" s="3">
        <v>14592</v>
      </c>
      <c r="AM128" s="4">
        <f>IF(OR(ISBLANK(X128),ISBLANK(Y128)),,(X128-Y128)/(ABS(Y128)))</f>
        <v>0</v>
      </c>
      <c r="AN128" s="4">
        <f>IF(OR(ISBLANK(Y128),ISBLANK(Z128)),,(Y128-Z128)/(ABS(Z128)))</f>
        <v>1.5448840381991815</v>
      </c>
      <c r="AO128" s="4">
        <f>IF(OR(ISBLANK(Z128),ISBLANK(AA128)),,(Z128-AA128)/(ABS(AA128)))</f>
        <v>0.62402544111612634</v>
      </c>
      <c r="AP128" s="4">
        <f>IF(OR(ISBLANK(AA128),ISBLANK(AB128)),,(AA128-AB128)/(ABS(AB128)))</f>
        <v>-0.10471441523118767</v>
      </c>
      <c r="AQ128" s="4">
        <f>IF(OR(ISBLANK(AB128),ISBLANK(AC128)),,(AB128-AC128)/(ABS(AC128)))</f>
        <v>-1.6580164056674125</v>
      </c>
      <c r="AR128" s="4">
        <f>IF(OR(ISBLANK(AC128),ISBLANK(AD128)),,(AC128-AD128)/(ABS(AD128)))</f>
        <v>-7.4725729662595733E-2</v>
      </c>
      <c r="AS128" s="4">
        <f>IF(OR(ISBLANK(AD128),ISBLANK(AE128)),,(AD128-AE128)/(ABS(AE128)))</f>
        <v>-0.45767849124382576</v>
      </c>
      <c r="AT128" s="4">
        <f>IF(OR(ISBLANK(AE128),ISBLANK(AF128)),,(AE128-AF128)/(ABS(AF128)))</f>
        <v>-2.0165725599472023E-2</v>
      </c>
      <c r="AU128" s="4">
        <f>IF(OR(ISBLANK(AF128),ISBLANK(AG128)),,(AF128-AG128)/(ABS(AG128)))</f>
        <v>0.22414721723518852</v>
      </c>
      <c r="AV128" s="4">
        <f>IF(OR(ISBLANK(AG128),ISBLANK(AH128)),,(AG128-AH128)/(ABS(AH128)))</f>
        <v>-0.17457024303497332</v>
      </c>
      <c r="AW128" s="4">
        <f>IF(OR(ISBLANK(AH128),ISBLANK(AI128)),,(AH128-AI128)/(ABS(AI128)))</f>
        <v>0.39862169024301775</v>
      </c>
      <c r="AX128" s="4">
        <f>IF(OR(ISBLANK(AI128),ISBLANK(AJ128)),,(AI128-AJ128)/(ABS(AJ128)))</f>
        <v>7.2021293251917961E-3</v>
      </c>
      <c r="AY128" s="4">
        <f>IF(OR(ISBLANK(AJ128),ISBLANK(AK128)),,(AJ128-AK128)/(ABS(AK128)))</f>
        <v>0.31311677631578949</v>
      </c>
      <c r="AZ128" s="4">
        <f>IF(OR(ISBLANK(AK128),ISBLANK(AL128)),,(AK128-AL128)/(ABS(AL128)))</f>
        <v>0</v>
      </c>
      <c r="BA128" s="4">
        <f>IF(OR(ISBLANK(AL128),ISBLANK(AM128)),,(AL128-AM128)/(ABS(AM128)))</f>
        <v>0</v>
      </c>
      <c r="BB128" s="4">
        <f>IF(OR(ISBLANK(AM128),ISBLANK(AN128)),,(AM128-AN128)/(ABS(AN128)))</f>
        <v>-1</v>
      </c>
    </row>
    <row r="129" spans="1:54" hidden="1">
      <c r="A129" t="s">
        <v>128</v>
      </c>
      <c r="C129" s="1">
        <v>43100</v>
      </c>
      <c r="D129" s="1">
        <v>42735</v>
      </c>
      <c r="E129" s="1">
        <v>42369</v>
      </c>
      <c r="F129" s="1">
        <v>42004</v>
      </c>
      <c r="G129" s="1">
        <v>41639</v>
      </c>
      <c r="H129" s="1">
        <v>41274</v>
      </c>
      <c r="I129" s="1">
        <v>40908</v>
      </c>
      <c r="J129" s="1">
        <v>40543</v>
      </c>
      <c r="K129" s="1">
        <v>40178</v>
      </c>
      <c r="L129" s="1">
        <v>39813</v>
      </c>
      <c r="M129" s="1">
        <v>39447</v>
      </c>
      <c r="N129" s="1">
        <v>39082</v>
      </c>
      <c r="O129" s="1">
        <v>38717</v>
      </c>
      <c r="X129" s="3"/>
      <c r="Y129" s="3">
        <v>9215.3359999999993</v>
      </c>
      <c r="Z129" s="3">
        <v>8265.1949999999997</v>
      </c>
      <c r="AA129" s="3">
        <v>8017.3770000000004</v>
      </c>
      <c r="AB129" s="3">
        <v>10163.82</v>
      </c>
      <c r="AC129" s="3">
        <v>9449.52</v>
      </c>
      <c r="AD129" s="3">
        <v>8595</v>
      </c>
      <c r="AE129" s="3">
        <v>8698.0300000000007</v>
      </c>
      <c r="AF129" s="3">
        <v>8142.68</v>
      </c>
      <c r="AG129" s="3">
        <v>6855.85</v>
      </c>
      <c r="AH129" s="3">
        <v>10488.89</v>
      </c>
      <c r="AI129" s="3">
        <v>7105.7</v>
      </c>
      <c r="AJ129" s="3">
        <v>6068.7</v>
      </c>
      <c r="AK129" s="3">
        <v>5916.89</v>
      </c>
      <c r="AM129" s="4">
        <f>IF(OR(ISBLANK(X129),ISBLANK(Y129)),,(X129-Y129)/(ABS(Y129)))</f>
        <v>0</v>
      </c>
      <c r="AN129" s="4">
        <f>IF(OR(ISBLANK(Y129),ISBLANK(Z129)),,(Y129-Z129)/(ABS(Z129)))</f>
        <v>0.1149568763955357</v>
      </c>
      <c r="AO129" s="4">
        <f>IF(OR(ISBLANK(Z129),ISBLANK(AA129)),,(Z129-AA129)/(ABS(AA129)))</f>
        <v>3.0910109378665777E-2</v>
      </c>
      <c r="AP129" s="4">
        <f>IF(OR(ISBLANK(AA129),ISBLANK(AB129)),,(AA129-AB129)/(ABS(AB129)))</f>
        <v>-0.21118467269196026</v>
      </c>
      <c r="AQ129" s="4">
        <f>IF(OR(ISBLANK(AB129),ISBLANK(AC129)),,(AB129-AC129)/(ABS(AC129)))</f>
        <v>7.5591141137327525E-2</v>
      </c>
      <c r="AR129" s="4">
        <f>IF(OR(ISBLANK(AC129),ISBLANK(AD129)),,(AC129-AD129)/(ABS(AD129)))</f>
        <v>9.94205933682374E-2</v>
      </c>
      <c r="AS129" s="4">
        <f>IF(OR(ISBLANK(AD129),ISBLANK(AE129)),,(AD129-AE129)/(ABS(AE129)))</f>
        <v>-1.1845210927072067E-2</v>
      </c>
      <c r="AT129" s="4">
        <f>IF(OR(ISBLANK(AE129),ISBLANK(AF129)),,(AE129-AF129)/(ABS(AF129)))</f>
        <v>6.8202360893465097E-2</v>
      </c>
      <c r="AU129" s="4">
        <f>IF(OR(ISBLANK(AF129),ISBLANK(AG129)),,(AF129-AG129)/(ABS(AG129)))</f>
        <v>0.18769809724541814</v>
      </c>
      <c r="AV129" s="4">
        <f>IF(OR(ISBLANK(AG129),ISBLANK(AH129)),,(AG129-AH129)/(ABS(AH129)))</f>
        <v>-0.34637030229128146</v>
      </c>
      <c r="AW129" s="4">
        <f>IF(OR(ISBLANK(AH129),ISBLANK(AI129)),,(AH129-AI129)/(ABS(AI129)))</f>
        <v>0.47612339389504199</v>
      </c>
      <c r="AX129" s="4">
        <f>IF(OR(ISBLANK(AI129),ISBLANK(AJ129)),,(AI129-AJ129)/(ABS(AJ129)))</f>
        <v>0.17087679404155751</v>
      </c>
      <c r="AY129" s="4">
        <f>IF(OR(ISBLANK(AJ129),ISBLANK(AK129)),,(AJ129-AK129)/(ABS(AK129)))</f>
        <v>2.565705970535188E-2</v>
      </c>
      <c r="AZ129" s="4">
        <f>IF(OR(ISBLANK(AK129),ISBLANK(AL129)),,(AK129-AL129)/(ABS(AL129)))</f>
        <v>0</v>
      </c>
      <c r="BA129" s="4">
        <f>IF(OR(ISBLANK(AL129),ISBLANK(AM129)),,(AL129-AM129)/(ABS(AM129)))</f>
        <v>0</v>
      </c>
      <c r="BB129" s="4">
        <f>IF(OR(ISBLANK(AM129),ISBLANK(AN129)),,(AM129-AN129)/(ABS(AN129)))</f>
        <v>-1</v>
      </c>
    </row>
    <row r="130" spans="1:54" hidden="1">
      <c r="A130" t="s">
        <v>129</v>
      </c>
      <c r="C130" s="1">
        <v>43100</v>
      </c>
      <c r="D130" s="1">
        <v>42735</v>
      </c>
      <c r="E130" s="1">
        <v>42369</v>
      </c>
      <c r="F130" s="1">
        <v>42004</v>
      </c>
      <c r="G130" s="1">
        <v>41639</v>
      </c>
      <c r="H130" s="1">
        <v>41274</v>
      </c>
      <c r="I130" s="1">
        <v>40908</v>
      </c>
      <c r="J130" s="1">
        <v>40543</v>
      </c>
      <c r="K130" s="1">
        <v>40178</v>
      </c>
      <c r="L130" s="1">
        <v>39813</v>
      </c>
      <c r="M130" s="1">
        <v>39447</v>
      </c>
      <c r="N130" s="1">
        <v>39082</v>
      </c>
      <c r="O130" s="1">
        <v>38717</v>
      </c>
      <c r="X130" s="3"/>
      <c r="Y130" s="3">
        <v>12816</v>
      </c>
      <c r="Z130" s="3">
        <v>6343</v>
      </c>
      <c r="AA130" s="3">
        <v>-726</v>
      </c>
      <c r="AB130" s="3">
        <v>9552</v>
      </c>
      <c r="AC130" s="3">
        <v>3505</v>
      </c>
      <c r="AD130" s="3">
        <v>-2568</v>
      </c>
      <c r="AE130" s="3">
        <v>13214</v>
      </c>
      <c r="AF130" s="3">
        <v>20577</v>
      </c>
      <c r="AG130" s="3">
        <v>7860</v>
      </c>
      <c r="AH130" s="3">
        <v>9178</v>
      </c>
      <c r="AI130" s="3">
        <v>9836</v>
      </c>
      <c r="AJ130" s="3">
        <v>10240</v>
      </c>
      <c r="AK130" s="3">
        <v>7312</v>
      </c>
      <c r="AM130" s="4">
        <f>IF(OR(ISBLANK(X130),ISBLANK(Y130)),,(X130-Y130)/(ABS(Y130)))</f>
        <v>0</v>
      </c>
      <c r="AN130" s="4">
        <f>IF(OR(ISBLANK(Y130),ISBLANK(Z130)),,(Y130-Z130)/(ABS(Z130)))</f>
        <v>1.0204950338956329</v>
      </c>
      <c r="AO130" s="4">
        <f>IF(OR(ISBLANK(Z130),ISBLANK(AA130)),,(Z130-AA130)/(ABS(AA130)))</f>
        <v>9.7369146005509641</v>
      </c>
      <c r="AP130" s="4">
        <f>IF(OR(ISBLANK(AA130),ISBLANK(AB130)),,(AA130-AB130)/(ABS(AB130)))</f>
        <v>-1.0760050251256281</v>
      </c>
      <c r="AQ130" s="4">
        <f>IF(OR(ISBLANK(AB130),ISBLANK(AC130)),,(AB130-AC130)/(ABS(AC130)))</f>
        <v>1.7252496433666191</v>
      </c>
      <c r="AR130" s="4">
        <f>IF(OR(ISBLANK(AC130),ISBLANK(AD130)),,(AC130-AD130)/(ABS(AD130)))</f>
        <v>2.3648753894080996</v>
      </c>
      <c r="AS130" s="4">
        <f>IF(OR(ISBLANK(AD130),ISBLANK(AE130)),,(AD130-AE130)/(ABS(AE130)))</f>
        <v>-1.1943393370667474</v>
      </c>
      <c r="AT130" s="4">
        <f>IF(OR(ISBLANK(AE130),ISBLANK(AF130)),,(AE130-AF130)/(ABS(AF130)))</f>
        <v>-0.35782669971327208</v>
      </c>
      <c r="AU130" s="4">
        <f>IF(OR(ISBLANK(AF130),ISBLANK(AG130)),,(AF130-AG130)/(ABS(AG130)))</f>
        <v>1.6179389312977099</v>
      </c>
      <c r="AV130" s="4">
        <f>IF(OR(ISBLANK(AG130),ISBLANK(AH130)),,(AG130-AH130)/(ABS(AH130)))</f>
        <v>-0.14360427108302462</v>
      </c>
      <c r="AW130" s="4">
        <f>IF(OR(ISBLANK(AH130),ISBLANK(AI130)),,(AH130-AI130)/(ABS(AI130)))</f>
        <v>-6.6897112647417656E-2</v>
      </c>
      <c r="AX130" s="4">
        <f>IF(OR(ISBLANK(AI130),ISBLANK(AJ130)),,(AI130-AJ130)/(ABS(AJ130)))</f>
        <v>-3.9453124999999999E-2</v>
      </c>
      <c r="AY130" s="4">
        <f>IF(OR(ISBLANK(AJ130),ISBLANK(AK130)),,(AJ130-AK130)/(ABS(AK130)))</f>
        <v>0.40043763676148797</v>
      </c>
      <c r="AZ130" s="4">
        <f>IF(OR(ISBLANK(AK130),ISBLANK(AL130)),,(AK130-AL130)/(ABS(AL130)))</f>
        <v>0</v>
      </c>
      <c r="BA130" s="4">
        <f>IF(OR(ISBLANK(AL130),ISBLANK(AM130)),,(AL130-AM130)/(ABS(AM130)))</f>
        <v>0</v>
      </c>
      <c r="BB130" s="4">
        <f>IF(OR(ISBLANK(AM130),ISBLANK(AN130)),,(AM130-AN130)/(ABS(AN130)))</f>
        <v>-1</v>
      </c>
    </row>
    <row r="131" spans="1:54" hidden="1">
      <c r="A131" t="s">
        <v>130</v>
      </c>
      <c r="C131" s="1">
        <v>43100</v>
      </c>
      <c r="D131" s="1">
        <v>42735</v>
      </c>
      <c r="E131" s="1">
        <v>42369</v>
      </c>
      <c r="F131" s="1">
        <v>42004</v>
      </c>
      <c r="G131" s="1">
        <v>41639</v>
      </c>
      <c r="H131" s="1">
        <v>41274</v>
      </c>
      <c r="I131" s="1">
        <v>40908</v>
      </c>
      <c r="J131" s="1">
        <v>40543</v>
      </c>
      <c r="X131" s="3"/>
      <c r="Y131" s="3">
        <v>5530</v>
      </c>
      <c r="Z131" s="3">
        <v>5023</v>
      </c>
      <c r="AA131" s="3">
        <v>1013</v>
      </c>
      <c r="AB131" s="3">
        <v>803</v>
      </c>
      <c r="AC131" s="3">
        <v>1344</v>
      </c>
      <c r="AD131" s="3">
        <v>2453</v>
      </c>
      <c r="AE131" s="3">
        <v>2876</v>
      </c>
      <c r="AF131" s="3">
        <v>3002</v>
      </c>
      <c r="AG131" s="3"/>
      <c r="AH131" s="3"/>
      <c r="AI131" s="3"/>
      <c r="AJ131" s="3"/>
      <c r="AK131" s="3"/>
      <c r="AM131" s="4">
        <f>IF(OR(ISBLANK(X131),ISBLANK(Y131)),,(X131-Y131)/(ABS(Y131)))</f>
        <v>0</v>
      </c>
      <c r="AN131" s="4">
        <f>IF(OR(ISBLANK(Y131),ISBLANK(Z131)),,(Y131-Z131)/(ABS(Z131)))</f>
        <v>0.10093569579932311</v>
      </c>
      <c r="AO131" s="4">
        <f>IF(OR(ISBLANK(Z131),ISBLANK(AA131)),,(Z131-AA131)/(ABS(AA131)))</f>
        <v>3.958538993089832</v>
      </c>
      <c r="AP131" s="4">
        <f>IF(OR(ISBLANK(AA131),ISBLANK(AB131)),,(AA131-AB131)/(ABS(AB131)))</f>
        <v>0.26151930261519302</v>
      </c>
      <c r="AQ131" s="4">
        <f>IF(OR(ISBLANK(AB131),ISBLANK(AC131)),,(AB131-AC131)/(ABS(AC131)))</f>
        <v>-0.40252976190476192</v>
      </c>
      <c r="AR131" s="4">
        <f>IF(OR(ISBLANK(AC131),ISBLANK(AD131)),,(AC131-AD131)/(ABS(AD131)))</f>
        <v>-0.45209947003668977</v>
      </c>
      <c r="AS131" s="4">
        <f>IF(OR(ISBLANK(AD131),ISBLANK(AE131)),,(AD131-AE131)/(ABS(AE131)))</f>
        <v>-0.14707927677329624</v>
      </c>
      <c r="AT131" s="4">
        <f>IF(OR(ISBLANK(AE131),ISBLANK(AF131)),,(AE131-AF131)/(ABS(AF131)))</f>
        <v>-4.197201865423051E-2</v>
      </c>
      <c r="AU131" s="4">
        <f>IF(OR(ISBLANK(AF131),ISBLANK(AG131)),,(AF131-AG131)/(ABS(AG131)))</f>
        <v>0</v>
      </c>
      <c r="AV131" s="4">
        <f>IF(OR(ISBLANK(AG131),ISBLANK(AH131)),,(AG131-AH131)/(ABS(AH131)))</f>
        <v>0</v>
      </c>
      <c r="AW131" s="4">
        <f>IF(OR(ISBLANK(AH131),ISBLANK(AI131)),,(AH131-AI131)/(ABS(AI131)))</f>
        <v>0</v>
      </c>
      <c r="AX131" s="4">
        <f>IF(OR(ISBLANK(AI131),ISBLANK(AJ131)),,(AI131-AJ131)/(ABS(AJ131)))</f>
        <v>0</v>
      </c>
      <c r="AY131" s="4">
        <f>IF(OR(ISBLANK(AJ131),ISBLANK(AK131)),,(AJ131-AK131)/(ABS(AK131)))</f>
        <v>0</v>
      </c>
      <c r="AZ131" s="4">
        <f>IF(OR(ISBLANK(AK131),ISBLANK(AL131)),,(AK131-AL131)/(ABS(AL131)))</f>
        <v>0</v>
      </c>
      <c r="BA131" s="4">
        <f>IF(OR(ISBLANK(AL131),ISBLANK(AM131)),,(AL131-AM131)/(ABS(AM131)))</f>
        <v>0</v>
      </c>
      <c r="BB131" s="4">
        <f>IF(OR(ISBLANK(AM131),ISBLANK(AN131)),,(AM131-AN131)/(ABS(AN131)))</f>
        <v>-1</v>
      </c>
    </row>
    <row r="132" spans="1:54" hidden="1">
      <c r="A132" t="s">
        <v>131</v>
      </c>
      <c r="C132" s="1">
        <v>43008</v>
      </c>
      <c r="D132" s="1">
        <v>42643</v>
      </c>
      <c r="E132" s="1">
        <v>42277</v>
      </c>
      <c r="F132" s="1">
        <v>41912</v>
      </c>
      <c r="G132" s="1">
        <v>41547</v>
      </c>
      <c r="H132" s="1">
        <v>41182</v>
      </c>
      <c r="I132" s="1">
        <v>40816</v>
      </c>
      <c r="J132" s="1">
        <v>40451</v>
      </c>
      <c r="K132" s="1">
        <v>40086</v>
      </c>
      <c r="L132" s="1">
        <v>39721</v>
      </c>
      <c r="M132" s="1">
        <v>39355</v>
      </c>
      <c r="N132" s="1">
        <v>38990</v>
      </c>
      <c r="O132" s="1">
        <v>38625</v>
      </c>
      <c r="X132" s="3"/>
      <c r="Y132" s="3">
        <v>8772.1270000000004</v>
      </c>
      <c r="Z132" s="3">
        <v>7837.1769999999997</v>
      </c>
      <c r="AA132" s="3">
        <v>8980.4419999999991</v>
      </c>
      <c r="AB132" s="3">
        <v>9891.5400000000009</v>
      </c>
      <c r="AC132" s="3">
        <v>9826.52</v>
      </c>
      <c r="AD132" s="3">
        <v>9122.5400000000009</v>
      </c>
      <c r="AE132" s="3">
        <v>8745.58</v>
      </c>
      <c r="AF132" s="3">
        <v>7233.39</v>
      </c>
      <c r="AG132" s="3">
        <v>4468.97</v>
      </c>
      <c r="AH132" s="3">
        <v>4736.76</v>
      </c>
      <c r="AI132" s="3">
        <v>4163.18</v>
      </c>
      <c r="AJ132" s="3">
        <v>3397.06</v>
      </c>
      <c r="AK132" s="3">
        <v>3179.73</v>
      </c>
      <c r="AM132" s="4">
        <f>IF(OR(ISBLANK(X132),ISBLANK(Y132)),,(X132-Y132)/(ABS(Y132)))</f>
        <v>0</v>
      </c>
      <c r="AN132" s="4">
        <f>IF(OR(ISBLANK(Y132),ISBLANK(Z132)),,(Y132-Z132)/(ABS(Z132)))</f>
        <v>0.11929678250216892</v>
      </c>
      <c r="AO132" s="4">
        <f>IF(OR(ISBLANK(Z132),ISBLANK(AA132)),,(Z132-AA132)/(ABS(AA132)))</f>
        <v>-0.12730609473342175</v>
      </c>
      <c r="AP132" s="4">
        <f>IF(OR(ISBLANK(AA132),ISBLANK(AB132)),,(AA132-AB132)/(ABS(AB132)))</f>
        <v>-9.2108812176870503E-2</v>
      </c>
      <c r="AQ132" s="4">
        <f>IF(OR(ISBLANK(AB132),ISBLANK(AC132)),,(AB132-AC132)/(ABS(AC132)))</f>
        <v>6.6167880388988609E-3</v>
      </c>
      <c r="AR132" s="4">
        <f>IF(OR(ISBLANK(AC132),ISBLANK(AD132)),,(AC132-AD132)/(ABS(AD132)))</f>
        <v>7.7169297147504923E-2</v>
      </c>
      <c r="AS132" s="4">
        <f>IF(OR(ISBLANK(AD132),ISBLANK(AE132)),,(AD132-AE132)/(ABS(AE132)))</f>
        <v>4.3102915987275968E-2</v>
      </c>
      <c r="AT132" s="4">
        <f>IF(OR(ISBLANK(AE132),ISBLANK(AF132)),,(AE132-AF132)/(ABS(AF132)))</f>
        <v>0.20905688757277011</v>
      </c>
      <c r="AU132" s="4">
        <f>IF(OR(ISBLANK(AF132),ISBLANK(AG132)),,(AF132-AG132)/(ABS(AG132)))</f>
        <v>0.61858101531225318</v>
      </c>
      <c r="AV132" s="4">
        <f>IF(OR(ISBLANK(AG132),ISBLANK(AH132)),,(AG132-AH132)/(ABS(AH132)))</f>
        <v>-5.6534424374466923E-2</v>
      </c>
      <c r="AW132" s="4">
        <f>IF(OR(ISBLANK(AH132),ISBLANK(AI132)),,(AH132-AI132)/(ABS(AI132)))</f>
        <v>0.13777448969297507</v>
      </c>
      <c r="AX132" s="4">
        <f>IF(OR(ISBLANK(AI132),ISBLANK(AJ132)),,(AI132-AJ132)/(ABS(AJ132)))</f>
        <v>0.22552442406080561</v>
      </c>
      <c r="AY132" s="4">
        <f>IF(OR(ISBLANK(AJ132),ISBLANK(AK132)),,(AJ132-AK132)/(ABS(AK132)))</f>
        <v>6.834857047610958E-2</v>
      </c>
      <c r="AZ132" s="4">
        <f>IF(OR(ISBLANK(AK132),ISBLANK(AL132)),,(AK132-AL132)/(ABS(AL132)))</f>
        <v>0</v>
      </c>
      <c r="BA132" s="4">
        <f>IF(OR(ISBLANK(AL132),ISBLANK(AM132)),,(AL132-AM132)/(ABS(AM132)))</f>
        <v>0</v>
      </c>
      <c r="BB132" s="4">
        <f>IF(OR(ISBLANK(AM132),ISBLANK(AN132)),,(AM132-AN132)/(ABS(AN132)))</f>
        <v>-1</v>
      </c>
    </row>
    <row r="133" spans="1:54" hidden="1">
      <c r="A133" t="s">
        <v>132</v>
      </c>
      <c r="C133" s="1">
        <v>43100</v>
      </c>
      <c r="D133" s="1">
        <v>42735</v>
      </c>
      <c r="E133" s="1">
        <v>42369</v>
      </c>
      <c r="F133" s="1">
        <v>42004</v>
      </c>
      <c r="G133" s="1">
        <v>41639</v>
      </c>
      <c r="H133" s="1">
        <v>41274</v>
      </c>
      <c r="I133" s="1">
        <v>40908</v>
      </c>
      <c r="J133" s="1">
        <v>40543</v>
      </c>
      <c r="K133" s="1">
        <v>40178</v>
      </c>
      <c r="L133" s="1">
        <v>39813</v>
      </c>
      <c r="M133" s="1">
        <v>39447</v>
      </c>
      <c r="N133" s="1">
        <v>39082</v>
      </c>
      <c r="O133" s="1">
        <v>38717</v>
      </c>
      <c r="X133" s="3"/>
      <c r="Y133" s="3">
        <v>2063</v>
      </c>
      <c r="Z133" s="3">
        <v>1921</v>
      </c>
      <c r="AA133" s="3">
        <v>1735</v>
      </c>
      <c r="AB133" s="3">
        <v>1160</v>
      </c>
      <c r="AC133" s="3">
        <v>1212</v>
      </c>
      <c r="AD133" s="3">
        <v>1705</v>
      </c>
      <c r="AE133" s="3">
        <v>1686</v>
      </c>
      <c r="AF133" s="3">
        <v>1729</v>
      </c>
      <c r="AG133" s="3">
        <v>1624</v>
      </c>
      <c r="AH133" s="3">
        <v>1580.2</v>
      </c>
      <c r="AI133" s="3">
        <v>1370.1</v>
      </c>
      <c r="AJ133" s="3">
        <v>1093.8</v>
      </c>
      <c r="AK133" s="3">
        <v>937</v>
      </c>
      <c r="AM133" s="4">
        <f>IF(OR(ISBLANK(X133),ISBLANK(Y133)),,(X133-Y133)/(ABS(Y133)))</f>
        <v>0</v>
      </c>
      <c r="AN133" s="4">
        <f>IF(OR(ISBLANK(Y133),ISBLANK(Z133)),,(Y133-Z133)/(ABS(Z133)))</f>
        <v>7.39198334200937E-2</v>
      </c>
      <c r="AO133" s="4">
        <f>IF(OR(ISBLANK(Z133),ISBLANK(AA133)),,(Z133-AA133)/(ABS(AA133)))</f>
        <v>0.10720461095100864</v>
      </c>
      <c r="AP133" s="4">
        <f>IF(OR(ISBLANK(AA133),ISBLANK(AB133)),,(AA133-AB133)/(ABS(AB133)))</f>
        <v>0.49568965517241381</v>
      </c>
      <c r="AQ133" s="4">
        <f>IF(OR(ISBLANK(AB133),ISBLANK(AC133)),,(AB133-AC133)/(ABS(AC133)))</f>
        <v>-4.2904290429042903E-2</v>
      </c>
      <c r="AR133" s="4">
        <f>IF(OR(ISBLANK(AC133),ISBLANK(AD133)),,(AC133-AD133)/(ABS(AD133)))</f>
        <v>-0.28914956011730203</v>
      </c>
      <c r="AS133" s="4">
        <f>IF(OR(ISBLANK(AD133),ISBLANK(AE133)),,(AD133-AE133)/(ABS(AE133)))</f>
        <v>1.1269276393831554E-2</v>
      </c>
      <c r="AT133" s="4">
        <f>IF(OR(ISBLANK(AE133),ISBLANK(AF133)),,(AE133-AF133)/(ABS(AF133)))</f>
        <v>-2.4869866975130134E-2</v>
      </c>
      <c r="AU133" s="4">
        <f>IF(OR(ISBLANK(AF133),ISBLANK(AG133)),,(AF133-AG133)/(ABS(AG133)))</f>
        <v>6.4655172413793108E-2</v>
      </c>
      <c r="AV133" s="4">
        <f>IF(OR(ISBLANK(AG133),ISBLANK(AH133)),,(AG133-AH133)/(ABS(AH133)))</f>
        <v>2.7718010378433081E-2</v>
      </c>
      <c r="AW133" s="4">
        <f>IF(OR(ISBLANK(AH133),ISBLANK(AI133)),,(AH133-AI133)/(ABS(AI133)))</f>
        <v>0.15334647106050664</v>
      </c>
      <c r="AX133" s="4">
        <f>IF(OR(ISBLANK(AI133),ISBLANK(AJ133)),,(AI133-AJ133)/(ABS(AJ133)))</f>
        <v>0.25260559517279207</v>
      </c>
      <c r="AY133" s="4">
        <f>IF(OR(ISBLANK(AJ133),ISBLANK(AK133)),,(AJ133-AK133)/(ABS(AK133)))</f>
        <v>0.16734258271077904</v>
      </c>
      <c r="AZ133" s="4">
        <f>IF(OR(ISBLANK(AK133),ISBLANK(AL133)),,(AK133-AL133)/(ABS(AL133)))</f>
        <v>0</v>
      </c>
      <c r="BA133" s="4">
        <f>IF(OR(ISBLANK(AL133),ISBLANK(AM133)),,(AL133-AM133)/(ABS(AM133)))</f>
        <v>0</v>
      </c>
      <c r="BB133" s="4">
        <f>IF(OR(ISBLANK(AM133),ISBLANK(AN133)),,(AM133-AN133)/(ABS(AN133)))</f>
        <v>-1</v>
      </c>
    </row>
    <row r="134" spans="1:54" hidden="1">
      <c r="A134" t="s">
        <v>133</v>
      </c>
      <c r="C134" s="1">
        <v>43100</v>
      </c>
      <c r="D134" s="1">
        <v>42735</v>
      </c>
      <c r="E134" s="1">
        <v>42369</v>
      </c>
      <c r="F134" s="1">
        <v>42004</v>
      </c>
      <c r="G134" s="1">
        <v>41639</v>
      </c>
      <c r="H134" s="1">
        <v>41274</v>
      </c>
      <c r="I134" s="1">
        <v>40908</v>
      </c>
      <c r="J134" s="1">
        <v>40543</v>
      </c>
      <c r="K134" s="1">
        <v>40178</v>
      </c>
      <c r="L134" s="1">
        <v>39813</v>
      </c>
      <c r="M134" s="1">
        <v>39447</v>
      </c>
      <c r="N134" s="1">
        <v>39082</v>
      </c>
      <c r="O134" s="1">
        <v>38717</v>
      </c>
      <c r="X134" s="3"/>
      <c r="Y134" s="3">
        <v>2992</v>
      </c>
      <c r="Z134" s="3">
        <v>3991</v>
      </c>
      <c r="AA134" s="3">
        <v>4236</v>
      </c>
      <c r="AB134" s="3">
        <v>3500</v>
      </c>
      <c r="AC134" s="3">
        <v>2940.5</v>
      </c>
      <c r="AD134" s="3">
        <v>2547.3000000000002</v>
      </c>
      <c r="AE134" s="3">
        <v>3079</v>
      </c>
      <c r="AF134" s="3">
        <v>2644.2</v>
      </c>
      <c r="AG134" s="3">
        <v>1901.2</v>
      </c>
      <c r="AH134" s="3">
        <v>2174.1999999999998</v>
      </c>
      <c r="AI134" s="3">
        <v>2796.4</v>
      </c>
      <c r="AJ134" s="3">
        <v>2586.6</v>
      </c>
      <c r="AK134" s="3">
        <v>2453.3000000000002</v>
      </c>
      <c r="AM134" s="4">
        <f>IF(OR(ISBLANK(X134),ISBLANK(Y134)),,(X134-Y134)/(ABS(Y134)))</f>
        <v>0</v>
      </c>
      <c r="AN134" s="4">
        <f>IF(OR(ISBLANK(Y134),ISBLANK(Z134)),,(Y134-Z134)/(ABS(Z134)))</f>
        <v>-0.25031320471059887</v>
      </c>
      <c r="AO134" s="4">
        <f>IF(OR(ISBLANK(Z134),ISBLANK(AA134)),,(Z134-AA134)/(ABS(AA134)))</f>
        <v>-5.7837582625118039E-2</v>
      </c>
      <c r="AP134" s="4">
        <f>IF(OR(ISBLANK(AA134),ISBLANK(AB134)),,(AA134-AB134)/(ABS(AB134)))</f>
        <v>0.2102857142857143</v>
      </c>
      <c r="AQ134" s="4">
        <f>IF(OR(ISBLANK(AB134),ISBLANK(AC134)),,(AB134-AC134)/(ABS(AC134)))</f>
        <v>0.19027376296548207</v>
      </c>
      <c r="AR134" s="4">
        <f>IF(OR(ISBLANK(AC134),ISBLANK(AD134)),,(AC134-AD134)/(ABS(AD134)))</f>
        <v>0.1543595179209358</v>
      </c>
      <c r="AS134" s="4">
        <f>IF(OR(ISBLANK(AD134),ISBLANK(AE134)),,(AD134-AE134)/(ABS(AE134)))</f>
        <v>-0.17268593699252999</v>
      </c>
      <c r="AT134" s="4">
        <f>IF(OR(ISBLANK(AE134),ISBLANK(AF134)),,(AE134-AF134)/(ABS(AF134)))</f>
        <v>0.16443536797519107</v>
      </c>
      <c r="AU134" s="4">
        <f>IF(OR(ISBLANK(AF134),ISBLANK(AG134)),,(AF134-AG134)/(ABS(AG134)))</f>
        <v>0.39080580685882588</v>
      </c>
      <c r="AV134" s="4">
        <f>IF(OR(ISBLANK(AG134),ISBLANK(AH134)),,(AG134-AH134)/(ABS(AH134)))</f>
        <v>-0.12556342562781703</v>
      </c>
      <c r="AW134" s="4">
        <f>IF(OR(ISBLANK(AH134),ISBLANK(AI134)),,(AH134-AI134)/(ABS(AI134)))</f>
        <v>-0.22250035760263204</v>
      </c>
      <c r="AX134" s="4">
        <f>IF(OR(ISBLANK(AI134),ISBLANK(AJ134)),,(AI134-AJ134)/(ABS(AJ134)))</f>
        <v>8.1110337895306653E-2</v>
      </c>
      <c r="AY134" s="4">
        <f>IF(OR(ISBLANK(AJ134),ISBLANK(AK134)),,(AJ134-AK134)/(ABS(AK134)))</f>
        <v>5.4334977377409902E-2</v>
      </c>
      <c r="AZ134" s="4">
        <f>IF(OR(ISBLANK(AK134),ISBLANK(AL134)),,(AK134-AL134)/(ABS(AL134)))</f>
        <v>0</v>
      </c>
      <c r="BA134" s="4">
        <f>IF(OR(ISBLANK(AL134),ISBLANK(AM134)),,(AL134-AM134)/(ABS(AM134)))</f>
        <v>0</v>
      </c>
      <c r="BB134" s="4">
        <f>IF(OR(ISBLANK(AM134),ISBLANK(AN134)),,(AM134-AN134)/(ABS(AN134)))</f>
        <v>1</v>
      </c>
    </row>
    <row r="135" spans="1:54" hidden="1">
      <c r="A135" t="s">
        <v>134</v>
      </c>
      <c r="C135" s="1">
        <v>43100</v>
      </c>
      <c r="D135" s="1">
        <v>42735</v>
      </c>
      <c r="E135" s="1">
        <v>42369</v>
      </c>
      <c r="F135" s="1">
        <v>42004</v>
      </c>
      <c r="G135" s="1">
        <v>41639</v>
      </c>
      <c r="H135" s="1">
        <v>41274</v>
      </c>
      <c r="I135" s="1">
        <v>40908</v>
      </c>
      <c r="J135" s="1">
        <v>40543</v>
      </c>
      <c r="K135" s="1">
        <v>40178</v>
      </c>
      <c r="L135" s="1">
        <v>39813</v>
      </c>
      <c r="M135" s="1">
        <v>39447</v>
      </c>
      <c r="N135" s="1">
        <v>39082</v>
      </c>
      <c r="O135" s="1">
        <v>38717</v>
      </c>
      <c r="X135" s="3"/>
      <c r="Y135" s="3">
        <v>3650</v>
      </c>
      <c r="Z135" s="3">
        <v>2993</v>
      </c>
      <c r="AA135" s="3">
        <v>2279</v>
      </c>
      <c r="AB135" s="3">
        <v>2115</v>
      </c>
      <c r="AC135" s="3">
        <v>1705</v>
      </c>
      <c r="AD135" s="3">
        <v>1450</v>
      </c>
      <c r="AE135" s="3">
        <v>1392</v>
      </c>
      <c r="AF135" s="3">
        <v>779</v>
      </c>
      <c r="AG135" s="3">
        <v>1276</v>
      </c>
      <c r="AH135" s="3">
        <v>2028</v>
      </c>
      <c r="AI135" s="3">
        <v>1853</v>
      </c>
      <c r="AJ135" s="3">
        <v>1476</v>
      </c>
      <c r="AK135" s="3">
        <v>1027</v>
      </c>
      <c r="AM135" s="4">
        <f>IF(OR(ISBLANK(X135),ISBLANK(Y135)),,(X135-Y135)/(ABS(Y135)))</f>
        <v>0</v>
      </c>
      <c r="AN135" s="4">
        <f>IF(OR(ISBLANK(Y135),ISBLANK(Z135)),,(Y135-Z135)/(ABS(Z135)))</f>
        <v>0.21951219512195122</v>
      </c>
      <c r="AO135" s="4">
        <f>IF(OR(ISBLANK(Z135),ISBLANK(AA135)),,(Z135-AA135)/(ABS(AA135)))</f>
        <v>0.31329530495831504</v>
      </c>
      <c r="AP135" s="4">
        <f>IF(OR(ISBLANK(AA135),ISBLANK(AB135)),,(AA135-AB135)/(ABS(AB135)))</f>
        <v>7.7541371158392436E-2</v>
      </c>
      <c r="AQ135" s="4">
        <f>IF(OR(ISBLANK(AB135),ISBLANK(AC135)),,(AB135-AC135)/(ABS(AC135)))</f>
        <v>0.2404692082111437</v>
      </c>
      <c r="AR135" s="4">
        <f>IF(OR(ISBLANK(AC135),ISBLANK(AD135)),,(AC135-AD135)/(ABS(AD135)))</f>
        <v>0.17586206896551723</v>
      </c>
      <c r="AS135" s="4">
        <f>IF(OR(ISBLANK(AD135),ISBLANK(AE135)),,(AD135-AE135)/(ABS(AE135)))</f>
        <v>4.1666666666666664E-2</v>
      </c>
      <c r="AT135" s="4">
        <f>IF(OR(ISBLANK(AE135),ISBLANK(AF135)),,(AE135-AF135)/(ABS(AF135)))</f>
        <v>0.7869062901155327</v>
      </c>
      <c r="AU135" s="4">
        <f>IF(OR(ISBLANK(AF135),ISBLANK(AG135)),,(AF135-AG135)/(ABS(AG135)))</f>
        <v>-0.38949843260188088</v>
      </c>
      <c r="AV135" s="4">
        <f>IF(OR(ISBLANK(AG135),ISBLANK(AH135)),,(AG135-AH135)/(ABS(AH135)))</f>
        <v>-0.3708086785009862</v>
      </c>
      <c r="AW135" s="4">
        <f>IF(OR(ISBLANK(AH135),ISBLANK(AI135)),,(AH135-AI135)/(ABS(AI135)))</f>
        <v>9.4441446303291959E-2</v>
      </c>
      <c r="AX135" s="4">
        <f>IF(OR(ISBLANK(AI135),ISBLANK(AJ135)),,(AI135-AJ135)/(ABS(AJ135)))</f>
        <v>0.25542005420054198</v>
      </c>
      <c r="AY135" s="4">
        <f>IF(OR(ISBLANK(AJ135),ISBLANK(AK135)),,(AJ135-AK135)/(ABS(AK135)))</f>
        <v>0.43719571567672832</v>
      </c>
      <c r="AZ135" s="4">
        <f>IF(OR(ISBLANK(AK135),ISBLANK(AL135)),,(AK135-AL135)/(ABS(AL135)))</f>
        <v>0</v>
      </c>
      <c r="BA135" s="4">
        <f>IF(OR(ISBLANK(AL135),ISBLANK(AM135)),,(AL135-AM135)/(ABS(AM135)))</f>
        <v>0</v>
      </c>
      <c r="BB135" s="4">
        <f>IF(OR(ISBLANK(AM135),ISBLANK(AN135)),,(AM135-AN135)/(ABS(AN135)))</f>
        <v>-1</v>
      </c>
    </row>
    <row r="136" spans="1:54" hidden="1">
      <c r="A136" t="s">
        <v>135</v>
      </c>
      <c r="B136" s="1">
        <v>43281</v>
      </c>
      <c r="C136" s="1">
        <v>42916</v>
      </c>
      <c r="D136" s="1">
        <v>42551</v>
      </c>
      <c r="E136" s="1">
        <v>42185</v>
      </c>
      <c r="F136" s="1">
        <v>41820</v>
      </c>
      <c r="G136" s="1">
        <v>41455</v>
      </c>
      <c r="H136" s="1">
        <v>41090</v>
      </c>
      <c r="I136" s="1">
        <v>40724</v>
      </c>
      <c r="J136" s="1">
        <v>40359</v>
      </c>
      <c r="K136" s="1">
        <v>39994</v>
      </c>
      <c r="L136" s="1">
        <v>39629</v>
      </c>
      <c r="M136" s="1">
        <v>39263</v>
      </c>
      <c r="N136" s="1">
        <v>38898</v>
      </c>
      <c r="O136" s="1">
        <v>38533</v>
      </c>
      <c r="X136" s="3">
        <v>2171.1</v>
      </c>
      <c r="Y136" s="3">
        <v>2531.1</v>
      </c>
      <c r="Z136" s="3">
        <v>2234.6999999999998</v>
      </c>
      <c r="AA136" s="3">
        <v>2070.6999999999998</v>
      </c>
      <c r="AB136" s="3">
        <v>1879.2</v>
      </c>
      <c r="AC136" s="3">
        <v>1710.1</v>
      </c>
      <c r="AD136" s="3">
        <v>2101.6999999999998</v>
      </c>
      <c r="AE136" s="3">
        <v>1918</v>
      </c>
      <c r="AF136" s="3">
        <v>1863.2</v>
      </c>
      <c r="AG136" s="3">
        <v>1900.1</v>
      </c>
      <c r="AH136" s="3">
        <v>1803.4</v>
      </c>
      <c r="AI136" s="3">
        <v>1623.5</v>
      </c>
      <c r="AJ136" s="3">
        <v>1361.2</v>
      </c>
      <c r="AK136" s="3">
        <v>1237.8</v>
      </c>
      <c r="AM136" s="4">
        <f>IF(OR(ISBLANK(X136),ISBLANK(Y136)),,(X136-Y136)/(ABS(Y136)))</f>
        <v>-0.14223065070522697</v>
      </c>
      <c r="AN136" s="4">
        <f>IF(OR(ISBLANK(Y136),ISBLANK(Z136)),,(Y136-Z136)/(ABS(Z136)))</f>
        <v>0.13263525305410126</v>
      </c>
      <c r="AO136" s="4">
        <f>IF(OR(ISBLANK(Z136),ISBLANK(AA136)),,(Z136-AA136)/(ABS(AA136)))</f>
        <v>7.9200270439947845E-2</v>
      </c>
      <c r="AP136" s="4">
        <f>IF(OR(ISBLANK(AA136),ISBLANK(AB136)),,(AA136-AB136)/(ABS(AB136)))</f>
        <v>0.10190506598552564</v>
      </c>
      <c r="AQ136" s="4">
        <f>IF(OR(ISBLANK(AB136),ISBLANK(AC136)),,(AB136-AC136)/(ABS(AC136)))</f>
        <v>9.8883106251096517E-2</v>
      </c>
      <c r="AR136" s="4">
        <f>IF(OR(ISBLANK(AC136),ISBLANK(AD136)),,(AC136-AD136)/(ABS(AD136)))</f>
        <v>-0.18632535566446207</v>
      </c>
      <c r="AS136" s="4">
        <f>IF(OR(ISBLANK(AD136),ISBLANK(AE136)),,(AD136-AE136)/(ABS(AE136)))</f>
        <v>9.5776850886339845E-2</v>
      </c>
      <c r="AT136" s="4">
        <f>IF(OR(ISBLANK(AE136),ISBLANK(AF136)),,(AE136-AF136)/(ABS(AF136)))</f>
        <v>2.9411764705882328E-2</v>
      </c>
      <c r="AU136" s="4">
        <f>IF(OR(ISBLANK(AF136),ISBLANK(AG136)),,(AF136-AG136)/(ABS(AG136)))</f>
        <v>-1.9420030524709156E-2</v>
      </c>
      <c r="AV136" s="4">
        <f>IF(OR(ISBLANK(AG136),ISBLANK(AH136)),,(AG136-AH136)/(ABS(AH136)))</f>
        <v>5.3620938227791848E-2</v>
      </c>
      <c r="AW136" s="4">
        <f>IF(OR(ISBLANK(AH136),ISBLANK(AI136)),,(AH136-AI136)/(ABS(AI136)))</f>
        <v>0.11080997844163849</v>
      </c>
      <c r="AX136" s="4">
        <f>IF(OR(ISBLANK(AI136),ISBLANK(AJ136)),,(AI136-AJ136)/(ABS(AJ136)))</f>
        <v>0.19269761974728178</v>
      </c>
      <c r="AY136" s="4">
        <f>IF(OR(ISBLANK(AJ136),ISBLANK(AK136)),,(AJ136-AK136)/(ABS(AK136)))</f>
        <v>9.9693003716270878E-2</v>
      </c>
      <c r="AZ136" s="4">
        <f>IF(OR(ISBLANK(AK136),ISBLANK(AL136)),,(AK136-AL136)/(ABS(AL136)))</f>
        <v>0</v>
      </c>
      <c r="BA136" s="4">
        <f>IF(OR(ISBLANK(AL136),ISBLANK(AM136)),,(AL136-AM136)/(ABS(AM136)))</f>
        <v>0</v>
      </c>
      <c r="BB136" s="4">
        <f>IF(OR(ISBLANK(AM136),ISBLANK(AN136)),,(AM136-AN136)/(ABS(AN136)))</f>
        <v>-2.0723442480801979</v>
      </c>
    </row>
    <row r="137" spans="1:54" hidden="1">
      <c r="A137" t="s">
        <v>136</v>
      </c>
      <c r="C137" s="1">
        <v>43100</v>
      </c>
      <c r="D137" s="1">
        <v>42735</v>
      </c>
      <c r="E137" s="1">
        <v>42369</v>
      </c>
      <c r="F137" s="1">
        <v>42004</v>
      </c>
      <c r="G137" s="1">
        <v>41639</v>
      </c>
      <c r="H137" s="1">
        <v>41274</v>
      </c>
      <c r="I137" s="1">
        <v>40908</v>
      </c>
      <c r="J137" s="1">
        <v>40543</v>
      </c>
      <c r="K137" s="1">
        <v>40178</v>
      </c>
      <c r="L137" s="1">
        <v>39813</v>
      </c>
      <c r="M137" s="1">
        <v>39447</v>
      </c>
      <c r="N137" s="1">
        <v>39082</v>
      </c>
      <c r="O137" s="1">
        <v>38717</v>
      </c>
      <c r="X137" s="3"/>
      <c r="Y137" s="3">
        <v>3925.6550000000002</v>
      </c>
      <c r="Z137" s="3">
        <v>3720.87</v>
      </c>
      <c r="AA137" s="3">
        <v>3819.2179999999998</v>
      </c>
      <c r="AB137" s="3">
        <v>3950.59</v>
      </c>
      <c r="AC137" s="3">
        <v>3486.35</v>
      </c>
      <c r="AD137" s="3">
        <v>3660.19</v>
      </c>
      <c r="AE137" s="3">
        <v>3396.27</v>
      </c>
      <c r="AF137" s="3">
        <v>2792.59</v>
      </c>
      <c r="AG137" s="3">
        <v>1990.35</v>
      </c>
      <c r="AH137" s="3">
        <v>2402.48</v>
      </c>
      <c r="AI137" s="3">
        <v>2532.81</v>
      </c>
      <c r="AJ137" s="3">
        <v>2729</v>
      </c>
      <c r="AK137" s="3">
        <v>1930.36</v>
      </c>
      <c r="AM137" s="4">
        <f>IF(OR(ISBLANK(X137),ISBLANK(Y137)),,(X137-Y137)/(ABS(Y137)))</f>
        <v>0</v>
      </c>
      <c r="AN137" s="4">
        <f>IF(OR(ISBLANK(Y137),ISBLANK(Z137)),,(Y137-Z137)/(ABS(Z137)))</f>
        <v>5.503685965916582E-2</v>
      </c>
      <c r="AO137" s="4">
        <f>IF(OR(ISBLANK(Z137),ISBLANK(AA137)),,(Z137-AA137)/(ABS(AA137)))</f>
        <v>-2.5750821241416425E-2</v>
      </c>
      <c r="AP137" s="4">
        <f>IF(OR(ISBLANK(AA137),ISBLANK(AB137)),,(AA137-AB137)/(ABS(AB137)))</f>
        <v>-3.3253767158829516E-2</v>
      </c>
      <c r="AQ137" s="4">
        <f>IF(OR(ISBLANK(AB137),ISBLANK(AC137)),,(AB137-AC137)/(ABS(AC137)))</f>
        <v>0.13315932135327785</v>
      </c>
      <c r="AR137" s="4">
        <f>IF(OR(ISBLANK(AC137),ISBLANK(AD137)),,(AC137-AD137)/(ABS(AD137)))</f>
        <v>-4.7494802182400403E-2</v>
      </c>
      <c r="AS137" s="4">
        <f>IF(OR(ISBLANK(AD137),ISBLANK(AE137)),,(AD137-AE137)/(ABS(AE137)))</f>
        <v>7.7708780515094528E-2</v>
      </c>
      <c r="AT137" s="4">
        <f>IF(OR(ISBLANK(AE137),ISBLANK(AF137)),,(AE137-AF137)/(ABS(AF137)))</f>
        <v>0.21617208397938825</v>
      </c>
      <c r="AU137" s="4">
        <f>IF(OR(ISBLANK(AF137),ISBLANK(AG137)),,(AF137-AG137)/(ABS(AG137)))</f>
        <v>0.40306478760017095</v>
      </c>
      <c r="AV137" s="4">
        <f>IF(OR(ISBLANK(AG137),ISBLANK(AH137)),,(AG137-AH137)/(ABS(AH137)))</f>
        <v>-0.17154357164263598</v>
      </c>
      <c r="AW137" s="4">
        <f>IF(OR(ISBLANK(AH137),ISBLANK(AI137)),,(AH137-AI137)/(ABS(AI137)))</f>
        <v>-5.1456682498884611E-2</v>
      </c>
      <c r="AX137" s="4">
        <f>IF(OR(ISBLANK(AI137),ISBLANK(AJ137)),,(AI137-AJ137)/(ABS(AJ137)))</f>
        <v>-7.1890802491755237E-2</v>
      </c>
      <c r="AY137" s="4">
        <f>IF(OR(ISBLANK(AJ137),ISBLANK(AK137)),,(AJ137-AK137)/(ABS(AK137)))</f>
        <v>0.41372593713089795</v>
      </c>
      <c r="AZ137" s="4">
        <f>IF(OR(ISBLANK(AK137),ISBLANK(AL137)),,(AK137-AL137)/(ABS(AL137)))</f>
        <v>0</v>
      </c>
      <c r="BA137" s="4">
        <f>IF(OR(ISBLANK(AL137),ISBLANK(AM137)),,(AL137-AM137)/(ABS(AM137)))</f>
        <v>0</v>
      </c>
      <c r="BB137" s="4">
        <f>IF(OR(ISBLANK(AM137),ISBLANK(AN137)),,(AM137-AN137)/(ABS(AN137)))</f>
        <v>-1</v>
      </c>
    </row>
    <row r="138" spans="1:54" hidden="1">
      <c r="A138" t="s">
        <v>137</v>
      </c>
      <c r="C138" s="1">
        <v>43100</v>
      </c>
      <c r="D138" s="1">
        <v>42735</v>
      </c>
      <c r="E138" s="1">
        <v>42369</v>
      </c>
      <c r="F138" s="1">
        <v>42004</v>
      </c>
      <c r="G138" s="1">
        <v>41639</v>
      </c>
      <c r="H138" s="1">
        <v>41274</v>
      </c>
      <c r="I138" s="1">
        <v>40908</v>
      </c>
      <c r="J138" s="1">
        <v>40543</v>
      </c>
      <c r="K138" s="1">
        <v>40178</v>
      </c>
      <c r="L138" s="1">
        <v>39813</v>
      </c>
      <c r="M138" s="1">
        <v>39447</v>
      </c>
      <c r="N138" s="1">
        <v>39082</v>
      </c>
      <c r="O138" s="1">
        <v>38717</v>
      </c>
      <c r="X138" s="3"/>
      <c r="Y138" s="3">
        <v>1096.5</v>
      </c>
      <c r="Z138" s="3">
        <v>980.8</v>
      </c>
      <c r="AA138" s="3">
        <v>758.5</v>
      </c>
      <c r="AB138" s="3">
        <v>549</v>
      </c>
      <c r="AC138" s="3">
        <v>870.9</v>
      </c>
      <c r="AD138" s="3">
        <v>893.9</v>
      </c>
      <c r="AE138" s="3">
        <v>709.7</v>
      </c>
      <c r="AF138" s="3">
        <v>572.29999999999995</v>
      </c>
      <c r="AG138" s="3">
        <v>396.1</v>
      </c>
      <c r="AH138" s="3">
        <v>335.2</v>
      </c>
      <c r="AI138" s="3">
        <v>237.23400000000001</v>
      </c>
      <c r="AJ138" s="3">
        <v>120.13800000000001</v>
      </c>
      <c r="AK138" s="3">
        <v>73.807000000000002</v>
      </c>
      <c r="AM138" s="4">
        <f>IF(OR(ISBLANK(X138),ISBLANK(Y138)),,(X138-Y138)/(ABS(Y138)))</f>
        <v>0</v>
      </c>
      <c r="AN138" s="4">
        <f>IF(OR(ISBLANK(Y138),ISBLANK(Z138)),,(Y138-Z138)/(ABS(Z138)))</f>
        <v>0.11796492659053839</v>
      </c>
      <c r="AO138" s="4">
        <f>IF(OR(ISBLANK(Z138),ISBLANK(AA138)),,(Z138-AA138)/(ABS(AA138)))</f>
        <v>0.29307844429795643</v>
      </c>
      <c r="AP138" s="4">
        <f>IF(OR(ISBLANK(AA138),ISBLANK(AB138)),,(AA138-AB138)/(ABS(AB138)))</f>
        <v>0.38160291438979965</v>
      </c>
      <c r="AQ138" s="4">
        <f>IF(OR(ISBLANK(AB138),ISBLANK(AC138)),,(AB138-AC138)/(ABS(AC138)))</f>
        <v>-0.36961763692731653</v>
      </c>
      <c r="AR138" s="4">
        <f>IF(OR(ISBLANK(AC138),ISBLANK(AD138)),,(AC138-AD138)/(ABS(AD138)))</f>
        <v>-2.572994742141179E-2</v>
      </c>
      <c r="AS138" s="4">
        <f>IF(OR(ISBLANK(AD138),ISBLANK(AE138)),,(AD138-AE138)/(ABS(AE138)))</f>
        <v>0.25954628716359013</v>
      </c>
      <c r="AT138" s="4">
        <f>IF(OR(ISBLANK(AE138),ISBLANK(AF138)),,(AE138-AF138)/(ABS(AF138)))</f>
        <v>0.24008387209505522</v>
      </c>
      <c r="AU138" s="4">
        <f>IF(OR(ISBLANK(AF138),ISBLANK(AG138)),,(AF138-AG138)/(ABS(AG138)))</f>
        <v>0.44483716233274406</v>
      </c>
      <c r="AV138" s="4">
        <f>IF(OR(ISBLANK(AG138),ISBLANK(AH138)),,(AG138-AH138)/(ABS(AH138)))</f>
        <v>0.18168257756563255</v>
      </c>
      <c r="AW138" s="4">
        <f>IF(OR(ISBLANK(AH138),ISBLANK(AI138)),,(AH138-AI138)/(ABS(AI138)))</f>
        <v>0.41295092608985212</v>
      </c>
      <c r="AX138" s="4">
        <f>IF(OR(ISBLANK(AI138),ISBLANK(AJ138)),,(AI138-AJ138)/(ABS(AJ138)))</f>
        <v>0.97467911901313486</v>
      </c>
      <c r="AY138" s="4">
        <f>IF(OR(ISBLANK(AJ138),ISBLANK(AK138)),,(AJ138-AK138)/(ABS(AK138)))</f>
        <v>0.62773178695787668</v>
      </c>
      <c r="AZ138" s="4">
        <f>IF(OR(ISBLANK(AK138),ISBLANK(AL138)),,(AK138-AL138)/(ABS(AL138)))</f>
        <v>0</v>
      </c>
      <c r="BA138" s="4">
        <f>IF(OR(ISBLANK(AL138),ISBLANK(AM138)),,(AL138-AM138)/(ABS(AM138)))</f>
        <v>0</v>
      </c>
      <c r="BB138" s="4">
        <f>IF(OR(ISBLANK(AM138),ISBLANK(AN138)),,(AM138-AN138)/(ABS(AN138)))</f>
        <v>-1</v>
      </c>
    </row>
    <row r="139" spans="1:54" hidden="1">
      <c r="A139" t="s">
        <v>138</v>
      </c>
      <c r="C139" s="1">
        <v>43100</v>
      </c>
      <c r="D139" s="1">
        <v>42735</v>
      </c>
      <c r="E139" s="1">
        <v>42369</v>
      </c>
      <c r="F139" s="1">
        <v>42004</v>
      </c>
      <c r="G139" s="1">
        <v>41639</v>
      </c>
      <c r="H139" s="1">
        <v>41274</v>
      </c>
      <c r="I139" s="1">
        <v>40908</v>
      </c>
      <c r="J139" s="1">
        <v>40543</v>
      </c>
      <c r="K139" s="1">
        <v>40178</v>
      </c>
      <c r="L139" s="1">
        <v>39813</v>
      </c>
      <c r="M139" s="1">
        <v>39447</v>
      </c>
      <c r="N139" s="1">
        <v>39082</v>
      </c>
      <c r="O139" s="1">
        <v>38717</v>
      </c>
      <c r="X139" s="3"/>
      <c r="Y139" s="3">
        <v>-10386.4</v>
      </c>
      <c r="Z139" s="3">
        <v>-2832</v>
      </c>
      <c r="AA139" s="3">
        <v>-4547.5</v>
      </c>
      <c r="AB139" s="3">
        <v>-2998.2</v>
      </c>
      <c r="AC139" s="3">
        <v>-622.79999999999995</v>
      </c>
      <c r="AD139" s="3">
        <v>245.1</v>
      </c>
      <c r="AE139" s="3">
        <v>456</v>
      </c>
      <c r="AF139" s="3">
        <v>250.6</v>
      </c>
      <c r="AG139" s="3">
        <v>362.6</v>
      </c>
      <c r="AH139" s="3">
        <v>358.3</v>
      </c>
      <c r="AI139" s="3">
        <v>224.2</v>
      </c>
      <c r="AJ139" s="3">
        <v>-410.94900000000001</v>
      </c>
      <c r="AK139" s="3">
        <v>219.934</v>
      </c>
      <c r="AM139" s="4">
        <f>IF(OR(ISBLANK(X139),ISBLANK(Y139)),,(X139-Y139)/(ABS(Y139)))</f>
        <v>0</v>
      </c>
      <c r="AN139" s="4">
        <f>IF(OR(ISBLANK(Y139),ISBLANK(Z139)),,(Y139-Z139)/(ABS(Z139)))</f>
        <v>-2.6675141242937852</v>
      </c>
      <c r="AO139" s="4">
        <f>IF(OR(ISBLANK(Z139),ISBLANK(AA139)),,(Z139-AA139)/(ABS(AA139)))</f>
        <v>0.37724024189114896</v>
      </c>
      <c r="AP139" s="4">
        <f>IF(OR(ISBLANK(AA139),ISBLANK(AB139)),,(AA139-AB139)/(ABS(AB139)))</f>
        <v>-0.51674337936095005</v>
      </c>
      <c r="AQ139" s="4">
        <f>IF(OR(ISBLANK(AB139),ISBLANK(AC139)),,(AB139-AC139)/(ABS(AC139)))</f>
        <v>-3.814065510597302</v>
      </c>
      <c r="AR139" s="4">
        <f>IF(OR(ISBLANK(AC139),ISBLANK(AD139)),,(AC139-AD139)/(ABS(AD139)))</f>
        <v>-3.5410036719706244</v>
      </c>
      <c r="AS139" s="4">
        <f>IF(OR(ISBLANK(AD139),ISBLANK(AE139)),,(AD139-AE139)/(ABS(AE139)))</f>
        <v>-0.46250000000000002</v>
      </c>
      <c r="AT139" s="4">
        <f>IF(OR(ISBLANK(AE139),ISBLANK(AF139)),,(AE139-AF139)/(ABS(AF139)))</f>
        <v>0.81963288108539512</v>
      </c>
      <c r="AU139" s="4">
        <f>IF(OR(ISBLANK(AF139),ISBLANK(AG139)),,(AF139-AG139)/(ABS(AG139)))</f>
        <v>-0.30888030888030893</v>
      </c>
      <c r="AV139" s="4">
        <f>IF(OR(ISBLANK(AG139),ISBLANK(AH139)),,(AG139-AH139)/(ABS(AH139)))</f>
        <v>1.2001116382919372E-2</v>
      </c>
      <c r="AW139" s="4">
        <f>IF(OR(ISBLANK(AH139),ISBLANK(AI139)),,(AH139-AI139)/(ABS(AI139)))</f>
        <v>0.59812667261373786</v>
      </c>
      <c r="AX139" s="4">
        <f>IF(OR(ISBLANK(AI139),ISBLANK(AJ139)),,(AI139-AJ139)/(ABS(AJ139)))</f>
        <v>1.545566481485537</v>
      </c>
      <c r="AY139" s="4">
        <f>IF(OR(ISBLANK(AJ139),ISBLANK(AK139)),,(AJ139-AK139)/(ABS(AK139)))</f>
        <v>-2.86851055316595</v>
      </c>
      <c r="AZ139" s="4">
        <f>IF(OR(ISBLANK(AK139),ISBLANK(AL139)),,(AK139-AL139)/(ABS(AL139)))</f>
        <v>0</v>
      </c>
      <c r="BA139" s="4">
        <f>IF(OR(ISBLANK(AL139),ISBLANK(AM139)),,(AL139-AM139)/(ABS(AM139)))</f>
        <v>0</v>
      </c>
      <c r="BB139" s="4">
        <f>IF(OR(ISBLANK(AM139),ISBLANK(AN139)),,(AM139-AN139)/(ABS(AN139)))</f>
        <v>1</v>
      </c>
    </row>
    <row r="140" spans="1:54" hidden="1">
      <c r="A140" t="s">
        <v>139</v>
      </c>
      <c r="C140" s="1">
        <v>43100</v>
      </c>
      <c r="D140" s="1">
        <v>42735</v>
      </c>
      <c r="E140" s="1">
        <v>42369</v>
      </c>
      <c r="F140" s="1">
        <v>42004</v>
      </c>
      <c r="G140" s="1">
        <v>41639</v>
      </c>
      <c r="H140" s="1">
        <v>41274</v>
      </c>
      <c r="I140" s="1">
        <v>40908</v>
      </c>
      <c r="J140" s="1">
        <v>40543</v>
      </c>
      <c r="K140" s="1">
        <v>40178</v>
      </c>
      <c r="L140" s="1">
        <v>39813</v>
      </c>
      <c r="M140" s="1">
        <v>39447</v>
      </c>
      <c r="N140" s="1">
        <v>39082</v>
      </c>
      <c r="O140" s="1">
        <v>38717</v>
      </c>
      <c r="X140" s="3"/>
      <c r="Y140" s="3">
        <v>6167.308</v>
      </c>
      <c r="Z140" s="3">
        <v>3588.221</v>
      </c>
      <c r="AA140" s="3">
        <v>7390.2979999999998</v>
      </c>
      <c r="AB140" s="3">
        <v>6576.7179999999998</v>
      </c>
      <c r="AC140" s="3">
        <v>4756.33</v>
      </c>
      <c r="AD140" s="3">
        <v>1740.62</v>
      </c>
      <c r="AE140" s="3">
        <v>3179.51</v>
      </c>
      <c r="AF140" s="3">
        <v>6065.08</v>
      </c>
      <c r="AG140" s="3">
        <v>6119.81</v>
      </c>
      <c r="AH140" s="3">
        <v>3283.77</v>
      </c>
      <c r="AI140" s="3">
        <v>5991.61</v>
      </c>
      <c r="AJ140" s="3">
        <v>3226.23</v>
      </c>
      <c r="AK140" s="3">
        <v>1404.22</v>
      </c>
      <c r="AM140" s="4">
        <f>IF(OR(ISBLANK(X140),ISBLANK(Y140)),,(X140-Y140)/(ABS(Y140)))</f>
        <v>0</v>
      </c>
      <c r="AN140" s="4">
        <f>IF(OR(ISBLANK(Y140),ISBLANK(Z140)),,(Y140-Z140)/(ABS(Z140)))</f>
        <v>0.71876481409589876</v>
      </c>
      <c r="AO140" s="4">
        <f>IF(OR(ISBLANK(Z140),ISBLANK(AA140)),,(Z140-AA140)/(ABS(AA140)))</f>
        <v>-0.51446869936773865</v>
      </c>
      <c r="AP140" s="4">
        <f>IF(OR(ISBLANK(AA140),ISBLANK(AB140)),,(AA140-AB140)/(ABS(AB140)))</f>
        <v>0.1237060795369362</v>
      </c>
      <c r="AQ140" s="4">
        <f>IF(OR(ISBLANK(AB140),ISBLANK(AC140)),,(AB140-AC140)/(ABS(AC140)))</f>
        <v>0.38272954147420385</v>
      </c>
      <c r="AR140" s="4">
        <f>IF(OR(ISBLANK(AC140),ISBLANK(AD140)),,(AC140-AD140)/(ABS(AD140)))</f>
        <v>1.7325493215061301</v>
      </c>
      <c r="AS140" s="4">
        <f>IF(OR(ISBLANK(AD140),ISBLANK(AE140)),,(AD140-AE140)/(ABS(AE140)))</f>
        <v>-0.45255086475589013</v>
      </c>
      <c r="AT140" s="4">
        <f>IF(OR(ISBLANK(AE140),ISBLANK(AF140)),,(AE140-AF140)/(ABS(AF140)))</f>
        <v>-0.47576783818185409</v>
      </c>
      <c r="AU140" s="4">
        <f>IF(OR(ISBLANK(AF140),ISBLANK(AG140)),,(AF140-AG140)/(ABS(AG140)))</f>
        <v>-8.9430881024084845E-3</v>
      </c>
      <c r="AV140" s="4">
        <f>IF(OR(ISBLANK(AG140),ISBLANK(AH140)),,(AG140-AH140)/(ABS(AH140)))</f>
        <v>0.86365366636518404</v>
      </c>
      <c r="AW140" s="4">
        <f>IF(OR(ISBLANK(AH140),ISBLANK(AI140)),,(AH140-AI140)/(ABS(AI140)))</f>
        <v>-0.4519386275141406</v>
      </c>
      <c r="AX140" s="4">
        <f>IF(OR(ISBLANK(AI140),ISBLANK(AJ140)),,(AI140-AJ140)/(ABS(AJ140)))</f>
        <v>0.85715525551495075</v>
      </c>
      <c r="AY140" s="4">
        <f>IF(OR(ISBLANK(AJ140),ISBLANK(AK140)),,(AJ140-AK140)/(ABS(AK140)))</f>
        <v>1.2975246044067168</v>
      </c>
      <c r="AZ140" s="4">
        <f>IF(OR(ISBLANK(AK140),ISBLANK(AL140)),,(AK140-AL140)/(ABS(AL140)))</f>
        <v>0</v>
      </c>
      <c r="BA140" s="4">
        <f>IF(OR(ISBLANK(AL140),ISBLANK(AM140)),,(AL140-AM140)/(ABS(AM140)))</f>
        <v>0</v>
      </c>
      <c r="BB140" s="4">
        <f>IF(OR(ISBLANK(AM140),ISBLANK(AN140)),,(AM140-AN140)/(ABS(AN140)))</f>
        <v>-1</v>
      </c>
    </row>
    <row r="141" spans="1:54" hidden="1">
      <c r="A141" t="s">
        <v>140</v>
      </c>
      <c r="C141" s="1">
        <v>43100</v>
      </c>
      <c r="D141" s="1">
        <v>42735</v>
      </c>
      <c r="E141" s="1">
        <v>42369</v>
      </c>
      <c r="F141" s="1">
        <v>42004</v>
      </c>
      <c r="G141" s="1">
        <v>41639</v>
      </c>
      <c r="H141" s="1">
        <v>41274</v>
      </c>
      <c r="I141" s="1">
        <v>40908</v>
      </c>
      <c r="J141" s="1">
        <v>40543</v>
      </c>
      <c r="K141" s="1">
        <v>40178</v>
      </c>
      <c r="L141" s="1">
        <v>39813</v>
      </c>
      <c r="M141" s="1">
        <v>39447</v>
      </c>
      <c r="N141" s="1">
        <v>39082</v>
      </c>
      <c r="O141" s="1">
        <v>38717</v>
      </c>
      <c r="X141" s="3"/>
      <c r="Y141" s="3">
        <v>1256.0999999999999</v>
      </c>
      <c r="Z141" s="3">
        <v>1125.9000000000001</v>
      </c>
      <c r="AA141" s="3">
        <v>830</v>
      </c>
      <c r="AB141" s="3">
        <v>865.70399999999995</v>
      </c>
      <c r="AC141" s="3">
        <v>541.74900000000002</v>
      </c>
      <c r="AD141" s="3">
        <v>701.29399999999998</v>
      </c>
      <c r="AE141" s="3">
        <v>506.89499999999998</v>
      </c>
      <c r="AF141" s="3">
        <v>556.02499999999998</v>
      </c>
      <c r="AG141" s="3">
        <v>421.48700000000002</v>
      </c>
      <c r="AH141" s="3">
        <v>371.92</v>
      </c>
      <c r="AI141" s="3">
        <v>152.84</v>
      </c>
      <c r="AJ141" s="3">
        <v>70.864000000000004</v>
      </c>
      <c r="AK141" s="3">
        <v>-135.554</v>
      </c>
      <c r="AM141" s="4">
        <f>IF(OR(ISBLANK(X141),ISBLANK(Y141)),,(X141-Y141)/(ABS(Y141)))</f>
        <v>0</v>
      </c>
      <c r="AN141" s="4">
        <f>IF(OR(ISBLANK(Y141),ISBLANK(Z141)),,(Y141-Z141)/(ABS(Z141)))</f>
        <v>0.11564082067679173</v>
      </c>
      <c r="AO141" s="4">
        <f>IF(OR(ISBLANK(Z141),ISBLANK(AA141)),,(Z141-AA141)/(ABS(AA141)))</f>
        <v>0.35650602409638565</v>
      </c>
      <c r="AP141" s="4">
        <f>IF(OR(ISBLANK(AA141),ISBLANK(AB141)),,(AA141-AB141)/(ABS(AB141)))</f>
        <v>-4.1242734237106393E-2</v>
      </c>
      <c r="AQ141" s="4">
        <f>IF(OR(ISBLANK(AB141),ISBLANK(AC141)),,(AB141-AC141)/(ABS(AC141)))</f>
        <v>0.59797987628957305</v>
      </c>
      <c r="AR141" s="4">
        <f>IF(OR(ISBLANK(AC141),ISBLANK(AD141)),,(AC141-AD141)/(ABS(AD141)))</f>
        <v>-0.2275008769503232</v>
      </c>
      <c r="AS141" s="4">
        <f>IF(OR(ISBLANK(AD141),ISBLANK(AE141)),,(AD141-AE141)/(ABS(AE141)))</f>
        <v>0.38350940530090061</v>
      </c>
      <c r="AT141" s="4">
        <f>IF(OR(ISBLANK(AE141),ISBLANK(AF141)),,(AE141-AF141)/(ABS(AF141)))</f>
        <v>-8.8359336360775143E-2</v>
      </c>
      <c r="AU141" s="4">
        <f>IF(OR(ISBLANK(AF141),ISBLANK(AG141)),,(AF141-AG141)/(ABS(AG141)))</f>
        <v>0.31919845689190873</v>
      </c>
      <c r="AV141" s="4">
        <f>IF(OR(ISBLANK(AG141),ISBLANK(AH141)),,(AG141-AH141)/(ABS(AH141)))</f>
        <v>0.13327328457732848</v>
      </c>
      <c r="AW141" s="4">
        <f>IF(OR(ISBLANK(AH141),ISBLANK(AI141)),,(AH141-AI141)/(ABS(AI141)))</f>
        <v>1.4333943993718923</v>
      </c>
      <c r="AX141" s="4">
        <f>IF(OR(ISBLANK(AI141),ISBLANK(AJ141)),,(AI141-AJ141)/(ABS(AJ141)))</f>
        <v>1.1568074057349287</v>
      </c>
      <c r="AY141" s="4">
        <f>IF(OR(ISBLANK(AJ141),ISBLANK(AK141)),,(AJ141-AK141)/(ABS(AK141)))</f>
        <v>1.5227732121516149</v>
      </c>
      <c r="AZ141" s="4">
        <f>IF(OR(ISBLANK(AK141),ISBLANK(AL141)),,(AK141-AL141)/(ABS(AL141)))</f>
        <v>0</v>
      </c>
      <c r="BA141" s="4">
        <f>IF(OR(ISBLANK(AL141),ISBLANK(AM141)),,(AL141-AM141)/(ABS(AM141)))</f>
        <v>0</v>
      </c>
      <c r="BB141" s="4">
        <f>IF(OR(ISBLANK(AM141),ISBLANK(AN141)),,(AM141-AN141)/(ABS(AN141)))</f>
        <v>-1</v>
      </c>
    </row>
    <row r="142" spans="1:54" hidden="1">
      <c r="A142" s="2" t="s">
        <v>141</v>
      </c>
      <c r="B142" s="1">
        <v>43131</v>
      </c>
      <c r="C142" s="1">
        <v>42766</v>
      </c>
      <c r="D142" s="1">
        <v>42735</v>
      </c>
      <c r="E142" s="1">
        <v>42369</v>
      </c>
      <c r="F142" s="1">
        <v>42004</v>
      </c>
      <c r="G142" s="1">
        <v>41639</v>
      </c>
      <c r="H142" s="1">
        <v>41274</v>
      </c>
      <c r="I142" s="1">
        <v>40908</v>
      </c>
      <c r="J142" s="1">
        <v>40543</v>
      </c>
      <c r="K142" s="1">
        <v>40178</v>
      </c>
      <c r="L142" s="1">
        <v>39813</v>
      </c>
      <c r="M142" s="1">
        <v>39447</v>
      </c>
      <c r="N142" s="1">
        <v>39113</v>
      </c>
      <c r="O142" s="1">
        <v>39082</v>
      </c>
      <c r="P142" s="1">
        <v>38748</v>
      </c>
      <c r="Q142" s="1">
        <v>38717</v>
      </c>
      <c r="R142" s="1">
        <v>38383</v>
      </c>
      <c r="S142" s="1"/>
      <c r="T142" s="1"/>
      <c r="U142" s="1"/>
      <c r="V142" s="1"/>
      <c r="W142" s="1"/>
      <c r="X142" s="3">
        <v>1801</v>
      </c>
      <c r="Y142" s="3">
        <v>0</v>
      </c>
      <c r="Z142" s="3">
        <v>1473</v>
      </c>
      <c r="AA142" s="3">
        <v>1213</v>
      </c>
      <c r="AB142" s="3">
        <v>1048</v>
      </c>
      <c r="AC142" s="3">
        <v>1147</v>
      </c>
      <c r="AD142" s="3">
        <v>893</v>
      </c>
      <c r="AE142" s="3">
        <v>794</v>
      </c>
      <c r="AF142" s="3">
        <v>416.375</v>
      </c>
      <c r="AG142" s="3">
        <v>223.44900000000001</v>
      </c>
      <c r="AH142" s="3">
        <v>319.28500000000003</v>
      </c>
      <c r="AI142" s="3">
        <v>240.47800000000001</v>
      </c>
      <c r="AJ142" s="3">
        <v>-585.85500000000002</v>
      </c>
      <c r="AK142" s="3">
        <v>122.547</v>
      </c>
      <c r="AL142" t="s">
        <v>143</v>
      </c>
      <c r="AM142" s="4" t="e">
        <f>IF(OR(ISBLANK(X142),ISBLANK(Y142)),,(X142-Y142)/(ABS(Y142)))</f>
        <v>#DIV/0!</v>
      </c>
      <c r="AN142" s="4">
        <f>IF(OR(ISBLANK(Y142),ISBLANK(Z142)),,(Y142-Z142)/(ABS(Z142)))</f>
        <v>-1</v>
      </c>
      <c r="AO142" s="4">
        <f>IF(OR(ISBLANK(Z142),ISBLANK(AA142)),,(Z142-AA142)/(ABS(AA142)))</f>
        <v>0.21434460016488047</v>
      </c>
      <c r="AP142" s="4">
        <f>IF(OR(ISBLANK(AA142),ISBLANK(AB142)),,(AA142-AB142)/(ABS(AB142)))</f>
        <v>0.15744274809160305</v>
      </c>
      <c r="AQ142" s="4">
        <f>IF(OR(ISBLANK(AB142),ISBLANK(AC142)),,(AB142-AC142)/(ABS(AC142)))</f>
        <v>-8.6312118570183088E-2</v>
      </c>
      <c r="AR142" s="4">
        <f>IF(OR(ISBLANK(AC142),ISBLANK(AD142)),,(AC142-AD142)/(ABS(AD142)))</f>
        <v>0.28443449048152297</v>
      </c>
      <c r="AS142" s="4">
        <f>IF(OR(ISBLANK(AD142),ISBLANK(AE142)),,(AD142-AE142)/(ABS(AE142)))</f>
        <v>0.12468513853904283</v>
      </c>
      <c r="AT142" s="4">
        <f>IF(OR(ISBLANK(AE142),ISBLANK(AF142)),,(AE142-AF142)/(ABS(AF142)))</f>
        <v>0.90693485439807864</v>
      </c>
      <c r="AU142" s="4">
        <f>IF(OR(ISBLANK(AF142),ISBLANK(AG142)),,(AF142-AG142)/(ABS(AG142)))</f>
        <v>0.86340059700423799</v>
      </c>
      <c r="AV142" s="4">
        <f>IF(OR(ISBLANK(AG142),ISBLANK(AH142)),,(AG142-AH142)/(ABS(AH142)))</f>
        <v>-0.30015816590193717</v>
      </c>
      <c r="AW142" s="4">
        <f>IF(OR(ISBLANK(AH142),ISBLANK(AI142)),,(AH142-AI142)/(ABS(AI142)))</f>
        <v>0.32770981129250915</v>
      </c>
      <c r="AX142" s="4">
        <f>IF(OR(ISBLANK(AI142),ISBLANK(AJ142)),,(AI142-AJ142)/(ABS(AJ142)))</f>
        <v>1.4104735813469205</v>
      </c>
      <c r="AY142" s="4">
        <f>IF(OR(ISBLANK(AJ142),ISBLANK(AK142)),,(AJ142-AK142)/(ABS(AK142)))</f>
        <v>-5.7806555852040447</v>
      </c>
      <c r="AZ142" s="4" t="e">
        <f>IF(OR(ISBLANK(AK142),ISBLANK(AL142)),,(AK142-AL142)/(ABS(AL142)))</f>
        <v>#VALUE!</v>
      </c>
      <c r="BA142" s="4" t="e">
        <f>IF(OR(ISBLANK(AL142),ISBLANK(AM142)),,(AL142-AM142)/(ABS(AM142)))</f>
        <v>#VALUE!</v>
      </c>
      <c r="BB142" s="4" t="e">
        <f>IF(OR(ISBLANK(AM142),ISBLANK(AN142)),,(AM142-AN142)/(ABS(AN142)))</f>
        <v>#DIV/0!</v>
      </c>
    </row>
    <row r="143" spans="1:54" hidden="1">
      <c r="A143" t="s">
        <v>144</v>
      </c>
      <c r="C143" s="1">
        <v>43100</v>
      </c>
      <c r="D143" s="1">
        <v>42735</v>
      </c>
      <c r="E143" s="1">
        <v>42369</v>
      </c>
      <c r="F143" s="1">
        <v>42004</v>
      </c>
      <c r="G143" s="1">
        <v>41639</v>
      </c>
      <c r="H143" s="1">
        <v>41274</v>
      </c>
      <c r="I143" s="1">
        <v>40908</v>
      </c>
      <c r="J143" s="1">
        <v>40543</v>
      </c>
      <c r="K143" s="1">
        <v>40178</v>
      </c>
      <c r="L143" s="1">
        <v>39813</v>
      </c>
      <c r="M143" s="1">
        <v>39447</v>
      </c>
      <c r="N143" s="1">
        <v>39082</v>
      </c>
      <c r="O143" s="1">
        <v>38717</v>
      </c>
      <c r="X143" s="3"/>
      <c r="Y143" s="3">
        <v>3142</v>
      </c>
      <c r="Z143" s="3">
        <v>2741</v>
      </c>
      <c r="AA143" s="3">
        <v>3138</v>
      </c>
      <c r="AB143" s="3">
        <v>3044</v>
      </c>
      <c r="AC143" s="3">
        <v>2922</v>
      </c>
      <c r="AD143" s="3">
        <v>2971</v>
      </c>
      <c r="AE143" s="3">
        <v>2940</v>
      </c>
      <c r="AF143" s="3">
        <v>2546</v>
      </c>
      <c r="AG143" s="3">
        <v>1746</v>
      </c>
      <c r="AH143" s="3">
        <v>2332</v>
      </c>
      <c r="AI143" s="3">
        <v>1948</v>
      </c>
      <c r="AJ143" s="3">
        <v>1841</v>
      </c>
      <c r="AK143" s="3">
        <v>1036</v>
      </c>
      <c r="AM143" s="4">
        <f>IF(OR(ISBLANK(X143),ISBLANK(Y143)),,(X143-Y143)/(ABS(Y143)))</f>
        <v>0</v>
      </c>
      <c r="AN143" s="4">
        <f>IF(OR(ISBLANK(Y143),ISBLANK(Z143)),,(Y143-Z143)/(ABS(Z143)))</f>
        <v>0.14629697190806276</v>
      </c>
      <c r="AO143" s="4">
        <f>IF(OR(ISBLANK(Z143),ISBLANK(AA143)),,(Z143-AA143)/(ABS(AA143)))</f>
        <v>-0.12651370299553855</v>
      </c>
      <c r="AP143" s="4">
        <f>IF(OR(ISBLANK(AA143),ISBLANK(AB143)),,(AA143-AB143)/(ABS(AB143)))</f>
        <v>3.0880420499342968E-2</v>
      </c>
      <c r="AQ143" s="4">
        <f>IF(OR(ISBLANK(AB143),ISBLANK(AC143)),,(AB143-AC143)/(ABS(AC143)))</f>
        <v>4.1752224503764541E-2</v>
      </c>
      <c r="AR143" s="4">
        <f>IF(OR(ISBLANK(AC143),ISBLANK(AD143)),,(AC143-AD143)/(ABS(AD143)))</f>
        <v>-1.6492763379333558E-2</v>
      </c>
      <c r="AS143" s="4">
        <f>IF(OR(ISBLANK(AD143),ISBLANK(AE143)),,(AD143-AE143)/(ABS(AE143)))</f>
        <v>1.0544217687074829E-2</v>
      </c>
      <c r="AT143" s="4">
        <f>IF(OR(ISBLANK(AE143),ISBLANK(AF143)),,(AE143-AF143)/(ABS(AF143)))</f>
        <v>0.15475255302435192</v>
      </c>
      <c r="AU143" s="4">
        <f>IF(OR(ISBLANK(AF143),ISBLANK(AG143)),,(AF143-AG143)/(ABS(AG143)))</f>
        <v>0.45819014891179838</v>
      </c>
      <c r="AV143" s="4">
        <f>IF(OR(ISBLANK(AG143),ISBLANK(AH143)),,(AG143-AH143)/(ABS(AH143)))</f>
        <v>-0.25128644939965694</v>
      </c>
      <c r="AW143" s="4">
        <f>IF(OR(ISBLANK(AH143),ISBLANK(AI143)),,(AH143-AI143)/(ABS(AI143)))</f>
        <v>0.1971252566735113</v>
      </c>
      <c r="AX143" s="4">
        <f>IF(OR(ISBLANK(AI143),ISBLANK(AJ143)),,(AI143-AJ143)/(ABS(AJ143)))</f>
        <v>5.8120586637696904E-2</v>
      </c>
      <c r="AY143" s="4">
        <f>IF(OR(ISBLANK(AJ143),ISBLANK(AK143)),,(AJ143-AK143)/(ABS(AK143)))</f>
        <v>0.77702702702702697</v>
      </c>
      <c r="AZ143" s="4">
        <f>IF(OR(ISBLANK(AK143),ISBLANK(AL143)),,(AK143-AL143)/(ABS(AL143)))</f>
        <v>0</v>
      </c>
      <c r="BA143" s="4">
        <f>IF(OR(ISBLANK(AL143),ISBLANK(AM143)),,(AL143-AM143)/(ABS(AM143)))</f>
        <v>0</v>
      </c>
      <c r="BB143" s="4">
        <f>IF(OR(ISBLANK(AM143),ISBLANK(AN143)),,(AM143-AN143)/(ABS(AN143)))</f>
        <v>-1</v>
      </c>
    </row>
    <row r="144" spans="1:54" hidden="1">
      <c r="A144" t="s">
        <v>145</v>
      </c>
      <c r="B144" s="1">
        <v>43251</v>
      </c>
      <c r="C144" s="1">
        <v>42886</v>
      </c>
      <c r="D144" s="1">
        <v>42521</v>
      </c>
      <c r="E144" s="1">
        <v>42155</v>
      </c>
      <c r="F144" s="1">
        <v>41790</v>
      </c>
      <c r="G144" s="1">
        <v>41425</v>
      </c>
      <c r="H144" s="1">
        <v>41060</v>
      </c>
      <c r="I144" s="1">
        <v>40694</v>
      </c>
      <c r="J144" s="1">
        <v>40329</v>
      </c>
      <c r="K144" s="1">
        <v>39964</v>
      </c>
      <c r="L144" s="1">
        <v>39599</v>
      </c>
      <c r="M144" s="1">
        <v>39233</v>
      </c>
      <c r="N144" s="1">
        <v>38868</v>
      </c>
      <c r="O144" s="1">
        <v>38503</v>
      </c>
      <c r="X144" s="3">
        <v>4353</v>
      </c>
      <c r="Y144" s="3">
        <v>4579</v>
      </c>
      <c r="Z144" s="3">
        <v>2740</v>
      </c>
      <c r="AA144" s="3">
        <v>1627</v>
      </c>
      <c r="AB144" s="3">
        <v>3658</v>
      </c>
      <c r="AC144" s="3">
        <v>4338</v>
      </c>
      <c r="AD144" s="3">
        <v>3141</v>
      </c>
      <c r="AE144" s="3">
        <v>2265</v>
      </c>
      <c r="AF144" s="3">
        <v>1894</v>
      </c>
      <c r="AG144" s="3">
        <v>677</v>
      </c>
      <c r="AH144" s="3">
        <v>2016</v>
      </c>
      <c r="AI144" s="3">
        <v>3215</v>
      </c>
      <c r="AJ144" s="3">
        <v>2899</v>
      </c>
      <c r="AK144" s="3">
        <v>2313</v>
      </c>
      <c r="AM144" s="4">
        <f>IF(OR(ISBLANK(X144),ISBLANK(Y144)),,(X144-Y144)/(ABS(Y144)))</f>
        <v>-4.9355754531557106E-2</v>
      </c>
      <c r="AN144" s="4">
        <f>IF(OR(ISBLANK(Y144),ISBLANK(Z144)),,(Y144-Z144)/(ABS(Z144)))</f>
        <v>0.67116788321167886</v>
      </c>
      <c r="AO144" s="4">
        <f>IF(OR(ISBLANK(Z144),ISBLANK(AA144)),,(Z144-AA144)/(ABS(AA144)))</f>
        <v>0.68408113091579592</v>
      </c>
      <c r="AP144" s="4">
        <f>IF(OR(ISBLANK(AA144),ISBLANK(AB144)),,(AA144-AB144)/(ABS(AB144)))</f>
        <v>-0.55522143247676325</v>
      </c>
      <c r="AQ144" s="4">
        <f>IF(OR(ISBLANK(AB144),ISBLANK(AC144)),,(AB144-AC144)/(ABS(AC144)))</f>
        <v>-0.15675426463808206</v>
      </c>
      <c r="AR144" s="4">
        <f>IF(OR(ISBLANK(AC144),ISBLANK(AD144)),,(AC144-AD144)/(ABS(AD144)))</f>
        <v>0.38108882521489973</v>
      </c>
      <c r="AS144" s="4">
        <f>IF(OR(ISBLANK(AD144),ISBLANK(AE144)),,(AD144-AE144)/(ABS(AE144)))</f>
        <v>0.38675496688741723</v>
      </c>
      <c r="AT144" s="4">
        <f>IF(OR(ISBLANK(AE144),ISBLANK(AF144)),,(AE144-AF144)/(ABS(AF144)))</f>
        <v>0.1958817317845829</v>
      </c>
      <c r="AU144" s="4">
        <f>IF(OR(ISBLANK(AF144),ISBLANK(AG144)),,(AF144-AG144)/(ABS(AG144)))</f>
        <v>1.7976366322008863</v>
      </c>
      <c r="AV144" s="4">
        <f>IF(OR(ISBLANK(AG144),ISBLANK(AH144)),,(AG144-AH144)/(ABS(AH144)))</f>
        <v>-0.66418650793650791</v>
      </c>
      <c r="AW144" s="4">
        <f>IF(OR(ISBLANK(AH144),ISBLANK(AI144)),,(AH144-AI144)/(ABS(AI144)))</f>
        <v>-0.37293934681181962</v>
      </c>
      <c r="AX144" s="4">
        <f>IF(OR(ISBLANK(AI144),ISBLANK(AJ144)),,(AI144-AJ144)/(ABS(AJ144)))</f>
        <v>0.10900310451879959</v>
      </c>
      <c r="AY144" s="4">
        <f>IF(OR(ISBLANK(AJ144),ISBLANK(AK144)),,(AJ144-AK144)/(ABS(AK144)))</f>
        <v>0.25335062689148291</v>
      </c>
      <c r="AZ144" s="4">
        <f>IF(OR(ISBLANK(AK144),ISBLANK(AL144)),,(AK144-AL144)/(ABS(AL144)))</f>
        <v>0</v>
      </c>
      <c r="BA144" s="4">
        <f>IF(OR(ISBLANK(AL144),ISBLANK(AM144)),,(AL144-AM144)/(ABS(AM144)))</f>
        <v>0</v>
      </c>
      <c r="BB144" s="4">
        <f>IF(OR(ISBLANK(AM144),ISBLANK(AN144)),,(AM144-AN144)/(ABS(AN144)))</f>
        <v>-1.0735371220317926</v>
      </c>
    </row>
    <row r="145" spans="1:54" hidden="1">
      <c r="A145" t="s">
        <v>146</v>
      </c>
      <c r="C145" s="1">
        <v>43100</v>
      </c>
      <c r="D145" s="1">
        <v>42735</v>
      </c>
      <c r="E145" s="1">
        <v>42369</v>
      </c>
      <c r="F145" s="1">
        <v>42004</v>
      </c>
      <c r="G145" s="1">
        <v>41639</v>
      </c>
      <c r="H145" s="1">
        <v>41274</v>
      </c>
      <c r="I145" s="1">
        <v>40908</v>
      </c>
      <c r="J145" s="1">
        <v>40543</v>
      </c>
      <c r="K145" s="1">
        <v>40178</v>
      </c>
      <c r="L145" s="1">
        <v>39813</v>
      </c>
      <c r="M145" s="1">
        <v>39447</v>
      </c>
      <c r="N145" s="1">
        <v>39172</v>
      </c>
      <c r="O145" s="1">
        <v>39082</v>
      </c>
      <c r="P145" s="1">
        <v>38807</v>
      </c>
      <c r="Q145" s="1">
        <v>38442</v>
      </c>
      <c r="R145" s="1"/>
      <c r="S145" s="1"/>
      <c r="T145" s="1"/>
      <c r="U145" s="1"/>
      <c r="V145" s="1"/>
      <c r="W145" s="1"/>
      <c r="X145" s="3"/>
      <c r="Y145" s="3">
        <v>1151</v>
      </c>
      <c r="Z145" s="3">
        <v>1106</v>
      </c>
      <c r="AA145" s="3">
        <v>1121</v>
      </c>
      <c r="AB145" s="3">
        <v>981</v>
      </c>
      <c r="AC145" s="3">
        <v>1319</v>
      </c>
      <c r="AD145" s="3">
        <v>1458</v>
      </c>
      <c r="AE145" s="3">
        <v>1331</v>
      </c>
      <c r="AF145" s="3">
        <v>492</v>
      </c>
      <c r="AG145" s="3">
        <v>-8</v>
      </c>
      <c r="AH145" s="3">
        <v>-187</v>
      </c>
      <c r="AI145" s="3">
        <v>175</v>
      </c>
      <c r="AJ145" s="3">
        <v>109.825</v>
      </c>
      <c r="AK145" s="3">
        <v>106</v>
      </c>
      <c r="AL145" t="s">
        <v>147</v>
      </c>
      <c r="AM145" s="4">
        <f>IF(OR(ISBLANK(X145),ISBLANK(Y145)),,(X145-Y145)/(ABS(Y145)))</f>
        <v>0</v>
      </c>
      <c r="AN145" s="4">
        <f>IF(OR(ISBLANK(Y145),ISBLANK(Z145)),,(Y145-Z145)/(ABS(Z145)))</f>
        <v>4.0687160940325498E-2</v>
      </c>
      <c r="AO145" s="4">
        <f>IF(OR(ISBLANK(Z145),ISBLANK(AA145)),,(Z145-AA145)/(ABS(AA145)))</f>
        <v>-1.3380909901873328E-2</v>
      </c>
      <c r="AP145" s="4">
        <f>IF(OR(ISBLANK(AA145),ISBLANK(AB145)),,(AA145-AB145)/(ABS(AB145)))</f>
        <v>0.14271151885830785</v>
      </c>
      <c r="AQ145" s="4">
        <f>IF(OR(ISBLANK(AB145),ISBLANK(AC145)),,(AB145-AC145)/(ABS(AC145)))</f>
        <v>-0.25625473843821078</v>
      </c>
      <c r="AR145" s="4">
        <f>IF(OR(ISBLANK(AC145),ISBLANK(AD145)),,(AC145-AD145)/(ABS(AD145)))</f>
        <v>-9.5336076817558305E-2</v>
      </c>
      <c r="AS145" s="4">
        <f>IF(OR(ISBLANK(AD145),ISBLANK(AE145)),,(AD145-AE145)/(ABS(AE145)))</f>
        <v>9.5416979714500375E-2</v>
      </c>
      <c r="AT145" s="4">
        <f>IF(OR(ISBLANK(AE145),ISBLANK(AF145)),,(AE145-AF145)/(ABS(AF145)))</f>
        <v>1.7052845528455285</v>
      </c>
      <c r="AU145" s="4">
        <f>IF(OR(ISBLANK(AF145),ISBLANK(AG145)),,(AF145-AG145)/(ABS(AG145)))</f>
        <v>62.5</v>
      </c>
      <c r="AV145" s="4">
        <f>IF(OR(ISBLANK(AG145),ISBLANK(AH145)),,(AG145-AH145)/(ABS(AH145)))</f>
        <v>0.95721925133689845</v>
      </c>
      <c r="AW145" s="4">
        <f>IF(OR(ISBLANK(AH145),ISBLANK(AI145)),,(AH145-AI145)/(ABS(AI145)))</f>
        <v>-2.0685714285714285</v>
      </c>
      <c r="AX145" s="4">
        <f>IF(OR(ISBLANK(AI145),ISBLANK(AJ145)),,(AI145-AJ145)/(ABS(AJ145)))</f>
        <v>0.59344411563851573</v>
      </c>
      <c r="AY145" s="4">
        <f>IF(OR(ISBLANK(AJ145),ISBLANK(AK145)),,(AJ145-AK145)/(ABS(AK145)))</f>
        <v>3.6084905660377385E-2</v>
      </c>
      <c r="AZ145" s="4" t="e">
        <f>IF(OR(ISBLANK(AK145),ISBLANK(AL145)),,(AK145-AL145)/(ABS(AL145)))</f>
        <v>#VALUE!</v>
      </c>
      <c r="BA145" s="4" t="e">
        <f>IF(OR(ISBLANK(AL145),ISBLANK(AM145)),,(AL145-AM145)/(ABS(AM145)))</f>
        <v>#VALUE!</v>
      </c>
      <c r="BB145" s="4">
        <f>IF(OR(ISBLANK(AM145),ISBLANK(AN145)),,(AM145-AN145)/(ABS(AN145)))</f>
        <v>-1</v>
      </c>
    </row>
    <row r="146" spans="1:54" hidden="1">
      <c r="A146" t="s">
        <v>148</v>
      </c>
      <c r="C146" s="1">
        <v>43100</v>
      </c>
      <c r="D146" s="1">
        <v>42735</v>
      </c>
      <c r="E146" s="1">
        <v>42369</v>
      </c>
      <c r="F146" s="1">
        <v>42004</v>
      </c>
      <c r="G146" s="1">
        <v>41639</v>
      </c>
      <c r="H146" s="1">
        <v>41274</v>
      </c>
      <c r="I146" s="1">
        <v>40908</v>
      </c>
      <c r="J146" s="1">
        <v>40543</v>
      </c>
      <c r="K146" s="1">
        <v>40178</v>
      </c>
      <c r="L146" s="1">
        <v>39813</v>
      </c>
      <c r="M146" s="1">
        <v>39447</v>
      </c>
      <c r="N146" s="1">
        <v>39082</v>
      </c>
      <c r="O146" s="1">
        <v>38717</v>
      </c>
      <c r="X146" s="3"/>
      <c r="Y146" s="3">
        <v>5490</v>
      </c>
      <c r="Z146" s="3">
        <v>5253</v>
      </c>
      <c r="AA146" s="3">
        <v>5507</v>
      </c>
      <c r="AB146" s="3">
        <v>5614</v>
      </c>
      <c r="AC146" s="3">
        <v>5688</v>
      </c>
      <c r="AD146" s="3">
        <v>4039</v>
      </c>
      <c r="AE146" s="3">
        <v>4069</v>
      </c>
      <c r="AF146" s="3">
        <v>4061</v>
      </c>
      <c r="AG146" s="3">
        <v>3225</v>
      </c>
      <c r="AH146" s="3">
        <v>1094</v>
      </c>
      <c r="AI146" s="3">
        <v>1924</v>
      </c>
      <c r="AJ146" s="3">
        <v>4005</v>
      </c>
      <c r="AK146" s="3">
        <v>2000</v>
      </c>
      <c r="AM146" s="4">
        <f>IF(OR(ISBLANK(X146),ISBLANK(Y146)),,(X146-Y146)/(ABS(Y146)))</f>
        <v>0</v>
      </c>
      <c r="AN146" s="4">
        <f>IF(OR(ISBLANK(Y146),ISBLANK(Z146)),,(Y146-Z146)/(ABS(Z146)))</f>
        <v>4.5117075956596232E-2</v>
      </c>
      <c r="AO146" s="4">
        <f>IF(OR(ISBLANK(Z146),ISBLANK(AA146)),,(Z146-AA146)/(ABS(AA146)))</f>
        <v>-4.6123116034138371E-2</v>
      </c>
      <c r="AP146" s="4">
        <f>IF(OR(ISBLANK(AA146),ISBLANK(AB146)),,(AA146-AB146)/(ABS(AB146)))</f>
        <v>-1.9059494121838261E-2</v>
      </c>
      <c r="AQ146" s="4">
        <f>IF(OR(ISBLANK(AB146),ISBLANK(AC146)),,(AB146-AC146)/(ABS(AC146)))</f>
        <v>-1.3009845288326301E-2</v>
      </c>
      <c r="AR146" s="4">
        <f>IF(OR(ISBLANK(AC146),ISBLANK(AD146)),,(AC146-AD146)/(ABS(AD146)))</f>
        <v>0.40826937360732857</v>
      </c>
      <c r="AS146" s="4">
        <f>IF(OR(ISBLANK(AD146),ISBLANK(AE146)),,(AD146-AE146)/(ABS(AE146)))</f>
        <v>-7.3728188744163186E-3</v>
      </c>
      <c r="AT146" s="4">
        <f>IF(OR(ISBLANK(AE146),ISBLANK(AF146)),,(AE146-AF146)/(ABS(AF146)))</f>
        <v>1.9699581383895593E-3</v>
      </c>
      <c r="AU146" s="4">
        <f>IF(OR(ISBLANK(AF146),ISBLANK(AG146)),,(AF146-AG146)/(ABS(AG146)))</f>
        <v>0.25922480620155036</v>
      </c>
      <c r="AV146" s="4">
        <f>IF(OR(ISBLANK(AG146),ISBLANK(AH146)),,(AG146-AH146)/(ABS(AH146)))</f>
        <v>1.9478976234003655</v>
      </c>
      <c r="AW146" s="4">
        <f>IF(OR(ISBLANK(AH146),ISBLANK(AI146)),,(AH146-AI146)/(ABS(AI146)))</f>
        <v>-0.43139293139293139</v>
      </c>
      <c r="AX146" s="4">
        <f>IF(OR(ISBLANK(AI146),ISBLANK(AJ146)),,(AI146-AJ146)/(ABS(AJ146)))</f>
        <v>-0.51960049937578023</v>
      </c>
      <c r="AY146" s="4">
        <f>IF(OR(ISBLANK(AJ146),ISBLANK(AK146)),,(AJ146-AK146)/(ABS(AK146)))</f>
        <v>1.0024999999999999</v>
      </c>
      <c r="AZ146" s="4">
        <f>IF(OR(ISBLANK(AK146),ISBLANK(AL146)),,(AK146-AL146)/(ABS(AL146)))</f>
        <v>0</v>
      </c>
      <c r="BA146" s="4">
        <f>IF(OR(ISBLANK(AL146),ISBLANK(AM146)),,(AL146-AM146)/(ABS(AM146)))</f>
        <v>0</v>
      </c>
      <c r="BB146" s="4">
        <f>IF(OR(ISBLANK(AM146),ISBLANK(AN146)),,(AM146-AN146)/(ABS(AN146)))</f>
        <v>-1</v>
      </c>
    </row>
    <row r="147" spans="1:54" hidden="1">
      <c r="A147" t="s">
        <v>149</v>
      </c>
      <c r="C147" s="1">
        <v>43100</v>
      </c>
      <c r="D147" s="1">
        <v>42735</v>
      </c>
      <c r="E147" s="1">
        <v>42369</v>
      </c>
      <c r="F147" s="1">
        <v>42004</v>
      </c>
      <c r="G147" s="1">
        <v>41639</v>
      </c>
      <c r="H147" s="1">
        <v>41274</v>
      </c>
      <c r="I147" s="1">
        <v>40908</v>
      </c>
      <c r="J147" s="1">
        <v>40543</v>
      </c>
      <c r="K147" s="1">
        <v>40178</v>
      </c>
      <c r="L147" s="1">
        <v>39813</v>
      </c>
      <c r="M147" s="1">
        <v>39447</v>
      </c>
      <c r="N147" s="1">
        <v>39082</v>
      </c>
      <c r="O147" s="1">
        <v>38717</v>
      </c>
      <c r="X147" s="3"/>
      <c r="Y147" s="3">
        <v>3124</v>
      </c>
      <c r="Z147" s="3">
        <v>1454</v>
      </c>
      <c r="AA147" s="3">
        <v>7884</v>
      </c>
      <c r="AB147" s="3">
        <v>2554</v>
      </c>
      <c r="AC147" s="3">
        <v>2392</v>
      </c>
      <c r="AD147" s="3">
        <v>1774</v>
      </c>
      <c r="AE147" s="3">
        <v>1880</v>
      </c>
      <c r="AF147" s="3">
        <v>726</v>
      </c>
      <c r="AG147" s="3">
        <v>3946</v>
      </c>
      <c r="AH147" s="3">
        <v>2336</v>
      </c>
      <c r="AI147" s="3">
        <v>3572</v>
      </c>
      <c r="AJ147" s="3">
        <v>3644</v>
      </c>
      <c r="AK147" s="3">
        <v>4113</v>
      </c>
      <c r="AM147" s="4">
        <f>IF(OR(ISBLANK(X147),ISBLANK(Y147)),,(X147-Y147)/(ABS(Y147)))</f>
        <v>0</v>
      </c>
      <c r="AN147" s="4">
        <f>IF(OR(ISBLANK(Y147),ISBLANK(Z147)),,(Y147-Z147)/(ABS(Z147)))</f>
        <v>1.1485557083906466</v>
      </c>
      <c r="AO147" s="4">
        <f>IF(OR(ISBLANK(Z147),ISBLANK(AA147)),,(Z147-AA147)/(ABS(AA147)))</f>
        <v>-0.81557584982242515</v>
      </c>
      <c r="AP147" s="4">
        <f>IF(OR(ISBLANK(AA147),ISBLANK(AB147)),,(AA147-AB147)/(ABS(AB147)))</f>
        <v>2.0869224745497261</v>
      </c>
      <c r="AQ147" s="4">
        <f>IF(OR(ISBLANK(AB147),ISBLANK(AC147)),,(AB147-AC147)/(ABS(AC147)))</f>
        <v>6.7725752508361201E-2</v>
      </c>
      <c r="AR147" s="4">
        <f>IF(OR(ISBLANK(AC147),ISBLANK(AD147)),,(AC147-AD147)/(ABS(AD147)))</f>
        <v>0.3483652762119504</v>
      </c>
      <c r="AS147" s="4">
        <f>IF(OR(ISBLANK(AD147),ISBLANK(AE147)),,(AD147-AE147)/(ABS(AE147)))</f>
        <v>-5.6382978723404253E-2</v>
      </c>
      <c r="AT147" s="4">
        <f>IF(OR(ISBLANK(AE147),ISBLANK(AF147)),,(AE147-AF147)/(ABS(AF147)))</f>
        <v>1.5895316804407713</v>
      </c>
      <c r="AU147" s="4">
        <f>IF(OR(ISBLANK(AF147),ISBLANK(AG147)),,(AF147-AG147)/(ABS(AG147)))</f>
        <v>-0.8160162189559047</v>
      </c>
      <c r="AV147" s="4">
        <f>IF(OR(ISBLANK(AG147),ISBLANK(AH147)),,(AG147-AH147)/(ABS(AH147)))</f>
        <v>0.68921232876712324</v>
      </c>
      <c r="AW147" s="4">
        <f>IF(OR(ISBLANK(AH147),ISBLANK(AI147)),,(AH147-AI147)/(ABS(AI147)))</f>
        <v>-0.34602463605823069</v>
      </c>
      <c r="AX147" s="4">
        <f>IF(OR(ISBLANK(AI147),ISBLANK(AJ147)),,(AI147-AJ147)/(ABS(AJ147)))</f>
        <v>-1.9758507135016465E-2</v>
      </c>
      <c r="AY147" s="4">
        <f>IF(OR(ISBLANK(AJ147),ISBLANK(AK147)),,(AJ147-AK147)/(ABS(AK147)))</f>
        <v>-0.11402868952103087</v>
      </c>
      <c r="AZ147" s="4">
        <f>IF(OR(ISBLANK(AK147),ISBLANK(AL147)),,(AK147-AL147)/(ABS(AL147)))</f>
        <v>0</v>
      </c>
      <c r="BA147" s="4">
        <f>IF(OR(ISBLANK(AL147),ISBLANK(AM147)),,(AL147-AM147)/(ABS(AM147)))</f>
        <v>0</v>
      </c>
      <c r="BB147" s="4">
        <f>IF(OR(ISBLANK(AM147),ISBLANK(AN147)),,(AM147-AN147)/(ABS(AN147)))</f>
        <v>-1</v>
      </c>
    </row>
    <row r="148" spans="1:54" hidden="1">
      <c r="A148" t="s">
        <v>150</v>
      </c>
      <c r="C148" s="1">
        <v>43100</v>
      </c>
      <c r="D148" s="1">
        <v>42735</v>
      </c>
      <c r="E148" s="1">
        <v>42369</v>
      </c>
      <c r="F148" s="1">
        <v>42004</v>
      </c>
      <c r="G148" s="1">
        <v>41639</v>
      </c>
      <c r="H148" s="1">
        <v>41274</v>
      </c>
      <c r="I148" s="1">
        <v>40908</v>
      </c>
      <c r="J148" s="1">
        <v>40543</v>
      </c>
      <c r="K148" s="1">
        <v>40178</v>
      </c>
      <c r="L148" s="1">
        <v>39813</v>
      </c>
      <c r="M148" s="1">
        <v>39447</v>
      </c>
      <c r="N148" s="1">
        <v>39082</v>
      </c>
      <c r="O148" s="1">
        <v>38717</v>
      </c>
      <c r="X148" s="3"/>
      <c r="Y148" s="3">
        <v>4314</v>
      </c>
      <c r="Z148" s="3">
        <v>2372</v>
      </c>
      <c r="AA148" s="3">
        <v>2023</v>
      </c>
      <c r="AB148" s="3">
        <v>2327.4</v>
      </c>
      <c r="AC148" s="3">
        <v>1665.4</v>
      </c>
      <c r="AD148" s="3">
        <v>1681.5</v>
      </c>
      <c r="AE148" s="3">
        <v>1419.5</v>
      </c>
      <c r="AF148" s="3">
        <v>1012.61</v>
      </c>
      <c r="AG148" s="3">
        <v>975.70299999999997</v>
      </c>
      <c r="AH148" s="3">
        <v>-1368.825</v>
      </c>
      <c r="AI148" s="3">
        <v>516.96900000000005</v>
      </c>
      <c r="AJ148" s="3">
        <v>202.89500000000001</v>
      </c>
      <c r="AK148" s="3">
        <v>84.212000000000003</v>
      </c>
      <c r="AM148" s="4">
        <f>IF(OR(ISBLANK(X148),ISBLANK(Y148)),,(X148-Y148)/(ABS(Y148)))</f>
        <v>0</v>
      </c>
      <c r="AN148" s="4">
        <f>IF(OR(ISBLANK(Y148),ISBLANK(Z148)),,(Y148-Z148)/(ABS(Z148)))</f>
        <v>0.81871838111298478</v>
      </c>
      <c r="AO148" s="4">
        <f>IF(OR(ISBLANK(Z148),ISBLANK(AA148)),,(Z148-AA148)/(ABS(AA148)))</f>
        <v>0.17251606524962926</v>
      </c>
      <c r="AP148" s="4">
        <f>IF(OR(ISBLANK(AA148),ISBLANK(AB148)),,(AA148-AB148)/(ABS(AB148)))</f>
        <v>-0.13078972243705425</v>
      </c>
      <c r="AQ148" s="4">
        <f>IF(OR(ISBLANK(AB148),ISBLANK(AC148)),,(AB148-AC148)/(ABS(AC148)))</f>
        <v>0.39750210159721389</v>
      </c>
      <c r="AR148" s="4">
        <f>IF(OR(ISBLANK(AC148),ISBLANK(AD148)),,(AC148-AD148)/(ABS(AD148)))</f>
        <v>-9.5747844186737496E-3</v>
      </c>
      <c r="AS148" s="4">
        <f>IF(OR(ISBLANK(AD148),ISBLANK(AE148)),,(AD148-AE148)/(ABS(AE148)))</f>
        <v>0.18457203240577669</v>
      </c>
      <c r="AT148" s="4">
        <f>IF(OR(ISBLANK(AE148),ISBLANK(AF148)),,(AE148-AF148)/(ABS(AF148)))</f>
        <v>0.40182301182093794</v>
      </c>
      <c r="AU148" s="4">
        <f>IF(OR(ISBLANK(AF148),ISBLANK(AG148)),,(AF148-AG148)/(ABS(AG148)))</f>
        <v>3.782605977433711E-2</v>
      </c>
      <c r="AV148" s="4">
        <f>IF(OR(ISBLANK(AG148),ISBLANK(AH148)),,(AG148-AH148)/(ABS(AH148)))</f>
        <v>1.7128033167132395</v>
      </c>
      <c r="AW148" s="4">
        <f>IF(OR(ISBLANK(AH148),ISBLANK(AI148)),,(AH148-AI148)/(ABS(AI148)))</f>
        <v>-3.6477893258589971</v>
      </c>
      <c r="AX148" s="4">
        <f>IF(OR(ISBLANK(AI148),ISBLANK(AJ148)),,(AI148-AJ148)/(ABS(AJ148)))</f>
        <v>1.5479632322137069</v>
      </c>
      <c r="AY148" s="4">
        <f>IF(OR(ISBLANK(AJ148),ISBLANK(AK148)),,(AJ148-AK148)/(ABS(AK148)))</f>
        <v>1.4093359616206718</v>
      </c>
      <c r="AZ148" s="4">
        <f>IF(OR(ISBLANK(AK148),ISBLANK(AL148)),,(AK148-AL148)/(ABS(AL148)))</f>
        <v>0</v>
      </c>
      <c r="BA148" s="4">
        <f>IF(OR(ISBLANK(AL148),ISBLANK(AM148)),,(AL148-AM148)/(ABS(AM148)))</f>
        <v>0</v>
      </c>
      <c r="BB148" s="4">
        <f>IF(OR(ISBLANK(AM148),ISBLANK(AN148)),,(AM148-AN148)/(ABS(AN148)))</f>
        <v>-1</v>
      </c>
    </row>
    <row r="149" spans="1:54" hidden="1">
      <c r="A149" t="s">
        <v>151</v>
      </c>
      <c r="C149" s="1">
        <v>43100</v>
      </c>
      <c r="D149" s="1">
        <v>42735</v>
      </c>
      <c r="E149" s="1">
        <v>42369</v>
      </c>
      <c r="F149" s="1">
        <v>42004</v>
      </c>
      <c r="G149" s="1">
        <v>41639</v>
      </c>
      <c r="H149" s="1">
        <v>41274</v>
      </c>
      <c r="I149" s="1">
        <v>40908</v>
      </c>
      <c r="J149" s="1">
        <v>40543</v>
      </c>
      <c r="K149" s="1">
        <v>40178</v>
      </c>
      <c r="L149" s="1">
        <v>39813</v>
      </c>
      <c r="M149" s="1">
        <v>39447</v>
      </c>
      <c r="N149" s="1">
        <v>39082</v>
      </c>
      <c r="O149" s="1">
        <v>38717</v>
      </c>
      <c r="X149" s="3"/>
      <c r="Y149" s="3">
        <v>971</v>
      </c>
      <c r="Z149" s="3">
        <v>-1845</v>
      </c>
      <c r="AA149" s="3">
        <v>-9684</v>
      </c>
      <c r="AB149" s="3">
        <v>1224</v>
      </c>
      <c r="AC149" s="3">
        <v>7751</v>
      </c>
      <c r="AD149" s="3">
        <v>6125</v>
      </c>
      <c r="AE149" s="3">
        <v>10459</v>
      </c>
      <c r="AF149" s="3">
        <v>7359</v>
      </c>
      <c r="AG149" s="3">
        <v>5038</v>
      </c>
      <c r="AH149" s="3">
        <v>11963</v>
      </c>
      <c r="AI149" s="3">
        <v>8578</v>
      </c>
      <c r="AJ149" s="3">
        <v>7484</v>
      </c>
      <c r="AK149" s="3">
        <v>6521</v>
      </c>
      <c r="AM149" s="4">
        <f>IF(OR(ISBLANK(X149),ISBLANK(Y149)),,(X149-Y149)/(ABS(Y149)))</f>
        <v>0</v>
      </c>
      <c r="AN149" s="4">
        <f>IF(OR(ISBLANK(Y149),ISBLANK(Z149)),,(Y149-Z149)/(ABS(Z149)))</f>
        <v>1.5262872628726287</v>
      </c>
      <c r="AO149" s="4">
        <f>IF(OR(ISBLANK(Z149),ISBLANK(AA149)),,(Z149-AA149)/(ABS(AA149)))</f>
        <v>0.80947955390334569</v>
      </c>
      <c r="AP149" s="4">
        <f>IF(OR(ISBLANK(AA149),ISBLANK(AB149)),,(AA149-AB149)/(ABS(AB149)))</f>
        <v>-8.9117647058823533</v>
      </c>
      <c r="AQ149" s="4">
        <f>IF(OR(ISBLANK(AB149),ISBLANK(AC149)),,(AB149-AC149)/(ABS(AC149)))</f>
        <v>-0.84208489227196492</v>
      </c>
      <c r="AR149" s="4">
        <f>IF(OR(ISBLANK(AC149),ISBLANK(AD149)),,(AC149-AD149)/(ABS(AD149)))</f>
        <v>0.26546938775510204</v>
      </c>
      <c r="AS149" s="4">
        <f>IF(OR(ISBLANK(AD149),ISBLANK(AE149)),,(AD149-AE149)/(ABS(AE149)))</f>
        <v>-0.41437995984319725</v>
      </c>
      <c r="AT149" s="4">
        <f>IF(OR(ISBLANK(AE149),ISBLANK(AF149)),,(AE149-AF149)/(ABS(AF149)))</f>
        <v>0.42125288762060065</v>
      </c>
      <c r="AU149" s="4">
        <f>IF(OR(ISBLANK(AF149),ISBLANK(AG149)),,(AF149-AG149)/(ABS(AG149)))</f>
        <v>0.4606986899563319</v>
      </c>
      <c r="AV149" s="4">
        <f>IF(OR(ISBLANK(AG149),ISBLANK(AH149)),,(AG149-AH149)/(ABS(AH149)))</f>
        <v>-0.5788681768787094</v>
      </c>
      <c r="AW149" s="4">
        <f>IF(OR(ISBLANK(AH149),ISBLANK(AI149)),,(AH149-AI149)/(ABS(AI149)))</f>
        <v>0.39461412916763816</v>
      </c>
      <c r="AX149" s="4">
        <f>IF(OR(ISBLANK(AI149),ISBLANK(AJ149)),,(AI149-AJ149)/(ABS(AJ149)))</f>
        <v>0.14617851416354891</v>
      </c>
      <c r="AY149" s="4">
        <f>IF(OR(ISBLANK(AJ149),ISBLANK(AK149)),,(AJ149-AK149)/(ABS(AK149)))</f>
        <v>0.14767673669682563</v>
      </c>
      <c r="AZ149" s="4">
        <f>IF(OR(ISBLANK(AK149),ISBLANK(AL149)),,(AK149-AL149)/(ABS(AL149)))</f>
        <v>0</v>
      </c>
      <c r="BA149" s="4">
        <f>IF(OR(ISBLANK(AL149),ISBLANK(AM149)),,(AL149-AM149)/(ABS(AM149)))</f>
        <v>0</v>
      </c>
      <c r="BB149" s="4">
        <f>IF(OR(ISBLANK(AM149),ISBLANK(AN149)),,(AM149-AN149)/(ABS(AN149)))</f>
        <v>-1</v>
      </c>
    </row>
    <row r="150" spans="1:54" hidden="1">
      <c r="A150" t="s">
        <v>152</v>
      </c>
      <c r="C150" s="1">
        <v>43100</v>
      </c>
      <c r="D150" s="1">
        <v>42735</v>
      </c>
      <c r="E150" s="1">
        <v>42369</v>
      </c>
      <c r="F150" s="1">
        <v>42004</v>
      </c>
      <c r="G150" s="1">
        <v>41639</v>
      </c>
      <c r="H150" s="1">
        <v>41274</v>
      </c>
      <c r="I150" s="1">
        <v>40908</v>
      </c>
      <c r="J150" s="1">
        <v>40543</v>
      </c>
      <c r="K150" s="1">
        <v>40178</v>
      </c>
      <c r="L150" s="1">
        <v>39813</v>
      </c>
      <c r="M150" s="1">
        <v>39447</v>
      </c>
      <c r="N150" s="1">
        <v>39082</v>
      </c>
      <c r="O150" s="1">
        <v>38717</v>
      </c>
      <c r="X150" s="3"/>
      <c r="Y150" s="3">
        <v>4563.6030000000001</v>
      </c>
      <c r="Z150" s="3">
        <v>64.947199999999995</v>
      </c>
      <c r="AA150" s="3">
        <v>-1588.357</v>
      </c>
      <c r="AB150" s="3">
        <v>4158.99</v>
      </c>
      <c r="AC150" s="3">
        <v>6193.64</v>
      </c>
      <c r="AD150" s="3">
        <v>5043.97</v>
      </c>
      <c r="AE150" s="3">
        <v>7153.82</v>
      </c>
      <c r="AF150" s="3">
        <v>4247</v>
      </c>
      <c r="AG150" s="3">
        <v>1419</v>
      </c>
      <c r="AH150" s="3">
        <v>3055</v>
      </c>
      <c r="AI150" s="3">
        <v>3130.92</v>
      </c>
      <c r="AJ150" s="3">
        <v>3356.89</v>
      </c>
      <c r="AK150" s="3">
        <v>1641.26</v>
      </c>
      <c r="AM150" s="4">
        <f>IF(OR(ISBLANK(X150),ISBLANK(Y150)),,(X150-Y150)/(ABS(Y150)))</f>
        <v>0</v>
      </c>
      <c r="AN150" s="4">
        <f>IF(OR(ISBLANK(Y150),ISBLANK(Z150)),,(Y150-Z150)/(ABS(Z150)))</f>
        <v>69.26635482361057</v>
      </c>
      <c r="AO150" s="4">
        <f>IF(OR(ISBLANK(Z150),ISBLANK(AA150)),,(Z150-AA150)/(ABS(AA150)))</f>
        <v>1.0408895481305525</v>
      </c>
      <c r="AP150" s="4">
        <f>IF(OR(ISBLANK(AA150),ISBLANK(AB150)),,(AA150-AB150)/(ABS(AB150)))</f>
        <v>-1.3819093097122137</v>
      </c>
      <c r="AQ150" s="4">
        <f>IF(OR(ISBLANK(AB150),ISBLANK(AC150)),,(AB150-AC150)/(ABS(AC150)))</f>
        <v>-0.32850633876040591</v>
      </c>
      <c r="AR150" s="4">
        <f>IF(OR(ISBLANK(AC150),ISBLANK(AD150)),,(AC150-AD150)/(ABS(AD150)))</f>
        <v>0.22792958721007461</v>
      </c>
      <c r="AS150" s="4">
        <f>IF(OR(ISBLANK(AD150),ISBLANK(AE150)),,(AD150-AE150)/(ABS(AE150)))</f>
        <v>-0.29492634704255899</v>
      </c>
      <c r="AT150" s="4">
        <f>IF(OR(ISBLANK(AE150),ISBLANK(AF150)),,(AE150-AF150)/(ABS(AF150)))</f>
        <v>0.68444078172827871</v>
      </c>
      <c r="AU150" s="4">
        <f>IF(OR(ISBLANK(AF150),ISBLANK(AG150)),,(AF150-AG150)/(ABS(AG150)))</f>
        <v>1.9929527836504581</v>
      </c>
      <c r="AV150" s="4">
        <f>IF(OR(ISBLANK(AG150),ISBLANK(AH150)),,(AG150-AH150)/(ABS(AH150)))</f>
        <v>-0.53551554828150572</v>
      </c>
      <c r="AW150" s="4">
        <f>IF(OR(ISBLANK(AH150),ISBLANK(AI150)),,(AH150-AI150)/(ABS(AI150)))</f>
        <v>-2.424846371034714E-2</v>
      </c>
      <c r="AX150" s="4">
        <f>IF(OR(ISBLANK(AI150),ISBLANK(AJ150)),,(AI150-AJ150)/(ABS(AJ150)))</f>
        <v>-6.73152828957755E-2</v>
      </c>
      <c r="AY150" s="4">
        <f>IF(OR(ISBLANK(AJ150),ISBLANK(AK150)),,(AJ150-AK150)/(ABS(AK150)))</f>
        <v>1.0453127475232442</v>
      </c>
      <c r="AZ150" s="4">
        <f>IF(OR(ISBLANK(AK150),ISBLANK(AL150)),,(AK150-AL150)/(ABS(AL150)))</f>
        <v>0</v>
      </c>
      <c r="BA150" s="4">
        <f>IF(OR(ISBLANK(AL150),ISBLANK(AM150)),,(AL150-AM150)/(ABS(AM150)))</f>
        <v>0</v>
      </c>
      <c r="BB150" s="4">
        <f>IF(OR(ISBLANK(AM150),ISBLANK(AN150)),,(AM150-AN150)/(ABS(AN150)))</f>
        <v>-1</v>
      </c>
    </row>
    <row r="151" spans="1:54" hidden="1">
      <c r="A151" t="s">
        <v>153</v>
      </c>
      <c r="C151" s="1">
        <v>43100</v>
      </c>
      <c r="D151" s="1">
        <v>42735</v>
      </c>
      <c r="E151" s="1">
        <v>42369</v>
      </c>
      <c r="F151" s="1">
        <v>42004</v>
      </c>
      <c r="G151" s="1">
        <v>41639</v>
      </c>
      <c r="H151" s="1">
        <v>41274</v>
      </c>
      <c r="I151" s="1">
        <v>40908</v>
      </c>
      <c r="J151" s="1">
        <v>40543</v>
      </c>
      <c r="K151" s="1">
        <v>40178</v>
      </c>
      <c r="L151" s="1">
        <v>39813</v>
      </c>
      <c r="M151" s="1">
        <v>39447</v>
      </c>
      <c r="N151" s="1">
        <v>39082</v>
      </c>
      <c r="O151" s="1">
        <v>38717</v>
      </c>
      <c r="X151" s="3"/>
      <c r="Y151" s="3">
        <v>2881.3</v>
      </c>
      <c r="Z151" s="3">
        <v>2576.4</v>
      </c>
      <c r="AA151" s="3">
        <v>2555.9</v>
      </c>
      <c r="AB151" s="3">
        <v>2856.6</v>
      </c>
      <c r="AC151" s="3">
        <v>2664.6</v>
      </c>
      <c r="AD151" s="3">
        <v>2410.8000000000002</v>
      </c>
      <c r="AE151" s="3">
        <v>2115.5</v>
      </c>
      <c r="AF151" s="3">
        <v>1409.8</v>
      </c>
      <c r="AG151" s="3">
        <v>1165.5999999999999</v>
      </c>
      <c r="AH151" s="3">
        <v>1176.0999999999999</v>
      </c>
      <c r="AI151" s="3">
        <v>853.7</v>
      </c>
      <c r="AJ151" s="3">
        <v>630.08500000000004</v>
      </c>
      <c r="AK151" s="3">
        <v>437.83800000000002</v>
      </c>
      <c r="AM151" s="4">
        <f>IF(OR(ISBLANK(X151),ISBLANK(Y151)),,(X151-Y151)/(ABS(Y151)))</f>
        <v>0</v>
      </c>
      <c r="AN151" s="4">
        <f>IF(OR(ISBLANK(Y151),ISBLANK(Z151)),,(Y151-Z151)/(ABS(Z151)))</f>
        <v>0.11834342493401649</v>
      </c>
      <c r="AO151" s="4">
        <f>IF(OR(ISBLANK(Z151),ISBLANK(AA151)),,(Z151-AA151)/(ABS(AA151)))</f>
        <v>8.020658085214601E-3</v>
      </c>
      <c r="AP151" s="4">
        <f>IF(OR(ISBLANK(AA151),ISBLANK(AB151)),,(AA151-AB151)/(ABS(AB151)))</f>
        <v>-0.10526500035006645</v>
      </c>
      <c r="AQ151" s="4">
        <f>IF(OR(ISBLANK(AB151),ISBLANK(AC151)),,(AB151-AC151)/(ABS(AC151)))</f>
        <v>7.2055843278540865E-2</v>
      </c>
      <c r="AR151" s="4">
        <f>IF(OR(ISBLANK(AC151),ISBLANK(AD151)),,(AC151-AD151)/(ABS(AD151)))</f>
        <v>0.10527625684420097</v>
      </c>
      <c r="AS151" s="4">
        <f>IF(OR(ISBLANK(AD151),ISBLANK(AE151)),,(AD151-AE151)/(ABS(AE151)))</f>
        <v>0.13958874970456164</v>
      </c>
      <c r="AT151" s="4">
        <f>IF(OR(ISBLANK(AE151),ISBLANK(AF151)),,(AE151-AF151)/(ABS(AF151)))</f>
        <v>0.50056745637679112</v>
      </c>
      <c r="AU151" s="4">
        <f>IF(OR(ISBLANK(AF151),ISBLANK(AG151)),,(AF151-AG151)/(ABS(AG151)))</f>
        <v>0.20950583390528488</v>
      </c>
      <c r="AV151" s="4">
        <f>IF(OR(ISBLANK(AG151),ISBLANK(AH151)),,(AG151-AH151)/(ABS(AH151)))</f>
        <v>-8.9278122608621724E-3</v>
      </c>
      <c r="AW151" s="4">
        <f>IF(OR(ISBLANK(AH151),ISBLANK(AI151)),,(AH151-AI151)/(ABS(AI151)))</f>
        <v>0.3776502284174767</v>
      </c>
      <c r="AX151" s="4">
        <f>IF(OR(ISBLANK(AI151),ISBLANK(AJ151)),,(AI151-AJ151)/(ABS(AJ151)))</f>
        <v>0.35489656157502558</v>
      </c>
      <c r="AY151" s="4">
        <f>IF(OR(ISBLANK(AJ151),ISBLANK(AK151)),,(AJ151-AK151)/(ABS(AK151)))</f>
        <v>0.43908249169784258</v>
      </c>
      <c r="AZ151" s="4">
        <f>IF(OR(ISBLANK(AK151),ISBLANK(AL151)),,(AK151-AL151)/(ABS(AL151)))</f>
        <v>0</v>
      </c>
      <c r="BA151" s="4">
        <f>IF(OR(ISBLANK(AL151),ISBLANK(AM151)),,(AL151-AM151)/(ABS(AM151)))</f>
        <v>0</v>
      </c>
      <c r="BB151" s="4">
        <f>IF(OR(ISBLANK(AM151),ISBLANK(AN151)),,(AM151-AN151)/(ABS(AN151)))</f>
        <v>-1</v>
      </c>
    </row>
    <row r="152" spans="1:54" hidden="1">
      <c r="A152" t="s">
        <v>154</v>
      </c>
      <c r="C152" s="1">
        <v>43100</v>
      </c>
      <c r="D152" s="1">
        <v>42735</v>
      </c>
      <c r="E152" s="1">
        <v>42369</v>
      </c>
      <c r="F152" s="1">
        <v>42004</v>
      </c>
      <c r="G152" s="1">
        <v>41639</v>
      </c>
      <c r="H152" s="1">
        <v>41274</v>
      </c>
      <c r="I152" s="1">
        <v>40908</v>
      </c>
      <c r="J152" s="1">
        <v>40543</v>
      </c>
      <c r="K152" s="1">
        <v>40178</v>
      </c>
      <c r="L152" s="1">
        <v>39813</v>
      </c>
      <c r="M152" s="1">
        <v>39447</v>
      </c>
      <c r="N152" s="1">
        <v>39082</v>
      </c>
      <c r="O152" s="1">
        <v>38717</v>
      </c>
      <c r="X152" s="3"/>
      <c r="Y152" s="3">
        <v>3722</v>
      </c>
      <c r="Z152" s="3">
        <v>4950</v>
      </c>
      <c r="AA152" s="3">
        <v>3296</v>
      </c>
      <c r="AB152" s="3">
        <v>3487</v>
      </c>
      <c r="AC152" s="3">
        <v>4238</v>
      </c>
      <c r="AD152" s="3">
        <v>2976</v>
      </c>
      <c r="AE152" s="3">
        <v>2042</v>
      </c>
      <c r="AF152" s="3">
        <v>3638</v>
      </c>
      <c r="AG152" s="3">
        <v>3077</v>
      </c>
      <c r="AH152" s="3">
        <v>1567</v>
      </c>
      <c r="AI152" s="3">
        <v>3153</v>
      </c>
      <c r="AJ152" s="3">
        <v>2823</v>
      </c>
      <c r="AK152" s="3">
        <v>1301</v>
      </c>
      <c r="AM152" s="4">
        <f>IF(OR(ISBLANK(X152),ISBLANK(Y152)),,(X152-Y152)/(ABS(Y152)))</f>
        <v>0</v>
      </c>
      <c r="AN152" s="4">
        <f>IF(OR(ISBLANK(Y152),ISBLANK(Z152)),,(Y152-Z152)/(ABS(Z152)))</f>
        <v>-0.24808080808080807</v>
      </c>
      <c r="AO152" s="4">
        <f>IF(OR(ISBLANK(Z152),ISBLANK(AA152)),,(Z152-AA152)/(ABS(AA152)))</f>
        <v>0.50182038834951459</v>
      </c>
      <c r="AP152" s="4">
        <f>IF(OR(ISBLANK(AA152),ISBLANK(AB152)),,(AA152-AB152)/(ABS(AB152)))</f>
        <v>-5.4774878118726701E-2</v>
      </c>
      <c r="AQ152" s="4">
        <f>IF(OR(ISBLANK(AB152),ISBLANK(AC152)),,(AB152-AC152)/(ABS(AC152)))</f>
        <v>-0.17720622935346861</v>
      </c>
      <c r="AR152" s="4">
        <f>IF(OR(ISBLANK(AC152),ISBLANK(AD152)),,(AC152-AD152)/(ABS(AD152)))</f>
        <v>0.42405913978494625</v>
      </c>
      <c r="AS152" s="4">
        <f>IF(OR(ISBLANK(AD152),ISBLANK(AE152)),,(AD152-AE152)/(ABS(AE152)))</f>
        <v>0.45739471106758078</v>
      </c>
      <c r="AT152" s="4">
        <f>IF(OR(ISBLANK(AE152),ISBLANK(AF152)),,(AE152-AF152)/(ABS(AF152)))</f>
        <v>-0.43870258383727323</v>
      </c>
      <c r="AU152" s="4">
        <f>IF(OR(ISBLANK(AF152),ISBLANK(AG152)),,(AF152-AG152)/(ABS(AG152)))</f>
        <v>0.18232044198895028</v>
      </c>
      <c r="AV152" s="4">
        <f>IF(OR(ISBLANK(AG152),ISBLANK(AH152)),,(AG152-AH152)/(ABS(AH152)))</f>
        <v>0.9636247606892151</v>
      </c>
      <c r="AW152" s="4">
        <f>IF(OR(ISBLANK(AH152),ISBLANK(AI152)),,(AH152-AI152)/(ABS(AI152)))</f>
        <v>-0.5030130034887409</v>
      </c>
      <c r="AX152" s="4">
        <f>IF(OR(ISBLANK(AI152),ISBLANK(AJ152)),,(AI152-AJ152)/(ABS(AJ152)))</f>
        <v>0.11689691817215728</v>
      </c>
      <c r="AY152" s="4">
        <f>IF(OR(ISBLANK(AJ152),ISBLANK(AK152)),,(AJ152-AK152)/(ABS(AK152)))</f>
        <v>1.1698693312836279</v>
      </c>
      <c r="AZ152" s="4">
        <f>IF(OR(ISBLANK(AK152),ISBLANK(AL152)),,(AK152-AL152)/(ABS(AL152)))</f>
        <v>0</v>
      </c>
      <c r="BA152" s="4">
        <f>IF(OR(ISBLANK(AL152),ISBLANK(AM152)),,(AL152-AM152)/(ABS(AM152)))</f>
        <v>0</v>
      </c>
      <c r="BB152" s="4">
        <f>IF(OR(ISBLANK(AM152),ISBLANK(AN152)),,(AM152-AN152)/(ABS(AN152)))</f>
        <v>1</v>
      </c>
    </row>
    <row r="153" spans="1:54" hidden="1">
      <c r="A153" t="s">
        <v>155</v>
      </c>
      <c r="C153" s="1">
        <v>43100</v>
      </c>
      <c r="D153" s="1">
        <v>42735</v>
      </c>
      <c r="E153" s="1">
        <v>42369</v>
      </c>
      <c r="F153" s="1">
        <v>42004</v>
      </c>
      <c r="G153" s="1">
        <v>41639</v>
      </c>
      <c r="H153" s="1">
        <v>41274</v>
      </c>
      <c r="I153" s="1">
        <v>40908</v>
      </c>
      <c r="J153" s="1">
        <v>40543</v>
      </c>
      <c r="K153" s="1">
        <v>40178</v>
      </c>
      <c r="L153" s="1">
        <v>39813</v>
      </c>
      <c r="M153" s="1">
        <v>39447</v>
      </c>
      <c r="N153" s="1">
        <v>39082</v>
      </c>
      <c r="O153" s="1">
        <v>38717</v>
      </c>
      <c r="X153" s="3"/>
      <c r="Y153" s="3">
        <v>4077</v>
      </c>
      <c r="Z153" s="3">
        <v>3656</v>
      </c>
      <c r="AA153" s="3">
        <v>4219</v>
      </c>
      <c r="AB153" s="3">
        <v>3802</v>
      </c>
      <c r="AC153" s="3">
        <v>3611</v>
      </c>
      <c r="AD153" s="3">
        <v>473</v>
      </c>
      <c r="AE153" s="3">
        <v>3718</v>
      </c>
      <c r="AF153" s="3">
        <v>3790</v>
      </c>
      <c r="AG153" s="3">
        <v>3513</v>
      </c>
      <c r="AH153" s="3">
        <v>3604</v>
      </c>
      <c r="AI153" s="3">
        <v>3047</v>
      </c>
      <c r="AJ153" s="3">
        <v>2527</v>
      </c>
      <c r="AK153" s="3">
        <v>2069</v>
      </c>
      <c r="AM153" s="4">
        <f>IF(OR(ISBLANK(X153),ISBLANK(Y153)),,(X153-Y153)/(ABS(Y153)))</f>
        <v>0</v>
      </c>
      <c r="AN153" s="4">
        <f>IF(OR(ISBLANK(Y153),ISBLANK(Z153)),,(Y153-Z153)/(ABS(Z153)))</f>
        <v>0.11515317286652078</v>
      </c>
      <c r="AO153" s="4">
        <f>IF(OR(ISBLANK(Z153),ISBLANK(AA153)),,(Z153-AA153)/(ABS(AA153)))</f>
        <v>-0.13344394406257407</v>
      </c>
      <c r="AP153" s="4">
        <f>IF(OR(ISBLANK(AA153),ISBLANK(AB153)),,(AA153-AB153)/(ABS(AB153)))</f>
        <v>0.10967911625460285</v>
      </c>
      <c r="AQ153" s="4">
        <f>IF(OR(ISBLANK(AB153),ISBLANK(AC153)),,(AB153-AC153)/(ABS(AC153)))</f>
        <v>5.2893935198006094E-2</v>
      </c>
      <c r="AR153" s="4">
        <f>IF(OR(ISBLANK(AC153),ISBLANK(AD153)),,(AC153-AD153)/(ABS(AD153)))</f>
        <v>6.6342494714587739</v>
      </c>
      <c r="AS153" s="4">
        <f>IF(OR(ISBLANK(AD153),ISBLANK(AE153)),,(AD153-AE153)/(ABS(AE153)))</f>
        <v>-0.87278106508875741</v>
      </c>
      <c r="AT153" s="4">
        <f>IF(OR(ISBLANK(AE153),ISBLANK(AF153)),,(AE153-AF153)/(ABS(AF153)))</f>
        <v>-1.8997361477572559E-2</v>
      </c>
      <c r="AU153" s="4">
        <f>IF(OR(ISBLANK(AF153),ISBLANK(AG153)),,(AF153-AG153)/(ABS(AG153)))</f>
        <v>7.8849985767150577E-2</v>
      </c>
      <c r="AV153" s="4">
        <f>IF(OR(ISBLANK(AG153),ISBLANK(AH153)),,(AG153-AH153)/(ABS(AH153)))</f>
        <v>-2.5249722530521643E-2</v>
      </c>
      <c r="AW153" s="4">
        <f>IF(OR(ISBLANK(AH153),ISBLANK(AI153)),,(AH153-AI153)/(ABS(AI153)))</f>
        <v>0.18280275680997701</v>
      </c>
      <c r="AX153" s="4">
        <f>IF(OR(ISBLANK(AI153),ISBLANK(AJ153)),,(AI153-AJ153)/(ABS(AJ153)))</f>
        <v>0.20577760189948555</v>
      </c>
      <c r="AY153" s="4">
        <f>IF(OR(ISBLANK(AJ153),ISBLANK(AK153)),,(AJ153-AK153)/(ABS(AK153)))</f>
        <v>0.22136297728371193</v>
      </c>
      <c r="AZ153" s="4">
        <f>IF(OR(ISBLANK(AK153),ISBLANK(AL153)),,(AK153-AL153)/(ABS(AL153)))</f>
        <v>0</v>
      </c>
      <c r="BA153" s="4">
        <f>IF(OR(ISBLANK(AL153),ISBLANK(AM153)),,(AL153-AM153)/(ABS(AM153)))</f>
        <v>0</v>
      </c>
      <c r="BB153" s="4">
        <f>IF(OR(ISBLANK(AM153),ISBLANK(AN153)),,(AM153-AN153)/(ABS(AN153)))</f>
        <v>-1</v>
      </c>
    </row>
    <row r="154" spans="1:54" hidden="1">
      <c r="A154" t="s">
        <v>156</v>
      </c>
      <c r="C154" s="1">
        <v>43100</v>
      </c>
      <c r="D154" s="1">
        <v>42735</v>
      </c>
      <c r="E154" s="1">
        <v>42369</v>
      </c>
      <c r="F154" s="1">
        <v>42004</v>
      </c>
      <c r="X154" s="3"/>
      <c r="Y154" s="3">
        <v>5353.8680000000004</v>
      </c>
      <c r="Z154" s="3">
        <v>4152.5770000000002</v>
      </c>
      <c r="AA154" s="3">
        <v>5712.402</v>
      </c>
      <c r="AB154" s="3">
        <v>2693.07</v>
      </c>
      <c r="AC154" s="3"/>
      <c r="AD154" s="3"/>
      <c r="AE154" s="3"/>
      <c r="AF154" s="3"/>
      <c r="AG154" s="3"/>
      <c r="AH154" s="3"/>
      <c r="AI154" s="3"/>
      <c r="AJ154" s="3"/>
      <c r="AK154" s="3"/>
      <c r="AM154" s="4">
        <f>IF(OR(ISBLANK(X154),ISBLANK(Y154)),,(X154-Y154)/(ABS(Y154)))</f>
        <v>0</v>
      </c>
      <c r="AN154" s="4">
        <f>IF(OR(ISBLANK(Y154),ISBLANK(Z154)),,(Y154-Z154)/(ABS(Z154)))</f>
        <v>0.28928807340598384</v>
      </c>
      <c r="AO154" s="4">
        <f>IF(OR(ISBLANK(Z154),ISBLANK(AA154)),,(Z154-AA154)/(ABS(AA154)))</f>
        <v>-0.27305938902759291</v>
      </c>
      <c r="AP154" s="4">
        <f>IF(OR(ISBLANK(AA154),ISBLANK(AB154)),,(AA154-AB154)/(ABS(AB154)))</f>
        <v>1.12114872617496</v>
      </c>
      <c r="AQ154" s="4">
        <f>IF(OR(ISBLANK(AB154),ISBLANK(AC154)),,(AB154-AC154)/(ABS(AC154)))</f>
        <v>0</v>
      </c>
      <c r="AR154" s="4">
        <f>IF(OR(ISBLANK(AC154),ISBLANK(AD154)),,(AC154-AD154)/(ABS(AD154)))</f>
        <v>0</v>
      </c>
      <c r="AS154" s="4">
        <f>IF(OR(ISBLANK(AD154),ISBLANK(AE154)),,(AD154-AE154)/(ABS(AE154)))</f>
        <v>0</v>
      </c>
      <c r="AT154" s="4">
        <f>IF(OR(ISBLANK(AE154),ISBLANK(AF154)),,(AE154-AF154)/(ABS(AF154)))</f>
        <v>0</v>
      </c>
      <c r="AU154" s="4">
        <f>IF(OR(ISBLANK(AF154),ISBLANK(AG154)),,(AF154-AG154)/(ABS(AG154)))</f>
        <v>0</v>
      </c>
      <c r="AV154" s="4">
        <f>IF(OR(ISBLANK(AG154),ISBLANK(AH154)),,(AG154-AH154)/(ABS(AH154)))</f>
        <v>0</v>
      </c>
      <c r="AW154" s="4">
        <f>IF(OR(ISBLANK(AH154),ISBLANK(AI154)),,(AH154-AI154)/(ABS(AI154)))</f>
        <v>0</v>
      </c>
      <c r="AX154" s="4">
        <f>IF(OR(ISBLANK(AI154),ISBLANK(AJ154)),,(AI154-AJ154)/(ABS(AJ154)))</f>
        <v>0</v>
      </c>
      <c r="AY154" s="4">
        <f>IF(OR(ISBLANK(AJ154),ISBLANK(AK154)),,(AJ154-AK154)/(ABS(AK154)))</f>
        <v>0</v>
      </c>
      <c r="AZ154" s="4">
        <f>IF(OR(ISBLANK(AK154),ISBLANK(AL154)),,(AK154-AL154)/(ABS(AL154)))</f>
        <v>0</v>
      </c>
      <c r="BA154" s="4">
        <f>IF(OR(ISBLANK(AL154),ISBLANK(AM154)),,(AL154-AM154)/(ABS(AM154)))</f>
        <v>0</v>
      </c>
      <c r="BB154" s="4">
        <f>IF(OR(ISBLANK(AM154),ISBLANK(AN154)),,(AM154-AN154)/(ABS(AN154)))</f>
        <v>-1</v>
      </c>
    </row>
    <row r="155" spans="1:54" hidden="1">
      <c r="A155" t="s">
        <v>157</v>
      </c>
      <c r="C155" s="1">
        <v>43100</v>
      </c>
      <c r="D155" s="1">
        <v>42735</v>
      </c>
      <c r="E155" s="1">
        <v>42369</v>
      </c>
      <c r="F155" s="1">
        <v>42004</v>
      </c>
      <c r="G155" s="1">
        <v>41639</v>
      </c>
      <c r="H155" s="1">
        <v>41274</v>
      </c>
      <c r="I155" s="1">
        <v>40908</v>
      </c>
      <c r="J155" s="1">
        <v>40543</v>
      </c>
      <c r="K155" s="1">
        <v>40178</v>
      </c>
      <c r="L155" s="1">
        <v>39813</v>
      </c>
      <c r="M155" s="1">
        <v>39447</v>
      </c>
      <c r="N155" s="1">
        <v>39082</v>
      </c>
      <c r="O155" s="1">
        <v>38717</v>
      </c>
      <c r="X155" s="3"/>
      <c r="Y155" s="3">
        <v>5116.5360000000001</v>
      </c>
      <c r="Z155" s="3">
        <v>3083.308</v>
      </c>
      <c r="AA155" s="3">
        <v>4813.2920000000004</v>
      </c>
      <c r="AB155" s="3">
        <v>5198.1000000000004</v>
      </c>
      <c r="AC155" s="3">
        <v>3257.91</v>
      </c>
      <c r="AD155" s="3">
        <v>4454.13</v>
      </c>
      <c r="AE155" s="3">
        <v>3090.07</v>
      </c>
      <c r="AF155" s="3">
        <v>2259.14</v>
      </c>
      <c r="AG155" s="3">
        <v>2449.06</v>
      </c>
      <c r="AH155" s="3">
        <v>-3847.27</v>
      </c>
      <c r="AI155" s="3">
        <v>2372.37</v>
      </c>
      <c r="AJ155" s="3">
        <v>3816.85</v>
      </c>
      <c r="AK155" s="3">
        <v>1817.35</v>
      </c>
      <c r="AM155" s="4">
        <f>IF(OR(ISBLANK(X155),ISBLANK(Y155)),,(X155-Y155)/(ABS(Y155)))</f>
        <v>0</v>
      </c>
      <c r="AN155" s="4">
        <f>IF(OR(ISBLANK(Y155),ISBLANK(Z155)),,(Y155-Z155)/(ABS(Z155)))</f>
        <v>0.65943071532263398</v>
      </c>
      <c r="AO155" s="4">
        <f>IF(OR(ISBLANK(Z155),ISBLANK(AA155)),,(Z155-AA155)/(ABS(AA155)))</f>
        <v>-0.35941804486409723</v>
      </c>
      <c r="AP155" s="4">
        <f>IF(OR(ISBLANK(AA155),ISBLANK(AB155)),,(AA155-AB155)/(ABS(AB155)))</f>
        <v>-7.4028587368461546E-2</v>
      </c>
      <c r="AQ155" s="4">
        <f>IF(OR(ISBLANK(AB155),ISBLANK(AC155)),,(AB155-AC155)/(ABS(AC155)))</f>
        <v>0.59553210493844233</v>
      </c>
      <c r="AR155" s="4">
        <f>IF(OR(ISBLANK(AC155),ISBLANK(AD155)),,(AC155-AD155)/(ABS(AD155)))</f>
        <v>-0.26856423139872437</v>
      </c>
      <c r="AS155" s="4">
        <f>IF(OR(ISBLANK(AD155),ISBLANK(AE155)),,(AD155-AE155)/(ABS(AE155)))</f>
        <v>0.44143336558718732</v>
      </c>
      <c r="AT155" s="4">
        <f>IF(OR(ISBLANK(AE155),ISBLANK(AF155)),,(AE155-AF155)/(ABS(AF155)))</f>
        <v>0.36780810396876701</v>
      </c>
      <c r="AU155" s="4">
        <f>IF(OR(ISBLANK(AF155),ISBLANK(AG155)),,(AF155-AG155)/(ABS(AG155)))</f>
        <v>-7.7548120503376838E-2</v>
      </c>
      <c r="AV155" s="4">
        <f>IF(OR(ISBLANK(AG155),ISBLANK(AH155)),,(AG155-AH155)/(ABS(AH155)))</f>
        <v>1.6365708671343575</v>
      </c>
      <c r="AW155" s="4">
        <f>IF(OR(ISBLANK(AH155),ISBLANK(AI155)),,(AH155-AI155)/(ABS(AI155)))</f>
        <v>-2.6216989761293559</v>
      </c>
      <c r="AX155" s="4">
        <f>IF(OR(ISBLANK(AI155),ISBLANK(AJ155)),,(AI155-AJ155)/(ABS(AJ155)))</f>
        <v>-0.37844819681150688</v>
      </c>
      <c r="AY155" s="4">
        <f>IF(OR(ISBLANK(AJ155),ISBLANK(AK155)),,(AJ155-AK155)/(ABS(AK155)))</f>
        <v>1.1002283544721712</v>
      </c>
      <c r="AZ155" s="4">
        <f>IF(OR(ISBLANK(AK155),ISBLANK(AL155)),,(AK155-AL155)/(ABS(AL155)))</f>
        <v>0</v>
      </c>
      <c r="BA155" s="4">
        <f>IF(OR(ISBLANK(AL155),ISBLANK(AM155)),,(AL155-AM155)/(ABS(AM155)))</f>
        <v>0</v>
      </c>
      <c r="BB155" s="4">
        <f>IF(OR(ISBLANK(AM155),ISBLANK(AN155)),,(AM155-AN155)/(ABS(AN155)))</f>
        <v>-1</v>
      </c>
    </row>
    <row r="156" spans="1:54" hidden="1">
      <c r="A156" t="s">
        <v>4269</v>
      </c>
      <c r="C156" s="1">
        <v>43100</v>
      </c>
      <c r="D156" s="1">
        <v>42735</v>
      </c>
      <c r="E156" s="1">
        <v>42369</v>
      </c>
      <c r="F156" s="1">
        <v>42004</v>
      </c>
      <c r="G156" s="1">
        <v>41639</v>
      </c>
      <c r="H156" s="1">
        <v>41274</v>
      </c>
      <c r="I156" s="1">
        <v>40908</v>
      </c>
      <c r="J156" s="1">
        <v>40543</v>
      </c>
      <c r="K156" s="1">
        <v>40178</v>
      </c>
      <c r="L156" s="1">
        <v>39813</v>
      </c>
      <c r="M156" s="1">
        <v>39447</v>
      </c>
      <c r="N156" s="1">
        <v>39082</v>
      </c>
      <c r="O156" s="1">
        <v>38717</v>
      </c>
      <c r="X156" s="3"/>
      <c r="Y156" s="3">
        <v>3.5219</v>
      </c>
      <c r="Z156" s="3">
        <v>0.2266</v>
      </c>
      <c r="AA156" s="3">
        <v>-4.4015000000000004</v>
      </c>
      <c r="AB156" s="3">
        <v>-33.983699999999999</v>
      </c>
      <c r="AC156" s="3">
        <v>-261.6422</v>
      </c>
      <c r="AD156" s="3">
        <v>-221.20959999999999</v>
      </c>
      <c r="AE156" s="3">
        <v>-4.5202999999999998</v>
      </c>
      <c r="AF156" s="3">
        <v>228.9939</v>
      </c>
      <c r="AG156" s="3">
        <v>-112.76949999999999</v>
      </c>
      <c r="AH156" s="3">
        <v>-61.6995</v>
      </c>
      <c r="AI156" s="3">
        <v>36.807600000000001</v>
      </c>
      <c r="AJ156" s="3">
        <v>22.580200000000001</v>
      </c>
      <c r="AK156" s="3">
        <v>0.57350000000000001</v>
      </c>
      <c r="AM156" s="4">
        <f>IF(OR(ISBLANK(X156),ISBLANK(Y156)),,(X156-Y156)/(ABS(Y156)))</f>
        <v>0</v>
      </c>
      <c r="AN156" s="4">
        <f>IF(OR(ISBLANK(Y156),ISBLANK(Z156)),,(Y156-Z156)/(ABS(Z156)))</f>
        <v>14.542365401588704</v>
      </c>
      <c r="AO156" s="4">
        <f>IF(OR(ISBLANK(Z156),ISBLANK(AA156)),,(Z156-AA156)/(ABS(AA156)))</f>
        <v>1.0514824491650574</v>
      </c>
      <c r="AP156" s="4">
        <f>IF(OR(ISBLANK(AA156),ISBLANK(AB156)),,(AA156-AB156)/(ABS(AB156)))</f>
        <v>0.87048202520620188</v>
      </c>
      <c r="AQ156" s="4">
        <f>IF(OR(ISBLANK(AB156),ISBLANK(AC156)),,(AB156-AC156)/(ABS(AC156)))</f>
        <v>0.87011384249176926</v>
      </c>
      <c r="AR156" s="4">
        <f>IF(OR(ISBLANK(AC156),ISBLANK(AD156)),,(AC156-AD156)/(ABS(AD156)))</f>
        <v>-0.18277959003587552</v>
      </c>
      <c r="AS156" s="4">
        <f>IF(OR(ISBLANK(AD156),ISBLANK(AE156)),,(AD156-AE156)/(ABS(AE156)))</f>
        <v>-47.936928964891713</v>
      </c>
      <c r="AT156" s="4">
        <f>IF(OR(ISBLANK(AE156),ISBLANK(AF156)),,(AE156-AF156)/(ABS(AF156)))</f>
        <v>-1.0197398271307663</v>
      </c>
      <c r="AU156" s="4">
        <f>IF(OR(ISBLANK(AF156),ISBLANK(AG156)),,(AF156-AG156)/(ABS(AG156)))</f>
        <v>3.0306368299939259</v>
      </c>
      <c r="AV156" s="4">
        <f>IF(OR(ISBLANK(AG156),ISBLANK(AH156)),,(AG156-AH156)/(ABS(AH156)))</f>
        <v>-0.82772145641374717</v>
      </c>
      <c r="AW156" s="4">
        <f>IF(OR(ISBLANK(AH156),ISBLANK(AI156)),,(AH156-AI156)/(ABS(AI156)))</f>
        <v>-2.6762706614938221</v>
      </c>
      <c r="AX156" s="4">
        <f>IF(OR(ISBLANK(AI156),ISBLANK(AJ156)),,(AI156-AJ156)/(ABS(AJ156)))</f>
        <v>0.63008299306472038</v>
      </c>
      <c r="AY156" s="4">
        <f>IF(OR(ISBLANK(AJ156),ISBLANK(AK156)),,(AJ156-AK156)/(ABS(AK156)))</f>
        <v>38.372624237140371</v>
      </c>
      <c r="AZ156" s="4">
        <f>IF(OR(ISBLANK(AK156),ISBLANK(AL156)),,(AK156-AL156)/(ABS(AL156)))</f>
        <v>0</v>
      </c>
      <c r="BA156" s="4">
        <f>IF(OR(ISBLANK(AL156),ISBLANK(AM156)),,(AL156-AM156)/(ABS(AM156)))</f>
        <v>0</v>
      </c>
      <c r="BB156" s="4">
        <f>IF(OR(ISBLANK(AM156),ISBLANK(AN156)),,(AM156-AN156)/(ABS(AN156)))</f>
        <v>-1</v>
      </c>
    </row>
    <row r="157" spans="1:54" hidden="1">
      <c r="A157" t="s">
        <v>159</v>
      </c>
      <c r="C157" s="1">
        <v>43100</v>
      </c>
      <c r="D157" s="1">
        <v>42735</v>
      </c>
      <c r="E157" s="1">
        <v>42369</v>
      </c>
      <c r="F157" s="1">
        <v>42004</v>
      </c>
      <c r="G157" s="1">
        <v>41639</v>
      </c>
      <c r="H157" s="1">
        <v>41274</v>
      </c>
      <c r="I157" s="1">
        <v>40908</v>
      </c>
      <c r="J157" s="1">
        <v>40543</v>
      </c>
      <c r="K157" s="1">
        <v>40178</v>
      </c>
      <c r="L157" s="1">
        <v>39813</v>
      </c>
      <c r="M157" s="1">
        <v>39447</v>
      </c>
      <c r="N157" s="1">
        <v>39082</v>
      </c>
      <c r="O157" s="1">
        <v>38717</v>
      </c>
      <c r="X157" s="3"/>
      <c r="Y157" s="3">
        <v>3113</v>
      </c>
      <c r="Z157" s="3">
        <v>3085</v>
      </c>
      <c r="AA157" s="3">
        <v>2841</v>
      </c>
      <c r="AB157" s="3">
        <v>2983</v>
      </c>
      <c r="AC157" s="3">
        <v>2757</v>
      </c>
      <c r="AD157" s="3">
        <v>2779</v>
      </c>
      <c r="AE157" s="3">
        <v>2660</v>
      </c>
      <c r="AF157" s="3">
        <v>2434</v>
      </c>
      <c r="AG157" s="3">
        <v>2930</v>
      </c>
      <c r="AH157" s="3">
        <v>2522</v>
      </c>
      <c r="AI157" s="3">
        <v>2251</v>
      </c>
      <c r="AJ157" s="3">
        <v>1791</v>
      </c>
      <c r="AK157" s="3">
        <v>1366</v>
      </c>
      <c r="AM157" s="4">
        <f>IF(OR(ISBLANK(X157),ISBLANK(Y157)),,(X157-Y157)/(ABS(Y157)))</f>
        <v>0</v>
      </c>
      <c r="AN157" s="4">
        <f>IF(OR(ISBLANK(Y157),ISBLANK(Z157)),,(Y157-Z157)/(ABS(Z157)))</f>
        <v>9.0761750405186394E-3</v>
      </c>
      <c r="AO157" s="4">
        <f>IF(OR(ISBLANK(Z157),ISBLANK(AA157)),,(Z157-AA157)/(ABS(AA157)))</f>
        <v>8.5885251671946494E-2</v>
      </c>
      <c r="AP157" s="4">
        <f>IF(OR(ISBLANK(AA157),ISBLANK(AB157)),,(AA157-AB157)/(ABS(AB157)))</f>
        <v>-4.7603084143479718E-2</v>
      </c>
      <c r="AQ157" s="4">
        <f>IF(OR(ISBLANK(AB157),ISBLANK(AC157)),,(AB157-AC157)/(ABS(AC157)))</f>
        <v>8.197315923104824E-2</v>
      </c>
      <c r="AR157" s="4">
        <f>IF(OR(ISBLANK(AC157),ISBLANK(AD157)),,(AC157-AD157)/(ABS(AD157)))</f>
        <v>-7.91651673263764E-3</v>
      </c>
      <c r="AS157" s="4">
        <f>IF(OR(ISBLANK(AD157),ISBLANK(AE157)),,(AD157-AE157)/(ABS(AE157)))</f>
        <v>4.4736842105263158E-2</v>
      </c>
      <c r="AT157" s="4">
        <f>IF(OR(ISBLANK(AE157),ISBLANK(AF157)),,(AE157-AF157)/(ABS(AF157)))</f>
        <v>9.2851273623664743E-2</v>
      </c>
      <c r="AU157" s="4">
        <f>IF(OR(ISBLANK(AF157),ISBLANK(AG157)),,(AF157-AG157)/(ABS(AG157)))</f>
        <v>-0.16928327645051194</v>
      </c>
      <c r="AV157" s="4">
        <f>IF(OR(ISBLANK(AG157),ISBLANK(AH157)),,(AG157-AH157)/(ABS(AH157)))</f>
        <v>0.16177636796193498</v>
      </c>
      <c r="AW157" s="4">
        <f>IF(OR(ISBLANK(AH157),ISBLANK(AI157)),,(AH157-AI157)/(ABS(AI157)))</f>
        <v>0.12039093736117282</v>
      </c>
      <c r="AX157" s="4">
        <f>IF(OR(ISBLANK(AI157),ISBLANK(AJ157)),,(AI157-AJ157)/(ABS(AJ157)))</f>
        <v>0.25683975432719153</v>
      </c>
      <c r="AY157" s="4">
        <f>IF(OR(ISBLANK(AJ157),ISBLANK(AK157)),,(AJ157-AK157)/(ABS(AK157)))</f>
        <v>0.31112737920937045</v>
      </c>
      <c r="AZ157" s="4">
        <f>IF(OR(ISBLANK(AK157),ISBLANK(AL157)),,(AK157-AL157)/(ABS(AL157)))</f>
        <v>0</v>
      </c>
      <c r="BA157" s="4">
        <f>IF(OR(ISBLANK(AL157),ISBLANK(AM157)),,(AL157-AM157)/(ABS(AM157)))</f>
        <v>0</v>
      </c>
      <c r="BB157" s="4">
        <f>IF(OR(ISBLANK(AM157),ISBLANK(AN157)),,(AM157-AN157)/(ABS(AN157)))</f>
        <v>-1</v>
      </c>
    </row>
    <row r="158" spans="1:54" hidden="1">
      <c r="A158" t="s">
        <v>160</v>
      </c>
      <c r="B158" s="1">
        <v>43312</v>
      </c>
      <c r="C158" s="1">
        <v>42947</v>
      </c>
      <c r="D158" s="1">
        <v>42582</v>
      </c>
      <c r="E158" s="1">
        <v>42216</v>
      </c>
      <c r="F158" s="1">
        <v>41851</v>
      </c>
      <c r="G158" s="1">
        <v>41486</v>
      </c>
      <c r="H158" s="1">
        <v>41121</v>
      </c>
      <c r="I158" s="1">
        <v>40755</v>
      </c>
      <c r="J158" s="1">
        <v>40390</v>
      </c>
      <c r="K158" s="1">
        <v>40025</v>
      </c>
      <c r="L158" s="1">
        <v>39660</v>
      </c>
      <c r="M158" s="1">
        <v>39294</v>
      </c>
      <c r="N158" s="1">
        <v>38929</v>
      </c>
      <c r="O158" s="1">
        <v>38564</v>
      </c>
      <c r="X158" s="3">
        <v>1503</v>
      </c>
      <c r="Y158" s="3">
        <v>1367</v>
      </c>
      <c r="Z158" s="3">
        <v>1203</v>
      </c>
      <c r="AA158" s="3">
        <v>712</v>
      </c>
      <c r="AB158" s="3">
        <v>1300</v>
      </c>
      <c r="AC158" s="3">
        <v>1185</v>
      </c>
      <c r="AD158" s="3">
        <v>1138</v>
      </c>
      <c r="AE158" s="3">
        <v>1042</v>
      </c>
      <c r="AF158" s="3">
        <v>856</v>
      </c>
      <c r="AG158" s="3">
        <v>653</v>
      </c>
      <c r="AH158" s="3">
        <v>690</v>
      </c>
      <c r="AI158" s="3">
        <v>696.41200000000003</v>
      </c>
      <c r="AJ158" s="3">
        <v>616.24599999999998</v>
      </c>
      <c r="AK158" s="3">
        <v>560.53399999999999</v>
      </c>
      <c r="AM158" s="4">
        <f>IF(OR(ISBLANK(X158),ISBLANK(Y158)),,(X158-Y158)/(ABS(Y158)))</f>
        <v>9.9487929773226041E-2</v>
      </c>
      <c r="AN158" s="4">
        <f>IF(OR(ISBLANK(Y158),ISBLANK(Z158)),,(Y158-Z158)/(ABS(Z158)))</f>
        <v>0.13632585203657524</v>
      </c>
      <c r="AO158" s="4">
        <f>IF(OR(ISBLANK(Z158),ISBLANK(AA158)),,(Z158-AA158)/(ABS(AA158)))</f>
        <v>0.6896067415730337</v>
      </c>
      <c r="AP158" s="4">
        <f>IF(OR(ISBLANK(AA158),ISBLANK(AB158)),,(AA158-AB158)/(ABS(AB158)))</f>
        <v>-0.4523076923076923</v>
      </c>
      <c r="AQ158" s="4">
        <f>IF(OR(ISBLANK(AB158),ISBLANK(AC158)),,(AB158-AC158)/(ABS(AC158)))</f>
        <v>9.7046413502109699E-2</v>
      </c>
      <c r="AR158" s="4">
        <f>IF(OR(ISBLANK(AC158),ISBLANK(AD158)),,(AC158-AD158)/(ABS(AD158)))</f>
        <v>4.1300527240773287E-2</v>
      </c>
      <c r="AS158" s="4">
        <f>IF(OR(ISBLANK(AD158),ISBLANK(AE158)),,(AD158-AE158)/(ABS(AE158)))</f>
        <v>9.2130518234165071E-2</v>
      </c>
      <c r="AT158" s="4">
        <f>IF(OR(ISBLANK(AE158),ISBLANK(AF158)),,(AE158-AF158)/(ABS(AF158)))</f>
        <v>0.21728971962616822</v>
      </c>
      <c r="AU158" s="4">
        <f>IF(OR(ISBLANK(AF158),ISBLANK(AG158)),,(AF158-AG158)/(ABS(AG158)))</f>
        <v>0.3108728943338438</v>
      </c>
      <c r="AV158" s="4">
        <f>IF(OR(ISBLANK(AG158),ISBLANK(AH158)),,(AG158-AH158)/(ABS(AH158)))</f>
        <v>-5.3623188405797099E-2</v>
      </c>
      <c r="AW158" s="4">
        <f>IF(OR(ISBLANK(AH158),ISBLANK(AI158)),,(AH158-AI158)/(ABS(AI158)))</f>
        <v>-9.2071934429619733E-3</v>
      </c>
      <c r="AX158" s="4">
        <f>IF(OR(ISBLANK(AI158),ISBLANK(AJ158)),,(AI158-AJ158)/(ABS(AJ158)))</f>
        <v>0.13008765979819756</v>
      </c>
      <c r="AY158" s="4">
        <f>IF(OR(ISBLANK(AJ158),ISBLANK(AK158)),,(AJ158-AK158)/(ABS(AK158)))</f>
        <v>9.9390937927048117E-2</v>
      </c>
      <c r="AZ158" s="4">
        <f>IF(OR(ISBLANK(AK158),ISBLANK(AL158)),,(AK158-AL158)/(ABS(AL158)))</f>
        <v>0</v>
      </c>
      <c r="BA158" s="4">
        <f>IF(OR(ISBLANK(AL158),ISBLANK(AM158)),,(AL158-AM158)/(ABS(AM158)))</f>
        <v>0</v>
      </c>
      <c r="BB158" s="4">
        <f>IF(OR(ISBLANK(AM158),ISBLANK(AN158)),,(AM158-AN158)/(ABS(AN158)))</f>
        <v>-0.27021963709029928</v>
      </c>
    </row>
    <row r="159" spans="1:54" hidden="1">
      <c r="A159" t="s">
        <v>161</v>
      </c>
      <c r="C159" s="1">
        <v>43100</v>
      </c>
      <c r="D159" s="1">
        <v>42735</v>
      </c>
      <c r="E159" s="1">
        <v>42369</v>
      </c>
      <c r="F159" s="1">
        <v>42004</v>
      </c>
      <c r="G159" s="1">
        <v>41639</v>
      </c>
      <c r="H159" s="1">
        <v>41274</v>
      </c>
      <c r="I159" s="1">
        <v>40908</v>
      </c>
      <c r="J159" s="1">
        <v>40543</v>
      </c>
      <c r="K159" s="1">
        <v>40178</v>
      </c>
      <c r="L159" s="1">
        <v>39813</v>
      </c>
      <c r="M159" s="1">
        <v>39447</v>
      </c>
      <c r="N159" s="1">
        <v>39082</v>
      </c>
      <c r="O159" s="1">
        <v>38717</v>
      </c>
      <c r="X159" s="3"/>
      <c r="Y159" s="3">
        <v>3487</v>
      </c>
      <c r="Z159" s="3">
        <v>3738</v>
      </c>
      <c r="AA159" s="3">
        <v>2763</v>
      </c>
      <c r="AB159" s="3">
        <v>3533</v>
      </c>
      <c r="AC159" s="3">
        <v>3565</v>
      </c>
      <c r="AD159" s="3">
        <v>3874</v>
      </c>
      <c r="AE159" s="3">
        <v>3789</v>
      </c>
      <c r="AF159" s="3">
        <v>3430</v>
      </c>
      <c r="AG159" s="3">
        <v>3538</v>
      </c>
      <c r="AH159" s="3">
        <v>3005</v>
      </c>
      <c r="AI159" s="3">
        <v>2563</v>
      </c>
      <c r="AJ159" s="3">
        <v>2001.8</v>
      </c>
      <c r="AK159" s="3">
        <v>2079</v>
      </c>
      <c r="AM159" s="4">
        <f>IF(OR(ISBLANK(X159),ISBLANK(Y159)),,(X159-Y159)/(ABS(Y159)))</f>
        <v>0</v>
      </c>
      <c r="AN159" s="4">
        <f>IF(OR(ISBLANK(Y159),ISBLANK(Z159)),,(Y159-Z159)/(ABS(Z159)))</f>
        <v>-6.7148207597645795E-2</v>
      </c>
      <c r="AO159" s="4">
        <f>IF(OR(ISBLANK(Z159),ISBLANK(AA159)),,(Z159-AA159)/(ABS(AA159)))</f>
        <v>0.3528773072747014</v>
      </c>
      <c r="AP159" s="4">
        <f>IF(OR(ISBLANK(AA159),ISBLANK(AB159)),,(AA159-AB159)/(ABS(AB159)))</f>
        <v>-0.21794508915935465</v>
      </c>
      <c r="AQ159" s="4">
        <f>IF(OR(ISBLANK(AB159),ISBLANK(AC159)),,(AB159-AC159)/(ABS(AC159)))</f>
        <v>-8.9761570827489486E-3</v>
      </c>
      <c r="AR159" s="4">
        <f>IF(OR(ISBLANK(AC159),ISBLANK(AD159)),,(AC159-AD159)/(ABS(AD159)))</f>
        <v>-7.9762519359834791E-2</v>
      </c>
      <c r="AS159" s="4">
        <f>IF(OR(ISBLANK(AD159),ISBLANK(AE159)),,(AD159-AE159)/(ABS(AE159)))</f>
        <v>2.2433359725521247E-2</v>
      </c>
      <c r="AT159" s="4">
        <f>IF(OR(ISBLANK(AE159),ISBLANK(AF159)),,(AE159-AF159)/(ABS(AF159)))</f>
        <v>0.10466472303206997</v>
      </c>
      <c r="AU159" s="4">
        <f>IF(OR(ISBLANK(AF159),ISBLANK(AG159)),,(AF159-AG159)/(ABS(AG159)))</f>
        <v>-3.0525720746184284E-2</v>
      </c>
      <c r="AV159" s="4">
        <f>IF(OR(ISBLANK(AG159),ISBLANK(AH159)),,(AG159-AH159)/(ABS(AH159)))</f>
        <v>0.17737104825291181</v>
      </c>
      <c r="AW159" s="4">
        <f>IF(OR(ISBLANK(AH159),ISBLANK(AI159)),,(AH159-AI159)/(ABS(AI159)))</f>
        <v>0.17245415528677333</v>
      </c>
      <c r="AX159" s="4">
        <f>IF(OR(ISBLANK(AI159),ISBLANK(AJ159)),,(AI159-AJ159)/(ABS(AJ159)))</f>
        <v>0.28034768708162655</v>
      </c>
      <c r="AY159" s="4">
        <f>IF(OR(ISBLANK(AJ159),ISBLANK(AK159)),,(AJ159-AK159)/(ABS(AK159)))</f>
        <v>-3.7133237133237157E-2</v>
      </c>
      <c r="AZ159" s="4">
        <f>IF(OR(ISBLANK(AK159),ISBLANK(AL159)),,(AK159-AL159)/(ABS(AL159)))</f>
        <v>0</v>
      </c>
      <c r="BA159" s="4">
        <f>IF(OR(ISBLANK(AL159),ISBLANK(AM159)),,(AL159-AM159)/(ABS(AM159)))</f>
        <v>0</v>
      </c>
      <c r="BB159" s="4">
        <f>IF(OR(ISBLANK(AM159),ISBLANK(AN159)),,(AM159-AN159)/(ABS(AN159)))</f>
        <v>1</v>
      </c>
    </row>
    <row r="160" spans="1:54" hidden="1">
      <c r="A160" t="s">
        <v>162</v>
      </c>
      <c r="B160" s="1">
        <v>43190</v>
      </c>
      <c r="C160" s="1">
        <v>42825</v>
      </c>
      <c r="D160" s="1">
        <v>42460</v>
      </c>
      <c r="E160" s="1">
        <v>42094</v>
      </c>
      <c r="F160" s="1">
        <v>41729</v>
      </c>
      <c r="G160" s="1">
        <v>41364</v>
      </c>
      <c r="H160" s="1">
        <v>40999</v>
      </c>
      <c r="I160" s="1">
        <v>40633</v>
      </c>
      <c r="J160" s="1">
        <v>40268</v>
      </c>
      <c r="K160" s="1">
        <v>39903</v>
      </c>
      <c r="L160" s="1">
        <v>39538</v>
      </c>
      <c r="M160" s="1">
        <v>39172</v>
      </c>
      <c r="N160" s="1">
        <v>38807</v>
      </c>
      <c r="O160" s="1">
        <v>38442</v>
      </c>
      <c r="X160" s="3">
        <v>5144.942</v>
      </c>
      <c r="Y160" s="3">
        <v>3063.9409999999998</v>
      </c>
      <c r="Z160" s="3">
        <v>-677.18179999999995</v>
      </c>
      <c r="AA160" s="3">
        <v>1767.1110000000001</v>
      </c>
      <c r="AB160" s="3">
        <v>-8378.7729999999992</v>
      </c>
      <c r="AC160" s="3">
        <v>5145.83</v>
      </c>
      <c r="AD160" s="3">
        <v>15247.84</v>
      </c>
      <c r="AE160" s="3">
        <v>14778.88</v>
      </c>
      <c r="AF160" s="3">
        <v>13843.7</v>
      </c>
      <c r="AG160" s="3">
        <v>7213.45</v>
      </c>
      <c r="AH160" s="3">
        <v>18074</v>
      </c>
      <c r="AI160" s="3">
        <v>-4691</v>
      </c>
      <c r="AJ160" s="3">
        <v>-26527.45</v>
      </c>
      <c r="AK160" s="3">
        <v>-8881</v>
      </c>
      <c r="AM160" s="4">
        <f>IF(OR(ISBLANK(X160),ISBLANK(Y160)),,(X160-Y160)/(ABS(Y160)))</f>
        <v>0.67919095047848521</v>
      </c>
      <c r="AN160" s="4">
        <f>IF(OR(ISBLANK(Y160),ISBLANK(Z160)),,(Y160-Z160)/(ABS(Z160)))</f>
        <v>5.5245471747764041</v>
      </c>
      <c r="AO160" s="4">
        <f>IF(OR(ISBLANK(Z160),ISBLANK(AA160)),,(Z160-AA160)/(ABS(AA160)))</f>
        <v>-1.3832140708761362</v>
      </c>
      <c r="AP160" s="4">
        <f>IF(OR(ISBLANK(AA160),ISBLANK(AB160)),,(AA160-AB160)/(ABS(AB160)))</f>
        <v>1.2109033148409678</v>
      </c>
      <c r="AQ160" s="4">
        <f>IF(OR(ISBLANK(AB160),ISBLANK(AC160)),,(AB160-AC160)/(ABS(AC160)))</f>
        <v>-2.6282646336936897</v>
      </c>
      <c r="AR160" s="4">
        <f>IF(OR(ISBLANK(AC160),ISBLANK(AD160)),,(AC160-AD160)/(ABS(AD160)))</f>
        <v>-0.66252072424684416</v>
      </c>
      <c r="AS160" s="4">
        <f>IF(OR(ISBLANK(AD160),ISBLANK(AE160)),,(AD160-AE160)/(ABS(AE160)))</f>
        <v>3.1731768577862529E-2</v>
      </c>
      <c r="AT160" s="4">
        <f>IF(OR(ISBLANK(AE160),ISBLANK(AF160)),,(AE160-AF160)/(ABS(AF160)))</f>
        <v>6.7552749626183642E-2</v>
      </c>
      <c r="AU160" s="4">
        <f>IF(OR(ISBLANK(AF160),ISBLANK(AG160)),,(AF160-AG160)/(ABS(AG160)))</f>
        <v>0.91915103036688428</v>
      </c>
      <c r="AV160" s="4">
        <f>IF(OR(ISBLANK(AG160),ISBLANK(AH160)),,(AG160-AH160)/(ABS(AH160)))</f>
        <v>-0.60089354874405221</v>
      </c>
      <c r="AW160" s="4">
        <f>IF(OR(ISBLANK(AH160),ISBLANK(AI160)),,(AH160-AI160)/(ABS(AI160)))</f>
        <v>4.8529098273289275</v>
      </c>
      <c r="AX160" s="4">
        <f>IF(OR(ISBLANK(AI160),ISBLANK(AJ160)),,(AI160-AJ160)/(ABS(AJ160)))</f>
        <v>0.82316430716107281</v>
      </c>
      <c r="AY160" s="4">
        <f>IF(OR(ISBLANK(AJ160),ISBLANK(AK160)),,(AJ160-AK160)/(ABS(AK160)))</f>
        <v>-1.9869890778065533</v>
      </c>
      <c r="AZ160" s="4">
        <f>IF(OR(ISBLANK(AK160),ISBLANK(AL160)),,(AK160-AL160)/(ABS(AL160)))</f>
        <v>0</v>
      </c>
      <c r="BA160" s="4">
        <f>IF(OR(ISBLANK(AL160),ISBLANK(AM160)),,(AL160-AM160)/(ABS(AM160)))</f>
        <v>0</v>
      </c>
      <c r="BB160" s="4">
        <f>IF(OR(ISBLANK(AM160),ISBLANK(AN160)),,(AM160-AN160)/(ABS(AN160)))</f>
        <v>-0.87705943510094575</v>
      </c>
    </row>
    <row r="161" spans="1:54" hidden="1">
      <c r="A161" t="s">
        <v>163</v>
      </c>
      <c r="C161" s="1">
        <v>43100</v>
      </c>
      <c r="D161" s="1">
        <v>42735</v>
      </c>
      <c r="E161" s="1">
        <v>42369</v>
      </c>
      <c r="F161" s="1">
        <v>42004</v>
      </c>
      <c r="G161" s="1">
        <v>41639</v>
      </c>
      <c r="H161" s="1">
        <v>41274</v>
      </c>
      <c r="I161" s="1">
        <v>40908</v>
      </c>
      <c r="J161" s="1">
        <v>40543</v>
      </c>
      <c r="K161" s="1">
        <v>40178</v>
      </c>
      <c r="L161" s="1">
        <v>39813</v>
      </c>
      <c r="M161" s="1">
        <v>39447</v>
      </c>
      <c r="N161" s="1">
        <v>39082</v>
      </c>
      <c r="O161" s="1">
        <v>38717</v>
      </c>
      <c r="X161" s="3"/>
      <c r="Y161" s="3">
        <v>2526.3000000000002</v>
      </c>
      <c r="Z161" s="3">
        <v>2287.6</v>
      </c>
      <c r="AA161" s="3">
        <v>1956.8</v>
      </c>
      <c r="AB161" s="3">
        <v>1771.4</v>
      </c>
      <c r="AC161" s="3">
        <v>1601</v>
      </c>
      <c r="AD161" s="3">
        <v>1693.4</v>
      </c>
      <c r="AE161" s="3">
        <v>1936.5</v>
      </c>
      <c r="AF161" s="3">
        <v>1721.9</v>
      </c>
      <c r="AG161" s="3">
        <v>1437.5</v>
      </c>
      <c r="AH161" s="3">
        <v>1248</v>
      </c>
      <c r="AI161" s="3">
        <v>1095.8</v>
      </c>
      <c r="AJ161" s="3">
        <v>671.65700000000004</v>
      </c>
      <c r="AK161" s="3">
        <v>508.37900000000002</v>
      </c>
      <c r="AM161" s="4">
        <f>IF(OR(ISBLANK(X161),ISBLANK(Y161)),,(X161-Y161)/(ABS(Y161)))</f>
        <v>0</v>
      </c>
      <c r="AN161" s="4">
        <f>IF(OR(ISBLANK(Y161),ISBLANK(Z161)),,(Y161-Z161)/(ABS(Z161)))</f>
        <v>0.10434516523867822</v>
      </c>
      <c r="AO161" s="4">
        <f>IF(OR(ISBLANK(Z161),ISBLANK(AA161)),,(Z161-AA161)/(ABS(AA161)))</f>
        <v>0.16905151267375304</v>
      </c>
      <c r="AP161" s="4">
        <f>IF(OR(ISBLANK(AA161),ISBLANK(AB161)),,(AA161-AB161)/(ABS(AB161)))</f>
        <v>0.10466297843513597</v>
      </c>
      <c r="AQ161" s="4">
        <f>IF(OR(ISBLANK(AB161),ISBLANK(AC161)),,(AB161-AC161)/(ABS(AC161)))</f>
        <v>0.10643347907557782</v>
      </c>
      <c r="AR161" s="4">
        <f>IF(OR(ISBLANK(AC161),ISBLANK(AD161)),,(AC161-AD161)/(ABS(AD161)))</f>
        <v>-5.4564780914137287E-2</v>
      </c>
      <c r="AS161" s="4">
        <f>IF(OR(ISBLANK(AD161),ISBLANK(AE161)),,(AD161-AE161)/(ABS(AE161)))</f>
        <v>-0.12553576039246059</v>
      </c>
      <c r="AT161" s="4">
        <f>IF(OR(ISBLANK(AE161),ISBLANK(AF161)),,(AE161-AF161)/(ABS(AF161)))</f>
        <v>0.12462976944073402</v>
      </c>
      <c r="AU161" s="4">
        <f>IF(OR(ISBLANK(AF161),ISBLANK(AG161)),,(AF161-AG161)/(ABS(AG161)))</f>
        <v>0.19784347826086962</v>
      </c>
      <c r="AV161" s="4">
        <f>IF(OR(ISBLANK(AG161),ISBLANK(AH161)),,(AG161-AH161)/(ABS(AH161)))</f>
        <v>0.15184294871794871</v>
      </c>
      <c r="AW161" s="4">
        <f>IF(OR(ISBLANK(AH161),ISBLANK(AI161)),,(AH161-AI161)/(ABS(AI161)))</f>
        <v>0.13889395875159705</v>
      </c>
      <c r="AX161" s="4">
        <f>IF(OR(ISBLANK(AI161),ISBLANK(AJ161)),,(AI161-AJ161)/(ABS(AJ161)))</f>
        <v>0.63148750031638157</v>
      </c>
      <c r="AY161" s="4">
        <f>IF(OR(ISBLANK(AJ161),ISBLANK(AK161)),,(AJ161-AK161)/(ABS(AK161)))</f>
        <v>0.32117376996296071</v>
      </c>
      <c r="AZ161" s="4">
        <f>IF(OR(ISBLANK(AK161),ISBLANK(AL161)),,(AK161-AL161)/(ABS(AL161)))</f>
        <v>0</v>
      </c>
      <c r="BA161" s="4">
        <f>IF(OR(ISBLANK(AL161),ISBLANK(AM161)),,(AL161-AM161)/(ABS(AM161)))</f>
        <v>0</v>
      </c>
      <c r="BB161" s="4">
        <f>IF(OR(ISBLANK(AM161),ISBLANK(AN161)),,(AM161-AN161)/(ABS(AN161)))</f>
        <v>-1</v>
      </c>
    </row>
    <row r="162" spans="1:54" hidden="1">
      <c r="A162" t="s">
        <v>164</v>
      </c>
      <c r="C162" s="1">
        <v>43100</v>
      </c>
      <c r="D162" s="1">
        <v>42735</v>
      </c>
      <c r="E162" s="1">
        <v>42369</v>
      </c>
      <c r="F162" s="1">
        <v>42004</v>
      </c>
      <c r="G162" s="1">
        <v>41639</v>
      </c>
      <c r="H162" s="1">
        <v>41274</v>
      </c>
      <c r="I162" s="1">
        <v>40908</v>
      </c>
      <c r="J162" s="1">
        <v>40543</v>
      </c>
      <c r="K162" s="1">
        <v>40178</v>
      </c>
      <c r="L162" s="1">
        <v>39813</v>
      </c>
      <c r="M162" s="1">
        <v>39447</v>
      </c>
      <c r="N162" s="1">
        <v>39082</v>
      </c>
      <c r="O162" s="1">
        <v>38717</v>
      </c>
      <c r="X162" s="3"/>
      <c r="Y162" s="3">
        <v>4266</v>
      </c>
      <c r="Z162" s="3">
        <v>3734</v>
      </c>
      <c r="AA162" s="3">
        <v>3910</v>
      </c>
      <c r="AB162" s="3">
        <v>3763</v>
      </c>
      <c r="AC162" s="3">
        <v>3795</v>
      </c>
      <c r="AD162" s="3">
        <v>2234</v>
      </c>
      <c r="AE162" s="3">
        <v>2465</v>
      </c>
      <c r="AF162" s="3">
        <v>2210</v>
      </c>
      <c r="AG162" s="3">
        <v>1831</v>
      </c>
      <c r="AH162" s="3">
        <v>1891</v>
      </c>
      <c r="AI162" s="3">
        <v>2236</v>
      </c>
      <c r="AJ162" s="3">
        <v>1530</v>
      </c>
      <c r="AK162" s="3">
        <v>1268</v>
      </c>
      <c r="AM162" s="4">
        <f>IF(OR(ISBLANK(X162),ISBLANK(Y162)),,(X162-Y162)/(ABS(Y162)))</f>
        <v>0</v>
      </c>
      <c r="AN162" s="4">
        <f>IF(OR(ISBLANK(Y162),ISBLANK(Z162)),,(Y162-Z162)/(ABS(Z162)))</f>
        <v>0.1424745581146224</v>
      </c>
      <c r="AO162" s="4">
        <f>IF(OR(ISBLANK(Z162),ISBLANK(AA162)),,(Z162-AA162)/(ABS(AA162)))</f>
        <v>-4.5012787723785169E-2</v>
      </c>
      <c r="AP162" s="4">
        <f>IF(OR(ISBLANK(AA162),ISBLANK(AB162)),,(AA162-AB162)/(ABS(AB162)))</f>
        <v>3.9064576136061652E-2</v>
      </c>
      <c r="AQ162" s="4">
        <f>IF(OR(ISBLANK(AB162),ISBLANK(AC162)),,(AB162-AC162)/(ABS(AC162)))</f>
        <v>-8.4321475625823445E-3</v>
      </c>
      <c r="AR162" s="4">
        <f>IF(OR(ISBLANK(AC162),ISBLANK(AD162)),,(AC162-AD162)/(ABS(AD162)))</f>
        <v>0.69874664279319609</v>
      </c>
      <c r="AS162" s="4">
        <f>IF(OR(ISBLANK(AD162),ISBLANK(AE162)),,(AD162-AE162)/(ABS(AE162)))</f>
        <v>-9.3711967545638944E-2</v>
      </c>
      <c r="AT162" s="4">
        <f>IF(OR(ISBLANK(AE162),ISBLANK(AF162)),,(AE162-AF162)/(ABS(AF162)))</f>
        <v>0.11538461538461539</v>
      </c>
      <c r="AU162" s="4">
        <f>IF(OR(ISBLANK(AF162),ISBLANK(AG162)),,(AF162-AG162)/(ABS(AG162)))</f>
        <v>0.20699071545603495</v>
      </c>
      <c r="AV162" s="4">
        <f>IF(OR(ISBLANK(AG162),ISBLANK(AH162)),,(AG162-AH162)/(ABS(AH162)))</f>
        <v>-3.1729243786356429E-2</v>
      </c>
      <c r="AW162" s="4">
        <f>IF(OR(ISBLANK(AH162),ISBLANK(AI162)),,(AH162-AI162)/(ABS(AI162)))</f>
        <v>-0.1542933810375671</v>
      </c>
      <c r="AX162" s="4">
        <f>IF(OR(ISBLANK(AI162),ISBLANK(AJ162)),,(AI162-AJ162)/(ABS(AJ162)))</f>
        <v>0.46143790849673205</v>
      </c>
      <c r="AY162" s="4">
        <f>IF(OR(ISBLANK(AJ162),ISBLANK(AK162)),,(AJ162-AK162)/(ABS(AK162)))</f>
        <v>0.20662460567823343</v>
      </c>
      <c r="AZ162" s="4">
        <f>IF(OR(ISBLANK(AK162),ISBLANK(AL162)),,(AK162-AL162)/(ABS(AL162)))</f>
        <v>0</v>
      </c>
      <c r="BA162" s="4">
        <f>IF(OR(ISBLANK(AL162),ISBLANK(AM162)),,(AL162-AM162)/(ABS(AM162)))</f>
        <v>0</v>
      </c>
      <c r="BB162" s="4">
        <f>IF(OR(ISBLANK(AM162),ISBLANK(AN162)),,(AM162-AN162)/(ABS(AN162)))</f>
        <v>-1</v>
      </c>
    </row>
    <row r="163" spans="1:54" hidden="1">
      <c r="A163" t="s">
        <v>165</v>
      </c>
      <c r="B163" s="1">
        <v>43190</v>
      </c>
      <c r="C163" s="1">
        <v>42825</v>
      </c>
      <c r="D163" s="1">
        <v>42460</v>
      </c>
      <c r="E163" s="1">
        <v>42094</v>
      </c>
      <c r="F163" s="1">
        <v>41729</v>
      </c>
      <c r="G163" s="1">
        <v>41364</v>
      </c>
      <c r="H163" s="1">
        <v>40999</v>
      </c>
      <c r="I163" s="1">
        <v>40633</v>
      </c>
      <c r="J163" s="1">
        <v>40268</v>
      </c>
      <c r="K163" s="1">
        <v>39903</v>
      </c>
      <c r="L163" s="1">
        <v>39538</v>
      </c>
      <c r="M163" s="1">
        <v>39172</v>
      </c>
      <c r="N163" s="1">
        <v>38807</v>
      </c>
      <c r="O163" s="1">
        <v>38442</v>
      </c>
      <c r="X163" s="3">
        <v>10070.780000000001</v>
      </c>
      <c r="Y163" s="3">
        <v>8187.2730000000001</v>
      </c>
      <c r="Z163" s="3">
        <v>8135.4110000000001</v>
      </c>
      <c r="AA163" s="3">
        <v>10309.459999999999</v>
      </c>
      <c r="AB163" s="3">
        <v>13061.81</v>
      </c>
      <c r="AC163" s="3">
        <v>11683.17</v>
      </c>
      <c r="AD163" s="3">
        <v>11673.74</v>
      </c>
      <c r="AE163" s="3">
        <v>9679.5499999999993</v>
      </c>
      <c r="AF163" s="3">
        <v>6139.13</v>
      </c>
      <c r="AG163" s="3">
        <v>294.98</v>
      </c>
      <c r="AH163" s="3">
        <v>9272</v>
      </c>
      <c r="AI163" s="3">
        <v>6938.39</v>
      </c>
      <c r="AJ163" s="3">
        <v>9390.31</v>
      </c>
      <c r="AK163" s="3">
        <v>-1011</v>
      </c>
      <c r="AM163" s="4">
        <f>IF(OR(ISBLANK(X163),ISBLANK(Y163)),,(X163-Y163)/(ABS(Y163)))</f>
        <v>0.23005303475284145</v>
      </c>
      <c r="AN163" s="4">
        <f>IF(OR(ISBLANK(Y163),ISBLANK(Z163)),,(Y163-Z163)/(ABS(Z163)))</f>
        <v>6.3748469499574243E-3</v>
      </c>
      <c r="AO163" s="4">
        <f>IF(OR(ISBLANK(Z163),ISBLANK(AA163)),,(Z163-AA163)/(ABS(AA163)))</f>
        <v>-0.21087903731136251</v>
      </c>
      <c r="AP163" s="4">
        <f>IF(OR(ISBLANK(AA163),ISBLANK(AB163)),,(AA163-AB163)/(ABS(AB163)))</f>
        <v>-0.2107173508112582</v>
      </c>
      <c r="AQ163" s="4">
        <f>IF(OR(ISBLANK(AB163),ISBLANK(AC163)),,(AB163-AC163)/(ABS(AC163)))</f>
        <v>0.11800222028781567</v>
      </c>
      <c r="AR163" s="4">
        <f>IF(OR(ISBLANK(AC163),ISBLANK(AD163)),,(AC163-AD163)/(ABS(AD163)))</f>
        <v>8.0779595913565755E-4</v>
      </c>
      <c r="AS163" s="4">
        <f>IF(OR(ISBLANK(AD163),ISBLANK(AE163)),,(AD163-AE163)/(ABS(AE163)))</f>
        <v>0.20602094105614421</v>
      </c>
      <c r="AT163" s="4">
        <f>IF(OR(ISBLANK(AE163),ISBLANK(AF163)),,(AE163-AF163)/(ABS(AF163)))</f>
        <v>0.57669734962445807</v>
      </c>
      <c r="AU163" s="4">
        <f>IF(OR(ISBLANK(AF163),ISBLANK(AG163)),,(AF163-AG163)/(ABS(AG163)))</f>
        <v>19.812021153976538</v>
      </c>
      <c r="AV163" s="4">
        <f>IF(OR(ISBLANK(AG163),ISBLANK(AH163)),,(AG163-AH163)/(ABS(AH163)))</f>
        <v>-0.96818593615185511</v>
      </c>
      <c r="AW163" s="4">
        <f>IF(OR(ISBLANK(AH163),ISBLANK(AI163)),,(AH163-AI163)/(ABS(AI163)))</f>
        <v>0.3363330686225478</v>
      </c>
      <c r="AX163" s="4">
        <f>IF(OR(ISBLANK(AI163),ISBLANK(AJ163)),,(AI163-AJ163)/(ABS(AJ163)))</f>
        <v>-0.26111172048633102</v>
      </c>
      <c r="AY163" s="4">
        <f>IF(OR(ISBLANK(AJ163),ISBLANK(AK163)),,(AJ163-AK163)/(ABS(AK163)))</f>
        <v>10.288140454995053</v>
      </c>
      <c r="AZ163" s="4">
        <f>IF(OR(ISBLANK(AK163),ISBLANK(AL163)),,(AK163-AL163)/(ABS(AL163)))</f>
        <v>0</v>
      </c>
      <c r="BA163" s="4">
        <f>IF(OR(ISBLANK(AL163),ISBLANK(AM163)),,(AL163-AM163)/(ABS(AM163)))</f>
        <v>0</v>
      </c>
      <c r="BB163" s="4">
        <f>IF(OR(ISBLANK(AM163),ISBLANK(AN163)),,(AM163-AN163)/(ABS(AN163)))</f>
        <v>35.087616935552923</v>
      </c>
    </row>
    <row r="164" spans="1:54" hidden="1">
      <c r="A164" t="s">
        <v>166</v>
      </c>
      <c r="C164" s="1">
        <v>43100</v>
      </c>
      <c r="D164" s="1">
        <v>42735</v>
      </c>
      <c r="E164" s="1">
        <v>42369</v>
      </c>
      <c r="F164" s="1">
        <v>42004</v>
      </c>
      <c r="G164" s="1">
        <v>41639</v>
      </c>
      <c r="H164" s="1">
        <v>41274</v>
      </c>
      <c r="I164" s="1">
        <v>40908</v>
      </c>
      <c r="J164" s="1">
        <v>40543</v>
      </c>
      <c r="K164" s="1">
        <v>40178</v>
      </c>
      <c r="L164" s="1">
        <v>39813</v>
      </c>
      <c r="M164" s="1">
        <v>39447</v>
      </c>
      <c r="N164" s="1">
        <v>39082</v>
      </c>
      <c r="O164" s="1">
        <v>38717</v>
      </c>
      <c r="X164" s="3"/>
      <c r="Y164" s="3">
        <v>1864.329</v>
      </c>
      <c r="Z164" s="3">
        <v>1726.4970000000001</v>
      </c>
      <c r="AA164" s="3">
        <v>1624.223</v>
      </c>
      <c r="AB164" s="3">
        <v>1265.1679999999999</v>
      </c>
      <c r="AC164" s="3">
        <v>1106.588</v>
      </c>
      <c r="AD164" s="3">
        <v>938.04819999999995</v>
      </c>
      <c r="AE164" s="3">
        <v>959.62810000000002</v>
      </c>
      <c r="AF164" s="3">
        <v>369.05700000000002</v>
      </c>
      <c r="AG164" s="3">
        <v>371.93020000000001</v>
      </c>
      <c r="AH164" s="3">
        <v>570.89509999999996</v>
      </c>
      <c r="AI164" s="3">
        <v>533.11900000000003</v>
      </c>
      <c r="AJ164" s="3">
        <v>498.37119999999999</v>
      </c>
      <c r="AK164" s="3">
        <v>406.33109999999999</v>
      </c>
      <c r="AM164" s="4">
        <f>IF(OR(ISBLANK(X164),ISBLANK(Y164)),,(X164-Y164)/(ABS(Y164)))</f>
        <v>0</v>
      </c>
      <c r="AN164" s="4">
        <f>IF(OR(ISBLANK(Y164),ISBLANK(Z164)),,(Y164-Z164)/(ABS(Z164)))</f>
        <v>7.9833327251654582E-2</v>
      </c>
      <c r="AO164" s="4">
        <f>IF(OR(ISBLANK(Z164),ISBLANK(AA164)),,(Z164-AA164)/(ABS(AA164)))</f>
        <v>6.2967954523486067E-2</v>
      </c>
      <c r="AP164" s="4">
        <f>IF(OR(ISBLANK(AA164),ISBLANK(AB164)),,(AA164-AB164)/(ABS(AB164)))</f>
        <v>0.28380025419549032</v>
      </c>
      <c r="AQ164" s="4">
        <f>IF(OR(ISBLANK(AB164),ISBLANK(AC164)),,(AB164-AC164)/(ABS(AC164)))</f>
        <v>0.14330536748997813</v>
      </c>
      <c r="AR164" s="4">
        <f>IF(OR(ISBLANK(AC164),ISBLANK(AD164)),,(AC164-AD164)/(ABS(AD164)))</f>
        <v>0.1796707248092369</v>
      </c>
      <c r="AS164" s="4">
        <f>IF(OR(ISBLANK(AD164),ISBLANK(AE164)),,(AD164-AE164)/(ABS(AE164)))</f>
        <v>-2.2487774170014473E-2</v>
      </c>
      <c r="AT164" s="4">
        <f>IF(OR(ISBLANK(AE164),ISBLANK(AF164)),,(AE164-AF164)/(ABS(AF164)))</f>
        <v>1.6002164977225739</v>
      </c>
      <c r="AU164" s="4">
        <f>IF(OR(ISBLANK(AF164),ISBLANK(AG164)),,(AF164-AG164)/(ABS(AG164)))</f>
        <v>-7.7251054095633992E-3</v>
      </c>
      <c r="AV164" s="4">
        <f>IF(OR(ISBLANK(AG164),ISBLANK(AH164)),,(AG164-AH164)/(ABS(AH164)))</f>
        <v>-0.34851393890050897</v>
      </c>
      <c r="AW164" s="4">
        <f>IF(OR(ISBLANK(AH164),ISBLANK(AI164)),,(AH164-AI164)/(ABS(AI164)))</f>
        <v>7.0858663825524748E-2</v>
      </c>
      <c r="AX164" s="4">
        <f>IF(OR(ISBLANK(AI164),ISBLANK(AJ164)),,(AI164-AJ164)/(ABS(AJ164)))</f>
        <v>6.9722728761212605E-2</v>
      </c>
      <c r="AY164" s="4">
        <f>IF(OR(ISBLANK(AJ164),ISBLANK(AK164)),,(AJ164-AK164)/(ABS(AK164)))</f>
        <v>0.22651502678480676</v>
      </c>
      <c r="AZ164" s="4">
        <f>IF(OR(ISBLANK(AK164),ISBLANK(AL164)),,(AK164-AL164)/(ABS(AL164)))</f>
        <v>0</v>
      </c>
      <c r="BA164" s="4">
        <f>IF(OR(ISBLANK(AL164),ISBLANK(AM164)),,(AL164-AM164)/(ABS(AM164)))</f>
        <v>0</v>
      </c>
      <c r="BB164" s="4">
        <f>IF(OR(ISBLANK(AM164),ISBLANK(AN164)),,(AM164-AN164)/(ABS(AN164)))</f>
        <v>-1</v>
      </c>
    </row>
    <row r="165" spans="1:54" hidden="1">
      <c r="A165" t="s">
        <v>167</v>
      </c>
      <c r="C165" s="1">
        <v>43100</v>
      </c>
      <c r="D165" s="1">
        <v>42735</v>
      </c>
      <c r="E165" s="1">
        <v>42369</v>
      </c>
      <c r="F165" s="1">
        <v>42004</v>
      </c>
      <c r="G165" s="1">
        <v>41639</v>
      </c>
      <c r="H165" s="1">
        <v>41274</v>
      </c>
      <c r="I165" s="1">
        <v>40908</v>
      </c>
      <c r="J165" s="1">
        <v>40543</v>
      </c>
      <c r="K165" s="1">
        <v>40178</v>
      </c>
      <c r="L165" s="1">
        <v>39813</v>
      </c>
      <c r="M165" s="1">
        <v>39447</v>
      </c>
      <c r="N165" s="1">
        <v>39082</v>
      </c>
      <c r="O165" s="1">
        <v>38717</v>
      </c>
      <c r="X165" s="3"/>
      <c r="Y165" s="3">
        <v>438.92660000000001</v>
      </c>
      <c r="Z165" s="3">
        <v>1850.9949999999999</v>
      </c>
      <c r="AA165" s="3">
        <v>8.6196000000000002</v>
      </c>
      <c r="AB165" s="3">
        <v>1968.95</v>
      </c>
      <c r="AC165" s="3">
        <v>595.46</v>
      </c>
      <c r="AD165" s="3">
        <v>1071.6300000000001</v>
      </c>
      <c r="AE165" s="3">
        <v>1647.53</v>
      </c>
      <c r="AF165" s="3">
        <v>1195.3</v>
      </c>
      <c r="AG165" s="3">
        <v>1676.97</v>
      </c>
      <c r="AH165" s="3">
        <v>1733.75</v>
      </c>
      <c r="AI165" s="3">
        <v>857.65</v>
      </c>
      <c r="AJ165" s="3">
        <v>718.47</v>
      </c>
      <c r="AK165" s="3">
        <v>647.74</v>
      </c>
      <c r="AM165" s="4">
        <f>IF(OR(ISBLANK(X165),ISBLANK(Y165)),,(X165-Y165)/(ABS(Y165)))</f>
        <v>0</v>
      </c>
      <c r="AN165" s="4">
        <f>IF(OR(ISBLANK(Y165),ISBLANK(Z165)),,(Y165-Z165)/(ABS(Z165)))</f>
        <v>-0.76286991591009157</v>
      </c>
      <c r="AO165" s="4">
        <f>IF(OR(ISBLANK(Z165),ISBLANK(AA165)),,(Z165-AA165)/(ABS(AA165)))</f>
        <v>213.74256346002133</v>
      </c>
      <c r="AP165" s="4">
        <f>IF(OR(ISBLANK(AA165),ISBLANK(AB165)),,(AA165-AB165)/(ABS(AB165)))</f>
        <v>-0.99562223520150339</v>
      </c>
      <c r="AQ165" s="4">
        <f>IF(OR(ISBLANK(AB165),ISBLANK(AC165)),,(AB165-AC165)/(ABS(AC165)))</f>
        <v>2.3066032982903972</v>
      </c>
      <c r="AR165" s="4">
        <f>IF(OR(ISBLANK(AC165),ISBLANK(AD165)),,(AC165-AD165)/(ABS(AD165)))</f>
        <v>-0.44434179707548316</v>
      </c>
      <c r="AS165" s="4">
        <f>IF(OR(ISBLANK(AD165),ISBLANK(AE165)),,(AD165-AE165)/(ABS(AE165)))</f>
        <v>-0.34955357413825539</v>
      </c>
      <c r="AT165" s="4">
        <f>IF(OR(ISBLANK(AE165),ISBLANK(AF165)),,(AE165-AF165)/(ABS(AF165)))</f>
        <v>0.37834016564879114</v>
      </c>
      <c r="AU165" s="4">
        <f>IF(OR(ISBLANK(AF165),ISBLANK(AG165)),,(AF165-AG165)/(ABS(AG165)))</f>
        <v>-0.2872263666016685</v>
      </c>
      <c r="AV165" s="4">
        <f>IF(OR(ISBLANK(AG165),ISBLANK(AH165)),,(AG165-AH165)/(ABS(AH165)))</f>
        <v>-3.2749819754866606E-2</v>
      </c>
      <c r="AW165" s="4">
        <f>IF(OR(ISBLANK(AH165),ISBLANK(AI165)),,(AH165-AI165)/(ABS(AI165)))</f>
        <v>1.0215122719057892</v>
      </c>
      <c r="AX165" s="4">
        <f>IF(OR(ISBLANK(AI165),ISBLANK(AJ165)),,(AI165-AJ165)/(ABS(AJ165)))</f>
        <v>0.19371720461536313</v>
      </c>
      <c r="AY165" s="4">
        <f>IF(OR(ISBLANK(AJ165),ISBLANK(AK165)),,(AJ165-AK165)/(ABS(AK165)))</f>
        <v>0.10919504739555998</v>
      </c>
      <c r="AZ165" s="4">
        <f>IF(OR(ISBLANK(AK165),ISBLANK(AL165)),,(AK165-AL165)/(ABS(AL165)))</f>
        <v>0</v>
      </c>
      <c r="BA165" s="4">
        <f>IF(OR(ISBLANK(AL165),ISBLANK(AM165)),,(AL165-AM165)/(ABS(AM165)))</f>
        <v>0</v>
      </c>
      <c r="BB165" s="4">
        <f>IF(OR(ISBLANK(AM165),ISBLANK(AN165)),,(AM165-AN165)/(ABS(AN165)))</f>
        <v>1</v>
      </c>
    </row>
    <row r="166" spans="1:54" hidden="1">
      <c r="A166" t="s">
        <v>168</v>
      </c>
      <c r="C166" s="1">
        <v>43100</v>
      </c>
      <c r="D166" s="1">
        <v>42735</v>
      </c>
      <c r="E166" s="1">
        <v>42369</v>
      </c>
      <c r="F166" s="1">
        <v>42004</v>
      </c>
      <c r="G166" s="1">
        <v>41639</v>
      </c>
      <c r="H166" s="1">
        <v>41274</v>
      </c>
      <c r="I166" s="1">
        <v>40908</v>
      </c>
      <c r="J166" s="1">
        <v>40543</v>
      </c>
      <c r="K166" s="1">
        <v>40178</v>
      </c>
      <c r="L166" s="1">
        <v>39813</v>
      </c>
      <c r="M166" s="1">
        <v>39447</v>
      </c>
      <c r="X166" s="3"/>
      <c r="Y166" s="3">
        <v>20654.490000000002</v>
      </c>
      <c r="Z166" s="3">
        <v>10127.68</v>
      </c>
      <c r="AA166" s="3">
        <v>-2231.4499999999998</v>
      </c>
      <c r="AB166" s="3">
        <v>7710.3739999999998</v>
      </c>
      <c r="AC166" s="3">
        <v>11816.39</v>
      </c>
      <c r="AD166" s="3">
        <v>12505.75</v>
      </c>
      <c r="AE166" s="3">
        <v>13002.78</v>
      </c>
      <c r="AF166" s="3">
        <v>6091.08</v>
      </c>
      <c r="AG166" s="3">
        <v>3407.89</v>
      </c>
      <c r="AH166" s="3">
        <v>8325.82</v>
      </c>
      <c r="AI166" s="3">
        <v>3506.77</v>
      </c>
      <c r="AJ166" s="3"/>
      <c r="AK166" s="3"/>
      <c r="AM166" s="4">
        <f>IF(OR(ISBLANK(X166),ISBLANK(Y166)),,(X166-Y166)/(ABS(Y166)))</f>
        <v>0</v>
      </c>
      <c r="AN166" s="4">
        <f>IF(OR(ISBLANK(Y166),ISBLANK(Z166)),,(Y166-Z166)/(ABS(Z166)))</f>
        <v>1.0394098154760025</v>
      </c>
      <c r="AO166" s="4">
        <f>IF(OR(ISBLANK(Z166),ISBLANK(AA166)),,(Z166-AA166)/(ABS(AA166)))</f>
        <v>5.5386094243653243</v>
      </c>
      <c r="AP166" s="4">
        <f>IF(OR(ISBLANK(AA166),ISBLANK(AB166)),,(AA166-AB166)/(ABS(AB166)))</f>
        <v>-1.2894087887306116</v>
      </c>
      <c r="AQ166" s="4">
        <f>IF(OR(ISBLANK(AB166),ISBLANK(AC166)),,(AB166-AC166)/(ABS(AC166)))</f>
        <v>-0.3474848071196025</v>
      </c>
      <c r="AR166" s="4">
        <f>IF(OR(ISBLANK(AC166),ISBLANK(AD166)),,(AC166-AD166)/(ABS(AD166)))</f>
        <v>-5.5123443216120629E-2</v>
      </c>
      <c r="AS166" s="4">
        <f>IF(OR(ISBLANK(AD166),ISBLANK(AE166)),,(AD166-AE166)/(ABS(AE166)))</f>
        <v>-3.8224902674658855E-2</v>
      </c>
      <c r="AT166" s="4">
        <f>IF(OR(ISBLANK(AE166),ISBLANK(AF166)),,(AE166-AF166)/(ABS(AF166)))</f>
        <v>1.1347248763766034</v>
      </c>
      <c r="AU166" s="4">
        <f>IF(OR(ISBLANK(AF166),ISBLANK(AG166)),,(AF166-AG166)/(ABS(AG166)))</f>
        <v>0.78734642256645615</v>
      </c>
      <c r="AV166" s="4">
        <f>IF(OR(ISBLANK(AG166),ISBLANK(AH166)),,(AG166-AH166)/(ABS(AH166)))</f>
        <v>-0.59068416083941289</v>
      </c>
      <c r="AW166" s="4">
        <f>IF(OR(ISBLANK(AH166),ISBLANK(AI166)),,(AH166-AI166)/(ABS(AI166)))</f>
        <v>1.3742133074025382</v>
      </c>
      <c r="AX166" s="4">
        <f>IF(OR(ISBLANK(AI166),ISBLANK(AJ166)),,(AI166-AJ166)/(ABS(AJ166)))</f>
        <v>0</v>
      </c>
      <c r="AY166" s="4">
        <f>IF(OR(ISBLANK(AJ166),ISBLANK(AK166)),,(AJ166-AK166)/(ABS(AK166)))</f>
        <v>0</v>
      </c>
      <c r="AZ166" s="4">
        <f>IF(OR(ISBLANK(AK166),ISBLANK(AL166)),,(AK166-AL166)/(ABS(AL166)))</f>
        <v>0</v>
      </c>
      <c r="BA166" s="4">
        <f>IF(OR(ISBLANK(AL166),ISBLANK(AM166)),,(AL166-AM166)/(ABS(AM166)))</f>
        <v>0</v>
      </c>
      <c r="BB166" s="4">
        <f>IF(OR(ISBLANK(AM166),ISBLANK(AN166)),,(AM166-AN166)/(ABS(AN166)))</f>
        <v>-1</v>
      </c>
    </row>
    <row r="167" spans="1:54" hidden="1">
      <c r="A167" t="s">
        <v>169</v>
      </c>
      <c r="C167" s="1">
        <v>43100</v>
      </c>
      <c r="D167" s="1">
        <v>42735</v>
      </c>
      <c r="E167" s="1">
        <v>42369</v>
      </c>
      <c r="F167" s="1">
        <v>42004</v>
      </c>
      <c r="G167" s="1">
        <v>41639</v>
      </c>
      <c r="H167" s="1">
        <v>41274</v>
      </c>
      <c r="I167" s="1">
        <v>40908</v>
      </c>
      <c r="J167" s="1">
        <v>40543</v>
      </c>
      <c r="K167" s="1">
        <v>40178</v>
      </c>
      <c r="L167" s="1">
        <v>39813</v>
      </c>
      <c r="M167" s="1">
        <v>39447</v>
      </c>
      <c r="N167" s="1">
        <v>39082</v>
      </c>
      <c r="O167" s="1">
        <v>38717</v>
      </c>
      <c r="X167" s="3"/>
      <c r="Y167" s="3">
        <v>3049</v>
      </c>
      <c r="Z167" s="3">
        <v>2923</v>
      </c>
      <c r="AA167" s="3">
        <v>2790</v>
      </c>
      <c r="AB167" s="3">
        <v>2937</v>
      </c>
      <c r="AC167" s="3">
        <v>2863</v>
      </c>
      <c r="AD167" s="3">
        <v>2965</v>
      </c>
      <c r="AE167" s="3">
        <v>3083</v>
      </c>
      <c r="AF167" s="3">
        <v>2366</v>
      </c>
      <c r="AG167" s="3">
        <v>2070</v>
      </c>
      <c r="AH167" s="3">
        <v>-520</v>
      </c>
      <c r="AI167" s="3">
        <v>2606</v>
      </c>
      <c r="AJ167" s="3">
        <v>2316</v>
      </c>
      <c r="AK167" s="3">
        <v>2065</v>
      </c>
      <c r="AM167" s="4">
        <f>IF(OR(ISBLANK(X167),ISBLANK(Y167)),,(X167-Y167)/(ABS(Y167)))</f>
        <v>0</v>
      </c>
      <c r="AN167" s="4">
        <f>IF(OR(ISBLANK(Y167),ISBLANK(Z167)),,(Y167-Z167)/(ABS(Z167)))</f>
        <v>4.3106397536777287E-2</v>
      </c>
      <c r="AO167" s="4">
        <f>IF(OR(ISBLANK(Z167),ISBLANK(AA167)),,(Z167-AA167)/(ABS(AA167)))</f>
        <v>4.7670250896057351E-2</v>
      </c>
      <c r="AP167" s="4">
        <f>IF(OR(ISBLANK(AA167),ISBLANK(AB167)),,(AA167-AB167)/(ABS(AB167)))</f>
        <v>-5.0051072522982638E-2</v>
      </c>
      <c r="AQ167" s="4">
        <f>IF(OR(ISBLANK(AB167),ISBLANK(AC167)),,(AB167-AC167)/(ABS(AC167)))</f>
        <v>2.5847013622074748E-2</v>
      </c>
      <c r="AR167" s="4">
        <f>IF(OR(ISBLANK(AC167),ISBLANK(AD167)),,(AC167-AD167)/(ABS(AD167)))</f>
        <v>-3.4401349072512646E-2</v>
      </c>
      <c r="AS167" s="4">
        <f>IF(OR(ISBLANK(AD167),ISBLANK(AE167)),,(AD167-AE167)/(ABS(AE167)))</f>
        <v>-3.8274408044112876E-2</v>
      </c>
      <c r="AT167" s="4">
        <f>IF(OR(ISBLANK(AE167),ISBLANK(AF167)),,(AE167-AF167)/(ABS(AF167)))</f>
        <v>0.30304311073541845</v>
      </c>
      <c r="AU167" s="4">
        <f>IF(OR(ISBLANK(AF167),ISBLANK(AG167)),,(AF167-AG167)/(ABS(AG167)))</f>
        <v>0.14299516908212562</v>
      </c>
      <c r="AV167" s="4">
        <f>IF(OR(ISBLANK(AG167),ISBLANK(AH167)),,(AG167-AH167)/(ABS(AH167)))</f>
        <v>4.9807692307692308</v>
      </c>
      <c r="AW167" s="4">
        <f>IF(OR(ISBLANK(AH167),ISBLANK(AI167)),,(AH167-AI167)/(ABS(AI167)))</f>
        <v>-1.1995395241749809</v>
      </c>
      <c r="AX167" s="4">
        <f>IF(OR(ISBLANK(AI167),ISBLANK(AJ167)),,(AI167-AJ167)/(ABS(AJ167)))</f>
        <v>0.12521588946459414</v>
      </c>
      <c r="AY167" s="4">
        <f>IF(OR(ISBLANK(AJ167),ISBLANK(AK167)),,(AJ167-AK167)/(ABS(AK167)))</f>
        <v>0.12154963680387409</v>
      </c>
      <c r="AZ167" s="4">
        <f>IF(OR(ISBLANK(AK167),ISBLANK(AL167)),,(AK167-AL167)/(ABS(AL167)))</f>
        <v>0</v>
      </c>
      <c r="BA167" s="4">
        <f>IF(OR(ISBLANK(AL167),ISBLANK(AM167)),,(AL167-AM167)/(ABS(AM167)))</f>
        <v>0</v>
      </c>
      <c r="BB167" s="4">
        <f>IF(OR(ISBLANK(AM167),ISBLANK(AN167)),,(AM167-AN167)/(ABS(AN167)))</f>
        <v>-1</v>
      </c>
    </row>
    <row r="168" spans="1:54" hidden="1">
      <c r="A168" t="s">
        <v>170</v>
      </c>
      <c r="C168" s="1">
        <v>43100</v>
      </c>
      <c r="D168" s="1">
        <v>42735</v>
      </c>
      <c r="E168" s="1">
        <v>42369</v>
      </c>
      <c r="F168" s="1">
        <v>42004</v>
      </c>
      <c r="G168" s="1">
        <v>41639</v>
      </c>
      <c r="H168" s="1">
        <v>41274</v>
      </c>
      <c r="I168" s="1">
        <v>40908</v>
      </c>
      <c r="J168" s="1">
        <v>40543</v>
      </c>
      <c r="K168" s="1">
        <v>40178</v>
      </c>
      <c r="L168" s="1">
        <v>39813</v>
      </c>
      <c r="M168" s="1">
        <v>39447</v>
      </c>
      <c r="N168" s="1">
        <v>39082</v>
      </c>
      <c r="O168" s="1">
        <v>38717</v>
      </c>
      <c r="X168" s="3"/>
      <c r="Y168" s="3">
        <v>1893.4</v>
      </c>
      <c r="Z168" s="3">
        <v>486.1</v>
      </c>
      <c r="AA168" s="3">
        <v>1385.8</v>
      </c>
      <c r="AB168" s="3">
        <v>3336.2</v>
      </c>
      <c r="AC168" s="3">
        <v>1693.6</v>
      </c>
      <c r="AD168" s="3">
        <v>1007.8</v>
      </c>
      <c r="AE168" s="3">
        <v>1117.0999999999999</v>
      </c>
      <c r="AF168" s="3">
        <v>769.3</v>
      </c>
      <c r="AG168" s="3">
        <v>643</v>
      </c>
      <c r="AH168" s="3">
        <v>265.60000000000002</v>
      </c>
      <c r="AI168" s="3">
        <v>-1398.1</v>
      </c>
      <c r="AJ168" s="3">
        <v>316.8</v>
      </c>
      <c r="AK168" s="3">
        <v>-491.7</v>
      </c>
      <c r="AM168" s="4">
        <f>IF(OR(ISBLANK(X168),ISBLANK(Y168)),,(X168-Y168)/(ABS(Y168)))</f>
        <v>0</v>
      </c>
      <c r="AN168" s="4">
        <f>IF(OR(ISBLANK(Y168),ISBLANK(Z168)),,(Y168-Z168)/(ABS(Z168)))</f>
        <v>2.8950833161900844</v>
      </c>
      <c r="AO168" s="4">
        <f>IF(OR(ISBLANK(Z168),ISBLANK(AA168)),,(Z168-AA168)/(ABS(AA168)))</f>
        <v>-0.64922788281137245</v>
      </c>
      <c r="AP168" s="4">
        <f>IF(OR(ISBLANK(AA168),ISBLANK(AB168)),,(AA168-AB168)/(ABS(AB168)))</f>
        <v>-0.58461722918290271</v>
      </c>
      <c r="AQ168" s="4">
        <f>IF(OR(ISBLANK(AB168),ISBLANK(AC168)),,(AB168-AC168)/(ABS(AC168)))</f>
        <v>0.96988663202645253</v>
      </c>
      <c r="AR168" s="4">
        <f>IF(OR(ISBLANK(AC168),ISBLANK(AD168)),,(AC168-AD168)/(ABS(AD168)))</f>
        <v>0.68049216114308397</v>
      </c>
      <c r="AS168" s="4">
        <f>IF(OR(ISBLANK(AD168),ISBLANK(AE168)),,(AD168-AE168)/(ABS(AE168)))</f>
        <v>-9.7842628233819673E-2</v>
      </c>
      <c r="AT168" s="4">
        <f>IF(OR(ISBLANK(AE168),ISBLANK(AF168)),,(AE168-AF168)/(ABS(AF168)))</f>
        <v>0.45209931106200441</v>
      </c>
      <c r="AU168" s="4">
        <f>IF(OR(ISBLANK(AF168),ISBLANK(AG168)),,(AF168-AG168)/(ABS(AG168)))</f>
        <v>0.19642301710730942</v>
      </c>
      <c r="AV168" s="4">
        <f>IF(OR(ISBLANK(AG168),ISBLANK(AH168)),,(AG168-AH168)/(ABS(AH168)))</f>
        <v>1.4209337349397588</v>
      </c>
      <c r="AW168" s="4">
        <f>IF(OR(ISBLANK(AH168),ISBLANK(AI168)),,(AH168-AI168)/(ABS(AI168)))</f>
        <v>1.1899721049996423</v>
      </c>
      <c r="AX168" s="4">
        <f>IF(OR(ISBLANK(AI168),ISBLANK(AJ168)),,(AI168-AJ168)/(ABS(AJ168)))</f>
        <v>-5.4131944444444438</v>
      </c>
      <c r="AY168" s="4">
        <f>IF(OR(ISBLANK(AJ168),ISBLANK(AK168)),,(AJ168-AK168)/(ABS(AK168)))</f>
        <v>1.6442953020134228</v>
      </c>
      <c r="AZ168" s="4">
        <f>IF(OR(ISBLANK(AK168),ISBLANK(AL168)),,(AK168-AL168)/(ABS(AL168)))</f>
        <v>0</v>
      </c>
      <c r="BA168" s="4">
        <f>IF(OR(ISBLANK(AL168),ISBLANK(AM168)),,(AL168-AM168)/(ABS(AM168)))</f>
        <v>0</v>
      </c>
      <c r="BB168" s="4">
        <f>IF(OR(ISBLANK(AM168),ISBLANK(AN168)),,(AM168-AN168)/(ABS(AN168)))</f>
        <v>-1</v>
      </c>
    </row>
    <row r="169" spans="1:54" hidden="1">
      <c r="A169" t="s">
        <v>171</v>
      </c>
      <c r="C169" s="1">
        <v>43100</v>
      </c>
      <c r="D169" s="1">
        <v>42735</v>
      </c>
      <c r="E169" s="1">
        <v>42369</v>
      </c>
      <c r="F169" s="1">
        <v>42004</v>
      </c>
      <c r="G169" s="1">
        <v>41639</v>
      </c>
      <c r="H169" s="1">
        <v>41274</v>
      </c>
      <c r="I169" s="1">
        <v>40908</v>
      </c>
      <c r="J169" s="1">
        <v>40543</v>
      </c>
      <c r="K169" s="1">
        <v>40178</v>
      </c>
      <c r="L169" s="1">
        <v>39813</v>
      </c>
      <c r="M169" s="1">
        <v>39447</v>
      </c>
      <c r="N169" s="1">
        <v>39082</v>
      </c>
      <c r="O169" s="1">
        <v>38717</v>
      </c>
      <c r="X169" s="3"/>
      <c r="Y169" s="3">
        <v>7249.5</v>
      </c>
      <c r="Z169" s="3">
        <v>5269.4059999999999</v>
      </c>
      <c r="AA169" s="3">
        <v>1825.498</v>
      </c>
      <c r="AB169" s="3">
        <v>2903.9520000000002</v>
      </c>
      <c r="AC169" s="3">
        <v>649.39200000000005</v>
      </c>
      <c r="AD169" s="3">
        <v>-903.50699999999995</v>
      </c>
      <c r="AE169" s="3">
        <v>67097.61</v>
      </c>
      <c r="AF169" s="3">
        <v>434.51</v>
      </c>
      <c r="AG169" s="3">
        <v>1631.66</v>
      </c>
      <c r="AH169" s="3">
        <v>1496.98</v>
      </c>
      <c r="AI169" s="3">
        <v>8004</v>
      </c>
      <c r="AJ169" s="3">
        <v>7829.06</v>
      </c>
      <c r="AK169" s="3">
        <v>6956.22</v>
      </c>
      <c r="AM169" s="4">
        <f>IF(OR(ISBLANK(X169),ISBLANK(Y169)),,(X169-Y169)/(ABS(Y169)))</f>
        <v>0</v>
      </c>
      <c r="AN169" s="4">
        <f>IF(OR(ISBLANK(Y169),ISBLANK(Z169)),,(Y169-Z169)/(ABS(Z169)))</f>
        <v>0.37577176630534831</v>
      </c>
      <c r="AO169" s="4">
        <f>IF(OR(ISBLANK(Z169),ISBLANK(AA169)),,(Z169-AA169)/(ABS(AA169)))</f>
        <v>1.8865580789461285</v>
      </c>
      <c r="AP169" s="4">
        <f>IF(OR(ISBLANK(AA169),ISBLANK(AB169)),,(AA169-AB169)/(ABS(AB169)))</f>
        <v>-0.3713745957233453</v>
      </c>
      <c r="AQ169" s="4">
        <f>IF(OR(ISBLANK(AB169),ISBLANK(AC169)),,(AB169-AC169)/(ABS(AC169)))</f>
        <v>3.4718013156922169</v>
      </c>
      <c r="AR169" s="4">
        <f>IF(OR(ISBLANK(AC169),ISBLANK(AD169)),,(AC169-AD169)/(ABS(AD169)))</f>
        <v>1.7187459532687628</v>
      </c>
      <c r="AS169" s="4">
        <f>IF(OR(ISBLANK(AD169),ISBLANK(AE169)),,(AD169-AE169)/(ABS(AE169)))</f>
        <v>-1.0134655615900476</v>
      </c>
      <c r="AT169" s="4">
        <f>IF(OR(ISBLANK(AE169),ISBLANK(AF169)),,(AE169-AF169)/(ABS(AF169)))</f>
        <v>153.42132517088217</v>
      </c>
      <c r="AU169" s="4">
        <f>IF(OR(ISBLANK(AF169),ISBLANK(AG169)),,(AF169-AG169)/(ABS(AG169)))</f>
        <v>-0.73370064841940108</v>
      </c>
      <c r="AV169" s="4">
        <f>IF(OR(ISBLANK(AG169),ISBLANK(AH169)),,(AG169-AH169)/(ABS(AH169)))</f>
        <v>8.9967801841040002E-2</v>
      </c>
      <c r="AW169" s="4">
        <f>IF(OR(ISBLANK(AH169),ISBLANK(AI169)),,(AH169-AI169)/(ABS(AI169)))</f>
        <v>-0.81297101449275366</v>
      </c>
      <c r="AX169" s="4">
        <f>IF(OR(ISBLANK(AI169),ISBLANK(AJ169)),,(AI169-AJ169)/(ABS(AJ169)))</f>
        <v>2.2344955843996546E-2</v>
      </c>
      <c r="AY169" s="4">
        <f>IF(OR(ISBLANK(AJ169),ISBLANK(AK169)),,(AJ169-AK169)/(ABS(AK169)))</f>
        <v>0.12547619252985101</v>
      </c>
      <c r="AZ169" s="4">
        <f>IF(OR(ISBLANK(AK169),ISBLANK(AL169)),,(AK169-AL169)/(ABS(AL169)))</f>
        <v>0</v>
      </c>
      <c r="BA169" s="4">
        <f>IF(OR(ISBLANK(AL169),ISBLANK(AM169)),,(AL169-AM169)/(ABS(AM169)))</f>
        <v>0</v>
      </c>
      <c r="BB169" s="4">
        <f>IF(OR(ISBLANK(AM169),ISBLANK(AN169)),,(AM169-AN169)/(ABS(AN169)))</f>
        <v>-1</v>
      </c>
    </row>
    <row r="170" spans="1:54" hidden="1">
      <c r="A170" t="s">
        <v>172</v>
      </c>
      <c r="C170" s="1">
        <v>42735</v>
      </c>
      <c r="D170" s="1">
        <v>42369</v>
      </c>
      <c r="E170" s="1">
        <v>42004</v>
      </c>
      <c r="F170" s="1">
        <v>41639</v>
      </c>
      <c r="G170" s="1">
        <v>41274</v>
      </c>
      <c r="H170" s="1">
        <v>40908</v>
      </c>
      <c r="I170" s="1">
        <v>40543</v>
      </c>
      <c r="J170" s="1">
        <v>40178</v>
      </c>
      <c r="K170" s="1">
        <v>39813</v>
      </c>
      <c r="L170" s="1">
        <v>39447</v>
      </c>
      <c r="M170" s="1">
        <v>39082</v>
      </c>
      <c r="N170" s="1">
        <v>38717</v>
      </c>
      <c r="X170" s="3"/>
      <c r="Y170" s="3">
        <v>-698.97400000000005</v>
      </c>
      <c r="Z170" s="3">
        <v>-4824.2759999999998</v>
      </c>
      <c r="AA170" s="3">
        <v>10512.38</v>
      </c>
      <c r="AB170" s="3">
        <v>633.28300000000002</v>
      </c>
      <c r="AC170" s="3">
        <v>5214.2070000000003</v>
      </c>
      <c r="AD170" s="3">
        <v>827.51599999999996</v>
      </c>
      <c r="AE170" s="3">
        <v>1070.393</v>
      </c>
      <c r="AF170" s="3">
        <v>574.22</v>
      </c>
      <c r="AG170" s="3">
        <v>86.712999999999994</v>
      </c>
      <c r="AH170" s="3">
        <v>814.18399999999997</v>
      </c>
      <c r="AI170" s="3">
        <v>1098</v>
      </c>
      <c r="AJ170" s="3">
        <v>2543.5819999999999</v>
      </c>
      <c r="AK170" s="3"/>
      <c r="AM170" s="4">
        <f>IF(OR(ISBLANK(X170),ISBLANK(Y170)),,(X170-Y170)/(ABS(Y170)))</f>
        <v>0</v>
      </c>
      <c r="AN170" s="4">
        <f>IF(OR(ISBLANK(Y170),ISBLANK(Z170)),,(Y170-Z170)/(ABS(Z170)))</f>
        <v>0.8551131817499662</v>
      </c>
      <c r="AO170" s="4">
        <f>IF(OR(ISBLANK(Z170),ISBLANK(AA170)),,(Z170-AA170)/(ABS(AA170)))</f>
        <v>-1.4589137759479776</v>
      </c>
      <c r="AP170" s="4">
        <f>IF(OR(ISBLANK(AA170),ISBLANK(AB170)),,(AA170-AB170)/(ABS(AB170)))</f>
        <v>15.59981398521672</v>
      </c>
      <c r="AQ170" s="4">
        <f>IF(OR(ISBLANK(AB170),ISBLANK(AC170)),,(AB170-AC170)/(ABS(AC170)))</f>
        <v>-0.87854663230669583</v>
      </c>
      <c r="AR170" s="4">
        <f>IF(OR(ISBLANK(AC170),ISBLANK(AD170)),,(AC170-AD170)/(ABS(AD170)))</f>
        <v>5.3010346627738931</v>
      </c>
      <c r="AS170" s="4">
        <f>IF(OR(ISBLANK(AD170),ISBLANK(AE170)),,(AD170-AE170)/(ABS(AE170)))</f>
        <v>-0.226904510773146</v>
      </c>
      <c r="AT170" s="4">
        <f>IF(OR(ISBLANK(AE170),ISBLANK(AF170)),,(AE170-AF170)/(ABS(AF170)))</f>
        <v>0.86408171084253416</v>
      </c>
      <c r="AU170" s="4">
        <f>IF(OR(ISBLANK(AF170),ISBLANK(AG170)),,(AF170-AG170)/(ABS(AG170)))</f>
        <v>5.6220751213774189</v>
      </c>
      <c r="AV170" s="4">
        <f>IF(OR(ISBLANK(AG170),ISBLANK(AH170)),,(AG170-AH170)/(ABS(AH170)))</f>
        <v>-0.89349704735047608</v>
      </c>
      <c r="AW170" s="4">
        <f>IF(OR(ISBLANK(AH170),ISBLANK(AI170)),,(AH170-AI170)/(ABS(AI170)))</f>
        <v>-0.25848451730418948</v>
      </c>
      <c r="AX170" s="4">
        <f>IF(OR(ISBLANK(AI170),ISBLANK(AJ170)),,(AI170-AJ170)/(ABS(AJ170)))</f>
        <v>-0.56832529873226023</v>
      </c>
      <c r="AY170" s="4">
        <f>IF(OR(ISBLANK(AJ170),ISBLANK(AK170)),,(AJ170-AK170)/(ABS(AK170)))</f>
        <v>0</v>
      </c>
      <c r="AZ170" s="4">
        <f>IF(OR(ISBLANK(AK170),ISBLANK(AL170)),,(AK170-AL170)/(ABS(AL170)))</f>
        <v>0</v>
      </c>
      <c r="BA170" s="4">
        <f>IF(OR(ISBLANK(AL170),ISBLANK(AM170)),,(AL170-AM170)/(ABS(AM170)))</f>
        <v>0</v>
      </c>
      <c r="BB170" s="4">
        <f>IF(OR(ISBLANK(AM170),ISBLANK(AN170)),,(AM170-AN170)/(ABS(AN170)))</f>
        <v>-1</v>
      </c>
    </row>
    <row r="171" spans="1:54" hidden="1">
      <c r="A171" t="s">
        <v>173</v>
      </c>
      <c r="B171" s="1">
        <v>43190</v>
      </c>
      <c r="C171" s="1">
        <v>42825</v>
      </c>
      <c r="D171" s="1">
        <v>42460</v>
      </c>
      <c r="E171" s="1">
        <v>42094</v>
      </c>
      <c r="F171" s="1">
        <v>41729</v>
      </c>
      <c r="G171" s="1">
        <v>41364</v>
      </c>
      <c r="H171" s="1">
        <v>40999</v>
      </c>
      <c r="I171" s="1">
        <v>40633</v>
      </c>
      <c r="J171" s="1">
        <v>40268</v>
      </c>
      <c r="K171" s="1">
        <v>39903</v>
      </c>
      <c r="L171" s="1">
        <v>39538</v>
      </c>
      <c r="M171" s="1">
        <v>39172</v>
      </c>
      <c r="N171" s="1">
        <v>38807</v>
      </c>
      <c r="O171" s="1">
        <v>38442</v>
      </c>
      <c r="X171" s="3">
        <v>10034.76</v>
      </c>
      <c r="Y171" s="3">
        <v>9364.9699999999993</v>
      </c>
      <c r="Z171" s="3">
        <v>5274.2349999999997</v>
      </c>
      <c r="AA171" s="3">
        <v>6462.2740000000003</v>
      </c>
      <c r="AB171" s="3">
        <v>7289.4</v>
      </c>
      <c r="AC171" s="3">
        <v>5915.5810000000001</v>
      </c>
      <c r="AD171" s="3">
        <v>3269.01</v>
      </c>
      <c r="AE171" s="3">
        <v>7566.57</v>
      </c>
      <c r="AF171" s="3">
        <v>3630.93</v>
      </c>
      <c r="AG171" s="3">
        <v>1617.34</v>
      </c>
      <c r="AH171" s="3">
        <v>8062.56</v>
      </c>
      <c r="AI171" s="3">
        <v>7135.81</v>
      </c>
      <c r="AJ171" s="3">
        <v>7331.55</v>
      </c>
      <c r="AK171" s="3">
        <v>5911.24</v>
      </c>
      <c r="AM171" s="4">
        <f>IF(OR(ISBLANK(X171),ISBLANK(Y171)),,(X171-Y171)/(ABS(Y171)))</f>
        <v>7.1520784369837914E-2</v>
      </c>
      <c r="AN171" s="4">
        <f>IF(OR(ISBLANK(Y171),ISBLANK(Z171)),,(Y171-Z171)/(ABS(Z171)))</f>
        <v>0.77560726816306058</v>
      </c>
      <c r="AO171" s="4">
        <f>IF(OR(ISBLANK(Z171),ISBLANK(AA171)),,(Z171-AA171)/(ABS(AA171)))</f>
        <v>-0.18384225119516762</v>
      </c>
      <c r="AP171" s="4">
        <f>IF(OR(ISBLANK(AA171),ISBLANK(AB171)),,(AA171-AB171)/(ABS(AB171)))</f>
        <v>-0.11346969572255595</v>
      </c>
      <c r="AQ171" s="4">
        <f>IF(OR(ISBLANK(AB171),ISBLANK(AC171)),,(AB171-AC171)/(ABS(AC171)))</f>
        <v>0.23223737448612392</v>
      </c>
      <c r="AR171" s="4">
        <f>IF(OR(ISBLANK(AC171),ISBLANK(AD171)),,(AC171-AD171)/(ABS(AD171)))</f>
        <v>0.80959403611490932</v>
      </c>
      <c r="AS171" s="4">
        <f>IF(OR(ISBLANK(AD171),ISBLANK(AE171)),,(AD171-AE171)/(ABS(AE171)))</f>
        <v>-0.5679667273282345</v>
      </c>
      <c r="AT171" s="4">
        <f>IF(OR(ISBLANK(AE171),ISBLANK(AF171)),,(AE171-AF171)/(ABS(AF171)))</f>
        <v>1.083920648428915</v>
      </c>
      <c r="AU171" s="4">
        <f>IF(OR(ISBLANK(AF171),ISBLANK(AG171)),,(AF171-AG171)/(ABS(AG171)))</f>
        <v>1.2450010511086105</v>
      </c>
      <c r="AV171" s="4">
        <f>IF(OR(ISBLANK(AG171),ISBLANK(AH171)),,(AG171-AH171)/(ABS(AH171)))</f>
        <v>-0.79940118275088801</v>
      </c>
      <c r="AW171" s="4">
        <f>IF(OR(ISBLANK(AH171),ISBLANK(AI171)),,(AH171-AI171)/(ABS(AI171)))</f>
        <v>0.12987313283285287</v>
      </c>
      <c r="AX171" s="4">
        <f>IF(OR(ISBLANK(AI171),ISBLANK(AJ171)),,(AI171-AJ171)/(ABS(AJ171)))</f>
        <v>-2.6698310725562776E-2</v>
      </c>
      <c r="AY171" s="4">
        <f>IF(OR(ISBLANK(AJ171),ISBLANK(AK171)),,(AJ171-AK171)/(ABS(AK171)))</f>
        <v>0.2402727684885067</v>
      </c>
      <c r="AZ171" s="4">
        <f>IF(OR(ISBLANK(AK171),ISBLANK(AL171)),,(AK171-AL171)/(ABS(AL171)))</f>
        <v>0</v>
      </c>
      <c r="BA171" s="4">
        <f>IF(OR(ISBLANK(AL171),ISBLANK(AM171)),,(AL171-AM171)/(ABS(AM171)))</f>
        <v>0</v>
      </c>
      <c r="BB171" s="4">
        <f>IF(OR(ISBLANK(AM171),ISBLANK(AN171)),,(AM171-AN171)/(ABS(AN171)))</f>
        <v>-0.90778737215907368</v>
      </c>
    </row>
    <row r="172" spans="1:54" hidden="1">
      <c r="A172" t="s">
        <v>174</v>
      </c>
      <c r="C172" s="1">
        <v>43100</v>
      </c>
      <c r="D172" s="1">
        <v>42735</v>
      </c>
      <c r="E172" s="1">
        <v>42369</v>
      </c>
      <c r="F172" s="1">
        <v>42004</v>
      </c>
      <c r="G172" s="1">
        <v>41639</v>
      </c>
      <c r="H172" s="1">
        <v>41274</v>
      </c>
      <c r="I172" s="1">
        <v>40908</v>
      </c>
      <c r="J172" s="1">
        <v>40543</v>
      </c>
      <c r="K172" s="1">
        <v>40178</v>
      </c>
      <c r="L172" s="1">
        <v>39813</v>
      </c>
      <c r="M172" s="1">
        <v>39447</v>
      </c>
      <c r="N172" s="1">
        <v>39082</v>
      </c>
      <c r="O172" s="1">
        <v>38717</v>
      </c>
      <c r="X172" s="3"/>
      <c r="Y172" s="3">
        <v>1043</v>
      </c>
      <c r="Z172" s="3">
        <v>561</v>
      </c>
      <c r="AA172" s="3">
        <v>583</v>
      </c>
      <c r="AB172" s="3">
        <v>448.75799999999998</v>
      </c>
      <c r="AC172" s="3">
        <v>159.31399999999999</v>
      </c>
      <c r="AD172" s="3">
        <v>222.608</v>
      </c>
      <c r="AE172" s="3">
        <v>133.04499999999999</v>
      </c>
      <c r="AF172" s="3">
        <v>185.37899999999999</v>
      </c>
      <c r="AG172" s="3">
        <v>114.125</v>
      </c>
      <c r="AH172" s="3">
        <v>72.686999999999998</v>
      </c>
      <c r="AI172" s="3">
        <v>-303.52</v>
      </c>
      <c r="AJ172" s="3">
        <v>42.62</v>
      </c>
      <c r="AK172" s="3">
        <v>-20.710999999999999</v>
      </c>
      <c r="AM172" s="4">
        <f>IF(OR(ISBLANK(X172),ISBLANK(Y172)),,(X172-Y172)/(ABS(Y172)))</f>
        <v>0</v>
      </c>
      <c r="AN172" s="4">
        <f>IF(OR(ISBLANK(Y172),ISBLANK(Z172)),,(Y172-Z172)/(ABS(Z172)))</f>
        <v>0.85918003565062384</v>
      </c>
      <c r="AO172" s="4">
        <f>IF(OR(ISBLANK(Z172),ISBLANK(AA172)),,(Z172-AA172)/(ABS(AA172)))</f>
        <v>-3.7735849056603772E-2</v>
      </c>
      <c r="AP172" s="4">
        <f>IF(OR(ISBLANK(AA172),ISBLANK(AB172)),,(AA172-AB172)/(ABS(AB172)))</f>
        <v>0.29914118522678151</v>
      </c>
      <c r="AQ172" s="4">
        <f>IF(OR(ISBLANK(AB172),ISBLANK(AC172)),,(AB172-AC172)/(ABS(AC172)))</f>
        <v>1.8168145925656249</v>
      </c>
      <c r="AR172" s="4">
        <f>IF(OR(ISBLANK(AC172),ISBLANK(AD172)),,(AC172-AD172)/(ABS(AD172)))</f>
        <v>-0.28432940415438801</v>
      </c>
      <c r="AS172" s="4">
        <f>IF(OR(ISBLANK(AD172),ISBLANK(AE172)),,(AD172-AE172)/(ABS(AE172)))</f>
        <v>0.67317824796121628</v>
      </c>
      <c r="AT172" s="4">
        <f>IF(OR(ISBLANK(AE172),ISBLANK(AF172)),,(AE172-AF172)/(ABS(AF172)))</f>
        <v>-0.28230813630454371</v>
      </c>
      <c r="AU172" s="4">
        <f>IF(OR(ISBLANK(AF172),ISBLANK(AG172)),,(AF172-AG172)/(ABS(AG172)))</f>
        <v>0.62435049288061328</v>
      </c>
      <c r="AV172" s="4">
        <f>IF(OR(ISBLANK(AG172),ISBLANK(AH172)),,(AG172-AH172)/(ABS(AH172)))</f>
        <v>0.57008818633318203</v>
      </c>
      <c r="AW172" s="4">
        <f>IF(OR(ISBLANK(AH172),ISBLANK(AI172)),,(AH172-AI172)/(ABS(AI172)))</f>
        <v>1.2394801001581446</v>
      </c>
      <c r="AX172" s="4">
        <f>IF(OR(ISBLANK(AI172),ISBLANK(AJ172)),,(AI172-AJ172)/(ABS(AJ172)))</f>
        <v>-8.1215391834819339</v>
      </c>
      <c r="AY172" s="4">
        <f>IF(OR(ISBLANK(AJ172),ISBLANK(AK172)),,(AJ172-AK172)/(ABS(AK172)))</f>
        <v>3.0578436579595385</v>
      </c>
      <c r="AZ172" s="4">
        <f>IF(OR(ISBLANK(AK172),ISBLANK(AL172)),,(AK172-AL172)/(ABS(AL172)))</f>
        <v>0</v>
      </c>
      <c r="BA172" s="4">
        <f>IF(OR(ISBLANK(AL172),ISBLANK(AM172)),,(AL172-AM172)/(ABS(AM172)))</f>
        <v>0</v>
      </c>
      <c r="BB172" s="4">
        <f>IF(OR(ISBLANK(AM172),ISBLANK(AN172)),,(AM172-AN172)/(ABS(AN172)))</f>
        <v>-1</v>
      </c>
    </row>
    <row r="173" spans="1:54" hidden="1">
      <c r="A173" t="s">
        <v>175</v>
      </c>
      <c r="C173" s="1">
        <v>43100</v>
      </c>
      <c r="D173" s="1">
        <v>42735</v>
      </c>
      <c r="E173" s="1">
        <v>42369</v>
      </c>
      <c r="F173" s="1">
        <v>42004</v>
      </c>
      <c r="G173" s="1">
        <v>41639</v>
      </c>
      <c r="H173" s="1">
        <v>41274</v>
      </c>
      <c r="I173" s="1">
        <v>40908</v>
      </c>
      <c r="J173" s="1">
        <v>40543</v>
      </c>
      <c r="K173" s="1">
        <v>40178</v>
      </c>
      <c r="L173" s="1">
        <v>39813</v>
      </c>
      <c r="M173" s="1">
        <v>39447</v>
      </c>
      <c r="N173" s="1">
        <v>39082</v>
      </c>
      <c r="O173" s="1">
        <v>38717</v>
      </c>
      <c r="X173" s="3"/>
      <c r="Y173" s="3">
        <v>4929</v>
      </c>
      <c r="Z173" s="3">
        <v>4427.1000000000004</v>
      </c>
      <c r="AA173" s="3">
        <v>3863.8</v>
      </c>
      <c r="AB173" s="3">
        <v>3066.2</v>
      </c>
      <c r="AC173" s="3">
        <v>3030.3</v>
      </c>
      <c r="AD173" s="3">
        <v>2200.4</v>
      </c>
      <c r="AE173" s="3">
        <v>2027.1</v>
      </c>
      <c r="AF173" s="3">
        <v>1908.7</v>
      </c>
      <c r="AG173" s="3">
        <v>1308.4000000000001</v>
      </c>
      <c r="AH173" s="3">
        <v>1207.4000000000001</v>
      </c>
      <c r="AI173" s="3">
        <v>944.7</v>
      </c>
      <c r="AJ173" s="3">
        <v>742.2</v>
      </c>
      <c r="AK173" s="3">
        <v>613.79999999999995</v>
      </c>
      <c r="AM173" s="4">
        <f>IF(OR(ISBLANK(X173),ISBLANK(Y173)),,(X173-Y173)/(ABS(Y173)))</f>
        <v>0</v>
      </c>
      <c r="AN173" s="4">
        <f>IF(OR(ISBLANK(Y173),ISBLANK(Z173)),,(Y173-Z173)/(ABS(Z173)))</f>
        <v>0.11336992613674857</v>
      </c>
      <c r="AO173" s="4">
        <f>IF(OR(ISBLANK(Z173),ISBLANK(AA173)),,(Z173-AA173)/(ABS(AA173)))</f>
        <v>0.14578911951964391</v>
      </c>
      <c r="AP173" s="4">
        <f>IF(OR(ISBLANK(AA173),ISBLANK(AB173)),,(AA173-AB173)/(ABS(AB173)))</f>
        <v>0.26012654099536897</v>
      </c>
      <c r="AQ173" s="4">
        <f>IF(OR(ISBLANK(AB173),ISBLANK(AC173)),,(AB173-AC173)/(ABS(AC173)))</f>
        <v>1.1847011847011726E-2</v>
      </c>
      <c r="AR173" s="4">
        <f>IF(OR(ISBLANK(AC173),ISBLANK(AD173)),,(AC173-AD173)/(ABS(AD173)))</f>
        <v>0.37715869841846938</v>
      </c>
      <c r="AS173" s="4">
        <f>IF(OR(ISBLANK(AD173),ISBLANK(AE173)),,(AD173-AE173)/(ABS(AE173)))</f>
        <v>8.5491588969463864E-2</v>
      </c>
      <c r="AT173" s="4">
        <f>IF(OR(ISBLANK(AE173),ISBLANK(AF173)),,(AE173-AF173)/(ABS(AF173)))</f>
        <v>6.2031749358201847E-2</v>
      </c>
      <c r="AU173" s="4">
        <f>IF(OR(ISBLANK(AF173),ISBLANK(AG173)),,(AF173-AG173)/(ABS(AG173)))</f>
        <v>0.45880464689697331</v>
      </c>
      <c r="AV173" s="4">
        <f>IF(OR(ISBLANK(AG173),ISBLANK(AH173)),,(AG173-AH173)/(ABS(AH173)))</f>
        <v>8.3650819943680635E-2</v>
      </c>
      <c r="AW173" s="4">
        <f>IF(OR(ISBLANK(AH173),ISBLANK(AI173)),,(AH173-AI173)/(ABS(AI173)))</f>
        <v>0.2780776966232667</v>
      </c>
      <c r="AX173" s="4">
        <f>IF(OR(ISBLANK(AI173),ISBLANK(AJ173)),,(AI173-AJ173)/(ABS(AJ173)))</f>
        <v>0.27283751010509294</v>
      </c>
      <c r="AY173" s="4">
        <f>IF(OR(ISBLANK(AJ173),ISBLANK(AK173)),,(AJ173-AK173)/(ABS(AK173)))</f>
        <v>0.2091886608015642</v>
      </c>
      <c r="AZ173" s="4">
        <f>IF(OR(ISBLANK(AK173),ISBLANK(AL173)),,(AK173-AL173)/(ABS(AL173)))</f>
        <v>0</v>
      </c>
      <c r="BA173" s="4">
        <f>IF(OR(ISBLANK(AL173),ISBLANK(AM173)),,(AL173-AM173)/(ABS(AM173)))</f>
        <v>0</v>
      </c>
      <c r="BB173" s="4">
        <f>IF(OR(ISBLANK(AM173),ISBLANK(AN173)),,(AM173-AN173)/(ABS(AN173)))</f>
        <v>-1</v>
      </c>
    </row>
    <row r="174" spans="1:54" hidden="1">
      <c r="A174" t="s">
        <v>176</v>
      </c>
      <c r="B174" s="1">
        <v>43281</v>
      </c>
      <c r="C174" s="1">
        <v>42916</v>
      </c>
      <c r="D174" s="1">
        <v>42551</v>
      </c>
      <c r="E174" s="1">
        <v>42185</v>
      </c>
      <c r="F174" s="1">
        <v>41820</v>
      </c>
      <c r="G174" s="1">
        <v>41455</v>
      </c>
      <c r="H174" s="1">
        <v>41090</v>
      </c>
      <c r="I174" s="1">
        <v>40724</v>
      </c>
      <c r="J174" s="1">
        <v>40359</v>
      </c>
      <c r="K174" s="1">
        <v>39994</v>
      </c>
      <c r="L174" s="1">
        <v>39629</v>
      </c>
      <c r="M174" s="1">
        <v>39263</v>
      </c>
      <c r="N174" s="1">
        <v>38898</v>
      </c>
      <c r="O174" s="1">
        <v>38533</v>
      </c>
      <c r="X174" s="3">
        <v>1980</v>
      </c>
      <c r="Y174" s="3">
        <v>1617</v>
      </c>
      <c r="Z174" s="3">
        <v>1555</v>
      </c>
      <c r="AA174" s="3">
        <v>1561</v>
      </c>
      <c r="AB174" s="3">
        <v>1776.8</v>
      </c>
      <c r="AC174" s="3">
        <v>1475.2</v>
      </c>
      <c r="AD174" s="3">
        <v>1261.0999999999999</v>
      </c>
      <c r="AE174" s="3">
        <v>1025.5</v>
      </c>
      <c r="AF174" s="3">
        <v>688.3</v>
      </c>
      <c r="AG174" s="3">
        <v>342.7</v>
      </c>
      <c r="AH174" s="3">
        <v>743.9</v>
      </c>
      <c r="AI174" s="3">
        <v>711</v>
      </c>
      <c r="AJ174" s="3">
        <v>595.79999999999995</v>
      </c>
      <c r="AK174" s="3">
        <v>712.9</v>
      </c>
      <c r="AM174" s="4">
        <f>IF(OR(ISBLANK(X174),ISBLANK(Y174)),,(X174-Y174)/(ABS(Y174)))</f>
        <v>0.22448979591836735</v>
      </c>
      <c r="AN174" s="4">
        <f>IF(OR(ISBLANK(Y174),ISBLANK(Z174)),,(Y174-Z174)/(ABS(Z174)))</f>
        <v>3.9871382636655947E-2</v>
      </c>
      <c r="AO174" s="4">
        <f>IF(OR(ISBLANK(Z174),ISBLANK(AA174)),,(Z174-AA174)/(ABS(AA174)))</f>
        <v>-3.8436899423446511E-3</v>
      </c>
      <c r="AP174" s="4">
        <f>IF(OR(ISBLANK(AA174),ISBLANK(AB174)),,(AA174-AB174)/(ABS(AB174)))</f>
        <v>-0.12145429986492569</v>
      </c>
      <c r="AQ174" s="4">
        <f>IF(OR(ISBLANK(AB174),ISBLANK(AC174)),,(AB174-AC174)/(ABS(AC174)))</f>
        <v>0.20444685466377432</v>
      </c>
      <c r="AR174" s="4">
        <f>IF(OR(ISBLANK(AC174),ISBLANK(AD174)),,(AC174-AD174)/(ABS(AD174)))</f>
        <v>0.16977242090238692</v>
      </c>
      <c r="AS174" s="4">
        <f>IF(OR(ISBLANK(AD174),ISBLANK(AE174)),,(AD174-AE174)/(ABS(AE174)))</f>
        <v>0.22974158946855183</v>
      </c>
      <c r="AT174" s="4">
        <f>IF(OR(ISBLANK(AE174),ISBLANK(AF174)),,(AE174-AF174)/(ABS(AF174)))</f>
        <v>0.48990265872439354</v>
      </c>
      <c r="AU174" s="4">
        <f>IF(OR(ISBLANK(AF174),ISBLANK(AG174)),,(AF174-AG174)/(ABS(AG174)))</f>
        <v>1.0084622118470965</v>
      </c>
      <c r="AV174" s="4">
        <f>IF(OR(ISBLANK(AG174),ISBLANK(AH174)),,(AG174-AH174)/(ABS(AH174)))</f>
        <v>-0.53931980104852806</v>
      </c>
      <c r="AW174" s="4">
        <f>IF(OR(ISBLANK(AH174),ISBLANK(AI174)),,(AH174-AI174)/(ABS(AI174)))</f>
        <v>4.6272855133614593E-2</v>
      </c>
      <c r="AX174" s="4">
        <f>IF(OR(ISBLANK(AI174),ISBLANK(AJ174)),,(AI174-AJ174)/(ABS(AJ174)))</f>
        <v>0.19335347432024177</v>
      </c>
      <c r="AY174" s="4">
        <f>IF(OR(ISBLANK(AJ174),ISBLANK(AK174)),,(AJ174-AK174)/(ABS(AK174)))</f>
        <v>-0.16425866180389961</v>
      </c>
      <c r="AZ174" s="4">
        <f>IF(OR(ISBLANK(AK174),ISBLANK(AL174)),,(AK174-AL174)/(ABS(AL174)))</f>
        <v>0</v>
      </c>
      <c r="BA174" s="4">
        <f>IF(OR(ISBLANK(AL174),ISBLANK(AM174)),,(AL174-AM174)/(ABS(AM174)))</f>
        <v>0</v>
      </c>
      <c r="BB174" s="4">
        <f>IF(OR(ISBLANK(AM174),ISBLANK(AN174)),,(AM174-AN174)/(ABS(AN174)))</f>
        <v>4.6303489137590521</v>
      </c>
    </row>
    <row r="175" spans="1:54" hidden="1">
      <c r="A175" t="s">
        <v>177</v>
      </c>
      <c r="C175" s="1">
        <v>43100</v>
      </c>
      <c r="D175" s="1">
        <v>42735</v>
      </c>
      <c r="E175" s="1">
        <v>42369</v>
      </c>
      <c r="F175" s="1">
        <v>42004</v>
      </c>
      <c r="G175" s="1">
        <v>41639</v>
      </c>
      <c r="H175" s="1">
        <v>41274</v>
      </c>
      <c r="I175" s="1">
        <v>40908</v>
      </c>
      <c r="J175" s="1">
        <v>40543</v>
      </c>
      <c r="K175" s="1">
        <v>40178</v>
      </c>
      <c r="L175" s="1">
        <v>39813</v>
      </c>
      <c r="M175" s="1">
        <v>39447</v>
      </c>
      <c r="N175" s="1">
        <v>39082</v>
      </c>
      <c r="O175" s="1">
        <v>38717</v>
      </c>
      <c r="X175" s="3"/>
      <c r="Y175" s="3">
        <v>933</v>
      </c>
      <c r="Z175" s="3">
        <v>177</v>
      </c>
      <c r="AA175" s="3">
        <v>-650</v>
      </c>
      <c r="AB175" s="3">
        <v>-509</v>
      </c>
      <c r="AC175" s="3">
        <v>-223</v>
      </c>
      <c r="AD175" s="3">
        <v>-4107</v>
      </c>
      <c r="AE175" s="3">
        <v>642</v>
      </c>
      <c r="AF175" s="3">
        <v>-1063</v>
      </c>
      <c r="AG175" s="3">
        <v>-1308</v>
      </c>
      <c r="AH175" s="3">
        <v>-2031</v>
      </c>
      <c r="AI175" s="3">
        <v>-569</v>
      </c>
      <c r="AJ175" s="3">
        <v>-3535</v>
      </c>
      <c r="AK175" s="3">
        <v>891</v>
      </c>
      <c r="AM175" s="4">
        <f>IF(OR(ISBLANK(X175),ISBLANK(Y175)),,(X175-Y175)/(ABS(Y175)))</f>
        <v>0</v>
      </c>
      <c r="AN175" s="4">
        <f>IF(OR(ISBLANK(Y175),ISBLANK(Z175)),,(Y175-Z175)/(ABS(Z175)))</f>
        <v>4.2711864406779663</v>
      </c>
      <c r="AO175" s="4">
        <f>IF(OR(ISBLANK(Z175),ISBLANK(AA175)),,(Z175-AA175)/(ABS(AA175)))</f>
        <v>1.2723076923076924</v>
      </c>
      <c r="AP175" s="4">
        <f>IF(OR(ISBLANK(AA175),ISBLANK(AB175)),,(AA175-AB175)/(ABS(AB175)))</f>
        <v>-0.27701375245579568</v>
      </c>
      <c r="AQ175" s="4">
        <f>IF(OR(ISBLANK(AB175),ISBLANK(AC175)),,(AB175-AC175)/(ABS(AC175)))</f>
        <v>-1.2825112107623318</v>
      </c>
      <c r="AR175" s="4">
        <f>IF(OR(ISBLANK(AC175),ISBLANK(AD175)),,(AC175-AD175)/(ABS(AD175)))</f>
        <v>0.94570245921597273</v>
      </c>
      <c r="AS175" s="4">
        <f>IF(OR(ISBLANK(AD175),ISBLANK(AE175)),,(AD175-AE175)/(ABS(AE175)))</f>
        <v>-7.3971962616822431</v>
      </c>
      <c r="AT175" s="4">
        <f>IF(OR(ISBLANK(AE175),ISBLANK(AF175)),,(AE175-AF175)/(ABS(AF175)))</f>
        <v>1.6039510818438383</v>
      </c>
      <c r="AU175" s="4">
        <f>IF(OR(ISBLANK(AF175),ISBLANK(AG175)),,(AF175-AG175)/(ABS(AG175)))</f>
        <v>0.18730886850152906</v>
      </c>
      <c r="AV175" s="4">
        <f>IF(OR(ISBLANK(AG175),ISBLANK(AH175)),,(AG175-AH175)/(ABS(AH175)))</f>
        <v>0.35598227474150662</v>
      </c>
      <c r="AW175" s="4">
        <f>IF(OR(ISBLANK(AH175),ISBLANK(AI175)),,(AH175-AI175)/(ABS(AI175)))</f>
        <v>-2.5694200351493848</v>
      </c>
      <c r="AX175" s="4">
        <f>IF(OR(ISBLANK(AI175),ISBLANK(AJ175)),,(AI175-AJ175)/(ABS(AJ175)))</f>
        <v>0.83903818953323905</v>
      </c>
      <c r="AY175" s="4">
        <f>IF(OR(ISBLANK(AJ175),ISBLANK(AK175)),,(AJ175-AK175)/(ABS(AK175)))</f>
        <v>-4.9674523007856344</v>
      </c>
      <c r="AZ175" s="4">
        <f>IF(OR(ISBLANK(AK175),ISBLANK(AL175)),,(AK175-AL175)/(ABS(AL175)))</f>
        <v>0</v>
      </c>
      <c r="BA175" s="4">
        <f>IF(OR(ISBLANK(AL175),ISBLANK(AM175)),,(AL175-AM175)/(ABS(AM175)))</f>
        <v>0</v>
      </c>
      <c r="BB175" s="4">
        <f>IF(OR(ISBLANK(AM175),ISBLANK(AN175)),,(AM175-AN175)/(ABS(AN175)))</f>
        <v>-1</v>
      </c>
    </row>
    <row r="176" spans="1:54" hidden="1">
      <c r="A176" t="s">
        <v>178</v>
      </c>
      <c r="C176" s="1">
        <v>43100</v>
      </c>
      <c r="D176" s="1">
        <v>42735</v>
      </c>
      <c r="E176" s="1">
        <v>42369</v>
      </c>
      <c r="F176" s="1">
        <v>42004</v>
      </c>
      <c r="G176" s="1">
        <v>41639</v>
      </c>
      <c r="H176" s="1">
        <v>41274</v>
      </c>
      <c r="I176" s="1">
        <v>40908</v>
      </c>
      <c r="J176" s="1">
        <v>40543</v>
      </c>
      <c r="K176" s="1">
        <v>40178</v>
      </c>
      <c r="L176" s="1">
        <v>39813</v>
      </c>
      <c r="M176" s="1">
        <v>39447</v>
      </c>
      <c r="N176" s="1">
        <v>39082</v>
      </c>
      <c r="O176" s="1">
        <v>38717</v>
      </c>
      <c r="X176" s="3"/>
      <c r="Y176" s="3">
        <v>2888</v>
      </c>
      <c r="Z176" s="3">
        <v>1132</v>
      </c>
      <c r="AA176" s="3">
        <v>3265</v>
      </c>
      <c r="AB176" s="3">
        <v>5926</v>
      </c>
      <c r="AC176" s="3">
        <v>8056</v>
      </c>
      <c r="AD176" s="3">
        <v>10647</v>
      </c>
      <c r="AE176" s="3">
        <v>9190</v>
      </c>
      <c r="AF176" s="3">
        <v>10936</v>
      </c>
      <c r="AG176" s="3">
        <v>7600</v>
      </c>
      <c r="AH176" s="3">
        <v>5869</v>
      </c>
      <c r="AI176" s="3">
        <v>7468</v>
      </c>
      <c r="AJ176" s="3">
        <v>5477</v>
      </c>
      <c r="AK176" s="3">
        <v>2997</v>
      </c>
      <c r="AM176" s="4">
        <f>IF(OR(ISBLANK(X176),ISBLANK(Y176)),,(X176-Y176)/(ABS(Y176)))</f>
        <v>0</v>
      </c>
      <c r="AN176" s="4">
        <f>IF(OR(ISBLANK(Y176),ISBLANK(Z176)),,(Y176-Z176)/(ABS(Z176)))</f>
        <v>1.5512367491166077</v>
      </c>
      <c r="AO176" s="4">
        <f>IF(OR(ISBLANK(Z176),ISBLANK(AA176)),,(Z176-AA176)/(ABS(AA176)))</f>
        <v>-0.65329249617151608</v>
      </c>
      <c r="AP176" s="4">
        <f>IF(OR(ISBLANK(AA176),ISBLANK(AB176)),,(AA176-AB176)/(ABS(AB176)))</f>
        <v>-0.44903813702328721</v>
      </c>
      <c r="AQ176" s="4">
        <f>IF(OR(ISBLANK(AB176),ISBLANK(AC176)),,(AB176-AC176)/(ABS(AC176)))</f>
        <v>-0.26439920556107249</v>
      </c>
      <c r="AR176" s="4">
        <f>IF(OR(ISBLANK(AC176),ISBLANK(AD176)),,(AC176-AD176)/(ABS(AD176)))</f>
        <v>-0.24335493566262797</v>
      </c>
      <c r="AS176" s="4">
        <f>IF(OR(ISBLANK(AD176),ISBLANK(AE176)),,(AD176-AE176)/(ABS(AE176)))</f>
        <v>0.15854189336235039</v>
      </c>
      <c r="AT176" s="4">
        <f>IF(OR(ISBLANK(AE176),ISBLANK(AF176)),,(AE176-AF176)/(ABS(AF176)))</f>
        <v>-0.15965618141916604</v>
      </c>
      <c r="AU176" s="4">
        <f>IF(OR(ISBLANK(AF176),ISBLANK(AG176)),,(AF176-AG176)/(ABS(AG176)))</f>
        <v>0.43894736842105264</v>
      </c>
      <c r="AV176" s="4">
        <f>IF(OR(ISBLANK(AG176),ISBLANK(AH176)),,(AG176-AH176)/(ABS(AH176)))</f>
        <v>0.29493951269381496</v>
      </c>
      <c r="AW176" s="4">
        <f>IF(OR(ISBLANK(AH176),ISBLANK(AI176)),,(AH176-AI176)/(ABS(AI176)))</f>
        <v>-0.21411355115158007</v>
      </c>
      <c r="AX176" s="4">
        <f>IF(OR(ISBLANK(AI176),ISBLANK(AJ176)),,(AI176-AJ176)/(ABS(AJ176)))</f>
        <v>0.36352017527843711</v>
      </c>
      <c r="AY176" s="4">
        <f>IF(OR(ISBLANK(AJ176),ISBLANK(AK176)),,(AJ176-AK176)/(ABS(AK176)))</f>
        <v>0.82749416082749416</v>
      </c>
      <c r="AZ176" s="4">
        <f>IF(OR(ISBLANK(AK176),ISBLANK(AL176)),,(AK176-AL176)/(ABS(AL176)))</f>
        <v>0</v>
      </c>
      <c r="BA176" s="4">
        <f>IF(OR(ISBLANK(AL176),ISBLANK(AM176)),,(AL176-AM176)/(ABS(AM176)))</f>
        <v>0</v>
      </c>
      <c r="BB176" s="4">
        <f>IF(OR(ISBLANK(AM176),ISBLANK(AN176)),,(AM176-AN176)/(ABS(AN176)))</f>
        <v>-1</v>
      </c>
    </row>
    <row r="177" spans="1:54" hidden="1">
      <c r="A177" t="s">
        <v>179</v>
      </c>
      <c r="C177" s="1">
        <v>43039</v>
      </c>
      <c r="D177" s="1">
        <v>42674</v>
      </c>
      <c r="E177" s="1">
        <v>42308</v>
      </c>
      <c r="F177" s="1">
        <v>41943</v>
      </c>
      <c r="G177" s="1">
        <v>41578</v>
      </c>
      <c r="H177" s="1">
        <v>41213</v>
      </c>
      <c r="I177" s="1">
        <v>40847</v>
      </c>
      <c r="J177" s="1">
        <v>40482</v>
      </c>
      <c r="K177" s="1">
        <v>40117</v>
      </c>
      <c r="L177" s="1">
        <v>39752</v>
      </c>
      <c r="M177" s="1">
        <v>39386</v>
      </c>
      <c r="N177" s="1">
        <v>39021</v>
      </c>
      <c r="O177" s="1">
        <v>38656</v>
      </c>
      <c r="X177" s="3"/>
      <c r="Y177" s="3">
        <v>5084.1899999999996</v>
      </c>
      <c r="Z177" s="3">
        <v>4323.6469999999999</v>
      </c>
      <c r="AA177" s="3">
        <v>4304.4080000000004</v>
      </c>
      <c r="AB177" s="3">
        <v>4807.6899999999996</v>
      </c>
      <c r="AC177" s="3">
        <v>5276.45</v>
      </c>
      <c r="AD177" s="3">
        <v>5104.95</v>
      </c>
      <c r="AE177" s="3">
        <v>4316</v>
      </c>
      <c r="AF177" s="3">
        <v>3440.65</v>
      </c>
      <c r="AG177" s="3">
        <v>1785.88</v>
      </c>
      <c r="AH177" s="3">
        <v>1937.41</v>
      </c>
      <c r="AI177" s="3">
        <v>2181.84</v>
      </c>
      <c r="AJ177" s="3">
        <v>3037.82</v>
      </c>
      <c r="AK177" s="3">
        <v>2739.72</v>
      </c>
      <c r="AM177" s="4">
        <f>IF(OR(ISBLANK(X177),ISBLANK(Y177)),,(X177-Y177)/(ABS(Y177)))</f>
        <v>0</v>
      </c>
      <c r="AN177" s="4">
        <f>IF(OR(ISBLANK(Y177),ISBLANK(Z177)),,(Y177-Z177)/(ABS(Z177)))</f>
        <v>0.17590312067567027</v>
      </c>
      <c r="AO177" s="4">
        <f>IF(OR(ISBLANK(Z177),ISBLANK(AA177)),,(Z177-AA177)/(ABS(AA177)))</f>
        <v>4.4696041825030468E-3</v>
      </c>
      <c r="AP177" s="4">
        <f>IF(OR(ISBLANK(AA177),ISBLANK(AB177)),,(AA177-AB177)/(ABS(AB177)))</f>
        <v>-0.10468270624769885</v>
      </c>
      <c r="AQ177" s="4">
        <f>IF(OR(ISBLANK(AB177),ISBLANK(AC177)),,(AB177-AC177)/(ABS(AC177)))</f>
        <v>-8.8840034492888256E-2</v>
      </c>
      <c r="AR177" s="4">
        <f>IF(OR(ISBLANK(AC177),ISBLANK(AD177)),,(AC177-AD177)/(ABS(AD177)))</f>
        <v>3.3594844219825858E-2</v>
      </c>
      <c r="AS177" s="4">
        <f>IF(OR(ISBLANK(AD177),ISBLANK(AE177)),,(AD177-AE177)/(ABS(AE177)))</f>
        <v>0.18279657089898049</v>
      </c>
      <c r="AT177" s="4">
        <f>IF(OR(ISBLANK(AE177),ISBLANK(AF177)),,(AE177-AF177)/(ABS(AF177)))</f>
        <v>0.25441413686367398</v>
      </c>
      <c r="AU177" s="4">
        <f>IF(OR(ISBLANK(AF177),ISBLANK(AG177)),,(AF177-AG177)/(ABS(AG177)))</f>
        <v>0.92658521289224349</v>
      </c>
      <c r="AV177" s="4">
        <f>IF(OR(ISBLANK(AG177),ISBLANK(AH177)),,(AG177-AH177)/(ABS(AH177)))</f>
        <v>-7.8212665362520042E-2</v>
      </c>
      <c r="AW177" s="4">
        <f>IF(OR(ISBLANK(AH177),ISBLANK(AI177)),,(AH177-AI177)/(ABS(AI177)))</f>
        <v>-0.11202929637370296</v>
      </c>
      <c r="AX177" s="4">
        <f>IF(OR(ISBLANK(AI177),ISBLANK(AJ177)),,(AI177-AJ177)/(ABS(AJ177)))</f>
        <v>-0.28177443034807853</v>
      </c>
      <c r="AY177" s="4">
        <f>IF(OR(ISBLANK(AJ177),ISBLANK(AK177)),,(AJ177-AK177)/(ABS(AK177)))</f>
        <v>0.10880673937482677</v>
      </c>
      <c r="AZ177" s="4">
        <f>IF(OR(ISBLANK(AK177),ISBLANK(AL177)),,(AK177-AL177)/(ABS(AL177)))</f>
        <v>0</v>
      </c>
      <c r="BA177" s="4">
        <f>IF(OR(ISBLANK(AL177),ISBLANK(AM177)),,(AL177-AM177)/(ABS(AM177)))</f>
        <v>0</v>
      </c>
      <c r="BB177" s="4">
        <f>IF(OR(ISBLANK(AM177),ISBLANK(AN177)),,(AM177-AN177)/(ABS(AN177)))</f>
        <v>-1</v>
      </c>
    </row>
    <row r="178" spans="1:54" hidden="1">
      <c r="A178" t="s">
        <v>180</v>
      </c>
      <c r="B178" s="1">
        <v>43343</v>
      </c>
      <c r="C178" s="1">
        <v>42978</v>
      </c>
      <c r="D178" s="1">
        <v>42613</v>
      </c>
      <c r="E178" s="1">
        <v>42247</v>
      </c>
      <c r="F178" s="1">
        <v>41882</v>
      </c>
      <c r="G178" s="1">
        <v>41517</v>
      </c>
      <c r="H178" s="1">
        <v>41152</v>
      </c>
      <c r="I178" s="1">
        <v>40786</v>
      </c>
      <c r="J178" s="1">
        <v>40421</v>
      </c>
      <c r="K178" s="1">
        <v>40056</v>
      </c>
      <c r="L178" s="1">
        <v>39691</v>
      </c>
      <c r="M178" s="1">
        <v>39325</v>
      </c>
      <c r="N178" s="1">
        <v>38960</v>
      </c>
      <c r="O178" s="1">
        <v>38595</v>
      </c>
      <c r="X178" s="3">
        <v>14307</v>
      </c>
      <c r="Y178" s="3">
        <v>5196</v>
      </c>
      <c r="Z178" s="3">
        <v>-281</v>
      </c>
      <c r="AA178" s="3">
        <v>2609</v>
      </c>
      <c r="AB178" s="3">
        <v>2733</v>
      </c>
      <c r="AC178" s="3">
        <v>1285</v>
      </c>
      <c r="AD178" s="3">
        <v>-754</v>
      </c>
      <c r="AE178" s="3">
        <v>551</v>
      </c>
      <c r="AF178" s="3">
        <v>1920</v>
      </c>
      <c r="AG178" s="3">
        <v>-1852</v>
      </c>
      <c r="AH178" s="3">
        <v>-1647</v>
      </c>
      <c r="AI178" s="3">
        <v>-168</v>
      </c>
      <c r="AJ178" s="3">
        <v>433</v>
      </c>
      <c r="AK178" s="3">
        <v>199</v>
      </c>
      <c r="AM178" s="4">
        <f>IF(OR(ISBLANK(X178),ISBLANK(Y178)),,(X178-Y178)/(ABS(Y178)))</f>
        <v>1.7534642032332564</v>
      </c>
      <c r="AN178" s="4">
        <f>IF(OR(ISBLANK(Y178),ISBLANK(Z178)),,(Y178-Z178)/(ABS(Z178)))</f>
        <v>19.491103202846976</v>
      </c>
      <c r="AO178" s="4">
        <f>IF(OR(ISBLANK(Z178),ISBLANK(AA178)),,(Z178-AA178)/(ABS(AA178)))</f>
        <v>-1.1077041011881947</v>
      </c>
      <c r="AP178" s="4">
        <f>IF(OR(ISBLANK(AA178),ISBLANK(AB178)),,(AA178-AB178)/(ABS(AB178)))</f>
        <v>-4.5371386754482254E-2</v>
      </c>
      <c r="AQ178" s="4">
        <f>IF(OR(ISBLANK(AB178),ISBLANK(AC178)),,(AB178-AC178)/(ABS(AC178)))</f>
        <v>1.1268482490272373</v>
      </c>
      <c r="AR178" s="4">
        <f>IF(OR(ISBLANK(AC178),ISBLANK(AD178)),,(AC178-AD178)/(ABS(AD178)))</f>
        <v>2.7042440318302385</v>
      </c>
      <c r="AS178" s="4">
        <f>IF(OR(ISBLANK(AD178),ISBLANK(AE178)),,(AD178-AE178)/(ABS(AE178)))</f>
        <v>-2.3684210526315788</v>
      </c>
      <c r="AT178" s="4">
        <f>IF(OR(ISBLANK(AE178),ISBLANK(AF178)),,(AE178-AF178)/(ABS(AF178)))</f>
        <v>-0.71302083333333333</v>
      </c>
      <c r="AU178" s="4">
        <f>IF(OR(ISBLANK(AF178),ISBLANK(AG178)),,(AF178-AG178)/(ABS(AG178)))</f>
        <v>2.0367170626349891</v>
      </c>
      <c r="AV178" s="4">
        <f>IF(OR(ISBLANK(AG178),ISBLANK(AH178)),,(AG178-AH178)/(ABS(AH178)))</f>
        <v>-0.12446873102610807</v>
      </c>
      <c r="AW178" s="4">
        <f>IF(OR(ISBLANK(AH178),ISBLANK(AI178)),,(AH178-AI178)/(ABS(AI178)))</f>
        <v>-8.8035714285714288</v>
      </c>
      <c r="AX178" s="4">
        <f>IF(OR(ISBLANK(AI178),ISBLANK(AJ178)),,(AI178-AJ178)/(ABS(AJ178)))</f>
        <v>-1.3879907621247114</v>
      </c>
      <c r="AY178" s="4">
        <f>IF(OR(ISBLANK(AJ178),ISBLANK(AK178)),,(AJ178-AK178)/(ABS(AK178)))</f>
        <v>1.1758793969849246</v>
      </c>
      <c r="AZ178" s="4">
        <f>IF(OR(ISBLANK(AK178),ISBLANK(AL178)),,(AK178-AL178)/(ABS(AL178)))</f>
        <v>0</v>
      </c>
      <c r="BA178" s="4">
        <f>IF(OR(ISBLANK(AL178),ISBLANK(AM178)),,(AL178-AM178)/(ABS(AM178)))</f>
        <v>0</v>
      </c>
      <c r="BB178" s="4">
        <f>IF(OR(ISBLANK(AM178),ISBLANK(AN178)),,(AM178-AN178)/(ABS(AN178)))</f>
        <v>-0.91003771387464938</v>
      </c>
    </row>
    <row r="179" spans="1:54" hidden="1">
      <c r="A179" t="s">
        <v>181</v>
      </c>
      <c r="C179" s="1">
        <v>43100</v>
      </c>
      <c r="D179" s="1">
        <v>42735</v>
      </c>
      <c r="E179" s="1">
        <v>42369</v>
      </c>
      <c r="F179" s="1">
        <v>42004</v>
      </c>
      <c r="G179" s="1">
        <v>41639</v>
      </c>
      <c r="H179" s="1">
        <v>41274</v>
      </c>
      <c r="I179" s="1">
        <v>40908</v>
      </c>
      <c r="J179" s="1">
        <v>40543</v>
      </c>
      <c r="K179" s="1">
        <v>40178</v>
      </c>
      <c r="L179" s="1">
        <v>39813</v>
      </c>
      <c r="X179" s="3"/>
      <c r="Y179" s="3">
        <v>3555</v>
      </c>
      <c r="Z179" s="3">
        <v>2191</v>
      </c>
      <c r="AA179" s="3">
        <v>6044</v>
      </c>
      <c r="AB179" s="3">
        <v>5745</v>
      </c>
      <c r="AC179" s="3">
        <v>5526</v>
      </c>
      <c r="AD179" s="3">
        <v>6556</v>
      </c>
      <c r="AE179" s="3">
        <v>6559</v>
      </c>
      <c r="AF179" s="3">
        <v>1319</v>
      </c>
      <c r="AG179" s="3">
        <v>847</v>
      </c>
      <c r="AH179" s="3">
        <v>4114</v>
      </c>
      <c r="AI179" s="3"/>
      <c r="AJ179" s="3"/>
      <c r="AK179" s="3"/>
      <c r="AM179" s="4">
        <f>IF(OR(ISBLANK(X179),ISBLANK(Y179)),,(X179-Y179)/(ABS(Y179)))</f>
        <v>0</v>
      </c>
      <c r="AN179" s="4">
        <f>IF(OR(ISBLANK(Y179),ISBLANK(Z179)),,(Y179-Z179)/(ABS(Z179)))</f>
        <v>0.6225467822911912</v>
      </c>
      <c r="AO179" s="4">
        <f>IF(OR(ISBLANK(Z179),ISBLANK(AA179)),,(Z179-AA179)/(ABS(AA179)))</f>
        <v>-0.63749172733289217</v>
      </c>
      <c r="AP179" s="4">
        <f>IF(OR(ISBLANK(AA179),ISBLANK(AB179)),,(AA179-AB179)/(ABS(AB179)))</f>
        <v>5.2045256744995647E-2</v>
      </c>
      <c r="AQ179" s="4">
        <f>IF(OR(ISBLANK(AB179),ISBLANK(AC179)),,(AB179-AC179)/(ABS(AC179)))</f>
        <v>3.9630836047774155E-2</v>
      </c>
      <c r="AR179" s="4">
        <f>IF(OR(ISBLANK(AC179),ISBLANK(AD179)),,(AC179-AD179)/(ABS(AD179)))</f>
        <v>-0.15710799267846248</v>
      </c>
      <c r="AS179" s="4">
        <f>IF(OR(ISBLANK(AD179),ISBLANK(AE179)),,(AD179-AE179)/(ABS(AE179)))</f>
        <v>-4.5738679676779996E-4</v>
      </c>
      <c r="AT179" s="4">
        <f>IF(OR(ISBLANK(AE179),ISBLANK(AF179)),,(AE179-AF179)/(ABS(AF179)))</f>
        <v>3.9727065959059895</v>
      </c>
      <c r="AU179" s="4">
        <f>IF(OR(ISBLANK(AF179),ISBLANK(AG179)),,(AF179-AG179)/(ABS(AG179)))</f>
        <v>0.55726092089728452</v>
      </c>
      <c r="AV179" s="4">
        <f>IF(OR(ISBLANK(AG179),ISBLANK(AH179)),,(AG179-AH179)/(ABS(AH179)))</f>
        <v>-0.79411764705882348</v>
      </c>
      <c r="AW179" s="4">
        <f>IF(OR(ISBLANK(AH179),ISBLANK(AI179)),,(AH179-AI179)/(ABS(AI179)))</f>
        <v>0</v>
      </c>
      <c r="AX179" s="4">
        <f>IF(OR(ISBLANK(AI179),ISBLANK(AJ179)),,(AI179-AJ179)/(ABS(AJ179)))</f>
        <v>0</v>
      </c>
      <c r="AY179" s="4">
        <f>IF(OR(ISBLANK(AJ179),ISBLANK(AK179)),,(AJ179-AK179)/(ABS(AK179)))</f>
        <v>0</v>
      </c>
      <c r="AZ179" s="4">
        <f>IF(OR(ISBLANK(AK179),ISBLANK(AL179)),,(AK179-AL179)/(ABS(AL179)))</f>
        <v>0</v>
      </c>
      <c r="BA179" s="4">
        <f>IF(OR(ISBLANK(AL179),ISBLANK(AM179)),,(AL179-AM179)/(ABS(AM179)))</f>
        <v>0</v>
      </c>
      <c r="BB179" s="4">
        <f>IF(OR(ISBLANK(AM179),ISBLANK(AN179)),,(AM179-AN179)/(ABS(AN179)))</f>
        <v>-1</v>
      </c>
    </row>
    <row r="180" spans="1:54" hidden="1">
      <c r="A180" t="s">
        <v>182</v>
      </c>
      <c r="C180" s="1">
        <v>43100</v>
      </c>
      <c r="D180" s="1">
        <v>42735</v>
      </c>
      <c r="E180" s="1">
        <v>42369</v>
      </c>
      <c r="F180" s="1">
        <v>42004</v>
      </c>
      <c r="G180" s="1">
        <v>41639</v>
      </c>
      <c r="H180" s="1">
        <v>41274</v>
      </c>
      <c r="I180" s="1">
        <v>40908</v>
      </c>
      <c r="J180" s="1">
        <v>40543</v>
      </c>
      <c r="K180" s="1">
        <v>40178</v>
      </c>
      <c r="L180" s="1">
        <v>39813</v>
      </c>
      <c r="M180" s="1">
        <v>39447</v>
      </c>
      <c r="N180" s="1">
        <v>39082</v>
      </c>
      <c r="O180" s="1">
        <v>38717</v>
      </c>
      <c r="X180" s="3"/>
      <c r="Y180" s="3">
        <v>4610</v>
      </c>
      <c r="Z180" s="3">
        <v>4725</v>
      </c>
      <c r="AA180" s="3">
        <v>4235</v>
      </c>
      <c r="AB180" s="3">
        <v>3563</v>
      </c>
      <c r="AC180" s="3">
        <v>3777</v>
      </c>
      <c r="AD180" s="3">
        <v>3357</v>
      </c>
      <c r="AE180" s="3">
        <v>3617</v>
      </c>
      <c r="AF180" s="3">
        <v>3694</v>
      </c>
      <c r="AG180" s="3">
        <v>-2208</v>
      </c>
      <c r="AH180" s="3">
        <v>1946</v>
      </c>
      <c r="AI180" s="3">
        <v>3215</v>
      </c>
      <c r="AJ180" s="3">
        <v>2170</v>
      </c>
      <c r="AK180" s="3">
        <v>1978</v>
      </c>
      <c r="AM180" s="4">
        <f>IF(OR(ISBLANK(X180),ISBLANK(Y180)),,(X180-Y180)/(ABS(Y180)))</f>
        <v>0</v>
      </c>
      <c r="AN180" s="4">
        <f>IF(OR(ISBLANK(Y180),ISBLANK(Z180)),,(Y180-Z180)/(ABS(Z180)))</f>
        <v>-2.433862433862434E-2</v>
      </c>
      <c r="AO180" s="4">
        <f>IF(OR(ISBLANK(Z180),ISBLANK(AA180)),,(Z180-AA180)/(ABS(AA180)))</f>
        <v>0.11570247933884298</v>
      </c>
      <c r="AP180" s="4">
        <f>IF(OR(ISBLANK(AA180),ISBLANK(AB180)),,(AA180-AB180)/(ABS(AB180)))</f>
        <v>0.18860510805500982</v>
      </c>
      <c r="AQ180" s="4">
        <f>IF(OR(ISBLANK(AB180),ISBLANK(AC180)),,(AB180-AC180)/(ABS(AC180)))</f>
        <v>-5.6658723854911303E-2</v>
      </c>
      <c r="AR180" s="4">
        <f>IF(OR(ISBLANK(AC180),ISBLANK(AD180)),,(AC180-AD180)/(ABS(AD180)))</f>
        <v>0.12511170688114387</v>
      </c>
      <c r="AS180" s="4">
        <f>IF(OR(ISBLANK(AD180),ISBLANK(AE180)),,(AD180-AE180)/(ABS(AE180)))</f>
        <v>-7.1882775781034011E-2</v>
      </c>
      <c r="AT180" s="4">
        <f>IF(OR(ISBLANK(AE180),ISBLANK(AF180)),,(AE180-AF180)/(ABS(AF180)))</f>
        <v>-2.0844612885760692E-2</v>
      </c>
      <c r="AU180" s="4">
        <f>IF(OR(ISBLANK(AF180),ISBLANK(AG180)),,(AF180-AG180)/(ABS(AG180)))</f>
        <v>2.6730072463768115</v>
      </c>
      <c r="AV180" s="4">
        <f>IF(OR(ISBLANK(AG180),ISBLANK(AH180)),,(AG180-AH180)/(ABS(AH180)))</f>
        <v>-2.1346351490236382</v>
      </c>
      <c r="AW180" s="4">
        <f>IF(OR(ISBLANK(AH180),ISBLANK(AI180)),,(AH180-AI180)/(ABS(AI180)))</f>
        <v>-0.39471228615863141</v>
      </c>
      <c r="AX180" s="4">
        <f>IF(OR(ISBLANK(AI180),ISBLANK(AJ180)),,(AI180-AJ180)/(ABS(AJ180)))</f>
        <v>0.48156682027649772</v>
      </c>
      <c r="AY180" s="4">
        <f>IF(OR(ISBLANK(AJ180),ISBLANK(AK180)),,(AJ180-AK180)/(ABS(AK180)))</f>
        <v>9.7067745197168862E-2</v>
      </c>
      <c r="AZ180" s="4">
        <f>IF(OR(ISBLANK(AK180),ISBLANK(AL180)),,(AK180-AL180)/(ABS(AL180)))</f>
        <v>0</v>
      </c>
      <c r="BA180" s="4">
        <f>IF(OR(ISBLANK(AL180),ISBLANK(AM180)),,(AL180-AM180)/(ABS(AM180)))</f>
        <v>0</v>
      </c>
      <c r="BB180" s="4">
        <f>IF(OR(ISBLANK(AM180),ISBLANK(AN180)),,(AM180-AN180)/(ABS(AN180)))</f>
        <v>1</v>
      </c>
    </row>
    <row r="181" spans="1:54" hidden="1">
      <c r="A181" t="s">
        <v>183</v>
      </c>
      <c r="C181" s="1">
        <v>43100</v>
      </c>
      <c r="D181" s="1">
        <v>42735</v>
      </c>
      <c r="E181" s="1">
        <v>42369</v>
      </c>
      <c r="F181" s="1">
        <v>42004</v>
      </c>
      <c r="G181" s="1">
        <v>41639</v>
      </c>
      <c r="H181" s="1">
        <v>41274</v>
      </c>
      <c r="I181" s="1">
        <v>40908</v>
      </c>
      <c r="J181" s="1">
        <v>40543</v>
      </c>
      <c r="K181" s="1">
        <v>40178</v>
      </c>
      <c r="L181" s="1">
        <v>39813</v>
      </c>
      <c r="M181" s="1">
        <v>39447</v>
      </c>
      <c r="N181" s="1">
        <v>39082</v>
      </c>
      <c r="O181" s="1">
        <v>38717</v>
      </c>
      <c r="X181" s="3"/>
      <c r="Y181" s="3">
        <v>3606</v>
      </c>
      <c r="Z181" s="3">
        <v>2979</v>
      </c>
      <c r="AA181" s="3">
        <v>3327</v>
      </c>
      <c r="AB181" s="3">
        <v>3304</v>
      </c>
      <c r="AC181" s="3">
        <v>2176</v>
      </c>
      <c r="AD181" s="3">
        <v>2477</v>
      </c>
      <c r="AE181" s="3">
        <v>1876</v>
      </c>
      <c r="AF181" s="3">
        <v>1802</v>
      </c>
      <c r="AG181" s="3">
        <v>1898</v>
      </c>
      <c r="AH181" s="3">
        <v>382</v>
      </c>
      <c r="AI181" s="3">
        <v>1634</v>
      </c>
      <c r="AJ181" s="3">
        <v>1731</v>
      </c>
      <c r="AK181" s="3">
        <v>1793</v>
      </c>
      <c r="AM181" s="4">
        <f>IF(OR(ISBLANK(X181),ISBLANK(Y181)),,(X181-Y181)/(ABS(Y181)))</f>
        <v>0</v>
      </c>
      <c r="AN181" s="4">
        <f>IF(OR(ISBLANK(Y181),ISBLANK(Z181)),,(Y181-Z181)/(ABS(Z181)))</f>
        <v>0.21047331319234641</v>
      </c>
      <c r="AO181" s="4">
        <f>IF(OR(ISBLANK(Z181),ISBLANK(AA181)),,(Z181-AA181)/(ABS(AA181)))</f>
        <v>-0.10459873760144274</v>
      </c>
      <c r="AP181" s="4">
        <f>IF(OR(ISBLANK(AA181),ISBLANK(AB181)),,(AA181-AB181)/(ABS(AB181)))</f>
        <v>6.9612590799031475E-3</v>
      </c>
      <c r="AQ181" s="4">
        <f>IF(OR(ISBLANK(AB181),ISBLANK(AC181)),,(AB181-AC181)/(ABS(AC181)))</f>
        <v>0.51838235294117652</v>
      </c>
      <c r="AR181" s="4">
        <f>IF(OR(ISBLANK(AC181),ISBLANK(AD181)),,(AC181-AD181)/(ABS(AD181)))</f>
        <v>-0.12151796528058134</v>
      </c>
      <c r="AS181" s="4">
        <f>IF(OR(ISBLANK(AD181),ISBLANK(AE181)),,(AD181-AE181)/(ABS(AE181)))</f>
        <v>0.32036247334754797</v>
      </c>
      <c r="AT181" s="4">
        <f>IF(OR(ISBLANK(AE181),ISBLANK(AF181)),,(AE181-AF181)/(ABS(AF181)))</f>
        <v>4.1065482796892344E-2</v>
      </c>
      <c r="AU181" s="4">
        <f>IF(OR(ISBLANK(AF181),ISBLANK(AG181)),,(AF181-AG181)/(ABS(AG181)))</f>
        <v>-5.0579557428872497E-2</v>
      </c>
      <c r="AV181" s="4">
        <f>IF(OR(ISBLANK(AG181),ISBLANK(AH181)),,(AG181-AH181)/(ABS(AH181)))</f>
        <v>3.9685863874345548</v>
      </c>
      <c r="AW181" s="4">
        <f>IF(OR(ISBLANK(AH181),ISBLANK(AI181)),,(AH181-AI181)/(ABS(AI181)))</f>
        <v>-0.76621787025703791</v>
      </c>
      <c r="AX181" s="4">
        <f>IF(OR(ISBLANK(AI181),ISBLANK(AJ181)),,(AI181-AJ181)/(ABS(AJ181)))</f>
        <v>-5.6036972848064699E-2</v>
      </c>
      <c r="AY181" s="4">
        <f>IF(OR(ISBLANK(AJ181),ISBLANK(AK181)),,(AJ181-AK181)/(ABS(AK181)))</f>
        <v>-3.4578918014500838E-2</v>
      </c>
      <c r="AZ181" s="4">
        <f>IF(OR(ISBLANK(AK181),ISBLANK(AL181)),,(AK181-AL181)/(ABS(AL181)))</f>
        <v>0</v>
      </c>
      <c r="BA181" s="4">
        <f>IF(OR(ISBLANK(AL181),ISBLANK(AM181)),,(AL181-AM181)/(ABS(AM181)))</f>
        <v>0</v>
      </c>
      <c r="BB181" s="4">
        <f>IF(OR(ISBLANK(AM181),ISBLANK(AN181)),,(AM181-AN181)/(ABS(AN181)))</f>
        <v>-1</v>
      </c>
    </row>
    <row r="182" spans="1:54" hidden="1">
      <c r="A182" t="s">
        <v>184</v>
      </c>
      <c r="C182" s="1">
        <v>43100</v>
      </c>
      <c r="D182" s="1">
        <v>42735</v>
      </c>
      <c r="E182" s="1">
        <v>42369</v>
      </c>
      <c r="F182" s="1">
        <v>42004</v>
      </c>
      <c r="G182" s="1">
        <v>41639</v>
      </c>
      <c r="H182" s="1">
        <v>41274</v>
      </c>
      <c r="I182" s="1">
        <v>40908</v>
      </c>
      <c r="J182" s="1">
        <v>40543</v>
      </c>
      <c r="K182" s="1">
        <v>40178</v>
      </c>
      <c r="L182" s="1">
        <v>39813</v>
      </c>
      <c r="M182" s="1">
        <v>39447</v>
      </c>
      <c r="N182" s="1">
        <v>39082</v>
      </c>
      <c r="O182" s="1">
        <v>38717</v>
      </c>
      <c r="X182" s="3"/>
      <c r="Y182" s="3">
        <v>3128</v>
      </c>
      <c r="Z182" s="3">
        <v>2582</v>
      </c>
      <c r="AA182" s="3">
        <v>2442</v>
      </c>
      <c r="AB182" s="3">
        <v>3134</v>
      </c>
      <c r="AC182" s="3">
        <v>2965</v>
      </c>
      <c r="AD182" s="3">
        <v>2758</v>
      </c>
      <c r="AE182" s="3">
        <v>2918</v>
      </c>
      <c r="AF182" s="3">
        <v>2367</v>
      </c>
      <c r="AG182" s="3">
        <v>1622</v>
      </c>
      <c r="AH182" s="3">
        <v>2750</v>
      </c>
      <c r="AI182" s="3">
        <v>2237</v>
      </c>
      <c r="AJ182" s="3">
        <v>2230</v>
      </c>
      <c r="AK182" s="3">
        <v>1697</v>
      </c>
      <c r="AM182" s="4">
        <f>IF(OR(ISBLANK(X182),ISBLANK(Y182)),,(X182-Y182)/(ABS(Y182)))</f>
        <v>0</v>
      </c>
      <c r="AN182" s="4">
        <f>IF(OR(ISBLANK(Y182),ISBLANK(Z182)),,(Y182-Z182)/(ABS(Z182)))</f>
        <v>0.21146398140975989</v>
      </c>
      <c r="AO182" s="4">
        <f>IF(OR(ISBLANK(Z182),ISBLANK(AA182)),,(Z182-AA182)/(ABS(AA182)))</f>
        <v>5.7330057330057332E-2</v>
      </c>
      <c r="AP182" s="4">
        <f>IF(OR(ISBLANK(AA182),ISBLANK(AB182)),,(AA182-AB182)/(ABS(AB182)))</f>
        <v>-0.22080408423739631</v>
      </c>
      <c r="AQ182" s="4">
        <f>IF(OR(ISBLANK(AB182),ISBLANK(AC182)),,(AB182-AC182)/(ABS(AC182)))</f>
        <v>5.6998313659359187E-2</v>
      </c>
      <c r="AR182" s="4">
        <f>IF(OR(ISBLANK(AC182),ISBLANK(AD182)),,(AC182-AD182)/(ABS(AD182)))</f>
        <v>7.5054387237128359E-2</v>
      </c>
      <c r="AS182" s="4">
        <f>IF(OR(ISBLANK(AD182),ISBLANK(AE182)),,(AD182-AE182)/(ABS(AE182)))</f>
        <v>-5.4832076764907471E-2</v>
      </c>
      <c r="AT182" s="4">
        <f>IF(OR(ISBLANK(AE182),ISBLANK(AF182)),,(AE182-AF182)/(ABS(AF182)))</f>
        <v>0.23278411491339249</v>
      </c>
      <c r="AU182" s="4">
        <f>IF(OR(ISBLANK(AF182),ISBLANK(AG182)),,(AF182-AG182)/(ABS(AG182)))</f>
        <v>0.45930949445129471</v>
      </c>
      <c r="AV182" s="4">
        <f>IF(OR(ISBLANK(AG182),ISBLANK(AH182)),,(AG182-AH182)/(ABS(AH182)))</f>
        <v>-0.4101818181818182</v>
      </c>
      <c r="AW182" s="4">
        <f>IF(OR(ISBLANK(AH182),ISBLANK(AI182)),,(AH182-AI182)/(ABS(AI182)))</f>
        <v>0.22932498882431829</v>
      </c>
      <c r="AX182" s="4">
        <f>IF(OR(ISBLANK(AI182),ISBLANK(AJ182)),,(AI182-AJ182)/(ABS(AJ182)))</f>
        <v>3.1390134529147981E-3</v>
      </c>
      <c r="AY182" s="4">
        <f>IF(OR(ISBLANK(AJ182),ISBLANK(AK182)),,(AJ182-AK182)/(ABS(AK182)))</f>
        <v>0.31408367707719503</v>
      </c>
      <c r="AZ182" s="4">
        <f>IF(OR(ISBLANK(AK182),ISBLANK(AL182)),,(AK182-AL182)/(ABS(AL182)))</f>
        <v>0</v>
      </c>
      <c r="BA182" s="4">
        <f>IF(OR(ISBLANK(AL182),ISBLANK(AM182)),,(AL182-AM182)/(ABS(AM182)))</f>
        <v>0</v>
      </c>
      <c r="BB182" s="4">
        <f>IF(OR(ISBLANK(AM182),ISBLANK(AN182)),,(AM182-AN182)/(ABS(AN182)))</f>
        <v>-1</v>
      </c>
    </row>
    <row r="183" spans="1:54" hidden="1">
      <c r="A183" t="s">
        <v>185</v>
      </c>
      <c r="C183" s="1">
        <v>43100</v>
      </c>
      <c r="D183" s="1">
        <v>42735</v>
      </c>
      <c r="E183" s="1">
        <v>42369</v>
      </c>
      <c r="F183" s="1">
        <v>42004</v>
      </c>
      <c r="G183" s="1">
        <v>41639</v>
      </c>
      <c r="H183" s="1">
        <v>41274</v>
      </c>
      <c r="I183" s="1">
        <v>40908</v>
      </c>
      <c r="J183" s="1">
        <v>40543</v>
      </c>
      <c r="K183" s="1">
        <v>40178</v>
      </c>
      <c r="L183" s="1">
        <v>39813</v>
      </c>
      <c r="M183" s="1">
        <v>39447</v>
      </c>
      <c r="N183" s="1">
        <v>39082</v>
      </c>
      <c r="O183" s="1">
        <v>38717</v>
      </c>
      <c r="X183" s="3"/>
      <c r="Y183" s="3">
        <v>3231</v>
      </c>
      <c r="Z183" s="3">
        <v>2799</v>
      </c>
      <c r="AA183" s="3">
        <v>2840</v>
      </c>
      <c r="AB183" s="3">
        <v>3896</v>
      </c>
      <c r="AC183" s="3">
        <v>4066</v>
      </c>
      <c r="AD183" s="3">
        <v>3838</v>
      </c>
      <c r="AE183" s="3">
        <v>4550</v>
      </c>
      <c r="AF183" s="3">
        <v>3740</v>
      </c>
      <c r="AG183" s="3">
        <v>4120</v>
      </c>
      <c r="AH183" s="3">
        <v>4518</v>
      </c>
      <c r="AI183" s="3">
        <v>3913</v>
      </c>
      <c r="AJ183" s="3">
        <v>2397</v>
      </c>
      <c r="AK183" s="3">
        <v>1457</v>
      </c>
      <c r="AM183" s="4">
        <f>IF(OR(ISBLANK(X183),ISBLANK(Y183)),,(X183-Y183)/(ABS(Y183)))</f>
        <v>0</v>
      </c>
      <c r="AN183" s="4">
        <f>IF(OR(ISBLANK(Y183),ISBLANK(Z183)),,(Y183-Z183)/(ABS(Z183)))</f>
        <v>0.15434083601286175</v>
      </c>
      <c r="AO183" s="4">
        <f>IF(OR(ISBLANK(Z183),ISBLANK(AA183)),,(Z183-AA183)/(ABS(AA183)))</f>
        <v>-1.4436619718309859E-2</v>
      </c>
      <c r="AP183" s="4">
        <f>IF(OR(ISBLANK(AA183),ISBLANK(AB183)),,(AA183-AB183)/(ABS(AB183)))</f>
        <v>-0.27104722792607805</v>
      </c>
      <c r="AQ183" s="4">
        <f>IF(OR(ISBLANK(AB183),ISBLANK(AC183)),,(AB183-AC183)/(ABS(AC183)))</f>
        <v>-4.1810132808657155E-2</v>
      </c>
      <c r="AR183" s="4">
        <f>IF(OR(ISBLANK(AC183),ISBLANK(AD183)),,(AC183-AD183)/(ABS(AD183)))</f>
        <v>5.9405940594059403E-2</v>
      </c>
      <c r="AS183" s="4">
        <f>IF(OR(ISBLANK(AD183),ISBLANK(AE183)),,(AD183-AE183)/(ABS(AE183)))</f>
        <v>-0.15648351648351649</v>
      </c>
      <c r="AT183" s="4">
        <f>IF(OR(ISBLANK(AE183),ISBLANK(AF183)),,(AE183-AF183)/(ABS(AF183)))</f>
        <v>0.21657754010695188</v>
      </c>
      <c r="AU183" s="4">
        <f>IF(OR(ISBLANK(AF183),ISBLANK(AG183)),,(AF183-AG183)/(ABS(AG183)))</f>
        <v>-9.2233009708737865E-2</v>
      </c>
      <c r="AV183" s="4">
        <f>IF(OR(ISBLANK(AG183),ISBLANK(AH183)),,(AG183-AH183)/(ABS(AH183)))</f>
        <v>-8.8092076139884901E-2</v>
      </c>
      <c r="AW183" s="4">
        <f>IF(OR(ISBLANK(AH183),ISBLANK(AI183)),,(AH183-AI183)/(ABS(AI183)))</f>
        <v>0.1546128290314337</v>
      </c>
      <c r="AX183" s="4">
        <f>IF(OR(ISBLANK(AI183),ISBLANK(AJ183)),,(AI183-AJ183)/(ABS(AJ183)))</f>
        <v>0.63245723821443467</v>
      </c>
      <c r="AY183" s="4">
        <f>IF(OR(ISBLANK(AJ183),ISBLANK(AK183)),,(AJ183-AK183)/(ABS(AK183)))</f>
        <v>0.64516129032258063</v>
      </c>
      <c r="AZ183" s="4">
        <f>IF(OR(ISBLANK(AK183),ISBLANK(AL183)),,(AK183-AL183)/(ABS(AL183)))</f>
        <v>0</v>
      </c>
      <c r="BA183" s="4">
        <f>IF(OR(ISBLANK(AL183),ISBLANK(AM183)),,(AL183-AM183)/(ABS(AM183)))</f>
        <v>0</v>
      </c>
      <c r="BB183" s="4">
        <f>IF(OR(ISBLANK(AM183),ISBLANK(AN183)),,(AM183-AN183)/(ABS(AN183)))</f>
        <v>-1</v>
      </c>
    </row>
    <row r="184" spans="1:54" hidden="1">
      <c r="A184" t="s">
        <v>186</v>
      </c>
      <c r="C184" s="1">
        <v>43100</v>
      </c>
      <c r="D184" s="1">
        <v>42735</v>
      </c>
      <c r="E184" s="1">
        <v>42369</v>
      </c>
      <c r="F184" s="1">
        <v>42004</v>
      </c>
      <c r="G184" s="1">
        <v>41639</v>
      </c>
      <c r="H184" s="1">
        <v>41274</v>
      </c>
      <c r="I184" s="1">
        <v>40908</v>
      </c>
      <c r="J184" s="1">
        <v>40543</v>
      </c>
      <c r="K184" s="1">
        <v>40178</v>
      </c>
      <c r="L184" s="1">
        <v>39813</v>
      </c>
      <c r="M184" s="1">
        <v>39447</v>
      </c>
      <c r="N184" s="1">
        <v>39082</v>
      </c>
      <c r="O184" s="1">
        <v>38717</v>
      </c>
      <c r="X184" s="3"/>
      <c r="Y184" s="3">
        <v>9138.4760000000006</v>
      </c>
      <c r="Z184" s="3">
        <v>6987.0720000000001</v>
      </c>
      <c r="AA184" s="3">
        <v>6616.8739999999998</v>
      </c>
      <c r="AB184" s="3">
        <v>6279.6130000000003</v>
      </c>
      <c r="AC184" s="3">
        <v>7854.2380000000003</v>
      </c>
      <c r="AD184" s="3">
        <v>3909.7440000000001</v>
      </c>
      <c r="AE184" s="3">
        <v>6583.76</v>
      </c>
      <c r="AF184" s="3">
        <v>5154.8999999999996</v>
      </c>
      <c r="AG184" s="3">
        <v>-3041.62</v>
      </c>
      <c r="AH184" s="3">
        <v>-2187.37</v>
      </c>
      <c r="AI184" s="3">
        <v>15139.95</v>
      </c>
      <c r="AJ184" s="3">
        <v>12484.64</v>
      </c>
      <c r="AK184" s="3">
        <v>11073.03</v>
      </c>
      <c r="AM184" s="4">
        <f>IF(OR(ISBLANK(X184),ISBLANK(Y184)),,(X184-Y184)/(ABS(Y184)))</f>
        <v>0</v>
      </c>
      <c r="AN184" s="4">
        <f>IF(OR(ISBLANK(Y184),ISBLANK(Z184)),,(Y184-Z184)/(ABS(Z184)))</f>
        <v>0.30791209822941573</v>
      </c>
      <c r="AO184" s="4">
        <f>IF(OR(ISBLANK(Z184),ISBLANK(AA184)),,(Z184-AA184)/(ABS(AA184)))</f>
        <v>5.5947566781534654E-2</v>
      </c>
      <c r="AP184" s="4">
        <f>IF(OR(ISBLANK(AA184),ISBLANK(AB184)),,(AA184-AB184)/(ABS(AB184)))</f>
        <v>5.370729056073989E-2</v>
      </c>
      <c r="AQ184" s="4">
        <f>IF(OR(ISBLANK(AB184),ISBLANK(AC184)),,(AB184-AC184)/(ABS(AC184)))</f>
        <v>-0.20048093780707943</v>
      </c>
      <c r="AR184" s="4">
        <f>IF(OR(ISBLANK(AC184),ISBLANK(AD184)),,(AC184-AD184)/(ABS(AD184)))</f>
        <v>1.0088880499592812</v>
      </c>
      <c r="AS184" s="4">
        <f>IF(OR(ISBLANK(AD184),ISBLANK(AE184)),,(AD184-AE184)/(ABS(AE184)))</f>
        <v>-0.40615332272136284</v>
      </c>
      <c r="AT184" s="4">
        <f>IF(OR(ISBLANK(AE184),ISBLANK(AF184)),,(AE184-AF184)/(ABS(AF184)))</f>
        <v>0.27718481444838905</v>
      </c>
      <c r="AU184" s="4">
        <f>IF(OR(ISBLANK(AF184),ISBLANK(AG184)),,(AF184-AG184)/(ABS(AG184)))</f>
        <v>2.6947876460570357</v>
      </c>
      <c r="AV184" s="4">
        <f>IF(OR(ISBLANK(AG184),ISBLANK(AH184)),,(AG184-AH184)/(ABS(AH184)))</f>
        <v>-0.39053749479969097</v>
      </c>
      <c r="AW184" s="4">
        <f>IF(OR(ISBLANK(AH184),ISBLANK(AI184)),,(AH184-AI184)/(ABS(AI184)))</f>
        <v>-1.1444766990643958</v>
      </c>
      <c r="AX184" s="4">
        <f>IF(OR(ISBLANK(AI184),ISBLANK(AJ184)),,(AI184-AJ184)/(ABS(AJ184)))</f>
        <v>0.21268614873957131</v>
      </c>
      <c r="AY184" s="4">
        <f>IF(OR(ISBLANK(AJ184),ISBLANK(AK184)),,(AJ184-AK184)/(ABS(AK184)))</f>
        <v>0.12748181843632669</v>
      </c>
      <c r="AZ184" s="4">
        <f>IF(OR(ISBLANK(AK184),ISBLANK(AL184)),,(AK184-AL184)/(ABS(AL184)))</f>
        <v>0</v>
      </c>
      <c r="BA184" s="4">
        <f>IF(OR(ISBLANK(AL184),ISBLANK(AM184)),,(AL184-AM184)/(ABS(AM184)))</f>
        <v>0</v>
      </c>
      <c r="BB184" s="4">
        <f>IF(OR(ISBLANK(AM184),ISBLANK(AN184)),,(AM184-AN184)/(ABS(AN184)))</f>
        <v>-1</v>
      </c>
    </row>
    <row r="185" spans="1:54" hidden="1">
      <c r="A185" t="s">
        <v>187</v>
      </c>
      <c r="C185" s="1">
        <v>43100</v>
      </c>
      <c r="D185" s="1">
        <v>42735</v>
      </c>
      <c r="E185" s="1">
        <v>42369</v>
      </c>
      <c r="F185" s="1">
        <v>42004</v>
      </c>
      <c r="G185" s="1">
        <v>41639</v>
      </c>
      <c r="H185" s="1">
        <v>41274</v>
      </c>
      <c r="I185" s="1">
        <v>40908</v>
      </c>
      <c r="J185" s="1">
        <v>40543</v>
      </c>
      <c r="K185" s="1">
        <v>40178</v>
      </c>
      <c r="L185" s="1">
        <v>39813</v>
      </c>
      <c r="M185" s="1">
        <v>39447</v>
      </c>
      <c r="N185" s="1">
        <v>39082</v>
      </c>
      <c r="O185" s="1">
        <v>38717</v>
      </c>
      <c r="X185" s="3"/>
      <c r="Y185" s="3">
        <v>-15.689</v>
      </c>
      <c r="Z185" s="3">
        <v>-67.366</v>
      </c>
      <c r="AA185" s="3">
        <v>-557.79999999999995</v>
      </c>
      <c r="AB185" s="3">
        <v>-734.875</v>
      </c>
      <c r="AC185" s="3">
        <v>-626.04399999999998</v>
      </c>
      <c r="AD185" s="3">
        <v>31.995999999999999</v>
      </c>
      <c r="AE185" s="3">
        <v>60.445</v>
      </c>
      <c r="AF185" s="3">
        <v>-754.62599999999998</v>
      </c>
      <c r="AG185" s="3">
        <v>-642.178</v>
      </c>
      <c r="AH185" s="3">
        <v>-459.85090000000002</v>
      </c>
      <c r="AI185" s="3">
        <v>-391.279</v>
      </c>
      <c r="AJ185" s="3">
        <v>-207.93700000000001</v>
      </c>
      <c r="AK185" s="3">
        <v>-203.417</v>
      </c>
      <c r="AM185" s="4">
        <f>IF(OR(ISBLANK(X185),ISBLANK(Y185)),,(X185-Y185)/(ABS(Y185)))</f>
        <v>0</v>
      </c>
      <c r="AN185" s="4">
        <f>IF(OR(ISBLANK(Y185),ISBLANK(Z185)),,(Y185-Z185)/(ABS(Z185)))</f>
        <v>0.76710803669506877</v>
      </c>
      <c r="AO185" s="4">
        <f>IF(OR(ISBLANK(Z185),ISBLANK(AA185)),,(Z185-AA185)/(ABS(AA185)))</f>
        <v>0.87922911437791329</v>
      </c>
      <c r="AP185" s="4">
        <f>IF(OR(ISBLANK(AA185),ISBLANK(AB185)),,(AA185-AB185)/(ABS(AB185)))</f>
        <v>0.24095934682769185</v>
      </c>
      <c r="AQ185" s="4">
        <f>IF(OR(ISBLANK(AB185),ISBLANK(AC185)),,(AB185-AC185)/(ABS(AC185)))</f>
        <v>-0.17383921896863483</v>
      </c>
      <c r="AR185" s="4">
        <f>IF(OR(ISBLANK(AC185),ISBLANK(AD185)),,(AC185-AD185)/(ABS(AD185)))</f>
        <v>-20.566320790098761</v>
      </c>
      <c r="AS185" s="4">
        <f>IF(OR(ISBLANK(AD185),ISBLANK(AE185)),,(AD185-AE185)/(ABS(AE185)))</f>
        <v>-0.4706592770287038</v>
      </c>
      <c r="AT185" s="4">
        <f>IF(OR(ISBLANK(AE185),ISBLANK(AF185)),,(AE185-AF185)/(ABS(AF185)))</f>
        <v>1.0800992809683208</v>
      </c>
      <c r="AU185" s="4">
        <f>IF(OR(ISBLANK(AF185),ISBLANK(AG185)),,(AF185-AG185)/(ABS(AG185)))</f>
        <v>-0.17510409886355494</v>
      </c>
      <c r="AV185" s="4">
        <f>IF(OR(ISBLANK(AG185),ISBLANK(AH185)),,(AG185-AH185)/(ABS(AH185)))</f>
        <v>-0.39649177592128221</v>
      </c>
      <c r="AW185" s="4">
        <f>IF(OR(ISBLANK(AH185),ISBLANK(AI185)),,(AH185-AI185)/(ABS(AI185)))</f>
        <v>-0.17525065234781326</v>
      </c>
      <c r="AX185" s="4">
        <f>IF(OR(ISBLANK(AI185),ISBLANK(AJ185)),,(AI185-AJ185)/(ABS(AJ185)))</f>
        <v>-0.8817189821917214</v>
      </c>
      <c r="AY185" s="4">
        <f>IF(OR(ISBLANK(AJ185),ISBLANK(AK185)),,(AJ185-AK185)/(ABS(AK185)))</f>
        <v>-2.2220365062900399E-2</v>
      </c>
      <c r="AZ185" s="4">
        <f>IF(OR(ISBLANK(AK185),ISBLANK(AL185)),,(AK185-AL185)/(ABS(AL185)))</f>
        <v>0</v>
      </c>
      <c r="BA185" s="4">
        <f>IF(OR(ISBLANK(AL185),ISBLANK(AM185)),,(AL185-AM185)/(ABS(AM185)))</f>
        <v>0</v>
      </c>
      <c r="BB185" s="4">
        <f>IF(OR(ISBLANK(AM185),ISBLANK(AN185)),,(AM185-AN185)/(ABS(AN185)))</f>
        <v>-1</v>
      </c>
    </row>
    <row r="186" spans="1:54" hidden="1">
      <c r="A186" t="s">
        <v>188</v>
      </c>
      <c r="C186" s="1">
        <v>43100</v>
      </c>
      <c r="D186" s="1">
        <v>42735</v>
      </c>
      <c r="E186" s="1">
        <v>42369</v>
      </c>
      <c r="F186" s="1">
        <v>42004</v>
      </c>
      <c r="G186" s="1">
        <v>41639</v>
      </c>
      <c r="H186" s="1">
        <v>41274</v>
      </c>
      <c r="I186" s="1">
        <v>40908</v>
      </c>
      <c r="J186" s="1">
        <v>40543</v>
      </c>
      <c r="K186" s="1">
        <v>40178</v>
      </c>
      <c r="L186" s="1">
        <v>39813</v>
      </c>
      <c r="M186" s="1">
        <v>39447</v>
      </c>
      <c r="N186" s="1">
        <v>39082</v>
      </c>
      <c r="O186" s="1">
        <v>38717</v>
      </c>
      <c r="X186" s="3"/>
      <c r="Y186" s="3">
        <v>2461</v>
      </c>
      <c r="Z186" s="3">
        <v>3188</v>
      </c>
      <c r="AA186" s="3">
        <v>1815</v>
      </c>
      <c r="AB186" s="3">
        <v>54</v>
      </c>
      <c r="AC186" s="3">
        <v>1299</v>
      </c>
      <c r="AD186" s="3">
        <v>1089</v>
      </c>
      <c r="AE186" s="3">
        <v>1000</v>
      </c>
      <c r="AF186" s="3">
        <v>943</v>
      </c>
      <c r="AG186" s="3">
        <v>1182</v>
      </c>
      <c r="AH186" s="3">
        <v>1299.06</v>
      </c>
      <c r="AI186" s="3">
        <v>1636.3309999999999</v>
      </c>
      <c r="AJ186" s="3">
        <v>1404.8230000000001</v>
      </c>
      <c r="AK186" s="3">
        <v>1359.962</v>
      </c>
      <c r="AM186" s="4">
        <f>IF(OR(ISBLANK(X186),ISBLANK(Y186)),,(X186-Y186)/(ABS(Y186)))</f>
        <v>0</v>
      </c>
      <c r="AN186" s="4">
        <f>IF(OR(ISBLANK(Y186),ISBLANK(Z186)),,(Y186-Z186)/(ABS(Z186)))</f>
        <v>-0.22804265997490589</v>
      </c>
      <c r="AO186" s="4">
        <f>IF(OR(ISBLANK(Z186),ISBLANK(AA186)),,(Z186-AA186)/(ABS(AA186)))</f>
        <v>0.75647382920110195</v>
      </c>
      <c r="AP186" s="4">
        <f>IF(OR(ISBLANK(AA186),ISBLANK(AB186)),,(AA186-AB186)/(ABS(AB186)))</f>
        <v>32.611111111111114</v>
      </c>
      <c r="AQ186" s="4">
        <f>IF(OR(ISBLANK(AB186),ISBLANK(AC186)),,(AB186-AC186)/(ABS(AC186)))</f>
        <v>-0.95842956120092382</v>
      </c>
      <c r="AR186" s="4">
        <f>IF(OR(ISBLANK(AC186),ISBLANK(AD186)),,(AC186-AD186)/(ABS(AD186)))</f>
        <v>0.1928374655647383</v>
      </c>
      <c r="AS186" s="4">
        <f>IF(OR(ISBLANK(AD186),ISBLANK(AE186)),,(AD186-AE186)/(ABS(AE186)))</f>
        <v>8.8999999999999996E-2</v>
      </c>
      <c r="AT186" s="4">
        <f>IF(OR(ISBLANK(AE186),ISBLANK(AF186)),,(AE186-AF186)/(ABS(AF186)))</f>
        <v>6.0445387062566275E-2</v>
      </c>
      <c r="AU186" s="4">
        <f>IF(OR(ISBLANK(AF186),ISBLANK(AG186)),,(AF186-AG186)/(ABS(AG186)))</f>
        <v>-0.20219966159052452</v>
      </c>
      <c r="AV186" s="4">
        <f>IF(OR(ISBLANK(AG186),ISBLANK(AH186)),,(AG186-AH186)/(ABS(AH186)))</f>
        <v>-9.0111311255831106E-2</v>
      </c>
      <c r="AW186" s="4">
        <f>IF(OR(ISBLANK(AH186),ISBLANK(AI186)),,(AH186-AI186)/(ABS(AI186)))</f>
        <v>-0.20611416638809629</v>
      </c>
      <c r="AX186" s="4">
        <f>IF(OR(ISBLANK(AI186),ISBLANK(AJ186)),,(AI186-AJ186)/(ABS(AJ186)))</f>
        <v>0.16479513789281625</v>
      </c>
      <c r="AY186" s="4">
        <f>IF(OR(ISBLANK(AJ186),ISBLANK(AK186)),,(AJ186-AK186)/(ABS(AK186)))</f>
        <v>3.2986951105986859E-2</v>
      </c>
      <c r="AZ186" s="4">
        <f>IF(OR(ISBLANK(AK186),ISBLANK(AL186)),,(AK186-AL186)/(ABS(AL186)))</f>
        <v>0</v>
      </c>
      <c r="BA186" s="4">
        <f>IF(OR(ISBLANK(AL186),ISBLANK(AM186)),,(AL186-AM186)/(ABS(AM186)))</f>
        <v>0</v>
      </c>
      <c r="BB186" s="4">
        <f>IF(OR(ISBLANK(AM186),ISBLANK(AN186)),,(AM186-AN186)/(ABS(AN186)))</f>
        <v>1</v>
      </c>
    </row>
    <row r="187" spans="1:54" hidden="1">
      <c r="A187" t="s">
        <v>189</v>
      </c>
      <c r="C187" s="1">
        <v>43100</v>
      </c>
      <c r="D187" s="1">
        <v>42735</v>
      </c>
      <c r="E187" s="1">
        <v>42369</v>
      </c>
      <c r="F187" s="1">
        <v>42004</v>
      </c>
      <c r="G187" s="1">
        <v>41639</v>
      </c>
      <c r="H187" s="1">
        <v>41274</v>
      </c>
      <c r="I187" s="1">
        <v>40908</v>
      </c>
      <c r="J187" s="1">
        <v>40543</v>
      </c>
      <c r="K187" s="1">
        <v>40178</v>
      </c>
      <c r="L187" s="1">
        <v>39813</v>
      </c>
      <c r="M187" s="1">
        <v>39447</v>
      </c>
      <c r="N187" s="1">
        <v>39082</v>
      </c>
      <c r="O187" s="1">
        <v>38717</v>
      </c>
      <c r="X187" s="3"/>
      <c r="Y187" s="3">
        <v>3207</v>
      </c>
      <c r="Z187" s="3">
        <v>3182</v>
      </c>
      <c r="AA187" s="3">
        <v>5971</v>
      </c>
      <c r="AB187" s="3">
        <v>5552</v>
      </c>
      <c r="AC187" s="3">
        <v>3976</v>
      </c>
      <c r="AD187" s="3">
        <v>4740</v>
      </c>
      <c r="AE187" s="3">
        <v>3322</v>
      </c>
      <c r="AF187" s="3">
        <v>1498</v>
      </c>
      <c r="AG187" s="3">
        <v>-316</v>
      </c>
      <c r="AH187" s="3">
        <v>284</v>
      </c>
      <c r="AI187" s="3">
        <v>6436</v>
      </c>
      <c r="AJ187" s="3">
        <v>7898</v>
      </c>
      <c r="AK187" s="3">
        <v>5094</v>
      </c>
      <c r="AM187" s="4">
        <f>IF(OR(ISBLANK(X187),ISBLANK(Y187)),,(X187-Y187)/(ABS(Y187)))</f>
        <v>0</v>
      </c>
      <c r="AN187" s="4">
        <f>IF(OR(ISBLANK(Y187),ISBLANK(Z187)),,(Y187-Z187)/(ABS(Z187)))</f>
        <v>7.8566939032055309E-3</v>
      </c>
      <c r="AO187" s="4">
        <f>IF(OR(ISBLANK(Z187),ISBLANK(AA187)),,(Z187-AA187)/(ABS(AA187)))</f>
        <v>-0.46709093954111541</v>
      </c>
      <c r="AP187" s="4">
        <f>IF(OR(ISBLANK(AA187),ISBLANK(AB187)),,(AA187-AB187)/(ABS(AB187)))</f>
        <v>7.5468299711815567E-2</v>
      </c>
      <c r="AQ187" s="4">
        <f>IF(OR(ISBLANK(AB187),ISBLANK(AC187)),,(AB187-AC187)/(ABS(AC187)))</f>
        <v>0.39637826961770622</v>
      </c>
      <c r="AR187" s="4">
        <f>IF(OR(ISBLANK(AC187),ISBLANK(AD187)),,(AC187-AD187)/(ABS(AD187)))</f>
        <v>-0.16118143459915613</v>
      </c>
      <c r="AS187" s="4">
        <f>IF(OR(ISBLANK(AD187),ISBLANK(AE187)),,(AD187-AE187)/(ABS(AE187)))</f>
        <v>0.42685129440096325</v>
      </c>
      <c r="AT187" s="4">
        <f>IF(OR(ISBLANK(AE187),ISBLANK(AF187)),,(AE187-AF187)/(ABS(AF187)))</f>
        <v>1.2176234979973297</v>
      </c>
      <c r="AU187" s="4">
        <f>IF(OR(ISBLANK(AF187),ISBLANK(AG187)),,(AF187-AG187)/(ABS(AG187)))</f>
        <v>5.7405063291139244</v>
      </c>
      <c r="AV187" s="4">
        <f>IF(OR(ISBLANK(AG187),ISBLANK(AH187)),,(AG187-AH187)/(ABS(AH187)))</f>
        <v>-2.112676056338028</v>
      </c>
      <c r="AW187" s="4">
        <f>IF(OR(ISBLANK(AH187),ISBLANK(AI187)),,(AH187-AI187)/(ABS(AI187)))</f>
        <v>-0.95587321317588569</v>
      </c>
      <c r="AX187" s="4">
        <f>IF(OR(ISBLANK(AI187),ISBLANK(AJ187)),,(AI187-AJ187)/(ABS(AJ187)))</f>
        <v>-0.18511015446948595</v>
      </c>
      <c r="AY187" s="4">
        <f>IF(OR(ISBLANK(AJ187),ISBLANK(AK187)),,(AJ187-AK187)/(ABS(AK187)))</f>
        <v>0.55045151158225358</v>
      </c>
      <c r="AZ187" s="4">
        <f>IF(OR(ISBLANK(AK187),ISBLANK(AL187)),,(AK187-AL187)/(ABS(AL187)))</f>
        <v>0</v>
      </c>
      <c r="BA187" s="4">
        <f>IF(OR(ISBLANK(AL187),ISBLANK(AM187)),,(AL187-AM187)/(ABS(AM187)))</f>
        <v>0</v>
      </c>
      <c r="BB187" s="4">
        <f>IF(OR(ISBLANK(AM187),ISBLANK(AN187)),,(AM187-AN187)/(ABS(AN187)))</f>
        <v>-1</v>
      </c>
    </row>
    <row r="188" spans="1:54" hidden="1">
      <c r="A188" t="s">
        <v>190</v>
      </c>
      <c r="C188" s="1">
        <v>43039</v>
      </c>
      <c r="D188" s="1">
        <v>42674</v>
      </c>
      <c r="E188" s="1">
        <v>42308</v>
      </c>
      <c r="F188" s="1">
        <v>41943</v>
      </c>
      <c r="G188" s="1">
        <v>41578</v>
      </c>
      <c r="H188" s="1">
        <v>41213</v>
      </c>
      <c r="I188" s="1">
        <v>40847</v>
      </c>
      <c r="J188" s="1">
        <v>40482</v>
      </c>
      <c r="K188" s="1">
        <v>40117</v>
      </c>
      <c r="L188" s="1">
        <v>39752</v>
      </c>
      <c r="M188" s="1">
        <v>39386</v>
      </c>
      <c r="N188" s="1">
        <v>39021</v>
      </c>
      <c r="O188" s="1">
        <v>38656</v>
      </c>
      <c r="X188" s="3"/>
      <c r="Y188" s="3">
        <v>3153.8</v>
      </c>
      <c r="Z188" s="3">
        <v>2224</v>
      </c>
      <c r="AA188" s="3">
        <v>2780.1</v>
      </c>
      <c r="AB188" s="3">
        <v>4797.3999999999996</v>
      </c>
      <c r="AC188" s="3">
        <v>5483.4</v>
      </c>
      <c r="AD188" s="3">
        <v>4734.3999999999996</v>
      </c>
      <c r="AE188" s="3">
        <v>4222.8</v>
      </c>
      <c r="AF188" s="3">
        <v>3025.2</v>
      </c>
      <c r="AG188" s="3">
        <v>1339.2</v>
      </c>
      <c r="AH188" s="3">
        <v>3124.7</v>
      </c>
      <c r="AI188" s="3">
        <v>2675.5</v>
      </c>
      <c r="AJ188" s="3">
        <v>2173.8000000000002</v>
      </c>
      <c r="AK188" s="3">
        <v>2106.5</v>
      </c>
      <c r="AM188" s="4">
        <f>IF(OR(ISBLANK(X188),ISBLANK(Y188)),,(X188-Y188)/(ABS(Y188)))</f>
        <v>0</v>
      </c>
      <c r="AN188" s="4">
        <f>IF(OR(ISBLANK(Y188),ISBLANK(Z188)),,(Y188-Z188)/(ABS(Z188)))</f>
        <v>0.41807553956834542</v>
      </c>
      <c r="AO188" s="4">
        <f>IF(OR(ISBLANK(Z188),ISBLANK(AA188)),,(Z188-AA188)/(ABS(AA188)))</f>
        <v>-0.20002877594331137</v>
      </c>
      <c r="AP188" s="4">
        <f>IF(OR(ISBLANK(AA188),ISBLANK(AB188)),,(AA188-AB188)/(ABS(AB188)))</f>
        <v>-0.42049860341018047</v>
      </c>
      <c r="AQ188" s="4">
        <f>IF(OR(ISBLANK(AB188),ISBLANK(AC188)),,(AB188-AC188)/(ABS(AC188)))</f>
        <v>-0.12510486194696721</v>
      </c>
      <c r="AR188" s="4">
        <f>IF(OR(ISBLANK(AC188),ISBLANK(AD188)),,(AC188-AD188)/(ABS(AD188)))</f>
        <v>0.15820378506252114</v>
      </c>
      <c r="AS188" s="4">
        <f>IF(OR(ISBLANK(AD188),ISBLANK(AE188)),,(AD188-AE188)/(ABS(AE188)))</f>
        <v>0.12115184237946373</v>
      </c>
      <c r="AT188" s="4">
        <f>IF(OR(ISBLANK(AE188),ISBLANK(AF188)),,(AE188-AF188)/(ABS(AF188)))</f>
        <v>0.39587465291550988</v>
      </c>
      <c r="AU188" s="4">
        <f>IF(OR(ISBLANK(AF188),ISBLANK(AG188)),,(AF188-AG188)/(ABS(AG188)))</f>
        <v>1.2589605734767022</v>
      </c>
      <c r="AV188" s="4">
        <f>IF(OR(ISBLANK(AG188),ISBLANK(AH188)),,(AG188-AH188)/(ABS(AH188)))</f>
        <v>-0.57141485582615925</v>
      </c>
      <c r="AW188" s="4">
        <f>IF(OR(ISBLANK(AH188),ISBLANK(AI188)),,(AH188-AI188)/(ABS(AI188)))</f>
        <v>0.16789385161652021</v>
      </c>
      <c r="AX188" s="4">
        <f>IF(OR(ISBLANK(AI188),ISBLANK(AJ188)),,(AI188-AJ188)/(ABS(AJ188)))</f>
        <v>0.23079400128806687</v>
      </c>
      <c r="AY188" s="4">
        <f>IF(OR(ISBLANK(AJ188),ISBLANK(AK188)),,(AJ188-AK188)/(ABS(AK188)))</f>
        <v>3.1948730121053967E-2</v>
      </c>
      <c r="AZ188" s="4">
        <f>IF(OR(ISBLANK(AK188),ISBLANK(AL188)),,(AK188-AL188)/(ABS(AL188)))</f>
        <v>0</v>
      </c>
      <c r="BA188" s="4">
        <f>IF(OR(ISBLANK(AL188),ISBLANK(AM188)),,(AL188-AM188)/(ABS(AM188)))</f>
        <v>0</v>
      </c>
      <c r="BB188" s="4">
        <f>IF(OR(ISBLANK(AM188),ISBLANK(AN188)),,(AM188-AN188)/(ABS(AN188)))</f>
        <v>-1</v>
      </c>
    </row>
    <row r="189" spans="1:54" hidden="1">
      <c r="A189" t="s">
        <v>191</v>
      </c>
      <c r="C189" s="1">
        <v>43100</v>
      </c>
      <c r="D189" s="1">
        <v>42735</v>
      </c>
      <c r="E189" s="1">
        <v>42369</v>
      </c>
      <c r="F189" s="1">
        <v>42004</v>
      </c>
      <c r="G189" s="1">
        <v>41639</v>
      </c>
      <c r="H189" s="1">
        <v>41274</v>
      </c>
      <c r="I189" s="1">
        <v>40908</v>
      </c>
      <c r="J189" s="1">
        <v>40543</v>
      </c>
      <c r="K189" s="1">
        <v>40178</v>
      </c>
      <c r="L189" s="1">
        <v>39813</v>
      </c>
      <c r="M189" s="1">
        <v>39447</v>
      </c>
      <c r="N189" s="1">
        <v>39082</v>
      </c>
      <c r="O189" s="1">
        <v>38717</v>
      </c>
      <c r="X189" s="3"/>
      <c r="Y189" s="3">
        <v>4381</v>
      </c>
      <c r="Z189" s="3">
        <v>4810</v>
      </c>
      <c r="AA189" s="3">
        <v>3957</v>
      </c>
      <c r="AB189" s="3">
        <v>3481</v>
      </c>
      <c r="AC189" s="3">
        <v>2946</v>
      </c>
      <c r="AD189" s="3">
        <v>2894</v>
      </c>
      <c r="AE189" s="3">
        <v>3561</v>
      </c>
      <c r="AF189" s="3">
        <v>2231</v>
      </c>
      <c r="AG189" s="3">
        <v>2002</v>
      </c>
      <c r="AH189" s="3">
        <v>1170</v>
      </c>
      <c r="AI189" s="3">
        <v>1398</v>
      </c>
      <c r="AJ189" s="3">
        <v>1662</v>
      </c>
      <c r="AK189" s="3">
        <v>2154</v>
      </c>
      <c r="AM189" s="4">
        <f>IF(OR(ISBLANK(X189),ISBLANK(Y189)),,(X189-Y189)/(ABS(Y189)))</f>
        <v>0</v>
      </c>
      <c r="AN189" s="4">
        <f>IF(OR(ISBLANK(Y189),ISBLANK(Z189)),,(Y189-Z189)/(ABS(Z189)))</f>
        <v>-8.9189189189189194E-2</v>
      </c>
      <c r="AO189" s="4">
        <f>IF(OR(ISBLANK(Z189),ISBLANK(AA189)),,(Z189-AA189)/(ABS(AA189)))</f>
        <v>0.21556734900176902</v>
      </c>
      <c r="AP189" s="4">
        <f>IF(OR(ISBLANK(AA189),ISBLANK(AB189)),,(AA189-AB189)/(ABS(AB189)))</f>
        <v>0.13674231542660156</v>
      </c>
      <c r="AQ189" s="4">
        <f>IF(OR(ISBLANK(AB189),ISBLANK(AC189)),,(AB189-AC189)/(ABS(AC189)))</f>
        <v>0.18160217243720297</v>
      </c>
      <c r="AR189" s="4">
        <f>IF(OR(ISBLANK(AC189),ISBLANK(AD189)),,(AC189-AD189)/(ABS(AD189)))</f>
        <v>1.796821008984105E-2</v>
      </c>
      <c r="AS189" s="4">
        <f>IF(OR(ISBLANK(AD189),ISBLANK(AE189)),,(AD189-AE189)/(ABS(AE189)))</f>
        <v>-0.18730693625386127</v>
      </c>
      <c r="AT189" s="4">
        <f>IF(OR(ISBLANK(AE189),ISBLANK(AF189)),,(AE189-AF189)/(ABS(AF189)))</f>
        <v>0.59614522635589418</v>
      </c>
      <c r="AU189" s="4">
        <f>IF(OR(ISBLANK(AF189),ISBLANK(AG189)),,(AF189-AG189)/(ABS(AG189)))</f>
        <v>0.11438561438561438</v>
      </c>
      <c r="AV189" s="4">
        <f>IF(OR(ISBLANK(AG189),ISBLANK(AH189)),,(AG189-AH189)/(ABS(AH189)))</f>
        <v>0.71111111111111114</v>
      </c>
      <c r="AW189" s="4">
        <f>IF(OR(ISBLANK(AH189),ISBLANK(AI189)),,(AH189-AI189)/(ABS(AI189)))</f>
        <v>-0.1630901287553648</v>
      </c>
      <c r="AX189" s="4">
        <f>IF(OR(ISBLANK(AI189),ISBLANK(AJ189)),,(AI189-AJ189)/(ABS(AJ189)))</f>
        <v>-0.1588447653429603</v>
      </c>
      <c r="AY189" s="4">
        <f>IF(OR(ISBLANK(AJ189),ISBLANK(AK189)),,(AJ189-AK189)/(ABS(AK189)))</f>
        <v>-0.22841225626740946</v>
      </c>
      <c r="AZ189" s="4">
        <f>IF(OR(ISBLANK(AK189),ISBLANK(AL189)),,(AK189-AL189)/(ABS(AL189)))</f>
        <v>0</v>
      </c>
      <c r="BA189" s="4">
        <f>IF(OR(ISBLANK(AL189),ISBLANK(AM189)),,(AL189-AM189)/(ABS(AM189)))</f>
        <v>0</v>
      </c>
      <c r="BB189" s="4">
        <f>IF(OR(ISBLANK(AM189),ISBLANK(AN189)),,(AM189-AN189)/(ABS(AN189)))</f>
        <v>1</v>
      </c>
    </row>
    <row r="190" spans="1:54" hidden="1">
      <c r="A190" t="s">
        <v>192</v>
      </c>
      <c r="C190" s="1">
        <v>43008</v>
      </c>
      <c r="D190" s="1">
        <v>42643</v>
      </c>
      <c r="E190" s="1">
        <v>42277</v>
      </c>
      <c r="F190" s="1">
        <v>41912</v>
      </c>
      <c r="G190" s="1">
        <v>41547</v>
      </c>
      <c r="H190" s="1">
        <v>41182</v>
      </c>
      <c r="I190" s="1">
        <v>40816</v>
      </c>
      <c r="J190" s="1">
        <v>40451</v>
      </c>
      <c r="K190" s="1">
        <v>40086</v>
      </c>
      <c r="L190" s="1">
        <v>39721</v>
      </c>
      <c r="M190" s="1">
        <v>39355</v>
      </c>
      <c r="N190" s="1">
        <v>38990</v>
      </c>
      <c r="O190" s="1">
        <v>38625</v>
      </c>
      <c r="X190" s="3"/>
      <c r="Y190" s="3">
        <v>2335</v>
      </c>
      <c r="Z190" s="3">
        <v>2316</v>
      </c>
      <c r="AA190" s="3">
        <v>3807</v>
      </c>
      <c r="AB190" s="3">
        <v>3191</v>
      </c>
      <c r="AC190" s="3">
        <v>3196</v>
      </c>
      <c r="AD190" s="3">
        <v>3115</v>
      </c>
      <c r="AE190" s="3">
        <v>3631</v>
      </c>
      <c r="AF190" s="3">
        <v>2879</v>
      </c>
      <c r="AG190" s="3">
        <v>2450</v>
      </c>
      <c r="AH190" s="3">
        <v>3645</v>
      </c>
      <c r="AI190" s="3">
        <v>3093</v>
      </c>
      <c r="AJ190" s="3">
        <v>2673</v>
      </c>
      <c r="AK190" s="3">
        <v>2149</v>
      </c>
      <c r="AM190" s="4">
        <f>IF(OR(ISBLANK(X190),ISBLANK(Y190)),,(X190-Y190)/(ABS(Y190)))</f>
        <v>0</v>
      </c>
      <c r="AN190" s="4">
        <f>IF(OR(ISBLANK(Y190),ISBLANK(Z190)),,(Y190-Z190)/(ABS(Z190)))</f>
        <v>8.2037996545768575E-3</v>
      </c>
      <c r="AO190" s="4">
        <f>IF(OR(ISBLANK(Z190),ISBLANK(AA190)),,(Z190-AA190)/(ABS(AA190)))</f>
        <v>-0.39164696611505123</v>
      </c>
      <c r="AP190" s="4">
        <f>IF(OR(ISBLANK(AA190),ISBLANK(AB190)),,(AA190-AB190)/(ABS(AB190)))</f>
        <v>0.19304293324976496</v>
      </c>
      <c r="AQ190" s="4">
        <f>IF(OR(ISBLANK(AB190),ISBLANK(AC190)),,(AB190-AC190)/(ABS(AC190)))</f>
        <v>-1.5644555694618273E-3</v>
      </c>
      <c r="AR190" s="4">
        <f>IF(OR(ISBLANK(AC190),ISBLANK(AD190)),,(AC190-AD190)/(ABS(AD190)))</f>
        <v>2.6003210272873195E-2</v>
      </c>
      <c r="AS190" s="4">
        <f>IF(OR(ISBLANK(AD190),ISBLANK(AE190)),,(AD190-AE190)/(ABS(AE190)))</f>
        <v>-0.14210961167722391</v>
      </c>
      <c r="AT190" s="4">
        <f>IF(OR(ISBLANK(AE190),ISBLANK(AF190)),,(AE190-AF190)/(ABS(AF190)))</f>
        <v>0.26120180618270233</v>
      </c>
      <c r="AU190" s="4">
        <f>IF(OR(ISBLANK(AF190),ISBLANK(AG190)),,(AF190-AG190)/(ABS(AG190)))</f>
        <v>0.17510204081632652</v>
      </c>
      <c r="AV190" s="4">
        <f>IF(OR(ISBLANK(AG190),ISBLANK(AH190)),,(AG190-AH190)/(ABS(AH190)))</f>
        <v>-0.32784636488340191</v>
      </c>
      <c r="AW190" s="4">
        <f>IF(OR(ISBLANK(AH190),ISBLANK(AI190)),,(AH190-AI190)/(ABS(AI190)))</f>
        <v>0.17846750727449079</v>
      </c>
      <c r="AX190" s="4">
        <f>IF(OR(ISBLANK(AI190),ISBLANK(AJ190)),,(AI190-AJ190)/(ABS(AJ190)))</f>
        <v>0.15712682379349047</v>
      </c>
      <c r="AY190" s="4">
        <f>IF(OR(ISBLANK(AJ190),ISBLANK(AK190)),,(AJ190-AK190)/(ABS(AK190)))</f>
        <v>0.24383434155421127</v>
      </c>
      <c r="AZ190" s="4">
        <f>IF(OR(ISBLANK(AK190),ISBLANK(AL190)),,(AK190-AL190)/(ABS(AL190)))</f>
        <v>0</v>
      </c>
      <c r="BA190" s="4">
        <f>IF(OR(ISBLANK(AL190),ISBLANK(AM190)),,(AL190-AM190)/(ABS(AM190)))</f>
        <v>0</v>
      </c>
      <c r="BB190" s="4">
        <f>IF(OR(ISBLANK(AM190),ISBLANK(AN190)),,(AM190-AN190)/(ABS(AN190)))</f>
        <v>-1</v>
      </c>
    </row>
    <row r="191" spans="1:54" hidden="1">
      <c r="A191" t="s">
        <v>193</v>
      </c>
      <c r="C191" s="1">
        <v>43100</v>
      </c>
      <c r="D191" s="1">
        <v>42735</v>
      </c>
      <c r="E191" s="1">
        <v>42369</v>
      </c>
      <c r="F191" s="1">
        <v>42004</v>
      </c>
      <c r="G191" s="1">
        <v>41639</v>
      </c>
      <c r="H191" s="1">
        <v>41274</v>
      </c>
      <c r="I191" s="1">
        <v>40908</v>
      </c>
      <c r="J191" s="1">
        <v>40543</v>
      </c>
      <c r="K191" s="1">
        <v>40178</v>
      </c>
      <c r="L191" s="1">
        <v>39813</v>
      </c>
      <c r="X191" s="3"/>
      <c r="Y191" s="3">
        <v>9731</v>
      </c>
      <c r="Z191" s="3">
        <v>9726</v>
      </c>
      <c r="AA191" s="3">
        <v>6178</v>
      </c>
      <c r="AB191" s="3">
        <v>2152</v>
      </c>
      <c r="AC191" s="3">
        <v>5648</v>
      </c>
      <c r="AD191" s="3">
        <v>-30257</v>
      </c>
      <c r="AE191" s="3">
        <v>5985</v>
      </c>
      <c r="AF191" s="3">
        <v>5737</v>
      </c>
      <c r="AG191" s="3">
        <v>102493</v>
      </c>
      <c r="AH191" s="3">
        <v>-29471</v>
      </c>
      <c r="AI191" s="3"/>
      <c r="AJ191" s="3"/>
      <c r="AK191" s="3"/>
      <c r="AM191" s="4">
        <f>IF(OR(ISBLANK(X191),ISBLANK(Y191)),,(X191-Y191)/(ABS(Y191)))</f>
        <v>0</v>
      </c>
      <c r="AN191" s="4">
        <f>IF(OR(ISBLANK(Y191),ISBLANK(Z191)),,(Y191-Z191)/(ABS(Z191)))</f>
        <v>5.1408595517170471E-4</v>
      </c>
      <c r="AO191" s="4">
        <f>IF(OR(ISBLANK(Z191),ISBLANK(AA191)),,(Z191-AA191)/(ABS(AA191)))</f>
        <v>0.57429588863709935</v>
      </c>
      <c r="AP191" s="4">
        <f>IF(OR(ISBLANK(AA191),ISBLANK(AB191)),,(AA191-AB191)/(ABS(AB191)))</f>
        <v>1.8708178438661709</v>
      </c>
      <c r="AQ191" s="4">
        <f>IF(OR(ISBLANK(AB191),ISBLANK(AC191)),,(AB191-AC191)/(ABS(AC191)))</f>
        <v>-0.61898016997167138</v>
      </c>
      <c r="AR191" s="4">
        <f>IF(OR(ISBLANK(AC191),ISBLANK(AD191)),,(AC191-AD191)/(ABS(AD191)))</f>
        <v>1.1866675480054203</v>
      </c>
      <c r="AS191" s="4">
        <f>IF(OR(ISBLANK(AD191),ISBLANK(AE191)),,(AD191-AE191)/(ABS(AE191)))</f>
        <v>-6.0554720133667503</v>
      </c>
      <c r="AT191" s="4">
        <f>IF(OR(ISBLANK(AE191),ISBLANK(AF191)),,(AE191-AF191)/(ABS(AF191)))</f>
        <v>4.3228168032072509E-2</v>
      </c>
      <c r="AU191" s="4">
        <f>IF(OR(ISBLANK(AF191),ISBLANK(AG191)),,(AF191-AG191)/(ABS(AG191)))</f>
        <v>-0.94402544564019009</v>
      </c>
      <c r="AV191" s="4">
        <f>IF(OR(ISBLANK(AG191),ISBLANK(AH191)),,(AG191-AH191)/(ABS(AH191)))</f>
        <v>4.4777577957992607</v>
      </c>
      <c r="AW191" s="4">
        <f>IF(OR(ISBLANK(AH191),ISBLANK(AI191)),,(AH191-AI191)/(ABS(AI191)))</f>
        <v>0</v>
      </c>
      <c r="AX191" s="4">
        <f>IF(OR(ISBLANK(AI191),ISBLANK(AJ191)),,(AI191-AJ191)/(ABS(AJ191)))</f>
        <v>0</v>
      </c>
      <c r="AY191" s="4">
        <f>IF(OR(ISBLANK(AJ191),ISBLANK(AK191)),,(AJ191-AK191)/(ABS(AK191)))</f>
        <v>0</v>
      </c>
      <c r="AZ191" s="4">
        <f>IF(OR(ISBLANK(AK191),ISBLANK(AL191)),,(AK191-AL191)/(ABS(AL191)))</f>
        <v>0</v>
      </c>
      <c r="BA191" s="4">
        <f>IF(OR(ISBLANK(AL191),ISBLANK(AM191)),,(AL191-AM191)/(ABS(AM191)))</f>
        <v>0</v>
      </c>
      <c r="BB191" s="4">
        <f>IF(OR(ISBLANK(AM191),ISBLANK(AN191)),,(AM191-AN191)/(ABS(AN191)))</f>
        <v>-1</v>
      </c>
    </row>
    <row r="192" spans="1:54" hidden="1">
      <c r="A192" t="s">
        <v>194</v>
      </c>
      <c r="C192" s="1">
        <v>43100</v>
      </c>
      <c r="D192" s="1">
        <v>42735</v>
      </c>
      <c r="E192" s="1">
        <v>42369</v>
      </c>
      <c r="F192" s="1">
        <v>42004</v>
      </c>
      <c r="G192" s="1">
        <v>41639</v>
      </c>
      <c r="H192" s="1">
        <v>41274</v>
      </c>
      <c r="I192" s="1">
        <v>40908</v>
      </c>
      <c r="J192" s="1">
        <v>40543</v>
      </c>
      <c r="K192" s="1">
        <v>40178</v>
      </c>
      <c r="L192" s="1">
        <v>39813</v>
      </c>
      <c r="M192" s="1">
        <v>39447</v>
      </c>
      <c r="N192" s="1">
        <v>39082</v>
      </c>
      <c r="O192" s="1">
        <v>38717</v>
      </c>
      <c r="X192" s="3"/>
      <c r="Y192" s="3">
        <v>6273.09</v>
      </c>
      <c r="Z192" s="3">
        <v>7786.68</v>
      </c>
      <c r="AA192" s="3">
        <v>2780.4270000000001</v>
      </c>
      <c r="AB192" s="3">
        <v>8775.7909999999993</v>
      </c>
      <c r="AC192" s="3">
        <v>6595.45</v>
      </c>
      <c r="AD192" s="3">
        <v>7379.5630000000001</v>
      </c>
      <c r="AE192" s="3">
        <v>8790.24</v>
      </c>
      <c r="AF192" s="3">
        <v>8333.5300000000007</v>
      </c>
      <c r="AG192" s="3">
        <v>6160.23</v>
      </c>
      <c r="AH192" s="3">
        <v>4553.88</v>
      </c>
      <c r="AI192" s="3">
        <v>5443.95</v>
      </c>
      <c r="AJ192" s="3">
        <v>2933.26</v>
      </c>
      <c r="AK192" s="3">
        <v>3200.43</v>
      </c>
      <c r="AM192" s="4">
        <f>IF(OR(ISBLANK(X192),ISBLANK(Y192)),,(X192-Y192)/(ABS(Y192)))</f>
        <v>0</v>
      </c>
      <c r="AN192" s="4">
        <f>IF(OR(ISBLANK(Y192),ISBLANK(Z192)),,(Y192-Z192)/(ABS(Z192)))</f>
        <v>-0.19438194455146482</v>
      </c>
      <c r="AO192" s="4">
        <f>IF(OR(ISBLANK(Z192),ISBLANK(AA192)),,(Z192-AA192)/(ABS(AA192)))</f>
        <v>1.8005338748328945</v>
      </c>
      <c r="AP192" s="4">
        <f>IF(OR(ISBLANK(AA192),ISBLANK(AB192)),,(AA192-AB192)/(ABS(AB192)))</f>
        <v>-0.68317078198421088</v>
      </c>
      <c r="AQ192" s="4">
        <f>IF(OR(ISBLANK(AB192),ISBLANK(AC192)),,(AB192-AC192)/(ABS(AC192)))</f>
        <v>0.3305825986096475</v>
      </c>
      <c r="AR192" s="4">
        <f>IF(OR(ISBLANK(AC192),ISBLANK(AD192)),,(AC192-AD192)/(ABS(AD192)))</f>
        <v>-0.10625466575730844</v>
      </c>
      <c r="AS192" s="4">
        <f>IF(OR(ISBLANK(AD192),ISBLANK(AE192)),,(AD192-AE192)/(ABS(AE192)))</f>
        <v>-0.16048219388776641</v>
      </c>
      <c r="AT192" s="4">
        <f>IF(OR(ISBLANK(AE192),ISBLANK(AF192)),,(AE192-AF192)/(ABS(AF192)))</f>
        <v>5.4803906627803475E-2</v>
      </c>
      <c r="AU192" s="4">
        <f>IF(OR(ISBLANK(AF192),ISBLANK(AG192)),,(AF192-AG192)/(ABS(AG192)))</f>
        <v>0.35279526900781322</v>
      </c>
      <c r="AV192" s="4">
        <f>IF(OR(ISBLANK(AG192),ISBLANK(AH192)),,(AG192-AH192)/(ABS(AH192)))</f>
        <v>0.35274315528735922</v>
      </c>
      <c r="AW192" s="4">
        <f>IF(OR(ISBLANK(AH192),ISBLANK(AI192)),,(AH192-AI192)/(ABS(AI192)))</f>
        <v>-0.16349709310335322</v>
      </c>
      <c r="AX192" s="4">
        <f>IF(OR(ISBLANK(AI192),ISBLANK(AJ192)),,(AI192-AJ192)/(ABS(AJ192)))</f>
        <v>0.85593844391564311</v>
      </c>
      <c r="AY192" s="4">
        <f>IF(OR(ISBLANK(AJ192),ISBLANK(AK192)),,(AJ192-AK192)/(ABS(AK192)))</f>
        <v>-8.3479407454623164E-2</v>
      </c>
      <c r="AZ192" s="4">
        <f>IF(OR(ISBLANK(AK192),ISBLANK(AL192)),,(AK192-AL192)/(ABS(AL192)))</f>
        <v>0</v>
      </c>
      <c r="BA192" s="4">
        <f>IF(OR(ISBLANK(AL192),ISBLANK(AM192)),,(AL192-AM192)/(ABS(AM192)))</f>
        <v>0</v>
      </c>
      <c r="BB192" s="4">
        <f>IF(OR(ISBLANK(AM192),ISBLANK(AN192)),,(AM192-AN192)/(ABS(AN192)))</f>
        <v>1</v>
      </c>
    </row>
    <row r="193" spans="1:54" hidden="1">
      <c r="A193" t="s">
        <v>195</v>
      </c>
      <c r="C193" s="1">
        <v>43100</v>
      </c>
      <c r="D193" s="1">
        <v>42735</v>
      </c>
      <c r="E193" s="1">
        <v>42369</v>
      </c>
      <c r="F193" s="1">
        <v>42004</v>
      </c>
      <c r="G193" s="1">
        <v>41639</v>
      </c>
      <c r="H193" s="1">
        <v>41274</v>
      </c>
      <c r="I193" s="1">
        <v>40908</v>
      </c>
      <c r="J193" s="1">
        <v>40543</v>
      </c>
      <c r="K193" s="1">
        <v>40178</v>
      </c>
      <c r="L193" s="1">
        <v>39813</v>
      </c>
      <c r="M193" s="1">
        <v>39447</v>
      </c>
      <c r="N193" s="1">
        <v>39082</v>
      </c>
      <c r="O193" s="1">
        <v>38717</v>
      </c>
      <c r="X193" s="3"/>
      <c r="Y193" s="3">
        <v>3270</v>
      </c>
      <c r="Z193" s="3">
        <v>2908</v>
      </c>
      <c r="AA193" s="3">
        <v>2719</v>
      </c>
      <c r="AB193" s="3">
        <v>2699</v>
      </c>
      <c r="AC193" s="3">
        <v>2347</v>
      </c>
      <c r="AD193" s="3">
        <v>3206</v>
      </c>
      <c r="AE193" s="3">
        <v>2223</v>
      </c>
      <c r="AF193" s="3">
        <v>2089</v>
      </c>
      <c r="AG193" s="3">
        <v>1213.92</v>
      </c>
      <c r="AH193" s="3">
        <v>2351.538</v>
      </c>
      <c r="AI193" s="3">
        <v>2583.94</v>
      </c>
      <c r="AJ193" s="3">
        <v>2213.7280000000001</v>
      </c>
      <c r="AK193" s="3">
        <v>2156.241</v>
      </c>
      <c r="AM193" s="4">
        <f>IF(OR(ISBLANK(X193),ISBLANK(Y193)),,(X193-Y193)/(ABS(Y193)))</f>
        <v>0</v>
      </c>
      <c r="AN193" s="4">
        <f>IF(OR(ISBLANK(Y193),ISBLANK(Z193)),,(Y193-Z193)/(ABS(Z193)))</f>
        <v>0.12448418156808803</v>
      </c>
      <c r="AO193" s="4">
        <f>IF(OR(ISBLANK(Z193),ISBLANK(AA193)),,(Z193-AA193)/(ABS(AA193)))</f>
        <v>6.9510849577050379E-2</v>
      </c>
      <c r="AP193" s="4">
        <f>IF(OR(ISBLANK(AA193),ISBLANK(AB193)),,(AA193-AB193)/(ABS(AB193)))</f>
        <v>7.4101519081141163E-3</v>
      </c>
      <c r="AQ193" s="4">
        <f>IF(OR(ISBLANK(AB193),ISBLANK(AC193)),,(AB193-AC193)/(ABS(AC193)))</f>
        <v>0.14997869620792501</v>
      </c>
      <c r="AR193" s="4">
        <f>IF(OR(ISBLANK(AC193),ISBLANK(AD193)),,(AC193-AD193)/(ABS(AD193)))</f>
        <v>-0.26793512164691202</v>
      </c>
      <c r="AS193" s="4">
        <f>IF(OR(ISBLANK(AD193),ISBLANK(AE193)),,(AD193-AE193)/(ABS(AE193)))</f>
        <v>0.44219523166891589</v>
      </c>
      <c r="AT193" s="4">
        <f>IF(OR(ISBLANK(AE193),ISBLANK(AF193)),,(AE193-AF193)/(ABS(AF193)))</f>
        <v>6.4145524174246057E-2</v>
      </c>
      <c r="AU193" s="4">
        <f>IF(OR(ISBLANK(AF193),ISBLANK(AG193)),,(AF193-AG193)/(ABS(AG193)))</f>
        <v>0.72087122709898499</v>
      </c>
      <c r="AV193" s="4">
        <f>IF(OR(ISBLANK(AG193),ISBLANK(AH193)),,(AG193-AH193)/(ABS(AH193)))</f>
        <v>-0.48377614990699702</v>
      </c>
      <c r="AW193" s="4">
        <f>IF(OR(ISBLANK(AH193),ISBLANK(AI193)),,(AH193-AI193)/(ABS(AI193)))</f>
        <v>-8.9940942901150969E-2</v>
      </c>
      <c r="AX193" s="4">
        <f>IF(OR(ISBLANK(AI193),ISBLANK(AJ193)),,(AI193-AJ193)/(ABS(AJ193)))</f>
        <v>0.16723463767906444</v>
      </c>
      <c r="AY193" s="4">
        <f>IF(OR(ISBLANK(AJ193),ISBLANK(AK193)),,(AJ193-AK193)/(ABS(AK193)))</f>
        <v>2.6660748960807293E-2</v>
      </c>
      <c r="AZ193" s="4">
        <f>IF(OR(ISBLANK(AK193),ISBLANK(AL193)),,(AK193-AL193)/(ABS(AL193)))</f>
        <v>0</v>
      </c>
      <c r="BA193" s="4">
        <f>IF(OR(ISBLANK(AL193),ISBLANK(AM193)),,(AL193-AM193)/(ABS(AM193)))</f>
        <v>0</v>
      </c>
      <c r="BB193" s="4">
        <f>IF(OR(ISBLANK(AM193),ISBLANK(AN193)),,(AM193-AN193)/(ABS(AN193)))</f>
        <v>-1</v>
      </c>
    </row>
    <row r="194" spans="1:54" hidden="1">
      <c r="A194" t="s">
        <v>196</v>
      </c>
      <c r="C194" s="1">
        <v>43100</v>
      </c>
      <c r="D194" s="1">
        <v>42735</v>
      </c>
      <c r="E194" s="1">
        <v>42369</v>
      </c>
      <c r="F194" s="1">
        <v>42004</v>
      </c>
      <c r="G194" s="1">
        <v>41639</v>
      </c>
      <c r="H194" s="1">
        <v>41274</v>
      </c>
      <c r="I194" s="1">
        <v>40908</v>
      </c>
      <c r="J194" s="1">
        <v>40543</v>
      </c>
      <c r="K194" s="1">
        <v>40178</v>
      </c>
      <c r="L194" s="1">
        <v>39813</v>
      </c>
      <c r="M194" s="1">
        <v>39447</v>
      </c>
      <c r="N194" s="1">
        <v>39082</v>
      </c>
      <c r="O194" s="1">
        <v>38717</v>
      </c>
      <c r="X194" s="3"/>
      <c r="Y194" s="3">
        <v>1466</v>
      </c>
      <c r="Z194" s="3">
        <v>-74</v>
      </c>
      <c r="AA194" s="3">
        <v>3281</v>
      </c>
      <c r="AB194" s="3">
        <v>10501</v>
      </c>
      <c r="AC194" s="3">
        <v>9368</v>
      </c>
      <c r="AD194" s="3">
        <v>2891</v>
      </c>
      <c r="AE194" s="3">
        <v>-901</v>
      </c>
      <c r="AF194" s="3">
        <v>20247</v>
      </c>
      <c r="AG194" s="3">
        <v>-14307</v>
      </c>
      <c r="AH194" s="3">
        <v>-103029</v>
      </c>
      <c r="AI194" s="3">
        <v>8134</v>
      </c>
      <c r="AJ194" s="3">
        <v>21687</v>
      </c>
      <c r="AK194" s="3">
        <v>15213</v>
      </c>
      <c r="AM194" s="4">
        <f>IF(OR(ISBLANK(X194),ISBLANK(Y194)),,(X194-Y194)/(ABS(Y194)))</f>
        <v>0</v>
      </c>
      <c r="AN194" s="4">
        <f>IF(OR(ISBLANK(Y194),ISBLANK(Z194)),,(Y194-Z194)/(ABS(Z194)))</f>
        <v>20.810810810810811</v>
      </c>
      <c r="AO194" s="4">
        <f>IF(OR(ISBLANK(Z194),ISBLANK(AA194)),,(Z194-AA194)/(ABS(AA194)))</f>
        <v>-1.0225540993599513</v>
      </c>
      <c r="AP194" s="4">
        <f>IF(OR(ISBLANK(AA194),ISBLANK(AB194)),,(AA194-AB194)/(ABS(AB194)))</f>
        <v>-0.68755356632701647</v>
      </c>
      <c r="AQ194" s="4">
        <f>IF(OR(ISBLANK(AB194),ISBLANK(AC194)),,(AB194-AC194)/(ABS(AC194)))</f>
        <v>0.12094363791631084</v>
      </c>
      <c r="AR194" s="4">
        <f>IF(OR(ISBLANK(AC194),ISBLANK(AD194)),,(AC194-AD194)/(ABS(AD194)))</f>
        <v>2.2404012452438602</v>
      </c>
      <c r="AS194" s="4">
        <f>IF(OR(ISBLANK(AD194),ISBLANK(AE194)),,(AD194-AE194)/(ABS(AE194)))</f>
        <v>4.20865704772475</v>
      </c>
      <c r="AT194" s="4">
        <f>IF(OR(ISBLANK(AE194),ISBLANK(AF194)),,(AE194-AF194)/(ABS(AF194)))</f>
        <v>-1.0445004198152812</v>
      </c>
      <c r="AU194" s="4">
        <f>IF(OR(ISBLANK(AF194),ISBLANK(AG194)),,(AF194-AG194)/(ABS(AG194)))</f>
        <v>2.415181379744181</v>
      </c>
      <c r="AV194" s="4">
        <f>IF(OR(ISBLANK(AG194),ISBLANK(AH194)),,(AG194-AH194)/(ABS(AH194)))</f>
        <v>0.86113618495763333</v>
      </c>
      <c r="AW194" s="4">
        <f>IF(OR(ISBLANK(AH194),ISBLANK(AI194)),,(AH194-AI194)/(ABS(AI194)))</f>
        <v>-13.666461765429062</v>
      </c>
      <c r="AX194" s="4">
        <f>IF(OR(ISBLANK(AI194),ISBLANK(AJ194)),,(AI194-AJ194)/(ABS(AJ194)))</f>
        <v>-0.6249365979619127</v>
      </c>
      <c r="AY194" s="4">
        <f>IF(OR(ISBLANK(AJ194),ISBLANK(AK194)),,(AJ194-AK194)/(ABS(AK194)))</f>
        <v>0.42555708933149278</v>
      </c>
      <c r="AZ194" s="4">
        <f>IF(OR(ISBLANK(AK194),ISBLANK(AL194)),,(AK194-AL194)/(ABS(AL194)))</f>
        <v>0</v>
      </c>
      <c r="BA194" s="4">
        <f>IF(OR(ISBLANK(AL194),ISBLANK(AM194)),,(AL194-AM194)/(ABS(AM194)))</f>
        <v>0</v>
      </c>
      <c r="BB194" s="4">
        <f>IF(OR(ISBLANK(AM194),ISBLANK(AN194)),,(AM194-AN194)/(ABS(AN194)))</f>
        <v>-1</v>
      </c>
    </row>
    <row r="195" spans="1:54" hidden="1">
      <c r="A195" t="s">
        <v>197</v>
      </c>
      <c r="C195" s="1">
        <v>43100</v>
      </c>
      <c r="D195" s="1">
        <v>42735</v>
      </c>
      <c r="E195" s="1">
        <v>42369</v>
      </c>
      <c r="F195" s="1">
        <v>42004</v>
      </c>
      <c r="G195" s="1">
        <v>41639</v>
      </c>
      <c r="H195" s="1">
        <v>41274</v>
      </c>
      <c r="I195" s="1">
        <v>40908</v>
      </c>
      <c r="J195" s="1">
        <v>40543</v>
      </c>
      <c r="K195" s="1">
        <v>40178</v>
      </c>
      <c r="L195" s="1">
        <v>39813</v>
      </c>
      <c r="M195" s="1">
        <v>39447</v>
      </c>
      <c r="N195" s="1">
        <v>39082</v>
      </c>
      <c r="O195" s="1">
        <v>38717</v>
      </c>
      <c r="X195" s="3"/>
      <c r="Y195" s="3">
        <v>3052</v>
      </c>
      <c r="Z195" s="3">
        <v>2255</v>
      </c>
      <c r="AA195" s="3">
        <v>2622</v>
      </c>
      <c r="AB195" s="3">
        <v>3833</v>
      </c>
      <c r="AC195" s="3">
        <v>3143.5120000000002</v>
      </c>
      <c r="AD195" s="3">
        <v>2062.576</v>
      </c>
      <c r="AE195" s="3">
        <v>2094.8229999999999</v>
      </c>
      <c r="AF195" s="3">
        <v>855.90499999999997</v>
      </c>
      <c r="AG195" s="3">
        <v>-372.62700000000001</v>
      </c>
      <c r="AH195" s="3">
        <v>-228.02500000000001</v>
      </c>
      <c r="AI195" s="3">
        <v>138.279</v>
      </c>
      <c r="AJ195" s="3">
        <v>504.24599999999998</v>
      </c>
      <c r="AK195" s="3">
        <v>287.93599999999998</v>
      </c>
      <c r="AM195" s="4">
        <f>IF(OR(ISBLANK(X195),ISBLANK(Y195)),,(X195-Y195)/(ABS(Y195)))</f>
        <v>0</v>
      </c>
      <c r="AN195" s="4">
        <f>IF(OR(ISBLANK(Y195),ISBLANK(Z195)),,(Y195-Z195)/(ABS(Z195)))</f>
        <v>0.3534368070953437</v>
      </c>
      <c r="AO195" s="4">
        <f>IF(OR(ISBLANK(Z195),ISBLANK(AA195)),,(Z195-AA195)/(ABS(AA195)))</f>
        <v>-0.13996948893974065</v>
      </c>
      <c r="AP195" s="4">
        <f>IF(OR(ISBLANK(AA195),ISBLANK(AB195)),,(AA195-AB195)/(ABS(AB195)))</f>
        <v>-0.31594051656665795</v>
      </c>
      <c r="AQ195" s="4">
        <f>IF(OR(ISBLANK(AB195),ISBLANK(AC195)),,(AB195-AC195)/(ABS(AC195)))</f>
        <v>0.21933684363221767</v>
      </c>
      <c r="AR195" s="4">
        <f>IF(OR(ISBLANK(AC195),ISBLANK(AD195)),,(AC195-AD195)/(ABS(AD195)))</f>
        <v>0.52407087060064705</v>
      </c>
      <c r="AS195" s="4">
        <f>IF(OR(ISBLANK(AD195),ISBLANK(AE195)),,(AD195-AE195)/(ABS(AE195)))</f>
        <v>-1.5393663330983021E-2</v>
      </c>
      <c r="AT195" s="4">
        <f>IF(OR(ISBLANK(AE195),ISBLANK(AF195)),,(AE195-AF195)/(ABS(AF195)))</f>
        <v>1.4474947570115841</v>
      </c>
      <c r="AU195" s="4">
        <f>IF(OR(ISBLANK(AF195),ISBLANK(AG195)),,(AF195-AG195)/(ABS(AG195)))</f>
        <v>3.2969484229537844</v>
      </c>
      <c r="AV195" s="4">
        <f>IF(OR(ISBLANK(AG195),ISBLANK(AH195)),,(AG195-AH195)/(ABS(AH195)))</f>
        <v>-0.6341497642802324</v>
      </c>
      <c r="AW195" s="4">
        <f>IF(OR(ISBLANK(AH195),ISBLANK(AI195)),,(AH195-AI195)/(ABS(AI195)))</f>
        <v>-2.6490211818135796</v>
      </c>
      <c r="AX195" s="4">
        <f>IF(OR(ISBLANK(AI195),ISBLANK(AJ195)),,(AI195-AJ195)/(ABS(AJ195)))</f>
        <v>-0.72577075475065744</v>
      </c>
      <c r="AY195" s="4">
        <f>IF(OR(ISBLANK(AJ195),ISBLANK(AK195)),,(AJ195-AK195)/(ABS(AK195)))</f>
        <v>0.75124333185152259</v>
      </c>
      <c r="AZ195" s="4">
        <f>IF(OR(ISBLANK(AK195),ISBLANK(AL195)),,(AK195-AL195)/(ABS(AL195)))</f>
        <v>0</v>
      </c>
      <c r="BA195" s="4">
        <f>IF(OR(ISBLANK(AL195),ISBLANK(AM195)),,(AL195-AM195)/(ABS(AM195)))</f>
        <v>0</v>
      </c>
      <c r="BB195" s="4">
        <f>IF(OR(ISBLANK(AM195),ISBLANK(AN195)),,(AM195-AN195)/(ABS(AN195)))</f>
        <v>-1</v>
      </c>
    </row>
    <row r="196" spans="1:54" hidden="1">
      <c r="A196" t="s">
        <v>198</v>
      </c>
      <c r="C196" s="1">
        <v>43100</v>
      </c>
      <c r="D196" s="1">
        <v>42735</v>
      </c>
      <c r="E196" s="1">
        <v>42369</v>
      </c>
      <c r="F196" s="1">
        <v>42004</v>
      </c>
      <c r="G196" s="1">
        <v>41639</v>
      </c>
      <c r="H196" s="1">
        <v>41274</v>
      </c>
      <c r="I196" s="1">
        <v>40908</v>
      </c>
      <c r="J196" s="1">
        <v>40543</v>
      </c>
      <c r="K196" s="1">
        <v>40178</v>
      </c>
      <c r="L196" s="1">
        <v>39813</v>
      </c>
      <c r="M196" s="1">
        <v>39447</v>
      </c>
      <c r="N196" s="1">
        <v>39082</v>
      </c>
      <c r="O196" s="1">
        <v>38717</v>
      </c>
      <c r="X196" s="3"/>
      <c r="Y196" s="3">
        <v>4020</v>
      </c>
      <c r="Z196" s="3">
        <v>1552</v>
      </c>
      <c r="AA196" s="3">
        <v>2431</v>
      </c>
      <c r="AB196" s="3">
        <v>2170</v>
      </c>
      <c r="AC196" s="3">
        <v>1921</v>
      </c>
      <c r="AD196" s="3">
        <v>1911</v>
      </c>
      <c r="AE196" s="3">
        <v>2235</v>
      </c>
      <c r="AF196" s="3">
        <v>1749</v>
      </c>
      <c r="AG196" s="3">
        <v>1602</v>
      </c>
      <c r="AH196" s="3">
        <v>992.84799999999996</v>
      </c>
      <c r="AI196" s="3">
        <v>1289.3</v>
      </c>
      <c r="AJ196" s="3">
        <v>762.08500000000004</v>
      </c>
      <c r="AK196" s="3">
        <v>402.88</v>
      </c>
      <c r="AM196" s="4">
        <f>IF(OR(ISBLANK(X196),ISBLANK(Y196)),,(X196-Y196)/(ABS(Y196)))</f>
        <v>0</v>
      </c>
      <c r="AN196" s="4">
        <f>IF(OR(ISBLANK(Y196),ISBLANK(Z196)),,(Y196-Z196)/(ABS(Z196)))</f>
        <v>1.5902061855670102</v>
      </c>
      <c r="AO196" s="4">
        <f>IF(OR(ISBLANK(Z196),ISBLANK(AA196)),,(Z196-AA196)/(ABS(AA196)))</f>
        <v>-0.36157959687371455</v>
      </c>
      <c r="AP196" s="4">
        <f>IF(OR(ISBLANK(AA196),ISBLANK(AB196)),,(AA196-AB196)/(ABS(AB196)))</f>
        <v>0.12027649769585254</v>
      </c>
      <c r="AQ196" s="4">
        <f>IF(OR(ISBLANK(AB196),ISBLANK(AC196)),,(AB196-AC196)/(ABS(AC196)))</f>
        <v>0.12961998958875587</v>
      </c>
      <c r="AR196" s="4">
        <f>IF(OR(ISBLANK(AC196),ISBLANK(AD196)),,(AC196-AD196)/(ABS(AD196)))</f>
        <v>5.2328623757195184E-3</v>
      </c>
      <c r="AS196" s="4">
        <f>IF(OR(ISBLANK(AD196),ISBLANK(AE196)),,(AD196-AE196)/(ABS(AE196)))</f>
        <v>-0.14496644295302014</v>
      </c>
      <c r="AT196" s="4">
        <f>IF(OR(ISBLANK(AE196),ISBLANK(AF196)),,(AE196-AF196)/(ABS(AF196)))</f>
        <v>0.27787307032590053</v>
      </c>
      <c r="AU196" s="4">
        <f>IF(OR(ISBLANK(AF196),ISBLANK(AG196)),,(AF196-AG196)/(ABS(AG196)))</f>
        <v>9.1760299625468167E-2</v>
      </c>
      <c r="AV196" s="4">
        <f>IF(OR(ISBLANK(AG196),ISBLANK(AH196)),,(AG196-AH196)/(ABS(AH196)))</f>
        <v>0.61354003835431015</v>
      </c>
      <c r="AW196" s="4">
        <f>IF(OR(ISBLANK(AH196),ISBLANK(AI196)),,(AH196-AI196)/(ABS(AI196)))</f>
        <v>-0.22993252152330723</v>
      </c>
      <c r="AX196" s="4">
        <f>IF(OR(ISBLANK(AI196),ISBLANK(AJ196)),,(AI196-AJ196)/(ABS(AJ196)))</f>
        <v>0.69180603213552283</v>
      </c>
      <c r="AY196" s="4">
        <f>IF(OR(ISBLANK(AJ196),ISBLANK(AK196)),,(AJ196-AK196)/(ABS(AK196)))</f>
        <v>0.89159303018268476</v>
      </c>
      <c r="AZ196" s="4">
        <f>IF(OR(ISBLANK(AK196),ISBLANK(AL196)),,(AK196-AL196)/(ABS(AL196)))</f>
        <v>0</v>
      </c>
      <c r="BA196" s="4">
        <f>IF(OR(ISBLANK(AL196),ISBLANK(AM196)),,(AL196-AM196)/(ABS(AM196)))</f>
        <v>0</v>
      </c>
      <c r="BB196" s="4">
        <f>IF(OR(ISBLANK(AM196),ISBLANK(AN196)),,(AM196-AN196)/(ABS(AN196)))</f>
        <v>-1</v>
      </c>
    </row>
    <row r="197" spans="1:54" hidden="1">
      <c r="A197" t="s">
        <v>199</v>
      </c>
      <c r="C197" s="1">
        <v>43100</v>
      </c>
      <c r="D197" s="1">
        <v>42735</v>
      </c>
      <c r="E197" s="1">
        <v>42369</v>
      </c>
      <c r="F197" s="1">
        <v>42004</v>
      </c>
      <c r="G197" s="1">
        <v>41639</v>
      </c>
      <c r="H197" s="1">
        <v>41274</v>
      </c>
      <c r="I197" s="1">
        <v>40908</v>
      </c>
      <c r="J197" s="1">
        <v>40543</v>
      </c>
      <c r="K197" s="1">
        <v>40178</v>
      </c>
      <c r="L197" s="1">
        <v>39813</v>
      </c>
      <c r="M197" s="1">
        <v>39447</v>
      </c>
      <c r="N197" s="1">
        <v>39082</v>
      </c>
      <c r="O197" s="1">
        <v>38717</v>
      </c>
      <c r="X197" s="3"/>
      <c r="Y197" s="3">
        <v>3536</v>
      </c>
      <c r="Z197" s="3">
        <v>4281</v>
      </c>
      <c r="AA197" s="3">
        <v>5651</v>
      </c>
      <c r="AB197" s="3">
        <v>8804</v>
      </c>
      <c r="AC197" s="3">
        <v>4052</v>
      </c>
      <c r="AD197" s="3">
        <v>1442</v>
      </c>
      <c r="AE197" s="3">
        <v>9184</v>
      </c>
      <c r="AF197" s="3">
        <v>3729</v>
      </c>
      <c r="AG197" s="3">
        <v>-4361</v>
      </c>
      <c r="AH197" s="3">
        <v>5059</v>
      </c>
      <c r="AI197" s="3">
        <v>5780</v>
      </c>
      <c r="AJ197" s="3">
        <v>3926</v>
      </c>
      <c r="AK197" s="3">
        <v>4293</v>
      </c>
      <c r="AM197" s="4">
        <f>IF(OR(ISBLANK(X197),ISBLANK(Y197)),,(X197-Y197)/(ABS(Y197)))</f>
        <v>0</v>
      </c>
      <c r="AN197" s="4">
        <f>IF(OR(ISBLANK(Y197),ISBLANK(Z197)),,(Y197-Z197)/(ABS(Z197)))</f>
        <v>-0.1740247605699603</v>
      </c>
      <c r="AO197" s="4">
        <f>IF(OR(ISBLANK(Z197),ISBLANK(AA197)),,(Z197-AA197)/(ABS(AA197)))</f>
        <v>-0.24243496726243144</v>
      </c>
      <c r="AP197" s="4">
        <f>IF(OR(ISBLANK(AA197),ISBLANK(AB197)),,(AA197-AB197)/(ABS(AB197)))</f>
        <v>-0.35813266696955931</v>
      </c>
      <c r="AQ197" s="4">
        <f>IF(OR(ISBLANK(AB197),ISBLANK(AC197)),,(AB197-AC197)/(ABS(AC197)))</f>
        <v>1.1727541954590326</v>
      </c>
      <c r="AR197" s="4">
        <f>IF(OR(ISBLANK(AC197),ISBLANK(AD197)),,(AC197-AD197)/(ABS(AD197)))</f>
        <v>1.80998613037448</v>
      </c>
      <c r="AS197" s="4">
        <f>IF(OR(ISBLANK(AD197),ISBLANK(AE197)),,(AD197-AE197)/(ABS(AE197)))</f>
        <v>-0.84298780487804881</v>
      </c>
      <c r="AT197" s="4">
        <f>IF(OR(ISBLANK(AE197),ISBLANK(AF197)),,(AE197-AF197)/(ABS(AF197)))</f>
        <v>1.4628586752480557</v>
      </c>
      <c r="AU197" s="4">
        <f>IF(OR(ISBLANK(AF197),ISBLANK(AG197)),,(AF197-AG197)/(ABS(AG197)))</f>
        <v>1.8550791102958037</v>
      </c>
      <c r="AV197" s="4">
        <f>IF(OR(ISBLANK(AG197),ISBLANK(AH197)),,(AG197-AH197)/(ABS(AH197)))</f>
        <v>-1.8620280687882982</v>
      </c>
      <c r="AW197" s="4">
        <f>IF(OR(ISBLANK(AH197),ISBLANK(AI197)),,(AH197-AI197)/(ABS(AI197)))</f>
        <v>-0.12474048442906574</v>
      </c>
      <c r="AX197" s="4">
        <f>IF(OR(ISBLANK(AI197),ISBLANK(AJ197)),,(AI197-AJ197)/(ABS(AJ197)))</f>
        <v>0.47223637289862458</v>
      </c>
      <c r="AY197" s="4">
        <f>IF(OR(ISBLANK(AJ197),ISBLANK(AK197)),,(AJ197-AK197)/(ABS(AK197)))</f>
        <v>-8.5488003726997441E-2</v>
      </c>
      <c r="AZ197" s="4">
        <f>IF(OR(ISBLANK(AK197),ISBLANK(AL197)),,(AK197-AL197)/(ABS(AL197)))</f>
        <v>0</v>
      </c>
      <c r="BA197" s="4">
        <f>IF(OR(ISBLANK(AL197),ISBLANK(AM197)),,(AL197-AM197)/(ABS(AM197)))</f>
        <v>0</v>
      </c>
      <c r="BB197" s="4">
        <f>IF(OR(ISBLANK(AM197),ISBLANK(AN197)),,(AM197-AN197)/(ABS(AN197)))</f>
        <v>1</v>
      </c>
    </row>
    <row r="198" spans="1:54" hidden="1">
      <c r="A198" t="s">
        <v>200</v>
      </c>
      <c r="B198" s="1">
        <v>43281</v>
      </c>
      <c r="C198" s="1">
        <v>42916</v>
      </c>
      <c r="D198" s="1">
        <v>42551</v>
      </c>
      <c r="E198" s="1">
        <v>42185</v>
      </c>
      <c r="F198" s="1">
        <v>41820</v>
      </c>
      <c r="G198" s="1">
        <v>41455</v>
      </c>
      <c r="H198" s="1">
        <v>41090</v>
      </c>
      <c r="I198" s="1">
        <v>40724</v>
      </c>
      <c r="J198" s="1">
        <v>40359</v>
      </c>
      <c r="K198" s="1">
        <v>39994</v>
      </c>
      <c r="L198" s="1">
        <v>39629</v>
      </c>
      <c r="M198" s="1">
        <v>39263</v>
      </c>
      <c r="N198" s="1">
        <v>38898</v>
      </c>
      <c r="O198" s="1">
        <v>38533</v>
      </c>
      <c r="X198" s="3">
        <v>14751</v>
      </c>
      <c r="Y198" s="3">
        <v>11137</v>
      </c>
      <c r="Z198" s="3">
        <v>-7259</v>
      </c>
      <c r="AA198" s="3">
        <v>8056</v>
      </c>
      <c r="AB198" s="3">
        <v>21735</v>
      </c>
      <c r="AC198" s="3">
        <v>20828</v>
      </c>
      <c r="AD198" s="3">
        <v>23932</v>
      </c>
      <c r="AE198" s="3">
        <v>31255</v>
      </c>
      <c r="AF198" s="3">
        <v>19572</v>
      </c>
      <c r="AG198" s="3">
        <v>11617</v>
      </c>
      <c r="AH198" s="3">
        <v>23483</v>
      </c>
      <c r="AI198" s="3">
        <v>18011</v>
      </c>
      <c r="AJ198" s="3">
        <v>14166</v>
      </c>
      <c r="AK198" s="3">
        <v>8741</v>
      </c>
      <c r="AM198" s="4">
        <f>IF(OR(ISBLANK(X198),ISBLANK(Y198)),,(X198-Y198)/(ABS(Y198)))</f>
        <v>0.32450390589925476</v>
      </c>
      <c r="AN198" s="4">
        <f>IF(OR(ISBLANK(Y198),ISBLANK(Z198)),,(Y198-Z198)/(ABS(Z198)))</f>
        <v>2.5342333654773386</v>
      </c>
      <c r="AO198" s="4">
        <f>IF(OR(ISBLANK(Z198),ISBLANK(AA198)),,(Z198-AA198)/(ABS(AA198)))</f>
        <v>-1.9010675273088382</v>
      </c>
      <c r="AP198" s="4">
        <f>IF(OR(ISBLANK(AA198),ISBLANK(AB198)),,(AA198-AB198)/(ABS(AB198)))</f>
        <v>-0.62935357717966411</v>
      </c>
      <c r="AQ198" s="4">
        <f>IF(OR(ISBLANK(AB198),ISBLANK(AC198)),,(AB198-AC198)/(ABS(AC198)))</f>
        <v>4.3547148069905894E-2</v>
      </c>
      <c r="AR198" s="4">
        <f>IF(OR(ISBLANK(AC198),ISBLANK(AD198)),,(AC198-AD198)/(ABS(AD198)))</f>
        <v>-0.12970081898713021</v>
      </c>
      <c r="AS198" s="4">
        <f>IF(OR(ISBLANK(AD198),ISBLANK(AE198)),,(AD198-AE198)/(ABS(AE198)))</f>
        <v>-0.23429851223804191</v>
      </c>
      <c r="AT198" s="4">
        <f>IF(OR(ISBLANK(AE198),ISBLANK(AF198)),,(AE198-AF198)/(ABS(AF198)))</f>
        <v>0.59692417739628045</v>
      </c>
      <c r="AU198" s="4">
        <f>IF(OR(ISBLANK(AF198),ISBLANK(AG198)),,(AF198-AG198)/(ABS(AG198)))</f>
        <v>0.684772316432814</v>
      </c>
      <c r="AV198" s="4">
        <f>IF(OR(ISBLANK(AG198),ISBLANK(AH198)),,(AG198-AH198)/(ABS(AH198)))</f>
        <v>-0.50530170761827709</v>
      </c>
      <c r="AW198" s="4">
        <f>IF(OR(ISBLANK(AH198),ISBLANK(AI198)),,(AH198-AI198)/(ABS(AI198)))</f>
        <v>0.30381433568374883</v>
      </c>
      <c r="AX198" s="4">
        <f>IF(OR(ISBLANK(AI198),ISBLANK(AJ198)),,(AI198-AJ198)/(ABS(AJ198)))</f>
        <v>0.2714245376253</v>
      </c>
      <c r="AY198" s="4">
        <f>IF(OR(ISBLANK(AJ198),ISBLANK(AK198)),,(AJ198-AK198)/(ABS(AK198)))</f>
        <v>0.62063837089577856</v>
      </c>
      <c r="AZ198" s="4">
        <f>IF(OR(ISBLANK(AK198),ISBLANK(AL198)),,(AK198-AL198)/(ABS(AL198)))</f>
        <v>0</v>
      </c>
      <c r="BA198" s="4">
        <f>IF(OR(ISBLANK(AL198),ISBLANK(AM198)),,(AL198-AM198)/(ABS(AM198)))</f>
        <v>0</v>
      </c>
      <c r="BB198" s="4">
        <f>IF(OR(ISBLANK(AM198),ISBLANK(AN198)),,(AM198-AN198)/(ABS(AN198)))</f>
        <v>-0.87195184535101711</v>
      </c>
    </row>
    <row r="199" spans="1:54" hidden="1">
      <c r="A199" t="s">
        <v>201</v>
      </c>
      <c r="B199" s="1">
        <v>43131</v>
      </c>
      <c r="C199" s="1">
        <v>42766</v>
      </c>
      <c r="D199" s="1">
        <v>42400</v>
      </c>
      <c r="E199" s="1">
        <v>42035</v>
      </c>
      <c r="F199" s="1">
        <v>41670</v>
      </c>
      <c r="G199" s="1">
        <v>41305</v>
      </c>
      <c r="H199" s="1">
        <v>40939</v>
      </c>
      <c r="I199" s="1">
        <v>40574</v>
      </c>
      <c r="J199" s="1">
        <v>40209</v>
      </c>
      <c r="K199" s="1">
        <v>39844</v>
      </c>
      <c r="L199" s="1">
        <v>39478</v>
      </c>
      <c r="M199" s="1">
        <v>39113</v>
      </c>
      <c r="N199" s="1">
        <v>38748</v>
      </c>
      <c r="O199" s="1">
        <v>38383</v>
      </c>
      <c r="X199" s="3">
        <v>3646</v>
      </c>
      <c r="Y199" s="3">
        <v>3965</v>
      </c>
      <c r="Z199" s="3">
        <v>4923</v>
      </c>
      <c r="AA199" s="3">
        <v>3653</v>
      </c>
      <c r="AB199" s="3">
        <v>4121</v>
      </c>
      <c r="AC199" s="3">
        <v>5056</v>
      </c>
      <c r="AD199" s="3">
        <v>4456</v>
      </c>
      <c r="AE199" s="3">
        <v>4495</v>
      </c>
      <c r="AF199" s="3">
        <v>3872</v>
      </c>
      <c r="AG199" s="3">
        <v>3536</v>
      </c>
      <c r="AH199" s="3">
        <v>4625</v>
      </c>
      <c r="AI199" s="3">
        <v>4497</v>
      </c>
      <c r="AJ199" s="3">
        <v>3860</v>
      </c>
      <c r="AK199" s="3">
        <v>3031</v>
      </c>
      <c r="AM199" s="4">
        <f>IF(OR(ISBLANK(X199),ISBLANK(Y199)),,(X199-Y199)/(ABS(Y199)))</f>
        <v>-8.0453972257250941E-2</v>
      </c>
      <c r="AN199" s="4">
        <f>IF(OR(ISBLANK(Y199),ISBLANK(Z199)),,(Y199-Z199)/(ABS(Z199)))</f>
        <v>-0.19459679057485274</v>
      </c>
      <c r="AO199" s="4">
        <f>IF(OR(ISBLANK(Z199),ISBLANK(AA199)),,(Z199-AA199)/(ABS(AA199)))</f>
        <v>0.34765945797974268</v>
      </c>
      <c r="AP199" s="4">
        <f>IF(OR(ISBLANK(AA199),ISBLANK(AB199)),,(AA199-AB199)/(ABS(AB199)))</f>
        <v>-0.11356466876971609</v>
      </c>
      <c r="AQ199" s="4">
        <f>IF(OR(ISBLANK(AB199),ISBLANK(AC199)),,(AB199-AC199)/(ABS(AC199)))</f>
        <v>-0.18492879746835442</v>
      </c>
      <c r="AR199" s="4">
        <f>IF(OR(ISBLANK(AC199),ISBLANK(AD199)),,(AC199-AD199)/(ABS(AD199)))</f>
        <v>0.13464991023339318</v>
      </c>
      <c r="AS199" s="4">
        <f>IF(OR(ISBLANK(AD199),ISBLANK(AE199)),,(AD199-AE199)/(ABS(AE199)))</f>
        <v>-8.6763070077864289E-3</v>
      </c>
      <c r="AT199" s="4">
        <f>IF(OR(ISBLANK(AE199),ISBLANK(AF199)),,(AE199-AF199)/(ABS(AF199)))</f>
        <v>0.16089876033057851</v>
      </c>
      <c r="AU199" s="4">
        <f>IF(OR(ISBLANK(AF199),ISBLANK(AG199)),,(AF199-AG199)/(ABS(AG199)))</f>
        <v>9.5022624434389136E-2</v>
      </c>
      <c r="AV199" s="4">
        <f>IF(OR(ISBLANK(AG199),ISBLANK(AH199)),,(AG199-AH199)/(ABS(AH199)))</f>
        <v>-0.23545945945945945</v>
      </c>
      <c r="AW199" s="4">
        <f>IF(OR(ISBLANK(AH199),ISBLANK(AI199)),,(AH199-AI199)/(ABS(AI199)))</f>
        <v>2.8463420057816321E-2</v>
      </c>
      <c r="AX199" s="4">
        <f>IF(OR(ISBLANK(AI199),ISBLANK(AJ199)),,(AI199-AJ199)/(ABS(AJ199)))</f>
        <v>0.16502590673575129</v>
      </c>
      <c r="AY199" s="4">
        <f>IF(OR(ISBLANK(AJ199),ISBLANK(AK199)),,(AJ199-AK199)/(ABS(AK199)))</f>
        <v>0.27350709336852524</v>
      </c>
      <c r="AZ199" s="4">
        <f>IF(OR(ISBLANK(AK199),ISBLANK(AL199)),,(AK199-AL199)/(ABS(AL199)))</f>
        <v>0</v>
      </c>
      <c r="BA199" s="4">
        <f>IF(OR(ISBLANK(AL199),ISBLANK(AM199)),,(AL199-AM199)/(ABS(AM199)))</f>
        <v>0</v>
      </c>
      <c r="BB199" s="4">
        <f>IF(OR(ISBLANK(AM199),ISBLANK(AN199)),,(AM199-AN199)/(ABS(AN199)))</f>
        <v>0.58656064152145471</v>
      </c>
    </row>
    <row r="200" spans="1:54" hidden="1">
      <c r="A200" t="s">
        <v>202</v>
      </c>
      <c r="C200" s="1">
        <v>43100</v>
      </c>
      <c r="D200" s="1">
        <v>42735</v>
      </c>
      <c r="E200" s="1">
        <v>42369</v>
      </c>
      <c r="F200" s="1">
        <v>42004</v>
      </c>
      <c r="G200" s="1">
        <v>41639</v>
      </c>
      <c r="H200" s="1">
        <v>41274</v>
      </c>
      <c r="I200" s="1">
        <v>40908</v>
      </c>
      <c r="J200" s="1">
        <v>40543</v>
      </c>
      <c r="K200" s="1">
        <v>40178</v>
      </c>
      <c r="L200" s="1">
        <v>39813</v>
      </c>
      <c r="M200" s="1">
        <v>39447</v>
      </c>
      <c r="N200" s="1">
        <v>39082</v>
      </c>
      <c r="O200" s="1">
        <v>38717</v>
      </c>
      <c r="X200" s="3"/>
      <c r="Y200" s="3">
        <v>2287</v>
      </c>
      <c r="Z200" s="3">
        <v>2048</v>
      </c>
      <c r="AA200" s="3">
        <v>2160</v>
      </c>
      <c r="AB200" s="3">
        <v>2395</v>
      </c>
      <c r="AC200" s="3">
        <v>2447</v>
      </c>
      <c r="AD200" s="3">
        <v>2296</v>
      </c>
      <c r="AE200" s="3">
        <v>2323</v>
      </c>
      <c r="AF200" s="3">
        <v>1964</v>
      </c>
      <c r="AG200" s="3">
        <v>1442</v>
      </c>
      <c r="AH200" s="3">
        <v>1685</v>
      </c>
      <c r="AI200" s="3">
        <v>1613</v>
      </c>
      <c r="AJ200" s="3">
        <v>1364</v>
      </c>
      <c r="AK200" s="3">
        <v>1130</v>
      </c>
      <c r="AM200" s="4">
        <f>IF(OR(ISBLANK(X200),ISBLANK(Y200)),,(X200-Y200)/(ABS(Y200)))</f>
        <v>0</v>
      </c>
      <c r="AN200" s="4">
        <f>IF(OR(ISBLANK(Y200),ISBLANK(Z200)),,(Y200-Z200)/(ABS(Z200)))</f>
        <v>0.11669921875</v>
      </c>
      <c r="AO200" s="4">
        <f>IF(OR(ISBLANK(Z200),ISBLANK(AA200)),,(Z200-AA200)/(ABS(AA200)))</f>
        <v>-5.185185185185185E-2</v>
      </c>
      <c r="AP200" s="4">
        <f>IF(OR(ISBLANK(AA200),ISBLANK(AB200)),,(AA200-AB200)/(ABS(AB200)))</f>
        <v>-9.8121085594989568E-2</v>
      </c>
      <c r="AQ200" s="4">
        <f>IF(OR(ISBLANK(AB200),ISBLANK(AC200)),,(AB200-AC200)/(ABS(AC200)))</f>
        <v>-2.125051082958725E-2</v>
      </c>
      <c r="AR200" s="4">
        <f>IF(OR(ISBLANK(AC200),ISBLANK(AD200)),,(AC200-AD200)/(ABS(AD200)))</f>
        <v>6.5766550522648085E-2</v>
      </c>
      <c r="AS200" s="4">
        <f>IF(OR(ISBLANK(AD200),ISBLANK(AE200)),,(AD200-AE200)/(ABS(AE200)))</f>
        <v>-1.162290142057684E-2</v>
      </c>
      <c r="AT200" s="4">
        <f>IF(OR(ISBLANK(AE200),ISBLANK(AF200)),,(AE200-AF200)/(ABS(AF200)))</f>
        <v>0.18279022403258655</v>
      </c>
      <c r="AU200" s="4">
        <f>IF(OR(ISBLANK(AF200),ISBLANK(AG200)),,(AF200-AG200)/(ABS(AG200)))</f>
        <v>0.36199722607489598</v>
      </c>
      <c r="AV200" s="4">
        <f>IF(OR(ISBLANK(AG200),ISBLANK(AH200)),,(AG200-AH200)/(ABS(AH200)))</f>
        <v>-0.14421364985163204</v>
      </c>
      <c r="AW200" s="4">
        <f>IF(OR(ISBLANK(AH200),ISBLANK(AI200)),,(AH200-AI200)/(ABS(AI200)))</f>
        <v>4.4637321760694355E-2</v>
      </c>
      <c r="AX200" s="4">
        <f>IF(OR(ISBLANK(AI200),ISBLANK(AJ200)),,(AI200-AJ200)/(ABS(AJ200)))</f>
        <v>0.18255131964809385</v>
      </c>
      <c r="AY200" s="4">
        <f>IF(OR(ISBLANK(AJ200),ISBLANK(AK200)),,(AJ200-AK200)/(ABS(AK200)))</f>
        <v>0.20707964601769913</v>
      </c>
      <c r="AZ200" s="4">
        <f>IF(OR(ISBLANK(AK200),ISBLANK(AL200)),,(AK200-AL200)/(ABS(AL200)))</f>
        <v>0</v>
      </c>
      <c r="BA200" s="4">
        <f>IF(OR(ISBLANK(AL200),ISBLANK(AM200)),,(AL200-AM200)/(ABS(AM200)))</f>
        <v>0</v>
      </c>
      <c r="BB200" s="4">
        <f>IF(OR(ISBLANK(AM200),ISBLANK(AN200)),,(AM200-AN200)/(ABS(AN200)))</f>
        <v>-1</v>
      </c>
    </row>
    <row r="201" spans="1:54" hidden="1">
      <c r="A201" t="s">
        <v>203</v>
      </c>
      <c r="C201" s="1">
        <v>43100</v>
      </c>
      <c r="D201" s="1">
        <v>42735</v>
      </c>
      <c r="E201" s="1">
        <v>42369</v>
      </c>
      <c r="F201" s="1">
        <v>42004</v>
      </c>
      <c r="G201" s="1">
        <v>41639</v>
      </c>
      <c r="H201" s="1">
        <v>41274</v>
      </c>
      <c r="I201" s="1">
        <v>40908</v>
      </c>
      <c r="J201" s="1">
        <v>40543</v>
      </c>
      <c r="K201" s="1">
        <v>40178</v>
      </c>
      <c r="L201" s="1">
        <v>39813</v>
      </c>
      <c r="M201" s="1">
        <v>39447</v>
      </c>
      <c r="N201" s="1">
        <v>39082</v>
      </c>
      <c r="O201" s="1">
        <v>38717</v>
      </c>
      <c r="X201" s="3"/>
      <c r="Y201" s="3">
        <v>470.59300000000002</v>
      </c>
      <c r="Z201" s="3">
        <v>373.85399999999998</v>
      </c>
      <c r="AA201" s="3">
        <v>473.82900000000001</v>
      </c>
      <c r="AB201" s="3">
        <v>335.07</v>
      </c>
      <c r="AC201" s="3">
        <v>251.001</v>
      </c>
      <c r="AD201" s="3">
        <v>100.827</v>
      </c>
      <c r="AE201" s="3">
        <v>179.80699999999999</v>
      </c>
      <c r="AF201" s="3">
        <v>-338.10500000000002</v>
      </c>
      <c r="AG201" s="3">
        <v>-190.523</v>
      </c>
      <c r="AH201" s="3">
        <v>-153.21899999999999</v>
      </c>
      <c r="AI201" s="3">
        <v>-317.00299999999999</v>
      </c>
      <c r="AJ201" s="3">
        <v>-48.372999999999998</v>
      </c>
      <c r="AK201" s="3">
        <v>-392.04300000000001</v>
      </c>
      <c r="AM201" s="4">
        <f>IF(OR(ISBLANK(X201),ISBLANK(Y201)),,(X201-Y201)/(ABS(Y201)))</f>
        <v>0</v>
      </c>
      <c r="AN201" s="4">
        <f>IF(OR(ISBLANK(Y201),ISBLANK(Z201)),,(Y201-Z201)/(ABS(Z201)))</f>
        <v>0.25876144163229503</v>
      </c>
      <c r="AO201" s="4">
        <f>IF(OR(ISBLANK(Z201),ISBLANK(AA201)),,(Z201-AA201)/(ABS(AA201)))</f>
        <v>-0.21099383954971102</v>
      </c>
      <c r="AP201" s="4">
        <f>IF(OR(ISBLANK(AA201),ISBLANK(AB201)),,(AA201-AB201)/(ABS(AB201)))</f>
        <v>0.41411943772942972</v>
      </c>
      <c r="AQ201" s="4">
        <f>IF(OR(ISBLANK(AB201),ISBLANK(AC201)),,(AB201-AC201)/(ABS(AC201)))</f>
        <v>0.33493492057800561</v>
      </c>
      <c r="AR201" s="4">
        <f>IF(OR(ISBLANK(AC201),ISBLANK(AD201)),,(AC201-AD201)/(ABS(AD201)))</f>
        <v>1.4894224761224673</v>
      </c>
      <c r="AS201" s="4">
        <f>IF(OR(ISBLANK(AD201),ISBLANK(AE201)),,(AD201-AE201)/(ABS(AE201)))</f>
        <v>-0.43924875004866326</v>
      </c>
      <c r="AT201" s="4">
        <f>IF(OR(ISBLANK(AE201),ISBLANK(AF201)),,(AE201-AF201)/(ABS(AF201)))</f>
        <v>1.5318081661022465</v>
      </c>
      <c r="AU201" s="4">
        <f>IF(OR(ISBLANK(AF201),ISBLANK(AG201)),,(AF201-AG201)/(ABS(AG201)))</f>
        <v>-0.77461513832975559</v>
      </c>
      <c r="AV201" s="4">
        <f>IF(OR(ISBLANK(AG201),ISBLANK(AH201)),,(AG201-AH201)/(ABS(AH201)))</f>
        <v>-0.24346849933754955</v>
      </c>
      <c r="AW201" s="4">
        <f>IF(OR(ISBLANK(AH201),ISBLANK(AI201)),,(AH201-AI201)/(ABS(AI201)))</f>
        <v>0.51666388015255371</v>
      </c>
      <c r="AX201" s="4">
        <f>IF(OR(ISBLANK(AI201),ISBLANK(AJ201)),,(AI201-AJ201)/(ABS(AJ201)))</f>
        <v>-5.553304529386228</v>
      </c>
      <c r="AY201" s="4">
        <f>IF(OR(ISBLANK(AJ201),ISBLANK(AK201)),,(AJ201-AK201)/(ABS(AK201)))</f>
        <v>0.87661302459169022</v>
      </c>
      <c r="AZ201" s="4">
        <f>IF(OR(ISBLANK(AK201),ISBLANK(AL201)),,(AK201-AL201)/(ABS(AL201)))</f>
        <v>0</v>
      </c>
      <c r="BA201" s="4">
        <f>IF(OR(ISBLANK(AL201),ISBLANK(AM201)),,(AL201-AM201)/(ABS(AM201)))</f>
        <v>0</v>
      </c>
      <c r="BB201" s="4">
        <f>IF(OR(ISBLANK(AM201),ISBLANK(AN201)),,(AM201-AN201)/(ABS(AN201)))</f>
        <v>-1</v>
      </c>
    </row>
    <row r="202" spans="1:54" hidden="1">
      <c r="A202" t="s">
        <v>204</v>
      </c>
      <c r="C202" s="1">
        <v>43100</v>
      </c>
      <c r="D202" s="1">
        <v>42735</v>
      </c>
      <c r="E202" s="1">
        <v>42369</v>
      </c>
      <c r="F202" s="1">
        <v>42004</v>
      </c>
      <c r="G202" s="1">
        <v>41639</v>
      </c>
      <c r="H202" s="1">
        <v>41274</v>
      </c>
      <c r="I202" s="1">
        <v>40908</v>
      </c>
      <c r="J202" s="1">
        <v>40543</v>
      </c>
      <c r="K202" s="1">
        <v>40178</v>
      </c>
      <c r="L202" s="1">
        <v>39813</v>
      </c>
      <c r="M202" s="1">
        <v>39447</v>
      </c>
      <c r="N202" s="1">
        <v>39082</v>
      </c>
      <c r="O202" s="1">
        <v>38717</v>
      </c>
      <c r="X202" s="3"/>
      <c r="Y202" s="3">
        <v>3090</v>
      </c>
      <c r="Z202" s="3">
        <v>2867</v>
      </c>
      <c r="AA202" s="3">
        <v>2828</v>
      </c>
      <c r="AB202" s="3">
        <v>1778</v>
      </c>
      <c r="AC202" s="3">
        <v>2704</v>
      </c>
      <c r="AD202" s="3">
        <v>2265</v>
      </c>
      <c r="AE202" s="3">
        <v>2262</v>
      </c>
      <c r="AF202" s="3">
        <v>5195</v>
      </c>
      <c r="AG202" s="3">
        <v>1874</v>
      </c>
      <c r="AH202" s="3">
        <v>2613</v>
      </c>
      <c r="AI202" s="3">
        <v>4510</v>
      </c>
      <c r="AJ202" s="3">
        <v>2463</v>
      </c>
      <c r="AK202" s="3">
        <v>1606</v>
      </c>
      <c r="AM202" s="4">
        <f>IF(OR(ISBLANK(X202),ISBLANK(Y202)),,(X202-Y202)/(ABS(Y202)))</f>
        <v>0</v>
      </c>
      <c r="AN202" s="4">
        <f>IF(OR(ISBLANK(Y202),ISBLANK(Z202)),,(Y202-Z202)/(ABS(Z202)))</f>
        <v>7.7781653296128364E-2</v>
      </c>
      <c r="AO202" s="4">
        <f>IF(OR(ISBLANK(Z202),ISBLANK(AA202)),,(Z202-AA202)/(ABS(AA202)))</f>
        <v>1.3790664780763792E-2</v>
      </c>
      <c r="AP202" s="4">
        <f>IF(OR(ISBLANK(AA202),ISBLANK(AB202)),,(AA202-AB202)/(ABS(AB202)))</f>
        <v>0.59055118110236215</v>
      </c>
      <c r="AQ202" s="4">
        <f>IF(OR(ISBLANK(AB202),ISBLANK(AC202)),,(AB202-AC202)/(ABS(AC202)))</f>
        <v>-0.34245562130177515</v>
      </c>
      <c r="AR202" s="4">
        <f>IF(OR(ISBLANK(AC202),ISBLANK(AD202)),,(AC202-AD202)/(ABS(AD202)))</f>
        <v>0.19381898454746138</v>
      </c>
      <c r="AS202" s="4">
        <f>IF(OR(ISBLANK(AD202),ISBLANK(AE202)),,(AD202-AE202)/(ABS(AE202)))</f>
        <v>1.3262599469496021E-3</v>
      </c>
      <c r="AT202" s="4">
        <f>IF(OR(ISBLANK(AE202),ISBLANK(AF202)),,(AE202-AF202)/(ABS(AF202)))</f>
        <v>-0.56458132820019247</v>
      </c>
      <c r="AU202" s="4">
        <f>IF(OR(ISBLANK(AF202),ISBLANK(AG202)),,(AF202-AG202)/(ABS(AG202)))</f>
        <v>1.772145144076841</v>
      </c>
      <c r="AV202" s="4">
        <f>IF(OR(ISBLANK(AG202),ISBLANK(AH202)),,(AG202-AH202)/(ABS(AH202)))</f>
        <v>-0.28281668580176045</v>
      </c>
      <c r="AW202" s="4">
        <f>IF(OR(ISBLANK(AH202),ISBLANK(AI202)),,(AH202-AI202)/(ABS(AI202)))</f>
        <v>-0.42062084257206206</v>
      </c>
      <c r="AX202" s="4">
        <f>IF(OR(ISBLANK(AI202),ISBLANK(AJ202)),,(AI202-AJ202)/(ABS(AJ202)))</f>
        <v>0.83110028420625248</v>
      </c>
      <c r="AY202" s="4">
        <f>IF(OR(ISBLANK(AJ202),ISBLANK(AK202)),,(AJ202-AK202)/(ABS(AK202)))</f>
        <v>0.53362391033623913</v>
      </c>
      <c r="AZ202" s="4">
        <f>IF(OR(ISBLANK(AK202),ISBLANK(AL202)),,(AK202-AL202)/(ABS(AL202)))</f>
        <v>0</v>
      </c>
      <c r="BA202" s="4">
        <f>IF(OR(ISBLANK(AL202),ISBLANK(AM202)),,(AL202-AM202)/(ABS(AM202)))</f>
        <v>0</v>
      </c>
      <c r="BB202" s="4">
        <f>IF(OR(ISBLANK(AM202),ISBLANK(AN202)),,(AM202-AN202)/(ABS(AN202)))</f>
        <v>-1</v>
      </c>
    </row>
    <row r="203" spans="1:54" hidden="1">
      <c r="A203" t="s">
        <v>205</v>
      </c>
      <c r="C203" s="1">
        <v>43100</v>
      </c>
      <c r="D203" s="1">
        <v>42735</v>
      </c>
      <c r="E203" s="1">
        <v>42369</v>
      </c>
      <c r="F203" s="1">
        <v>42004</v>
      </c>
      <c r="G203" s="1">
        <v>41639</v>
      </c>
      <c r="H203" s="1">
        <v>41274</v>
      </c>
      <c r="I203" s="1">
        <v>40908</v>
      </c>
      <c r="J203" s="1">
        <v>40543</v>
      </c>
      <c r="K203" s="1">
        <v>40178</v>
      </c>
      <c r="L203" s="1">
        <v>39813</v>
      </c>
      <c r="M203" s="1">
        <v>39447</v>
      </c>
      <c r="N203" s="1">
        <v>39082</v>
      </c>
      <c r="O203" s="1">
        <v>38717</v>
      </c>
      <c r="X203" s="3"/>
      <c r="Y203" s="3">
        <v>2836</v>
      </c>
      <c r="Z203" s="3">
        <v>1184</v>
      </c>
      <c r="AA203" s="3">
        <v>1255</v>
      </c>
      <c r="AB203" s="3">
        <v>1088</v>
      </c>
      <c r="AC203" s="3">
        <v>897</v>
      </c>
      <c r="AD203" s="3">
        <v>849</v>
      </c>
      <c r="AE203" s="3">
        <v>356</v>
      </c>
      <c r="AF203" s="3">
        <v>551</v>
      </c>
      <c r="AG203" s="3">
        <v>-418</v>
      </c>
      <c r="AH203" s="3">
        <v>694</v>
      </c>
      <c r="AI203" s="3">
        <v>1137</v>
      </c>
      <c r="AJ203" s="3">
        <v>1092</v>
      </c>
      <c r="AK203" s="3">
        <v>829</v>
      </c>
      <c r="AM203" s="4">
        <f>IF(OR(ISBLANK(X203),ISBLANK(Y203)),,(X203-Y203)/(ABS(Y203)))</f>
        <v>0</v>
      </c>
      <c r="AN203" s="4">
        <f>IF(OR(ISBLANK(Y203),ISBLANK(Z203)),,(Y203-Z203)/(ABS(Z203)))</f>
        <v>1.3952702702702702</v>
      </c>
      <c r="AO203" s="4">
        <f>IF(OR(ISBLANK(Z203),ISBLANK(AA203)),,(Z203-AA203)/(ABS(AA203)))</f>
        <v>-5.6573705179282868E-2</v>
      </c>
      <c r="AP203" s="4">
        <f>IF(OR(ISBLANK(AA203),ISBLANK(AB203)),,(AA203-AB203)/(ABS(AB203)))</f>
        <v>0.15349264705882354</v>
      </c>
      <c r="AQ203" s="4">
        <f>IF(OR(ISBLANK(AB203),ISBLANK(AC203)),,(AB203-AC203)/(ABS(AC203)))</f>
        <v>0.2129319955406912</v>
      </c>
      <c r="AR203" s="4">
        <f>IF(OR(ISBLANK(AC203),ISBLANK(AD203)),,(AC203-AD203)/(ABS(AD203)))</f>
        <v>5.6537102473498232E-2</v>
      </c>
      <c r="AS203" s="4">
        <f>IF(OR(ISBLANK(AD203),ISBLANK(AE203)),,(AD203-AE203)/(ABS(AE203)))</f>
        <v>1.3848314606741574</v>
      </c>
      <c r="AT203" s="4">
        <f>IF(OR(ISBLANK(AE203),ISBLANK(AF203)),,(AE203-AF203)/(ABS(AF203)))</f>
        <v>-0.35390199637023595</v>
      </c>
      <c r="AU203" s="4">
        <f>IF(OR(ISBLANK(AF203),ISBLANK(AG203)),,(AF203-AG203)/(ABS(AG203)))</f>
        <v>2.3181818181818183</v>
      </c>
      <c r="AV203" s="4">
        <f>IF(OR(ISBLANK(AG203),ISBLANK(AH203)),,(AG203-AH203)/(ABS(AH203)))</f>
        <v>-1.6023054755043227</v>
      </c>
      <c r="AW203" s="4">
        <f>IF(OR(ISBLANK(AH203),ISBLANK(AI203)),,(AH203-AI203)/(ABS(AI203)))</f>
        <v>-0.38962181178540017</v>
      </c>
      <c r="AX203" s="4">
        <f>IF(OR(ISBLANK(AI203),ISBLANK(AJ203)),,(AI203-AJ203)/(ABS(AJ203)))</f>
        <v>4.1208791208791208E-2</v>
      </c>
      <c r="AY203" s="4">
        <f>IF(OR(ISBLANK(AJ203),ISBLANK(AK203)),,(AJ203-AK203)/(ABS(AK203)))</f>
        <v>0.31724969843184558</v>
      </c>
      <c r="AZ203" s="4">
        <f>IF(OR(ISBLANK(AK203),ISBLANK(AL203)),,(AK203-AL203)/(ABS(AL203)))</f>
        <v>0</v>
      </c>
      <c r="BA203" s="4">
        <f>IF(OR(ISBLANK(AL203),ISBLANK(AM203)),,(AL203-AM203)/(ABS(AM203)))</f>
        <v>0</v>
      </c>
      <c r="BB203" s="4">
        <f>IF(OR(ISBLANK(AM203),ISBLANK(AN203)),,(AM203-AN203)/(ABS(AN203)))</f>
        <v>-1</v>
      </c>
    </row>
    <row r="204" spans="1:54" hidden="1">
      <c r="A204" t="s">
        <v>206</v>
      </c>
      <c r="C204" s="1">
        <v>43100</v>
      </c>
      <c r="D204" s="1">
        <v>42735</v>
      </c>
      <c r="E204" s="1">
        <v>42369</v>
      </c>
      <c r="F204" s="1">
        <v>42004</v>
      </c>
      <c r="G204" s="1">
        <v>41639</v>
      </c>
      <c r="H204" s="1">
        <v>41274</v>
      </c>
      <c r="I204" s="1">
        <v>40908</v>
      </c>
      <c r="J204" s="1">
        <v>40543</v>
      </c>
      <c r="K204" s="1">
        <v>40178</v>
      </c>
      <c r="L204" s="1">
        <v>39813</v>
      </c>
      <c r="M204" s="1">
        <v>39447</v>
      </c>
      <c r="N204" s="1">
        <v>39082</v>
      </c>
      <c r="O204" s="1">
        <v>38717</v>
      </c>
      <c r="X204" s="3"/>
      <c r="Y204" s="3">
        <v>5492</v>
      </c>
      <c r="Z204" s="3">
        <v>5484</v>
      </c>
      <c r="AA204" s="3">
        <v>5881</v>
      </c>
      <c r="AB204" s="3">
        <v>6569</v>
      </c>
      <c r="AC204" s="3">
        <v>6578</v>
      </c>
      <c r="AD204" s="3">
        <v>5184</v>
      </c>
      <c r="AE204" s="3">
        <v>4587</v>
      </c>
      <c r="AF204" s="3">
        <v>4330</v>
      </c>
      <c r="AG204" s="3">
        <v>1336</v>
      </c>
      <c r="AH204" s="3">
        <v>582</v>
      </c>
      <c r="AI204" s="3">
        <v>3869.556</v>
      </c>
      <c r="AJ204" s="3">
        <v>3672.3409999999999</v>
      </c>
      <c r="AK204" s="3">
        <v>2829.002</v>
      </c>
      <c r="AM204" s="4">
        <f>IF(OR(ISBLANK(X204),ISBLANK(Y204)),,(X204-Y204)/(ABS(Y204)))</f>
        <v>0</v>
      </c>
      <c r="AN204" s="4">
        <f>IF(OR(ISBLANK(Y204),ISBLANK(Z204)),,(Y204-Z204)/(ABS(Z204)))</f>
        <v>1.4587892049598833E-3</v>
      </c>
      <c r="AO204" s="4">
        <f>IF(OR(ISBLANK(Z204),ISBLANK(AA204)),,(Z204-AA204)/(ABS(AA204)))</f>
        <v>-6.7505526271042338E-2</v>
      </c>
      <c r="AP204" s="4">
        <f>IF(OR(ISBLANK(AA204),ISBLANK(AB204)),,(AA204-AB204)/(ABS(AB204)))</f>
        <v>-0.10473435834982493</v>
      </c>
      <c r="AQ204" s="4">
        <f>IF(OR(ISBLANK(AB204),ISBLANK(AC204)),,(AB204-AC204)/(ABS(AC204)))</f>
        <v>-1.3681970203709335E-3</v>
      </c>
      <c r="AR204" s="4">
        <f>IF(OR(ISBLANK(AC204),ISBLANK(AD204)),,(AC204-AD204)/(ABS(AD204)))</f>
        <v>0.26890432098765432</v>
      </c>
      <c r="AS204" s="4">
        <f>IF(OR(ISBLANK(AD204),ISBLANK(AE204)),,(AD204-AE204)/(ABS(AE204)))</f>
        <v>0.1301504251144539</v>
      </c>
      <c r="AT204" s="4">
        <f>IF(OR(ISBLANK(AE204),ISBLANK(AF204)),,(AE204-AF204)/(ABS(AF204)))</f>
        <v>5.9353348729792151E-2</v>
      </c>
      <c r="AU204" s="4">
        <f>IF(OR(ISBLANK(AF204),ISBLANK(AG204)),,(AF204-AG204)/(ABS(AG204)))</f>
        <v>2.2410179640718564</v>
      </c>
      <c r="AV204" s="4">
        <f>IF(OR(ISBLANK(AG204),ISBLANK(AH204)),,(AG204-AH204)/(ABS(AH204)))</f>
        <v>1.29553264604811</v>
      </c>
      <c r="AW204" s="4">
        <f>IF(OR(ISBLANK(AH204),ISBLANK(AI204)),,(AH204-AI204)/(ABS(AI204)))</f>
        <v>-0.84959514735023867</v>
      </c>
      <c r="AX204" s="4">
        <f>IF(OR(ISBLANK(AI204),ISBLANK(AJ204)),,(AI204-AJ204)/(ABS(AJ204)))</f>
        <v>5.3702801564451709E-2</v>
      </c>
      <c r="AY204" s="4">
        <f>IF(OR(ISBLANK(AJ204),ISBLANK(AK204)),,(AJ204-AK204)/(ABS(AK204)))</f>
        <v>0.29810477334409802</v>
      </c>
      <c r="AZ204" s="4">
        <f>IF(OR(ISBLANK(AK204),ISBLANK(AL204)),,(AK204-AL204)/(ABS(AL204)))</f>
        <v>0</v>
      </c>
      <c r="BA204" s="4">
        <f>IF(OR(ISBLANK(AL204),ISBLANK(AM204)),,(AL204-AM204)/(ABS(AM204)))</f>
        <v>0</v>
      </c>
      <c r="BB204" s="4">
        <f>IF(OR(ISBLANK(AM204),ISBLANK(AN204)),,(AM204-AN204)/(ABS(AN204)))</f>
        <v>-1</v>
      </c>
    </row>
    <row r="205" spans="1:54" hidden="1">
      <c r="A205" t="s">
        <v>207</v>
      </c>
      <c r="C205" s="1">
        <v>43100</v>
      </c>
      <c r="D205" s="1">
        <v>42735</v>
      </c>
      <c r="E205" s="1">
        <v>42369</v>
      </c>
      <c r="F205" s="1">
        <v>42004</v>
      </c>
      <c r="G205" s="1">
        <v>41639</v>
      </c>
      <c r="H205" s="1">
        <v>41274</v>
      </c>
      <c r="I205" s="1">
        <v>40908</v>
      </c>
      <c r="J205" s="1">
        <v>40543</v>
      </c>
      <c r="K205" s="1">
        <v>40178</v>
      </c>
      <c r="L205" s="1">
        <v>39813</v>
      </c>
      <c r="M205" s="1">
        <v>39447</v>
      </c>
      <c r="N205" s="1">
        <v>39082</v>
      </c>
      <c r="O205" s="1">
        <v>38717</v>
      </c>
      <c r="X205" s="3"/>
      <c r="Y205" s="3">
        <v>1764.8</v>
      </c>
      <c r="Z205" s="3">
        <v>1650.4</v>
      </c>
      <c r="AA205" s="3">
        <v>1317.7</v>
      </c>
      <c r="AB205" s="3">
        <v>1698.4</v>
      </c>
      <c r="AC205" s="3">
        <v>1298.3</v>
      </c>
      <c r="AD205" s="3">
        <v>1012.6</v>
      </c>
      <c r="AE205" s="3">
        <v>679.6</v>
      </c>
      <c r="AF205" s="3">
        <v>747.7</v>
      </c>
      <c r="AG205" s="3">
        <v>620.1</v>
      </c>
      <c r="AH205" s="3">
        <v>651.20000000000005</v>
      </c>
      <c r="AI205" s="3">
        <v>618</v>
      </c>
      <c r="AJ205" s="3">
        <v>567.20000000000005</v>
      </c>
      <c r="AK205" s="3">
        <v>498.2</v>
      </c>
      <c r="AM205" s="4">
        <f>IF(OR(ISBLANK(X205),ISBLANK(Y205)),,(X205-Y205)/(ABS(Y205)))</f>
        <v>0</v>
      </c>
      <c r="AN205" s="4">
        <f>IF(OR(ISBLANK(Y205),ISBLANK(Z205)),,(Y205-Z205)/(ABS(Z205)))</f>
        <v>6.9316529326223855E-2</v>
      </c>
      <c r="AO205" s="4">
        <f>IF(OR(ISBLANK(Z205),ISBLANK(AA205)),,(Z205-AA205)/(ABS(AA205)))</f>
        <v>0.25248539121196029</v>
      </c>
      <c r="AP205" s="4">
        <f>IF(OR(ISBLANK(AA205),ISBLANK(AB205)),,(AA205-AB205)/(ABS(AB205)))</f>
        <v>-0.22415214319359397</v>
      </c>
      <c r="AQ205" s="4">
        <f>IF(OR(ISBLANK(AB205),ISBLANK(AC205)),,(AB205-AC205)/(ABS(AC205)))</f>
        <v>0.30817222521759235</v>
      </c>
      <c r="AR205" s="4">
        <f>IF(OR(ISBLANK(AC205),ISBLANK(AD205)),,(AC205-AD205)/(ABS(AD205)))</f>
        <v>0.28214497333596672</v>
      </c>
      <c r="AS205" s="4">
        <f>IF(OR(ISBLANK(AD205),ISBLANK(AE205)),,(AD205-AE205)/(ABS(AE205)))</f>
        <v>0.48999411418481459</v>
      </c>
      <c r="AT205" s="4">
        <f>IF(OR(ISBLANK(AE205),ISBLANK(AF205)),,(AE205-AF205)/(ABS(AF205)))</f>
        <v>-9.1079309883643197E-2</v>
      </c>
      <c r="AU205" s="4">
        <f>IF(OR(ISBLANK(AF205),ISBLANK(AG205)),,(AF205-AG205)/(ABS(AG205)))</f>
        <v>0.205773262377036</v>
      </c>
      <c r="AV205" s="4">
        <f>IF(OR(ISBLANK(AG205),ISBLANK(AH205)),,(AG205-AH205)/(ABS(AH205)))</f>
        <v>-4.7757985257985289E-2</v>
      </c>
      <c r="AW205" s="4">
        <f>IF(OR(ISBLANK(AH205),ISBLANK(AI205)),,(AH205-AI205)/(ABS(AI205)))</f>
        <v>5.3721682847896517E-2</v>
      </c>
      <c r="AX205" s="4">
        <f>IF(OR(ISBLANK(AI205),ISBLANK(AJ205)),,(AI205-AJ205)/(ABS(AJ205)))</f>
        <v>8.9562764456981581E-2</v>
      </c>
      <c r="AY205" s="4">
        <f>IF(OR(ISBLANK(AJ205),ISBLANK(AK205)),,(AJ205-AK205)/(ABS(AK205)))</f>
        <v>0.13849859494179056</v>
      </c>
      <c r="AZ205" s="4">
        <f>IF(OR(ISBLANK(AK205),ISBLANK(AL205)),,(AK205-AL205)/(ABS(AL205)))</f>
        <v>0</v>
      </c>
      <c r="BA205" s="4">
        <f>IF(OR(ISBLANK(AL205),ISBLANK(AM205)),,(AL205-AM205)/(ABS(AM205)))</f>
        <v>0</v>
      </c>
      <c r="BB205" s="4">
        <f>IF(OR(ISBLANK(AM205),ISBLANK(AN205)),,(AM205-AN205)/(ABS(AN205)))</f>
        <v>-1</v>
      </c>
    </row>
    <row r="206" spans="1:54" hidden="1">
      <c r="A206" t="s">
        <v>208</v>
      </c>
      <c r="C206" s="1">
        <v>43100</v>
      </c>
      <c r="D206" s="1">
        <v>42735</v>
      </c>
      <c r="E206" s="1">
        <v>42369</v>
      </c>
      <c r="F206" s="1">
        <v>42004</v>
      </c>
      <c r="G206" s="1">
        <v>41639</v>
      </c>
      <c r="H206" s="1">
        <v>41274</v>
      </c>
      <c r="I206" s="1">
        <v>40908</v>
      </c>
      <c r="J206" s="1">
        <v>40543</v>
      </c>
      <c r="K206" s="1">
        <v>40178</v>
      </c>
      <c r="L206" s="1">
        <v>39813</v>
      </c>
      <c r="X206" s="3"/>
      <c r="Y206" s="3">
        <v>-2209.0320000000002</v>
      </c>
      <c r="Z206" s="3">
        <v>-746.34799999999996</v>
      </c>
      <c r="AA206" s="3">
        <v>-875.62400000000002</v>
      </c>
      <c r="AB206" s="3">
        <v>-284.63600000000002</v>
      </c>
      <c r="AC206" s="3">
        <v>-71.426000000000002</v>
      </c>
      <c r="AD206" s="3">
        <v>-396.077</v>
      </c>
      <c r="AE206" s="3">
        <v>-253.922</v>
      </c>
      <c r="AF206" s="3">
        <v>-154.155</v>
      </c>
      <c r="AG206" s="3">
        <v>-55.713999999999999</v>
      </c>
      <c r="AH206" s="3">
        <v>-82.685000000000002</v>
      </c>
      <c r="AI206" s="3"/>
      <c r="AJ206" s="3"/>
      <c r="AK206" s="3"/>
      <c r="AM206" s="4">
        <f>IF(OR(ISBLANK(X206),ISBLANK(Y206)),,(X206-Y206)/(ABS(Y206)))</f>
        <v>0</v>
      </c>
      <c r="AN206" s="4">
        <f>IF(OR(ISBLANK(Y206),ISBLANK(Z206)),,(Y206-Z206)/(ABS(Z206)))</f>
        <v>-1.9597881953190741</v>
      </c>
      <c r="AO206" s="4">
        <f>IF(OR(ISBLANK(Z206),ISBLANK(AA206)),,(Z206-AA206)/(ABS(AA206)))</f>
        <v>0.14763871250673813</v>
      </c>
      <c r="AP206" s="4">
        <f>IF(OR(ISBLANK(AA206),ISBLANK(AB206)),,(AA206-AB206)/(ABS(AB206)))</f>
        <v>-2.0762939333042905</v>
      </c>
      <c r="AQ206" s="4">
        <f>IF(OR(ISBLANK(AB206),ISBLANK(AC206)),,(AB206-AC206)/(ABS(AC206)))</f>
        <v>-2.9850474617086218</v>
      </c>
      <c r="AR206" s="4">
        <f>IF(OR(ISBLANK(AC206),ISBLANK(AD206)),,(AC206-AD206)/(ABS(AD206)))</f>
        <v>0.81966637800225717</v>
      </c>
      <c r="AS206" s="4">
        <f>IF(OR(ISBLANK(AD206),ISBLANK(AE206)),,(AD206-AE206)/(ABS(AE206)))</f>
        <v>-0.55983727286332019</v>
      </c>
      <c r="AT206" s="4">
        <f>IF(OR(ISBLANK(AE206),ISBLANK(AF206)),,(AE206-AF206)/(ABS(AF206)))</f>
        <v>-0.64718627355583658</v>
      </c>
      <c r="AU206" s="4">
        <f>IF(OR(ISBLANK(AF206),ISBLANK(AG206)),,(AF206-AG206)/(ABS(AG206)))</f>
        <v>-1.7668988046092544</v>
      </c>
      <c r="AV206" s="4">
        <f>IF(OR(ISBLANK(AG206),ISBLANK(AH206)),,(AG206-AH206)/(ABS(AH206)))</f>
        <v>0.32618975630404551</v>
      </c>
      <c r="AW206" s="4">
        <f>IF(OR(ISBLANK(AH206),ISBLANK(AI206)),,(AH206-AI206)/(ABS(AI206)))</f>
        <v>0</v>
      </c>
      <c r="AX206" s="4">
        <f>IF(OR(ISBLANK(AI206),ISBLANK(AJ206)),,(AI206-AJ206)/(ABS(AJ206)))</f>
        <v>0</v>
      </c>
      <c r="AY206" s="4">
        <f>IF(OR(ISBLANK(AJ206),ISBLANK(AK206)),,(AJ206-AK206)/(ABS(AK206)))</f>
        <v>0</v>
      </c>
      <c r="AZ206" s="4">
        <f>IF(OR(ISBLANK(AK206),ISBLANK(AL206)),,(AK206-AL206)/(ABS(AL206)))</f>
        <v>0</v>
      </c>
      <c r="BA206" s="4">
        <f>IF(OR(ISBLANK(AL206),ISBLANK(AM206)),,(AL206-AM206)/(ABS(AM206)))</f>
        <v>0</v>
      </c>
      <c r="BB206" s="4">
        <f>IF(OR(ISBLANK(AM206),ISBLANK(AN206)),,(AM206-AN206)/(ABS(AN206)))</f>
        <v>1</v>
      </c>
    </row>
    <row r="207" spans="1:54" hidden="1">
      <c r="A207" t="s">
        <v>209</v>
      </c>
      <c r="C207" s="1">
        <v>43100</v>
      </c>
      <c r="D207" s="1">
        <v>42735</v>
      </c>
      <c r="E207" s="1">
        <v>42369</v>
      </c>
      <c r="F207" s="1">
        <v>42004</v>
      </c>
      <c r="G207" s="1">
        <v>41639</v>
      </c>
      <c r="H207" s="1">
        <v>41274</v>
      </c>
      <c r="I207" s="1">
        <v>40908</v>
      </c>
      <c r="J207" s="1">
        <v>40543</v>
      </c>
      <c r="K207" s="1">
        <v>40178</v>
      </c>
      <c r="L207" s="1">
        <v>39813</v>
      </c>
      <c r="M207" s="1">
        <v>39447</v>
      </c>
      <c r="N207" s="1">
        <v>39082</v>
      </c>
      <c r="O207" s="1">
        <v>38717</v>
      </c>
      <c r="X207" s="3"/>
      <c r="Y207" s="3">
        <v>2655</v>
      </c>
      <c r="Z207" s="3">
        <v>2357</v>
      </c>
      <c r="AA207" s="3">
        <v>2164</v>
      </c>
      <c r="AB207" s="3">
        <v>1924</v>
      </c>
      <c r="AC207" s="3">
        <v>1687.9</v>
      </c>
      <c r="AD207" s="3">
        <v>1387.596</v>
      </c>
      <c r="AE207" s="3">
        <v>1169.1489999999999</v>
      </c>
      <c r="AF207" s="3">
        <v>878.58</v>
      </c>
      <c r="AG207" s="3">
        <v>636.95100000000002</v>
      </c>
      <c r="AH207" s="3">
        <v>515.21</v>
      </c>
      <c r="AI207" s="3">
        <v>414.35599999999999</v>
      </c>
      <c r="AJ207" s="3">
        <v>277.81099999999998</v>
      </c>
      <c r="AK207" s="3">
        <v>185.27199999999999</v>
      </c>
      <c r="AM207" s="4">
        <f>IF(OR(ISBLANK(X207),ISBLANK(Y207)),,(X207-Y207)/(ABS(Y207)))</f>
        <v>0</v>
      </c>
      <c r="AN207" s="4">
        <f>IF(OR(ISBLANK(Y207),ISBLANK(Z207)),,(Y207-Z207)/(ABS(Z207)))</f>
        <v>0.12643190496393722</v>
      </c>
      <c r="AO207" s="4">
        <f>IF(OR(ISBLANK(Z207),ISBLANK(AA207)),,(Z207-AA207)/(ABS(AA207)))</f>
        <v>8.9186691312384478E-2</v>
      </c>
      <c r="AP207" s="4">
        <f>IF(OR(ISBLANK(AA207),ISBLANK(AB207)),,(AA207-AB207)/(ABS(AB207)))</f>
        <v>0.12474012474012475</v>
      </c>
      <c r="AQ207" s="4">
        <f>IF(OR(ISBLANK(AB207),ISBLANK(AC207)),,(AB207-AC207)/(ABS(AC207)))</f>
        <v>0.1398779548551454</v>
      </c>
      <c r="AR207" s="4">
        <f>IF(OR(ISBLANK(AC207),ISBLANK(AD207)),,(AC207-AD207)/(ABS(AD207)))</f>
        <v>0.21642034136737212</v>
      </c>
      <c r="AS207" s="4">
        <f>IF(OR(ISBLANK(AD207),ISBLANK(AE207)),,(AD207-AE207)/(ABS(AE207)))</f>
        <v>0.18684273775198895</v>
      </c>
      <c r="AT207" s="4">
        <f>IF(OR(ISBLANK(AE207),ISBLANK(AF207)),,(AE207-AF207)/(ABS(AF207)))</f>
        <v>0.33072571649707466</v>
      </c>
      <c r="AU207" s="4">
        <f>IF(OR(ISBLANK(AF207),ISBLANK(AG207)),,(AF207-AG207)/(ABS(AG207)))</f>
        <v>0.37935257186188576</v>
      </c>
      <c r="AV207" s="4">
        <f>IF(OR(ISBLANK(AG207),ISBLANK(AH207)),,(AG207-AH207)/(ABS(AH207)))</f>
        <v>0.23629393839405285</v>
      </c>
      <c r="AW207" s="4">
        <f>IF(OR(ISBLANK(AH207),ISBLANK(AI207)),,(AH207-AI207)/(ABS(AI207)))</f>
        <v>0.24339939568873153</v>
      </c>
      <c r="AX207" s="4">
        <f>IF(OR(ISBLANK(AI207),ISBLANK(AJ207)),,(AI207-AJ207)/(ABS(AJ207)))</f>
        <v>0.49150321621534077</v>
      </c>
      <c r="AY207" s="4">
        <f>IF(OR(ISBLANK(AJ207),ISBLANK(AK207)),,(AJ207-AK207)/(ABS(AK207)))</f>
        <v>0.49947644544237657</v>
      </c>
      <c r="AZ207" s="4">
        <f>IF(OR(ISBLANK(AK207),ISBLANK(AL207)),,(AK207-AL207)/(ABS(AL207)))</f>
        <v>0</v>
      </c>
      <c r="BA207" s="4">
        <f>IF(OR(ISBLANK(AL207),ISBLANK(AM207)),,(AL207-AM207)/(ABS(AM207)))</f>
        <v>0</v>
      </c>
      <c r="BB207" s="4">
        <f>IF(OR(ISBLANK(AM207),ISBLANK(AN207)),,(AM207-AN207)/(ABS(AN207)))</f>
        <v>-1</v>
      </c>
    </row>
    <row r="208" spans="1:54" hidden="1">
      <c r="A208" t="s">
        <v>210</v>
      </c>
      <c r="B208" s="1">
        <v>43190</v>
      </c>
      <c r="C208" s="1">
        <v>42825</v>
      </c>
      <c r="D208" s="1">
        <v>42460</v>
      </c>
      <c r="E208" s="1">
        <v>42094</v>
      </c>
      <c r="F208" s="1">
        <v>41729</v>
      </c>
      <c r="G208" s="1">
        <v>41364</v>
      </c>
      <c r="H208" s="1">
        <v>40999</v>
      </c>
      <c r="I208" s="1">
        <v>40633</v>
      </c>
      <c r="J208" s="1">
        <v>40268</v>
      </c>
      <c r="K208" s="1">
        <v>39903</v>
      </c>
      <c r="L208" s="1">
        <v>39538</v>
      </c>
      <c r="M208" s="1">
        <v>39172</v>
      </c>
      <c r="N208" s="1">
        <v>38807</v>
      </c>
      <c r="O208" s="1">
        <v>38442</v>
      </c>
      <c r="X208" s="3">
        <v>7553.6819999999998</v>
      </c>
      <c r="Y208" s="3">
        <v>7292.9949999999999</v>
      </c>
      <c r="Z208" s="3">
        <v>8368.491</v>
      </c>
      <c r="AA208" s="3">
        <v>9014.7510000000002</v>
      </c>
      <c r="AB208" s="3">
        <v>7263.43</v>
      </c>
      <c r="AC208" s="3">
        <v>10710.68</v>
      </c>
      <c r="AD208" s="3">
        <v>8418.0049999999992</v>
      </c>
      <c r="AE208" s="3">
        <v>7434.49</v>
      </c>
      <c r="AF208" s="3">
        <v>4155.43</v>
      </c>
      <c r="AG208" s="3">
        <v>-2965.39</v>
      </c>
      <c r="AH208" s="3">
        <v>8107.14</v>
      </c>
      <c r="AI208" s="3">
        <v>7083.92</v>
      </c>
      <c r="AJ208" s="3">
        <v>6403.77</v>
      </c>
      <c r="AK208" s="3">
        <v>8779.99</v>
      </c>
      <c r="AM208" s="4">
        <f>IF(OR(ISBLANK(X208),ISBLANK(Y208)),,(X208-Y208)/(ABS(Y208)))</f>
        <v>3.5744848309919301E-2</v>
      </c>
      <c r="AN208" s="4">
        <f>IF(OR(ISBLANK(Y208),ISBLANK(Z208)),,(Y208-Z208)/(ABS(Z208)))</f>
        <v>-0.12851731572633585</v>
      </c>
      <c r="AO208" s="4">
        <f>IF(OR(ISBLANK(Z208),ISBLANK(AA208)),,(Z208-AA208)/(ABS(AA208)))</f>
        <v>-7.1689168120117816E-2</v>
      </c>
      <c r="AP208" s="4">
        <f>IF(OR(ISBLANK(AA208),ISBLANK(AB208)),,(AA208-AB208)/(ABS(AB208)))</f>
        <v>0.24111487272542034</v>
      </c>
      <c r="AQ208" s="4">
        <f>IF(OR(ISBLANK(AB208),ISBLANK(AC208)),,(AB208-AC208)/(ABS(AC208)))</f>
        <v>-0.32185164714098452</v>
      </c>
      <c r="AR208" s="4">
        <f>IF(OR(ISBLANK(AC208),ISBLANK(AD208)),,(AC208-AD208)/(ABS(AD208)))</f>
        <v>0.27235372276447939</v>
      </c>
      <c r="AS208" s="4">
        <f>IF(OR(ISBLANK(AD208),ISBLANK(AE208)),,(AD208-AE208)/(ABS(AE208)))</f>
        <v>0.13229084980946904</v>
      </c>
      <c r="AT208" s="4">
        <f>IF(OR(ISBLANK(AE208),ISBLANK(AF208)),,(AE208-AF208)/(ABS(AF208)))</f>
        <v>0.78910245149118119</v>
      </c>
      <c r="AU208" s="4">
        <f>IF(OR(ISBLANK(AF208),ISBLANK(AG208)),,(AF208-AG208)/(ABS(AG208)))</f>
        <v>2.4013097771288092</v>
      </c>
      <c r="AV208" s="4">
        <f>IF(OR(ISBLANK(AG208),ISBLANK(AH208)),,(AG208-AH208)/(ABS(AH208)))</f>
        <v>-1.365775106881095</v>
      </c>
      <c r="AW208" s="4">
        <f>IF(OR(ISBLANK(AH208),ISBLANK(AI208)),,(AH208-AI208)/(ABS(AI208)))</f>
        <v>0.14444262498729521</v>
      </c>
      <c r="AX208" s="4">
        <f>IF(OR(ISBLANK(AI208),ISBLANK(AJ208)),,(AI208-AJ208)/(ABS(AJ208)))</f>
        <v>0.10621087265782493</v>
      </c>
      <c r="AY208" s="4">
        <f>IF(OR(ISBLANK(AJ208),ISBLANK(AK208)),,(AJ208-AK208)/(ABS(AK208)))</f>
        <v>-0.27064039936264156</v>
      </c>
      <c r="AZ208" s="4">
        <f>IF(OR(ISBLANK(AK208),ISBLANK(AL208)),,(AK208-AL208)/(ABS(AL208)))</f>
        <v>0</v>
      </c>
      <c r="BA208" s="4">
        <f>IF(OR(ISBLANK(AL208),ISBLANK(AM208)),,(AL208-AM208)/(ABS(AM208)))</f>
        <v>0</v>
      </c>
      <c r="BB208" s="4">
        <f>IF(OR(ISBLANK(AM208),ISBLANK(AN208)),,(AM208-AN208)/(ABS(AN208)))</f>
        <v>1.2781325466370168</v>
      </c>
    </row>
    <row r="209" spans="1:54" hidden="1">
      <c r="A209" t="s">
        <v>211</v>
      </c>
      <c r="C209" s="1">
        <v>43100</v>
      </c>
      <c r="D209" s="1">
        <v>42735</v>
      </c>
      <c r="E209" s="1">
        <v>42369</v>
      </c>
      <c r="F209" s="1">
        <v>42004</v>
      </c>
      <c r="G209" s="1">
        <v>41639</v>
      </c>
      <c r="H209" s="1">
        <v>41274</v>
      </c>
      <c r="I209" s="1">
        <v>40908</v>
      </c>
      <c r="J209" s="1">
        <v>40543</v>
      </c>
      <c r="K209" s="1">
        <v>40178</v>
      </c>
      <c r="L209" s="1">
        <v>39813</v>
      </c>
      <c r="M209" s="1">
        <v>39447</v>
      </c>
      <c r="N209" s="1">
        <v>39082</v>
      </c>
      <c r="O209" s="1">
        <v>38717</v>
      </c>
      <c r="X209" s="3"/>
      <c r="Y209" s="3">
        <v>1068</v>
      </c>
      <c r="Z209" s="3">
        <v>3480</v>
      </c>
      <c r="AA209" s="3">
        <v>3629</v>
      </c>
      <c r="AB209" s="3">
        <v>3008</v>
      </c>
      <c r="AC209" s="3">
        <v>2559</v>
      </c>
      <c r="AD209" s="3">
        <v>3749</v>
      </c>
      <c r="AE209" s="3">
        <v>3487</v>
      </c>
      <c r="AF209" s="3">
        <v>3066</v>
      </c>
      <c r="AG209" s="3">
        <v>2604</v>
      </c>
      <c r="AH209" s="3">
        <v>2722</v>
      </c>
      <c r="AI209" s="3">
        <v>2617</v>
      </c>
      <c r="AJ209" s="3">
        <v>2353</v>
      </c>
      <c r="AK209" s="3">
        <v>2186</v>
      </c>
      <c r="AM209" s="4">
        <f>IF(OR(ISBLANK(X209),ISBLANK(Y209)),,(X209-Y209)/(ABS(Y209)))</f>
        <v>0</v>
      </c>
      <c r="AN209" s="4">
        <f>IF(OR(ISBLANK(Y209),ISBLANK(Z209)),,(Y209-Z209)/(ABS(Z209)))</f>
        <v>-0.69310344827586212</v>
      </c>
      <c r="AO209" s="4">
        <f>IF(OR(ISBLANK(Z209),ISBLANK(AA209)),,(Z209-AA209)/(ABS(AA209)))</f>
        <v>-4.1058142739046566E-2</v>
      </c>
      <c r="AP209" s="4">
        <f>IF(OR(ISBLANK(AA209),ISBLANK(AB209)),,(AA209-AB209)/(ABS(AB209)))</f>
        <v>0.20644946808510639</v>
      </c>
      <c r="AQ209" s="4">
        <f>IF(OR(ISBLANK(AB209),ISBLANK(AC209)),,(AB209-AC209)/(ABS(AC209)))</f>
        <v>0.17545916373583431</v>
      </c>
      <c r="AR209" s="4">
        <f>IF(OR(ISBLANK(AC209),ISBLANK(AD209)),,(AC209-AD209)/(ABS(AD209)))</f>
        <v>-0.31741797812750067</v>
      </c>
      <c r="AS209" s="4">
        <f>IF(OR(ISBLANK(AD209),ISBLANK(AE209)),,(AD209-AE209)/(ABS(AE209)))</f>
        <v>7.5136220246630345E-2</v>
      </c>
      <c r="AT209" s="4">
        <f>IF(OR(ISBLANK(AE209),ISBLANK(AF209)),,(AE209-AF209)/(ABS(AF209)))</f>
        <v>0.13731245923026744</v>
      </c>
      <c r="AU209" s="4">
        <f>IF(OR(ISBLANK(AF209),ISBLANK(AG209)),,(AF209-AG209)/(ABS(AG209)))</f>
        <v>0.17741935483870969</v>
      </c>
      <c r="AV209" s="4">
        <f>IF(OR(ISBLANK(AG209),ISBLANK(AH209)),,(AG209-AH209)/(ABS(AH209)))</f>
        <v>-4.3350477590007347E-2</v>
      </c>
      <c r="AW209" s="4">
        <f>IF(OR(ISBLANK(AH209),ISBLANK(AI209)),,(AH209-AI209)/(ABS(AI209)))</f>
        <v>4.0122277416889569E-2</v>
      </c>
      <c r="AX209" s="4">
        <f>IF(OR(ISBLANK(AI209),ISBLANK(AJ209)),,(AI209-AJ209)/(ABS(AJ209)))</f>
        <v>0.11219719507012324</v>
      </c>
      <c r="AY209" s="4">
        <f>IF(OR(ISBLANK(AJ209),ISBLANK(AK209)),,(AJ209-AK209)/(ABS(AK209)))</f>
        <v>7.6395242451967063E-2</v>
      </c>
      <c r="AZ209" s="4">
        <f>IF(OR(ISBLANK(AK209),ISBLANK(AL209)),,(AK209-AL209)/(ABS(AL209)))</f>
        <v>0</v>
      </c>
      <c r="BA209" s="4">
        <f>IF(OR(ISBLANK(AL209),ISBLANK(AM209)),,(AL209-AM209)/(ABS(AM209)))</f>
        <v>0</v>
      </c>
      <c r="BB209" s="4">
        <f>IF(OR(ISBLANK(AM209),ISBLANK(AN209)),,(AM209-AN209)/(ABS(AN209)))</f>
        <v>1</v>
      </c>
    </row>
    <row r="210" spans="1:54" hidden="1">
      <c r="A210" t="s">
        <v>212</v>
      </c>
      <c r="B210" s="1">
        <v>43190</v>
      </c>
      <c r="C210" s="1">
        <v>42825</v>
      </c>
      <c r="D210" s="1">
        <v>42460</v>
      </c>
      <c r="E210" s="1">
        <v>42094</v>
      </c>
      <c r="F210" s="1">
        <v>41729</v>
      </c>
      <c r="G210" s="1">
        <v>41364</v>
      </c>
      <c r="H210" s="1">
        <v>40999</v>
      </c>
      <c r="I210" s="1">
        <v>40633</v>
      </c>
      <c r="J210" s="1">
        <v>40268</v>
      </c>
      <c r="K210" s="1">
        <v>39903</v>
      </c>
      <c r="L210" s="1">
        <v>39538</v>
      </c>
      <c r="M210" s="1">
        <v>39172</v>
      </c>
      <c r="N210" s="1">
        <v>38807</v>
      </c>
      <c r="O210" s="1">
        <v>38442</v>
      </c>
      <c r="X210" s="3">
        <v>3143</v>
      </c>
      <c r="Y210" s="3">
        <v>2974</v>
      </c>
      <c r="Z210" s="3">
        <v>2851</v>
      </c>
      <c r="AA210" s="3">
        <v>2818</v>
      </c>
      <c r="AB210" s="3">
        <v>2419</v>
      </c>
      <c r="AC210" s="3">
        <v>2342</v>
      </c>
      <c r="AD210" s="3">
        <v>2410</v>
      </c>
      <c r="AE210" s="3">
        <v>2046</v>
      </c>
      <c r="AF210" s="3">
        <v>1669</v>
      </c>
      <c r="AG210" s="3">
        <v>1475</v>
      </c>
      <c r="AH210" s="3">
        <v>1334</v>
      </c>
      <c r="AI210" s="3">
        <v>936</v>
      </c>
      <c r="AJ210" s="3">
        <v>630</v>
      </c>
      <c r="AK210" s="3">
        <v>491</v>
      </c>
      <c r="AM210" s="4">
        <f>IF(OR(ISBLANK(X210),ISBLANK(Y210)),,(X210-Y210)/(ABS(Y210)))</f>
        <v>5.6825823806321452E-2</v>
      </c>
      <c r="AN210" s="4">
        <f>IF(OR(ISBLANK(Y210),ISBLANK(Z210)),,(Y210-Z210)/(ABS(Z210)))</f>
        <v>4.3142756927393895E-2</v>
      </c>
      <c r="AO210" s="4">
        <f>IF(OR(ISBLANK(Z210),ISBLANK(AA210)),,(Z210-AA210)/(ABS(AA210)))</f>
        <v>1.1710432931156849E-2</v>
      </c>
      <c r="AP210" s="4">
        <f>IF(OR(ISBLANK(AA210),ISBLANK(AB210)),,(AA210-AB210)/(ABS(AB210)))</f>
        <v>0.1649441918147995</v>
      </c>
      <c r="AQ210" s="4">
        <f>IF(OR(ISBLANK(AB210),ISBLANK(AC210)),,(AB210-AC210)/(ABS(AC210)))</f>
        <v>3.2877882152006835E-2</v>
      </c>
      <c r="AR210" s="4">
        <f>IF(OR(ISBLANK(AC210),ISBLANK(AD210)),,(AC210-AD210)/(ABS(AD210)))</f>
        <v>-2.8215767634854772E-2</v>
      </c>
      <c r="AS210" s="4">
        <f>IF(OR(ISBLANK(AD210),ISBLANK(AE210)),,(AD210-AE210)/(ABS(AE210)))</f>
        <v>0.17790811339198437</v>
      </c>
      <c r="AT210" s="4">
        <f>IF(OR(ISBLANK(AE210),ISBLANK(AF210)),,(AE210-AF210)/(ABS(AF210)))</f>
        <v>0.22588376273217495</v>
      </c>
      <c r="AU210" s="4">
        <f>IF(OR(ISBLANK(AF210),ISBLANK(AG210)),,(AF210-AG210)/(ABS(AG210)))</f>
        <v>0.13152542372881357</v>
      </c>
      <c r="AV210" s="4">
        <f>IF(OR(ISBLANK(AG210),ISBLANK(AH210)),,(AG210-AH210)/(ABS(AH210)))</f>
        <v>0.10569715142428786</v>
      </c>
      <c r="AW210" s="4">
        <f>IF(OR(ISBLANK(AH210),ISBLANK(AI210)),,(AH210-AI210)/(ABS(AI210)))</f>
        <v>0.4252136752136752</v>
      </c>
      <c r="AX210" s="4">
        <f>IF(OR(ISBLANK(AI210),ISBLANK(AJ210)),,(AI210-AJ210)/(ABS(AJ210)))</f>
        <v>0.48571428571428571</v>
      </c>
      <c r="AY210" s="4">
        <f>IF(OR(ISBLANK(AJ210),ISBLANK(AK210)),,(AJ210-AK210)/(ABS(AK210)))</f>
        <v>0.28309572301425662</v>
      </c>
      <c r="AZ210" s="4">
        <f>IF(OR(ISBLANK(AK210),ISBLANK(AL210)),,(AK210-AL210)/(ABS(AL210)))</f>
        <v>0</v>
      </c>
      <c r="BA210" s="4">
        <f>IF(OR(ISBLANK(AL210),ISBLANK(AM210)),,(AL210-AM210)/(ABS(AM210)))</f>
        <v>0</v>
      </c>
      <c r="BB210" s="4">
        <f>IF(OR(ISBLANK(AM210),ISBLANK(AN210)),,(AM210-AN210)/(ABS(AN210)))</f>
        <v>0.31715791603107696</v>
      </c>
    </row>
    <row r="211" spans="1:54" hidden="1">
      <c r="A211" t="s">
        <v>213</v>
      </c>
      <c r="C211" s="1">
        <v>43100</v>
      </c>
      <c r="D211" s="1">
        <v>42735</v>
      </c>
      <c r="E211" s="1">
        <v>42369</v>
      </c>
      <c r="F211" s="1">
        <v>42004</v>
      </c>
      <c r="G211" s="1">
        <v>41639</v>
      </c>
      <c r="H211" s="1">
        <v>41274</v>
      </c>
      <c r="I211" s="1">
        <v>40908</v>
      </c>
      <c r="J211" s="1">
        <v>40543</v>
      </c>
      <c r="K211" s="1">
        <v>40178</v>
      </c>
      <c r="L211" s="1">
        <v>39813</v>
      </c>
      <c r="M211" s="1">
        <v>39447</v>
      </c>
      <c r="N211" s="1">
        <v>39082</v>
      </c>
      <c r="O211" s="1">
        <v>38717</v>
      </c>
      <c r="X211" s="3"/>
      <c r="Y211" s="3">
        <v>5164</v>
      </c>
      <c r="Z211" s="3">
        <v>2993</v>
      </c>
      <c r="AA211" s="3">
        <v>4865</v>
      </c>
      <c r="AB211" s="3">
        <v>6532</v>
      </c>
      <c r="AC211" s="3">
        <v>4689</v>
      </c>
      <c r="AD211" s="3">
        <v>3263</v>
      </c>
      <c r="AE211" s="3">
        <v>4182</v>
      </c>
      <c r="AF211" s="3">
        <v>3335</v>
      </c>
      <c r="AG211" s="3">
        <v>693</v>
      </c>
      <c r="AH211" s="3">
        <v>542</v>
      </c>
      <c r="AI211" s="3">
        <v>1041</v>
      </c>
      <c r="AJ211" s="3">
        <v>1679</v>
      </c>
      <c r="AK211" s="3">
        <v>2382</v>
      </c>
      <c r="AM211" s="4">
        <f>IF(OR(ISBLANK(X211),ISBLANK(Y211)),,(X211-Y211)/(ABS(Y211)))</f>
        <v>0</v>
      </c>
      <c r="AN211" s="4">
        <f>IF(OR(ISBLANK(Y211),ISBLANK(Z211)),,(Y211-Z211)/(ABS(Z211)))</f>
        <v>0.72535917139993322</v>
      </c>
      <c r="AO211" s="4">
        <f>IF(OR(ISBLANK(Z211),ISBLANK(AA211)),,(Z211-AA211)/(ABS(AA211)))</f>
        <v>-0.38478931140801642</v>
      </c>
      <c r="AP211" s="4">
        <f>IF(OR(ISBLANK(AA211),ISBLANK(AB211)),,(AA211-AB211)/(ABS(AB211)))</f>
        <v>-0.25520514390691978</v>
      </c>
      <c r="AQ211" s="4">
        <f>IF(OR(ISBLANK(AB211),ISBLANK(AC211)),,(AB211-AC211)/(ABS(AC211)))</f>
        <v>0.39304755811473663</v>
      </c>
      <c r="AR211" s="4">
        <f>IF(OR(ISBLANK(AC211),ISBLANK(AD211)),,(AC211-AD211)/(ABS(AD211)))</f>
        <v>0.43702114618449278</v>
      </c>
      <c r="AS211" s="4">
        <f>IF(OR(ISBLANK(AD211),ISBLANK(AE211)),,(AD211-AE211)/(ABS(AE211)))</f>
        <v>-0.21975131516021043</v>
      </c>
      <c r="AT211" s="4">
        <f>IF(OR(ISBLANK(AE211),ISBLANK(AF211)),,(AE211-AF211)/(ABS(AF211)))</f>
        <v>0.25397301349325335</v>
      </c>
      <c r="AU211" s="4">
        <f>IF(OR(ISBLANK(AF211),ISBLANK(AG211)),,(AF211-AG211)/(ABS(AG211)))</f>
        <v>3.8124098124098125</v>
      </c>
      <c r="AV211" s="4">
        <f>IF(OR(ISBLANK(AG211),ISBLANK(AH211)),,(AG211-AH211)/(ABS(AH211)))</f>
        <v>0.27859778597785978</v>
      </c>
      <c r="AW211" s="4">
        <f>IF(OR(ISBLANK(AH211),ISBLANK(AI211)),,(AH211-AI211)/(ABS(AI211)))</f>
        <v>-0.47934678194044189</v>
      </c>
      <c r="AX211" s="4">
        <f>IF(OR(ISBLANK(AI211),ISBLANK(AJ211)),,(AI211-AJ211)/(ABS(AJ211)))</f>
        <v>-0.37998808814770696</v>
      </c>
      <c r="AY211" s="4">
        <f>IF(OR(ISBLANK(AJ211),ISBLANK(AK211)),,(AJ211-AK211)/(ABS(AK211)))</f>
        <v>-0.29513014273719562</v>
      </c>
      <c r="AZ211" s="4">
        <f>IF(OR(ISBLANK(AK211),ISBLANK(AL211)),,(AK211-AL211)/(ABS(AL211)))</f>
        <v>0</v>
      </c>
      <c r="BA211" s="4">
        <f>IF(OR(ISBLANK(AL211),ISBLANK(AM211)),,(AL211-AM211)/(ABS(AM211)))</f>
        <v>0</v>
      </c>
      <c r="BB211" s="4">
        <f>IF(OR(ISBLANK(AM211),ISBLANK(AN211)),,(AM211-AN211)/(ABS(AN211)))</f>
        <v>-1</v>
      </c>
    </row>
    <row r="212" spans="1:54" hidden="1">
      <c r="A212" t="s">
        <v>214</v>
      </c>
      <c r="C212" s="1">
        <v>43100</v>
      </c>
      <c r="D212" s="1">
        <v>42735</v>
      </c>
      <c r="E212" s="1">
        <v>42369</v>
      </c>
      <c r="F212" s="1">
        <v>42004</v>
      </c>
      <c r="G212" s="1">
        <v>41639</v>
      </c>
      <c r="H212" s="1">
        <v>41274</v>
      </c>
      <c r="I212" s="1">
        <v>40908</v>
      </c>
      <c r="J212" s="1">
        <v>40543</v>
      </c>
      <c r="X212" s="3"/>
      <c r="Y212" s="3">
        <v>1525</v>
      </c>
      <c r="Z212" s="3">
        <v>1228</v>
      </c>
      <c r="AA212" s="3">
        <v>545</v>
      </c>
      <c r="AB212" s="3">
        <v>820</v>
      </c>
      <c r="AC212" s="3">
        <v>690</v>
      </c>
      <c r="AD212" s="3">
        <v>710</v>
      </c>
      <c r="AE212" s="3">
        <v>394</v>
      </c>
      <c r="AF212" s="3">
        <v>178</v>
      </c>
      <c r="AG212" s="3"/>
      <c r="AH212" s="3"/>
      <c r="AI212" s="3"/>
      <c r="AJ212" s="3"/>
      <c r="AK212" s="3"/>
      <c r="AM212" s="4">
        <f>IF(OR(ISBLANK(X212),ISBLANK(Y212)),,(X212-Y212)/(ABS(Y212)))</f>
        <v>0</v>
      </c>
      <c r="AN212" s="4">
        <f>IF(OR(ISBLANK(Y212),ISBLANK(Z212)),,(Y212-Z212)/(ABS(Z212)))</f>
        <v>0.24185667752442996</v>
      </c>
      <c r="AO212" s="4">
        <f>IF(OR(ISBLANK(Z212),ISBLANK(AA212)),,(Z212-AA212)/(ABS(AA212)))</f>
        <v>1.2532110091743118</v>
      </c>
      <c r="AP212" s="4">
        <f>IF(OR(ISBLANK(AA212),ISBLANK(AB212)),,(AA212-AB212)/(ABS(AB212)))</f>
        <v>-0.33536585365853661</v>
      </c>
      <c r="AQ212" s="4">
        <f>IF(OR(ISBLANK(AB212),ISBLANK(AC212)),,(AB212-AC212)/(ABS(AC212)))</f>
        <v>0.18840579710144928</v>
      </c>
      <c r="AR212" s="4">
        <f>IF(OR(ISBLANK(AC212),ISBLANK(AD212)),,(AC212-AD212)/(ABS(AD212)))</f>
        <v>-2.8169014084507043E-2</v>
      </c>
      <c r="AS212" s="4">
        <f>IF(OR(ISBLANK(AD212),ISBLANK(AE212)),,(AD212-AE212)/(ABS(AE212)))</f>
        <v>0.80203045685279184</v>
      </c>
      <c r="AT212" s="4">
        <f>IF(OR(ISBLANK(AE212),ISBLANK(AF212)),,(AE212-AF212)/(ABS(AF212)))</f>
        <v>1.2134831460674158</v>
      </c>
      <c r="AU212" s="4">
        <f>IF(OR(ISBLANK(AF212),ISBLANK(AG212)),,(AF212-AG212)/(ABS(AG212)))</f>
        <v>0</v>
      </c>
      <c r="AV212" s="4">
        <f>IF(OR(ISBLANK(AG212),ISBLANK(AH212)),,(AG212-AH212)/(ABS(AH212)))</f>
        <v>0</v>
      </c>
      <c r="AW212" s="4">
        <f>IF(OR(ISBLANK(AH212),ISBLANK(AI212)),,(AH212-AI212)/(ABS(AI212)))</f>
        <v>0</v>
      </c>
      <c r="AX212" s="4">
        <f>IF(OR(ISBLANK(AI212),ISBLANK(AJ212)),,(AI212-AJ212)/(ABS(AJ212)))</f>
        <v>0</v>
      </c>
      <c r="AY212" s="4">
        <f>IF(OR(ISBLANK(AJ212),ISBLANK(AK212)),,(AJ212-AK212)/(ABS(AK212)))</f>
        <v>0</v>
      </c>
      <c r="AZ212" s="4">
        <f>IF(OR(ISBLANK(AK212),ISBLANK(AL212)),,(AK212-AL212)/(ABS(AL212)))</f>
        <v>0</v>
      </c>
      <c r="BA212" s="4">
        <f>IF(OR(ISBLANK(AL212),ISBLANK(AM212)),,(AL212-AM212)/(ABS(AM212)))</f>
        <v>0</v>
      </c>
      <c r="BB212" s="4">
        <f>IF(OR(ISBLANK(AM212),ISBLANK(AN212)),,(AM212-AN212)/(ABS(AN212)))</f>
        <v>-1</v>
      </c>
    </row>
    <row r="213" spans="1:54" hidden="1">
      <c r="A213" t="s">
        <v>215</v>
      </c>
      <c r="C213" s="1">
        <v>43100</v>
      </c>
      <c r="D213" s="1">
        <v>42735</v>
      </c>
      <c r="E213" s="1">
        <v>42369</v>
      </c>
      <c r="F213" s="1">
        <v>42004</v>
      </c>
      <c r="G213" s="1">
        <v>41639</v>
      </c>
      <c r="H213" s="1">
        <v>41274</v>
      </c>
      <c r="I213" s="1">
        <v>40908</v>
      </c>
      <c r="J213" s="1">
        <v>40543</v>
      </c>
      <c r="K213" s="1">
        <v>40178</v>
      </c>
      <c r="L213" s="1">
        <v>39813</v>
      </c>
      <c r="M213" s="1">
        <v>39447</v>
      </c>
      <c r="N213" s="1">
        <v>39082</v>
      </c>
      <c r="O213" s="1">
        <v>38717</v>
      </c>
      <c r="X213" s="3"/>
      <c r="Y213" s="3">
        <v>2078.511</v>
      </c>
      <c r="Z213" s="3">
        <v>1329.8150000000001</v>
      </c>
      <c r="AA213" s="3">
        <v>1225.097</v>
      </c>
      <c r="AB213" s="3">
        <v>761.23500000000001</v>
      </c>
      <c r="AC213" s="3">
        <v>696.38199999999995</v>
      </c>
      <c r="AD213" s="3">
        <v>414.42099999999999</v>
      </c>
      <c r="AE213" s="3">
        <v>-222.892</v>
      </c>
      <c r="AF213" s="3">
        <v>-104.468</v>
      </c>
      <c r="AG213" s="3">
        <v>-71.951999999999998</v>
      </c>
      <c r="AH213" s="3">
        <v>-76.778000000000006</v>
      </c>
      <c r="AI213" s="3">
        <v>-106.51900000000001</v>
      </c>
      <c r="AJ213" s="3">
        <v>-103.15</v>
      </c>
      <c r="AK213" s="3">
        <v>-95.445999999999998</v>
      </c>
      <c r="AM213" s="4">
        <f>IF(OR(ISBLANK(X213),ISBLANK(Y213)),,(X213-Y213)/(ABS(Y213)))</f>
        <v>0</v>
      </c>
      <c r="AN213" s="4">
        <f>IF(OR(ISBLANK(Y213),ISBLANK(Z213)),,(Y213-Z213)/(ABS(Z213)))</f>
        <v>0.56300763640055185</v>
      </c>
      <c r="AO213" s="4">
        <f>IF(OR(ISBLANK(Z213),ISBLANK(AA213)),,(Z213-AA213)/(ABS(AA213)))</f>
        <v>8.5477313224993676E-2</v>
      </c>
      <c r="AP213" s="4">
        <f>IF(OR(ISBLANK(AA213),ISBLANK(AB213)),,(AA213-AB213)/(ABS(AB213)))</f>
        <v>0.60935453572155762</v>
      </c>
      <c r="AQ213" s="4">
        <f>IF(OR(ISBLANK(AB213),ISBLANK(AC213)),,(AB213-AC213)/(ABS(AC213)))</f>
        <v>9.3128484079140567E-2</v>
      </c>
      <c r="AR213" s="4">
        <f>IF(OR(ISBLANK(AC213),ISBLANK(AD213)),,(AC213-AD213)/(ABS(AD213)))</f>
        <v>0.68037334015409445</v>
      </c>
      <c r="AS213" s="4">
        <f>IF(OR(ISBLANK(AD213),ISBLANK(AE213)),,(AD213-AE213)/(ABS(AE213)))</f>
        <v>2.8592905981372145</v>
      </c>
      <c r="AT213" s="4">
        <f>IF(OR(ISBLANK(AE213),ISBLANK(AF213)),,(AE213-AF213)/(ABS(AF213)))</f>
        <v>-1.1335911475284297</v>
      </c>
      <c r="AU213" s="4">
        <f>IF(OR(ISBLANK(AF213),ISBLANK(AG213)),,(AF213-AG213)/(ABS(AG213)))</f>
        <v>-0.45191238603513462</v>
      </c>
      <c r="AV213" s="4">
        <f>IF(OR(ISBLANK(AG213),ISBLANK(AH213)),,(AG213-AH213)/(ABS(AH213)))</f>
        <v>6.285654744848794E-2</v>
      </c>
      <c r="AW213" s="4">
        <f>IF(OR(ISBLANK(AH213),ISBLANK(AI213)),,(AH213-AI213)/(ABS(AI213)))</f>
        <v>0.27920840413447362</v>
      </c>
      <c r="AX213" s="4">
        <f>IF(OR(ISBLANK(AI213),ISBLANK(AJ213)),,(AI213-AJ213)/(ABS(AJ213)))</f>
        <v>-3.2661173048957826E-2</v>
      </c>
      <c r="AY213" s="4">
        <f>IF(OR(ISBLANK(AJ213),ISBLANK(AK213)),,(AJ213-AK213)/(ABS(AK213)))</f>
        <v>-8.0715797414244783E-2</v>
      </c>
      <c r="AZ213" s="4">
        <f>IF(OR(ISBLANK(AK213),ISBLANK(AL213)),,(AK213-AL213)/(ABS(AL213)))</f>
        <v>0</v>
      </c>
      <c r="BA213" s="4">
        <f>IF(OR(ISBLANK(AL213),ISBLANK(AM213)),,(AL213-AM213)/(ABS(AM213)))</f>
        <v>0</v>
      </c>
      <c r="BB213" s="4">
        <f>IF(OR(ISBLANK(AM213),ISBLANK(AN213)),,(AM213-AN213)/(ABS(AN213)))</f>
        <v>-1</v>
      </c>
    </row>
    <row r="214" spans="1:54" hidden="1">
      <c r="A214" t="s">
        <v>216</v>
      </c>
      <c r="C214" s="1">
        <v>43100</v>
      </c>
      <c r="D214" s="1">
        <v>42735</v>
      </c>
      <c r="E214" s="1">
        <v>42369</v>
      </c>
      <c r="F214" s="1">
        <v>42004</v>
      </c>
      <c r="G214" s="1">
        <v>41639</v>
      </c>
      <c r="H214" s="1">
        <v>41274</v>
      </c>
      <c r="I214" s="1">
        <v>40908</v>
      </c>
      <c r="J214" s="1">
        <v>40543</v>
      </c>
      <c r="K214" s="1">
        <v>40178</v>
      </c>
      <c r="L214" s="1">
        <v>39813</v>
      </c>
      <c r="M214" s="1">
        <v>39447</v>
      </c>
      <c r="N214" s="1">
        <v>39082</v>
      </c>
      <c r="O214" s="1">
        <v>38717</v>
      </c>
      <c r="X214" s="3"/>
      <c r="Y214" s="3">
        <v>2517</v>
      </c>
      <c r="Z214" s="3">
        <v>2029</v>
      </c>
      <c r="AA214" s="3">
        <v>1653</v>
      </c>
      <c r="AB214" s="3">
        <v>1407</v>
      </c>
      <c r="AC214" s="3">
        <v>504</v>
      </c>
      <c r="AD214" s="3">
        <v>790</v>
      </c>
      <c r="AE214" s="3">
        <v>760</v>
      </c>
      <c r="AF214" s="3">
        <v>609.47299999999996</v>
      </c>
      <c r="AG214" s="3">
        <v>493.70499999999998</v>
      </c>
      <c r="AH214" s="3">
        <v>473.49599999999998</v>
      </c>
      <c r="AI214" s="3">
        <v>358.43400000000003</v>
      </c>
      <c r="AJ214" s="3">
        <v>212.54300000000001</v>
      </c>
      <c r="AK214" s="3">
        <v>59.994999999999997</v>
      </c>
      <c r="AM214" s="4">
        <f>IF(OR(ISBLANK(X214),ISBLANK(Y214)),,(X214-Y214)/(ABS(Y214)))</f>
        <v>0</v>
      </c>
      <c r="AN214" s="4">
        <f>IF(OR(ISBLANK(Y214),ISBLANK(Z214)),,(Y214-Z214)/(ABS(Z214)))</f>
        <v>0.24051256776737309</v>
      </c>
      <c r="AO214" s="4">
        <f>IF(OR(ISBLANK(Z214),ISBLANK(AA214)),,(Z214-AA214)/(ABS(AA214)))</f>
        <v>0.22746521476104054</v>
      </c>
      <c r="AP214" s="4">
        <f>IF(OR(ISBLANK(AA214),ISBLANK(AB214)),,(AA214-AB214)/(ABS(AB214)))</f>
        <v>0.17484008528784648</v>
      </c>
      <c r="AQ214" s="4">
        <f>IF(OR(ISBLANK(AB214),ISBLANK(AC214)),,(AB214-AC214)/(ABS(AC214)))</f>
        <v>1.7916666666666667</v>
      </c>
      <c r="AR214" s="4">
        <f>IF(OR(ISBLANK(AC214),ISBLANK(AD214)),,(AC214-AD214)/(ABS(AD214)))</f>
        <v>-0.36202531645569619</v>
      </c>
      <c r="AS214" s="4">
        <f>IF(OR(ISBLANK(AD214),ISBLANK(AE214)),,(AD214-AE214)/(ABS(AE214)))</f>
        <v>3.9473684210526314E-2</v>
      </c>
      <c r="AT214" s="4">
        <f>IF(OR(ISBLANK(AE214),ISBLANK(AF214)),,(AE214-AF214)/(ABS(AF214)))</f>
        <v>0.24697894738569232</v>
      </c>
      <c r="AU214" s="4">
        <f>IF(OR(ISBLANK(AF214),ISBLANK(AG214)),,(AF214-AG214)/(ABS(AG214)))</f>
        <v>0.23448820652008787</v>
      </c>
      <c r="AV214" s="4">
        <f>IF(OR(ISBLANK(AG214),ISBLANK(AH214)),,(AG214-AH214)/(ABS(AH214)))</f>
        <v>4.2680402791153468E-2</v>
      </c>
      <c r="AW214" s="4">
        <f>IF(OR(ISBLANK(AH214),ISBLANK(AI214)),,(AH214-AI214)/(ABS(AI214)))</f>
        <v>0.32101307353655051</v>
      </c>
      <c r="AX214" s="4">
        <f>IF(OR(ISBLANK(AI214),ISBLANK(AJ214)),,(AI214-AJ214)/(ABS(AJ214)))</f>
        <v>0.68640698588050431</v>
      </c>
      <c r="AY214" s="4">
        <f>IF(OR(ISBLANK(AJ214),ISBLANK(AK214)),,(AJ214-AK214)/(ABS(AK214)))</f>
        <v>2.5426785565463792</v>
      </c>
      <c r="AZ214" s="4">
        <f>IF(OR(ISBLANK(AK214),ISBLANK(AL214)),,(AK214-AL214)/(ABS(AL214)))</f>
        <v>0</v>
      </c>
      <c r="BA214" s="4">
        <f>IF(OR(ISBLANK(AL214),ISBLANK(AM214)),,(AL214-AM214)/(ABS(AM214)))</f>
        <v>0</v>
      </c>
      <c r="BB214" s="4">
        <f>IF(OR(ISBLANK(AM214),ISBLANK(AN214)),,(AM214-AN214)/(ABS(AN214)))</f>
        <v>-1</v>
      </c>
    </row>
    <row r="215" spans="1:54" hidden="1">
      <c r="A215" t="s">
        <v>4606</v>
      </c>
      <c r="C215" s="1">
        <v>43100</v>
      </c>
      <c r="D215" s="1">
        <v>42735</v>
      </c>
      <c r="E215" s="1">
        <v>42369</v>
      </c>
      <c r="F215" s="1">
        <v>42004</v>
      </c>
      <c r="G215" s="1">
        <v>41639</v>
      </c>
      <c r="H215" s="1">
        <v>41274</v>
      </c>
      <c r="I215" s="1">
        <v>40908</v>
      </c>
      <c r="J215" s="1">
        <v>40543</v>
      </c>
      <c r="K215" s="1">
        <v>40178</v>
      </c>
      <c r="L215" s="1">
        <v>39813</v>
      </c>
      <c r="M215" s="1">
        <v>39447</v>
      </c>
      <c r="N215" s="1">
        <v>39082</v>
      </c>
      <c r="O215" s="1">
        <v>38717</v>
      </c>
      <c r="X215" s="3"/>
      <c r="Y215" s="3">
        <v>0.219</v>
      </c>
      <c r="Z215" s="3">
        <v>-1.7000000000000001E-2</v>
      </c>
      <c r="AA215" s="3">
        <v>-0.70299999999999996</v>
      </c>
      <c r="AB215" s="3">
        <v>-2.8290000000000002</v>
      </c>
      <c r="AC215" s="3">
        <v>-4.2709999999999999</v>
      </c>
      <c r="AD215" s="3">
        <v>-1.8440000000000001</v>
      </c>
      <c r="AE215" s="3">
        <v>0.56699999999999995</v>
      </c>
      <c r="AF215" s="3">
        <v>6.4779999999999998</v>
      </c>
      <c r="AG215" s="3">
        <v>-2.5030000000000001</v>
      </c>
      <c r="AH215" s="3">
        <v>-1.155</v>
      </c>
      <c r="AI215" s="3">
        <v>-0.42</v>
      </c>
      <c r="AJ215" s="3">
        <v>2.72</v>
      </c>
      <c r="AK215" s="3">
        <v>1.0009999999999999</v>
      </c>
      <c r="AM215" s="4">
        <f>IF(OR(ISBLANK(X215),ISBLANK(Y215)),,(X215-Y215)/(ABS(Y215)))</f>
        <v>0</v>
      </c>
      <c r="AN215" s="4">
        <f>IF(OR(ISBLANK(Y215),ISBLANK(Z215)),,(Y215-Z215)/(ABS(Z215)))</f>
        <v>13.882352941176469</v>
      </c>
      <c r="AO215" s="4">
        <f>IF(OR(ISBLANK(Z215),ISBLANK(AA215)),,(Z215-AA215)/(ABS(AA215)))</f>
        <v>0.97581792318634419</v>
      </c>
      <c r="AP215" s="4">
        <f>IF(OR(ISBLANK(AA215),ISBLANK(AB215)),,(AA215-AB215)/(ABS(AB215)))</f>
        <v>0.75150229763167209</v>
      </c>
      <c r="AQ215" s="4">
        <f>IF(OR(ISBLANK(AB215),ISBLANK(AC215)),,(AB215-AC215)/(ABS(AC215)))</f>
        <v>0.3376258487473659</v>
      </c>
      <c r="AR215" s="4">
        <f>IF(OR(ISBLANK(AC215),ISBLANK(AD215)),,(AC215-AD215)/(ABS(AD215)))</f>
        <v>-1.316160520607375</v>
      </c>
      <c r="AS215" s="4">
        <f>IF(OR(ISBLANK(AD215),ISBLANK(AE215)),,(AD215-AE215)/(ABS(AE215)))</f>
        <v>-4.2522045855379194</v>
      </c>
      <c r="AT215" s="4">
        <f>IF(OR(ISBLANK(AE215),ISBLANK(AF215)),,(AE215-AF215)/(ABS(AF215)))</f>
        <v>-0.91247298548934852</v>
      </c>
      <c r="AU215" s="4">
        <f>IF(OR(ISBLANK(AF215),ISBLANK(AG215)),,(AF215-AG215)/(ABS(AG215)))</f>
        <v>3.5880942868557728</v>
      </c>
      <c r="AV215" s="4">
        <f>IF(OR(ISBLANK(AG215),ISBLANK(AH215)),,(AG215-AH215)/(ABS(AH215)))</f>
        <v>-1.1670995670995672</v>
      </c>
      <c r="AW215" s="4">
        <f>IF(OR(ISBLANK(AH215),ISBLANK(AI215)),,(AH215-AI215)/(ABS(AI215)))</f>
        <v>-1.7500000000000002</v>
      </c>
      <c r="AX215" s="4">
        <f>IF(OR(ISBLANK(AI215),ISBLANK(AJ215)),,(AI215-AJ215)/(ABS(AJ215)))</f>
        <v>-1.1544117647058822</v>
      </c>
      <c r="AY215" s="4">
        <f>IF(OR(ISBLANK(AJ215),ISBLANK(AK215)),,(AJ215-AK215)/(ABS(AK215)))</f>
        <v>1.7172827172827179</v>
      </c>
      <c r="AZ215" s="4">
        <f>IF(OR(ISBLANK(AK215),ISBLANK(AL215)),,(AK215-AL215)/(ABS(AL215)))</f>
        <v>0</v>
      </c>
      <c r="BA215" s="4">
        <f>IF(OR(ISBLANK(AL215),ISBLANK(AM215)),,(AL215-AM215)/(ABS(AM215)))</f>
        <v>0</v>
      </c>
      <c r="BB215" s="4">
        <f>IF(OR(ISBLANK(AM215),ISBLANK(AN215)),,(AM215-AN215)/(ABS(AN215)))</f>
        <v>-1</v>
      </c>
    </row>
    <row r="216" spans="1:54" hidden="1">
      <c r="A216" t="s">
        <v>218</v>
      </c>
      <c r="C216" s="1">
        <v>43100</v>
      </c>
      <c r="D216" s="1">
        <v>42735</v>
      </c>
      <c r="E216" s="1">
        <v>42369</v>
      </c>
      <c r="F216" s="1">
        <v>42004</v>
      </c>
      <c r="G216" s="1">
        <v>41639</v>
      </c>
      <c r="H216" s="1">
        <v>41274</v>
      </c>
      <c r="I216" s="1">
        <v>40908</v>
      </c>
      <c r="J216" s="1">
        <v>40543</v>
      </c>
      <c r="K216" s="1">
        <v>40178</v>
      </c>
      <c r="L216" s="1">
        <v>39813</v>
      </c>
      <c r="M216" s="1">
        <v>39447</v>
      </c>
      <c r="N216" s="1">
        <v>39082</v>
      </c>
      <c r="O216" s="1">
        <v>38717</v>
      </c>
      <c r="X216" s="3"/>
      <c r="Y216" s="3">
        <v>1528.2190000000001</v>
      </c>
      <c r="Z216" s="3">
        <v>1595.2329999999999</v>
      </c>
      <c r="AA216" s="3">
        <v>1548.9659999999999</v>
      </c>
      <c r="AB216" s="3">
        <v>1258.2260000000001</v>
      </c>
      <c r="AC216" s="3">
        <v>1085.9580000000001</v>
      </c>
      <c r="AD216" s="3">
        <v>907.30899999999997</v>
      </c>
      <c r="AE216" s="3">
        <v>741.548</v>
      </c>
      <c r="AF216" s="3">
        <v>677.78399999999999</v>
      </c>
      <c r="AG216" s="3">
        <v>622.81700000000001</v>
      </c>
      <c r="AH216" s="3">
        <v>714.47500000000002</v>
      </c>
      <c r="AI216" s="3">
        <v>912.94299999999998</v>
      </c>
      <c r="AJ216" s="3">
        <v>834.31200000000001</v>
      </c>
      <c r="AK216" s="3">
        <v>656.21500000000003</v>
      </c>
      <c r="AM216" s="4">
        <f>IF(OR(ISBLANK(X216),ISBLANK(Y216)),,(X216-Y216)/(ABS(Y216)))</f>
        <v>0</v>
      </c>
      <c r="AN216" s="4">
        <f>IF(OR(ISBLANK(Y216),ISBLANK(Z216)),,(Y216-Z216)/(ABS(Z216)))</f>
        <v>-4.2008910297116404E-2</v>
      </c>
      <c r="AO216" s="4">
        <f>IF(OR(ISBLANK(Z216),ISBLANK(AA216)),,(Z216-AA216)/(ABS(AA216)))</f>
        <v>2.9869603335386352E-2</v>
      </c>
      <c r="AP216" s="4">
        <f>IF(OR(ISBLANK(AA216),ISBLANK(AB216)),,(AA216-AB216)/(ABS(AB216)))</f>
        <v>0.23107136555753877</v>
      </c>
      <c r="AQ216" s="4">
        <f>IF(OR(ISBLANK(AB216),ISBLANK(AC216)),,(AB216-AC216)/(ABS(AC216)))</f>
        <v>0.15863228596317722</v>
      </c>
      <c r="AR216" s="4">
        <f>IF(OR(ISBLANK(AC216),ISBLANK(AD216)),,(AC216-AD216)/(ABS(AD216)))</f>
        <v>0.19689984338301519</v>
      </c>
      <c r="AS216" s="4">
        <f>IF(OR(ISBLANK(AD216),ISBLANK(AE216)),,(AD216-AE216)/(ABS(AE216)))</f>
        <v>0.22353374292695816</v>
      </c>
      <c r="AT216" s="4">
        <f>IF(OR(ISBLANK(AE216),ISBLANK(AF216)),,(AE216-AF216)/(ABS(AF216)))</f>
        <v>9.4077169127627702E-2</v>
      </c>
      <c r="AU216" s="4">
        <f>IF(OR(ISBLANK(AF216),ISBLANK(AG216)),,(AF216-AG216)/(ABS(AG216)))</f>
        <v>8.8255458666028685E-2</v>
      </c>
      <c r="AV216" s="4">
        <f>IF(OR(ISBLANK(AG216),ISBLANK(AH216)),,(AG216-AH216)/(ABS(AH216)))</f>
        <v>-0.1282872038909689</v>
      </c>
      <c r="AW216" s="4">
        <f>IF(OR(ISBLANK(AH216),ISBLANK(AI216)),,(AH216-AI216)/(ABS(AI216)))</f>
        <v>-0.21739363793796543</v>
      </c>
      <c r="AX216" s="4">
        <f>IF(OR(ISBLANK(AI216),ISBLANK(AJ216)),,(AI216-AJ216)/(ABS(AJ216)))</f>
        <v>9.4246516890563681E-2</v>
      </c>
      <c r="AY216" s="4">
        <f>IF(OR(ISBLANK(AJ216),ISBLANK(AK216)),,(AJ216-AK216)/(ABS(AK216)))</f>
        <v>0.27140037944880868</v>
      </c>
      <c r="AZ216" s="4">
        <f>IF(OR(ISBLANK(AK216),ISBLANK(AL216)),,(AK216-AL216)/(ABS(AL216)))</f>
        <v>0</v>
      </c>
      <c r="BA216" s="4">
        <f>IF(OR(ISBLANK(AL216),ISBLANK(AM216)),,(AL216-AM216)/(ABS(AM216)))</f>
        <v>0</v>
      </c>
      <c r="BB216" s="4">
        <f>IF(OR(ISBLANK(AM216),ISBLANK(AN216)),,(AM216-AN216)/(ABS(AN216)))</f>
        <v>1</v>
      </c>
    </row>
    <row r="217" spans="1:54" hidden="1">
      <c r="A217" t="s">
        <v>219</v>
      </c>
      <c r="C217" s="1">
        <v>43100</v>
      </c>
      <c r="D217" s="1">
        <v>42735</v>
      </c>
      <c r="E217" s="1">
        <v>42369</v>
      </c>
      <c r="F217" s="1">
        <v>42004</v>
      </c>
      <c r="G217" s="1">
        <v>41639</v>
      </c>
      <c r="H217" s="1">
        <v>41274</v>
      </c>
      <c r="I217" s="1">
        <v>40908</v>
      </c>
      <c r="J217" s="1">
        <v>40543</v>
      </c>
      <c r="K217" s="1">
        <v>40178</v>
      </c>
      <c r="L217" s="1">
        <v>39813</v>
      </c>
      <c r="M217" s="1">
        <v>39447</v>
      </c>
      <c r="N217" s="1">
        <v>39082</v>
      </c>
      <c r="O217" s="1">
        <v>38717</v>
      </c>
      <c r="X217" s="3"/>
      <c r="Y217" s="3">
        <v>3619.221</v>
      </c>
      <c r="Z217" s="3">
        <v>2191.0680000000002</v>
      </c>
      <c r="AA217" s="3">
        <v>3507.7539999999999</v>
      </c>
      <c r="AB217" s="3">
        <v>3898.83</v>
      </c>
      <c r="AC217" s="3">
        <v>4699.5200000000004</v>
      </c>
      <c r="AD217" s="3">
        <v>3003.04</v>
      </c>
      <c r="AE217" s="3">
        <v>8238.41</v>
      </c>
      <c r="AF217" s="3">
        <v>7385.77</v>
      </c>
      <c r="AG217" s="3">
        <v>7756.2</v>
      </c>
      <c r="AH217" s="3">
        <v>10716.23</v>
      </c>
      <c r="AI217" s="3">
        <v>11172.27</v>
      </c>
      <c r="AJ217" s="3">
        <v>4693.67</v>
      </c>
      <c r="AK217" s="3">
        <v>9870.36</v>
      </c>
      <c r="AM217" s="4">
        <f>IF(OR(ISBLANK(X217),ISBLANK(Y217)),,(X217-Y217)/(ABS(Y217)))</f>
        <v>0</v>
      </c>
      <c r="AN217" s="4">
        <f>IF(OR(ISBLANK(Y217),ISBLANK(Z217)),,(Y217-Z217)/(ABS(Z217)))</f>
        <v>0.65180679011331444</v>
      </c>
      <c r="AO217" s="4">
        <f>IF(OR(ISBLANK(Z217),ISBLANK(AA217)),,(Z217-AA217)/(ABS(AA217)))</f>
        <v>-0.37536440696810541</v>
      </c>
      <c r="AP217" s="4">
        <f>IF(OR(ISBLANK(AA217),ISBLANK(AB217)),,(AA217-AB217)/(ABS(AB217)))</f>
        <v>-0.10030598923266724</v>
      </c>
      <c r="AQ217" s="4">
        <f>IF(OR(ISBLANK(AB217),ISBLANK(AC217)),,(AB217-AC217)/(ABS(AC217)))</f>
        <v>-0.1703769746697536</v>
      </c>
      <c r="AR217" s="4">
        <f>IF(OR(ISBLANK(AC217),ISBLANK(AD217)),,(AC217-AD217)/(ABS(AD217)))</f>
        <v>0.56492088017475639</v>
      </c>
      <c r="AS217" s="4">
        <f>IF(OR(ISBLANK(AD217),ISBLANK(AE217)),,(AD217-AE217)/(ABS(AE217)))</f>
        <v>-0.63548306044491598</v>
      </c>
      <c r="AT217" s="4">
        <f>IF(OR(ISBLANK(AE217),ISBLANK(AF217)),,(AE217-AF217)/(ABS(AF217)))</f>
        <v>0.11544361657619982</v>
      </c>
      <c r="AU217" s="4">
        <f>IF(OR(ISBLANK(AF217),ISBLANK(AG217)),,(AF217-AG217)/(ABS(AG217)))</f>
        <v>-4.7759211985250433E-2</v>
      </c>
      <c r="AV217" s="4">
        <f>IF(OR(ISBLANK(AG217),ISBLANK(AH217)),,(AG217-AH217)/(ABS(AH217)))</f>
        <v>-0.27621934206339355</v>
      </c>
      <c r="AW217" s="4">
        <f>IF(OR(ISBLANK(AH217),ISBLANK(AI217)),,(AH217-AI217)/(ABS(AI217)))</f>
        <v>-4.081892041635235E-2</v>
      </c>
      <c r="AX217" s="4">
        <f>IF(OR(ISBLANK(AI217),ISBLANK(AJ217)),,(AI217-AJ217)/(ABS(AJ217)))</f>
        <v>1.3802845108411967</v>
      </c>
      <c r="AY217" s="4">
        <f>IF(OR(ISBLANK(AJ217),ISBLANK(AK217)),,(AJ217-AK217)/(ABS(AK217)))</f>
        <v>-0.52446820582025377</v>
      </c>
      <c r="AZ217" s="4">
        <f>IF(OR(ISBLANK(AK217),ISBLANK(AL217)),,(AK217-AL217)/(ABS(AL217)))</f>
        <v>0</v>
      </c>
      <c r="BA217" s="4">
        <f>IF(OR(ISBLANK(AL217),ISBLANK(AM217)),,(AL217-AM217)/(ABS(AM217)))</f>
        <v>0</v>
      </c>
      <c r="BB217" s="4">
        <f>IF(OR(ISBLANK(AM217),ISBLANK(AN217)),,(AM217-AN217)/(ABS(AN217)))</f>
        <v>-1</v>
      </c>
    </row>
    <row r="218" spans="1:54" hidden="1">
      <c r="A218" t="s">
        <v>220</v>
      </c>
      <c r="C218" s="1">
        <v>43100</v>
      </c>
      <c r="D218" s="1">
        <v>42735</v>
      </c>
      <c r="E218" s="1">
        <v>42369</v>
      </c>
      <c r="F218" s="1">
        <v>42004</v>
      </c>
      <c r="G218" s="1">
        <v>41639</v>
      </c>
      <c r="H218" s="1">
        <v>41274</v>
      </c>
      <c r="I218" s="1">
        <v>40908</v>
      </c>
      <c r="J218" s="1">
        <v>40543</v>
      </c>
      <c r="K218" s="1">
        <v>40178</v>
      </c>
      <c r="L218" s="1">
        <v>39813</v>
      </c>
      <c r="M218" s="1">
        <v>39447</v>
      </c>
      <c r="N218" s="1">
        <v>39082</v>
      </c>
      <c r="O218" s="1">
        <v>38717</v>
      </c>
      <c r="X218" s="3"/>
      <c r="Y218" s="3">
        <v>6487</v>
      </c>
      <c r="Z218" s="3">
        <v>5705</v>
      </c>
      <c r="AA218" s="3">
        <v>7769</v>
      </c>
      <c r="AB218" s="3">
        <v>1759</v>
      </c>
      <c r="AC218" s="3">
        <v>-1684</v>
      </c>
      <c r="AD218" s="3">
        <v>708</v>
      </c>
      <c r="AE218" s="3">
        <v>4964</v>
      </c>
      <c r="AF218" s="3">
        <v>4140</v>
      </c>
      <c r="AG218" s="3">
        <v>1524</v>
      </c>
      <c r="AH218" s="3">
        <v>-1226</v>
      </c>
      <c r="AI218" s="3">
        <v>4683</v>
      </c>
      <c r="AJ218" s="3">
        <v>4394</v>
      </c>
      <c r="AK218" s="3">
        <v>4274</v>
      </c>
      <c r="AM218" s="4">
        <f>IF(OR(ISBLANK(X218),ISBLANK(Y218)),,(X218-Y218)/(ABS(Y218)))</f>
        <v>0</v>
      </c>
      <c r="AN218" s="4">
        <f>IF(OR(ISBLANK(Y218),ISBLANK(Z218)),,(Y218-Z218)/(ABS(Z218)))</f>
        <v>0.13707274320771254</v>
      </c>
      <c r="AO218" s="4">
        <f>IF(OR(ISBLANK(Z218),ISBLANK(AA218)),,(Z218-AA218)/(ABS(AA218)))</f>
        <v>-0.2656712575621058</v>
      </c>
      <c r="AP218" s="4">
        <f>IF(OR(ISBLANK(AA218),ISBLANK(AB218)),,(AA218-AB218)/(ABS(AB218)))</f>
        <v>3.4167140420693576</v>
      </c>
      <c r="AQ218" s="4">
        <f>IF(OR(ISBLANK(AB218),ISBLANK(AC218)),,(AB218-AC218)/(ABS(AC218)))</f>
        <v>2.0445368171021379</v>
      </c>
      <c r="AR218" s="4">
        <f>IF(OR(ISBLANK(AC218),ISBLANK(AD218)),,(AC218-AD218)/(ABS(AD218)))</f>
        <v>-3.3785310734463279</v>
      </c>
      <c r="AS218" s="4">
        <f>IF(OR(ISBLANK(AD218),ISBLANK(AE218)),,(AD218-AE218)/(ABS(AE218)))</f>
        <v>-0.85737308622078967</v>
      </c>
      <c r="AT218" s="4">
        <f>IF(OR(ISBLANK(AE218),ISBLANK(AF218)),,(AE218-AF218)/(ABS(AF218)))</f>
        <v>0.19903381642512077</v>
      </c>
      <c r="AU218" s="4">
        <f>IF(OR(ISBLANK(AF218),ISBLANK(AG218)),,(AF218-AG218)/(ABS(AG218)))</f>
        <v>1.7165354330708662</v>
      </c>
      <c r="AV218" s="4">
        <f>IF(OR(ISBLANK(AG218),ISBLANK(AH218)),,(AG218-AH218)/(ABS(AH218)))</f>
        <v>2.2430668841761827</v>
      </c>
      <c r="AW218" s="4">
        <f>IF(OR(ISBLANK(AH218),ISBLANK(AI218)),,(AH218-AI218)/(ABS(AI218)))</f>
        <v>-1.2617979927396967</v>
      </c>
      <c r="AX218" s="4">
        <f>IF(OR(ISBLANK(AI218),ISBLANK(AJ218)),,(AI218-AJ218)/(ABS(AJ218)))</f>
        <v>6.5771506599908963E-2</v>
      </c>
      <c r="AY218" s="4">
        <f>IF(OR(ISBLANK(AJ218),ISBLANK(AK218)),,(AJ218-AK218)/(ABS(AK218)))</f>
        <v>2.8076743097800654E-2</v>
      </c>
      <c r="AZ218" s="4">
        <f>IF(OR(ISBLANK(AK218),ISBLANK(AL218)),,(AK218-AL218)/(ABS(AL218)))</f>
        <v>0</v>
      </c>
      <c r="BA218" s="4">
        <f>IF(OR(ISBLANK(AL218),ISBLANK(AM218)),,(AL218-AM218)/(ABS(AM218)))</f>
        <v>0</v>
      </c>
      <c r="BB218" s="4">
        <f>IF(OR(ISBLANK(AM218),ISBLANK(AN218)),,(AM218-AN218)/(ABS(AN218)))</f>
        <v>-1</v>
      </c>
    </row>
    <row r="219" spans="1:54" hidden="1">
      <c r="A219" t="s">
        <v>221</v>
      </c>
      <c r="B219" s="1">
        <v>43159</v>
      </c>
      <c r="C219" s="1">
        <v>42794</v>
      </c>
      <c r="D219" s="1">
        <v>42429</v>
      </c>
      <c r="E219" s="1">
        <v>42063</v>
      </c>
      <c r="F219" s="1">
        <v>41698</v>
      </c>
      <c r="G219" s="1">
        <v>41333</v>
      </c>
      <c r="H219" s="1">
        <v>40968</v>
      </c>
      <c r="I219" s="1">
        <v>40602</v>
      </c>
      <c r="J219" s="1">
        <v>40237</v>
      </c>
      <c r="K219" s="1">
        <v>39872</v>
      </c>
      <c r="L219" s="1">
        <v>39507</v>
      </c>
      <c r="M219" s="1">
        <v>39141</v>
      </c>
      <c r="N219" s="1">
        <v>38776</v>
      </c>
      <c r="O219" s="1">
        <v>38411</v>
      </c>
      <c r="X219" s="3">
        <v>2342.6999999999998</v>
      </c>
      <c r="Y219" s="3">
        <v>2093.4</v>
      </c>
      <c r="Z219" s="3">
        <v>1501.2</v>
      </c>
      <c r="AA219" s="3">
        <v>1179.5999999999999</v>
      </c>
      <c r="AB219" s="3">
        <v>2202.3000000000002</v>
      </c>
      <c r="AC219" s="3">
        <v>516.4</v>
      </c>
      <c r="AD219" s="3">
        <v>534</v>
      </c>
      <c r="AE219" s="3">
        <v>551</v>
      </c>
      <c r="AF219" s="3">
        <v>259.3</v>
      </c>
      <c r="AG219" s="3">
        <v>-106.8</v>
      </c>
      <c r="AH219" s="3">
        <v>-440.6</v>
      </c>
      <c r="AI219" s="3">
        <v>535.29999999999995</v>
      </c>
      <c r="AJ219" s="3">
        <v>477.3</v>
      </c>
      <c r="AK219" s="3">
        <v>432</v>
      </c>
      <c r="AM219" s="4">
        <f>IF(OR(ISBLANK(X219),ISBLANK(Y219)),,(X219-Y219)/(ABS(Y219)))</f>
        <v>0.11908856405846933</v>
      </c>
      <c r="AN219" s="4">
        <f>IF(OR(ISBLANK(Y219),ISBLANK(Z219)),,(Y219-Z219)/(ABS(Z219)))</f>
        <v>0.39448441247002403</v>
      </c>
      <c r="AO219" s="4">
        <f>IF(OR(ISBLANK(Z219),ISBLANK(AA219)),,(Z219-AA219)/(ABS(AA219)))</f>
        <v>0.27263479145473057</v>
      </c>
      <c r="AP219" s="4">
        <f>IF(OR(ISBLANK(AA219),ISBLANK(AB219)),,(AA219-AB219)/(ABS(AB219)))</f>
        <v>-0.46437815011578815</v>
      </c>
      <c r="AQ219" s="4">
        <f>IF(OR(ISBLANK(AB219),ISBLANK(AC219)),,(AB219-AC219)/(ABS(AC219)))</f>
        <v>3.2647172734314487</v>
      </c>
      <c r="AR219" s="4">
        <f>IF(OR(ISBLANK(AC219),ISBLANK(AD219)),,(AC219-AD219)/(ABS(AD219)))</f>
        <v>-3.2958801498127382E-2</v>
      </c>
      <c r="AS219" s="4">
        <f>IF(OR(ISBLANK(AD219),ISBLANK(AE219)),,(AD219-AE219)/(ABS(AE219)))</f>
        <v>-3.0852994555353903E-2</v>
      </c>
      <c r="AT219" s="4">
        <f>IF(OR(ISBLANK(AE219),ISBLANK(AF219)),,(AE219-AF219)/(ABS(AF219)))</f>
        <v>1.1249517932896258</v>
      </c>
      <c r="AU219" s="4">
        <f>IF(OR(ISBLANK(AF219),ISBLANK(AG219)),,(AF219-AG219)/(ABS(AG219)))</f>
        <v>3.4279026217228465</v>
      </c>
      <c r="AV219" s="4">
        <f>IF(OR(ISBLANK(AG219),ISBLANK(AH219)),,(AG219-AH219)/(ABS(AH219)))</f>
        <v>0.75760326827054014</v>
      </c>
      <c r="AW219" s="4">
        <f>IF(OR(ISBLANK(AH219),ISBLANK(AI219)),,(AH219-AI219)/(ABS(AI219)))</f>
        <v>-1.823089856155427</v>
      </c>
      <c r="AX219" s="4">
        <f>IF(OR(ISBLANK(AI219),ISBLANK(AJ219)),,(AI219-AJ219)/(ABS(AJ219)))</f>
        <v>0.12151686570291209</v>
      </c>
      <c r="AY219" s="4">
        <f>IF(OR(ISBLANK(AJ219),ISBLANK(AK219)),,(AJ219-AK219)/(ABS(AK219)))</f>
        <v>0.10486111111111114</v>
      </c>
      <c r="AZ219" s="4">
        <f>IF(OR(ISBLANK(AK219),ISBLANK(AL219)),,(AK219-AL219)/(ABS(AL219)))</f>
        <v>0</v>
      </c>
      <c r="BA219" s="4">
        <f>IF(OR(ISBLANK(AL219),ISBLANK(AM219)),,(AL219-AM219)/(ABS(AM219)))</f>
        <v>0</v>
      </c>
      <c r="BB219" s="4">
        <f>IF(OR(ISBLANK(AM219),ISBLANK(AN219)),,(AM219-AN219)/(ABS(AN219)))</f>
        <v>-0.69811591968157016</v>
      </c>
    </row>
    <row r="220" spans="1:54" hidden="1">
      <c r="A220" t="s">
        <v>222</v>
      </c>
      <c r="C220" s="1">
        <v>43100</v>
      </c>
      <c r="D220" s="1">
        <v>42735</v>
      </c>
      <c r="E220" s="1">
        <v>42369</v>
      </c>
      <c r="F220" s="1">
        <v>42004</v>
      </c>
      <c r="G220" s="1">
        <v>41639</v>
      </c>
      <c r="H220" s="1">
        <v>41274</v>
      </c>
      <c r="I220" s="1">
        <v>40908</v>
      </c>
      <c r="J220" s="1">
        <v>40543</v>
      </c>
      <c r="K220" s="1">
        <v>40178</v>
      </c>
      <c r="L220" s="1">
        <v>39813</v>
      </c>
      <c r="M220" s="1">
        <v>39447</v>
      </c>
      <c r="N220" s="1">
        <v>39082</v>
      </c>
      <c r="O220" s="1">
        <v>38717</v>
      </c>
      <c r="X220" s="3"/>
      <c r="Y220" s="3">
        <v>3756</v>
      </c>
      <c r="Z220" s="3">
        <v>1989</v>
      </c>
      <c r="AA220" s="3">
        <v>3330</v>
      </c>
      <c r="AB220" s="3">
        <v>2486</v>
      </c>
      <c r="AC220" s="3">
        <v>2773</v>
      </c>
      <c r="AD220" s="3">
        <v>1798</v>
      </c>
      <c r="AE220" s="3">
        <v>3956</v>
      </c>
      <c r="AF220" s="3">
        <v>4221</v>
      </c>
      <c r="AG220" s="3">
        <v>4419</v>
      </c>
      <c r="AH220" s="3">
        <v>4034</v>
      </c>
      <c r="AI220" s="3">
        <v>4172</v>
      </c>
      <c r="AJ220" s="3">
        <v>2796</v>
      </c>
      <c r="AK220" s="3">
        <v>1895</v>
      </c>
      <c r="AM220" s="4">
        <f>IF(OR(ISBLANK(X220),ISBLANK(Y220)),,(X220-Y220)/(ABS(Y220)))</f>
        <v>0</v>
      </c>
      <c r="AN220" s="4">
        <f>IF(OR(ISBLANK(Y220),ISBLANK(Z220)),,(Y220-Z220)/(ABS(Z220)))</f>
        <v>0.88838612368024128</v>
      </c>
      <c r="AO220" s="4">
        <f>IF(OR(ISBLANK(Z220),ISBLANK(AA220)),,(Z220-AA220)/(ABS(AA220)))</f>
        <v>-0.4027027027027027</v>
      </c>
      <c r="AP220" s="4">
        <f>IF(OR(ISBLANK(AA220),ISBLANK(AB220)),,(AA220-AB220)/(ABS(AB220)))</f>
        <v>0.3395012067578439</v>
      </c>
      <c r="AQ220" s="4">
        <f>IF(OR(ISBLANK(AB220),ISBLANK(AC220)),,(AB220-AC220)/(ABS(AC220)))</f>
        <v>-0.10349801658853228</v>
      </c>
      <c r="AR220" s="4">
        <f>IF(OR(ISBLANK(AC220),ISBLANK(AD220)),,(AC220-AD220)/(ABS(AD220)))</f>
        <v>0.5422691879866518</v>
      </c>
      <c r="AS220" s="4">
        <f>IF(OR(ISBLANK(AD220),ISBLANK(AE220)),,(AD220-AE220)/(ABS(AE220)))</f>
        <v>-0.54550050556117291</v>
      </c>
      <c r="AT220" s="4">
        <f>IF(OR(ISBLANK(AE220),ISBLANK(AF220)),,(AE220-AF220)/(ABS(AF220)))</f>
        <v>-6.2781331438047858E-2</v>
      </c>
      <c r="AU220" s="4">
        <f>IF(OR(ISBLANK(AF220),ISBLANK(AG220)),,(AF220-AG220)/(ABS(AG220)))</f>
        <v>-4.4806517311608958E-2</v>
      </c>
      <c r="AV220" s="4">
        <f>IF(OR(ISBLANK(AG220),ISBLANK(AH220)),,(AG220-AH220)/(ABS(AH220)))</f>
        <v>9.5438770451165097E-2</v>
      </c>
      <c r="AW220" s="4">
        <f>IF(OR(ISBLANK(AH220),ISBLANK(AI220)),,(AH220-AI220)/(ABS(AI220)))</f>
        <v>-3.3077660594439118E-2</v>
      </c>
      <c r="AX220" s="4">
        <f>IF(OR(ISBLANK(AI220),ISBLANK(AJ220)),,(AI220-AJ220)/(ABS(AJ220)))</f>
        <v>0.49213161659513593</v>
      </c>
      <c r="AY220" s="4">
        <f>IF(OR(ISBLANK(AJ220),ISBLANK(AK220)),,(AJ220-AK220)/(ABS(AK220)))</f>
        <v>0.47546174142480213</v>
      </c>
      <c r="AZ220" s="4">
        <f>IF(OR(ISBLANK(AK220),ISBLANK(AL220)),,(AK220-AL220)/(ABS(AL220)))</f>
        <v>0</v>
      </c>
      <c r="BA220" s="4">
        <f>IF(OR(ISBLANK(AL220),ISBLANK(AM220)),,(AL220-AM220)/(ABS(AM220)))</f>
        <v>0</v>
      </c>
      <c r="BB220" s="4">
        <f>IF(OR(ISBLANK(AM220),ISBLANK(AN220)),,(AM220-AN220)/(ABS(AN220)))</f>
        <v>-1</v>
      </c>
    </row>
    <row r="221" spans="1:54" hidden="1">
      <c r="A221" t="s">
        <v>223</v>
      </c>
      <c r="C221" s="1">
        <v>43100</v>
      </c>
      <c r="D221" s="1">
        <v>42735</v>
      </c>
      <c r="E221" s="1">
        <v>42369</v>
      </c>
      <c r="F221" s="1">
        <v>42004</v>
      </c>
      <c r="G221" s="1">
        <v>41639</v>
      </c>
      <c r="H221" s="1">
        <v>41274</v>
      </c>
      <c r="I221" s="1">
        <v>40908</v>
      </c>
      <c r="J221" s="1">
        <v>40543</v>
      </c>
      <c r="K221" s="1">
        <v>40178</v>
      </c>
      <c r="L221" s="1">
        <v>39813</v>
      </c>
      <c r="M221" s="1">
        <v>39447</v>
      </c>
      <c r="N221" s="1">
        <v>39082</v>
      </c>
      <c r="O221" s="1">
        <v>38717</v>
      </c>
      <c r="X221" s="3"/>
      <c r="Y221" s="3">
        <v>1556.423</v>
      </c>
      <c r="Z221" s="3">
        <v>1537.067</v>
      </c>
      <c r="AA221" s="3">
        <v>691.77919999999995</v>
      </c>
      <c r="AB221" s="3">
        <v>245.9205</v>
      </c>
      <c r="AC221" s="3">
        <v>2206.306</v>
      </c>
      <c r="AD221" s="3">
        <v>1008.302</v>
      </c>
      <c r="AE221" s="3">
        <v>-708.93</v>
      </c>
      <c r="AF221" s="3">
        <v>2580.3000000000002</v>
      </c>
      <c r="AG221" s="3">
        <v>624.78</v>
      </c>
      <c r="AH221" s="3">
        <v>135.33000000000001</v>
      </c>
      <c r="AI221" s="3">
        <v>6121.51</v>
      </c>
      <c r="AJ221" s="3">
        <v>1528.55</v>
      </c>
      <c r="AK221" s="3">
        <v>2349.31</v>
      </c>
      <c r="AM221" s="4">
        <f>IF(OR(ISBLANK(X221),ISBLANK(Y221)),,(X221-Y221)/(ABS(Y221)))</f>
        <v>0</v>
      </c>
      <c r="AN221" s="4">
        <f>IF(OR(ISBLANK(Y221),ISBLANK(Z221)),,(Y221-Z221)/(ABS(Z221)))</f>
        <v>1.2592814756936421E-2</v>
      </c>
      <c r="AO221" s="4">
        <f>IF(OR(ISBLANK(Z221),ISBLANK(AA221)),,(Z221-AA221)/(ABS(AA221)))</f>
        <v>1.2219040410581876</v>
      </c>
      <c r="AP221" s="4">
        <f>IF(OR(ISBLANK(AA221),ISBLANK(AB221)),,(AA221-AB221)/(ABS(AB221)))</f>
        <v>1.8130196547258155</v>
      </c>
      <c r="AQ221" s="4">
        <f>IF(OR(ISBLANK(AB221),ISBLANK(AC221)),,(AB221-AC221)/(ABS(AC221)))</f>
        <v>-0.88853744675489255</v>
      </c>
      <c r="AR221" s="4">
        <f>IF(OR(ISBLANK(AC221),ISBLANK(AD221)),,(AC221-AD221)/(ABS(AD221)))</f>
        <v>1.1881400612118194</v>
      </c>
      <c r="AS221" s="4">
        <f>IF(OR(ISBLANK(AD221),ISBLANK(AE221)),,(AD221-AE221)/(ABS(AE221)))</f>
        <v>2.4222871087413429</v>
      </c>
      <c r="AT221" s="4">
        <f>IF(OR(ISBLANK(AE221),ISBLANK(AF221)),,(AE221-AF221)/(ABS(AF221)))</f>
        <v>-1.2747471224276246</v>
      </c>
      <c r="AU221" s="4">
        <f>IF(OR(ISBLANK(AF221),ISBLANK(AG221)),,(AF221-AG221)/(ABS(AG221)))</f>
        <v>3.1299337366753104</v>
      </c>
      <c r="AV221" s="4">
        <f>IF(OR(ISBLANK(AG221),ISBLANK(AH221)),,(AG221-AH221)/(ABS(AH221)))</f>
        <v>3.6167146974063393</v>
      </c>
      <c r="AW221" s="4">
        <f>IF(OR(ISBLANK(AH221),ISBLANK(AI221)),,(AH221-AI221)/(ABS(AI221)))</f>
        <v>-0.97789270947854368</v>
      </c>
      <c r="AX221" s="4">
        <f>IF(OR(ISBLANK(AI221),ISBLANK(AJ221)),,(AI221-AJ221)/(ABS(AJ221)))</f>
        <v>3.0047823100323838</v>
      </c>
      <c r="AY221" s="4">
        <f>IF(OR(ISBLANK(AJ221),ISBLANK(AK221)),,(AJ221-AK221)/(ABS(AK221)))</f>
        <v>-0.34936215314283769</v>
      </c>
      <c r="AZ221" s="4">
        <f>IF(OR(ISBLANK(AK221),ISBLANK(AL221)),,(AK221-AL221)/(ABS(AL221)))</f>
        <v>0</v>
      </c>
      <c r="BA221" s="4">
        <f>IF(OR(ISBLANK(AL221),ISBLANK(AM221)),,(AL221-AM221)/(ABS(AM221)))</f>
        <v>0</v>
      </c>
      <c r="BB221" s="4">
        <f>IF(OR(ISBLANK(AM221),ISBLANK(AN221)),,(AM221-AN221)/(ABS(AN221)))</f>
        <v>-1</v>
      </c>
    </row>
    <row r="222" spans="1:54" hidden="1">
      <c r="A222" t="s">
        <v>224</v>
      </c>
      <c r="C222" s="1">
        <v>43100</v>
      </c>
      <c r="D222" s="1">
        <v>42735</v>
      </c>
      <c r="E222" s="1">
        <v>42369</v>
      </c>
      <c r="F222" s="1">
        <v>42004</v>
      </c>
      <c r="G222" s="1">
        <v>41639</v>
      </c>
      <c r="H222" s="1">
        <v>41274</v>
      </c>
      <c r="I222" s="1">
        <v>40908</v>
      </c>
      <c r="J222" s="1">
        <v>40543</v>
      </c>
      <c r="K222" s="1">
        <v>40178</v>
      </c>
      <c r="L222" s="1">
        <v>39813</v>
      </c>
      <c r="M222" s="1">
        <v>39447</v>
      </c>
      <c r="N222" s="1">
        <v>39082</v>
      </c>
      <c r="O222" s="1">
        <v>38717</v>
      </c>
      <c r="X222" s="3"/>
      <c r="Y222" s="3">
        <v>2643</v>
      </c>
      <c r="Z222" s="3">
        <v>2480</v>
      </c>
      <c r="AA222" s="3">
        <v>2307</v>
      </c>
      <c r="AB222" s="3">
        <v>2057</v>
      </c>
      <c r="AC222" s="3">
        <v>1973</v>
      </c>
      <c r="AD222" s="3">
        <v>1696</v>
      </c>
      <c r="AE222" s="3">
        <v>1404</v>
      </c>
      <c r="AF222" s="3">
        <v>769</v>
      </c>
      <c r="AG222" s="3">
        <v>552</v>
      </c>
      <c r="AH222" s="3">
        <v>494</v>
      </c>
      <c r="AI222" s="3">
        <v>855</v>
      </c>
      <c r="AJ222" s="3">
        <v>912</v>
      </c>
      <c r="AK222" s="3">
        <v>302</v>
      </c>
      <c r="AM222" s="4">
        <f>IF(OR(ISBLANK(X222),ISBLANK(Y222)),,(X222-Y222)/(ABS(Y222)))</f>
        <v>0</v>
      </c>
      <c r="AN222" s="4">
        <f>IF(OR(ISBLANK(Y222),ISBLANK(Z222)),,(Y222-Z222)/(ABS(Z222)))</f>
        <v>6.5725806451612898E-2</v>
      </c>
      <c r="AO222" s="4">
        <f>IF(OR(ISBLANK(Z222),ISBLANK(AA222)),,(Z222-AA222)/(ABS(AA222)))</f>
        <v>7.4989163415691368E-2</v>
      </c>
      <c r="AP222" s="4">
        <f>IF(OR(ISBLANK(AA222),ISBLANK(AB222)),,(AA222-AB222)/(ABS(AB222)))</f>
        <v>0.12153621779290229</v>
      </c>
      <c r="AQ222" s="4">
        <f>IF(OR(ISBLANK(AB222),ISBLANK(AC222)),,(AB222-AC222)/(ABS(AC222)))</f>
        <v>4.2574759249873292E-2</v>
      </c>
      <c r="AR222" s="4">
        <f>IF(OR(ISBLANK(AC222),ISBLANK(AD222)),,(AC222-AD222)/(ABS(AD222)))</f>
        <v>0.16332547169811321</v>
      </c>
      <c r="AS222" s="4">
        <f>IF(OR(ISBLANK(AD222),ISBLANK(AE222)),,(AD222-AE222)/(ABS(AE222)))</f>
        <v>0.20797720797720798</v>
      </c>
      <c r="AT222" s="4">
        <f>IF(OR(ISBLANK(AE222),ISBLANK(AF222)),,(AE222-AF222)/(ABS(AF222)))</f>
        <v>0.82574772431729515</v>
      </c>
      <c r="AU222" s="4">
        <f>IF(OR(ISBLANK(AF222),ISBLANK(AG222)),,(AF222-AG222)/(ABS(AG222)))</f>
        <v>0.39311594202898553</v>
      </c>
      <c r="AV222" s="4">
        <f>IF(OR(ISBLANK(AG222),ISBLANK(AH222)),,(AG222-AH222)/(ABS(AH222)))</f>
        <v>0.11740890688259109</v>
      </c>
      <c r="AW222" s="4">
        <f>IF(OR(ISBLANK(AH222),ISBLANK(AI222)),,(AH222-AI222)/(ABS(AI222)))</f>
        <v>-0.42222222222222222</v>
      </c>
      <c r="AX222" s="4">
        <f>IF(OR(ISBLANK(AI222),ISBLANK(AJ222)),,(AI222-AJ222)/(ABS(AJ222)))</f>
        <v>-6.25E-2</v>
      </c>
      <c r="AY222" s="4">
        <f>IF(OR(ISBLANK(AJ222),ISBLANK(AK222)),,(AJ222-AK222)/(ABS(AK222)))</f>
        <v>2.0198675496688741</v>
      </c>
      <c r="AZ222" s="4">
        <f>IF(OR(ISBLANK(AK222),ISBLANK(AL222)),,(AK222-AL222)/(ABS(AL222)))</f>
        <v>0</v>
      </c>
      <c r="BA222" s="4">
        <f>IF(OR(ISBLANK(AL222),ISBLANK(AM222)),,(AL222-AM222)/(ABS(AM222)))</f>
        <v>0</v>
      </c>
      <c r="BB222" s="4">
        <f>IF(OR(ISBLANK(AM222),ISBLANK(AN222)),,(AM222-AN222)/(ABS(AN222)))</f>
        <v>-1</v>
      </c>
    </row>
    <row r="223" spans="1:54" hidden="1">
      <c r="A223" t="s">
        <v>225</v>
      </c>
      <c r="C223" s="1">
        <v>43039</v>
      </c>
      <c r="D223" s="1">
        <v>42674</v>
      </c>
      <c r="E223" s="1">
        <v>42308</v>
      </c>
      <c r="F223" s="1">
        <v>41943</v>
      </c>
      <c r="G223" s="1">
        <v>41578</v>
      </c>
      <c r="H223" s="1">
        <v>41213</v>
      </c>
      <c r="I223" s="1">
        <v>40847</v>
      </c>
      <c r="J223" s="1">
        <v>40482</v>
      </c>
      <c r="K223" s="1">
        <v>40117</v>
      </c>
      <c r="L223" s="1">
        <v>39752</v>
      </c>
      <c r="M223" s="1">
        <v>39386</v>
      </c>
      <c r="N223" s="1">
        <v>39021</v>
      </c>
      <c r="O223" s="1">
        <v>38656</v>
      </c>
      <c r="X223" s="3"/>
      <c r="Y223" s="3">
        <v>4498.2</v>
      </c>
      <c r="Z223" s="3">
        <v>3781.306</v>
      </c>
      <c r="AA223" s="3">
        <v>3404.1979999999999</v>
      </c>
      <c r="AB223" s="3">
        <v>3593.83</v>
      </c>
      <c r="AC223" s="3">
        <v>3972.3</v>
      </c>
      <c r="AD223" s="3">
        <v>4025.61</v>
      </c>
      <c r="AE223" s="3">
        <v>4115.21</v>
      </c>
      <c r="AF223" s="3">
        <v>3865.56</v>
      </c>
      <c r="AG223" s="3">
        <v>1390.07</v>
      </c>
      <c r="AH223" s="3">
        <v>-4166.28</v>
      </c>
      <c r="AI223" s="3">
        <v>3508.26</v>
      </c>
      <c r="AJ223" s="3">
        <v>2913.88</v>
      </c>
      <c r="AK223" s="3">
        <v>761.99</v>
      </c>
      <c r="AM223" s="4">
        <f>IF(OR(ISBLANK(X223),ISBLANK(Y223)),,(X223-Y223)/(ABS(Y223)))</f>
        <v>0</v>
      </c>
      <c r="AN223" s="4">
        <f>IF(OR(ISBLANK(Y223),ISBLANK(Z223)),,(Y223-Z223)/(ABS(Z223)))</f>
        <v>0.18958899385556202</v>
      </c>
      <c r="AO223" s="4">
        <f>IF(OR(ISBLANK(Z223),ISBLANK(AA223)),,(Z223-AA223)/(ABS(AA223)))</f>
        <v>0.1107773402134659</v>
      </c>
      <c r="AP223" s="4">
        <f>IF(OR(ISBLANK(AA223),ISBLANK(AB223)),,(AA223-AB223)/(ABS(AB223)))</f>
        <v>-5.2765990600557082E-2</v>
      </c>
      <c r="AQ223" s="4">
        <f>IF(OR(ISBLANK(AB223),ISBLANK(AC223)),,(AB223-AC223)/(ABS(AC223)))</f>
        <v>-9.5277295269743031E-2</v>
      </c>
      <c r="AR223" s="4">
        <f>IF(OR(ISBLANK(AC223),ISBLANK(AD223)),,(AC223-AD223)/(ABS(AD223)))</f>
        <v>-1.3242713526645637E-2</v>
      </c>
      <c r="AS223" s="4">
        <f>IF(OR(ISBLANK(AD223),ISBLANK(AE223)),,(AD223-AE223)/(ABS(AE223)))</f>
        <v>-2.1772886438359139E-2</v>
      </c>
      <c r="AT223" s="4">
        <f>IF(OR(ISBLANK(AE223),ISBLANK(AF223)),,(AE223-AF223)/(ABS(AF223)))</f>
        <v>6.4583139312285959E-2</v>
      </c>
      <c r="AU223" s="4">
        <f>IF(OR(ISBLANK(AF223),ISBLANK(AG223)),,(AF223-AG223)/(ABS(AG223)))</f>
        <v>1.780838375045861</v>
      </c>
      <c r="AV223" s="4">
        <f>IF(OR(ISBLANK(AG223),ISBLANK(AH223)),,(AG223-AH223)/(ABS(AH223)))</f>
        <v>1.3336477625123611</v>
      </c>
      <c r="AW223" s="4">
        <f>IF(OR(ISBLANK(AH223),ISBLANK(AI223)),,(AH223-AI223)/(ABS(AI223)))</f>
        <v>-2.1875630654512492</v>
      </c>
      <c r="AX223" s="4">
        <f>IF(OR(ISBLANK(AI223),ISBLANK(AJ223)),,(AI223-AJ223)/(ABS(AJ223)))</f>
        <v>0.20398231910716985</v>
      </c>
      <c r="AY223" s="4">
        <f>IF(OR(ISBLANK(AJ223),ISBLANK(AK223)),,(AJ223-AK223)/(ABS(AK223)))</f>
        <v>2.8240396855601784</v>
      </c>
      <c r="AZ223" s="4">
        <f>IF(OR(ISBLANK(AK223),ISBLANK(AL223)),,(AK223-AL223)/(ABS(AL223)))</f>
        <v>0</v>
      </c>
      <c r="BA223" s="4">
        <f>IF(OR(ISBLANK(AL223),ISBLANK(AM223)),,(AL223-AM223)/(ABS(AM223)))</f>
        <v>0</v>
      </c>
      <c r="BB223" s="4">
        <f>IF(OR(ISBLANK(AM223),ISBLANK(AN223)),,(AM223-AN223)/(ABS(AN223)))</f>
        <v>-1</v>
      </c>
    </row>
    <row r="224" spans="1:54" hidden="1">
      <c r="A224" t="s">
        <v>226</v>
      </c>
      <c r="C224" s="1">
        <v>43100</v>
      </c>
      <c r="D224" s="1">
        <v>42735</v>
      </c>
      <c r="E224" s="1">
        <v>42369</v>
      </c>
      <c r="F224" s="1">
        <v>42004</v>
      </c>
      <c r="G224" s="1">
        <v>41639</v>
      </c>
      <c r="H224" s="1">
        <v>41274</v>
      </c>
      <c r="I224" s="1">
        <v>40908</v>
      </c>
      <c r="J224" s="1">
        <v>40543</v>
      </c>
      <c r="K224" s="1">
        <v>40178</v>
      </c>
      <c r="L224" s="1">
        <v>39813</v>
      </c>
      <c r="M224" s="1">
        <v>39447</v>
      </c>
      <c r="N224" s="1">
        <v>39082</v>
      </c>
      <c r="O224" s="1">
        <v>38717</v>
      </c>
      <c r="X224" s="3"/>
      <c r="Y224" s="3">
        <v>2138.9</v>
      </c>
      <c r="Z224" s="3">
        <v>1470.7</v>
      </c>
      <c r="AA224" s="3">
        <v>1911.6</v>
      </c>
      <c r="AB224" s="3">
        <v>1907.4</v>
      </c>
      <c r="AC224" s="3">
        <v>1720</v>
      </c>
      <c r="AD224" s="3">
        <v>1317.7</v>
      </c>
      <c r="AE224" s="3">
        <v>1487</v>
      </c>
      <c r="AF224" s="3">
        <v>1565.2</v>
      </c>
      <c r="AG224" s="3">
        <v>1556.9</v>
      </c>
      <c r="AH224" s="3">
        <v>-222.3</v>
      </c>
      <c r="AI224" s="3">
        <v>1693</v>
      </c>
      <c r="AJ224" s="3">
        <v>2433.1999999999998</v>
      </c>
      <c r="AK224" s="3">
        <v>2058.9</v>
      </c>
      <c r="AM224" s="4">
        <f>IF(OR(ISBLANK(X224),ISBLANK(Y224)),,(X224-Y224)/(ABS(Y224)))</f>
        <v>0</v>
      </c>
      <c r="AN224" s="4">
        <f>IF(OR(ISBLANK(Y224),ISBLANK(Z224)),,(Y224-Z224)/(ABS(Z224)))</f>
        <v>0.45434147004827635</v>
      </c>
      <c r="AO224" s="4">
        <f>IF(OR(ISBLANK(Z224),ISBLANK(AA224)),,(Z224-AA224)/(ABS(AA224)))</f>
        <v>-0.23064448629420375</v>
      </c>
      <c r="AP224" s="4">
        <f>IF(OR(ISBLANK(AA224),ISBLANK(AB224)),,(AA224-AB224)/(ABS(AB224)))</f>
        <v>2.2019502988360165E-3</v>
      </c>
      <c r="AQ224" s="4">
        <f>IF(OR(ISBLANK(AB224),ISBLANK(AC224)),,(AB224-AC224)/(ABS(AC224)))</f>
        <v>0.10895348837209308</v>
      </c>
      <c r="AR224" s="4">
        <f>IF(OR(ISBLANK(AC224),ISBLANK(AD224)),,(AC224-AD224)/(ABS(AD224)))</f>
        <v>0.3053046975791151</v>
      </c>
      <c r="AS224" s="4">
        <f>IF(OR(ISBLANK(AD224),ISBLANK(AE224)),,(AD224-AE224)/(ABS(AE224)))</f>
        <v>-0.11385339609952923</v>
      </c>
      <c r="AT224" s="4">
        <f>IF(OR(ISBLANK(AE224),ISBLANK(AF224)),,(AE224-AF224)/(ABS(AF224)))</f>
        <v>-4.9961666240736037E-2</v>
      </c>
      <c r="AU224" s="4">
        <f>IF(OR(ISBLANK(AF224),ISBLANK(AG224)),,(AF224-AG224)/(ABS(AG224)))</f>
        <v>5.3311066863638984E-3</v>
      </c>
      <c r="AV224" s="4">
        <f>IF(OR(ISBLANK(AG224),ISBLANK(AH224)),,(AG224-AH224)/(ABS(AH224)))</f>
        <v>8.0035987404408448</v>
      </c>
      <c r="AW224" s="4">
        <f>IF(OR(ISBLANK(AH224),ISBLANK(AI224)),,(AH224-AI224)/(ABS(AI224)))</f>
        <v>-1.1313053750738333</v>
      </c>
      <c r="AX224" s="4">
        <f>IF(OR(ISBLANK(AI224),ISBLANK(AJ224)),,(AI224-AJ224)/(ABS(AJ224)))</f>
        <v>-0.30420844977806999</v>
      </c>
      <c r="AY224" s="4">
        <f>IF(OR(ISBLANK(AJ224),ISBLANK(AK224)),,(AJ224-AK224)/(ABS(AK224)))</f>
        <v>0.18179610471611041</v>
      </c>
      <c r="AZ224" s="4">
        <f>IF(OR(ISBLANK(AK224),ISBLANK(AL224)),,(AK224-AL224)/(ABS(AL224)))</f>
        <v>0</v>
      </c>
      <c r="BA224" s="4">
        <f>IF(OR(ISBLANK(AL224),ISBLANK(AM224)),,(AL224-AM224)/(ABS(AM224)))</f>
        <v>0</v>
      </c>
      <c r="BB224" s="4">
        <f>IF(OR(ISBLANK(AM224),ISBLANK(AN224)),,(AM224-AN224)/(ABS(AN224)))</f>
        <v>-1</v>
      </c>
    </row>
    <row r="225" spans="1:54" hidden="1">
      <c r="A225" t="s">
        <v>227</v>
      </c>
      <c r="C225" s="1">
        <v>43100</v>
      </c>
      <c r="D225" s="1">
        <v>42735</v>
      </c>
      <c r="E225" s="1">
        <v>42369</v>
      </c>
      <c r="F225" s="1">
        <v>42004</v>
      </c>
      <c r="G225" s="1">
        <v>41639</v>
      </c>
      <c r="H225" s="1">
        <v>41274</v>
      </c>
      <c r="I225" s="1">
        <v>40908</v>
      </c>
      <c r="J225" s="1">
        <v>40543</v>
      </c>
      <c r="K225" s="1">
        <v>40178</v>
      </c>
      <c r="L225" s="1">
        <v>39813</v>
      </c>
      <c r="M225" s="1">
        <v>39447</v>
      </c>
      <c r="N225" s="1">
        <v>39082</v>
      </c>
      <c r="O225" s="1">
        <v>38717</v>
      </c>
      <c r="X225" s="3"/>
      <c r="Y225" s="3">
        <v>7834.1090000000004</v>
      </c>
      <c r="Z225" s="3">
        <v>7073.3869999999997</v>
      </c>
      <c r="AA225" s="3">
        <v>5111.1710000000003</v>
      </c>
      <c r="AB225" s="3">
        <v>5400.9459999999999</v>
      </c>
      <c r="AC225" s="3">
        <v>3652.8249999999998</v>
      </c>
      <c r="AD225" s="3">
        <v>2133.64</v>
      </c>
      <c r="AE225" s="3">
        <v>5250.85</v>
      </c>
      <c r="AF225" s="3">
        <v>8527.77</v>
      </c>
      <c r="AG225" s="3">
        <v>7999.42</v>
      </c>
      <c r="AH225" s="3">
        <v>10190.219999999999</v>
      </c>
      <c r="AI225" s="3">
        <v>11644.09</v>
      </c>
      <c r="AJ225" s="3">
        <v>8831.5</v>
      </c>
      <c r="AK225" s="3">
        <v>6963.96</v>
      </c>
      <c r="AM225" s="4">
        <f>IF(OR(ISBLANK(X225),ISBLANK(Y225)),,(X225-Y225)/(ABS(Y225)))</f>
        <v>0</v>
      </c>
      <c r="AN225" s="4">
        <f>IF(OR(ISBLANK(Y225),ISBLANK(Z225)),,(Y225-Z225)/(ABS(Z225)))</f>
        <v>0.1075470633799622</v>
      </c>
      <c r="AO225" s="4">
        <f>IF(OR(ISBLANK(Z225),ISBLANK(AA225)),,(Z225-AA225)/(ABS(AA225)))</f>
        <v>0.3839073276945732</v>
      </c>
      <c r="AP225" s="4">
        <f>IF(OR(ISBLANK(AA225),ISBLANK(AB225)),,(AA225-AB225)/(ABS(AB225)))</f>
        <v>-5.3652637889732582E-2</v>
      </c>
      <c r="AQ225" s="4">
        <f>IF(OR(ISBLANK(AB225),ISBLANK(AC225)),,(AB225-AC225)/(ABS(AC225)))</f>
        <v>0.47856686263371506</v>
      </c>
      <c r="AR225" s="4">
        <f>IF(OR(ISBLANK(AC225),ISBLANK(AD225)),,(AC225-AD225)/(ABS(AD225)))</f>
        <v>0.71201561650512746</v>
      </c>
      <c r="AS225" s="4">
        <f>IF(OR(ISBLANK(AD225),ISBLANK(AE225)),,(AD225-AE225)/(ABS(AE225)))</f>
        <v>-0.5936581696296791</v>
      </c>
      <c r="AT225" s="4">
        <f>IF(OR(ISBLANK(AE225),ISBLANK(AF225)),,(AE225-AF225)/(ABS(AF225)))</f>
        <v>-0.3842645849970156</v>
      </c>
      <c r="AU225" s="4">
        <f>IF(OR(ISBLANK(AF225),ISBLANK(AG225)),,(AF225-AG225)/(ABS(AG225)))</f>
        <v>6.6048538519042674E-2</v>
      </c>
      <c r="AV225" s="4">
        <f>IF(OR(ISBLANK(AG225),ISBLANK(AH225)),,(AG225-AH225)/(ABS(AH225)))</f>
        <v>-0.21499045162911098</v>
      </c>
      <c r="AW225" s="4">
        <f>IF(OR(ISBLANK(AH225),ISBLANK(AI225)),,(AH225-AI225)/(ABS(AI225)))</f>
        <v>-0.12485904866760741</v>
      </c>
      <c r="AX225" s="4">
        <f>IF(OR(ISBLANK(AI225),ISBLANK(AJ225)),,(AI225-AJ225)/(ABS(AJ225)))</f>
        <v>0.31847251316310932</v>
      </c>
      <c r="AY225" s="4">
        <f>IF(OR(ISBLANK(AJ225),ISBLANK(AK225)),,(AJ225-AK225)/(ABS(AK225)))</f>
        <v>0.26817213194791467</v>
      </c>
      <c r="AZ225" s="4">
        <f>IF(OR(ISBLANK(AK225),ISBLANK(AL225)),,(AK225-AL225)/(ABS(AL225)))</f>
        <v>0</v>
      </c>
      <c r="BA225" s="4">
        <f>IF(OR(ISBLANK(AL225),ISBLANK(AM225)),,(AL225-AM225)/(ABS(AM225)))</f>
        <v>0</v>
      </c>
      <c r="BB225" s="4">
        <f>IF(OR(ISBLANK(AM225),ISBLANK(AN225)),,(AM225-AN225)/(ABS(AN225)))</f>
        <v>-1</v>
      </c>
    </row>
    <row r="226" spans="1:54" hidden="1">
      <c r="A226" t="s">
        <v>228</v>
      </c>
      <c r="B226" s="1">
        <v>43159</v>
      </c>
      <c r="C226" s="1">
        <v>42794</v>
      </c>
      <c r="D226" s="1">
        <v>42429</v>
      </c>
      <c r="E226" s="1">
        <v>42063</v>
      </c>
      <c r="F226" s="1">
        <v>41698</v>
      </c>
      <c r="G226" s="1">
        <v>41333</v>
      </c>
      <c r="H226" s="1">
        <v>40968</v>
      </c>
      <c r="I226" s="1">
        <v>40602</v>
      </c>
      <c r="J226" s="1">
        <v>40237</v>
      </c>
      <c r="K226" s="1">
        <v>39872</v>
      </c>
      <c r="L226" s="1">
        <v>39507</v>
      </c>
      <c r="M226" s="1">
        <v>39141</v>
      </c>
      <c r="N226" s="1">
        <v>38776</v>
      </c>
      <c r="O226" s="1">
        <v>38411</v>
      </c>
      <c r="X226" s="3">
        <v>2342.6999999999998</v>
      </c>
      <c r="Y226" s="3">
        <v>2093.4</v>
      </c>
      <c r="Z226" s="3">
        <v>1501.2</v>
      </c>
      <c r="AA226" s="3">
        <v>1179.5999999999999</v>
      </c>
      <c r="AB226" s="3">
        <v>2202.3000000000002</v>
      </c>
      <c r="AC226" s="3">
        <v>516.4</v>
      </c>
      <c r="AD226" s="3">
        <v>534</v>
      </c>
      <c r="AE226" s="3">
        <v>551</v>
      </c>
      <c r="AF226" s="3">
        <v>259.3</v>
      </c>
      <c r="AG226" s="3">
        <v>-106.8</v>
      </c>
      <c r="AH226" s="3">
        <v>-440.6</v>
      </c>
      <c r="AI226" s="3">
        <v>535.29999999999995</v>
      </c>
      <c r="AJ226" s="3">
        <v>477.3</v>
      </c>
      <c r="AK226" s="3">
        <v>432</v>
      </c>
      <c r="AM226" s="4">
        <f>IF(OR(ISBLANK(X226),ISBLANK(Y226)),,(X226-Y226)/(ABS(Y226)))</f>
        <v>0.11908856405846933</v>
      </c>
      <c r="AN226" s="4">
        <f>IF(OR(ISBLANK(Y226),ISBLANK(Z226)),,(Y226-Z226)/(ABS(Z226)))</f>
        <v>0.39448441247002403</v>
      </c>
      <c r="AO226" s="4">
        <f>IF(OR(ISBLANK(Z226),ISBLANK(AA226)),,(Z226-AA226)/(ABS(AA226)))</f>
        <v>0.27263479145473057</v>
      </c>
      <c r="AP226" s="4">
        <f>IF(OR(ISBLANK(AA226),ISBLANK(AB226)),,(AA226-AB226)/(ABS(AB226)))</f>
        <v>-0.46437815011578815</v>
      </c>
      <c r="AQ226" s="4">
        <f>IF(OR(ISBLANK(AB226),ISBLANK(AC226)),,(AB226-AC226)/(ABS(AC226)))</f>
        <v>3.2647172734314487</v>
      </c>
      <c r="AR226" s="4">
        <f>IF(OR(ISBLANK(AC226),ISBLANK(AD226)),,(AC226-AD226)/(ABS(AD226)))</f>
        <v>-3.2958801498127382E-2</v>
      </c>
      <c r="AS226" s="4">
        <f>IF(OR(ISBLANK(AD226),ISBLANK(AE226)),,(AD226-AE226)/(ABS(AE226)))</f>
        <v>-3.0852994555353903E-2</v>
      </c>
      <c r="AT226" s="4">
        <f>IF(OR(ISBLANK(AE226),ISBLANK(AF226)),,(AE226-AF226)/(ABS(AF226)))</f>
        <v>1.1249517932896258</v>
      </c>
      <c r="AU226" s="4">
        <f>IF(OR(ISBLANK(AF226),ISBLANK(AG226)),,(AF226-AG226)/(ABS(AG226)))</f>
        <v>3.4279026217228465</v>
      </c>
      <c r="AV226" s="4">
        <f>IF(OR(ISBLANK(AG226),ISBLANK(AH226)),,(AG226-AH226)/(ABS(AH226)))</f>
        <v>0.75760326827054014</v>
      </c>
      <c r="AW226" s="4">
        <f>IF(OR(ISBLANK(AH226),ISBLANK(AI226)),,(AH226-AI226)/(ABS(AI226)))</f>
        <v>-1.823089856155427</v>
      </c>
      <c r="AX226" s="4">
        <f>IF(OR(ISBLANK(AI226),ISBLANK(AJ226)),,(AI226-AJ226)/(ABS(AJ226)))</f>
        <v>0.12151686570291209</v>
      </c>
      <c r="AY226" s="4">
        <f>IF(OR(ISBLANK(AJ226),ISBLANK(AK226)),,(AJ226-AK226)/(ABS(AK226)))</f>
        <v>0.10486111111111114</v>
      </c>
      <c r="AZ226" s="4">
        <f>IF(OR(ISBLANK(AK226),ISBLANK(AL226)),,(AK226-AL226)/(ABS(AL226)))</f>
        <v>0</v>
      </c>
      <c r="BA226" s="4">
        <f>IF(OR(ISBLANK(AL226),ISBLANK(AM226)),,(AL226-AM226)/(ABS(AM226)))</f>
        <v>0</v>
      </c>
      <c r="BB226" s="4">
        <f>IF(OR(ISBLANK(AM226),ISBLANK(AN226)),,(AM226-AN226)/(ABS(AN226)))</f>
        <v>-0.69811591968157016</v>
      </c>
    </row>
    <row r="227" spans="1:54" hidden="1">
      <c r="A227" t="s">
        <v>229</v>
      </c>
      <c r="C227" s="1">
        <v>43100</v>
      </c>
      <c r="D227" s="1">
        <v>42735</v>
      </c>
      <c r="E227" s="1">
        <v>42369</v>
      </c>
      <c r="F227" s="1">
        <v>42004</v>
      </c>
      <c r="G227" s="1">
        <v>41639</v>
      </c>
      <c r="H227" s="1">
        <v>41274</v>
      </c>
      <c r="I227" s="1">
        <v>40908</v>
      </c>
      <c r="J227" s="1">
        <v>40543</v>
      </c>
      <c r="K227" s="1">
        <v>40178</v>
      </c>
      <c r="L227" s="1">
        <v>39813</v>
      </c>
      <c r="M227" s="1">
        <v>39447</v>
      </c>
      <c r="N227" s="1">
        <v>39082</v>
      </c>
      <c r="O227" s="1">
        <v>38717</v>
      </c>
      <c r="X227" s="3"/>
      <c r="Y227" s="3">
        <v>1217</v>
      </c>
      <c r="Z227" s="3">
        <v>4954</v>
      </c>
      <c r="AA227" s="3">
        <v>428</v>
      </c>
      <c r="AB227" s="3">
        <v>490</v>
      </c>
      <c r="AC227" s="3">
        <v>375</v>
      </c>
      <c r="AD227" s="3">
        <v>2838</v>
      </c>
      <c r="AE227" s="3">
        <v>2809</v>
      </c>
      <c r="AF227" s="3">
        <v>1890</v>
      </c>
      <c r="AG227" s="3">
        <v>2734</v>
      </c>
      <c r="AH227" s="3">
        <v>2462</v>
      </c>
      <c r="AI227" s="3">
        <v>2128</v>
      </c>
      <c r="AJ227" s="3">
        <v>1746</v>
      </c>
      <c r="AK227" s="3">
        <v>1444</v>
      </c>
      <c r="AM227" s="4">
        <f>IF(OR(ISBLANK(X227),ISBLANK(Y227)),,(X227-Y227)/(ABS(Y227)))</f>
        <v>0</v>
      </c>
      <c r="AN227" s="4">
        <f>IF(OR(ISBLANK(Y227),ISBLANK(Z227)),,(Y227-Z227)/(ABS(Z227)))</f>
        <v>-0.75433992733144939</v>
      </c>
      <c r="AO227" s="4">
        <f>IF(OR(ISBLANK(Z227),ISBLANK(AA227)),,(Z227-AA227)/(ABS(AA227)))</f>
        <v>10.574766355140186</v>
      </c>
      <c r="AP227" s="4">
        <f>IF(OR(ISBLANK(AA227),ISBLANK(AB227)),,(AA227-AB227)/(ABS(AB227)))</f>
        <v>-0.12653061224489795</v>
      </c>
      <c r="AQ227" s="4">
        <f>IF(OR(ISBLANK(AB227),ISBLANK(AC227)),,(AB227-AC227)/(ABS(AC227)))</f>
        <v>0.30666666666666664</v>
      </c>
      <c r="AR227" s="4">
        <f>IF(OR(ISBLANK(AC227),ISBLANK(AD227)),,(AC227-AD227)/(ABS(AD227)))</f>
        <v>-0.86786469344608874</v>
      </c>
      <c r="AS227" s="4">
        <f>IF(OR(ISBLANK(AD227),ISBLANK(AE227)),,(AD227-AE227)/(ABS(AE227)))</f>
        <v>1.0323958704165184E-2</v>
      </c>
      <c r="AT227" s="4">
        <f>IF(OR(ISBLANK(AE227),ISBLANK(AF227)),,(AE227-AF227)/(ABS(AF227)))</f>
        <v>0.48624338624338626</v>
      </c>
      <c r="AU227" s="4">
        <f>IF(OR(ISBLANK(AF227),ISBLANK(AG227)),,(AF227-AG227)/(ABS(AG227)))</f>
        <v>-0.30870519385515727</v>
      </c>
      <c r="AV227" s="4">
        <f>IF(OR(ISBLANK(AG227),ISBLANK(AH227)),,(AG227-AH227)/(ABS(AH227)))</f>
        <v>0.11047928513403736</v>
      </c>
      <c r="AW227" s="4">
        <f>IF(OR(ISBLANK(AH227),ISBLANK(AI227)),,(AH227-AI227)/(ABS(AI227)))</f>
        <v>0.15695488721804512</v>
      </c>
      <c r="AX227" s="4">
        <f>IF(OR(ISBLANK(AI227),ISBLANK(AJ227)),,(AI227-AJ227)/(ABS(AJ227)))</f>
        <v>0.21878579610538373</v>
      </c>
      <c r="AY227" s="4">
        <f>IF(OR(ISBLANK(AJ227),ISBLANK(AK227)),,(AJ227-AK227)/(ABS(AK227)))</f>
        <v>0.20914127423822715</v>
      </c>
      <c r="AZ227" s="4">
        <f>IF(OR(ISBLANK(AK227),ISBLANK(AL227)),,(AK227-AL227)/(ABS(AL227)))</f>
        <v>0</v>
      </c>
      <c r="BA227" s="4">
        <f>IF(OR(ISBLANK(AL227),ISBLANK(AM227)),,(AL227-AM227)/(ABS(AM227)))</f>
        <v>0</v>
      </c>
      <c r="BB227" s="4">
        <f>IF(OR(ISBLANK(AM227),ISBLANK(AN227)),,(AM227-AN227)/(ABS(AN227)))</f>
        <v>1</v>
      </c>
    </row>
    <row r="228" spans="1:54" hidden="1">
      <c r="A228" t="s">
        <v>230</v>
      </c>
      <c r="C228" s="1">
        <v>43100</v>
      </c>
      <c r="D228" s="1">
        <v>42735</v>
      </c>
      <c r="E228" s="1">
        <v>42369</v>
      </c>
      <c r="F228" s="1">
        <v>42004</v>
      </c>
      <c r="G228" s="1">
        <v>41639</v>
      </c>
      <c r="H228" s="1">
        <v>41274</v>
      </c>
      <c r="I228" s="1">
        <v>40908</v>
      </c>
      <c r="J228" s="1">
        <v>40543</v>
      </c>
      <c r="K228" s="1">
        <v>40178</v>
      </c>
      <c r="L228" s="1">
        <v>39813</v>
      </c>
      <c r="M228" s="1">
        <v>39447</v>
      </c>
      <c r="N228" s="1">
        <v>39082</v>
      </c>
      <c r="O228" s="1">
        <v>38717</v>
      </c>
      <c r="X228" s="3"/>
      <c r="Y228" s="3">
        <v>5195.9889999999996</v>
      </c>
      <c r="Z228" s="3">
        <v>3590.9169999999999</v>
      </c>
      <c r="AA228" s="3">
        <v>345.33440000000002</v>
      </c>
      <c r="AB228" s="3">
        <v>4832</v>
      </c>
      <c r="AC228" s="3">
        <v>8341.7199999999993</v>
      </c>
      <c r="AD228" s="3">
        <v>7541.69</v>
      </c>
      <c r="AE228" s="3">
        <v>9036.48</v>
      </c>
      <c r="AF228" s="3">
        <v>18459.13</v>
      </c>
      <c r="AG228" s="3">
        <v>14489.86</v>
      </c>
      <c r="AH228" s="3">
        <v>16055.96</v>
      </c>
      <c r="AI228" s="3">
        <v>14647.76</v>
      </c>
      <c r="AJ228" s="3">
        <v>8495.58</v>
      </c>
      <c r="AK228" s="3">
        <v>8461.2800000000007</v>
      </c>
      <c r="AM228" s="4">
        <f>IF(OR(ISBLANK(X228),ISBLANK(Y228)),,(X228-Y228)/(ABS(Y228)))</f>
        <v>0</v>
      </c>
      <c r="AN228" s="4">
        <f>IF(OR(ISBLANK(Y228),ISBLANK(Z228)),,(Y228-Z228)/(ABS(Z228)))</f>
        <v>0.4469810914593681</v>
      </c>
      <c r="AO228" s="4">
        <f>IF(OR(ISBLANK(Z228),ISBLANK(AA228)),,(Z228-AA228)/(ABS(AA228)))</f>
        <v>9.3983761826218277</v>
      </c>
      <c r="AP228" s="4">
        <f>IF(OR(ISBLANK(AA228),ISBLANK(AB228)),,(AA228-AB228)/(ABS(AB228)))</f>
        <v>-0.92853178807947023</v>
      </c>
      <c r="AQ228" s="4">
        <f>IF(OR(ISBLANK(AB228),ISBLANK(AC228)),,(AB228-AC228)/(ABS(AC228)))</f>
        <v>-0.42074296428074781</v>
      </c>
      <c r="AR228" s="4">
        <f>IF(OR(ISBLANK(AC228),ISBLANK(AD228)),,(AC228-AD228)/(ABS(AD228)))</f>
        <v>0.10608099776044889</v>
      </c>
      <c r="AS228" s="4">
        <f>IF(OR(ISBLANK(AD228),ISBLANK(AE228)),,(AD228-AE228)/(ABS(AE228)))</f>
        <v>-0.16541728637699635</v>
      </c>
      <c r="AT228" s="4">
        <f>IF(OR(ISBLANK(AE228),ISBLANK(AF228)),,(AE228-AF228)/(ABS(AF228)))</f>
        <v>-0.51046013544516999</v>
      </c>
      <c r="AU228" s="4">
        <f>IF(OR(ISBLANK(AF228),ISBLANK(AG228)),,(AF228-AG228)/(ABS(AG228)))</f>
        <v>0.27393432372707538</v>
      </c>
      <c r="AV228" s="4">
        <f>IF(OR(ISBLANK(AG228),ISBLANK(AH228)),,(AG228-AH228)/(ABS(AH228)))</f>
        <v>-9.7540103488050464E-2</v>
      </c>
      <c r="AW228" s="4">
        <f>IF(OR(ISBLANK(AH228),ISBLANK(AI228)),,(AH228-AI228)/(ABS(AI228)))</f>
        <v>9.6137566426538867E-2</v>
      </c>
      <c r="AX228" s="4">
        <f>IF(OR(ISBLANK(AI228),ISBLANK(AJ228)),,(AI228-AJ228)/(ABS(AJ228)))</f>
        <v>0.72416244682529041</v>
      </c>
      <c r="AY228" s="4">
        <f>IF(OR(ISBLANK(AJ228),ISBLANK(AK228)),,(AJ228-AK228)/(ABS(AK228)))</f>
        <v>4.0537601875838252E-3</v>
      </c>
      <c r="AZ228" s="4">
        <f>IF(OR(ISBLANK(AK228),ISBLANK(AL228)),,(AK228-AL228)/(ABS(AL228)))</f>
        <v>0</v>
      </c>
      <c r="BA228" s="4">
        <f>IF(OR(ISBLANK(AL228),ISBLANK(AM228)),,(AL228-AM228)/(ABS(AM228)))</f>
        <v>0</v>
      </c>
      <c r="BB228" s="4">
        <f>IF(OR(ISBLANK(AM228),ISBLANK(AN228)),,(AM228-AN228)/(ABS(AN228)))</f>
        <v>-1</v>
      </c>
    </row>
    <row r="229" spans="1:54" hidden="1">
      <c r="A229" t="s">
        <v>231</v>
      </c>
      <c r="C229" s="1">
        <v>43039</v>
      </c>
      <c r="D229" s="1">
        <v>42674</v>
      </c>
      <c r="E229" s="1">
        <v>42308</v>
      </c>
      <c r="F229" s="1">
        <v>41943</v>
      </c>
      <c r="G229" s="1">
        <v>41578</v>
      </c>
      <c r="H229" s="1">
        <v>41213</v>
      </c>
      <c r="I229" s="1">
        <v>40847</v>
      </c>
      <c r="J229" s="1">
        <v>40482</v>
      </c>
      <c r="K229" s="1">
        <v>40117</v>
      </c>
      <c r="L229" s="1">
        <v>39752</v>
      </c>
      <c r="M229" s="1">
        <v>39386</v>
      </c>
      <c r="N229" s="1">
        <v>39021</v>
      </c>
      <c r="O229" s="1">
        <v>38656</v>
      </c>
      <c r="X229" s="3"/>
      <c r="Y229" s="3">
        <v>3276</v>
      </c>
      <c r="Z229" s="3">
        <v>3761</v>
      </c>
      <c r="AA229" s="3">
        <v>3532</v>
      </c>
      <c r="AB229" s="3">
        <v>3863</v>
      </c>
      <c r="AC229" s="3">
        <v>6510</v>
      </c>
      <c r="AD229" s="3">
        <v>-11933</v>
      </c>
      <c r="AE229" s="3">
        <v>8982</v>
      </c>
      <c r="AF229" s="3">
        <v>10974</v>
      </c>
      <c r="AG229" s="3">
        <v>9415</v>
      </c>
      <c r="AH229" s="3">
        <v>10473</v>
      </c>
      <c r="AI229" s="3">
        <v>9177</v>
      </c>
      <c r="AJ229" s="3">
        <v>7191</v>
      </c>
      <c r="AK229" s="3">
        <v>3543</v>
      </c>
      <c r="AM229" s="4">
        <f>IF(OR(ISBLANK(X229),ISBLANK(Y229)),,(X229-Y229)/(ABS(Y229)))</f>
        <v>0</v>
      </c>
      <c r="AN229" s="4">
        <f>IF(OR(ISBLANK(Y229),ISBLANK(Z229)),,(Y229-Z229)/(ABS(Z229)))</f>
        <v>-0.12895506514224941</v>
      </c>
      <c r="AO229" s="4">
        <f>IF(OR(ISBLANK(Z229),ISBLANK(AA229)),,(Z229-AA229)/(ABS(AA229)))</f>
        <v>6.4835787089467717E-2</v>
      </c>
      <c r="AP229" s="4">
        <f>IF(OR(ISBLANK(AA229),ISBLANK(AB229)),,(AA229-AB229)/(ABS(AB229)))</f>
        <v>-8.5684701009578049E-2</v>
      </c>
      <c r="AQ229" s="4">
        <f>IF(OR(ISBLANK(AB229),ISBLANK(AC229)),,(AB229-AC229)/(ABS(AC229)))</f>
        <v>-0.40660522273425498</v>
      </c>
      <c r="AR229" s="4">
        <f>IF(OR(ISBLANK(AC229),ISBLANK(AD229)),,(AC229-AD229)/(ABS(AD229)))</f>
        <v>1.5455459649710885</v>
      </c>
      <c r="AS229" s="4">
        <f>IF(OR(ISBLANK(AD229),ISBLANK(AE229)),,(AD229-AE229)/(ABS(AE229)))</f>
        <v>-2.3285459808505902</v>
      </c>
      <c r="AT229" s="4">
        <f>IF(OR(ISBLANK(AE229),ISBLANK(AF229)),,(AE229-AF229)/(ABS(AF229)))</f>
        <v>-0.1815199562602515</v>
      </c>
      <c r="AU229" s="4">
        <f>IF(OR(ISBLANK(AF229),ISBLANK(AG229)),,(AF229-AG229)/(ABS(AG229)))</f>
        <v>0.16558682952734996</v>
      </c>
      <c r="AV229" s="4">
        <f>IF(OR(ISBLANK(AG229),ISBLANK(AH229)),,(AG229-AH229)/(ABS(AH229)))</f>
        <v>-0.10102167478277475</v>
      </c>
      <c r="AW229" s="4">
        <f>IF(OR(ISBLANK(AH229),ISBLANK(AI229)),,(AH229-AI229)/(ABS(AI229)))</f>
        <v>0.14122262177182085</v>
      </c>
      <c r="AX229" s="4">
        <f>IF(OR(ISBLANK(AI229),ISBLANK(AJ229)),,(AI229-AJ229)/(ABS(AJ229)))</f>
        <v>0.27617855652899459</v>
      </c>
      <c r="AY229" s="4">
        <f>IF(OR(ISBLANK(AJ229),ISBLANK(AK229)),,(AJ229-AK229)/(ABS(AK229)))</f>
        <v>1.029635901778154</v>
      </c>
      <c r="AZ229" s="4">
        <f>IF(OR(ISBLANK(AK229),ISBLANK(AL229)),,(AK229-AL229)/(ABS(AL229)))</f>
        <v>0</v>
      </c>
      <c r="BA229" s="4">
        <f>IF(OR(ISBLANK(AL229),ISBLANK(AM229)),,(AL229-AM229)/(ABS(AM229)))</f>
        <v>0</v>
      </c>
      <c r="BB229" s="4">
        <f>IF(OR(ISBLANK(AM229),ISBLANK(AN229)),,(AM229-AN229)/(ABS(AN229)))</f>
        <v>1</v>
      </c>
    </row>
    <row r="230" spans="1:54" hidden="1">
      <c r="A230" t="s">
        <v>232</v>
      </c>
      <c r="C230" s="1">
        <v>43100</v>
      </c>
      <c r="D230" s="1">
        <v>42735</v>
      </c>
      <c r="E230" s="1">
        <v>42369</v>
      </c>
      <c r="F230" s="1">
        <v>42004</v>
      </c>
      <c r="G230" s="1">
        <v>41639</v>
      </c>
      <c r="H230" s="1">
        <v>41274</v>
      </c>
      <c r="X230" s="3"/>
      <c r="Y230" s="3">
        <v>-62.664000000000001</v>
      </c>
      <c r="Z230" s="3">
        <v>-169.673</v>
      </c>
      <c r="AA230" s="3">
        <v>-176.071</v>
      </c>
      <c r="AB230" s="3">
        <v>-152.65299999999999</v>
      </c>
      <c r="AC230" s="3">
        <v>-103.98</v>
      </c>
      <c r="AD230" s="3">
        <v>-85.198999999999998</v>
      </c>
      <c r="AE230" s="3"/>
      <c r="AF230" s="3"/>
      <c r="AG230" s="3"/>
      <c r="AH230" s="3"/>
      <c r="AI230" s="3"/>
      <c r="AJ230" s="3"/>
      <c r="AK230" s="3"/>
      <c r="AM230" s="4">
        <f>IF(OR(ISBLANK(X230),ISBLANK(Y230)),,(X230-Y230)/(ABS(Y230)))</f>
        <v>0</v>
      </c>
      <c r="AN230" s="4">
        <f>IF(OR(ISBLANK(Y230),ISBLANK(Z230)),,(Y230-Z230)/(ABS(Z230)))</f>
        <v>0.63067783324394566</v>
      </c>
      <c r="AO230" s="4">
        <f>IF(OR(ISBLANK(Z230),ISBLANK(AA230)),,(Z230-AA230)/(ABS(AA230)))</f>
        <v>3.633761380352242E-2</v>
      </c>
      <c r="AP230" s="4">
        <f>IF(OR(ISBLANK(AA230),ISBLANK(AB230)),,(AA230-AB230)/(ABS(AB230)))</f>
        <v>-0.15340674601874846</v>
      </c>
      <c r="AQ230" s="4">
        <f>IF(OR(ISBLANK(AB230),ISBLANK(AC230)),,(AB230-AC230)/(ABS(AC230)))</f>
        <v>-0.46809963454510467</v>
      </c>
      <c r="AR230" s="4">
        <f>IF(OR(ISBLANK(AC230),ISBLANK(AD230)),,(AC230-AD230)/(ABS(AD230)))</f>
        <v>-0.22043685958755391</v>
      </c>
      <c r="AS230" s="4">
        <f>IF(OR(ISBLANK(AD230),ISBLANK(AE230)),,(AD230-AE230)/(ABS(AE230)))</f>
        <v>0</v>
      </c>
      <c r="AT230" s="4">
        <f>IF(OR(ISBLANK(AE230),ISBLANK(AF230)),,(AE230-AF230)/(ABS(AF230)))</f>
        <v>0</v>
      </c>
      <c r="AU230" s="4">
        <f>IF(OR(ISBLANK(AF230),ISBLANK(AG230)),,(AF230-AG230)/(ABS(AG230)))</f>
        <v>0</v>
      </c>
      <c r="AV230" s="4">
        <f>IF(OR(ISBLANK(AG230),ISBLANK(AH230)),,(AG230-AH230)/(ABS(AH230)))</f>
        <v>0</v>
      </c>
      <c r="AW230" s="4">
        <f>IF(OR(ISBLANK(AH230),ISBLANK(AI230)),,(AH230-AI230)/(ABS(AI230)))</f>
        <v>0</v>
      </c>
      <c r="AX230" s="4">
        <f>IF(OR(ISBLANK(AI230),ISBLANK(AJ230)),,(AI230-AJ230)/(ABS(AJ230)))</f>
        <v>0</v>
      </c>
      <c r="AY230" s="4">
        <f>IF(OR(ISBLANK(AJ230),ISBLANK(AK230)),,(AJ230-AK230)/(ABS(AK230)))</f>
        <v>0</v>
      </c>
      <c r="AZ230" s="4">
        <f>IF(OR(ISBLANK(AK230),ISBLANK(AL230)),,(AK230-AL230)/(ABS(AL230)))</f>
        <v>0</v>
      </c>
      <c r="BA230" s="4">
        <f>IF(OR(ISBLANK(AL230),ISBLANK(AM230)),,(AL230-AM230)/(ABS(AM230)))</f>
        <v>0</v>
      </c>
      <c r="BB230" s="4">
        <f>IF(OR(ISBLANK(AM230),ISBLANK(AN230)),,(AM230-AN230)/(ABS(AN230)))</f>
        <v>-1</v>
      </c>
    </row>
    <row r="231" spans="1:54" hidden="1">
      <c r="A231" t="s">
        <v>233</v>
      </c>
      <c r="C231" s="1">
        <v>43100</v>
      </c>
      <c r="D231" s="1">
        <v>42735</v>
      </c>
      <c r="E231" s="1">
        <v>42369</v>
      </c>
      <c r="F231" s="1">
        <v>42004</v>
      </c>
      <c r="G231" s="1">
        <v>41639</v>
      </c>
      <c r="H231" s="1">
        <v>41274</v>
      </c>
      <c r="I231" s="1">
        <v>40908</v>
      </c>
      <c r="J231" s="1">
        <v>40543</v>
      </c>
      <c r="K231" s="1">
        <v>40178</v>
      </c>
      <c r="L231" s="1">
        <v>39813</v>
      </c>
      <c r="M231" s="1">
        <v>39447</v>
      </c>
      <c r="N231" s="1">
        <v>39082</v>
      </c>
      <c r="O231" s="1">
        <v>38717</v>
      </c>
      <c r="X231" s="3"/>
      <c r="Y231" s="3">
        <v>3693.0439999999999</v>
      </c>
      <c r="Z231" s="3">
        <v>3626.598</v>
      </c>
      <c r="AA231" s="3">
        <v>4294.9040000000005</v>
      </c>
      <c r="AB231" s="3">
        <v>3786.23</v>
      </c>
      <c r="AC231" s="3">
        <v>3728.71</v>
      </c>
      <c r="AD231" s="3">
        <v>3141.14</v>
      </c>
      <c r="AE231" s="3">
        <v>3412.17</v>
      </c>
      <c r="AF231" s="3">
        <v>3092.29</v>
      </c>
      <c r="AG231" s="3">
        <v>2811.05</v>
      </c>
      <c r="AH231" s="3">
        <v>26.78</v>
      </c>
      <c r="AI231" s="3">
        <v>3993.13</v>
      </c>
      <c r="AJ231" s="3">
        <v>4281.3500000000004</v>
      </c>
      <c r="AK231" s="3">
        <v>4228</v>
      </c>
      <c r="AM231" s="4">
        <f>IF(OR(ISBLANK(X231),ISBLANK(Y231)),,(X231-Y231)/(ABS(Y231)))</f>
        <v>0</v>
      </c>
      <c r="AN231" s="4">
        <f>IF(OR(ISBLANK(Y231),ISBLANK(Z231)),,(Y231-Z231)/(ABS(Z231)))</f>
        <v>1.8321854255696362E-2</v>
      </c>
      <c r="AO231" s="4">
        <f>IF(OR(ISBLANK(Z231),ISBLANK(AA231)),,(Z231-AA231)/(ABS(AA231)))</f>
        <v>-0.15560440931857858</v>
      </c>
      <c r="AP231" s="4">
        <f>IF(OR(ISBLANK(AA231),ISBLANK(AB231)),,(AA231-AB231)/(ABS(AB231)))</f>
        <v>0.13434841517815888</v>
      </c>
      <c r="AQ231" s="4">
        <f>IF(OR(ISBLANK(AB231),ISBLANK(AC231)),,(AB231-AC231)/(ABS(AC231)))</f>
        <v>1.542624661075814E-2</v>
      </c>
      <c r="AR231" s="4">
        <f>IF(OR(ISBLANK(AC231),ISBLANK(AD231)),,(AC231-AD231)/(ABS(AD231)))</f>
        <v>0.18705629166480964</v>
      </c>
      <c r="AS231" s="4">
        <f>IF(OR(ISBLANK(AD231),ISBLANK(AE231)),,(AD231-AE231)/(ABS(AE231)))</f>
        <v>-7.9430391803456513E-2</v>
      </c>
      <c r="AT231" s="4">
        <f>IF(OR(ISBLANK(AE231),ISBLANK(AF231)),,(AE231-AF231)/(ABS(AF231)))</f>
        <v>0.10344437294044223</v>
      </c>
      <c r="AU231" s="4">
        <f>IF(OR(ISBLANK(AF231),ISBLANK(AG231)),,(AF231-AG231)/(ABS(AG231)))</f>
        <v>0.10004802475943145</v>
      </c>
      <c r="AV231" s="4">
        <f>IF(OR(ISBLANK(AG231),ISBLANK(AH231)),,(AG231-AH231)/(ABS(AH231)))</f>
        <v>103.96825989544436</v>
      </c>
      <c r="AW231" s="4">
        <f>IF(OR(ISBLANK(AH231),ISBLANK(AI231)),,(AH231-AI231)/(ABS(AI231)))</f>
        <v>-0.99329348155456998</v>
      </c>
      <c r="AX231" s="4">
        <f>IF(OR(ISBLANK(AI231),ISBLANK(AJ231)),,(AI231-AJ231)/(ABS(AJ231)))</f>
        <v>-6.7319887418688079E-2</v>
      </c>
      <c r="AY231" s="4">
        <f>IF(OR(ISBLANK(AJ231),ISBLANK(AK231)),,(AJ231-AK231)/(ABS(AK231)))</f>
        <v>1.2618259224219575E-2</v>
      </c>
      <c r="AZ231" s="4">
        <f>IF(OR(ISBLANK(AK231),ISBLANK(AL231)),,(AK231-AL231)/(ABS(AL231)))</f>
        <v>0</v>
      </c>
      <c r="BA231" s="4">
        <f>IF(OR(ISBLANK(AL231),ISBLANK(AM231)),,(AL231-AM231)/(ABS(AM231)))</f>
        <v>0</v>
      </c>
      <c r="BB231" s="4">
        <f>IF(OR(ISBLANK(AM231),ISBLANK(AN231)),,(AM231-AN231)/(ABS(AN231)))</f>
        <v>-1</v>
      </c>
    </row>
    <row r="232" spans="1:54" hidden="1">
      <c r="A232" t="s">
        <v>234</v>
      </c>
      <c r="C232" s="1">
        <v>43100</v>
      </c>
      <c r="D232" s="1">
        <v>42735</v>
      </c>
      <c r="E232" s="1">
        <v>42369</v>
      </c>
      <c r="F232" s="1">
        <v>42004</v>
      </c>
      <c r="G232" s="1">
        <v>41639</v>
      </c>
      <c r="H232" s="1">
        <v>41274</v>
      </c>
      <c r="I232" s="1">
        <v>40908</v>
      </c>
      <c r="J232" s="1">
        <v>40543</v>
      </c>
      <c r="K232" s="1">
        <v>40178</v>
      </c>
      <c r="L232" s="1">
        <v>39813</v>
      </c>
      <c r="M232" s="1">
        <v>39447</v>
      </c>
      <c r="N232" s="1">
        <v>39082</v>
      </c>
      <c r="O232" s="1">
        <v>38717</v>
      </c>
      <c r="X232" s="3"/>
      <c r="Y232" s="3">
        <v>5701</v>
      </c>
      <c r="Z232" s="3">
        <v>6636</v>
      </c>
      <c r="AA232" s="3">
        <v>7157</v>
      </c>
      <c r="AB232" s="3">
        <v>1072</v>
      </c>
      <c r="AC232" s="3">
        <v>2527</v>
      </c>
      <c r="AD232" s="3">
        <v>1025</v>
      </c>
      <c r="AE232" s="3">
        <v>769</v>
      </c>
      <c r="AF232" s="3">
        <v>608</v>
      </c>
      <c r="AG232" s="3">
        <v>-1581</v>
      </c>
      <c r="AH232" s="3">
        <v>-9041</v>
      </c>
      <c r="AI232" s="3">
        <v>1819</v>
      </c>
      <c r="AJ232" s="3">
        <v>-6968</v>
      </c>
      <c r="AK232" s="3">
        <v>-3859</v>
      </c>
      <c r="AM232" s="4">
        <f>IF(OR(ISBLANK(X232),ISBLANK(Y232)),,(X232-Y232)/(ABS(Y232)))</f>
        <v>0</v>
      </c>
      <c r="AN232" s="4">
        <f>IF(OR(ISBLANK(Y232),ISBLANK(Z232)),,(Y232-Z232)/(ABS(Z232)))</f>
        <v>-0.14089813140446053</v>
      </c>
      <c r="AO232" s="4">
        <f>IF(OR(ISBLANK(Z232),ISBLANK(AA232)),,(Z232-AA232)/(ABS(AA232)))</f>
        <v>-7.2795864188905962E-2</v>
      </c>
      <c r="AP232" s="4">
        <f>IF(OR(ISBLANK(AA232),ISBLANK(AB232)),,(AA232-AB232)/(ABS(AB232)))</f>
        <v>5.6763059701492535</v>
      </c>
      <c r="AQ232" s="4">
        <f>IF(OR(ISBLANK(AB232),ISBLANK(AC232)),,(AB232-AC232)/(ABS(AC232)))</f>
        <v>-0.57578155916106055</v>
      </c>
      <c r="AR232" s="4">
        <f>IF(OR(ISBLANK(AC232),ISBLANK(AD232)),,(AC232-AD232)/(ABS(AD232)))</f>
        <v>1.4653658536585366</v>
      </c>
      <c r="AS232" s="4">
        <f>IF(OR(ISBLANK(AD232),ISBLANK(AE232)),,(AD232-AE232)/(ABS(AE232)))</f>
        <v>0.3328998699609883</v>
      </c>
      <c r="AT232" s="4">
        <f>IF(OR(ISBLANK(AE232),ISBLANK(AF232)),,(AE232-AF232)/(ABS(AF232)))</f>
        <v>0.26480263157894735</v>
      </c>
      <c r="AU232" s="4">
        <f>IF(OR(ISBLANK(AF232),ISBLANK(AG232)),,(AF232-AG232)/(ABS(AG232)))</f>
        <v>1.3845667299177735</v>
      </c>
      <c r="AV232" s="4">
        <f>IF(OR(ISBLANK(AG232),ISBLANK(AH232)),,(AG232-AH232)/(ABS(AH232)))</f>
        <v>0.82512996349961287</v>
      </c>
      <c r="AW232" s="4">
        <f>IF(OR(ISBLANK(AH232),ISBLANK(AI232)),,(AH232-AI232)/(ABS(AI232)))</f>
        <v>-5.9703133589884549</v>
      </c>
      <c r="AX232" s="4">
        <f>IF(OR(ISBLANK(AI232),ISBLANK(AJ232)),,(AI232-AJ232)/(ABS(AJ232)))</f>
        <v>1.2610505166475316</v>
      </c>
      <c r="AY232" s="4">
        <f>IF(OR(ISBLANK(AJ232),ISBLANK(AK232)),,(AJ232-AK232)/(ABS(AK232)))</f>
        <v>-0.80564913189945586</v>
      </c>
      <c r="AZ232" s="4">
        <f>IF(OR(ISBLANK(AK232),ISBLANK(AL232)),,(AK232-AL232)/(ABS(AL232)))</f>
        <v>0</v>
      </c>
      <c r="BA232" s="4">
        <f>IF(OR(ISBLANK(AL232),ISBLANK(AM232)),,(AL232-AM232)/(ABS(AM232)))</f>
        <v>0</v>
      </c>
      <c r="BB232" s="4">
        <f>IF(OR(ISBLANK(AM232),ISBLANK(AN232)),,(AM232-AN232)/(ABS(AN232)))</f>
        <v>1</v>
      </c>
    </row>
    <row r="233" spans="1:54" hidden="1">
      <c r="A233" t="s">
        <v>235</v>
      </c>
      <c r="C233" s="1">
        <v>43100</v>
      </c>
      <c r="D233" s="1">
        <v>42735</v>
      </c>
      <c r="E233" s="1">
        <v>42369</v>
      </c>
      <c r="F233" s="1">
        <v>42004</v>
      </c>
      <c r="G233" s="1">
        <v>41639</v>
      </c>
      <c r="H233" s="1">
        <v>41274</v>
      </c>
      <c r="I233" s="1">
        <v>40908</v>
      </c>
      <c r="J233" s="1">
        <v>40543</v>
      </c>
      <c r="K233" s="1">
        <v>40178</v>
      </c>
      <c r="L233" s="1">
        <v>39813</v>
      </c>
      <c r="M233" s="1">
        <v>39447</v>
      </c>
      <c r="N233" s="1">
        <v>39082</v>
      </c>
      <c r="X233" s="3"/>
      <c r="Y233" s="3">
        <v>5493</v>
      </c>
      <c r="Z233" s="3">
        <v>5233</v>
      </c>
      <c r="AA233" s="3">
        <v>6209</v>
      </c>
      <c r="AB233" s="3">
        <v>5712</v>
      </c>
      <c r="AC233" s="3">
        <v>4996</v>
      </c>
      <c r="AD233" s="3">
        <v>4185</v>
      </c>
      <c r="AE233" s="3">
        <v>3531</v>
      </c>
      <c r="AF233" s="3">
        <v>8678</v>
      </c>
      <c r="AG233" s="3">
        <v>-4282</v>
      </c>
      <c r="AH233" s="3">
        <v>-8191</v>
      </c>
      <c r="AI233" s="3">
        <v>940</v>
      </c>
      <c r="AJ233" s="3">
        <v>630</v>
      </c>
      <c r="AK233" s="3"/>
      <c r="AM233" s="4">
        <f>IF(OR(ISBLANK(X233),ISBLANK(Y233)),,(X233-Y233)/(ABS(Y233)))</f>
        <v>0</v>
      </c>
      <c r="AN233" s="4">
        <f>IF(OR(ISBLANK(Y233),ISBLANK(Z233)),,(Y233-Z233)/(ABS(Z233)))</f>
        <v>4.9684693292566404E-2</v>
      </c>
      <c r="AO233" s="4">
        <f>IF(OR(ISBLANK(Z233),ISBLANK(AA233)),,(Z233-AA233)/(ABS(AA233)))</f>
        <v>-0.15719117410210984</v>
      </c>
      <c r="AP233" s="4">
        <f>IF(OR(ISBLANK(AA233),ISBLANK(AB233)),,(AA233-AB233)/(ABS(AB233)))</f>
        <v>8.7009803921568624E-2</v>
      </c>
      <c r="AQ233" s="4">
        <f>IF(OR(ISBLANK(AB233),ISBLANK(AC233)),,(AB233-AC233)/(ABS(AC233)))</f>
        <v>0.14331465172137711</v>
      </c>
      <c r="AR233" s="4">
        <f>IF(OR(ISBLANK(AC233),ISBLANK(AD233)),,(AC233-AD233)/(ABS(AD233)))</f>
        <v>0.19378733572281959</v>
      </c>
      <c r="AS233" s="4">
        <f>IF(OR(ISBLANK(AD233),ISBLANK(AE233)),,(AD233-AE233)/(ABS(AE233)))</f>
        <v>0.18521665250637212</v>
      </c>
      <c r="AT233" s="4">
        <f>IF(OR(ISBLANK(AE233),ISBLANK(AF233)),,(AE233-AF233)/(ABS(AF233)))</f>
        <v>-0.59310901129292459</v>
      </c>
      <c r="AU233" s="4">
        <f>IF(OR(ISBLANK(AF233),ISBLANK(AG233)),,(AF233-AG233)/(ABS(AG233)))</f>
        <v>3.0266230733302195</v>
      </c>
      <c r="AV233" s="4">
        <f>IF(OR(ISBLANK(AG233),ISBLANK(AH233)),,(AG233-AH233)/(ABS(AH233)))</f>
        <v>0.47723110731290441</v>
      </c>
      <c r="AW233" s="4">
        <f>IF(OR(ISBLANK(AH233),ISBLANK(AI233)),,(AH233-AI233)/(ABS(AI233)))</f>
        <v>-9.713829787234042</v>
      </c>
      <c r="AX233" s="4">
        <f>IF(OR(ISBLANK(AI233),ISBLANK(AJ233)),,(AI233-AJ233)/(ABS(AJ233)))</f>
        <v>0.49206349206349204</v>
      </c>
      <c r="AY233" s="4">
        <f>IF(OR(ISBLANK(AJ233),ISBLANK(AK233)),,(AJ233-AK233)/(ABS(AK233)))</f>
        <v>0</v>
      </c>
      <c r="AZ233" s="4">
        <f>IF(OR(ISBLANK(AK233),ISBLANK(AL233)),,(AK233-AL233)/(ABS(AL233)))</f>
        <v>0</v>
      </c>
      <c r="BA233" s="4">
        <f>IF(OR(ISBLANK(AL233),ISBLANK(AM233)),,(AL233-AM233)/(ABS(AM233)))</f>
        <v>0</v>
      </c>
      <c r="BB233" s="4">
        <f>IF(OR(ISBLANK(AM233),ISBLANK(AN233)),,(AM233-AN233)/(ABS(AN233)))</f>
        <v>-1</v>
      </c>
    </row>
    <row r="234" spans="1:54" hidden="1">
      <c r="A234" t="s">
        <v>236</v>
      </c>
      <c r="C234" s="1">
        <v>43100</v>
      </c>
      <c r="D234" s="1">
        <v>42735</v>
      </c>
      <c r="E234" s="1">
        <v>42369</v>
      </c>
      <c r="F234" s="1">
        <v>42004</v>
      </c>
      <c r="G234" s="1">
        <v>41639</v>
      </c>
      <c r="H234" s="1">
        <v>41274</v>
      </c>
      <c r="I234" s="1">
        <v>40908</v>
      </c>
      <c r="J234" s="1">
        <v>40543</v>
      </c>
      <c r="K234" s="1">
        <v>40178</v>
      </c>
      <c r="L234" s="1">
        <v>39813</v>
      </c>
      <c r="M234" s="1">
        <v>39447</v>
      </c>
      <c r="N234" s="1">
        <v>39082</v>
      </c>
      <c r="O234" s="1">
        <v>38717</v>
      </c>
      <c r="X234" s="3"/>
      <c r="Y234" s="3">
        <v>2216.232</v>
      </c>
      <c r="Z234" s="3">
        <v>-802.77760000000001</v>
      </c>
      <c r="AA234" s="3">
        <v>-522.66120000000001</v>
      </c>
      <c r="AB234" s="3">
        <v>4678.1899999999996</v>
      </c>
      <c r="AC234" s="3">
        <v>2949.17</v>
      </c>
      <c r="AD234" s="3">
        <v>2610.5300000000002</v>
      </c>
      <c r="AE234" s="3">
        <v>3956.92</v>
      </c>
      <c r="AF234" s="3">
        <v>2806.05</v>
      </c>
      <c r="AG234" s="3">
        <v>1738.59</v>
      </c>
      <c r="AH234" s="3">
        <v>6136.72</v>
      </c>
      <c r="AI234" s="3">
        <v>2524.39</v>
      </c>
      <c r="AJ234" s="3">
        <v>2997.03</v>
      </c>
      <c r="AK234" s="3">
        <v>1395.11</v>
      </c>
      <c r="AM234" s="4">
        <f>IF(OR(ISBLANK(X234),ISBLANK(Y234)),,(X234-Y234)/(ABS(Y234)))</f>
        <v>0</v>
      </c>
      <c r="AN234" s="4">
        <f>IF(OR(ISBLANK(Y234),ISBLANK(Z234)),,(Y234-Z234)/(ABS(Z234)))</f>
        <v>3.7607048328204473</v>
      </c>
      <c r="AO234" s="4">
        <f>IF(OR(ISBLANK(Z234),ISBLANK(AA234)),,(Z234-AA234)/(ABS(AA234)))</f>
        <v>-0.53594259531796118</v>
      </c>
      <c r="AP234" s="4">
        <f>IF(OR(ISBLANK(AA234),ISBLANK(AB234)),,(AA234-AB234)/(ABS(AB234)))</f>
        <v>-1.1117229526804169</v>
      </c>
      <c r="AQ234" s="4">
        <f>IF(OR(ISBLANK(AB234),ISBLANK(AC234)),,(AB234-AC234)/(ABS(AC234)))</f>
        <v>0.58627342608259259</v>
      </c>
      <c r="AR234" s="4">
        <f>IF(OR(ISBLANK(AC234),ISBLANK(AD234)),,(AC234-AD234)/(ABS(AD234)))</f>
        <v>0.12972078466824738</v>
      </c>
      <c r="AS234" s="4">
        <f>IF(OR(ISBLANK(AD234),ISBLANK(AE234)),,(AD234-AE234)/(ABS(AE234)))</f>
        <v>-0.34026212306541448</v>
      </c>
      <c r="AT234" s="4">
        <f>IF(OR(ISBLANK(AE234),ISBLANK(AF234)),,(AE234-AF234)/(ABS(AF234)))</f>
        <v>0.41013880722011364</v>
      </c>
      <c r="AU234" s="4">
        <f>IF(OR(ISBLANK(AF234),ISBLANK(AG234)),,(AF234-AG234)/(ABS(AG234)))</f>
        <v>0.61398029437647772</v>
      </c>
      <c r="AV234" s="4">
        <f>IF(OR(ISBLANK(AG234),ISBLANK(AH234)),,(AG234-AH234)/(ABS(AH234)))</f>
        <v>-0.71669067514893947</v>
      </c>
      <c r="AW234" s="4">
        <f>IF(OR(ISBLANK(AH234),ISBLANK(AI234)),,(AH234-AI234)/(ABS(AI234)))</f>
        <v>1.4309714426059368</v>
      </c>
      <c r="AX234" s="4">
        <f>IF(OR(ISBLANK(AI234),ISBLANK(AJ234)),,(AI234-AJ234)/(ABS(AJ234)))</f>
        <v>-0.15770279243117363</v>
      </c>
      <c r="AY234" s="4">
        <f>IF(OR(ISBLANK(AJ234),ISBLANK(AK234)),,(AJ234-AK234)/(ABS(AK234)))</f>
        <v>1.1482392069442555</v>
      </c>
      <c r="AZ234" s="4">
        <f>IF(OR(ISBLANK(AK234),ISBLANK(AL234)),,(AK234-AL234)/(ABS(AL234)))</f>
        <v>0</v>
      </c>
      <c r="BA234" s="4">
        <f>IF(OR(ISBLANK(AL234),ISBLANK(AM234)),,(AL234-AM234)/(ABS(AM234)))</f>
        <v>0</v>
      </c>
      <c r="BB234" s="4">
        <f>IF(OR(ISBLANK(AM234),ISBLANK(AN234)),,(AM234-AN234)/(ABS(AN234)))</f>
        <v>-1</v>
      </c>
    </row>
    <row r="235" spans="1:54" hidden="1">
      <c r="A235" t="s">
        <v>237</v>
      </c>
      <c r="C235" s="1">
        <v>43100</v>
      </c>
      <c r="D235" s="1">
        <v>42735</v>
      </c>
      <c r="E235" s="1">
        <v>42369</v>
      </c>
      <c r="F235" s="1">
        <v>42004</v>
      </c>
      <c r="G235" s="1">
        <v>41639</v>
      </c>
      <c r="H235" s="1">
        <v>41274</v>
      </c>
      <c r="I235" s="1">
        <v>40908</v>
      </c>
      <c r="J235" s="1">
        <v>40543</v>
      </c>
      <c r="K235" s="1">
        <v>40178</v>
      </c>
      <c r="L235" s="1">
        <v>39813</v>
      </c>
      <c r="M235" s="1">
        <v>39447</v>
      </c>
      <c r="N235" s="1">
        <v>39082</v>
      </c>
      <c r="O235" s="1">
        <v>38717</v>
      </c>
      <c r="X235" s="3"/>
      <c r="Y235" s="3">
        <v>2991</v>
      </c>
      <c r="Z235" s="3">
        <v>3009</v>
      </c>
      <c r="AA235" s="3">
        <v>1335</v>
      </c>
      <c r="AB235" s="3">
        <v>2255</v>
      </c>
      <c r="AC235" s="3">
        <v>2641</v>
      </c>
      <c r="AD235" s="3">
        <v>2110</v>
      </c>
      <c r="AE235" s="3">
        <v>2183</v>
      </c>
      <c r="AF235" s="3">
        <v>2550</v>
      </c>
      <c r="AG235" s="3">
        <v>2576</v>
      </c>
      <c r="AH235" s="3">
        <v>2289</v>
      </c>
      <c r="AI235" s="3">
        <v>2318</v>
      </c>
      <c r="AJ235" s="3">
        <v>1845</v>
      </c>
      <c r="AK235" s="3">
        <v>1968.9</v>
      </c>
      <c r="AM235" s="4">
        <f>IF(OR(ISBLANK(X235),ISBLANK(Y235)),,(X235-Y235)/(ABS(Y235)))</f>
        <v>0</v>
      </c>
      <c r="AN235" s="4">
        <f>IF(OR(ISBLANK(Y235),ISBLANK(Z235)),,(Y235-Z235)/(ABS(Z235)))</f>
        <v>-5.9820538384845467E-3</v>
      </c>
      <c r="AO235" s="4">
        <f>IF(OR(ISBLANK(Z235),ISBLANK(AA235)),,(Z235-AA235)/(ABS(AA235)))</f>
        <v>1.2539325842696629</v>
      </c>
      <c r="AP235" s="4">
        <f>IF(OR(ISBLANK(AA235),ISBLANK(AB235)),,(AA235-AB235)/(ABS(AB235)))</f>
        <v>-0.4079822616407982</v>
      </c>
      <c r="AQ235" s="4">
        <f>IF(OR(ISBLANK(AB235),ISBLANK(AC235)),,(AB235-AC235)/(ABS(AC235)))</f>
        <v>-0.14615675880348353</v>
      </c>
      <c r="AR235" s="4">
        <f>IF(OR(ISBLANK(AC235),ISBLANK(AD235)),,(AC235-AD235)/(ABS(AD235)))</f>
        <v>0.25165876777251184</v>
      </c>
      <c r="AS235" s="4">
        <f>IF(OR(ISBLANK(AD235),ISBLANK(AE235)),,(AD235-AE235)/(ABS(AE235)))</f>
        <v>-3.3440219880897848E-2</v>
      </c>
      <c r="AT235" s="4">
        <f>IF(OR(ISBLANK(AE235),ISBLANK(AF235)),,(AE235-AF235)/(ABS(AF235)))</f>
        <v>-0.14392156862745098</v>
      </c>
      <c r="AU235" s="4">
        <f>IF(OR(ISBLANK(AF235),ISBLANK(AG235)),,(AF235-AG235)/(ABS(AG235)))</f>
        <v>-1.0093167701863354E-2</v>
      </c>
      <c r="AV235" s="4">
        <f>IF(OR(ISBLANK(AG235),ISBLANK(AH235)),,(AG235-AH235)/(ABS(AH235)))</f>
        <v>0.12538226299694188</v>
      </c>
      <c r="AW235" s="4">
        <f>IF(OR(ISBLANK(AH235),ISBLANK(AI235)),,(AH235-AI235)/(ABS(AI235)))</f>
        <v>-1.2510785159620362E-2</v>
      </c>
      <c r="AX235" s="4">
        <f>IF(OR(ISBLANK(AI235),ISBLANK(AJ235)),,(AI235-AJ235)/(ABS(AJ235)))</f>
        <v>0.25636856368563687</v>
      </c>
      <c r="AY235" s="4">
        <f>IF(OR(ISBLANK(AJ235),ISBLANK(AK235)),,(AJ235-AK235)/(ABS(AK235)))</f>
        <v>-6.2928538777997908E-2</v>
      </c>
      <c r="AZ235" s="4">
        <f>IF(OR(ISBLANK(AK235),ISBLANK(AL235)),,(AK235-AL235)/(ABS(AL235)))</f>
        <v>0</v>
      </c>
      <c r="BA235" s="4">
        <f>IF(OR(ISBLANK(AL235),ISBLANK(AM235)),,(AL235-AM235)/(ABS(AM235)))</f>
        <v>0</v>
      </c>
      <c r="BB235" s="4">
        <f>IF(OR(ISBLANK(AM235),ISBLANK(AN235)),,(AM235-AN235)/(ABS(AN235)))</f>
        <v>1</v>
      </c>
    </row>
    <row r="236" spans="1:54" hidden="1">
      <c r="A236" t="s">
        <v>238</v>
      </c>
      <c r="C236" s="1">
        <v>43100</v>
      </c>
      <c r="D236" s="1">
        <v>42735</v>
      </c>
      <c r="E236" s="1">
        <v>42369</v>
      </c>
      <c r="F236" s="1">
        <v>42004</v>
      </c>
      <c r="G236" s="1">
        <v>41639</v>
      </c>
      <c r="H236" s="1">
        <v>41274</v>
      </c>
      <c r="I236" s="1">
        <v>40908</v>
      </c>
      <c r="J236" s="1">
        <v>40543</v>
      </c>
      <c r="K236" s="1">
        <v>40178</v>
      </c>
      <c r="L236" s="1">
        <v>39813</v>
      </c>
      <c r="X236" s="3"/>
      <c r="Y236" s="3">
        <v>2161</v>
      </c>
      <c r="Z236" s="3">
        <v>1638</v>
      </c>
      <c r="AA236" s="3">
        <v>772</v>
      </c>
      <c r="AB236" s="3">
        <v>3091</v>
      </c>
      <c r="AC236" s="3">
        <v>3438</v>
      </c>
      <c r="AD236" s="3">
        <v>1343</v>
      </c>
      <c r="AE236" s="3">
        <v>810</v>
      </c>
      <c r="AF236" s="3">
        <v>230</v>
      </c>
      <c r="AG236" s="3">
        <v>1099.4000000000001</v>
      </c>
      <c r="AH236" s="3">
        <v>-2898</v>
      </c>
      <c r="AI236" s="3"/>
      <c r="AJ236" s="3"/>
      <c r="AK236" s="3"/>
      <c r="AM236" s="4">
        <f>IF(OR(ISBLANK(X236),ISBLANK(Y236)),,(X236-Y236)/(ABS(Y236)))</f>
        <v>0</v>
      </c>
      <c r="AN236" s="4">
        <f>IF(OR(ISBLANK(Y236),ISBLANK(Z236)),,(Y236-Z236)/(ABS(Z236)))</f>
        <v>0.31929181929181927</v>
      </c>
      <c r="AO236" s="4">
        <f>IF(OR(ISBLANK(Z236),ISBLANK(AA236)),,(Z236-AA236)/(ABS(AA236)))</f>
        <v>1.1217616580310881</v>
      </c>
      <c r="AP236" s="4">
        <f>IF(OR(ISBLANK(AA236),ISBLANK(AB236)),,(AA236-AB236)/(ABS(AB236)))</f>
        <v>-0.75024263992235518</v>
      </c>
      <c r="AQ236" s="4">
        <f>IF(OR(ISBLANK(AB236),ISBLANK(AC236)),,(AB236-AC236)/(ABS(AC236)))</f>
        <v>-0.10093077370564281</v>
      </c>
      <c r="AR236" s="4">
        <f>IF(OR(ISBLANK(AC236),ISBLANK(AD236)),,(AC236-AD236)/(ABS(AD236)))</f>
        <v>1.55994043186895</v>
      </c>
      <c r="AS236" s="4">
        <f>IF(OR(ISBLANK(AD236),ISBLANK(AE236)),,(AD236-AE236)/(ABS(AE236)))</f>
        <v>0.65802469135802466</v>
      </c>
      <c r="AT236" s="4">
        <f>IF(OR(ISBLANK(AE236),ISBLANK(AF236)),,(AE236-AF236)/(ABS(AF236)))</f>
        <v>2.5217391304347827</v>
      </c>
      <c r="AU236" s="4">
        <f>IF(OR(ISBLANK(AF236),ISBLANK(AG236)),,(AF236-AG236)/(ABS(AG236)))</f>
        <v>-0.79079497907949792</v>
      </c>
      <c r="AV236" s="4">
        <f>IF(OR(ISBLANK(AG236),ISBLANK(AH236)),,(AG236-AH236)/(ABS(AH236)))</f>
        <v>1.3793650793650793</v>
      </c>
      <c r="AW236" s="4">
        <f>IF(OR(ISBLANK(AH236),ISBLANK(AI236)),,(AH236-AI236)/(ABS(AI236)))</f>
        <v>0</v>
      </c>
      <c r="AX236" s="4">
        <f>IF(OR(ISBLANK(AI236),ISBLANK(AJ236)),,(AI236-AJ236)/(ABS(AJ236)))</f>
        <v>0</v>
      </c>
      <c r="AY236" s="4">
        <f>IF(OR(ISBLANK(AJ236),ISBLANK(AK236)),,(AJ236-AK236)/(ABS(AK236)))</f>
        <v>0</v>
      </c>
      <c r="AZ236" s="4">
        <f>IF(OR(ISBLANK(AK236),ISBLANK(AL236)),,(AK236-AL236)/(ABS(AL236)))</f>
        <v>0</v>
      </c>
      <c r="BA236" s="4">
        <f>IF(OR(ISBLANK(AL236),ISBLANK(AM236)),,(AL236-AM236)/(ABS(AM236)))</f>
        <v>0</v>
      </c>
      <c r="BB236" s="4">
        <f>IF(OR(ISBLANK(AM236),ISBLANK(AN236)),,(AM236-AN236)/(ABS(AN236)))</f>
        <v>-1</v>
      </c>
    </row>
    <row r="237" spans="1:54" hidden="1">
      <c r="A237" t="s">
        <v>239</v>
      </c>
      <c r="C237" s="1">
        <v>43100</v>
      </c>
      <c r="D237" s="1">
        <v>42735</v>
      </c>
      <c r="E237" s="1">
        <v>42369</v>
      </c>
      <c r="F237" s="1">
        <v>42004</v>
      </c>
      <c r="G237" s="1">
        <v>41639</v>
      </c>
      <c r="H237" s="1">
        <v>41274</v>
      </c>
      <c r="I237" s="1">
        <v>40908</v>
      </c>
      <c r="J237" s="1">
        <v>40543</v>
      </c>
      <c r="K237" s="1">
        <v>40178</v>
      </c>
      <c r="L237" s="1">
        <v>39813</v>
      </c>
      <c r="M237" s="1">
        <v>39447</v>
      </c>
      <c r="N237" s="1">
        <v>39082</v>
      </c>
      <c r="O237" s="1">
        <v>38717</v>
      </c>
      <c r="X237" s="3"/>
      <c r="Y237" s="3">
        <v>2885.623</v>
      </c>
      <c r="Z237" s="3">
        <v>-5532.3339999999998</v>
      </c>
      <c r="AA237" s="3">
        <v>-4132.8869999999997</v>
      </c>
      <c r="AB237" s="3">
        <v>4355.9279999999999</v>
      </c>
      <c r="AC237" s="3">
        <v>-12898.65</v>
      </c>
      <c r="AD237" s="3">
        <v>-8187.0420000000004</v>
      </c>
      <c r="AE237" s="3">
        <v>-1228.97</v>
      </c>
      <c r="AF237" s="3">
        <v>-616.85</v>
      </c>
      <c r="AG237" s="3">
        <v>-4063.51</v>
      </c>
      <c r="AH237" s="3">
        <v>-75437.279999999999</v>
      </c>
      <c r="AI237" s="3">
        <v>19819.8</v>
      </c>
      <c r="AJ237" s="3">
        <v>16929.79</v>
      </c>
      <c r="AK237" s="3">
        <v>14451.45</v>
      </c>
      <c r="AM237" s="4">
        <f>IF(OR(ISBLANK(X237),ISBLANK(Y237)),,(X237-Y237)/(ABS(Y237)))</f>
        <v>0</v>
      </c>
      <c r="AN237" s="4">
        <f>IF(OR(ISBLANK(Y237),ISBLANK(Z237)),,(Y237-Z237)/(ABS(Z237)))</f>
        <v>1.5215923333623749</v>
      </c>
      <c r="AO237" s="4">
        <f>IF(OR(ISBLANK(Z237),ISBLANK(AA237)),,(Z237-AA237)/(ABS(AA237)))</f>
        <v>-0.33861245178007532</v>
      </c>
      <c r="AP237" s="4">
        <f>IF(OR(ISBLANK(AA237),ISBLANK(AB237)),,(AA237-AB237)/(ABS(AB237)))</f>
        <v>-1.9487959856085773</v>
      </c>
      <c r="AQ237" s="4">
        <f>IF(OR(ISBLANK(AB237),ISBLANK(AC237)),,(AB237-AC237)/(ABS(AC237)))</f>
        <v>1.3377041783442454</v>
      </c>
      <c r="AR237" s="4">
        <f>IF(OR(ISBLANK(AC237),ISBLANK(AD237)),,(AC237-AD237)/(ABS(AD237)))</f>
        <v>-0.57549576513715195</v>
      </c>
      <c r="AS237" s="4">
        <f>IF(OR(ISBLANK(AD237),ISBLANK(AE237)),,(AD237-AE237)/(ABS(AE237)))</f>
        <v>-5.66171021261707</v>
      </c>
      <c r="AT237" s="4">
        <f>IF(OR(ISBLANK(AE237),ISBLANK(AF237)),,(AE237-AF237)/(ABS(AF237)))</f>
        <v>-0.99233200940261002</v>
      </c>
      <c r="AU237" s="4">
        <f>IF(OR(ISBLANK(AF237),ISBLANK(AG237)),,(AF237-AG237)/(ABS(AG237)))</f>
        <v>0.84819774037716167</v>
      </c>
      <c r="AV237" s="4">
        <f>IF(OR(ISBLANK(AG237),ISBLANK(AH237)),,(AG237-AH237)/(ABS(AH237)))</f>
        <v>0.94613392741625901</v>
      </c>
      <c r="AW237" s="4">
        <f>IF(OR(ISBLANK(AH237),ISBLANK(AI237)),,(AH237-AI237)/(ABS(AI237)))</f>
        <v>-4.8061574788847521</v>
      </c>
      <c r="AX237" s="4">
        <f>IF(OR(ISBLANK(AI237),ISBLANK(AJ237)),,(AI237-AJ237)/(ABS(AJ237)))</f>
        <v>0.1707056023730949</v>
      </c>
      <c r="AY237" s="4">
        <f>IF(OR(ISBLANK(AJ237),ISBLANK(AK237)),,(AJ237-AK237)/(ABS(AK237)))</f>
        <v>0.17149420992357167</v>
      </c>
      <c r="AZ237" s="4">
        <f>IF(OR(ISBLANK(AK237),ISBLANK(AL237)),,(AK237-AL237)/(ABS(AL237)))</f>
        <v>0</v>
      </c>
      <c r="BA237" s="4">
        <f>IF(OR(ISBLANK(AL237),ISBLANK(AM237)),,(AL237-AM237)/(ABS(AM237)))</f>
        <v>0</v>
      </c>
      <c r="BB237" s="4">
        <f>IF(OR(ISBLANK(AM237),ISBLANK(AN237)),,(AM237-AN237)/(ABS(AN237)))</f>
        <v>-1</v>
      </c>
    </row>
    <row r="238" spans="1:54" hidden="1">
      <c r="A238" t="s">
        <v>240</v>
      </c>
      <c r="C238" s="1">
        <v>43100</v>
      </c>
      <c r="D238" s="1">
        <v>42735</v>
      </c>
      <c r="E238" s="1">
        <v>42369</v>
      </c>
      <c r="F238" s="1">
        <v>42004</v>
      </c>
      <c r="G238" s="1">
        <v>41639</v>
      </c>
      <c r="H238" s="1">
        <v>41274</v>
      </c>
      <c r="I238" s="1">
        <v>40908</v>
      </c>
      <c r="J238" s="1">
        <v>40543</v>
      </c>
      <c r="K238" s="1">
        <v>40178</v>
      </c>
      <c r="L238" s="1">
        <v>39813</v>
      </c>
      <c r="M238" s="1">
        <v>39447</v>
      </c>
      <c r="N238" s="1">
        <v>39082</v>
      </c>
      <c r="O238" s="1">
        <v>38717</v>
      </c>
      <c r="X238" s="3"/>
      <c r="Y238" s="3">
        <v>2191</v>
      </c>
      <c r="Z238" s="3">
        <v>1822</v>
      </c>
      <c r="AA238" s="3">
        <v>1060</v>
      </c>
      <c r="AB238" s="3">
        <v>1751</v>
      </c>
      <c r="AC238" s="3">
        <v>494</v>
      </c>
      <c r="AD238" s="3">
        <v>1303</v>
      </c>
      <c r="AE238" s="3">
        <v>1520</v>
      </c>
      <c r="AF238" s="3">
        <v>1631</v>
      </c>
      <c r="AG238" s="3">
        <v>1473</v>
      </c>
      <c r="AH238" s="3">
        <v>1797</v>
      </c>
      <c r="AI238" s="3">
        <v>1749</v>
      </c>
      <c r="AJ238" s="3">
        <v>1474</v>
      </c>
      <c r="AK238" s="3">
        <v>1092</v>
      </c>
      <c r="AM238" s="4">
        <f>IF(OR(ISBLANK(X238),ISBLANK(Y238)),,(X238-Y238)/(ABS(Y238)))</f>
        <v>0</v>
      </c>
      <c r="AN238" s="4">
        <f>IF(OR(ISBLANK(Y238),ISBLANK(Z238)),,(Y238-Z238)/(ABS(Z238)))</f>
        <v>0.20252469813391877</v>
      </c>
      <c r="AO238" s="4">
        <f>IF(OR(ISBLANK(Z238),ISBLANK(AA238)),,(Z238-AA238)/(ABS(AA238)))</f>
        <v>0.71886792452830184</v>
      </c>
      <c r="AP238" s="4">
        <f>IF(OR(ISBLANK(AA238),ISBLANK(AB238)),,(AA238-AB238)/(ABS(AB238)))</f>
        <v>-0.39463163906339233</v>
      </c>
      <c r="AQ238" s="4">
        <f>IF(OR(ISBLANK(AB238),ISBLANK(AC238)),,(AB238-AC238)/(ABS(AC238)))</f>
        <v>2.5445344129554655</v>
      </c>
      <c r="AR238" s="4">
        <f>IF(OR(ISBLANK(AC238),ISBLANK(AD238)),,(AC238-AD238)/(ABS(AD238)))</f>
        <v>-0.62087490406753643</v>
      </c>
      <c r="AS238" s="4">
        <f>IF(OR(ISBLANK(AD238),ISBLANK(AE238)),,(AD238-AE238)/(ABS(AE238)))</f>
        <v>-0.14276315789473684</v>
      </c>
      <c r="AT238" s="4">
        <f>IF(OR(ISBLANK(AE238),ISBLANK(AF238)),,(AE238-AF238)/(ABS(AF238)))</f>
        <v>-6.8056407112201109E-2</v>
      </c>
      <c r="AU238" s="4">
        <f>IF(OR(ISBLANK(AF238),ISBLANK(AG238)),,(AF238-AG238)/(ABS(AG238)))</f>
        <v>0.10726408689748812</v>
      </c>
      <c r="AV238" s="4">
        <f>IF(OR(ISBLANK(AG238),ISBLANK(AH238)),,(AG238-AH238)/(ABS(AH238)))</f>
        <v>-0.18030050083472454</v>
      </c>
      <c r="AW238" s="4">
        <f>IF(OR(ISBLANK(AH238),ISBLANK(AI238)),,(AH238-AI238)/(ABS(AI238)))</f>
        <v>2.7444253859348199E-2</v>
      </c>
      <c r="AX238" s="4">
        <f>IF(OR(ISBLANK(AI238),ISBLANK(AJ238)),,(AI238-AJ238)/(ABS(AJ238)))</f>
        <v>0.18656716417910449</v>
      </c>
      <c r="AY238" s="4">
        <f>IF(OR(ISBLANK(AJ238),ISBLANK(AK238)),,(AJ238-AK238)/(ABS(AK238)))</f>
        <v>0.3498168498168498</v>
      </c>
      <c r="AZ238" s="4">
        <f>IF(OR(ISBLANK(AK238),ISBLANK(AL238)),,(AK238-AL238)/(ABS(AL238)))</f>
        <v>0</v>
      </c>
      <c r="BA238" s="4">
        <f>IF(OR(ISBLANK(AL238),ISBLANK(AM238)),,(AL238-AM238)/(ABS(AM238)))</f>
        <v>0</v>
      </c>
      <c r="BB238" s="4">
        <f>IF(OR(ISBLANK(AM238),ISBLANK(AN238)),,(AM238-AN238)/(ABS(AN238)))</f>
        <v>-1</v>
      </c>
    </row>
    <row r="239" spans="1:54" hidden="1">
      <c r="A239" t="s">
        <v>241</v>
      </c>
      <c r="C239" s="1">
        <v>43100</v>
      </c>
      <c r="D239" s="1">
        <v>42735</v>
      </c>
      <c r="E239" s="1">
        <v>42369</v>
      </c>
      <c r="F239" s="1">
        <v>42004</v>
      </c>
      <c r="G239" s="1">
        <v>41639</v>
      </c>
      <c r="H239" s="1">
        <v>41274</v>
      </c>
      <c r="I239" s="1">
        <v>40908</v>
      </c>
      <c r="J239" s="1">
        <v>40543</v>
      </c>
      <c r="K239" s="1">
        <v>40178</v>
      </c>
      <c r="L239" s="1">
        <v>39813</v>
      </c>
      <c r="M239" s="1">
        <v>39447</v>
      </c>
      <c r="N239" s="1">
        <v>39082</v>
      </c>
      <c r="O239" s="1">
        <v>38717</v>
      </c>
      <c r="X239" s="3"/>
      <c r="Y239" s="3">
        <v>1822.2260000000001</v>
      </c>
      <c r="Z239" s="3">
        <v>-2300.67</v>
      </c>
      <c r="AA239" s="3">
        <v>-2520.5749999999998</v>
      </c>
      <c r="AB239" s="3">
        <v>3969.0259999999998</v>
      </c>
      <c r="AC239" s="3">
        <v>4421.6319999999996</v>
      </c>
      <c r="AD239" s="3">
        <v>2327.3449999999998</v>
      </c>
      <c r="AE239" s="3">
        <v>3918.89</v>
      </c>
      <c r="AF239" s="3">
        <v>7198.75</v>
      </c>
      <c r="AG239" s="3">
        <v>7459.91</v>
      </c>
      <c r="AH239" s="3">
        <v>-13805.21</v>
      </c>
      <c r="AI239" s="3">
        <v>11468.58</v>
      </c>
      <c r="AJ239" s="3">
        <v>11419.98</v>
      </c>
      <c r="AK239" s="3">
        <v>7439.89</v>
      </c>
      <c r="AM239" s="4">
        <f>IF(OR(ISBLANK(X239),ISBLANK(Y239)),,(X239-Y239)/(ABS(Y239)))</f>
        <v>0</v>
      </c>
      <c r="AN239" s="4">
        <f>IF(OR(ISBLANK(Y239),ISBLANK(Z239)),,(Y239-Z239)/(ABS(Z239)))</f>
        <v>1.7920414487953511</v>
      </c>
      <c r="AO239" s="4">
        <f>IF(OR(ISBLANK(Z239),ISBLANK(AA239)),,(Z239-AA239)/(ABS(AA239)))</f>
        <v>8.72439820279102E-2</v>
      </c>
      <c r="AP239" s="4">
        <f>IF(OR(ISBLANK(AA239),ISBLANK(AB239)),,(AA239-AB239)/(ABS(AB239)))</f>
        <v>-1.6350613475447124</v>
      </c>
      <c r="AQ239" s="4">
        <f>IF(OR(ISBLANK(AB239),ISBLANK(AC239)),,(AB239-AC239)/(ABS(AC239)))</f>
        <v>-0.10236175240273271</v>
      </c>
      <c r="AR239" s="4">
        <f>IF(OR(ISBLANK(AC239),ISBLANK(AD239)),,(AC239-AD239)/(ABS(AD239)))</f>
        <v>0.89986100041033878</v>
      </c>
      <c r="AS239" s="4">
        <f>IF(OR(ISBLANK(AD239),ISBLANK(AE239)),,(AD239-AE239)/(ABS(AE239)))</f>
        <v>-0.40612137620601757</v>
      </c>
      <c r="AT239" s="4">
        <f>IF(OR(ISBLANK(AE239),ISBLANK(AF239)),,(AE239-AF239)/(ABS(AF239)))</f>
        <v>-0.45561521097412749</v>
      </c>
      <c r="AU239" s="4">
        <f>IF(OR(ISBLANK(AF239),ISBLANK(AG239)),,(AF239-AG239)/(ABS(AG239)))</f>
        <v>-3.5008465249580741E-2</v>
      </c>
      <c r="AV239" s="4">
        <f>IF(OR(ISBLANK(AG239),ISBLANK(AH239)),,(AG239-AH239)/(ABS(AH239)))</f>
        <v>1.5403691794619567</v>
      </c>
      <c r="AW239" s="4">
        <f>IF(OR(ISBLANK(AH239),ISBLANK(AI239)),,(AH239-AI239)/(ABS(AI239)))</f>
        <v>-2.2037418756288925</v>
      </c>
      <c r="AX239" s="4">
        <f>IF(OR(ISBLANK(AI239),ISBLANK(AJ239)),,(AI239-AJ239)/(ABS(AJ239)))</f>
        <v>4.2556992218900878E-3</v>
      </c>
      <c r="AY239" s="4">
        <f>IF(OR(ISBLANK(AJ239),ISBLANK(AK239)),,(AJ239-AK239)/(ABS(AK239)))</f>
        <v>0.53496624278047111</v>
      </c>
      <c r="AZ239" s="4">
        <f>IF(OR(ISBLANK(AK239),ISBLANK(AL239)),,(AK239-AL239)/(ABS(AL239)))</f>
        <v>0</v>
      </c>
      <c r="BA239" s="4">
        <f>IF(OR(ISBLANK(AL239),ISBLANK(AM239)),,(AL239-AM239)/(ABS(AM239)))</f>
        <v>0</v>
      </c>
      <c r="BB239" s="4">
        <f>IF(OR(ISBLANK(AM239),ISBLANK(AN239)),,(AM239-AN239)/(ABS(AN239)))</f>
        <v>-1</v>
      </c>
    </row>
    <row r="240" spans="1:54" hidden="1">
      <c r="A240" t="s">
        <v>242</v>
      </c>
      <c r="C240" s="1">
        <v>43100</v>
      </c>
      <c r="D240" s="1">
        <v>42735</v>
      </c>
      <c r="E240" s="1">
        <v>42369</v>
      </c>
      <c r="F240" s="1">
        <v>42004</v>
      </c>
      <c r="G240" s="1">
        <v>41639</v>
      </c>
      <c r="H240" s="1">
        <v>41274</v>
      </c>
      <c r="I240" s="1">
        <v>40908</v>
      </c>
      <c r="J240" s="1">
        <v>40543</v>
      </c>
      <c r="K240" s="1">
        <v>40178</v>
      </c>
      <c r="L240" s="1">
        <v>39813</v>
      </c>
      <c r="M240" s="1">
        <v>39447</v>
      </c>
      <c r="N240" s="1">
        <v>39082</v>
      </c>
      <c r="O240" s="1">
        <v>38717</v>
      </c>
      <c r="X240" s="3"/>
      <c r="Y240" s="3">
        <v>4563.6409999999996</v>
      </c>
      <c r="Z240" s="3">
        <v>4377.6189999999997</v>
      </c>
      <c r="AA240" s="3">
        <v>3169.6170000000002</v>
      </c>
      <c r="AB240" s="3">
        <v>3718.114</v>
      </c>
      <c r="AC240" s="3">
        <v>4487.8459999999995</v>
      </c>
      <c r="AD240" s="3">
        <v>389.93459999999999</v>
      </c>
      <c r="AE240" s="3">
        <v>9432.26</v>
      </c>
      <c r="AF240" s="3">
        <v>9378.2999999999993</v>
      </c>
      <c r="AG240" s="3">
        <v>7179.65</v>
      </c>
      <c r="AH240" s="3">
        <v>11274.05</v>
      </c>
      <c r="AI240" s="3">
        <v>14164.73</v>
      </c>
      <c r="AJ240" s="3">
        <v>13151.64</v>
      </c>
      <c r="AK240" s="3">
        <v>9613.2900000000009</v>
      </c>
      <c r="AM240" s="4">
        <f>IF(OR(ISBLANK(X240),ISBLANK(Y240)),,(X240-Y240)/(ABS(Y240)))</f>
        <v>0</v>
      </c>
      <c r="AN240" s="4">
        <f>IF(OR(ISBLANK(Y240),ISBLANK(Z240)),,(Y240-Z240)/(ABS(Z240)))</f>
        <v>4.2493876237287884E-2</v>
      </c>
      <c r="AO240" s="4">
        <f>IF(OR(ISBLANK(Z240),ISBLANK(AA240)),,(Z240-AA240)/(ABS(AA240)))</f>
        <v>0.38111923301774298</v>
      </c>
      <c r="AP240" s="4">
        <f>IF(OR(ISBLANK(AA240),ISBLANK(AB240)),,(AA240-AB240)/(ABS(AB240)))</f>
        <v>-0.14752022127347356</v>
      </c>
      <c r="AQ240" s="4">
        <f>IF(OR(ISBLANK(AB240),ISBLANK(AC240)),,(AB240-AC240)/(ABS(AC240)))</f>
        <v>-0.17151479796766636</v>
      </c>
      <c r="AR240" s="4">
        <f>IF(OR(ISBLANK(AC240),ISBLANK(AD240)),,(AC240-AD240)/(ABS(AD240)))</f>
        <v>10.509227444807411</v>
      </c>
      <c r="AS240" s="4">
        <f>IF(OR(ISBLANK(AD240),ISBLANK(AE240)),,(AD240-AE240)/(ABS(AE240)))</f>
        <v>-0.95865947291529274</v>
      </c>
      <c r="AT240" s="4">
        <f>IF(OR(ISBLANK(AE240),ISBLANK(AF240)),,(AE240-AF240)/(ABS(AF240)))</f>
        <v>5.7537080281075412E-3</v>
      </c>
      <c r="AU240" s="4">
        <f>IF(OR(ISBLANK(AF240),ISBLANK(AG240)),,(AF240-AG240)/(ABS(AG240)))</f>
        <v>0.30623359077392348</v>
      </c>
      <c r="AV240" s="4">
        <f>IF(OR(ISBLANK(AG240),ISBLANK(AH240)),,(AG240-AH240)/(ABS(AH240)))</f>
        <v>-0.36317028929266765</v>
      </c>
      <c r="AW240" s="4">
        <f>IF(OR(ISBLANK(AH240),ISBLANK(AI240)),,(AH240-AI240)/(ABS(AI240)))</f>
        <v>-0.20407589837575446</v>
      </c>
      <c r="AX240" s="4">
        <f>IF(OR(ISBLANK(AI240),ISBLANK(AJ240)),,(AI240-AJ240)/(ABS(AJ240)))</f>
        <v>7.70314576737198E-2</v>
      </c>
      <c r="AY240" s="4">
        <f>IF(OR(ISBLANK(AJ240),ISBLANK(AK240)),,(AJ240-AK240)/(ABS(AK240)))</f>
        <v>0.36806858005947996</v>
      </c>
      <c r="AZ240" s="4">
        <f>IF(OR(ISBLANK(AK240),ISBLANK(AL240)),,(AK240-AL240)/(ABS(AL240)))</f>
        <v>0</v>
      </c>
      <c r="BA240" s="4">
        <f>IF(OR(ISBLANK(AL240),ISBLANK(AM240)),,(AL240-AM240)/(ABS(AM240)))</f>
        <v>0</v>
      </c>
      <c r="BB240" s="4">
        <f>IF(OR(ISBLANK(AM240),ISBLANK(AN240)),,(AM240-AN240)/(ABS(AN240)))</f>
        <v>-1</v>
      </c>
    </row>
    <row r="241" spans="1:54" hidden="1">
      <c r="A241" t="s">
        <v>243</v>
      </c>
      <c r="B241" s="1">
        <v>43281</v>
      </c>
      <c r="C241" s="1">
        <v>42916</v>
      </c>
      <c r="D241" s="1">
        <v>42551</v>
      </c>
      <c r="E241" s="1">
        <v>42185</v>
      </c>
      <c r="F241" s="1">
        <v>41820</v>
      </c>
      <c r="G241" s="1">
        <v>41455</v>
      </c>
      <c r="H241" s="1">
        <v>41090</v>
      </c>
      <c r="I241" s="1">
        <v>40724</v>
      </c>
      <c r="J241" s="1">
        <v>40359</v>
      </c>
      <c r="K241" s="1">
        <v>39994</v>
      </c>
      <c r="L241" s="1">
        <v>39629</v>
      </c>
      <c r="M241" s="1">
        <v>39263</v>
      </c>
      <c r="N241" s="1">
        <v>38898</v>
      </c>
      <c r="O241" s="1">
        <v>38533</v>
      </c>
      <c r="X241" s="3">
        <v>1956.2239999999999</v>
      </c>
      <c r="Y241" s="3">
        <v>1766.23</v>
      </c>
      <c r="Z241" s="3">
        <v>1433.0070000000001</v>
      </c>
      <c r="AA241" s="3">
        <v>1008.147</v>
      </c>
      <c r="AB241" s="3">
        <v>1475.624</v>
      </c>
      <c r="AC241" s="3">
        <v>1547.4549999999999</v>
      </c>
      <c r="AD241" s="3">
        <v>1784.002</v>
      </c>
      <c r="AE241" s="3">
        <v>1827.454</v>
      </c>
      <c r="AF241" s="3">
        <v>1849.5889999999999</v>
      </c>
      <c r="AG241" s="3">
        <v>1770.8340000000001</v>
      </c>
      <c r="AH241" s="3">
        <v>1791.338</v>
      </c>
      <c r="AI241" s="3">
        <v>1621.2149999999999</v>
      </c>
      <c r="AJ241" s="3">
        <v>1394.9459999999999</v>
      </c>
      <c r="AK241" s="3">
        <v>1525.4359999999999</v>
      </c>
      <c r="AM241" s="4">
        <f>IF(OR(ISBLANK(X241),ISBLANK(Y241)),,(X241-Y241)/(ABS(Y241)))</f>
        <v>0.10757036173091834</v>
      </c>
      <c r="AN241" s="4">
        <f>IF(OR(ISBLANK(Y241),ISBLANK(Z241)),,(Y241-Z241)/(ABS(Z241)))</f>
        <v>0.23253410485782688</v>
      </c>
      <c r="AO241" s="4">
        <f>IF(OR(ISBLANK(Z241),ISBLANK(AA241)),,(Z241-AA241)/(ABS(AA241)))</f>
        <v>0.42142663718683882</v>
      </c>
      <c r="AP241" s="4">
        <f>IF(OR(ISBLANK(AA241),ISBLANK(AB241)),,(AA241-AB241)/(ABS(AB241)))</f>
        <v>-0.31679953700942787</v>
      </c>
      <c r="AQ241" s="4">
        <f>IF(OR(ISBLANK(AB241),ISBLANK(AC241)),,(AB241-AC241)/(ABS(AC241)))</f>
        <v>-4.6418797315592314E-2</v>
      </c>
      <c r="AR241" s="4">
        <f>IF(OR(ISBLANK(AC241),ISBLANK(AD241)),,(AC241-AD241)/(ABS(AD241)))</f>
        <v>-0.13259346121809282</v>
      </c>
      <c r="AS241" s="4">
        <f>IF(OR(ISBLANK(AD241),ISBLANK(AE241)),,(AD241-AE241)/(ABS(AE241)))</f>
        <v>-2.3777342685506721E-2</v>
      </c>
      <c r="AT241" s="4">
        <f>IF(OR(ISBLANK(AE241),ISBLANK(AF241)),,(AE241-AF241)/(ABS(AF241)))</f>
        <v>-1.1967523595782625E-2</v>
      </c>
      <c r="AU241" s="4">
        <f>IF(OR(ISBLANK(AF241),ISBLANK(AG241)),,(AF241-AG241)/(ABS(AG241)))</f>
        <v>4.4473395021780632E-2</v>
      </c>
      <c r="AV241" s="4">
        <f>IF(OR(ISBLANK(AG241),ISBLANK(AH241)),,(AG241-AH241)/(ABS(AH241)))</f>
        <v>-1.1446192734146156E-2</v>
      </c>
      <c r="AW241" s="4">
        <f>IF(OR(ISBLANK(AH241),ISBLANK(AI241)),,(AH241-AI241)/(ABS(AI241)))</f>
        <v>0.10493549590893253</v>
      </c>
      <c r="AX241" s="4">
        <f>IF(OR(ISBLANK(AI241),ISBLANK(AJ241)),,(AI241-AJ241)/(ABS(AJ241)))</f>
        <v>0.16220627895273368</v>
      </c>
      <c r="AY241" s="4">
        <f>IF(OR(ISBLANK(AJ241),ISBLANK(AK241)),,(AJ241-AK241)/(ABS(AK241)))</f>
        <v>-8.5542756300493766E-2</v>
      </c>
      <c r="AZ241" s="4">
        <f>IF(OR(ISBLANK(AK241),ISBLANK(AL241)),,(AK241-AL241)/(ABS(AL241)))</f>
        <v>0</v>
      </c>
      <c r="BA241" s="4">
        <f>IF(OR(ISBLANK(AL241),ISBLANK(AM241)),,(AL241-AM241)/(ABS(AM241)))</f>
        <v>0</v>
      </c>
      <c r="BB241" s="4">
        <f>IF(OR(ISBLANK(AM241),ISBLANK(AN241)),,(AM241-AN241)/(ABS(AN241)))</f>
        <v>-0.53739963522044354</v>
      </c>
    </row>
    <row r="242" spans="1:54" hidden="1">
      <c r="A242" t="s">
        <v>244</v>
      </c>
      <c r="C242" s="1">
        <v>43039</v>
      </c>
      <c r="D242" s="1">
        <v>42674</v>
      </c>
      <c r="E242" s="1">
        <v>42308</v>
      </c>
      <c r="F242" s="1">
        <v>41943</v>
      </c>
      <c r="G242" s="1">
        <v>41578</v>
      </c>
      <c r="H242" s="1">
        <v>41213</v>
      </c>
      <c r="I242" s="1">
        <v>40847</v>
      </c>
      <c r="J242" s="1">
        <v>40482</v>
      </c>
      <c r="K242" s="1">
        <v>40117</v>
      </c>
      <c r="L242" s="1">
        <v>39752</v>
      </c>
      <c r="M242" s="1">
        <v>39386</v>
      </c>
      <c r="N242" s="1">
        <v>39021</v>
      </c>
      <c r="O242" s="1">
        <v>38656</v>
      </c>
      <c r="X242" s="3"/>
      <c r="Y242" s="3">
        <v>3731</v>
      </c>
      <c r="Z242" s="3">
        <v>2013</v>
      </c>
      <c r="AA242" s="3">
        <v>1598</v>
      </c>
      <c r="AB242" s="3">
        <v>1448</v>
      </c>
      <c r="AC242" s="3">
        <v>350</v>
      </c>
      <c r="AD242" s="3">
        <v>316</v>
      </c>
      <c r="AE242" s="3">
        <v>2378</v>
      </c>
      <c r="AF242" s="3">
        <v>1387</v>
      </c>
      <c r="AG242" s="3">
        <v>-486</v>
      </c>
      <c r="AH242" s="3">
        <v>1408.7180000000001</v>
      </c>
      <c r="AI242" s="3">
        <v>2439.6529999999998</v>
      </c>
      <c r="AJ242" s="3">
        <v>2166.971</v>
      </c>
      <c r="AK242" s="3">
        <v>1581.569</v>
      </c>
      <c r="AM242" s="4">
        <f>IF(OR(ISBLANK(X242),ISBLANK(Y242)),,(X242-Y242)/(ABS(Y242)))</f>
        <v>0</v>
      </c>
      <c r="AN242" s="4">
        <f>IF(OR(ISBLANK(Y242),ISBLANK(Z242)),,(Y242-Z242)/(ABS(Z242)))</f>
        <v>0.8534525583705912</v>
      </c>
      <c r="AO242" s="4">
        <f>IF(OR(ISBLANK(Z242),ISBLANK(AA242)),,(Z242-AA242)/(ABS(AA242)))</f>
        <v>0.25969962453066331</v>
      </c>
      <c r="AP242" s="4">
        <f>IF(OR(ISBLANK(AA242),ISBLANK(AB242)),,(AA242-AB242)/(ABS(AB242)))</f>
        <v>0.10359116022099447</v>
      </c>
      <c r="AQ242" s="4">
        <f>IF(OR(ISBLANK(AB242),ISBLANK(AC242)),,(AB242-AC242)/(ABS(AC242)))</f>
        <v>3.137142857142857</v>
      </c>
      <c r="AR242" s="4">
        <f>IF(OR(ISBLANK(AC242),ISBLANK(AD242)),,(AC242-AD242)/(ABS(AD242)))</f>
        <v>0.10759493670886076</v>
      </c>
      <c r="AS242" s="4">
        <f>IF(OR(ISBLANK(AD242),ISBLANK(AE242)),,(AD242-AE242)/(ABS(AE242)))</f>
        <v>-0.86711522287636666</v>
      </c>
      <c r="AT242" s="4">
        <f>IF(OR(ISBLANK(AE242),ISBLANK(AF242)),,(AE242-AF242)/(ABS(AF242)))</f>
        <v>0.71449170872386447</v>
      </c>
      <c r="AU242" s="4">
        <f>IF(OR(ISBLANK(AF242),ISBLANK(AG242)),,(AF242-AG242)/(ABS(AG242)))</f>
        <v>3.8539094650205761</v>
      </c>
      <c r="AV242" s="4">
        <f>IF(OR(ISBLANK(AG242),ISBLANK(AH242)),,(AG242-AH242)/(ABS(AH242)))</f>
        <v>-1.3449945269386776</v>
      </c>
      <c r="AW242" s="4">
        <f>IF(OR(ISBLANK(AH242),ISBLANK(AI242)),,(AH242-AI242)/(ABS(AI242)))</f>
        <v>-0.42257443988960719</v>
      </c>
      <c r="AX242" s="4">
        <f>IF(OR(ISBLANK(AI242),ISBLANK(AJ242)),,(AI242-AJ242)/(ABS(AJ242)))</f>
        <v>0.12583555571348198</v>
      </c>
      <c r="AY242" s="4">
        <f>IF(OR(ISBLANK(AJ242),ISBLANK(AK242)),,(AJ242-AK242)/(ABS(AK242)))</f>
        <v>0.37014003182915195</v>
      </c>
      <c r="AZ242" s="4">
        <f>IF(OR(ISBLANK(AK242),ISBLANK(AL242)),,(AK242-AL242)/(ABS(AL242)))</f>
        <v>0</v>
      </c>
      <c r="BA242" s="4">
        <f>IF(OR(ISBLANK(AL242),ISBLANK(AM242)),,(AL242-AM242)/(ABS(AM242)))</f>
        <v>0</v>
      </c>
      <c r="BB242" s="4">
        <f>IF(OR(ISBLANK(AM242),ISBLANK(AN242)),,(AM242-AN242)/(ABS(AN242)))</f>
        <v>-1</v>
      </c>
    </row>
    <row r="243" spans="1:54" hidden="1">
      <c r="A243" t="s">
        <v>245</v>
      </c>
      <c r="C243" s="1">
        <v>43100</v>
      </c>
      <c r="D243" s="1">
        <v>42735</v>
      </c>
      <c r="E243" s="1">
        <v>42369</v>
      </c>
      <c r="F243" s="1">
        <v>42004</v>
      </c>
      <c r="G243" s="1">
        <v>41639</v>
      </c>
      <c r="H243" s="1">
        <v>41274</v>
      </c>
      <c r="I243" s="1">
        <v>40908</v>
      </c>
      <c r="J243" s="1">
        <v>40543</v>
      </c>
      <c r="K243" s="1">
        <v>40178</v>
      </c>
      <c r="L243" s="1">
        <v>39813</v>
      </c>
      <c r="M243" s="1">
        <v>39447</v>
      </c>
      <c r="N243" s="1">
        <v>39082</v>
      </c>
      <c r="O243" s="1">
        <v>38717</v>
      </c>
      <c r="X243" s="3"/>
      <c r="Y243" s="3">
        <v>3326</v>
      </c>
      <c r="Z243" s="3">
        <v>3500</v>
      </c>
      <c r="AA243" s="3">
        <v>2917</v>
      </c>
      <c r="AB243" s="3">
        <v>3127</v>
      </c>
      <c r="AC243" s="3">
        <v>3283</v>
      </c>
      <c r="AD243" s="3">
        <v>2792</v>
      </c>
      <c r="AE243" s="3">
        <v>1628</v>
      </c>
      <c r="AF243" s="3">
        <v>969</v>
      </c>
      <c r="AG243" s="3">
        <v>1036</v>
      </c>
      <c r="AH243" s="3">
        <v>2079</v>
      </c>
      <c r="AI243" s="3">
        <v>2582</v>
      </c>
      <c r="AJ243" s="3">
        <v>2473</v>
      </c>
      <c r="AK243" s="3">
        <v>2467</v>
      </c>
      <c r="AM243" s="4">
        <f>IF(OR(ISBLANK(X243),ISBLANK(Y243)),,(X243-Y243)/(ABS(Y243)))</f>
        <v>0</v>
      </c>
      <c r="AN243" s="4">
        <f>IF(OR(ISBLANK(Y243),ISBLANK(Z243)),,(Y243-Z243)/(ABS(Z243)))</f>
        <v>-4.9714285714285711E-2</v>
      </c>
      <c r="AO243" s="4">
        <f>IF(OR(ISBLANK(Z243),ISBLANK(AA243)),,(Z243-AA243)/(ABS(AA243)))</f>
        <v>0.19986287281453549</v>
      </c>
      <c r="AP243" s="4">
        <f>IF(OR(ISBLANK(AA243),ISBLANK(AB243)),,(AA243-AB243)/(ABS(AB243)))</f>
        <v>-6.7157019507515195E-2</v>
      </c>
      <c r="AQ243" s="4">
        <f>IF(OR(ISBLANK(AB243),ISBLANK(AC243)),,(AB243-AC243)/(ABS(AC243)))</f>
        <v>-4.7517514468473958E-2</v>
      </c>
      <c r="AR243" s="4">
        <f>IF(OR(ISBLANK(AC243),ISBLANK(AD243)),,(AC243-AD243)/(ABS(AD243)))</f>
        <v>0.1758595988538682</v>
      </c>
      <c r="AS243" s="4">
        <f>IF(OR(ISBLANK(AD243),ISBLANK(AE243)),,(AD243-AE243)/(ABS(AE243)))</f>
        <v>0.71498771498771496</v>
      </c>
      <c r="AT243" s="4">
        <f>IF(OR(ISBLANK(AE243),ISBLANK(AF243)),,(AE243-AF243)/(ABS(AF243)))</f>
        <v>0.68008255933952533</v>
      </c>
      <c r="AU243" s="4">
        <f>IF(OR(ISBLANK(AF243),ISBLANK(AG243)),,(AF243-AG243)/(ABS(AG243)))</f>
        <v>-6.4671814671814667E-2</v>
      </c>
      <c r="AV243" s="4">
        <f>IF(OR(ISBLANK(AG243),ISBLANK(AH243)),,(AG243-AH243)/(ABS(AH243)))</f>
        <v>-0.50168350168350173</v>
      </c>
      <c r="AW243" s="4">
        <f>IF(OR(ISBLANK(AH243),ISBLANK(AI243)),,(AH243-AI243)/(ABS(AI243)))</f>
        <v>-0.19481022463206815</v>
      </c>
      <c r="AX243" s="4">
        <f>IF(OR(ISBLANK(AI243),ISBLANK(AJ243)),,(AI243-AJ243)/(ABS(AJ243)))</f>
        <v>4.4076021027092599E-2</v>
      </c>
      <c r="AY243" s="4">
        <f>IF(OR(ISBLANK(AJ243),ISBLANK(AK243)),,(AJ243-AK243)/(ABS(AK243)))</f>
        <v>2.4321037697608433E-3</v>
      </c>
      <c r="AZ243" s="4">
        <f>IF(OR(ISBLANK(AK243),ISBLANK(AL243)),,(AK243-AL243)/(ABS(AL243)))</f>
        <v>0</v>
      </c>
      <c r="BA243" s="4">
        <f>IF(OR(ISBLANK(AL243),ISBLANK(AM243)),,(AL243-AM243)/(ABS(AM243)))</f>
        <v>0</v>
      </c>
      <c r="BB243" s="4">
        <f>IF(OR(ISBLANK(AM243),ISBLANK(AN243)),,(AM243-AN243)/(ABS(AN243)))</f>
        <v>1</v>
      </c>
    </row>
    <row r="244" spans="1:54" hidden="1">
      <c r="A244" t="s">
        <v>246</v>
      </c>
      <c r="C244" s="1">
        <v>43100</v>
      </c>
      <c r="D244" s="1">
        <v>42735</v>
      </c>
      <c r="E244" s="1">
        <v>42369</v>
      </c>
      <c r="F244" s="1">
        <v>42004</v>
      </c>
      <c r="G244" s="1">
        <v>41639</v>
      </c>
      <c r="H244" s="1">
        <v>41274</v>
      </c>
      <c r="I244" s="1">
        <v>40908</v>
      </c>
      <c r="J244" s="1">
        <v>40543</v>
      </c>
      <c r="K244" s="1">
        <v>40178</v>
      </c>
      <c r="L244" s="1">
        <v>39813</v>
      </c>
      <c r="M244" s="1">
        <v>39447</v>
      </c>
      <c r="N244" s="1">
        <v>39082</v>
      </c>
      <c r="O244" s="1">
        <v>38717</v>
      </c>
      <c r="X244" s="3"/>
      <c r="Y244" s="3">
        <v>3368</v>
      </c>
      <c r="Z244" s="3">
        <v>2118</v>
      </c>
      <c r="AA244" s="3">
        <v>2133</v>
      </c>
      <c r="AB244" s="3">
        <v>1761</v>
      </c>
      <c r="AC244" s="3">
        <v>1884</v>
      </c>
      <c r="AD244" s="3">
        <v>1251</v>
      </c>
      <c r="AE244" s="3">
        <v>1553</v>
      </c>
      <c r="AF244" s="3">
        <v>1036</v>
      </c>
      <c r="AG244" s="3">
        <v>303</v>
      </c>
      <c r="AH244" s="3">
        <v>1140</v>
      </c>
      <c r="AI244" s="3">
        <v>1055</v>
      </c>
      <c r="AJ244" s="3">
        <v>969</v>
      </c>
      <c r="AK244" s="3">
        <v>964</v>
      </c>
      <c r="AM244" s="4">
        <f>IF(OR(ISBLANK(X244),ISBLANK(Y244)),,(X244-Y244)/(ABS(Y244)))</f>
        <v>0</v>
      </c>
      <c r="AN244" s="4">
        <f>IF(OR(ISBLANK(Y244),ISBLANK(Z244)),,(Y244-Z244)/(ABS(Z244)))</f>
        <v>0.59017941454202072</v>
      </c>
      <c r="AO244" s="4">
        <f>IF(OR(ISBLANK(Z244),ISBLANK(AA244)),,(Z244-AA244)/(ABS(AA244)))</f>
        <v>-7.0323488045007029E-3</v>
      </c>
      <c r="AP244" s="4">
        <f>IF(OR(ISBLANK(AA244),ISBLANK(AB244)),,(AA244-AB244)/(ABS(AB244)))</f>
        <v>0.21124361158432708</v>
      </c>
      <c r="AQ244" s="4">
        <f>IF(OR(ISBLANK(AB244),ISBLANK(AC244)),,(AB244-AC244)/(ABS(AC244)))</f>
        <v>-6.5286624203821655E-2</v>
      </c>
      <c r="AR244" s="4">
        <f>IF(OR(ISBLANK(AC244),ISBLANK(AD244)),,(AC244-AD244)/(ABS(AD244)))</f>
        <v>0.50599520383693042</v>
      </c>
      <c r="AS244" s="4">
        <f>IF(OR(ISBLANK(AD244),ISBLANK(AE244)),,(AD244-AE244)/(ABS(AE244)))</f>
        <v>-0.19446233097231166</v>
      </c>
      <c r="AT244" s="4">
        <f>IF(OR(ISBLANK(AE244),ISBLANK(AF244)),,(AE244-AF244)/(ABS(AF244)))</f>
        <v>0.49903474903474904</v>
      </c>
      <c r="AU244" s="4">
        <f>IF(OR(ISBLANK(AF244),ISBLANK(AG244)),,(AF244-AG244)/(ABS(AG244)))</f>
        <v>2.4191419141914192</v>
      </c>
      <c r="AV244" s="4">
        <f>IF(OR(ISBLANK(AG244),ISBLANK(AH244)),,(AG244-AH244)/(ABS(AH244)))</f>
        <v>-0.73421052631578942</v>
      </c>
      <c r="AW244" s="4">
        <f>IF(OR(ISBLANK(AH244),ISBLANK(AI244)),,(AH244-AI244)/(ABS(AI244)))</f>
        <v>8.0568720379146919E-2</v>
      </c>
      <c r="AX244" s="4">
        <f>IF(OR(ISBLANK(AI244),ISBLANK(AJ244)),,(AI244-AJ244)/(ABS(AJ244)))</f>
        <v>8.8751289989680085E-2</v>
      </c>
      <c r="AY244" s="4">
        <f>IF(OR(ISBLANK(AJ244),ISBLANK(AK244)),,(AJ244-AK244)/(ABS(AK244)))</f>
        <v>5.1867219917012446E-3</v>
      </c>
      <c r="AZ244" s="4">
        <f>IF(OR(ISBLANK(AK244),ISBLANK(AL244)),,(AK244-AL244)/(ABS(AL244)))</f>
        <v>0</v>
      </c>
      <c r="BA244" s="4">
        <f>IF(OR(ISBLANK(AL244),ISBLANK(AM244)),,(AL244-AM244)/(ABS(AM244)))</f>
        <v>0</v>
      </c>
      <c r="BB244" s="4">
        <f>IF(OR(ISBLANK(AM244),ISBLANK(AN244)),,(AM244-AN244)/(ABS(AN244)))</f>
        <v>-1</v>
      </c>
    </row>
    <row r="245" spans="1:54" hidden="1">
      <c r="A245" t="s">
        <v>247</v>
      </c>
      <c r="C245" s="1">
        <v>43100</v>
      </c>
      <c r="D245" s="1">
        <v>42735</v>
      </c>
      <c r="E245" s="1">
        <v>42369</v>
      </c>
      <c r="F245" s="1">
        <v>42004</v>
      </c>
      <c r="G245" s="1">
        <v>41639</v>
      </c>
      <c r="H245" s="1">
        <v>41274</v>
      </c>
      <c r="I245" s="1">
        <v>40908</v>
      </c>
      <c r="J245" s="1">
        <v>40543</v>
      </c>
      <c r="K245" s="1">
        <v>40178</v>
      </c>
      <c r="L245" s="1">
        <v>39813</v>
      </c>
      <c r="M245" s="1">
        <v>39447</v>
      </c>
      <c r="N245" s="1">
        <v>39082</v>
      </c>
      <c r="O245" s="1">
        <v>38717</v>
      </c>
      <c r="X245" s="3"/>
      <c r="Y245" s="3">
        <v>685</v>
      </c>
      <c r="Z245" s="3">
        <v>1401</v>
      </c>
      <c r="AA245" s="3">
        <v>1428</v>
      </c>
      <c r="AB245" s="3">
        <v>1765</v>
      </c>
      <c r="AC245" s="3">
        <v>1538</v>
      </c>
      <c r="AD245" s="3">
        <v>1380</v>
      </c>
      <c r="AE245" s="3">
        <v>1388</v>
      </c>
      <c r="AF245" s="3">
        <v>1059</v>
      </c>
      <c r="AG245" s="3">
        <v>949</v>
      </c>
      <c r="AH245" s="3">
        <v>879</v>
      </c>
      <c r="AI245" s="3">
        <v>1023</v>
      </c>
      <c r="AJ245" s="3">
        <v>728</v>
      </c>
      <c r="AK245" s="3">
        <v>577</v>
      </c>
      <c r="AM245" s="4">
        <f>IF(OR(ISBLANK(X245),ISBLANK(Y245)),,(X245-Y245)/(ABS(Y245)))</f>
        <v>0</v>
      </c>
      <c r="AN245" s="4">
        <f>IF(OR(ISBLANK(Y245),ISBLANK(Z245)),,(Y245-Z245)/(ABS(Z245)))</f>
        <v>-0.51106352605281946</v>
      </c>
      <c r="AO245" s="4">
        <f>IF(OR(ISBLANK(Z245),ISBLANK(AA245)),,(Z245-AA245)/(ABS(AA245)))</f>
        <v>-1.8907563025210083E-2</v>
      </c>
      <c r="AP245" s="4">
        <f>IF(OR(ISBLANK(AA245),ISBLANK(AB245)),,(AA245-AB245)/(ABS(AB245)))</f>
        <v>-0.19093484419263457</v>
      </c>
      <c r="AQ245" s="4">
        <f>IF(OR(ISBLANK(AB245),ISBLANK(AC245)),,(AB245-AC245)/(ABS(AC245)))</f>
        <v>0.14759427828348504</v>
      </c>
      <c r="AR245" s="4">
        <f>IF(OR(ISBLANK(AC245),ISBLANK(AD245)),,(AC245-AD245)/(ABS(AD245)))</f>
        <v>0.11449275362318841</v>
      </c>
      <c r="AS245" s="4">
        <f>IF(OR(ISBLANK(AD245),ISBLANK(AE245)),,(AD245-AE245)/(ABS(AE245)))</f>
        <v>-5.763688760806916E-3</v>
      </c>
      <c r="AT245" s="4">
        <f>IF(OR(ISBLANK(AE245),ISBLANK(AF245)),,(AE245-AF245)/(ABS(AF245)))</f>
        <v>0.31067044381491976</v>
      </c>
      <c r="AU245" s="4">
        <f>IF(OR(ISBLANK(AF245),ISBLANK(AG245)),,(AF245-AG245)/(ABS(AG245)))</f>
        <v>0.11591148577449947</v>
      </c>
      <c r="AV245" s="4">
        <f>IF(OR(ISBLANK(AG245),ISBLANK(AH245)),,(AG245-AH245)/(ABS(AH245)))</f>
        <v>7.9635949943117179E-2</v>
      </c>
      <c r="AW245" s="4">
        <f>IF(OR(ISBLANK(AH245),ISBLANK(AI245)),,(AH245-AI245)/(ABS(AI245)))</f>
        <v>-0.14076246334310852</v>
      </c>
      <c r="AX245" s="4">
        <f>IF(OR(ISBLANK(AI245),ISBLANK(AJ245)),,(AI245-AJ245)/(ABS(AJ245)))</f>
        <v>0.40521978021978022</v>
      </c>
      <c r="AY245" s="4">
        <f>IF(OR(ISBLANK(AJ245),ISBLANK(AK245)),,(AJ245-AK245)/(ABS(AK245)))</f>
        <v>0.26169844020797228</v>
      </c>
      <c r="AZ245" s="4">
        <f>IF(OR(ISBLANK(AK245),ISBLANK(AL245)),,(AK245-AL245)/(ABS(AL245)))</f>
        <v>0</v>
      </c>
      <c r="BA245" s="4">
        <f>IF(OR(ISBLANK(AL245),ISBLANK(AM245)),,(AL245-AM245)/(ABS(AM245)))</f>
        <v>0</v>
      </c>
      <c r="BB245" s="4">
        <f>IF(OR(ISBLANK(AM245),ISBLANK(AN245)),,(AM245-AN245)/(ABS(AN245)))</f>
        <v>1</v>
      </c>
    </row>
    <row r="246" spans="1:54" hidden="1">
      <c r="A246" t="s">
        <v>248</v>
      </c>
      <c r="C246" s="1">
        <v>43100</v>
      </c>
      <c r="D246" s="1">
        <v>42735</v>
      </c>
      <c r="E246" s="1">
        <v>42369</v>
      </c>
      <c r="F246" s="1">
        <v>42004</v>
      </c>
      <c r="G246" s="1">
        <v>41639</v>
      </c>
      <c r="H246" s="1">
        <v>41274</v>
      </c>
      <c r="I246" s="1">
        <v>40908</v>
      </c>
      <c r="J246" s="1">
        <v>40543</v>
      </c>
      <c r="K246" s="1">
        <v>40178</v>
      </c>
      <c r="L246" s="1">
        <v>39813</v>
      </c>
      <c r="M246" s="1">
        <v>39447</v>
      </c>
      <c r="N246" s="1">
        <v>39082</v>
      </c>
      <c r="O246" s="1">
        <v>38717</v>
      </c>
      <c r="X246" s="3"/>
      <c r="Y246" s="3">
        <v>1416.4949999999999</v>
      </c>
      <c r="Z246" s="3">
        <v>1284.7159999999999</v>
      </c>
      <c r="AA246" s="3">
        <v>1564.2570000000001</v>
      </c>
      <c r="AB246" s="3">
        <v>1713.576</v>
      </c>
      <c r="AC246" s="3">
        <v>1562.49</v>
      </c>
      <c r="AD246" s="3">
        <v>1421.875</v>
      </c>
      <c r="AE246" s="3">
        <v>1164.7429999999999</v>
      </c>
      <c r="AF246" s="3">
        <v>750.21199999999999</v>
      </c>
      <c r="AG246" s="3">
        <v>654.673</v>
      </c>
      <c r="AH246" s="3">
        <v>848.09100000000001</v>
      </c>
      <c r="AI246" s="3">
        <v>906.70299999999997</v>
      </c>
      <c r="AJ246" s="3">
        <v>777.23800000000006</v>
      </c>
      <c r="AK246" s="3">
        <v>711.69299999999998</v>
      </c>
      <c r="AM246" s="4">
        <f>IF(OR(ISBLANK(X246),ISBLANK(Y246)),,(X246-Y246)/(ABS(Y246)))</f>
        <v>0</v>
      </c>
      <c r="AN246" s="4">
        <f>IF(OR(ISBLANK(Y246),ISBLANK(Z246)),,(Y246-Z246)/(ABS(Z246)))</f>
        <v>0.10257442111719633</v>
      </c>
      <c r="AO246" s="4">
        <f>IF(OR(ISBLANK(Z246),ISBLANK(AA246)),,(Z246-AA246)/(ABS(AA246)))</f>
        <v>-0.17870528947609002</v>
      </c>
      <c r="AP246" s="4">
        <f>IF(OR(ISBLANK(AA246),ISBLANK(AB246)),,(AA246-AB246)/(ABS(AB246)))</f>
        <v>-8.7138825473746101E-2</v>
      </c>
      <c r="AQ246" s="4">
        <f>IF(OR(ISBLANK(AB246),ISBLANK(AC246)),,(AB246-AC246)/(ABS(AC246)))</f>
        <v>9.6695658852216662E-2</v>
      </c>
      <c r="AR246" s="4">
        <f>IF(OR(ISBLANK(AC246),ISBLANK(AD246)),,(AC246-AD246)/(ABS(AD246)))</f>
        <v>9.8894065934065939E-2</v>
      </c>
      <c r="AS246" s="4">
        <f>IF(OR(ISBLANK(AD246),ISBLANK(AE246)),,(AD246-AE246)/(ABS(AE246)))</f>
        <v>0.2207628635673278</v>
      </c>
      <c r="AT246" s="4">
        <f>IF(OR(ISBLANK(AE246),ISBLANK(AF246)),,(AE246-AF246)/(ABS(AF246)))</f>
        <v>0.55255181202113535</v>
      </c>
      <c r="AU246" s="4">
        <f>IF(OR(ISBLANK(AF246),ISBLANK(AG246)),,(AF246-AG246)/(ABS(AG246)))</f>
        <v>0.1459339242644801</v>
      </c>
      <c r="AV246" s="4">
        <f>IF(OR(ISBLANK(AG246),ISBLANK(AH246)),,(AG246-AH246)/(ABS(AH246)))</f>
        <v>-0.22806279043168717</v>
      </c>
      <c r="AW246" s="4">
        <f>IF(OR(ISBLANK(AH246),ISBLANK(AI246)),,(AH246-AI246)/(ABS(AI246)))</f>
        <v>-6.4642997762221988E-2</v>
      </c>
      <c r="AX246" s="4">
        <f>IF(OR(ISBLANK(AI246),ISBLANK(AJ246)),,(AI246-AJ246)/(ABS(AJ246)))</f>
        <v>0.16657059999639739</v>
      </c>
      <c r="AY246" s="4">
        <f>IF(OR(ISBLANK(AJ246),ISBLANK(AK246)),,(AJ246-AK246)/(ABS(AK246)))</f>
        <v>9.209729476052185E-2</v>
      </c>
      <c r="AZ246" s="4">
        <f>IF(OR(ISBLANK(AK246),ISBLANK(AL246)),,(AK246-AL246)/(ABS(AL246)))</f>
        <v>0</v>
      </c>
      <c r="BA246" s="4">
        <f>IF(OR(ISBLANK(AL246),ISBLANK(AM246)),,(AL246-AM246)/(ABS(AM246)))</f>
        <v>0</v>
      </c>
      <c r="BB246" s="4">
        <f>IF(OR(ISBLANK(AM246),ISBLANK(AN246)),,(AM246-AN246)/(ABS(AN246)))</f>
        <v>-1</v>
      </c>
    </row>
    <row r="247" spans="1:54" hidden="1">
      <c r="A247" t="s">
        <v>249</v>
      </c>
      <c r="B247" s="1">
        <v>43131</v>
      </c>
      <c r="C247" s="1">
        <v>42766</v>
      </c>
      <c r="D247" s="1">
        <v>42400</v>
      </c>
      <c r="E247" s="1">
        <v>42035</v>
      </c>
      <c r="F247" s="1">
        <v>41670</v>
      </c>
      <c r="G247" s="1">
        <v>41305</v>
      </c>
      <c r="H247" s="1">
        <v>40939</v>
      </c>
      <c r="I247" s="1">
        <v>40574</v>
      </c>
      <c r="J247" s="1">
        <v>40209</v>
      </c>
      <c r="K247" s="1">
        <v>39844</v>
      </c>
      <c r="L247" s="1">
        <v>39478</v>
      </c>
      <c r="M247" s="1">
        <v>39113</v>
      </c>
      <c r="N247" s="1">
        <v>38748</v>
      </c>
      <c r="O247" s="1">
        <v>38383</v>
      </c>
      <c r="X247" s="3">
        <v>2040.72</v>
      </c>
      <c r="Y247" s="3">
        <v>1786.1559999999999</v>
      </c>
      <c r="Z247" s="3">
        <v>1611.759</v>
      </c>
      <c r="AA247" s="3">
        <v>1485.366</v>
      </c>
      <c r="AB247" s="3">
        <v>1343.31</v>
      </c>
      <c r="AC247" s="3">
        <v>1264.8440000000001</v>
      </c>
      <c r="AD247" s="3">
        <v>1053.144</v>
      </c>
      <c r="AE247" s="3">
        <v>897.02099999999996</v>
      </c>
      <c r="AF247" s="3">
        <v>718.529</v>
      </c>
      <c r="AG247" s="3">
        <v>495.363</v>
      </c>
      <c r="AH247" s="3">
        <v>425.12</v>
      </c>
      <c r="AI247" s="3">
        <v>398.27699999999999</v>
      </c>
      <c r="AJ247" s="3">
        <v>328.34199999999998</v>
      </c>
      <c r="AK247" s="3">
        <v>278.98500000000001</v>
      </c>
      <c r="AM247" s="4">
        <f>IF(OR(ISBLANK(X247),ISBLANK(Y247)),,(X247-Y247)/(ABS(Y247)))</f>
        <v>0.14252058610782042</v>
      </c>
      <c r="AN247" s="4">
        <f>IF(OR(ISBLANK(Y247),ISBLANK(Z247)),,(Y247-Z247)/(ABS(Z247)))</f>
        <v>0.10820290130224179</v>
      </c>
      <c r="AO247" s="4">
        <f>IF(OR(ISBLANK(Z247),ISBLANK(AA247)),,(Z247-AA247)/(ABS(AA247)))</f>
        <v>8.5092159104220799E-2</v>
      </c>
      <c r="AP247" s="4">
        <f>IF(OR(ISBLANK(AA247),ISBLANK(AB247)),,(AA247-AB247)/(ABS(AB247)))</f>
        <v>0.1057507202358354</v>
      </c>
      <c r="AQ247" s="4">
        <f>IF(OR(ISBLANK(AB247),ISBLANK(AC247)),,(AB247-AC247)/(ABS(AC247)))</f>
        <v>6.203610880076902E-2</v>
      </c>
      <c r="AR247" s="4">
        <f>IF(OR(ISBLANK(AC247),ISBLANK(AD247)),,(AC247-AD247)/(ABS(AD247)))</f>
        <v>0.20101714485388517</v>
      </c>
      <c r="AS247" s="4">
        <f>IF(OR(ISBLANK(AD247),ISBLANK(AE247)),,(AD247-AE247)/(ABS(AE247)))</f>
        <v>0.17404609256639483</v>
      </c>
      <c r="AT247" s="4">
        <f>IF(OR(ISBLANK(AE247),ISBLANK(AF247)),,(AE247-AF247)/(ABS(AF247)))</f>
        <v>0.24841307727315107</v>
      </c>
      <c r="AU247" s="4">
        <f>IF(OR(ISBLANK(AF247),ISBLANK(AG247)),,(AF247-AG247)/(ABS(AG247)))</f>
        <v>0.45051003001839057</v>
      </c>
      <c r="AV247" s="4">
        <f>IF(OR(ISBLANK(AG247),ISBLANK(AH247)),,(AG247-AH247)/(ABS(AH247)))</f>
        <v>0.16523099360180654</v>
      </c>
      <c r="AW247" s="4">
        <f>IF(OR(ISBLANK(AH247),ISBLANK(AI247)),,(AH247-AI247)/(ABS(AI247)))</f>
        <v>6.7397816092819862E-2</v>
      </c>
      <c r="AX247" s="4">
        <f>IF(OR(ISBLANK(AI247),ISBLANK(AJ247)),,(AI247-AJ247)/(ABS(AJ247)))</f>
        <v>0.21299437781337754</v>
      </c>
      <c r="AY247" s="4">
        <f>IF(OR(ISBLANK(AJ247),ISBLANK(AK247)),,(AJ247-AK247)/(ABS(AK247)))</f>
        <v>0.17691632166603927</v>
      </c>
      <c r="AZ247" s="4">
        <f>IF(OR(ISBLANK(AK247),ISBLANK(AL247)),,(AK247-AL247)/(ABS(AL247)))</f>
        <v>0</v>
      </c>
      <c r="BA247" s="4">
        <f>IF(OR(ISBLANK(AL247),ISBLANK(AM247)),,(AL247-AM247)/(ABS(AM247)))</f>
        <v>0</v>
      </c>
      <c r="BB247" s="4">
        <f>IF(OR(ISBLANK(AM247),ISBLANK(AN247)),,(AM247-AN247)/(ABS(AN247)))</f>
        <v>0.31716048638769379</v>
      </c>
    </row>
    <row r="248" spans="1:54" hidden="1">
      <c r="A248" t="s">
        <v>250</v>
      </c>
      <c r="C248" s="1">
        <v>43100</v>
      </c>
      <c r="D248" s="1">
        <v>42735</v>
      </c>
      <c r="E248" s="1">
        <v>42369</v>
      </c>
      <c r="F248" s="1">
        <v>42004</v>
      </c>
      <c r="G248" s="1">
        <v>41639</v>
      </c>
      <c r="H248" s="1">
        <v>41274</v>
      </c>
      <c r="I248" s="1">
        <v>40908</v>
      </c>
      <c r="J248" s="1">
        <v>40543</v>
      </c>
      <c r="K248" s="1">
        <v>40178</v>
      </c>
      <c r="L248" s="1">
        <v>39813</v>
      </c>
      <c r="M248" s="1">
        <v>39447</v>
      </c>
      <c r="N248" s="1">
        <v>39082</v>
      </c>
      <c r="O248" s="1">
        <v>38717</v>
      </c>
      <c r="X248" s="3"/>
      <c r="Y248" s="3">
        <v>8148</v>
      </c>
      <c r="Z248" s="3">
        <v>6796</v>
      </c>
      <c r="AA248" s="3">
        <v>10252</v>
      </c>
      <c r="AB248" s="3">
        <v>1234</v>
      </c>
      <c r="AC248" s="3">
        <v>14371</v>
      </c>
      <c r="AD248" s="3">
        <v>7638</v>
      </c>
      <c r="AE248" s="3">
        <v>8681</v>
      </c>
      <c r="AF248" s="3">
        <v>7149</v>
      </c>
      <c r="AG248" s="3">
        <v>2599</v>
      </c>
      <c r="AH248" s="3">
        <v>-14895</v>
      </c>
      <c r="AI248" s="3">
        <v>-3857</v>
      </c>
      <c r="AJ248" s="3">
        <v>-15074</v>
      </c>
      <c r="AK248" s="3">
        <v>1054</v>
      </c>
      <c r="AM248" s="4">
        <f>IF(OR(ISBLANK(X248),ISBLANK(Y248)),,(X248-Y248)/(ABS(Y248)))</f>
        <v>0</v>
      </c>
      <c r="AN248" s="4">
        <f>IF(OR(ISBLANK(Y248),ISBLANK(Z248)),,(Y248-Z248)/(ABS(Z248)))</f>
        <v>0.19894055326662743</v>
      </c>
      <c r="AO248" s="4">
        <f>IF(OR(ISBLANK(Z248),ISBLANK(AA248)),,(Z248-AA248)/(ABS(AA248)))</f>
        <v>-0.33710495513070621</v>
      </c>
      <c r="AP248" s="4">
        <f>IF(OR(ISBLANK(AA248),ISBLANK(AB248)),,(AA248-AB248)/(ABS(AB248)))</f>
        <v>7.3079416531604542</v>
      </c>
      <c r="AQ248" s="4">
        <f>IF(OR(ISBLANK(AB248),ISBLANK(AC248)),,(AB248-AC248)/(ABS(AC248)))</f>
        <v>-0.91413262820958874</v>
      </c>
      <c r="AR248" s="4">
        <f>IF(OR(ISBLANK(AC248),ISBLANK(AD248)),,(AC248-AD248)/(ABS(AD248)))</f>
        <v>0.88151348520555117</v>
      </c>
      <c r="AS248" s="4">
        <f>IF(OR(ISBLANK(AD248),ISBLANK(AE248)),,(AD248-AE248)/(ABS(AE248)))</f>
        <v>-0.12014744845063932</v>
      </c>
      <c r="AT248" s="4">
        <f>IF(OR(ISBLANK(AE248),ISBLANK(AF248)),,(AE248-AF248)/(ABS(AF248)))</f>
        <v>0.21429570569310394</v>
      </c>
      <c r="AU248" s="4">
        <f>IF(OR(ISBLANK(AF248),ISBLANK(AG248)),,(AF248-AG248)/(ABS(AG248)))</f>
        <v>1.7506733358984226</v>
      </c>
      <c r="AV248" s="4">
        <f>IF(OR(ISBLANK(AG248),ISBLANK(AH248)),,(AG248-AH248)/(ABS(AH248)))</f>
        <v>1.1744880832494125</v>
      </c>
      <c r="AW248" s="4">
        <f>IF(OR(ISBLANK(AH248),ISBLANK(AI248)),,(AH248-AI248)/(ABS(AI248)))</f>
        <v>-2.8618096966554316</v>
      </c>
      <c r="AX248" s="4">
        <f>IF(OR(ISBLANK(AI248),ISBLANK(AJ248)),,(AI248-AJ248)/(ABS(AJ248)))</f>
        <v>0.74412896377869175</v>
      </c>
      <c r="AY248" s="4">
        <f>IF(OR(ISBLANK(AJ248),ISBLANK(AK248)),,(AJ248-AK248)/(ABS(AK248)))</f>
        <v>-15.301707779886147</v>
      </c>
      <c r="AZ248" s="4">
        <f>IF(OR(ISBLANK(AK248),ISBLANK(AL248)),,(AK248-AL248)/(ABS(AL248)))</f>
        <v>0</v>
      </c>
      <c r="BA248" s="4">
        <f>IF(OR(ISBLANK(AL248),ISBLANK(AM248)),,(AL248-AM248)/(ABS(AM248)))</f>
        <v>0</v>
      </c>
      <c r="BB248" s="4">
        <f>IF(OR(ISBLANK(AM248),ISBLANK(AN248)),,(AM248-AN248)/(ABS(AN248)))</f>
        <v>-1</v>
      </c>
    </row>
    <row r="249" spans="1:54" hidden="1">
      <c r="A249" t="s">
        <v>251</v>
      </c>
      <c r="B249" s="1">
        <v>43190</v>
      </c>
      <c r="C249" s="1">
        <v>42825</v>
      </c>
      <c r="D249" s="1">
        <v>42460</v>
      </c>
      <c r="E249" s="1">
        <v>42094</v>
      </c>
      <c r="F249" s="1">
        <v>41729</v>
      </c>
      <c r="G249" s="1">
        <v>41364</v>
      </c>
      <c r="H249" s="1">
        <v>40999</v>
      </c>
      <c r="I249" s="1">
        <v>40633</v>
      </c>
      <c r="J249" s="1">
        <v>40268</v>
      </c>
      <c r="K249" s="1">
        <v>39903</v>
      </c>
      <c r="L249" s="1">
        <v>39538</v>
      </c>
      <c r="M249" s="1">
        <v>39172</v>
      </c>
      <c r="N249" s="1">
        <v>38807</v>
      </c>
      <c r="O249" s="1">
        <v>38442</v>
      </c>
      <c r="X249" s="3">
        <v>1449</v>
      </c>
      <c r="Y249" s="3">
        <v>1210</v>
      </c>
      <c r="Z249" s="3">
        <v>877</v>
      </c>
      <c r="AA249" s="3">
        <v>925</v>
      </c>
      <c r="AB249" s="3">
        <v>7</v>
      </c>
      <c r="AC249" s="3">
        <v>139</v>
      </c>
      <c r="AD249" s="3">
        <v>18</v>
      </c>
      <c r="AE249" s="3">
        <v>-279</v>
      </c>
      <c r="AF249" s="3">
        <v>-706</v>
      </c>
      <c r="AG249" s="3">
        <v>-855</v>
      </c>
      <c r="AH249" s="3">
        <v>-507</v>
      </c>
      <c r="AI249" s="3">
        <v>138</v>
      </c>
      <c r="AJ249" s="3">
        <v>389</v>
      </c>
      <c r="AK249" s="3">
        <v>725</v>
      </c>
      <c r="AM249" s="4">
        <f>IF(OR(ISBLANK(X249),ISBLANK(Y249)),,(X249-Y249)/(ABS(Y249)))</f>
        <v>0.1975206611570248</v>
      </c>
      <c r="AN249" s="4">
        <f>IF(OR(ISBLANK(Y249),ISBLANK(Z249)),,(Y249-Z249)/(ABS(Z249)))</f>
        <v>0.37970353477765106</v>
      </c>
      <c r="AO249" s="4">
        <f>IF(OR(ISBLANK(Z249),ISBLANK(AA249)),,(Z249-AA249)/(ABS(AA249)))</f>
        <v>-5.1891891891891889E-2</v>
      </c>
      <c r="AP249" s="4">
        <f>IF(OR(ISBLANK(AA249),ISBLANK(AB249)),,(AA249-AB249)/(ABS(AB249)))</f>
        <v>131.14285714285714</v>
      </c>
      <c r="AQ249" s="4">
        <f>IF(OR(ISBLANK(AB249),ISBLANK(AC249)),,(AB249-AC249)/(ABS(AC249)))</f>
        <v>-0.94964028776978415</v>
      </c>
      <c r="AR249" s="4">
        <f>IF(OR(ISBLANK(AC249),ISBLANK(AD249)),,(AC249-AD249)/(ABS(AD249)))</f>
        <v>6.7222222222222223</v>
      </c>
      <c r="AS249" s="4">
        <f>IF(OR(ISBLANK(AD249),ISBLANK(AE249)),,(AD249-AE249)/(ABS(AE249)))</f>
        <v>1.064516129032258</v>
      </c>
      <c r="AT249" s="4">
        <f>IF(OR(ISBLANK(AE249),ISBLANK(AF249)),,(AE249-AF249)/(ABS(AF249)))</f>
        <v>0.60481586402266285</v>
      </c>
      <c r="AU249" s="4">
        <f>IF(OR(ISBLANK(AF249),ISBLANK(AG249)),,(AF249-AG249)/(ABS(AG249)))</f>
        <v>0.17426900584795321</v>
      </c>
      <c r="AV249" s="4">
        <f>IF(OR(ISBLANK(AG249),ISBLANK(AH249)),,(AG249-AH249)/(ABS(AH249)))</f>
        <v>-0.68639053254437865</v>
      </c>
      <c r="AW249" s="4">
        <f>IF(OR(ISBLANK(AH249),ISBLANK(AI249)),,(AH249-AI249)/(ABS(AI249)))</f>
        <v>-4.6739130434782608</v>
      </c>
      <c r="AX249" s="4">
        <f>IF(OR(ISBLANK(AI249),ISBLANK(AJ249)),,(AI249-AJ249)/(ABS(AJ249)))</f>
        <v>-0.64524421593830339</v>
      </c>
      <c r="AY249" s="4">
        <f>IF(OR(ISBLANK(AJ249),ISBLANK(AK249)),,(AJ249-AK249)/(ABS(AK249)))</f>
        <v>-0.46344827586206899</v>
      </c>
      <c r="AZ249" s="4">
        <f>IF(OR(ISBLANK(AK249),ISBLANK(AL249)),,(AK249-AL249)/(ABS(AL249)))</f>
        <v>0</v>
      </c>
      <c r="BA249" s="4">
        <f>IF(OR(ISBLANK(AL249),ISBLANK(AM249)),,(AL249-AM249)/(ABS(AM249)))</f>
        <v>0</v>
      </c>
      <c r="BB249" s="4">
        <f>IF(OR(ISBLANK(AM249),ISBLANK(AN249)),,(AM249-AN249)/(ABS(AN249)))</f>
        <v>-0.47980294343930702</v>
      </c>
    </row>
    <row r="250" spans="1:54" hidden="1">
      <c r="A250" t="s">
        <v>252</v>
      </c>
      <c r="C250" s="1">
        <v>43100</v>
      </c>
      <c r="D250" s="1">
        <v>42735</v>
      </c>
      <c r="E250" s="1">
        <v>42369</v>
      </c>
      <c r="F250" s="1">
        <v>42004</v>
      </c>
      <c r="G250" s="1">
        <v>41639</v>
      </c>
      <c r="H250" s="1">
        <v>41274</v>
      </c>
      <c r="I250" s="1">
        <v>40908</v>
      </c>
      <c r="J250" s="1">
        <v>40543</v>
      </c>
      <c r="K250" s="1">
        <v>40178</v>
      </c>
      <c r="L250" s="1">
        <v>39813</v>
      </c>
      <c r="M250" s="1">
        <v>39447</v>
      </c>
      <c r="N250" s="1">
        <v>39082</v>
      </c>
      <c r="O250" s="1">
        <v>38717</v>
      </c>
      <c r="X250" s="3"/>
      <c r="Y250" s="3">
        <v>2550.248</v>
      </c>
      <c r="Z250" s="3">
        <v>632.10239999999999</v>
      </c>
      <c r="AA250" s="3">
        <v>-866.65049999999997</v>
      </c>
      <c r="AB250" s="3">
        <v>2558.8200000000002</v>
      </c>
      <c r="AC250" s="3">
        <v>2449.87</v>
      </c>
      <c r="AD250" s="3">
        <v>1939.14</v>
      </c>
      <c r="AE250" s="3">
        <v>2311.4</v>
      </c>
      <c r="AF250" s="3">
        <v>1715.75</v>
      </c>
      <c r="AG250" s="3">
        <v>1639.99</v>
      </c>
      <c r="AH250" s="3">
        <v>2050.36</v>
      </c>
      <c r="AI250" s="3">
        <v>1693.61</v>
      </c>
      <c r="AJ250" s="3">
        <v>1415.61</v>
      </c>
      <c r="AK250" s="3">
        <v>1571.87</v>
      </c>
      <c r="AM250" s="4">
        <f>IF(OR(ISBLANK(X250),ISBLANK(Y250)),,(X250-Y250)/(ABS(Y250)))</f>
        <v>0</v>
      </c>
      <c r="AN250" s="4">
        <f>IF(OR(ISBLANK(Y250),ISBLANK(Z250)),,(Y250-Z250)/(ABS(Z250)))</f>
        <v>3.0345488325942127</v>
      </c>
      <c r="AO250" s="4">
        <f>IF(OR(ISBLANK(Z250),ISBLANK(AA250)),,(Z250-AA250)/(ABS(AA250)))</f>
        <v>1.7293625284933201</v>
      </c>
      <c r="AP250" s="4">
        <f>IF(OR(ISBLANK(AA250),ISBLANK(AB250)),,(AA250-AB250)/(ABS(AB250)))</f>
        <v>-1.3386914671606445</v>
      </c>
      <c r="AQ250" s="4">
        <f>IF(OR(ISBLANK(AB250),ISBLANK(AC250)),,(AB250-AC250)/(ABS(AC250)))</f>
        <v>4.447174748047867E-2</v>
      </c>
      <c r="AR250" s="4">
        <f>IF(OR(ISBLANK(AC250),ISBLANK(AD250)),,(AC250-AD250)/(ABS(AD250)))</f>
        <v>0.26337964252194257</v>
      </c>
      <c r="AS250" s="4">
        <f>IF(OR(ISBLANK(AD250),ISBLANK(AE250)),,(AD250-AE250)/(ABS(AE250)))</f>
        <v>-0.16105390672319805</v>
      </c>
      <c r="AT250" s="4">
        <f>IF(OR(ISBLANK(AE250),ISBLANK(AF250)),,(AE250-AF250)/(ABS(AF250)))</f>
        <v>0.34716596240711067</v>
      </c>
      <c r="AU250" s="4">
        <f>IF(OR(ISBLANK(AF250),ISBLANK(AG250)),,(AF250-AG250)/(ABS(AG250)))</f>
        <v>4.6195403630509939E-2</v>
      </c>
      <c r="AV250" s="4">
        <f>IF(OR(ISBLANK(AG250),ISBLANK(AH250)),,(AG250-AH250)/(ABS(AH250)))</f>
        <v>-0.20014534033047859</v>
      </c>
      <c r="AW250" s="4">
        <f>IF(OR(ISBLANK(AH250),ISBLANK(AI250)),,(AH250-AI250)/(ABS(AI250)))</f>
        <v>0.21064471749694455</v>
      </c>
      <c r="AX250" s="4">
        <f>IF(OR(ISBLANK(AI250),ISBLANK(AJ250)),,(AI250-AJ250)/(ABS(AJ250)))</f>
        <v>0.19638177181568373</v>
      </c>
      <c r="AY250" s="4">
        <f>IF(OR(ISBLANK(AJ250),ISBLANK(AK250)),,(AJ250-AK250)/(ABS(AK250)))</f>
        <v>-9.9410256573380748E-2</v>
      </c>
      <c r="AZ250" s="4">
        <f>IF(OR(ISBLANK(AK250),ISBLANK(AL250)),,(AK250-AL250)/(ABS(AL250)))</f>
        <v>0</v>
      </c>
      <c r="BA250" s="4">
        <f>IF(OR(ISBLANK(AL250),ISBLANK(AM250)),,(AL250-AM250)/(ABS(AM250)))</f>
        <v>0</v>
      </c>
      <c r="BB250" s="4">
        <f>IF(OR(ISBLANK(AM250),ISBLANK(AN250)),,(AM250-AN250)/(ABS(AN250)))</f>
        <v>-1</v>
      </c>
    </row>
    <row r="251" spans="1:54" hidden="1">
      <c r="A251" t="s">
        <v>253</v>
      </c>
      <c r="C251" s="1">
        <v>43008</v>
      </c>
      <c r="D251" s="1">
        <v>42643</v>
      </c>
      <c r="E251" s="1">
        <v>42277</v>
      </c>
      <c r="F251" s="1">
        <v>41912</v>
      </c>
      <c r="G251" s="1">
        <v>41547</v>
      </c>
      <c r="H251" s="1">
        <v>41182</v>
      </c>
      <c r="I251" s="1">
        <v>40816</v>
      </c>
      <c r="J251" s="1">
        <v>40451</v>
      </c>
      <c r="K251" s="1">
        <v>40086</v>
      </c>
      <c r="L251" s="1">
        <v>39721</v>
      </c>
      <c r="M251" s="1">
        <v>39355</v>
      </c>
      <c r="N251" s="1">
        <v>38990</v>
      </c>
      <c r="O251" s="1">
        <v>38625</v>
      </c>
      <c r="X251" s="3"/>
      <c r="Y251" s="3">
        <v>1416.1</v>
      </c>
      <c r="Z251" s="3">
        <v>1554.6</v>
      </c>
      <c r="AA251" s="3">
        <v>1266.0999999999999</v>
      </c>
      <c r="AB251" s="3">
        <v>1365.4</v>
      </c>
      <c r="AC251" s="3">
        <v>1350.4</v>
      </c>
      <c r="AD251" s="3">
        <v>1312.5</v>
      </c>
      <c r="AE251" s="3">
        <v>1546.9</v>
      </c>
      <c r="AF251" s="3">
        <v>1272.7</v>
      </c>
      <c r="AG251" s="3">
        <v>836.6</v>
      </c>
      <c r="AH251" s="3">
        <v>1478.8</v>
      </c>
      <c r="AI251" s="3">
        <v>1327.6</v>
      </c>
      <c r="AJ251" s="3">
        <v>1015</v>
      </c>
      <c r="AK251" s="3">
        <v>986.2</v>
      </c>
      <c r="AM251" s="4">
        <f>IF(OR(ISBLANK(X251),ISBLANK(Y251)),,(X251-Y251)/(ABS(Y251)))</f>
        <v>0</v>
      </c>
      <c r="AN251" s="4">
        <f>IF(OR(ISBLANK(Y251),ISBLANK(Z251)),,(Y251-Z251)/(ABS(Z251)))</f>
        <v>-8.9090441271066523E-2</v>
      </c>
      <c r="AO251" s="4">
        <f>IF(OR(ISBLANK(Z251),ISBLANK(AA251)),,(Z251-AA251)/(ABS(AA251)))</f>
        <v>0.22786509754363796</v>
      </c>
      <c r="AP251" s="4">
        <f>IF(OR(ISBLANK(AA251),ISBLANK(AB251)),,(AA251-AB251)/(ABS(AB251)))</f>
        <v>-7.2725941116156573E-2</v>
      </c>
      <c r="AQ251" s="4">
        <f>IF(OR(ISBLANK(AB251),ISBLANK(AC251)),,(AB251-AC251)/(ABS(AC251)))</f>
        <v>1.1107819905213269E-2</v>
      </c>
      <c r="AR251" s="4">
        <f>IF(OR(ISBLANK(AC251),ISBLANK(AD251)),,(AC251-AD251)/(ABS(AD251)))</f>
        <v>2.8876190476190545E-2</v>
      </c>
      <c r="AS251" s="4">
        <f>IF(OR(ISBLANK(AD251),ISBLANK(AE251)),,(AD251-AE251)/(ABS(AE251)))</f>
        <v>-0.15152886417997291</v>
      </c>
      <c r="AT251" s="4">
        <f>IF(OR(ISBLANK(AE251),ISBLANK(AF251)),,(AE251-AF251)/(ABS(AF251)))</f>
        <v>0.21544747387444019</v>
      </c>
      <c r="AU251" s="4">
        <f>IF(OR(ISBLANK(AF251),ISBLANK(AG251)),,(AF251-AG251)/(ABS(AG251)))</f>
        <v>0.52127659574468088</v>
      </c>
      <c r="AV251" s="4">
        <f>IF(OR(ISBLANK(AG251),ISBLANK(AH251)),,(AG251-AH251)/(ABS(AH251)))</f>
        <v>-0.43427103056532318</v>
      </c>
      <c r="AW251" s="4">
        <f>IF(OR(ISBLANK(AH251),ISBLANK(AI251)),,(AH251-AI251)/(ABS(AI251)))</f>
        <v>0.11388972582103048</v>
      </c>
      <c r="AX251" s="4">
        <f>IF(OR(ISBLANK(AI251),ISBLANK(AJ251)),,(AI251-AJ251)/(ABS(AJ251)))</f>
        <v>0.30798029556650236</v>
      </c>
      <c r="AY251" s="4">
        <f>IF(OR(ISBLANK(AJ251),ISBLANK(AK251)),,(AJ251-AK251)/(ABS(AK251)))</f>
        <v>2.9203001419590299E-2</v>
      </c>
      <c r="AZ251" s="4">
        <f>IF(OR(ISBLANK(AK251),ISBLANK(AL251)),,(AK251-AL251)/(ABS(AL251)))</f>
        <v>0</v>
      </c>
      <c r="BA251" s="4">
        <f>IF(OR(ISBLANK(AL251),ISBLANK(AM251)),,(AL251-AM251)/(ABS(AM251)))</f>
        <v>0</v>
      </c>
      <c r="BB251" s="4">
        <f>IF(OR(ISBLANK(AM251),ISBLANK(AN251)),,(AM251-AN251)/(ABS(AN251)))</f>
        <v>1</v>
      </c>
    </row>
    <row r="252" spans="1:54" hidden="1">
      <c r="A252" t="s">
        <v>254</v>
      </c>
      <c r="C252" s="1">
        <v>43100</v>
      </c>
      <c r="D252" s="1">
        <v>42735</v>
      </c>
      <c r="E252" s="1">
        <v>42369</v>
      </c>
      <c r="F252" s="1">
        <v>42004</v>
      </c>
      <c r="G252" s="1">
        <v>41639</v>
      </c>
      <c r="H252" s="1">
        <v>41274</v>
      </c>
      <c r="I252" s="1">
        <v>40908</v>
      </c>
      <c r="J252" s="1">
        <v>40543</v>
      </c>
      <c r="K252" s="1">
        <v>40178</v>
      </c>
      <c r="L252" s="1">
        <v>39813</v>
      </c>
      <c r="M252" s="1">
        <v>39447</v>
      </c>
      <c r="N252" s="1">
        <v>39082</v>
      </c>
      <c r="O252" s="1">
        <v>38717</v>
      </c>
      <c r="X252" s="3"/>
      <c r="Y252" s="3">
        <v>1034.9000000000001</v>
      </c>
      <c r="Z252" s="3">
        <v>737.9</v>
      </c>
      <c r="AA252" s="3">
        <v>622.4</v>
      </c>
      <c r="AB252" s="3">
        <v>1144</v>
      </c>
      <c r="AC252" s="3">
        <v>511.2</v>
      </c>
      <c r="AD252" s="3">
        <v>388.2</v>
      </c>
      <c r="AE252" s="3">
        <v>283.60000000000002</v>
      </c>
      <c r="AF252" s="3">
        <v>268.2</v>
      </c>
      <c r="AG252" s="3">
        <v>304.39999999999998</v>
      </c>
      <c r="AH252" s="3">
        <v>164.4</v>
      </c>
      <c r="AI252" s="3">
        <v>149.80000000000001</v>
      </c>
      <c r="AJ252" s="3">
        <v>172.3</v>
      </c>
      <c r="AK252" s="3">
        <v>116.7</v>
      </c>
      <c r="AM252" s="4">
        <f>IF(OR(ISBLANK(X252),ISBLANK(Y252)),,(X252-Y252)/(ABS(Y252)))</f>
        <v>0</v>
      </c>
      <c r="AN252" s="4">
        <f>IF(OR(ISBLANK(Y252),ISBLANK(Z252)),,(Y252-Z252)/(ABS(Z252)))</f>
        <v>0.40249356281338949</v>
      </c>
      <c r="AO252" s="4">
        <f>IF(OR(ISBLANK(Z252),ISBLANK(AA252)),,(Z252-AA252)/(ABS(AA252)))</f>
        <v>0.18557197943444731</v>
      </c>
      <c r="AP252" s="4">
        <f>IF(OR(ISBLANK(AA252),ISBLANK(AB252)),,(AA252-AB252)/(ABS(AB252)))</f>
        <v>-0.45594405594405596</v>
      </c>
      <c r="AQ252" s="4">
        <f>IF(OR(ISBLANK(AB252),ISBLANK(AC252)),,(AB252-AC252)/(ABS(AC252)))</f>
        <v>1.2378716744913927</v>
      </c>
      <c r="AR252" s="4">
        <f>IF(OR(ISBLANK(AC252),ISBLANK(AD252)),,(AC252-AD252)/(ABS(AD252)))</f>
        <v>0.31684698608964451</v>
      </c>
      <c r="AS252" s="4">
        <f>IF(OR(ISBLANK(AD252),ISBLANK(AE252)),,(AD252-AE252)/(ABS(AE252)))</f>
        <v>0.36882933709449917</v>
      </c>
      <c r="AT252" s="4">
        <f>IF(OR(ISBLANK(AE252),ISBLANK(AF252)),,(AE252-AF252)/(ABS(AF252)))</f>
        <v>5.7419835943326003E-2</v>
      </c>
      <c r="AU252" s="4">
        <f>IF(OR(ISBLANK(AF252),ISBLANK(AG252)),,(AF252-AG252)/(ABS(AG252)))</f>
        <v>-0.11892247043363992</v>
      </c>
      <c r="AV252" s="4">
        <f>IF(OR(ISBLANK(AG252),ISBLANK(AH252)),,(AG252-AH252)/(ABS(AH252)))</f>
        <v>0.85158150851581493</v>
      </c>
      <c r="AW252" s="4">
        <f>IF(OR(ISBLANK(AH252),ISBLANK(AI252)),,(AH252-AI252)/(ABS(AI252)))</f>
        <v>9.7463284379172191E-2</v>
      </c>
      <c r="AX252" s="4">
        <f>IF(OR(ISBLANK(AI252),ISBLANK(AJ252)),,(AI252-AJ252)/(ABS(AJ252)))</f>
        <v>-0.130586186883343</v>
      </c>
      <c r="AY252" s="4">
        <f>IF(OR(ISBLANK(AJ252),ISBLANK(AK252)),,(AJ252-AK252)/(ABS(AK252)))</f>
        <v>0.47643530419880042</v>
      </c>
      <c r="AZ252" s="4">
        <f>IF(OR(ISBLANK(AK252),ISBLANK(AL252)),,(AK252-AL252)/(ABS(AL252)))</f>
        <v>0</v>
      </c>
      <c r="BA252" s="4">
        <f>IF(OR(ISBLANK(AL252),ISBLANK(AM252)),,(AL252-AM252)/(ABS(AM252)))</f>
        <v>0</v>
      </c>
      <c r="BB252" s="4">
        <f>IF(OR(ISBLANK(AM252),ISBLANK(AN252)),,(AM252-AN252)/(ABS(AN252)))</f>
        <v>-1</v>
      </c>
    </row>
    <row r="253" spans="1:54" hidden="1">
      <c r="A253" t="s">
        <v>255</v>
      </c>
      <c r="C253" s="1">
        <v>43100</v>
      </c>
      <c r="D253" s="1">
        <v>42735</v>
      </c>
      <c r="E253" s="1">
        <v>42369</v>
      </c>
      <c r="F253" s="1">
        <v>42004</v>
      </c>
      <c r="G253" s="1">
        <v>41639</v>
      </c>
      <c r="H253" s="1">
        <v>41274</v>
      </c>
      <c r="I253" s="1">
        <v>40908</v>
      </c>
      <c r="J253" s="1">
        <v>40543</v>
      </c>
      <c r="K253" s="1">
        <v>40178</v>
      </c>
      <c r="L253" s="1">
        <v>39813</v>
      </c>
      <c r="M253" s="1">
        <v>39447</v>
      </c>
      <c r="N253" s="1">
        <v>39082</v>
      </c>
      <c r="O253" s="1">
        <v>38717</v>
      </c>
      <c r="X253" s="3"/>
      <c r="Y253" s="3">
        <v>3092.5419999999999</v>
      </c>
      <c r="Z253" s="3">
        <v>3169.5740000000001</v>
      </c>
      <c r="AA253" s="3">
        <v>2863.2739999999999</v>
      </c>
      <c r="AB253" s="3">
        <v>3304.54</v>
      </c>
      <c r="AC253" s="3">
        <v>3124.02</v>
      </c>
      <c r="AD253" s="3">
        <v>3880.28</v>
      </c>
      <c r="AE253" s="3">
        <v>3333.52</v>
      </c>
      <c r="AF253" s="3">
        <v>3035.34</v>
      </c>
      <c r="AG253" s="3">
        <v>2156.73</v>
      </c>
      <c r="AH253" s="3">
        <v>1718.08</v>
      </c>
      <c r="AI253" s="3">
        <v>4655.1000000000004</v>
      </c>
      <c r="AJ253" s="3">
        <v>1944.14</v>
      </c>
      <c r="AK253" s="3">
        <v>2540.56</v>
      </c>
      <c r="AM253" s="4">
        <f>IF(OR(ISBLANK(X253),ISBLANK(Y253)),,(X253-Y253)/(ABS(Y253)))</f>
        <v>0</v>
      </c>
      <c r="AN253" s="4">
        <f>IF(OR(ISBLANK(Y253),ISBLANK(Z253)),,(Y253-Z253)/(ABS(Z253)))</f>
        <v>-2.4303581490761898E-2</v>
      </c>
      <c r="AO253" s="4">
        <f>IF(OR(ISBLANK(Z253),ISBLANK(AA253)),,(Z253-AA253)/(ABS(AA253)))</f>
        <v>0.10697544140029916</v>
      </c>
      <c r="AP253" s="4">
        <f>IF(OR(ISBLANK(AA253),ISBLANK(AB253)),,(AA253-AB253)/(ABS(AB253)))</f>
        <v>-0.13353326030249296</v>
      </c>
      <c r="AQ253" s="4">
        <f>IF(OR(ISBLANK(AB253),ISBLANK(AC253)),,(AB253-AC253)/(ABS(AC253)))</f>
        <v>5.7784521225856422E-2</v>
      </c>
      <c r="AR253" s="4">
        <f>IF(OR(ISBLANK(AC253),ISBLANK(AD253)),,(AC253-AD253)/(ABS(AD253)))</f>
        <v>-0.19489830630779226</v>
      </c>
      <c r="AS253" s="4">
        <f>IF(OR(ISBLANK(AD253),ISBLANK(AE253)),,(AD253-AE253)/(ABS(AE253)))</f>
        <v>0.16401881494636306</v>
      </c>
      <c r="AT253" s="4">
        <f>IF(OR(ISBLANK(AE253),ISBLANK(AF253)),,(AE253-AF253)/(ABS(AF253)))</f>
        <v>9.8236111934742007E-2</v>
      </c>
      <c r="AU253" s="4">
        <f>IF(OR(ISBLANK(AF253),ISBLANK(AG253)),,(AF253-AG253)/(ABS(AG253)))</f>
        <v>0.40738061787984592</v>
      </c>
      <c r="AV253" s="4">
        <f>IF(OR(ISBLANK(AG253),ISBLANK(AH253)),,(AG253-AH253)/(ABS(AH253)))</f>
        <v>0.25531407152169872</v>
      </c>
      <c r="AW253" s="4">
        <f>IF(OR(ISBLANK(AH253),ISBLANK(AI253)),,(AH253-AI253)/(ABS(AI253)))</f>
        <v>-0.63092522179974653</v>
      </c>
      <c r="AX253" s="4">
        <f>IF(OR(ISBLANK(AI253),ISBLANK(AJ253)),,(AI253-AJ253)/(ABS(AJ253)))</f>
        <v>1.3944263273221065</v>
      </c>
      <c r="AY253" s="4">
        <f>IF(OR(ISBLANK(AJ253),ISBLANK(AK253)),,(AJ253-AK253)/(ABS(AK253)))</f>
        <v>-0.23475926567370967</v>
      </c>
      <c r="AZ253" s="4">
        <f>IF(OR(ISBLANK(AK253),ISBLANK(AL253)),,(AK253-AL253)/(ABS(AL253)))</f>
        <v>0</v>
      </c>
      <c r="BA253" s="4">
        <f>IF(OR(ISBLANK(AL253),ISBLANK(AM253)),,(AL253-AM253)/(ABS(AM253)))</f>
        <v>0</v>
      </c>
      <c r="BB253" s="4">
        <f>IF(OR(ISBLANK(AM253),ISBLANK(AN253)),,(AM253-AN253)/(ABS(AN253)))</f>
        <v>1</v>
      </c>
    </row>
    <row r="254" spans="1:54" hidden="1">
      <c r="A254" t="s">
        <v>256</v>
      </c>
      <c r="C254" s="1">
        <v>43100</v>
      </c>
      <c r="D254" s="1">
        <v>42735</v>
      </c>
      <c r="E254" s="1">
        <v>42369</v>
      </c>
      <c r="F254" s="1">
        <v>42004</v>
      </c>
      <c r="G254" s="1">
        <v>41639</v>
      </c>
      <c r="H254" s="1">
        <v>41274</v>
      </c>
      <c r="I254" s="1">
        <v>40908</v>
      </c>
      <c r="J254" s="1">
        <v>40543</v>
      </c>
      <c r="K254" s="1">
        <v>40178</v>
      </c>
      <c r="L254" s="1">
        <v>39813</v>
      </c>
      <c r="M254" s="1">
        <v>39447</v>
      </c>
      <c r="N254" s="1">
        <v>39082</v>
      </c>
      <c r="O254" s="1">
        <v>38717</v>
      </c>
      <c r="X254" s="3"/>
      <c r="Y254" s="3">
        <v>4018</v>
      </c>
      <c r="Z254" s="3">
        <v>4067</v>
      </c>
      <c r="AA254" s="3">
        <v>3862</v>
      </c>
      <c r="AB254" s="3">
        <v>4491</v>
      </c>
      <c r="AC254" s="3">
        <v>4816</v>
      </c>
      <c r="AD254" s="3">
        <v>4302</v>
      </c>
      <c r="AE254" s="3">
        <v>2950</v>
      </c>
      <c r="AF254" s="3">
        <v>3561</v>
      </c>
      <c r="AG254" s="3">
        <v>2235</v>
      </c>
      <c r="AH254" s="3">
        <v>1914</v>
      </c>
      <c r="AI254" s="3">
        <v>2499</v>
      </c>
      <c r="AJ254" s="3">
        <v>2264</v>
      </c>
      <c r="AK254" s="3">
        <v>2226</v>
      </c>
      <c r="AM254" s="4">
        <f>IF(OR(ISBLANK(X254),ISBLANK(Y254)),,(X254-Y254)/(ABS(Y254)))</f>
        <v>0</v>
      </c>
      <c r="AN254" s="4">
        <f>IF(OR(ISBLANK(Y254),ISBLANK(Z254)),,(Y254-Z254)/(ABS(Z254)))</f>
        <v>-1.2048192771084338E-2</v>
      </c>
      <c r="AO254" s="4">
        <f>IF(OR(ISBLANK(Z254),ISBLANK(AA254)),,(Z254-AA254)/(ABS(AA254)))</f>
        <v>5.3081305023303986E-2</v>
      </c>
      <c r="AP254" s="4">
        <f>IF(OR(ISBLANK(AA254),ISBLANK(AB254)),,(AA254-AB254)/(ABS(AB254)))</f>
        <v>-0.14005789356490758</v>
      </c>
      <c r="AQ254" s="4">
        <f>IF(OR(ISBLANK(AB254),ISBLANK(AC254)),,(AB254-AC254)/(ABS(AC254)))</f>
        <v>-6.7483388704318942E-2</v>
      </c>
      <c r="AR254" s="4">
        <f>IF(OR(ISBLANK(AC254),ISBLANK(AD254)),,(AC254-AD254)/(ABS(AD254)))</f>
        <v>0.1194793119479312</v>
      </c>
      <c r="AS254" s="4">
        <f>IF(OR(ISBLANK(AD254),ISBLANK(AE254)),,(AD254-AE254)/(ABS(AE254)))</f>
        <v>0.4583050847457627</v>
      </c>
      <c r="AT254" s="4">
        <f>IF(OR(ISBLANK(AE254),ISBLANK(AF254)),,(AE254-AF254)/(ABS(AF254)))</f>
        <v>-0.17158101656837968</v>
      </c>
      <c r="AU254" s="4">
        <f>IF(OR(ISBLANK(AF254),ISBLANK(AG254)),,(AF254-AG254)/(ABS(AG254)))</f>
        <v>0.59328859060402683</v>
      </c>
      <c r="AV254" s="4">
        <f>IF(OR(ISBLANK(AG254),ISBLANK(AH254)),,(AG254-AH254)/(ABS(AH254)))</f>
        <v>0.16771159874608149</v>
      </c>
      <c r="AW254" s="4">
        <f>IF(OR(ISBLANK(AH254),ISBLANK(AI254)),,(AH254-AI254)/(ABS(AI254)))</f>
        <v>-0.23409363745498199</v>
      </c>
      <c r="AX254" s="4">
        <f>IF(OR(ISBLANK(AI254),ISBLANK(AJ254)),,(AI254-AJ254)/(ABS(AJ254)))</f>
        <v>0.10379858657243816</v>
      </c>
      <c r="AY254" s="4">
        <f>IF(OR(ISBLANK(AJ254),ISBLANK(AK254)),,(AJ254-AK254)/(ABS(AK254)))</f>
        <v>1.7070979335130278E-2</v>
      </c>
      <c r="AZ254" s="4">
        <f>IF(OR(ISBLANK(AK254),ISBLANK(AL254)),,(AK254-AL254)/(ABS(AL254)))</f>
        <v>0</v>
      </c>
      <c r="BA254" s="4">
        <f>IF(OR(ISBLANK(AL254),ISBLANK(AM254)),,(AL254-AM254)/(ABS(AM254)))</f>
        <v>0</v>
      </c>
      <c r="BB254" s="4">
        <f>IF(OR(ISBLANK(AM254),ISBLANK(AN254)),,(AM254-AN254)/(ABS(AN254)))</f>
        <v>1</v>
      </c>
    </row>
    <row r="255" spans="1:54" hidden="1">
      <c r="A255" t="s">
        <v>257</v>
      </c>
      <c r="C255" s="1">
        <v>43100</v>
      </c>
      <c r="D255" s="1">
        <v>42735</v>
      </c>
      <c r="E255" s="1">
        <v>42369</v>
      </c>
      <c r="F255" s="1">
        <v>42004</v>
      </c>
      <c r="G255" s="1">
        <v>41639</v>
      </c>
      <c r="H255" s="1">
        <v>41274</v>
      </c>
      <c r="I255" s="1">
        <v>40908</v>
      </c>
      <c r="J255" s="1">
        <v>40543</v>
      </c>
      <c r="K255" s="1">
        <v>40178</v>
      </c>
      <c r="L255" s="1">
        <v>39813</v>
      </c>
      <c r="X255" s="3"/>
      <c r="Y255" s="3">
        <v>3344</v>
      </c>
      <c r="Z255" s="3">
        <v>1822</v>
      </c>
      <c r="AA255" s="3">
        <v>4374</v>
      </c>
      <c r="AB255" s="3">
        <v>3835</v>
      </c>
      <c r="AC255" s="3">
        <v>3246</v>
      </c>
      <c r="AD255" s="3">
        <v>5238</v>
      </c>
      <c r="AE255" s="3">
        <v>3719</v>
      </c>
      <c r="AF255" s="3">
        <v>1023</v>
      </c>
      <c r="AG255" s="3">
        <v>685</v>
      </c>
      <c r="AH255" s="3">
        <v>65258</v>
      </c>
      <c r="AI255" s="3"/>
      <c r="AJ255" s="3"/>
      <c r="AK255" s="3"/>
      <c r="AM255" s="4">
        <f>IF(OR(ISBLANK(X255),ISBLANK(Y255)),,(X255-Y255)/(ABS(Y255)))</f>
        <v>0</v>
      </c>
      <c r="AN255" s="4">
        <f>IF(OR(ISBLANK(Y255),ISBLANK(Z255)),,(Y255-Z255)/(ABS(Z255)))</f>
        <v>0.83534577387486275</v>
      </c>
      <c r="AO255" s="4">
        <f>IF(OR(ISBLANK(Z255),ISBLANK(AA255)),,(Z255-AA255)/(ABS(AA255)))</f>
        <v>-0.5834476451760402</v>
      </c>
      <c r="AP255" s="4">
        <f>IF(OR(ISBLANK(AA255),ISBLANK(AB255)),,(AA255-AB255)/(ABS(AB255)))</f>
        <v>0.14054758800521513</v>
      </c>
      <c r="AQ255" s="4">
        <f>IF(OR(ISBLANK(AB255),ISBLANK(AC255)),,(AB255-AC255)/(ABS(AC255)))</f>
        <v>0.18145409735058535</v>
      </c>
      <c r="AR255" s="4">
        <f>IF(OR(ISBLANK(AC255),ISBLANK(AD255)),,(AC255-AD255)/(ABS(AD255)))</f>
        <v>-0.38029782359679265</v>
      </c>
      <c r="AS255" s="4">
        <f>IF(OR(ISBLANK(AD255),ISBLANK(AE255)),,(AD255-AE255)/(ABS(AE255)))</f>
        <v>0.40844312987362197</v>
      </c>
      <c r="AT255" s="4">
        <f>IF(OR(ISBLANK(AE255),ISBLANK(AF255)),,(AE255-AF255)/(ABS(AF255)))</f>
        <v>2.6353861192570869</v>
      </c>
      <c r="AU255" s="4">
        <f>IF(OR(ISBLANK(AF255),ISBLANK(AG255)),,(AF255-AG255)/(ABS(AG255)))</f>
        <v>0.49343065693430654</v>
      </c>
      <c r="AV255" s="4">
        <f>IF(OR(ISBLANK(AG255),ISBLANK(AH255)),,(AG255-AH255)/(ABS(AH255)))</f>
        <v>-0.98950320267246927</v>
      </c>
      <c r="AW255" s="4">
        <f>IF(OR(ISBLANK(AH255),ISBLANK(AI255)),,(AH255-AI255)/(ABS(AI255)))</f>
        <v>0</v>
      </c>
      <c r="AX255" s="4">
        <f>IF(OR(ISBLANK(AI255),ISBLANK(AJ255)),,(AI255-AJ255)/(ABS(AJ255)))</f>
        <v>0</v>
      </c>
      <c r="AY255" s="4">
        <f>IF(OR(ISBLANK(AJ255),ISBLANK(AK255)),,(AJ255-AK255)/(ABS(AK255)))</f>
        <v>0</v>
      </c>
      <c r="AZ255" s="4">
        <f>IF(OR(ISBLANK(AK255),ISBLANK(AL255)),,(AK255-AL255)/(ABS(AL255)))</f>
        <v>0</v>
      </c>
      <c r="BA255" s="4">
        <f>IF(OR(ISBLANK(AL255),ISBLANK(AM255)),,(AL255-AM255)/(ABS(AM255)))</f>
        <v>0</v>
      </c>
      <c r="BB255" s="4">
        <f>IF(OR(ISBLANK(AM255),ISBLANK(AN255)),,(AM255-AN255)/(ABS(AN255)))</f>
        <v>-1</v>
      </c>
    </row>
    <row r="256" spans="1:54" hidden="1">
      <c r="A256" t="s">
        <v>258</v>
      </c>
      <c r="C256" s="1">
        <v>43100</v>
      </c>
      <c r="D256" s="1">
        <v>42735</v>
      </c>
      <c r="E256" s="1">
        <v>42369</v>
      </c>
      <c r="F256" s="1">
        <v>42004</v>
      </c>
      <c r="G256" s="1">
        <v>41639</v>
      </c>
      <c r="H256" s="1">
        <v>41274</v>
      </c>
      <c r="I256" s="1">
        <v>40908</v>
      </c>
      <c r="J256" s="1">
        <v>40543</v>
      </c>
      <c r="K256" s="1">
        <v>40178</v>
      </c>
      <c r="L256" s="1">
        <v>39813</v>
      </c>
      <c r="M256" s="1">
        <v>39447</v>
      </c>
      <c r="N256" s="1">
        <v>39082</v>
      </c>
      <c r="O256" s="1">
        <v>38717</v>
      </c>
      <c r="X256" s="3"/>
      <c r="Y256" s="3">
        <v>1036</v>
      </c>
      <c r="Z256" s="3">
        <v>906</v>
      </c>
      <c r="AA256" s="3">
        <v>1037</v>
      </c>
      <c r="AB256" s="3">
        <v>1053</v>
      </c>
      <c r="AC256" s="3">
        <v>823.5</v>
      </c>
      <c r="AD256" s="3">
        <v>828.3</v>
      </c>
      <c r="AE256" s="3">
        <v>727</v>
      </c>
      <c r="AF256" s="3">
        <v>598.1</v>
      </c>
      <c r="AG256" s="3">
        <v>163.69999999999999</v>
      </c>
      <c r="AH256" s="3">
        <v>180.8</v>
      </c>
      <c r="AI256" s="3">
        <v>363.7</v>
      </c>
      <c r="AJ256" s="3">
        <v>5.2</v>
      </c>
      <c r="AK256" s="3">
        <v>287.81099999999998</v>
      </c>
      <c r="AM256" s="4">
        <f>IF(OR(ISBLANK(X256),ISBLANK(Y256)),,(X256-Y256)/(ABS(Y256)))</f>
        <v>0</v>
      </c>
      <c r="AN256" s="4">
        <f>IF(OR(ISBLANK(Y256),ISBLANK(Z256)),,(Y256-Z256)/(ABS(Z256)))</f>
        <v>0.14348785871964681</v>
      </c>
      <c r="AO256" s="4">
        <f>IF(OR(ISBLANK(Z256),ISBLANK(AA256)),,(Z256-AA256)/(ABS(AA256)))</f>
        <v>-0.12632594021215043</v>
      </c>
      <c r="AP256" s="4">
        <f>IF(OR(ISBLANK(AA256),ISBLANK(AB256)),,(AA256-AB256)/(ABS(AB256)))</f>
        <v>-1.5194681861348529E-2</v>
      </c>
      <c r="AQ256" s="4">
        <f>IF(OR(ISBLANK(AB256),ISBLANK(AC256)),,(AB256-AC256)/(ABS(AC256)))</f>
        <v>0.27868852459016391</v>
      </c>
      <c r="AR256" s="4">
        <f>IF(OR(ISBLANK(AC256),ISBLANK(AD256)),,(AC256-AD256)/(ABS(AD256)))</f>
        <v>-5.7950018109380113E-3</v>
      </c>
      <c r="AS256" s="4">
        <f>IF(OR(ISBLANK(AD256),ISBLANK(AE256)),,(AD256-AE256)/(ABS(AE256)))</f>
        <v>0.13933975240715263</v>
      </c>
      <c r="AT256" s="4">
        <f>IF(OR(ISBLANK(AE256),ISBLANK(AF256)),,(AE256-AF256)/(ABS(AF256)))</f>
        <v>0.21551580003343918</v>
      </c>
      <c r="AU256" s="4">
        <f>IF(OR(ISBLANK(AF256),ISBLANK(AG256)),,(AF256-AG256)/(ABS(AG256)))</f>
        <v>2.6536346976175937</v>
      </c>
      <c r="AV256" s="4">
        <f>IF(OR(ISBLANK(AG256),ISBLANK(AH256)),,(AG256-AH256)/(ABS(AH256)))</f>
        <v>-9.4579646017699234E-2</v>
      </c>
      <c r="AW256" s="4">
        <f>IF(OR(ISBLANK(AH256),ISBLANK(AI256)),,(AH256-AI256)/(ABS(AI256)))</f>
        <v>-0.50288699477591414</v>
      </c>
      <c r="AX256" s="4">
        <f>IF(OR(ISBLANK(AI256),ISBLANK(AJ256)),,(AI256-AJ256)/(ABS(AJ256)))</f>
        <v>68.942307692307693</v>
      </c>
      <c r="AY256" s="4">
        <f>IF(OR(ISBLANK(AJ256),ISBLANK(AK256)),,(AJ256-AK256)/(ABS(AK256)))</f>
        <v>-0.98193258770512593</v>
      </c>
      <c r="AZ256" s="4">
        <f>IF(OR(ISBLANK(AK256),ISBLANK(AL256)),,(AK256-AL256)/(ABS(AL256)))</f>
        <v>0</v>
      </c>
      <c r="BA256" s="4">
        <f>IF(OR(ISBLANK(AL256),ISBLANK(AM256)),,(AL256-AM256)/(ABS(AM256)))</f>
        <v>0</v>
      </c>
      <c r="BB256" s="4">
        <f>IF(OR(ISBLANK(AM256),ISBLANK(AN256)),,(AM256-AN256)/(ABS(AN256)))</f>
        <v>-1</v>
      </c>
    </row>
    <row r="257" spans="1:54" hidden="1">
      <c r="A257" t="s">
        <v>259</v>
      </c>
      <c r="C257" s="1">
        <v>43100</v>
      </c>
      <c r="D257" s="1">
        <v>42735</v>
      </c>
      <c r="E257" s="1">
        <v>42369</v>
      </c>
      <c r="F257" s="1">
        <v>42004</v>
      </c>
      <c r="G257" s="1">
        <v>41639</v>
      </c>
      <c r="H257" s="1">
        <v>41274</v>
      </c>
      <c r="I257" s="1">
        <v>40908</v>
      </c>
      <c r="J257" s="1">
        <v>40543</v>
      </c>
      <c r="K257" s="1">
        <v>40178</v>
      </c>
      <c r="L257" s="1">
        <v>39813</v>
      </c>
      <c r="M257" s="1">
        <v>39447</v>
      </c>
      <c r="N257" s="1">
        <v>39082</v>
      </c>
      <c r="O257" s="1">
        <v>38717</v>
      </c>
      <c r="X257" s="3"/>
      <c r="Y257" s="3">
        <v>3251</v>
      </c>
      <c r="Z257" s="3">
        <v>3547</v>
      </c>
      <c r="AA257" s="3">
        <v>3479</v>
      </c>
      <c r="AB257" s="3">
        <v>1816</v>
      </c>
      <c r="AC257" s="3">
        <v>1209</v>
      </c>
      <c r="AD257" s="3">
        <v>685</v>
      </c>
      <c r="AE257" s="3">
        <v>323</v>
      </c>
      <c r="AF257" s="3">
        <v>745</v>
      </c>
      <c r="AG257" s="3">
        <v>164</v>
      </c>
      <c r="AH257" s="3">
        <v>278</v>
      </c>
      <c r="AI257" s="3">
        <v>1058</v>
      </c>
      <c r="AJ257" s="3">
        <v>790</v>
      </c>
      <c r="AK257" s="3">
        <v>779</v>
      </c>
      <c r="AM257" s="4">
        <f>IF(OR(ISBLANK(X257),ISBLANK(Y257)),,(X257-Y257)/(ABS(Y257)))</f>
        <v>0</v>
      </c>
      <c r="AN257" s="4">
        <f>IF(OR(ISBLANK(Y257),ISBLANK(Z257)),,(Y257-Z257)/(ABS(Z257)))</f>
        <v>-8.3450803495912038E-2</v>
      </c>
      <c r="AO257" s="4">
        <f>IF(OR(ISBLANK(Z257),ISBLANK(AA257)),,(Z257-AA257)/(ABS(AA257)))</f>
        <v>1.9545846507617131E-2</v>
      </c>
      <c r="AP257" s="4">
        <f>IF(OR(ISBLANK(AA257),ISBLANK(AB257)),,(AA257-AB257)/(ABS(AB257)))</f>
        <v>0.91574889867841414</v>
      </c>
      <c r="AQ257" s="4">
        <f>IF(OR(ISBLANK(AB257),ISBLANK(AC257)),,(AB257-AC257)/(ABS(AC257)))</f>
        <v>0.50206782464846977</v>
      </c>
      <c r="AR257" s="4">
        <f>IF(OR(ISBLANK(AC257),ISBLANK(AD257)),,(AC257-AD257)/(ABS(AD257)))</f>
        <v>0.76496350364963506</v>
      </c>
      <c r="AS257" s="4">
        <f>IF(OR(ISBLANK(AD257),ISBLANK(AE257)),,(AD257-AE257)/(ABS(AE257)))</f>
        <v>1.1207430340557276</v>
      </c>
      <c r="AT257" s="4">
        <f>IF(OR(ISBLANK(AE257),ISBLANK(AF257)),,(AE257-AF257)/(ABS(AF257)))</f>
        <v>-0.56644295302013425</v>
      </c>
      <c r="AU257" s="4">
        <f>IF(OR(ISBLANK(AF257),ISBLANK(AG257)),,(AF257-AG257)/(ABS(AG257)))</f>
        <v>3.5426829268292681</v>
      </c>
      <c r="AV257" s="4">
        <f>IF(OR(ISBLANK(AG257),ISBLANK(AH257)),,(AG257-AH257)/(ABS(AH257)))</f>
        <v>-0.41007194244604317</v>
      </c>
      <c r="AW257" s="4">
        <f>IF(OR(ISBLANK(AH257),ISBLANK(AI257)),,(AH257-AI257)/(ABS(AI257)))</f>
        <v>-0.73724007561436677</v>
      </c>
      <c r="AX257" s="4">
        <f>IF(OR(ISBLANK(AI257),ISBLANK(AJ257)),,(AI257-AJ257)/(ABS(AJ257)))</f>
        <v>0.3392405063291139</v>
      </c>
      <c r="AY257" s="4">
        <f>IF(OR(ISBLANK(AJ257),ISBLANK(AK257)),,(AJ257-AK257)/(ABS(AK257)))</f>
        <v>1.4120667522464698E-2</v>
      </c>
      <c r="AZ257" s="4">
        <f>IF(OR(ISBLANK(AK257),ISBLANK(AL257)),,(AK257-AL257)/(ABS(AL257)))</f>
        <v>0</v>
      </c>
      <c r="BA257" s="4">
        <f>IF(OR(ISBLANK(AL257),ISBLANK(AM257)),,(AL257-AM257)/(ABS(AM257)))</f>
        <v>0</v>
      </c>
      <c r="BB257" s="4">
        <f>IF(OR(ISBLANK(AM257),ISBLANK(AN257)),,(AM257-AN257)/(ABS(AN257)))</f>
        <v>1</v>
      </c>
    </row>
    <row r="258" spans="1:54" hidden="1">
      <c r="A258" t="s">
        <v>260</v>
      </c>
      <c r="C258" s="1">
        <v>43100</v>
      </c>
      <c r="D258" s="1">
        <v>42735</v>
      </c>
      <c r="E258" s="1">
        <v>42369</v>
      </c>
      <c r="F258" s="1">
        <v>42004</v>
      </c>
      <c r="G258" s="1">
        <v>41639</v>
      </c>
      <c r="H258" s="1">
        <v>41274</v>
      </c>
      <c r="I258" s="1">
        <v>40908</v>
      </c>
      <c r="J258" s="1">
        <v>40543</v>
      </c>
      <c r="K258" s="1">
        <v>40178</v>
      </c>
      <c r="L258" s="1">
        <v>39813</v>
      </c>
      <c r="M258" s="1">
        <v>39447</v>
      </c>
      <c r="N258" s="1">
        <v>39082</v>
      </c>
      <c r="O258" s="1">
        <v>38717</v>
      </c>
      <c r="X258" s="3"/>
      <c r="Y258" s="3">
        <v>398</v>
      </c>
      <c r="Z258" s="3">
        <v>113</v>
      </c>
      <c r="AA258" s="3">
        <v>2258.2310000000002</v>
      </c>
      <c r="AB258" s="3">
        <v>2568</v>
      </c>
      <c r="AC258" s="3">
        <v>2265</v>
      </c>
      <c r="AD258" s="3">
        <v>1528</v>
      </c>
      <c r="AE258" s="3">
        <v>867.69</v>
      </c>
      <c r="AF258" s="3">
        <v>723</v>
      </c>
      <c r="AG258" s="3">
        <v>1799.8</v>
      </c>
      <c r="AH258" s="3">
        <v>1193</v>
      </c>
      <c r="AI258" s="3">
        <v>1775.97</v>
      </c>
      <c r="AJ258" s="3">
        <v>832.35</v>
      </c>
      <c r="AK258" s="3">
        <v>866.4</v>
      </c>
      <c r="AM258" s="4">
        <f>IF(OR(ISBLANK(X258),ISBLANK(Y258)),,(X258-Y258)/(ABS(Y258)))</f>
        <v>0</v>
      </c>
      <c r="AN258" s="4">
        <f>IF(OR(ISBLANK(Y258),ISBLANK(Z258)),,(Y258-Z258)/(ABS(Z258)))</f>
        <v>2.5221238938053099</v>
      </c>
      <c r="AO258" s="4">
        <f>IF(OR(ISBLANK(Z258),ISBLANK(AA258)),,(Z258-AA258)/(ABS(AA258)))</f>
        <v>-0.94996083217350213</v>
      </c>
      <c r="AP258" s="4">
        <f>IF(OR(ISBLANK(AA258),ISBLANK(AB258)),,(AA258-AB258)/(ABS(AB258)))</f>
        <v>-0.12062655763239867</v>
      </c>
      <c r="AQ258" s="4">
        <f>IF(OR(ISBLANK(AB258),ISBLANK(AC258)),,(AB258-AC258)/(ABS(AC258)))</f>
        <v>0.1337748344370861</v>
      </c>
      <c r="AR258" s="4">
        <f>IF(OR(ISBLANK(AC258),ISBLANK(AD258)),,(AC258-AD258)/(ABS(AD258)))</f>
        <v>0.48232984293193715</v>
      </c>
      <c r="AS258" s="4">
        <f>IF(OR(ISBLANK(AD258),ISBLANK(AE258)),,(AD258-AE258)/(ABS(AE258)))</f>
        <v>0.76099759130565048</v>
      </c>
      <c r="AT258" s="4">
        <f>IF(OR(ISBLANK(AE258),ISBLANK(AF258)),,(AE258-AF258)/(ABS(AF258)))</f>
        <v>0.20012448132780092</v>
      </c>
      <c r="AU258" s="4">
        <f>IF(OR(ISBLANK(AF258),ISBLANK(AG258)),,(AF258-AG258)/(ABS(AG258)))</f>
        <v>-0.5982886987443049</v>
      </c>
      <c r="AV258" s="4">
        <f>IF(OR(ISBLANK(AG258),ISBLANK(AH258)),,(AG258-AH258)/(ABS(AH258)))</f>
        <v>0.50863369656328583</v>
      </c>
      <c r="AW258" s="4">
        <f>IF(OR(ISBLANK(AH258),ISBLANK(AI258)),,(AH258-AI258)/(ABS(AI258)))</f>
        <v>-0.32825441871202782</v>
      </c>
      <c r="AX258" s="4">
        <f>IF(OR(ISBLANK(AI258),ISBLANK(AJ258)),,(AI258-AJ258)/(ABS(AJ258)))</f>
        <v>1.133681744458461</v>
      </c>
      <c r="AY258" s="4">
        <f>IF(OR(ISBLANK(AJ258),ISBLANK(AK258)),,(AJ258-AK258)/(ABS(AK258)))</f>
        <v>-3.930055401662045E-2</v>
      </c>
      <c r="AZ258" s="4">
        <f>IF(OR(ISBLANK(AK258),ISBLANK(AL258)),,(AK258-AL258)/(ABS(AL258)))</f>
        <v>0</v>
      </c>
      <c r="BA258" s="4">
        <f>IF(OR(ISBLANK(AL258),ISBLANK(AM258)),,(AL258-AM258)/(ABS(AM258)))</f>
        <v>0</v>
      </c>
      <c r="BB258" s="4">
        <f>IF(OR(ISBLANK(AM258),ISBLANK(AN258)),,(AM258-AN258)/(ABS(AN258)))</f>
        <v>-1</v>
      </c>
    </row>
    <row r="259" spans="1:54" hidden="1">
      <c r="A259" t="s">
        <v>261</v>
      </c>
      <c r="C259" s="1">
        <v>43100</v>
      </c>
      <c r="D259" s="1">
        <v>42735</v>
      </c>
      <c r="E259" s="1">
        <v>42369</v>
      </c>
      <c r="F259" s="1">
        <v>42004</v>
      </c>
      <c r="G259" s="1">
        <v>41639</v>
      </c>
      <c r="H259" s="1">
        <v>41274</v>
      </c>
      <c r="I259" s="1">
        <v>40908</v>
      </c>
      <c r="J259" s="1">
        <v>40543</v>
      </c>
      <c r="K259" s="1">
        <v>40178</v>
      </c>
      <c r="L259" s="1">
        <v>39813</v>
      </c>
      <c r="M259" s="1">
        <v>39447</v>
      </c>
      <c r="N259" s="1">
        <v>39082</v>
      </c>
      <c r="O259" s="1">
        <v>38717</v>
      </c>
      <c r="X259" s="3"/>
      <c r="Y259" s="3">
        <v>682</v>
      </c>
      <c r="Z259" s="3">
        <v>-7625</v>
      </c>
      <c r="AA259" s="3">
        <v>-936</v>
      </c>
      <c r="AB259" s="3">
        <v>4712</v>
      </c>
      <c r="AC259" s="3">
        <v>2764</v>
      </c>
      <c r="AD259" s="3">
        <v>3822</v>
      </c>
      <c r="AE259" s="3">
        <v>4449</v>
      </c>
      <c r="AF259" s="3">
        <v>2655</v>
      </c>
      <c r="AG259" s="3">
        <v>1682</v>
      </c>
      <c r="AH259" s="3">
        <v>3849</v>
      </c>
      <c r="AI259" s="3">
        <v>3447</v>
      </c>
      <c r="AJ259" s="3">
        <v>3199</v>
      </c>
      <c r="AK259" s="3">
        <v>1997</v>
      </c>
      <c r="AM259" s="4">
        <f>IF(OR(ISBLANK(X259),ISBLANK(Y259)),,(X259-Y259)/(ABS(Y259)))</f>
        <v>0</v>
      </c>
      <c r="AN259" s="4">
        <f>IF(OR(ISBLANK(Y259),ISBLANK(Z259)),,(Y259-Z259)/(ABS(Z259)))</f>
        <v>1.0894426229508196</v>
      </c>
      <c r="AO259" s="4">
        <f>IF(OR(ISBLANK(Z259),ISBLANK(AA259)),,(Z259-AA259)/(ABS(AA259)))</f>
        <v>-7.1463675213675213</v>
      </c>
      <c r="AP259" s="4">
        <f>IF(OR(ISBLANK(AA259),ISBLANK(AB259)),,(AA259-AB259)/(ABS(AB259)))</f>
        <v>-1.198641765704584</v>
      </c>
      <c r="AQ259" s="4">
        <f>IF(OR(ISBLANK(AB259),ISBLANK(AC259)),,(AB259-AC259)/(ABS(AC259)))</f>
        <v>0.70477568740955132</v>
      </c>
      <c r="AR259" s="4">
        <f>IF(OR(ISBLANK(AC259),ISBLANK(AD259)),,(AC259-AD259)/(ABS(AD259)))</f>
        <v>-0.27681841967556253</v>
      </c>
      <c r="AS259" s="4">
        <f>IF(OR(ISBLANK(AD259),ISBLANK(AE259)),,(AD259-AE259)/(ABS(AE259)))</f>
        <v>-0.1409305461901551</v>
      </c>
      <c r="AT259" s="4">
        <f>IF(OR(ISBLANK(AE259),ISBLANK(AF259)),,(AE259-AF259)/(ABS(AF259)))</f>
        <v>0.67570621468926551</v>
      </c>
      <c r="AU259" s="4">
        <f>IF(OR(ISBLANK(AF259),ISBLANK(AG259)),,(AF259-AG259)/(ABS(AG259)))</f>
        <v>0.5784780023781213</v>
      </c>
      <c r="AV259" s="4">
        <f>IF(OR(ISBLANK(AG259),ISBLANK(AH259)),,(AG259-AH259)/(ABS(AH259)))</f>
        <v>-0.56300337750064955</v>
      </c>
      <c r="AW259" s="4">
        <f>IF(OR(ISBLANK(AH259),ISBLANK(AI259)),,(AH259-AI259)/(ABS(AI259)))</f>
        <v>0.11662315056570931</v>
      </c>
      <c r="AX259" s="4">
        <f>IF(OR(ISBLANK(AI259),ISBLANK(AJ259)),,(AI259-AJ259)/(ABS(AJ259)))</f>
        <v>7.7524226320725226E-2</v>
      </c>
      <c r="AY259" s="4">
        <f>IF(OR(ISBLANK(AJ259),ISBLANK(AK259)),,(AJ259-AK259)/(ABS(AK259)))</f>
        <v>0.6019028542814221</v>
      </c>
      <c r="AZ259" s="4">
        <f>IF(OR(ISBLANK(AK259),ISBLANK(AL259)),,(AK259-AL259)/(ABS(AL259)))</f>
        <v>0</v>
      </c>
      <c r="BA259" s="4">
        <f>IF(OR(ISBLANK(AL259),ISBLANK(AM259)),,(AL259-AM259)/(ABS(AM259)))</f>
        <v>0</v>
      </c>
      <c r="BB259" s="4">
        <f>IF(OR(ISBLANK(AM259),ISBLANK(AN259)),,(AM259-AN259)/(ABS(AN259)))</f>
        <v>-1</v>
      </c>
    </row>
    <row r="260" spans="1:54" hidden="1">
      <c r="A260" t="s">
        <v>262</v>
      </c>
      <c r="C260" s="1">
        <v>43100</v>
      </c>
      <c r="D260" s="1">
        <v>42735</v>
      </c>
      <c r="E260" s="1">
        <v>42369</v>
      </c>
      <c r="F260" s="1">
        <v>42004</v>
      </c>
      <c r="G260" s="1">
        <v>41639</v>
      </c>
      <c r="H260" s="1">
        <v>41274</v>
      </c>
      <c r="I260" s="1">
        <v>40908</v>
      </c>
      <c r="J260" s="1">
        <v>40543</v>
      </c>
      <c r="K260" s="1">
        <v>40178</v>
      </c>
      <c r="L260" s="1">
        <v>39813</v>
      </c>
      <c r="M260" s="1">
        <v>39447</v>
      </c>
      <c r="N260" s="1">
        <v>39082</v>
      </c>
      <c r="O260" s="1">
        <v>38717</v>
      </c>
      <c r="X260" s="3"/>
      <c r="Y260" s="3">
        <v>1929.271</v>
      </c>
      <c r="Z260" s="3">
        <v>2514.0610000000001</v>
      </c>
      <c r="AA260" s="3">
        <v>2051.4389999999999</v>
      </c>
      <c r="AB260" s="3">
        <v>3863.61</v>
      </c>
      <c r="AC260" s="3">
        <v>3639.83</v>
      </c>
      <c r="AD260" s="3">
        <v>1169.68</v>
      </c>
      <c r="AE260" s="3">
        <v>149.77000000000001</v>
      </c>
      <c r="AF260" s="3">
        <v>-1138.01</v>
      </c>
      <c r="AG260" s="3">
        <v>-133.80000000000001</v>
      </c>
      <c r="AH260" s="3">
        <v>544.67999999999995</v>
      </c>
      <c r="AI260" s="3">
        <v>5247.21</v>
      </c>
      <c r="AJ260" s="3">
        <v>4706.88</v>
      </c>
      <c r="AK260" s="3">
        <v>3569.97</v>
      </c>
      <c r="AM260" s="4">
        <f>IF(OR(ISBLANK(X260),ISBLANK(Y260)),,(X260-Y260)/(ABS(Y260)))</f>
        <v>0</v>
      </c>
      <c r="AN260" s="4">
        <f>IF(OR(ISBLANK(Y260),ISBLANK(Z260)),,(Y260-Z260)/(ABS(Z260)))</f>
        <v>-0.23260772113325817</v>
      </c>
      <c r="AO260" s="4">
        <f>IF(OR(ISBLANK(Z260),ISBLANK(AA260)),,(Z260-AA260)/(ABS(AA260)))</f>
        <v>0.22551097059186276</v>
      </c>
      <c r="AP260" s="4">
        <f>IF(OR(ISBLANK(AA260),ISBLANK(AB260)),,(AA260-AB260)/(ABS(AB260)))</f>
        <v>-0.46903569459650435</v>
      </c>
      <c r="AQ260" s="4">
        <f>IF(OR(ISBLANK(AB260),ISBLANK(AC260)),,(AB260-AC260)/(ABS(AC260)))</f>
        <v>6.1480893338425199E-2</v>
      </c>
      <c r="AR260" s="4">
        <f>IF(OR(ISBLANK(AC260),ISBLANK(AD260)),,(AC260-AD260)/(ABS(AD260)))</f>
        <v>2.1118169071882904</v>
      </c>
      <c r="AS260" s="4">
        <f>IF(OR(ISBLANK(AD260),ISBLANK(AE260)),,(AD260-AE260)/(ABS(AE260)))</f>
        <v>6.8098417573612871</v>
      </c>
      <c r="AT260" s="4">
        <f>IF(OR(ISBLANK(AE260),ISBLANK(AF260)),,(AE260-AF260)/(ABS(AF260)))</f>
        <v>1.1316069278828833</v>
      </c>
      <c r="AU260" s="4">
        <f>IF(OR(ISBLANK(AF260),ISBLANK(AG260)),,(AF260-AG260)/(ABS(AG260)))</f>
        <v>-7.5053064275037364</v>
      </c>
      <c r="AV260" s="4">
        <f>IF(OR(ISBLANK(AG260),ISBLANK(AH260)),,(AG260-AH260)/(ABS(AH260)))</f>
        <v>-1.2456488213262835</v>
      </c>
      <c r="AW260" s="4">
        <f>IF(OR(ISBLANK(AH260),ISBLANK(AI260)),,(AH260-AI260)/(ABS(AI260)))</f>
        <v>-0.89619626430045674</v>
      </c>
      <c r="AX260" s="4">
        <f>IF(OR(ISBLANK(AI260),ISBLANK(AJ260)),,(AI260-AJ260)/(ABS(AJ260)))</f>
        <v>0.1147957882928819</v>
      </c>
      <c r="AY260" s="4">
        <f>IF(OR(ISBLANK(AJ260),ISBLANK(AK260)),,(AJ260-AK260)/(ABS(AK260)))</f>
        <v>0.31846486104925265</v>
      </c>
      <c r="AZ260" s="4">
        <f>IF(OR(ISBLANK(AK260),ISBLANK(AL260)),,(AK260-AL260)/(ABS(AL260)))</f>
        <v>0</v>
      </c>
      <c r="BA260" s="4">
        <f>IF(OR(ISBLANK(AL260),ISBLANK(AM260)),,(AL260-AM260)/(ABS(AM260)))</f>
        <v>0</v>
      </c>
      <c r="BB260" s="4">
        <f>IF(OR(ISBLANK(AM260),ISBLANK(AN260)),,(AM260-AN260)/(ABS(AN260)))</f>
        <v>1</v>
      </c>
    </row>
    <row r="261" spans="1:54" hidden="1">
      <c r="A261" t="s">
        <v>263</v>
      </c>
      <c r="C261" s="1">
        <v>43100</v>
      </c>
      <c r="D261" s="1">
        <v>42735</v>
      </c>
      <c r="E261" s="1">
        <v>42369</v>
      </c>
      <c r="F261" s="1">
        <v>42004</v>
      </c>
      <c r="G261" s="1">
        <v>41639</v>
      </c>
      <c r="H261" s="1">
        <v>41274</v>
      </c>
      <c r="I261" s="1">
        <v>40908</v>
      </c>
      <c r="J261" s="1">
        <v>40543</v>
      </c>
      <c r="K261" s="1">
        <v>40178</v>
      </c>
      <c r="L261" s="1">
        <v>39813</v>
      </c>
      <c r="M261" s="1">
        <v>39447</v>
      </c>
      <c r="N261" s="1">
        <v>39082</v>
      </c>
      <c r="O261" s="1">
        <v>38717</v>
      </c>
      <c r="X261" s="3"/>
      <c r="Y261" s="3">
        <v>-29</v>
      </c>
      <c r="Z261" s="3">
        <v>243</v>
      </c>
      <c r="AA261" s="3">
        <v>1561</v>
      </c>
      <c r="AB261" s="3">
        <v>2164</v>
      </c>
      <c r="AC261" s="3">
        <v>2472</v>
      </c>
      <c r="AD261" s="3">
        <v>2905</v>
      </c>
      <c r="AE261" s="3">
        <v>4147</v>
      </c>
      <c r="AF261" s="3">
        <v>2476</v>
      </c>
      <c r="AG261" s="3">
        <v>1059.9000000000001</v>
      </c>
      <c r="AH261" s="3">
        <v>4525.7</v>
      </c>
      <c r="AI261" s="3">
        <v>1519.8</v>
      </c>
      <c r="AJ261" s="3">
        <v>789.9</v>
      </c>
      <c r="AK261" s="3">
        <v>810.3</v>
      </c>
      <c r="AM261" s="4">
        <f>IF(OR(ISBLANK(X261),ISBLANK(Y261)),,(X261-Y261)/(ABS(Y261)))</f>
        <v>0</v>
      </c>
      <c r="AN261" s="4">
        <f>IF(OR(ISBLANK(Y261),ISBLANK(Z261)),,(Y261-Z261)/(ABS(Z261)))</f>
        <v>-1.1193415637860082</v>
      </c>
      <c r="AO261" s="4">
        <f>IF(OR(ISBLANK(Z261),ISBLANK(AA261)),,(Z261-AA261)/(ABS(AA261)))</f>
        <v>-0.84433055733504159</v>
      </c>
      <c r="AP261" s="4">
        <f>IF(OR(ISBLANK(AA261),ISBLANK(AB261)),,(AA261-AB261)/(ABS(AB261)))</f>
        <v>-0.2786506469500924</v>
      </c>
      <c r="AQ261" s="4">
        <f>IF(OR(ISBLANK(AB261),ISBLANK(AC261)),,(AB261-AC261)/(ABS(AC261)))</f>
        <v>-0.12459546925566344</v>
      </c>
      <c r="AR261" s="4">
        <f>IF(OR(ISBLANK(AC261),ISBLANK(AD261)),,(AC261-AD261)/(ABS(AD261)))</f>
        <v>-0.14905335628227195</v>
      </c>
      <c r="AS261" s="4">
        <f>IF(OR(ISBLANK(AD261),ISBLANK(AE261)),,(AD261-AE261)/(ABS(AE261)))</f>
        <v>-0.29949360983843742</v>
      </c>
      <c r="AT261" s="4">
        <f>IF(OR(ISBLANK(AE261),ISBLANK(AF261)),,(AE261-AF261)/(ABS(AF261)))</f>
        <v>0.67487883683360261</v>
      </c>
      <c r="AU261" s="4">
        <f>IF(OR(ISBLANK(AF261),ISBLANK(AG261)),,(AF261-AG261)/(ABS(AG261)))</f>
        <v>1.3360694405132558</v>
      </c>
      <c r="AV261" s="4">
        <f>IF(OR(ISBLANK(AG261),ISBLANK(AH261)),,(AG261-AH261)/(ABS(AH261)))</f>
        <v>-0.76580418498795766</v>
      </c>
      <c r="AW261" s="4">
        <f>IF(OR(ISBLANK(AH261),ISBLANK(AI261)),,(AH261-AI261)/(ABS(AI261)))</f>
        <v>1.9778260297407553</v>
      </c>
      <c r="AX261" s="4">
        <f>IF(OR(ISBLANK(AI261),ISBLANK(AJ261)),,(AI261-AJ261)/(ABS(AJ261)))</f>
        <v>0.92404101785036086</v>
      </c>
      <c r="AY261" s="4">
        <f>IF(OR(ISBLANK(AJ261),ISBLANK(AK261)),,(AJ261-AK261)/(ABS(AK261)))</f>
        <v>-2.5175860792299123E-2</v>
      </c>
      <c r="AZ261" s="4">
        <f>IF(OR(ISBLANK(AK261),ISBLANK(AL261)),,(AK261-AL261)/(ABS(AL261)))</f>
        <v>0</v>
      </c>
      <c r="BA261" s="4">
        <f>IF(OR(ISBLANK(AL261),ISBLANK(AM261)),,(AL261-AM261)/(ABS(AM261)))</f>
        <v>0</v>
      </c>
      <c r="BB261" s="4">
        <f>IF(OR(ISBLANK(AM261),ISBLANK(AN261)),,(AM261-AN261)/(ABS(AN261)))</f>
        <v>1</v>
      </c>
    </row>
    <row r="262" spans="1:54" hidden="1">
      <c r="A262" t="s">
        <v>264</v>
      </c>
      <c r="C262" s="1">
        <v>43100</v>
      </c>
      <c r="D262" s="1">
        <v>42735</v>
      </c>
      <c r="E262" s="1">
        <v>42369</v>
      </c>
      <c r="F262" s="1">
        <v>42004</v>
      </c>
      <c r="G262" s="1">
        <v>41639</v>
      </c>
      <c r="H262" s="1">
        <v>41274</v>
      </c>
      <c r="I262" s="1">
        <v>40908</v>
      </c>
      <c r="J262" s="1">
        <v>40543</v>
      </c>
      <c r="K262" s="1">
        <v>40178</v>
      </c>
      <c r="L262" s="1">
        <v>39813</v>
      </c>
      <c r="M262" s="1">
        <v>39447</v>
      </c>
      <c r="N262" s="1">
        <v>39082</v>
      </c>
      <c r="O262" s="1">
        <v>38717</v>
      </c>
      <c r="X262" s="3"/>
      <c r="Y262" s="3">
        <v>2031</v>
      </c>
      <c r="Z262" s="3">
        <v>1385</v>
      </c>
      <c r="AA262" s="3">
        <v>1463</v>
      </c>
      <c r="AB262" s="3">
        <v>1610</v>
      </c>
      <c r="AC262" s="3">
        <v>1915</v>
      </c>
      <c r="AD262" s="3">
        <v>2124</v>
      </c>
      <c r="AE262" s="3">
        <v>2295.21</v>
      </c>
      <c r="AF262" s="3">
        <v>1866.92</v>
      </c>
      <c r="AG262" s="3">
        <v>1405.26</v>
      </c>
      <c r="AH262" s="3">
        <v>1227.1300000000001</v>
      </c>
      <c r="AI262" s="3">
        <v>1547</v>
      </c>
      <c r="AJ262" s="3">
        <v>1296</v>
      </c>
      <c r="AK262" s="3">
        <v>764</v>
      </c>
      <c r="AM262" s="4">
        <f>IF(OR(ISBLANK(X262),ISBLANK(Y262)),,(X262-Y262)/(ABS(Y262)))</f>
        <v>0</v>
      </c>
      <c r="AN262" s="4">
        <f>IF(OR(ISBLANK(Y262),ISBLANK(Z262)),,(Y262-Z262)/(ABS(Z262)))</f>
        <v>0.46642599277978342</v>
      </c>
      <c r="AO262" s="4">
        <f>IF(OR(ISBLANK(Z262),ISBLANK(AA262)),,(Z262-AA262)/(ABS(AA262)))</f>
        <v>-5.3315105946684892E-2</v>
      </c>
      <c r="AP262" s="4">
        <f>IF(OR(ISBLANK(AA262),ISBLANK(AB262)),,(AA262-AB262)/(ABS(AB262)))</f>
        <v>-9.1304347826086957E-2</v>
      </c>
      <c r="AQ262" s="4">
        <f>IF(OR(ISBLANK(AB262),ISBLANK(AC262)),,(AB262-AC262)/(ABS(AC262)))</f>
        <v>-0.15926892950391644</v>
      </c>
      <c r="AR262" s="4">
        <f>IF(OR(ISBLANK(AC262),ISBLANK(AD262)),,(AC262-AD262)/(ABS(AD262)))</f>
        <v>-9.839924670433145E-2</v>
      </c>
      <c r="AS262" s="4">
        <f>IF(OR(ISBLANK(AD262),ISBLANK(AE262)),,(AD262-AE262)/(ABS(AE262)))</f>
        <v>-7.4594481550707789E-2</v>
      </c>
      <c r="AT262" s="4">
        <f>IF(OR(ISBLANK(AE262),ISBLANK(AF262)),,(AE262-AF262)/(ABS(AF262)))</f>
        <v>0.22940993722280545</v>
      </c>
      <c r="AU262" s="4">
        <f>IF(OR(ISBLANK(AF262),ISBLANK(AG262)),,(AF262-AG262)/(ABS(AG262)))</f>
        <v>0.32852283563184043</v>
      </c>
      <c r="AV262" s="4">
        <f>IF(OR(ISBLANK(AG262),ISBLANK(AH262)),,(AG262-AH262)/(ABS(AH262)))</f>
        <v>0.14515984451525094</v>
      </c>
      <c r="AW262" s="4">
        <f>IF(OR(ISBLANK(AH262),ISBLANK(AI262)),,(AH262-AI262)/(ABS(AI262)))</f>
        <v>-0.20676793794440845</v>
      </c>
      <c r="AX262" s="4">
        <f>IF(OR(ISBLANK(AI262),ISBLANK(AJ262)),,(AI262-AJ262)/(ABS(AJ262)))</f>
        <v>0.19367283950617284</v>
      </c>
      <c r="AY262" s="4">
        <f>IF(OR(ISBLANK(AJ262),ISBLANK(AK262)),,(AJ262-AK262)/(ABS(AK262)))</f>
        <v>0.69633507853403143</v>
      </c>
      <c r="AZ262" s="4">
        <f>IF(OR(ISBLANK(AK262),ISBLANK(AL262)),,(AK262-AL262)/(ABS(AL262)))</f>
        <v>0</v>
      </c>
      <c r="BA262" s="4">
        <f>IF(OR(ISBLANK(AL262),ISBLANK(AM262)),,(AL262-AM262)/(ABS(AM262)))</f>
        <v>0</v>
      </c>
      <c r="BB262" s="4">
        <f>IF(OR(ISBLANK(AM262),ISBLANK(AN262)),,(AM262-AN262)/(ABS(AN262)))</f>
        <v>-1</v>
      </c>
    </row>
    <row r="263" spans="1:54" hidden="1">
      <c r="A263" t="s">
        <v>265</v>
      </c>
      <c r="C263" s="1">
        <v>43100</v>
      </c>
      <c r="D263" s="1">
        <v>42735</v>
      </c>
      <c r="E263" s="1">
        <v>42369</v>
      </c>
      <c r="F263" s="1">
        <v>42004</v>
      </c>
      <c r="G263" s="1">
        <v>41639</v>
      </c>
      <c r="H263" s="1">
        <v>41274</v>
      </c>
      <c r="I263" s="1">
        <v>40908</v>
      </c>
      <c r="J263" s="1">
        <v>40543</v>
      </c>
      <c r="K263" s="1">
        <v>40178</v>
      </c>
      <c r="L263" s="1">
        <v>39813</v>
      </c>
      <c r="M263" s="1">
        <v>39447</v>
      </c>
      <c r="N263" s="1">
        <v>39082</v>
      </c>
      <c r="O263" s="1">
        <v>38717</v>
      </c>
      <c r="X263" s="3"/>
      <c r="Y263" s="3">
        <v>1429.223</v>
      </c>
      <c r="Z263" s="3">
        <v>1385.424</v>
      </c>
      <c r="AA263" s="3">
        <v>1247.943</v>
      </c>
      <c r="AB263" s="3">
        <v>1068.7349999999999</v>
      </c>
      <c r="AC263" s="3">
        <v>982.87</v>
      </c>
      <c r="AD263" s="3">
        <v>875.69899999999996</v>
      </c>
      <c r="AE263" s="3">
        <v>781.726</v>
      </c>
      <c r="AF263" s="3">
        <v>692.26599999999996</v>
      </c>
      <c r="AG263" s="3">
        <v>696.91200000000003</v>
      </c>
      <c r="AH263" s="3">
        <v>649.947</v>
      </c>
      <c r="AI263" s="3">
        <v>413.03</v>
      </c>
      <c r="AJ263" s="3">
        <v>327.53100000000001</v>
      </c>
      <c r="AK263" s="3">
        <v>456.096</v>
      </c>
      <c r="AM263" s="4">
        <f>IF(OR(ISBLANK(X263),ISBLANK(Y263)),,(X263-Y263)/(ABS(Y263)))</f>
        <v>0</v>
      </c>
      <c r="AN263" s="4">
        <f>IF(OR(ISBLANK(Y263),ISBLANK(Z263)),,(Y263-Z263)/(ABS(Z263)))</f>
        <v>3.1614148448417222E-2</v>
      </c>
      <c r="AO263" s="4">
        <f>IF(OR(ISBLANK(Z263),ISBLANK(AA263)),,(Z263-AA263)/(ABS(AA263)))</f>
        <v>0.11016608931657935</v>
      </c>
      <c r="AP263" s="4">
        <f>IF(OR(ISBLANK(AA263),ISBLANK(AB263)),,(AA263-AB263)/(ABS(AB263)))</f>
        <v>0.16768235343653956</v>
      </c>
      <c r="AQ263" s="4">
        <f>IF(OR(ISBLANK(AB263),ISBLANK(AC263)),,(AB263-AC263)/(ABS(AC263)))</f>
        <v>8.7361502538484126E-2</v>
      </c>
      <c r="AR263" s="4">
        <f>IF(OR(ISBLANK(AC263),ISBLANK(AD263)),,(AC263-AD263)/(ABS(AD263)))</f>
        <v>0.12238337602303995</v>
      </c>
      <c r="AS263" s="4">
        <f>IF(OR(ISBLANK(AD263),ISBLANK(AE263)),,(AD263-AE263)/(ABS(AE263)))</f>
        <v>0.12021219711254322</v>
      </c>
      <c r="AT263" s="4">
        <f>IF(OR(ISBLANK(AE263),ISBLANK(AF263)),,(AE263-AF263)/(ABS(AF263)))</f>
        <v>0.12922778238422808</v>
      </c>
      <c r="AU263" s="4">
        <f>IF(OR(ISBLANK(AF263),ISBLANK(AG263)),,(AF263-AG263)/(ABS(AG263)))</f>
        <v>-6.666551874555283E-3</v>
      </c>
      <c r="AV263" s="4">
        <f>IF(OR(ISBLANK(AG263),ISBLANK(AH263)),,(AG263-AH263)/(ABS(AH263)))</f>
        <v>7.225973810172219E-2</v>
      </c>
      <c r="AW263" s="4">
        <f>IF(OR(ISBLANK(AH263),ISBLANK(AI263)),,(AH263-AI263)/(ABS(AI263)))</f>
        <v>0.57360724402585783</v>
      </c>
      <c r="AX263" s="4">
        <f>IF(OR(ISBLANK(AI263),ISBLANK(AJ263)),,(AI263-AJ263)/(ABS(AJ263)))</f>
        <v>0.26104093963624808</v>
      </c>
      <c r="AY263" s="4">
        <f>IF(OR(ISBLANK(AJ263),ISBLANK(AK263)),,(AJ263-AK263)/(ABS(AK263)))</f>
        <v>-0.281881446011366</v>
      </c>
      <c r="AZ263" s="4">
        <f>IF(OR(ISBLANK(AK263),ISBLANK(AL263)),,(AK263-AL263)/(ABS(AL263)))</f>
        <v>0</v>
      </c>
      <c r="BA263" s="4">
        <f>IF(OR(ISBLANK(AL263),ISBLANK(AM263)),,(AL263-AM263)/(ABS(AM263)))</f>
        <v>0</v>
      </c>
      <c r="BB263" s="4">
        <f>IF(OR(ISBLANK(AM263),ISBLANK(AN263)),,(AM263-AN263)/(ABS(AN263)))</f>
        <v>-1</v>
      </c>
    </row>
    <row r="264" spans="1:54" hidden="1">
      <c r="A264" t="s">
        <v>266</v>
      </c>
      <c r="C264" s="1">
        <v>43100</v>
      </c>
      <c r="D264" s="1">
        <v>42735</v>
      </c>
      <c r="E264" s="1">
        <v>42369</v>
      </c>
      <c r="F264" s="1">
        <v>42004</v>
      </c>
      <c r="G264" s="1">
        <v>41639</v>
      </c>
      <c r="H264" s="1">
        <v>41274</v>
      </c>
      <c r="I264" s="1">
        <v>40908</v>
      </c>
      <c r="J264" s="1">
        <v>40543</v>
      </c>
      <c r="K264" s="1">
        <v>40178</v>
      </c>
      <c r="L264" s="1">
        <v>39813</v>
      </c>
      <c r="M264" s="1">
        <v>39447</v>
      </c>
      <c r="N264" s="1">
        <v>39082</v>
      </c>
      <c r="O264" s="1">
        <v>38717</v>
      </c>
      <c r="X264" s="3"/>
      <c r="Y264" s="3">
        <v>2816.2</v>
      </c>
      <c r="Z264" s="3">
        <v>475.6</v>
      </c>
      <c r="AA264" s="3">
        <v>2622.9</v>
      </c>
      <c r="AB264" s="3">
        <v>2402.9</v>
      </c>
      <c r="AC264" s="3">
        <v>2093.3000000000002</v>
      </c>
      <c r="AD264" s="3">
        <v>1822</v>
      </c>
      <c r="AE264" s="3">
        <v>2367</v>
      </c>
      <c r="AF264" s="3">
        <v>1849</v>
      </c>
      <c r="AG264" s="3">
        <v>1938</v>
      </c>
      <c r="AH264" s="3">
        <v>2015</v>
      </c>
      <c r="AI264" s="3">
        <v>1663</v>
      </c>
      <c r="AJ264" s="3">
        <v>1477</v>
      </c>
      <c r="AK264" s="3">
        <v>1453</v>
      </c>
      <c r="AM264" s="4">
        <f>IF(OR(ISBLANK(X264),ISBLANK(Y264)),,(X264-Y264)/(ABS(Y264)))</f>
        <v>0</v>
      </c>
      <c r="AN264" s="4">
        <f>IF(OR(ISBLANK(Y264),ISBLANK(Z264)),,(Y264-Z264)/(ABS(Z264)))</f>
        <v>4.9213624894869632</v>
      </c>
      <c r="AO264" s="4">
        <f>IF(OR(ISBLANK(Z264),ISBLANK(AA264)),,(Z264-AA264)/(ABS(AA264)))</f>
        <v>-0.81867398680849446</v>
      </c>
      <c r="AP264" s="4">
        <f>IF(OR(ISBLANK(AA264),ISBLANK(AB264)),,(AA264-AB264)/(ABS(AB264)))</f>
        <v>9.1556036455949064E-2</v>
      </c>
      <c r="AQ264" s="4">
        <f>IF(OR(ISBLANK(AB264),ISBLANK(AC264)),,(AB264-AC264)/(ABS(AC264)))</f>
        <v>0.14790044427459031</v>
      </c>
      <c r="AR264" s="4">
        <f>IF(OR(ISBLANK(AC264),ISBLANK(AD264)),,(AC264-AD264)/(ABS(AD264)))</f>
        <v>0.14890230515916586</v>
      </c>
      <c r="AS264" s="4">
        <f>IF(OR(ISBLANK(AD264),ISBLANK(AE264)),,(AD264-AE264)/(ABS(AE264)))</f>
        <v>-0.23024926066751161</v>
      </c>
      <c r="AT264" s="4">
        <f>IF(OR(ISBLANK(AE264),ISBLANK(AF264)),,(AE264-AF264)/(ABS(AF264)))</f>
        <v>0.28015143320713898</v>
      </c>
      <c r="AU264" s="4">
        <f>IF(OR(ISBLANK(AF264),ISBLANK(AG264)),,(AF264-AG264)/(ABS(AG264)))</f>
        <v>-4.5923632610939111E-2</v>
      </c>
      <c r="AV264" s="4">
        <f>IF(OR(ISBLANK(AG264),ISBLANK(AH264)),,(AG264-AH264)/(ABS(AH264)))</f>
        <v>-3.8213399503722087E-2</v>
      </c>
      <c r="AW264" s="4">
        <f>IF(OR(ISBLANK(AH264),ISBLANK(AI264)),,(AH264-AI264)/(ABS(AI264)))</f>
        <v>0.21166566446181601</v>
      </c>
      <c r="AX264" s="4">
        <f>IF(OR(ISBLANK(AI264),ISBLANK(AJ264)),,(AI264-AJ264)/(ABS(AJ264)))</f>
        <v>0.12593094109681788</v>
      </c>
      <c r="AY264" s="4">
        <f>IF(OR(ISBLANK(AJ264),ISBLANK(AK264)),,(AJ264-AK264)/(ABS(AK264)))</f>
        <v>1.6517549896765314E-2</v>
      </c>
      <c r="AZ264" s="4">
        <f>IF(OR(ISBLANK(AK264),ISBLANK(AL264)),,(AK264-AL264)/(ABS(AL264)))</f>
        <v>0</v>
      </c>
      <c r="BA264" s="4">
        <f>IF(OR(ISBLANK(AL264),ISBLANK(AM264)),,(AL264-AM264)/(ABS(AM264)))</f>
        <v>0</v>
      </c>
      <c r="BB264" s="4">
        <f>IF(OR(ISBLANK(AM264),ISBLANK(AN264)),,(AM264-AN264)/(ABS(AN264)))</f>
        <v>-1</v>
      </c>
    </row>
    <row r="265" spans="1:54" hidden="1">
      <c r="A265" t="s">
        <v>267</v>
      </c>
      <c r="B265" s="1">
        <v>43190</v>
      </c>
      <c r="C265" s="1">
        <v>42825</v>
      </c>
      <c r="D265" s="1">
        <v>42460</v>
      </c>
      <c r="E265" s="1">
        <v>42094</v>
      </c>
      <c r="F265" s="1">
        <v>41729</v>
      </c>
      <c r="G265" s="1">
        <v>41364</v>
      </c>
      <c r="H265" s="1">
        <v>40999</v>
      </c>
      <c r="I265" s="1">
        <v>40633</v>
      </c>
      <c r="J265" s="1">
        <v>40268</v>
      </c>
      <c r="K265" s="1">
        <v>39903</v>
      </c>
      <c r="L265" s="1">
        <v>39538</v>
      </c>
      <c r="M265" s="1">
        <v>39172</v>
      </c>
      <c r="N265" s="1">
        <v>38807</v>
      </c>
      <c r="O265" s="1">
        <v>38442</v>
      </c>
      <c r="X265" s="3">
        <v>3592.7040000000002</v>
      </c>
      <c r="Y265" s="3">
        <v>2855.143</v>
      </c>
      <c r="Z265" s="3">
        <v>4527.6859999999997</v>
      </c>
      <c r="AA265" s="3">
        <v>4239.7520000000004</v>
      </c>
      <c r="AB265" s="3">
        <v>4369.04</v>
      </c>
      <c r="AC265" s="3">
        <v>4616.22</v>
      </c>
      <c r="AD265" s="3">
        <v>4086.21</v>
      </c>
      <c r="AE265" s="3">
        <v>4201.0200000000004</v>
      </c>
      <c r="AF265" s="3">
        <v>3500.68</v>
      </c>
      <c r="AG265" s="3">
        <v>2400.04</v>
      </c>
      <c r="AH265" s="3">
        <v>4401.53</v>
      </c>
      <c r="AI265" s="3">
        <v>3314.64</v>
      </c>
      <c r="AJ265" s="3">
        <v>3177.29</v>
      </c>
      <c r="AK265" s="3">
        <v>2176</v>
      </c>
      <c r="AM265" s="4">
        <f>IF(OR(ISBLANK(X265),ISBLANK(Y265)),,(X265-Y265)/(ABS(Y265)))</f>
        <v>0.25832716609991169</v>
      </c>
      <c r="AN265" s="4">
        <f>IF(OR(ISBLANK(Y265),ISBLANK(Z265)),,(Y265-Z265)/(ABS(Z265)))</f>
        <v>-0.3694034877860346</v>
      </c>
      <c r="AO265" s="4">
        <f>IF(OR(ISBLANK(Z265),ISBLANK(AA265)),,(Z265-AA265)/(ABS(AA265)))</f>
        <v>6.7912934530132724E-2</v>
      </c>
      <c r="AP265" s="4">
        <f>IF(OR(ISBLANK(AA265),ISBLANK(AB265)),,(AA265-AB265)/(ABS(AB265)))</f>
        <v>-2.9591855419039321E-2</v>
      </c>
      <c r="AQ265" s="4">
        <f>IF(OR(ISBLANK(AB265),ISBLANK(AC265)),,(AB265-AC265)/(ABS(AC265)))</f>
        <v>-5.3545974845219745E-2</v>
      </c>
      <c r="AR265" s="4">
        <f>IF(OR(ISBLANK(AC265),ISBLANK(AD265)),,(AC265-AD265)/(ABS(AD265)))</f>
        <v>0.12970699009595693</v>
      </c>
      <c r="AS265" s="4">
        <f>IF(OR(ISBLANK(AD265),ISBLANK(AE265)),,(AD265-AE265)/(ABS(AE265)))</f>
        <v>-2.7329077224102809E-2</v>
      </c>
      <c r="AT265" s="4">
        <f>IF(OR(ISBLANK(AE265),ISBLANK(AF265)),,(AE265-AF265)/(ABS(AF265)))</f>
        <v>0.20005827439240395</v>
      </c>
      <c r="AU265" s="4">
        <f>IF(OR(ISBLANK(AF265),ISBLANK(AG265)),,(AF265-AG265)/(ABS(AG265)))</f>
        <v>0.45859235679405341</v>
      </c>
      <c r="AV265" s="4">
        <f>IF(OR(ISBLANK(AG265),ISBLANK(AH265)),,(AG265-AH265)/(ABS(AH265)))</f>
        <v>-0.45472597028760453</v>
      </c>
      <c r="AW265" s="4">
        <f>IF(OR(ISBLANK(AH265),ISBLANK(AI265)),,(AH265-AI265)/(ABS(AI265)))</f>
        <v>0.32790589626626115</v>
      </c>
      <c r="AX265" s="4">
        <f>IF(OR(ISBLANK(AI265),ISBLANK(AJ265)),,(AI265-AJ265)/(ABS(AJ265)))</f>
        <v>4.3228663420713853E-2</v>
      </c>
      <c r="AY265" s="4">
        <f>IF(OR(ISBLANK(AJ265),ISBLANK(AK265)),,(AJ265-AK265)/(ABS(AK265)))</f>
        <v>0.4601516544117647</v>
      </c>
      <c r="AZ265" s="4">
        <f>IF(OR(ISBLANK(AK265),ISBLANK(AL265)),,(AK265-AL265)/(ABS(AL265)))</f>
        <v>0</v>
      </c>
      <c r="BA265" s="4">
        <f>IF(OR(ISBLANK(AL265),ISBLANK(AM265)),,(AL265-AM265)/(ABS(AM265)))</f>
        <v>0</v>
      </c>
      <c r="BB265" s="4">
        <f>IF(OR(ISBLANK(AM265),ISBLANK(AN265)),,(AM265-AN265)/(ABS(AN265)))</f>
        <v>1.6993089525173612</v>
      </c>
    </row>
    <row r="266" spans="1:54" hidden="1">
      <c r="A266" t="s">
        <v>268</v>
      </c>
      <c r="C266" s="1">
        <v>43100</v>
      </c>
      <c r="D266" s="1">
        <v>42735</v>
      </c>
      <c r="E266" s="1">
        <v>42369</v>
      </c>
      <c r="F266" s="1">
        <v>42004</v>
      </c>
      <c r="G266" s="1">
        <v>41639</v>
      </c>
      <c r="H266" s="1">
        <v>41274</v>
      </c>
      <c r="I266" s="1">
        <v>40908</v>
      </c>
      <c r="J266" s="1">
        <v>40724</v>
      </c>
      <c r="K266" s="1">
        <v>40543</v>
      </c>
      <c r="L266" s="1">
        <v>40359</v>
      </c>
      <c r="M266" s="1">
        <v>40178</v>
      </c>
      <c r="N266" s="1">
        <v>39994</v>
      </c>
      <c r="O266" s="1">
        <v>39813</v>
      </c>
      <c r="X266" s="3"/>
      <c r="Y266" s="3">
        <v>-149.00399999999999</v>
      </c>
      <c r="Z266" s="3">
        <v>-450.05099999999999</v>
      </c>
      <c r="AA266" s="3">
        <v>-193.012</v>
      </c>
      <c r="AB266" s="3">
        <v>-175.54</v>
      </c>
      <c r="AC266" s="3">
        <v>-71.197000000000003</v>
      </c>
      <c r="AD266" s="3">
        <v>-35.979999999999997</v>
      </c>
      <c r="AE266" s="3">
        <v>0</v>
      </c>
      <c r="AF266" s="3">
        <v>11.166</v>
      </c>
      <c r="AG266" s="3">
        <v>-43.502000000000002</v>
      </c>
      <c r="AH266" s="3">
        <v>-29.425000000000001</v>
      </c>
      <c r="AI266" s="3">
        <v>-48.143999999999998</v>
      </c>
      <c r="AJ266" s="3">
        <v>-5.8579999999999997</v>
      </c>
      <c r="AK266" s="3">
        <v>-5.8579999999999997</v>
      </c>
      <c r="AM266" s="4">
        <f>IF(OR(ISBLANK(X266),ISBLANK(Y266)),,(X266-Y266)/(ABS(Y266)))</f>
        <v>0</v>
      </c>
      <c r="AN266" s="4">
        <f>IF(OR(ISBLANK(Y266),ISBLANK(Z266)),,(Y266-Z266)/(ABS(Z266)))</f>
        <v>0.66891752268076288</v>
      </c>
      <c r="AO266" s="4">
        <f>IF(OR(ISBLANK(Z266),ISBLANK(AA266)),,(Z266-AA266)/(ABS(AA266)))</f>
        <v>-1.3317254885706586</v>
      </c>
      <c r="AP266" s="4">
        <f>IF(OR(ISBLANK(AA266),ISBLANK(AB266)),,(AA266-AB266)/(ABS(AB266)))</f>
        <v>-9.953287000113939E-2</v>
      </c>
      <c r="AQ266" s="4">
        <f>IF(OR(ISBLANK(AB266),ISBLANK(AC266)),,(AB266-AC266)/(ABS(AC266)))</f>
        <v>-1.4655533238760059</v>
      </c>
      <c r="AR266" s="4">
        <f>IF(OR(ISBLANK(AC266),ISBLANK(AD266)),,(AC266-AD266)/(ABS(AD266)))</f>
        <v>-0.97879377431906645</v>
      </c>
      <c r="AS266" s="4" t="e">
        <f>IF(OR(ISBLANK(AD266),ISBLANK(AE266)),,(AD266-AE266)/(ABS(AE266)))</f>
        <v>#DIV/0!</v>
      </c>
      <c r="AT266" s="4">
        <f>IF(OR(ISBLANK(AE266),ISBLANK(AF266)),,(AE266-AF266)/(ABS(AF266)))</f>
        <v>-1</v>
      </c>
      <c r="AU266" s="4">
        <f>IF(OR(ISBLANK(AF266),ISBLANK(AG266)),,(AF266-AG266)/(ABS(AG266)))</f>
        <v>1.2566778538917751</v>
      </c>
      <c r="AV266" s="4">
        <f>IF(OR(ISBLANK(AG266),ISBLANK(AH266)),,(AG266-AH266)/(ABS(AH266)))</f>
        <v>-0.47840271877655061</v>
      </c>
      <c r="AW266" s="4">
        <f>IF(OR(ISBLANK(AH266),ISBLANK(AI266)),,(AH266-AI266)/(ABS(AI266)))</f>
        <v>0.38881272848122295</v>
      </c>
      <c r="AX266" s="4">
        <f>IF(OR(ISBLANK(AI266),ISBLANK(AJ266)),,(AI266-AJ266)/(ABS(AJ266)))</f>
        <v>-7.2185046090815987</v>
      </c>
      <c r="AY266" s="4">
        <f>IF(OR(ISBLANK(AJ266),ISBLANK(AK266)),,(AJ266-AK266)/(ABS(AK266)))</f>
        <v>0</v>
      </c>
      <c r="AZ266" s="4">
        <f>IF(OR(ISBLANK(AK266),ISBLANK(AL266)),,(AK266-AL266)/(ABS(AL266)))</f>
        <v>0</v>
      </c>
      <c r="BA266" s="4">
        <f>IF(OR(ISBLANK(AL266),ISBLANK(AM266)),,(AL266-AM266)/(ABS(AM266)))</f>
        <v>0</v>
      </c>
      <c r="BB266" s="4">
        <f>IF(OR(ISBLANK(AM266),ISBLANK(AN266)),,(AM266-AN266)/(ABS(AN266)))</f>
        <v>-1</v>
      </c>
    </row>
    <row r="267" spans="1:54" hidden="1">
      <c r="A267" t="s">
        <v>269</v>
      </c>
      <c r="C267" s="1">
        <v>43100</v>
      </c>
      <c r="D267" s="1">
        <v>42735</v>
      </c>
      <c r="E267" s="1">
        <v>42369</v>
      </c>
      <c r="F267" s="1">
        <v>42004</v>
      </c>
      <c r="G267" s="1">
        <v>41639</v>
      </c>
      <c r="H267" s="1">
        <v>41274</v>
      </c>
      <c r="I267" s="1">
        <v>40908</v>
      </c>
      <c r="J267" s="1">
        <v>40543</v>
      </c>
      <c r="K267" s="1">
        <v>40178</v>
      </c>
      <c r="L267" s="1">
        <v>39813</v>
      </c>
      <c r="M267" s="1">
        <v>39447</v>
      </c>
      <c r="N267" s="1">
        <v>39082</v>
      </c>
      <c r="O267" s="1">
        <v>38717</v>
      </c>
      <c r="X267" s="3"/>
      <c r="Y267" s="3">
        <v>2730</v>
      </c>
      <c r="Z267" s="3">
        <v>4053</v>
      </c>
      <c r="AA267" s="3">
        <v>4740</v>
      </c>
      <c r="AB267" s="3">
        <v>5089</v>
      </c>
      <c r="AC267" s="3">
        <v>4945</v>
      </c>
      <c r="AD267" s="3">
        <v>3166</v>
      </c>
      <c r="AE267" s="3">
        <v>1352</v>
      </c>
      <c r="AF267" s="3">
        <v>4306</v>
      </c>
      <c r="AG267" s="3">
        <v>4711</v>
      </c>
      <c r="AH267" s="3">
        <v>3716</v>
      </c>
      <c r="AI267" s="3">
        <v>6216</v>
      </c>
      <c r="AJ267" s="3">
        <v>5725</v>
      </c>
      <c r="AK267" s="3">
        <v>2671</v>
      </c>
      <c r="AM267" s="4">
        <f>IF(OR(ISBLANK(X267),ISBLANK(Y267)),,(X267-Y267)/(ABS(Y267)))</f>
        <v>0</v>
      </c>
      <c r="AN267" s="4">
        <f>IF(OR(ISBLANK(Y267),ISBLANK(Z267)),,(Y267-Z267)/(ABS(Z267)))</f>
        <v>-0.32642487046632124</v>
      </c>
      <c r="AO267" s="4">
        <f>IF(OR(ISBLANK(Z267),ISBLANK(AA267)),,(Z267-AA267)/(ABS(AA267)))</f>
        <v>-0.14493670886075949</v>
      </c>
      <c r="AP267" s="4">
        <f>IF(OR(ISBLANK(AA267),ISBLANK(AB267)),,(AA267-AB267)/(ABS(AB267)))</f>
        <v>-6.8579288661819615E-2</v>
      </c>
      <c r="AQ267" s="4">
        <f>IF(OR(ISBLANK(AB267),ISBLANK(AC267)),,(AB267-AC267)/(ABS(AC267)))</f>
        <v>2.9120323559150656E-2</v>
      </c>
      <c r="AR267" s="4">
        <f>IF(OR(ISBLANK(AC267),ISBLANK(AD267)),,(AC267-AD267)/(ABS(AD267)))</f>
        <v>0.56190777005685411</v>
      </c>
      <c r="AS267" s="4">
        <f>IF(OR(ISBLANK(AD267),ISBLANK(AE267)),,(AD267-AE267)/(ABS(AE267)))</f>
        <v>1.3417159763313609</v>
      </c>
      <c r="AT267" s="4">
        <f>IF(OR(ISBLANK(AE267),ISBLANK(AF267)),,(AE267-AF267)/(ABS(AF267)))</f>
        <v>-0.68601950766372499</v>
      </c>
      <c r="AU267" s="4">
        <f>IF(OR(ISBLANK(AF267),ISBLANK(AG267)),,(AF267-AG267)/(ABS(AG267)))</f>
        <v>-8.5969008703035449E-2</v>
      </c>
      <c r="AV267" s="4">
        <f>IF(OR(ISBLANK(AG267),ISBLANK(AH267)),,(AG267-AH267)/(ABS(AH267)))</f>
        <v>0.2677610333692142</v>
      </c>
      <c r="AW267" s="4">
        <f>IF(OR(ISBLANK(AH267),ISBLANK(AI267)),,(AH267-AI267)/(ABS(AI267)))</f>
        <v>-0.40218790218790218</v>
      </c>
      <c r="AX267" s="4">
        <f>IF(OR(ISBLANK(AI267),ISBLANK(AJ267)),,(AI267-AJ267)/(ABS(AJ267)))</f>
        <v>8.5764192139737988E-2</v>
      </c>
      <c r="AY267" s="4">
        <f>IF(OR(ISBLANK(AJ267),ISBLANK(AK267)),,(AJ267-AK267)/(ABS(AK267)))</f>
        <v>1.1433919880194683</v>
      </c>
      <c r="AZ267" s="4">
        <f>IF(OR(ISBLANK(AK267),ISBLANK(AL267)),,(AK267-AL267)/(ABS(AL267)))</f>
        <v>0</v>
      </c>
      <c r="BA267" s="4">
        <f>IF(OR(ISBLANK(AL267),ISBLANK(AM267)),,(AL267-AM267)/(ABS(AM267)))</f>
        <v>0</v>
      </c>
      <c r="BB267" s="4">
        <f>IF(OR(ISBLANK(AM267),ISBLANK(AN267)),,(AM267-AN267)/(ABS(AN267)))</f>
        <v>1</v>
      </c>
    </row>
    <row r="268" spans="1:54" hidden="1">
      <c r="A268" t="s">
        <v>270</v>
      </c>
      <c r="C268" s="1">
        <v>43100</v>
      </c>
      <c r="D268" s="1">
        <v>42735</v>
      </c>
      <c r="E268" s="1">
        <v>42369</v>
      </c>
      <c r="F268" s="1">
        <v>42004</v>
      </c>
      <c r="G268" s="1">
        <v>41639</v>
      </c>
      <c r="H268" s="1">
        <v>41274</v>
      </c>
      <c r="I268" s="1">
        <v>40908</v>
      </c>
      <c r="J268" s="1">
        <v>40543</v>
      </c>
      <c r="K268" s="1">
        <v>40178</v>
      </c>
      <c r="L268" s="1">
        <v>39813</v>
      </c>
      <c r="M268" s="1">
        <v>39447</v>
      </c>
      <c r="N268" s="1">
        <v>39082</v>
      </c>
      <c r="O268" s="1">
        <v>38717</v>
      </c>
      <c r="X268" s="3"/>
      <c r="Y268" s="3">
        <v>3149.5680000000002</v>
      </c>
      <c r="Z268" s="3">
        <v>2250.7890000000002</v>
      </c>
      <c r="AA268" s="3">
        <v>2883.7350000000001</v>
      </c>
      <c r="AB268" s="3">
        <v>3640.7710000000002</v>
      </c>
      <c r="AC268" s="3">
        <v>3580.3209999999999</v>
      </c>
      <c r="AD268" s="3">
        <v>4281.9620000000004</v>
      </c>
      <c r="AE268" s="3">
        <v>4801.59</v>
      </c>
      <c r="AF268" s="3">
        <v>4850.16</v>
      </c>
      <c r="AG268" s="3">
        <v>2384.29</v>
      </c>
      <c r="AH268" s="3">
        <v>5287.33</v>
      </c>
      <c r="AI268" s="3">
        <v>6915.49</v>
      </c>
      <c r="AJ268" s="3">
        <v>6472.28</v>
      </c>
      <c r="AK268" s="3">
        <v>5186.47</v>
      </c>
      <c r="AM268" s="4">
        <f>IF(OR(ISBLANK(X268),ISBLANK(Y268)),,(X268-Y268)/(ABS(Y268)))</f>
        <v>0</v>
      </c>
      <c r="AN268" s="4">
        <f>IF(OR(ISBLANK(Y268),ISBLANK(Z268)),,(Y268-Z268)/(ABS(Z268)))</f>
        <v>0.39931730606467331</v>
      </c>
      <c r="AO268" s="4">
        <f>IF(OR(ISBLANK(Z268),ISBLANK(AA268)),,(Z268-AA268)/(ABS(AA268)))</f>
        <v>-0.21948826781933842</v>
      </c>
      <c r="AP268" s="4">
        <f>IF(OR(ISBLANK(AA268),ISBLANK(AB268)),,(AA268-AB268)/(ABS(AB268)))</f>
        <v>-0.20793288015093506</v>
      </c>
      <c r="AQ268" s="4">
        <f>IF(OR(ISBLANK(AB268),ISBLANK(AC268)),,(AB268-AC268)/(ABS(AC268)))</f>
        <v>1.6883960963276833E-2</v>
      </c>
      <c r="AR268" s="4">
        <f>IF(OR(ISBLANK(AC268),ISBLANK(AD268)),,(AC268-AD268)/(ABS(AD268)))</f>
        <v>-0.16385969796088812</v>
      </c>
      <c r="AS268" s="4">
        <f>IF(OR(ISBLANK(AD268),ISBLANK(AE268)),,(AD268-AE268)/(ABS(AE268)))</f>
        <v>-0.10821998546314859</v>
      </c>
      <c r="AT268" s="4">
        <f>IF(OR(ISBLANK(AE268),ISBLANK(AF268)),,(AE268-AF268)/(ABS(AF268)))</f>
        <v>-1.0014102627542125E-2</v>
      </c>
      <c r="AU268" s="4">
        <f>IF(OR(ISBLANK(AF268),ISBLANK(AG268)),,(AF268-AG268)/(ABS(AG268)))</f>
        <v>1.0342156365207251</v>
      </c>
      <c r="AV268" s="4">
        <f>IF(OR(ISBLANK(AG268),ISBLANK(AH268)),,(AG268-AH268)/(ABS(AH268)))</f>
        <v>-0.54905595073505908</v>
      </c>
      <c r="AW268" s="4">
        <f>IF(OR(ISBLANK(AH268),ISBLANK(AI268)),,(AH268-AI268)/(ABS(AI268)))</f>
        <v>-0.23543667910733729</v>
      </c>
      <c r="AX268" s="4">
        <f>IF(OR(ISBLANK(AI268),ISBLANK(AJ268)),,(AI268-AJ268)/(ABS(AJ268)))</f>
        <v>6.8478186975841598E-2</v>
      </c>
      <c r="AY268" s="4">
        <f>IF(OR(ISBLANK(AJ268),ISBLANK(AK268)),,(AJ268-AK268)/(ABS(AK268)))</f>
        <v>0.24791621276128067</v>
      </c>
      <c r="AZ268" s="4">
        <f>IF(OR(ISBLANK(AK268),ISBLANK(AL268)),,(AK268-AL268)/(ABS(AL268)))</f>
        <v>0</v>
      </c>
      <c r="BA268" s="4">
        <f>IF(OR(ISBLANK(AL268),ISBLANK(AM268)),,(AL268-AM268)/(ABS(AM268)))</f>
        <v>0</v>
      </c>
      <c r="BB268" s="4">
        <f>IF(OR(ISBLANK(AM268),ISBLANK(AN268)),,(AM268-AN268)/(ABS(AN268)))</f>
        <v>-1</v>
      </c>
    </row>
    <row r="269" spans="1:54" hidden="1">
      <c r="A269" t="s">
        <v>271</v>
      </c>
      <c r="C269" s="1">
        <v>43100</v>
      </c>
      <c r="D269" s="1">
        <v>42735</v>
      </c>
      <c r="E269" s="1">
        <v>42369</v>
      </c>
      <c r="F269" s="1">
        <v>42004</v>
      </c>
      <c r="G269" s="1">
        <v>41639</v>
      </c>
      <c r="H269" s="1">
        <v>41274</v>
      </c>
      <c r="I269" s="1">
        <v>40908</v>
      </c>
      <c r="J269" s="1">
        <v>40543</v>
      </c>
      <c r="K269" s="1">
        <v>40178</v>
      </c>
      <c r="L269" s="1">
        <v>39813</v>
      </c>
      <c r="M269" s="1">
        <v>39447</v>
      </c>
      <c r="N269" s="1">
        <v>39082</v>
      </c>
      <c r="O269" s="1">
        <v>38717</v>
      </c>
      <c r="X269" s="3"/>
      <c r="Y269" s="3">
        <v>-1688</v>
      </c>
      <c r="Z269" s="3">
        <v>-3829</v>
      </c>
      <c r="AA269" s="3">
        <v>-9689</v>
      </c>
      <c r="AB269" s="3">
        <v>54</v>
      </c>
      <c r="AC269" s="3">
        <v>2106</v>
      </c>
      <c r="AD269" s="3">
        <v>3565</v>
      </c>
      <c r="AE269" s="3">
        <v>-3424</v>
      </c>
      <c r="AF269" s="3">
        <v>1641</v>
      </c>
      <c r="AG269" s="3">
        <v>-108</v>
      </c>
      <c r="AH269" s="3">
        <v>5368</v>
      </c>
      <c r="AI269" s="3">
        <v>6326</v>
      </c>
      <c r="AJ269" s="3">
        <v>3737</v>
      </c>
      <c r="AK269" s="3">
        <v>3253</v>
      </c>
      <c r="AM269" s="4">
        <f>IF(OR(ISBLANK(X269),ISBLANK(Y269)),,(X269-Y269)/(ABS(Y269)))</f>
        <v>0</v>
      </c>
      <c r="AN269" s="4">
        <f>IF(OR(ISBLANK(Y269),ISBLANK(Z269)),,(Y269-Z269)/(ABS(Z269)))</f>
        <v>0.55915382606424657</v>
      </c>
      <c r="AO269" s="4">
        <f>IF(OR(ISBLANK(Z269),ISBLANK(AA269)),,(Z269-AA269)/(ABS(AA269)))</f>
        <v>0.60480957787181344</v>
      </c>
      <c r="AP269" s="4">
        <f>IF(OR(ISBLANK(AA269),ISBLANK(AB269)),,(AA269-AB269)/(ABS(AB269)))</f>
        <v>-180.42592592592592</v>
      </c>
      <c r="AQ269" s="4">
        <f>IF(OR(ISBLANK(AB269),ISBLANK(AC269)),,(AB269-AC269)/(ABS(AC269)))</f>
        <v>-0.97435897435897434</v>
      </c>
      <c r="AR269" s="4">
        <f>IF(OR(ISBLANK(AC269),ISBLANK(AD269)),,(AC269-AD269)/(ABS(AD269)))</f>
        <v>-0.40925666199158484</v>
      </c>
      <c r="AS269" s="4">
        <f>IF(OR(ISBLANK(AD269),ISBLANK(AE269)),,(AD269-AE269)/(ABS(AE269)))</f>
        <v>2.0411799065420562</v>
      </c>
      <c r="AT269" s="4">
        <f>IF(OR(ISBLANK(AE269),ISBLANK(AF269)),,(AE269-AF269)/(ABS(AF269)))</f>
        <v>-3.0865326020719075</v>
      </c>
      <c r="AU269" s="4">
        <f>IF(OR(ISBLANK(AF269),ISBLANK(AG269)),,(AF269-AG269)/(ABS(AG269)))</f>
        <v>16.194444444444443</v>
      </c>
      <c r="AV269" s="4">
        <f>IF(OR(ISBLANK(AG269),ISBLANK(AH269)),,(AG269-AH269)/(ABS(AH269)))</f>
        <v>-1.0201192250372577</v>
      </c>
      <c r="AW269" s="4">
        <f>IF(OR(ISBLANK(AH269),ISBLANK(AI269)),,(AH269-AI269)/(ABS(AI269)))</f>
        <v>-0.15143850774581094</v>
      </c>
      <c r="AX269" s="4">
        <f>IF(OR(ISBLANK(AI269),ISBLANK(AJ269)),,(AI269-AJ269)/(ABS(AJ269)))</f>
        <v>0.69280171260369283</v>
      </c>
      <c r="AY269" s="4">
        <f>IF(OR(ISBLANK(AJ269),ISBLANK(AK269)),,(AJ269-AK269)/(ABS(AK269)))</f>
        <v>0.14878573624346758</v>
      </c>
      <c r="AZ269" s="4">
        <f>IF(OR(ISBLANK(AK269),ISBLANK(AL269)),,(AK269-AL269)/(ABS(AL269)))</f>
        <v>0</v>
      </c>
      <c r="BA269" s="4">
        <f>IF(OR(ISBLANK(AL269),ISBLANK(AM269)),,(AL269-AM269)/(ABS(AM269)))</f>
        <v>0</v>
      </c>
      <c r="BB269" s="4">
        <f>IF(OR(ISBLANK(AM269),ISBLANK(AN269)),,(AM269-AN269)/(ABS(AN269)))</f>
        <v>-1</v>
      </c>
    </row>
    <row r="270" spans="1:54" hidden="1">
      <c r="A270" t="s">
        <v>272</v>
      </c>
      <c r="C270" s="1">
        <v>43100</v>
      </c>
      <c r="D270" s="1">
        <v>42735</v>
      </c>
      <c r="E270" s="1">
        <v>42369</v>
      </c>
      <c r="F270" s="1">
        <v>42004</v>
      </c>
      <c r="G270" s="1">
        <v>41639</v>
      </c>
      <c r="H270" s="1">
        <v>41274</v>
      </c>
      <c r="I270" s="1">
        <v>40908</v>
      </c>
      <c r="J270" s="1">
        <v>40543</v>
      </c>
      <c r="K270" s="1">
        <v>40178</v>
      </c>
      <c r="L270" s="1">
        <v>39813</v>
      </c>
      <c r="M270" s="1">
        <v>39447</v>
      </c>
      <c r="N270" s="1">
        <v>39082</v>
      </c>
      <c r="O270" s="1">
        <v>38717</v>
      </c>
      <c r="X270" s="3"/>
      <c r="Y270" s="3">
        <v>286.83199999999999</v>
      </c>
      <c r="Z270" s="3">
        <v>159.85900000000001</v>
      </c>
      <c r="AA270" s="3">
        <v>210.99799999999999</v>
      </c>
      <c r="AB270" s="3">
        <v>84.733000000000004</v>
      </c>
      <c r="AC270" s="3">
        <v>112.279</v>
      </c>
      <c r="AD270" s="3">
        <v>188.62200000000001</v>
      </c>
      <c r="AE270" s="3">
        <v>129.72</v>
      </c>
      <c r="AF270" s="3">
        <v>48.774999999999999</v>
      </c>
      <c r="AG270" s="3">
        <v>109.02800000000001</v>
      </c>
      <c r="AH270" s="3">
        <v>20.305</v>
      </c>
      <c r="AI270" s="3">
        <v>-9.4179999999999993</v>
      </c>
      <c r="AJ270" s="3">
        <v>-6.3339999999999996</v>
      </c>
      <c r="AK270" s="3">
        <v>-42.069000000000003</v>
      </c>
      <c r="AM270" s="4">
        <f>IF(OR(ISBLANK(X270),ISBLANK(Y270)),,(X270-Y270)/(ABS(Y270)))</f>
        <v>0</v>
      </c>
      <c r="AN270" s="4">
        <f>IF(OR(ISBLANK(Y270),ISBLANK(Z270)),,(Y270-Z270)/(ABS(Z270)))</f>
        <v>0.79428121031659138</v>
      </c>
      <c r="AO270" s="4">
        <f>IF(OR(ISBLANK(Z270),ISBLANK(AA270)),,(Z270-AA270)/(ABS(AA270)))</f>
        <v>-0.24236722622963244</v>
      </c>
      <c r="AP270" s="4">
        <f>IF(OR(ISBLANK(AA270),ISBLANK(AB270)),,(AA270-AB270)/(ABS(AB270)))</f>
        <v>1.4901514168033703</v>
      </c>
      <c r="AQ270" s="4">
        <f>IF(OR(ISBLANK(AB270),ISBLANK(AC270)),,(AB270-AC270)/(ABS(AC270)))</f>
        <v>-0.24533528086285053</v>
      </c>
      <c r="AR270" s="4">
        <f>IF(OR(ISBLANK(AC270),ISBLANK(AD270)),,(AC270-AD270)/(ABS(AD270)))</f>
        <v>-0.40474069832787274</v>
      </c>
      <c r="AS270" s="4">
        <f>IF(OR(ISBLANK(AD270),ISBLANK(AE270)),,(AD270-AE270)/(ABS(AE270)))</f>
        <v>0.4540703052728956</v>
      </c>
      <c r="AT270" s="4">
        <f>IF(OR(ISBLANK(AE270),ISBLANK(AF270)),,(AE270-AF270)/(ABS(AF270)))</f>
        <v>1.6595592004100461</v>
      </c>
      <c r="AU270" s="4">
        <f>IF(OR(ISBLANK(AF270),ISBLANK(AG270)),,(AF270-AG270)/(ABS(AG270)))</f>
        <v>-0.55263785449609282</v>
      </c>
      <c r="AV270" s="4">
        <f>IF(OR(ISBLANK(AG270),ISBLANK(AH270)),,(AG270-AH270)/(ABS(AH270)))</f>
        <v>4.3695148978084219</v>
      </c>
      <c r="AW270" s="4">
        <f>IF(OR(ISBLANK(AH270),ISBLANK(AI270)),,(AH270-AI270)/(ABS(AI270)))</f>
        <v>3.1559779146315567</v>
      </c>
      <c r="AX270" s="4">
        <f>IF(OR(ISBLANK(AI270),ISBLANK(AJ270)),,(AI270-AJ270)/(ABS(AJ270)))</f>
        <v>-0.48689611619829487</v>
      </c>
      <c r="AY270" s="4">
        <f>IF(OR(ISBLANK(AJ270),ISBLANK(AK270)),,(AJ270-AK270)/(ABS(AK270)))</f>
        <v>0.84943782832964887</v>
      </c>
      <c r="AZ270" s="4">
        <f>IF(OR(ISBLANK(AK270),ISBLANK(AL270)),,(AK270-AL270)/(ABS(AL270)))</f>
        <v>0</v>
      </c>
      <c r="BA270" s="4">
        <f>IF(OR(ISBLANK(AL270),ISBLANK(AM270)),,(AL270-AM270)/(ABS(AM270)))</f>
        <v>0</v>
      </c>
      <c r="BB270" s="4">
        <f>IF(OR(ISBLANK(AM270),ISBLANK(AN270)),,(AM270-AN270)/(ABS(AN270)))</f>
        <v>-1</v>
      </c>
    </row>
    <row r="271" spans="1:54" hidden="1">
      <c r="A271" t="s">
        <v>273</v>
      </c>
      <c r="C271" s="1">
        <v>43039</v>
      </c>
      <c r="D271" s="1">
        <v>42674</v>
      </c>
      <c r="E271" s="1">
        <v>42308</v>
      </c>
      <c r="F271" s="1">
        <v>41943</v>
      </c>
      <c r="G271" s="1">
        <v>41578</v>
      </c>
      <c r="H271" s="1">
        <v>41213</v>
      </c>
      <c r="I271" s="1">
        <v>40847</v>
      </c>
      <c r="J271" s="1">
        <v>40482</v>
      </c>
      <c r="K271" s="1">
        <v>40117</v>
      </c>
      <c r="L271" s="1">
        <v>39752</v>
      </c>
      <c r="M271" s="1">
        <v>39386</v>
      </c>
      <c r="N271" s="1">
        <v>39021</v>
      </c>
      <c r="O271" s="1">
        <v>38656</v>
      </c>
      <c r="X271" s="3"/>
      <c r="Y271" s="3">
        <v>828.48500000000001</v>
      </c>
      <c r="Z271" s="3">
        <v>956.92100000000005</v>
      </c>
      <c r="AA271" s="3">
        <v>810.11400000000003</v>
      </c>
      <c r="AB271" s="3">
        <v>729.34500000000003</v>
      </c>
      <c r="AC271" s="3">
        <v>815.32299999999998</v>
      </c>
      <c r="AD271" s="3">
        <v>813.53300000000002</v>
      </c>
      <c r="AE271" s="3">
        <v>1061.4469999999999</v>
      </c>
      <c r="AF271" s="3">
        <v>901.66499999999996</v>
      </c>
      <c r="AG271" s="3">
        <v>297.44400000000002</v>
      </c>
      <c r="AH271" s="3">
        <v>666.10199999999998</v>
      </c>
      <c r="AI271" s="3">
        <v>661.45699999999999</v>
      </c>
      <c r="AJ271" s="3">
        <v>636.79200000000003</v>
      </c>
      <c r="AK271" s="3">
        <v>550.26400000000001</v>
      </c>
      <c r="AM271" s="4">
        <f>IF(OR(ISBLANK(X271),ISBLANK(Y271)),,(X271-Y271)/(ABS(Y271)))</f>
        <v>0</v>
      </c>
      <c r="AN271" s="4">
        <f>IF(OR(ISBLANK(Y271),ISBLANK(Z271)),,(Y271-Z271)/(ABS(Z271)))</f>
        <v>-0.13421797619657216</v>
      </c>
      <c r="AO271" s="4">
        <f>IF(OR(ISBLANK(Z271),ISBLANK(AA271)),,(Z271-AA271)/(ABS(AA271)))</f>
        <v>0.18121770516248331</v>
      </c>
      <c r="AP271" s="4">
        <f>IF(OR(ISBLANK(AA271),ISBLANK(AB271)),,(AA271-AB271)/(ABS(AB271)))</f>
        <v>0.11074182999814902</v>
      </c>
      <c r="AQ271" s="4">
        <f>IF(OR(ISBLANK(AB271),ISBLANK(AC271)),,(AB271-AC271)/(ABS(AC271)))</f>
        <v>-0.10545268562275313</v>
      </c>
      <c r="AR271" s="4">
        <f>IF(OR(ISBLANK(AC271),ISBLANK(AD271)),,(AC271-AD271)/(ABS(AD271)))</f>
        <v>2.2002795215436419E-3</v>
      </c>
      <c r="AS271" s="4">
        <f>IF(OR(ISBLANK(AD271),ISBLANK(AE271)),,(AD271-AE271)/(ABS(AE271)))</f>
        <v>-0.233562297505198</v>
      </c>
      <c r="AT271" s="4">
        <f>IF(OR(ISBLANK(AE271),ISBLANK(AF271)),,(AE271-AF271)/(ABS(AF271)))</f>
        <v>0.17720772127120377</v>
      </c>
      <c r="AU271" s="4">
        <f>IF(OR(ISBLANK(AF271),ISBLANK(AG271)),,(AF271-AG271)/(ABS(AG271)))</f>
        <v>2.0313773348932909</v>
      </c>
      <c r="AV271" s="4">
        <f>IF(OR(ISBLANK(AG271),ISBLANK(AH271)),,(AG271-AH271)/(ABS(AH271)))</f>
        <v>-0.55345577704315552</v>
      </c>
      <c r="AW271" s="4">
        <f>IF(OR(ISBLANK(AH271),ISBLANK(AI271)),,(AH271-AI271)/(ABS(AI271)))</f>
        <v>7.0223763600657059E-3</v>
      </c>
      <c r="AX271" s="4">
        <f>IF(OR(ISBLANK(AI271),ISBLANK(AJ271)),,(AI271-AJ271)/(ABS(AJ271)))</f>
        <v>3.8733212728803069E-2</v>
      </c>
      <c r="AY271" s="4">
        <f>IF(OR(ISBLANK(AJ271),ISBLANK(AK271)),,(AJ271-AK271)/(ABS(AK271)))</f>
        <v>0.15724815724815727</v>
      </c>
      <c r="AZ271" s="4">
        <f>IF(OR(ISBLANK(AK271),ISBLANK(AL271)),,(AK271-AL271)/(ABS(AL271)))</f>
        <v>0</v>
      </c>
      <c r="BA271" s="4">
        <f>IF(OR(ISBLANK(AL271),ISBLANK(AM271)),,(AL271-AM271)/(ABS(AM271)))</f>
        <v>0</v>
      </c>
      <c r="BB271" s="4">
        <f>IF(OR(ISBLANK(AM271),ISBLANK(AN271)),,(AM271-AN271)/(ABS(AN271)))</f>
        <v>1</v>
      </c>
    </row>
    <row r="272" spans="1:54" hidden="1">
      <c r="A272" t="s">
        <v>274</v>
      </c>
      <c r="C272" s="1">
        <v>43100</v>
      </c>
      <c r="D272" s="1">
        <v>42735</v>
      </c>
      <c r="E272" s="1">
        <v>42369</v>
      </c>
      <c r="F272" s="1">
        <v>42004</v>
      </c>
      <c r="G272" s="1">
        <v>41639</v>
      </c>
      <c r="H272" s="1">
        <v>41274</v>
      </c>
      <c r="I272" s="1">
        <v>40908</v>
      </c>
      <c r="J272" s="1">
        <v>40543</v>
      </c>
      <c r="K272" s="1">
        <v>40178</v>
      </c>
      <c r="L272" s="1">
        <v>39813</v>
      </c>
      <c r="M272" s="1">
        <v>39447</v>
      </c>
      <c r="N272" s="1">
        <v>39082</v>
      </c>
      <c r="O272" s="1">
        <v>38717</v>
      </c>
      <c r="X272" s="3"/>
      <c r="Y272" s="3">
        <v>3991</v>
      </c>
      <c r="Z272" s="3">
        <v>2754</v>
      </c>
      <c r="AA272" s="3">
        <v>3282</v>
      </c>
      <c r="AB272" s="3">
        <v>4236</v>
      </c>
      <c r="AC272" s="3">
        <v>3396</v>
      </c>
      <c r="AD272" s="3">
        <v>3306</v>
      </c>
      <c r="AE272" s="3">
        <v>959</v>
      </c>
      <c r="AF272" s="3">
        <v>1100</v>
      </c>
      <c r="AG272" s="3">
        <v>1248</v>
      </c>
      <c r="AH272" s="3">
        <v>-3025</v>
      </c>
      <c r="AI272" s="3">
        <v>6653</v>
      </c>
      <c r="AJ272" s="3">
        <v>7178</v>
      </c>
      <c r="AK272" s="3">
        <v>2088</v>
      </c>
      <c r="AM272" s="4">
        <f>IF(OR(ISBLANK(X272),ISBLANK(Y272)),,(X272-Y272)/(ABS(Y272)))</f>
        <v>0</v>
      </c>
      <c r="AN272" s="4">
        <f>IF(OR(ISBLANK(Y272),ISBLANK(Z272)),,(Y272-Z272)/(ABS(Z272)))</f>
        <v>0.44916485112563542</v>
      </c>
      <c r="AO272" s="4">
        <f>IF(OR(ISBLANK(Z272),ISBLANK(AA272)),,(Z272-AA272)/(ABS(AA272)))</f>
        <v>-0.16087751371115175</v>
      </c>
      <c r="AP272" s="4">
        <f>IF(OR(ISBLANK(AA272),ISBLANK(AB272)),,(AA272-AB272)/(ABS(AB272)))</f>
        <v>-0.22521246458923513</v>
      </c>
      <c r="AQ272" s="4">
        <f>IF(OR(ISBLANK(AB272),ISBLANK(AC272)),,(AB272-AC272)/(ABS(AC272)))</f>
        <v>0.24734982332155478</v>
      </c>
      <c r="AR272" s="4">
        <f>IF(OR(ISBLANK(AC272),ISBLANK(AD272)),,(AC272-AD272)/(ABS(AD272)))</f>
        <v>2.7223230490018149E-2</v>
      </c>
      <c r="AS272" s="4">
        <f>IF(OR(ISBLANK(AD272),ISBLANK(AE272)),,(AD272-AE272)/(ABS(AE272)))</f>
        <v>2.4473409801876955</v>
      </c>
      <c r="AT272" s="4">
        <f>IF(OR(ISBLANK(AE272),ISBLANK(AF272)),,(AE272-AF272)/(ABS(AF272)))</f>
        <v>-0.12818181818181817</v>
      </c>
      <c r="AU272" s="4">
        <f>IF(OR(ISBLANK(AF272),ISBLANK(AG272)),,(AF272-AG272)/(ABS(AG272)))</f>
        <v>-0.11858974358974358</v>
      </c>
      <c r="AV272" s="4">
        <f>IF(OR(ISBLANK(AG272),ISBLANK(AH272)),,(AG272-AH272)/(ABS(AH272)))</f>
        <v>1.4125619834710743</v>
      </c>
      <c r="AW272" s="4">
        <f>IF(OR(ISBLANK(AH272),ISBLANK(AI272)),,(AH272-AI272)/(ABS(AI272)))</f>
        <v>-1.4546820983015181</v>
      </c>
      <c r="AX272" s="4">
        <f>IF(OR(ISBLANK(AI272),ISBLANK(AJ272)),,(AI272-AJ272)/(ABS(AJ272)))</f>
        <v>-7.3140150459738082E-2</v>
      </c>
      <c r="AY272" s="4">
        <f>IF(OR(ISBLANK(AJ272),ISBLANK(AK272)),,(AJ272-AK272)/(ABS(AK272)))</f>
        <v>2.4377394636015324</v>
      </c>
      <c r="AZ272" s="4">
        <f>IF(OR(ISBLANK(AK272),ISBLANK(AL272)),,(AK272-AL272)/(ABS(AL272)))</f>
        <v>0</v>
      </c>
      <c r="BA272" s="4">
        <f>IF(OR(ISBLANK(AL272),ISBLANK(AM272)),,(AL272-AM272)/(ABS(AM272)))</f>
        <v>0</v>
      </c>
      <c r="BB272" s="4">
        <f>IF(OR(ISBLANK(AM272),ISBLANK(AN272)),,(AM272-AN272)/(ABS(AN272)))</f>
        <v>-1</v>
      </c>
    </row>
    <row r="273" spans="1:54" hidden="1">
      <c r="A273" t="s">
        <v>275</v>
      </c>
      <c r="B273" s="1">
        <v>43131</v>
      </c>
      <c r="C273" s="1">
        <v>42766</v>
      </c>
      <c r="D273" s="1">
        <v>42400</v>
      </c>
      <c r="E273" s="1">
        <v>42035</v>
      </c>
      <c r="F273" s="1">
        <v>41670</v>
      </c>
      <c r="G273" s="1">
        <v>41305</v>
      </c>
      <c r="H273" s="1">
        <v>40939</v>
      </c>
      <c r="I273" s="1">
        <v>40574</v>
      </c>
      <c r="J273" s="1">
        <v>40209</v>
      </c>
      <c r="K273" s="1">
        <v>39844</v>
      </c>
      <c r="L273" s="1">
        <v>39478</v>
      </c>
      <c r="M273" s="1">
        <v>39113</v>
      </c>
      <c r="N273" s="1">
        <v>38748</v>
      </c>
      <c r="O273" s="1">
        <v>38383</v>
      </c>
      <c r="X273" s="3">
        <v>-557.29999999999995</v>
      </c>
      <c r="Y273" s="3">
        <v>-523.79999999999995</v>
      </c>
      <c r="Z273" s="3">
        <v>-20.3</v>
      </c>
      <c r="AA273" s="3">
        <v>83</v>
      </c>
      <c r="AB273" s="3">
        <v>279.89999999999998</v>
      </c>
      <c r="AC273" s="3">
        <v>310</v>
      </c>
      <c r="AD273" s="3">
        <v>362.9</v>
      </c>
      <c r="AE273" s="3">
        <v>272</v>
      </c>
      <c r="AF273" s="3">
        <v>84.7</v>
      </c>
      <c r="AG273" s="3">
        <v>252.5</v>
      </c>
      <c r="AH273" s="3">
        <v>470</v>
      </c>
      <c r="AI273" s="3">
        <v>366.5</v>
      </c>
      <c r="AJ273" s="3">
        <v>391.7</v>
      </c>
      <c r="AK273" s="3">
        <v>243.1</v>
      </c>
      <c r="AM273" s="4">
        <f>IF(OR(ISBLANK(X273),ISBLANK(Y273)),,(X273-Y273)/(ABS(Y273)))</f>
        <v>-6.3955708285605192E-2</v>
      </c>
      <c r="AN273" s="4">
        <f>IF(OR(ISBLANK(Y273),ISBLANK(Z273)),,(Y273-Z273)/(ABS(Z273)))</f>
        <v>-24.802955665024626</v>
      </c>
      <c r="AO273" s="4">
        <f>IF(OR(ISBLANK(Z273),ISBLANK(AA273)),,(Z273-AA273)/(ABS(AA273)))</f>
        <v>-1.2445783132530119</v>
      </c>
      <c r="AP273" s="4">
        <f>IF(OR(ISBLANK(AA273),ISBLANK(AB273)),,(AA273-AB273)/(ABS(AB273)))</f>
        <v>-0.70346552340121471</v>
      </c>
      <c r="AQ273" s="4">
        <f>IF(OR(ISBLANK(AB273),ISBLANK(AC273)),,(AB273-AC273)/(ABS(AC273)))</f>
        <v>-9.7096774193548466E-2</v>
      </c>
      <c r="AR273" s="4">
        <f>IF(OR(ISBLANK(AC273),ISBLANK(AD273)),,(AC273-AD273)/(ABS(AD273)))</f>
        <v>-0.14577018462386326</v>
      </c>
      <c r="AS273" s="4">
        <f>IF(OR(ISBLANK(AD273),ISBLANK(AE273)),,(AD273-AE273)/(ABS(AE273)))</f>
        <v>0.33419117647058816</v>
      </c>
      <c r="AT273" s="4">
        <f>IF(OR(ISBLANK(AE273),ISBLANK(AF273)),,(AE273-AF273)/(ABS(AF273)))</f>
        <v>2.2113341204250294</v>
      </c>
      <c r="AU273" s="4">
        <f>IF(OR(ISBLANK(AF273),ISBLANK(AG273)),,(AF273-AG273)/(ABS(AG273)))</f>
        <v>-0.66455445544554459</v>
      </c>
      <c r="AV273" s="4">
        <f>IF(OR(ISBLANK(AG273),ISBLANK(AH273)),,(AG273-AH273)/(ABS(AH273)))</f>
        <v>-0.46276595744680848</v>
      </c>
      <c r="AW273" s="4">
        <f>IF(OR(ISBLANK(AH273),ISBLANK(AI273)),,(AH273-AI273)/(ABS(AI273)))</f>
        <v>0.28240109140518416</v>
      </c>
      <c r="AX273" s="4">
        <f>IF(OR(ISBLANK(AI273),ISBLANK(AJ273)),,(AI273-AJ273)/(ABS(AJ273)))</f>
        <v>-6.4334950217002779E-2</v>
      </c>
      <c r="AY273" s="4">
        <f>IF(OR(ISBLANK(AJ273),ISBLANK(AK273)),,(AJ273-AK273)/(ABS(AK273)))</f>
        <v>0.61127108185931711</v>
      </c>
      <c r="AZ273" s="4">
        <f>IF(OR(ISBLANK(AK273),ISBLANK(AL273)),,(AK273-AL273)/(ABS(AL273)))</f>
        <v>0</v>
      </c>
      <c r="BA273" s="4">
        <f>IF(OR(ISBLANK(AL273),ISBLANK(AM273)),,(AL273-AM273)/(ABS(AM273)))</f>
        <v>0</v>
      </c>
      <c r="BB273" s="4">
        <f>IF(OR(ISBLANK(AM273),ISBLANK(AN273)),,(AM273-AN273)/(ABS(AN273)))</f>
        <v>0.99742144810685651</v>
      </c>
    </row>
    <row r="274" spans="1:54" hidden="1">
      <c r="A274" t="s">
        <v>276</v>
      </c>
      <c r="C274" s="1">
        <v>43100</v>
      </c>
      <c r="D274" s="1">
        <v>42735</v>
      </c>
      <c r="E274" s="1">
        <v>42369</v>
      </c>
      <c r="F274" s="1">
        <v>42004</v>
      </c>
      <c r="G274" s="1">
        <v>41639</v>
      </c>
      <c r="X274" s="3"/>
      <c r="Y274" s="3">
        <v>6963.7780000000002</v>
      </c>
      <c r="Z274" s="3">
        <v>3437.1</v>
      </c>
      <c r="AA274" s="3">
        <v>287.59359999999998</v>
      </c>
      <c r="AB274" s="3">
        <v>1563.25</v>
      </c>
      <c r="AC274" s="3">
        <v>5780.5870000000004</v>
      </c>
      <c r="AD274" s="3"/>
      <c r="AE274" s="3"/>
      <c r="AF274" s="3"/>
      <c r="AG274" s="3"/>
      <c r="AH274" s="3"/>
      <c r="AI274" s="3"/>
      <c r="AJ274" s="3"/>
      <c r="AK274" s="3"/>
      <c r="AM274" s="4">
        <f>IF(OR(ISBLANK(X274),ISBLANK(Y274)),,(X274-Y274)/(ABS(Y274)))</f>
        <v>0</v>
      </c>
      <c r="AN274" s="4">
        <f>IF(OR(ISBLANK(Y274),ISBLANK(Z274)),,(Y274-Z274)/(ABS(Z274)))</f>
        <v>1.0260620872246953</v>
      </c>
      <c r="AO274" s="4">
        <f>IF(OR(ISBLANK(Z274),ISBLANK(AA274)),,(Z274-AA274)/(ABS(AA274)))</f>
        <v>10.951239526887942</v>
      </c>
      <c r="AP274" s="4">
        <f>IF(OR(ISBLANK(AA274),ISBLANK(AB274)),,(AA274-AB274)/(ABS(AB274)))</f>
        <v>-0.81602840236686391</v>
      </c>
      <c r="AQ274" s="4">
        <f>IF(OR(ISBLANK(AB274),ISBLANK(AC274)),,(AB274-AC274)/(ABS(AC274)))</f>
        <v>-0.72956898667903447</v>
      </c>
      <c r="AR274" s="4">
        <f>IF(OR(ISBLANK(AC274),ISBLANK(AD274)),,(AC274-AD274)/(ABS(AD274)))</f>
        <v>0</v>
      </c>
      <c r="AS274" s="4">
        <f>IF(OR(ISBLANK(AD274),ISBLANK(AE274)),,(AD274-AE274)/(ABS(AE274)))</f>
        <v>0</v>
      </c>
      <c r="AT274" s="4">
        <f>IF(OR(ISBLANK(AE274),ISBLANK(AF274)),,(AE274-AF274)/(ABS(AF274)))</f>
        <v>0</v>
      </c>
      <c r="AU274" s="4">
        <f>IF(OR(ISBLANK(AF274),ISBLANK(AG274)),,(AF274-AG274)/(ABS(AG274)))</f>
        <v>0</v>
      </c>
      <c r="AV274" s="4">
        <f>IF(OR(ISBLANK(AG274),ISBLANK(AH274)),,(AG274-AH274)/(ABS(AH274)))</f>
        <v>0</v>
      </c>
      <c r="AW274" s="4">
        <f>IF(OR(ISBLANK(AH274),ISBLANK(AI274)),,(AH274-AI274)/(ABS(AI274)))</f>
        <v>0</v>
      </c>
      <c r="AX274" s="4">
        <f>IF(OR(ISBLANK(AI274),ISBLANK(AJ274)),,(AI274-AJ274)/(ABS(AJ274)))</f>
        <v>0</v>
      </c>
      <c r="AY274" s="4">
        <f>IF(OR(ISBLANK(AJ274),ISBLANK(AK274)),,(AJ274-AK274)/(ABS(AK274)))</f>
        <v>0</v>
      </c>
      <c r="AZ274" s="4">
        <f>IF(OR(ISBLANK(AK274),ISBLANK(AL274)),,(AK274-AL274)/(ABS(AL274)))</f>
        <v>0</v>
      </c>
      <c r="BA274" s="4">
        <f>IF(OR(ISBLANK(AL274),ISBLANK(AM274)),,(AL274-AM274)/(ABS(AM274)))</f>
        <v>0</v>
      </c>
      <c r="BB274" s="4">
        <f>IF(OR(ISBLANK(AM274),ISBLANK(AN274)),,(AM274-AN274)/(ABS(AN274)))</f>
        <v>-1</v>
      </c>
    </row>
    <row r="275" spans="1:54" hidden="1">
      <c r="A275" t="s">
        <v>277</v>
      </c>
      <c r="C275" s="1">
        <v>43069</v>
      </c>
      <c r="D275" s="1">
        <v>42704</v>
      </c>
      <c r="E275" s="1">
        <v>42338</v>
      </c>
      <c r="F275" s="1">
        <v>41973</v>
      </c>
      <c r="G275" s="1">
        <v>41608</v>
      </c>
      <c r="H275" s="1">
        <v>41243</v>
      </c>
      <c r="I275" s="1">
        <v>40877</v>
      </c>
      <c r="J275" s="1">
        <v>40512</v>
      </c>
      <c r="K275" s="1">
        <v>40147</v>
      </c>
      <c r="L275" s="1">
        <v>39782</v>
      </c>
      <c r="M275" s="1">
        <v>39416</v>
      </c>
      <c r="N275" s="1">
        <v>39051</v>
      </c>
      <c r="O275" s="1">
        <v>38686</v>
      </c>
      <c r="X275" s="3"/>
      <c r="Y275" s="3">
        <v>2666</v>
      </c>
      <c r="Z275" s="3">
        <v>2828</v>
      </c>
      <c r="AA275" s="3">
        <v>1799</v>
      </c>
      <c r="AB275" s="3">
        <v>1225</v>
      </c>
      <c r="AC275" s="3">
        <v>1049</v>
      </c>
      <c r="AD275" s="3">
        <v>1302</v>
      </c>
      <c r="AE275" s="3">
        <v>1912</v>
      </c>
      <c r="AF275" s="3">
        <v>1979</v>
      </c>
      <c r="AG275" s="3">
        <v>1806</v>
      </c>
      <c r="AH275" s="3">
        <v>2371</v>
      </c>
      <c r="AI275" s="3">
        <v>2424</v>
      </c>
      <c r="AJ275" s="3">
        <v>2318</v>
      </c>
      <c r="AK275" s="3">
        <v>2325</v>
      </c>
      <c r="AM275" s="4">
        <f>IF(OR(ISBLANK(X275),ISBLANK(Y275)),,(X275-Y275)/(ABS(Y275)))</f>
        <v>0</v>
      </c>
      <c r="AN275" s="4">
        <f>IF(OR(ISBLANK(Y275),ISBLANK(Z275)),,(Y275-Z275)/(ABS(Z275)))</f>
        <v>-5.7284299858557285E-2</v>
      </c>
      <c r="AO275" s="4">
        <f>IF(OR(ISBLANK(Z275),ISBLANK(AA275)),,(Z275-AA275)/(ABS(AA275)))</f>
        <v>0.57198443579766534</v>
      </c>
      <c r="AP275" s="4">
        <f>IF(OR(ISBLANK(AA275),ISBLANK(AB275)),,(AA275-AB275)/(ABS(AB275)))</f>
        <v>0.46857142857142858</v>
      </c>
      <c r="AQ275" s="4">
        <f>IF(OR(ISBLANK(AB275),ISBLANK(AC275)),,(AB275-AC275)/(ABS(AC275)))</f>
        <v>0.16777883698760723</v>
      </c>
      <c r="AR275" s="4">
        <f>IF(OR(ISBLANK(AC275),ISBLANK(AD275)),,(AC275-AD275)/(ABS(AD275)))</f>
        <v>-0.19431643625192013</v>
      </c>
      <c r="AS275" s="4">
        <f>IF(OR(ISBLANK(AD275),ISBLANK(AE275)),,(AD275-AE275)/(ABS(AE275)))</f>
        <v>-0.31903765690376568</v>
      </c>
      <c r="AT275" s="4">
        <f>IF(OR(ISBLANK(AE275),ISBLANK(AF275)),,(AE275-AF275)/(ABS(AF275)))</f>
        <v>-3.3855482566953005E-2</v>
      </c>
      <c r="AU275" s="4">
        <f>IF(OR(ISBLANK(AF275),ISBLANK(AG275)),,(AF275-AG275)/(ABS(AG275)))</f>
        <v>9.5791805094130669E-2</v>
      </c>
      <c r="AV275" s="4">
        <f>IF(OR(ISBLANK(AG275),ISBLANK(AH275)),,(AG275-AH275)/(ABS(AH275)))</f>
        <v>-0.23829607760438634</v>
      </c>
      <c r="AW275" s="4">
        <f>IF(OR(ISBLANK(AH275),ISBLANK(AI275)),,(AH275-AI275)/(ABS(AI275)))</f>
        <v>-2.1864686468646866E-2</v>
      </c>
      <c r="AX275" s="4">
        <f>IF(OR(ISBLANK(AI275),ISBLANK(AJ275)),,(AI275-AJ275)/(ABS(AJ275)))</f>
        <v>4.5729076790336498E-2</v>
      </c>
      <c r="AY275" s="4">
        <f>IF(OR(ISBLANK(AJ275),ISBLANK(AK275)),,(AJ275-AK275)/(ABS(AK275)))</f>
        <v>-3.010752688172043E-3</v>
      </c>
      <c r="AZ275" s="4">
        <f>IF(OR(ISBLANK(AK275),ISBLANK(AL275)),,(AK275-AL275)/(ABS(AL275)))</f>
        <v>0</v>
      </c>
      <c r="BA275" s="4">
        <f>IF(OR(ISBLANK(AL275),ISBLANK(AM275)),,(AL275-AM275)/(ABS(AM275)))</f>
        <v>0</v>
      </c>
      <c r="BB275" s="4">
        <f>IF(OR(ISBLANK(AM275),ISBLANK(AN275)),,(AM275-AN275)/(ABS(AN275)))</f>
        <v>1</v>
      </c>
    </row>
    <row r="276" spans="1:54" hidden="1">
      <c r="A276" t="s">
        <v>278</v>
      </c>
      <c r="C276" s="1">
        <v>43100</v>
      </c>
      <c r="D276" s="1">
        <v>42735</v>
      </c>
      <c r="E276" s="1">
        <v>42369</v>
      </c>
      <c r="F276" s="1">
        <v>42004</v>
      </c>
      <c r="G276" s="1">
        <v>41639</v>
      </c>
      <c r="H276" s="1">
        <v>41274</v>
      </c>
      <c r="I276" s="1">
        <v>40908</v>
      </c>
      <c r="J276" s="1">
        <v>40543</v>
      </c>
      <c r="K276" s="1">
        <v>40178</v>
      </c>
      <c r="L276" s="1">
        <v>39813</v>
      </c>
      <c r="M276" s="1">
        <v>39447</v>
      </c>
      <c r="N276" s="1">
        <v>39082</v>
      </c>
      <c r="O276" s="1">
        <v>38717</v>
      </c>
      <c r="X276" s="3"/>
      <c r="Y276" s="3">
        <v>1358</v>
      </c>
      <c r="Z276" s="3">
        <v>1057</v>
      </c>
      <c r="AA276" s="3">
        <v>1275</v>
      </c>
      <c r="AB276" s="3">
        <v>1047</v>
      </c>
      <c r="AC276" s="3">
        <v>898</v>
      </c>
      <c r="AD276" s="3">
        <v>881</v>
      </c>
      <c r="AE276" s="3">
        <v>723</v>
      </c>
      <c r="AF276" s="3">
        <v>793</v>
      </c>
      <c r="AG276" s="3">
        <v>734</v>
      </c>
      <c r="AH276" s="3">
        <v>640</v>
      </c>
      <c r="AI276" s="3">
        <v>667</v>
      </c>
      <c r="AJ276" s="3">
        <v>626</v>
      </c>
      <c r="AK276" s="3">
        <v>728</v>
      </c>
      <c r="AM276" s="4">
        <f>IF(OR(ISBLANK(X276),ISBLANK(Y276)),,(X276-Y276)/(ABS(Y276)))</f>
        <v>0</v>
      </c>
      <c r="AN276" s="4">
        <f>IF(OR(ISBLANK(Y276),ISBLANK(Z276)),,(Y276-Z276)/(ABS(Z276)))</f>
        <v>0.28476821192052981</v>
      </c>
      <c r="AO276" s="4">
        <f>IF(OR(ISBLANK(Z276),ISBLANK(AA276)),,(Z276-AA276)/(ABS(AA276)))</f>
        <v>-0.17098039215686275</v>
      </c>
      <c r="AP276" s="4">
        <f>IF(OR(ISBLANK(AA276),ISBLANK(AB276)),,(AA276-AB276)/(ABS(AB276)))</f>
        <v>0.2177650429799427</v>
      </c>
      <c r="AQ276" s="4">
        <f>IF(OR(ISBLANK(AB276),ISBLANK(AC276)),,(AB276-AC276)/(ABS(AC276)))</f>
        <v>0.16592427616926503</v>
      </c>
      <c r="AR276" s="4">
        <f>IF(OR(ISBLANK(AC276),ISBLANK(AD276)),,(AC276-AD276)/(ABS(AD276)))</f>
        <v>1.9296254256526674E-2</v>
      </c>
      <c r="AS276" s="4">
        <f>IF(OR(ISBLANK(AD276),ISBLANK(AE276)),,(AD276-AE276)/(ABS(AE276)))</f>
        <v>0.21853388658367912</v>
      </c>
      <c r="AT276" s="4">
        <f>IF(OR(ISBLANK(AE276),ISBLANK(AF276)),,(AE276-AF276)/(ABS(AF276)))</f>
        <v>-8.8272383354350573E-2</v>
      </c>
      <c r="AU276" s="4">
        <f>IF(OR(ISBLANK(AF276),ISBLANK(AG276)),,(AF276-AG276)/(ABS(AG276)))</f>
        <v>8.038147138964577E-2</v>
      </c>
      <c r="AV276" s="4">
        <f>IF(OR(ISBLANK(AG276),ISBLANK(AH276)),,(AG276-AH276)/(ABS(AH276)))</f>
        <v>0.14687500000000001</v>
      </c>
      <c r="AW276" s="4">
        <f>IF(OR(ISBLANK(AH276),ISBLANK(AI276)),,(AH276-AI276)/(ABS(AI276)))</f>
        <v>-4.0479760119940027E-2</v>
      </c>
      <c r="AX276" s="4">
        <f>IF(OR(ISBLANK(AI276),ISBLANK(AJ276)),,(AI276-AJ276)/(ABS(AJ276)))</f>
        <v>6.5495207667731634E-2</v>
      </c>
      <c r="AY276" s="4">
        <f>IF(OR(ISBLANK(AJ276),ISBLANK(AK276)),,(AJ276-AK276)/(ABS(AK276)))</f>
        <v>-0.14010989010989011</v>
      </c>
      <c r="AZ276" s="4">
        <f>IF(OR(ISBLANK(AK276),ISBLANK(AL276)),,(AK276-AL276)/(ABS(AL276)))</f>
        <v>0</v>
      </c>
      <c r="BA276" s="4">
        <f>IF(OR(ISBLANK(AL276),ISBLANK(AM276)),,(AL276-AM276)/(ABS(AM276)))</f>
        <v>0</v>
      </c>
      <c r="BB276" s="4">
        <f>IF(OR(ISBLANK(AM276),ISBLANK(AN276)),,(AM276-AN276)/(ABS(AN276)))</f>
        <v>-1</v>
      </c>
    </row>
    <row r="277" spans="1:54" hidden="1">
      <c r="A277" t="s">
        <v>279</v>
      </c>
      <c r="C277" s="1">
        <v>43100</v>
      </c>
      <c r="D277" s="1">
        <v>42735</v>
      </c>
      <c r="E277" s="1">
        <v>42369</v>
      </c>
      <c r="F277" s="1">
        <v>42004</v>
      </c>
      <c r="G277" s="1">
        <v>41639</v>
      </c>
      <c r="H277" s="1">
        <v>41274</v>
      </c>
      <c r="I277" s="1">
        <v>40908</v>
      </c>
      <c r="J277" s="1">
        <v>40543</v>
      </c>
      <c r="K277" s="1">
        <v>40178</v>
      </c>
      <c r="L277" s="1">
        <v>39813</v>
      </c>
      <c r="M277" s="1">
        <v>39447</v>
      </c>
      <c r="N277" s="1">
        <v>39082</v>
      </c>
      <c r="O277" s="1">
        <v>38717</v>
      </c>
      <c r="X277" s="3"/>
      <c r="Y277" s="3">
        <v>2302.6999999999998</v>
      </c>
      <c r="Z277" s="3">
        <v>1256</v>
      </c>
      <c r="AA277" s="3">
        <v>1189.2</v>
      </c>
      <c r="AB277" s="3">
        <v>2068.6</v>
      </c>
      <c r="AC277" s="3">
        <v>2372.6</v>
      </c>
      <c r="AD277" s="3">
        <v>2973.5419999999999</v>
      </c>
      <c r="AE277" s="3">
        <v>3448.6880000000001</v>
      </c>
      <c r="AF277" s="3">
        <v>2430.7800000000002</v>
      </c>
      <c r="AG277" s="3">
        <v>1404.434</v>
      </c>
      <c r="AH277" s="3">
        <v>2093.7820000000002</v>
      </c>
      <c r="AI277" s="3">
        <v>3411.86</v>
      </c>
      <c r="AJ277" s="3">
        <v>3006.029</v>
      </c>
      <c r="AK277" s="3">
        <v>2002.367</v>
      </c>
      <c r="AM277" s="4">
        <f>IF(OR(ISBLANK(X277),ISBLANK(Y277)),,(X277-Y277)/(ABS(Y277)))</f>
        <v>0</v>
      </c>
      <c r="AN277" s="4">
        <f>IF(OR(ISBLANK(Y277),ISBLANK(Z277)),,(Y277-Z277)/(ABS(Z277)))</f>
        <v>0.83335987261146482</v>
      </c>
      <c r="AO277" s="4">
        <f>IF(OR(ISBLANK(Z277),ISBLANK(AA277)),,(Z277-AA277)/(ABS(AA277)))</f>
        <v>5.6172216616212536E-2</v>
      </c>
      <c r="AP277" s="4">
        <f>IF(OR(ISBLANK(AA277),ISBLANK(AB277)),,(AA277-AB277)/(ABS(AB277)))</f>
        <v>-0.42511843759064094</v>
      </c>
      <c r="AQ277" s="4">
        <f>IF(OR(ISBLANK(AB277),ISBLANK(AC277)),,(AB277-AC277)/(ABS(AC277)))</f>
        <v>-0.12812947820955914</v>
      </c>
      <c r="AR277" s="4">
        <f>IF(OR(ISBLANK(AC277),ISBLANK(AD277)),,(AC277-AD277)/(ABS(AD277)))</f>
        <v>-0.20209635512126617</v>
      </c>
      <c r="AS277" s="4">
        <f>IF(OR(ISBLANK(AD277),ISBLANK(AE277)),,(AD277-AE277)/(ABS(AE277)))</f>
        <v>-0.13777587302765579</v>
      </c>
      <c r="AT277" s="4">
        <f>IF(OR(ISBLANK(AE277),ISBLANK(AF277)),,(AE277-AF277)/(ABS(AF277)))</f>
        <v>0.4187577649972436</v>
      </c>
      <c r="AU277" s="4">
        <f>IF(OR(ISBLANK(AF277),ISBLANK(AG277)),,(AF277-AG277)/(ABS(AG277)))</f>
        <v>0.73078977011379687</v>
      </c>
      <c r="AV277" s="4">
        <f>IF(OR(ISBLANK(AG277),ISBLANK(AH277)),,(AG277-AH277)/(ABS(AH277)))</f>
        <v>-0.32923580391845958</v>
      </c>
      <c r="AW277" s="4">
        <f>IF(OR(ISBLANK(AH277),ISBLANK(AI277)),,(AH277-AI277)/(ABS(AI277)))</f>
        <v>-0.38632241651181465</v>
      </c>
      <c r="AX277" s="4">
        <f>IF(OR(ISBLANK(AI277),ISBLANK(AJ277)),,(AI277-AJ277)/(ABS(AJ277)))</f>
        <v>0.13500568357790299</v>
      </c>
      <c r="AY277" s="4">
        <f>IF(OR(ISBLANK(AJ277),ISBLANK(AK277)),,(AJ277-AK277)/(ABS(AK277)))</f>
        <v>0.50123778508135619</v>
      </c>
      <c r="AZ277" s="4">
        <f>IF(OR(ISBLANK(AK277),ISBLANK(AL277)),,(AK277-AL277)/(ABS(AL277)))</f>
        <v>0</v>
      </c>
      <c r="BA277" s="4">
        <f>IF(OR(ISBLANK(AL277),ISBLANK(AM277)),,(AL277-AM277)/(ABS(AM277)))</f>
        <v>0</v>
      </c>
      <c r="BB277" s="4">
        <f>IF(OR(ISBLANK(AM277),ISBLANK(AN277)),,(AM277-AN277)/(ABS(AN277)))</f>
        <v>-1</v>
      </c>
    </row>
    <row r="278" spans="1:54" hidden="1">
      <c r="A278" t="s">
        <v>280</v>
      </c>
      <c r="C278" s="1">
        <v>43100</v>
      </c>
      <c r="D278" s="1">
        <v>42735</v>
      </c>
      <c r="E278" s="1">
        <v>42369</v>
      </c>
      <c r="F278" s="1">
        <v>42004</v>
      </c>
      <c r="G278" s="1">
        <v>41639</v>
      </c>
      <c r="H278" s="1">
        <v>41274</v>
      </c>
      <c r="I278" s="1">
        <v>40908</v>
      </c>
      <c r="J278" s="1">
        <v>40543</v>
      </c>
      <c r="K278" s="1">
        <v>40178</v>
      </c>
      <c r="X278" s="3"/>
      <c r="Y278" s="3">
        <v>4545.6859999999997</v>
      </c>
      <c r="Z278" s="3">
        <v>4697.2650000000003</v>
      </c>
      <c r="AA278" s="3">
        <v>-981.75869999999998</v>
      </c>
      <c r="AB278" s="3">
        <v>2753.2339999999999</v>
      </c>
      <c r="AC278" s="3">
        <v>1872.9</v>
      </c>
      <c r="AD278" s="3">
        <v>2836.93</v>
      </c>
      <c r="AE278" s="3">
        <v>5352.55</v>
      </c>
      <c r="AF278" s="3">
        <v>5706</v>
      </c>
      <c r="AG278" s="3">
        <v>4136.1000000000004</v>
      </c>
      <c r="AH278" s="3"/>
      <c r="AI278" s="3"/>
      <c r="AJ278" s="3"/>
      <c r="AK278" s="3"/>
      <c r="AM278" s="4">
        <f>IF(OR(ISBLANK(X278),ISBLANK(Y278)),,(X278-Y278)/(ABS(Y278)))</f>
        <v>0</v>
      </c>
      <c r="AN278" s="4">
        <f>IF(OR(ISBLANK(Y278),ISBLANK(Z278)),,(Y278-Z278)/(ABS(Z278)))</f>
        <v>-3.2269629241697163E-2</v>
      </c>
      <c r="AO278" s="4">
        <f>IF(OR(ISBLANK(Z278),ISBLANK(AA278)),,(Z278-AA278)/(ABS(AA278)))</f>
        <v>5.7845412523464272</v>
      </c>
      <c r="AP278" s="4">
        <f>IF(OR(ISBLANK(AA278),ISBLANK(AB278)),,(AA278-AB278)/(ABS(AB278)))</f>
        <v>-1.3565838210627938</v>
      </c>
      <c r="AQ278" s="4">
        <f>IF(OR(ISBLANK(AB278),ISBLANK(AC278)),,(AB278-AC278)/(ABS(AC278)))</f>
        <v>0.47003790912488641</v>
      </c>
      <c r="AR278" s="4">
        <f>IF(OR(ISBLANK(AC278),ISBLANK(AD278)),,(AC278-AD278)/(ABS(AD278)))</f>
        <v>-0.33981451780622002</v>
      </c>
      <c r="AS278" s="4">
        <f>IF(OR(ISBLANK(AD278),ISBLANK(AE278)),,(AD278-AE278)/(ABS(AE278)))</f>
        <v>-0.46998533409309584</v>
      </c>
      <c r="AT278" s="4">
        <f>IF(OR(ISBLANK(AE278),ISBLANK(AF278)),,(AE278-AF278)/(ABS(AF278)))</f>
        <v>-6.1943568173852055E-2</v>
      </c>
      <c r="AU278" s="4">
        <f>IF(OR(ISBLANK(AF278),ISBLANK(AG278)),,(AF278-AG278)/(ABS(AG278)))</f>
        <v>0.37956045550155931</v>
      </c>
      <c r="AV278" s="4">
        <f>IF(OR(ISBLANK(AG278),ISBLANK(AH278)),,(AG278-AH278)/(ABS(AH278)))</f>
        <v>0</v>
      </c>
      <c r="AW278" s="4">
        <f>IF(OR(ISBLANK(AH278),ISBLANK(AI278)),,(AH278-AI278)/(ABS(AI278)))</f>
        <v>0</v>
      </c>
      <c r="AX278" s="4">
        <f>IF(OR(ISBLANK(AI278),ISBLANK(AJ278)),,(AI278-AJ278)/(ABS(AJ278)))</f>
        <v>0</v>
      </c>
      <c r="AY278" s="4">
        <f>IF(OR(ISBLANK(AJ278),ISBLANK(AK278)),,(AJ278-AK278)/(ABS(AK278)))</f>
        <v>0</v>
      </c>
      <c r="AZ278" s="4">
        <f>IF(OR(ISBLANK(AK278),ISBLANK(AL278)),,(AK278-AL278)/(ABS(AL278)))</f>
        <v>0</v>
      </c>
      <c r="BA278" s="4">
        <f>IF(OR(ISBLANK(AL278),ISBLANK(AM278)),,(AL278-AM278)/(ABS(AM278)))</f>
        <v>0</v>
      </c>
      <c r="BB278" s="4">
        <f>IF(OR(ISBLANK(AM278),ISBLANK(AN278)),,(AM278-AN278)/(ABS(AN278)))</f>
        <v>1</v>
      </c>
    </row>
    <row r="279" spans="1:54" hidden="1">
      <c r="A279" t="s">
        <v>281</v>
      </c>
      <c r="C279" s="1">
        <v>43100</v>
      </c>
      <c r="D279" s="1">
        <v>42735</v>
      </c>
      <c r="E279" s="1">
        <v>42369</v>
      </c>
      <c r="F279" s="1">
        <v>42004</v>
      </c>
      <c r="G279" s="1">
        <v>41639</v>
      </c>
      <c r="H279" s="1">
        <v>41274</v>
      </c>
      <c r="I279" s="1">
        <v>40908</v>
      </c>
      <c r="J279" s="1">
        <v>40543</v>
      </c>
      <c r="K279" s="1">
        <v>40178</v>
      </c>
      <c r="L279" s="1">
        <v>39813</v>
      </c>
      <c r="M279" s="1">
        <v>39447</v>
      </c>
      <c r="N279" s="1">
        <v>39082</v>
      </c>
      <c r="O279" s="1">
        <v>38717</v>
      </c>
      <c r="X279" s="3"/>
      <c r="Y279" s="3">
        <v>2276</v>
      </c>
      <c r="Z279" s="3">
        <v>3651</v>
      </c>
      <c r="AA279" s="3">
        <v>2406</v>
      </c>
      <c r="AB279" s="3">
        <v>2515</v>
      </c>
      <c r="AC279" s="3">
        <v>2571</v>
      </c>
      <c r="AD279" s="3">
        <v>3084</v>
      </c>
      <c r="AE279" s="3">
        <v>3910</v>
      </c>
      <c r="AF279" s="3">
        <v>2098</v>
      </c>
      <c r="AG279" s="3">
        <v>2879.1509999999998</v>
      </c>
      <c r="AH279" s="3">
        <v>2183.5639999999999</v>
      </c>
      <c r="AI279" s="3">
        <v>750.851</v>
      </c>
      <c r="AJ279" s="3">
        <v>1547.057</v>
      </c>
      <c r="AK279" s="3">
        <v>1549.328</v>
      </c>
      <c r="AM279" s="4">
        <f>IF(OR(ISBLANK(X279),ISBLANK(Y279)),,(X279-Y279)/(ABS(Y279)))</f>
        <v>0</v>
      </c>
      <c r="AN279" s="4">
        <f>IF(OR(ISBLANK(Y279),ISBLANK(Z279)),,(Y279-Z279)/(ABS(Z279)))</f>
        <v>-0.37660914817858121</v>
      </c>
      <c r="AO279" s="4">
        <f>IF(OR(ISBLANK(Z279),ISBLANK(AA279)),,(Z279-AA279)/(ABS(AA279)))</f>
        <v>0.51745635910224441</v>
      </c>
      <c r="AP279" s="4">
        <f>IF(OR(ISBLANK(AA279),ISBLANK(AB279)),,(AA279-AB279)/(ABS(AB279)))</f>
        <v>-4.3339960238568585E-2</v>
      </c>
      <c r="AQ279" s="4">
        <f>IF(OR(ISBLANK(AB279),ISBLANK(AC279)),,(AB279-AC279)/(ABS(AC279)))</f>
        <v>-2.1781408012446518E-2</v>
      </c>
      <c r="AR279" s="4">
        <f>IF(OR(ISBLANK(AC279),ISBLANK(AD279)),,(AC279-AD279)/(ABS(AD279)))</f>
        <v>-0.16634241245136186</v>
      </c>
      <c r="AS279" s="4">
        <f>IF(OR(ISBLANK(AD279),ISBLANK(AE279)),,(AD279-AE279)/(ABS(AE279)))</f>
        <v>-0.2112531969309463</v>
      </c>
      <c r="AT279" s="4">
        <f>IF(OR(ISBLANK(AE279),ISBLANK(AF279)),,(AE279-AF279)/(ABS(AF279)))</f>
        <v>0.86367969494756913</v>
      </c>
      <c r="AU279" s="4">
        <f>IF(OR(ISBLANK(AF279),ISBLANK(AG279)),,(AF279-AG279)/(ABS(AG279)))</f>
        <v>-0.27131296691281559</v>
      </c>
      <c r="AV279" s="4">
        <f>IF(OR(ISBLANK(AG279),ISBLANK(AH279)),,(AG279-AH279)/(ABS(AH279)))</f>
        <v>0.31855581059222449</v>
      </c>
      <c r="AW279" s="4">
        <f>IF(OR(ISBLANK(AH279),ISBLANK(AI279)),,(AH279-AI279)/(ABS(AI279)))</f>
        <v>1.9081189210642322</v>
      </c>
      <c r="AX279" s="4">
        <f>IF(OR(ISBLANK(AI279),ISBLANK(AJ279)),,(AI279-AJ279)/(ABS(AJ279)))</f>
        <v>-0.51465847735409875</v>
      </c>
      <c r="AY279" s="4">
        <f>IF(OR(ISBLANK(AJ279),ISBLANK(AK279)),,(AJ279-AK279)/(ABS(AK279)))</f>
        <v>-1.4657967841541354E-3</v>
      </c>
      <c r="AZ279" s="4">
        <f>IF(OR(ISBLANK(AK279),ISBLANK(AL279)),,(AK279-AL279)/(ABS(AL279)))</f>
        <v>0</v>
      </c>
      <c r="BA279" s="4">
        <f>IF(OR(ISBLANK(AL279),ISBLANK(AM279)),,(AL279-AM279)/(ABS(AM279)))</f>
        <v>0</v>
      </c>
      <c r="BB279" s="4">
        <f>IF(OR(ISBLANK(AM279),ISBLANK(AN279)),,(AM279-AN279)/(ABS(AN279)))</f>
        <v>1</v>
      </c>
    </row>
    <row r="280" spans="1:54" hidden="1">
      <c r="A280" t="s">
        <v>282</v>
      </c>
      <c r="C280" s="1">
        <v>43008</v>
      </c>
      <c r="D280" s="1">
        <v>42643</v>
      </c>
      <c r="E280" s="1">
        <v>42277</v>
      </c>
      <c r="F280" s="1">
        <v>41912</v>
      </c>
      <c r="G280" s="1">
        <v>41547</v>
      </c>
      <c r="H280" s="1">
        <v>41182</v>
      </c>
      <c r="I280" s="1">
        <v>40816</v>
      </c>
      <c r="J280" s="1">
        <v>40451</v>
      </c>
      <c r="K280" s="1">
        <v>40086</v>
      </c>
      <c r="L280" s="1">
        <v>39721</v>
      </c>
      <c r="M280" s="1">
        <v>39355</v>
      </c>
      <c r="N280" s="1">
        <v>38990</v>
      </c>
      <c r="O280" s="1">
        <v>38625</v>
      </c>
      <c r="X280" s="3"/>
      <c r="Y280" s="3">
        <v>2558</v>
      </c>
      <c r="Z280" s="3">
        <v>1061</v>
      </c>
      <c r="AA280" s="3">
        <v>931</v>
      </c>
      <c r="AB280" s="3">
        <v>1916</v>
      </c>
      <c r="AC280" s="3">
        <v>599</v>
      </c>
      <c r="AD280" s="3">
        <v>-67</v>
      </c>
      <c r="AE280" s="3">
        <v>764</v>
      </c>
      <c r="AF280" s="3">
        <v>285</v>
      </c>
      <c r="AG280" s="3">
        <v>-1770</v>
      </c>
      <c r="AH280" s="3">
        <v>1389</v>
      </c>
      <c r="AI280" s="3">
        <v>-2196</v>
      </c>
      <c r="AJ280" s="3">
        <v>1122</v>
      </c>
      <c r="AK280" s="3">
        <v>612</v>
      </c>
      <c r="AM280" s="4">
        <f>IF(OR(ISBLANK(X280),ISBLANK(Y280)),,(X280-Y280)/(ABS(Y280)))</f>
        <v>0</v>
      </c>
      <c r="AN280" s="4">
        <f>IF(OR(ISBLANK(Y280),ISBLANK(Z280)),,(Y280-Z280)/(ABS(Z280)))</f>
        <v>1.410933081998115</v>
      </c>
      <c r="AO280" s="4">
        <f>IF(OR(ISBLANK(Z280),ISBLANK(AA280)),,(Z280-AA280)/(ABS(AA280)))</f>
        <v>0.13963480128893663</v>
      </c>
      <c r="AP280" s="4">
        <f>IF(OR(ISBLANK(AA280),ISBLANK(AB280)),,(AA280-AB280)/(ABS(AB280)))</f>
        <v>-0.51409185803757829</v>
      </c>
      <c r="AQ280" s="4">
        <f>IF(OR(ISBLANK(AB280),ISBLANK(AC280)),,(AB280-AC280)/(ABS(AC280)))</f>
        <v>2.1986644407345577</v>
      </c>
      <c r="AR280" s="4">
        <f>IF(OR(ISBLANK(AC280),ISBLANK(AD280)),,(AC280-AD280)/(ABS(AD280)))</f>
        <v>9.9402985074626873</v>
      </c>
      <c r="AS280" s="4">
        <f>IF(OR(ISBLANK(AD280),ISBLANK(AE280)),,(AD280-AE280)/(ABS(AE280)))</f>
        <v>-1.087696335078534</v>
      </c>
      <c r="AT280" s="4">
        <f>IF(OR(ISBLANK(AE280),ISBLANK(AF280)),,(AE280-AF280)/(ABS(AF280)))</f>
        <v>1.6807017543859648</v>
      </c>
      <c r="AU280" s="4">
        <f>IF(OR(ISBLANK(AF280),ISBLANK(AG280)),,(AF280-AG280)/(ABS(AG280)))</f>
        <v>1.1610169491525424</v>
      </c>
      <c r="AV280" s="4">
        <f>IF(OR(ISBLANK(AG280),ISBLANK(AH280)),,(AG280-AH280)/(ABS(AH280)))</f>
        <v>-2.2742980561555077</v>
      </c>
      <c r="AW280" s="4">
        <f>IF(OR(ISBLANK(AH280),ISBLANK(AI280)),,(AH280-AI280)/(ABS(AI280)))</f>
        <v>1.6325136612021858</v>
      </c>
      <c r="AX280" s="4">
        <f>IF(OR(ISBLANK(AI280),ISBLANK(AJ280)),,(AI280-AJ280)/(ABS(AJ280)))</f>
        <v>-2.9572192513368982</v>
      </c>
      <c r="AY280" s="4">
        <f>IF(OR(ISBLANK(AJ280),ISBLANK(AK280)),,(AJ280-AK280)/(ABS(AK280)))</f>
        <v>0.83333333333333337</v>
      </c>
      <c r="AZ280" s="4">
        <f>IF(OR(ISBLANK(AK280),ISBLANK(AL280)),,(AK280-AL280)/(ABS(AL280)))</f>
        <v>0</v>
      </c>
      <c r="BA280" s="4">
        <f>IF(OR(ISBLANK(AL280),ISBLANK(AM280)),,(AL280-AM280)/(ABS(AM280)))</f>
        <v>0</v>
      </c>
      <c r="BB280" s="4">
        <f>IF(OR(ISBLANK(AM280),ISBLANK(AN280)),,(AM280-AN280)/(ABS(AN280)))</f>
        <v>-1</v>
      </c>
    </row>
    <row r="281" spans="1:54" hidden="1">
      <c r="A281" t="s">
        <v>283</v>
      </c>
      <c r="C281" s="1">
        <v>43100</v>
      </c>
      <c r="X281" s="3"/>
      <c r="Y281" s="3">
        <v>-1393.66</v>
      </c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M281" s="4">
        <f>IF(OR(ISBLANK(X281),ISBLANK(Y281)),,(X281-Y281)/(ABS(Y281)))</f>
        <v>0</v>
      </c>
      <c r="AN281" s="4">
        <f>IF(OR(ISBLANK(Y281),ISBLANK(Z281)),,(Y281-Z281)/(ABS(Z281)))</f>
        <v>0</v>
      </c>
      <c r="AO281" s="4">
        <f>IF(OR(ISBLANK(Z281),ISBLANK(AA281)),,(Z281-AA281)/(ABS(AA281)))</f>
        <v>0</v>
      </c>
      <c r="AP281" s="4">
        <f>IF(OR(ISBLANK(AA281),ISBLANK(AB281)),,(AA281-AB281)/(ABS(AB281)))</f>
        <v>0</v>
      </c>
      <c r="AQ281" s="4">
        <f>IF(OR(ISBLANK(AB281),ISBLANK(AC281)),,(AB281-AC281)/(ABS(AC281)))</f>
        <v>0</v>
      </c>
      <c r="AR281" s="4">
        <f>IF(OR(ISBLANK(AC281),ISBLANK(AD281)),,(AC281-AD281)/(ABS(AD281)))</f>
        <v>0</v>
      </c>
      <c r="AS281" s="4">
        <f>IF(OR(ISBLANK(AD281),ISBLANK(AE281)),,(AD281-AE281)/(ABS(AE281)))</f>
        <v>0</v>
      </c>
      <c r="AT281" s="4">
        <f>IF(OR(ISBLANK(AE281),ISBLANK(AF281)),,(AE281-AF281)/(ABS(AF281)))</f>
        <v>0</v>
      </c>
      <c r="AU281" s="4">
        <f>IF(OR(ISBLANK(AF281),ISBLANK(AG281)),,(AF281-AG281)/(ABS(AG281)))</f>
        <v>0</v>
      </c>
      <c r="AV281" s="4">
        <f>IF(OR(ISBLANK(AG281),ISBLANK(AH281)),,(AG281-AH281)/(ABS(AH281)))</f>
        <v>0</v>
      </c>
      <c r="AW281" s="4">
        <f>IF(OR(ISBLANK(AH281),ISBLANK(AI281)),,(AH281-AI281)/(ABS(AI281)))</f>
        <v>0</v>
      </c>
      <c r="AX281" s="4">
        <f>IF(OR(ISBLANK(AI281),ISBLANK(AJ281)),,(AI281-AJ281)/(ABS(AJ281)))</f>
        <v>0</v>
      </c>
      <c r="AY281" s="4">
        <f>IF(OR(ISBLANK(AJ281),ISBLANK(AK281)),,(AJ281-AK281)/(ABS(AK281)))</f>
        <v>0</v>
      </c>
      <c r="AZ281" s="4">
        <f>IF(OR(ISBLANK(AK281),ISBLANK(AL281)),,(AK281-AL281)/(ABS(AL281)))</f>
        <v>0</v>
      </c>
      <c r="BA281" s="4">
        <f>IF(OR(ISBLANK(AL281),ISBLANK(AM281)),,(AL281-AM281)/(ABS(AM281)))</f>
        <v>0</v>
      </c>
      <c r="BB281" s="4" t="e">
        <f>IF(OR(ISBLANK(AM281),ISBLANK(AN281)),,(AM281-AN281)/(ABS(AN281)))</f>
        <v>#DIV/0!</v>
      </c>
    </row>
    <row r="282" spans="1:54" hidden="1">
      <c r="A282" t="s">
        <v>284</v>
      </c>
      <c r="C282" s="1">
        <v>43100</v>
      </c>
      <c r="D282" s="1">
        <v>42735</v>
      </c>
      <c r="E282" s="1">
        <v>42369</v>
      </c>
      <c r="F282" s="1">
        <v>42004</v>
      </c>
      <c r="G282" s="1">
        <v>41639</v>
      </c>
      <c r="H282" s="1">
        <v>41274</v>
      </c>
      <c r="I282" s="1">
        <v>40908</v>
      </c>
      <c r="J282" s="1">
        <v>40543</v>
      </c>
      <c r="K282" s="1">
        <v>40178</v>
      </c>
      <c r="L282" s="1">
        <v>39813</v>
      </c>
      <c r="M282" s="1">
        <v>39447</v>
      </c>
      <c r="N282" s="1">
        <v>39082</v>
      </c>
      <c r="O282" s="1">
        <v>38717</v>
      </c>
      <c r="X282" s="3"/>
      <c r="Y282" s="3">
        <v>1201.623</v>
      </c>
      <c r="Z282" s="3">
        <v>1079.6849999999999</v>
      </c>
      <c r="AA282" s="3">
        <v>891.548</v>
      </c>
      <c r="AB282" s="3">
        <v>745.78800000000001</v>
      </c>
      <c r="AC282" s="3">
        <v>563.89400000000001</v>
      </c>
      <c r="AD282" s="3">
        <v>549.154</v>
      </c>
      <c r="AE282" s="3">
        <v>457.27</v>
      </c>
      <c r="AF282" s="3">
        <v>349.30200000000002</v>
      </c>
      <c r="AG282" s="3">
        <v>335.69499999999999</v>
      </c>
      <c r="AH282" s="3">
        <v>173.477</v>
      </c>
      <c r="AI282" s="3">
        <v>239.756</v>
      </c>
      <c r="AJ282" s="3">
        <v>162.239</v>
      </c>
      <c r="AK282" s="3">
        <v>104.794</v>
      </c>
      <c r="AM282" s="4">
        <f>IF(OR(ISBLANK(X282),ISBLANK(Y282)),,(X282-Y282)/(ABS(Y282)))</f>
        <v>0</v>
      </c>
      <c r="AN282" s="4">
        <f>IF(OR(ISBLANK(Y282),ISBLANK(Z282)),,(Y282-Z282)/(ABS(Z282)))</f>
        <v>0.1129384959502078</v>
      </c>
      <c r="AO282" s="4">
        <f>IF(OR(ISBLANK(Z282),ISBLANK(AA282)),,(Z282-AA282)/(ABS(AA282)))</f>
        <v>0.21102285014379477</v>
      </c>
      <c r="AP282" s="4">
        <f>IF(OR(ISBLANK(AA282),ISBLANK(AB282)),,(AA282-AB282)/(ABS(AB282)))</f>
        <v>0.19544428175299144</v>
      </c>
      <c r="AQ282" s="4">
        <f>IF(OR(ISBLANK(AB282),ISBLANK(AC282)),,(AB282-AC282)/(ABS(AC282)))</f>
        <v>0.32256771662759315</v>
      </c>
      <c r="AR282" s="4">
        <f>IF(OR(ISBLANK(AC282),ISBLANK(AD282)),,(AC282-AD282)/(ABS(AD282)))</f>
        <v>2.684128677930054E-2</v>
      </c>
      <c r="AS282" s="4">
        <f>IF(OR(ISBLANK(AD282),ISBLANK(AE282)),,(AD282-AE282)/(ABS(AE282)))</f>
        <v>0.20094036346141234</v>
      </c>
      <c r="AT282" s="4">
        <f>IF(OR(ISBLANK(AE282),ISBLANK(AF282)),,(AE282-AF282)/(ABS(AF282)))</f>
        <v>0.30909642658788083</v>
      </c>
      <c r="AU282" s="4">
        <f>IF(OR(ISBLANK(AF282),ISBLANK(AG282)),,(AF282-AG282)/(ABS(AG282)))</f>
        <v>4.0533817900177328E-2</v>
      </c>
      <c r="AV282" s="4">
        <f>IF(OR(ISBLANK(AG282),ISBLANK(AH282)),,(AG282-AH282)/(ABS(AH282)))</f>
        <v>0.93509802452198265</v>
      </c>
      <c r="AW282" s="4">
        <f>IF(OR(ISBLANK(AH282),ISBLANK(AI282)),,(AH282-AI282)/(ABS(AI282)))</f>
        <v>-0.27644355094345918</v>
      </c>
      <c r="AX282" s="4">
        <f>IF(OR(ISBLANK(AI282),ISBLANK(AJ282)),,(AI282-AJ282)/(ABS(AJ282)))</f>
        <v>0.47779510475286457</v>
      </c>
      <c r="AY282" s="4">
        <f>IF(OR(ISBLANK(AJ282),ISBLANK(AK282)),,(AJ282-AK282)/(ABS(AK282)))</f>
        <v>0.54817069679561814</v>
      </c>
      <c r="AZ282" s="4">
        <f>IF(OR(ISBLANK(AK282),ISBLANK(AL282)),,(AK282-AL282)/(ABS(AL282)))</f>
        <v>0</v>
      </c>
      <c r="BA282" s="4">
        <f>IF(OR(ISBLANK(AL282),ISBLANK(AM282)),,(AL282-AM282)/(ABS(AM282)))</f>
        <v>0</v>
      </c>
      <c r="BB282" s="4">
        <f>IF(OR(ISBLANK(AM282),ISBLANK(AN282)),,(AM282-AN282)/(ABS(AN282)))</f>
        <v>-1</v>
      </c>
    </row>
    <row r="283" spans="1:54" hidden="1">
      <c r="A283" t="s">
        <v>285</v>
      </c>
      <c r="C283" s="1">
        <v>43100</v>
      </c>
      <c r="D283" s="1">
        <v>42735</v>
      </c>
      <c r="E283" s="1">
        <v>42369</v>
      </c>
      <c r="F283" s="1">
        <v>42004</v>
      </c>
      <c r="G283" s="1">
        <v>41639</v>
      </c>
      <c r="H283" s="1">
        <v>41274</v>
      </c>
      <c r="I283" s="1">
        <v>40908</v>
      </c>
      <c r="J283" s="1">
        <v>40543</v>
      </c>
      <c r="K283" s="1">
        <v>40178</v>
      </c>
      <c r="L283" s="1">
        <v>39813</v>
      </c>
      <c r="M283" s="1">
        <v>39447</v>
      </c>
      <c r="N283" s="1">
        <v>39082</v>
      </c>
      <c r="O283" s="1">
        <v>38717</v>
      </c>
      <c r="X283" s="3"/>
      <c r="Y283" s="3">
        <v>1173</v>
      </c>
      <c r="Z283" s="3">
        <v>1283</v>
      </c>
      <c r="AA283" s="3">
        <v>1184</v>
      </c>
      <c r="AB283" s="3">
        <v>1073</v>
      </c>
      <c r="AC283" s="3">
        <v>542</v>
      </c>
      <c r="AD283" s="3">
        <v>978</v>
      </c>
      <c r="AE283" s="3">
        <v>925</v>
      </c>
      <c r="AF283" s="3">
        <v>821</v>
      </c>
      <c r="AG283" s="3">
        <v>868</v>
      </c>
      <c r="AH283" s="3">
        <v>-375</v>
      </c>
      <c r="AI283" s="3">
        <v>817</v>
      </c>
      <c r="AJ283" s="3">
        <v>805</v>
      </c>
      <c r="AK283" s="3">
        <v>3205</v>
      </c>
      <c r="AM283" s="4">
        <f>IF(OR(ISBLANK(X283),ISBLANK(Y283)),,(X283-Y283)/(ABS(Y283)))</f>
        <v>0</v>
      </c>
      <c r="AN283" s="4">
        <f>IF(OR(ISBLANK(Y283),ISBLANK(Z283)),,(Y283-Z283)/(ABS(Z283)))</f>
        <v>-8.573655494933749E-2</v>
      </c>
      <c r="AO283" s="4">
        <f>IF(OR(ISBLANK(Z283),ISBLANK(AA283)),,(Z283-AA283)/(ABS(AA283)))</f>
        <v>8.3614864864864871E-2</v>
      </c>
      <c r="AP283" s="4">
        <f>IF(OR(ISBLANK(AA283),ISBLANK(AB283)),,(AA283-AB283)/(ABS(AB283)))</f>
        <v>0.10344827586206896</v>
      </c>
      <c r="AQ283" s="4">
        <f>IF(OR(ISBLANK(AB283),ISBLANK(AC283)),,(AB283-AC283)/(ABS(AC283)))</f>
        <v>0.97970479704797053</v>
      </c>
      <c r="AR283" s="4">
        <f>IF(OR(ISBLANK(AC283),ISBLANK(AD283)),,(AC283-AD283)/(ABS(AD283)))</f>
        <v>-0.44580777096114521</v>
      </c>
      <c r="AS283" s="4">
        <f>IF(OR(ISBLANK(AD283),ISBLANK(AE283)),,(AD283-AE283)/(ABS(AE283)))</f>
        <v>5.7297297297297295E-2</v>
      </c>
      <c r="AT283" s="4">
        <f>IF(OR(ISBLANK(AE283),ISBLANK(AF283)),,(AE283-AF283)/(ABS(AF283)))</f>
        <v>0.12667478684531058</v>
      </c>
      <c r="AU283" s="4">
        <f>IF(OR(ISBLANK(AF283),ISBLANK(AG283)),,(AF283-AG283)/(ABS(AG283)))</f>
        <v>-5.414746543778802E-2</v>
      </c>
      <c r="AV283" s="4">
        <f>IF(OR(ISBLANK(AG283),ISBLANK(AH283)),,(AG283-AH283)/(ABS(AH283)))</f>
        <v>3.3146666666666667</v>
      </c>
      <c r="AW283" s="4">
        <f>IF(OR(ISBLANK(AH283),ISBLANK(AI283)),,(AH283-AI283)/(ABS(AI283)))</f>
        <v>-1.4589963280293758</v>
      </c>
      <c r="AX283" s="4">
        <f>IF(OR(ISBLANK(AI283),ISBLANK(AJ283)),,(AI283-AJ283)/(ABS(AJ283)))</f>
        <v>1.4906832298136646E-2</v>
      </c>
      <c r="AY283" s="4">
        <f>IF(OR(ISBLANK(AJ283),ISBLANK(AK283)),,(AJ283-AK283)/(ABS(AK283)))</f>
        <v>-0.74882995319812795</v>
      </c>
      <c r="AZ283" s="4">
        <f>IF(OR(ISBLANK(AK283),ISBLANK(AL283)),,(AK283-AL283)/(ABS(AL283)))</f>
        <v>0</v>
      </c>
      <c r="BA283" s="4">
        <f>IF(OR(ISBLANK(AL283),ISBLANK(AM283)),,(AL283-AM283)/(ABS(AM283)))</f>
        <v>0</v>
      </c>
      <c r="BB283" s="4">
        <f>IF(OR(ISBLANK(AM283),ISBLANK(AN283)),,(AM283-AN283)/(ABS(AN283)))</f>
        <v>1</v>
      </c>
    </row>
    <row r="284" spans="1:54" hidden="1">
      <c r="A284" t="s">
        <v>286</v>
      </c>
      <c r="C284" s="1">
        <v>43100</v>
      </c>
      <c r="D284" s="1">
        <v>42735</v>
      </c>
      <c r="E284" s="1">
        <v>42369</v>
      </c>
      <c r="F284" s="1">
        <v>42004</v>
      </c>
      <c r="G284" s="1">
        <v>41639</v>
      </c>
      <c r="H284" s="1">
        <v>41274</v>
      </c>
      <c r="I284" s="1">
        <v>40908</v>
      </c>
      <c r="J284" s="1">
        <v>40543</v>
      </c>
      <c r="K284" s="1">
        <v>40178</v>
      </c>
      <c r="L284" s="1">
        <v>39813</v>
      </c>
      <c r="M284" s="1">
        <v>39447</v>
      </c>
      <c r="N284" s="1">
        <v>39082</v>
      </c>
      <c r="O284" s="1">
        <v>38717</v>
      </c>
      <c r="X284" s="3"/>
      <c r="Y284" s="3">
        <v>1786.8</v>
      </c>
      <c r="Z284" s="3">
        <v>558</v>
      </c>
      <c r="AA284" s="3">
        <v>1379.6</v>
      </c>
      <c r="AB284" s="3">
        <v>1461</v>
      </c>
      <c r="AC284" s="3">
        <v>1169.3</v>
      </c>
      <c r="AD284" s="3">
        <v>1024</v>
      </c>
      <c r="AE284" s="3">
        <v>839.8</v>
      </c>
      <c r="AF284" s="3">
        <v>714.4</v>
      </c>
      <c r="AG284" s="3">
        <v>646.20000000000005</v>
      </c>
      <c r="AH284" s="3">
        <v>729.8</v>
      </c>
      <c r="AI284" s="3">
        <v>1122</v>
      </c>
      <c r="AJ284" s="3">
        <v>1260.5</v>
      </c>
      <c r="AK284" s="3">
        <v>934.7</v>
      </c>
      <c r="AM284" s="4">
        <f>IF(OR(ISBLANK(X284),ISBLANK(Y284)),,(X284-Y284)/(ABS(Y284)))</f>
        <v>0</v>
      </c>
      <c r="AN284" s="4">
        <f>IF(OR(ISBLANK(Y284),ISBLANK(Z284)),,(Y284-Z284)/(ABS(Z284)))</f>
        <v>2.2021505376344086</v>
      </c>
      <c r="AO284" s="4">
        <f>IF(OR(ISBLANK(Z284),ISBLANK(AA284)),,(Z284-AA284)/(ABS(AA284)))</f>
        <v>-0.59553493766309074</v>
      </c>
      <c r="AP284" s="4">
        <f>IF(OR(ISBLANK(AA284),ISBLANK(AB284)),,(AA284-AB284)/(ABS(AB284)))</f>
        <v>-5.5715263518138325E-2</v>
      </c>
      <c r="AQ284" s="4">
        <f>IF(OR(ISBLANK(AB284),ISBLANK(AC284)),,(AB284-AC284)/(ABS(AC284)))</f>
        <v>0.24946549217480549</v>
      </c>
      <c r="AR284" s="4">
        <f>IF(OR(ISBLANK(AC284),ISBLANK(AD284)),,(AC284-AD284)/(ABS(AD284)))</f>
        <v>0.14189453124999996</v>
      </c>
      <c r="AS284" s="4">
        <f>IF(OR(ISBLANK(AD284),ISBLANK(AE284)),,(AD284-AE284)/(ABS(AE284)))</f>
        <v>0.21933793760419154</v>
      </c>
      <c r="AT284" s="4">
        <f>IF(OR(ISBLANK(AE284),ISBLANK(AF284)),,(AE284-AF284)/(ABS(AF284)))</f>
        <v>0.175531914893617</v>
      </c>
      <c r="AU284" s="4">
        <f>IF(OR(ISBLANK(AF284),ISBLANK(AG284)),,(AF284-AG284)/(ABS(AG284)))</f>
        <v>0.10554008047044247</v>
      </c>
      <c r="AV284" s="4">
        <f>IF(OR(ISBLANK(AG284),ISBLANK(AH284)),,(AG284-AH284)/(ABS(AH284)))</f>
        <v>-0.11455193203617417</v>
      </c>
      <c r="AW284" s="4">
        <f>IF(OR(ISBLANK(AH284),ISBLANK(AI284)),,(AH284-AI284)/(ABS(AI284)))</f>
        <v>-0.34955436720142607</v>
      </c>
      <c r="AX284" s="4">
        <f>IF(OR(ISBLANK(AI284),ISBLANK(AJ284)),,(AI284-AJ284)/(ABS(AJ284)))</f>
        <v>-0.10987703292344307</v>
      </c>
      <c r="AY284" s="4">
        <f>IF(OR(ISBLANK(AJ284),ISBLANK(AK284)),,(AJ284-AK284)/(ABS(AK284)))</f>
        <v>0.34856103562640411</v>
      </c>
      <c r="AZ284" s="4">
        <f>IF(OR(ISBLANK(AK284),ISBLANK(AL284)),,(AK284-AL284)/(ABS(AL284)))</f>
        <v>0</v>
      </c>
      <c r="BA284" s="4">
        <f>IF(OR(ISBLANK(AL284),ISBLANK(AM284)),,(AL284-AM284)/(ABS(AM284)))</f>
        <v>0</v>
      </c>
      <c r="BB284" s="4">
        <f>IF(OR(ISBLANK(AM284),ISBLANK(AN284)),,(AM284-AN284)/(ABS(AN284)))</f>
        <v>-1</v>
      </c>
    </row>
    <row r="285" spans="1:54" hidden="1">
      <c r="A285" t="s">
        <v>287</v>
      </c>
      <c r="C285" s="1">
        <v>43100</v>
      </c>
      <c r="D285" s="1">
        <v>42735</v>
      </c>
      <c r="E285" s="1">
        <v>42369</v>
      </c>
      <c r="F285" s="1">
        <v>42004</v>
      </c>
      <c r="G285" s="1">
        <v>41639</v>
      </c>
      <c r="H285" s="1">
        <v>41274</v>
      </c>
      <c r="I285" s="1">
        <v>40908</v>
      </c>
      <c r="J285" s="1">
        <v>40543</v>
      </c>
      <c r="K285" s="1">
        <v>40178</v>
      </c>
      <c r="L285" s="1">
        <v>39813</v>
      </c>
      <c r="M285" s="1">
        <v>39447</v>
      </c>
      <c r="N285" s="1">
        <v>39082</v>
      </c>
      <c r="O285" s="1">
        <v>38717</v>
      </c>
      <c r="X285" s="3"/>
      <c r="Y285" s="3">
        <v>1190</v>
      </c>
      <c r="Z285" s="3">
        <v>1037</v>
      </c>
      <c r="AA285" s="3">
        <v>1151</v>
      </c>
      <c r="AB285" s="3">
        <v>2018</v>
      </c>
      <c r="AC285" s="3">
        <v>1003</v>
      </c>
      <c r="AD285" s="3">
        <v>2157</v>
      </c>
      <c r="AE285" s="3">
        <v>-1116</v>
      </c>
      <c r="AF285" s="3">
        <v>1064</v>
      </c>
      <c r="AG285" s="3">
        <v>538</v>
      </c>
      <c r="AH285" s="3">
        <v>1675</v>
      </c>
      <c r="AI285" s="3">
        <v>1251</v>
      </c>
      <c r="AJ285" s="3">
        <v>1028</v>
      </c>
      <c r="AK285" s="3">
        <v>1213</v>
      </c>
      <c r="AM285" s="4">
        <f>IF(OR(ISBLANK(X285),ISBLANK(Y285)),,(X285-Y285)/(ABS(Y285)))</f>
        <v>0</v>
      </c>
      <c r="AN285" s="4">
        <f>IF(OR(ISBLANK(Y285),ISBLANK(Z285)),,(Y285-Z285)/(ABS(Z285)))</f>
        <v>0.14754098360655737</v>
      </c>
      <c r="AO285" s="4">
        <f>IF(OR(ISBLANK(Z285),ISBLANK(AA285)),,(Z285-AA285)/(ABS(AA285)))</f>
        <v>-9.9044309296264121E-2</v>
      </c>
      <c r="AP285" s="4">
        <f>IF(OR(ISBLANK(AA285),ISBLANK(AB285)),,(AA285-AB285)/(ABS(AB285)))</f>
        <v>-0.42963330029732411</v>
      </c>
      <c r="AQ285" s="4">
        <f>IF(OR(ISBLANK(AB285),ISBLANK(AC285)),,(AB285-AC285)/(ABS(AC285)))</f>
        <v>1.011964107676969</v>
      </c>
      <c r="AR285" s="4">
        <f>IF(OR(ISBLANK(AC285),ISBLANK(AD285)),,(AC285-AD285)/(ABS(AD285)))</f>
        <v>-0.53500231803430687</v>
      </c>
      <c r="AS285" s="4">
        <f>IF(OR(ISBLANK(AD285),ISBLANK(AE285)),,(AD285-AE285)/(ABS(AE285)))</f>
        <v>2.932795698924731</v>
      </c>
      <c r="AT285" s="4">
        <f>IF(OR(ISBLANK(AE285),ISBLANK(AF285)),,(AE285-AF285)/(ABS(AF285)))</f>
        <v>-2.0488721804511276</v>
      </c>
      <c r="AU285" s="4">
        <f>IF(OR(ISBLANK(AF285),ISBLANK(AG285)),,(AF285-AG285)/(ABS(AG285)))</f>
        <v>0.97769516728624539</v>
      </c>
      <c r="AV285" s="4">
        <f>IF(OR(ISBLANK(AG285),ISBLANK(AH285)),,(AG285-AH285)/(ABS(AH285)))</f>
        <v>-0.6788059701492537</v>
      </c>
      <c r="AW285" s="4">
        <f>IF(OR(ISBLANK(AH285),ISBLANK(AI285)),,(AH285-AI285)/(ABS(AI285)))</f>
        <v>0.33892885691446845</v>
      </c>
      <c r="AX285" s="4">
        <f>IF(OR(ISBLANK(AI285),ISBLANK(AJ285)),,(AI285-AJ285)/(ABS(AJ285)))</f>
        <v>0.21692607003891051</v>
      </c>
      <c r="AY285" s="4">
        <f>IF(OR(ISBLANK(AJ285),ISBLANK(AK285)),,(AJ285-AK285)/(ABS(AK285)))</f>
        <v>-0.15251442704039572</v>
      </c>
      <c r="AZ285" s="4">
        <f>IF(OR(ISBLANK(AK285),ISBLANK(AL285)),,(AK285-AL285)/(ABS(AL285)))</f>
        <v>0</v>
      </c>
      <c r="BA285" s="4">
        <f>IF(OR(ISBLANK(AL285),ISBLANK(AM285)),,(AL285-AM285)/(ABS(AM285)))</f>
        <v>0</v>
      </c>
      <c r="BB285" s="4">
        <f>IF(OR(ISBLANK(AM285),ISBLANK(AN285)),,(AM285-AN285)/(ABS(AN285)))</f>
        <v>-1</v>
      </c>
    </row>
    <row r="286" spans="1:54" hidden="1">
      <c r="A286" t="s">
        <v>288</v>
      </c>
      <c r="B286" s="1">
        <v>43131</v>
      </c>
      <c r="C286" s="1">
        <v>42766</v>
      </c>
      <c r="D286" s="1">
        <v>42400</v>
      </c>
      <c r="E286" s="1">
        <v>42035</v>
      </c>
      <c r="F286" s="1">
        <v>41670</v>
      </c>
      <c r="G286" s="1">
        <v>41305</v>
      </c>
      <c r="H286" s="1">
        <v>40939</v>
      </c>
      <c r="I286" s="1">
        <v>40574</v>
      </c>
      <c r="J286" s="1">
        <v>40543</v>
      </c>
      <c r="K286" s="1">
        <v>40209</v>
      </c>
      <c r="L286" s="1">
        <v>40178</v>
      </c>
      <c r="M286" s="1">
        <v>39844</v>
      </c>
      <c r="X286" s="3">
        <v>-314.786</v>
      </c>
      <c r="Y286" s="3">
        <v>-385.51299999999998</v>
      </c>
      <c r="Z286" s="3">
        <v>-274.03100000000001</v>
      </c>
      <c r="AA286" s="3">
        <v>-245.97200000000001</v>
      </c>
      <c r="AB286" s="3">
        <v>-170.83099999999999</v>
      </c>
      <c r="AC286" s="3">
        <v>-119.066</v>
      </c>
      <c r="AD286" s="3">
        <v>-79.462000000000003</v>
      </c>
      <c r="AE286" s="3">
        <v>-5.44</v>
      </c>
      <c r="AF286" s="3">
        <v>-56.118000000000002</v>
      </c>
      <c r="AG286" s="3">
        <v>-45.076999999999998</v>
      </c>
      <c r="AH286" s="3">
        <v>-49.850999999999999</v>
      </c>
      <c r="AI286" s="3">
        <v>-26.09</v>
      </c>
      <c r="AJ286" s="3"/>
      <c r="AK286" s="3"/>
      <c r="AM286" s="4">
        <f>IF(OR(ISBLANK(X286),ISBLANK(Y286)),,(X286-Y286)/(ABS(Y286)))</f>
        <v>0.18346203629968375</v>
      </c>
      <c r="AN286" s="4">
        <f>IF(OR(ISBLANK(Y286),ISBLANK(Z286)),,(Y286-Z286)/(ABS(Z286)))</f>
        <v>-0.4068225857658439</v>
      </c>
      <c r="AO286" s="4">
        <f>IF(OR(ISBLANK(Z286),ISBLANK(AA286)),,(Z286-AA286)/(ABS(AA286)))</f>
        <v>-0.11407395963768233</v>
      </c>
      <c r="AP286" s="4">
        <f>IF(OR(ISBLANK(AA286),ISBLANK(AB286)),,(AA286-AB286)/(ABS(AB286)))</f>
        <v>-0.43985576388360442</v>
      </c>
      <c r="AQ286" s="4">
        <f>IF(OR(ISBLANK(AB286),ISBLANK(AC286)),,(AB286-AC286)/(ABS(AC286)))</f>
        <v>-0.43475887322997314</v>
      </c>
      <c r="AR286" s="4">
        <f>IF(OR(ISBLANK(AC286),ISBLANK(AD286)),,(AC286-AD286)/(ABS(AD286)))</f>
        <v>-0.49840175178072532</v>
      </c>
      <c r="AS286" s="4">
        <f>IF(OR(ISBLANK(AD286),ISBLANK(AE286)),,(AD286-AE286)/(ABS(AE286)))</f>
        <v>-13.606985294117647</v>
      </c>
      <c r="AT286" s="4">
        <f>IF(OR(ISBLANK(AE286),ISBLANK(AF286)),,(AE286-AF286)/(ABS(AF286)))</f>
        <v>0.90306140632239218</v>
      </c>
      <c r="AU286" s="4">
        <f>IF(OR(ISBLANK(AF286),ISBLANK(AG286)),,(AF286-AG286)/(ABS(AG286)))</f>
        <v>-0.24493644208798288</v>
      </c>
      <c r="AV286" s="4">
        <f>IF(OR(ISBLANK(AG286),ISBLANK(AH286)),,(AG286-AH286)/(ABS(AH286)))</f>
        <v>9.5765380834887989E-2</v>
      </c>
      <c r="AW286" s="4">
        <f>IF(OR(ISBLANK(AH286),ISBLANK(AI286)),,(AH286-AI286)/(ABS(AI286)))</f>
        <v>-0.91073208125718663</v>
      </c>
      <c r="AX286" s="4">
        <f>IF(OR(ISBLANK(AI286),ISBLANK(AJ286)),,(AI286-AJ286)/(ABS(AJ286)))</f>
        <v>0</v>
      </c>
      <c r="AY286" s="4">
        <f>IF(OR(ISBLANK(AJ286),ISBLANK(AK286)),,(AJ286-AK286)/(ABS(AK286)))</f>
        <v>0</v>
      </c>
      <c r="AZ286" s="4">
        <f>IF(OR(ISBLANK(AK286),ISBLANK(AL286)),,(AK286-AL286)/(ABS(AL286)))</f>
        <v>0</v>
      </c>
      <c r="BA286" s="4">
        <f>IF(OR(ISBLANK(AL286),ISBLANK(AM286)),,(AL286-AM286)/(ABS(AM286)))</f>
        <v>0</v>
      </c>
      <c r="BB286" s="4">
        <f>IF(OR(ISBLANK(AM286),ISBLANK(AN286)),,(AM286-AN286)/(ABS(AN286)))</f>
        <v>1.4509632520876792</v>
      </c>
    </row>
    <row r="287" spans="1:54" hidden="1">
      <c r="A287" t="s">
        <v>2811</v>
      </c>
      <c r="C287" s="1">
        <v>43100</v>
      </c>
      <c r="D287" s="1">
        <v>42735</v>
      </c>
      <c r="E287" s="1">
        <v>42369</v>
      </c>
      <c r="F287" s="1">
        <v>42004</v>
      </c>
      <c r="G287" s="1">
        <v>41639</v>
      </c>
      <c r="H287" s="1">
        <v>41274</v>
      </c>
      <c r="I287" s="1">
        <v>40908</v>
      </c>
      <c r="X287" s="3"/>
      <c r="Y287" s="3">
        <v>8.157</v>
      </c>
      <c r="Z287" s="3">
        <v>0.56699999999999995</v>
      </c>
      <c r="AA287" s="3">
        <v>-16.658000000000001</v>
      </c>
      <c r="AB287" s="3">
        <v>-38.311</v>
      </c>
      <c r="AC287" s="3">
        <v>-27.942</v>
      </c>
      <c r="AD287" s="3">
        <v>-20.736999999999998</v>
      </c>
      <c r="AE287" s="3">
        <v>-12.151999999999999</v>
      </c>
      <c r="AF287" s="3"/>
      <c r="AG287" s="3"/>
      <c r="AH287" s="3"/>
      <c r="AI287" s="3"/>
      <c r="AJ287" s="3"/>
      <c r="AK287" s="3"/>
      <c r="AM287" s="4">
        <f>IF(OR(ISBLANK(X287),ISBLANK(Y287)),,(X287-Y287)/(ABS(Y287)))</f>
        <v>0</v>
      </c>
      <c r="AN287" s="4">
        <f>IF(OR(ISBLANK(Y287),ISBLANK(Z287)),,(Y287-Z287)/(ABS(Z287)))</f>
        <v>13.386243386243388</v>
      </c>
      <c r="AO287" s="4">
        <f>IF(OR(ISBLANK(Z287),ISBLANK(AA287)),,(Z287-AA287)/(ABS(AA287)))</f>
        <v>1.0340376996037939</v>
      </c>
      <c r="AP287" s="4">
        <f>IF(OR(ISBLANK(AA287),ISBLANK(AB287)),,(AA287-AB287)/(ABS(AB287)))</f>
        <v>0.56519015426378838</v>
      </c>
      <c r="AQ287" s="4">
        <f>IF(OR(ISBLANK(AB287),ISBLANK(AC287)),,(AB287-AC287)/(ABS(AC287)))</f>
        <v>-0.37109011523870872</v>
      </c>
      <c r="AR287" s="4">
        <f>IF(OR(ISBLANK(AC287),ISBLANK(AD287)),,(AC287-AD287)/(ABS(AD287)))</f>
        <v>-0.34744659304624598</v>
      </c>
      <c r="AS287" s="4">
        <f>IF(OR(ISBLANK(AD287),ISBLANK(AE287)),,(AD287-AE287)/(ABS(AE287)))</f>
        <v>-0.70646807109940746</v>
      </c>
      <c r="AT287" s="4">
        <f>IF(OR(ISBLANK(AE287),ISBLANK(AF287)),,(AE287-AF287)/(ABS(AF287)))</f>
        <v>0</v>
      </c>
      <c r="AU287" s="4">
        <f>IF(OR(ISBLANK(AF287),ISBLANK(AG287)),,(AF287-AG287)/(ABS(AG287)))</f>
        <v>0</v>
      </c>
      <c r="AV287" s="4">
        <f>IF(OR(ISBLANK(AG287),ISBLANK(AH287)),,(AG287-AH287)/(ABS(AH287)))</f>
        <v>0</v>
      </c>
      <c r="AW287" s="4">
        <f>IF(OR(ISBLANK(AH287),ISBLANK(AI287)),,(AH287-AI287)/(ABS(AI287)))</f>
        <v>0</v>
      </c>
      <c r="AX287" s="4">
        <f>IF(OR(ISBLANK(AI287),ISBLANK(AJ287)),,(AI287-AJ287)/(ABS(AJ287)))</f>
        <v>0</v>
      </c>
      <c r="AY287" s="4">
        <f>IF(OR(ISBLANK(AJ287),ISBLANK(AK287)),,(AJ287-AK287)/(ABS(AK287)))</f>
        <v>0</v>
      </c>
      <c r="AZ287" s="4">
        <f>IF(OR(ISBLANK(AK287),ISBLANK(AL287)),,(AK287-AL287)/(ABS(AL287)))</f>
        <v>0</v>
      </c>
      <c r="BA287" s="4">
        <f>IF(OR(ISBLANK(AL287),ISBLANK(AM287)),,(AL287-AM287)/(ABS(AM287)))</f>
        <v>0</v>
      </c>
      <c r="BB287" s="4">
        <f>IF(OR(ISBLANK(AM287),ISBLANK(AN287)),,(AM287-AN287)/(ABS(AN287)))</f>
        <v>-1</v>
      </c>
    </row>
    <row r="288" spans="1:54" hidden="1">
      <c r="A288" t="s">
        <v>290</v>
      </c>
      <c r="C288" s="1">
        <v>43100</v>
      </c>
      <c r="D288" s="1">
        <v>42735</v>
      </c>
      <c r="E288" s="1">
        <v>42369</v>
      </c>
      <c r="F288" s="1">
        <v>42004</v>
      </c>
      <c r="G288" s="1">
        <v>41639</v>
      </c>
      <c r="H288" s="1">
        <v>41274</v>
      </c>
      <c r="I288" s="1">
        <v>40908</v>
      </c>
      <c r="J288" s="1">
        <v>40543</v>
      </c>
      <c r="K288" s="1">
        <v>40178</v>
      </c>
      <c r="L288" s="1">
        <v>39813</v>
      </c>
      <c r="M288" s="1">
        <v>39447</v>
      </c>
      <c r="N288" s="1">
        <v>39082</v>
      </c>
      <c r="O288" s="1">
        <v>38717</v>
      </c>
      <c r="X288" s="3"/>
      <c r="Y288" s="3">
        <v>2270.2629999999999</v>
      </c>
      <c r="Z288" s="3">
        <v>2231.9899999999998</v>
      </c>
      <c r="AA288" s="3">
        <v>1935.2719999999999</v>
      </c>
      <c r="AB288" s="3">
        <v>1843.4059999999999</v>
      </c>
      <c r="AC288" s="3">
        <v>1847.635</v>
      </c>
      <c r="AD288" s="3">
        <v>1932.11</v>
      </c>
      <c r="AE288" s="3">
        <v>1778.35</v>
      </c>
      <c r="AF288" s="3">
        <v>1643.74</v>
      </c>
      <c r="AG288" s="3">
        <v>1455.63</v>
      </c>
      <c r="AH288" s="3">
        <v>1335.69</v>
      </c>
      <c r="AI288" s="3">
        <v>1209.07</v>
      </c>
      <c r="AJ288" s="3">
        <v>966.88</v>
      </c>
      <c r="AK288" s="3">
        <v>765.72</v>
      </c>
      <c r="AM288" s="4">
        <f>IF(OR(ISBLANK(X288),ISBLANK(Y288)),,(X288-Y288)/(ABS(Y288)))</f>
        <v>0</v>
      </c>
      <c r="AN288" s="4">
        <f>IF(OR(ISBLANK(Y288),ISBLANK(Z288)),,(Y288-Z288)/(ABS(Z288)))</f>
        <v>1.7147478259311261E-2</v>
      </c>
      <c r="AO288" s="4">
        <f>IF(OR(ISBLANK(Z288),ISBLANK(AA288)),,(Z288-AA288)/(ABS(AA288)))</f>
        <v>0.15332108354794563</v>
      </c>
      <c r="AP288" s="4">
        <f>IF(OR(ISBLANK(AA288),ISBLANK(AB288)),,(AA288-AB288)/(ABS(AB288)))</f>
        <v>4.9834925133150257E-2</v>
      </c>
      <c r="AQ288" s="4">
        <f>IF(OR(ISBLANK(AB288),ISBLANK(AC288)),,(AB288-AC288)/(ABS(AC288)))</f>
        <v>-2.2888719904093839E-3</v>
      </c>
      <c r="AR288" s="4">
        <f>IF(OR(ISBLANK(AC288),ISBLANK(AD288)),,(AC288-AD288)/(ABS(AD288)))</f>
        <v>-4.3721630756012812E-2</v>
      </c>
      <c r="AS288" s="4">
        <f>IF(OR(ISBLANK(AD288),ISBLANK(AE288)),,(AD288-AE288)/(ABS(AE288)))</f>
        <v>8.6462169989034776E-2</v>
      </c>
      <c r="AT288" s="4">
        <f>IF(OR(ISBLANK(AE288),ISBLANK(AF288)),,(AE288-AF288)/(ABS(AF288)))</f>
        <v>8.1892513414530216E-2</v>
      </c>
      <c r="AU288" s="4">
        <f>IF(OR(ISBLANK(AF288),ISBLANK(AG288)),,(AF288-AG288)/(ABS(AG288)))</f>
        <v>0.12922926842672924</v>
      </c>
      <c r="AV288" s="4">
        <f>IF(OR(ISBLANK(AG288),ISBLANK(AH288)),,(AG288-AH288)/(ABS(AH288)))</f>
        <v>8.979628506614562E-2</v>
      </c>
      <c r="AW288" s="4">
        <f>IF(OR(ISBLANK(AH288),ISBLANK(AI288)),,(AH288-AI288)/(ABS(AI288)))</f>
        <v>0.10472511930657458</v>
      </c>
      <c r="AX288" s="4">
        <f>IF(OR(ISBLANK(AI288),ISBLANK(AJ288)),,(AI288-AJ288)/(ABS(AJ288)))</f>
        <v>0.25048609961939428</v>
      </c>
      <c r="AY288" s="4">
        <f>IF(OR(ISBLANK(AJ288),ISBLANK(AK288)),,(AJ288-AK288)/(ABS(AK288)))</f>
        <v>0.2627069947239199</v>
      </c>
      <c r="AZ288" s="4">
        <f>IF(OR(ISBLANK(AK288),ISBLANK(AL288)),,(AK288-AL288)/(ABS(AL288)))</f>
        <v>0</v>
      </c>
      <c r="BA288" s="4">
        <f>IF(OR(ISBLANK(AL288),ISBLANK(AM288)),,(AL288-AM288)/(ABS(AM288)))</f>
        <v>0</v>
      </c>
      <c r="BB288" s="4">
        <f>IF(OR(ISBLANK(AM288),ISBLANK(AN288)),,(AM288-AN288)/(ABS(AN288)))</f>
        <v>-1</v>
      </c>
    </row>
    <row r="289" spans="1:54" hidden="1">
      <c r="A289" t="s">
        <v>291</v>
      </c>
      <c r="C289" s="1">
        <v>43100</v>
      </c>
      <c r="D289" s="1">
        <v>42735</v>
      </c>
      <c r="E289" s="1">
        <v>42369</v>
      </c>
      <c r="F289" s="1">
        <v>42004</v>
      </c>
      <c r="G289" s="1">
        <v>41639</v>
      </c>
      <c r="H289" s="1">
        <v>41274</v>
      </c>
      <c r="I289" s="1">
        <v>40908</v>
      </c>
      <c r="J289" s="1">
        <v>40543</v>
      </c>
      <c r="K289" s="1">
        <v>40178</v>
      </c>
      <c r="L289" s="1">
        <v>39813</v>
      </c>
      <c r="M289" s="1">
        <v>39447</v>
      </c>
      <c r="N289" s="1">
        <v>39082</v>
      </c>
      <c r="O289" s="1">
        <v>38717</v>
      </c>
      <c r="X289" s="3"/>
      <c r="Y289" s="3">
        <v>5007</v>
      </c>
      <c r="Z289" s="3">
        <v>2720</v>
      </c>
      <c r="AA289" s="3">
        <v>-7521</v>
      </c>
      <c r="AB289" s="3">
        <v>-520</v>
      </c>
      <c r="AC289" s="3">
        <v>-2360</v>
      </c>
      <c r="AD289" s="3">
        <v>-5375</v>
      </c>
      <c r="AE289" s="3">
        <v>2835</v>
      </c>
      <c r="AF289" s="3">
        <v>1856</v>
      </c>
      <c r="AG289" s="3">
        <v>-4261</v>
      </c>
      <c r="AH289" s="3">
        <v>11355</v>
      </c>
      <c r="AI289" s="3">
        <v>14888</v>
      </c>
      <c r="AJ289" s="3">
        <v>7228</v>
      </c>
      <c r="AK289" s="3">
        <v>4676</v>
      </c>
      <c r="AM289" s="4">
        <f>IF(OR(ISBLANK(X289),ISBLANK(Y289)),,(X289-Y289)/(ABS(Y289)))</f>
        <v>0</v>
      </c>
      <c r="AN289" s="4">
        <f>IF(OR(ISBLANK(Y289),ISBLANK(Z289)),,(Y289-Z289)/(ABS(Z289)))</f>
        <v>0.84080882352941178</v>
      </c>
      <c r="AO289" s="4">
        <f>IF(OR(ISBLANK(Z289),ISBLANK(AA289)),,(Z289-AA289)/(ABS(AA289)))</f>
        <v>1.3616540353676372</v>
      </c>
      <c r="AP289" s="4">
        <f>IF(OR(ISBLANK(AA289),ISBLANK(AB289)),,(AA289-AB289)/(ABS(AB289)))</f>
        <v>-13.463461538461539</v>
      </c>
      <c r="AQ289" s="4">
        <f>IF(OR(ISBLANK(AB289),ISBLANK(AC289)),,(AB289-AC289)/(ABS(AC289)))</f>
        <v>0.77966101694915257</v>
      </c>
      <c r="AR289" s="4">
        <f>IF(OR(ISBLANK(AC289),ISBLANK(AD289)),,(AC289-AD289)/(ABS(AD289)))</f>
        <v>0.56093023255813956</v>
      </c>
      <c r="AS289" s="4">
        <f>IF(OR(ISBLANK(AD289),ISBLANK(AE289)),,(AD289-AE289)/(ABS(AE289)))</f>
        <v>-2.8959435626102294</v>
      </c>
      <c r="AT289" s="4">
        <f>IF(OR(ISBLANK(AE289),ISBLANK(AF289)),,(AE289-AF289)/(ABS(AF289)))</f>
        <v>0.5274784482758621</v>
      </c>
      <c r="AU289" s="4">
        <f>IF(OR(ISBLANK(AF289),ISBLANK(AG289)),,(AF289-AG289)/(ABS(AG289)))</f>
        <v>1.435578502698897</v>
      </c>
      <c r="AV289" s="4">
        <f>IF(OR(ISBLANK(AG289),ISBLANK(AH289)),,(AG289-AH289)/(ABS(AH289)))</f>
        <v>-1.3752531924262439</v>
      </c>
      <c r="AW289" s="4">
        <f>IF(OR(ISBLANK(AH289),ISBLANK(AI289)),,(AH289-AI289)/(ABS(AI289)))</f>
        <v>-0.23730521225147769</v>
      </c>
      <c r="AX289" s="4">
        <f>IF(OR(ISBLANK(AI289),ISBLANK(AJ289)),,(AI289-AJ289)/(ABS(AJ289)))</f>
        <v>1.0597675705589376</v>
      </c>
      <c r="AY289" s="4">
        <f>IF(OR(ISBLANK(AJ289),ISBLANK(AK289)),,(AJ289-AK289)/(ABS(AK289)))</f>
        <v>0.54576561163387516</v>
      </c>
      <c r="AZ289" s="4">
        <f>IF(OR(ISBLANK(AK289),ISBLANK(AL289)),,(AK289-AL289)/(ABS(AL289)))</f>
        <v>0</v>
      </c>
      <c r="BA289" s="4">
        <f>IF(OR(ISBLANK(AL289),ISBLANK(AM289)),,(AL289-AM289)/(ABS(AM289)))</f>
        <v>0</v>
      </c>
      <c r="BB289" s="4">
        <f>IF(OR(ISBLANK(AM289),ISBLANK(AN289)),,(AM289-AN289)/(ABS(AN289)))</f>
        <v>-1</v>
      </c>
    </row>
    <row r="290" spans="1:54" hidden="1">
      <c r="A290" t="s">
        <v>292</v>
      </c>
      <c r="C290" s="1">
        <v>43100</v>
      </c>
      <c r="D290" s="1">
        <v>42735</v>
      </c>
      <c r="E290" s="1">
        <v>42369</v>
      </c>
      <c r="F290" s="1">
        <v>42004</v>
      </c>
      <c r="G290" s="1">
        <v>41639</v>
      </c>
      <c r="H290" s="1">
        <v>41274</v>
      </c>
      <c r="I290" s="1">
        <v>40908</v>
      </c>
      <c r="J290" s="1">
        <v>40543</v>
      </c>
      <c r="K290" s="1">
        <v>40178</v>
      </c>
      <c r="L290" s="1">
        <v>39813</v>
      </c>
      <c r="M290" s="1">
        <v>39447</v>
      </c>
      <c r="N290" s="1">
        <v>39082</v>
      </c>
      <c r="O290" s="1">
        <v>38717</v>
      </c>
      <c r="X290" s="3"/>
      <c r="Y290" s="3">
        <v>-576.45299999999997</v>
      </c>
      <c r="Z290" s="3">
        <v>-1514.9349999999999</v>
      </c>
      <c r="AA290" s="3">
        <v>1710.0160000000001</v>
      </c>
      <c r="AB290" s="3">
        <v>-315.04410000000001</v>
      </c>
      <c r="AC290" s="3">
        <v>322.77690000000001</v>
      </c>
      <c r="AD290" s="3">
        <v>-3400.44</v>
      </c>
      <c r="AE290" s="3">
        <v>-1668.57</v>
      </c>
      <c r="AF290" s="3">
        <v>2371.62</v>
      </c>
      <c r="AG290" s="3">
        <v>1341.6</v>
      </c>
      <c r="AH290" s="3">
        <v>7310.87</v>
      </c>
      <c r="AI290" s="3">
        <v>11335.42</v>
      </c>
      <c r="AJ290" s="3">
        <v>7188.08</v>
      </c>
      <c r="AK290" s="3">
        <v>6188.89</v>
      </c>
      <c r="AM290" s="4">
        <f>IF(OR(ISBLANK(X290),ISBLANK(Y290)),,(X290-Y290)/(ABS(Y290)))</f>
        <v>0</v>
      </c>
      <c r="AN290" s="4">
        <f>IF(OR(ISBLANK(Y290),ISBLANK(Z290)),,(Y290-Z290)/(ABS(Z290)))</f>
        <v>0.61948664464151926</v>
      </c>
      <c r="AO290" s="4">
        <f>IF(OR(ISBLANK(Z290),ISBLANK(AA290)),,(Z290-AA290)/(ABS(AA290)))</f>
        <v>-1.8859186112878474</v>
      </c>
      <c r="AP290" s="4">
        <f>IF(OR(ISBLANK(AA290),ISBLANK(AB290)),,(AA290-AB290)/(ABS(AB290)))</f>
        <v>6.427862321497213</v>
      </c>
      <c r="AQ290" s="4">
        <f>IF(OR(ISBLANK(AB290),ISBLANK(AC290)),,(AB290-AC290)/(ABS(AC290)))</f>
        <v>-1.976042895262951</v>
      </c>
      <c r="AR290" s="4">
        <f>IF(OR(ISBLANK(AC290),ISBLANK(AD290)),,(AC290-AD290)/(ABS(AD290)))</f>
        <v>1.0949220983166883</v>
      </c>
      <c r="AS290" s="4">
        <f>IF(OR(ISBLANK(AD290),ISBLANK(AE290)),,(AD290-AE290)/(ABS(AE290)))</f>
        <v>-1.0379366763156477</v>
      </c>
      <c r="AT290" s="4">
        <f>IF(OR(ISBLANK(AE290),ISBLANK(AF290)),,(AE290-AF290)/(ABS(AF290)))</f>
        <v>-1.703557062261239</v>
      </c>
      <c r="AU290" s="4">
        <f>IF(OR(ISBLANK(AF290),ISBLANK(AG290)),,(AF290-AG290)/(ABS(AG290)))</f>
        <v>0.76775491949910557</v>
      </c>
      <c r="AV290" s="4">
        <f>IF(OR(ISBLANK(AG290),ISBLANK(AH290)),,(AG290-AH290)/(ABS(AH290)))</f>
        <v>-0.81649242839771474</v>
      </c>
      <c r="AW290" s="4">
        <f>IF(OR(ISBLANK(AH290),ISBLANK(AI290)),,(AH290-AI290)/(ABS(AI290)))</f>
        <v>-0.35504198344657723</v>
      </c>
      <c r="AX290" s="4">
        <f>IF(OR(ISBLANK(AI290),ISBLANK(AJ290)),,(AI290-AJ290)/(ABS(AJ290)))</f>
        <v>0.5769746580449856</v>
      </c>
      <c r="AY290" s="4">
        <f>IF(OR(ISBLANK(AJ290),ISBLANK(AK290)),,(AJ290-AK290)/(ABS(AK290)))</f>
        <v>0.16144898358187001</v>
      </c>
      <c r="AZ290" s="4">
        <f>IF(OR(ISBLANK(AK290),ISBLANK(AL290)),,(AK290-AL290)/(ABS(AL290)))</f>
        <v>0</v>
      </c>
      <c r="BA290" s="4">
        <f>IF(OR(ISBLANK(AL290),ISBLANK(AM290)),,(AL290-AM290)/(ABS(AM290)))</f>
        <v>0</v>
      </c>
      <c r="BB290" s="4">
        <f>IF(OR(ISBLANK(AM290),ISBLANK(AN290)),,(AM290-AN290)/(ABS(AN290)))</f>
        <v>-1</v>
      </c>
    </row>
    <row r="291" spans="1:54" hidden="1">
      <c r="A291" t="s">
        <v>293</v>
      </c>
      <c r="C291" s="1">
        <v>43100</v>
      </c>
      <c r="D291" s="1">
        <v>42735</v>
      </c>
      <c r="E291" s="1">
        <v>42369</v>
      </c>
      <c r="F291" s="1">
        <v>42004</v>
      </c>
      <c r="G291" s="1">
        <v>41639</v>
      </c>
      <c r="H291" s="1">
        <v>41274</v>
      </c>
      <c r="I291" s="1">
        <v>40908</v>
      </c>
      <c r="J291" s="1">
        <v>40543</v>
      </c>
      <c r="K291" s="1">
        <v>40178</v>
      </c>
      <c r="L291" s="1">
        <v>39813</v>
      </c>
      <c r="M291" s="1">
        <v>39447</v>
      </c>
      <c r="N291" s="1">
        <v>39082</v>
      </c>
      <c r="O291" s="1">
        <v>38717</v>
      </c>
      <c r="X291" s="3"/>
      <c r="Y291" s="3">
        <v>364.79899999999998</v>
      </c>
      <c r="Z291" s="3">
        <v>242.566</v>
      </c>
      <c r="AA291" s="3">
        <v>186.101</v>
      </c>
      <c r="AB291" s="3">
        <v>190.369</v>
      </c>
      <c r="AC291" s="3">
        <v>93.138999999999996</v>
      </c>
      <c r="AD291" s="3">
        <v>84.296000000000006</v>
      </c>
      <c r="AE291" s="3">
        <v>89.941000000000003</v>
      </c>
      <c r="AF291" s="3">
        <v>102.003</v>
      </c>
      <c r="AG291" s="3">
        <v>-33.893000000000001</v>
      </c>
      <c r="AH291" s="3">
        <v>17.076000000000001</v>
      </c>
      <c r="AI291" s="3">
        <v>36.950000000000003</v>
      </c>
      <c r="AJ291" s="3">
        <v>-34.134999999999998</v>
      </c>
      <c r="AK291" s="3">
        <v>2.7290000000000001</v>
      </c>
      <c r="AM291" s="4">
        <f>IF(OR(ISBLANK(X291),ISBLANK(Y291)),,(X291-Y291)/(ABS(Y291)))</f>
        <v>0</v>
      </c>
      <c r="AN291" s="4">
        <f>IF(OR(ISBLANK(Y291),ISBLANK(Z291)),,(Y291-Z291)/(ABS(Z291)))</f>
        <v>0.50391645985010258</v>
      </c>
      <c r="AO291" s="4">
        <f>IF(OR(ISBLANK(Z291),ISBLANK(AA291)),,(Z291-AA291)/(ABS(AA291)))</f>
        <v>0.303410513645816</v>
      </c>
      <c r="AP291" s="4">
        <f>IF(OR(ISBLANK(AA291),ISBLANK(AB291)),,(AA291-AB291)/(ABS(AB291)))</f>
        <v>-2.2419616639263749E-2</v>
      </c>
      <c r="AQ291" s="4">
        <f>IF(OR(ISBLANK(AB291),ISBLANK(AC291)),,(AB291-AC291)/(ABS(AC291)))</f>
        <v>1.0439235980631101</v>
      </c>
      <c r="AR291" s="4">
        <f>IF(OR(ISBLANK(AC291),ISBLANK(AD291)),,(AC291-AD291)/(ABS(AD291)))</f>
        <v>0.1049041472905</v>
      </c>
      <c r="AS291" s="4">
        <f>IF(OR(ISBLANK(AD291),ISBLANK(AE291)),,(AD291-AE291)/(ABS(AE291)))</f>
        <v>-6.2763367096207473E-2</v>
      </c>
      <c r="AT291" s="4">
        <f>IF(OR(ISBLANK(AE291),ISBLANK(AF291)),,(AE291-AF291)/(ABS(AF291)))</f>
        <v>-0.11825142397772612</v>
      </c>
      <c r="AU291" s="4">
        <f>IF(OR(ISBLANK(AF291),ISBLANK(AG291)),,(AF291-AG291)/(ABS(AG291)))</f>
        <v>4.0095594960611338</v>
      </c>
      <c r="AV291" s="4">
        <f>IF(OR(ISBLANK(AG291),ISBLANK(AH291)),,(AG291-AH291)/(ABS(AH291)))</f>
        <v>-2.9848325134691964</v>
      </c>
      <c r="AW291" s="4">
        <f>IF(OR(ISBLANK(AH291),ISBLANK(AI291)),,(AH291-AI291)/(ABS(AI291)))</f>
        <v>-0.5378619756427605</v>
      </c>
      <c r="AX291" s="4">
        <f>IF(OR(ISBLANK(AI291),ISBLANK(AJ291)),,(AI291-AJ291)/(ABS(AJ291)))</f>
        <v>2.0824666764318152</v>
      </c>
      <c r="AY291" s="4">
        <f>IF(OR(ISBLANK(AJ291),ISBLANK(AK291)),,(AJ291-AK291)/(ABS(AK291)))</f>
        <v>-13.50824477830707</v>
      </c>
      <c r="AZ291" s="4">
        <f>IF(OR(ISBLANK(AK291),ISBLANK(AL291)),,(AK291-AL291)/(ABS(AL291)))</f>
        <v>0</v>
      </c>
      <c r="BA291" s="4">
        <f>IF(OR(ISBLANK(AL291),ISBLANK(AM291)),,(AL291-AM291)/(ABS(AM291)))</f>
        <v>0</v>
      </c>
      <c r="BB291" s="4">
        <f>IF(OR(ISBLANK(AM291),ISBLANK(AN291)),,(AM291-AN291)/(ABS(AN291)))</f>
        <v>-1</v>
      </c>
    </row>
    <row r="292" spans="1:54" hidden="1">
      <c r="A292" t="s">
        <v>294</v>
      </c>
      <c r="C292" s="1">
        <v>43100</v>
      </c>
      <c r="D292" s="1">
        <v>42735</v>
      </c>
      <c r="E292" s="1">
        <v>42369</v>
      </c>
      <c r="F292" s="1">
        <v>42004</v>
      </c>
      <c r="G292" s="1">
        <v>41639</v>
      </c>
      <c r="H292" s="1">
        <v>41274</v>
      </c>
      <c r="X292" s="3"/>
      <c r="Y292" s="3">
        <v>18.593</v>
      </c>
      <c r="Z292" s="3">
        <v>-465.82499999999999</v>
      </c>
      <c r="AA292" s="3">
        <v>-1451.394</v>
      </c>
      <c r="AB292" s="3">
        <v>-802.15200000000004</v>
      </c>
      <c r="AC292" s="3">
        <v>-8.2490000000000006</v>
      </c>
      <c r="AD292" s="3">
        <v>-281.59399999999999</v>
      </c>
      <c r="AE292" s="3"/>
      <c r="AF292" s="3"/>
      <c r="AG292" s="3"/>
      <c r="AH292" s="3"/>
      <c r="AI292" s="3"/>
      <c r="AJ292" s="3"/>
      <c r="AK292" s="3"/>
      <c r="AM292" s="4">
        <f>IF(OR(ISBLANK(X292),ISBLANK(Y292)),,(X292-Y292)/(ABS(Y292)))</f>
        <v>0</v>
      </c>
      <c r="AN292" s="4">
        <f>IF(OR(ISBLANK(Y292),ISBLANK(Z292)),,(Y292-Z292)/(ABS(Z292)))</f>
        <v>1.0399141308431279</v>
      </c>
      <c r="AO292" s="4">
        <f>IF(OR(ISBLANK(Z292),ISBLANK(AA292)),,(Z292-AA292)/(ABS(AA292)))</f>
        <v>0.67904993406339009</v>
      </c>
      <c r="AP292" s="4">
        <f>IF(OR(ISBLANK(AA292),ISBLANK(AB292)),,(AA292-AB292)/(ABS(AB292)))</f>
        <v>-0.80937528049546714</v>
      </c>
      <c r="AQ292" s="4">
        <f>IF(OR(ISBLANK(AB292),ISBLANK(AC292)),,(AB292-AC292)/(ABS(AC292)))</f>
        <v>-96.242332403927747</v>
      </c>
      <c r="AR292" s="4">
        <f>IF(OR(ISBLANK(AC292),ISBLANK(AD292)),,(AC292-AD292)/(ABS(AD292)))</f>
        <v>0.97070605197553916</v>
      </c>
      <c r="AS292" s="4">
        <f>IF(OR(ISBLANK(AD292),ISBLANK(AE292)),,(AD292-AE292)/(ABS(AE292)))</f>
        <v>0</v>
      </c>
      <c r="AT292" s="4">
        <f>IF(OR(ISBLANK(AE292),ISBLANK(AF292)),,(AE292-AF292)/(ABS(AF292)))</f>
        <v>0</v>
      </c>
      <c r="AU292" s="4">
        <f>IF(OR(ISBLANK(AF292),ISBLANK(AG292)),,(AF292-AG292)/(ABS(AG292)))</f>
        <v>0</v>
      </c>
      <c r="AV292" s="4">
        <f>IF(OR(ISBLANK(AG292),ISBLANK(AH292)),,(AG292-AH292)/(ABS(AH292)))</f>
        <v>0</v>
      </c>
      <c r="AW292" s="4">
        <f>IF(OR(ISBLANK(AH292),ISBLANK(AI292)),,(AH292-AI292)/(ABS(AI292)))</f>
        <v>0</v>
      </c>
      <c r="AX292" s="4">
        <f>IF(OR(ISBLANK(AI292),ISBLANK(AJ292)),,(AI292-AJ292)/(ABS(AJ292)))</f>
        <v>0</v>
      </c>
      <c r="AY292" s="4">
        <f>IF(OR(ISBLANK(AJ292),ISBLANK(AK292)),,(AJ292-AK292)/(ABS(AK292)))</f>
        <v>0</v>
      </c>
      <c r="AZ292" s="4">
        <f>IF(OR(ISBLANK(AK292),ISBLANK(AL292)),,(AK292-AL292)/(ABS(AL292)))</f>
        <v>0</v>
      </c>
      <c r="BA292" s="4">
        <f>IF(OR(ISBLANK(AL292),ISBLANK(AM292)),,(AL292-AM292)/(ABS(AM292)))</f>
        <v>0</v>
      </c>
      <c r="BB292" s="4">
        <f>IF(OR(ISBLANK(AM292),ISBLANK(AN292)),,(AM292-AN292)/(ABS(AN292)))</f>
        <v>-1</v>
      </c>
    </row>
    <row r="293" spans="1:54" hidden="1">
      <c r="A293" t="s">
        <v>295</v>
      </c>
      <c r="C293" s="1">
        <v>43100</v>
      </c>
      <c r="D293" s="1">
        <v>42735</v>
      </c>
      <c r="E293" s="1">
        <v>42369</v>
      </c>
      <c r="F293" s="1">
        <v>42004</v>
      </c>
      <c r="G293" s="1">
        <v>41639</v>
      </c>
      <c r="H293" s="1">
        <v>41274</v>
      </c>
      <c r="I293" s="1">
        <v>40908</v>
      </c>
      <c r="J293" s="1">
        <v>40543</v>
      </c>
      <c r="K293" s="1">
        <v>40178</v>
      </c>
      <c r="L293" s="1">
        <v>39813</v>
      </c>
      <c r="M293" s="1">
        <v>39447</v>
      </c>
      <c r="N293" s="1">
        <v>39082</v>
      </c>
      <c r="O293" s="1">
        <v>38717</v>
      </c>
      <c r="X293" s="3"/>
      <c r="Y293" s="3">
        <v>1585</v>
      </c>
      <c r="Z293" s="3">
        <v>1830</v>
      </c>
      <c r="AA293" s="3">
        <v>1704</v>
      </c>
      <c r="AB293" s="3">
        <v>1524</v>
      </c>
      <c r="AC293" s="3">
        <v>1430</v>
      </c>
      <c r="AD293" s="3">
        <v>943</v>
      </c>
      <c r="AE293" s="3">
        <v>1723</v>
      </c>
      <c r="AF293" s="3">
        <v>787</v>
      </c>
      <c r="AG293" s="3">
        <v>1476</v>
      </c>
      <c r="AH293" s="3">
        <v>1443</v>
      </c>
      <c r="AI293" s="3">
        <v>1543</v>
      </c>
      <c r="AJ293" s="3">
        <v>1914</v>
      </c>
      <c r="AK293" s="3">
        <v>892</v>
      </c>
      <c r="AM293" s="4">
        <f>IF(OR(ISBLANK(X293),ISBLANK(Y293)),,(X293-Y293)/(ABS(Y293)))</f>
        <v>0</v>
      </c>
      <c r="AN293" s="4">
        <f>IF(OR(ISBLANK(Y293),ISBLANK(Z293)),,(Y293-Z293)/(ABS(Z293)))</f>
        <v>-0.13387978142076504</v>
      </c>
      <c r="AO293" s="4">
        <f>IF(OR(ISBLANK(Z293),ISBLANK(AA293)),,(Z293-AA293)/(ABS(AA293)))</f>
        <v>7.3943661971830985E-2</v>
      </c>
      <c r="AP293" s="4">
        <f>IF(OR(ISBLANK(AA293),ISBLANK(AB293)),,(AA293-AB293)/(ABS(AB293)))</f>
        <v>0.11811023622047244</v>
      </c>
      <c r="AQ293" s="4">
        <f>IF(OR(ISBLANK(AB293),ISBLANK(AC293)),,(AB293-AC293)/(ABS(AC293)))</f>
        <v>6.5734265734265732E-2</v>
      </c>
      <c r="AR293" s="4">
        <f>IF(OR(ISBLANK(AC293),ISBLANK(AD293)),,(AC293-AD293)/(ABS(AD293)))</f>
        <v>0.5164369034994698</v>
      </c>
      <c r="AS293" s="4">
        <f>IF(OR(ISBLANK(AD293),ISBLANK(AE293)),,(AD293-AE293)/(ABS(AE293)))</f>
        <v>-0.4526987811955891</v>
      </c>
      <c r="AT293" s="4">
        <f>IF(OR(ISBLANK(AE293),ISBLANK(AF293)),,(AE293-AF293)/(ABS(AF293)))</f>
        <v>1.1893265565438373</v>
      </c>
      <c r="AU293" s="4">
        <f>IF(OR(ISBLANK(AF293),ISBLANK(AG293)),,(AF293-AG293)/(ABS(AG293)))</f>
        <v>-0.46680216802168023</v>
      </c>
      <c r="AV293" s="4">
        <f>IF(OR(ISBLANK(AG293),ISBLANK(AH293)),,(AG293-AH293)/(ABS(AH293)))</f>
        <v>2.286902286902287E-2</v>
      </c>
      <c r="AW293" s="4">
        <f>IF(OR(ISBLANK(AH293),ISBLANK(AI293)),,(AH293-AI293)/(ABS(AI293)))</f>
        <v>-6.4808813998703821E-2</v>
      </c>
      <c r="AX293" s="4">
        <f>IF(OR(ISBLANK(AI293),ISBLANK(AJ293)),,(AI293-AJ293)/(ABS(AJ293)))</f>
        <v>-0.19383490073145246</v>
      </c>
      <c r="AY293" s="4">
        <f>IF(OR(ISBLANK(AJ293),ISBLANK(AK293)),,(AJ293-AK293)/(ABS(AK293)))</f>
        <v>1.1457399103139014</v>
      </c>
      <c r="AZ293" s="4">
        <f>IF(OR(ISBLANK(AK293),ISBLANK(AL293)),,(AK293-AL293)/(ABS(AL293)))</f>
        <v>0</v>
      </c>
      <c r="BA293" s="4">
        <f>IF(OR(ISBLANK(AL293),ISBLANK(AM293)),,(AL293-AM293)/(ABS(AM293)))</f>
        <v>0</v>
      </c>
      <c r="BB293" s="4">
        <f>IF(OR(ISBLANK(AM293),ISBLANK(AN293)),,(AM293-AN293)/(ABS(AN293)))</f>
        <v>1</v>
      </c>
    </row>
    <row r="294" spans="1:54" hidden="1">
      <c r="A294" t="s">
        <v>296</v>
      </c>
      <c r="C294" s="1">
        <v>43100</v>
      </c>
      <c r="D294" s="1">
        <v>42735</v>
      </c>
      <c r="E294" s="1">
        <v>42369</v>
      </c>
      <c r="F294" s="1">
        <v>42004</v>
      </c>
      <c r="G294" s="1">
        <v>41639</v>
      </c>
      <c r="H294" s="1">
        <v>41274</v>
      </c>
      <c r="I294" s="1">
        <v>40908</v>
      </c>
      <c r="J294" s="1">
        <v>40543</v>
      </c>
      <c r="K294" s="1">
        <v>40178</v>
      </c>
      <c r="L294" s="1">
        <v>39813</v>
      </c>
      <c r="M294" s="1">
        <v>39447</v>
      </c>
      <c r="N294" s="1">
        <v>39082</v>
      </c>
      <c r="O294" s="1">
        <v>38564</v>
      </c>
      <c r="X294" s="3"/>
      <c r="Y294" s="3">
        <v>547.79999999999995</v>
      </c>
      <c r="Z294" s="3">
        <v>576.20000000000005</v>
      </c>
      <c r="AA294" s="3">
        <v>498.1</v>
      </c>
      <c r="AB294" s="3">
        <v>872</v>
      </c>
      <c r="AC294" s="3">
        <v>526.26900000000001</v>
      </c>
      <c r="AD294" s="3">
        <v>397.56599999999997</v>
      </c>
      <c r="AE294" s="3">
        <v>229.66800000000001</v>
      </c>
      <c r="AF294" s="3">
        <v>149.011</v>
      </c>
      <c r="AG294" s="3">
        <v>83.313999999999993</v>
      </c>
      <c r="AH294" s="3">
        <v>34.729999999999997</v>
      </c>
      <c r="AI294" s="3">
        <v>-93.034999999999997</v>
      </c>
      <c r="AJ294" s="3">
        <v>-131.887</v>
      </c>
      <c r="AK294" s="3">
        <v>-109.515</v>
      </c>
      <c r="AM294" s="4">
        <f>IF(OR(ISBLANK(X294),ISBLANK(Y294)),,(X294-Y294)/(ABS(Y294)))</f>
        <v>0</v>
      </c>
      <c r="AN294" s="4">
        <f>IF(OR(ISBLANK(Y294),ISBLANK(Z294)),,(Y294-Z294)/(ABS(Z294)))</f>
        <v>-4.9288441513363569E-2</v>
      </c>
      <c r="AO294" s="4">
        <f>IF(OR(ISBLANK(Z294),ISBLANK(AA294)),,(Z294-AA294)/(ABS(AA294)))</f>
        <v>0.15679582413170051</v>
      </c>
      <c r="AP294" s="4">
        <f>IF(OR(ISBLANK(AA294),ISBLANK(AB294)),,(AA294-AB294)/(ABS(AB294)))</f>
        <v>-0.42878440366972476</v>
      </c>
      <c r="AQ294" s="4">
        <f>IF(OR(ISBLANK(AB294),ISBLANK(AC294)),,(AB294-AC294)/(ABS(AC294)))</f>
        <v>0.65694730261520251</v>
      </c>
      <c r="AR294" s="4">
        <f>IF(OR(ISBLANK(AC294),ISBLANK(AD294)),,(AC294-AD294)/(ABS(AD294)))</f>
        <v>0.32372738111407928</v>
      </c>
      <c r="AS294" s="4">
        <f>IF(OR(ISBLANK(AD294),ISBLANK(AE294)),,(AD294-AE294)/(ABS(AE294)))</f>
        <v>0.73104655415643438</v>
      </c>
      <c r="AT294" s="4">
        <f>IF(OR(ISBLANK(AE294),ISBLANK(AF294)),,(AE294-AF294)/(ABS(AF294)))</f>
        <v>0.54128218722107768</v>
      </c>
      <c r="AU294" s="4">
        <f>IF(OR(ISBLANK(AF294),ISBLANK(AG294)),,(AF294-AG294)/(ABS(AG294)))</f>
        <v>0.78854694289075078</v>
      </c>
      <c r="AV294" s="4">
        <f>IF(OR(ISBLANK(AG294),ISBLANK(AH294)),,(AG294-AH294)/(ABS(AH294)))</f>
        <v>1.3989058450906997</v>
      </c>
      <c r="AW294" s="4">
        <f>IF(OR(ISBLANK(AH294),ISBLANK(AI294)),,(AH294-AI294)/(ABS(AI294)))</f>
        <v>1.3733003708281828</v>
      </c>
      <c r="AX294" s="4">
        <f>IF(OR(ISBLANK(AI294),ISBLANK(AJ294)),,(AI294-AJ294)/(ABS(AJ294)))</f>
        <v>0.29458551638903002</v>
      </c>
      <c r="AY294" s="4">
        <f>IF(OR(ISBLANK(AJ294),ISBLANK(AK294)),,(AJ294-AK294)/(ABS(AK294)))</f>
        <v>-0.20428251837647809</v>
      </c>
      <c r="AZ294" s="4">
        <f>IF(OR(ISBLANK(AK294),ISBLANK(AL294)),,(AK294-AL294)/(ABS(AL294)))</f>
        <v>0</v>
      </c>
      <c r="BA294" s="4">
        <f>IF(OR(ISBLANK(AL294),ISBLANK(AM294)),,(AL294-AM294)/(ABS(AM294)))</f>
        <v>0</v>
      </c>
      <c r="BB294" s="4">
        <f>IF(OR(ISBLANK(AM294),ISBLANK(AN294)),,(AM294-AN294)/(ABS(AN294)))</f>
        <v>1</v>
      </c>
    </row>
    <row r="295" spans="1:54" hidden="1">
      <c r="A295" t="s">
        <v>297</v>
      </c>
      <c r="C295" s="1">
        <v>43100</v>
      </c>
      <c r="D295" s="1">
        <v>42735</v>
      </c>
      <c r="E295" s="1">
        <v>42369</v>
      </c>
      <c r="F295" s="1">
        <v>42004</v>
      </c>
      <c r="G295" s="1">
        <v>41639</v>
      </c>
      <c r="H295" s="1">
        <v>41274</v>
      </c>
      <c r="I295" s="1">
        <v>40908</v>
      </c>
      <c r="J295" s="1">
        <v>40543</v>
      </c>
      <c r="K295" s="1">
        <v>40178</v>
      </c>
      <c r="L295" s="1">
        <v>39813</v>
      </c>
      <c r="M295" s="1">
        <v>39447</v>
      </c>
      <c r="N295" s="1">
        <v>39082</v>
      </c>
      <c r="O295" s="1">
        <v>38717</v>
      </c>
      <c r="X295" s="3"/>
      <c r="Y295" s="3">
        <v>2814</v>
      </c>
      <c r="Z295" s="3">
        <v>2692</v>
      </c>
      <c r="AA295" s="3">
        <v>2707</v>
      </c>
      <c r="AB295" s="3">
        <v>2278</v>
      </c>
      <c r="AC295" s="3">
        <v>1683</v>
      </c>
      <c r="AD295" s="3">
        <v>2796</v>
      </c>
      <c r="AE295" s="3">
        <v>739</v>
      </c>
      <c r="AF295" s="3">
        <v>21</v>
      </c>
      <c r="AG295" s="3">
        <v>-2450</v>
      </c>
      <c r="AH295" s="3">
        <v>740</v>
      </c>
      <c r="AI295" s="3">
        <v>2262.2530000000002</v>
      </c>
      <c r="AJ295" s="3">
        <v>2986.4409999999998</v>
      </c>
      <c r="AK295" s="3">
        <v>2866.395</v>
      </c>
      <c r="AM295" s="4">
        <f>IF(OR(ISBLANK(X295),ISBLANK(Y295)),,(X295-Y295)/(ABS(Y295)))</f>
        <v>0</v>
      </c>
      <c r="AN295" s="4">
        <f>IF(OR(ISBLANK(Y295),ISBLANK(Z295)),,(Y295-Z295)/(ABS(Z295)))</f>
        <v>4.5319465081723624E-2</v>
      </c>
      <c r="AO295" s="4">
        <f>IF(OR(ISBLANK(Z295),ISBLANK(AA295)),,(Z295-AA295)/(ABS(AA295)))</f>
        <v>-5.5411895086811972E-3</v>
      </c>
      <c r="AP295" s="4">
        <f>IF(OR(ISBLANK(AA295),ISBLANK(AB295)),,(AA295-AB295)/(ABS(AB295)))</f>
        <v>0.18832309043020193</v>
      </c>
      <c r="AQ295" s="4">
        <f>IF(OR(ISBLANK(AB295),ISBLANK(AC295)),,(AB295-AC295)/(ABS(AC295)))</f>
        <v>0.35353535353535354</v>
      </c>
      <c r="AR295" s="4">
        <f>IF(OR(ISBLANK(AC295),ISBLANK(AD295)),,(AC295-AD295)/(ABS(AD295)))</f>
        <v>-0.39806866952789699</v>
      </c>
      <c r="AS295" s="4">
        <f>IF(OR(ISBLANK(AD295),ISBLANK(AE295)),,(AD295-AE295)/(ABS(AE295)))</f>
        <v>2.783491204330176</v>
      </c>
      <c r="AT295" s="4">
        <f>IF(OR(ISBLANK(AE295),ISBLANK(AF295)),,(AE295-AF295)/(ABS(AF295)))</f>
        <v>34.19047619047619</v>
      </c>
      <c r="AU295" s="4">
        <f>IF(OR(ISBLANK(AF295),ISBLANK(AG295)),,(AF295-AG295)/(ABS(AG295)))</f>
        <v>1.0085714285714287</v>
      </c>
      <c r="AV295" s="4">
        <f>IF(OR(ISBLANK(AG295),ISBLANK(AH295)),,(AG295-AH295)/(ABS(AH295)))</f>
        <v>-4.3108108108108105</v>
      </c>
      <c r="AW295" s="4">
        <f>IF(OR(ISBLANK(AH295),ISBLANK(AI295)),,(AH295-AI295)/(ABS(AI295)))</f>
        <v>-0.6728924660504374</v>
      </c>
      <c r="AX295" s="4">
        <f>IF(OR(ISBLANK(AI295),ISBLANK(AJ295)),,(AI295-AJ295)/(ABS(AJ295)))</f>
        <v>-0.24249198293219243</v>
      </c>
      <c r="AY295" s="4">
        <f>IF(OR(ISBLANK(AJ295),ISBLANK(AK295)),,(AJ295-AK295)/(ABS(AK295)))</f>
        <v>4.1880480533911003E-2</v>
      </c>
      <c r="AZ295" s="4">
        <f>IF(OR(ISBLANK(AK295),ISBLANK(AL295)),,(AK295-AL295)/(ABS(AL295)))</f>
        <v>0</v>
      </c>
      <c r="BA295" s="4">
        <f>IF(OR(ISBLANK(AL295),ISBLANK(AM295)),,(AL295-AM295)/(ABS(AM295)))</f>
        <v>0</v>
      </c>
      <c r="BB295" s="4">
        <f>IF(OR(ISBLANK(AM295),ISBLANK(AN295)),,(AM295-AN295)/(ABS(AN295)))</f>
        <v>-1</v>
      </c>
    </row>
    <row r="296" spans="1:54" hidden="1">
      <c r="A296" t="s">
        <v>298</v>
      </c>
      <c r="C296" s="1">
        <v>43100</v>
      </c>
      <c r="D296" s="1">
        <v>42735</v>
      </c>
      <c r="E296" s="1">
        <v>42369</v>
      </c>
      <c r="F296" s="1">
        <v>42004</v>
      </c>
      <c r="G296" s="1">
        <v>41639</v>
      </c>
      <c r="H296" s="1">
        <v>41274</v>
      </c>
      <c r="I296" s="1">
        <v>40908</v>
      </c>
      <c r="J296" s="1">
        <v>40543</v>
      </c>
      <c r="K296" s="1">
        <v>40178</v>
      </c>
      <c r="L296" s="1">
        <v>39813</v>
      </c>
      <c r="M296" s="1">
        <v>39447</v>
      </c>
      <c r="N296" s="1">
        <v>39082</v>
      </c>
      <c r="O296" s="1">
        <v>38717</v>
      </c>
      <c r="X296" s="3"/>
      <c r="Y296" s="3">
        <v>2899</v>
      </c>
      <c r="Z296" s="3">
        <v>2120</v>
      </c>
      <c r="AA296" s="3">
        <v>2298</v>
      </c>
      <c r="AB296" s="3">
        <v>2437</v>
      </c>
      <c r="AC296" s="3">
        <v>2666</v>
      </c>
      <c r="AD296" s="3">
        <v>2766</v>
      </c>
      <c r="AE296" s="3">
        <v>2536</v>
      </c>
      <c r="AF296" s="3">
        <v>2086</v>
      </c>
      <c r="AG296" s="3">
        <v>2525</v>
      </c>
      <c r="AH296" s="3">
        <v>2842</v>
      </c>
      <c r="AI296" s="3">
        <v>1903</v>
      </c>
      <c r="AJ296" s="3">
        <v>1771</v>
      </c>
      <c r="AK296" s="3">
        <v>1432</v>
      </c>
      <c r="AM296" s="4">
        <f>IF(OR(ISBLANK(X296),ISBLANK(Y296)),,(X296-Y296)/(ABS(Y296)))</f>
        <v>0</v>
      </c>
      <c r="AN296" s="4">
        <f>IF(OR(ISBLANK(Y296),ISBLANK(Z296)),,(Y296-Z296)/(ABS(Z296)))</f>
        <v>0.36745283018867925</v>
      </c>
      <c r="AO296" s="4">
        <f>IF(OR(ISBLANK(Z296),ISBLANK(AA296)),,(Z296-AA296)/(ABS(AA296)))</f>
        <v>-7.7458659704090507E-2</v>
      </c>
      <c r="AP296" s="4">
        <f>IF(OR(ISBLANK(AA296),ISBLANK(AB296)),,(AA296-AB296)/(ABS(AB296)))</f>
        <v>-5.703734099302421E-2</v>
      </c>
      <c r="AQ296" s="4">
        <f>IF(OR(ISBLANK(AB296),ISBLANK(AC296)),,(AB296-AC296)/(ABS(AC296)))</f>
        <v>-8.5896474118529631E-2</v>
      </c>
      <c r="AR296" s="4">
        <f>IF(OR(ISBLANK(AC296),ISBLANK(AD296)),,(AC296-AD296)/(ABS(AD296)))</f>
        <v>-3.6153289949385395E-2</v>
      </c>
      <c r="AS296" s="4">
        <f>IF(OR(ISBLANK(AD296),ISBLANK(AE296)),,(AD296-AE296)/(ABS(AE296)))</f>
        <v>9.069400630914827E-2</v>
      </c>
      <c r="AT296" s="4">
        <f>IF(OR(ISBLANK(AE296),ISBLANK(AF296)),,(AE296-AF296)/(ABS(AF296)))</f>
        <v>0.21572387344199426</v>
      </c>
      <c r="AU296" s="4">
        <f>IF(OR(ISBLANK(AF296),ISBLANK(AG296)),,(AF296-AG296)/(ABS(AG296)))</f>
        <v>-0.17386138613861385</v>
      </c>
      <c r="AV296" s="4">
        <f>IF(OR(ISBLANK(AG296),ISBLANK(AH296)),,(AG296-AH296)/(ABS(AH296)))</f>
        <v>-0.11154116819141449</v>
      </c>
      <c r="AW296" s="4">
        <f>IF(OR(ISBLANK(AH296),ISBLANK(AI296)),,(AH296-AI296)/(ABS(AI296)))</f>
        <v>0.4934314240672622</v>
      </c>
      <c r="AX296" s="4">
        <f>IF(OR(ISBLANK(AI296),ISBLANK(AJ296)),,(AI296-AJ296)/(ABS(AJ296)))</f>
        <v>7.4534161490683232E-2</v>
      </c>
      <c r="AY296" s="4">
        <f>IF(OR(ISBLANK(AJ296),ISBLANK(AK296)),,(AJ296-AK296)/(ABS(AK296)))</f>
        <v>0.23673184357541899</v>
      </c>
      <c r="AZ296" s="4">
        <f>IF(OR(ISBLANK(AK296),ISBLANK(AL296)),,(AK296-AL296)/(ABS(AL296)))</f>
        <v>0</v>
      </c>
      <c r="BA296" s="4">
        <f>IF(OR(ISBLANK(AL296),ISBLANK(AM296)),,(AL296-AM296)/(ABS(AM296)))</f>
        <v>0</v>
      </c>
      <c r="BB296" s="4">
        <f>IF(OR(ISBLANK(AM296),ISBLANK(AN296)),,(AM296-AN296)/(ABS(AN296)))</f>
        <v>-1</v>
      </c>
    </row>
    <row r="297" spans="1:54" hidden="1">
      <c r="A297" t="s">
        <v>299</v>
      </c>
      <c r="C297" s="1">
        <v>43008</v>
      </c>
      <c r="D297" s="1">
        <v>42643</v>
      </c>
      <c r="E297" s="1">
        <v>42277</v>
      </c>
      <c r="F297" s="1">
        <v>41912</v>
      </c>
      <c r="G297" s="1">
        <v>41547</v>
      </c>
      <c r="H297" s="1">
        <v>41182</v>
      </c>
      <c r="I297" s="1">
        <v>40816</v>
      </c>
      <c r="J297" s="1">
        <v>40451</v>
      </c>
      <c r="K297" s="1">
        <v>40086</v>
      </c>
      <c r="L297" s="1">
        <v>39721</v>
      </c>
      <c r="M297" s="1">
        <v>39355</v>
      </c>
      <c r="N297" s="1">
        <v>38990</v>
      </c>
      <c r="O297" s="1">
        <v>38625</v>
      </c>
      <c r="X297" s="3"/>
      <c r="Y297" s="3">
        <v>1928</v>
      </c>
      <c r="Z297" s="3">
        <v>1162</v>
      </c>
      <c r="AA297" s="3">
        <v>1575</v>
      </c>
      <c r="AB297" s="3">
        <v>1760</v>
      </c>
      <c r="AC297" s="3">
        <v>1080</v>
      </c>
      <c r="AD297" s="3">
        <v>1415</v>
      </c>
      <c r="AE297" s="3">
        <v>1575</v>
      </c>
      <c r="AF297" s="3">
        <v>1494</v>
      </c>
      <c r="AG297" s="3">
        <v>-3670</v>
      </c>
      <c r="AH297" s="3">
        <v>1991</v>
      </c>
      <c r="AI297" s="3">
        <v>257</v>
      </c>
      <c r="AJ297" s="3">
        <v>1534</v>
      </c>
      <c r="AK297" s="3">
        <v>1393</v>
      </c>
      <c r="AM297" s="4">
        <f>IF(OR(ISBLANK(X297),ISBLANK(Y297)),,(X297-Y297)/(ABS(Y297)))</f>
        <v>0</v>
      </c>
      <c r="AN297" s="4">
        <f>IF(OR(ISBLANK(Y297),ISBLANK(Z297)),,(Y297-Z297)/(ABS(Z297)))</f>
        <v>0.65920826161790014</v>
      </c>
      <c r="AO297" s="4">
        <f>IF(OR(ISBLANK(Z297),ISBLANK(AA297)),,(Z297-AA297)/(ABS(AA297)))</f>
        <v>-0.26222222222222225</v>
      </c>
      <c r="AP297" s="4">
        <f>IF(OR(ISBLANK(AA297),ISBLANK(AB297)),,(AA297-AB297)/(ABS(AB297)))</f>
        <v>-0.10511363636363637</v>
      </c>
      <c r="AQ297" s="4">
        <f>IF(OR(ISBLANK(AB297),ISBLANK(AC297)),,(AB297-AC297)/(ABS(AC297)))</f>
        <v>0.62962962962962965</v>
      </c>
      <c r="AR297" s="4">
        <f>IF(OR(ISBLANK(AC297),ISBLANK(AD297)),,(AC297-AD297)/(ABS(AD297)))</f>
        <v>-0.23674911660777384</v>
      </c>
      <c r="AS297" s="4">
        <f>IF(OR(ISBLANK(AD297),ISBLANK(AE297)),,(AD297-AE297)/(ABS(AE297)))</f>
        <v>-0.10158730158730159</v>
      </c>
      <c r="AT297" s="4">
        <f>IF(OR(ISBLANK(AE297),ISBLANK(AF297)),,(AE297-AF297)/(ABS(AF297)))</f>
        <v>5.4216867469879519E-2</v>
      </c>
      <c r="AU297" s="4">
        <f>IF(OR(ISBLANK(AF297),ISBLANK(AG297)),,(AF297-AG297)/(ABS(AG297)))</f>
        <v>1.40708446866485</v>
      </c>
      <c r="AV297" s="4">
        <f>IF(OR(ISBLANK(AG297),ISBLANK(AH297)),,(AG297-AH297)/(ABS(AH297)))</f>
        <v>-2.8432948267202409</v>
      </c>
      <c r="AW297" s="4">
        <f>IF(OR(ISBLANK(AH297),ISBLANK(AI297)),,(AH297-AI297)/(ABS(AI297)))</f>
        <v>6.7470817120622568</v>
      </c>
      <c r="AX297" s="4">
        <f>IF(OR(ISBLANK(AI297),ISBLANK(AJ297)),,(AI297-AJ297)/(ABS(AJ297)))</f>
        <v>-0.83246414602346808</v>
      </c>
      <c r="AY297" s="4">
        <f>IF(OR(ISBLANK(AJ297),ISBLANK(AK297)),,(AJ297-AK297)/(ABS(AK297)))</f>
        <v>0.10122038765254845</v>
      </c>
      <c r="AZ297" s="4">
        <f>IF(OR(ISBLANK(AK297),ISBLANK(AL297)),,(AK297-AL297)/(ABS(AL297)))</f>
        <v>0</v>
      </c>
      <c r="BA297" s="4">
        <f>IF(OR(ISBLANK(AL297),ISBLANK(AM297)),,(AL297-AM297)/(ABS(AM297)))</f>
        <v>0</v>
      </c>
      <c r="BB297" s="4">
        <f>IF(OR(ISBLANK(AM297),ISBLANK(AN297)),,(AM297-AN297)/(ABS(AN297)))</f>
        <v>-1</v>
      </c>
    </row>
    <row r="298" spans="1:54" hidden="1">
      <c r="A298" t="s">
        <v>300</v>
      </c>
      <c r="C298" s="1">
        <v>43100</v>
      </c>
      <c r="D298" s="1">
        <v>42735</v>
      </c>
      <c r="E298" s="1">
        <v>42369</v>
      </c>
      <c r="F298" s="1">
        <v>42004</v>
      </c>
      <c r="G298" s="1">
        <v>41639</v>
      </c>
      <c r="H298" s="1">
        <v>41274</v>
      </c>
      <c r="I298" s="1">
        <v>40908</v>
      </c>
      <c r="J298" s="1">
        <v>40543</v>
      </c>
      <c r="K298" s="1">
        <v>40178</v>
      </c>
      <c r="L298" s="1">
        <v>39813</v>
      </c>
      <c r="M298" s="1">
        <v>39447</v>
      </c>
      <c r="N298" s="1">
        <v>39082</v>
      </c>
      <c r="O298" s="1">
        <v>38717</v>
      </c>
      <c r="X298" s="3"/>
      <c r="Y298" s="3">
        <v>1034.723</v>
      </c>
      <c r="Z298" s="3">
        <v>940.65200000000004</v>
      </c>
      <c r="AA298" s="3">
        <v>1002.345</v>
      </c>
      <c r="AB298" s="3">
        <v>921.45600000000002</v>
      </c>
      <c r="AC298" s="3">
        <v>754.13</v>
      </c>
      <c r="AD298" s="3">
        <v>686.68100000000004</v>
      </c>
      <c r="AE298" s="3">
        <v>604.98699999999997</v>
      </c>
      <c r="AF298" s="3">
        <v>448.39400000000001</v>
      </c>
      <c r="AG298" s="3">
        <v>339.76799999999997</v>
      </c>
      <c r="AH298" s="3">
        <v>428.81599999999997</v>
      </c>
      <c r="AI298" s="3">
        <v>376.99700000000001</v>
      </c>
      <c r="AJ298" s="3">
        <v>292.87200000000001</v>
      </c>
      <c r="AK298" s="3">
        <v>220.56700000000001</v>
      </c>
      <c r="AM298" s="4">
        <f>IF(OR(ISBLANK(X298),ISBLANK(Y298)),,(X298-Y298)/(ABS(Y298)))</f>
        <v>0</v>
      </c>
      <c r="AN298" s="4">
        <f>IF(OR(ISBLANK(Y298),ISBLANK(Z298)),,(Y298-Z298)/(ABS(Z298)))</f>
        <v>0.10000616593596771</v>
      </c>
      <c r="AO298" s="4">
        <f>IF(OR(ISBLANK(Z298),ISBLANK(AA298)),,(Z298-AA298)/(ABS(AA298)))</f>
        <v>-6.1548668372666079E-2</v>
      </c>
      <c r="AP298" s="4">
        <f>IF(OR(ISBLANK(AA298),ISBLANK(AB298)),,(AA298-AB298)/(ABS(AB298)))</f>
        <v>8.7783898525811338E-2</v>
      </c>
      <c r="AQ298" s="4">
        <f>IF(OR(ISBLANK(AB298),ISBLANK(AC298)),,(AB298-AC298)/(ABS(AC298)))</f>
        <v>0.22187951679418672</v>
      </c>
      <c r="AR298" s="4">
        <f>IF(OR(ISBLANK(AC298),ISBLANK(AD298)),,(AC298-AD298)/(ABS(AD298)))</f>
        <v>9.8224648708789011E-2</v>
      </c>
      <c r="AS298" s="4">
        <f>IF(OR(ISBLANK(AD298),ISBLANK(AE298)),,(AD298-AE298)/(ABS(AE298)))</f>
        <v>0.13503430652228904</v>
      </c>
      <c r="AT298" s="4">
        <f>IF(OR(ISBLANK(AE298),ISBLANK(AF298)),,(AE298-AF298)/(ABS(AF298)))</f>
        <v>0.34923081040335052</v>
      </c>
      <c r="AU298" s="4">
        <f>IF(OR(ISBLANK(AF298),ISBLANK(AG298)),,(AF298-AG298)/(ABS(AG298)))</f>
        <v>0.31970638788820621</v>
      </c>
      <c r="AV298" s="4">
        <f>IF(OR(ISBLANK(AG298),ISBLANK(AH298)),,(AG298-AH298)/(ABS(AH298)))</f>
        <v>-0.20766016193425621</v>
      </c>
      <c r="AW298" s="4">
        <f>IF(OR(ISBLANK(AH298),ISBLANK(AI298)),,(AH298-AI298)/(ABS(AI298)))</f>
        <v>0.13745202216463251</v>
      </c>
      <c r="AX298" s="4">
        <f>IF(OR(ISBLANK(AI298),ISBLANK(AJ298)),,(AI298-AJ298)/(ABS(AJ298)))</f>
        <v>0.28724152530798436</v>
      </c>
      <c r="AY298" s="4">
        <f>IF(OR(ISBLANK(AJ298),ISBLANK(AK298)),,(AJ298-AK298)/(ABS(AK298)))</f>
        <v>0.32781422424932111</v>
      </c>
      <c r="AZ298" s="4">
        <f>IF(OR(ISBLANK(AK298),ISBLANK(AL298)),,(AK298-AL298)/(ABS(AL298)))</f>
        <v>0</v>
      </c>
      <c r="BA298" s="4">
        <f>IF(OR(ISBLANK(AL298),ISBLANK(AM298)),,(AL298-AM298)/(ABS(AM298)))</f>
        <v>0</v>
      </c>
      <c r="BB298" s="4">
        <f>IF(OR(ISBLANK(AM298),ISBLANK(AN298)),,(AM298-AN298)/(ABS(AN298)))</f>
        <v>-1</v>
      </c>
    </row>
    <row r="299" spans="1:54" hidden="1">
      <c r="A299" t="s">
        <v>301</v>
      </c>
      <c r="C299" s="1">
        <v>43100</v>
      </c>
      <c r="D299" s="1">
        <v>42735</v>
      </c>
      <c r="E299" s="1">
        <v>42369</v>
      </c>
      <c r="F299" s="1">
        <v>42004</v>
      </c>
      <c r="G299" s="1">
        <v>41639</v>
      </c>
      <c r="H299" s="1">
        <v>41274</v>
      </c>
      <c r="I299" s="1">
        <v>40908</v>
      </c>
      <c r="J299" s="1">
        <v>40543</v>
      </c>
      <c r="K299" s="1">
        <v>40178</v>
      </c>
      <c r="L299" s="1">
        <v>39813</v>
      </c>
      <c r="M299" s="1">
        <v>39447</v>
      </c>
      <c r="N299" s="1">
        <v>39082</v>
      </c>
      <c r="O299" s="1">
        <v>38717</v>
      </c>
      <c r="X299" s="3"/>
      <c r="Y299" s="3">
        <v>881</v>
      </c>
      <c r="Z299" s="3">
        <v>-2338</v>
      </c>
      <c r="AA299" s="3">
        <v>97</v>
      </c>
      <c r="AB299" s="3">
        <v>855.96</v>
      </c>
      <c r="AC299" s="3">
        <v>357.15899999999999</v>
      </c>
      <c r="AD299" s="3">
        <v>659.27099999999996</v>
      </c>
      <c r="AE299" s="3">
        <v>681.33399999999995</v>
      </c>
      <c r="AF299" s="3">
        <v>249.03899999999999</v>
      </c>
      <c r="AG299" s="3">
        <v>-35.901000000000003</v>
      </c>
      <c r="AH299" s="3">
        <v>427.65600000000001</v>
      </c>
      <c r="AI299" s="3">
        <v>41.378999999999998</v>
      </c>
      <c r="AJ299" s="3">
        <v>34.046999999999997</v>
      </c>
      <c r="AK299" s="3">
        <v>3.9929999999999999</v>
      </c>
      <c r="AM299" s="4">
        <f>IF(OR(ISBLANK(X299),ISBLANK(Y299)),,(X299-Y299)/(ABS(Y299)))</f>
        <v>0</v>
      </c>
      <c r="AN299" s="4">
        <f>IF(OR(ISBLANK(Y299),ISBLANK(Z299)),,(Y299-Z299)/(ABS(Z299)))</f>
        <v>1.3768177929854577</v>
      </c>
      <c r="AO299" s="4">
        <f>IF(OR(ISBLANK(Z299),ISBLANK(AA299)),,(Z299-AA299)/(ABS(AA299)))</f>
        <v>-25.103092783505154</v>
      </c>
      <c r="AP299" s="4">
        <f>IF(OR(ISBLANK(AA299),ISBLANK(AB299)),,(AA299-AB299)/(ABS(AB299)))</f>
        <v>-0.8866769475209122</v>
      </c>
      <c r="AQ299" s="4">
        <f>IF(OR(ISBLANK(AB299),ISBLANK(AC299)),,(AB299-AC299)/(ABS(AC299)))</f>
        <v>1.3965796745987082</v>
      </c>
      <c r="AR299" s="4">
        <f>IF(OR(ISBLANK(AC299),ISBLANK(AD299)),,(AC299-AD299)/(ABS(AD299)))</f>
        <v>-0.458251614283049</v>
      </c>
      <c r="AS299" s="4">
        <f>IF(OR(ISBLANK(AD299),ISBLANK(AE299)),,(AD299-AE299)/(ABS(AE299)))</f>
        <v>-3.2382062248471365E-2</v>
      </c>
      <c r="AT299" s="4">
        <f>IF(OR(ISBLANK(AE299),ISBLANK(AF299)),,(AE299-AF299)/(ABS(AF299)))</f>
        <v>1.7358526174615221</v>
      </c>
      <c r="AU299" s="4">
        <f>IF(OR(ISBLANK(AF299),ISBLANK(AG299)),,(AF299-AG299)/(ABS(AG299)))</f>
        <v>7.9368262722486831</v>
      </c>
      <c r="AV299" s="4">
        <f>IF(OR(ISBLANK(AG299),ISBLANK(AH299)),,(AG299-AH299)/(ABS(AH299)))</f>
        <v>-1.0839483135978449</v>
      </c>
      <c r="AW299" s="4">
        <f>IF(OR(ISBLANK(AH299),ISBLANK(AI299)),,(AH299-AI299)/(ABS(AI299)))</f>
        <v>9.3350975132313501</v>
      </c>
      <c r="AX299" s="4">
        <f>IF(OR(ISBLANK(AI299),ISBLANK(AJ299)),,(AI299-AJ299)/(ABS(AJ299)))</f>
        <v>0.21534936998854529</v>
      </c>
      <c r="AY299" s="4">
        <f>IF(OR(ISBLANK(AJ299),ISBLANK(AK299)),,(AJ299-AK299)/(ABS(AK299)))</f>
        <v>7.5266716754320058</v>
      </c>
      <c r="AZ299" s="4">
        <f>IF(OR(ISBLANK(AK299),ISBLANK(AL299)),,(AK299-AL299)/(ABS(AL299)))</f>
        <v>0</v>
      </c>
      <c r="BA299" s="4">
        <f>IF(OR(ISBLANK(AL299),ISBLANK(AM299)),,(AL299-AM299)/(ABS(AM299)))</f>
        <v>0</v>
      </c>
      <c r="BB299" s="4">
        <f>IF(OR(ISBLANK(AM299),ISBLANK(AN299)),,(AM299-AN299)/(ABS(AN299)))</f>
        <v>-1</v>
      </c>
    </row>
    <row r="300" spans="1:54" hidden="1">
      <c r="A300" t="s">
        <v>302</v>
      </c>
      <c r="C300" s="1">
        <v>43100</v>
      </c>
      <c r="D300" s="1">
        <v>42735</v>
      </c>
      <c r="E300" s="1">
        <v>42369</v>
      </c>
      <c r="F300" s="1">
        <v>42004</v>
      </c>
      <c r="G300" s="1">
        <v>41639</v>
      </c>
      <c r="H300" s="1">
        <v>41274</v>
      </c>
      <c r="I300" s="1">
        <v>40908</v>
      </c>
      <c r="J300" s="1">
        <v>40543</v>
      </c>
      <c r="K300" s="1">
        <v>40178</v>
      </c>
      <c r="L300" s="1">
        <v>39813</v>
      </c>
      <c r="M300" s="1">
        <v>39447</v>
      </c>
      <c r="N300" s="1">
        <v>39082</v>
      </c>
      <c r="O300" s="1">
        <v>38717</v>
      </c>
      <c r="X300" s="3"/>
      <c r="Y300" s="3">
        <v>1926.9570000000001</v>
      </c>
      <c r="Z300" s="3">
        <v>1625.19</v>
      </c>
      <c r="AA300" s="3">
        <v>1535.0530000000001</v>
      </c>
      <c r="AB300" s="3">
        <v>1846.63</v>
      </c>
      <c r="AC300" s="3">
        <v>1092.82</v>
      </c>
      <c r="AD300" s="3">
        <v>636.37</v>
      </c>
      <c r="AE300" s="3">
        <v>705.36</v>
      </c>
      <c r="AF300" s="3">
        <v>845.54</v>
      </c>
      <c r="AG300" s="3">
        <v>628.44000000000005</v>
      </c>
      <c r="AH300" s="3">
        <v>716.68</v>
      </c>
      <c r="AI300" s="3">
        <v>885.64</v>
      </c>
      <c r="AJ300" s="3">
        <v>906.2</v>
      </c>
      <c r="AK300" s="3">
        <v>813.5</v>
      </c>
      <c r="AM300" s="4">
        <f>IF(OR(ISBLANK(X300),ISBLANK(Y300)),,(X300-Y300)/(ABS(Y300)))</f>
        <v>0</v>
      </c>
      <c r="AN300" s="4">
        <f>IF(OR(ISBLANK(Y300),ISBLANK(Z300)),,(Y300-Z300)/(ABS(Z300)))</f>
        <v>0.18568105883004452</v>
      </c>
      <c r="AO300" s="4">
        <f>IF(OR(ISBLANK(Z300),ISBLANK(AA300)),,(Z300-AA300)/(ABS(AA300)))</f>
        <v>5.8719145202152587E-2</v>
      </c>
      <c r="AP300" s="4">
        <f>IF(OR(ISBLANK(AA300),ISBLANK(AB300)),,(AA300-AB300)/(ABS(AB300)))</f>
        <v>-0.1687273574024033</v>
      </c>
      <c r="AQ300" s="4">
        <f>IF(OR(ISBLANK(AB300),ISBLANK(AC300)),,(AB300-AC300)/(ABS(AC300)))</f>
        <v>0.68978422796068906</v>
      </c>
      <c r="AR300" s="4">
        <f>IF(OR(ISBLANK(AC300),ISBLANK(AD300)),,(AC300-AD300)/(ABS(AD300)))</f>
        <v>0.71727139871458412</v>
      </c>
      <c r="AS300" s="4">
        <f>IF(OR(ISBLANK(AD300),ISBLANK(AE300)),,(AD300-AE300)/(ABS(AE300)))</f>
        <v>-9.780821140977658E-2</v>
      </c>
      <c r="AT300" s="4">
        <f>IF(OR(ISBLANK(AE300),ISBLANK(AF300)),,(AE300-AF300)/(ABS(AF300)))</f>
        <v>-0.1657875440546869</v>
      </c>
      <c r="AU300" s="4">
        <f>IF(OR(ISBLANK(AF300),ISBLANK(AG300)),,(AF300-AG300)/(ABS(AG300)))</f>
        <v>0.34545859588823102</v>
      </c>
      <c r="AV300" s="4">
        <f>IF(OR(ISBLANK(AG300),ISBLANK(AH300)),,(AG300-AH300)/(ABS(AH300)))</f>
        <v>-0.12312329072947466</v>
      </c>
      <c r="AW300" s="4">
        <f>IF(OR(ISBLANK(AH300),ISBLANK(AI300)),,(AH300-AI300)/(ABS(AI300)))</f>
        <v>-0.19077729099859991</v>
      </c>
      <c r="AX300" s="4">
        <f>IF(OR(ISBLANK(AI300),ISBLANK(AJ300)),,(AI300-AJ300)/(ABS(AJ300)))</f>
        <v>-2.2688148311631049E-2</v>
      </c>
      <c r="AY300" s="4">
        <f>IF(OR(ISBLANK(AJ300),ISBLANK(AK300)),,(AJ300-AK300)/(ABS(AK300)))</f>
        <v>0.11395205900430246</v>
      </c>
      <c r="AZ300" s="4">
        <f>IF(OR(ISBLANK(AK300),ISBLANK(AL300)),,(AK300-AL300)/(ABS(AL300)))</f>
        <v>0</v>
      </c>
      <c r="BA300" s="4">
        <f>IF(OR(ISBLANK(AL300),ISBLANK(AM300)),,(AL300-AM300)/(ABS(AM300)))</f>
        <v>0</v>
      </c>
      <c r="BB300" s="4">
        <f>IF(OR(ISBLANK(AM300),ISBLANK(AN300)),,(AM300-AN300)/(ABS(AN300)))</f>
        <v>-1</v>
      </c>
    </row>
    <row r="301" spans="1:54" hidden="1">
      <c r="A301" t="s">
        <v>303</v>
      </c>
      <c r="C301" s="1">
        <v>43100</v>
      </c>
      <c r="D301" s="1">
        <v>42735</v>
      </c>
      <c r="E301" s="1">
        <v>42369</v>
      </c>
      <c r="F301" s="1">
        <v>42004</v>
      </c>
      <c r="G301" s="1">
        <v>41639</v>
      </c>
      <c r="H301" s="1">
        <v>41274</v>
      </c>
      <c r="I301" s="1">
        <v>40908</v>
      </c>
      <c r="J301" s="1">
        <v>40543</v>
      </c>
      <c r="K301" s="1">
        <v>40178</v>
      </c>
      <c r="L301" s="1">
        <v>39813</v>
      </c>
      <c r="M301" s="1">
        <v>39447</v>
      </c>
      <c r="N301" s="1">
        <v>39082</v>
      </c>
      <c r="O301" s="1">
        <v>38717</v>
      </c>
      <c r="X301" s="3"/>
      <c r="Y301" s="3">
        <v>69</v>
      </c>
      <c r="Z301" s="3">
        <v>-448</v>
      </c>
      <c r="AA301" s="3">
        <v>-646</v>
      </c>
      <c r="AB301" s="3">
        <v>-398</v>
      </c>
      <c r="AC301" s="3">
        <v>-74</v>
      </c>
      <c r="AD301" s="3">
        <v>-1217</v>
      </c>
      <c r="AE301" s="3">
        <v>-1</v>
      </c>
      <c r="AF301" s="3">
        <v>971</v>
      </c>
      <c r="AG301" s="3">
        <v>408</v>
      </c>
      <c r="AH301" s="3">
        <v>-2344</v>
      </c>
      <c r="AI301" s="3">
        <v>-2737</v>
      </c>
      <c r="AJ301" s="3">
        <v>-40</v>
      </c>
      <c r="AK301" s="3">
        <v>140</v>
      </c>
      <c r="AM301" s="4">
        <f>IF(OR(ISBLANK(X301),ISBLANK(Y301)),,(X301-Y301)/(ABS(Y301)))</f>
        <v>0</v>
      </c>
      <c r="AN301" s="4">
        <f>IF(OR(ISBLANK(Y301),ISBLANK(Z301)),,(Y301-Z301)/(ABS(Z301)))</f>
        <v>1.1540178571428572</v>
      </c>
      <c r="AO301" s="4">
        <f>IF(OR(ISBLANK(Z301),ISBLANK(AA301)),,(Z301-AA301)/(ABS(AA301)))</f>
        <v>0.30650154798761609</v>
      </c>
      <c r="AP301" s="4">
        <f>IF(OR(ISBLANK(AA301),ISBLANK(AB301)),,(AA301-AB301)/(ABS(AB301)))</f>
        <v>-0.62311557788944727</v>
      </c>
      <c r="AQ301" s="4">
        <f>IF(OR(ISBLANK(AB301),ISBLANK(AC301)),,(AB301-AC301)/(ABS(AC301)))</f>
        <v>-4.3783783783783781</v>
      </c>
      <c r="AR301" s="4">
        <f>IF(OR(ISBLANK(AC301),ISBLANK(AD301)),,(AC301-AD301)/(ABS(AD301)))</f>
        <v>0.93919474116680357</v>
      </c>
      <c r="AS301" s="4">
        <f>IF(OR(ISBLANK(AD301),ISBLANK(AE301)),,(AD301-AE301)/(ABS(AE301)))</f>
        <v>-1216</v>
      </c>
      <c r="AT301" s="4">
        <f>IF(OR(ISBLANK(AE301),ISBLANK(AF301)),,(AE301-AF301)/(ABS(AF301)))</f>
        <v>-1.0010298661174046</v>
      </c>
      <c r="AU301" s="4">
        <f>IF(OR(ISBLANK(AF301),ISBLANK(AG301)),,(AF301-AG301)/(ABS(AG301)))</f>
        <v>1.3799019607843137</v>
      </c>
      <c r="AV301" s="4">
        <f>IF(OR(ISBLANK(AG301),ISBLANK(AH301)),,(AG301-AH301)/(ABS(AH301)))</f>
        <v>1.1740614334470989</v>
      </c>
      <c r="AW301" s="4">
        <f>IF(OR(ISBLANK(AH301),ISBLANK(AI301)),,(AH301-AI301)/(ABS(AI301)))</f>
        <v>0.14358786993058092</v>
      </c>
      <c r="AX301" s="4">
        <f>IF(OR(ISBLANK(AI301),ISBLANK(AJ301)),,(AI301-AJ301)/(ABS(AJ301)))</f>
        <v>-67.424999999999997</v>
      </c>
      <c r="AY301" s="4">
        <f>IF(OR(ISBLANK(AJ301),ISBLANK(AK301)),,(AJ301-AK301)/(ABS(AK301)))</f>
        <v>-1.2857142857142858</v>
      </c>
      <c r="AZ301" s="4">
        <f>IF(OR(ISBLANK(AK301),ISBLANK(AL301)),,(AK301-AL301)/(ABS(AL301)))</f>
        <v>0</v>
      </c>
      <c r="BA301" s="4">
        <f>IF(OR(ISBLANK(AL301),ISBLANK(AM301)),,(AL301-AM301)/(ABS(AM301)))</f>
        <v>0</v>
      </c>
      <c r="BB301" s="4">
        <f>IF(OR(ISBLANK(AM301),ISBLANK(AN301)),,(AM301-AN301)/(ABS(AN301)))</f>
        <v>-1</v>
      </c>
    </row>
    <row r="302" spans="1:54" hidden="1">
      <c r="A302" t="s">
        <v>304</v>
      </c>
      <c r="C302" s="1">
        <v>43008</v>
      </c>
      <c r="D302" s="1">
        <v>42643</v>
      </c>
      <c r="E302" s="1">
        <v>42277</v>
      </c>
      <c r="F302" s="1">
        <v>41912</v>
      </c>
      <c r="G302" s="1">
        <v>41547</v>
      </c>
      <c r="H302" s="1">
        <v>41182</v>
      </c>
      <c r="I302" s="1">
        <v>40816</v>
      </c>
      <c r="J302" s="1">
        <v>40451</v>
      </c>
      <c r="K302" s="1">
        <v>40086</v>
      </c>
      <c r="L302" s="1">
        <v>39721</v>
      </c>
      <c r="M302" s="1">
        <v>39355</v>
      </c>
      <c r="N302" s="1">
        <v>38990</v>
      </c>
      <c r="O302" s="1">
        <v>38625</v>
      </c>
      <c r="X302" s="3"/>
      <c r="Y302" s="3">
        <v>1394</v>
      </c>
      <c r="Z302" s="3">
        <v>1265</v>
      </c>
      <c r="AA302" s="3">
        <v>1288</v>
      </c>
      <c r="AB302" s="3">
        <v>1270</v>
      </c>
      <c r="AC302" s="3">
        <v>1088</v>
      </c>
      <c r="AD302" s="3">
        <v>906</v>
      </c>
      <c r="AE302" s="3">
        <v>1017</v>
      </c>
      <c r="AF302" s="3">
        <v>912</v>
      </c>
      <c r="AG302" s="3">
        <v>1059.405</v>
      </c>
      <c r="AH302" s="3">
        <v>1263.502</v>
      </c>
      <c r="AI302" s="3">
        <v>1034.703</v>
      </c>
      <c r="AJ302" s="3">
        <v>857.30499999999995</v>
      </c>
      <c r="AK302" s="3">
        <v>553.49199999999996</v>
      </c>
      <c r="AM302" s="4">
        <f>IF(OR(ISBLANK(X302),ISBLANK(Y302)),,(X302-Y302)/(ABS(Y302)))</f>
        <v>0</v>
      </c>
      <c r="AN302" s="4">
        <f>IF(OR(ISBLANK(Y302),ISBLANK(Z302)),,(Y302-Z302)/(ABS(Z302)))</f>
        <v>0.10197628458498023</v>
      </c>
      <c r="AO302" s="4">
        <f>IF(OR(ISBLANK(Z302),ISBLANK(AA302)),,(Z302-AA302)/(ABS(AA302)))</f>
        <v>-1.7857142857142856E-2</v>
      </c>
      <c r="AP302" s="4">
        <f>IF(OR(ISBLANK(AA302),ISBLANK(AB302)),,(AA302-AB302)/(ABS(AB302)))</f>
        <v>1.4173228346456693E-2</v>
      </c>
      <c r="AQ302" s="4">
        <f>IF(OR(ISBLANK(AB302),ISBLANK(AC302)),,(AB302-AC302)/(ABS(AC302)))</f>
        <v>0.16727941176470587</v>
      </c>
      <c r="AR302" s="4">
        <f>IF(OR(ISBLANK(AC302),ISBLANK(AD302)),,(AC302-AD302)/(ABS(AD302)))</f>
        <v>0.20088300220750552</v>
      </c>
      <c r="AS302" s="4">
        <f>IF(OR(ISBLANK(AD302),ISBLANK(AE302)),,(AD302-AE302)/(ABS(AE302)))</f>
        <v>-0.10914454277286136</v>
      </c>
      <c r="AT302" s="4">
        <f>IF(OR(ISBLANK(AE302),ISBLANK(AF302)),,(AE302-AF302)/(ABS(AF302)))</f>
        <v>0.11513157894736842</v>
      </c>
      <c r="AU302" s="4">
        <f>IF(OR(ISBLANK(AF302),ISBLANK(AG302)),,(AF302-AG302)/(ABS(AG302)))</f>
        <v>-0.13913942260042192</v>
      </c>
      <c r="AV302" s="4">
        <f>IF(OR(ISBLANK(AG302),ISBLANK(AH302)),,(AG302-AH302)/(ABS(AH302)))</f>
        <v>-0.16153278744315402</v>
      </c>
      <c r="AW302" s="4">
        <f>IF(OR(ISBLANK(AH302),ISBLANK(AI302)),,(AH302-AI302)/(ABS(AI302)))</f>
        <v>0.22112528909261883</v>
      </c>
      <c r="AX302" s="4">
        <f>IF(OR(ISBLANK(AI302),ISBLANK(AJ302)),,(AI302-AJ302)/(ABS(AJ302)))</f>
        <v>0.20692518998489456</v>
      </c>
      <c r="AY302" s="4">
        <f>IF(OR(ISBLANK(AJ302),ISBLANK(AK302)),,(AJ302-AK302)/(ABS(AK302)))</f>
        <v>0.54890224248950303</v>
      </c>
      <c r="AZ302" s="4">
        <f>IF(OR(ISBLANK(AK302),ISBLANK(AL302)),,(AK302-AL302)/(ABS(AL302)))</f>
        <v>0</v>
      </c>
      <c r="BA302" s="4">
        <f>IF(OR(ISBLANK(AL302),ISBLANK(AM302)),,(AL302-AM302)/(ABS(AM302)))</f>
        <v>0</v>
      </c>
      <c r="BB302" s="4">
        <f>IF(OR(ISBLANK(AM302),ISBLANK(AN302)),,(AM302-AN302)/(ABS(AN302)))</f>
        <v>-1</v>
      </c>
    </row>
    <row r="303" spans="1:54" hidden="1">
      <c r="A303" t="s">
        <v>305</v>
      </c>
      <c r="C303" s="1">
        <v>43100</v>
      </c>
      <c r="D303" s="1">
        <v>42735</v>
      </c>
      <c r="E303" s="1">
        <v>42369</v>
      </c>
      <c r="F303" s="1">
        <v>42004</v>
      </c>
      <c r="G303" s="1">
        <v>41639</v>
      </c>
      <c r="H303" s="1">
        <v>41274</v>
      </c>
      <c r="I303" s="1">
        <v>40908</v>
      </c>
      <c r="J303" s="1">
        <v>40543</v>
      </c>
      <c r="K303" s="1">
        <v>40178</v>
      </c>
      <c r="L303" s="1">
        <v>39813</v>
      </c>
      <c r="M303" s="1">
        <v>39447</v>
      </c>
      <c r="N303" s="1">
        <v>39082</v>
      </c>
      <c r="O303" s="1">
        <v>38717</v>
      </c>
      <c r="X303" s="3"/>
      <c r="Y303" s="3">
        <v>1999.8330000000001</v>
      </c>
      <c r="Z303" s="3">
        <v>2001.3489999999999</v>
      </c>
      <c r="AA303" s="3">
        <v>1252.0139999999999</v>
      </c>
      <c r="AB303" s="3">
        <v>879.74099999999999</v>
      </c>
      <c r="AC303" s="3">
        <v>821.94</v>
      </c>
      <c r="AD303" s="3">
        <v>686.7</v>
      </c>
      <c r="AE303" s="3">
        <v>574.48</v>
      </c>
      <c r="AF303" s="3">
        <v>390.37</v>
      </c>
      <c r="AG303" s="3">
        <v>315.07</v>
      </c>
      <c r="AH303" s="3">
        <v>278.10000000000002</v>
      </c>
      <c r="AI303" s="3">
        <v>173.64</v>
      </c>
      <c r="AJ303" s="3">
        <v>176.17</v>
      </c>
      <c r="AK303" s="3">
        <v>127.25</v>
      </c>
      <c r="AM303" s="4">
        <f>IF(OR(ISBLANK(X303),ISBLANK(Y303)),,(X303-Y303)/(ABS(Y303)))</f>
        <v>0</v>
      </c>
      <c r="AN303" s="4">
        <f>IF(OR(ISBLANK(Y303),ISBLANK(Z303)),,(Y303-Z303)/(ABS(Z303)))</f>
        <v>-7.5748907361976802E-4</v>
      </c>
      <c r="AO303" s="4">
        <f>IF(OR(ISBLANK(Z303),ISBLANK(AA303)),,(Z303-AA303)/(ABS(AA303)))</f>
        <v>0.59850369085329724</v>
      </c>
      <c r="AP303" s="4">
        <f>IF(OR(ISBLANK(AA303),ISBLANK(AB303)),,(AA303-AB303)/(ABS(AB303)))</f>
        <v>0.42316204428348786</v>
      </c>
      <c r="AQ303" s="4">
        <f>IF(OR(ISBLANK(AB303),ISBLANK(AC303)),,(AB303-AC303)/(ABS(AC303)))</f>
        <v>7.0322651288415125E-2</v>
      </c>
      <c r="AR303" s="4">
        <f>IF(OR(ISBLANK(AC303),ISBLANK(AD303)),,(AC303-AD303)/(ABS(AD303)))</f>
        <v>0.19694189602446482</v>
      </c>
      <c r="AS303" s="4">
        <f>IF(OR(ISBLANK(AD303),ISBLANK(AE303)),,(AD303-AE303)/(ABS(AE303)))</f>
        <v>0.19534187439075343</v>
      </c>
      <c r="AT303" s="4">
        <f>IF(OR(ISBLANK(AE303),ISBLANK(AF303)),,(AE303-AF303)/(ABS(AF303)))</f>
        <v>0.47162947972436409</v>
      </c>
      <c r="AU303" s="4">
        <f>IF(OR(ISBLANK(AF303),ISBLANK(AG303)),,(AF303-AG303)/(ABS(AG303)))</f>
        <v>0.23899450915669537</v>
      </c>
      <c r="AV303" s="4">
        <f>IF(OR(ISBLANK(AG303),ISBLANK(AH303)),,(AG303-AH303)/(ABS(AH303)))</f>
        <v>0.13293779216109303</v>
      </c>
      <c r="AW303" s="4">
        <f>IF(OR(ISBLANK(AH303),ISBLANK(AI303)),,(AH303-AI303)/(ABS(AI303)))</f>
        <v>0.60158949550794771</v>
      </c>
      <c r="AX303" s="4">
        <f>IF(OR(ISBLANK(AI303),ISBLANK(AJ303)),,(AI303-AJ303)/(ABS(AJ303)))</f>
        <v>-1.4361128455469156E-2</v>
      </c>
      <c r="AY303" s="4">
        <f>IF(OR(ISBLANK(AJ303),ISBLANK(AK303)),,(AJ303-AK303)/(ABS(AK303)))</f>
        <v>0.38444007858546159</v>
      </c>
      <c r="AZ303" s="4">
        <f>IF(OR(ISBLANK(AK303),ISBLANK(AL303)),,(AK303-AL303)/(ABS(AL303)))</f>
        <v>0</v>
      </c>
      <c r="BA303" s="4">
        <f>IF(OR(ISBLANK(AL303),ISBLANK(AM303)),,(AL303-AM303)/(ABS(AM303)))</f>
        <v>0</v>
      </c>
      <c r="BB303" s="4">
        <f>IF(OR(ISBLANK(AM303),ISBLANK(AN303)),,(AM303-AN303)/(ABS(AN303)))</f>
        <v>1</v>
      </c>
    </row>
    <row r="304" spans="1:54" hidden="1">
      <c r="A304" t="s">
        <v>306</v>
      </c>
      <c r="C304" s="1">
        <v>43100</v>
      </c>
      <c r="D304" s="1">
        <v>42735</v>
      </c>
      <c r="E304" s="1">
        <v>42369</v>
      </c>
      <c r="F304" s="1">
        <v>42004</v>
      </c>
      <c r="G304" s="1">
        <v>41639</v>
      </c>
      <c r="H304" s="1">
        <v>41274</v>
      </c>
      <c r="I304" s="1">
        <v>40908</v>
      </c>
      <c r="J304" s="1">
        <v>40543</v>
      </c>
      <c r="K304" s="1">
        <v>40178</v>
      </c>
      <c r="L304" s="1">
        <v>39813</v>
      </c>
      <c r="M304" s="1">
        <v>39447</v>
      </c>
      <c r="N304" s="1">
        <v>39082</v>
      </c>
      <c r="O304" s="1">
        <v>38717</v>
      </c>
      <c r="X304" s="3"/>
      <c r="Y304" s="3">
        <v>1134</v>
      </c>
      <c r="Z304" s="3">
        <v>1157</v>
      </c>
      <c r="AA304" s="3">
        <v>697</v>
      </c>
      <c r="AB304" s="3">
        <v>457</v>
      </c>
      <c r="AC304" s="3">
        <v>269</v>
      </c>
      <c r="AD304" s="3">
        <v>123</v>
      </c>
      <c r="AE304" s="3">
        <v>188.35</v>
      </c>
      <c r="AF304" s="3">
        <v>154.28200000000001</v>
      </c>
      <c r="AG304" s="3">
        <v>137.50800000000001</v>
      </c>
      <c r="AH304" s="3">
        <v>136.61600000000001</v>
      </c>
      <c r="AI304" s="3">
        <v>64.070999999999998</v>
      </c>
      <c r="AJ304" s="3">
        <v>27.164999999999999</v>
      </c>
      <c r="AK304" s="3">
        <v>57.387</v>
      </c>
      <c r="AM304" s="4">
        <f>IF(OR(ISBLANK(X304),ISBLANK(Y304)),,(X304-Y304)/(ABS(Y304)))</f>
        <v>0</v>
      </c>
      <c r="AN304" s="4">
        <f>IF(OR(ISBLANK(Y304),ISBLANK(Z304)),,(Y304-Z304)/(ABS(Z304)))</f>
        <v>-1.9878997407087293E-2</v>
      </c>
      <c r="AO304" s="4">
        <f>IF(OR(ISBLANK(Z304),ISBLANK(AA304)),,(Z304-AA304)/(ABS(AA304)))</f>
        <v>0.65997130559540884</v>
      </c>
      <c r="AP304" s="4">
        <f>IF(OR(ISBLANK(AA304),ISBLANK(AB304)),,(AA304-AB304)/(ABS(AB304)))</f>
        <v>0.52516411378555794</v>
      </c>
      <c r="AQ304" s="4">
        <f>IF(OR(ISBLANK(AB304),ISBLANK(AC304)),,(AB304-AC304)/(ABS(AC304)))</f>
        <v>0.6988847583643123</v>
      </c>
      <c r="AR304" s="4">
        <f>IF(OR(ISBLANK(AC304),ISBLANK(AD304)),,(AC304-AD304)/(ABS(AD304)))</f>
        <v>1.1869918699186992</v>
      </c>
      <c r="AS304" s="4">
        <f>IF(OR(ISBLANK(AD304),ISBLANK(AE304)),,(AD304-AE304)/(ABS(AE304)))</f>
        <v>-0.346960445978232</v>
      </c>
      <c r="AT304" s="4">
        <f>IF(OR(ISBLANK(AE304),ISBLANK(AF304)),,(AE304-AF304)/(ABS(AF304)))</f>
        <v>0.22081642706213286</v>
      </c>
      <c r="AU304" s="4">
        <f>IF(OR(ISBLANK(AF304),ISBLANK(AG304)),,(AF304-AG304)/(ABS(AG304)))</f>
        <v>0.12198562992698607</v>
      </c>
      <c r="AV304" s="4">
        <f>IF(OR(ISBLANK(AG304),ISBLANK(AH304)),,(AG304-AH304)/(ABS(AH304)))</f>
        <v>6.5292498682438058E-3</v>
      </c>
      <c r="AW304" s="4">
        <f>IF(OR(ISBLANK(AH304),ISBLANK(AI304)),,(AH304-AI304)/(ABS(AI304)))</f>
        <v>1.1322595245899083</v>
      </c>
      <c r="AX304" s="4">
        <f>IF(OR(ISBLANK(AI304),ISBLANK(AJ304)),,(AI304-AJ304)/(ABS(AJ304)))</f>
        <v>1.3585864163445611</v>
      </c>
      <c r="AY304" s="4">
        <f>IF(OR(ISBLANK(AJ304),ISBLANK(AK304)),,(AJ304-AK304)/(ABS(AK304)))</f>
        <v>-0.52663495216686707</v>
      </c>
      <c r="AZ304" s="4">
        <f>IF(OR(ISBLANK(AK304),ISBLANK(AL304)),,(AK304-AL304)/(ABS(AL304)))</f>
        <v>0</v>
      </c>
      <c r="BA304" s="4">
        <f>IF(OR(ISBLANK(AL304),ISBLANK(AM304)),,(AL304-AM304)/(ABS(AM304)))</f>
        <v>0</v>
      </c>
      <c r="BB304" s="4">
        <f>IF(OR(ISBLANK(AM304),ISBLANK(AN304)),,(AM304-AN304)/(ABS(AN304)))</f>
        <v>1</v>
      </c>
    </row>
    <row r="305" spans="1:54" hidden="1">
      <c r="A305" t="s">
        <v>307</v>
      </c>
      <c r="C305" s="1">
        <v>43100</v>
      </c>
      <c r="D305" s="1">
        <v>42735</v>
      </c>
      <c r="E305" s="1">
        <v>42369</v>
      </c>
      <c r="F305" s="1">
        <v>42004</v>
      </c>
      <c r="G305" s="1">
        <v>41639</v>
      </c>
      <c r="H305" s="1">
        <v>41274</v>
      </c>
      <c r="I305" s="1">
        <v>40908</v>
      </c>
      <c r="J305" s="1">
        <v>40543</v>
      </c>
      <c r="K305" s="1">
        <v>40178</v>
      </c>
      <c r="L305" s="1">
        <v>39813</v>
      </c>
      <c r="M305" s="1">
        <v>39447</v>
      </c>
      <c r="N305" s="1">
        <v>39082</v>
      </c>
      <c r="O305" s="1">
        <v>38717</v>
      </c>
      <c r="X305" s="3"/>
      <c r="Y305" s="3">
        <v>309</v>
      </c>
      <c r="Z305" s="3">
        <v>-959</v>
      </c>
      <c r="AA305" s="3">
        <v>-421</v>
      </c>
      <c r="AB305" s="3">
        <v>1597</v>
      </c>
      <c r="AC305" s="3">
        <v>-574</v>
      </c>
      <c r="AD305" s="3">
        <v>832</v>
      </c>
      <c r="AE305" s="3">
        <v>596.06799999999998</v>
      </c>
      <c r="AF305" s="3">
        <v>781.572</v>
      </c>
      <c r="AG305" s="3">
        <v>-225.178</v>
      </c>
      <c r="AH305" s="3">
        <v>300.79700000000003</v>
      </c>
      <c r="AI305" s="3">
        <v>335.06599999999997</v>
      </c>
      <c r="AJ305" s="3">
        <v>291.238</v>
      </c>
      <c r="AK305" s="3">
        <v>333.536</v>
      </c>
      <c r="AM305" s="4">
        <f>IF(OR(ISBLANK(X305),ISBLANK(Y305)),,(X305-Y305)/(ABS(Y305)))</f>
        <v>0</v>
      </c>
      <c r="AN305" s="4">
        <f>IF(OR(ISBLANK(Y305),ISBLANK(Z305)),,(Y305-Z305)/(ABS(Z305)))</f>
        <v>1.3222106360792492</v>
      </c>
      <c r="AO305" s="4">
        <f>IF(OR(ISBLANK(Z305),ISBLANK(AA305)),,(Z305-AA305)/(ABS(AA305)))</f>
        <v>-1.2779097387173397</v>
      </c>
      <c r="AP305" s="4">
        <f>IF(OR(ISBLANK(AA305),ISBLANK(AB305)),,(AA305-AB305)/(ABS(AB305)))</f>
        <v>-1.2636192861615529</v>
      </c>
      <c r="AQ305" s="4">
        <f>IF(OR(ISBLANK(AB305),ISBLANK(AC305)),,(AB305-AC305)/(ABS(AC305)))</f>
        <v>3.7822299651567945</v>
      </c>
      <c r="AR305" s="4">
        <f>IF(OR(ISBLANK(AC305),ISBLANK(AD305)),,(AC305-AD305)/(ABS(AD305)))</f>
        <v>-1.6899038461538463</v>
      </c>
      <c r="AS305" s="4">
        <f>IF(OR(ISBLANK(AD305),ISBLANK(AE305)),,(AD305-AE305)/(ABS(AE305)))</f>
        <v>0.39581390042746806</v>
      </c>
      <c r="AT305" s="4">
        <f>IF(OR(ISBLANK(AE305),ISBLANK(AF305)),,(AE305-AF305)/(ABS(AF305)))</f>
        <v>-0.23734729493891799</v>
      </c>
      <c r="AU305" s="4">
        <f>IF(OR(ISBLANK(AF305),ISBLANK(AG305)),,(AF305-AG305)/(ABS(AG305)))</f>
        <v>4.4709074598761873</v>
      </c>
      <c r="AV305" s="4">
        <f>IF(OR(ISBLANK(AG305),ISBLANK(AH305)),,(AG305-AH305)/(ABS(AH305)))</f>
        <v>-1.7486045406037958</v>
      </c>
      <c r="AW305" s="4">
        <f>IF(OR(ISBLANK(AH305),ISBLANK(AI305)),,(AH305-AI305)/(ABS(AI305)))</f>
        <v>-0.10227537261315667</v>
      </c>
      <c r="AX305" s="4">
        <f>IF(OR(ISBLANK(AI305),ISBLANK(AJ305)),,(AI305-AJ305)/(ABS(AJ305)))</f>
        <v>0.15048860382230331</v>
      </c>
      <c r="AY305" s="4">
        <f>IF(OR(ISBLANK(AJ305),ISBLANK(AK305)),,(AJ305-AK305)/(ABS(AK305)))</f>
        <v>-0.12681689532764079</v>
      </c>
      <c r="AZ305" s="4">
        <f>IF(OR(ISBLANK(AK305),ISBLANK(AL305)),,(AK305-AL305)/(ABS(AL305)))</f>
        <v>0</v>
      </c>
      <c r="BA305" s="4">
        <f>IF(OR(ISBLANK(AL305),ISBLANK(AM305)),,(AL305-AM305)/(ABS(AM305)))</f>
        <v>0</v>
      </c>
      <c r="BB305" s="4">
        <f>IF(OR(ISBLANK(AM305),ISBLANK(AN305)),,(AM305-AN305)/(ABS(AN305)))</f>
        <v>-1</v>
      </c>
    </row>
    <row r="306" spans="1:54" hidden="1">
      <c r="A306" t="s">
        <v>308</v>
      </c>
      <c r="C306" s="1">
        <v>43100</v>
      </c>
      <c r="D306" s="1">
        <v>42735</v>
      </c>
      <c r="E306" s="1">
        <v>42369</v>
      </c>
      <c r="F306" s="1">
        <v>42004</v>
      </c>
      <c r="G306" s="1">
        <v>41639</v>
      </c>
      <c r="H306" s="1">
        <v>41274</v>
      </c>
      <c r="X306" s="3"/>
      <c r="Y306" s="3">
        <v>1284.2</v>
      </c>
      <c r="Z306" s="3">
        <v>1197</v>
      </c>
      <c r="AA306" s="3">
        <v>1269.7</v>
      </c>
      <c r="AB306" s="3">
        <v>1279.2</v>
      </c>
      <c r="AC306" s="3">
        <v>1143.2</v>
      </c>
      <c r="AD306" s="3">
        <v>1127.8</v>
      </c>
      <c r="AE306" s="3"/>
      <c r="AF306" s="3"/>
      <c r="AG306" s="3"/>
      <c r="AH306" s="3"/>
      <c r="AI306" s="3"/>
      <c r="AJ306" s="3"/>
      <c r="AK306" s="3"/>
      <c r="AM306" s="4">
        <f>IF(OR(ISBLANK(X306),ISBLANK(Y306)),,(X306-Y306)/(ABS(Y306)))</f>
        <v>0</v>
      </c>
      <c r="AN306" s="4">
        <f>IF(OR(ISBLANK(Y306),ISBLANK(Z306)),,(Y306-Z306)/(ABS(Z306)))</f>
        <v>7.2848788638262357E-2</v>
      </c>
      <c r="AO306" s="4">
        <f>IF(OR(ISBLANK(Z306),ISBLANK(AA306)),,(Z306-AA306)/(ABS(AA306)))</f>
        <v>-5.7257619910215045E-2</v>
      </c>
      <c r="AP306" s="4">
        <f>IF(OR(ISBLANK(AA306),ISBLANK(AB306)),,(AA306-AB306)/(ABS(AB306)))</f>
        <v>-7.4265165728580364E-3</v>
      </c>
      <c r="AQ306" s="4">
        <f>IF(OR(ISBLANK(AB306),ISBLANK(AC306)),,(AB306-AC306)/(ABS(AC306)))</f>
        <v>0.11896431070678797</v>
      </c>
      <c r="AR306" s="4">
        <f>IF(OR(ISBLANK(AC306),ISBLANK(AD306)),,(AC306-AD306)/(ABS(AD306)))</f>
        <v>1.3654903351658176E-2</v>
      </c>
      <c r="AS306" s="4">
        <f>IF(OR(ISBLANK(AD306),ISBLANK(AE306)),,(AD306-AE306)/(ABS(AE306)))</f>
        <v>0</v>
      </c>
      <c r="AT306" s="4">
        <f>IF(OR(ISBLANK(AE306),ISBLANK(AF306)),,(AE306-AF306)/(ABS(AF306)))</f>
        <v>0</v>
      </c>
      <c r="AU306" s="4">
        <f>IF(OR(ISBLANK(AF306),ISBLANK(AG306)),,(AF306-AG306)/(ABS(AG306)))</f>
        <v>0</v>
      </c>
      <c r="AV306" s="4">
        <f>IF(OR(ISBLANK(AG306),ISBLANK(AH306)),,(AG306-AH306)/(ABS(AH306)))</f>
        <v>0</v>
      </c>
      <c r="AW306" s="4">
        <f>IF(OR(ISBLANK(AH306),ISBLANK(AI306)),,(AH306-AI306)/(ABS(AI306)))</f>
        <v>0</v>
      </c>
      <c r="AX306" s="4">
        <f>IF(OR(ISBLANK(AI306),ISBLANK(AJ306)),,(AI306-AJ306)/(ABS(AJ306)))</f>
        <v>0</v>
      </c>
      <c r="AY306" s="4">
        <f>IF(OR(ISBLANK(AJ306),ISBLANK(AK306)),,(AJ306-AK306)/(ABS(AK306)))</f>
        <v>0</v>
      </c>
      <c r="AZ306" s="4">
        <f>IF(OR(ISBLANK(AK306),ISBLANK(AL306)),,(AK306-AL306)/(ABS(AL306)))</f>
        <v>0</v>
      </c>
      <c r="BA306" s="4">
        <f>IF(OR(ISBLANK(AL306),ISBLANK(AM306)),,(AL306-AM306)/(ABS(AM306)))</f>
        <v>0</v>
      </c>
      <c r="BB306" s="4">
        <f>IF(OR(ISBLANK(AM306),ISBLANK(AN306)),,(AM306-AN306)/(ABS(AN306)))</f>
        <v>-1</v>
      </c>
    </row>
    <row r="307" spans="1:54" hidden="1">
      <c r="A307" t="s">
        <v>309</v>
      </c>
      <c r="C307" s="1">
        <v>43100</v>
      </c>
      <c r="D307" s="1">
        <v>42735</v>
      </c>
      <c r="E307" s="1">
        <v>42369</v>
      </c>
      <c r="F307" s="1">
        <v>42004</v>
      </c>
      <c r="G307" s="1">
        <v>41639</v>
      </c>
      <c r="H307" s="1">
        <v>41274</v>
      </c>
      <c r="I307" s="1">
        <v>40908</v>
      </c>
      <c r="J307" s="1">
        <v>40543</v>
      </c>
      <c r="K307" s="1">
        <v>40178</v>
      </c>
      <c r="L307" s="1">
        <v>39813</v>
      </c>
      <c r="X307" s="3"/>
      <c r="Y307" s="3">
        <v>1736</v>
      </c>
      <c r="Z307" s="3">
        <v>-603</v>
      </c>
      <c r="AA307" s="3">
        <v>1486</v>
      </c>
      <c r="AB307" s="3">
        <v>639</v>
      </c>
      <c r="AC307" s="3">
        <v>377</v>
      </c>
      <c r="AD307" s="3">
        <v>-25</v>
      </c>
      <c r="AE307" s="3">
        <v>100</v>
      </c>
      <c r="AF307" s="3">
        <v>-355</v>
      </c>
      <c r="AG307" s="3">
        <v>-249</v>
      </c>
      <c r="AH307" s="3">
        <v>-3257</v>
      </c>
      <c r="AI307" s="3"/>
      <c r="AJ307" s="3"/>
      <c r="AK307" s="3"/>
      <c r="AM307" s="4">
        <f>IF(OR(ISBLANK(X307),ISBLANK(Y307)),,(X307-Y307)/(ABS(Y307)))</f>
        <v>0</v>
      </c>
      <c r="AN307" s="4">
        <f>IF(OR(ISBLANK(Y307),ISBLANK(Z307)),,(Y307-Z307)/(ABS(Z307)))</f>
        <v>3.8789386401326702</v>
      </c>
      <c r="AO307" s="4">
        <f>IF(OR(ISBLANK(Z307),ISBLANK(AA307)),,(Z307-AA307)/(ABS(AA307)))</f>
        <v>-1.4057873485868102</v>
      </c>
      <c r="AP307" s="4">
        <f>IF(OR(ISBLANK(AA307),ISBLANK(AB307)),,(AA307-AB307)/(ABS(AB307)))</f>
        <v>1.3255086071987481</v>
      </c>
      <c r="AQ307" s="4">
        <f>IF(OR(ISBLANK(AB307),ISBLANK(AC307)),,(AB307-AC307)/(ABS(AC307)))</f>
        <v>0.69496021220159154</v>
      </c>
      <c r="AR307" s="4">
        <f>IF(OR(ISBLANK(AC307),ISBLANK(AD307)),,(AC307-AD307)/(ABS(AD307)))</f>
        <v>16.079999999999998</v>
      </c>
      <c r="AS307" s="4">
        <f>IF(OR(ISBLANK(AD307),ISBLANK(AE307)),,(AD307-AE307)/(ABS(AE307)))</f>
        <v>-1.25</v>
      </c>
      <c r="AT307" s="4">
        <f>IF(OR(ISBLANK(AE307),ISBLANK(AF307)),,(AE307-AF307)/(ABS(AF307)))</f>
        <v>1.2816901408450705</v>
      </c>
      <c r="AU307" s="4">
        <f>IF(OR(ISBLANK(AF307),ISBLANK(AG307)),,(AF307-AG307)/(ABS(AG307)))</f>
        <v>-0.42570281124497994</v>
      </c>
      <c r="AV307" s="4">
        <f>IF(OR(ISBLANK(AG307),ISBLANK(AH307)),,(AG307-AH307)/(ABS(AH307)))</f>
        <v>0.9235492784771262</v>
      </c>
      <c r="AW307" s="4">
        <f>IF(OR(ISBLANK(AH307),ISBLANK(AI307)),,(AH307-AI307)/(ABS(AI307)))</f>
        <v>0</v>
      </c>
      <c r="AX307" s="4">
        <f>IF(OR(ISBLANK(AI307),ISBLANK(AJ307)),,(AI307-AJ307)/(ABS(AJ307)))</f>
        <v>0</v>
      </c>
      <c r="AY307" s="4">
        <f>IF(OR(ISBLANK(AJ307),ISBLANK(AK307)),,(AJ307-AK307)/(ABS(AK307)))</f>
        <v>0</v>
      </c>
      <c r="AZ307" s="4">
        <f>IF(OR(ISBLANK(AK307),ISBLANK(AL307)),,(AK307-AL307)/(ABS(AL307)))</f>
        <v>0</v>
      </c>
      <c r="BA307" s="4">
        <f>IF(OR(ISBLANK(AL307),ISBLANK(AM307)),,(AL307-AM307)/(ABS(AM307)))</f>
        <v>0</v>
      </c>
      <c r="BB307" s="4">
        <f>IF(OR(ISBLANK(AM307),ISBLANK(AN307)),,(AM307-AN307)/(ABS(AN307)))</f>
        <v>-1</v>
      </c>
    </row>
    <row r="308" spans="1:54" hidden="1">
      <c r="A308" t="s">
        <v>310</v>
      </c>
      <c r="C308" s="1">
        <v>43100</v>
      </c>
      <c r="D308" s="1">
        <v>42735</v>
      </c>
      <c r="E308" s="1">
        <v>42369</v>
      </c>
      <c r="F308" s="1">
        <v>42004</v>
      </c>
      <c r="G308" s="1">
        <v>41639</v>
      </c>
      <c r="H308" s="1">
        <v>41274</v>
      </c>
      <c r="I308" s="1">
        <v>40908</v>
      </c>
      <c r="J308" s="1">
        <v>40543</v>
      </c>
      <c r="K308" s="1">
        <v>40178</v>
      </c>
      <c r="L308" s="1">
        <v>39813</v>
      </c>
      <c r="M308" s="1">
        <v>39447</v>
      </c>
      <c r="N308" s="1">
        <v>39082</v>
      </c>
      <c r="O308" s="1">
        <v>38717</v>
      </c>
      <c r="X308" s="3"/>
      <c r="Y308" s="3">
        <v>-4613.4089999999997</v>
      </c>
      <c r="Z308" s="3">
        <v>470.63940000000002</v>
      </c>
      <c r="AA308" s="3">
        <v>2358.806</v>
      </c>
      <c r="AB308" s="3">
        <v>2313.1489999999999</v>
      </c>
      <c r="AC308" s="3">
        <v>2626.2530000000002</v>
      </c>
      <c r="AD308" s="3">
        <v>1504.9</v>
      </c>
      <c r="AE308" s="3">
        <v>2796.07</v>
      </c>
      <c r="AF308" s="3">
        <v>2196.9899999999998</v>
      </c>
      <c r="AG308" s="3">
        <v>824.07</v>
      </c>
      <c r="AH308" s="3">
        <v>2652.8</v>
      </c>
      <c r="AI308" s="3">
        <v>4547.8900000000003</v>
      </c>
      <c r="AJ308" s="3">
        <v>4895.04</v>
      </c>
      <c r="AK308" s="3">
        <v>4466.8900000000003</v>
      </c>
      <c r="AM308" s="4">
        <f>IF(OR(ISBLANK(X308),ISBLANK(Y308)),,(X308-Y308)/(ABS(Y308)))</f>
        <v>0</v>
      </c>
      <c r="AN308" s="4">
        <f>IF(OR(ISBLANK(Y308),ISBLANK(Z308)),,(Y308-Z308)/(ABS(Z308)))</f>
        <v>-10.802428355976994</v>
      </c>
      <c r="AO308" s="4">
        <f>IF(OR(ISBLANK(Z308),ISBLANK(AA308)),,(Z308-AA308)/(ABS(AA308)))</f>
        <v>-0.80047557959408278</v>
      </c>
      <c r="AP308" s="4">
        <f>IF(OR(ISBLANK(AA308),ISBLANK(AB308)),,(AA308-AB308)/(ABS(AB308)))</f>
        <v>1.9738028116649708E-2</v>
      </c>
      <c r="AQ308" s="4">
        <f>IF(OR(ISBLANK(AB308),ISBLANK(AC308)),,(AB308-AC308)/(ABS(AC308)))</f>
        <v>-0.11922080622087829</v>
      </c>
      <c r="AR308" s="4">
        <f>IF(OR(ISBLANK(AC308),ISBLANK(AD308)),,(AC308-AD308)/(ABS(AD308)))</f>
        <v>0.74513456043590931</v>
      </c>
      <c r="AS308" s="4">
        <f>IF(OR(ISBLANK(AD308),ISBLANK(AE308)),,(AD308-AE308)/(ABS(AE308)))</f>
        <v>-0.46178028447070352</v>
      </c>
      <c r="AT308" s="4">
        <f>IF(OR(ISBLANK(AE308),ISBLANK(AF308)),,(AE308-AF308)/(ABS(AF308)))</f>
        <v>0.27268216969581127</v>
      </c>
      <c r="AU308" s="4">
        <f>IF(OR(ISBLANK(AF308),ISBLANK(AG308)),,(AF308-AG308)/(ABS(AG308)))</f>
        <v>1.6660235174196361</v>
      </c>
      <c r="AV308" s="4">
        <f>IF(OR(ISBLANK(AG308),ISBLANK(AH308)),,(AG308-AH308)/(ABS(AH308)))</f>
        <v>-0.68935841375150775</v>
      </c>
      <c r="AW308" s="4">
        <f>IF(OR(ISBLANK(AH308),ISBLANK(AI308)),,(AH308-AI308)/(ABS(AI308)))</f>
        <v>-0.41669653399708434</v>
      </c>
      <c r="AX308" s="4">
        <f>IF(OR(ISBLANK(AI308),ISBLANK(AJ308)),,(AI308-AJ308)/(ABS(AJ308)))</f>
        <v>-7.091872589396607E-2</v>
      </c>
      <c r="AY308" s="4">
        <f>IF(OR(ISBLANK(AJ308),ISBLANK(AK308)),,(AJ308-AK308)/(ABS(AK308)))</f>
        <v>9.5849685127683826E-2</v>
      </c>
      <c r="AZ308" s="4">
        <f>IF(OR(ISBLANK(AK308),ISBLANK(AL308)),,(AK308-AL308)/(ABS(AL308)))</f>
        <v>0</v>
      </c>
      <c r="BA308" s="4">
        <f>IF(OR(ISBLANK(AL308),ISBLANK(AM308)),,(AL308-AM308)/(ABS(AM308)))</f>
        <v>0</v>
      </c>
      <c r="BB308" s="4">
        <f>IF(OR(ISBLANK(AM308),ISBLANK(AN308)),,(AM308-AN308)/(ABS(AN308)))</f>
        <v>1</v>
      </c>
    </row>
    <row r="309" spans="1:54" hidden="1">
      <c r="A309" t="s">
        <v>311</v>
      </c>
      <c r="B309" s="1">
        <v>43190</v>
      </c>
      <c r="C309" s="1">
        <v>42825</v>
      </c>
      <c r="D309" s="1">
        <v>42460</v>
      </c>
      <c r="E309" s="1">
        <v>42094</v>
      </c>
      <c r="F309" s="1">
        <v>41729</v>
      </c>
      <c r="G309" s="1">
        <v>41364</v>
      </c>
      <c r="H309" s="1">
        <v>40999</v>
      </c>
      <c r="I309" s="1">
        <v>40633</v>
      </c>
      <c r="J309" s="1">
        <v>40268</v>
      </c>
      <c r="K309" s="1">
        <v>39903</v>
      </c>
      <c r="L309" s="1">
        <v>39538</v>
      </c>
      <c r="M309" s="1">
        <v>39172</v>
      </c>
      <c r="N309" s="1">
        <v>38807</v>
      </c>
      <c r="O309" s="1">
        <v>38442</v>
      </c>
      <c r="X309" s="3">
        <v>3470.6469999999999</v>
      </c>
      <c r="Y309" s="3">
        <v>3077.384</v>
      </c>
      <c r="Z309" s="3">
        <v>4631.3410000000003</v>
      </c>
      <c r="AA309" s="3">
        <v>4268.5010000000002</v>
      </c>
      <c r="AB309" s="3">
        <v>3675.8490000000002</v>
      </c>
      <c r="AC309" s="3">
        <v>3953.8310000000001</v>
      </c>
      <c r="AD309" s="3">
        <v>3904.1759999999999</v>
      </c>
      <c r="AE309" s="3">
        <v>2748.91</v>
      </c>
      <c r="AF309" s="3">
        <v>1607.47</v>
      </c>
      <c r="AG309" s="3">
        <v>-230.7</v>
      </c>
      <c r="AH309" s="3">
        <v>3967.8</v>
      </c>
      <c r="AI309" s="3">
        <v>4702.21</v>
      </c>
      <c r="AJ309" s="3">
        <v>3643.64</v>
      </c>
      <c r="AK309" s="3">
        <v>4326.34</v>
      </c>
      <c r="AM309" s="4">
        <f>IF(OR(ISBLANK(X309),ISBLANK(Y309)),,(X309-Y309)/(ABS(Y309)))</f>
        <v>0.12779133185848757</v>
      </c>
      <c r="AN309" s="4">
        <f>IF(OR(ISBLANK(Y309),ISBLANK(Z309)),,(Y309-Z309)/(ABS(Z309)))</f>
        <v>-0.33553068107055822</v>
      </c>
      <c r="AO309" s="4">
        <f>IF(OR(ISBLANK(Z309),ISBLANK(AA309)),,(Z309-AA309)/(ABS(AA309)))</f>
        <v>8.5004079886592532E-2</v>
      </c>
      <c r="AP309" s="4">
        <f>IF(OR(ISBLANK(AA309),ISBLANK(AB309)),,(AA309-AB309)/(ABS(AB309)))</f>
        <v>0.1612286032424074</v>
      </c>
      <c r="AQ309" s="4">
        <f>IF(OR(ISBLANK(AB309),ISBLANK(AC309)),,(AB309-AC309)/(ABS(AC309)))</f>
        <v>-7.0307000982085463E-2</v>
      </c>
      <c r="AR309" s="4">
        <f>IF(OR(ISBLANK(AC309),ISBLANK(AD309)),,(AC309-AD309)/(ABS(AD309)))</f>
        <v>1.2718432775571645E-2</v>
      </c>
      <c r="AS309" s="4">
        <f>IF(OR(ISBLANK(AD309),ISBLANK(AE309)),,(AD309-AE309)/(ABS(AE309)))</f>
        <v>0.42026330436427534</v>
      </c>
      <c r="AT309" s="4">
        <f>IF(OR(ISBLANK(AE309),ISBLANK(AF309)),,(AE309-AF309)/(ABS(AF309)))</f>
        <v>0.71008479162908156</v>
      </c>
      <c r="AU309" s="4">
        <f>IF(OR(ISBLANK(AF309),ISBLANK(AG309)),,(AF309-AG309)/(ABS(AG309)))</f>
        <v>7.9677936714347641</v>
      </c>
      <c r="AV309" s="4">
        <f>IF(OR(ISBLANK(AG309),ISBLANK(AH309)),,(AG309-AH309)/(ABS(AH309)))</f>
        <v>-1.0581430515650989</v>
      </c>
      <c r="AW309" s="4">
        <f>IF(OR(ISBLANK(AH309),ISBLANK(AI309)),,(AH309-AI309)/(ABS(AI309)))</f>
        <v>-0.15618400709453636</v>
      </c>
      <c r="AX309" s="4">
        <f>IF(OR(ISBLANK(AI309),ISBLANK(AJ309)),,(AI309-AJ309)/(ABS(AJ309)))</f>
        <v>0.29052540865727683</v>
      </c>
      <c r="AY309" s="4">
        <f>IF(OR(ISBLANK(AJ309),ISBLANK(AK309)),,(AJ309-AK309)/(ABS(AK309)))</f>
        <v>-0.15780082009273433</v>
      </c>
      <c r="AZ309" s="4">
        <f>IF(OR(ISBLANK(AK309),ISBLANK(AL309)),,(AK309-AL309)/(ABS(AL309)))</f>
        <v>0</v>
      </c>
      <c r="BA309" s="4">
        <f>IF(OR(ISBLANK(AL309),ISBLANK(AM309)),,(AL309-AM309)/(ABS(AM309)))</f>
        <v>0</v>
      </c>
      <c r="BB309" s="4">
        <f>IF(OR(ISBLANK(AM309),ISBLANK(AN309)),,(AM309-AN309)/(ABS(AN309)))</f>
        <v>1.3808633280591545</v>
      </c>
    </row>
    <row r="310" spans="1:54" hidden="1">
      <c r="A310" t="s">
        <v>312</v>
      </c>
      <c r="C310" t="s">
        <v>313</v>
      </c>
      <c r="D310" s="1">
        <v>43100</v>
      </c>
      <c r="X310" s="3"/>
      <c r="Y310" s="3" t="s">
        <v>5012</v>
      </c>
      <c r="Z310" s="3"/>
      <c r="AA310" s="3">
        <v>0</v>
      </c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M310" s="4">
        <f>IF(OR(ISBLANK(X310),ISBLANK(Y310)),,(X310-Y310)/(ABS(Y310)))</f>
        <v>0</v>
      </c>
      <c r="AN310" s="4">
        <f>IF(OR(ISBLANK(Y310),ISBLANK(Z310)),,(Y310-Z310)/(ABS(Z310)))</f>
        <v>0</v>
      </c>
      <c r="AO310" s="4">
        <f>IF(OR(ISBLANK(Z310),ISBLANK(AA310)),,(Z310-AA310)/(ABS(AA310)))</f>
        <v>0</v>
      </c>
      <c r="AP310" s="4">
        <f>IF(OR(ISBLANK(AA310),ISBLANK(AB310)),,(AA310-AB310)/(ABS(AB310)))</f>
        <v>0</v>
      </c>
      <c r="AQ310" s="4">
        <f>IF(OR(ISBLANK(AB310),ISBLANK(AC310)),,(AB310-AC310)/(ABS(AC310)))</f>
        <v>0</v>
      </c>
      <c r="AR310" s="4">
        <f>IF(OR(ISBLANK(AC310),ISBLANK(AD310)),,(AC310-AD310)/(ABS(AD310)))</f>
        <v>0</v>
      </c>
      <c r="AS310" s="4">
        <f>IF(OR(ISBLANK(AD310),ISBLANK(AE310)),,(AD310-AE310)/(ABS(AE310)))</f>
        <v>0</v>
      </c>
      <c r="AT310" s="4">
        <f>IF(OR(ISBLANK(AE310),ISBLANK(AF310)),,(AE310-AF310)/(ABS(AF310)))</f>
        <v>0</v>
      </c>
      <c r="AU310" s="4">
        <f>IF(OR(ISBLANK(AF310),ISBLANK(AG310)),,(AF310-AG310)/(ABS(AG310)))</f>
        <v>0</v>
      </c>
      <c r="AV310" s="4">
        <f>IF(OR(ISBLANK(AG310),ISBLANK(AH310)),,(AG310-AH310)/(ABS(AH310)))</f>
        <v>0</v>
      </c>
      <c r="AW310" s="4">
        <f>IF(OR(ISBLANK(AH310),ISBLANK(AI310)),,(AH310-AI310)/(ABS(AI310)))</f>
        <v>0</v>
      </c>
      <c r="AX310" s="4">
        <f>IF(OR(ISBLANK(AI310),ISBLANK(AJ310)),,(AI310-AJ310)/(ABS(AJ310)))</f>
        <v>0</v>
      </c>
      <c r="AY310" s="4">
        <f>IF(OR(ISBLANK(AJ310),ISBLANK(AK310)),,(AJ310-AK310)/(ABS(AK310)))</f>
        <v>0</v>
      </c>
      <c r="AZ310" s="4">
        <f>IF(OR(ISBLANK(AK310),ISBLANK(AL310)),,(AK310-AL310)/(ABS(AL310)))</f>
        <v>0</v>
      </c>
      <c r="BA310" s="4">
        <f>IF(OR(ISBLANK(AL310),ISBLANK(AM310)),,(AL310-AM310)/(ABS(AM310)))</f>
        <v>0</v>
      </c>
      <c r="BB310" s="4" t="e">
        <f>IF(OR(ISBLANK(AM310),ISBLANK(AN310)),,(AM310-AN310)/(ABS(AN310)))</f>
        <v>#DIV/0!</v>
      </c>
    </row>
    <row r="311" spans="1:54" hidden="1">
      <c r="A311" t="s">
        <v>314</v>
      </c>
      <c r="B311" s="1">
        <v>43131</v>
      </c>
      <c r="C311" s="1">
        <v>42766</v>
      </c>
      <c r="D311" s="1">
        <v>42400</v>
      </c>
      <c r="E311" s="1">
        <v>42035</v>
      </c>
      <c r="F311" s="1">
        <v>41670</v>
      </c>
      <c r="G311" s="1">
        <v>41305</v>
      </c>
      <c r="H311" s="1">
        <v>40939</v>
      </c>
      <c r="I311" s="1">
        <v>40574</v>
      </c>
      <c r="J311" s="1">
        <v>40209</v>
      </c>
      <c r="K311" s="1">
        <v>39844</v>
      </c>
      <c r="L311" s="1">
        <v>39478</v>
      </c>
      <c r="M311" s="1">
        <v>39113</v>
      </c>
      <c r="N311" s="1">
        <v>38748</v>
      </c>
      <c r="O311" s="1">
        <v>38383</v>
      </c>
      <c r="X311" s="3">
        <v>1907.28</v>
      </c>
      <c r="Y311" s="3">
        <v>1965.6279999999999</v>
      </c>
      <c r="Z311" s="3">
        <v>1853.0239999999999</v>
      </c>
      <c r="AA311" s="3">
        <v>1680.8610000000001</v>
      </c>
      <c r="AB311" s="3">
        <v>1628.33</v>
      </c>
      <c r="AC311" s="3">
        <v>1497.394</v>
      </c>
      <c r="AD311" s="3">
        <v>1225.289</v>
      </c>
      <c r="AE311" s="3">
        <v>984.97199999999998</v>
      </c>
      <c r="AF311" s="3">
        <v>552.11599999999999</v>
      </c>
      <c r="AG311" s="3">
        <v>194.40299999999999</v>
      </c>
      <c r="AH311" s="3">
        <v>-2.5979999999999999</v>
      </c>
      <c r="AI311" s="3">
        <v>220.363</v>
      </c>
      <c r="AJ311" s="3">
        <v>544.64200000000005</v>
      </c>
      <c r="AK311" s="3">
        <v>534.75699999999995</v>
      </c>
      <c r="AM311" s="4">
        <f>IF(OR(ISBLANK(X311),ISBLANK(Y311)),,(X311-Y311)/(ABS(Y311)))</f>
        <v>-2.9684151833408945E-2</v>
      </c>
      <c r="AN311" s="4">
        <f>IF(OR(ISBLANK(Y311),ISBLANK(Z311)),,(Y311-Z311)/(ABS(Z311)))</f>
        <v>6.0767696478836779E-2</v>
      </c>
      <c r="AO311" s="4">
        <f>IF(OR(ISBLANK(Z311),ISBLANK(AA311)),,(Z311-AA311)/(ABS(AA311)))</f>
        <v>0.10242548313037174</v>
      </c>
      <c r="AP311" s="4">
        <f>IF(OR(ISBLANK(AA311),ISBLANK(AB311)),,(AA311-AB311)/(ABS(AB311)))</f>
        <v>3.2260659694288124E-2</v>
      </c>
      <c r="AQ311" s="4">
        <f>IF(OR(ISBLANK(AB311),ISBLANK(AC311)),,(AB311-AC311)/(ABS(AC311)))</f>
        <v>8.744258358187619E-2</v>
      </c>
      <c r="AR311" s="4">
        <f>IF(OR(ISBLANK(AC311),ISBLANK(AD311)),,(AC311-AD311)/(ABS(AD311)))</f>
        <v>0.22207413924388453</v>
      </c>
      <c r="AS311" s="4">
        <f>IF(OR(ISBLANK(AD311),ISBLANK(AE311)),,(AD311-AE311)/(ABS(AE311)))</f>
        <v>0.24398358532019185</v>
      </c>
      <c r="AT311" s="4">
        <f>IF(OR(ISBLANK(AE311),ISBLANK(AF311)),,(AE311-AF311)/(ABS(AF311)))</f>
        <v>0.78399466778720417</v>
      </c>
      <c r="AU311" s="4">
        <f>IF(OR(ISBLANK(AF311),ISBLANK(AG311)),,(AF311-AG311)/(ABS(AG311)))</f>
        <v>1.8400590525866369</v>
      </c>
      <c r="AV311" s="4">
        <f>IF(OR(ISBLANK(AG311),ISBLANK(AH311)),,(AG311-AH311)/(ABS(AH311)))</f>
        <v>75.827944572748279</v>
      </c>
      <c r="AW311" s="4">
        <f>IF(OR(ISBLANK(AH311),ISBLANK(AI311)),,(AH311-AI311)/(ABS(AI311)))</f>
        <v>-1.0117896380063804</v>
      </c>
      <c r="AX311" s="4">
        <f>IF(OR(ISBLANK(AI311),ISBLANK(AJ311)),,(AI311-AJ311)/(ABS(AJ311)))</f>
        <v>-0.59539844521722529</v>
      </c>
      <c r="AY311" s="4">
        <f>IF(OR(ISBLANK(AJ311),ISBLANK(AK311)),,(AJ311-AK311)/(ABS(AK311)))</f>
        <v>1.8485031518989198E-2</v>
      </c>
      <c r="AZ311" s="4">
        <f>IF(OR(ISBLANK(AK311),ISBLANK(AL311)),,(AK311-AL311)/(ABS(AL311)))</f>
        <v>0</v>
      </c>
      <c r="BA311" s="4">
        <f>IF(OR(ISBLANK(AL311),ISBLANK(AM311)),,(AL311-AM311)/(ABS(AM311)))</f>
        <v>0</v>
      </c>
      <c r="BB311" s="4">
        <f>IF(OR(ISBLANK(AM311),ISBLANK(AN311)),,(AM311-AN311)/(ABS(AN311)))</f>
        <v>-1.48848571779822</v>
      </c>
    </row>
    <row r="312" spans="1:54" hidden="1">
      <c r="A312" t="s">
        <v>315</v>
      </c>
      <c r="C312" s="1">
        <v>43100</v>
      </c>
      <c r="D312" s="1">
        <v>42735</v>
      </c>
      <c r="E312" s="1">
        <v>42369</v>
      </c>
      <c r="F312" s="1">
        <v>42004</v>
      </c>
      <c r="G312" s="1">
        <v>41639</v>
      </c>
      <c r="H312" s="1">
        <v>41274</v>
      </c>
      <c r="I312" s="1">
        <v>40908</v>
      </c>
      <c r="J312" s="1">
        <v>40543</v>
      </c>
      <c r="K312" s="1">
        <v>40178</v>
      </c>
      <c r="L312" s="1">
        <v>39813</v>
      </c>
      <c r="M312" s="1">
        <v>39447</v>
      </c>
      <c r="N312" s="1">
        <v>39082</v>
      </c>
      <c r="O312" s="1">
        <v>38717</v>
      </c>
      <c r="X312" s="3"/>
      <c r="Y312" s="3">
        <v>2274</v>
      </c>
      <c r="Z312" s="3">
        <v>1345</v>
      </c>
      <c r="AA312" s="3">
        <v>1253</v>
      </c>
      <c r="AB312" s="3">
        <v>1374</v>
      </c>
      <c r="AC312" s="3">
        <v>1551</v>
      </c>
      <c r="AD312" s="3">
        <v>2145</v>
      </c>
      <c r="AE312" s="3">
        <v>1659</v>
      </c>
      <c r="AF312" s="3">
        <v>1594</v>
      </c>
      <c r="AG312" s="3">
        <v>1396</v>
      </c>
      <c r="AH312" s="3">
        <v>1291</v>
      </c>
      <c r="AI312" s="3">
        <v>1191</v>
      </c>
      <c r="AJ312" s="3">
        <v>1108</v>
      </c>
      <c r="AK312" s="3">
        <v>1026</v>
      </c>
      <c r="AM312" s="4">
        <f>IF(OR(ISBLANK(X312),ISBLANK(Y312)),,(X312-Y312)/(ABS(Y312)))</f>
        <v>0</v>
      </c>
      <c r="AN312" s="4">
        <f>IF(OR(ISBLANK(Y312),ISBLANK(Z312)),,(Y312-Z312)/(ABS(Z312)))</f>
        <v>0.69070631970260221</v>
      </c>
      <c r="AO312" s="4">
        <f>IF(OR(ISBLANK(Z312),ISBLANK(AA312)),,(Z312-AA312)/(ABS(AA312)))</f>
        <v>7.3423782920989625E-2</v>
      </c>
      <c r="AP312" s="4">
        <f>IF(OR(ISBLANK(AA312),ISBLANK(AB312)),,(AA312-AB312)/(ABS(AB312)))</f>
        <v>-8.8064046579330424E-2</v>
      </c>
      <c r="AQ312" s="4">
        <f>IF(OR(ISBLANK(AB312),ISBLANK(AC312)),,(AB312-AC312)/(ABS(AC312)))</f>
        <v>-0.11411992263056092</v>
      </c>
      <c r="AR312" s="4">
        <f>IF(OR(ISBLANK(AC312),ISBLANK(AD312)),,(AC312-AD312)/(ABS(AD312)))</f>
        <v>-0.27692307692307694</v>
      </c>
      <c r="AS312" s="4">
        <f>IF(OR(ISBLANK(AD312),ISBLANK(AE312)),,(AD312-AE312)/(ABS(AE312)))</f>
        <v>0.29294755877034356</v>
      </c>
      <c r="AT312" s="4">
        <f>IF(OR(ISBLANK(AE312),ISBLANK(AF312)),,(AE312-AF312)/(ABS(AF312)))</f>
        <v>4.0777917189460479E-2</v>
      </c>
      <c r="AU312" s="4">
        <f>IF(OR(ISBLANK(AF312),ISBLANK(AG312)),,(AF312-AG312)/(ABS(AG312)))</f>
        <v>0.14183381088825214</v>
      </c>
      <c r="AV312" s="4">
        <f>IF(OR(ISBLANK(AG312),ISBLANK(AH312)),,(AG312-AH312)/(ABS(AH312)))</f>
        <v>8.1332300542215338E-2</v>
      </c>
      <c r="AW312" s="4">
        <f>IF(OR(ISBLANK(AH312),ISBLANK(AI312)),,(AH312-AI312)/(ABS(AI312)))</f>
        <v>8.3963056255247692E-2</v>
      </c>
      <c r="AX312" s="4">
        <f>IF(OR(ISBLANK(AI312),ISBLANK(AJ312)),,(AI312-AJ312)/(ABS(AJ312)))</f>
        <v>7.4909747292418769E-2</v>
      </c>
      <c r="AY312" s="4">
        <f>IF(OR(ISBLANK(AJ312),ISBLANK(AK312)),,(AJ312-AK312)/(ABS(AK312)))</f>
        <v>7.9922027290448339E-2</v>
      </c>
      <c r="AZ312" s="4">
        <f>IF(OR(ISBLANK(AK312),ISBLANK(AL312)),,(AK312-AL312)/(ABS(AL312)))</f>
        <v>0</v>
      </c>
      <c r="BA312" s="4">
        <f>IF(OR(ISBLANK(AL312),ISBLANK(AM312)),,(AL312-AM312)/(ABS(AM312)))</f>
        <v>0</v>
      </c>
      <c r="BB312" s="4">
        <f>IF(OR(ISBLANK(AM312),ISBLANK(AN312)),,(AM312-AN312)/(ABS(AN312)))</f>
        <v>-1</v>
      </c>
    </row>
    <row r="313" spans="1:54" hidden="1">
      <c r="A313" t="s">
        <v>316</v>
      </c>
      <c r="C313" s="1">
        <v>43100</v>
      </c>
      <c r="D313" s="1">
        <v>42735</v>
      </c>
      <c r="E313" s="1">
        <v>42369</v>
      </c>
      <c r="F313" s="1">
        <v>42004</v>
      </c>
      <c r="G313" s="1">
        <v>41639</v>
      </c>
      <c r="H313" s="1">
        <v>41274</v>
      </c>
      <c r="I313" s="1">
        <v>40908</v>
      </c>
      <c r="J313" s="1">
        <v>40543</v>
      </c>
      <c r="K313" s="1">
        <v>40178</v>
      </c>
      <c r="L313" s="1">
        <v>39813</v>
      </c>
      <c r="M313" s="1">
        <v>39447</v>
      </c>
      <c r="N313" s="1">
        <v>39082</v>
      </c>
      <c r="O313" s="1">
        <v>38717</v>
      </c>
      <c r="X313" s="3"/>
      <c r="Y313" s="3">
        <v>1657</v>
      </c>
      <c r="Z313" s="3">
        <v>3692</v>
      </c>
      <c r="AA313" s="3">
        <v>1486</v>
      </c>
      <c r="AB313" s="3">
        <v>3568</v>
      </c>
      <c r="AC313" s="3">
        <v>2473</v>
      </c>
      <c r="AD313" s="3">
        <v>1975</v>
      </c>
      <c r="AE313" s="3">
        <v>3231</v>
      </c>
      <c r="AF313" s="3">
        <v>3845</v>
      </c>
      <c r="AG313" s="3">
        <v>1934</v>
      </c>
      <c r="AH313" s="3">
        <v>2882</v>
      </c>
      <c r="AI313" s="3">
        <v>2271</v>
      </c>
      <c r="AJ313" s="3">
        <v>961</v>
      </c>
      <c r="AK313" s="3">
        <v>559</v>
      </c>
      <c r="AM313" s="4">
        <f>IF(OR(ISBLANK(X313),ISBLANK(Y313)),,(X313-Y313)/(ABS(Y313)))</f>
        <v>0</v>
      </c>
      <c r="AN313" s="4">
        <f>IF(OR(ISBLANK(Y313),ISBLANK(Z313)),,(Y313-Z313)/(ABS(Z313)))</f>
        <v>-0.55119176598049835</v>
      </c>
      <c r="AO313" s="4">
        <f>IF(OR(ISBLANK(Z313),ISBLANK(AA313)),,(Z313-AA313)/(ABS(AA313)))</f>
        <v>1.484522207267833</v>
      </c>
      <c r="AP313" s="4">
        <f>IF(OR(ISBLANK(AA313),ISBLANK(AB313)),,(AA313-AB313)/(ABS(AB313)))</f>
        <v>-0.58352017937219736</v>
      </c>
      <c r="AQ313" s="4">
        <f>IF(OR(ISBLANK(AB313),ISBLANK(AC313)),,(AB313-AC313)/(ABS(AC313)))</f>
        <v>0.44278204609785687</v>
      </c>
      <c r="AR313" s="4">
        <f>IF(OR(ISBLANK(AC313),ISBLANK(AD313)),,(AC313-AD313)/(ABS(AD313)))</f>
        <v>0.2521518987341772</v>
      </c>
      <c r="AS313" s="4">
        <f>IF(OR(ISBLANK(AD313),ISBLANK(AE313)),,(AD313-AE313)/(ABS(AE313)))</f>
        <v>-0.38873413803775919</v>
      </c>
      <c r="AT313" s="4">
        <f>IF(OR(ISBLANK(AE313),ISBLANK(AF313)),,(AE313-AF313)/(ABS(AF313)))</f>
        <v>-0.15968790637191158</v>
      </c>
      <c r="AU313" s="4">
        <f>IF(OR(ISBLANK(AF313),ISBLANK(AG313)),,(AF313-AG313)/(ABS(AG313)))</f>
        <v>0.98810754912099275</v>
      </c>
      <c r="AV313" s="4">
        <f>IF(OR(ISBLANK(AG313),ISBLANK(AH313)),,(AG313-AH313)/(ABS(AH313)))</f>
        <v>-0.3289382373351839</v>
      </c>
      <c r="AW313" s="4">
        <f>IF(OR(ISBLANK(AH313),ISBLANK(AI313)),,(AH313-AI313)/(ABS(AI313)))</f>
        <v>0.26904447380008806</v>
      </c>
      <c r="AX313" s="4">
        <f>IF(OR(ISBLANK(AI313),ISBLANK(AJ313)),,(AI313-AJ313)/(ABS(AJ313)))</f>
        <v>1.3631633714880333</v>
      </c>
      <c r="AY313" s="4">
        <f>IF(OR(ISBLANK(AJ313),ISBLANK(AK313)),,(AJ313-AK313)/(ABS(AK313)))</f>
        <v>0.71914132379248663</v>
      </c>
      <c r="AZ313" s="4">
        <f>IF(OR(ISBLANK(AK313),ISBLANK(AL313)),,(AK313-AL313)/(ABS(AL313)))</f>
        <v>0</v>
      </c>
      <c r="BA313" s="4">
        <f>IF(OR(ISBLANK(AL313),ISBLANK(AM313)),,(AL313-AM313)/(ABS(AM313)))</f>
        <v>0</v>
      </c>
      <c r="BB313" s="4">
        <f>IF(OR(ISBLANK(AM313),ISBLANK(AN313)),,(AM313-AN313)/(ABS(AN313)))</f>
        <v>1</v>
      </c>
    </row>
    <row r="314" spans="1:54" hidden="1">
      <c r="A314" t="s">
        <v>317</v>
      </c>
      <c r="C314" s="1">
        <v>43100</v>
      </c>
      <c r="D314" s="1">
        <v>42735</v>
      </c>
      <c r="E314" s="1">
        <v>42369</v>
      </c>
      <c r="F314" s="1">
        <v>42004</v>
      </c>
      <c r="G314" s="1">
        <v>41639</v>
      </c>
      <c r="H314" s="1">
        <v>41274</v>
      </c>
      <c r="I314" s="1">
        <v>40908</v>
      </c>
      <c r="J314" s="1">
        <v>40543</v>
      </c>
      <c r="K314" s="1">
        <v>40178</v>
      </c>
      <c r="L314" s="1">
        <v>39813</v>
      </c>
      <c r="M314" s="1">
        <v>39447</v>
      </c>
      <c r="N314" s="1">
        <v>39082</v>
      </c>
      <c r="O314" s="1">
        <v>38717</v>
      </c>
      <c r="X314" s="3"/>
      <c r="Y314" s="3">
        <v>1264.2090000000001</v>
      </c>
      <c r="Z314" s="3">
        <v>1091.6600000000001</v>
      </c>
      <c r="AA314" s="3">
        <v>891.96400000000006</v>
      </c>
      <c r="AB314" s="3">
        <v>830.78599999999994</v>
      </c>
      <c r="AC314" s="3">
        <v>637.09199999999998</v>
      </c>
      <c r="AD314" s="3">
        <v>474.46800000000002</v>
      </c>
      <c r="AE314" s="3">
        <v>441.19499999999999</v>
      </c>
      <c r="AF314" s="3">
        <v>47.674999999999997</v>
      </c>
      <c r="AG314" s="3">
        <v>-346.05700000000002</v>
      </c>
      <c r="AH314" s="3">
        <v>-5314.4340000000002</v>
      </c>
      <c r="AI314" s="3">
        <v>-562.81700000000001</v>
      </c>
      <c r="AJ314" s="3">
        <v>-1102.8019999999999</v>
      </c>
      <c r="AK314" s="3">
        <v>-860.68600000000004</v>
      </c>
      <c r="AM314" s="4">
        <f>IF(OR(ISBLANK(X314),ISBLANK(Y314)),,(X314-Y314)/(ABS(Y314)))</f>
        <v>0</v>
      </c>
      <c r="AN314" s="4">
        <f>IF(OR(ISBLANK(Y314),ISBLANK(Z314)),,(Y314-Z314)/(ABS(Z314)))</f>
        <v>0.15806111793049116</v>
      </c>
      <c r="AO314" s="4">
        <f>IF(OR(ISBLANK(Z314),ISBLANK(AA314)),,(Z314-AA314)/(ABS(AA314)))</f>
        <v>0.22388347511782988</v>
      </c>
      <c r="AP314" s="4">
        <f>IF(OR(ISBLANK(AA314),ISBLANK(AB314)),,(AA314-AB314)/(ABS(AB314)))</f>
        <v>7.3638698774413772E-2</v>
      </c>
      <c r="AQ314" s="4">
        <f>IF(OR(ISBLANK(AB314),ISBLANK(AC314)),,(AB314-AC314)/(ABS(AC314)))</f>
        <v>0.30402830360450289</v>
      </c>
      <c r="AR314" s="4">
        <f>IF(OR(ISBLANK(AC314),ISBLANK(AD314)),,(AC314-AD314)/(ABS(AD314)))</f>
        <v>0.34275019600900369</v>
      </c>
      <c r="AS314" s="4">
        <f>IF(OR(ISBLANK(AD314),ISBLANK(AE314)),,(AD314-AE314)/(ABS(AE314)))</f>
        <v>7.5415632543433239E-2</v>
      </c>
      <c r="AT314" s="4">
        <f>IF(OR(ISBLANK(AE314),ISBLANK(AF314)),,(AE314-AF314)/(ABS(AF314)))</f>
        <v>8.2542212899842689</v>
      </c>
      <c r="AU314" s="4">
        <f>IF(OR(ISBLANK(AF314),ISBLANK(AG314)),,(AF314-AG314)/(ABS(AG314)))</f>
        <v>1.1377663217331249</v>
      </c>
      <c r="AV314" s="4">
        <f>IF(OR(ISBLANK(AG314),ISBLANK(AH314)),,(AG314-AH314)/(ABS(AH314)))</f>
        <v>0.93488356427043784</v>
      </c>
      <c r="AW314" s="4">
        <f>IF(OR(ISBLANK(AH314),ISBLANK(AI314)),,(AH314-AI314)/(ABS(AI314)))</f>
        <v>-8.4425612588105903</v>
      </c>
      <c r="AX314" s="4">
        <f>IF(OR(ISBLANK(AI314),ISBLANK(AJ314)),,(AI314-AJ314)/(ABS(AJ314)))</f>
        <v>0.48964818707256602</v>
      </c>
      <c r="AY314" s="4">
        <f>IF(OR(ISBLANK(AJ314),ISBLANK(AK314)),,(AJ314-AK314)/(ABS(AK314)))</f>
        <v>-0.28130584208410486</v>
      </c>
      <c r="AZ314" s="4">
        <f>IF(OR(ISBLANK(AK314),ISBLANK(AL314)),,(AK314-AL314)/(ABS(AL314)))</f>
        <v>0</v>
      </c>
      <c r="BA314" s="4">
        <f>IF(OR(ISBLANK(AL314),ISBLANK(AM314)),,(AL314-AM314)/(ABS(AM314)))</f>
        <v>0</v>
      </c>
      <c r="BB314" s="4">
        <f>IF(OR(ISBLANK(AM314),ISBLANK(AN314)),,(AM314-AN314)/(ABS(AN314)))</f>
        <v>-1</v>
      </c>
    </row>
    <row r="315" spans="1:54" hidden="1">
      <c r="A315" t="s">
        <v>318</v>
      </c>
      <c r="C315" s="1">
        <v>43100</v>
      </c>
      <c r="D315" s="1">
        <v>42735</v>
      </c>
      <c r="E315" s="1">
        <v>42369</v>
      </c>
      <c r="F315" s="1">
        <v>42004</v>
      </c>
      <c r="G315" s="1">
        <v>41639</v>
      </c>
      <c r="H315" s="1">
        <v>41274</v>
      </c>
      <c r="I315" s="1">
        <v>40908</v>
      </c>
      <c r="J315" s="1">
        <v>40543</v>
      </c>
      <c r="K315" s="1">
        <v>40178</v>
      </c>
      <c r="L315" s="1">
        <v>39813</v>
      </c>
      <c r="M315" s="1">
        <v>39447</v>
      </c>
      <c r="N315" s="1">
        <v>39082</v>
      </c>
      <c r="O315" s="1">
        <v>38717</v>
      </c>
      <c r="X315" s="3"/>
      <c r="Y315" s="3">
        <v>1352.4</v>
      </c>
      <c r="Z315" s="3">
        <v>1141.0999999999999</v>
      </c>
      <c r="AA315" s="3">
        <v>1052.8</v>
      </c>
      <c r="AB315" s="3">
        <v>972.5</v>
      </c>
      <c r="AC315" s="3">
        <v>846.6</v>
      </c>
      <c r="AD315" s="3">
        <v>778.8</v>
      </c>
      <c r="AE315" s="3">
        <v>716.75199999999995</v>
      </c>
      <c r="AF315" s="3">
        <v>663.68799999999999</v>
      </c>
      <c r="AG315" s="3">
        <v>446.52699999999999</v>
      </c>
      <c r="AH315" s="3">
        <v>592.58000000000004</v>
      </c>
      <c r="AI315" s="3">
        <v>511.50200000000001</v>
      </c>
      <c r="AJ315" s="3">
        <v>373.27199999999999</v>
      </c>
      <c r="AK315" s="3">
        <v>307.96800000000002</v>
      </c>
      <c r="AM315" s="4">
        <f>IF(OR(ISBLANK(X315),ISBLANK(Y315)),,(X315-Y315)/(ABS(Y315)))</f>
        <v>0</v>
      </c>
      <c r="AN315" s="4">
        <f>IF(OR(ISBLANK(Y315),ISBLANK(Z315)),,(Y315-Z315)/(ABS(Z315)))</f>
        <v>0.18517220226097642</v>
      </c>
      <c r="AO315" s="4">
        <f>IF(OR(ISBLANK(Z315),ISBLANK(AA315)),,(Z315-AA315)/(ABS(AA315)))</f>
        <v>8.3871580547112426E-2</v>
      </c>
      <c r="AP315" s="4">
        <f>IF(OR(ISBLANK(AA315),ISBLANK(AB315)),,(AA315-AB315)/(ABS(AB315)))</f>
        <v>8.2570694087403557E-2</v>
      </c>
      <c r="AQ315" s="4">
        <f>IF(OR(ISBLANK(AB315),ISBLANK(AC315)),,(AB315-AC315)/(ABS(AC315)))</f>
        <v>0.14871249704701153</v>
      </c>
      <c r="AR315" s="4">
        <f>IF(OR(ISBLANK(AC315),ISBLANK(AD315)),,(AC315-AD315)/(ABS(AD315)))</f>
        <v>8.7057010785824437E-2</v>
      </c>
      <c r="AS315" s="4">
        <f>IF(OR(ISBLANK(AD315),ISBLANK(AE315)),,(AD315-AE315)/(ABS(AE315)))</f>
        <v>8.6568296984173052E-2</v>
      </c>
      <c r="AT315" s="4">
        <f>IF(OR(ISBLANK(AE315),ISBLANK(AF315)),,(AE315-AF315)/(ABS(AF315)))</f>
        <v>7.995323103627E-2</v>
      </c>
      <c r="AU315" s="4">
        <f>IF(OR(ISBLANK(AF315),ISBLANK(AG315)),,(AF315-AG315)/(ABS(AG315)))</f>
        <v>0.48633341320905571</v>
      </c>
      <c r="AV315" s="4">
        <f>IF(OR(ISBLANK(AG315),ISBLANK(AH315)),,(AG315-AH315)/(ABS(AH315)))</f>
        <v>-0.24646967498059341</v>
      </c>
      <c r="AW315" s="4">
        <f>IF(OR(ISBLANK(AH315),ISBLANK(AI315)),,(AH315-AI315)/(ABS(AI315)))</f>
        <v>0.158509644146064</v>
      </c>
      <c r="AX315" s="4">
        <f>IF(OR(ISBLANK(AI315),ISBLANK(AJ315)),,(AI315-AJ315)/(ABS(AJ315)))</f>
        <v>0.37031976681883461</v>
      </c>
      <c r="AY315" s="4">
        <f>IF(OR(ISBLANK(AJ315),ISBLANK(AK315)),,(AJ315-AK315)/(ABS(AK315)))</f>
        <v>0.21204800498753107</v>
      </c>
      <c r="AZ315" s="4">
        <f>IF(OR(ISBLANK(AK315),ISBLANK(AL315)),,(AK315-AL315)/(ABS(AL315)))</f>
        <v>0</v>
      </c>
      <c r="BA315" s="4">
        <f>IF(OR(ISBLANK(AL315),ISBLANK(AM315)),,(AL315-AM315)/(ABS(AM315)))</f>
        <v>0</v>
      </c>
      <c r="BB315" s="4">
        <f>IF(OR(ISBLANK(AM315),ISBLANK(AN315)),,(AM315-AN315)/(ABS(AN315)))</f>
        <v>-1</v>
      </c>
    </row>
    <row r="316" spans="1:54" hidden="1">
      <c r="A316" t="s">
        <v>319</v>
      </c>
      <c r="C316" s="1">
        <v>43100</v>
      </c>
      <c r="D316" s="1">
        <v>42735</v>
      </c>
      <c r="E316" s="1">
        <v>42369</v>
      </c>
      <c r="F316" s="1">
        <v>42004</v>
      </c>
      <c r="G316" s="1">
        <v>41639</v>
      </c>
      <c r="H316" s="1">
        <v>41274</v>
      </c>
      <c r="I316" s="1">
        <v>41090</v>
      </c>
      <c r="J316" s="1">
        <v>40724</v>
      </c>
      <c r="K316" s="1">
        <v>40359</v>
      </c>
      <c r="L316" s="1">
        <v>39994</v>
      </c>
      <c r="M316" s="1">
        <v>39629</v>
      </c>
      <c r="N316" s="1">
        <v>39263</v>
      </c>
      <c r="O316" s="1">
        <v>38898</v>
      </c>
      <c r="P316" s="1">
        <v>38533</v>
      </c>
      <c r="Q316" s="1"/>
      <c r="R316" s="1"/>
      <c r="S316" s="1"/>
      <c r="T316" s="1"/>
      <c r="U316" s="1"/>
      <c r="V316" s="1"/>
      <c r="W316" s="1"/>
      <c r="X316" s="3"/>
      <c r="Y316" s="3">
        <v>1609</v>
      </c>
      <c r="Z316" s="3">
        <v>1822</v>
      </c>
      <c r="AA316" s="3">
        <v>2284</v>
      </c>
      <c r="AB316" s="3">
        <v>3130</v>
      </c>
      <c r="AC316" s="3">
        <v>2024</v>
      </c>
      <c r="AD316" s="3">
        <v>1981</v>
      </c>
      <c r="AE316" s="3">
        <v>1765</v>
      </c>
      <c r="AF316" s="3">
        <v>3015</v>
      </c>
      <c r="AG316" s="3">
        <v>2585</v>
      </c>
      <c r="AH316" s="3">
        <v>2500</v>
      </c>
      <c r="AI316" s="3">
        <v>2594</v>
      </c>
      <c r="AJ316" s="3">
        <v>3154</v>
      </c>
      <c r="AK316" s="3">
        <v>1855</v>
      </c>
      <c r="AL316" t="s">
        <v>320</v>
      </c>
      <c r="AM316" s="4">
        <f>IF(OR(ISBLANK(X316),ISBLANK(Y316)),,(X316-Y316)/(ABS(Y316)))</f>
        <v>0</v>
      </c>
      <c r="AN316" s="4">
        <f>IF(OR(ISBLANK(Y316),ISBLANK(Z316)),,(Y316-Z316)/(ABS(Z316)))</f>
        <v>-0.11690450054884742</v>
      </c>
      <c r="AO316" s="4">
        <f>IF(OR(ISBLANK(Z316),ISBLANK(AA316)),,(Z316-AA316)/(ABS(AA316)))</f>
        <v>-0.202276707530648</v>
      </c>
      <c r="AP316" s="4">
        <f>IF(OR(ISBLANK(AA316),ISBLANK(AB316)),,(AA316-AB316)/(ABS(AB316)))</f>
        <v>-0.27028753993610222</v>
      </c>
      <c r="AQ316" s="4">
        <f>IF(OR(ISBLANK(AB316),ISBLANK(AC316)),,(AB316-AC316)/(ABS(AC316)))</f>
        <v>0.54644268774703553</v>
      </c>
      <c r="AR316" s="4">
        <f>IF(OR(ISBLANK(AC316),ISBLANK(AD316)),,(AC316-AD316)/(ABS(AD316)))</f>
        <v>2.1706208985360929E-2</v>
      </c>
      <c r="AS316" s="4">
        <f>IF(OR(ISBLANK(AD316),ISBLANK(AE316)),,(AD316-AE316)/(ABS(AE316)))</f>
        <v>0.12237960339943343</v>
      </c>
      <c r="AT316" s="4">
        <f>IF(OR(ISBLANK(AE316),ISBLANK(AF316)),,(AE316-AF316)/(ABS(AF316)))</f>
        <v>-0.41459369817578773</v>
      </c>
      <c r="AU316" s="4">
        <f>IF(OR(ISBLANK(AF316),ISBLANK(AG316)),,(AF316-AG316)/(ABS(AG316)))</f>
        <v>0.16634429400386846</v>
      </c>
      <c r="AV316" s="4">
        <f>IF(OR(ISBLANK(AG316),ISBLANK(AH316)),,(AG316-AH316)/(ABS(AH316)))</f>
        <v>3.4000000000000002E-2</v>
      </c>
      <c r="AW316" s="4">
        <f>IF(OR(ISBLANK(AH316),ISBLANK(AI316)),,(AH316-AI316)/(ABS(AI316)))</f>
        <v>-3.6237471087124135E-2</v>
      </c>
      <c r="AX316" s="4">
        <f>IF(OR(ISBLANK(AI316),ISBLANK(AJ316)),,(AI316-AJ316)/(ABS(AJ316)))</f>
        <v>-0.17755231452124287</v>
      </c>
      <c r="AY316" s="4">
        <f>IF(OR(ISBLANK(AJ316),ISBLANK(AK316)),,(AJ316-AK316)/(ABS(AK316)))</f>
        <v>0.70026954177897571</v>
      </c>
      <c r="AZ316" s="4" t="e">
        <f>IF(OR(ISBLANK(AK316),ISBLANK(AL316)),,(AK316-AL316)/(ABS(AL316)))</f>
        <v>#VALUE!</v>
      </c>
      <c r="BA316" s="4" t="e">
        <f>IF(OR(ISBLANK(AL316),ISBLANK(AM316)),,(AL316-AM316)/(ABS(AM316)))</f>
        <v>#VALUE!</v>
      </c>
      <c r="BB316" s="4">
        <f>IF(OR(ISBLANK(AM316),ISBLANK(AN316)),,(AM316-AN316)/(ABS(AN316)))</f>
        <v>1</v>
      </c>
    </row>
    <row r="317" spans="1:54" hidden="1">
      <c r="A317" t="s">
        <v>321</v>
      </c>
      <c r="C317" s="1">
        <v>43100</v>
      </c>
      <c r="D317" s="1">
        <v>42735</v>
      </c>
      <c r="E317" s="1">
        <v>42369</v>
      </c>
      <c r="F317" s="1">
        <v>42004</v>
      </c>
      <c r="G317" s="1">
        <v>41639</v>
      </c>
      <c r="H317" s="1">
        <v>41274</v>
      </c>
      <c r="I317" s="1">
        <v>40908</v>
      </c>
      <c r="J317" s="1">
        <v>40543</v>
      </c>
      <c r="K317" s="1">
        <v>40178</v>
      </c>
      <c r="L317" s="1">
        <v>39813</v>
      </c>
      <c r="M317" s="1">
        <v>39447</v>
      </c>
      <c r="N317" s="1">
        <v>39082</v>
      </c>
      <c r="O317" s="1">
        <v>38717</v>
      </c>
      <c r="X317" s="3"/>
      <c r="Y317" s="3">
        <v>1637.8040000000001</v>
      </c>
      <c r="Z317" s="3">
        <v>1637.191</v>
      </c>
      <c r="AA317" s="3">
        <v>1460.366</v>
      </c>
      <c r="AB317" s="3">
        <v>1222.182</v>
      </c>
      <c r="AC317" s="3">
        <v>1058.942</v>
      </c>
      <c r="AD317" s="3">
        <v>941.52099999999996</v>
      </c>
      <c r="AE317" s="3">
        <v>815.77300000000002</v>
      </c>
      <c r="AF317" s="3">
        <v>689.37300000000005</v>
      </c>
      <c r="AG317" s="3">
        <v>496.89800000000002</v>
      </c>
      <c r="AH317" s="3">
        <v>302.53199999999998</v>
      </c>
      <c r="AI317" s="3">
        <v>307.488</v>
      </c>
      <c r="AJ317" s="3">
        <v>282.26499999999999</v>
      </c>
      <c r="AK317" s="3">
        <v>251.06899999999999</v>
      </c>
      <c r="AM317" s="4">
        <f>IF(OR(ISBLANK(X317),ISBLANK(Y317)),,(X317-Y317)/(ABS(Y317)))</f>
        <v>0</v>
      </c>
      <c r="AN317" s="4">
        <f>IF(OR(ISBLANK(Y317),ISBLANK(Z317)),,(Y317-Z317)/(ABS(Z317)))</f>
        <v>3.7442179928918274E-4</v>
      </c>
      <c r="AO317" s="4">
        <f>IF(OR(ISBLANK(Z317),ISBLANK(AA317)),,(Z317-AA317)/(ABS(AA317)))</f>
        <v>0.12108266010027627</v>
      </c>
      <c r="AP317" s="4">
        <f>IF(OR(ISBLANK(AA317),ISBLANK(AB317)),,(AA317-AB317)/(ABS(AB317)))</f>
        <v>0.19488423164471411</v>
      </c>
      <c r="AQ317" s="4">
        <f>IF(OR(ISBLANK(AB317),ISBLANK(AC317)),,(AB317-AC317)/(ABS(AC317)))</f>
        <v>0.15415386300666137</v>
      </c>
      <c r="AR317" s="4">
        <f>IF(OR(ISBLANK(AC317),ISBLANK(AD317)),,(AC317-AD317)/(ABS(AD317)))</f>
        <v>0.12471415932305287</v>
      </c>
      <c r="AS317" s="4">
        <f>IF(OR(ISBLANK(AD317),ISBLANK(AE317)),,(AD317-AE317)/(ABS(AE317)))</f>
        <v>0.15414582242854316</v>
      </c>
      <c r="AT317" s="4">
        <f>IF(OR(ISBLANK(AE317),ISBLANK(AF317)),,(AE317-AF317)/(ABS(AF317)))</f>
        <v>0.18335501970631279</v>
      </c>
      <c r="AU317" s="4">
        <f>IF(OR(ISBLANK(AF317),ISBLANK(AG317)),,(AF317-AG317)/(ABS(AG317)))</f>
        <v>0.38735313887357165</v>
      </c>
      <c r="AV317" s="4">
        <f>IF(OR(ISBLANK(AG317),ISBLANK(AH317)),,(AG317-AH317)/(ABS(AH317)))</f>
        <v>0.64246426824269842</v>
      </c>
      <c r="AW317" s="4">
        <f>IF(OR(ISBLANK(AH317),ISBLANK(AI317)),,(AH317-AI317)/(ABS(AI317)))</f>
        <v>-1.6117702154230466E-2</v>
      </c>
      <c r="AX317" s="4">
        <f>IF(OR(ISBLANK(AI317),ISBLANK(AJ317)),,(AI317-AJ317)/(ABS(AJ317)))</f>
        <v>8.9359290028873634E-2</v>
      </c>
      <c r="AY317" s="4">
        <f>IF(OR(ISBLANK(AJ317),ISBLANK(AK317)),,(AJ317-AK317)/(ABS(AK317)))</f>
        <v>0.12425269547415252</v>
      </c>
      <c r="AZ317" s="4">
        <f>IF(OR(ISBLANK(AK317),ISBLANK(AL317)),,(AK317-AL317)/(ABS(AL317)))</f>
        <v>0</v>
      </c>
      <c r="BA317" s="4">
        <f>IF(OR(ISBLANK(AL317),ISBLANK(AM317)),,(AL317-AM317)/(ABS(AM317)))</f>
        <v>0</v>
      </c>
      <c r="BB317" s="4">
        <f>IF(OR(ISBLANK(AM317),ISBLANK(AN317)),,(AM317-AN317)/(ABS(AN317)))</f>
        <v>-1</v>
      </c>
    </row>
    <row r="318" spans="1:54" hidden="1">
      <c r="A318" t="s">
        <v>322</v>
      </c>
      <c r="C318" s="1">
        <v>43100</v>
      </c>
      <c r="D318" s="1">
        <v>42735</v>
      </c>
      <c r="E318" s="1">
        <v>42369</v>
      </c>
      <c r="F318" s="1">
        <v>42004</v>
      </c>
      <c r="G318" s="1">
        <v>41639</v>
      </c>
      <c r="H318" s="1">
        <v>41274</v>
      </c>
      <c r="I318" s="1">
        <v>40908</v>
      </c>
      <c r="J318" s="1">
        <v>40543</v>
      </c>
      <c r="K318" s="1">
        <v>40178</v>
      </c>
      <c r="L318" s="1">
        <v>39813</v>
      </c>
      <c r="M318" s="1">
        <v>39447</v>
      </c>
      <c r="N318" s="1">
        <v>39082</v>
      </c>
      <c r="O318" s="1">
        <v>38717</v>
      </c>
      <c r="X318" s="3"/>
      <c r="Y318" s="3">
        <v>1040.8009999999999</v>
      </c>
      <c r="Z318" s="3">
        <v>957.95600000000002</v>
      </c>
      <c r="AA318" s="3">
        <v>521.87599999999998</v>
      </c>
      <c r="AB318" s="3">
        <v>819.87300000000005</v>
      </c>
      <c r="AC318" s="3">
        <v>755.17</v>
      </c>
      <c r="AD318" s="3">
        <v>858.50599999999997</v>
      </c>
      <c r="AE318" s="3">
        <v>983.56200000000001</v>
      </c>
      <c r="AF318" s="3">
        <v>753.77800000000002</v>
      </c>
      <c r="AG318" s="3">
        <v>686.66499999999996</v>
      </c>
      <c r="AH318" s="3">
        <v>794.53800000000001</v>
      </c>
      <c r="AI318" s="3">
        <v>682.71699999999998</v>
      </c>
      <c r="AJ318" s="3">
        <v>500.44099999999997</v>
      </c>
      <c r="AK318" s="3">
        <v>645.66899999999998</v>
      </c>
      <c r="AM318" s="4">
        <f>IF(OR(ISBLANK(X318),ISBLANK(Y318)),,(X318-Y318)/(ABS(Y318)))</f>
        <v>0</v>
      </c>
      <c r="AN318" s="4">
        <f>IF(OR(ISBLANK(Y318),ISBLANK(Z318)),,(Y318-Z318)/(ABS(Z318)))</f>
        <v>8.6481007478422717E-2</v>
      </c>
      <c r="AO318" s="4">
        <f>IF(OR(ISBLANK(Z318),ISBLANK(AA318)),,(Z318-AA318)/(ABS(AA318)))</f>
        <v>0.83560079405835885</v>
      </c>
      <c r="AP318" s="4">
        <f>IF(OR(ISBLANK(AA318),ISBLANK(AB318)),,(AA318-AB318)/(ABS(AB318)))</f>
        <v>-0.36346726871112972</v>
      </c>
      <c r="AQ318" s="4">
        <f>IF(OR(ISBLANK(AB318),ISBLANK(AC318)),,(AB318-AC318)/(ABS(AC318)))</f>
        <v>8.5680045552657139E-2</v>
      </c>
      <c r="AR318" s="4">
        <f>IF(OR(ISBLANK(AC318),ISBLANK(AD318)),,(AC318-AD318)/(ABS(AD318)))</f>
        <v>-0.1203672426284732</v>
      </c>
      <c r="AS318" s="4">
        <f>IF(OR(ISBLANK(AD318),ISBLANK(AE318)),,(AD318-AE318)/(ABS(AE318)))</f>
        <v>-0.12714602638166181</v>
      </c>
      <c r="AT318" s="4">
        <f>IF(OR(ISBLANK(AE318),ISBLANK(AF318)),,(AE318-AF318)/(ABS(AF318)))</f>
        <v>0.30484307050617021</v>
      </c>
      <c r="AU318" s="4">
        <f>IF(OR(ISBLANK(AF318),ISBLANK(AG318)),,(AF318-AG318)/(ABS(AG318)))</f>
        <v>9.7737615867999769E-2</v>
      </c>
      <c r="AV318" s="4">
        <f>IF(OR(ISBLANK(AG318),ISBLANK(AH318)),,(AG318-AH318)/(ABS(AH318)))</f>
        <v>-0.13576820743627119</v>
      </c>
      <c r="AW318" s="4">
        <f>IF(OR(ISBLANK(AH318),ISBLANK(AI318)),,(AH318-AI318)/(ABS(AI318)))</f>
        <v>0.16378821678675062</v>
      </c>
      <c r="AX318" s="4">
        <f>IF(OR(ISBLANK(AI318),ISBLANK(AJ318)),,(AI318-AJ318)/(ABS(AJ318)))</f>
        <v>0.36423074847984083</v>
      </c>
      <c r="AY318" s="4">
        <f>IF(OR(ISBLANK(AJ318),ISBLANK(AK318)),,(AJ318-AK318)/(ABS(AK318)))</f>
        <v>-0.2249263941741047</v>
      </c>
      <c r="AZ318" s="4">
        <f>IF(OR(ISBLANK(AK318),ISBLANK(AL318)),,(AK318-AL318)/(ABS(AL318)))</f>
        <v>0</v>
      </c>
      <c r="BA318" s="4">
        <f>IF(OR(ISBLANK(AL318),ISBLANK(AM318)),,(AL318-AM318)/(ABS(AM318)))</f>
        <v>0</v>
      </c>
      <c r="BB318" s="4">
        <f>IF(OR(ISBLANK(AM318),ISBLANK(AN318)),,(AM318-AN318)/(ABS(AN318)))</f>
        <v>-1</v>
      </c>
    </row>
    <row r="319" spans="1:54" hidden="1">
      <c r="A319" t="s">
        <v>323</v>
      </c>
      <c r="C319" s="1">
        <v>43100</v>
      </c>
      <c r="D319" s="1">
        <v>42735</v>
      </c>
      <c r="E319" s="1">
        <v>42369</v>
      </c>
      <c r="F319" s="1">
        <v>42004</v>
      </c>
      <c r="G319" s="1">
        <v>41639</v>
      </c>
      <c r="H319" s="1">
        <v>41274</v>
      </c>
      <c r="I319" s="1">
        <v>40908</v>
      </c>
      <c r="J319" s="1">
        <v>40543</v>
      </c>
      <c r="K319" s="1">
        <v>40178</v>
      </c>
      <c r="L319" s="1">
        <v>39813</v>
      </c>
      <c r="M319" s="1">
        <v>39447</v>
      </c>
      <c r="N319" s="1">
        <v>39082</v>
      </c>
      <c r="O319" s="1">
        <v>38717</v>
      </c>
      <c r="X319" s="3"/>
      <c r="Y319" s="3">
        <v>1620</v>
      </c>
      <c r="Z319" s="3">
        <v>1525</v>
      </c>
      <c r="AA319" s="3">
        <v>1600.0250000000001</v>
      </c>
      <c r="AB319" s="3">
        <v>1473</v>
      </c>
      <c r="AC319" s="3">
        <v>1659.93</v>
      </c>
      <c r="AD319" s="3">
        <v>1657.57</v>
      </c>
      <c r="AE319" s="3">
        <v>1939.09</v>
      </c>
      <c r="AF319" s="3">
        <v>1794.73</v>
      </c>
      <c r="AG319" s="3">
        <v>1701.75</v>
      </c>
      <c r="AH319" s="3">
        <v>1822</v>
      </c>
      <c r="AI319" s="3">
        <v>1983</v>
      </c>
      <c r="AJ319" s="3">
        <v>1760</v>
      </c>
      <c r="AK319" s="3">
        <v>1403</v>
      </c>
      <c r="AM319" s="4">
        <f>IF(OR(ISBLANK(X319),ISBLANK(Y319)),,(X319-Y319)/(ABS(Y319)))</f>
        <v>0</v>
      </c>
      <c r="AN319" s="4">
        <f>IF(OR(ISBLANK(Y319),ISBLANK(Z319)),,(Y319-Z319)/(ABS(Z319)))</f>
        <v>6.2295081967213117E-2</v>
      </c>
      <c r="AO319" s="4">
        <f>IF(OR(ISBLANK(Z319),ISBLANK(AA319)),,(Z319-AA319)/(ABS(AA319)))</f>
        <v>-4.6889892345432158E-2</v>
      </c>
      <c r="AP319" s="4">
        <f>IF(OR(ISBLANK(AA319),ISBLANK(AB319)),,(AA319-AB319)/(ABS(AB319)))</f>
        <v>8.6235573659198969E-2</v>
      </c>
      <c r="AQ319" s="4">
        <f>IF(OR(ISBLANK(AB319),ISBLANK(AC319)),,(AB319-AC319)/(ABS(AC319)))</f>
        <v>-0.11261318248359874</v>
      </c>
      <c r="AR319" s="4">
        <f>IF(OR(ISBLANK(AC319),ISBLANK(AD319)),,(AC319-AD319)/(ABS(AD319)))</f>
        <v>1.4237709418004232E-3</v>
      </c>
      <c r="AS319" s="4">
        <f>IF(OR(ISBLANK(AD319),ISBLANK(AE319)),,(AD319-AE319)/(ABS(AE319)))</f>
        <v>-0.14518150266362057</v>
      </c>
      <c r="AT319" s="4">
        <f>IF(OR(ISBLANK(AE319),ISBLANK(AF319)),,(AE319-AF319)/(ABS(AF319)))</f>
        <v>8.0435497261426459E-2</v>
      </c>
      <c r="AU319" s="4">
        <f>IF(OR(ISBLANK(AF319),ISBLANK(AG319)),,(AF319-AG319)/(ABS(AG319)))</f>
        <v>5.4637872778022636E-2</v>
      </c>
      <c r="AV319" s="4">
        <f>IF(OR(ISBLANK(AG319),ISBLANK(AH319)),,(AG319-AH319)/(ABS(AH319)))</f>
        <v>-6.599890230515916E-2</v>
      </c>
      <c r="AW319" s="4">
        <f>IF(OR(ISBLANK(AH319),ISBLANK(AI319)),,(AH319-AI319)/(ABS(AI319)))</f>
        <v>-8.1190115985879982E-2</v>
      </c>
      <c r="AX319" s="4">
        <f>IF(OR(ISBLANK(AI319),ISBLANK(AJ319)),,(AI319-AJ319)/(ABS(AJ319)))</f>
        <v>0.12670454545454546</v>
      </c>
      <c r="AY319" s="4">
        <f>IF(OR(ISBLANK(AJ319),ISBLANK(AK319)),,(AJ319-AK319)/(ABS(AK319)))</f>
        <v>0.25445473984319317</v>
      </c>
      <c r="AZ319" s="4">
        <f>IF(OR(ISBLANK(AK319),ISBLANK(AL319)),,(AK319-AL319)/(ABS(AL319)))</f>
        <v>0</v>
      </c>
      <c r="BA319" s="4">
        <f>IF(OR(ISBLANK(AL319),ISBLANK(AM319)),,(AL319-AM319)/(ABS(AM319)))</f>
        <v>0</v>
      </c>
      <c r="BB319" s="4">
        <f>IF(OR(ISBLANK(AM319),ISBLANK(AN319)),,(AM319-AN319)/(ABS(AN319)))</f>
        <v>-1</v>
      </c>
    </row>
    <row r="320" spans="1:54" hidden="1">
      <c r="A320" t="s">
        <v>2143</v>
      </c>
      <c r="B320" s="1">
        <v>43281</v>
      </c>
      <c r="C320" s="1">
        <v>42916</v>
      </c>
      <c r="D320" s="1">
        <v>42551</v>
      </c>
      <c r="E320" s="1">
        <v>42185</v>
      </c>
      <c r="F320" s="1">
        <v>41820</v>
      </c>
      <c r="G320" s="1">
        <v>41455</v>
      </c>
      <c r="H320" s="1">
        <v>41090</v>
      </c>
      <c r="I320" s="1">
        <v>40724</v>
      </c>
      <c r="J320" s="1">
        <v>40359</v>
      </c>
      <c r="K320" s="1">
        <v>39994</v>
      </c>
      <c r="L320" s="1">
        <v>39629</v>
      </c>
      <c r="M320" s="1">
        <v>39263</v>
      </c>
      <c r="N320" s="1">
        <v>38898</v>
      </c>
      <c r="O320" s="1">
        <v>38533</v>
      </c>
      <c r="X320" s="3">
        <v>74.843000000000004</v>
      </c>
      <c r="Y320" s="3">
        <v>102.813</v>
      </c>
      <c r="Z320" s="3">
        <v>9.4290000000000003</v>
      </c>
      <c r="AA320" s="3">
        <v>-47.905999999999999</v>
      </c>
      <c r="AB320" s="3">
        <v>-111.49</v>
      </c>
      <c r="AC320" s="3">
        <v>-120.26900000000001</v>
      </c>
      <c r="AD320" s="3">
        <v>-61.970999999999997</v>
      </c>
      <c r="AE320" s="3">
        <v>-44.779000000000003</v>
      </c>
      <c r="AF320" s="3">
        <v>11.888999999999999</v>
      </c>
      <c r="AG320" s="3">
        <v>-24.37</v>
      </c>
      <c r="AH320" s="3">
        <v>-23.256</v>
      </c>
      <c r="AI320" s="3">
        <v>-82.340999999999994</v>
      </c>
      <c r="AJ320" s="3">
        <v>-99.245999999999995</v>
      </c>
      <c r="AK320" s="3">
        <v>-247.95699999999999</v>
      </c>
      <c r="AM320" s="4">
        <f>IF(OR(ISBLANK(X320),ISBLANK(Y320)),,(X320-Y320)/(ABS(Y320)))</f>
        <v>-0.27204730919241726</v>
      </c>
      <c r="AN320" s="4">
        <f>IF(OR(ISBLANK(Y320),ISBLANK(Z320)),,(Y320-Z320)/(ABS(Z320)))</f>
        <v>9.9039134584791597</v>
      </c>
      <c r="AO320" s="4">
        <f>IF(OR(ISBLANK(Z320),ISBLANK(AA320)),,(Z320-AA320)/(ABS(AA320)))</f>
        <v>1.1968229449338288</v>
      </c>
      <c r="AP320" s="4">
        <f>IF(OR(ISBLANK(AA320),ISBLANK(AB320)),,(AA320-AB320)/(ABS(AB320)))</f>
        <v>0.57031123867611444</v>
      </c>
      <c r="AQ320" s="4">
        <f>IF(OR(ISBLANK(AB320),ISBLANK(AC320)),,(AB320-AC320)/(ABS(AC320)))</f>
        <v>7.2994703539565553E-2</v>
      </c>
      <c r="AR320" s="4">
        <f>IF(OR(ISBLANK(AC320),ISBLANK(AD320)),,(AC320-AD320)/(ABS(AD320)))</f>
        <v>-0.94073034161139912</v>
      </c>
      <c r="AS320" s="4">
        <f>IF(OR(ISBLANK(AD320),ISBLANK(AE320)),,(AD320-AE320)/(ABS(AE320)))</f>
        <v>-0.38392996717211175</v>
      </c>
      <c r="AT320" s="4">
        <f>IF(OR(ISBLANK(AE320),ISBLANK(AF320)),,(AE320-AF320)/(ABS(AF320)))</f>
        <v>-4.7664227437126767</v>
      </c>
      <c r="AU320" s="4">
        <f>IF(OR(ISBLANK(AF320),ISBLANK(AG320)),,(AF320-AG320)/(ABS(AG320)))</f>
        <v>1.4878539187525646</v>
      </c>
      <c r="AV320" s="4">
        <f>IF(OR(ISBLANK(AG320),ISBLANK(AH320)),,(AG320-AH320)/(ABS(AH320)))</f>
        <v>-4.7901616787065733E-2</v>
      </c>
      <c r="AW320" s="4">
        <f>IF(OR(ISBLANK(AH320),ISBLANK(AI320)),,(AH320-AI320)/(ABS(AI320)))</f>
        <v>0.71756476117608481</v>
      </c>
      <c r="AX320" s="4">
        <f>IF(OR(ISBLANK(AI320),ISBLANK(AJ320)),,(AI320-AJ320)/(ABS(AJ320)))</f>
        <v>0.17033432077867119</v>
      </c>
      <c r="AY320" s="4">
        <f>IF(OR(ISBLANK(AJ320),ISBLANK(AK320)),,(AJ320-AK320)/(ABS(AK320)))</f>
        <v>0.59974511709691603</v>
      </c>
      <c r="AZ320" s="4">
        <f>IF(OR(ISBLANK(AK320),ISBLANK(AL320)),,(AK320-AL320)/(ABS(AL320)))</f>
        <v>0</v>
      </c>
      <c r="BA320" s="4">
        <f>IF(OR(ISBLANK(AL320),ISBLANK(AM320)),,(AL320-AM320)/(ABS(AM320)))</f>
        <v>0</v>
      </c>
      <c r="BB320" s="4">
        <f>IF(OR(ISBLANK(AM320),ISBLANK(AN320)),,(AM320-AN320)/(ABS(AN320)))</f>
        <v>-1.0274686678486176</v>
      </c>
    </row>
    <row r="321" spans="1:54" hidden="1">
      <c r="A321" t="s">
        <v>325</v>
      </c>
      <c r="C321" s="1">
        <v>43100</v>
      </c>
      <c r="D321" s="1">
        <v>42735</v>
      </c>
      <c r="E321" s="1">
        <v>42369</v>
      </c>
      <c r="F321" s="1">
        <v>42004</v>
      </c>
      <c r="G321" s="1">
        <v>41639</v>
      </c>
      <c r="H321" s="1">
        <v>41274</v>
      </c>
      <c r="I321" s="1">
        <v>40908</v>
      </c>
      <c r="J321" s="1">
        <v>40543</v>
      </c>
      <c r="K321" s="1">
        <v>40178</v>
      </c>
      <c r="L321" s="1">
        <v>39813</v>
      </c>
      <c r="M321" s="1">
        <v>39447</v>
      </c>
      <c r="N321" s="1">
        <v>39082</v>
      </c>
      <c r="O321" s="1">
        <v>38717</v>
      </c>
      <c r="X321" s="3"/>
      <c r="Y321" s="3">
        <v>2110.27</v>
      </c>
      <c r="Z321" s="3">
        <v>1926.5909999999999</v>
      </c>
      <c r="AA321" s="3">
        <v>1147.0429999999999</v>
      </c>
      <c r="AB321" s="3">
        <v>1011.59</v>
      </c>
      <c r="AC321" s="3">
        <v>-285.58</v>
      </c>
      <c r="AD321" s="3">
        <v>866.83</v>
      </c>
      <c r="AE321" s="3">
        <v>990.28</v>
      </c>
      <c r="AF321" s="3">
        <v>709.09</v>
      </c>
      <c r="AG321" s="3">
        <v>1020.84</v>
      </c>
      <c r="AH321" s="3">
        <v>2394.7800000000002</v>
      </c>
      <c r="AI321" s="3">
        <v>2610.38</v>
      </c>
      <c r="AJ321" s="3">
        <v>2012.61</v>
      </c>
      <c r="AK321" s="3">
        <v>1592.23</v>
      </c>
      <c r="AM321" s="4">
        <f>IF(OR(ISBLANK(X321),ISBLANK(Y321)),,(X321-Y321)/(ABS(Y321)))</f>
        <v>0</v>
      </c>
      <c r="AN321" s="4">
        <f>IF(OR(ISBLANK(Y321),ISBLANK(Z321)),,(Y321-Z321)/(ABS(Z321)))</f>
        <v>9.5338865384505631E-2</v>
      </c>
      <c r="AO321" s="4">
        <f>IF(OR(ISBLANK(Z321),ISBLANK(AA321)),,(Z321-AA321)/(ABS(AA321)))</f>
        <v>0.6796153239242122</v>
      </c>
      <c r="AP321" s="4">
        <f>IF(OR(ISBLANK(AA321),ISBLANK(AB321)),,(AA321-AB321)/(ABS(AB321)))</f>
        <v>0.13390108640852505</v>
      </c>
      <c r="AQ321" s="4">
        <f>IF(OR(ISBLANK(AB321),ISBLANK(AC321)),,(AB321-AC321)/(ABS(AC321)))</f>
        <v>4.5422298480285743</v>
      </c>
      <c r="AR321" s="4">
        <f>IF(OR(ISBLANK(AC321),ISBLANK(AD321)),,(AC321-AD321)/(ABS(AD321)))</f>
        <v>-1.3294532953404936</v>
      </c>
      <c r="AS321" s="4">
        <f>IF(OR(ISBLANK(AD321),ISBLANK(AE321)),,(AD321-AE321)/(ABS(AE321)))</f>
        <v>-0.12466171183907575</v>
      </c>
      <c r="AT321" s="4">
        <f>IF(OR(ISBLANK(AE321),ISBLANK(AF321)),,(AE321-AF321)/(ABS(AF321)))</f>
        <v>0.39655050839808759</v>
      </c>
      <c r="AU321" s="4">
        <f>IF(OR(ISBLANK(AF321),ISBLANK(AG321)),,(AF321-AG321)/(ABS(AG321)))</f>
        <v>-0.30538576074605228</v>
      </c>
      <c r="AV321" s="4">
        <f>IF(OR(ISBLANK(AG321),ISBLANK(AH321)),,(AG321-AH321)/(ABS(AH321)))</f>
        <v>-0.57372284719264399</v>
      </c>
      <c r="AW321" s="4">
        <f>IF(OR(ISBLANK(AH321),ISBLANK(AI321)),,(AH321-AI321)/(ABS(AI321)))</f>
        <v>-8.2593338900849647E-2</v>
      </c>
      <c r="AX321" s="4">
        <f>IF(OR(ISBLANK(AI321),ISBLANK(AJ321)),,(AI321-AJ321)/(ABS(AJ321)))</f>
        <v>0.29701233721386672</v>
      </c>
      <c r="AY321" s="4">
        <f>IF(OR(ISBLANK(AJ321),ISBLANK(AK321)),,(AJ321-AK321)/(ABS(AK321)))</f>
        <v>0.26401964540298817</v>
      </c>
      <c r="AZ321" s="4">
        <f>IF(OR(ISBLANK(AK321),ISBLANK(AL321)),,(AK321-AL321)/(ABS(AL321)))</f>
        <v>0</v>
      </c>
      <c r="BA321" s="4">
        <f>IF(OR(ISBLANK(AL321),ISBLANK(AM321)),,(AL321-AM321)/(ABS(AM321)))</f>
        <v>0</v>
      </c>
      <c r="BB321" s="4">
        <f>IF(OR(ISBLANK(AM321),ISBLANK(AN321)),,(AM321-AN321)/(ABS(AN321)))</f>
        <v>-1</v>
      </c>
    </row>
    <row r="322" spans="1:54" hidden="1">
      <c r="A322" t="s">
        <v>326</v>
      </c>
      <c r="B322" s="1">
        <v>43190</v>
      </c>
      <c r="C322" s="1">
        <v>42825</v>
      </c>
      <c r="D322" s="1">
        <v>42460</v>
      </c>
      <c r="E322" s="1">
        <v>42094</v>
      </c>
      <c r="F322" s="1">
        <v>41729</v>
      </c>
      <c r="G322" s="1">
        <v>41364</v>
      </c>
      <c r="H322" s="1">
        <v>40999</v>
      </c>
      <c r="I322" s="1">
        <v>40633</v>
      </c>
      <c r="J322" s="1">
        <v>40268</v>
      </c>
      <c r="K322" s="1">
        <v>39903</v>
      </c>
      <c r="L322" s="1">
        <v>39538</v>
      </c>
      <c r="M322" s="1">
        <v>39172</v>
      </c>
      <c r="N322" s="1">
        <v>38807</v>
      </c>
      <c r="O322" s="1">
        <v>38442</v>
      </c>
      <c r="X322" s="3">
        <v>1410.4290000000001</v>
      </c>
      <c r="Y322" s="3">
        <v>1689.7090000000001</v>
      </c>
      <c r="Z322" s="3">
        <v>1671.8140000000001</v>
      </c>
      <c r="AA322" s="3">
        <v>2122.5369999999998</v>
      </c>
      <c r="AB322" s="3">
        <v>1938.4010000000001</v>
      </c>
      <c r="AC322" s="3">
        <v>1863.8989999999999</v>
      </c>
      <c r="AD322" s="3">
        <v>2117.41</v>
      </c>
      <c r="AE322" s="3">
        <v>1837.34</v>
      </c>
      <c r="AF322" s="3">
        <v>1388.09</v>
      </c>
      <c r="AG322" s="3">
        <v>1082.44</v>
      </c>
      <c r="AH322" s="3">
        <v>778.42</v>
      </c>
      <c r="AI322" s="3">
        <v>610.99</v>
      </c>
      <c r="AJ322" s="3">
        <v>539.35</v>
      </c>
      <c r="AK322" s="3">
        <v>234</v>
      </c>
      <c r="AM322" s="4">
        <f>IF(OR(ISBLANK(X322),ISBLANK(Y322)),,(X322-Y322)/(ABS(Y322)))</f>
        <v>-0.16528289782441827</v>
      </c>
      <c r="AN322" s="4">
        <f>IF(OR(ISBLANK(Y322),ISBLANK(Z322)),,(Y322-Z322)/(ABS(Z322)))</f>
        <v>1.0703941945694904E-2</v>
      </c>
      <c r="AO322" s="4">
        <f>IF(OR(ISBLANK(Z322),ISBLANK(AA322)),,(Z322-AA322)/(ABS(AA322)))</f>
        <v>-0.21235106855616639</v>
      </c>
      <c r="AP322" s="4">
        <f>IF(OR(ISBLANK(AA322),ISBLANK(AB322)),,(AA322-AB322)/(ABS(AB322)))</f>
        <v>9.4993760321006718E-2</v>
      </c>
      <c r="AQ322" s="4">
        <f>IF(OR(ISBLANK(AB322),ISBLANK(AC322)),,(AB322-AC322)/(ABS(AC322)))</f>
        <v>3.9971049933499717E-2</v>
      </c>
      <c r="AR322" s="4">
        <f>IF(OR(ISBLANK(AC322),ISBLANK(AD322)),,(AC322-AD322)/(ABS(AD322)))</f>
        <v>-0.11972693054250239</v>
      </c>
      <c r="AS322" s="4">
        <f>IF(OR(ISBLANK(AD322),ISBLANK(AE322)),,(AD322-AE322)/(ABS(AE322)))</f>
        <v>0.15243232063744322</v>
      </c>
      <c r="AT322" s="4">
        <f>IF(OR(ISBLANK(AE322),ISBLANK(AF322)),,(AE322-AF322)/(ABS(AF322)))</f>
        <v>0.32364616127196366</v>
      </c>
      <c r="AU322" s="4">
        <f>IF(OR(ISBLANK(AF322),ISBLANK(AG322)),,(AF322-AG322)/(ABS(AG322)))</f>
        <v>0.28237130926425469</v>
      </c>
      <c r="AV322" s="4">
        <f>IF(OR(ISBLANK(AG322),ISBLANK(AH322)),,(AG322-AH322)/(ABS(AH322)))</f>
        <v>0.39056036586932519</v>
      </c>
      <c r="AW322" s="4">
        <f>IF(OR(ISBLANK(AH322),ISBLANK(AI322)),,(AH322-AI322)/(ABS(AI322)))</f>
        <v>0.27403067153308558</v>
      </c>
      <c r="AX322" s="4">
        <f>IF(OR(ISBLANK(AI322),ISBLANK(AJ322)),,(AI322-AJ322)/(ABS(AJ322)))</f>
        <v>0.1328265504774265</v>
      </c>
      <c r="AY322" s="4">
        <f>IF(OR(ISBLANK(AJ322),ISBLANK(AK322)),,(AJ322-AK322)/(ABS(AK322)))</f>
        <v>1.3049145299145299</v>
      </c>
      <c r="AZ322" s="4">
        <f>IF(OR(ISBLANK(AK322),ISBLANK(AL322)),,(AK322-AL322)/(ABS(AL322)))</f>
        <v>0</v>
      </c>
      <c r="BA322" s="4">
        <f>IF(OR(ISBLANK(AL322),ISBLANK(AM322)),,(AL322-AM322)/(ABS(AM322)))</f>
        <v>0</v>
      </c>
      <c r="BB322" s="4">
        <f>IF(OR(ISBLANK(AM322),ISBLANK(AN322)),,(AM322-AN322)/(ABS(AN322)))</f>
        <v>-16.441311122851765</v>
      </c>
    </row>
    <row r="323" spans="1:54" hidden="1">
      <c r="A323" t="s">
        <v>327</v>
      </c>
      <c r="C323" s="1">
        <v>43100</v>
      </c>
      <c r="D323" s="1">
        <v>42735</v>
      </c>
      <c r="E323" s="1">
        <v>42369</v>
      </c>
      <c r="F323" s="1">
        <v>42004</v>
      </c>
      <c r="G323" s="1">
        <v>41639</v>
      </c>
      <c r="H323" s="1">
        <v>41274</v>
      </c>
      <c r="I323" s="1">
        <v>40908</v>
      </c>
      <c r="J323" s="1">
        <v>40543</v>
      </c>
      <c r="K323" s="1">
        <v>40178</v>
      </c>
      <c r="L323" s="1">
        <v>39813</v>
      </c>
      <c r="M323" s="1">
        <v>39447</v>
      </c>
      <c r="N323" s="1">
        <v>39082</v>
      </c>
      <c r="O323" s="1">
        <v>38717</v>
      </c>
      <c r="X323" s="3"/>
      <c r="Y323" s="3">
        <v>1625.133</v>
      </c>
      <c r="Z323" s="3">
        <v>1283.3879999999999</v>
      </c>
      <c r="AA323" s="3">
        <v>665.78330000000005</v>
      </c>
      <c r="AB323" s="3">
        <v>764.14589999999998</v>
      </c>
      <c r="AC323" s="3">
        <v>473.69290000000001</v>
      </c>
      <c r="AD323" s="3">
        <v>18.286899999999999</v>
      </c>
      <c r="AE323" s="3">
        <v>607.42190000000005</v>
      </c>
      <c r="AF323" s="3">
        <v>515.65279999999996</v>
      </c>
      <c r="AG323" s="3">
        <v>152.48519999999999</v>
      </c>
      <c r="AH323" s="3">
        <v>573.72190000000001</v>
      </c>
      <c r="AI323" s="3">
        <v>603.40499999999997</v>
      </c>
      <c r="AJ323" s="3">
        <v>633.92229999999995</v>
      </c>
      <c r="AK323" s="3">
        <v>663.46500000000003</v>
      </c>
      <c r="AM323" s="4">
        <f>IF(OR(ISBLANK(X323),ISBLANK(Y323)),,(X323-Y323)/(ABS(Y323)))</f>
        <v>0</v>
      </c>
      <c r="AN323" s="4">
        <f>IF(OR(ISBLANK(Y323),ISBLANK(Z323)),,(Y323-Z323)/(ABS(Z323)))</f>
        <v>0.2662834622109605</v>
      </c>
      <c r="AO323" s="4">
        <f>IF(OR(ISBLANK(Z323),ISBLANK(AA323)),,(Z323-AA323)/(ABS(AA323)))</f>
        <v>0.9276362143658452</v>
      </c>
      <c r="AP323" s="4">
        <f>IF(OR(ISBLANK(AA323),ISBLANK(AB323)),,(AA323-AB323)/(ABS(AB323)))</f>
        <v>-0.12872227672752015</v>
      </c>
      <c r="AQ323" s="4">
        <f>IF(OR(ISBLANK(AB323),ISBLANK(AC323)),,(AB323-AC323)/(ABS(AC323)))</f>
        <v>0.6131673073419508</v>
      </c>
      <c r="AR323" s="4">
        <f>IF(OR(ISBLANK(AC323),ISBLANK(AD323)),,(AC323-AD323)/(ABS(AD323)))</f>
        <v>24.903400795104695</v>
      </c>
      <c r="AS323" s="4">
        <f>IF(OR(ISBLANK(AD323),ISBLANK(AE323)),,(AD323-AE323)/(ABS(AE323)))</f>
        <v>-0.96989423660885465</v>
      </c>
      <c r="AT323" s="4">
        <f>IF(OR(ISBLANK(AE323),ISBLANK(AF323)),,(AE323-AF323)/(ABS(AF323)))</f>
        <v>0.17796684125442566</v>
      </c>
      <c r="AU323" s="4">
        <f>IF(OR(ISBLANK(AF323),ISBLANK(AG323)),,(AF323-AG323)/(ABS(AG323)))</f>
        <v>2.3816580232048752</v>
      </c>
      <c r="AV323" s="4">
        <f>IF(OR(ISBLANK(AG323),ISBLANK(AH323)),,(AG323-AH323)/(ABS(AH323)))</f>
        <v>-0.73421757126579978</v>
      </c>
      <c r="AW323" s="4">
        <f>IF(OR(ISBLANK(AH323),ISBLANK(AI323)),,(AH323-AI323)/(ABS(AI323)))</f>
        <v>-4.9192664959687056E-2</v>
      </c>
      <c r="AX323" s="4">
        <f>IF(OR(ISBLANK(AI323),ISBLANK(AJ323)),,(AI323-AJ323)/(ABS(AJ323)))</f>
        <v>-4.8140442448546109E-2</v>
      </c>
      <c r="AY323" s="4">
        <f>IF(OR(ISBLANK(AJ323),ISBLANK(AK323)),,(AJ323-AK323)/(ABS(AK323)))</f>
        <v>-4.4527895216778697E-2</v>
      </c>
      <c r="AZ323" s="4">
        <f>IF(OR(ISBLANK(AK323),ISBLANK(AL323)),,(AK323-AL323)/(ABS(AL323)))</f>
        <v>0</v>
      </c>
      <c r="BA323" s="4">
        <f>IF(OR(ISBLANK(AL323),ISBLANK(AM323)),,(AL323-AM323)/(ABS(AM323)))</f>
        <v>0</v>
      </c>
      <c r="BB323" s="4">
        <f>IF(OR(ISBLANK(AM323),ISBLANK(AN323)),,(AM323-AN323)/(ABS(AN323)))</f>
        <v>-1</v>
      </c>
    </row>
    <row r="324" spans="1:54" hidden="1">
      <c r="A324" t="s">
        <v>328</v>
      </c>
      <c r="C324" s="1">
        <v>43100</v>
      </c>
      <c r="D324" s="1">
        <v>42735</v>
      </c>
      <c r="E324" s="1">
        <v>42369</v>
      </c>
      <c r="F324" s="1">
        <v>42004</v>
      </c>
      <c r="G324" s="1">
        <v>41639</v>
      </c>
      <c r="H324" s="1">
        <v>41274</v>
      </c>
      <c r="I324" s="1">
        <v>40908</v>
      </c>
      <c r="J324" s="1">
        <v>40543</v>
      </c>
      <c r="K324" s="1">
        <v>40178</v>
      </c>
      <c r="L324" s="1">
        <v>39813</v>
      </c>
      <c r="M324" s="1">
        <v>39447</v>
      </c>
      <c r="N324" s="1">
        <v>39082</v>
      </c>
      <c r="O324" s="1">
        <v>38717</v>
      </c>
      <c r="X324" s="3"/>
      <c r="Y324" s="3">
        <v>464.6</v>
      </c>
      <c r="Z324" s="3">
        <v>399.6</v>
      </c>
      <c r="AA324" s="3">
        <v>153.19999999999999</v>
      </c>
      <c r="AB324" s="3">
        <v>939.4</v>
      </c>
      <c r="AC324" s="3">
        <v>1008.1</v>
      </c>
      <c r="AD324" s="3">
        <v>990.1</v>
      </c>
      <c r="AE324" s="3">
        <v>978.9</v>
      </c>
      <c r="AF324" s="3">
        <v>860.2</v>
      </c>
      <c r="AG324" s="3">
        <v>998.2</v>
      </c>
      <c r="AH324" s="3">
        <v>1121.8</v>
      </c>
      <c r="AI324" s="3">
        <v>1131.5999999999999</v>
      </c>
      <c r="AJ324" s="3">
        <v>1169</v>
      </c>
      <c r="AK324" s="3">
        <v>1040.7</v>
      </c>
      <c r="AM324" s="4">
        <f>IF(OR(ISBLANK(X324),ISBLANK(Y324)),,(X324-Y324)/(ABS(Y324)))</f>
        <v>0</v>
      </c>
      <c r="AN324" s="4">
        <f>IF(OR(ISBLANK(Y324),ISBLANK(Z324)),,(Y324-Z324)/(ABS(Z324)))</f>
        <v>0.16266266266266266</v>
      </c>
      <c r="AO324" s="4">
        <f>IF(OR(ISBLANK(Z324),ISBLANK(AA324)),,(Z324-AA324)/(ABS(AA324)))</f>
        <v>1.6083550913838123</v>
      </c>
      <c r="AP324" s="4">
        <f>IF(OR(ISBLANK(AA324),ISBLANK(AB324)),,(AA324-AB324)/(ABS(AB324)))</f>
        <v>-0.83691718117947633</v>
      </c>
      <c r="AQ324" s="4">
        <f>IF(OR(ISBLANK(AB324),ISBLANK(AC324)),,(AB324-AC324)/(ABS(AC324)))</f>
        <v>-6.8148001190358146E-2</v>
      </c>
      <c r="AR324" s="4">
        <f>IF(OR(ISBLANK(AC324),ISBLANK(AD324)),,(AC324-AD324)/(ABS(AD324)))</f>
        <v>1.817998182001818E-2</v>
      </c>
      <c r="AS324" s="4">
        <f>IF(OR(ISBLANK(AD324),ISBLANK(AE324)),,(AD324-AE324)/(ABS(AE324)))</f>
        <v>1.1441413831852126E-2</v>
      </c>
      <c r="AT324" s="4">
        <f>IF(OR(ISBLANK(AE324),ISBLANK(AF324)),,(AE324-AF324)/(ABS(AF324)))</f>
        <v>0.13799116484538471</v>
      </c>
      <c r="AU324" s="4">
        <f>IF(OR(ISBLANK(AF324),ISBLANK(AG324)),,(AF324-AG324)/(ABS(AG324)))</f>
        <v>-0.13824884792626727</v>
      </c>
      <c r="AV324" s="4">
        <f>IF(OR(ISBLANK(AG324),ISBLANK(AH324)),,(AG324-AH324)/(ABS(AH324)))</f>
        <v>-0.11018006774826164</v>
      </c>
      <c r="AW324" s="4">
        <f>IF(OR(ISBLANK(AH324),ISBLANK(AI324)),,(AH324-AI324)/(ABS(AI324)))</f>
        <v>-8.6603039943442522E-3</v>
      </c>
      <c r="AX324" s="4">
        <f>IF(OR(ISBLANK(AI324),ISBLANK(AJ324)),,(AI324-AJ324)/(ABS(AJ324)))</f>
        <v>-3.1993156544054824E-2</v>
      </c>
      <c r="AY324" s="4">
        <f>IF(OR(ISBLANK(AJ324),ISBLANK(AK324)),,(AJ324-AK324)/(ABS(AK324)))</f>
        <v>0.12328240607283554</v>
      </c>
      <c r="AZ324" s="4">
        <f>IF(OR(ISBLANK(AK324),ISBLANK(AL324)),,(AK324-AL324)/(ABS(AL324)))</f>
        <v>0</v>
      </c>
      <c r="BA324" s="4">
        <f>IF(OR(ISBLANK(AL324),ISBLANK(AM324)),,(AL324-AM324)/(ABS(AM324)))</f>
        <v>0</v>
      </c>
      <c r="BB324" s="4">
        <f>IF(OR(ISBLANK(AM324),ISBLANK(AN324)),,(AM324-AN324)/(ABS(AN324)))</f>
        <v>-1</v>
      </c>
    </row>
    <row r="325" spans="1:54" hidden="1">
      <c r="A325" t="s">
        <v>329</v>
      </c>
      <c r="C325" s="1">
        <v>43100</v>
      </c>
      <c r="D325" s="1">
        <v>42735</v>
      </c>
      <c r="E325" s="1">
        <v>42369</v>
      </c>
      <c r="F325" s="1">
        <v>42004</v>
      </c>
      <c r="G325" s="1">
        <v>41639</v>
      </c>
      <c r="H325" s="1">
        <v>41274</v>
      </c>
      <c r="I325" s="1">
        <v>40908</v>
      </c>
      <c r="J325" s="1">
        <v>40543</v>
      </c>
      <c r="K325" s="1">
        <v>40178</v>
      </c>
      <c r="L325" s="1">
        <v>39813</v>
      </c>
      <c r="M325" s="1">
        <v>39447</v>
      </c>
      <c r="N325" s="1">
        <v>39082</v>
      </c>
      <c r="O325" s="1">
        <v>38717</v>
      </c>
      <c r="X325" s="3"/>
      <c r="Y325" s="3">
        <v>1268</v>
      </c>
      <c r="Z325" s="3">
        <v>1298</v>
      </c>
      <c r="AA325" s="3">
        <v>2680</v>
      </c>
      <c r="AB325" s="3">
        <v>2456</v>
      </c>
      <c r="AC325" s="3">
        <v>2055</v>
      </c>
      <c r="AD325" s="3">
        <v>2011</v>
      </c>
      <c r="AE325" s="3">
        <v>2384</v>
      </c>
      <c r="AF325" s="3">
        <v>2616</v>
      </c>
      <c r="AG325" s="3">
        <v>2636</v>
      </c>
      <c r="AH325" s="3">
        <v>1806</v>
      </c>
      <c r="AI325" s="3">
        <v>2389</v>
      </c>
      <c r="AJ325" s="3">
        <v>1130</v>
      </c>
      <c r="AK325" s="3">
        <v>1386</v>
      </c>
      <c r="AM325" s="4">
        <f>IF(OR(ISBLANK(X325),ISBLANK(Y325)),,(X325-Y325)/(ABS(Y325)))</f>
        <v>0</v>
      </c>
      <c r="AN325" s="4">
        <f>IF(OR(ISBLANK(Y325),ISBLANK(Z325)),,(Y325-Z325)/(ABS(Z325)))</f>
        <v>-2.3112480739599383E-2</v>
      </c>
      <c r="AO325" s="4">
        <f>IF(OR(ISBLANK(Z325),ISBLANK(AA325)),,(Z325-AA325)/(ABS(AA325)))</f>
        <v>-0.51567164179104474</v>
      </c>
      <c r="AP325" s="4">
        <f>IF(OR(ISBLANK(AA325),ISBLANK(AB325)),,(AA325-AB325)/(ABS(AB325)))</f>
        <v>9.1205211726384364E-2</v>
      </c>
      <c r="AQ325" s="4">
        <f>IF(OR(ISBLANK(AB325),ISBLANK(AC325)),,(AB325-AC325)/(ABS(AC325)))</f>
        <v>0.19513381995133819</v>
      </c>
      <c r="AR325" s="4">
        <f>IF(OR(ISBLANK(AC325),ISBLANK(AD325)),,(AC325-AD325)/(ABS(AD325)))</f>
        <v>2.1879661859771259E-2</v>
      </c>
      <c r="AS325" s="4">
        <f>IF(OR(ISBLANK(AD325),ISBLANK(AE325)),,(AD325-AE325)/(ABS(AE325)))</f>
        <v>-0.15645973154362416</v>
      </c>
      <c r="AT325" s="4">
        <f>IF(OR(ISBLANK(AE325),ISBLANK(AF325)),,(AE325-AF325)/(ABS(AF325)))</f>
        <v>-8.8685015290519878E-2</v>
      </c>
      <c r="AU325" s="4">
        <f>IF(OR(ISBLANK(AF325),ISBLANK(AG325)),,(AF325-AG325)/(ABS(AG325)))</f>
        <v>-7.5872534142640367E-3</v>
      </c>
      <c r="AV325" s="4">
        <f>IF(OR(ISBLANK(AG325),ISBLANK(AH325)),,(AG325-AH325)/(ABS(AH325)))</f>
        <v>0.45957918050941304</v>
      </c>
      <c r="AW325" s="4">
        <f>IF(OR(ISBLANK(AH325),ISBLANK(AI325)),,(AH325-AI325)/(ABS(AI325)))</f>
        <v>-0.24403516115529511</v>
      </c>
      <c r="AX325" s="4">
        <f>IF(OR(ISBLANK(AI325),ISBLANK(AJ325)),,(AI325-AJ325)/(ABS(AJ325)))</f>
        <v>1.1141592920353982</v>
      </c>
      <c r="AY325" s="4">
        <f>IF(OR(ISBLANK(AJ325),ISBLANK(AK325)),,(AJ325-AK325)/(ABS(AK325)))</f>
        <v>-0.1847041847041847</v>
      </c>
      <c r="AZ325" s="4">
        <f>IF(OR(ISBLANK(AK325),ISBLANK(AL325)),,(AK325-AL325)/(ABS(AL325)))</f>
        <v>0</v>
      </c>
      <c r="BA325" s="4">
        <f>IF(OR(ISBLANK(AL325),ISBLANK(AM325)),,(AL325-AM325)/(ABS(AM325)))</f>
        <v>0</v>
      </c>
      <c r="BB325" s="4">
        <f>IF(OR(ISBLANK(AM325),ISBLANK(AN325)),,(AM325-AN325)/(ABS(AN325)))</f>
        <v>1</v>
      </c>
    </row>
    <row r="326" spans="1:54" hidden="1">
      <c r="A326" t="s">
        <v>330</v>
      </c>
      <c r="C326" s="1">
        <v>43100</v>
      </c>
      <c r="D326" s="1">
        <v>42735</v>
      </c>
      <c r="E326" s="1">
        <v>42369</v>
      </c>
      <c r="F326" s="1">
        <v>42004</v>
      </c>
      <c r="G326" s="1">
        <v>41639</v>
      </c>
      <c r="H326" s="1">
        <v>41274</v>
      </c>
      <c r="I326" s="1">
        <v>40908</v>
      </c>
      <c r="J326" s="1">
        <v>40543</v>
      </c>
      <c r="K326" s="1">
        <v>40178</v>
      </c>
      <c r="L326" s="1">
        <v>39813</v>
      </c>
      <c r="M326" s="1">
        <v>39447</v>
      </c>
      <c r="N326" s="1">
        <v>39082</v>
      </c>
      <c r="O326" s="1">
        <v>38717</v>
      </c>
      <c r="X326" s="3"/>
      <c r="Y326" s="3">
        <v>2505.1</v>
      </c>
      <c r="Z326" s="3">
        <v>1960.5</v>
      </c>
      <c r="AA326" s="3">
        <v>2002.4</v>
      </c>
      <c r="AB326" s="3">
        <v>2003.1</v>
      </c>
      <c r="AC326" s="3">
        <v>1700.4</v>
      </c>
      <c r="AD326" s="3">
        <v>1435.1</v>
      </c>
      <c r="AE326" s="3">
        <v>1250.5999999999999</v>
      </c>
      <c r="AF326" s="3">
        <v>1070</v>
      </c>
      <c r="AG326" s="3">
        <v>688.9</v>
      </c>
      <c r="AH326" s="3">
        <v>796.2</v>
      </c>
      <c r="AI326" s="3">
        <v>1076.8</v>
      </c>
      <c r="AJ326" s="3">
        <v>858.3</v>
      </c>
      <c r="AK326" s="3">
        <v>679.4</v>
      </c>
      <c r="AM326" s="4">
        <f>IF(OR(ISBLANK(X326),ISBLANK(Y326)),,(X326-Y326)/(ABS(Y326)))</f>
        <v>0</v>
      </c>
      <c r="AN326" s="4">
        <f>IF(OR(ISBLANK(Y326),ISBLANK(Z326)),,(Y326-Z326)/(ABS(Z326)))</f>
        <v>0.27778627901045649</v>
      </c>
      <c r="AO326" s="4">
        <f>IF(OR(ISBLANK(Z326),ISBLANK(AA326)),,(Z326-AA326)/(ABS(AA326)))</f>
        <v>-2.0924890131841834E-2</v>
      </c>
      <c r="AP326" s="4">
        <f>IF(OR(ISBLANK(AA326),ISBLANK(AB326)),,(AA326-AB326)/(ABS(AB326)))</f>
        <v>-3.4945833957357003E-4</v>
      </c>
      <c r="AQ326" s="4">
        <f>IF(OR(ISBLANK(AB326),ISBLANK(AC326)),,(AB326-AC326)/(ABS(AC326)))</f>
        <v>0.178016937191249</v>
      </c>
      <c r="AR326" s="4">
        <f>IF(OR(ISBLANK(AC326),ISBLANK(AD326)),,(AC326-AD326)/(ABS(AD326)))</f>
        <v>0.18486516619050952</v>
      </c>
      <c r="AS326" s="4">
        <f>IF(OR(ISBLANK(AD326),ISBLANK(AE326)),,(AD326-AE326)/(ABS(AE326)))</f>
        <v>0.14752918599072445</v>
      </c>
      <c r="AT326" s="4">
        <f>IF(OR(ISBLANK(AE326),ISBLANK(AF326)),,(AE326-AF326)/(ABS(AF326)))</f>
        <v>0.16878504672897188</v>
      </c>
      <c r="AU326" s="4">
        <f>IF(OR(ISBLANK(AF326),ISBLANK(AG326)),,(AF326-AG326)/(ABS(AG326)))</f>
        <v>0.55320075482653508</v>
      </c>
      <c r="AV326" s="4">
        <f>IF(OR(ISBLANK(AG326),ISBLANK(AH326)),,(AG326-AH326)/(ABS(AH326)))</f>
        <v>-0.13476513438834473</v>
      </c>
      <c r="AW326" s="4">
        <f>IF(OR(ISBLANK(AH326),ISBLANK(AI326)),,(AH326-AI326)/(ABS(AI326)))</f>
        <v>-0.26058692421991075</v>
      </c>
      <c r="AX326" s="4">
        <f>IF(OR(ISBLANK(AI326),ISBLANK(AJ326)),,(AI326-AJ326)/(ABS(AJ326)))</f>
        <v>0.25457299312594667</v>
      </c>
      <c r="AY326" s="4">
        <f>IF(OR(ISBLANK(AJ326),ISBLANK(AK326)),,(AJ326-AK326)/(ABS(AK326)))</f>
        <v>0.26332057697968791</v>
      </c>
      <c r="AZ326" s="4">
        <f>IF(OR(ISBLANK(AK326),ISBLANK(AL326)),,(AK326-AL326)/(ABS(AL326)))</f>
        <v>0</v>
      </c>
      <c r="BA326" s="4">
        <f>IF(OR(ISBLANK(AL326),ISBLANK(AM326)),,(AL326-AM326)/(ABS(AM326)))</f>
        <v>0</v>
      </c>
      <c r="BB326" s="4">
        <f>IF(OR(ISBLANK(AM326),ISBLANK(AN326)),,(AM326-AN326)/(ABS(AN326)))</f>
        <v>-1</v>
      </c>
    </row>
    <row r="327" spans="1:54" hidden="1">
      <c r="A327" t="s">
        <v>331</v>
      </c>
      <c r="B327" s="1">
        <v>43190</v>
      </c>
      <c r="C327" s="1">
        <v>42825</v>
      </c>
      <c r="D327" s="1">
        <v>42460</v>
      </c>
      <c r="E327" s="1">
        <v>42094</v>
      </c>
      <c r="F327" s="1">
        <v>41729</v>
      </c>
      <c r="G327" s="1">
        <v>41364</v>
      </c>
      <c r="H327" s="1">
        <v>40999</v>
      </c>
      <c r="I327" s="1">
        <v>40633</v>
      </c>
      <c r="J327" s="1">
        <v>40268</v>
      </c>
      <c r="K327" s="1">
        <v>39903</v>
      </c>
      <c r="L327" s="1">
        <v>39538</v>
      </c>
      <c r="M327" s="1">
        <v>39172</v>
      </c>
      <c r="N327" s="1">
        <v>38807</v>
      </c>
      <c r="O327" s="1">
        <v>38442</v>
      </c>
      <c r="X327" s="3">
        <v>239</v>
      </c>
      <c r="Y327" s="3">
        <v>6891</v>
      </c>
      <c r="Z327" s="3">
        <v>3250</v>
      </c>
      <c r="AA327" s="3">
        <v>2657</v>
      </c>
      <c r="AB327" s="3">
        <v>2171</v>
      </c>
      <c r="AC327" s="3">
        <v>1950</v>
      </c>
      <c r="AD327" s="3">
        <v>1893</v>
      </c>
      <c r="AE327" s="3">
        <v>1635</v>
      </c>
      <c r="AF327" s="3">
        <v>1864</v>
      </c>
      <c r="AG327" s="3">
        <v>1064</v>
      </c>
      <c r="AH327" s="3">
        <v>1457</v>
      </c>
      <c r="AI327" s="3">
        <v>1297</v>
      </c>
      <c r="AJ327" s="3">
        <v>1171</v>
      </c>
      <c r="AK327" s="3">
        <v>-266</v>
      </c>
      <c r="AM327" s="4">
        <f>IF(OR(ISBLANK(X327),ISBLANK(Y327)),,(X327-Y327)/(ABS(Y327)))</f>
        <v>-0.96531708024960095</v>
      </c>
      <c r="AN327" s="4">
        <f>IF(OR(ISBLANK(Y327),ISBLANK(Z327)),,(Y327-Z327)/(ABS(Z327)))</f>
        <v>1.1203076923076922</v>
      </c>
      <c r="AO327" s="4">
        <f>IF(OR(ISBLANK(Z327),ISBLANK(AA327)),,(Z327-AA327)/(ABS(AA327)))</f>
        <v>0.22318404215280391</v>
      </c>
      <c r="AP327" s="4">
        <f>IF(OR(ISBLANK(AA327),ISBLANK(AB327)),,(AA327-AB327)/(ABS(AB327)))</f>
        <v>0.22385997236296637</v>
      </c>
      <c r="AQ327" s="4">
        <f>IF(OR(ISBLANK(AB327),ISBLANK(AC327)),,(AB327-AC327)/(ABS(AC327)))</f>
        <v>0.11333333333333333</v>
      </c>
      <c r="AR327" s="4">
        <f>IF(OR(ISBLANK(AC327),ISBLANK(AD327)),,(AC327-AD327)/(ABS(AD327)))</f>
        <v>3.0110935023771792E-2</v>
      </c>
      <c r="AS327" s="4">
        <f>IF(OR(ISBLANK(AD327),ISBLANK(AE327)),,(AD327-AE327)/(ABS(AE327)))</f>
        <v>0.15779816513761469</v>
      </c>
      <c r="AT327" s="4">
        <f>IF(OR(ISBLANK(AE327),ISBLANK(AF327)),,(AE327-AF327)/(ABS(AF327)))</f>
        <v>-0.12285407725321888</v>
      </c>
      <c r="AU327" s="4">
        <f>IF(OR(ISBLANK(AF327),ISBLANK(AG327)),,(AF327-AG327)/(ABS(AG327)))</f>
        <v>0.75187969924812026</v>
      </c>
      <c r="AV327" s="4">
        <f>IF(OR(ISBLANK(AG327),ISBLANK(AH327)),,(AG327-AH327)/(ABS(AH327)))</f>
        <v>-0.26973232669869596</v>
      </c>
      <c r="AW327" s="4">
        <f>IF(OR(ISBLANK(AH327),ISBLANK(AI327)),,(AH327-AI327)/(ABS(AI327)))</f>
        <v>0.12336160370084812</v>
      </c>
      <c r="AX327" s="4">
        <f>IF(OR(ISBLANK(AI327),ISBLANK(AJ327)),,(AI327-AJ327)/(ABS(AJ327)))</f>
        <v>0.10760034158838599</v>
      </c>
      <c r="AY327" s="4">
        <f>IF(OR(ISBLANK(AJ327),ISBLANK(AK327)),,(AJ327-AK327)/(ABS(AK327)))</f>
        <v>5.4022556390977448</v>
      </c>
      <c r="AZ327" s="4">
        <f>IF(OR(ISBLANK(AK327),ISBLANK(AL327)),,(AK327-AL327)/(ABS(AL327)))</f>
        <v>0</v>
      </c>
      <c r="BA327" s="4">
        <f>IF(OR(ISBLANK(AL327),ISBLANK(AM327)),,(AL327-AM327)/(ABS(AM327)))</f>
        <v>0</v>
      </c>
      <c r="BB327" s="4">
        <f>IF(OR(ISBLANK(AM327),ISBLANK(AN327)),,(AM327-AN327)/(ABS(AN327)))</f>
        <v>-1.8616535322195009</v>
      </c>
    </row>
    <row r="328" spans="1:54" hidden="1">
      <c r="A328" t="s">
        <v>332</v>
      </c>
      <c r="C328" s="1">
        <v>43100</v>
      </c>
      <c r="D328" s="1">
        <v>42735</v>
      </c>
      <c r="E328" s="1">
        <v>42369</v>
      </c>
      <c r="F328" s="1">
        <v>42004</v>
      </c>
      <c r="G328" s="1">
        <v>41639</v>
      </c>
      <c r="H328" s="1">
        <v>41274</v>
      </c>
      <c r="I328" s="1">
        <v>40908</v>
      </c>
      <c r="J328" s="1">
        <v>40543</v>
      </c>
      <c r="K328" s="1">
        <v>40178</v>
      </c>
      <c r="L328" s="1">
        <v>39813</v>
      </c>
      <c r="M328" s="1">
        <v>39447</v>
      </c>
      <c r="N328" s="1">
        <v>39082</v>
      </c>
      <c r="O328" s="1">
        <v>38717</v>
      </c>
      <c r="X328" s="3"/>
      <c r="Y328" s="3">
        <v>1809.704</v>
      </c>
      <c r="Z328" s="3">
        <v>875.27679999999998</v>
      </c>
      <c r="AA328" s="3">
        <v>1447.309</v>
      </c>
      <c r="AB328" s="3">
        <v>1673.56</v>
      </c>
      <c r="AC328" s="3">
        <v>2200.2199999999998</v>
      </c>
      <c r="AD328" s="3">
        <v>2353.38</v>
      </c>
      <c r="AE328" s="3">
        <v>2123.17</v>
      </c>
      <c r="AF328" s="3">
        <v>2075.9899999999998</v>
      </c>
      <c r="AG328" s="3">
        <v>1742.99</v>
      </c>
      <c r="AH328" s="3">
        <v>1346.14</v>
      </c>
      <c r="AI328" s="3">
        <v>829.29</v>
      </c>
      <c r="AJ328" s="3">
        <v>598.05999999999995</v>
      </c>
      <c r="AK328" s="3">
        <v>-35.11</v>
      </c>
      <c r="AM328" s="4">
        <f>IF(OR(ISBLANK(X328),ISBLANK(Y328)),,(X328-Y328)/(ABS(Y328)))</f>
        <v>0</v>
      </c>
      <c r="AN328" s="4">
        <f>IF(OR(ISBLANK(Y328),ISBLANK(Z328)),,(Y328-Z328)/(ABS(Z328)))</f>
        <v>1.0675790789839283</v>
      </c>
      <c r="AO328" s="4">
        <f>IF(OR(ISBLANK(Z328),ISBLANK(AA328)),,(Z328-AA328)/(ABS(AA328)))</f>
        <v>-0.39523847360860742</v>
      </c>
      <c r="AP328" s="4">
        <f>IF(OR(ISBLANK(AA328),ISBLANK(AB328)),,(AA328-AB328)/(ABS(AB328)))</f>
        <v>-0.13519144817036735</v>
      </c>
      <c r="AQ328" s="4">
        <f>IF(OR(ISBLANK(AB328),ISBLANK(AC328)),,(AB328-AC328)/(ABS(AC328)))</f>
        <v>-0.23936697239366969</v>
      </c>
      <c r="AR328" s="4">
        <f>IF(OR(ISBLANK(AC328),ISBLANK(AD328)),,(AC328-AD328)/(ABS(AD328)))</f>
        <v>-6.5080862419158961E-2</v>
      </c>
      <c r="AS328" s="4">
        <f>IF(OR(ISBLANK(AD328),ISBLANK(AE328)),,(AD328-AE328)/(ABS(AE328)))</f>
        <v>0.10842749285266842</v>
      </c>
      <c r="AT328" s="4">
        <f>IF(OR(ISBLANK(AE328),ISBLANK(AF328)),,(AE328-AF328)/(ABS(AF328)))</f>
        <v>2.2726506389722637E-2</v>
      </c>
      <c r="AU328" s="4">
        <f>IF(OR(ISBLANK(AF328),ISBLANK(AG328)),,(AF328-AG328)/(ABS(AG328)))</f>
        <v>0.19105101004595537</v>
      </c>
      <c r="AV328" s="4">
        <f>IF(OR(ISBLANK(AG328),ISBLANK(AH328)),,(AG328-AH328)/(ABS(AH328)))</f>
        <v>0.29480588943200547</v>
      </c>
      <c r="AW328" s="4">
        <f>IF(OR(ISBLANK(AH328),ISBLANK(AI328)),,(AH328-AI328)/(ABS(AI328)))</f>
        <v>0.62324397978994095</v>
      </c>
      <c r="AX328" s="4">
        <f>IF(OR(ISBLANK(AI328),ISBLANK(AJ328)),,(AI328-AJ328)/(ABS(AJ328)))</f>
        <v>0.38663344814901524</v>
      </c>
      <c r="AY328" s="4">
        <f>IF(OR(ISBLANK(AJ328),ISBLANK(AK328)),,(AJ328-AK328)/(ABS(AK328)))</f>
        <v>18.033893477641698</v>
      </c>
      <c r="AZ328" s="4">
        <f>IF(OR(ISBLANK(AK328),ISBLANK(AL328)),,(AK328-AL328)/(ABS(AL328)))</f>
        <v>0</v>
      </c>
      <c r="BA328" s="4">
        <f>IF(OR(ISBLANK(AL328),ISBLANK(AM328)),,(AL328-AM328)/(ABS(AM328)))</f>
        <v>0</v>
      </c>
      <c r="BB328" s="4">
        <f>IF(OR(ISBLANK(AM328),ISBLANK(AN328)),,(AM328-AN328)/(ABS(AN328)))</f>
        <v>-1</v>
      </c>
    </row>
    <row r="329" spans="1:54" hidden="1">
      <c r="A329" t="s">
        <v>333</v>
      </c>
      <c r="B329" s="1">
        <v>43251</v>
      </c>
      <c r="C329" s="1">
        <v>42886</v>
      </c>
      <c r="D329" s="1">
        <v>42521</v>
      </c>
      <c r="E329" s="1">
        <v>42155</v>
      </c>
      <c r="F329" s="1">
        <v>41790</v>
      </c>
      <c r="G329" s="1">
        <v>41425</v>
      </c>
      <c r="H329" s="1">
        <v>41060</v>
      </c>
      <c r="I329" s="1">
        <v>40694</v>
      </c>
      <c r="J329" s="1">
        <v>40329</v>
      </c>
      <c r="K329" s="1">
        <v>39964</v>
      </c>
      <c r="L329" s="1">
        <v>39599</v>
      </c>
      <c r="M329" s="1">
        <v>39233</v>
      </c>
      <c r="N329" s="1">
        <v>38868</v>
      </c>
      <c r="O329" s="1">
        <v>38503</v>
      </c>
      <c r="X329" s="3">
        <v>1296.0999999999999</v>
      </c>
      <c r="Y329" s="3">
        <v>1244.8</v>
      </c>
      <c r="Z329" s="3">
        <v>1151.0999999999999</v>
      </c>
      <c r="AA329" s="3">
        <v>1060</v>
      </c>
      <c r="AB329" s="3">
        <v>988.1</v>
      </c>
      <c r="AC329" s="3">
        <v>911.4</v>
      </c>
      <c r="AD329" s="3">
        <v>860.3</v>
      </c>
      <c r="AE329" s="3">
        <v>792.2</v>
      </c>
      <c r="AF329" s="3">
        <v>729.3</v>
      </c>
      <c r="AG329" s="3">
        <v>812.1</v>
      </c>
      <c r="AH329" s="3">
        <v>854.81500000000005</v>
      </c>
      <c r="AI329" s="3">
        <v>743.26900000000001</v>
      </c>
      <c r="AJ329" s="3">
        <v>674.76599999999996</v>
      </c>
      <c r="AK329" s="3">
        <v>546.16600000000005</v>
      </c>
      <c r="AM329" s="4">
        <f>IF(OR(ISBLANK(X329),ISBLANK(Y329)),,(X329-Y329)/(ABS(Y329)))</f>
        <v>4.1211439588688913E-2</v>
      </c>
      <c r="AN329" s="4">
        <f>IF(OR(ISBLANK(Y329),ISBLANK(Z329)),,(Y329-Z329)/(ABS(Z329)))</f>
        <v>8.1400399617756969E-2</v>
      </c>
      <c r="AO329" s="4">
        <f>IF(OR(ISBLANK(Z329),ISBLANK(AA329)),,(Z329-AA329)/(ABS(AA329)))</f>
        <v>8.5943396226415003E-2</v>
      </c>
      <c r="AP329" s="4">
        <f>IF(OR(ISBLANK(AA329),ISBLANK(AB329)),,(AA329-AB329)/(ABS(AB329)))</f>
        <v>7.2765914381135485E-2</v>
      </c>
      <c r="AQ329" s="4">
        <f>IF(OR(ISBLANK(AB329),ISBLANK(AC329)),,(AB329-AC329)/(ABS(AC329)))</f>
        <v>8.4156243142418305E-2</v>
      </c>
      <c r="AR329" s="4">
        <f>IF(OR(ISBLANK(AC329),ISBLANK(AD329)),,(AC329-AD329)/(ABS(AD329)))</f>
        <v>5.9397884458909714E-2</v>
      </c>
      <c r="AS329" s="4">
        <f>IF(OR(ISBLANK(AD329),ISBLANK(AE329)),,(AD329-AE329)/(ABS(AE329)))</f>
        <v>8.5963140621055173E-2</v>
      </c>
      <c r="AT329" s="4">
        <f>IF(OR(ISBLANK(AE329),ISBLANK(AF329)),,(AE329-AF329)/(ABS(AF329)))</f>
        <v>8.624708624708638E-2</v>
      </c>
      <c r="AU329" s="4">
        <f>IF(OR(ISBLANK(AF329),ISBLANK(AG329)),,(AF329-AG329)/(ABS(AG329)))</f>
        <v>-0.10195788695973411</v>
      </c>
      <c r="AV329" s="4">
        <f>IF(OR(ISBLANK(AG329),ISBLANK(AH329)),,(AG329-AH329)/(ABS(AH329)))</f>
        <v>-4.996987652299039E-2</v>
      </c>
      <c r="AW329" s="4">
        <f>IF(OR(ISBLANK(AH329),ISBLANK(AI329)),,(AH329-AI329)/(ABS(AI329)))</f>
        <v>0.15007487195080119</v>
      </c>
      <c r="AX329" s="4">
        <f>IF(OR(ISBLANK(AI329),ISBLANK(AJ329)),,(AI329-AJ329)/(ABS(AJ329)))</f>
        <v>0.10152111991416291</v>
      </c>
      <c r="AY329" s="4">
        <f>IF(OR(ISBLANK(AJ329),ISBLANK(AK329)),,(AJ329-AK329)/(ABS(AK329)))</f>
        <v>0.23545954892834761</v>
      </c>
      <c r="AZ329" s="4">
        <f>IF(OR(ISBLANK(AK329),ISBLANK(AL329)),,(AK329-AL329)/(ABS(AL329)))</f>
        <v>0</v>
      </c>
      <c r="BA329" s="4">
        <f>IF(OR(ISBLANK(AL329),ISBLANK(AM329)),,(AL329-AM329)/(ABS(AM329)))</f>
        <v>0</v>
      </c>
      <c r="BB329" s="4">
        <f>IF(OR(ISBLANK(AM329),ISBLANK(AN329)),,(AM329-AN329)/(ABS(AN329)))</f>
        <v>-0.49371944385763306</v>
      </c>
    </row>
    <row r="330" spans="1:54" hidden="1">
      <c r="A330" t="s">
        <v>334</v>
      </c>
      <c r="C330" s="1">
        <v>43100</v>
      </c>
      <c r="D330" s="1">
        <v>42735</v>
      </c>
      <c r="E330" s="1">
        <v>42369</v>
      </c>
      <c r="F330" s="1">
        <v>42004</v>
      </c>
      <c r="G330" s="1">
        <v>41639</v>
      </c>
      <c r="H330" s="1">
        <v>41274</v>
      </c>
      <c r="I330" s="1">
        <v>40908</v>
      </c>
      <c r="J330" s="1">
        <v>40543</v>
      </c>
      <c r="K330" s="1">
        <v>40178</v>
      </c>
      <c r="L330" s="1">
        <v>39813</v>
      </c>
      <c r="M330" s="1">
        <v>39447</v>
      </c>
      <c r="N330" s="1">
        <v>39082</v>
      </c>
      <c r="O330" s="1">
        <v>38717</v>
      </c>
      <c r="X330" s="3"/>
      <c r="Y330" s="3">
        <v>2005</v>
      </c>
      <c r="Z330" s="3">
        <v>779</v>
      </c>
      <c r="AA330" s="3">
        <v>1745</v>
      </c>
      <c r="AB330" s="3">
        <v>1346</v>
      </c>
      <c r="AC330" s="3">
        <v>1226</v>
      </c>
      <c r="AD330" s="3">
        <v>828</v>
      </c>
      <c r="AE330" s="3">
        <v>1222</v>
      </c>
      <c r="AF330" s="3">
        <v>1295</v>
      </c>
      <c r="AG330" s="3">
        <v>617</v>
      </c>
      <c r="AH330" s="3">
        <v>908</v>
      </c>
      <c r="AI330" s="3">
        <v>1315</v>
      </c>
      <c r="AJ330" s="3">
        <v>1053</v>
      </c>
      <c r="AK330" s="3">
        <v>880</v>
      </c>
      <c r="AM330" s="4">
        <f>IF(OR(ISBLANK(X330),ISBLANK(Y330)),,(X330-Y330)/(ABS(Y330)))</f>
        <v>0</v>
      </c>
      <c r="AN330" s="4">
        <f>IF(OR(ISBLANK(Y330),ISBLANK(Z330)),,(Y330-Z330)/(ABS(Z330)))</f>
        <v>1.5738125802310654</v>
      </c>
      <c r="AO330" s="4">
        <f>IF(OR(ISBLANK(Z330),ISBLANK(AA330)),,(Z330-AA330)/(ABS(AA330)))</f>
        <v>-0.55358166189111746</v>
      </c>
      <c r="AP330" s="4">
        <f>IF(OR(ISBLANK(AA330),ISBLANK(AB330)),,(AA330-AB330)/(ABS(AB330)))</f>
        <v>0.29643387815750372</v>
      </c>
      <c r="AQ330" s="4">
        <f>IF(OR(ISBLANK(AB330),ISBLANK(AC330)),,(AB330-AC330)/(ABS(AC330)))</f>
        <v>9.7879282218597069E-2</v>
      </c>
      <c r="AR330" s="4">
        <f>IF(OR(ISBLANK(AC330),ISBLANK(AD330)),,(AC330-AD330)/(ABS(AD330)))</f>
        <v>0.48067632850241548</v>
      </c>
      <c r="AS330" s="4">
        <f>IF(OR(ISBLANK(AD330),ISBLANK(AE330)),,(AD330-AE330)/(ABS(AE330)))</f>
        <v>-0.32242225859247137</v>
      </c>
      <c r="AT330" s="4">
        <f>IF(OR(ISBLANK(AE330),ISBLANK(AF330)),,(AE330-AF330)/(ABS(AF330)))</f>
        <v>-5.6370656370656372E-2</v>
      </c>
      <c r="AU330" s="4">
        <f>IF(OR(ISBLANK(AF330),ISBLANK(AG330)),,(AF330-AG330)/(ABS(AG330)))</f>
        <v>1.0988654781199352</v>
      </c>
      <c r="AV330" s="4">
        <f>IF(OR(ISBLANK(AG330),ISBLANK(AH330)),,(AG330-AH330)/(ABS(AH330)))</f>
        <v>-0.32048458149779735</v>
      </c>
      <c r="AW330" s="4">
        <f>IF(OR(ISBLANK(AH330),ISBLANK(AI330)),,(AH330-AI330)/(ABS(AI330)))</f>
        <v>-0.30950570342205325</v>
      </c>
      <c r="AX330" s="4">
        <f>IF(OR(ISBLANK(AI330),ISBLANK(AJ330)),,(AI330-AJ330)/(ABS(AJ330)))</f>
        <v>0.24881291547958215</v>
      </c>
      <c r="AY330" s="4">
        <f>IF(OR(ISBLANK(AJ330),ISBLANK(AK330)),,(AJ330-AK330)/(ABS(AK330)))</f>
        <v>0.19659090909090909</v>
      </c>
      <c r="AZ330" s="4">
        <f>IF(OR(ISBLANK(AK330),ISBLANK(AL330)),,(AK330-AL330)/(ABS(AL330)))</f>
        <v>0</v>
      </c>
      <c r="BA330" s="4">
        <f>IF(OR(ISBLANK(AL330),ISBLANK(AM330)),,(AL330-AM330)/(ABS(AM330)))</f>
        <v>0</v>
      </c>
      <c r="BB330" s="4">
        <f>IF(OR(ISBLANK(AM330),ISBLANK(AN330)),,(AM330-AN330)/(ABS(AN330)))</f>
        <v>-1</v>
      </c>
    </row>
    <row r="331" spans="1:54" hidden="1">
      <c r="A331" t="s">
        <v>335</v>
      </c>
      <c r="B331" s="1">
        <v>43190</v>
      </c>
      <c r="C331" s="1">
        <v>42825</v>
      </c>
      <c r="D331" s="1">
        <v>42460</v>
      </c>
      <c r="E331" s="1">
        <v>42094</v>
      </c>
      <c r="F331" s="1">
        <v>41729</v>
      </c>
      <c r="G331" s="1">
        <v>41364</v>
      </c>
      <c r="H331" s="1">
        <v>40999</v>
      </c>
      <c r="I331" s="1">
        <v>40633</v>
      </c>
      <c r="J331" s="1">
        <v>40268</v>
      </c>
      <c r="K331" s="1">
        <v>39903</v>
      </c>
      <c r="L331" s="1">
        <v>39538</v>
      </c>
      <c r="M331" s="1">
        <v>39172</v>
      </c>
      <c r="N331" s="1">
        <v>38807</v>
      </c>
      <c r="O331" s="1">
        <v>38442</v>
      </c>
      <c r="X331" s="3">
        <v>1671</v>
      </c>
      <c r="Y331" s="3">
        <v>-174</v>
      </c>
      <c r="Z331" s="3">
        <v>10</v>
      </c>
      <c r="AA331" s="3">
        <v>-671</v>
      </c>
      <c r="AB331" s="3">
        <v>694</v>
      </c>
      <c r="AC331" s="3">
        <v>235</v>
      </c>
      <c r="AD331" s="3">
        <v>-992</v>
      </c>
      <c r="AE331" s="3">
        <v>878</v>
      </c>
      <c r="AF331" s="3">
        <v>1022</v>
      </c>
      <c r="AG331" s="3">
        <v>950</v>
      </c>
      <c r="AH331" s="3">
        <v>932</v>
      </c>
      <c r="AI331" s="3">
        <v>606.29999999999995</v>
      </c>
      <c r="AJ331" s="3">
        <v>761.8</v>
      </c>
      <c r="AK331" s="3">
        <v>680.3</v>
      </c>
      <c r="AM331" s="4">
        <f>IF(OR(ISBLANK(X331),ISBLANK(Y331)),,(X331-Y331)/(ABS(Y331)))</f>
        <v>10.603448275862069</v>
      </c>
      <c r="AN331" s="4">
        <f>IF(OR(ISBLANK(Y331),ISBLANK(Z331)),,(Y331-Z331)/(ABS(Z331)))</f>
        <v>-18.399999999999999</v>
      </c>
      <c r="AO331" s="4">
        <f>IF(OR(ISBLANK(Z331),ISBLANK(AA331)),,(Z331-AA331)/(ABS(AA331)))</f>
        <v>1.014903129657228</v>
      </c>
      <c r="AP331" s="4">
        <f>IF(OR(ISBLANK(AA331),ISBLANK(AB331)),,(AA331-AB331)/(ABS(AB331)))</f>
        <v>-1.9668587896253602</v>
      </c>
      <c r="AQ331" s="4">
        <f>IF(OR(ISBLANK(AB331),ISBLANK(AC331)),,(AB331-AC331)/(ABS(AC331)))</f>
        <v>1.9531914893617022</v>
      </c>
      <c r="AR331" s="4">
        <f>IF(OR(ISBLANK(AC331),ISBLANK(AD331)),,(AC331-AD331)/(ABS(AD331)))</f>
        <v>1.2368951612903225</v>
      </c>
      <c r="AS331" s="4">
        <f>IF(OR(ISBLANK(AD331),ISBLANK(AE331)),,(AD331-AE331)/(ABS(AE331)))</f>
        <v>-2.1298405466970389</v>
      </c>
      <c r="AT331" s="4">
        <f>IF(OR(ISBLANK(AE331),ISBLANK(AF331)),,(AE331-AF331)/(ABS(AF331)))</f>
        <v>-0.14090019569471623</v>
      </c>
      <c r="AU331" s="4">
        <f>IF(OR(ISBLANK(AF331),ISBLANK(AG331)),,(AF331-AG331)/(ABS(AG331)))</f>
        <v>7.5789473684210532E-2</v>
      </c>
      <c r="AV331" s="4">
        <f>IF(OR(ISBLANK(AG331),ISBLANK(AH331)),,(AG331-AH331)/(ABS(AH331)))</f>
        <v>1.9313304721030045E-2</v>
      </c>
      <c r="AW331" s="4">
        <f>IF(OR(ISBLANK(AH331),ISBLANK(AI331)),,(AH331-AI331)/(ABS(AI331)))</f>
        <v>0.53719280884050813</v>
      </c>
      <c r="AX331" s="4">
        <f>IF(OR(ISBLANK(AI331),ISBLANK(AJ331)),,(AI331-AJ331)/(ABS(AJ331)))</f>
        <v>-0.20412181674980312</v>
      </c>
      <c r="AY331" s="4">
        <f>IF(OR(ISBLANK(AJ331),ISBLANK(AK331)),,(AJ331-AK331)/(ABS(AK331)))</f>
        <v>0.11980008819638395</v>
      </c>
      <c r="AZ331" s="4">
        <f>IF(OR(ISBLANK(AK331),ISBLANK(AL331)),,(AK331-AL331)/(ABS(AL331)))</f>
        <v>0</v>
      </c>
      <c r="BA331" s="4">
        <f>IF(OR(ISBLANK(AL331),ISBLANK(AM331)),,(AL331-AM331)/(ABS(AM331)))</f>
        <v>0</v>
      </c>
      <c r="BB331" s="4">
        <f>IF(OR(ISBLANK(AM331),ISBLANK(AN331)),,(AM331-AN331)/(ABS(AN331)))</f>
        <v>1.5762743628185909</v>
      </c>
    </row>
    <row r="332" spans="1:54" hidden="1">
      <c r="A332" t="s">
        <v>336</v>
      </c>
      <c r="C332" s="1">
        <v>43100</v>
      </c>
      <c r="D332" s="1">
        <v>42735</v>
      </c>
      <c r="E332" s="1">
        <v>42369</v>
      </c>
      <c r="F332" s="1">
        <v>42004</v>
      </c>
      <c r="G332" s="1">
        <v>41639</v>
      </c>
      <c r="H332" s="1">
        <v>41274</v>
      </c>
      <c r="I332" s="1">
        <v>40908</v>
      </c>
      <c r="J332" s="1">
        <v>40543</v>
      </c>
      <c r="X332" s="3"/>
      <c r="Y332" s="3">
        <v>331</v>
      </c>
      <c r="Z332" s="3">
        <v>479</v>
      </c>
      <c r="AA332" s="3">
        <v>539</v>
      </c>
      <c r="AB332" s="3">
        <v>501</v>
      </c>
      <c r="AC332" s="3">
        <v>323.11599999999999</v>
      </c>
      <c r="AD332" s="3">
        <v>267.428</v>
      </c>
      <c r="AE332" s="3">
        <v>184.67500000000001</v>
      </c>
      <c r="AF332" s="3">
        <v>241.727</v>
      </c>
      <c r="AG332" s="3"/>
      <c r="AH332" s="3"/>
      <c r="AI332" s="3"/>
      <c r="AJ332" s="3"/>
      <c r="AK332" s="3"/>
      <c r="AM332" s="4">
        <f>IF(OR(ISBLANK(X332),ISBLANK(Y332)),,(X332-Y332)/(ABS(Y332)))</f>
        <v>0</v>
      </c>
      <c r="AN332" s="4">
        <f>IF(OR(ISBLANK(Y332),ISBLANK(Z332)),,(Y332-Z332)/(ABS(Z332)))</f>
        <v>-0.3089770354906054</v>
      </c>
      <c r="AO332" s="4">
        <f>IF(OR(ISBLANK(Z332),ISBLANK(AA332)),,(Z332-AA332)/(ABS(AA332)))</f>
        <v>-0.11131725417439703</v>
      </c>
      <c r="AP332" s="4">
        <f>IF(OR(ISBLANK(AA332),ISBLANK(AB332)),,(AA332-AB332)/(ABS(AB332)))</f>
        <v>7.5848303393213579E-2</v>
      </c>
      <c r="AQ332" s="4">
        <f>IF(OR(ISBLANK(AB332),ISBLANK(AC332)),,(AB332-AC332)/(ABS(AC332)))</f>
        <v>0.55052674581264938</v>
      </c>
      <c r="AR332" s="4">
        <f>IF(OR(ISBLANK(AC332),ISBLANK(AD332)),,(AC332-AD332)/(ABS(AD332)))</f>
        <v>0.20823548768266595</v>
      </c>
      <c r="AS332" s="4">
        <f>IF(OR(ISBLANK(AD332),ISBLANK(AE332)),,(AD332-AE332)/(ABS(AE332)))</f>
        <v>0.44810071747664804</v>
      </c>
      <c r="AT332" s="4">
        <f>IF(OR(ISBLANK(AE332),ISBLANK(AF332)),,(AE332-AF332)/(ABS(AF332)))</f>
        <v>-0.23601831818539093</v>
      </c>
      <c r="AU332" s="4">
        <f>IF(OR(ISBLANK(AF332),ISBLANK(AG332)),,(AF332-AG332)/(ABS(AG332)))</f>
        <v>0</v>
      </c>
      <c r="AV332" s="4">
        <f>IF(OR(ISBLANK(AG332),ISBLANK(AH332)),,(AG332-AH332)/(ABS(AH332)))</f>
        <v>0</v>
      </c>
      <c r="AW332" s="4">
        <f>IF(OR(ISBLANK(AH332),ISBLANK(AI332)),,(AH332-AI332)/(ABS(AI332)))</f>
        <v>0</v>
      </c>
      <c r="AX332" s="4">
        <f>IF(OR(ISBLANK(AI332),ISBLANK(AJ332)),,(AI332-AJ332)/(ABS(AJ332)))</f>
        <v>0</v>
      </c>
      <c r="AY332" s="4">
        <f>IF(OR(ISBLANK(AJ332),ISBLANK(AK332)),,(AJ332-AK332)/(ABS(AK332)))</f>
        <v>0</v>
      </c>
      <c r="AZ332" s="4">
        <f>IF(OR(ISBLANK(AK332),ISBLANK(AL332)),,(AK332-AL332)/(ABS(AL332)))</f>
        <v>0</v>
      </c>
      <c r="BA332" s="4">
        <f>IF(OR(ISBLANK(AL332),ISBLANK(AM332)),,(AL332-AM332)/(ABS(AM332)))</f>
        <v>0</v>
      </c>
      <c r="BB332" s="4">
        <f>IF(OR(ISBLANK(AM332),ISBLANK(AN332)),,(AM332-AN332)/(ABS(AN332)))</f>
        <v>1</v>
      </c>
    </row>
    <row r="333" spans="1:54" hidden="1">
      <c r="A333" t="s">
        <v>337</v>
      </c>
      <c r="C333" s="1">
        <v>43100</v>
      </c>
      <c r="D333" s="1">
        <v>42735</v>
      </c>
      <c r="E333" s="1">
        <v>42369</v>
      </c>
      <c r="F333" s="1">
        <v>42004</v>
      </c>
      <c r="G333" s="1">
        <v>41639</v>
      </c>
      <c r="H333" s="1">
        <v>41274</v>
      </c>
      <c r="I333" s="1">
        <v>41243</v>
      </c>
      <c r="J333" s="1">
        <v>40877</v>
      </c>
      <c r="K333" s="1">
        <v>40512</v>
      </c>
      <c r="L333" s="1">
        <v>40147</v>
      </c>
      <c r="M333" s="1">
        <v>39782</v>
      </c>
      <c r="N333" s="1">
        <v>39416</v>
      </c>
      <c r="O333" s="1">
        <v>39082</v>
      </c>
      <c r="P333" s="1">
        <v>39051</v>
      </c>
      <c r="Q333" s="1">
        <v>38717</v>
      </c>
      <c r="R333" s="1">
        <v>38686</v>
      </c>
      <c r="S333" s="1"/>
      <c r="T333" s="1"/>
      <c r="U333" s="1"/>
      <c r="V333" s="1"/>
      <c r="W333" s="1"/>
      <c r="X333" s="3"/>
      <c r="Y333" s="3">
        <v>3537</v>
      </c>
      <c r="Z333" s="3">
        <v>3656</v>
      </c>
      <c r="AA333" s="3">
        <v>3612</v>
      </c>
      <c r="AB333" s="3">
        <v>3694</v>
      </c>
      <c r="AC333" s="3">
        <v>3944</v>
      </c>
      <c r="AD333" s="3">
        <v>0</v>
      </c>
      <c r="AE333" s="3">
        <v>3753</v>
      </c>
      <c r="AF333" s="3">
        <v>3511</v>
      </c>
      <c r="AG333" s="3">
        <v>1269</v>
      </c>
      <c r="AH333" s="3">
        <v>2120.8980000000001</v>
      </c>
      <c r="AI333" s="3">
        <v>1657.605</v>
      </c>
      <c r="AJ333" s="3">
        <v>1525.713</v>
      </c>
      <c r="AK333" s="3">
        <v>-3212.1010000000001</v>
      </c>
      <c r="AL333" t="s">
        <v>338</v>
      </c>
      <c r="AM333" s="4">
        <f>IF(OR(ISBLANK(X333),ISBLANK(Y333)),,(X333-Y333)/(ABS(Y333)))</f>
        <v>0</v>
      </c>
      <c r="AN333" s="4">
        <f>IF(OR(ISBLANK(Y333),ISBLANK(Z333)),,(Y333-Z333)/(ABS(Z333)))</f>
        <v>-3.2549234135667397E-2</v>
      </c>
      <c r="AO333" s="4">
        <f>IF(OR(ISBLANK(Z333),ISBLANK(AA333)),,(Z333-AA333)/(ABS(AA333)))</f>
        <v>1.2181616832779624E-2</v>
      </c>
      <c r="AP333" s="4">
        <f>IF(OR(ISBLANK(AA333),ISBLANK(AB333)),,(AA333-AB333)/(ABS(AB333)))</f>
        <v>-2.2198159177043854E-2</v>
      </c>
      <c r="AQ333" s="4">
        <f>IF(OR(ISBLANK(AB333),ISBLANK(AC333)),,(AB333-AC333)/(ABS(AC333)))</f>
        <v>-6.338742393509128E-2</v>
      </c>
      <c r="AR333" s="4" t="e">
        <f>IF(OR(ISBLANK(AC333),ISBLANK(AD333)),,(AC333-AD333)/(ABS(AD333)))</f>
        <v>#DIV/0!</v>
      </c>
      <c r="AS333" s="4">
        <f>IF(OR(ISBLANK(AD333),ISBLANK(AE333)),,(AD333-AE333)/(ABS(AE333)))</f>
        <v>-1</v>
      </c>
      <c r="AT333" s="4">
        <f>IF(OR(ISBLANK(AE333),ISBLANK(AF333)),,(AE333-AF333)/(ABS(AF333)))</f>
        <v>6.8926231842779837E-2</v>
      </c>
      <c r="AU333" s="4">
        <f>IF(OR(ISBLANK(AF333),ISBLANK(AG333)),,(AF333-AG333)/(ABS(AG333)))</f>
        <v>1.7667454688731286</v>
      </c>
      <c r="AV333" s="4">
        <f>IF(OR(ISBLANK(AG333),ISBLANK(AH333)),,(AG333-AH333)/(ABS(AH333)))</f>
        <v>-0.40166853851528933</v>
      </c>
      <c r="AW333" s="4">
        <f>IF(OR(ISBLANK(AH333),ISBLANK(AI333)),,(AH333-AI333)/(ABS(AI333)))</f>
        <v>0.27949541657994526</v>
      </c>
      <c r="AX333" s="4">
        <f>IF(OR(ISBLANK(AI333),ISBLANK(AJ333)),,(AI333-AJ333)/(ABS(AJ333)))</f>
        <v>8.6446140263601381E-2</v>
      </c>
      <c r="AY333" s="4">
        <f>IF(OR(ISBLANK(AJ333),ISBLANK(AK333)),,(AJ333-AK333)/(ABS(AK333)))</f>
        <v>1.4749891114880884</v>
      </c>
      <c r="AZ333" s="4" t="e">
        <f>IF(OR(ISBLANK(AK333),ISBLANK(AL333)),,(AK333-AL333)/(ABS(AL333)))</f>
        <v>#VALUE!</v>
      </c>
      <c r="BA333" s="4" t="e">
        <f>IF(OR(ISBLANK(AL333),ISBLANK(AM333)),,(AL333-AM333)/(ABS(AM333)))</f>
        <v>#VALUE!</v>
      </c>
      <c r="BB333" s="4">
        <f>IF(OR(ISBLANK(AM333),ISBLANK(AN333)),,(AM333-AN333)/(ABS(AN333)))</f>
        <v>1</v>
      </c>
    </row>
    <row r="334" spans="1:54" hidden="1">
      <c r="A334" t="s">
        <v>339</v>
      </c>
      <c r="B334" s="1">
        <v>43190</v>
      </c>
      <c r="C334" s="1">
        <v>42825</v>
      </c>
      <c r="D334" s="1">
        <v>42460</v>
      </c>
      <c r="E334" s="1">
        <v>42094</v>
      </c>
      <c r="F334" s="1">
        <v>41729</v>
      </c>
      <c r="G334" s="1">
        <v>41639</v>
      </c>
      <c r="H334" s="1">
        <v>41274</v>
      </c>
      <c r="I334" s="1">
        <v>40908</v>
      </c>
      <c r="J334" s="1">
        <v>40543</v>
      </c>
      <c r="K334" s="1">
        <v>40178</v>
      </c>
      <c r="L334" s="1">
        <v>39813</v>
      </c>
      <c r="M334" s="1">
        <v>39447</v>
      </c>
      <c r="N334" s="1">
        <v>39082</v>
      </c>
      <c r="O334" s="1">
        <v>38717</v>
      </c>
      <c r="X334" s="3">
        <v>303</v>
      </c>
      <c r="Y334" s="3">
        <v>-771</v>
      </c>
      <c r="Z334" s="3">
        <v>-1854</v>
      </c>
      <c r="AA334" s="3">
        <v>-3919</v>
      </c>
      <c r="AB334" s="3">
        <v>-1902</v>
      </c>
      <c r="AC334" s="3">
        <v>-1372</v>
      </c>
      <c r="AD334" s="3">
        <v>-4195</v>
      </c>
      <c r="AE334" s="3">
        <v>-2636</v>
      </c>
      <c r="AF334" s="3">
        <v>-3299</v>
      </c>
      <c r="AG334" s="3">
        <v>-3494</v>
      </c>
      <c r="AH334" s="3">
        <v>-4060</v>
      </c>
      <c r="AI334" s="3">
        <v>-29775</v>
      </c>
      <c r="AJ334" s="3">
        <v>1483</v>
      </c>
      <c r="AK334" s="3">
        <v>1291</v>
      </c>
      <c r="AM334" s="4">
        <f>IF(OR(ISBLANK(X334),ISBLANK(Y334)),,(X334-Y334)/(ABS(Y334)))</f>
        <v>1.3929961089494163</v>
      </c>
      <c r="AN334" s="4">
        <f>IF(OR(ISBLANK(Y334),ISBLANK(Z334)),,(Y334-Z334)/(ABS(Z334)))</f>
        <v>0.58414239482200647</v>
      </c>
      <c r="AO334" s="4">
        <f>IF(OR(ISBLANK(Z334),ISBLANK(AA334)),,(Z334-AA334)/(ABS(AA334)))</f>
        <v>0.52692013268690996</v>
      </c>
      <c r="AP334" s="4">
        <f>IF(OR(ISBLANK(AA334),ISBLANK(AB334)),,(AA334-AB334)/(ABS(AB334)))</f>
        <v>-1.0604626708727656</v>
      </c>
      <c r="AQ334" s="4">
        <f>IF(OR(ISBLANK(AB334),ISBLANK(AC334)),,(AB334-AC334)/(ABS(AC334)))</f>
        <v>-0.38629737609329445</v>
      </c>
      <c r="AR334" s="4">
        <f>IF(OR(ISBLANK(AC334),ISBLANK(AD334)),,(AC334-AD334)/(ABS(AD334)))</f>
        <v>0.67294398092967822</v>
      </c>
      <c r="AS334" s="4">
        <f>IF(OR(ISBLANK(AD334),ISBLANK(AE334)),,(AD334-AE334)/(ABS(AE334)))</f>
        <v>-0.59142640364188159</v>
      </c>
      <c r="AT334" s="4">
        <f>IF(OR(ISBLANK(AE334),ISBLANK(AF334)),,(AE334-AF334)/(ABS(AF334)))</f>
        <v>0.20096999090633524</v>
      </c>
      <c r="AU334" s="4">
        <f>IF(OR(ISBLANK(AF334),ISBLANK(AG334)),,(AF334-AG334)/(ABS(AG334)))</f>
        <v>5.5809959931310819E-2</v>
      </c>
      <c r="AV334" s="4">
        <f>IF(OR(ISBLANK(AG334),ISBLANK(AH334)),,(AG334-AH334)/(ABS(AH334)))</f>
        <v>0.1394088669950739</v>
      </c>
      <c r="AW334" s="4">
        <f>IF(OR(ISBLANK(AH334),ISBLANK(AI334)),,(AH334-AI334)/(ABS(AI334)))</f>
        <v>0.86364399664147773</v>
      </c>
      <c r="AX334" s="4">
        <f>IF(OR(ISBLANK(AI334),ISBLANK(AJ334)),,(AI334-AJ334)/(ABS(AJ334)))</f>
        <v>-21.077545515846257</v>
      </c>
      <c r="AY334" s="4">
        <f>IF(OR(ISBLANK(AJ334),ISBLANK(AK334)),,(AJ334-AK334)/(ABS(AK334)))</f>
        <v>0.14872192099147946</v>
      </c>
      <c r="AZ334" s="4">
        <f>IF(OR(ISBLANK(AK334),ISBLANK(AL334)),,(AK334-AL334)/(ABS(AL334)))</f>
        <v>0</v>
      </c>
      <c r="BA334" s="4">
        <f>IF(OR(ISBLANK(AL334),ISBLANK(AM334)),,(AL334-AM334)/(ABS(AM334)))</f>
        <v>0</v>
      </c>
      <c r="BB334" s="4">
        <f>IF(OR(ISBLANK(AM334),ISBLANK(AN334)),,(AM334-AN334)/(ABS(AN334)))</f>
        <v>1.3846858596419369</v>
      </c>
    </row>
    <row r="335" spans="1:54" hidden="1">
      <c r="A335" t="s">
        <v>340</v>
      </c>
      <c r="C335" s="1">
        <v>43100</v>
      </c>
      <c r="D335" s="1">
        <v>42735</v>
      </c>
      <c r="E335" s="1">
        <v>42369</v>
      </c>
      <c r="F335" s="1">
        <v>42004</v>
      </c>
      <c r="G335" s="1">
        <v>41639</v>
      </c>
      <c r="H335" s="1">
        <v>41274</v>
      </c>
      <c r="I335" s="1">
        <v>40908</v>
      </c>
      <c r="J335" s="1">
        <v>40543</v>
      </c>
      <c r="K335" s="1">
        <v>40178</v>
      </c>
      <c r="L335" s="1">
        <v>39813</v>
      </c>
      <c r="M335" s="1">
        <v>39447</v>
      </c>
      <c r="N335" s="1">
        <v>39082</v>
      </c>
      <c r="O335" s="1">
        <v>38717</v>
      </c>
      <c r="X335" s="3"/>
      <c r="Y335" s="3">
        <v>1005</v>
      </c>
      <c r="Z335" s="3">
        <v>397</v>
      </c>
      <c r="AA335" s="3">
        <v>1366</v>
      </c>
      <c r="AB335" s="3">
        <v>325</v>
      </c>
      <c r="AC335" s="3">
        <v>504</v>
      </c>
      <c r="AD335" s="3">
        <v>563</v>
      </c>
      <c r="AE335" s="3">
        <v>347</v>
      </c>
      <c r="AF335" s="3">
        <v>356</v>
      </c>
      <c r="AG335" s="3">
        <v>250</v>
      </c>
      <c r="AH335" s="3">
        <v>214</v>
      </c>
      <c r="AI335" s="3">
        <v>120.875</v>
      </c>
      <c r="AJ335" s="3">
        <v>90.340999999999994</v>
      </c>
      <c r="AK335" s="3">
        <v>61.709000000000003</v>
      </c>
      <c r="AM335" s="4">
        <f>IF(OR(ISBLANK(X335),ISBLANK(Y335)),,(X335-Y335)/(ABS(Y335)))</f>
        <v>0</v>
      </c>
      <c r="AN335" s="4">
        <f>IF(OR(ISBLANK(Y335),ISBLANK(Z335)),,(Y335-Z335)/(ABS(Z335)))</f>
        <v>1.5314861460957179</v>
      </c>
      <c r="AO335" s="4">
        <f>IF(OR(ISBLANK(Z335),ISBLANK(AA335)),,(Z335-AA335)/(ABS(AA335)))</f>
        <v>-0.70937042459736455</v>
      </c>
      <c r="AP335" s="4">
        <f>IF(OR(ISBLANK(AA335),ISBLANK(AB335)),,(AA335-AB335)/(ABS(AB335)))</f>
        <v>3.2030769230769232</v>
      </c>
      <c r="AQ335" s="4">
        <f>IF(OR(ISBLANK(AB335),ISBLANK(AC335)),,(AB335-AC335)/(ABS(AC335)))</f>
        <v>-0.35515873015873017</v>
      </c>
      <c r="AR335" s="4">
        <f>IF(OR(ISBLANK(AC335),ISBLANK(AD335)),,(AC335-AD335)/(ABS(AD335)))</f>
        <v>-0.10479573712255773</v>
      </c>
      <c r="AS335" s="4">
        <f>IF(OR(ISBLANK(AD335),ISBLANK(AE335)),,(AD335-AE335)/(ABS(AE335)))</f>
        <v>0.62247838616714701</v>
      </c>
      <c r="AT335" s="4">
        <f>IF(OR(ISBLANK(AE335),ISBLANK(AF335)),,(AE335-AF335)/(ABS(AF335)))</f>
        <v>-2.5280898876404494E-2</v>
      </c>
      <c r="AU335" s="4">
        <f>IF(OR(ISBLANK(AF335),ISBLANK(AG335)),,(AF335-AG335)/(ABS(AG335)))</f>
        <v>0.42399999999999999</v>
      </c>
      <c r="AV335" s="4">
        <f>IF(OR(ISBLANK(AG335),ISBLANK(AH335)),,(AG335-AH335)/(ABS(AH335)))</f>
        <v>0.16822429906542055</v>
      </c>
      <c r="AW335" s="4">
        <f>IF(OR(ISBLANK(AH335),ISBLANK(AI335)),,(AH335-AI335)/(ABS(AI335)))</f>
        <v>0.77042399172699072</v>
      </c>
      <c r="AX335" s="4">
        <f>IF(OR(ISBLANK(AI335),ISBLANK(AJ335)),,(AI335-AJ335)/(ABS(AJ335)))</f>
        <v>0.33798607498256616</v>
      </c>
      <c r="AY335" s="4">
        <f>IF(OR(ISBLANK(AJ335),ISBLANK(AK335)),,(AJ335-AK335)/(ABS(AK335)))</f>
        <v>0.46398418383055939</v>
      </c>
      <c r="AZ335" s="4">
        <f>IF(OR(ISBLANK(AK335),ISBLANK(AL335)),,(AK335-AL335)/(ABS(AL335)))</f>
        <v>0</v>
      </c>
      <c r="BA335" s="4">
        <f>IF(OR(ISBLANK(AL335),ISBLANK(AM335)),,(AL335-AM335)/(ABS(AM335)))</f>
        <v>0</v>
      </c>
      <c r="BB335" s="4">
        <f>IF(OR(ISBLANK(AM335),ISBLANK(AN335)),,(AM335-AN335)/(ABS(AN335)))</f>
        <v>-1</v>
      </c>
    </row>
    <row r="336" spans="1:54" hidden="1">
      <c r="A336" t="s">
        <v>341</v>
      </c>
      <c r="C336" s="1">
        <v>43100</v>
      </c>
      <c r="D336" s="1">
        <v>42735</v>
      </c>
      <c r="E336" s="1">
        <v>42369</v>
      </c>
      <c r="F336" s="1">
        <v>42004</v>
      </c>
      <c r="X336" s="3"/>
      <c r="Y336" s="3">
        <v>843.38009999999997</v>
      </c>
      <c r="Z336" s="3">
        <v>627.83280000000002</v>
      </c>
      <c r="AA336" s="3">
        <v>482.10129999999998</v>
      </c>
      <c r="AB336" s="3">
        <v>529.17200000000003</v>
      </c>
      <c r="AC336" s="3"/>
      <c r="AD336" s="3"/>
      <c r="AE336" s="3"/>
      <c r="AF336" s="3"/>
      <c r="AG336" s="3"/>
      <c r="AH336" s="3"/>
      <c r="AI336" s="3"/>
      <c r="AJ336" s="3"/>
      <c r="AK336" s="3"/>
      <c r="AM336" s="4">
        <f>IF(OR(ISBLANK(X336),ISBLANK(Y336)),,(X336-Y336)/(ABS(Y336)))</f>
        <v>0</v>
      </c>
      <c r="AN336" s="4">
        <f>IF(OR(ISBLANK(Y336),ISBLANK(Z336)),,(Y336-Z336)/(ABS(Z336)))</f>
        <v>0.34331959082099556</v>
      </c>
      <c r="AO336" s="4">
        <f>IF(OR(ISBLANK(Z336),ISBLANK(AA336)),,(Z336-AA336)/(ABS(AA336)))</f>
        <v>0.30228398056591022</v>
      </c>
      <c r="AP336" s="4">
        <f>IF(OR(ISBLANK(AA336),ISBLANK(AB336)),,(AA336-AB336)/(ABS(AB336)))</f>
        <v>-8.8951607416870207E-2</v>
      </c>
      <c r="AQ336" s="4">
        <f>IF(OR(ISBLANK(AB336),ISBLANK(AC336)),,(AB336-AC336)/(ABS(AC336)))</f>
        <v>0</v>
      </c>
      <c r="AR336" s="4">
        <f>IF(OR(ISBLANK(AC336),ISBLANK(AD336)),,(AC336-AD336)/(ABS(AD336)))</f>
        <v>0</v>
      </c>
      <c r="AS336" s="4">
        <f>IF(OR(ISBLANK(AD336),ISBLANK(AE336)),,(AD336-AE336)/(ABS(AE336)))</f>
        <v>0</v>
      </c>
      <c r="AT336" s="4">
        <f>IF(OR(ISBLANK(AE336),ISBLANK(AF336)),,(AE336-AF336)/(ABS(AF336)))</f>
        <v>0</v>
      </c>
      <c r="AU336" s="4">
        <f>IF(OR(ISBLANK(AF336),ISBLANK(AG336)),,(AF336-AG336)/(ABS(AG336)))</f>
        <v>0</v>
      </c>
      <c r="AV336" s="4">
        <f>IF(OR(ISBLANK(AG336),ISBLANK(AH336)),,(AG336-AH336)/(ABS(AH336)))</f>
        <v>0</v>
      </c>
      <c r="AW336" s="4">
        <f>IF(OR(ISBLANK(AH336),ISBLANK(AI336)),,(AH336-AI336)/(ABS(AI336)))</f>
        <v>0</v>
      </c>
      <c r="AX336" s="4">
        <f>IF(OR(ISBLANK(AI336),ISBLANK(AJ336)),,(AI336-AJ336)/(ABS(AJ336)))</f>
        <v>0</v>
      </c>
      <c r="AY336" s="4">
        <f>IF(OR(ISBLANK(AJ336),ISBLANK(AK336)),,(AJ336-AK336)/(ABS(AK336)))</f>
        <v>0</v>
      </c>
      <c r="AZ336" s="4">
        <f>IF(OR(ISBLANK(AK336),ISBLANK(AL336)),,(AK336-AL336)/(ABS(AL336)))</f>
        <v>0</v>
      </c>
      <c r="BA336" s="4">
        <f>IF(OR(ISBLANK(AL336),ISBLANK(AM336)),,(AL336-AM336)/(ABS(AM336)))</f>
        <v>0</v>
      </c>
      <c r="BB336" s="4">
        <f>IF(OR(ISBLANK(AM336),ISBLANK(AN336)),,(AM336-AN336)/(ABS(AN336)))</f>
        <v>-1</v>
      </c>
    </row>
    <row r="337" spans="1:54" hidden="1">
      <c r="A337" t="s">
        <v>342</v>
      </c>
      <c r="C337" s="1">
        <v>43100</v>
      </c>
      <c r="D337" s="1">
        <v>42735</v>
      </c>
      <c r="E337" s="1">
        <v>42369</v>
      </c>
      <c r="F337" s="1">
        <v>42004</v>
      </c>
      <c r="G337" s="1">
        <v>41639</v>
      </c>
      <c r="H337" s="1">
        <v>41274</v>
      </c>
      <c r="I337" s="1">
        <v>40908</v>
      </c>
      <c r="J337" s="1">
        <v>40543</v>
      </c>
      <c r="K337" s="1">
        <v>40178</v>
      </c>
      <c r="L337" s="1">
        <v>39813</v>
      </c>
      <c r="M337" s="1">
        <v>39447</v>
      </c>
      <c r="N337" s="1">
        <v>39082</v>
      </c>
      <c r="O337" s="1">
        <v>38717</v>
      </c>
      <c r="X337" s="3"/>
      <c r="Y337" s="3">
        <v>448.95479999999998</v>
      </c>
      <c r="Z337" s="3">
        <v>1845.7090000000001</v>
      </c>
      <c r="AA337" s="3">
        <v>1506.8630000000001</v>
      </c>
      <c r="AB337" s="3">
        <v>4549.5280000000002</v>
      </c>
      <c r="AC337" s="3">
        <v>3630.1219999999998</v>
      </c>
      <c r="AD337" s="3">
        <v>4995.9960000000001</v>
      </c>
      <c r="AE337" s="3">
        <v>4458.87</v>
      </c>
      <c r="AF337" s="3">
        <v>2868.33</v>
      </c>
      <c r="AG337" s="3">
        <v>1936</v>
      </c>
      <c r="AH337" s="3">
        <v>4980.54</v>
      </c>
      <c r="AI337" s="3">
        <v>4098.74</v>
      </c>
      <c r="AJ337" s="3">
        <v>3616.2</v>
      </c>
      <c r="AK337" s="3">
        <v>3236.26</v>
      </c>
      <c r="AM337" s="4">
        <f>IF(OR(ISBLANK(X337),ISBLANK(Y337)),,(X337-Y337)/(ABS(Y337)))</f>
        <v>0</v>
      </c>
      <c r="AN337" s="4">
        <f>IF(OR(ISBLANK(Y337),ISBLANK(Z337)),,(Y337-Z337)/(ABS(Z337)))</f>
        <v>-0.75675753870192974</v>
      </c>
      <c r="AO337" s="4">
        <f>IF(OR(ISBLANK(Z337),ISBLANK(AA337)),,(Z337-AA337)/(ABS(AA337)))</f>
        <v>0.22486848505803114</v>
      </c>
      <c r="AP337" s="4">
        <f>IF(OR(ISBLANK(AA337),ISBLANK(AB337)),,(AA337-AB337)/(ABS(AB337)))</f>
        <v>-0.6687869598780356</v>
      </c>
      <c r="AQ337" s="4">
        <f>IF(OR(ISBLANK(AB337),ISBLANK(AC337)),,(AB337-AC337)/(ABS(AC337)))</f>
        <v>0.25327137765617808</v>
      </c>
      <c r="AR337" s="4">
        <f>IF(OR(ISBLANK(AC337),ISBLANK(AD337)),,(AC337-AD337)/(ABS(AD337)))</f>
        <v>-0.27339373370194858</v>
      </c>
      <c r="AS337" s="4">
        <f>IF(OR(ISBLANK(AD337),ISBLANK(AE337)),,(AD337-AE337)/(ABS(AE337)))</f>
        <v>0.12046235929731081</v>
      </c>
      <c r="AT337" s="4">
        <f>IF(OR(ISBLANK(AE337),ISBLANK(AF337)),,(AE337-AF337)/(ABS(AF337)))</f>
        <v>0.55451778561044229</v>
      </c>
      <c r="AU337" s="4">
        <f>IF(OR(ISBLANK(AF337),ISBLANK(AG337)),,(AF337-AG337)/(ABS(AG337)))</f>
        <v>0.48157541322314046</v>
      </c>
      <c r="AV337" s="4">
        <f>IF(OR(ISBLANK(AG337),ISBLANK(AH337)),,(AG337-AH337)/(ABS(AH337)))</f>
        <v>-0.61128712950804531</v>
      </c>
      <c r="AW337" s="4">
        <f>IF(OR(ISBLANK(AH337),ISBLANK(AI337)),,(AH337-AI337)/(ABS(AI337)))</f>
        <v>0.21513928670762239</v>
      </c>
      <c r="AX337" s="4">
        <f>IF(OR(ISBLANK(AI337),ISBLANK(AJ337)),,(AI337-AJ337)/(ABS(AJ337)))</f>
        <v>0.13343841601681322</v>
      </c>
      <c r="AY337" s="4">
        <f>IF(OR(ISBLANK(AJ337),ISBLANK(AK337)),,(AJ337-AK337)/(ABS(AK337)))</f>
        <v>0.11740095047987478</v>
      </c>
      <c r="AZ337" s="4">
        <f>IF(OR(ISBLANK(AK337),ISBLANK(AL337)),,(AK337-AL337)/(ABS(AL337)))</f>
        <v>0</v>
      </c>
      <c r="BA337" s="4">
        <f>IF(OR(ISBLANK(AL337),ISBLANK(AM337)),,(AL337-AM337)/(ABS(AM337)))</f>
        <v>0</v>
      </c>
      <c r="BB337" s="4">
        <f>IF(OR(ISBLANK(AM337),ISBLANK(AN337)),,(AM337-AN337)/(ABS(AN337)))</f>
        <v>1</v>
      </c>
    </row>
    <row r="338" spans="1:54" hidden="1">
      <c r="A338" t="s">
        <v>343</v>
      </c>
      <c r="C338" s="1">
        <v>43100</v>
      </c>
      <c r="D338" s="1">
        <v>42735</v>
      </c>
      <c r="E338" s="1">
        <v>42369</v>
      </c>
      <c r="F338" s="1">
        <v>42004</v>
      </c>
      <c r="G338" s="1">
        <v>41639</v>
      </c>
      <c r="H338" s="1">
        <v>41274</v>
      </c>
      <c r="I338" s="1">
        <v>40908</v>
      </c>
      <c r="J338" s="1">
        <v>40543</v>
      </c>
      <c r="K338" s="1">
        <v>40178</v>
      </c>
      <c r="L338" s="1">
        <v>39813</v>
      </c>
      <c r="M338" s="1">
        <v>39447</v>
      </c>
      <c r="N338" s="1">
        <v>39082</v>
      </c>
      <c r="O338" s="1">
        <v>38717</v>
      </c>
      <c r="X338" s="3"/>
      <c r="Y338" s="3">
        <v>156.06700000000001</v>
      </c>
      <c r="Z338" s="3">
        <v>-632.45399999999995</v>
      </c>
      <c r="AA338" s="3">
        <v>-535.08500000000004</v>
      </c>
      <c r="AB338" s="3">
        <v>1562.038</v>
      </c>
      <c r="AC338" s="3">
        <v>1213.049</v>
      </c>
      <c r="AD338" s="3">
        <v>1155.1959999999999</v>
      </c>
      <c r="AE338" s="3">
        <v>687.44500000000005</v>
      </c>
      <c r="AF338" s="3">
        <v>258.46699999999998</v>
      </c>
      <c r="AG338" s="3">
        <v>110.008</v>
      </c>
      <c r="AH338" s="3">
        <v>518.53</v>
      </c>
      <c r="AI338" s="3">
        <v>296.77699999999999</v>
      </c>
      <c r="AJ338" s="3">
        <v>252.95599999999999</v>
      </c>
      <c r="AK338" s="3">
        <v>195.446</v>
      </c>
      <c r="AM338" s="4">
        <f>IF(OR(ISBLANK(X338),ISBLANK(Y338)),,(X338-Y338)/(ABS(Y338)))</f>
        <v>0</v>
      </c>
      <c r="AN338" s="4">
        <f>IF(OR(ISBLANK(Y338),ISBLANK(Z338)),,(Y338-Z338)/(ABS(Z338)))</f>
        <v>1.2467641915459464</v>
      </c>
      <c r="AO338" s="4">
        <f>IF(OR(ISBLANK(Z338),ISBLANK(AA338)),,(Z338-AA338)/(ABS(AA338)))</f>
        <v>-0.18196921984357609</v>
      </c>
      <c r="AP338" s="4">
        <f>IF(OR(ISBLANK(AA338),ISBLANK(AB338)),,(AA338-AB338)/(ABS(AB338)))</f>
        <v>-1.3425556868654924</v>
      </c>
      <c r="AQ338" s="4">
        <f>IF(OR(ISBLANK(AB338),ISBLANK(AC338)),,(AB338-AC338)/(ABS(AC338)))</f>
        <v>0.28769571550695811</v>
      </c>
      <c r="AR338" s="4">
        <f>IF(OR(ISBLANK(AC338),ISBLANK(AD338)),,(AC338-AD338)/(ABS(AD338)))</f>
        <v>5.0080678949719418E-2</v>
      </c>
      <c r="AS338" s="4">
        <f>IF(OR(ISBLANK(AD338),ISBLANK(AE338)),,(AD338-AE338)/(ABS(AE338)))</f>
        <v>0.68041952447104836</v>
      </c>
      <c r="AT338" s="4">
        <f>IF(OR(ISBLANK(AE338),ISBLANK(AF338)),,(AE338-AF338)/(ABS(AF338)))</f>
        <v>1.6597012384559735</v>
      </c>
      <c r="AU338" s="4">
        <f>IF(OR(ISBLANK(AF338),ISBLANK(AG338)),,(AF338-AG338)/(ABS(AG338)))</f>
        <v>1.3495291251545343</v>
      </c>
      <c r="AV338" s="4">
        <f>IF(OR(ISBLANK(AG338),ISBLANK(AH338)),,(AG338-AH338)/(ABS(AH338)))</f>
        <v>-0.78784641197230632</v>
      </c>
      <c r="AW338" s="4">
        <f>IF(OR(ISBLANK(AH338),ISBLANK(AI338)),,(AH338-AI338)/(ABS(AI338)))</f>
        <v>0.74720412970007777</v>
      </c>
      <c r="AX338" s="4">
        <f>IF(OR(ISBLANK(AI338),ISBLANK(AJ338)),,(AI338-AJ338)/(ABS(AJ338)))</f>
        <v>0.17323566153797498</v>
      </c>
      <c r="AY338" s="4">
        <f>IF(OR(ISBLANK(AJ338),ISBLANK(AK338)),,(AJ338-AK338)/(ABS(AK338)))</f>
        <v>0.29425007418929011</v>
      </c>
      <c r="AZ338" s="4">
        <f>IF(OR(ISBLANK(AK338),ISBLANK(AL338)),,(AK338-AL338)/(ABS(AL338)))</f>
        <v>0</v>
      </c>
      <c r="BA338" s="4">
        <f>IF(OR(ISBLANK(AL338),ISBLANK(AM338)),,(AL338-AM338)/(ABS(AM338)))</f>
        <v>0</v>
      </c>
      <c r="BB338" s="4">
        <f>IF(OR(ISBLANK(AM338),ISBLANK(AN338)),,(AM338-AN338)/(ABS(AN338)))</f>
        <v>-1</v>
      </c>
    </row>
    <row r="339" spans="1:54" hidden="1">
      <c r="A339" t="s">
        <v>344</v>
      </c>
      <c r="B339" s="1">
        <v>43251</v>
      </c>
      <c r="C339" s="1">
        <v>42886</v>
      </c>
      <c r="D339" s="1">
        <v>42521</v>
      </c>
      <c r="E339" s="1">
        <v>42155</v>
      </c>
      <c r="F339" s="1">
        <v>41790</v>
      </c>
      <c r="G339" s="1">
        <v>41425</v>
      </c>
      <c r="H339" s="1">
        <v>41060</v>
      </c>
      <c r="I339" s="1">
        <v>40694</v>
      </c>
      <c r="J339" s="1">
        <v>40329</v>
      </c>
      <c r="K339" s="1">
        <v>39964</v>
      </c>
      <c r="L339" s="1">
        <v>39599</v>
      </c>
      <c r="M339" s="1">
        <v>39233</v>
      </c>
      <c r="N339" s="1">
        <v>38868</v>
      </c>
      <c r="O339" s="1">
        <v>38503</v>
      </c>
      <c r="X339" s="3">
        <v>2135.6</v>
      </c>
      <c r="Y339" s="3">
        <v>2271.3000000000002</v>
      </c>
      <c r="Z339" s="3">
        <v>2403.6</v>
      </c>
      <c r="AA339" s="3">
        <v>1761.9</v>
      </c>
      <c r="AB339" s="3">
        <v>2655</v>
      </c>
      <c r="AC339" s="3">
        <v>2534.9</v>
      </c>
      <c r="AD339" s="3">
        <v>2210.5</v>
      </c>
      <c r="AE339" s="3">
        <v>2428.1999999999998</v>
      </c>
      <c r="AF339" s="3">
        <v>2204.5</v>
      </c>
      <c r="AG339" s="3">
        <v>1942.2</v>
      </c>
      <c r="AH339" s="3">
        <v>1829.5</v>
      </c>
      <c r="AI339" s="3">
        <v>1631.3</v>
      </c>
      <c r="AJ339" s="3">
        <v>1559.4</v>
      </c>
      <c r="AK339" s="3">
        <v>1807</v>
      </c>
      <c r="AM339" s="4">
        <f>IF(OR(ISBLANK(X339),ISBLANK(Y339)),,(X339-Y339)/(ABS(Y339)))</f>
        <v>-5.9745520186677351E-2</v>
      </c>
      <c r="AN339" s="4">
        <f>IF(OR(ISBLANK(Y339),ISBLANK(Z339)),,(Y339-Z339)/(ABS(Z339)))</f>
        <v>-5.5042436345481664E-2</v>
      </c>
      <c r="AO339" s="4">
        <f>IF(OR(ISBLANK(Z339),ISBLANK(AA339)),,(Z339-AA339)/(ABS(AA339)))</f>
        <v>0.3642090924570065</v>
      </c>
      <c r="AP339" s="4">
        <f>IF(OR(ISBLANK(AA339),ISBLANK(AB339)),,(AA339-AB339)/(ABS(AB339)))</f>
        <v>-0.33638418079096044</v>
      </c>
      <c r="AQ339" s="4">
        <f>IF(OR(ISBLANK(AB339),ISBLANK(AC339)),,(AB339-AC339)/(ABS(AC339)))</f>
        <v>4.7378594816363528E-2</v>
      </c>
      <c r="AR339" s="4">
        <f>IF(OR(ISBLANK(AC339),ISBLANK(AD339)),,(AC339-AD339)/(ABS(AD339)))</f>
        <v>0.14675412802533366</v>
      </c>
      <c r="AS339" s="4">
        <f>IF(OR(ISBLANK(AD339),ISBLANK(AE339)),,(AD339-AE339)/(ABS(AE339)))</f>
        <v>-8.9654888394695598E-2</v>
      </c>
      <c r="AT339" s="4">
        <f>IF(OR(ISBLANK(AE339),ISBLANK(AF339)),,(AE339-AF339)/(ABS(AF339)))</f>
        <v>0.10147425720117932</v>
      </c>
      <c r="AU339" s="4">
        <f>IF(OR(ISBLANK(AF339),ISBLANK(AG339)),,(AF339-AG339)/(ABS(AG339)))</f>
        <v>0.13505303264339405</v>
      </c>
      <c r="AV339" s="4">
        <f>IF(OR(ISBLANK(AG339),ISBLANK(AH339)),,(AG339-AH339)/(ABS(AH339)))</f>
        <v>6.1601530472806802E-2</v>
      </c>
      <c r="AW339" s="4">
        <f>IF(OR(ISBLANK(AH339),ISBLANK(AI339)),,(AH339-AI339)/(ABS(AI339)))</f>
        <v>0.12149819162631034</v>
      </c>
      <c r="AX339" s="4">
        <f>IF(OR(ISBLANK(AI339),ISBLANK(AJ339)),,(AI339-AJ339)/(ABS(AJ339)))</f>
        <v>4.610747723483382E-2</v>
      </c>
      <c r="AY339" s="4">
        <f>IF(OR(ISBLANK(AJ339),ISBLANK(AK339)),,(AJ339-AK339)/(ABS(AK339)))</f>
        <v>-0.13702268954067509</v>
      </c>
      <c r="AZ339" s="4">
        <f>IF(OR(ISBLANK(AK339),ISBLANK(AL339)),,(AK339-AL339)/(ABS(AL339)))</f>
        <v>0</v>
      </c>
      <c r="BA339" s="4">
        <f>IF(OR(ISBLANK(AL339),ISBLANK(AM339)),,(AL339-AM339)/(ABS(AM339)))</f>
        <v>0</v>
      </c>
      <c r="BB339" s="4">
        <f>IF(OR(ISBLANK(AM339),ISBLANK(AN339)),,(AM339-AN339)/(ABS(AN339)))</f>
        <v>-8.5444688742993005E-2</v>
      </c>
    </row>
    <row r="340" spans="1:54" hidden="1">
      <c r="A340" t="s">
        <v>345</v>
      </c>
      <c r="C340" s="1">
        <v>43100</v>
      </c>
      <c r="D340" s="1">
        <v>42735</v>
      </c>
      <c r="E340" s="1">
        <v>42369</v>
      </c>
      <c r="F340" s="1">
        <v>42004</v>
      </c>
      <c r="G340" s="1">
        <v>41639</v>
      </c>
      <c r="H340" s="1">
        <v>41274</v>
      </c>
      <c r="I340" s="1">
        <v>40908</v>
      </c>
      <c r="J340" s="1">
        <v>40543</v>
      </c>
      <c r="K340" s="1">
        <v>40178</v>
      </c>
      <c r="L340" s="1">
        <v>39813</v>
      </c>
      <c r="M340" s="1">
        <v>39447</v>
      </c>
      <c r="N340" s="1">
        <v>39082</v>
      </c>
      <c r="O340" s="1">
        <v>38717</v>
      </c>
      <c r="X340" s="3"/>
      <c r="Y340" s="3">
        <v>4117.1009999999997</v>
      </c>
      <c r="Z340" s="3">
        <v>2382.0100000000002</v>
      </c>
      <c r="AA340" s="3">
        <v>1814.748</v>
      </c>
      <c r="AB340" s="3">
        <v>3986.7260000000001</v>
      </c>
      <c r="AC340" s="3">
        <v>3148.5610000000001</v>
      </c>
      <c r="AD340" s="3">
        <v>1014.905</v>
      </c>
      <c r="AE340" s="3">
        <v>77.257999999999996</v>
      </c>
      <c r="AF340" s="3">
        <v>-522.654</v>
      </c>
      <c r="AG340" s="3">
        <v>-2291.4659999999999</v>
      </c>
      <c r="AH340" s="3">
        <v>-5608.299</v>
      </c>
      <c r="AI340" s="3">
        <v>5708.4359999999997</v>
      </c>
      <c r="AJ340" s="3">
        <v>2298.14</v>
      </c>
      <c r="AK340" s="3">
        <v>1342.923</v>
      </c>
      <c r="AM340" s="4">
        <f>IF(OR(ISBLANK(X340),ISBLANK(Y340)),,(X340-Y340)/(ABS(Y340)))</f>
        <v>0</v>
      </c>
      <c r="AN340" s="4">
        <f>IF(OR(ISBLANK(Y340),ISBLANK(Z340)),,(Y340-Z340)/(ABS(Z340)))</f>
        <v>0.72841465820882334</v>
      </c>
      <c r="AO340" s="4">
        <f>IF(OR(ISBLANK(Z340),ISBLANK(AA340)),,(Z340-AA340)/(ABS(AA340)))</f>
        <v>0.31258444698657895</v>
      </c>
      <c r="AP340" s="4">
        <f>IF(OR(ISBLANK(AA340),ISBLANK(AB340)),,(AA340-AB340)/(ABS(AB340)))</f>
        <v>-0.54480242685351343</v>
      </c>
      <c r="AQ340" s="4">
        <f>IF(OR(ISBLANK(AB340),ISBLANK(AC340)),,(AB340-AC340)/(ABS(AC340)))</f>
        <v>0.26620573652535234</v>
      </c>
      <c r="AR340" s="4">
        <f>IF(OR(ISBLANK(AC340),ISBLANK(AD340)),,(AC340-AD340)/(ABS(AD340)))</f>
        <v>2.1023209068829103</v>
      </c>
      <c r="AS340" s="4">
        <f>IF(OR(ISBLANK(AD340),ISBLANK(AE340)),,(AD340-AE340)/(ABS(AE340)))</f>
        <v>12.13656838126796</v>
      </c>
      <c r="AT340" s="4">
        <f>IF(OR(ISBLANK(AE340),ISBLANK(AF340)),,(AE340-AF340)/(ABS(AF340)))</f>
        <v>1.1478186333597371</v>
      </c>
      <c r="AU340" s="4">
        <f>IF(OR(ISBLANK(AF340),ISBLANK(AG340)),,(AF340-AG340)/(ABS(AG340)))</f>
        <v>0.77191282785779936</v>
      </c>
      <c r="AV340" s="4">
        <f>IF(OR(ISBLANK(AG340),ISBLANK(AH340)),,(AG340-AH340)/(ABS(AH340)))</f>
        <v>0.59141515101102848</v>
      </c>
      <c r="AW340" s="4">
        <f>IF(OR(ISBLANK(AH340),ISBLANK(AI340)),,(AH340-AI340)/(ABS(AI340)))</f>
        <v>-1.9824580673235193</v>
      </c>
      <c r="AX340" s="4">
        <f>IF(OR(ISBLANK(AI340),ISBLANK(AJ340)),,(AI340-AJ340)/(ABS(AJ340)))</f>
        <v>1.4839374450642693</v>
      </c>
      <c r="AY340" s="4">
        <f>IF(OR(ISBLANK(AJ340),ISBLANK(AK340)),,(AJ340-AK340)/(ABS(AK340)))</f>
        <v>0.71129692469337402</v>
      </c>
      <c r="AZ340" s="4">
        <f>IF(OR(ISBLANK(AK340),ISBLANK(AL340)),,(AK340-AL340)/(ABS(AL340)))</f>
        <v>0</v>
      </c>
      <c r="BA340" s="4">
        <f>IF(OR(ISBLANK(AL340),ISBLANK(AM340)),,(AL340-AM340)/(ABS(AM340)))</f>
        <v>0</v>
      </c>
      <c r="BB340" s="4">
        <f>IF(OR(ISBLANK(AM340),ISBLANK(AN340)),,(AM340-AN340)/(ABS(AN340)))</f>
        <v>-1</v>
      </c>
    </row>
    <row r="341" spans="1:54" hidden="1">
      <c r="A341" t="s">
        <v>346</v>
      </c>
      <c r="B341" s="1">
        <v>43281</v>
      </c>
      <c r="C341" s="1">
        <v>42916</v>
      </c>
      <c r="D341" s="1">
        <v>42551</v>
      </c>
      <c r="E341" s="1">
        <v>42185</v>
      </c>
      <c r="F341" s="1">
        <v>41820</v>
      </c>
      <c r="G341" s="1">
        <v>41455</v>
      </c>
      <c r="H341" s="1">
        <v>41090</v>
      </c>
      <c r="I341" s="1">
        <v>40724</v>
      </c>
      <c r="J341" s="1">
        <v>40359</v>
      </c>
      <c r="K341" s="1">
        <v>39994</v>
      </c>
      <c r="L341" s="1">
        <v>39629</v>
      </c>
      <c r="M341" s="1">
        <v>39263</v>
      </c>
      <c r="N341" s="1">
        <v>38898</v>
      </c>
      <c r="O341" s="1">
        <v>38533</v>
      </c>
      <c r="X341" s="3">
        <v>1226.482</v>
      </c>
      <c r="Y341" s="3">
        <v>2208.5889999999999</v>
      </c>
      <c r="Z341" s="3">
        <v>1648.4010000000001</v>
      </c>
      <c r="AA341" s="3">
        <v>3993.9470000000001</v>
      </c>
      <c r="AB341" s="3">
        <v>4357.9160000000002</v>
      </c>
      <c r="AC341" s="3">
        <v>4518.8950000000004</v>
      </c>
      <c r="AD341" s="3">
        <v>4332</v>
      </c>
      <c r="AE341" s="3">
        <v>4215.3100000000004</v>
      </c>
      <c r="AF341" s="3">
        <v>3089.77</v>
      </c>
      <c r="AG341" s="3">
        <v>2724.35</v>
      </c>
      <c r="AH341" s="3">
        <v>4648.03</v>
      </c>
      <c r="AI341" s="3">
        <v>3582.99</v>
      </c>
      <c r="AJ341" s="3">
        <v>2675</v>
      </c>
      <c r="AK341" s="3">
        <v>2321</v>
      </c>
      <c r="AM341" s="4">
        <f>IF(OR(ISBLANK(X341),ISBLANK(Y341)),,(X341-Y341)/(ABS(Y341)))</f>
        <v>-0.44467621635351801</v>
      </c>
      <c r="AN341" s="4">
        <f>IF(OR(ISBLANK(Y341),ISBLANK(Z341)),,(Y341-Z341)/(ABS(Z341)))</f>
        <v>0.33983721194054106</v>
      </c>
      <c r="AO341" s="4">
        <f>IF(OR(ISBLANK(Z341),ISBLANK(AA341)),,(Z341-AA341)/(ABS(AA341)))</f>
        <v>-0.58727519418760443</v>
      </c>
      <c r="AP341" s="4">
        <f>IF(OR(ISBLANK(AA341),ISBLANK(AB341)),,(AA341-AB341)/(ABS(AB341)))</f>
        <v>-8.3519049013335747E-2</v>
      </c>
      <c r="AQ341" s="4">
        <f>IF(OR(ISBLANK(AB341),ISBLANK(AC341)),,(AB341-AC341)/(ABS(AC341)))</f>
        <v>-3.5623531859005408E-2</v>
      </c>
      <c r="AR341" s="4">
        <f>IF(OR(ISBLANK(AC341),ISBLANK(AD341)),,(AC341-AD341)/(ABS(AD341)))</f>
        <v>4.3142890120037032E-2</v>
      </c>
      <c r="AS341" s="4">
        <f>IF(OR(ISBLANK(AD341),ISBLANK(AE341)),,(AD341-AE341)/(ABS(AE341)))</f>
        <v>2.7682424305685606E-2</v>
      </c>
      <c r="AT341" s="4">
        <f>IF(OR(ISBLANK(AE341),ISBLANK(AF341)),,(AE341-AF341)/(ABS(AF341)))</f>
        <v>0.3642795418429205</v>
      </c>
      <c r="AU341" s="4">
        <f>IF(OR(ISBLANK(AF341),ISBLANK(AG341)),,(AF341-AG341)/(ABS(AG341)))</f>
        <v>0.13413107713766589</v>
      </c>
      <c r="AV341" s="4">
        <f>IF(OR(ISBLANK(AG341),ISBLANK(AH341)),,(AG341-AH341)/(ABS(AH341)))</f>
        <v>-0.41386996211298116</v>
      </c>
      <c r="AW341" s="4">
        <f>IF(OR(ISBLANK(AH341),ISBLANK(AI341)),,(AH341-AI341)/(ABS(AI341)))</f>
        <v>0.29724894571293808</v>
      </c>
      <c r="AX341" s="4">
        <f>IF(OR(ISBLANK(AI341),ISBLANK(AJ341)),,(AI341-AJ341)/(ABS(AJ341)))</f>
        <v>0.33943551401869149</v>
      </c>
      <c r="AY341" s="4">
        <f>IF(OR(ISBLANK(AJ341),ISBLANK(AK341)),,(AJ341-AK341)/(ABS(AK341)))</f>
        <v>0.15252046531667385</v>
      </c>
      <c r="AZ341" s="4">
        <f>IF(OR(ISBLANK(AK341),ISBLANK(AL341)),,(AK341-AL341)/(ABS(AL341)))</f>
        <v>0</v>
      </c>
      <c r="BA341" s="4">
        <f>IF(OR(ISBLANK(AL341),ISBLANK(AM341)),,(AL341-AM341)/(ABS(AM341)))</f>
        <v>0</v>
      </c>
      <c r="BB341" s="4">
        <f>IF(OR(ISBLANK(AM341),ISBLANK(AN341)),,(AM341-AN341)/(ABS(AN341)))</f>
        <v>-2.3084977181113406</v>
      </c>
    </row>
    <row r="342" spans="1:54" hidden="1">
      <c r="A342" t="s">
        <v>347</v>
      </c>
      <c r="C342" s="1">
        <v>43100</v>
      </c>
      <c r="D342" s="1">
        <v>42735</v>
      </c>
      <c r="E342" s="1">
        <v>42369</v>
      </c>
      <c r="F342" s="1">
        <v>42004</v>
      </c>
      <c r="G342" s="1">
        <v>41639</v>
      </c>
      <c r="H342" s="1">
        <v>41274</v>
      </c>
      <c r="I342" s="1">
        <v>40908</v>
      </c>
      <c r="J342" s="1">
        <v>40543</v>
      </c>
      <c r="K342" s="1">
        <v>40178</v>
      </c>
      <c r="L342" s="1">
        <v>39813</v>
      </c>
      <c r="M342" s="1">
        <v>39447</v>
      </c>
      <c r="N342" s="1">
        <v>39082</v>
      </c>
      <c r="O342" s="1">
        <v>38717</v>
      </c>
      <c r="X342" s="3"/>
      <c r="Y342" s="3">
        <v>1417.9</v>
      </c>
      <c r="Z342" s="3">
        <v>1741.3</v>
      </c>
      <c r="AA342" s="3">
        <v>1247.9000000000001</v>
      </c>
      <c r="AB342" s="3">
        <v>1209.4000000000001</v>
      </c>
      <c r="AC342" s="3">
        <v>829.6</v>
      </c>
      <c r="AD342" s="3">
        <v>848</v>
      </c>
      <c r="AE342" s="3">
        <v>188.6</v>
      </c>
      <c r="AF342" s="3">
        <v>1010.7</v>
      </c>
      <c r="AG342" s="3">
        <v>594.29999999999995</v>
      </c>
      <c r="AH342" s="3">
        <v>-2700.7</v>
      </c>
      <c r="AI342" s="3">
        <v>951.8</v>
      </c>
      <c r="AJ342" s="3">
        <v>857.6</v>
      </c>
      <c r="AK342" s="3">
        <v>792.8</v>
      </c>
      <c r="AM342" s="4">
        <f>IF(OR(ISBLANK(X342),ISBLANK(Y342)),,(X342-Y342)/(ABS(Y342)))</f>
        <v>0</v>
      </c>
      <c r="AN342" s="4">
        <f>IF(OR(ISBLANK(Y342),ISBLANK(Z342)),,(Y342-Z342)/(ABS(Z342)))</f>
        <v>-0.18572331017056215</v>
      </c>
      <c r="AO342" s="4">
        <f>IF(OR(ISBLANK(Z342),ISBLANK(AA342)),,(Z342-AA342)/(ABS(AA342)))</f>
        <v>0.39538424553249446</v>
      </c>
      <c r="AP342" s="4">
        <f>IF(OR(ISBLANK(AA342),ISBLANK(AB342)),,(AA342-AB342)/(ABS(AB342)))</f>
        <v>3.1833967256490819E-2</v>
      </c>
      <c r="AQ342" s="4">
        <f>IF(OR(ISBLANK(AB342),ISBLANK(AC342)),,(AB342-AC342)/(ABS(AC342)))</f>
        <v>0.45781099324975899</v>
      </c>
      <c r="AR342" s="4">
        <f>IF(OR(ISBLANK(AC342),ISBLANK(AD342)),,(AC342-AD342)/(ABS(AD342)))</f>
        <v>-2.1698113207547144E-2</v>
      </c>
      <c r="AS342" s="4">
        <f>IF(OR(ISBLANK(AD342),ISBLANK(AE342)),,(AD342-AE342)/(ABS(AE342)))</f>
        <v>3.496288441145281</v>
      </c>
      <c r="AT342" s="4">
        <f>IF(OR(ISBLANK(AE342),ISBLANK(AF342)),,(AE342-AF342)/(ABS(AF342)))</f>
        <v>-0.81339665578312059</v>
      </c>
      <c r="AU342" s="4">
        <f>IF(OR(ISBLANK(AF342),ISBLANK(AG342)),,(AF342-AG342)/(ABS(AG342)))</f>
        <v>0.70065623422513901</v>
      </c>
      <c r="AV342" s="4">
        <f>IF(OR(ISBLANK(AG342),ISBLANK(AH342)),,(AG342-AH342)/(ABS(AH342)))</f>
        <v>1.2200540600585035</v>
      </c>
      <c r="AW342" s="4">
        <f>IF(OR(ISBLANK(AH342),ISBLANK(AI342)),,(AH342-AI342)/(ABS(AI342)))</f>
        <v>-3.8374658541710445</v>
      </c>
      <c r="AX342" s="4">
        <f>IF(OR(ISBLANK(AI342),ISBLANK(AJ342)),,(AI342-AJ342)/(ABS(AJ342)))</f>
        <v>0.10984141791044767</v>
      </c>
      <c r="AY342" s="4">
        <f>IF(OR(ISBLANK(AJ342),ISBLANK(AK342)),,(AJ342-AK342)/(ABS(AK342)))</f>
        <v>8.1735620585267496E-2</v>
      </c>
      <c r="AZ342" s="4">
        <f>IF(OR(ISBLANK(AK342),ISBLANK(AL342)),,(AK342-AL342)/(ABS(AL342)))</f>
        <v>0</v>
      </c>
      <c r="BA342" s="4">
        <f>IF(OR(ISBLANK(AL342),ISBLANK(AM342)),,(AL342-AM342)/(ABS(AM342)))</f>
        <v>0</v>
      </c>
      <c r="BB342" s="4">
        <f>IF(OR(ISBLANK(AM342),ISBLANK(AN342)),,(AM342-AN342)/(ABS(AN342)))</f>
        <v>1</v>
      </c>
    </row>
    <row r="343" spans="1:54" hidden="1">
      <c r="A343" t="s">
        <v>348</v>
      </c>
      <c r="C343" s="1">
        <v>43100</v>
      </c>
      <c r="D343" s="1">
        <v>42735</v>
      </c>
      <c r="E343" s="1">
        <v>42369</v>
      </c>
      <c r="F343" s="1">
        <v>42004</v>
      </c>
      <c r="G343" s="1">
        <v>41639</v>
      </c>
      <c r="H343" s="1">
        <v>41274</v>
      </c>
      <c r="I343" s="1">
        <v>40908</v>
      </c>
      <c r="J343" s="1">
        <v>40543</v>
      </c>
      <c r="K343" s="1">
        <v>40178</v>
      </c>
      <c r="L343" s="1">
        <v>39813</v>
      </c>
      <c r="M343" s="1">
        <v>39447</v>
      </c>
      <c r="N343" s="1">
        <v>39082</v>
      </c>
      <c r="O343" s="1">
        <v>38717</v>
      </c>
      <c r="X343" s="3"/>
      <c r="Y343" s="3">
        <v>876.80100000000004</v>
      </c>
      <c r="Z343" s="3">
        <v>1034.0129999999999</v>
      </c>
      <c r="AA343" s="3">
        <v>743.21600000000001</v>
      </c>
      <c r="AB343" s="3">
        <v>668.51599999999996</v>
      </c>
      <c r="AC343" s="3">
        <v>57.826999999999998</v>
      </c>
      <c r="AD343" s="3">
        <v>250.43100000000001</v>
      </c>
      <c r="AE343" s="3">
        <v>140.215</v>
      </c>
      <c r="AF343" s="3">
        <v>92.055000000000007</v>
      </c>
      <c r="AG343" s="3">
        <v>82.697999999999993</v>
      </c>
      <c r="AH343" s="3">
        <v>99.078000000000003</v>
      </c>
      <c r="AI343" s="3">
        <v>219.364</v>
      </c>
      <c r="AJ343" s="3">
        <v>148.94200000000001</v>
      </c>
      <c r="AK343" s="3">
        <v>96.055000000000007</v>
      </c>
      <c r="AM343" s="4">
        <f>IF(OR(ISBLANK(X343),ISBLANK(Y343)),,(X343-Y343)/(ABS(Y343)))</f>
        <v>0</v>
      </c>
      <c r="AN343" s="4">
        <f>IF(OR(ISBLANK(Y343),ISBLANK(Z343)),,(Y343-Z343)/(ABS(Z343)))</f>
        <v>-0.15204064165537559</v>
      </c>
      <c r="AO343" s="4">
        <f>IF(OR(ISBLANK(Z343),ISBLANK(AA343)),,(Z343-AA343)/(ABS(AA343)))</f>
        <v>0.39126848722309521</v>
      </c>
      <c r="AP343" s="4">
        <f>IF(OR(ISBLANK(AA343),ISBLANK(AB343)),,(AA343-AB343)/(ABS(AB343)))</f>
        <v>0.1117400331480474</v>
      </c>
      <c r="AQ343" s="4">
        <f>IF(OR(ISBLANK(AB343),ISBLANK(AC343)),,(AB343-AC343)/(ABS(AC343)))</f>
        <v>10.560620471406091</v>
      </c>
      <c r="AR343" s="4">
        <f>IF(OR(ISBLANK(AC343),ISBLANK(AD343)),,(AC343-AD343)/(ABS(AD343)))</f>
        <v>-0.76909008868710349</v>
      </c>
      <c r="AS343" s="4">
        <f>IF(OR(ISBLANK(AD343),ISBLANK(AE343)),,(AD343-AE343)/(ABS(AE343)))</f>
        <v>0.78604999465107162</v>
      </c>
      <c r="AT343" s="4">
        <f>IF(OR(ISBLANK(AE343),ISBLANK(AF343)),,(AE343-AF343)/(ABS(AF343)))</f>
        <v>0.52316549888653519</v>
      </c>
      <c r="AU343" s="4">
        <f>IF(OR(ISBLANK(AF343),ISBLANK(AG343)),,(AF343-AG343)/(ABS(AG343)))</f>
        <v>0.11314662990640661</v>
      </c>
      <c r="AV343" s="4">
        <f>IF(OR(ISBLANK(AG343),ISBLANK(AH343)),,(AG343-AH343)/(ABS(AH343)))</f>
        <v>-0.16532428995337017</v>
      </c>
      <c r="AW343" s="4">
        <f>IF(OR(ISBLANK(AH343),ISBLANK(AI343)),,(AH343-AI343)/(ABS(AI343)))</f>
        <v>-0.54833974581061617</v>
      </c>
      <c r="AX343" s="4">
        <f>IF(OR(ISBLANK(AI343),ISBLANK(AJ343)),,(AI343-AJ343)/(ABS(AJ343)))</f>
        <v>0.47281492124451124</v>
      </c>
      <c r="AY343" s="4">
        <f>IF(OR(ISBLANK(AJ343),ISBLANK(AK343)),,(AJ343-AK343)/(ABS(AK343)))</f>
        <v>0.55059080734995569</v>
      </c>
      <c r="AZ343" s="4">
        <f>IF(OR(ISBLANK(AK343),ISBLANK(AL343)),,(AK343-AL343)/(ABS(AL343)))</f>
        <v>0</v>
      </c>
      <c r="BA343" s="4">
        <f>IF(OR(ISBLANK(AL343),ISBLANK(AM343)),,(AL343-AM343)/(ABS(AM343)))</f>
        <v>0</v>
      </c>
      <c r="BB343" s="4">
        <f>IF(OR(ISBLANK(AM343),ISBLANK(AN343)),,(AM343-AN343)/(ABS(AN343)))</f>
        <v>1</v>
      </c>
    </row>
    <row r="344" spans="1:54" hidden="1">
      <c r="A344" t="s">
        <v>349</v>
      </c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M344" s="4">
        <f>IF(OR(ISBLANK(X344),ISBLANK(Y344)),,(X344-Y344)/(ABS(Y344)))</f>
        <v>0</v>
      </c>
      <c r="AN344" s="4">
        <f>IF(OR(ISBLANK(Y344),ISBLANK(Z344)),,(Y344-Z344)/(ABS(Z344)))</f>
        <v>0</v>
      </c>
      <c r="AO344" s="4">
        <f>IF(OR(ISBLANK(Z344),ISBLANK(AA344)),,(Z344-AA344)/(ABS(AA344)))</f>
        <v>0</v>
      </c>
      <c r="AP344" s="4">
        <f>IF(OR(ISBLANK(AA344),ISBLANK(AB344)),,(AA344-AB344)/(ABS(AB344)))</f>
        <v>0</v>
      </c>
      <c r="AQ344" s="4">
        <f>IF(OR(ISBLANK(AB344),ISBLANK(AC344)),,(AB344-AC344)/(ABS(AC344)))</f>
        <v>0</v>
      </c>
      <c r="AR344" s="4">
        <f>IF(OR(ISBLANK(AC344),ISBLANK(AD344)),,(AC344-AD344)/(ABS(AD344)))</f>
        <v>0</v>
      </c>
      <c r="AS344" s="4">
        <f>IF(OR(ISBLANK(AD344),ISBLANK(AE344)),,(AD344-AE344)/(ABS(AE344)))</f>
        <v>0</v>
      </c>
      <c r="AT344" s="4">
        <f>IF(OR(ISBLANK(AE344),ISBLANK(AF344)),,(AE344-AF344)/(ABS(AF344)))</f>
        <v>0</v>
      </c>
      <c r="AU344" s="4">
        <f>IF(OR(ISBLANK(AF344),ISBLANK(AG344)),,(AF344-AG344)/(ABS(AG344)))</f>
        <v>0</v>
      </c>
      <c r="AV344" s="4">
        <f>IF(OR(ISBLANK(AG344),ISBLANK(AH344)),,(AG344-AH344)/(ABS(AH344)))</f>
        <v>0</v>
      </c>
      <c r="AW344" s="4">
        <f>IF(OR(ISBLANK(AH344),ISBLANK(AI344)),,(AH344-AI344)/(ABS(AI344)))</f>
        <v>0</v>
      </c>
      <c r="AX344" s="4">
        <f>IF(OR(ISBLANK(AI344),ISBLANK(AJ344)),,(AI344-AJ344)/(ABS(AJ344)))</f>
        <v>0</v>
      </c>
      <c r="AY344" s="4">
        <f>IF(OR(ISBLANK(AJ344),ISBLANK(AK344)),,(AJ344-AK344)/(ABS(AK344)))</f>
        <v>0</v>
      </c>
      <c r="AZ344" s="4">
        <f>IF(OR(ISBLANK(AK344),ISBLANK(AL344)),,(AK344-AL344)/(ABS(AL344)))</f>
        <v>0</v>
      </c>
      <c r="BA344" s="4">
        <f>IF(OR(ISBLANK(AL344),ISBLANK(AM344)),,(AL344-AM344)/(ABS(AM344)))</f>
        <v>0</v>
      </c>
      <c r="BB344" s="4" t="e">
        <f>IF(OR(ISBLANK(AM344),ISBLANK(AN344)),,(AM344-AN344)/(ABS(AN344)))</f>
        <v>#DIV/0!</v>
      </c>
    </row>
    <row r="345" spans="1:54" hidden="1">
      <c r="A345" t="s">
        <v>350</v>
      </c>
      <c r="C345" s="1">
        <v>43100</v>
      </c>
      <c r="D345" s="1">
        <v>42735</v>
      </c>
      <c r="E345" s="1">
        <v>42369</v>
      </c>
      <c r="F345" s="1">
        <v>42004</v>
      </c>
      <c r="G345" s="1">
        <v>41639</v>
      </c>
      <c r="H345" s="1">
        <v>41274</v>
      </c>
      <c r="I345" s="1">
        <v>40908</v>
      </c>
      <c r="J345" s="1">
        <v>40543</v>
      </c>
      <c r="K345" s="1">
        <v>40178</v>
      </c>
      <c r="L345" s="1">
        <v>39813</v>
      </c>
      <c r="M345" s="1">
        <v>39447</v>
      </c>
      <c r="N345" s="1">
        <v>39082</v>
      </c>
      <c r="O345" s="1">
        <v>38717</v>
      </c>
      <c r="X345" s="3"/>
      <c r="Y345" s="3">
        <v>716</v>
      </c>
      <c r="Z345" s="3">
        <v>504</v>
      </c>
      <c r="AA345" s="3">
        <v>353</v>
      </c>
      <c r="AB345" s="3">
        <v>687</v>
      </c>
      <c r="AC345" s="3">
        <v>320</v>
      </c>
      <c r="AD345" s="3">
        <v>322</v>
      </c>
      <c r="AE345" s="3">
        <v>257</v>
      </c>
      <c r="AF345" s="3">
        <v>82</v>
      </c>
      <c r="AG345" s="3">
        <v>-774</v>
      </c>
      <c r="AH345" s="3">
        <v>-2809</v>
      </c>
      <c r="AI345" s="3">
        <v>-478</v>
      </c>
      <c r="AJ345" s="3">
        <v>1203</v>
      </c>
      <c r="AK345" s="3">
        <v>1479</v>
      </c>
      <c r="AM345" s="4">
        <f>IF(OR(ISBLANK(X345),ISBLANK(Y345)),,(X345-Y345)/(ABS(Y345)))</f>
        <v>0</v>
      </c>
      <c r="AN345" s="4">
        <f>IF(OR(ISBLANK(Y345),ISBLANK(Z345)),,(Y345-Z345)/(ABS(Z345)))</f>
        <v>0.42063492063492064</v>
      </c>
      <c r="AO345" s="4">
        <f>IF(OR(ISBLANK(Z345),ISBLANK(AA345)),,(Z345-AA345)/(ABS(AA345)))</f>
        <v>0.42776203966005666</v>
      </c>
      <c r="AP345" s="4">
        <f>IF(OR(ISBLANK(AA345),ISBLANK(AB345)),,(AA345-AB345)/(ABS(AB345)))</f>
        <v>-0.48617176128093159</v>
      </c>
      <c r="AQ345" s="4">
        <f>IF(OR(ISBLANK(AB345),ISBLANK(AC345)),,(AB345-AC345)/(ABS(AC345)))</f>
        <v>1.1468750000000001</v>
      </c>
      <c r="AR345" s="4">
        <f>IF(OR(ISBLANK(AC345),ISBLANK(AD345)),,(AC345-AD345)/(ABS(AD345)))</f>
        <v>-6.2111801242236021E-3</v>
      </c>
      <c r="AS345" s="4">
        <f>IF(OR(ISBLANK(AD345),ISBLANK(AE345)),,(AD345-AE345)/(ABS(AE345)))</f>
        <v>0.25291828793774318</v>
      </c>
      <c r="AT345" s="4">
        <f>IF(OR(ISBLANK(AE345),ISBLANK(AF345)),,(AE345-AF345)/(ABS(AF345)))</f>
        <v>2.1341463414634148</v>
      </c>
      <c r="AU345" s="4">
        <f>IF(OR(ISBLANK(AF345),ISBLANK(AG345)),,(AF345-AG345)/(ABS(AG345)))</f>
        <v>1.1059431524547803</v>
      </c>
      <c r="AV345" s="4">
        <f>IF(OR(ISBLANK(AG345),ISBLANK(AH345)),,(AG345-AH345)/(ABS(AH345)))</f>
        <v>0.72445710217159132</v>
      </c>
      <c r="AW345" s="4">
        <f>IF(OR(ISBLANK(AH345),ISBLANK(AI345)),,(AH345-AI345)/(ABS(AI345)))</f>
        <v>-4.8765690376569042</v>
      </c>
      <c r="AX345" s="4">
        <f>IF(OR(ISBLANK(AI345),ISBLANK(AJ345)),,(AI345-AJ345)/(ABS(AJ345)))</f>
        <v>-1.3973399833748961</v>
      </c>
      <c r="AY345" s="4">
        <f>IF(OR(ISBLANK(AJ345),ISBLANK(AK345)),,(AJ345-AK345)/(ABS(AK345)))</f>
        <v>-0.18661257606490872</v>
      </c>
      <c r="AZ345" s="4">
        <f>IF(OR(ISBLANK(AK345),ISBLANK(AL345)),,(AK345-AL345)/(ABS(AL345)))</f>
        <v>0</v>
      </c>
      <c r="BA345" s="4">
        <f>IF(OR(ISBLANK(AL345),ISBLANK(AM345)),,(AL345-AM345)/(ABS(AM345)))</f>
        <v>0</v>
      </c>
      <c r="BB345" s="4">
        <f>IF(OR(ISBLANK(AM345),ISBLANK(AN345)),,(AM345-AN345)/(ABS(AN345)))</f>
        <v>-1</v>
      </c>
    </row>
    <row r="346" spans="1:54" hidden="1">
      <c r="A346" t="s">
        <v>351</v>
      </c>
      <c r="B346" s="1">
        <v>43220</v>
      </c>
      <c r="C346" s="1">
        <v>42855</v>
      </c>
      <c r="D346" s="1">
        <v>42490</v>
      </c>
      <c r="E346" s="1">
        <v>42124</v>
      </c>
      <c r="F346" s="1">
        <v>41759</v>
      </c>
      <c r="G346" s="1">
        <v>41394</v>
      </c>
      <c r="H346" s="1">
        <v>41029</v>
      </c>
      <c r="I346" s="1">
        <v>40663</v>
      </c>
      <c r="J346" s="1">
        <v>40298</v>
      </c>
      <c r="K346" s="1">
        <v>39933</v>
      </c>
      <c r="L346" s="1">
        <v>39568</v>
      </c>
      <c r="M346" s="1">
        <v>39202</v>
      </c>
      <c r="N346" s="1">
        <v>38837</v>
      </c>
      <c r="O346" s="1">
        <v>38472</v>
      </c>
      <c r="X346" s="3">
        <v>977</v>
      </c>
      <c r="Y346" s="3">
        <v>933</v>
      </c>
      <c r="Z346" s="3">
        <v>1489</v>
      </c>
      <c r="AA346" s="3">
        <v>1002</v>
      </c>
      <c r="AB346" s="3">
        <v>947</v>
      </c>
      <c r="AC346" s="3">
        <v>865</v>
      </c>
      <c r="AD346" s="3">
        <v>760</v>
      </c>
      <c r="AE346" s="3">
        <v>829</v>
      </c>
      <c r="AF346" s="3">
        <v>682</v>
      </c>
      <c r="AG346" s="3">
        <v>630</v>
      </c>
      <c r="AH346" s="3">
        <v>644</v>
      </c>
      <c r="AI346" s="3">
        <v>586</v>
      </c>
      <c r="AJ346" s="3">
        <v>559</v>
      </c>
      <c r="AK346" s="3">
        <v>504</v>
      </c>
      <c r="AM346" s="4">
        <f>IF(OR(ISBLANK(X346),ISBLANK(Y346)),,(X346-Y346)/(ABS(Y346)))</f>
        <v>4.7159699892818867E-2</v>
      </c>
      <c r="AN346" s="4">
        <f>IF(OR(ISBLANK(Y346),ISBLANK(Z346)),,(Y346-Z346)/(ABS(Z346)))</f>
        <v>-0.37340496977837473</v>
      </c>
      <c r="AO346" s="4">
        <f>IF(OR(ISBLANK(Z346),ISBLANK(AA346)),,(Z346-AA346)/(ABS(AA346)))</f>
        <v>0.48602794411177647</v>
      </c>
      <c r="AP346" s="4">
        <f>IF(OR(ISBLANK(AA346),ISBLANK(AB346)),,(AA346-AB346)/(ABS(AB346)))</f>
        <v>5.8078141499472019E-2</v>
      </c>
      <c r="AQ346" s="4">
        <f>IF(OR(ISBLANK(AB346),ISBLANK(AC346)),,(AB346-AC346)/(ABS(AC346)))</f>
        <v>9.4797687861271671E-2</v>
      </c>
      <c r="AR346" s="4">
        <f>IF(OR(ISBLANK(AC346),ISBLANK(AD346)),,(AC346-AD346)/(ABS(AD346)))</f>
        <v>0.13815789473684212</v>
      </c>
      <c r="AS346" s="4">
        <f>IF(OR(ISBLANK(AD346),ISBLANK(AE346)),,(AD346-AE346)/(ABS(AE346)))</f>
        <v>-8.3232810615199035E-2</v>
      </c>
      <c r="AT346" s="4">
        <f>IF(OR(ISBLANK(AE346),ISBLANK(AF346)),,(AE346-AF346)/(ABS(AF346)))</f>
        <v>0.2155425219941349</v>
      </c>
      <c r="AU346" s="4">
        <f>IF(OR(ISBLANK(AF346),ISBLANK(AG346)),,(AF346-AG346)/(ABS(AG346)))</f>
        <v>8.2539682539682538E-2</v>
      </c>
      <c r="AV346" s="4">
        <f>IF(OR(ISBLANK(AG346),ISBLANK(AH346)),,(AG346-AH346)/(ABS(AH346)))</f>
        <v>-2.1739130434782608E-2</v>
      </c>
      <c r="AW346" s="4">
        <f>IF(OR(ISBLANK(AH346),ISBLANK(AI346)),,(AH346-AI346)/(ABS(AI346)))</f>
        <v>9.8976109215017066E-2</v>
      </c>
      <c r="AX346" s="4">
        <f>IF(OR(ISBLANK(AI346),ISBLANK(AJ346)),,(AI346-AJ346)/(ABS(AJ346)))</f>
        <v>4.8300536672629693E-2</v>
      </c>
      <c r="AY346" s="4">
        <f>IF(OR(ISBLANK(AJ346),ISBLANK(AK346)),,(AJ346-AK346)/(ABS(AK346)))</f>
        <v>0.10912698412698413</v>
      </c>
      <c r="AZ346" s="4">
        <f>IF(OR(ISBLANK(AK346),ISBLANK(AL346)),,(AK346-AL346)/(ABS(AL346)))</f>
        <v>0</v>
      </c>
      <c r="BA346" s="4">
        <f>IF(OR(ISBLANK(AL346),ISBLANK(AM346)),,(AL346-AM346)/(ABS(AM346)))</f>
        <v>0</v>
      </c>
      <c r="BB346" s="4">
        <f>IF(OR(ISBLANK(AM346),ISBLANK(AN346)),,(AM346-AN346)/(ABS(AN346)))</f>
        <v>1.126296390540301</v>
      </c>
    </row>
    <row r="347" spans="1:54" hidden="1">
      <c r="A347" t="s">
        <v>352</v>
      </c>
      <c r="C347" s="1">
        <v>43100</v>
      </c>
      <c r="D347" s="1">
        <v>42735</v>
      </c>
      <c r="E347" s="1">
        <v>42369</v>
      </c>
      <c r="F347" s="1">
        <v>42004</v>
      </c>
      <c r="G347" s="1">
        <v>41639</v>
      </c>
      <c r="H347" s="1">
        <v>41274</v>
      </c>
      <c r="I347" s="1">
        <v>40908</v>
      </c>
      <c r="J347" s="1">
        <v>40543</v>
      </c>
      <c r="K347" s="1">
        <v>40178</v>
      </c>
      <c r="L347" s="1">
        <v>39813</v>
      </c>
      <c r="M347" s="1">
        <v>39447</v>
      </c>
      <c r="N347" s="1">
        <v>39082</v>
      </c>
      <c r="O347" s="1">
        <v>38717</v>
      </c>
      <c r="X347" s="3"/>
      <c r="Y347" s="3">
        <v>456.005</v>
      </c>
      <c r="Z347" s="3">
        <v>416.61200000000002</v>
      </c>
      <c r="AA347" s="3">
        <v>558.38</v>
      </c>
      <c r="AB347" s="3">
        <v>448.48500000000001</v>
      </c>
      <c r="AC347" s="3">
        <v>-121.07599999999999</v>
      </c>
      <c r="AD347" s="3">
        <v>160.82599999999999</v>
      </c>
      <c r="AE347" s="3">
        <v>-76.451999999999998</v>
      </c>
      <c r="AF347" s="3">
        <v>-128.78800000000001</v>
      </c>
      <c r="AG347" s="3">
        <v>-62.865000000000002</v>
      </c>
      <c r="AH347" s="3">
        <v>-40.520000000000003</v>
      </c>
      <c r="AI347" s="3">
        <v>14.25</v>
      </c>
      <c r="AJ347" s="3">
        <v>37.188000000000002</v>
      </c>
      <c r="AK347" s="3">
        <v>89.245000000000005</v>
      </c>
      <c r="AM347" s="4">
        <f>IF(OR(ISBLANK(X347),ISBLANK(Y347)),,(X347-Y347)/(ABS(Y347)))</f>
        <v>0</v>
      </c>
      <c r="AN347" s="4">
        <f>IF(OR(ISBLANK(Y347),ISBLANK(Z347)),,(Y347-Z347)/(ABS(Z347)))</f>
        <v>9.4555605695467171E-2</v>
      </c>
      <c r="AO347" s="4">
        <f>IF(OR(ISBLANK(Z347),ISBLANK(AA347)),,(Z347-AA347)/(ABS(AA347)))</f>
        <v>-0.25389161502919155</v>
      </c>
      <c r="AP347" s="4">
        <f>IF(OR(ISBLANK(AA347),ISBLANK(AB347)),,(AA347-AB347)/(ABS(AB347)))</f>
        <v>0.24503606586619392</v>
      </c>
      <c r="AQ347" s="4">
        <f>IF(OR(ISBLANK(AB347),ISBLANK(AC347)),,(AB347-AC347)/(ABS(AC347)))</f>
        <v>4.7041610228286368</v>
      </c>
      <c r="AR347" s="4">
        <f>IF(OR(ISBLANK(AC347),ISBLANK(AD347)),,(AC347-AD347)/(ABS(AD347)))</f>
        <v>-1.7528384713914418</v>
      </c>
      <c r="AS347" s="4">
        <f>IF(OR(ISBLANK(AD347),ISBLANK(AE347)),,(AD347-AE347)/(ABS(AE347)))</f>
        <v>3.1036205723852874</v>
      </c>
      <c r="AT347" s="4">
        <f>IF(OR(ISBLANK(AE347),ISBLANK(AF347)),,(AE347-AF347)/(ABS(AF347)))</f>
        <v>0.40637326458986867</v>
      </c>
      <c r="AU347" s="4">
        <f>IF(OR(ISBLANK(AF347),ISBLANK(AG347)),,(AF347-AG347)/(ABS(AG347)))</f>
        <v>-1.0486439195100612</v>
      </c>
      <c r="AV347" s="4">
        <f>IF(OR(ISBLANK(AG347),ISBLANK(AH347)),,(AG347-AH347)/(ABS(AH347)))</f>
        <v>-0.5514560710760118</v>
      </c>
      <c r="AW347" s="4">
        <f>IF(OR(ISBLANK(AH347),ISBLANK(AI347)),,(AH347-AI347)/(ABS(AI347)))</f>
        <v>-3.8435087719298249</v>
      </c>
      <c r="AX347" s="4">
        <f>IF(OR(ISBLANK(AI347),ISBLANK(AJ347)),,(AI347-AJ347)/(ABS(AJ347)))</f>
        <v>-0.61681187479832211</v>
      </c>
      <c r="AY347" s="4">
        <f>IF(OR(ISBLANK(AJ347),ISBLANK(AK347)),,(AJ347-AK347)/(ABS(AK347)))</f>
        <v>-0.58330438680038099</v>
      </c>
      <c r="AZ347" s="4">
        <f>IF(OR(ISBLANK(AK347),ISBLANK(AL347)),,(AK347-AL347)/(ABS(AL347)))</f>
        <v>0</v>
      </c>
      <c r="BA347" s="4">
        <f>IF(OR(ISBLANK(AL347),ISBLANK(AM347)),,(AL347-AM347)/(ABS(AM347)))</f>
        <v>0</v>
      </c>
      <c r="BB347" s="4">
        <f>IF(OR(ISBLANK(AM347),ISBLANK(AN347)),,(AM347-AN347)/(ABS(AN347)))</f>
        <v>-1</v>
      </c>
    </row>
    <row r="348" spans="1:54" hidden="1">
      <c r="A348" t="s">
        <v>353</v>
      </c>
      <c r="B348" s="1">
        <v>43281</v>
      </c>
      <c r="C348" s="1">
        <v>42916</v>
      </c>
      <c r="D348" s="1">
        <v>42551</v>
      </c>
      <c r="E348" s="1">
        <v>42185</v>
      </c>
      <c r="F348" s="1">
        <v>41820</v>
      </c>
      <c r="G348" s="1">
        <v>41455</v>
      </c>
      <c r="H348" s="1">
        <v>41090</v>
      </c>
      <c r="I348" s="1">
        <v>40724</v>
      </c>
      <c r="J348" s="1">
        <v>40359</v>
      </c>
      <c r="K348" s="1">
        <v>39994</v>
      </c>
      <c r="L348" s="1">
        <v>39629</v>
      </c>
      <c r="M348" s="1">
        <v>39263</v>
      </c>
      <c r="N348" s="1">
        <v>38898</v>
      </c>
      <c r="O348" s="1">
        <v>38533</v>
      </c>
      <c r="X348" s="3">
        <v>1702.277</v>
      </c>
      <c r="Y348" s="3">
        <v>1328.6410000000001</v>
      </c>
      <c r="Z348" s="3">
        <v>1114.7280000000001</v>
      </c>
      <c r="AA348" s="3">
        <v>1432.24</v>
      </c>
      <c r="AB348" s="3">
        <v>1556.72</v>
      </c>
      <c r="AC348" s="3">
        <v>1311.001</v>
      </c>
      <c r="AD348" s="3">
        <v>1576.6980000000001</v>
      </c>
      <c r="AE348" s="3">
        <v>1413.721</v>
      </c>
      <c r="AF348" s="3">
        <v>754.81700000000001</v>
      </c>
      <c r="AG348" s="3">
        <v>683.08299999999997</v>
      </c>
      <c r="AH348" s="3">
        <v>1334.5709999999999</v>
      </c>
      <c r="AI348" s="3">
        <v>1159.2819999999999</v>
      </c>
      <c r="AJ348" s="3">
        <v>899.95799999999997</v>
      </c>
      <c r="AK348" s="3">
        <v>738.27099999999996</v>
      </c>
      <c r="AM348" s="4">
        <f>IF(OR(ISBLANK(X348),ISBLANK(Y348)),,(X348-Y348)/(ABS(Y348)))</f>
        <v>0.28121667177213405</v>
      </c>
      <c r="AN348" s="4">
        <f>IF(OR(ISBLANK(Y348),ISBLANK(Z348)),,(Y348-Z348)/(ABS(Z348)))</f>
        <v>0.19189703676591957</v>
      </c>
      <c r="AO348" s="4">
        <f>IF(OR(ISBLANK(Z348),ISBLANK(AA348)),,(Z348-AA348)/(ABS(AA348)))</f>
        <v>-0.22168910238507508</v>
      </c>
      <c r="AP348" s="4">
        <f>IF(OR(ISBLANK(AA348),ISBLANK(AB348)),,(AA348-AB348)/(ABS(AB348)))</f>
        <v>-7.996299912636827E-2</v>
      </c>
      <c r="AQ348" s="4">
        <f>IF(OR(ISBLANK(AB348),ISBLANK(AC348)),,(AB348-AC348)/(ABS(AC348)))</f>
        <v>0.18742853743055882</v>
      </c>
      <c r="AR348" s="4">
        <f>IF(OR(ISBLANK(AC348),ISBLANK(AD348)),,(AC348-AD348)/(ABS(AD348)))</f>
        <v>-0.16851483289761268</v>
      </c>
      <c r="AS348" s="4">
        <f>IF(OR(ISBLANK(AD348),ISBLANK(AE348)),,(AD348-AE348)/(ABS(AE348)))</f>
        <v>0.115282294031142</v>
      </c>
      <c r="AT348" s="4">
        <f>IF(OR(ISBLANK(AE348),ISBLANK(AF348)),,(AE348-AF348)/(ABS(AF348)))</f>
        <v>0.87293211467150311</v>
      </c>
      <c r="AU348" s="4">
        <f>IF(OR(ISBLANK(AF348),ISBLANK(AG348)),,(AF348-AG348)/(ABS(AG348)))</f>
        <v>0.10501505673541874</v>
      </c>
      <c r="AV348" s="4">
        <f>IF(OR(ISBLANK(AG348),ISBLANK(AH348)),,(AG348-AH348)/(ABS(AH348)))</f>
        <v>-0.48816286282258492</v>
      </c>
      <c r="AW348" s="4">
        <f>IF(OR(ISBLANK(AH348),ISBLANK(AI348)),,(AH348-AI348)/(ABS(AI348)))</f>
        <v>0.1512047974522161</v>
      </c>
      <c r="AX348" s="4">
        <f>IF(OR(ISBLANK(AI348),ISBLANK(AJ348)),,(AI348-AJ348)/(ABS(AJ348)))</f>
        <v>0.28815122483493671</v>
      </c>
      <c r="AY348" s="4">
        <f>IF(OR(ISBLANK(AJ348),ISBLANK(AK348)),,(AJ348-AK348)/(ABS(AK348)))</f>
        <v>0.21900765437082051</v>
      </c>
      <c r="AZ348" s="4">
        <f>IF(OR(ISBLANK(AK348),ISBLANK(AL348)),,(AK348-AL348)/(ABS(AL348)))</f>
        <v>0</v>
      </c>
      <c r="BA348" s="4">
        <f>IF(OR(ISBLANK(AL348),ISBLANK(AM348)),,(AL348-AM348)/(ABS(AM348)))</f>
        <v>0</v>
      </c>
      <c r="BB348" s="4">
        <f>IF(OR(ISBLANK(AM348),ISBLANK(AN348)),,(AM348-AN348)/(ABS(AN348)))</f>
        <v>0.46545604096622206</v>
      </c>
    </row>
    <row r="349" spans="1:54" hidden="1">
      <c r="A349" t="s">
        <v>354</v>
      </c>
      <c r="B349" s="1">
        <v>43220</v>
      </c>
      <c r="C349" s="1">
        <v>42855</v>
      </c>
      <c r="D349" s="1">
        <v>42490</v>
      </c>
      <c r="E349" s="1">
        <v>42124</v>
      </c>
      <c r="F349" s="1">
        <v>41759</v>
      </c>
      <c r="G349" s="1">
        <v>41394</v>
      </c>
      <c r="H349" s="1">
        <v>41029</v>
      </c>
      <c r="I349" s="1">
        <v>40663</v>
      </c>
      <c r="J349" s="1">
        <v>40298</v>
      </c>
      <c r="K349" s="1">
        <v>39933</v>
      </c>
      <c r="L349" s="1">
        <v>39568</v>
      </c>
      <c r="M349" s="1">
        <v>39202</v>
      </c>
      <c r="N349" s="1">
        <v>38837</v>
      </c>
      <c r="O349" s="1">
        <v>38472</v>
      </c>
      <c r="X349" s="3">
        <v>977</v>
      </c>
      <c r="Y349" s="3">
        <v>933</v>
      </c>
      <c r="Z349" s="3">
        <v>1489</v>
      </c>
      <c r="AA349" s="3">
        <v>1002</v>
      </c>
      <c r="AB349" s="3">
        <v>947</v>
      </c>
      <c r="AC349" s="3">
        <v>865</v>
      </c>
      <c r="AD349" s="3">
        <v>760</v>
      </c>
      <c r="AE349" s="3">
        <v>829</v>
      </c>
      <c r="AF349" s="3">
        <v>682</v>
      </c>
      <c r="AG349" s="3">
        <v>630</v>
      </c>
      <c r="AH349" s="3">
        <v>644</v>
      </c>
      <c r="AI349" s="3">
        <v>586</v>
      </c>
      <c r="AJ349" s="3">
        <v>559</v>
      </c>
      <c r="AK349" s="3">
        <v>504</v>
      </c>
      <c r="AM349" s="4">
        <f>IF(OR(ISBLANK(X349),ISBLANK(Y349)),,(X349-Y349)/(ABS(Y349)))</f>
        <v>4.7159699892818867E-2</v>
      </c>
      <c r="AN349" s="4">
        <f>IF(OR(ISBLANK(Y349),ISBLANK(Z349)),,(Y349-Z349)/(ABS(Z349)))</f>
        <v>-0.37340496977837473</v>
      </c>
      <c r="AO349" s="4">
        <f>IF(OR(ISBLANK(Z349),ISBLANK(AA349)),,(Z349-AA349)/(ABS(AA349)))</f>
        <v>0.48602794411177647</v>
      </c>
      <c r="AP349" s="4">
        <f>IF(OR(ISBLANK(AA349),ISBLANK(AB349)),,(AA349-AB349)/(ABS(AB349)))</f>
        <v>5.8078141499472019E-2</v>
      </c>
      <c r="AQ349" s="4">
        <f>IF(OR(ISBLANK(AB349),ISBLANK(AC349)),,(AB349-AC349)/(ABS(AC349)))</f>
        <v>9.4797687861271671E-2</v>
      </c>
      <c r="AR349" s="4">
        <f>IF(OR(ISBLANK(AC349),ISBLANK(AD349)),,(AC349-AD349)/(ABS(AD349)))</f>
        <v>0.13815789473684212</v>
      </c>
      <c r="AS349" s="4">
        <f>IF(OR(ISBLANK(AD349),ISBLANK(AE349)),,(AD349-AE349)/(ABS(AE349)))</f>
        <v>-8.3232810615199035E-2</v>
      </c>
      <c r="AT349" s="4">
        <f>IF(OR(ISBLANK(AE349),ISBLANK(AF349)),,(AE349-AF349)/(ABS(AF349)))</f>
        <v>0.2155425219941349</v>
      </c>
      <c r="AU349" s="4">
        <f>IF(OR(ISBLANK(AF349),ISBLANK(AG349)),,(AF349-AG349)/(ABS(AG349)))</f>
        <v>8.2539682539682538E-2</v>
      </c>
      <c r="AV349" s="4">
        <f>IF(OR(ISBLANK(AG349),ISBLANK(AH349)),,(AG349-AH349)/(ABS(AH349)))</f>
        <v>-2.1739130434782608E-2</v>
      </c>
      <c r="AW349" s="4">
        <f>IF(OR(ISBLANK(AH349),ISBLANK(AI349)),,(AH349-AI349)/(ABS(AI349)))</f>
        <v>9.8976109215017066E-2</v>
      </c>
      <c r="AX349" s="4">
        <f>IF(OR(ISBLANK(AI349),ISBLANK(AJ349)),,(AI349-AJ349)/(ABS(AJ349)))</f>
        <v>4.8300536672629693E-2</v>
      </c>
      <c r="AY349" s="4">
        <f>IF(OR(ISBLANK(AJ349),ISBLANK(AK349)),,(AJ349-AK349)/(ABS(AK349)))</f>
        <v>0.10912698412698413</v>
      </c>
      <c r="AZ349" s="4">
        <f>IF(OR(ISBLANK(AK349),ISBLANK(AL349)),,(AK349-AL349)/(ABS(AL349)))</f>
        <v>0</v>
      </c>
      <c r="BA349" s="4">
        <f>IF(OR(ISBLANK(AL349),ISBLANK(AM349)),,(AL349-AM349)/(ABS(AM349)))</f>
        <v>0</v>
      </c>
      <c r="BB349" s="4">
        <f>IF(OR(ISBLANK(AM349),ISBLANK(AN349)),,(AM349-AN349)/(ABS(AN349)))</f>
        <v>1.126296390540301</v>
      </c>
    </row>
    <row r="350" spans="1:54" hidden="1">
      <c r="A350" t="s">
        <v>355</v>
      </c>
      <c r="C350" s="1">
        <v>43100</v>
      </c>
      <c r="D350" s="1">
        <v>42735</v>
      </c>
      <c r="E350" s="1">
        <v>42369</v>
      </c>
      <c r="F350" s="1">
        <v>42004</v>
      </c>
      <c r="G350" s="1">
        <v>41639</v>
      </c>
      <c r="H350" s="1">
        <v>41274</v>
      </c>
      <c r="I350" s="1">
        <v>40908</v>
      </c>
      <c r="J350" s="1">
        <v>40543</v>
      </c>
      <c r="K350" s="1">
        <v>40178</v>
      </c>
      <c r="L350" s="1">
        <v>39813</v>
      </c>
      <c r="M350" s="1">
        <v>39447</v>
      </c>
      <c r="N350" s="1">
        <v>39082</v>
      </c>
      <c r="O350" s="1">
        <v>38717</v>
      </c>
      <c r="X350" s="3"/>
      <c r="Y350" s="3">
        <v>2999</v>
      </c>
      <c r="Z350" s="3">
        <v>3819</v>
      </c>
      <c r="AA350" s="3">
        <v>4219</v>
      </c>
      <c r="AB350" s="3">
        <v>1128</v>
      </c>
      <c r="AC350" s="3">
        <v>539</v>
      </c>
      <c r="AD350" s="3">
        <v>-724</v>
      </c>
      <c r="AE350" s="3">
        <v>845</v>
      </c>
      <c r="AF350" s="3">
        <v>253</v>
      </c>
      <c r="AG350" s="3">
        <v>-668</v>
      </c>
      <c r="AH350" s="3">
        <v>-5427</v>
      </c>
      <c r="AI350" s="3">
        <v>652</v>
      </c>
      <c r="AJ350" s="3">
        <v>22889</v>
      </c>
      <c r="AK350" s="3">
        <v>-21180</v>
      </c>
      <c r="AM350" s="4">
        <f>IF(OR(ISBLANK(X350),ISBLANK(Y350)),,(X350-Y350)/(ABS(Y350)))</f>
        <v>0</v>
      </c>
      <c r="AN350" s="4">
        <f>IF(OR(ISBLANK(Y350),ISBLANK(Z350)),,(Y350-Z350)/(ABS(Z350)))</f>
        <v>-0.2147158942131448</v>
      </c>
      <c r="AO350" s="4">
        <f>IF(OR(ISBLANK(Z350),ISBLANK(AA350)),,(Z350-AA350)/(ABS(AA350)))</f>
        <v>-9.4809196492059725E-2</v>
      </c>
      <c r="AP350" s="4">
        <f>IF(OR(ISBLANK(AA350),ISBLANK(AB350)),,(AA350-AB350)/(ABS(AB350)))</f>
        <v>2.7402482269503547</v>
      </c>
      <c r="AQ350" s="4">
        <f>IF(OR(ISBLANK(AB350),ISBLANK(AC350)),,(AB350-AC350)/(ABS(AC350)))</f>
        <v>1.0927643784786643</v>
      </c>
      <c r="AR350" s="4">
        <f>IF(OR(ISBLANK(AC350),ISBLANK(AD350)),,(AC350-AD350)/(ABS(AD350)))</f>
        <v>1.7444751381215469</v>
      </c>
      <c r="AS350" s="4">
        <f>IF(OR(ISBLANK(AD350),ISBLANK(AE350)),,(AD350-AE350)/(ABS(AE350)))</f>
        <v>-1.8568047337278106</v>
      </c>
      <c r="AT350" s="4">
        <f>IF(OR(ISBLANK(AE350),ISBLANK(AF350)),,(AE350-AF350)/(ABS(AF350)))</f>
        <v>2.3399209486166006</v>
      </c>
      <c r="AU350" s="4">
        <f>IF(OR(ISBLANK(AF350),ISBLANK(AG350)),,(AF350-AG350)/(ABS(AG350)))</f>
        <v>1.3787425149700598</v>
      </c>
      <c r="AV350" s="4">
        <f>IF(OR(ISBLANK(AG350),ISBLANK(AH350)),,(AG350-AH350)/(ABS(AH350)))</f>
        <v>0.87691173760825503</v>
      </c>
      <c r="AW350" s="4">
        <f>IF(OR(ISBLANK(AH350),ISBLANK(AI350)),,(AH350-AI350)/(ABS(AI350)))</f>
        <v>-9.3236196319018401</v>
      </c>
      <c r="AX350" s="4">
        <f>IF(OR(ISBLANK(AI350),ISBLANK(AJ350)),,(AI350-AJ350)/(ABS(AJ350)))</f>
        <v>-0.97151470138494478</v>
      </c>
      <c r="AY350" s="4">
        <f>IF(OR(ISBLANK(AJ350),ISBLANK(AK350)),,(AJ350-AK350)/(ABS(AK350)))</f>
        <v>2.080689329556185</v>
      </c>
      <c r="AZ350" s="4">
        <f>IF(OR(ISBLANK(AK350),ISBLANK(AL350)),,(AK350-AL350)/(ABS(AL350)))</f>
        <v>0</v>
      </c>
      <c r="BA350" s="4">
        <f>IF(OR(ISBLANK(AL350),ISBLANK(AM350)),,(AL350-AM350)/(ABS(AM350)))</f>
        <v>0</v>
      </c>
      <c r="BB350" s="4">
        <f>IF(OR(ISBLANK(AM350),ISBLANK(AN350)),,(AM350-AN350)/(ABS(AN350)))</f>
        <v>1</v>
      </c>
    </row>
    <row r="351" spans="1:54" hidden="1">
      <c r="A351" t="s">
        <v>356</v>
      </c>
      <c r="C351" s="1">
        <v>43100</v>
      </c>
      <c r="D351" s="1">
        <v>42735</v>
      </c>
      <c r="E351" s="1">
        <v>42369</v>
      </c>
      <c r="F351" s="1">
        <v>42004</v>
      </c>
      <c r="G351" s="1">
        <v>41639</v>
      </c>
      <c r="H351" s="1">
        <v>41274</v>
      </c>
      <c r="I351" s="1">
        <v>40908</v>
      </c>
      <c r="J351" s="1">
        <v>40543</v>
      </c>
      <c r="K351" s="1">
        <v>40178</v>
      </c>
      <c r="L351" s="1">
        <v>39813</v>
      </c>
      <c r="M351" s="1">
        <v>39447</v>
      </c>
      <c r="N351" s="1">
        <v>39082</v>
      </c>
      <c r="O351" s="1">
        <v>38717</v>
      </c>
      <c r="X351" s="3"/>
      <c r="Y351" s="3">
        <v>1674</v>
      </c>
      <c r="Z351" s="3">
        <v>927</v>
      </c>
      <c r="AA351" s="3">
        <v>773</v>
      </c>
      <c r="AB351" s="3">
        <v>825</v>
      </c>
      <c r="AC351" s="3">
        <v>2606</v>
      </c>
      <c r="AD351" s="3">
        <v>1325</v>
      </c>
      <c r="AE351" s="3">
        <v>1184</v>
      </c>
      <c r="AF351" s="3">
        <v>1790</v>
      </c>
      <c r="AG351" s="3">
        <v>1684</v>
      </c>
      <c r="AH351" s="3">
        <v>1631</v>
      </c>
      <c r="AI351" s="3">
        <v>1546</v>
      </c>
      <c r="AJ351" s="3">
        <v>1472</v>
      </c>
      <c r="AK351" s="3">
        <v>1425</v>
      </c>
      <c r="AM351" s="4">
        <f>IF(OR(ISBLANK(X351),ISBLANK(Y351)),,(X351-Y351)/(ABS(Y351)))</f>
        <v>0</v>
      </c>
      <c r="AN351" s="4">
        <f>IF(OR(ISBLANK(Y351),ISBLANK(Z351)),,(Y351-Z351)/(ABS(Z351)))</f>
        <v>0.80582524271844658</v>
      </c>
      <c r="AO351" s="4">
        <f>IF(OR(ISBLANK(Z351),ISBLANK(AA351)),,(Z351-AA351)/(ABS(AA351)))</f>
        <v>0.19922380336351875</v>
      </c>
      <c r="AP351" s="4">
        <f>IF(OR(ISBLANK(AA351),ISBLANK(AB351)),,(AA351-AB351)/(ABS(AB351)))</f>
        <v>-6.3030303030303034E-2</v>
      </c>
      <c r="AQ351" s="4">
        <f>IF(OR(ISBLANK(AB351),ISBLANK(AC351)),,(AB351-AC351)/(ABS(AC351)))</f>
        <v>-0.68342287029930926</v>
      </c>
      <c r="AR351" s="4">
        <f>IF(OR(ISBLANK(AC351),ISBLANK(AD351)),,(AC351-AD351)/(ABS(AD351)))</f>
        <v>0.96679245283018866</v>
      </c>
      <c r="AS351" s="4">
        <f>IF(OR(ISBLANK(AD351),ISBLANK(AE351)),,(AD351-AE351)/(ABS(AE351)))</f>
        <v>0.11908783783783784</v>
      </c>
      <c r="AT351" s="4">
        <f>IF(OR(ISBLANK(AE351),ISBLANK(AF351)),,(AE351-AF351)/(ABS(AF351)))</f>
        <v>-0.33854748603351953</v>
      </c>
      <c r="AU351" s="4">
        <f>IF(OR(ISBLANK(AF351),ISBLANK(AG351)),,(AF351-AG351)/(ABS(AG351)))</f>
        <v>6.2945368171021379E-2</v>
      </c>
      <c r="AV351" s="4">
        <f>IF(OR(ISBLANK(AG351),ISBLANK(AH351)),,(AG351-AH351)/(ABS(AH351)))</f>
        <v>3.2495401594114043E-2</v>
      </c>
      <c r="AW351" s="4">
        <f>IF(OR(ISBLANK(AH351),ISBLANK(AI351)),,(AH351-AI351)/(ABS(AI351)))</f>
        <v>5.4980595084087966E-2</v>
      </c>
      <c r="AX351" s="4">
        <f>IF(OR(ISBLANK(AI351),ISBLANK(AJ351)),,(AI351-AJ351)/(ABS(AJ351)))</f>
        <v>5.0271739130434784E-2</v>
      </c>
      <c r="AY351" s="4">
        <f>IF(OR(ISBLANK(AJ351),ISBLANK(AK351)),,(AJ351-AK351)/(ABS(AK351)))</f>
        <v>3.2982456140350877E-2</v>
      </c>
      <c r="AZ351" s="4">
        <f>IF(OR(ISBLANK(AK351),ISBLANK(AL351)),,(AK351-AL351)/(ABS(AL351)))</f>
        <v>0</v>
      </c>
      <c r="BA351" s="4">
        <f>IF(OR(ISBLANK(AL351),ISBLANK(AM351)),,(AL351-AM351)/(ABS(AM351)))</f>
        <v>0</v>
      </c>
      <c r="BB351" s="4">
        <f>IF(OR(ISBLANK(AM351),ISBLANK(AN351)),,(AM351-AN351)/(ABS(AN351)))</f>
        <v>-1</v>
      </c>
    </row>
    <row r="352" spans="1:54" hidden="1">
      <c r="A352" t="s">
        <v>357</v>
      </c>
      <c r="B352" s="1">
        <v>43159</v>
      </c>
      <c r="C352" s="1">
        <v>42794</v>
      </c>
      <c r="D352" s="1">
        <v>42429</v>
      </c>
      <c r="E352" s="1">
        <v>42063</v>
      </c>
      <c r="F352" s="1">
        <v>41698</v>
      </c>
      <c r="G352" s="1">
        <v>41333</v>
      </c>
      <c r="H352" s="1">
        <v>40968</v>
      </c>
      <c r="I352" s="1">
        <v>40602</v>
      </c>
      <c r="J352" s="1">
        <v>40237</v>
      </c>
      <c r="K352" s="1">
        <v>39872</v>
      </c>
      <c r="L352" s="1">
        <v>39507</v>
      </c>
      <c r="M352" s="1">
        <v>39141</v>
      </c>
      <c r="N352" s="1">
        <v>38776</v>
      </c>
      <c r="O352" s="1">
        <v>38411</v>
      </c>
      <c r="X352" s="3">
        <v>474.70100000000002</v>
      </c>
      <c r="Y352" s="3">
        <v>320.18</v>
      </c>
      <c r="Z352" s="3">
        <v>274.86500000000001</v>
      </c>
      <c r="AA352" s="3">
        <v>255.49799999999999</v>
      </c>
      <c r="AB352" s="3">
        <v>239.548</v>
      </c>
      <c r="AC352" s="3">
        <v>209.75200000000001</v>
      </c>
      <c r="AD352" s="3">
        <v>208.00899999999999</v>
      </c>
      <c r="AE352" s="3">
        <v>153.69399999999999</v>
      </c>
      <c r="AF352" s="3">
        <v>121.502</v>
      </c>
      <c r="AG352" s="3">
        <v>121.532</v>
      </c>
      <c r="AH352" s="3">
        <v>124.54</v>
      </c>
      <c r="AI352" s="3">
        <v>89.563000000000002</v>
      </c>
      <c r="AJ352" s="3">
        <v>82.016000000000005</v>
      </c>
      <c r="AK352" s="3">
        <v>44.941000000000003</v>
      </c>
      <c r="AM352" s="4">
        <f>IF(OR(ISBLANK(X352),ISBLANK(Y352)),,(X352-Y352)/(ABS(Y352)))</f>
        <v>0.48260665875445063</v>
      </c>
      <c r="AN352" s="4">
        <f>IF(OR(ISBLANK(Y352),ISBLANK(Z352)),,(Y352-Z352)/(ABS(Z352)))</f>
        <v>0.16486275080494059</v>
      </c>
      <c r="AO352" s="4">
        <f>IF(OR(ISBLANK(Z352),ISBLANK(AA352)),,(Z352-AA352)/(ABS(AA352)))</f>
        <v>7.5800984743520566E-2</v>
      </c>
      <c r="AP352" s="4">
        <f>IF(OR(ISBLANK(AA352),ISBLANK(AB352)),,(AA352-AB352)/(ABS(AB352)))</f>
        <v>6.658373269657851E-2</v>
      </c>
      <c r="AQ352" s="4">
        <f>IF(OR(ISBLANK(AB352),ISBLANK(AC352)),,(AB352-AC352)/(ABS(AC352)))</f>
        <v>0.14205347267248938</v>
      </c>
      <c r="AR352" s="4">
        <f>IF(OR(ISBLANK(AC352),ISBLANK(AD352)),,(AC352-AD352)/(ABS(AD352)))</f>
        <v>8.3794451201631825E-3</v>
      </c>
      <c r="AS352" s="4">
        <f>IF(OR(ISBLANK(AD352),ISBLANK(AE352)),,(AD352-AE352)/(ABS(AE352)))</f>
        <v>0.35339700964253651</v>
      </c>
      <c r="AT352" s="4">
        <f>IF(OR(ISBLANK(AE352),ISBLANK(AF352)),,(AE352-AF352)/(ABS(AF352)))</f>
        <v>0.26495037118730552</v>
      </c>
      <c r="AU352" s="4">
        <f>IF(OR(ISBLANK(AF352),ISBLANK(AG352)),,(AF352-AG352)/(ABS(AG352)))</f>
        <v>-2.4684856663266579E-4</v>
      </c>
      <c r="AV352" s="4">
        <f>IF(OR(ISBLANK(AG352),ISBLANK(AH352)),,(AG352-AH352)/(ABS(AH352)))</f>
        <v>-2.4152882607997507E-2</v>
      </c>
      <c r="AW352" s="4">
        <f>IF(OR(ISBLANK(AH352),ISBLANK(AI352)),,(AH352-AI352)/(ABS(AI352)))</f>
        <v>0.39052957136317457</v>
      </c>
      <c r="AX352" s="4">
        <f>IF(OR(ISBLANK(AI352),ISBLANK(AJ352)),,(AI352-AJ352)/(ABS(AJ352)))</f>
        <v>9.2018630511119734E-2</v>
      </c>
      <c r="AY352" s="4">
        <f>IF(OR(ISBLANK(AJ352),ISBLANK(AK352)),,(AJ352-AK352)/(ABS(AK352)))</f>
        <v>0.8249705168999355</v>
      </c>
      <c r="AZ352" s="4">
        <f>IF(OR(ISBLANK(AK352),ISBLANK(AL352)),,(AK352-AL352)/(ABS(AL352)))</f>
        <v>0</v>
      </c>
      <c r="BA352" s="4">
        <f>IF(OR(ISBLANK(AL352),ISBLANK(AM352)),,(AL352-AM352)/(ABS(AM352)))</f>
        <v>0</v>
      </c>
      <c r="BB352" s="4">
        <f>IF(OR(ISBLANK(AM352),ISBLANK(AN352)),,(AM352-AN352)/(ABS(AN352)))</f>
        <v>1.9273238278393927</v>
      </c>
    </row>
    <row r="353" spans="1:54" hidden="1">
      <c r="A353" t="s">
        <v>358</v>
      </c>
      <c r="C353" s="1">
        <v>43100</v>
      </c>
      <c r="D353" s="1">
        <v>42735</v>
      </c>
      <c r="E353" s="1">
        <v>42369</v>
      </c>
      <c r="F353" s="1">
        <v>42004</v>
      </c>
      <c r="G353" s="1">
        <v>41639</v>
      </c>
      <c r="H353" s="1">
        <v>41274</v>
      </c>
      <c r="I353" s="1">
        <v>40908</v>
      </c>
      <c r="J353" s="1">
        <v>40543</v>
      </c>
      <c r="K353" s="1">
        <v>39082</v>
      </c>
      <c r="L353" s="1">
        <v>38717</v>
      </c>
      <c r="X353" s="3"/>
      <c r="Y353" s="3">
        <v>930</v>
      </c>
      <c r="Z353" s="3">
        <v>556</v>
      </c>
      <c r="AA353" s="3">
        <v>533</v>
      </c>
      <c r="AB353" s="3">
        <v>1147</v>
      </c>
      <c r="AC353" s="3">
        <v>698</v>
      </c>
      <c r="AD353" s="3">
        <v>573</v>
      </c>
      <c r="AE353" s="3">
        <v>196</v>
      </c>
      <c r="AF353" s="3">
        <v>419</v>
      </c>
      <c r="AG353" s="3">
        <v>838</v>
      </c>
      <c r="AH353" s="3">
        <v>638</v>
      </c>
      <c r="AI353" s="3"/>
      <c r="AJ353" s="3"/>
      <c r="AK353" s="3"/>
      <c r="AM353" s="4">
        <f>IF(OR(ISBLANK(X353),ISBLANK(Y353)),,(X353-Y353)/(ABS(Y353)))</f>
        <v>0</v>
      </c>
      <c r="AN353" s="4">
        <f>IF(OR(ISBLANK(Y353),ISBLANK(Z353)),,(Y353-Z353)/(ABS(Z353)))</f>
        <v>0.67266187050359716</v>
      </c>
      <c r="AO353" s="4">
        <f>IF(OR(ISBLANK(Z353),ISBLANK(AA353)),,(Z353-AA353)/(ABS(AA353)))</f>
        <v>4.3151969981238276E-2</v>
      </c>
      <c r="AP353" s="4">
        <f>IF(OR(ISBLANK(AA353),ISBLANK(AB353)),,(AA353-AB353)/(ABS(AB353)))</f>
        <v>-0.53530950305143854</v>
      </c>
      <c r="AQ353" s="4">
        <f>IF(OR(ISBLANK(AB353),ISBLANK(AC353)),,(AB353-AC353)/(ABS(AC353)))</f>
        <v>0.64326647564469919</v>
      </c>
      <c r="AR353" s="4">
        <f>IF(OR(ISBLANK(AC353),ISBLANK(AD353)),,(AC353-AD353)/(ABS(AD353)))</f>
        <v>0.2181500872600349</v>
      </c>
      <c r="AS353" s="4">
        <f>IF(OR(ISBLANK(AD353),ISBLANK(AE353)),,(AD353-AE353)/(ABS(AE353)))</f>
        <v>1.9234693877551021</v>
      </c>
      <c r="AT353" s="4">
        <f>IF(OR(ISBLANK(AE353),ISBLANK(AF353)),,(AE353-AF353)/(ABS(AF353)))</f>
        <v>-0.53221957040572787</v>
      </c>
      <c r="AU353" s="4">
        <f>IF(OR(ISBLANK(AF353),ISBLANK(AG353)),,(AF353-AG353)/(ABS(AG353)))</f>
        <v>-0.5</v>
      </c>
      <c r="AV353" s="4">
        <f>IF(OR(ISBLANK(AG353),ISBLANK(AH353)),,(AG353-AH353)/(ABS(AH353)))</f>
        <v>0.31347962382445144</v>
      </c>
      <c r="AW353" s="4">
        <f>IF(OR(ISBLANK(AH353),ISBLANK(AI353)),,(AH353-AI353)/(ABS(AI353)))</f>
        <v>0</v>
      </c>
      <c r="AX353" s="4">
        <f>IF(OR(ISBLANK(AI353),ISBLANK(AJ353)),,(AI353-AJ353)/(ABS(AJ353)))</f>
        <v>0</v>
      </c>
      <c r="AY353" s="4">
        <f>IF(OR(ISBLANK(AJ353),ISBLANK(AK353)),,(AJ353-AK353)/(ABS(AK353)))</f>
        <v>0</v>
      </c>
      <c r="AZ353" s="4">
        <f>IF(OR(ISBLANK(AK353),ISBLANK(AL353)),,(AK353-AL353)/(ABS(AL353)))</f>
        <v>0</v>
      </c>
      <c r="BA353" s="4">
        <f>IF(OR(ISBLANK(AL353),ISBLANK(AM353)),,(AL353-AM353)/(ABS(AM353)))</f>
        <v>0</v>
      </c>
      <c r="BB353" s="4">
        <f>IF(OR(ISBLANK(AM353),ISBLANK(AN353)),,(AM353-AN353)/(ABS(AN353)))</f>
        <v>-1</v>
      </c>
    </row>
    <row r="354" spans="1:54" hidden="1">
      <c r="A354" t="s">
        <v>359</v>
      </c>
      <c r="C354" s="1">
        <v>43100</v>
      </c>
      <c r="D354" s="1">
        <v>42735</v>
      </c>
      <c r="E354" s="1">
        <v>42369</v>
      </c>
      <c r="F354" s="1">
        <v>42004</v>
      </c>
      <c r="G354" s="1">
        <v>41639</v>
      </c>
      <c r="H354" s="1">
        <v>41274</v>
      </c>
      <c r="I354" s="1">
        <v>40908</v>
      </c>
      <c r="J354" s="1">
        <v>40543</v>
      </c>
      <c r="K354" s="1">
        <v>40178</v>
      </c>
      <c r="L354" s="1">
        <v>39813</v>
      </c>
      <c r="M354" s="1">
        <v>39447</v>
      </c>
      <c r="N354" s="1">
        <v>39082</v>
      </c>
      <c r="O354" s="1">
        <v>38717</v>
      </c>
      <c r="X354" s="3"/>
      <c r="Y354" s="3">
        <v>2365</v>
      </c>
      <c r="Z354" s="3">
        <v>1930</v>
      </c>
      <c r="AA354" s="3">
        <v>2025</v>
      </c>
      <c r="AB354" s="3">
        <v>2434</v>
      </c>
      <c r="AC354" s="3">
        <v>2119</v>
      </c>
      <c r="AD354" s="3">
        <v>2271</v>
      </c>
      <c r="AE354" s="3">
        <v>2671</v>
      </c>
      <c r="AF354" s="3">
        <v>1617</v>
      </c>
      <c r="AG354" s="3">
        <v>640</v>
      </c>
      <c r="AH354" s="3">
        <v>1178</v>
      </c>
      <c r="AI354" s="3">
        <v>1169</v>
      </c>
      <c r="AJ354" s="3">
        <v>1083</v>
      </c>
      <c r="AK354" s="3">
        <v>798</v>
      </c>
      <c r="AM354" s="4">
        <f>IF(OR(ISBLANK(X354),ISBLANK(Y354)),,(X354-Y354)/(ABS(Y354)))</f>
        <v>0</v>
      </c>
      <c r="AN354" s="4">
        <f>IF(OR(ISBLANK(Y354),ISBLANK(Z354)),,(Y354-Z354)/(ABS(Z354)))</f>
        <v>0.22538860103626943</v>
      </c>
      <c r="AO354" s="4">
        <f>IF(OR(ISBLANK(Z354),ISBLANK(AA354)),,(Z354-AA354)/(ABS(AA354)))</f>
        <v>-4.6913580246913583E-2</v>
      </c>
      <c r="AP354" s="4">
        <f>IF(OR(ISBLANK(AA354),ISBLANK(AB354)),,(AA354-AB354)/(ABS(AB354)))</f>
        <v>-0.16803615447822515</v>
      </c>
      <c r="AQ354" s="4">
        <f>IF(OR(ISBLANK(AB354),ISBLANK(AC354)),,(AB354-AC354)/(ABS(AC354)))</f>
        <v>0.14865502595563945</v>
      </c>
      <c r="AR354" s="4">
        <f>IF(OR(ISBLANK(AC354),ISBLANK(AD354)),,(AC354-AD354)/(ABS(AD354)))</f>
        <v>-6.6930867459269044E-2</v>
      </c>
      <c r="AS354" s="4">
        <f>IF(OR(ISBLANK(AD354),ISBLANK(AE354)),,(AD354-AE354)/(ABS(AE354)))</f>
        <v>-0.1497566454511419</v>
      </c>
      <c r="AT354" s="4">
        <f>IF(OR(ISBLANK(AE354),ISBLANK(AF354)),,(AE354-AF354)/(ABS(AF354)))</f>
        <v>0.65182436611008043</v>
      </c>
      <c r="AU354" s="4">
        <f>IF(OR(ISBLANK(AF354),ISBLANK(AG354)),,(AF354-AG354)/(ABS(AG354)))</f>
        <v>1.5265625</v>
      </c>
      <c r="AV354" s="4">
        <f>IF(OR(ISBLANK(AG354),ISBLANK(AH354)),,(AG354-AH354)/(ABS(AH354)))</f>
        <v>-0.45670628183361628</v>
      </c>
      <c r="AW354" s="4">
        <f>IF(OR(ISBLANK(AH354),ISBLANK(AI354)),,(AH354-AI354)/(ABS(AI354)))</f>
        <v>7.6988879384088963E-3</v>
      </c>
      <c r="AX354" s="4">
        <f>IF(OR(ISBLANK(AI354),ISBLANK(AJ354)),,(AI354-AJ354)/(ABS(AJ354)))</f>
        <v>7.9409048938134816E-2</v>
      </c>
      <c r="AY354" s="4">
        <f>IF(OR(ISBLANK(AJ354),ISBLANK(AK354)),,(AJ354-AK354)/(ABS(AK354)))</f>
        <v>0.35714285714285715</v>
      </c>
      <c r="AZ354" s="4">
        <f>IF(OR(ISBLANK(AK354),ISBLANK(AL354)),,(AK354-AL354)/(ABS(AL354)))</f>
        <v>0</v>
      </c>
      <c r="BA354" s="4">
        <f>IF(OR(ISBLANK(AL354),ISBLANK(AM354)),,(AL354-AM354)/(ABS(AM354)))</f>
        <v>0</v>
      </c>
      <c r="BB354" s="4">
        <f>IF(OR(ISBLANK(AM354),ISBLANK(AN354)),,(AM354-AN354)/(ABS(AN354)))</f>
        <v>-1</v>
      </c>
    </row>
    <row r="355" spans="1:54" hidden="1">
      <c r="A355" t="s">
        <v>360</v>
      </c>
      <c r="C355" s="1">
        <v>43100</v>
      </c>
      <c r="D355" s="1">
        <v>42735</v>
      </c>
      <c r="E355" s="1">
        <v>42369</v>
      </c>
      <c r="F355" s="1">
        <v>42004</v>
      </c>
      <c r="G355" s="1">
        <v>41639</v>
      </c>
      <c r="H355" s="1">
        <v>41274</v>
      </c>
      <c r="I355" s="1">
        <v>40908</v>
      </c>
      <c r="J355" s="1">
        <v>40543</v>
      </c>
      <c r="K355" s="1">
        <v>40178</v>
      </c>
      <c r="L355" s="1">
        <v>39813</v>
      </c>
      <c r="M355" s="1">
        <v>39447</v>
      </c>
      <c r="N355" s="1">
        <v>39082</v>
      </c>
      <c r="O355" s="1">
        <v>38717</v>
      </c>
      <c r="X355" s="3"/>
      <c r="Y355" s="3">
        <v>1690</v>
      </c>
      <c r="Z355" s="3">
        <v>1704</v>
      </c>
      <c r="AA355" s="3">
        <v>1527</v>
      </c>
      <c r="AB355" s="3">
        <v>1545.1210000000001</v>
      </c>
      <c r="AC355" s="3">
        <v>1432.21</v>
      </c>
      <c r="AD355" s="3">
        <v>1355.432</v>
      </c>
      <c r="AE355" s="3">
        <v>1309.4880000000001</v>
      </c>
      <c r="AF355" s="3">
        <v>1188.5909999999999</v>
      </c>
      <c r="AG355" s="3">
        <v>1056.838</v>
      </c>
      <c r="AH355" s="3">
        <v>984.40599999999995</v>
      </c>
      <c r="AI355" s="3">
        <v>870.38300000000004</v>
      </c>
      <c r="AJ355" s="3">
        <v>750.09199999999998</v>
      </c>
      <c r="AK355" s="3">
        <v>672.577</v>
      </c>
      <c r="AM355" s="4">
        <f>IF(OR(ISBLANK(X355),ISBLANK(Y355)),,(X355-Y355)/(ABS(Y355)))</f>
        <v>0</v>
      </c>
      <c r="AN355" s="4">
        <f>IF(OR(ISBLANK(Y355),ISBLANK(Z355)),,(Y355-Z355)/(ABS(Z355)))</f>
        <v>-8.2159624413145546E-3</v>
      </c>
      <c r="AO355" s="4">
        <f>IF(OR(ISBLANK(Z355),ISBLANK(AA355)),,(Z355-AA355)/(ABS(AA355)))</f>
        <v>0.11591355599214145</v>
      </c>
      <c r="AP355" s="4">
        <f>IF(OR(ISBLANK(AA355),ISBLANK(AB355)),,(AA355-AB355)/(ABS(AB355)))</f>
        <v>-1.1727884094514342E-2</v>
      </c>
      <c r="AQ355" s="4">
        <f>IF(OR(ISBLANK(AB355),ISBLANK(AC355)),,(AB355-AC355)/(ABS(AC355)))</f>
        <v>7.8836902409562884E-2</v>
      </c>
      <c r="AR355" s="4">
        <f>IF(OR(ISBLANK(AC355),ISBLANK(AD355)),,(AC355-AD355)/(ABS(AD355)))</f>
        <v>5.664467121921278E-2</v>
      </c>
      <c r="AS355" s="4">
        <f>IF(OR(ISBLANK(AD355),ISBLANK(AE355)),,(AD355-AE355)/(ABS(AE355)))</f>
        <v>3.5085468518993648E-2</v>
      </c>
      <c r="AT355" s="4">
        <f>IF(OR(ISBLANK(AE355),ISBLANK(AF355)),,(AE355-AF355)/(ABS(AF355)))</f>
        <v>0.1017145510945314</v>
      </c>
      <c r="AU355" s="4">
        <f>IF(OR(ISBLANK(AF355),ISBLANK(AG355)),,(AF355-AG355)/(ABS(AG355)))</f>
        <v>0.12466716753182601</v>
      </c>
      <c r="AV355" s="4">
        <f>IF(OR(ISBLANK(AG355),ISBLANK(AH355)),,(AG355-AH355)/(ABS(AH355)))</f>
        <v>7.3579397118668538E-2</v>
      </c>
      <c r="AW355" s="4">
        <f>IF(OR(ISBLANK(AH355),ISBLANK(AI355)),,(AH355-AI355)/(ABS(AI355)))</f>
        <v>0.13100324799542259</v>
      </c>
      <c r="AX355" s="4">
        <f>IF(OR(ISBLANK(AI355),ISBLANK(AJ355)),,(AI355-AJ355)/(ABS(AJ355)))</f>
        <v>0.16036832815174679</v>
      </c>
      <c r="AY355" s="4">
        <f>IF(OR(ISBLANK(AJ355),ISBLANK(AK355)),,(AJ355-AK355)/(ABS(AK355)))</f>
        <v>0.11525074452441875</v>
      </c>
      <c r="AZ355" s="4">
        <f>IF(OR(ISBLANK(AK355),ISBLANK(AL355)),,(AK355-AL355)/(ABS(AL355)))</f>
        <v>0</v>
      </c>
      <c r="BA355" s="4">
        <f>IF(OR(ISBLANK(AL355),ISBLANK(AM355)),,(AL355-AM355)/(ABS(AM355)))</f>
        <v>0</v>
      </c>
      <c r="BB355" s="4">
        <f>IF(OR(ISBLANK(AM355),ISBLANK(AN355)),,(AM355-AN355)/(ABS(AN355)))</f>
        <v>1</v>
      </c>
    </row>
    <row r="356" spans="1:54" hidden="1">
      <c r="A356" t="s">
        <v>361</v>
      </c>
      <c r="C356" s="1">
        <v>43100</v>
      </c>
      <c r="D356" s="1">
        <v>42735</v>
      </c>
      <c r="E356" s="1">
        <v>42369</v>
      </c>
      <c r="F356" s="1">
        <v>42004</v>
      </c>
      <c r="G356" s="1">
        <v>41639</v>
      </c>
      <c r="H356" s="1">
        <v>41274</v>
      </c>
      <c r="I356" s="1">
        <v>40908</v>
      </c>
      <c r="J356" s="1">
        <v>40543</v>
      </c>
      <c r="K356" s="1">
        <v>40178</v>
      </c>
      <c r="L356" s="1">
        <v>39813</v>
      </c>
      <c r="M356" s="1">
        <v>39447</v>
      </c>
      <c r="N356" s="1">
        <v>39082</v>
      </c>
      <c r="O356" s="1">
        <v>38717</v>
      </c>
      <c r="X356" s="3"/>
      <c r="Y356" s="3">
        <v>2151.4349999999999</v>
      </c>
      <c r="Z356" s="3">
        <v>2601.6640000000002</v>
      </c>
      <c r="AA356" s="3">
        <v>2269.9169999999999</v>
      </c>
      <c r="AB356" s="3">
        <v>2150.17</v>
      </c>
      <c r="AC356" s="3">
        <v>2032.16</v>
      </c>
      <c r="AD356" s="3">
        <v>1712</v>
      </c>
      <c r="AE356" s="3">
        <v>-638.57000000000005</v>
      </c>
      <c r="AF356" s="3">
        <v>2018.7</v>
      </c>
      <c r="AG356" s="3">
        <v>83.62</v>
      </c>
      <c r="AH356" s="3">
        <v>506.98</v>
      </c>
      <c r="AI356" s="3">
        <v>2663.93</v>
      </c>
      <c r="AJ356" s="3">
        <v>2258.17</v>
      </c>
      <c r="AK356" s="3">
        <v>2007.66</v>
      </c>
      <c r="AM356" s="4">
        <f>IF(OR(ISBLANK(X356),ISBLANK(Y356)),,(X356-Y356)/(ABS(Y356)))</f>
        <v>0</v>
      </c>
      <c r="AN356" s="4">
        <f>IF(OR(ISBLANK(Y356),ISBLANK(Z356)),,(Y356-Z356)/(ABS(Z356)))</f>
        <v>-0.17305424528301896</v>
      </c>
      <c r="AO356" s="4">
        <f>IF(OR(ISBLANK(Z356),ISBLANK(AA356)),,(Z356-AA356)/(ABS(AA356)))</f>
        <v>0.1461493966519482</v>
      </c>
      <c r="AP356" s="4">
        <f>IF(OR(ISBLANK(AA356),ISBLANK(AB356)),,(AA356-AB356)/(ABS(AB356)))</f>
        <v>5.5691875526121114E-2</v>
      </c>
      <c r="AQ356" s="4">
        <f>IF(OR(ISBLANK(AB356),ISBLANK(AC356)),,(AB356-AC356)/(ABS(AC356)))</f>
        <v>5.8071214864971257E-2</v>
      </c>
      <c r="AR356" s="4">
        <f>IF(OR(ISBLANK(AC356),ISBLANK(AD356)),,(AC356-AD356)/(ABS(AD356)))</f>
        <v>0.18700934579439257</v>
      </c>
      <c r="AS356" s="4">
        <f>IF(OR(ISBLANK(AD356),ISBLANK(AE356)),,(AD356-AE356)/(ABS(AE356)))</f>
        <v>3.6809903377859907</v>
      </c>
      <c r="AT356" s="4">
        <f>IF(OR(ISBLANK(AE356),ISBLANK(AF356)),,(AE356-AF356)/(ABS(AF356)))</f>
        <v>-1.3163273393768267</v>
      </c>
      <c r="AU356" s="4">
        <f>IF(OR(ISBLANK(AF356),ISBLANK(AG356)),,(AF356-AG356)/(ABS(AG356)))</f>
        <v>23.141353743123652</v>
      </c>
      <c r="AV356" s="4">
        <f>IF(OR(ISBLANK(AG356),ISBLANK(AH356)),,(AG356-AH356)/(ABS(AH356)))</f>
        <v>-0.8350625271213854</v>
      </c>
      <c r="AW356" s="4">
        <f>IF(OR(ISBLANK(AH356),ISBLANK(AI356)),,(AH356-AI356)/(ABS(AI356)))</f>
        <v>-0.80968719148025659</v>
      </c>
      <c r="AX356" s="4">
        <f>IF(OR(ISBLANK(AI356),ISBLANK(AJ356)),,(AI356-AJ356)/(ABS(AJ356)))</f>
        <v>0.17968532041431767</v>
      </c>
      <c r="AY356" s="4">
        <f>IF(OR(ISBLANK(AJ356),ISBLANK(AK356)),,(AJ356-AK356)/(ABS(AK356)))</f>
        <v>0.12477710369285636</v>
      </c>
      <c r="AZ356" s="4">
        <f>IF(OR(ISBLANK(AK356),ISBLANK(AL356)),,(AK356-AL356)/(ABS(AL356)))</f>
        <v>0</v>
      </c>
      <c r="BA356" s="4">
        <f>IF(OR(ISBLANK(AL356),ISBLANK(AM356)),,(AL356-AM356)/(ABS(AM356)))</f>
        <v>0</v>
      </c>
      <c r="BB356" s="4">
        <f>IF(OR(ISBLANK(AM356),ISBLANK(AN356)),,(AM356-AN356)/(ABS(AN356)))</f>
        <v>1</v>
      </c>
    </row>
    <row r="357" spans="1:54" hidden="1">
      <c r="A357" t="s">
        <v>362</v>
      </c>
      <c r="C357" s="1">
        <v>43039</v>
      </c>
      <c r="D357" s="1">
        <v>42674</v>
      </c>
      <c r="E357" s="1">
        <v>42308</v>
      </c>
      <c r="F357" s="1">
        <v>41943</v>
      </c>
      <c r="G357" s="1">
        <v>41578</v>
      </c>
      <c r="H357" s="1">
        <v>41213</v>
      </c>
      <c r="X357" s="3"/>
      <c r="Y357" s="3">
        <v>272</v>
      </c>
      <c r="Z357" s="3">
        <v>3860</v>
      </c>
      <c r="AA357" s="3">
        <v>1935</v>
      </c>
      <c r="AB357" s="3">
        <v>2244</v>
      </c>
      <c r="AC357" s="3">
        <v>2871</v>
      </c>
      <c r="AD357" s="3">
        <v>-14314</v>
      </c>
      <c r="AE357" s="3"/>
      <c r="AF357" s="3"/>
      <c r="AG357" s="3"/>
      <c r="AH357" s="3"/>
      <c r="AI357" s="3"/>
      <c r="AJ357" s="3"/>
      <c r="AK357" s="3"/>
      <c r="AM357" s="4">
        <f>IF(OR(ISBLANK(X357),ISBLANK(Y357)),,(X357-Y357)/(ABS(Y357)))</f>
        <v>0</v>
      </c>
      <c r="AN357" s="4">
        <f>IF(OR(ISBLANK(Y357),ISBLANK(Z357)),,(Y357-Z357)/(ABS(Z357)))</f>
        <v>-0.92953367875647663</v>
      </c>
      <c r="AO357" s="4">
        <f>IF(OR(ISBLANK(Z357),ISBLANK(AA357)),,(Z357-AA357)/(ABS(AA357)))</f>
        <v>0.9948320413436692</v>
      </c>
      <c r="AP357" s="4">
        <f>IF(OR(ISBLANK(AA357),ISBLANK(AB357)),,(AA357-AB357)/(ABS(AB357)))</f>
        <v>-0.13770053475935828</v>
      </c>
      <c r="AQ357" s="4">
        <f>IF(OR(ISBLANK(AB357),ISBLANK(AC357)),,(AB357-AC357)/(ABS(AC357)))</f>
        <v>-0.21839080459770116</v>
      </c>
      <c r="AR357" s="4">
        <f>IF(OR(ISBLANK(AC357),ISBLANK(AD357)),,(AC357-AD357)/(ABS(AD357)))</f>
        <v>1.2005728657258627</v>
      </c>
      <c r="AS357" s="4">
        <f>IF(OR(ISBLANK(AD357),ISBLANK(AE357)),,(AD357-AE357)/(ABS(AE357)))</f>
        <v>0</v>
      </c>
      <c r="AT357" s="4">
        <f>IF(OR(ISBLANK(AE357),ISBLANK(AF357)),,(AE357-AF357)/(ABS(AF357)))</f>
        <v>0</v>
      </c>
      <c r="AU357" s="4">
        <f>IF(OR(ISBLANK(AF357),ISBLANK(AG357)),,(AF357-AG357)/(ABS(AG357)))</f>
        <v>0</v>
      </c>
      <c r="AV357" s="4">
        <f>IF(OR(ISBLANK(AG357),ISBLANK(AH357)),,(AG357-AH357)/(ABS(AH357)))</f>
        <v>0</v>
      </c>
      <c r="AW357" s="4">
        <f>IF(OR(ISBLANK(AH357),ISBLANK(AI357)),,(AH357-AI357)/(ABS(AI357)))</f>
        <v>0</v>
      </c>
      <c r="AX357" s="4">
        <f>IF(OR(ISBLANK(AI357),ISBLANK(AJ357)),,(AI357-AJ357)/(ABS(AJ357)))</f>
        <v>0</v>
      </c>
      <c r="AY357" s="4">
        <f>IF(OR(ISBLANK(AJ357),ISBLANK(AK357)),,(AJ357-AK357)/(ABS(AK357)))</f>
        <v>0</v>
      </c>
      <c r="AZ357" s="4">
        <f>IF(OR(ISBLANK(AK357),ISBLANK(AL357)),,(AK357-AL357)/(ABS(AL357)))</f>
        <v>0</v>
      </c>
      <c r="BA357" s="4">
        <f>IF(OR(ISBLANK(AL357),ISBLANK(AM357)),,(AL357-AM357)/(ABS(AM357)))</f>
        <v>0</v>
      </c>
      <c r="BB357" s="4">
        <f>IF(OR(ISBLANK(AM357),ISBLANK(AN357)),,(AM357-AN357)/(ABS(AN357)))</f>
        <v>1</v>
      </c>
    </row>
    <row r="358" spans="1:54" hidden="1">
      <c r="A358" t="s">
        <v>363</v>
      </c>
      <c r="C358" s="1">
        <v>43100</v>
      </c>
      <c r="D358" s="1">
        <v>42735</v>
      </c>
      <c r="E358" s="1">
        <v>42369</v>
      </c>
      <c r="F358" s="1">
        <v>42004</v>
      </c>
      <c r="G358" s="1">
        <v>41639</v>
      </c>
      <c r="H358" s="1">
        <v>41274</v>
      </c>
      <c r="I358" s="1">
        <v>40908</v>
      </c>
      <c r="J358" s="1">
        <v>40543</v>
      </c>
      <c r="K358" s="1">
        <v>40178</v>
      </c>
      <c r="L358" s="1">
        <v>39813</v>
      </c>
      <c r="M358" s="1">
        <v>39447</v>
      </c>
      <c r="N358" s="1">
        <v>39082</v>
      </c>
      <c r="O358" s="1">
        <v>38717</v>
      </c>
      <c r="X358" s="3"/>
      <c r="Y358" s="3">
        <v>299.61599999999999</v>
      </c>
      <c r="Z358" s="3">
        <v>709.25300000000004</v>
      </c>
      <c r="AA358" s="3">
        <v>636.11699999999996</v>
      </c>
      <c r="AB358" s="3">
        <v>384.21300000000002</v>
      </c>
      <c r="AC358" s="3">
        <v>102.245</v>
      </c>
      <c r="AD358" s="3">
        <v>185.91200000000001</v>
      </c>
      <c r="AE358" s="3">
        <v>112.203</v>
      </c>
      <c r="AF358" s="3">
        <v>36.5</v>
      </c>
      <c r="AG358" s="3">
        <v>145.18</v>
      </c>
      <c r="AH358" s="3">
        <v>129.893</v>
      </c>
      <c r="AI358" s="3">
        <v>104.18899999999999</v>
      </c>
      <c r="AJ358" s="3">
        <v>90.07</v>
      </c>
      <c r="AK358" s="3">
        <v>77.230999999999995</v>
      </c>
      <c r="AM358" s="4">
        <f>IF(OR(ISBLANK(X358),ISBLANK(Y358)),,(X358-Y358)/(ABS(Y358)))</f>
        <v>0</v>
      </c>
      <c r="AN358" s="4">
        <f>IF(OR(ISBLANK(Y358),ISBLANK(Z358)),,(Y358-Z358)/(ABS(Z358)))</f>
        <v>-0.57756118056603223</v>
      </c>
      <c r="AO358" s="4">
        <f>IF(OR(ISBLANK(Z358),ISBLANK(AA358)),,(Z358-AA358)/(ABS(AA358)))</f>
        <v>0.11497256007935661</v>
      </c>
      <c r="AP358" s="4">
        <f>IF(OR(ISBLANK(AA358),ISBLANK(AB358)),,(AA358-AB358)/(ABS(AB358)))</f>
        <v>0.65563632672501948</v>
      </c>
      <c r="AQ358" s="4">
        <f>IF(OR(ISBLANK(AB358),ISBLANK(AC358)),,(AB358-AC358)/(ABS(AC358)))</f>
        <v>2.7577681060198542</v>
      </c>
      <c r="AR358" s="4">
        <f>IF(OR(ISBLANK(AC358),ISBLANK(AD358)),,(AC358-AD358)/(ABS(AD358)))</f>
        <v>-0.45003550066698222</v>
      </c>
      <c r="AS358" s="4">
        <f>IF(OR(ISBLANK(AD358),ISBLANK(AE358)),,(AD358-AE358)/(ABS(AE358)))</f>
        <v>0.6569253941516715</v>
      </c>
      <c r="AT358" s="4">
        <f>IF(OR(ISBLANK(AE358),ISBLANK(AF358)),,(AE358-AF358)/(ABS(AF358)))</f>
        <v>2.0740547945205479</v>
      </c>
      <c r="AU358" s="4">
        <f>IF(OR(ISBLANK(AF358),ISBLANK(AG358)),,(AF358-AG358)/(ABS(AG358)))</f>
        <v>-0.74858795977407355</v>
      </c>
      <c r="AV358" s="4">
        <f>IF(OR(ISBLANK(AG358),ISBLANK(AH358)),,(AG358-AH358)/(ABS(AH358)))</f>
        <v>0.11768917493629377</v>
      </c>
      <c r="AW358" s="4">
        <f>IF(OR(ISBLANK(AH358),ISBLANK(AI358)),,(AH358-AI358)/(ABS(AI358)))</f>
        <v>0.24670550633944091</v>
      </c>
      <c r="AX358" s="4">
        <f>IF(OR(ISBLANK(AI358),ISBLANK(AJ358)),,(AI358-AJ358)/(ABS(AJ358)))</f>
        <v>0.15675585655601201</v>
      </c>
      <c r="AY358" s="4">
        <f>IF(OR(ISBLANK(AJ358),ISBLANK(AK358)),,(AJ358-AK358)/(ABS(AK358)))</f>
        <v>0.16624153513485518</v>
      </c>
      <c r="AZ358" s="4">
        <f>IF(OR(ISBLANK(AK358),ISBLANK(AL358)),,(AK358-AL358)/(ABS(AL358)))</f>
        <v>0</v>
      </c>
      <c r="BA358" s="4">
        <f>IF(OR(ISBLANK(AL358),ISBLANK(AM358)),,(AL358-AM358)/(ABS(AM358)))</f>
        <v>0</v>
      </c>
      <c r="BB358" s="4">
        <f>IF(OR(ISBLANK(AM358),ISBLANK(AN358)),,(AM358-AN358)/(ABS(AN358)))</f>
        <v>1</v>
      </c>
    </row>
    <row r="359" spans="1:54" hidden="1">
      <c r="A359" t="s">
        <v>364</v>
      </c>
      <c r="C359" s="1">
        <v>43100</v>
      </c>
      <c r="D359" s="1">
        <v>42735</v>
      </c>
      <c r="E359" s="1">
        <v>42369</v>
      </c>
      <c r="F359" s="1">
        <v>42004</v>
      </c>
      <c r="G359" s="1">
        <v>41639</v>
      </c>
      <c r="H359" s="1">
        <v>41274</v>
      </c>
      <c r="I359" s="1">
        <v>40908</v>
      </c>
      <c r="J359" s="1">
        <v>40543</v>
      </c>
      <c r="K359" s="1">
        <v>40178</v>
      </c>
      <c r="L359" s="1">
        <v>39813</v>
      </c>
      <c r="M359" s="1">
        <v>39447</v>
      </c>
      <c r="N359" s="1">
        <v>39082</v>
      </c>
      <c r="O359" s="1">
        <v>38717</v>
      </c>
      <c r="X359" s="3"/>
      <c r="Y359" s="3">
        <v>2173.3000000000002</v>
      </c>
      <c r="Z359" s="3">
        <v>1130.4000000000001</v>
      </c>
      <c r="AA359" s="3">
        <v>2337.1</v>
      </c>
      <c r="AB359" s="3">
        <v>2017.6</v>
      </c>
      <c r="AC359" s="3">
        <v>1695</v>
      </c>
      <c r="AD359" s="3">
        <v>1628.9</v>
      </c>
      <c r="AE359" s="3">
        <v>1506.9</v>
      </c>
      <c r="AF359" s="3">
        <v>660.3</v>
      </c>
      <c r="AG359" s="3">
        <v>175</v>
      </c>
      <c r="AH359" s="3">
        <v>1464</v>
      </c>
      <c r="AI359" s="3">
        <v>1764.3</v>
      </c>
      <c r="AJ359" s="3">
        <v>2175.3000000000002</v>
      </c>
      <c r="AK359" s="3">
        <v>1773.6</v>
      </c>
      <c r="AM359" s="4">
        <f>IF(OR(ISBLANK(X359),ISBLANK(Y359)),,(X359-Y359)/(ABS(Y359)))</f>
        <v>0</v>
      </c>
      <c r="AN359" s="4">
        <f>IF(OR(ISBLANK(Y359),ISBLANK(Z359)),,(Y359-Z359)/(ABS(Z359)))</f>
        <v>0.92259377211606508</v>
      </c>
      <c r="AO359" s="4">
        <f>IF(OR(ISBLANK(Z359),ISBLANK(AA359)),,(Z359-AA359)/(ABS(AA359)))</f>
        <v>-0.51632364896666805</v>
      </c>
      <c r="AP359" s="4">
        <f>IF(OR(ISBLANK(AA359),ISBLANK(AB359)),,(AA359-AB359)/(ABS(AB359)))</f>
        <v>0.15835646312450438</v>
      </c>
      <c r="AQ359" s="4">
        <f>IF(OR(ISBLANK(AB359),ISBLANK(AC359)),,(AB359-AC359)/(ABS(AC359)))</f>
        <v>0.19032448377581115</v>
      </c>
      <c r="AR359" s="4">
        <f>IF(OR(ISBLANK(AC359),ISBLANK(AD359)),,(AC359-AD359)/(ABS(AD359)))</f>
        <v>4.0579532199643872E-2</v>
      </c>
      <c r="AS359" s="4">
        <f>IF(OR(ISBLANK(AD359),ISBLANK(AE359)),,(AD359-AE359)/(ABS(AE359)))</f>
        <v>8.0960913132921891E-2</v>
      </c>
      <c r="AT359" s="4">
        <f>IF(OR(ISBLANK(AE359),ISBLANK(AF359)),,(AE359-AF359)/(ABS(AF359)))</f>
        <v>1.2821444797819177</v>
      </c>
      <c r="AU359" s="4">
        <f>IF(OR(ISBLANK(AF359),ISBLANK(AG359)),,(AF359-AG359)/(ABS(AG359)))</f>
        <v>2.7731428571428567</v>
      </c>
      <c r="AV359" s="4">
        <f>IF(OR(ISBLANK(AG359),ISBLANK(AH359)),,(AG359-AH359)/(ABS(AH359)))</f>
        <v>-0.88046448087431695</v>
      </c>
      <c r="AW359" s="4">
        <f>IF(OR(ISBLANK(AH359),ISBLANK(AI359)),,(AH359-AI359)/(ABS(AI359)))</f>
        <v>-0.1702091481040639</v>
      </c>
      <c r="AX359" s="4">
        <f>IF(OR(ISBLANK(AI359),ISBLANK(AJ359)),,(AI359-AJ359)/(ABS(AJ359)))</f>
        <v>-0.18893945662667228</v>
      </c>
      <c r="AY359" s="4">
        <f>IF(OR(ISBLANK(AJ359),ISBLANK(AK359)),,(AJ359-AK359)/(ABS(AK359)))</f>
        <v>0.22648849797023021</v>
      </c>
      <c r="AZ359" s="4">
        <f>IF(OR(ISBLANK(AK359),ISBLANK(AL359)),,(AK359-AL359)/(ABS(AL359)))</f>
        <v>0</v>
      </c>
      <c r="BA359" s="4">
        <f>IF(OR(ISBLANK(AL359),ISBLANK(AM359)),,(AL359-AM359)/(ABS(AM359)))</f>
        <v>0</v>
      </c>
      <c r="BB359" s="4">
        <f>IF(OR(ISBLANK(AM359),ISBLANK(AN359)),,(AM359-AN359)/(ABS(AN359)))</f>
        <v>-1</v>
      </c>
    </row>
    <row r="360" spans="1:54" hidden="1">
      <c r="A360" t="s">
        <v>365</v>
      </c>
      <c r="C360" s="1">
        <v>43100</v>
      </c>
      <c r="D360" s="1">
        <v>42735</v>
      </c>
      <c r="E360" s="1">
        <v>42369</v>
      </c>
      <c r="F360" s="1">
        <v>42004</v>
      </c>
      <c r="G360" s="1">
        <v>41639</v>
      </c>
      <c r="H360" s="1">
        <v>41274</v>
      </c>
      <c r="I360" s="1">
        <v>40908</v>
      </c>
      <c r="J360" s="1">
        <v>40543</v>
      </c>
      <c r="K360" s="1">
        <v>40178</v>
      </c>
      <c r="L360" s="1">
        <v>39813</v>
      </c>
      <c r="M360" s="1">
        <v>39447</v>
      </c>
      <c r="N360" s="1">
        <v>39082</v>
      </c>
      <c r="O360" s="1">
        <v>38717</v>
      </c>
      <c r="X360" s="3"/>
      <c r="Y360" s="3">
        <v>2171</v>
      </c>
      <c r="Z360" s="3">
        <v>1462</v>
      </c>
      <c r="AA360" s="3">
        <v>861</v>
      </c>
      <c r="AB360" s="3">
        <v>1795</v>
      </c>
      <c r="AC360" s="3">
        <v>1096</v>
      </c>
      <c r="AD360" s="3">
        <v>1067</v>
      </c>
      <c r="AE360" s="3">
        <v>1298</v>
      </c>
      <c r="AF360" s="3">
        <v>1660</v>
      </c>
      <c r="AG360" s="3">
        <v>1694</v>
      </c>
      <c r="AH360" s="3">
        <v>1623</v>
      </c>
      <c r="AI360" s="3">
        <v>1559</v>
      </c>
      <c r="AJ360" s="3">
        <v>1545</v>
      </c>
      <c r="AK360" s="3">
        <v>1448</v>
      </c>
      <c r="AM360" s="4">
        <f>IF(OR(ISBLANK(X360),ISBLANK(Y360)),,(X360-Y360)/(ABS(Y360)))</f>
        <v>0</v>
      </c>
      <c r="AN360" s="4">
        <f>IF(OR(ISBLANK(Y360),ISBLANK(Z360)),,(Y360-Z360)/(ABS(Z360)))</f>
        <v>0.48495212038303692</v>
      </c>
      <c r="AO360" s="4">
        <f>IF(OR(ISBLANK(Z360),ISBLANK(AA360)),,(Z360-AA360)/(ABS(AA360)))</f>
        <v>0.69802555168408831</v>
      </c>
      <c r="AP360" s="4">
        <f>IF(OR(ISBLANK(AA360),ISBLANK(AB360)),,(AA360-AB360)/(ABS(AB360)))</f>
        <v>-0.52033426183844012</v>
      </c>
      <c r="AQ360" s="4">
        <f>IF(OR(ISBLANK(AB360),ISBLANK(AC360)),,(AB360-AC360)/(ABS(AC360)))</f>
        <v>0.63777372262773724</v>
      </c>
      <c r="AR360" s="4">
        <f>IF(OR(ISBLANK(AC360),ISBLANK(AD360)),,(AC360-AD360)/(ABS(AD360)))</f>
        <v>2.7179006560449859E-2</v>
      </c>
      <c r="AS360" s="4">
        <f>IF(OR(ISBLANK(AD360),ISBLANK(AE360)),,(AD360-AE360)/(ABS(AE360)))</f>
        <v>-0.17796610169491525</v>
      </c>
      <c r="AT360" s="4">
        <f>IF(OR(ISBLANK(AE360),ISBLANK(AF360)),,(AE360-AF360)/(ABS(AF360)))</f>
        <v>-0.21807228915662652</v>
      </c>
      <c r="AU360" s="4">
        <f>IF(OR(ISBLANK(AF360),ISBLANK(AG360)),,(AF360-AG360)/(ABS(AG360)))</f>
        <v>-2.0070838252656435E-2</v>
      </c>
      <c r="AV360" s="4">
        <f>IF(OR(ISBLANK(AG360),ISBLANK(AH360)),,(AG360-AH360)/(ABS(AH360)))</f>
        <v>4.3746149106592733E-2</v>
      </c>
      <c r="AW360" s="4">
        <f>IF(OR(ISBLANK(AH360),ISBLANK(AI360)),,(AH360-AI360)/(ABS(AI360)))</f>
        <v>4.1051956382296341E-2</v>
      </c>
      <c r="AX360" s="4">
        <f>IF(OR(ISBLANK(AI360),ISBLANK(AJ360)),,(AI360-AJ360)/(ABS(AJ360)))</f>
        <v>9.0614886731391585E-3</v>
      </c>
      <c r="AY360" s="4">
        <f>IF(OR(ISBLANK(AJ360),ISBLANK(AK360)),,(AJ360-AK360)/(ABS(AK360)))</f>
        <v>6.6988950276243089E-2</v>
      </c>
      <c r="AZ360" s="4">
        <f>IF(OR(ISBLANK(AK360),ISBLANK(AL360)),,(AK360-AL360)/(ABS(AL360)))</f>
        <v>0</v>
      </c>
      <c r="BA360" s="4">
        <f>IF(OR(ISBLANK(AL360),ISBLANK(AM360)),,(AL360-AM360)/(ABS(AM360)))</f>
        <v>0</v>
      </c>
      <c r="BB360" s="4">
        <f>IF(OR(ISBLANK(AM360),ISBLANK(AN360)),,(AM360-AN360)/(ABS(AN360)))</f>
        <v>-1</v>
      </c>
    </row>
    <row r="361" spans="1:54" hidden="1">
      <c r="A361" t="s">
        <v>366</v>
      </c>
      <c r="C361" s="1">
        <v>43100</v>
      </c>
      <c r="D361" s="1">
        <v>42735</v>
      </c>
      <c r="E361" s="1">
        <v>42369</v>
      </c>
      <c r="F361" s="1">
        <v>42004</v>
      </c>
      <c r="G361" s="1">
        <v>41639</v>
      </c>
      <c r="H361" s="1">
        <v>41274</v>
      </c>
      <c r="I361" s="1">
        <v>40908</v>
      </c>
      <c r="J361" s="1">
        <v>40543</v>
      </c>
      <c r="K361" s="1">
        <v>40178</v>
      </c>
      <c r="L361" s="1">
        <v>39813</v>
      </c>
      <c r="M361" s="1">
        <v>39447</v>
      </c>
      <c r="N361" s="1">
        <v>39082</v>
      </c>
      <c r="O361" s="1">
        <v>38717</v>
      </c>
      <c r="X361" s="3"/>
      <c r="Y361" s="3">
        <v>1997</v>
      </c>
      <c r="Z361" s="3">
        <v>1943</v>
      </c>
      <c r="AA361" s="3">
        <v>1798</v>
      </c>
      <c r="AB361" s="3">
        <v>1660</v>
      </c>
      <c r="AC361" s="3">
        <v>1538</v>
      </c>
      <c r="AD361" s="3">
        <v>1741</v>
      </c>
      <c r="AE361" s="3">
        <v>1662</v>
      </c>
      <c r="AF361" s="3">
        <v>1551</v>
      </c>
      <c r="AG361" s="3">
        <v>1319</v>
      </c>
      <c r="AH361" s="3">
        <v>1457</v>
      </c>
      <c r="AI361" s="3">
        <v>1373</v>
      </c>
      <c r="AJ361" s="3">
        <v>1129</v>
      </c>
      <c r="AK361" s="3">
        <v>1093</v>
      </c>
      <c r="AM361" s="4">
        <f>IF(OR(ISBLANK(X361),ISBLANK(Y361)),,(X361-Y361)/(ABS(Y361)))</f>
        <v>0</v>
      </c>
      <c r="AN361" s="4">
        <f>IF(OR(ISBLANK(Y361),ISBLANK(Z361)),,(Y361-Z361)/(ABS(Z361)))</f>
        <v>2.7792074112197633E-2</v>
      </c>
      <c r="AO361" s="4">
        <f>IF(OR(ISBLANK(Z361),ISBLANK(AA361)),,(Z361-AA361)/(ABS(AA361)))</f>
        <v>8.0645161290322578E-2</v>
      </c>
      <c r="AP361" s="4">
        <f>IF(OR(ISBLANK(AA361),ISBLANK(AB361)),,(AA361-AB361)/(ABS(AB361)))</f>
        <v>8.3132530120481926E-2</v>
      </c>
      <c r="AQ361" s="4">
        <f>IF(OR(ISBLANK(AB361),ISBLANK(AC361)),,(AB361-AC361)/(ABS(AC361)))</f>
        <v>7.9323797139141741E-2</v>
      </c>
      <c r="AR361" s="4">
        <f>IF(OR(ISBLANK(AC361),ISBLANK(AD361)),,(AC361-AD361)/(ABS(AD361)))</f>
        <v>-0.11659965537047674</v>
      </c>
      <c r="AS361" s="4">
        <f>IF(OR(ISBLANK(AD361),ISBLANK(AE361)),,(AD361-AE361)/(ABS(AE361)))</f>
        <v>4.7533092659446448E-2</v>
      </c>
      <c r="AT361" s="4">
        <f>IF(OR(ISBLANK(AE361),ISBLANK(AF361)),,(AE361-AF361)/(ABS(AF361)))</f>
        <v>7.1566731141199227E-2</v>
      </c>
      <c r="AU361" s="4">
        <f>IF(OR(ISBLANK(AF361),ISBLANK(AG361)),,(AF361-AG361)/(ABS(AG361)))</f>
        <v>0.17589082638362397</v>
      </c>
      <c r="AV361" s="4">
        <f>IF(OR(ISBLANK(AG361),ISBLANK(AH361)),,(AG361-AH361)/(ABS(AH361)))</f>
        <v>-9.4715168153740564E-2</v>
      </c>
      <c r="AW361" s="4">
        <f>IF(OR(ISBLANK(AH361),ISBLANK(AI361)),,(AH361-AI361)/(ABS(AI361)))</f>
        <v>6.117989803350328E-2</v>
      </c>
      <c r="AX361" s="4">
        <f>IF(OR(ISBLANK(AI361),ISBLANK(AJ361)),,(AI361-AJ361)/(ABS(AJ361)))</f>
        <v>0.21612046058458814</v>
      </c>
      <c r="AY361" s="4">
        <f>IF(OR(ISBLANK(AJ361),ISBLANK(AK361)),,(AJ361-AK361)/(ABS(AK361)))</f>
        <v>3.2936870997255258E-2</v>
      </c>
      <c r="AZ361" s="4">
        <f>IF(OR(ISBLANK(AK361),ISBLANK(AL361)),,(AK361-AL361)/(ABS(AL361)))</f>
        <v>0</v>
      </c>
      <c r="BA361" s="4">
        <f>IF(OR(ISBLANK(AL361),ISBLANK(AM361)),,(AL361-AM361)/(ABS(AM361)))</f>
        <v>0</v>
      </c>
      <c r="BB361" s="4">
        <f>IF(OR(ISBLANK(AM361),ISBLANK(AN361)),,(AM361-AN361)/(ABS(AN361)))</f>
        <v>-1</v>
      </c>
    </row>
    <row r="362" spans="1:54" hidden="1">
      <c r="A362" t="s">
        <v>367</v>
      </c>
      <c r="C362" s="1">
        <v>43100</v>
      </c>
      <c r="D362" s="1">
        <v>42735</v>
      </c>
      <c r="E362" s="1">
        <v>42369</v>
      </c>
      <c r="F362" s="1">
        <v>42004</v>
      </c>
      <c r="G362" s="1">
        <v>41639</v>
      </c>
      <c r="H362" s="1">
        <v>41274</v>
      </c>
      <c r="I362" s="1">
        <v>40908</v>
      </c>
      <c r="J362" s="1">
        <v>40543</v>
      </c>
      <c r="K362" s="1">
        <v>40178</v>
      </c>
      <c r="L362" s="1">
        <v>39813</v>
      </c>
      <c r="M362" s="1">
        <v>39447</v>
      </c>
      <c r="N362" s="1">
        <v>39082</v>
      </c>
      <c r="O362" s="1">
        <v>38717</v>
      </c>
      <c r="X362" s="3"/>
      <c r="Y362" s="3">
        <v>2323.8620000000001</v>
      </c>
      <c r="Z362" s="3">
        <v>2058.3980000000001</v>
      </c>
      <c r="AA362" s="3">
        <v>1674.692</v>
      </c>
      <c r="AB362" s="3">
        <v>1642.2449999999999</v>
      </c>
      <c r="AC362" s="3">
        <v>1765.568</v>
      </c>
      <c r="AD362" s="3">
        <v>1552.5260000000001</v>
      </c>
      <c r="AE362" s="3">
        <v>1224.5999999999999</v>
      </c>
      <c r="AF362" s="3">
        <v>1092.789</v>
      </c>
      <c r="AG362" s="3">
        <v>519.29100000000005</v>
      </c>
      <c r="AH362" s="3">
        <v>739.779</v>
      </c>
      <c r="AI362" s="3">
        <v>963.53700000000003</v>
      </c>
      <c r="AJ362" s="3">
        <v>1231.6420000000001</v>
      </c>
      <c r="AK362" s="3">
        <v>1170.9190000000001</v>
      </c>
      <c r="AM362" s="4">
        <f>IF(OR(ISBLANK(X362),ISBLANK(Y362)),,(X362-Y362)/(ABS(Y362)))</f>
        <v>0</v>
      </c>
      <c r="AN362" s="4">
        <f>IF(OR(ISBLANK(Y362),ISBLANK(Z362)),,(Y362-Z362)/(ABS(Z362)))</f>
        <v>0.12896631263730335</v>
      </c>
      <c r="AO362" s="4">
        <f>IF(OR(ISBLANK(Z362),ISBLANK(AA362)),,(Z362-AA362)/(ABS(AA362)))</f>
        <v>0.22912033974008364</v>
      </c>
      <c r="AP362" s="4">
        <f>IF(OR(ISBLANK(AA362),ISBLANK(AB362)),,(AA362-AB362)/(ABS(AB362)))</f>
        <v>1.9757709720535071E-2</v>
      </c>
      <c r="AQ362" s="4">
        <f>IF(OR(ISBLANK(AB362),ISBLANK(AC362)),,(AB362-AC362)/(ABS(AC362)))</f>
        <v>-6.9848909812592938E-2</v>
      </c>
      <c r="AR362" s="4">
        <f>IF(OR(ISBLANK(AC362),ISBLANK(AD362)),,(AC362-AD362)/(ABS(AD362)))</f>
        <v>0.13722282267736574</v>
      </c>
      <c r="AS362" s="4">
        <f>IF(OR(ISBLANK(AD362),ISBLANK(AE362)),,(AD362-AE362)/(ABS(AE362)))</f>
        <v>0.26778213294136877</v>
      </c>
      <c r="AT362" s="4">
        <f>IF(OR(ISBLANK(AE362),ISBLANK(AF362)),,(AE362-AF362)/(ABS(AF362)))</f>
        <v>0.1206188934917902</v>
      </c>
      <c r="AU362" s="4">
        <f>IF(OR(ISBLANK(AF362),ISBLANK(AG362)),,(AF362-AG362)/(ABS(AG362)))</f>
        <v>1.1043865578259586</v>
      </c>
      <c r="AV362" s="4">
        <f>IF(OR(ISBLANK(AG362),ISBLANK(AH362)),,(AG362-AH362)/(ABS(AH362)))</f>
        <v>-0.29804576772252245</v>
      </c>
      <c r="AW362" s="4">
        <f>IF(OR(ISBLANK(AH362),ISBLANK(AI362)),,(AH362-AI362)/(ABS(AI362)))</f>
        <v>-0.23222564364419843</v>
      </c>
      <c r="AX362" s="4">
        <f>IF(OR(ISBLANK(AI362),ISBLANK(AJ362)),,(AI362-AJ362)/(ABS(AJ362)))</f>
        <v>-0.21768094949668818</v>
      </c>
      <c r="AY362" s="4">
        <f>IF(OR(ISBLANK(AJ362),ISBLANK(AK362)),,(AJ362-AK362)/(ABS(AK362)))</f>
        <v>5.1859266097825686E-2</v>
      </c>
      <c r="AZ362" s="4">
        <f>IF(OR(ISBLANK(AK362),ISBLANK(AL362)),,(AK362-AL362)/(ABS(AL362)))</f>
        <v>0</v>
      </c>
      <c r="BA362" s="4">
        <f>IF(OR(ISBLANK(AL362),ISBLANK(AM362)),,(AL362-AM362)/(ABS(AM362)))</f>
        <v>0</v>
      </c>
      <c r="BB362" s="4">
        <f>IF(OR(ISBLANK(AM362),ISBLANK(AN362)),,(AM362-AN362)/(ABS(AN362)))</f>
        <v>-1</v>
      </c>
    </row>
    <row r="363" spans="1:54" hidden="1">
      <c r="A363" t="s">
        <v>368</v>
      </c>
      <c r="C363" s="1">
        <v>43100</v>
      </c>
      <c r="D363" s="1">
        <v>42735</v>
      </c>
      <c r="E363" s="1">
        <v>42369</v>
      </c>
      <c r="F363" s="1">
        <v>42004</v>
      </c>
      <c r="G363" s="1">
        <v>41639</v>
      </c>
      <c r="H363" s="1">
        <v>41274</v>
      </c>
      <c r="I363" s="1">
        <v>40908</v>
      </c>
      <c r="J363" s="1">
        <v>40543</v>
      </c>
      <c r="K363" s="1">
        <v>40178</v>
      </c>
      <c r="L363" s="1">
        <v>39813</v>
      </c>
      <c r="M363" s="1">
        <v>39447</v>
      </c>
      <c r="N363" s="1">
        <v>39082</v>
      </c>
      <c r="O363" s="1">
        <v>38717</v>
      </c>
      <c r="X363" s="3"/>
      <c r="Y363" s="3">
        <v>1282.0999999999999</v>
      </c>
      <c r="Z363" s="3">
        <v>965.9</v>
      </c>
      <c r="AA363" s="3">
        <v>1195.9000000000001</v>
      </c>
      <c r="AB363" s="3">
        <v>885.3</v>
      </c>
      <c r="AC363" s="3">
        <v>851.2</v>
      </c>
      <c r="AD363" s="3">
        <v>823.9</v>
      </c>
      <c r="AE363" s="3">
        <v>906.3</v>
      </c>
      <c r="AF363" s="3">
        <v>877</v>
      </c>
      <c r="AG363" s="3">
        <v>865</v>
      </c>
      <c r="AH363" s="3">
        <v>159.30000000000001</v>
      </c>
      <c r="AI363" s="3">
        <v>468.1</v>
      </c>
      <c r="AJ363" s="3">
        <v>443.7</v>
      </c>
      <c r="AK363" s="3">
        <v>409.2</v>
      </c>
      <c r="AM363" s="4">
        <f>IF(OR(ISBLANK(X363),ISBLANK(Y363)),,(X363-Y363)/(ABS(Y363)))</f>
        <v>0</v>
      </c>
      <c r="AN363" s="4">
        <f>IF(OR(ISBLANK(Y363),ISBLANK(Z363)),,(Y363-Z363)/(ABS(Z363)))</f>
        <v>0.32736308106429229</v>
      </c>
      <c r="AO363" s="4">
        <f>IF(OR(ISBLANK(Z363),ISBLANK(AA363)),,(Z363-AA363)/(ABS(AA363)))</f>
        <v>-0.19232377289071001</v>
      </c>
      <c r="AP363" s="4">
        <f>IF(OR(ISBLANK(AA363),ISBLANK(AB363)),,(AA363-AB363)/(ABS(AB363)))</f>
        <v>0.3508415226476902</v>
      </c>
      <c r="AQ363" s="4">
        <f>IF(OR(ISBLANK(AB363),ISBLANK(AC363)),,(AB363-AC363)/(ABS(AC363)))</f>
        <v>4.0061090225563797E-2</v>
      </c>
      <c r="AR363" s="4">
        <f>IF(OR(ISBLANK(AC363),ISBLANK(AD363)),,(AC363-AD363)/(ABS(AD363)))</f>
        <v>3.3135089209855646E-2</v>
      </c>
      <c r="AS363" s="4">
        <f>IF(OR(ISBLANK(AD363),ISBLANK(AE363)),,(AD363-AE363)/(ABS(AE363)))</f>
        <v>-9.0919121703630118E-2</v>
      </c>
      <c r="AT363" s="4">
        <f>IF(OR(ISBLANK(AE363),ISBLANK(AF363)),,(AE363-AF363)/(ABS(AF363)))</f>
        <v>3.3409350057012489E-2</v>
      </c>
      <c r="AU363" s="4">
        <f>IF(OR(ISBLANK(AF363),ISBLANK(AG363)),,(AF363-AG363)/(ABS(AG363)))</f>
        <v>1.3872832369942197E-2</v>
      </c>
      <c r="AV363" s="4">
        <f>IF(OR(ISBLANK(AG363),ISBLANK(AH363)),,(AG363-AH363)/(ABS(AH363)))</f>
        <v>4.4300062774639049</v>
      </c>
      <c r="AW363" s="4">
        <f>IF(OR(ISBLANK(AH363),ISBLANK(AI363)),,(AH363-AI363)/(ABS(AI363)))</f>
        <v>-0.65968810083315532</v>
      </c>
      <c r="AX363" s="4">
        <f>IF(OR(ISBLANK(AI363),ISBLANK(AJ363)),,(AI363-AJ363)/(ABS(AJ363)))</f>
        <v>5.4992111787243711E-2</v>
      </c>
      <c r="AY363" s="4">
        <f>IF(OR(ISBLANK(AJ363),ISBLANK(AK363)),,(AJ363-AK363)/(ABS(AK363)))</f>
        <v>8.4310850439882706E-2</v>
      </c>
      <c r="AZ363" s="4">
        <f>IF(OR(ISBLANK(AK363),ISBLANK(AL363)),,(AK363-AL363)/(ABS(AL363)))</f>
        <v>0</v>
      </c>
      <c r="BA363" s="4">
        <f>IF(OR(ISBLANK(AL363),ISBLANK(AM363)),,(AL363-AM363)/(ABS(AM363)))</f>
        <v>0</v>
      </c>
      <c r="BB363" s="4">
        <f>IF(OR(ISBLANK(AM363),ISBLANK(AN363)),,(AM363-AN363)/(ABS(AN363)))</f>
        <v>-1</v>
      </c>
    </row>
    <row r="364" spans="1:54" hidden="1">
      <c r="A364" t="s">
        <v>369</v>
      </c>
      <c r="C364" s="1">
        <v>43100</v>
      </c>
      <c r="D364" s="1">
        <v>42735</v>
      </c>
      <c r="E364" s="1">
        <v>42369</v>
      </c>
      <c r="F364" s="1">
        <v>42004</v>
      </c>
      <c r="G364" s="1">
        <v>41639</v>
      </c>
      <c r="H364" s="1">
        <v>41274</v>
      </c>
      <c r="I364" s="1">
        <v>40908</v>
      </c>
      <c r="J364" s="1">
        <v>40543</v>
      </c>
      <c r="K364" s="1">
        <v>40178</v>
      </c>
      <c r="L364" s="1">
        <v>39813</v>
      </c>
      <c r="M364" s="1">
        <v>39447</v>
      </c>
      <c r="N364" s="1">
        <v>39082</v>
      </c>
      <c r="O364" s="1">
        <v>38717</v>
      </c>
      <c r="X364" s="3"/>
      <c r="Y364" s="3">
        <v>1388.008</v>
      </c>
      <c r="Z364" s="3">
        <v>-896.346</v>
      </c>
      <c r="AA364" s="3">
        <v>-6770.1090000000004</v>
      </c>
      <c r="AB364" s="3">
        <v>4142.0990000000002</v>
      </c>
      <c r="AC364" s="3">
        <v>1934.0050000000001</v>
      </c>
      <c r="AD364" s="3">
        <v>1008.302</v>
      </c>
      <c r="AE364" s="3">
        <v>7507.19</v>
      </c>
      <c r="AF364" s="3">
        <v>5278.4</v>
      </c>
      <c r="AG364" s="3">
        <v>7254.7</v>
      </c>
      <c r="AH364" s="3">
        <v>-8446.73</v>
      </c>
      <c r="AI364" s="3">
        <v>11992.25</v>
      </c>
      <c r="AJ364" s="3">
        <v>10206.620000000001</v>
      </c>
      <c r="AK364" s="3">
        <v>7611.88</v>
      </c>
      <c r="AM364" s="4">
        <f>IF(OR(ISBLANK(X364),ISBLANK(Y364)),,(X364-Y364)/(ABS(Y364)))</f>
        <v>0</v>
      </c>
      <c r="AN364" s="4">
        <f>IF(OR(ISBLANK(Y364),ISBLANK(Z364)),,(Y364-Z364)/(ABS(Z364)))</f>
        <v>2.548518094575086</v>
      </c>
      <c r="AO364" s="4">
        <f>IF(OR(ISBLANK(Z364),ISBLANK(AA364)),,(Z364-AA364)/(ABS(AA364)))</f>
        <v>0.86760242708056845</v>
      </c>
      <c r="AP364" s="4">
        <f>IF(OR(ISBLANK(AA364),ISBLANK(AB364)),,(AA364-AB364)/(ABS(AB364)))</f>
        <v>-2.6344633481720257</v>
      </c>
      <c r="AQ364" s="4">
        <f>IF(OR(ISBLANK(AB364),ISBLANK(AC364)),,(AB364-AC364)/(ABS(AC364)))</f>
        <v>1.1417209366056447</v>
      </c>
      <c r="AR364" s="4">
        <f>IF(OR(ISBLANK(AC364),ISBLANK(AD364)),,(AC364-AD364)/(ABS(AD364)))</f>
        <v>0.91808109078430877</v>
      </c>
      <c r="AS364" s="4">
        <f>IF(OR(ISBLANK(AD364),ISBLANK(AE364)),,(AD364-AE364)/(ABS(AE364)))</f>
        <v>-0.86568849329775854</v>
      </c>
      <c r="AT364" s="4">
        <f>IF(OR(ISBLANK(AE364),ISBLANK(AF364)),,(AE364-AF364)/(ABS(AF364)))</f>
        <v>0.42224727190057593</v>
      </c>
      <c r="AU364" s="4">
        <f>IF(OR(ISBLANK(AF364),ISBLANK(AG364)),,(AF364-AG364)/(ABS(AG364)))</f>
        <v>-0.27241650240533727</v>
      </c>
      <c r="AV364" s="4">
        <f>IF(OR(ISBLANK(AG364),ISBLANK(AH364)),,(AG364-AH364)/(ABS(AH364)))</f>
        <v>1.8588767487536599</v>
      </c>
      <c r="AW364" s="4">
        <f>IF(OR(ISBLANK(AH364),ISBLANK(AI364)),,(AH364-AI364)/(ABS(AI364)))</f>
        <v>-1.7043490587671204</v>
      </c>
      <c r="AX364" s="4">
        <f>IF(OR(ISBLANK(AI364),ISBLANK(AJ364)),,(AI364-AJ364)/(ABS(AJ364)))</f>
        <v>0.17494821988082235</v>
      </c>
      <c r="AY364" s="4">
        <f>IF(OR(ISBLANK(AJ364),ISBLANK(AK364)),,(AJ364-AK364)/(ABS(AK364)))</f>
        <v>0.34088030814989212</v>
      </c>
      <c r="AZ364" s="4">
        <f>IF(OR(ISBLANK(AK364),ISBLANK(AL364)),,(AK364-AL364)/(ABS(AL364)))</f>
        <v>0</v>
      </c>
      <c r="BA364" s="4">
        <f>IF(OR(ISBLANK(AL364),ISBLANK(AM364)),,(AL364-AM364)/(ABS(AM364)))</f>
        <v>0</v>
      </c>
      <c r="BB364" s="4">
        <f>IF(OR(ISBLANK(AM364),ISBLANK(AN364)),,(AM364-AN364)/(ABS(AN364)))</f>
        <v>-1</v>
      </c>
    </row>
    <row r="365" spans="1:54" hidden="1">
      <c r="A365" t="s">
        <v>370</v>
      </c>
      <c r="B365" s="1">
        <v>43190</v>
      </c>
      <c r="C365" s="1">
        <v>42825</v>
      </c>
      <c r="D365" s="1">
        <v>42460</v>
      </c>
      <c r="E365" s="1">
        <v>42094</v>
      </c>
      <c r="F365" s="1">
        <v>41729</v>
      </c>
      <c r="G365" s="1">
        <v>41364</v>
      </c>
      <c r="H365" s="1">
        <v>40999</v>
      </c>
      <c r="I365" s="1">
        <v>40633</v>
      </c>
      <c r="J365" s="1">
        <v>40268</v>
      </c>
      <c r="K365" s="1">
        <v>39903</v>
      </c>
      <c r="L365" s="1">
        <v>39538</v>
      </c>
      <c r="M365" s="1">
        <v>39172</v>
      </c>
      <c r="N365" s="1">
        <v>38807</v>
      </c>
      <c r="O365" s="1">
        <v>38442</v>
      </c>
      <c r="X365" s="3">
        <v>1574</v>
      </c>
      <c r="Y365" s="3">
        <v>1702</v>
      </c>
      <c r="Z365" s="3">
        <v>1732</v>
      </c>
      <c r="AA365" s="3">
        <v>1793</v>
      </c>
      <c r="AB365" s="3">
        <v>1684</v>
      </c>
      <c r="AC365" s="3">
        <v>1442</v>
      </c>
      <c r="AD365" s="3">
        <v>1370</v>
      </c>
      <c r="AE365" s="3">
        <v>1415</v>
      </c>
      <c r="AF365" s="3">
        <v>1232</v>
      </c>
      <c r="AG365" s="3">
        <v>785</v>
      </c>
      <c r="AH365" s="3">
        <v>903</v>
      </c>
      <c r="AI365" s="3">
        <v>762.24</v>
      </c>
      <c r="AJ365" s="3">
        <v>529.13</v>
      </c>
      <c r="AK365" s="3">
        <v>426.58</v>
      </c>
      <c r="AM365" s="4">
        <f>IF(OR(ISBLANK(X365),ISBLANK(Y365)),,(X365-Y365)/(ABS(Y365)))</f>
        <v>-7.5205640423031725E-2</v>
      </c>
      <c r="AN365" s="4">
        <f>IF(OR(ISBLANK(Y365),ISBLANK(Z365)),,(Y365-Z365)/(ABS(Z365)))</f>
        <v>-1.7321016166281754E-2</v>
      </c>
      <c r="AO365" s="4">
        <f>IF(OR(ISBLANK(Z365),ISBLANK(AA365)),,(Z365-AA365)/(ABS(AA365)))</f>
        <v>-3.4021193530395982E-2</v>
      </c>
      <c r="AP365" s="4">
        <f>IF(OR(ISBLANK(AA365),ISBLANK(AB365)),,(AA365-AB365)/(ABS(AB365)))</f>
        <v>6.4726840855106882E-2</v>
      </c>
      <c r="AQ365" s="4">
        <f>IF(OR(ISBLANK(AB365),ISBLANK(AC365)),,(AB365-AC365)/(ABS(AC365)))</f>
        <v>0.16782246879334259</v>
      </c>
      <c r="AR365" s="4">
        <f>IF(OR(ISBLANK(AC365),ISBLANK(AD365)),,(AC365-AD365)/(ABS(AD365)))</f>
        <v>5.2554744525547446E-2</v>
      </c>
      <c r="AS365" s="4">
        <f>IF(OR(ISBLANK(AD365),ISBLANK(AE365)),,(AD365-AE365)/(ABS(AE365)))</f>
        <v>-3.1802120141342753E-2</v>
      </c>
      <c r="AT365" s="4">
        <f>IF(OR(ISBLANK(AE365),ISBLANK(AF365)),,(AE365-AF365)/(ABS(AF365)))</f>
        <v>0.14853896103896103</v>
      </c>
      <c r="AU365" s="4">
        <f>IF(OR(ISBLANK(AF365),ISBLANK(AG365)),,(AF365-AG365)/(ABS(AG365)))</f>
        <v>0.56942675159235667</v>
      </c>
      <c r="AV365" s="4">
        <f>IF(OR(ISBLANK(AG365),ISBLANK(AH365)),,(AG365-AH365)/(ABS(AH365)))</f>
        <v>-0.13067552602436322</v>
      </c>
      <c r="AW365" s="4">
        <f>IF(OR(ISBLANK(AH365),ISBLANK(AI365)),,(AH365-AI365)/(ABS(AI365)))</f>
        <v>0.18466624685138538</v>
      </c>
      <c r="AX365" s="4">
        <f>IF(OR(ISBLANK(AI365),ISBLANK(AJ365)),,(AI365-AJ365)/(ABS(AJ365)))</f>
        <v>0.44055336117778243</v>
      </c>
      <c r="AY365" s="4">
        <f>IF(OR(ISBLANK(AJ365),ISBLANK(AK365)),,(AJ365-AK365)/(ABS(AK365)))</f>
        <v>0.24040039382999676</v>
      </c>
      <c r="AZ365" s="4">
        <f>IF(OR(ISBLANK(AK365),ISBLANK(AL365)),,(AK365-AL365)/(ABS(AL365)))</f>
        <v>0</v>
      </c>
      <c r="BA365" s="4">
        <f>IF(OR(ISBLANK(AL365),ISBLANK(AM365)),,(AL365-AM365)/(ABS(AM365)))</f>
        <v>0</v>
      </c>
      <c r="BB365" s="4">
        <f>IF(OR(ISBLANK(AM365),ISBLANK(AN365)),,(AM365-AN365)/(ABS(AN365)))</f>
        <v>-3.3418723070896985</v>
      </c>
    </row>
    <row r="366" spans="1:54" hidden="1">
      <c r="A366" t="s">
        <v>371</v>
      </c>
      <c r="B366" s="1">
        <v>43131</v>
      </c>
      <c r="C366" s="1">
        <v>42766</v>
      </c>
      <c r="D366" s="1">
        <v>42400</v>
      </c>
      <c r="E366" s="1">
        <v>42035</v>
      </c>
      <c r="F366" s="1">
        <v>41670</v>
      </c>
      <c r="G366" s="1">
        <v>41305</v>
      </c>
      <c r="H366" s="1">
        <v>40939</v>
      </c>
      <c r="I366" s="1">
        <v>40574</v>
      </c>
      <c r="J366" s="1">
        <v>40209</v>
      </c>
      <c r="K366" s="1">
        <v>39844</v>
      </c>
      <c r="L366" s="1">
        <v>39478</v>
      </c>
      <c r="M366" s="1">
        <v>39113</v>
      </c>
      <c r="N366" s="1">
        <v>38748</v>
      </c>
      <c r="O366" s="1">
        <v>38383</v>
      </c>
      <c r="X366" s="3">
        <v>1484</v>
      </c>
      <c r="Y366" s="3">
        <v>2914</v>
      </c>
      <c r="Z366" s="3">
        <v>3094</v>
      </c>
      <c r="AA366" s="3">
        <v>2649</v>
      </c>
      <c r="AB366" s="3">
        <v>2282</v>
      </c>
      <c r="AC366" s="3">
        <v>2302</v>
      </c>
      <c r="AD366" s="3">
        <v>843</v>
      </c>
      <c r="AE366" s="3">
        <v>1734</v>
      </c>
      <c r="AF366" s="3">
        <v>589</v>
      </c>
      <c r="AG366" s="3">
        <v>1967</v>
      </c>
      <c r="AH366" s="3">
        <v>1888</v>
      </c>
      <c r="AI366" s="3">
        <v>1748</v>
      </c>
      <c r="AJ366" s="3">
        <v>1525</v>
      </c>
      <c r="AK366" s="3">
        <v>286</v>
      </c>
      <c r="AM366" s="4">
        <f>IF(OR(ISBLANK(X366),ISBLANK(Y366)),,(X366-Y366)/(ABS(Y366)))</f>
        <v>-0.49073438572409062</v>
      </c>
      <c r="AN366" s="4">
        <f>IF(OR(ISBLANK(Y366),ISBLANK(Z366)),,(Y366-Z366)/(ABS(Z366)))</f>
        <v>-5.8177117000646414E-2</v>
      </c>
      <c r="AO366" s="4">
        <f>IF(OR(ISBLANK(Z366),ISBLANK(AA366)),,(Z366-AA366)/(ABS(AA366)))</f>
        <v>0.16798791996979992</v>
      </c>
      <c r="AP366" s="4">
        <f>IF(OR(ISBLANK(AA366),ISBLANK(AB366)),,(AA366-AB366)/(ABS(AB366)))</f>
        <v>0.16082383873794917</v>
      </c>
      <c r="AQ366" s="4">
        <f>IF(OR(ISBLANK(AB366),ISBLANK(AC366)),,(AB366-AC366)/(ABS(AC366)))</f>
        <v>-8.6880973066898355E-3</v>
      </c>
      <c r="AR366" s="4">
        <f>IF(OR(ISBLANK(AC366),ISBLANK(AD366)),,(AC366-AD366)/(ABS(AD366)))</f>
        <v>1.7307236061684461</v>
      </c>
      <c r="AS366" s="4">
        <f>IF(OR(ISBLANK(AD366),ISBLANK(AE366)),,(AD366-AE366)/(ABS(AE366)))</f>
        <v>-0.51384083044982698</v>
      </c>
      <c r="AT366" s="4">
        <f>IF(OR(ISBLANK(AE366),ISBLANK(AF366)),,(AE366-AF366)/(ABS(AF366)))</f>
        <v>1.9439728353140917</v>
      </c>
      <c r="AU366" s="4">
        <f>IF(OR(ISBLANK(AF366),ISBLANK(AG366)),,(AF366-AG366)/(ABS(AG366)))</f>
        <v>-0.70055922724961872</v>
      </c>
      <c r="AV366" s="4">
        <f>IF(OR(ISBLANK(AG366),ISBLANK(AH366)),,(AG366-AH366)/(ABS(AH366)))</f>
        <v>4.184322033898305E-2</v>
      </c>
      <c r="AW366" s="4">
        <f>IF(OR(ISBLANK(AH366),ISBLANK(AI366)),,(AH366-AI366)/(ABS(AI366)))</f>
        <v>8.0091533180778038E-2</v>
      </c>
      <c r="AX366" s="4">
        <f>IF(OR(ISBLANK(AI366),ISBLANK(AJ366)),,(AI366-AJ366)/(ABS(AJ366)))</f>
        <v>0.14622950819672131</v>
      </c>
      <c r="AY366" s="4">
        <f>IF(OR(ISBLANK(AJ366),ISBLANK(AK366)),,(AJ366-AK366)/(ABS(AK366)))</f>
        <v>4.3321678321678325</v>
      </c>
      <c r="AZ366" s="4">
        <f>IF(OR(ISBLANK(AK366),ISBLANK(AL366)),,(AK366-AL366)/(ABS(AL366)))</f>
        <v>0</v>
      </c>
      <c r="BA366" s="4">
        <f>IF(OR(ISBLANK(AL366),ISBLANK(AM366)),,(AL366-AM366)/(ABS(AM366)))</f>
        <v>0</v>
      </c>
      <c r="BB366" s="4">
        <f>IF(OR(ISBLANK(AM366),ISBLANK(AN366)),,(AM366-AN366)/(ABS(AN366)))</f>
        <v>-7.4351788301685353</v>
      </c>
    </row>
    <row r="367" spans="1:54" hidden="1">
      <c r="A367" t="s">
        <v>372</v>
      </c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M367" s="4">
        <f>IF(OR(ISBLANK(X367),ISBLANK(Y367)),,(X367-Y367)/(ABS(Y367)))</f>
        <v>0</v>
      </c>
      <c r="AN367" s="4">
        <f>IF(OR(ISBLANK(Y367),ISBLANK(Z367)),,(Y367-Z367)/(ABS(Z367)))</f>
        <v>0</v>
      </c>
      <c r="AO367" s="4">
        <f>IF(OR(ISBLANK(Z367),ISBLANK(AA367)),,(Z367-AA367)/(ABS(AA367)))</f>
        <v>0</v>
      </c>
      <c r="AP367" s="4">
        <f>IF(OR(ISBLANK(AA367),ISBLANK(AB367)),,(AA367-AB367)/(ABS(AB367)))</f>
        <v>0</v>
      </c>
      <c r="AQ367" s="4">
        <f>IF(OR(ISBLANK(AB367),ISBLANK(AC367)),,(AB367-AC367)/(ABS(AC367)))</f>
        <v>0</v>
      </c>
      <c r="AR367" s="4">
        <f>IF(OR(ISBLANK(AC367),ISBLANK(AD367)),,(AC367-AD367)/(ABS(AD367)))</f>
        <v>0</v>
      </c>
      <c r="AS367" s="4">
        <f>IF(OR(ISBLANK(AD367),ISBLANK(AE367)),,(AD367-AE367)/(ABS(AE367)))</f>
        <v>0</v>
      </c>
      <c r="AT367" s="4">
        <f>IF(OR(ISBLANK(AE367),ISBLANK(AF367)),,(AE367-AF367)/(ABS(AF367)))</f>
        <v>0</v>
      </c>
      <c r="AU367" s="4">
        <f>IF(OR(ISBLANK(AF367),ISBLANK(AG367)),,(AF367-AG367)/(ABS(AG367)))</f>
        <v>0</v>
      </c>
      <c r="AV367" s="4">
        <f>IF(OR(ISBLANK(AG367),ISBLANK(AH367)),,(AG367-AH367)/(ABS(AH367)))</f>
        <v>0</v>
      </c>
      <c r="AW367" s="4">
        <f>IF(OR(ISBLANK(AH367),ISBLANK(AI367)),,(AH367-AI367)/(ABS(AI367)))</f>
        <v>0</v>
      </c>
      <c r="AX367" s="4">
        <f>IF(OR(ISBLANK(AI367),ISBLANK(AJ367)),,(AI367-AJ367)/(ABS(AJ367)))</f>
        <v>0</v>
      </c>
      <c r="AY367" s="4">
        <f>IF(OR(ISBLANK(AJ367),ISBLANK(AK367)),,(AJ367-AK367)/(ABS(AK367)))</f>
        <v>0</v>
      </c>
      <c r="AZ367" s="4">
        <f>IF(OR(ISBLANK(AK367),ISBLANK(AL367)),,(AK367-AL367)/(ABS(AL367)))</f>
        <v>0</v>
      </c>
      <c r="BA367" s="4">
        <f>IF(OR(ISBLANK(AL367),ISBLANK(AM367)),,(AL367-AM367)/(ABS(AM367)))</f>
        <v>0</v>
      </c>
      <c r="BB367" s="4" t="e">
        <f>IF(OR(ISBLANK(AM367),ISBLANK(AN367)),,(AM367-AN367)/(ABS(AN367)))</f>
        <v>#DIV/0!</v>
      </c>
    </row>
    <row r="368" spans="1:54" hidden="1">
      <c r="A368" t="s">
        <v>373</v>
      </c>
      <c r="C368" s="1">
        <v>43100</v>
      </c>
      <c r="D368" s="1">
        <v>42735</v>
      </c>
      <c r="E368" s="1">
        <v>42369</v>
      </c>
      <c r="F368" s="1">
        <v>42004</v>
      </c>
      <c r="G368" s="1">
        <v>41639</v>
      </c>
      <c r="H368" s="1">
        <v>41274</v>
      </c>
      <c r="I368" s="1">
        <v>40908</v>
      </c>
      <c r="J368" s="1">
        <v>40543</v>
      </c>
      <c r="K368" s="1">
        <v>40178</v>
      </c>
      <c r="L368" s="1">
        <v>39813</v>
      </c>
      <c r="M368" s="1">
        <v>39447</v>
      </c>
      <c r="N368" s="1">
        <v>39082</v>
      </c>
      <c r="O368" s="1">
        <v>38717</v>
      </c>
      <c r="X368" s="3"/>
      <c r="Y368" s="3">
        <v>264.16800000000001</v>
      </c>
      <c r="Z368" s="3">
        <v>442.23700000000002</v>
      </c>
      <c r="AA368" s="3">
        <v>308.04199999999997</v>
      </c>
      <c r="AB368" s="3">
        <v>208.65299999999999</v>
      </c>
      <c r="AC368" s="3">
        <v>321.74099999999999</v>
      </c>
      <c r="AD368" s="3">
        <v>218.69399999999999</v>
      </c>
      <c r="AE368" s="3">
        <v>162.084</v>
      </c>
      <c r="AF368" s="3">
        <v>107.26300000000001</v>
      </c>
      <c r="AG368" s="3">
        <v>92.272000000000006</v>
      </c>
      <c r="AH368" s="3">
        <v>69.027000000000001</v>
      </c>
      <c r="AI368" s="3">
        <v>23.36</v>
      </c>
      <c r="AJ368" s="3">
        <v>25.893000000000001</v>
      </c>
      <c r="AK368" s="3">
        <v>24.46</v>
      </c>
      <c r="AM368" s="4">
        <f>IF(OR(ISBLANK(X368),ISBLANK(Y368)),,(X368-Y368)/(ABS(Y368)))</f>
        <v>0</v>
      </c>
      <c r="AN368" s="4">
        <f>IF(OR(ISBLANK(Y368),ISBLANK(Z368)),,(Y368-Z368)/(ABS(Z368)))</f>
        <v>-0.40265513740369985</v>
      </c>
      <c r="AO368" s="4">
        <f>IF(OR(ISBLANK(Z368),ISBLANK(AA368)),,(Z368-AA368)/(ABS(AA368)))</f>
        <v>0.43563864667805058</v>
      </c>
      <c r="AP368" s="4">
        <f>IF(OR(ISBLANK(AA368),ISBLANK(AB368)),,(AA368-AB368)/(ABS(AB368)))</f>
        <v>0.47633630956660095</v>
      </c>
      <c r="AQ368" s="4">
        <f>IF(OR(ISBLANK(AB368),ISBLANK(AC368)),,(AB368-AC368)/(ABS(AC368)))</f>
        <v>-0.3514876873012765</v>
      </c>
      <c r="AR368" s="4">
        <f>IF(OR(ISBLANK(AC368),ISBLANK(AD368)),,(AC368-AD368)/(ABS(AD368)))</f>
        <v>0.47119262531207989</v>
      </c>
      <c r="AS368" s="4">
        <f>IF(OR(ISBLANK(AD368),ISBLANK(AE368)),,(AD368-AE368)/(ABS(AE368)))</f>
        <v>0.34926334493225725</v>
      </c>
      <c r="AT368" s="4">
        <f>IF(OR(ISBLANK(AE368),ISBLANK(AF368)),,(AE368-AF368)/(ABS(AF368)))</f>
        <v>0.51108956490122404</v>
      </c>
      <c r="AU368" s="4">
        <f>IF(OR(ISBLANK(AF368),ISBLANK(AG368)),,(AF368-AG368)/(ABS(AG368)))</f>
        <v>0.1624653199237038</v>
      </c>
      <c r="AV368" s="4">
        <f>IF(OR(ISBLANK(AG368),ISBLANK(AH368)),,(AG368-AH368)/(ABS(AH368)))</f>
        <v>0.33675228533762158</v>
      </c>
      <c r="AW368" s="4">
        <f>IF(OR(ISBLANK(AH368),ISBLANK(AI368)),,(AH368-AI368)/(ABS(AI368)))</f>
        <v>1.9549229452054795</v>
      </c>
      <c r="AX368" s="4">
        <f>IF(OR(ISBLANK(AI368),ISBLANK(AJ368)),,(AI368-AJ368)/(ABS(AJ368)))</f>
        <v>-9.7825667168732908E-2</v>
      </c>
      <c r="AY368" s="4">
        <f>IF(OR(ISBLANK(AJ368),ISBLANK(AK368)),,(AJ368-AK368)/(ABS(AK368)))</f>
        <v>5.8585445625511032E-2</v>
      </c>
      <c r="AZ368" s="4">
        <f>IF(OR(ISBLANK(AK368),ISBLANK(AL368)),,(AK368-AL368)/(ABS(AL368)))</f>
        <v>0</v>
      </c>
      <c r="BA368" s="4">
        <f>IF(OR(ISBLANK(AL368),ISBLANK(AM368)),,(AL368-AM368)/(ABS(AM368)))</f>
        <v>0</v>
      </c>
      <c r="BB368" s="4">
        <f>IF(OR(ISBLANK(AM368),ISBLANK(AN368)),,(AM368-AN368)/(ABS(AN368)))</f>
        <v>1</v>
      </c>
    </row>
    <row r="369" spans="1:54" hidden="1">
      <c r="A369" t="s">
        <v>374</v>
      </c>
      <c r="B369" s="1">
        <v>43281</v>
      </c>
      <c r="C369" s="1">
        <v>42916</v>
      </c>
      <c r="D369" s="1">
        <v>42551</v>
      </c>
      <c r="E369" s="1">
        <v>42185</v>
      </c>
      <c r="F369" s="1">
        <v>41820</v>
      </c>
      <c r="G369" s="1">
        <v>41455</v>
      </c>
      <c r="H369" s="1">
        <v>41090</v>
      </c>
      <c r="I369" s="1">
        <v>40724</v>
      </c>
      <c r="J369" s="1">
        <v>40359</v>
      </c>
      <c r="K369" s="1">
        <v>39994</v>
      </c>
      <c r="L369" s="1">
        <v>39629</v>
      </c>
      <c r="M369" s="1">
        <v>39263</v>
      </c>
      <c r="N369" s="1">
        <v>38898</v>
      </c>
      <c r="O369" s="1">
        <v>38533</v>
      </c>
      <c r="X369" s="3">
        <v>3151.7890000000002</v>
      </c>
      <c r="Y369" s="3">
        <v>1811.673</v>
      </c>
      <c r="Z369" s="3">
        <v>960.11699999999996</v>
      </c>
      <c r="AA369" s="3">
        <v>740.85</v>
      </c>
      <c r="AB369" s="3">
        <v>723.36300000000006</v>
      </c>
      <c r="AC369" s="3">
        <v>66.658000000000001</v>
      </c>
      <c r="AD369" s="3">
        <v>204.41800000000001</v>
      </c>
      <c r="AE369" s="3">
        <v>800.87599999999998</v>
      </c>
      <c r="AF369" s="3">
        <v>430.14100000000002</v>
      </c>
      <c r="AG369" s="3">
        <v>-263.09300000000002</v>
      </c>
      <c r="AH369" s="3">
        <v>576.976</v>
      </c>
      <c r="AI369" s="3">
        <v>847.72299999999996</v>
      </c>
      <c r="AJ369" s="3">
        <v>439.79</v>
      </c>
      <c r="AK369" s="3">
        <v>396.262</v>
      </c>
      <c r="AM369" s="4">
        <f>IF(OR(ISBLANK(X369),ISBLANK(Y369)),,(X369-Y369)/(ABS(Y369)))</f>
        <v>0.73971185749304658</v>
      </c>
      <c r="AN369" s="4">
        <f>IF(OR(ISBLANK(Y369),ISBLANK(Z369)),,(Y369-Z369)/(ABS(Z369)))</f>
        <v>0.88692940547870736</v>
      </c>
      <c r="AO369" s="4">
        <f>IF(OR(ISBLANK(Z369),ISBLANK(AA369)),,(Z369-AA369)/(ABS(AA369)))</f>
        <v>0.29596679489775252</v>
      </c>
      <c r="AP369" s="4">
        <f>IF(OR(ISBLANK(AA369),ISBLANK(AB369)),,(AA369-AB369)/(ABS(AB369)))</f>
        <v>2.4174584544689133E-2</v>
      </c>
      <c r="AQ369" s="4">
        <f>IF(OR(ISBLANK(AB369),ISBLANK(AC369)),,(AB369-AC369)/(ABS(AC369)))</f>
        <v>9.8518557412463625</v>
      </c>
      <c r="AR369" s="4">
        <f>IF(OR(ISBLANK(AC369),ISBLANK(AD369)),,(AC369-AD369)/(ABS(AD369)))</f>
        <v>-0.67391325617117859</v>
      </c>
      <c r="AS369" s="4">
        <f>IF(OR(ISBLANK(AD369),ISBLANK(AE369)),,(AD369-AE369)/(ABS(AE369)))</f>
        <v>-0.74475699109475124</v>
      </c>
      <c r="AT369" s="4">
        <f>IF(OR(ISBLANK(AE369),ISBLANK(AF369)),,(AE369-AF369)/(ABS(AF369)))</f>
        <v>0.86189179827079943</v>
      </c>
      <c r="AU369" s="4">
        <f>IF(OR(ISBLANK(AF369),ISBLANK(AG369)),,(AF369-AG369)/(ABS(AG369)))</f>
        <v>2.6349389759514694</v>
      </c>
      <c r="AV369" s="4">
        <f>IF(OR(ISBLANK(AG369),ISBLANK(AH369)),,(AG369-AH369)/(ABS(AH369)))</f>
        <v>-1.4559860375474889</v>
      </c>
      <c r="AW369" s="4">
        <f>IF(OR(ISBLANK(AH369),ISBLANK(AI369)),,(AH369-AI369)/(ABS(AI369)))</f>
        <v>-0.31938144889309356</v>
      </c>
      <c r="AX369" s="4">
        <f>IF(OR(ISBLANK(AI369),ISBLANK(AJ369)),,(AI369-AJ369)/(ABS(AJ369)))</f>
        <v>0.92756315514222676</v>
      </c>
      <c r="AY369" s="4">
        <f>IF(OR(ISBLANK(AJ369),ISBLANK(AK369)),,(AJ369-AK369)/(ABS(AK369)))</f>
        <v>0.10984651568911483</v>
      </c>
      <c r="AZ369" s="4">
        <f>IF(OR(ISBLANK(AK369),ISBLANK(AL369)),,(AK369-AL369)/(ABS(AL369)))</f>
        <v>0</v>
      </c>
      <c r="BA369" s="4">
        <f>IF(OR(ISBLANK(AL369),ISBLANK(AM369)),,(AL369-AM369)/(ABS(AM369)))</f>
        <v>0</v>
      </c>
      <c r="BB369" s="4">
        <f>IF(OR(ISBLANK(AM369),ISBLANK(AN369)),,(AM369-AN369)/(ABS(AN369)))</f>
        <v>-0.16598564336267804</v>
      </c>
    </row>
    <row r="370" spans="1:54" hidden="1">
      <c r="A370" t="s">
        <v>375</v>
      </c>
      <c r="C370" s="1">
        <v>43008</v>
      </c>
      <c r="D370" s="1">
        <v>42643</v>
      </c>
      <c r="E370" s="1">
        <v>42277</v>
      </c>
      <c r="F370" s="1">
        <v>41912</v>
      </c>
      <c r="G370" s="1">
        <v>41547</v>
      </c>
      <c r="H370" s="1">
        <v>41182</v>
      </c>
      <c r="I370" s="1">
        <v>40816</v>
      </c>
      <c r="J370" s="1">
        <v>40451</v>
      </c>
      <c r="K370" s="1">
        <v>40086</v>
      </c>
      <c r="L370" s="1">
        <v>39721</v>
      </c>
      <c r="M370" s="1">
        <v>39355</v>
      </c>
      <c r="N370" s="1">
        <v>38990</v>
      </c>
      <c r="O370" s="1">
        <v>38625</v>
      </c>
      <c r="X370" s="3"/>
      <c r="Y370" s="3">
        <v>1037.4000000000001</v>
      </c>
      <c r="Z370" s="3">
        <v>943.1</v>
      </c>
      <c r="AA370" s="3">
        <v>1127.5</v>
      </c>
      <c r="AB370" s="3">
        <v>1134.2</v>
      </c>
      <c r="AC370" s="3">
        <v>980.9</v>
      </c>
      <c r="AD370" s="3">
        <v>965.9</v>
      </c>
      <c r="AE370" s="3">
        <v>867.6</v>
      </c>
      <c r="AF370" s="3">
        <v>544.20000000000005</v>
      </c>
      <c r="AG370" s="3">
        <v>273.89999999999998</v>
      </c>
      <c r="AH370" s="3">
        <v>808.9</v>
      </c>
      <c r="AI370" s="3">
        <v>788.6</v>
      </c>
      <c r="AJ370" s="3">
        <v>735.8</v>
      </c>
      <c r="AK370" s="3">
        <v>629.9</v>
      </c>
      <c r="AM370" s="4">
        <f>IF(OR(ISBLANK(X370),ISBLANK(Y370)),,(X370-Y370)/(ABS(Y370)))</f>
        <v>0</v>
      </c>
      <c r="AN370" s="4">
        <f>IF(OR(ISBLANK(Y370),ISBLANK(Z370)),,(Y370-Z370)/(ABS(Z370)))</f>
        <v>9.998939667055462E-2</v>
      </c>
      <c r="AO370" s="4">
        <f>IF(OR(ISBLANK(Z370),ISBLANK(AA370)),,(Z370-AA370)/(ABS(AA370)))</f>
        <v>-0.16354767184035474</v>
      </c>
      <c r="AP370" s="4">
        <f>IF(OR(ISBLANK(AA370),ISBLANK(AB370)),,(AA370-AB370)/(ABS(AB370)))</f>
        <v>-5.9072473990478269E-3</v>
      </c>
      <c r="AQ370" s="4">
        <f>IF(OR(ISBLANK(AB370),ISBLANK(AC370)),,(AB370-AC370)/(ABS(AC370)))</f>
        <v>0.15628504434702831</v>
      </c>
      <c r="AR370" s="4">
        <f>IF(OR(ISBLANK(AC370),ISBLANK(AD370)),,(AC370-AD370)/(ABS(AD370)))</f>
        <v>1.5529557925251061E-2</v>
      </c>
      <c r="AS370" s="4">
        <f>IF(OR(ISBLANK(AD370),ISBLANK(AE370)),,(AD370-AE370)/(ABS(AE370)))</f>
        <v>0.11330106039649603</v>
      </c>
      <c r="AT370" s="4">
        <f>IF(OR(ISBLANK(AE370),ISBLANK(AF370)),,(AE370-AF370)/(ABS(AF370)))</f>
        <v>0.59426681367144418</v>
      </c>
      <c r="AU370" s="4">
        <f>IF(OR(ISBLANK(AF370),ISBLANK(AG370)),,(AF370-AG370)/(ABS(AG370)))</f>
        <v>0.98685651697699928</v>
      </c>
      <c r="AV370" s="4">
        <f>IF(OR(ISBLANK(AG370),ISBLANK(AH370)),,(AG370-AH370)/(ABS(AH370)))</f>
        <v>-0.66139201384596369</v>
      </c>
      <c r="AW370" s="4">
        <f>IF(OR(ISBLANK(AH370),ISBLANK(AI370)),,(AH370-AI370)/(ABS(AI370)))</f>
        <v>2.5741820948516299E-2</v>
      </c>
      <c r="AX370" s="4">
        <f>IF(OR(ISBLANK(AI370),ISBLANK(AJ370)),,(AI370-AJ370)/(ABS(AJ370)))</f>
        <v>7.1758630062517079E-2</v>
      </c>
      <c r="AY370" s="4">
        <f>IF(OR(ISBLANK(AJ370),ISBLANK(AK370)),,(AJ370-AK370)/(ABS(AK370)))</f>
        <v>0.16812192411493884</v>
      </c>
      <c r="AZ370" s="4">
        <f>IF(OR(ISBLANK(AK370),ISBLANK(AL370)),,(AK370-AL370)/(ABS(AL370)))</f>
        <v>0</v>
      </c>
      <c r="BA370" s="4">
        <f>IF(OR(ISBLANK(AL370),ISBLANK(AM370)),,(AL370-AM370)/(ABS(AM370)))</f>
        <v>0</v>
      </c>
      <c r="BB370" s="4">
        <f>IF(OR(ISBLANK(AM370),ISBLANK(AN370)),,(AM370-AN370)/(ABS(AN370)))</f>
        <v>-1</v>
      </c>
    </row>
    <row r="371" spans="1:54" hidden="1">
      <c r="A371" t="s">
        <v>376</v>
      </c>
      <c r="C371" s="1">
        <v>43008</v>
      </c>
      <c r="D371" s="1">
        <v>42643</v>
      </c>
      <c r="E371" s="1">
        <v>42277</v>
      </c>
      <c r="F371" s="1">
        <v>41912</v>
      </c>
      <c r="G371" s="1">
        <v>41547</v>
      </c>
      <c r="H371" s="1">
        <v>41182</v>
      </c>
      <c r="I371" s="1">
        <v>40816</v>
      </c>
      <c r="J371" s="1">
        <v>40451</v>
      </c>
      <c r="K371" s="1">
        <v>40086</v>
      </c>
      <c r="L371" s="1">
        <v>39721</v>
      </c>
      <c r="M371" s="1">
        <v>39355</v>
      </c>
      <c r="N371" s="1">
        <v>38990</v>
      </c>
      <c r="O371" s="1">
        <v>38625</v>
      </c>
      <c r="X371" s="3"/>
      <c r="Y371" s="3">
        <v>931</v>
      </c>
      <c r="Z371" s="3">
        <v>935</v>
      </c>
      <c r="AA371" s="3">
        <v>962</v>
      </c>
      <c r="AB371" s="3">
        <v>882</v>
      </c>
      <c r="AC371" s="3">
        <v>865</v>
      </c>
      <c r="AD371" s="3">
        <v>832</v>
      </c>
      <c r="AE371" s="3">
        <v>855</v>
      </c>
      <c r="AF371" s="3">
        <v>796</v>
      </c>
      <c r="AG371" s="3">
        <v>858</v>
      </c>
      <c r="AH371" s="3">
        <v>953</v>
      </c>
      <c r="AI371" s="3">
        <v>843</v>
      </c>
      <c r="AJ371" s="3">
        <v>689</v>
      </c>
      <c r="AK371" s="3">
        <v>547</v>
      </c>
      <c r="AM371" s="4">
        <f>IF(OR(ISBLANK(X371),ISBLANK(Y371)),,(X371-Y371)/(ABS(Y371)))</f>
        <v>0</v>
      </c>
      <c r="AN371" s="4">
        <f>IF(OR(ISBLANK(Y371),ISBLANK(Z371)),,(Y371-Z371)/(ABS(Z371)))</f>
        <v>-4.2780748663101605E-3</v>
      </c>
      <c r="AO371" s="4">
        <f>IF(OR(ISBLANK(Z371),ISBLANK(AA371)),,(Z371-AA371)/(ABS(AA371)))</f>
        <v>-2.8066528066528068E-2</v>
      </c>
      <c r="AP371" s="4">
        <f>IF(OR(ISBLANK(AA371),ISBLANK(AB371)),,(AA371-AB371)/(ABS(AB371)))</f>
        <v>9.0702947845804988E-2</v>
      </c>
      <c r="AQ371" s="4">
        <f>IF(OR(ISBLANK(AB371),ISBLANK(AC371)),,(AB371-AC371)/(ABS(AC371)))</f>
        <v>1.9653179190751446E-2</v>
      </c>
      <c r="AR371" s="4">
        <f>IF(OR(ISBLANK(AC371),ISBLANK(AD371)),,(AC371-AD371)/(ABS(AD371)))</f>
        <v>3.9663461538461536E-2</v>
      </c>
      <c r="AS371" s="4">
        <f>IF(OR(ISBLANK(AD371),ISBLANK(AE371)),,(AD371-AE371)/(ABS(AE371)))</f>
        <v>-2.6900584795321637E-2</v>
      </c>
      <c r="AT371" s="4">
        <f>IF(OR(ISBLANK(AE371),ISBLANK(AF371)),,(AE371-AF371)/(ABS(AF371)))</f>
        <v>7.4120603015075379E-2</v>
      </c>
      <c r="AU371" s="4">
        <f>IF(OR(ISBLANK(AF371),ISBLANK(AG371)),,(AF371-AG371)/(ABS(AG371)))</f>
        <v>-7.2261072261072257E-2</v>
      </c>
      <c r="AV371" s="4">
        <f>IF(OR(ISBLANK(AG371),ISBLANK(AH371)),,(AG371-AH371)/(ABS(AH371)))</f>
        <v>-9.9685204616998951E-2</v>
      </c>
      <c r="AW371" s="4">
        <f>IF(OR(ISBLANK(AH371),ISBLANK(AI371)),,(AH371-AI371)/(ABS(AI371)))</f>
        <v>0.13048635824436536</v>
      </c>
      <c r="AX371" s="4">
        <f>IF(OR(ISBLANK(AI371),ISBLANK(AJ371)),,(AI371-AJ371)/(ABS(AJ371)))</f>
        <v>0.22351233671988388</v>
      </c>
      <c r="AY371" s="4">
        <f>IF(OR(ISBLANK(AJ371),ISBLANK(AK371)),,(AJ371-AK371)/(ABS(AK371)))</f>
        <v>0.25959780621572209</v>
      </c>
      <c r="AZ371" s="4">
        <f>IF(OR(ISBLANK(AK371),ISBLANK(AL371)),,(AK371-AL371)/(ABS(AL371)))</f>
        <v>0</v>
      </c>
      <c r="BA371" s="4">
        <f>IF(OR(ISBLANK(AL371),ISBLANK(AM371)),,(AL371-AM371)/(ABS(AM371)))</f>
        <v>0</v>
      </c>
      <c r="BB371" s="4">
        <f>IF(OR(ISBLANK(AM371),ISBLANK(AN371)),,(AM371-AN371)/(ABS(AN371)))</f>
        <v>1</v>
      </c>
    </row>
    <row r="372" spans="1:54" hidden="1">
      <c r="A372" t="s">
        <v>377</v>
      </c>
      <c r="C372" s="1">
        <v>43100</v>
      </c>
      <c r="D372" s="1">
        <v>42735</v>
      </c>
      <c r="E372" s="1">
        <v>42369</v>
      </c>
      <c r="F372" s="1">
        <v>42004</v>
      </c>
      <c r="G372" s="1">
        <v>41639</v>
      </c>
      <c r="H372" s="1">
        <v>41274</v>
      </c>
      <c r="I372" s="1">
        <v>40908</v>
      </c>
      <c r="X372" s="3"/>
      <c r="Y372" s="3">
        <v>3324</v>
      </c>
      <c r="Z372" s="3">
        <v>3570</v>
      </c>
      <c r="AA372" s="3">
        <v>3531</v>
      </c>
      <c r="AB372" s="3">
        <v>3386</v>
      </c>
      <c r="AC372" s="3">
        <v>3142</v>
      </c>
      <c r="AD372" s="3">
        <v>3376</v>
      </c>
      <c r="AE372" s="3">
        <v>3010</v>
      </c>
      <c r="AF372" s="3"/>
      <c r="AG372" s="3"/>
      <c r="AH372" s="3"/>
      <c r="AI372" s="3"/>
      <c r="AJ372" s="3"/>
      <c r="AK372" s="3"/>
      <c r="AM372" s="4">
        <f>IF(OR(ISBLANK(X372),ISBLANK(Y372)),,(X372-Y372)/(ABS(Y372)))</f>
        <v>0</v>
      </c>
      <c r="AN372" s="4">
        <f>IF(OR(ISBLANK(Y372),ISBLANK(Z372)),,(Y372-Z372)/(ABS(Z372)))</f>
        <v>-6.8907563025210089E-2</v>
      </c>
      <c r="AO372" s="4">
        <f>IF(OR(ISBLANK(Z372),ISBLANK(AA372)),,(Z372-AA372)/(ABS(AA372)))</f>
        <v>1.1045029736618521E-2</v>
      </c>
      <c r="AP372" s="4">
        <f>IF(OR(ISBLANK(AA372),ISBLANK(AB372)),,(AA372-AB372)/(ABS(AB372)))</f>
        <v>4.2823390431187242E-2</v>
      </c>
      <c r="AQ372" s="4">
        <f>IF(OR(ISBLANK(AB372),ISBLANK(AC372)),,(AB372-AC372)/(ABS(AC372)))</f>
        <v>7.7657542966263524E-2</v>
      </c>
      <c r="AR372" s="4">
        <f>IF(OR(ISBLANK(AC372),ISBLANK(AD372)),,(AC372-AD372)/(ABS(AD372)))</f>
        <v>-6.93127962085308E-2</v>
      </c>
      <c r="AS372" s="4">
        <f>IF(OR(ISBLANK(AD372),ISBLANK(AE372)),,(AD372-AE372)/(ABS(AE372)))</f>
        <v>0.12159468438538205</v>
      </c>
      <c r="AT372" s="4">
        <f>IF(OR(ISBLANK(AE372),ISBLANK(AF372)),,(AE372-AF372)/(ABS(AF372)))</f>
        <v>0</v>
      </c>
      <c r="AU372" s="4">
        <f>IF(OR(ISBLANK(AF372),ISBLANK(AG372)),,(AF372-AG372)/(ABS(AG372)))</f>
        <v>0</v>
      </c>
      <c r="AV372" s="4">
        <f>IF(OR(ISBLANK(AG372),ISBLANK(AH372)),,(AG372-AH372)/(ABS(AH372)))</f>
        <v>0</v>
      </c>
      <c r="AW372" s="4">
        <f>IF(OR(ISBLANK(AH372),ISBLANK(AI372)),,(AH372-AI372)/(ABS(AI372)))</f>
        <v>0</v>
      </c>
      <c r="AX372" s="4">
        <f>IF(OR(ISBLANK(AI372),ISBLANK(AJ372)),,(AI372-AJ372)/(ABS(AJ372)))</f>
        <v>0</v>
      </c>
      <c r="AY372" s="4">
        <f>IF(OR(ISBLANK(AJ372),ISBLANK(AK372)),,(AJ372-AK372)/(ABS(AK372)))</f>
        <v>0</v>
      </c>
      <c r="AZ372" s="4">
        <f>IF(OR(ISBLANK(AK372),ISBLANK(AL372)),,(AK372-AL372)/(ABS(AL372)))</f>
        <v>0</v>
      </c>
      <c r="BA372" s="4">
        <f>IF(OR(ISBLANK(AL372),ISBLANK(AM372)),,(AL372-AM372)/(ABS(AM372)))</f>
        <v>0</v>
      </c>
      <c r="BB372" s="4">
        <f>IF(OR(ISBLANK(AM372),ISBLANK(AN372)),,(AM372-AN372)/(ABS(AN372)))</f>
        <v>1</v>
      </c>
    </row>
    <row r="373" spans="1:54" hidden="1">
      <c r="A373" t="s">
        <v>378</v>
      </c>
      <c r="C373" s="1">
        <v>43100</v>
      </c>
      <c r="D373" s="1">
        <v>42735</v>
      </c>
      <c r="E373" s="1">
        <v>42369</v>
      </c>
      <c r="F373" s="1">
        <v>42004</v>
      </c>
      <c r="G373" s="1">
        <v>41639</v>
      </c>
      <c r="H373" s="1">
        <v>41274</v>
      </c>
      <c r="I373" s="1">
        <v>40908</v>
      </c>
      <c r="J373" s="1">
        <v>40543</v>
      </c>
      <c r="K373" s="1">
        <v>40178</v>
      </c>
      <c r="L373" s="1">
        <v>39813</v>
      </c>
      <c r="M373" s="1">
        <v>39447</v>
      </c>
      <c r="N373" s="1">
        <v>39082</v>
      </c>
      <c r="O373" s="1">
        <v>38717</v>
      </c>
      <c r="X373" s="3"/>
      <c r="Y373" s="3">
        <v>3685.5459999999998</v>
      </c>
      <c r="Z373" s="3">
        <v>1270.4480000000001</v>
      </c>
      <c r="AA373" s="3">
        <v>162.68219999999999</v>
      </c>
      <c r="AB373" s="3">
        <v>1387.88</v>
      </c>
      <c r="AC373" s="3">
        <v>1790.48</v>
      </c>
      <c r="AD373" s="3">
        <v>2997.95</v>
      </c>
      <c r="AE373" s="3">
        <v>4351.97</v>
      </c>
      <c r="AF373" s="3">
        <v>4643.78</v>
      </c>
      <c r="AG373" s="3">
        <v>2954.02</v>
      </c>
      <c r="AH373" s="3">
        <v>5668.94</v>
      </c>
      <c r="AI373" s="3">
        <v>5235.0200000000004</v>
      </c>
      <c r="AJ373" s="3">
        <v>4607.08</v>
      </c>
      <c r="AK373" s="3">
        <v>5433.85</v>
      </c>
      <c r="AM373" s="4">
        <f>IF(OR(ISBLANK(X373),ISBLANK(Y373)),,(X373-Y373)/(ABS(Y373)))</f>
        <v>0</v>
      </c>
      <c r="AN373" s="4">
        <f>IF(OR(ISBLANK(Y373),ISBLANK(Z373)),,(Y373-Z373)/(ABS(Z373)))</f>
        <v>1.9009813860937241</v>
      </c>
      <c r="AO373" s="4">
        <f>IF(OR(ISBLANK(Z373),ISBLANK(AA373)),,(Z373-AA373)/(ABS(AA373)))</f>
        <v>6.8093854152451847</v>
      </c>
      <c r="AP373" s="4">
        <f>IF(OR(ISBLANK(AA373),ISBLANK(AB373)),,(AA373-AB373)/(ABS(AB373)))</f>
        <v>-0.88278367005793013</v>
      </c>
      <c r="AQ373" s="4">
        <f>IF(OR(ISBLANK(AB373),ISBLANK(AC373)),,(AB373-AC373)/(ABS(AC373)))</f>
        <v>-0.22485590456190513</v>
      </c>
      <c r="AR373" s="4">
        <f>IF(OR(ISBLANK(AC373),ISBLANK(AD373)),,(AC373-AD373)/(ABS(AD373)))</f>
        <v>-0.40276522290231653</v>
      </c>
      <c r="AS373" s="4">
        <f>IF(OR(ISBLANK(AD373),ISBLANK(AE373)),,(AD373-AE373)/(ABS(AE373)))</f>
        <v>-0.31112806384235192</v>
      </c>
      <c r="AT373" s="4">
        <f>IF(OR(ISBLANK(AE373),ISBLANK(AF373)),,(AE373-AF373)/(ABS(AF373)))</f>
        <v>-6.2838894176726612E-2</v>
      </c>
      <c r="AU373" s="4">
        <f>IF(OR(ISBLANK(AF373),ISBLANK(AG373)),,(AF373-AG373)/(ABS(AG373)))</f>
        <v>0.57202050087677125</v>
      </c>
      <c r="AV373" s="4">
        <f>IF(OR(ISBLANK(AG373),ISBLANK(AH373)),,(AG373-AH373)/(ABS(AH373)))</f>
        <v>-0.47891140142601613</v>
      </c>
      <c r="AW373" s="4">
        <f>IF(OR(ISBLANK(AH373),ISBLANK(AI373)),,(AH373-AI373)/(ABS(AI373)))</f>
        <v>8.2887935480666572E-2</v>
      </c>
      <c r="AX373" s="4">
        <f>IF(OR(ISBLANK(AI373),ISBLANK(AJ373)),,(AI373-AJ373)/(ABS(AJ373)))</f>
        <v>0.13629891384564638</v>
      </c>
      <c r="AY373" s="4">
        <f>IF(OR(ISBLANK(AJ373),ISBLANK(AK373)),,(AJ373-AK373)/(ABS(AK373)))</f>
        <v>-0.15215178924703487</v>
      </c>
      <c r="AZ373" s="4">
        <f>IF(OR(ISBLANK(AK373),ISBLANK(AL373)),,(AK373-AL373)/(ABS(AL373)))</f>
        <v>0</v>
      </c>
      <c r="BA373" s="4">
        <f>IF(OR(ISBLANK(AL373),ISBLANK(AM373)),,(AL373-AM373)/(ABS(AM373)))</f>
        <v>0</v>
      </c>
      <c r="BB373" s="4">
        <f>IF(OR(ISBLANK(AM373),ISBLANK(AN373)),,(AM373-AN373)/(ABS(AN373)))</f>
        <v>-1</v>
      </c>
    </row>
    <row r="374" spans="1:54" hidden="1">
      <c r="A374" t="s">
        <v>379</v>
      </c>
      <c r="C374" s="1">
        <v>43100</v>
      </c>
      <c r="D374" s="1">
        <v>42735</v>
      </c>
      <c r="E374" s="1">
        <v>42369</v>
      </c>
      <c r="F374" s="1">
        <v>42004</v>
      </c>
      <c r="G374" s="1">
        <v>41639</v>
      </c>
      <c r="H374" s="1">
        <v>41274</v>
      </c>
      <c r="I374" s="1">
        <v>40908</v>
      </c>
      <c r="J374" s="1">
        <v>40543</v>
      </c>
      <c r="K374" s="1">
        <v>40178</v>
      </c>
      <c r="L374" s="1">
        <v>39813</v>
      </c>
      <c r="M374" s="1">
        <v>39447</v>
      </c>
      <c r="N374" s="1">
        <v>39082</v>
      </c>
      <c r="O374" s="1">
        <v>38717</v>
      </c>
      <c r="X374" s="3"/>
      <c r="Y374" s="3">
        <v>540</v>
      </c>
      <c r="Z374" s="3">
        <v>1020</v>
      </c>
      <c r="AA374" s="3">
        <v>1316</v>
      </c>
      <c r="AB374" s="3">
        <v>1110</v>
      </c>
      <c r="AC374" s="3">
        <v>224</v>
      </c>
      <c r="AD374" s="3">
        <v>1250</v>
      </c>
      <c r="AE374" s="3">
        <v>948</v>
      </c>
      <c r="AF374" s="3">
        <v>1531</v>
      </c>
      <c r="AG374" s="3">
        <v>813</v>
      </c>
      <c r="AH374" s="3">
        <v>561.38699999999994</v>
      </c>
      <c r="AI374" s="3">
        <v>620.20100000000002</v>
      </c>
      <c r="AJ374" s="3">
        <v>591.149</v>
      </c>
      <c r="AK374" s="3">
        <v>537.77</v>
      </c>
      <c r="AM374" s="4">
        <f>IF(OR(ISBLANK(X374),ISBLANK(Y374)),,(X374-Y374)/(ABS(Y374)))</f>
        <v>0</v>
      </c>
      <c r="AN374" s="4">
        <f>IF(OR(ISBLANK(Y374),ISBLANK(Z374)),,(Y374-Z374)/(ABS(Z374)))</f>
        <v>-0.47058823529411764</v>
      </c>
      <c r="AO374" s="4">
        <f>IF(OR(ISBLANK(Z374),ISBLANK(AA374)),,(Z374-AA374)/(ABS(AA374)))</f>
        <v>-0.22492401215805471</v>
      </c>
      <c r="AP374" s="4">
        <f>IF(OR(ISBLANK(AA374),ISBLANK(AB374)),,(AA374-AB374)/(ABS(AB374)))</f>
        <v>0.18558558558558558</v>
      </c>
      <c r="AQ374" s="4">
        <f>IF(OR(ISBLANK(AB374),ISBLANK(AC374)),,(AB374-AC374)/(ABS(AC374)))</f>
        <v>3.9553571428571428</v>
      </c>
      <c r="AR374" s="4">
        <f>IF(OR(ISBLANK(AC374),ISBLANK(AD374)),,(AC374-AD374)/(ABS(AD374)))</f>
        <v>-0.82079999999999997</v>
      </c>
      <c r="AS374" s="4">
        <f>IF(OR(ISBLANK(AD374),ISBLANK(AE374)),,(AD374-AE374)/(ABS(AE374)))</f>
        <v>0.31856540084388185</v>
      </c>
      <c r="AT374" s="4">
        <f>IF(OR(ISBLANK(AE374),ISBLANK(AF374)),,(AE374-AF374)/(ABS(AF374)))</f>
        <v>-0.38079686479425212</v>
      </c>
      <c r="AU374" s="4">
        <f>IF(OR(ISBLANK(AF374),ISBLANK(AG374)),,(AF374-AG374)/(ABS(AG374)))</f>
        <v>0.88314883148831491</v>
      </c>
      <c r="AV374" s="4">
        <f>IF(OR(ISBLANK(AG374),ISBLANK(AH374)),,(AG374-AH374)/(ABS(AH374)))</f>
        <v>0.4481988360970241</v>
      </c>
      <c r="AW374" s="4">
        <f>IF(OR(ISBLANK(AH374),ISBLANK(AI374)),,(AH374-AI374)/(ABS(AI374)))</f>
        <v>-9.4830546871095142E-2</v>
      </c>
      <c r="AX374" s="4">
        <f>IF(OR(ISBLANK(AI374),ISBLANK(AJ374)),,(AI374-AJ374)/(ABS(AJ374)))</f>
        <v>4.9144970219014192E-2</v>
      </c>
      <c r="AY374" s="4">
        <f>IF(OR(ISBLANK(AJ374),ISBLANK(AK374)),,(AJ374-AK374)/(ABS(AK374)))</f>
        <v>9.9259906651542523E-2</v>
      </c>
      <c r="AZ374" s="4">
        <f>IF(OR(ISBLANK(AK374),ISBLANK(AL374)),,(AK374-AL374)/(ABS(AL374)))</f>
        <v>0</v>
      </c>
      <c r="BA374" s="4">
        <f>IF(OR(ISBLANK(AL374),ISBLANK(AM374)),,(AL374-AM374)/(ABS(AM374)))</f>
        <v>0</v>
      </c>
      <c r="BB374" s="4">
        <f>IF(OR(ISBLANK(AM374),ISBLANK(AN374)),,(AM374-AN374)/(ABS(AN374)))</f>
        <v>1</v>
      </c>
    </row>
    <row r="375" spans="1:54" hidden="1">
      <c r="A375" t="s">
        <v>380</v>
      </c>
      <c r="C375" s="1">
        <v>43100</v>
      </c>
      <c r="D375" s="1">
        <v>42735</v>
      </c>
      <c r="E375" s="1">
        <v>42369</v>
      </c>
      <c r="F375" s="1">
        <v>42004</v>
      </c>
      <c r="G375" s="1">
        <v>41639</v>
      </c>
      <c r="H375" s="1">
        <v>41274</v>
      </c>
      <c r="I375" s="1">
        <v>40908</v>
      </c>
      <c r="J375" s="1">
        <v>40543</v>
      </c>
      <c r="K375" s="1">
        <v>40178</v>
      </c>
      <c r="L375" s="1">
        <v>39813</v>
      </c>
      <c r="M375" s="1">
        <v>39447</v>
      </c>
      <c r="N375" s="1">
        <v>39082</v>
      </c>
      <c r="O375" s="1">
        <v>38717</v>
      </c>
      <c r="X375" s="3"/>
      <c r="Y375" s="3">
        <v>1049</v>
      </c>
      <c r="Z375" s="3">
        <v>761</v>
      </c>
      <c r="AA375" s="3">
        <v>458</v>
      </c>
      <c r="AB375" s="3">
        <v>506</v>
      </c>
      <c r="AC375" s="3">
        <v>451</v>
      </c>
      <c r="AD375" s="3">
        <v>527</v>
      </c>
      <c r="AE375" s="3">
        <v>741.06799999999998</v>
      </c>
      <c r="AF375" s="3">
        <v>337.41500000000002</v>
      </c>
      <c r="AG375" s="3">
        <v>538.28300000000002</v>
      </c>
      <c r="AH375" s="3">
        <v>1249.972</v>
      </c>
      <c r="AI375" s="3">
        <v>931.78</v>
      </c>
      <c r="AJ375" s="3">
        <v>761.56100000000004</v>
      </c>
      <c r="AK375" s="3">
        <v>569.298</v>
      </c>
      <c r="AM375" s="4">
        <f>IF(OR(ISBLANK(X375),ISBLANK(Y375)),,(X375-Y375)/(ABS(Y375)))</f>
        <v>0</v>
      </c>
      <c r="AN375" s="4">
        <f>IF(OR(ISBLANK(Y375),ISBLANK(Z375)),,(Y375-Z375)/(ABS(Z375)))</f>
        <v>0.37844940867279897</v>
      </c>
      <c r="AO375" s="4">
        <f>IF(OR(ISBLANK(Z375),ISBLANK(AA375)),,(Z375-AA375)/(ABS(AA375)))</f>
        <v>0.66157205240174677</v>
      </c>
      <c r="AP375" s="4">
        <f>IF(OR(ISBLANK(AA375),ISBLANK(AB375)),,(AA375-AB375)/(ABS(AB375)))</f>
        <v>-9.4861660079051377E-2</v>
      </c>
      <c r="AQ375" s="4">
        <f>IF(OR(ISBLANK(AB375),ISBLANK(AC375)),,(AB375-AC375)/(ABS(AC375)))</f>
        <v>0.12195121951219512</v>
      </c>
      <c r="AR375" s="4">
        <f>IF(OR(ISBLANK(AC375),ISBLANK(AD375)),,(AC375-AD375)/(ABS(AD375)))</f>
        <v>-0.1442125237191651</v>
      </c>
      <c r="AS375" s="4">
        <f>IF(OR(ISBLANK(AD375),ISBLANK(AE375)),,(AD375-AE375)/(ABS(AE375)))</f>
        <v>-0.288864179805362</v>
      </c>
      <c r="AT375" s="4">
        <f>IF(OR(ISBLANK(AE375),ISBLANK(AF375)),,(AE375-AF375)/(ABS(AF375)))</f>
        <v>1.1963101818235702</v>
      </c>
      <c r="AU375" s="4">
        <f>IF(OR(ISBLANK(AF375),ISBLANK(AG375)),,(AF375-AG375)/(ABS(AG375)))</f>
        <v>-0.37316430204929374</v>
      </c>
      <c r="AV375" s="4">
        <f>IF(OR(ISBLANK(AG375),ISBLANK(AH375)),,(AG375-AH375)/(ABS(AH375)))</f>
        <v>-0.56936395375256399</v>
      </c>
      <c r="AW375" s="4">
        <f>IF(OR(ISBLANK(AH375),ISBLANK(AI375)),,(AH375-AI375)/(ABS(AI375)))</f>
        <v>0.34148833415613128</v>
      </c>
      <c r="AX375" s="4">
        <f>IF(OR(ISBLANK(AI375),ISBLANK(AJ375)),,(AI375-AJ375)/(ABS(AJ375)))</f>
        <v>0.22351328389977945</v>
      </c>
      <c r="AY375" s="4">
        <f>IF(OR(ISBLANK(AJ375),ISBLANK(AK375)),,(AJ375-AK375)/(ABS(AK375)))</f>
        <v>0.33771943692055834</v>
      </c>
      <c r="AZ375" s="4">
        <f>IF(OR(ISBLANK(AK375),ISBLANK(AL375)),,(AK375-AL375)/(ABS(AL375)))</f>
        <v>0</v>
      </c>
      <c r="BA375" s="4">
        <f>IF(OR(ISBLANK(AL375),ISBLANK(AM375)),,(AL375-AM375)/(ABS(AM375)))</f>
        <v>0</v>
      </c>
      <c r="BB375" s="4">
        <f>IF(OR(ISBLANK(AM375),ISBLANK(AN375)),,(AM375-AN375)/(ABS(AN375)))</f>
        <v>-1</v>
      </c>
    </row>
    <row r="376" spans="1:54" hidden="1">
      <c r="A376" t="s">
        <v>381</v>
      </c>
      <c r="C376" s="1">
        <v>43100</v>
      </c>
      <c r="D376" s="1">
        <v>42735</v>
      </c>
      <c r="E376" s="1">
        <v>42369</v>
      </c>
      <c r="F376" s="1">
        <v>42004</v>
      </c>
      <c r="G376" s="1">
        <v>41639</v>
      </c>
      <c r="H376" s="1">
        <v>41274</v>
      </c>
      <c r="I376" s="1">
        <v>40908</v>
      </c>
      <c r="J376" s="1">
        <v>40543</v>
      </c>
      <c r="K376" s="1">
        <v>40178</v>
      </c>
      <c r="L376" s="1">
        <v>39813</v>
      </c>
      <c r="M376" s="1">
        <v>39447</v>
      </c>
      <c r="N376" s="1">
        <v>39082</v>
      </c>
      <c r="O376" s="1">
        <v>38717</v>
      </c>
      <c r="X376" s="3"/>
      <c r="Y376" s="3">
        <v>713</v>
      </c>
      <c r="Z376" s="3">
        <v>481</v>
      </c>
      <c r="AA376" s="3">
        <v>-1406</v>
      </c>
      <c r="AB376" s="3">
        <v>-403</v>
      </c>
      <c r="AC376" s="3">
        <v>-858</v>
      </c>
      <c r="AD376" s="3">
        <v>-909.5</v>
      </c>
      <c r="AE376" s="3">
        <v>-759.6</v>
      </c>
      <c r="AF376" s="3">
        <v>-1288</v>
      </c>
      <c r="AG376" s="3">
        <v>-1691.2</v>
      </c>
      <c r="AH376" s="3">
        <v>-4430.2</v>
      </c>
      <c r="AI376" s="3">
        <v>-13.3</v>
      </c>
      <c r="AJ376" s="3">
        <v>910.6</v>
      </c>
      <c r="AK376" s="3">
        <v>889.8</v>
      </c>
      <c r="AM376" s="4">
        <f>IF(OR(ISBLANK(X376),ISBLANK(Y376)),,(X376-Y376)/(ABS(Y376)))</f>
        <v>0</v>
      </c>
      <c r="AN376" s="4">
        <f>IF(OR(ISBLANK(Y376),ISBLANK(Z376)),,(Y376-Z376)/(ABS(Z376)))</f>
        <v>0.48232848232848236</v>
      </c>
      <c r="AO376" s="4">
        <f>IF(OR(ISBLANK(Z376),ISBLANK(AA376)),,(Z376-AA376)/(ABS(AA376)))</f>
        <v>1.3421052631578947</v>
      </c>
      <c r="AP376" s="4">
        <f>IF(OR(ISBLANK(AA376),ISBLANK(AB376)),,(AA376-AB376)/(ABS(AB376)))</f>
        <v>-2.4888337468982629</v>
      </c>
      <c r="AQ376" s="4">
        <f>IF(OR(ISBLANK(AB376),ISBLANK(AC376)),,(AB376-AC376)/(ABS(AC376)))</f>
        <v>0.53030303030303028</v>
      </c>
      <c r="AR376" s="4">
        <f>IF(OR(ISBLANK(AC376),ISBLANK(AD376)),,(AC376-AD376)/(ABS(AD376)))</f>
        <v>5.6624518966465094E-2</v>
      </c>
      <c r="AS376" s="4">
        <f>IF(OR(ISBLANK(AD376),ISBLANK(AE376)),,(AD376-AE376)/(ABS(AE376)))</f>
        <v>-0.19734070563454445</v>
      </c>
      <c r="AT376" s="4">
        <f>IF(OR(ISBLANK(AE376),ISBLANK(AF376)),,(AE376-AF376)/(ABS(AF376)))</f>
        <v>0.41024844720496895</v>
      </c>
      <c r="AU376" s="4">
        <f>IF(OR(ISBLANK(AF376),ISBLANK(AG376)),,(AF376-AG376)/(ABS(AG376)))</f>
        <v>0.23841059602649009</v>
      </c>
      <c r="AV376" s="4">
        <f>IF(OR(ISBLANK(AG376),ISBLANK(AH376)),,(AG376-AH376)/(ABS(AH376)))</f>
        <v>0.61825651212134891</v>
      </c>
      <c r="AW376" s="4">
        <f>IF(OR(ISBLANK(AH376),ISBLANK(AI376)),,(AH376-AI376)/(ABS(AI376)))</f>
        <v>-332.0977443609022</v>
      </c>
      <c r="AX376" s="4">
        <f>IF(OR(ISBLANK(AI376),ISBLANK(AJ376)),,(AI376-AJ376)/(ABS(AJ376)))</f>
        <v>-1.0146057544476168</v>
      </c>
      <c r="AY376" s="4">
        <f>IF(OR(ISBLANK(AJ376),ISBLANK(AK376)),,(AJ376-AK376)/(ABS(AK376)))</f>
        <v>2.3376039559451639E-2</v>
      </c>
      <c r="AZ376" s="4">
        <f>IF(OR(ISBLANK(AK376),ISBLANK(AL376)),,(AK376-AL376)/(ABS(AL376)))</f>
        <v>0</v>
      </c>
      <c r="BA376" s="4">
        <f>IF(OR(ISBLANK(AL376),ISBLANK(AM376)),,(AL376-AM376)/(ABS(AM376)))</f>
        <v>0</v>
      </c>
      <c r="BB376" s="4">
        <f>IF(OR(ISBLANK(AM376),ISBLANK(AN376)),,(AM376-AN376)/(ABS(AN376)))</f>
        <v>-1</v>
      </c>
    </row>
    <row r="377" spans="1:54" hidden="1">
      <c r="A377" t="s">
        <v>382</v>
      </c>
      <c r="C377" s="1">
        <v>43100</v>
      </c>
      <c r="D377" s="1">
        <v>42735</v>
      </c>
      <c r="E377" s="1">
        <v>42369</v>
      </c>
      <c r="F377" s="1">
        <v>42004</v>
      </c>
      <c r="G377" s="1">
        <v>41639</v>
      </c>
      <c r="H377" s="1">
        <v>41274</v>
      </c>
      <c r="I377" s="1">
        <v>40908</v>
      </c>
      <c r="J377" s="1">
        <v>40543</v>
      </c>
      <c r="K377" s="1">
        <v>40178</v>
      </c>
      <c r="L377" s="1">
        <v>39813</v>
      </c>
      <c r="M377" s="1">
        <v>39447</v>
      </c>
      <c r="N377" s="1">
        <v>39082</v>
      </c>
      <c r="O377" s="1">
        <v>38717</v>
      </c>
      <c r="X377" s="3"/>
      <c r="Y377" s="3">
        <v>1633.9</v>
      </c>
      <c r="Z377" s="3">
        <v>1517.1</v>
      </c>
      <c r="AA377" s="3">
        <v>1465</v>
      </c>
      <c r="AB377" s="3">
        <v>1190.2</v>
      </c>
      <c r="AC377" s="3">
        <v>1075.5</v>
      </c>
      <c r="AD377" s="3">
        <v>992.3</v>
      </c>
      <c r="AE377" s="3">
        <v>883.7</v>
      </c>
      <c r="AF377" s="3">
        <v>989.8</v>
      </c>
      <c r="AG377" s="3">
        <v>1255.2</v>
      </c>
      <c r="AH377" s="3">
        <v>1275.7</v>
      </c>
      <c r="AI377" s="3">
        <v>1060.8</v>
      </c>
      <c r="AJ377" s="3">
        <v>1024.2</v>
      </c>
      <c r="AK377" s="3">
        <v>887.8</v>
      </c>
      <c r="AM377" s="4">
        <f>IF(OR(ISBLANK(X377),ISBLANK(Y377)),,(X377-Y377)/(ABS(Y377)))</f>
        <v>0</v>
      </c>
      <c r="AN377" s="4">
        <f>IF(OR(ISBLANK(Y377),ISBLANK(Z377)),,(Y377-Z377)/(ABS(Z377)))</f>
        <v>7.6988992156087399E-2</v>
      </c>
      <c r="AO377" s="4">
        <f>IF(OR(ISBLANK(Z377),ISBLANK(AA377)),,(Z377-AA377)/(ABS(AA377)))</f>
        <v>3.5563139931740553E-2</v>
      </c>
      <c r="AP377" s="4">
        <f>IF(OR(ISBLANK(AA377),ISBLANK(AB377)),,(AA377-AB377)/(ABS(AB377)))</f>
        <v>0.23088556545118463</v>
      </c>
      <c r="AQ377" s="4">
        <f>IF(OR(ISBLANK(AB377),ISBLANK(AC377)),,(AB377-AC377)/(ABS(AC377)))</f>
        <v>0.10664807066480711</v>
      </c>
      <c r="AR377" s="4">
        <f>IF(OR(ISBLANK(AC377),ISBLANK(AD377)),,(AC377-AD377)/(ABS(AD377)))</f>
        <v>8.3845611206288473E-2</v>
      </c>
      <c r="AS377" s="4">
        <f>IF(OR(ISBLANK(AD377),ISBLANK(AE377)),,(AD377-AE377)/(ABS(AE377)))</f>
        <v>0.1228923842933121</v>
      </c>
      <c r="AT377" s="4">
        <f>IF(OR(ISBLANK(AE377),ISBLANK(AF377)),,(AE377-AF377)/(ABS(AF377)))</f>
        <v>-0.10719337239846424</v>
      </c>
      <c r="AU377" s="4">
        <f>IF(OR(ISBLANK(AF377),ISBLANK(AG377)),,(AF377-AG377)/(ABS(AG377)))</f>
        <v>-0.21144040790312307</v>
      </c>
      <c r="AV377" s="4">
        <f>IF(OR(ISBLANK(AG377),ISBLANK(AH377)),,(AG377-AH377)/(ABS(AH377)))</f>
        <v>-1.6069608842204281E-2</v>
      </c>
      <c r="AW377" s="4">
        <f>IF(OR(ISBLANK(AH377),ISBLANK(AI377)),,(AH377-AI377)/(ABS(AI377)))</f>
        <v>0.20258295625942693</v>
      </c>
      <c r="AX377" s="4">
        <f>IF(OR(ISBLANK(AI377),ISBLANK(AJ377)),,(AI377-AJ377)/(ABS(AJ377)))</f>
        <v>3.5735207967193816E-2</v>
      </c>
      <c r="AY377" s="4">
        <f>IF(OR(ISBLANK(AJ377),ISBLANK(AK377)),,(AJ377-AK377)/(ABS(AK377)))</f>
        <v>0.1536382068033342</v>
      </c>
      <c r="AZ377" s="4">
        <f>IF(OR(ISBLANK(AK377),ISBLANK(AL377)),,(AK377-AL377)/(ABS(AL377)))</f>
        <v>0</v>
      </c>
      <c r="BA377" s="4">
        <f>IF(OR(ISBLANK(AL377),ISBLANK(AM377)),,(AL377-AM377)/(ABS(AM377)))</f>
        <v>0</v>
      </c>
      <c r="BB377" s="4">
        <f>IF(OR(ISBLANK(AM377),ISBLANK(AN377)),,(AM377-AN377)/(ABS(AN377)))</f>
        <v>-1</v>
      </c>
    </row>
    <row r="378" spans="1:54" hidden="1">
      <c r="A378" t="s">
        <v>383</v>
      </c>
      <c r="C378" s="1">
        <v>43100</v>
      </c>
      <c r="D378" s="1">
        <v>42735</v>
      </c>
      <c r="E378" s="1">
        <v>42369</v>
      </c>
      <c r="F378" s="1">
        <v>42004</v>
      </c>
      <c r="G378" s="1">
        <v>41639</v>
      </c>
      <c r="H378" s="1">
        <v>41274</v>
      </c>
      <c r="I378" s="1">
        <v>40908</v>
      </c>
      <c r="J378" s="1">
        <v>40543</v>
      </c>
      <c r="K378" s="1">
        <v>40178</v>
      </c>
      <c r="L378" s="1">
        <v>39813</v>
      </c>
      <c r="M378" s="1">
        <v>39447</v>
      </c>
      <c r="N378" s="1">
        <v>39082</v>
      </c>
      <c r="O378" s="1">
        <v>38717</v>
      </c>
      <c r="X378" s="3"/>
      <c r="Y378" s="3">
        <v>535</v>
      </c>
      <c r="Z378" s="3">
        <v>-375</v>
      </c>
      <c r="AA378" s="3">
        <v>-1713</v>
      </c>
      <c r="AB378" s="3">
        <v>3584</v>
      </c>
      <c r="AC378" s="3">
        <v>1080</v>
      </c>
      <c r="AD378" s="3">
        <v>1289</v>
      </c>
      <c r="AE378" s="3">
        <v>1202</v>
      </c>
      <c r="AF378" s="3">
        <v>385</v>
      </c>
      <c r="AG378" s="3">
        <v>550</v>
      </c>
      <c r="AH378" s="3">
        <v>2144</v>
      </c>
      <c r="AI378" s="3">
        <v>1400</v>
      </c>
      <c r="AJ378" s="3">
        <v>558</v>
      </c>
      <c r="AK378" s="3">
        <v>774</v>
      </c>
      <c r="AM378" s="4">
        <f>IF(OR(ISBLANK(X378),ISBLANK(Y378)),,(X378-Y378)/(ABS(Y378)))</f>
        <v>0</v>
      </c>
      <c r="AN378" s="4">
        <f>IF(OR(ISBLANK(Y378),ISBLANK(Z378)),,(Y378-Z378)/(ABS(Z378)))</f>
        <v>2.4266666666666667</v>
      </c>
      <c r="AO378" s="4">
        <f>IF(OR(ISBLANK(Z378),ISBLANK(AA378)),,(Z378-AA378)/(ABS(AA378)))</f>
        <v>0.78108581436077062</v>
      </c>
      <c r="AP378" s="4">
        <f>IF(OR(ISBLANK(AA378),ISBLANK(AB378)),,(AA378-AB378)/(ABS(AB378)))</f>
        <v>-1.4779575892857142</v>
      </c>
      <c r="AQ378" s="4">
        <f>IF(OR(ISBLANK(AB378),ISBLANK(AC378)),,(AB378-AC378)/(ABS(AC378)))</f>
        <v>2.3185185185185184</v>
      </c>
      <c r="AR378" s="4">
        <f>IF(OR(ISBLANK(AC378),ISBLANK(AD378)),,(AC378-AD378)/(ABS(AD378)))</f>
        <v>-0.16214119472459271</v>
      </c>
      <c r="AS378" s="4">
        <f>IF(OR(ISBLANK(AD378),ISBLANK(AE378)),,(AD378-AE378)/(ABS(AE378)))</f>
        <v>7.2379367720465895E-2</v>
      </c>
      <c r="AT378" s="4">
        <f>IF(OR(ISBLANK(AE378),ISBLANK(AF378)),,(AE378-AF378)/(ABS(AF378)))</f>
        <v>2.122077922077922</v>
      </c>
      <c r="AU378" s="4">
        <f>IF(OR(ISBLANK(AF378),ISBLANK(AG378)),,(AF378-AG378)/(ABS(AG378)))</f>
        <v>-0.3</v>
      </c>
      <c r="AV378" s="4">
        <f>IF(OR(ISBLANK(AG378),ISBLANK(AH378)),,(AG378-AH378)/(ABS(AH378)))</f>
        <v>-0.74347014925373134</v>
      </c>
      <c r="AW378" s="4">
        <f>IF(OR(ISBLANK(AH378),ISBLANK(AI378)),,(AH378-AI378)/(ABS(AI378)))</f>
        <v>0.53142857142857147</v>
      </c>
      <c r="AX378" s="4">
        <f>IF(OR(ISBLANK(AI378),ISBLANK(AJ378)),,(AI378-AJ378)/(ABS(AJ378)))</f>
        <v>1.5089605734767024</v>
      </c>
      <c r="AY378" s="4">
        <f>IF(OR(ISBLANK(AJ378),ISBLANK(AK378)),,(AJ378-AK378)/(ABS(AK378)))</f>
        <v>-0.27906976744186046</v>
      </c>
      <c r="AZ378" s="4">
        <f>IF(OR(ISBLANK(AK378),ISBLANK(AL378)),,(AK378-AL378)/(ABS(AL378)))</f>
        <v>0</v>
      </c>
      <c r="BA378" s="4">
        <f>IF(OR(ISBLANK(AL378),ISBLANK(AM378)),,(AL378-AM378)/(ABS(AM378)))</f>
        <v>0</v>
      </c>
      <c r="BB378" s="4">
        <f>IF(OR(ISBLANK(AM378),ISBLANK(AN378)),,(AM378-AN378)/(ABS(AN378)))</f>
        <v>-1</v>
      </c>
    </row>
    <row r="379" spans="1:54" hidden="1">
      <c r="A379" t="s">
        <v>384</v>
      </c>
      <c r="B379" s="1">
        <v>43190</v>
      </c>
      <c r="C379" s="1">
        <v>42825</v>
      </c>
      <c r="D379" s="1">
        <v>42460</v>
      </c>
      <c r="E379" s="1">
        <v>42094</v>
      </c>
      <c r="F379" s="1">
        <v>41729</v>
      </c>
      <c r="G379" s="1">
        <v>41364</v>
      </c>
      <c r="H379" s="1">
        <v>40999</v>
      </c>
      <c r="I379" s="1">
        <v>40633</v>
      </c>
      <c r="J379" s="1">
        <v>40268</v>
      </c>
      <c r="K379" s="1">
        <v>39903</v>
      </c>
      <c r="L379" s="1">
        <v>39538</v>
      </c>
      <c r="M379" s="1">
        <v>39172</v>
      </c>
      <c r="N379" s="1">
        <v>38807</v>
      </c>
      <c r="O379" s="1">
        <v>38442</v>
      </c>
      <c r="X379" s="3">
        <v>1886.51</v>
      </c>
      <c r="Y379" s="3">
        <v>1613.5070000000001</v>
      </c>
      <c r="Z379" s="3">
        <v>1901.4939999999999</v>
      </c>
      <c r="AA379" s="3">
        <v>1246.479</v>
      </c>
      <c r="AB379" s="3">
        <v>792.77</v>
      </c>
      <c r="AC379" s="3">
        <v>838.68</v>
      </c>
      <c r="AD379" s="3">
        <v>872.78</v>
      </c>
      <c r="AE379" s="3">
        <v>556.97</v>
      </c>
      <c r="AF379" s="3">
        <v>482.1</v>
      </c>
      <c r="AG379" s="3">
        <v>-257.01</v>
      </c>
      <c r="AH379" s="3">
        <v>621.95000000000005</v>
      </c>
      <c r="AI379" s="3">
        <v>853.81</v>
      </c>
      <c r="AJ379" s="3">
        <v>605.25</v>
      </c>
      <c r="AK379" s="3">
        <v>383.8</v>
      </c>
      <c r="AM379" s="4">
        <f>IF(OR(ISBLANK(X379),ISBLANK(Y379)),,(X379-Y379)/(ABS(Y379)))</f>
        <v>0.16919852222519016</v>
      </c>
      <c r="AN379" s="4">
        <f>IF(OR(ISBLANK(Y379),ISBLANK(Z379)),,(Y379-Z379)/(ABS(Z379)))</f>
        <v>-0.15145301536581229</v>
      </c>
      <c r="AO379" s="4">
        <f>IF(OR(ISBLANK(Z379),ISBLANK(AA379)),,(Z379-AA379)/(ABS(AA379)))</f>
        <v>0.52549220644712014</v>
      </c>
      <c r="AP379" s="4">
        <f>IF(OR(ISBLANK(AA379),ISBLANK(AB379)),,(AA379-AB379)/(ABS(AB379)))</f>
        <v>0.57230848795993805</v>
      </c>
      <c r="AQ379" s="4">
        <f>IF(OR(ISBLANK(AB379),ISBLANK(AC379)),,(AB379-AC379)/(ABS(AC379)))</f>
        <v>-5.4740783135403218E-2</v>
      </c>
      <c r="AR379" s="4">
        <f>IF(OR(ISBLANK(AC379),ISBLANK(AD379)),,(AC379-AD379)/(ABS(AD379)))</f>
        <v>-3.907055615389906E-2</v>
      </c>
      <c r="AS379" s="4">
        <f>IF(OR(ISBLANK(AD379),ISBLANK(AE379)),,(AD379-AE379)/(ABS(AE379)))</f>
        <v>0.56701438138499372</v>
      </c>
      <c r="AT379" s="4">
        <f>IF(OR(ISBLANK(AE379),ISBLANK(AF379)),,(AE379-AF379)/(ABS(AF379)))</f>
        <v>0.15529973034640115</v>
      </c>
      <c r="AU379" s="4">
        <f>IF(OR(ISBLANK(AF379),ISBLANK(AG379)),,(AF379-AG379)/(ABS(AG379)))</f>
        <v>2.8758024979572783</v>
      </c>
      <c r="AV379" s="4">
        <f>IF(OR(ISBLANK(AG379),ISBLANK(AH379)),,(AG379-AH379)/(ABS(AH379)))</f>
        <v>-1.4132325749658332</v>
      </c>
      <c r="AW379" s="4">
        <f>IF(OR(ISBLANK(AH379),ISBLANK(AI379)),,(AH379-AI379)/(ABS(AI379)))</f>
        <v>-0.27155924620231658</v>
      </c>
      <c r="AX379" s="4">
        <f>IF(OR(ISBLANK(AI379),ISBLANK(AJ379)),,(AI379-AJ379)/(ABS(AJ379)))</f>
        <v>0.41067327550598914</v>
      </c>
      <c r="AY379" s="4">
        <f>IF(OR(ISBLANK(AJ379),ISBLANK(AK379)),,(AJ379-AK379)/(ABS(AK379)))</f>
        <v>0.57699322563835331</v>
      </c>
      <c r="AZ379" s="4">
        <f>IF(OR(ISBLANK(AK379),ISBLANK(AL379)),,(AK379-AL379)/(ABS(AL379)))</f>
        <v>0</v>
      </c>
      <c r="BA379" s="4">
        <f>IF(OR(ISBLANK(AL379),ISBLANK(AM379)),,(AL379-AM379)/(ABS(AM379)))</f>
        <v>0</v>
      </c>
      <c r="BB379" s="4">
        <f>IF(OR(ISBLANK(AM379),ISBLANK(AN379)),,(AM379-AN379)/(ABS(AN379)))</f>
        <v>2.11716839586532</v>
      </c>
    </row>
    <row r="380" spans="1:54" hidden="1">
      <c r="A380" t="s">
        <v>385</v>
      </c>
      <c r="C380" s="1">
        <v>43039</v>
      </c>
      <c r="D380" s="1">
        <v>42674</v>
      </c>
      <c r="E380" s="1">
        <v>42308</v>
      </c>
      <c r="F380" s="1">
        <v>41943</v>
      </c>
      <c r="G380" s="1">
        <v>41578</v>
      </c>
      <c r="H380" s="1">
        <v>41213</v>
      </c>
      <c r="I380" s="1">
        <v>40847</v>
      </c>
      <c r="J380" s="1">
        <v>40482</v>
      </c>
      <c r="K380" s="1">
        <v>40117</v>
      </c>
      <c r="L380" s="1">
        <v>39752</v>
      </c>
      <c r="M380" s="1">
        <v>39386</v>
      </c>
      <c r="N380" s="1">
        <v>39021</v>
      </c>
      <c r="O380" s="1">
        <v>38656</v>
      </c>
      <c r="X380" s="3"/>
      <c r="Y380" s="3">
        <v>803</v>
      </c>
      <c r="Z380" s="3">
        <v>544</v>
      </c>
      <c r="AA380" s="3">
        <v>480</v>
      </c>
      <c r="AB380" s="3">
        <v>229</v>
      </c>
      <c r="AC380" s="3">
        <v>293</v>
      </c>
      <c r="AD380" s="3">
        <v>1043</v>
      </c>
      <c r="AE380" s="3">
        <v>1032</v>
      </c>
      <c r="AF380" s="3">
        <v>692</v>
      </c>
      <c r="AG380" s="3">
        <v>7</v>
      </c>
      <c r="AH380" s="3">
        <v>815</v>
      </c>
      <c r="AI380" s="3">
        <v>670</v>
      </c>
      <c r="AJ380" s="3">
        <v>627</v>
      </c>
      <c r="AK380" s="3">
        <v>291</v>
      </c>
      <c r="AM380" s="4">
        <f>IF(OR(ISBLANK(X380),ISBLANK(Y380)),,(X380-Y380)/(ABS(Y380)))</f>
        <v>0</v>
      </c>
      <c r="AN380" s="4">
        <f>IF(OR(ISBLANK(Y380),ISBLANK(Z380)),,(Y380-Z380)/(ABS(Z380)))</f>
        <v>0.47610294117647056</v>
      </c>
      <c r="AO380" s="4">
        <f>IF(OR(ISBLANK(Z380),ISBLANK(AA380)),,(Z380-AA380)/(ABS(AA380)))</f>
        <v>0.13333333333333333</v>
      </c>
      <c r="AP380" s="4">
        <f>IF(OR(ISBLANK(AA380),ISBLANK(AB380)),,(AA380-AB380)/(ABS(AB380)))</f>
        <v>1.0960698689956332</v>
      </c>
      <c r="AQ380" s="4">
        <f>IF(OR(ISBLANK(AB380),ISBLANK(AC380)),,(AB380-AC380)/(ABS(AC380)))</f>
        <v>-0.21843003412969283</v>
      </c>
      <c r="AR380" s="4">
        <f>IF(OR(ISBLANK(AC380),ISBLANK(AD380)),,(AC380-AD380)/(ABS(AD380)))</f>
        <v>-0.7190795781399808</v>
      </c>
      <c r="AS380" s="4">
        <f>IF(OR(ISBLANK(AD380),ISBLANK(AE380)),,(AD380-AE380)/(ABS(AE380)))</f>
        <v>1.065891472868217E-2</v>
      </c>
      <c r="AT380" s="4">
        <f>IF(OR(ISBLANK(AE380),ISBLANK(AF380)),,(AE380-AF380)/(ABS(AF380)))</f>
        <v>0.4913294797687861</v>
      </c>
      <c r="AU380" s="4">
        <f>IF(OR(ISBLANK(AF380),ISBLANK(AG380)),,(AF380-AG380)/(ABS(AG380)))</f>
        <v>97.857142857142861</v>
      </c>
      <c r="AV380" s="4">
        <f>IF(OR(ISBLANK(AG380),ISBLANK(AH380)),,(AG380-AH380)/(ABS(AH380)))</f>
        <v>-0.99141104294478533</v>
      </c>
      <c r="AW380" s="4">
        <f>IF(OR(ISBLANK(AH380),ISBLANK(AI380)),,(AH380-AI380)/(ABS(AI380)))</f>
        <v>0.21641791044776118</v>
      </c>
      <c r="AX380" s="4">
        <f>IF(OR(ISBLANK(AI380),ISBLANK(AJ380)),,(AI380-AJ380)/(ABS(AJ380)))</f>
        <v>6.8580542264752797E-2</v>
      </c>
      <c r="AY380" s="4">
        <f>IF(OR(ISBLANK(AJ380),ISBLANK(AK380)),,(AJ380-AK380)/(ABS(AK380)))</f>
        <v>1.1546391752577319</v>
      </c>
      <c r="AZ380" s="4">
        <f>IF(OR(ISBLANK(AK380),ISBLANK(AL380)),,(AK380-AL380)/(ABS(AL380)))</f>
        <v>0</v>
      </c>
      <c r="BA380" s="4">
        <f>IF(OR(ISBLANK(AL380),ISBLANK(AM380)),,(AL380-AM380)/(ABS(AM380)))</f>
        <v>0</v>
      </c>
      <c r="BB380" s="4">
        <f>IF(OR(ISBLANK(AM380),ISBLANK(AN380)),,(AM380-AN380)/(ABS(AN380)))</f>
        <v>-1</v>
      </c>
    </row>
    <row r="381" spans="1:54" hidden="1">
      <c r="A381" t="s">
        <v>386</v>
      </c>
      <c r="C381" s="1">
        <v>43100</v>
      </c>
      <c r="D381" s="1">
        <v>42735</v>
      </c>
      <c r="E381" s="1">
        <v>42369</v>
      </c>
      <c r="F381" s="1">
        <v>42004</v>
      </c>
      <c r="G381" s="1">
        <v>41639</v>
      </c>
      <c r="H381" s="1">
        <v>41274</v>
      </c>
      <c r="I381" s="1">
        <v>40908</v>
      </c>
      <c r="J381" s="1">
        <v>40543</v>
      </c>
      <c r="K381" s="1">
        <v>40178</v>
      </c>
      <c r="L381" s="1">
        <v>39813</v>
      </c>
      <c r="M381" s="1">
        <v>39447</v>
      </c>
      <c r="N381" s="1">
        <v>39082</v>
      </c>
      <c r="O381" s="1">
        <v>38717</v>
      </c>
      <c r="X381" s="3"/>
      <c r="Y381" s="3">
        <v>1526.1</v>
      </c>
      <c r="Z381" s="3">
        <v>1226.0999999999999</v>
      </c>
      <c r="AA381" s="3">
        <v>1150.8</v>
      </c>
      <c r="AB381" s="3">
        <v>1084.8</v>
      </c>
      <c r="AC381" s="3">
        <v>587.6</v>
      </c>
      <c r="AD381" s="3">
        <v>533.1</v>
      </c>
      <c r="AE381" s="3">
        <v>658.9</v>
      </c>
      <c r="AF381" s="3">
        <v>168.6</v>
      </c>
      <c r="AG381" s="3">
        <v>282.60000000000002</v>
      </c>
      <c r="AH381" s="3">
        <v>293.2</v>
      </c>
      <c r="AI381" s="3">
        <v>429.3</v>
      </c>
      <c r="AJ381" s="3">
        <v>347.7</v>
      </c>
      <c r="AK381" s="3">
        <v>358.2</v>
      </c>
      <c r="AM381" s="4">
        <f>IF(OR(ISBLANK(X381),ISBLANK(Y381)),,(X381-Y381)/(ABS(Y381)))</f>
        <v>0</v>
      </c>
      <c r="AN381" s="4">
        <f>IF(OR(ISBLANK(Y381),ISBLANK(Z381)),,(Y381-Z381)/(ABS(Z381)))</f>
        <v>0.24467824810374358</v>
      </c>
      <c r="AO381" s="4">
        <f>IF(OR(ISBLANK(Z381),ISBLANK(AA381)),,(Z381-AA381)/(ABS(AA381)))</f>
        <v>6.5432742440041672E-2</v>
      </c>
      <c r="AP381" s="4">
        <f>IF(OR(ISBLANK(AA381),ISBLANK(AB381)),,(AA381-AB381)/(ABS(AB381)))</f>
        <v>6.0840707964601774E-2</v>
      </c>
      <c r="AQ381" s="4">
        <f>IF(OR(ISBLANK(AB381),ISBLANK(AC381)),,(AB381-AC381)/(ABS(AC381)))</f>
        <v>0.84615384615384603</v>
      </c>
      <c r="AR381" s="4">
        <f>IF(OR(ISBLANK(AC381),ISBLANK(AD381)),,(AC381-AD381)/(ABS(AD381)))</f>
        <v>0.10223222659913712</v>
      </c>
      <c r="AS381" s="4">
        <f>IF(OR(ISBLANK(AD381),ISBLANK(AE381)),,(AD381-AE381)/(ABS(AE381)))</f>
        <v>-0.19092426771892543</v>
      </c>
      <c r="AT381" s="4">
        <f>IF(OR(ISBLANK(AE381),ISBLANK(AF381)),,(AE381-AF381)/(ABS(AF381)))</f>
        <v>2.9080664294187426</v>
      </c>
      <c r="AU381" s="4">
        <f>IF(OR(ISBLANK(AF381),ISBLANK(AG381)),,(AF381-AG381)/(ABS(AG381)))</f>
        <v>-0.40339702760084933</v>
      </c>
      <c r="AV381" s="4">
        <f>IF(OR(ISBLANK(AG381),ISBLANK(AH381)),,(AG381-AH381)/(ABS(AH381)))</f>
        <v>-3.6152796725784329E-2</v>
      </c>
      <c r="AW381" s="4">
        <f>IF(OR(ISBLANK(AH381),ISBLANK(AI381)),,(AH381-AI381)/(ABS(AI381)))</f>
        <v>-0.31702771954344283</v>
      </c>
      <c r="AX381" s="4">
        <f>IF(OR(ISBLANK(AI381),ISBLANK(AJ381)),,(AI381-AJ381)/(ABS(AJ381)))</f>
        <v>0.2346850733390855</v>
      </c>
      <c r="AY381" s="4">
        <f>IF(OR(ISBLANK(AJ381),ISBLANK(AK381)),,(AJ381-AK381)/(ABS(AK381)))</f>
        <v>-2.9313232830820771E-2</v>
      </c>
      <c r="AZ381" s="4">
        <f>IF(OR(ISBLANK(AK381),ISBLANK(AL381)),,(AK381-AL381)/(ABS(AL381)))</f>
        <v>0</v>
      </c>
      <c r="BA381" s="4">
        <f>IF(OR(ISBLANK(AL381),ISBLANK(AM381)),,(AL381-AM381)/(ABS(AM381)))</f>
        <v>0</v>
      </c>
      <c r="BB381" s="4">
        <f>IF(OR(ISBLANK(AM381),ISBLANK(AN381)),,(AM381-AN381)/(ABS(AN381)))</f>
        <v>-1</v>
      </c>
    </row>
    <row r="382" spans="1:54" hidden="1">
      <c r="A382" t="s">
        <v>387</v>
      </c>
      <c r="C382" s="1">
        <v>43100</v>
      </c>
      <c r="D382" s="1">
        <v>42735</v>
      </c>
      <c r="E382" s="1">
        <v>42369</v>
      </c>
      <c r="F382" s="1">
        <v>42004</v>
      </c>
      <c r="G382" s="1">
        <v>41639</v>
      </c>
      <c r="H382" s="1">
        <v>41274</v>
      </c>
      <c r="I382" s="1">
        <v>40908</v>
      </c>
      <c r="J382" s="1">
        <v>40543</v>
      </c>
      <c r="K382" s="1">
        <v>40178</v>
      </c>
      <c r="L382" s="1">
        <v>39813</v>
      </c>
      <c r="M382" s="1">
        <v>39447</v>
      </c>
      <c r="N382" s="1">
        <v>39082</v>
      </c>
      <c r="O382" s="1">
        <v>38717</v>
      </c>
      <c r="X382" s="3"/>
      <c r="Y382" s="3">
        <v>-1556</v>
      </c>
      <c r="Z382" s="3">
        <v>647.5</v>
      </c>
      <c r="AA382" s="3">
        <v>-776.9</v>
      </c>
      <c r="AB382" s="3">
        <v>-1055.9000000000001</v>
      </c>
      <c r="AC382" s="3">
        <v>-526.5</v>
      </c>
      <c r="AD382" s="3">
        <v>-508.9</v>
      </c>
      <c r="AE382" s="3">
        <v>-560.4</v>
      </c>
      <c r="AF382" s="3">
        <v>-1150.5999999999999</v>
      </c>
      <c r="AG382" s="3">
        <v>-904.9</v>
      </c>
      <c r="AH382" s="3">
        <v>-466.7</v>
      </c>
      <c r="AI382" s="3">
        <v>35.200000000000003</v>
      </c>
      <c r="AJ382" s="3">
        <v>-170.2</v>
      </c>
      <c r="AK382" s="3">
        <v>86.1</v>
      </c>
      <c r="AM382" s="4">
        <f>IF(OR(ISBLANK(X382),ISBLANK(Y382)),,(X382-Y382)/(ABS(Y382)))</f>
        <v>0</v>
      </c>
      <c r="AN382" s="4">
        <f>IF(OR(ISBLANK(Y382),ISBLANK(Z382)),,(Y382-Z382)/(ABS(Z382)))</f>
        <v>-3.4030888030888029</v>
      </c>
      <c r="AO382" s="4">
        <f>IF(OR(ISBLANK(Z382),ISBLANK(AA382)),,(Z382-AA382)/(ABS(AA382)))</f>
        <v>1.8334405972454628</v>
      </c>
      <c r="AP382" s="4">
        <f>IF(OR(ISBLANK(AA382),ISBLANK(AB382)),,(AA382-AB382)/(ABS(AB382)))</f>
        <v>0.26422956719386315</v>
      </c>
      <c r="AQ382" s="4">
        <f>IF(OR(ISBLANK(AB382),ISBLANK(AC382)),,(AB382-AC382)/(ABS(AC382)))</f>
        <v>-1.0055080721747389</v>
      </c>
      <c r="AR382" s="4">
        <f>IF(OR(ISBLANK(AC382),ISBLANK(AD382)),,(AC382-AD382)/(ABS(AD382)))</f>
        <v>-3.4584397720573833E-2</v>
      </c>
      <c r="AS382" s="4">
        <f>IF(OR(ISBLANK(AD382),ISBLANK(AE382)),,(AD382-AE382)/(ABS(AE382)))</f>
        <v>9.1898643825838691E-2</v>
      </c>
      <c r="AT382" s="4">
        <f>IF(OR(ISBLANK(AE382),ISBLANK(AF382)),,(AE382-AF382)/(ABS(AF382)))</f>
        <v>0.51294976533982273</v>
      </c>
      <c r="AU382" s="4">
        <f>IF(OR(ISBLANK(AF382),ISBLANK(AG382)),,(AF382-AG382)/(ABS(AG382)))</f>
        <v>-0.27152171510664153</v>
      </c>
      <c r="AV382" s="4">
        <f>IF(OR(ISBLANK(AG382),ISBLANK(AH382)),,(AG382-AH382)/(ABS(AH382)))</f>
        <v>-0.93893293336190276</v>
      </c>
      <c r="AW382" s="4">
        <f>IF(OR(ISBLANK(AH382),ISBLANK(AI382)),,(AH382-AI382)/(ABS(AI382)))</f>
        <v>-14.258522727272725</v>
      </c>
      <c r="AX382" s="4">
        <f>IF(OR(ISBLANK(AI382),ISBLANK(AJ382)),,(AI382-AJ382)/(ABS(AJ382)))</f>
        <v>1.2068155111633372</v>
      </c>
      <c r="AY382" s="4">
        <f>IF(OR(ISBLANK(AJ382),ISBLANK(AK382)),,(AJ382-AK382)/(ABS(AK382)))</f>
        <v>-2.9767711962833912</v>
      </c>
      <c r="AZ382" s="4">
        <f>IF(OR(ISBLANK(AK382),ISBLANK(AL382)),,(AK382-AL382)/(ABS(AL382)))</f>
        <v>0</v>
      </c>
      <c r="BA382" s="4">
        <f>IF(OR(ISBLANK(AL382),ISBLANK(AM382)),,(AL382-AM382)/(ABS(AM382)))</f>
        <v>0</v>
      </c>
      <c r="BB382" s="4">
        <f>IF(OR(ISBLANK(AM382),ISBLANK(AN382)),,(AM382-AN382)/(ABS(AN382)))</f>
        <v>1</v>
      </c>
    </row>
    <row r="383" spans="1:54" hidden="1">
      <c r="A383" t="s">
        <v>388</v>
      </c>
      <c r="C383" s="1">
        <v>43100</v>
      </c>
      <c r="D383" s="1">
        <v>42735</v>
      </c>
      <c r="E383" s="1">
        <v>42369</v>
      </c>
      <c r="F383" s="1">
        <v>42004</v>
      </c>
      <c r="G383" s="1">
        <v>41639</v>
      </c>
      <c r="H383" s="1">
        <v>41274</v>
      </c>
      <c r="I383" s="1">
        <v>40908</v>
      </c>
      <c r="J383" s="1">
        <v>40543</v>
      </c>
      <c r="K383" s="1">
        <v>40178</v>
      </c>
      <c r="L383" s="1">
        <v>39813</v>
      </c>
      <c r="M383" s="1">
        <v>39447</v>
      </c>
      <c r="N383" s="1">
        <v>39082</v>
      </c>
      <c r="O383" s="1">
        <v>38717</v>
      </c>
      <c r="X383" s="3"/>
      <c r="Y383" s="3">
        <v>-1556</v>
      </c>
      <c r="Z383" s="3">
        <v>647.5</v>
      </c>
      <c r="AA383" s="3">
        <v>-776.9</v>
      </c>
      <c r="AB383" s="3">
        <v>-1055.9000000000001</v>
      </c>
      <c r="AC383" s="3">
        <v>-526.5</v>
      </c>
      <c r="AD383" s="3">
        <v>-508.9</v>
      </c>
      <c r="AE383" s="3">
        <v>-560.4</v>
      </c>
      <c r="AF383" s="3">
        <v>-1150.5999999999999</v>
      </c>
      <c r="AG383" s="3">
        <v>-904.9</v>
      </c>
      <c r="AH383" s="3">
        <v>-466.7</v>
      </c>
      <c r="AI383" s="3">
        <v>35.200000000000003</v>
      </c>
      <c r="AJ383" s="3">
        <v>-170.2</v>
      </c>
      <c r="AK383" s="3">
        <v>86.1</v>
      </c>
      <c r="AM383" s="4">
        <f>IF(OR(ISBLANK(X383),ISBLANK(Y383)),,(X383-Y383)/(ABS(Y383)))</f>
        <v>0</v>
      </c>
      <c r="AN383" s="4">
        <f>IF(OR(ISBLANK(Y383),ISBLANK(Z383)),,(Y383-Z383)/(ABS(Z383)))</f>
        <v>-3.4030888030888029</v>
      </c>
      <c r="AO383" s="4">
        <f>IF(OR(ISBLANK(Z383),ISBLANK(AA383)),,(Z383-AA383)/(ABS(AA383)))</f>
        <v>1.8334405972454628</v>
      </c>
      <c r="AP383" s="4">
        <f>IF(OR(ISBLANK(AA383),ISBLANK(AB383)),,(AA383-AB383)/(ABS(AB383)))</f>
        <v>0.26422956719386315</v>
      </c>
      <c r="AQ383" s="4">
        <f>IF(OR(ISBLANK(AB383),ISBLANK(AC383)),,(AB383-AC383)/(ABS(AC383)))</f>
        <v>-1.0055080721747389</v>
      </c>
      <c r="AR383" s="4">
        <f>IF(OR(ISBLANK(AC383),ISBLANK(AD383)),,(AC383-AD383)/(ABS(AD383)))</f>
        <v>-3.4584397720573833E-2</v>
      </c>
      <c r="AS383" s="4">
        <f>IF(OR(ISBLANK(AD383),ISBLANK(AE383)),,(AD383-AE383)/(ABS(AE383)))</f>
        <v>9.1898643825838691E-2</v>
      </c>
      <c r="AT383" s="4">
        <f>IF(OR(ISBLANK(AE383),ISBLANK(AF383)),,(AE383-AF383)/(ABS(AF383)))</f>
        <v>0.51294976533982273</v>
      </c>
      <c r="AU383" s="4">
        <f>IF(OR(ISBLANK(AF383),ISBLANK(AG383)),,(AF383-AG383)/(ABS(AG383)))</f>
        <v>-0.27152171510664153</v>
      </c>
      <c r="AV383" s="4">
        <f>IF(OR(ISBLANK(AG383),ISBLANK(AH383)),,(AG383-AH383)/(ABS(AH383)))</f>
        <v>-0.93893293336190276</v>
      </c>
      <c r="AW383" s="4">
        <f>IF(OR(ISBLANK(AH383),ISBLANK(AI383)),,(AH383-AI383)/(ABS(AI383)))</f>
        <v>-14.258522727272725</v>
      </c>
      <c r="AX383" s="4">
        <f>IF(OR(ISBLANK(AI383),ISBLANK(AJ383)),,(AI383-AJ383)/(ABS(AJ383)))</f>
        <v>1.2068155111633372</v>
      </c>
      <c r="AY383" s="4">
        <f>IF(OR(ISBLANK(AJ383),ISBLANK(AK383)),,(AJ383-AK383)/(ABS(AK383)))</f>
        <v>-2.9767711962833912</v>
      </c>
      <c r="AZ383" s="4">
        <f>IF(OR(ISBLANK(AK383),ISBLANK(AL383)),,(AK383-AL383)/(ABS(AL383)))</f>
        <v>0</v>
      </c>
      <c r="BA383" s="4">
        <f>IF(OR(ISBLANK(AL383),ISBLANK(AM383)),,(AL383-AM383)/(ABS(AM383)))</f>
        <v>0</v>
      </c>
      <c r="BB383" s="4">
        <f>IF(OR(ISBLANK(AM383),ISBLANK(AN383)),,(AM383-AN383)/(ABS(AN383)))</f>
        <v>1</v>
      </c>
    </row>
    <row r="384" spans="1:54" hidden="1">
      <c r="A384" t="s">
        <v>389</v>
      </c>
      <c r="B384" s="1">
        <v>43220</v>
      </c>
      <c r="C384" s="1">
        <v>42855</v>
      </c>
      <c r="D384" s="1">
        <v>42490</v>
      </c>
      <c r="E384" s="1">
        <v>42124</v>
      </c>
      <c r="F384" s="1">
        <v>41759</v>
      </c>
      <c r="G384" s="1">
        <v>41394</v>
      </c>
      <c r="H384" s="1">
        <v>41029</v>
      </c>
      <c r="I384" s="1">
        <v>40663</v>
      </c>
      <c r="J384" s="1">
        <v>40298</v>
      </c>
      <c r="K384" s="1">
        <v>39933</v>
      </c>
      <c r="L384" s="1">
        <v>39568</v>
      </c>
      <c r="M384" s="1">
        <v>39202</v>
      </c>
      <c r="N384" s="1">
        <v>38837</v>
      </c>
      <c r="O384" s="1">
        <v>38472</v>
      </c>
      <c r="X384" s="3">
        <v>1166</v>
      </c>
      <c r="Y384" s="3">
        <v>665</v>
      </c>
      <c r="Z384" s="3">
        <v>345</v>
      </c>
      <c r="AA384" s="3">
        <v>713</v>
      </c>
      <c r="AB384" s="3">
        <v>741</v>
      </c>
      <c r="AC384" s="3">
        <v>566.6</v>
      </c>
      <c r="AD384" s="3">
        <v>712.4</v>
      </c>
      <c r="AE384" s="3">
        <v>794.1</v>
      </c>
      <c r="AF384" s="3">
        <v>447</v>
      </c>
      <c r="AG384" s="3">
        <v>8.3000000000000007</v>
      </c>
      <c r="AH384" s="3">
        <v>382.7</v>
      </c>
      <c r="AI384" s="3">
        <v>359.72800000000001</v>
      </c>
      <c r="AJ384" s="3">
        <v>350.27199999999999</v>
      </c>
      <c r="AK384" s="3">
        <v>276.22800000000001</v>
      </c>
      <c r="AM384" s="4">
        <f>IF(OR(ISBLANK(X384),ISBLANK(Y384)),,(X384-Y384)/(ABS(Y384)))</f>
        <v>0.75338345864661649</v>
      </c>
      <c r="AN384" s="4">
        <f>IF(OR(ISBLANK(Y384),ISBLANK(Z384)),,(Y384-Z384)/(ABS(Z384)))</f>
        <v>0.92753623188405798</v>
      </c>
      <c r="AO384" s="4">
        <f>IF(OR(ISBLANK(Z384),ISBLANK(AA384)),,(Z384-AA384)/(ABS(AA384)))</f>
        <v>-0.5161290322580645</v>
      </c>
      <c r="AP384" s="4">
        <f>IF(OR(ISBLANK(AA384),ISBLANK(AB384)),,(AA384-AB384)/(ABS(AB384)))</f>
        <v>-3.7786774628879895E-2</v>
      </c>
      <c r="AQ384" s="4">
        <f>IF(OR(ISBLANK(AB384),ISBLANK(AC384)),,(AB384-AC384)/(ABS(AC384)))</f>
        <v>0.30780091775502993</v>
      </c>
      <c r="AR384" s="4">
        <f>IF(OR(ISBLANK(AC384),ISBLANK(AD384)),,(AC384-AD384)/(ABS(AD384)))</f>
        <v>-0.20466030320044912</v>
      </c>
      <c r="AS384" s="4">
        <f>IF(OR(ISBLANK(AD384),ISBLANK(AE384)),,(AD384-AE384)/(ABS(AE384)))</f>
        <v>-0.10288376778743237</v>
      </c>
      <c r="AT384" s="4">
        <f>IF(OR(ISBLANK(AE384),ISBLANK(AF384)),,(AE384-AF384)/(ABS(AF384)))</f>
        <v>0.77651006711409398</v>
      </c>
      <c r="AU384" s="4">
        <f>IF(OR(ISBLANK(AF384),ISBLANK(AG384)),,(AF384-AG384)/(ABS(AG384)))</f>
        <v>52.855421686746979</v>
      </c>
      <c r="AV384" s="4">
        <f>IF(OR(ISBLANK(AG384),ISBLANK(AH384)),,(AG384-AH384)/(ABS(AH384)))</f>
        <v>-0.9783119937287692</v>
      </c>
      <c r="AW384" s="4">
        <f>IF(OR(ISBLANK(AH384),ISBLANK(AI384)),,(AH384-AI384)/(ABS(AI384)))</f>
        <v>6.3859360405639762E-2</v>
      </c>
      <c r="AX384" s="4">
        <f>IF(OR(ISBLANK(AI384),ISBLANK(AJ384)),,(AI384-AJ384)/(ABS(AJ384)))</f>
        <v>2.6996162981911251E-2</v>
      </c>
      <c r="AY384" s="4">
        <f>IF(OR(ISBLANK(AJ384),ISBLANK(AK384)),,(AJ384-AK384)/(ABS(AK384)))</f>
        <v>0.26805392646654208</v>
      </c>
      <c r="AZ384" s="4">
        <f>IF(OR(ISBLANK(AK384),ISBLANK(AL384)),,(AK384-AL384)/(ABS(AL384)))</f>
        <v>0</v>
      </c>
      <c r="BA384" s="4">
        <f>IF(OR(ISBLANK(AL384),ISBLANK(AM384)),,(AL384-AM384)/(ABS(AM384)))</f>
        <v>0</v>
      </c>
      <c r="BB384" s="4">
        <f>IF(OR(ISBLANK(AM384),ISBLANK(AN384)),,(AM384-AN384)/(ABS(AN384)))</f>
        <v>-0.18775845864661661</v>
      </c>
    </row>
    <row r="385" spans="1:54" hidden="1">
      <c r="A385" t="s">
        <v>390</v>
      </c>
      <c r="C385" s="1">
        <v>43100</v>
      </c>
      <c r="D385" s="1">
        <v>42735</v>
      </c>
      <c r="E385" s="1">
        <v>42369</v>
      </c>
      <c r="F385" s="1">
        <v>42004</v>
      </c>
      <c r="G385" s="1">
        <v>41639</v>
      </c>
      <c r="H385" s="1">
        <v>41274</v>
      </c>
      <c r="I385" s="1">
        <v>40908</v>
      </c>
      <c r="J385" s="1">
        <v>40543</v>
      </c>
      <c r="K385" s="1">
        <v>40178</v>
      </c>
      <c r="X385" s="3"/>
      <c r="Y385" s="3">
        <v>1255</v>
      </c>
      <c r="Z385" s="3">
        <v>1000</v>
      </c>
      <c r="AA385" s="3">
        <v>997</v>
      </c>
      <c r="AB385" s="3">
        <v>1615</v>
      </c>
      <c r="AC385" s="3">
        <v>1466</v>
      </c>
      <c r="AD385" s="3">
        <v>1345</v>
      </c>
      <c r="AE385" s="3">
        <v>1506</v>
      </c>
      <c r="AF385" s="3">
        <v>944</v>
      </c>
      <c r="AG385" s="3">
        <v>9081</v>
      </c>
      <c r="AH385" s="3"/>
      <c r="AI385" s="3"/>
      <c r="AJ385" s="3"/>
      <c r="AK385" s="3"/>
      <c r="AM385" s="4">
        <f>IF(OR(ISBLANK(X385),ISBLANK(Y385)),,(X385-Y385)/(ABS(Y385)))</f>
        <v>0</v>
      </c>
      <c r="AN385" s="4">
        <f>IF(OR(ISBLANK(Y385),ISBLANK(Z385)),,(Y385-Z385)/(ABS(Z385)))</f>
        <v>0.255</v>
      </c>
      <c r="AO385" s="4">
        <f>IF(OR(ISBLANK(Z385),ISBLANK(AA385)),,(Z385-AA385)/(ABS(AA385)))</f>
        <v>3.009027081243731E-3</v>
      </c>
      <c r="AP385" s="4">
        <f>IF(OR(ISBLANK(AA385),ISBLANK(AB385)),,(AA385-AB385)/(ABS(AB385)))</f>
        <v>-0.38266253869969041</v>
      </c>
      <c r="AQ385" s="4">
        <f>IF(OR(ISBLANK(AB385),ISBLANK(AC385)),,(AB385-AC385)/(ABS(AC385)))</f>
        <v>0.10163710777626193</v>
      </c>
      <c r="AR385" s="4">
        <f>IF(OR(ISBLANK(AC385),ISBLANK(AD385)),,(AC385-AD385)/(ABS(AD385)))</f>
        <v>8.9962825278810415E-2</v>
      </c>
      <c r="AS385" s="4">
        <f>IF(OR(ISBLANK(AD385),ISBLANK(AE385)),,(AD385-AE385)/(ABS(AE385)))</f>
        <v>-0.10690571049136786</v>
      </c>
      <c r="AT385" s="4">
        <f>IF(OR(ISBLANK(AE385),ISBLANK(AF385)),,(AE385-AF385)/(ABS(AF385)))</f>
        <v>0.59533898305084743</v>
      </c>
      <c r="AU385" s="4">
        <f>IF(OR(ISBLANK(AF385),ISBLANK(AG385)),,(AF385-AG385)/(ABS(AG385)))</f>
        <v>-0.89604669089307343</v>
      </c>
      <c r="AV385" s="4">
        <f>IF(OR(ISBLANK(AG385),ISBLANK(AH385)),,(AG385-AH385)/(ABS(AH385)))</f>
        <v>0</v>
      </c>
      <c r="AW385" s="4">
        <f>IF(OR(ISBLANK(AH385),ISBLANK(AI385)),,(AH385-AI385)/(ABS(AI385)))</f>
        <v>0</v>
      </c>
      <c r="AX385" s="4">
        <f>IF(OR(ISBLANK(AI385),ISBLANK(AJ385)),,(AI385-AJ385)/(ABS(AJ385)))</f>
        <v>0</v>
      </c>
      <c r="AY385" s="4">
        <f>IF(OR(ISBLANK(AJ385),ISBLANK(AK385)),,(AJ385-AK385)/(ABS(AK385)))</f>
        <v>0</v>
      </c>
      <c r="AZ385" s="4">
        <f>IF(OR(ISBLANK(AK385),ISBLANK(AL385)),,(AK385-AL385)/(ABS(AL385)))</f>
        <v>0</v>
      </c>
      <c r="BA385" s="4">
        <f>IF(OR(ISBLANK(AL385),ISBLANK(AM385)),,(AL385-AM385)/(ABS(AM385)))</f>
        <v>0</v>
      </c>
      <c r="BB385" s="4">
        <f>IF(OR(ISBLANK(AM385),ISBLANK(AN385)),,(AM385-AN385)/(ABS(AN385)))</f>
        <v>-1</v>
      </c>
    </row>
    <row r="386" spans="1:54" hidden="1">
      <c r="A386" t="s">
        <v>391</v>
      </c>
      <c r="C386" s="1">
        <v>43100</v>
      </c>
      <c r="D386" s="1">
        <v>42735</v>
      </c>
      <c r="E386" s="1">
        <v>42369</v>
      </c>
      <c r="F386" s="1">
        <v>42004</v>
      </c>
      <c r="G386" s="1">
        <v>41639</v>
      </c>
      <c r="H386" s="1">
        <v>41274</v>
      </c>
      <c r="I386" s="1">
        <v>40908</v>
      </c>
      <c r="J386" s="1">
        <v>40543</v>
      </c>
      <c r="K386" s="1">
        <v>40178</v>
      </c>
      <c r="L386" s="1">
        <v>39813</v>
      </c>
      <c r="M386" s="1">
        <v>39447</v>
      </c>
      <c r="N386" s="1">
        <v>39082</v>
      </c>
      <c r="O386" s="1">
        <v>38717</v>
      </c>
      <c r="X386" s="3"/>
      <c r="Y386" s="3">
        <v>949</v>
      </c>
      <c r="Z386" s="3">
        <v>1590</v>
      </c>
      <c r="AA386" s="3">
        <v>1568</v>
      </c>
      <c r="AB386" s="3">
        <v>1979</v>
      </c>
      <c r="AC386" s="3">
        <v>1221</v>
      </c>
      <c r="AD386" s="3">
        <v>1861</v>
      </c>
      <c r="AE386" s="3">
        <v>1668</v>
      </c>
      <c r="AF386" s="3">
        <v>1479</v>
      </c>
      <c r="AG386" s="3">
        <v>854</v>
      </c>
      <c r="AH386" s="3">
        <v>1944</v>
      </c>
      <c r="AI386" s="3">
        <v>1799</v>
      </c>
      <c r="AJ386" s="3">
        <v>1855</v>
      </c>
      <c r="AK386" s="3">
        <v>1756</v>
      </c>
      <c r="AM386" s="4">
        <f>IF(OR(ISBLANK(X386),ISBLANK(Y386)),,(X386-Y386)/(ABS(Y386)))</f>
        <v>0</v>
      </c>
      <c r="AN386" s="4">
        <f>IF(OR(ISBLANK(Y386),ISBLANK(Z386)),,(Y386-Z386)/(ABS(Z386)))</f>
        <v>-0.40314465408805034</v>
      </c>
      <c r="AO386" s="4">
        <f>IF(OR(ISBLANK(Z386),ISBLANK(AA386)),,(Z386-AA386)/(ABS(AA386)))</f>
        <v>1.4030612244897959E-2</v>
      </c>
      <c r="AP386" s="4">
        <f>IF(OR(ISBLANK(AA386),ISBLANK(AB386)),,(AA386-AB386)/(ABS(AB386)))</f>
        <v>-0.20768064679130874</v>
      </c>
      <c r="AQ386" s="4">
        <f>IF(OR(ISBLANK(AB386),ISBLANK(AC386)),,(AB386-AC386)/(ABS(AC386)))</f>
        <v>0.62080262080262083</v>
      </c>
      <c r="AR386" s="4">
        <f>IF(OR(ISBLANK(AC386),ISBLANK(AD386)),,(AC386-AD386)/(ABS(AD386)))</f>
        <v>-0.34390112842557763</v>
      </c>
      <c r="AS386" s="4">
        <f>IF(OR(ISBLANK(AD386),ISBLANK(AE386)),,(AD386-AE386)/(ABS(AE386)))</f>
        <v>0.1157074340527578</v>
      </c>
      <c r="AT386" s="4">
        <f>IF(OR(ISBLANK(AE386),ISBLANK(AF386)),,(AE386-AF386)/(ABS(AF386)))</f>
        <v>0.12778904665314403</v>
      </c>
      <c r="AU386" s="4">
        <f>IF(OR(ISBLANK(AF386),ISBLANK(AG386)),,(AF386-AG386)/(ABS(AG386)))</f>
        <v>0.73185011709601877</v>
      </c>
      <c r="AV386" s="4">
        <f>IF(OR(ISBLANK(AG386),ISBLANK(AH386)),,(AG386-AH386)/(ABS(AH386)))</f>
        <v>-0.56069958847736623</v>
      </c>
      <c r="AW386" s="4">
        <f>IF(OR(ISBLANK(AH386),ISBLANK(AI386)),,(AH386-AI386)/(ABS(AI386)))</f>
        <v>8.0600333518621461E-2</v>
      </c>
      <c r="AX386" s="4">
        <f>IF(OR(ISBLANK(AI386),ISBLANK(AJ386)),,(AI386-AJ386)/(ABS(AJ386)))</f>
        <v>-3.0188679245283019E-2</v>
      </c>
      <c r="AY386" s="4">
        <f>IF(OR(ISBLANK(AJ386),ISBLANK(AK386)),,(AJ386-AK386)/(ABS(AK386)))</f>
        <v>5.6378132118451024E-2</v>
      </c>
      <c r="AZ386" s="4">
        <f>IF(OR(ISBLANK(AK386),ISBLANK(AL386)),,(AK386-AL386)/(ABS(AL386)))</f>
        <v>0</v>
      </c>
      <c r="BA386" s="4">
        <f>IF(OR(ISBLANK(AL386),ISBLANK(AM386)),,(AL386-AM386)/(ABS(AM386)))</f>
        <v>0</v>
      </c>
      <c r="BB386" s="4">
        <f>IF(OR(ISBLANK(AM386),ISBLANK(AN386)),,(AM386-AN386)/(ABS(AN386)))</f>
        <v>1</v>
      </c>
    </row>
    <row r="387" spans="1:54" hidden="1">
      <c r="A387" t="s">
        <v>392</v>
      </c>
      <c r="C387" s="1">
        <v>43100</v>
      </c>
      <c r="D387" s="1">
        <v>42735</v>
      </c>
      <c r="E387" s="1">
        <v>42369</v>
      </c>
      <c r="F387" s="1">
        <v>42004</v>
      </c>
      <c r="G387" s="1">
        <v>41639</v>
      </c>
      <c r="H387" s="1">
        <v>41274</v>
      </c>
      <c r="I387" s="1">
        <v>40908</v>
      </c>
      <c r="J387" s="1">
        <v>40543</v>
      </c>
      <c r="K387" s="1">
        <v>40178</v>
      </c>
      <c r="L387" s="1">
        <v>39813</v>
      </c>
      <c r="M387" s="1">
        <v>39447</v>
      </c>
      <c r="N387" s="1">
        <v>39082</v>
      </c>
      <c r="O387" s="1">
        <v>38717</v>
      </c>
      <c r="X387" s="3"/>
      <c r="Y387" s="3">
        <v>2234.779</v>
      </c>
      <c r="Z387" s="3">
        <v>1996.357</v>
      </c>
      <c r="AA387" s="3">
        <v>2006.048</v>
      </c>
      <c r="AB387" s="3">
        <v>1879.14</v>
      </c>
      <c r="AC387" s="3">
        <v>1828.68</v>
      </c>
      <c r="AD387" s="3">
        <v>865.46</v>
      </c>
      <c r="AE387" s="3">
        <v>625.71</v>
      </c>
      <c r="AF387" s="3">
        <v>507.18</v>
      </c>
      <c r="AG387" s="3">
        <v>314.74</v>
      </c>
      <c r="AH387" s="3">
        <v>458.18</v>
      </c>
      <c r="AI387" s="3">
        <v>1286.6400000000001</v>
      </c>
      <c r="AJ387" s="3">
        <v>604.5</v>
      </c>
      <c r="AK387" s="3">
        <v>440.68</v>
      </c>
      <c r="AM387" s="4">
        <f>IF(OR(ISBLANK(X387),ISBLANK(Y387)),,(X387-Y387)/(ABS(Y387)))</f>
        <v>0</v>
      </c>
      <c r="AN387" s="4">
        <f>IF(OR(ISBLANK(Y387),ISBLANK(Z387)),,(Y387-Z387)/(ABS(Z387)))</f>
        <v>0.11942853908394141</v>
      </c>
      <c r="AO387" s="4">
        <f>IF(OR(ISBLANK(Z387),ISBLANK(AA387)),,(Z387-AA387)/(ABS(AA387)))</f>
        <v>-4.8308913844534286E-3</v>
      </c>
      <c r="AP387" s="4">
        <f>IF(OR(ISBLANK(AA387),ISBLANK(AB387)),,(AA387-AB387)/(ABS(AB387)))</f>
        <v>6.7535149057547539E-2</v>
      </c>
      <c r="AQ387" s="4">
        <f>IF(OR(ISBLANK(AB387),ISBLANK(AC387)),,(AB387-AC387)/(ABS(AC387)))</f>
        <v>2.7593674125598811E-2</v>
      </c>
      <c r="AR387" s="4">
        <f>IF(OR(ISBLANK(AC387),ISBLANK(AD387)),,(AC387-AD387)/(ABS(AD387)))</f>
        <v>1.1129572712777021</v>
      </c>
      <c r="AS387" s="4">
        <f>IF(OR(ISBLANK(AD387),ISBLANK(AE387)),,(AD387-AE387)/(ABS(AE387)))</f>
        <v>0.38316472487254477</v>
      </c>
      <c r="AT387" s="4">
        <f>IF(OR(ISBLANK(AE387),ISBLANK(AF387)),,(AE387-AF387)/(ABS(AF387)))</f>
        <v>0.2337040104105052</v>
      </c>
      <c r="AU387" s="4">
        <f>IF(OR(ISBLANK(AF387),ISBLANK(AG387)),,(AF387-AG387)/(ABS(AG387)))</f>
        <v>0.61142530342504919</v>
      </c>
      <c r="AV387" s="4">
        <f>IF(OR(ISBLANK(AG387),ISBLANK(AH387)),,(AG387-AH387)/(ABS(AH387)))</f>
        <v>-0.31306473438386662</v>
      </c>
      <c r="AW387" s="4">
        <f>IF(OR(ISBLANK(AH387),ISBLANK(AI387)),,(AH387-AI387)/(ABS(AI387)))</f>
        <v>-0.64389417397251758</v>
      </c>
      <c r="AX387" s="4">
        <f>IF(OR(ISBLANK(AI387),ISBLANK(AJ387)),,(AI387-AJ387)/(ABS(AJ387)))</f>
        <v>1.1284367245657569</v>
      </c>
      <c r="AY387" s="4">
        <f>IF(OR(ISBLANK(AJ387),ISBLANK(AK387)),,(AJ387-AK387)/(ABS(AK387)))</f>
        <v>0.37174366887537441</v>
      </c>
      <c r="AZ387" s="4">
        <f>IF(OR(ISBLANK(AK387),ISBLANK(AL387)),,(AK387-AL387)/(ABS(AL387)))</f>
        <v>0</v>
      </c>
      <c r="BA387" s="4">
        <f>IF(OR(ISBLANK(AL387),ISBLANK(AM387)),,(AL387-AM387)/(ABS(AM387)))</f>
        <v>0</v>
      </c>
      <c r="BB387" s="4">
        <f>IF(OR(ISBLANK(AM387),ISBLANK(AN387)),,(AM387-AN387)/(ABS(AN387)))</f>
        <v>-1</v>
      </c>
    </row>
    <row r="388" spans="1:54" hidden="1">
      <c r="A388" t="s">
        <v>393</v>
      </c>
      <c r="C388" s="1">
        <v>43100</v>
      </c>
      <c r="D388" s="1">
        <v>42735</v>
      </c>
      <c r="E388" s="1">
        <v>42369</v>
      </c>
      <c r="F388" s="1">
        <v>42004</v>
      </c>
      <c r="G388" s="1">
        <v>41639</v>
      </c>
      <c r="H388" s="1">
        <v>41274</v>
      </c>
      <c r="I388" s="1">
        <v>40908</v>
      </c>
      <c r="J388" s="1">
        <v>40543</v>
      </c>
      <c r="K388" s="1">
        <v>40178</v>
      </c>
      <c r="L388" s="1">
        <v>39813</v>
      </c>
      <c r="M388" s="1">
        <v>39447</v>
      </c>
      <c r="N388" s="1">
        <v>39082</v>
      </c>
      <c r="O388" s="1">
        <v>38717</v>
      </c>
      <c r="X388" s="3"/>
      <c r="Y388" s="3">
        <v>1310.018</v>
      </c>
      <c r="Z388" s="3">
        <v>795.6576</v>
      </c>
      <c r="AA388" s="3">
        <v>744</v>
      </c>
      <c r="AB388" s="3">
        <v>893</v>
      </c>
      <c r="AC388" s="3">
        <v>805</v>
      </c>
      <c r="AD388" s="3">
        <v>837</v>
      </c>
      <c r="AE388" s="3">
        <v>945</v>
      </c>
      <c r="AF388" s="3">
        <v>746</v>
      </c>
      <c r="AG388" s="3">
        <v>727</v>
      </c>
      <c r="AH388" s="3">
        <v>629</v>
      </c>
      <c r="AI388" s="3">
        <v>841</v>
      </c>
      <c r="AJ388" s="3">
        <v>-2118</v>
      </c>
      <c r="AK388" s="3">
        <v>790</v>
      </c>
      <c r="AM388" s="4">
        <f>IF(OR(ISBLANK(X388),ISBLANK(Y388)),,(X388-Y388)/(ABS(Y388)))</f>
        <v>0</v>
      </c>
      <c r="AN388" s="4">
        <f>IF(OR(ISBLANK(Y388),ISBLANK(Z388)),,(Y388-Z388)/(ABS(Z388)))</f>
        <v>0.64645948206866877</v>
      </c>
      <c r="AO388" s="4">
        <f>IF(OR(ISBLANK(Z388),ISBLANK(AA388)),,(Z388-AA388)/(ABS(AA388)))</f>
        <v>6.9432258064516125E-2</v>
      </c>
      <c r="AP388" s="4">
        <f>IF(OR(ISBLANK(AA388),ISBLANK(AB388)),,(AA388-AB388)/(ABS(AB388)))</f>
        <v>-0.16685330347144456</v>
      </c>
      <c r="AQ388" s="4">
        <f>IF(OR(ISBLANK(AB388),ISBLANK(AC388)),,(AB388-AC388)/(ABS(AC388)))</f>
        <v>0.1093167701863354</v>
      </c>
      <c r="AR388" s="4">
        <f>IF(OR(ISBLANK(AC388),ISBLANK(AD388)),,(AC388-AD388)/(ABS(AD388)))</f>
        <v>-3.8231780167264036E-2</v>
      </c>
      <c r="AS388" s="4">
        <f>IF(OR(ISBLANK(AD388),ISBLANK(AE388)),,(AD388-AE388)/(ABS(AE388)))</f>
        <v>-0.11428571428571428</v>
      </c>
      <c r="AT388" s="4">
        <f>IF(OR(ISBLANK(AE388),ISBLANK(AF388)),,(AE388-AF388)/(ABS(AF388)))</f>
        <v>0.26675603217158178</v>
      </c>
      <c r="AU388" s="4">
        <f>IF(OR(ISBLANK(AF388),ISBLANK(AG388)),,(AF388-AG388)/(ABS(AG388)))</f>
        <v>2.6134800550206328E-2</v>
      </c>
      <c r="AV388" s="4">
        <f>IF(OR(ISBLANK(AG388),ISBLANK(AH388)),,(AG388-AH388)/(ABS(AH388)))</f>
        <v>0.15580286168521462</v>
      </c>
      <c r="AW388" s="4">
        <f>IF(OR(ISBLANK(AH388),ISBLANK(AI388)),,(AH388-AI388)/(ABS(AI388)))</f>
        <v>-0.25208085612366232</v>
      </c>
      <c r="AX388" s="4">
        <f>IF(OR(ISBLANK(AI388),ISBLANK(AJ388)),,(AI388-AJ388)/(ABS(AJ388)))</f>
        <v>1.3970727101038716</v>
      </c>
      <c r="AY388" s="4">
        <f>IF(OR(ISBLANK(AJ388),ISBLANK(AK388)),,(AJ388-AK388)/(ABS(AK388)))</f>
        <v>-3.6810126582278482</v>
      </c>
      <c r="AZ388" s="4">
        <f>IF(OR(ISBLANK(AK388),ISBLANK(AL388)),,(AK388-AL388)/(ABS(AL388)))</f>
        <v>0</v>
      </c>
      <c r="BA388" s="4">
        <f>IF(OR(ISBLANK(AL388),ISBLANK(AM388)),,(AL388-AM388)/(ABS(AM388)))</f>
        <v>0</v>
      </c>
      <c r="BB388" s="4">
        <f>IF(OR(ISBLANK(AM388),ISBLANK(AN388)),,(AM388-AN388)/(ABS(AN388)))</f>
        <v>-1</v>
      </c>
    </row>
    <row r="389" spans="1:54" hidden="1">
      <c r="A389" t="s">
        <v>394</v>
      </c>
      <c r="C389" s="1">
        <v>43100</v>
      </c>
      <c r="D389" s="1">
        <v>42735</v>
      </c>
      <c r="E389" s="1">
        <v>42369</v>
      </c>
      <c r="F389" s="1">
        <v>42004</v>
      </c>
      <c r="G389" s="1">
        <v>41639</v>
      </c>
      <c r="H389" s="1">
        <v>41274</v>
      </c>
      <c r="I389" s="1">
        <v>40908</v>
      </c>
      <c r="J389" s="1">
        <v>40543</v>
      </c>
      <c r="K389" s="1">
        <v>40178</v>
      </c>
      <c r="L389" s="1">
        <v>39813</v>
      </c>
      <c r="M389" s="1">
        <v>39447</v>
      </c>
      <c r="N389" s="1">
        <v>39082</v>
      </c>
      <c r="O389" s="1">
        <v>38717</v>
      </c>
      <c r="X389" s="3"/>
      <c r="Y389" s="3">
        <v>1567.4849999999999</v>
      </c>
      <c r="Z389" s="3">
        <v>1255.1420000000001</v>
      </c>
      <c r="AA389" s="3">
        <v>1493.5419999999999</v>
      </c>
      <c r="AB389" s="3">
        <v>1745.14</v>
      </c>
      <c r="AC389" s="3">
        <v>1717.43</v>
      </c>
      <c r="AD389" s="3">
        <v>1776.04</v>
      </c>
      <c r="AE389" s="3">
        <v>1610.09</v>
      </c>
      <c r="AF389" s="3">
        <v>1326.38</v>
      </c>
      <c r="AG389" s="3">
        <v>1060.76</v>
      </c>
      <c r="AH389" s="3">
        <v>1479.24</v>
      </c>
      <c r="AI389" s="3">
        <v>1402.22</v>
      </c>
      <c r="AJ389" s="3">
        <v>1307.1199999999999</v>
      </c>
      <c r="AK389" s="3">
        <v>850.86</v>
      </c>
      <c r="AM389" s="4">
        <f>IF(OR(ISBLANK(X389),ISBLANK(Y389)),,(X389-Y389)/(ABS(Y389)))</f>
        <v>0</v>
      </c>
      <c r="AN389" s="4">
        <f>IF(OR(ISBLANK(Y389),ISBLANK(Z389)),,(Y389-Z389)/(ABS(Z389)))</f>
        <v>0.2488507276467522</v>
      </c>
      <c r="AO389" s="4">
        <f>IF(OR(ISBLANK(Z389),ISBLANK(AA389)),,(Z389-AA389)/(ABS(AA389)))</f>
        <v>-0.15962055302093942</v>
      </c>
      <c r="AP389" s="4">
        <f>IF(OR(ISBLANK(AA389),ISBLANK(AB389)),,(AA389-AB389)/(ABS(AB389)))</f>
        <v>-0.14417066825584204</v>
      </c>
      <c r="AQ389" s="4">
        <f>IF(OR(ISBLANK(AB389),ISBLANK(AC389)),,(AB389-AC389)/(ABS(AC389)))</f>
        <v>1.6134573170376688E-2</v>
      </c>
      <c r="AR389" s="4">
        <f>IF(OR(ISBLANK(AC389),ISBLANK(AD389)),,(AC389-AD389)/(ABS(AD389)))</f>
        <v>-3.3000382874259535E-2</v>
      </c>
      <c r="AS389" s="4">
        <f>IF(OR(ISBLANK(AD389),ISBLANK(AE389)),,(AD389-AE389)/(ABS(AE389)))</f>
        <v>0.10306877255308713</v>
      </c>
      <c r="AT389" s="4">
        <f>IF(OR(ISBLANK(AE389),ISBLANK(AF389)),,(AE389-AF389)/(ABS(AF389)))</f>
        <v>0.21389797795503535</v>
      </c>
      <c r="AU389" s="4">
        <f>IF(OR(ISBLANK(AF389),ISBLANK(AG389)),,(AF389-AG389)/(ABS(AG389)))</f>
        <v>0.25040536973490718</v>
      </c>
      <c r="AV389" s="4">
        <f>IF(OR(ISBLANK(AG389),ISBLANK(AH389)),,(AG389-AH389)/(ABS(AH389)))</f>
        <v>-0.28290203077255888</v>
      </c>
      <c r="AW389" s="4">
        <f>IF(OR(ISBLANK(AH389),ISBLANK(AI389)),,(AH389-AI389)/(ABS(AI389)))</f>
        <v>5.4927186889361143E-2</v>
      </c>
      <c r="AX389" s="4">
        <f>IF(OR(ISBLANK(AI389),ISBLANK(AJ389)),,(AI389-AJ389)/(ABS(AJ389)))</f>
        <v>7.2755370585715268E-2</v>
      </c>
      <c r="AY389" s="4">
        <f>IF(OR(ISBLANK(AJ389),ISBLANK(AK389)),,(AJ389-AK389)/(ABS(AK389)))</f>
        <v>0.53623392802576197</v>
      </c>
      <c r="AZ389" s="4">
        <f>IF(OR(ISBLANK(AK389),ISBLANK(AL389)),,(AK389-AL389)/(ABS(AL389)))</f>
        <v>0</v>
      </c>
      <c r="BA389" s="4">
        <f>IF(OR(ISBLANK(AL389),ISBLANK(AM389)),,(AL389-AM389)/(ABS(AM389)))</f>
        <v>0</v>
      </c>
      <c r="BB389" s="4">
        <f>IF(OR(ISBLANK(AM389),ISBLANK(AN389)),,(AM389-AN389)/(ABS(AN389)))</f>
        <v>-1</v>
      </c>
    </row>
    <row r="390" spans="1:54" hidden="1">
      <c r="A390" t="s">
        <v>395</v>
      </c>
      <c r="C390" s="1">
        <v>43100</v>
      </c>
      <c r="D390" s="1">
        <v>42735</v>
      </c>
      <c r="E390" s="1">
        <v>42369</v>
      </c>
      <c r="F390" s="1">
        <v>42004</v>
      </c>
      <c r="G390" s="1">
        <v>41639</v>
      </c>
      <c r="H390" s="1">
        <v>41274</v>
      </c>
      <c r="I390" s="1">
        <v>40908</v>
      </c>
      <c r="J390" s="1">
        <v>40543</v>
      </c>
      <c r="K390" s="1">
        <v>40178</v>
      </c>
      <c r="L390" s="1">
        <v>39813</v>
      </c>
      <c r="M390" s="1">
        <v>39447</v>
      </c>
      <c r="N390" s="1">
        <v>39082</v>
      </c>
      <c r="O390" s="1">
        <v>38717</v>
      </c>
      <c r="X390" s="3"/>
      <c r="Y390" s="3">
        <v>-18379</v>
      </c>
      <c r="Z390" s="3">
        <v>824</v>
      </c>
      <c r="AA390" s="3">
        <v>2352</v>
      </c>
      <c r="AB390" s="3">
        <v>3638</v>
      </c>
      <c r="AC390" s="3">
        <v>1250</v>
      </c>
      <c r="AD390" s="3">
        <v>1819</v>
      </c>
      <c r="AE390" s="3">
        <v>2956</v>
      </c>
      <c r="AF390" s="3">
        <v>3646</v>
      </c>
      <c r="AG390" s="3">
        <v>2203</v>
      </c>
      <c r="AH390" s="3">
        <v>827</v>
      </c>
      <c r="AI390" s="3">
        <v>2353</v>
      </c>
      <c r="AJ390" s="3">
        <v>706</v>
      </c>
      <c r="AK390" s="3">
        <v>1308.5999999999999</v>
      </c>
      <c r="AM390" s="4">
        <f>IF(OR(ISBLANK(X390),ISBLANK(Y390)),,(X390-Y390)/(ABS(Y390)))</f>
        <v>0</v>
      </c>
      <c r="AN390" s="4">
        <f>IF(OR(ISBLANK(Y390),ISBLANK(Z390)),,(Y390-Z390)/(ABS(Z390)))</f>
        <v>-23.304611650485437</v>
      </c>
      <c r="AO390" s="4">
        <f>IF(OR(ISBLANK(Z390),ISBLANK(AA390)),,(Z390-AA390)/(ABS(AA390)))</f>
        <v>-0.64965986394557829</v>
      </c>
      <c r="AP390" s="4">
        <f>IF(OR(ISBLANK(AA390),ISBLANK(AB390)),,(AA390-AB390)/(ABS(AB390)))</f>
        <v>-0.35349092908191315</v>
      </c>
      <c r="AQ390" s="4">
        <f>IF(OR(ISBLANK(AB390),ISBLANK(AC390)),,(AB390-AC390)/(ABS(AC390)))</f>
        <v>1.9104000000000001</v>
      </c>
      <c r="AR390" s="4">
        <f>IF(OR(ISBLANK(AC390),ISBLANK(AD390)),,(AC390-AD390)/(ABS(AD390)))</f>
        <v>-0.31280923584387027</v>
      </c>
      <c r="AS390" s="4">
        <f>IF(OR(ISBLANK(AD390),ISBLANK(AE390)),,(AD390-AE390)/(ABS(AE390)))</f>
        <v>-0.38464140730717183</v>
      </c>
      <c r="AT390" s="4">
        <f>IF(OR(ISBLANK(AE390),ISBLANK(AF390)),,(AE390-AF390)/(ABS(AF390)))</f>
        <v>-0.18924849149753153</v>
      </c>
      <c r="AU390" s="4">
        <f>IF(OR(ISBLANK(AF390),ISBLANK(AG390)),,(AF390-AG390)/(ABS(AG390)))</f>
        <v>0.65501588742623695</v>
      </c>
      <c r="AV390" s="4">
        <f>IF(OR(ISBLANK(AG390),ISBLANK(AH390)),,(AG390-AH390)/(ABS(AH390)))</f>
        <v>1.6638452237001209</v>
      </c>
      <c r="AW390" s="4">
        <f>IF(OR(ISBLANK(AH390),ISBLANK(AI390)),,(AH390-AI390)/(ABS(AI390)))</f>
        <v>-0.64853378665533357</v>
      </c>
      <c r="AX390" s="4">
        <f>IF(OR(ISBLANK(AI390),ISBLANK(AJ390)),,(AI390-AJ390)/(ABS(AJ390)))</f>
        <v>2.3328611898016995</v>
      </c>
      <c r="AY390" s="4">
        <f>IF(OR(ISBLANK(AJ390),ISBLANK(AK390)),,(AJ390-AK390)/(ABS(AK390)))</f>
        <v>-0.46049212899281672</v>
      </c>
      <c r="AZ390" s="4">
        <f>IF(OR(ISBLANK(AK390),ISBLANK(AL390)),,(AK390-AL390)/(ABS(AL390)))</f>
        <v>0</v>
      </c>
      <c r="BA390" s="4">
        <f>IF(OR(ISBLANK(AL390),ISBLANK(AM390)),,(AL390-AM390)/(ABS(AM390)))</f>
        <v>0</v>
      </c>
      <c r="BB390" s="4">
        <f>IF(OR(ISBLANK(AM390),ISBLANK(AN390)),,(AM390-AN390)/(ABS(AN390)))</f>
        <v>1</v>
      </c>
    </row>
    <row r="391" spans="1:54" hidden="1">
      <c r="A391" t="s">
        <v>396</v>
      </c>
      <c r="C391" s="1">
        <v>43100</v>
      </c>
      <c r="D391" s="1">
        <v>42735</v>
      </c>
      <c r="E391" s="1">
        <v>42369</v>
      </c>
      <c r="F391" s="1">
        <v>42004</v>
      </c>
      <c r="G391" s="1">
        <v>41639</v>
      </c>
      <c r="H391" s="1">
        <v>41274</v>
      </c>
      <c r="I391" s="1">
        <v>40908</v>
      </c>
      <c r="J391" s="1">
        <v>40543</v>
      </c>
      <c r="K391" s="1">
        <v>40178</v>
      </c>
      <c r="L391" s="1">
        <v>39813</v>
      </c>
      <c r="M391" s="1">
        <v>39447</v>
      </c>
      <c r="N391" s="1">
        <v>39082</v>
      </c>
      <c r="O391" s="1">
        <v>38717</v>
      </c>
      <c r="X391" s="3"/>
      <c r="Y391" s="3">
        <v>1979</v>
      </c>
      <c r="Z391" s="3">
        <v>2230</v>
      </c>
      <c r="AA391" s="3">
        <v>2264</v>
      </c>
      <c r="AB391" s="3">
        <v>1858</v>
      </c>
      <c r="AC391" s="3">
        <v>2665</v>
      </c>
      <c r="AD391" s="3">
        <v>2357</v>
      </c>
      <c r="AE391" s="3">
        <v>2179</v>
      </c>
      <c r="AF391" s="3">
        <v>1335</v>
      </c>
      <c r="AG391" s="3">
        <v>443</v>
      </c>
      <c r="AH391" s="3">
        <v>-12575.1</v>
      </c>
      <c r="AI391" s="3">
        <v>2133</v>
      </c>
      <c r="AJ391" s="3">
        <v>2132.6999999999998</v>
      </c>
      <c r="AK391" s="3">
        <v>-7564.4</v>
      </c>
      <c r="AM391" s="4">
        <f>IF(OR(ISBLANK(X391),ISBLANK(Y391)),,(X391-Y391)/(ABS(Y391)))</f>
        <v>0</v>
      </c>
      <c r="AN391" s="4">
        <f>IF(OR(ISBLANK(Y391),ISBLANK(Z391)),,(Y391-Z391)/(ABS(Z391)))</f>
        <v>-0.11255605381165919</v>
      </c>
      <c r="AO391" s="4">
        <f>IF(OR(ISBLANK(Z391),ISBLANK(AA391)),,(Z391-AA391)/(ABS(AA391)))</f>
        <v>-1.5017667844522967E-2</v>
      </c>
      <c r="AP391" s="4">
        <f>IF(OR(ISBLANK(AA391),ISBLANK(AB391)),,(AA391-AB391)/(ABS(AB391)))</f>
        <v>0.2185145317545748</v>
      </c>
      <c r="AQ391" s="4">
        <f>IF(OR(ISBLANK(AB391),ISBLANK(AC391)),,(AB391-AC391)/(ABS(AC391)))</f>
        <v>-0.3028142589118199</v>
      </c>
      <c r="AR391" s="4">
        <f>IF(OR(ISBLANK(AC391),ISBLANK(AD391)),,(AC391-AD391)/(ABS(AD391)))</f>
        <v>0.13067458633856596</v>
      </c>
      <c r="AS391" s="4">
        <f>IF(OR(ISBLANK(AD391),ISBLANK(AE391)),,(AD391-AE391)/(ABS(AE391)))</f>
        <v>8.1688848095456637E-2</v>
      </c>
      <c r="AT391" s="4">
        <f>IF(OR(ISBLANK(AE391),ISBLANK(AF391)),,(AE391-AF391)/(ABS(AF391)))</f>
        <v>0.63220973782771539</v>
      </c>
      <c r="AU391" s="4">
        <f>IF(OR(ISBLANK(AF391),ISBLANK(AG391)),,(AF391-AG391)/(ABS(AG391)))</f>
        <v>2.0135440180586905</v>
      </c>
      <c r="AV391" s="4">
        <f>IF(OR(ISBLANK(AG391),ISBLANK(AH391)),,(AG391-AH391)/(ABS(AH391)))</f>
        <v>1.0352283480847071</v>
      </c>
      <c r="AW391" s="4">
        <f>IF(OR(ISBLANK(AH391),ISBLANK(AI391)),,(AH391-AI391)/(ABS(AI391)))</f>
        <v>-6.8954992967651201</v>
      </c>
      <c r="AX391" s="4">
        <f>IF(OR(ISBLANK(AI391),ISBLANK(AJ391)),,(AI391-AJ391)/(ABS(AJ391)))</f>
        <v>1.4066676044459226E-4</v>
      </c>
      <c r="AY391" s="4">
        <f>IF(OR(ISBLANK(AJ391),ISBLANK(AK391)),,(AJ391-AK391)/(ABS(AK391)))</f>
        <v>1.2819390830733435</v>
      </c>
      <c r="AZ391" s="4">
        <f>IF(OR(ISBLANK(AK391),ISBLANK(AL391)),,(AK391-AL391)/(ABS(AL391)))</f>
        <v>0</v>
      </c>
      <c r="BA391" s="4">
        <f>IF(OR(ISBLANK(AL391),ISBLANK(AM391)),,(AL391-AM391)/(ABS(AM391)))</f>
        <v>0</v>
      </c>
      <c r="BB391" s="4">
        <f>IF(OR(ISBLANK(AM391),ISBLANK(AN391)),,(AM391-AN391)/(ABS(AN391)))</f>
        <v>1</v>
      </c>
    </row>
    <row r="392" spans="1:54" hidden="1">
      <c r="A392" t="s">
        <v>397</v>
      </c>
      <c r="B392" s="1">
        <v>43131</v>
      </c>
      <c r="C392" s="1">
        <v>42766</v>
      </c>
      <c r="D392" s="1">
        <v>42400</v>
      </c>
      <c r="E392" s="1">
        <v>42035</v>
      </c>
      <c r="F392" s="1">
        <v>41670</v>
      </c>
      <c r="G392" s="1">
        <v>41305</v>
      </c>
      <c r="H392" s="1">
        <v>40968</v>
      </c>
      <c r="I392" s="1">
        <v>40602</v>
      </c>
      <c r="J392" s="1">
        <v>40237</v>
      </c>
      <c r="K392" s="1">
        <v>39872</v>
      </c>
      <c r="L392" s="1">
        <v>39507</v>
      </c>
      <c r="M392" s="1">
        <v>39141</v>
      </c>
      <c r="N392" s="1">
        <v>38776</v>
      </c>
      <c r="O392" s="1">
        <v>38411</v>
      </c>
      <c r="X392" s="3">
        <v>1817</v>
      </c>
      <c r="Y392" s="3">
        <v>1816</v>
      </c>
      <c r="Z392" s="3">
        <v>1310</v>
      </c>
      <c r="AA392" s="3">
        <v>1387</v>
      </c>
      <c r="AB392" s="3">
        <v>1083</v>
      </c>
      <c r="AC392" s="3">
        <v>4</v>
      </c>
      <c r="AD392" s="3">
        <v>2166</v>
      </c>
      <c r="AE392" s="3">
        <v>2331</v>
      </c>
      <c r="AF392" s="3">
        <v>2329</v>
      </c>
      <c r="AG392" s="3">
        <v>1700</v>
      </c>
      <c r="AH392" s="3">
        <v>2228</v>
      </c>
      <c r="AI392" s="3">
        <v>2130</v>
      </c>
      <c r="AJ392" s="3">
        <v>1721</v>
      </c>
      <c r="AK392" s="3">
        <v>1443</v>
      </c>
      <c r="AM392" s="4">
        <f>IF(OR(ISBLANK(X392),ISBLANK(Y392)),,(X392-Y392)/(ABS(Y392)))</f>
        <v>5.506607929515419E-4</v>
      </c>
      <c r="AN392" s="4">
        <f>IF(OR(ISBLANK(Y392),ISBLANK(Z392)),,(Y392-Z392)/(ABS(Z392)))</f>
        <v>0.38625954198473283</v>
      </c>
      <c r="AO392" s="4">
        <f>IF(OR(ISBLANK(Z392),ISBLANK(AA392)),,(Z392-AA392)/(ABS(AA392)))</f>
        <v>-5.5515501081470797E-2</v>
      </c>
      <c r="AP392" s="4">
        <f>IF(OR(ISBLANK(AA392),ISBLANK(AB392)),,(AA392-AB392)/(ABS(AB392)))</f>
        <v>0.2807017543859649</v>
      </c>
      <c r="AQ392" s="4">
        <f>IF(OR(ISBLANK(AB392),ISBLANK(AC392)),,(AB392-AC392)/(ABS(AC392)))</f>
        <v>269.75</v>
      </c>
      <c r="AR392" s="4">
        <f>IF(OR(ISBLANK(AC392),ISBLANK(AD392)),,(AC392-AD392)/(ABS(AD392)))</f>
        <v>-0.9981532779316713</v>
      </c>
      <c r="AS392" s="4">
        <f>IF(OR(ISBLANK(AD392),ISBLANK(AE392)),,(AD392-AE392)/(ABS(AE392)))</f>
        <v>-7.0785070785070792E-2</v>
      </c>
      <c r="AT392" s="4">
        <f>IF(OR(ISBLANK(AE392),ISBLANK(AF392)),,(AE392-AF392)/(ABS(AF392)))</f>
        <v>8.5873765564620013E-4</v>
      </c>
      <c r="AU392" s="4">
        <f>IF(OR(ISBLANK(AF392),ISBLANK(AG392)),,(AF392-AG392)/(ABS(AG392)))</f>
        <v>0.37</v>
      </c>
      <c r="AV392" s="4">
        <f>IF(OR(ISBLANK(AG392),ISBLANK(AH392)),,(AG392-AH392)/(ABS(AH392)))</f>
        <v>-0.23698384201077199</v>
      </c>
      <c r="AW392" s="4">
        <f>IF(OR(ISBLANK(AH392),ISBLANK(AI392)),,(AH392-AI392)/(ABS(AI392)))</f>
        <v>4.6009389671361506E-2</v>
      </c>
      <c r="AX392" s="4">
        <f>IF(OR(ISBLANK(AI392),ISBLANK(AJ392)),,(AI392-AJ392)/(ABS(AJ392)))</f>
        <v>0.23765252760023242</v>
      </c>
      <c r="AY392" s="4">
        <f>IF(OR(ISBLANK(AJ392),ISBLANK(AK392)),,(AJ392-AK392)/(ABS(AK392)))</f>
        <v>0.19265419265419265</v>
      </c>
      <c r="AZ392" s="4">
        <f>IF(OR(ISBLANK(AK392),ISBLANK(AL392)),,(AK392-AL392)/(ABS(AL392)))</f>
        <v>0</v>
      </c>
      <c r="BA392" s="4">
        <f>IF(OR(ISBLANK(AL392),ISBLANK(AM392)),,(AL392-AM392)/(ABS(AM392)))</f>
        <v>0</v>
      </c>
      <c r="BB392" s="4">
        <f>IF(OR(ISBLANK(AM392),ISBLANK(AN392)),,(AM392-AN392)/(ABS(AN392)))</f>
        <v>-0.9985743762079714</v>
      </c>
    </row>
    <row r="393" spans="1:54" hidden="1">
      <c r="A393" t="s">
        <v>398</v>
      </c>
      <c r="C393" s="1">
        <v>43008</v>
      </c>
      <c r="D393" s="1">
        <v>42643</v>
      </c>
      <c r="E393" s="1">
        <v>42277</v>
      </c>
      <c r="F393" s="1">
        <v>41912</v>
      </c>
      <c r="G393" s="1">
        <v>41547</v>
      </c>
      <c r="H393" s="1">
        <v>41182</v>
      </c>
      <c r="I393" s="1">
        <v>40816</v>
      </c>
      <c r="J393" s="1">
        <v>40451</v>
      </c>
      <c r="K393" s="1">
        <v>40086</v>
      </c>
      <c r="L393" s="1">
        <v>39721</v>
      </c>
      <c r="M393" s="1">
        <v>39355</v>
      </c>
      <c r="N393" s="1">
        <v>38990</v>
      </c>
      <c r="O393" s="1">
        <v>38625</v>
      </c>
      <c r="X393" s="3"/>
      <c r="Y393" s="3">
        <v>2628</v>
      </c>
      <c r="Z393" s="3">
        <v>2598</v>
      </c>
      <c r="AA393" s="3">
        <v>1921</v>
      </c>
      <c r="AB393" s="3">
        <v>1252</v>
      </c>
      <c r="AC393" s="3">
        <v>1257</v>
      </c>
      <c r="AD393" s="3">
        <v>965</v>
      </c>
      <c r="AE393" s="3">
        <v>1078</v>
      </c>
      <c r="AF393" s="3">
        <v>1203</v>
      </c>
      <c r="AG393" s="3">
        <v>-543</v>
      </c>
      <c r="AH393" s="3">
        <v>154</v>
      </c>
      <c r="AI393" s="3">
        <v>410</v>
      </c>
      <c r="AJ393" s="3">
        <v>-268</v>
      </c>
      <c r="AK393" s="3">
        <v>528</v>
      </c>
      <c r="AM393" s="4">
        <f>IF(OR(ISBLANK(X393),ISBLANK(Y393)),,(X393-Y393)/(ABS(Y393)))</f>
        <v>0</v>
      </c>
      <c r="AN393" s="4">
        <f>IF(OR(ISBLANK(Y393),ISBLANK(Z393)),,(Y393-Z393)/(ABS(Z393)))</f>
        <v>1.1547344110854504E-2</v>
      </c>
      <c r="AO393" s="4">
        <f>IF(OR(ISBLANK(Z393),ISBLANK(AA393)),,(Z393-AA393)/(ABS(AA393)))</f>
        <v>0.35242061426340449</v>
      </c>
      <c r="AP393" s="4">
        <f>IF(OR(ISBLANK(AA393),ISBLANK(AB393)),,(AA393-AB393)/(ABS(AB393)))</f>
        <v>0.53434504792332271</v>
      </c>
      <c r="AQ393" s="4">
        <f>IF(OR(ISBLANK(AB393),ISBLANK(AC393)),,(AB393-AC393)/(ABS(AC393)))</f>
        <v>-3.977724741447892E-3</v>
      </c>
      <c r="AR393" s="4">
        <f>IF(OR(ISBLANK(AC393),ISBLANK(AD393)),,(AC393-AD393)/(ABS(AD393)))</f>
        <v>0.30259067357512953</v>
      </c>
      <c r="AS393" s="4">
        <f>IF(OR(ISBLANK(AD393),ISBLANK(AE393)),,(AD393-AE393)/(ABS(AE393)))</f>
        <v>-0.10482374768089053</v>
      </c>
      <c r="AT393" s="4">
        <f>IF(OR(ISBLANK(AE393),ISBLANK(AF393)),,(AE393-AF393)/(ABS(AF393)))</f>
        <v>-0.10390689941812137</v>
      </c>
      <c r="AU393" s="4">
        <f>IF(OR(ISBLANK(AF393),ISBLANK(AG393)),,(AF393-AG393)/(ABS(AG393)))</f>
        <v>3.2154696132596685</v>
      </c>
      <c r="AV393" s="4">
        <f>IF(OR(ISBLANK(AG393),ISBLANK(AH393)),,(AG393-AH393)/(ABS(AH393)))</f>
        <v>-4.5259740259740262</v>
      </c>
      <c r="AW393" s="4">
        <f>IF(OR(ISBLANK(AH393),ISBLANK(AI393)),,(AH393-AI393)/(ABS(AI393)))</f>
        <v>-0.62439024390243902</v>
      </c>
      <c r="AX393" s="4">
        <f>IF(OR(ISBLANK(AI393),ISBLANK(AJ393)),,(AI393-AJ393)/(ABS(AJ393)))</f>
        <v>2.5298507462686568</v>
      </c>
      <c r="AY393" s="4">
        <f>IF(OR(ISBLANK(AJ393),ISBLANK(AK393)),,(AJ393-AK393)/(ABS(AK393)))</f>
        <v>-1.5075757575757576</v>
      </c>
      <c r="AZ393" s="4">
        <f>IF(OR(ISBLANK(AK393),ISBLANK(AL393)),,(AK393-AL393)/(ABS(AL393)))</f>
        <v>0</v>
      </c>
      <c r="BA393" s="4">
        <f>IF(OR(ISBLANK(AL393),ISBLANK(AM393)),,(AL393-AM393)/(ABS(AM393)))</f>
        <v>0</v>
      </c>
      <c r="BB393" s="4">
        <f>IF(OR(ISBLANK(AM393),ISBLANK(AN393)),,(AM393-AN393)/(ABS(AN393)))</f>
        <v>-1</v>
      </c>
    </row>
    <row r="394" spans="1:54" hidden="1">
      <c r="A394" t="s">
        <v>399</v>
      </c>
      <c r="C394" s="1">
        <v>43100</v>
      </c>
      <c r="D394" s="1">
        <v>42735</v>
      </c>
      <c r="E394" s="1">
        <v>42369</v>
      </c>
      <c r="F394" s="1">
        <v>42004</v>
      </c>
      <c r="G394" s="1">
        <v>41639</v>
      </c>
      <c r="H394" s="1">
        <v>41274</v>
      </c>
      <c r="I394" s="1">
        <v>40908</v>
      </c>
      <c r="J394" s="1">
        <v>40543</v>
      </c>
      <c r="K394" s="1">
        <v>40178</v>
      </c>
      <c r="L394" s="1">
        <v>39813</v>
      </c>
      <c r="M394" s="1">
        <v>39447</v>
      </c>
      <c r="N394" s="1">
        <v>39082</v>
      </c>
      <c r="O394" s="1">
        <v>38717</v>
      </c>
      <c r="X394" s="3"/>
      <c r="Y394" s="3">
        <v>-1556</v>
      </c>
      <c r="Z394" s="3">
        <v>647.5</v>
      </c>
      <c r="AA394" s="3">
        <v>-776.9</v>
      </c>
      <c r="AB394" s="3">
        <v>-1055.9000000000001</v>
      </c>
      <c r="AC394" s="3">
        <v>-526.5</v>
      </c>
      <c r="AD394" s="3">
        <v>-508.9</v>
      </c>
      <c r="AE394" s="3">
        <v>-560.4</v>
      </c>
      <c r="AF394" s="3">
        <v>-1150.5999999999999</v>
      </c>
      <c r="AG394" s="3">
        <v>-904.9</v>
      </c>
      <c r="AH394" s="3">
        <v>-466.7</v>
      </c>
      <c r="AI394" s="3">
        <v>35.200000000000003</v>
      </c>
      <c r="AJ394" s="3">
        <v>-170.2</v>
      </c>
      <c r="AK394" s="3">
        <v>86.1</v>
      </c>
      <c r="AM394" s="4">
        <f>IF(OR(ISBLANK(X394),ISBLANK(Y394)),,(X394-Y394)/(ABS(Y394)))</f>
        <v>0</v>
      </c>
      <c r="AN394" s="4">
        <f>IF(OR(ISBLANK(Y394),ISBLANK(Z394)),,(Y394-Z394)/(ABS(Z394)))</f>
        <v>-3.4030888030888029</v>
      </c>
      <c r="AO394" s="4">
        <f>IF(OR(ISBLANK(Z394),ISBLANK(AA394)),,(Z394-AA394)/(ABS(AA394)))</f>
        <v>1.8334405972454628</v>
      </c>
      <c r="AP394" s="4">
        <f>IF(OR(ISBLANK(AA394),ISBLANK(AB394)),,(AA394-AB394)/(ABS(AB394)))</f>
        <v>0.26422956719386315</v>
      </c>
      <c r="AQ394" s="4">
        <f>IF(OR(ISBLANK(AB394),ISBLANK(AC394)),,(AB394-AC394)/(ABS(AC394)))</f>
        <v>-1.0055080721747389</v>
      </c>
      <c r="AR394" s="4">
        <f>IF(OR(ISBLANK(AC394),ISBLANK(AD394)),,(AC394-AD394)/(ABS(AD394)))</f>
        <v>-3.4584397720573833E-2</v>
      </c>
      <c r="AS394" s="4">
        <f>IF(OR(ISBLANK(AD394),ISBLANK(AE394)),,(AD394-AE394)/(ABS(AE394)))</f>
        <v>9.1898643825838691E-2</v>
      </c>
      <c r="AT394" s="4">
        <f>IF(OR(ISBLANK(AE394),ISBLANK(AF394)),,(AE394-AF394)/(ABS(AF394)))</f>
        <v>0.51294976533982273</v>
      </c>
      <c r="AU394" s="4">
        <f>IF(OR(ISBLANK(AF394),ISBLANK(AG394)),,(AF394-AG394)/(ABS(AG394)))</f>
        <v>-0.27152171510664153</v>
      </c>
      <c r="AV394" s="4">
        <f>IF(OR(ISBLANK(AG394),ISBLANK(AH394)),,(AG394-AH394)/(ABS(AH394)))</f>
        <v>-0.93893293336190276</v>
      </c>
      <c r="AW394" s="4">
        <f>IF(OR(ISBLANK(AH394),ISBLANK(AI394)),,(AH394-AI394)/(ABS(AI394)))</f>
        <v>-14.258522727272725</v>
      </c>
      <c r="AX394" s="4">
        <f>IF(OR(ISBLANK(AI394),ISBLANK(AJ394)),,(AI394-AJ394)/(ABS(AJ394)))</f>
        <v>1.2068155111633372</v>
      </c>
      <c r="AY394" s="4">
        <f>IF(OR(ISBLANK(AJ394),ISBLANK(AK394)),,(AJ394-AK394)/(ABS(AK394)))</f>
        <v>-2.9767711962833912</v>
      </c>
      <c r="AZ394" s="4">
        <f>IF(OR(ISBLANK(AK394),ISBLANK(AL394)),,(AK394-AL394)/(ABS(AL394)))</f>
        <v>0</v>
      </c>
      <c r="BA394" s="4">
        <f>IF(OR(ISBLANK(AL394),ISBLANK(AM394)),,(AL394-AM394)/(ABS(AM394)))</f>
        <v>0</v>
      </c>
      <c r="BB394" s="4">
        <f>IF(OR(ISBLANK(AM394),ISBLANK(AN394)),,(AM394-AN394)/(ABS(AN394)))</f>
        <v>1</v>
      </c>
    </row>
    <row r="395" spans="1:54" hidden="1">
      <c r="A395" t="s">
        <v>400</v>
      </c>
      <c r="C395" s="1">
        <v>43100</v>
      </c>
      <c r="D395" s="1">
        <v>42735</v>
      </c>
      <c r="E395" s="1">
        <v>42369</v>
      </c>
      <c r="F395" s="1">
        <v>42004</v>
      </c>
      <c r="G395" s="1">
        <v>41639</v>
      </c>
      <c r="H395" s="1">
        <v>41274</v>
      </c>
      <c r="I395" s="1">
        <v>40908</v>
      </c>
      <c r="J395" s="1">
        <v>40543</v>
      </c>
      <c r="K395" s="1">
        <v>40178</v>
      </c>
      <c r="L395" s="1">
        <v>39813</v>
      </c>
      <c r="M395" s="1">
        <v>39447</v>
      </c>
      <c r="N395" s="1">
        <v>39082</v>
      </c>
      <c r="O395" s="1">
        <v>38717</v>
      </c>
      <c r="X395" s="3"/>
      <c r="Y395" s="3">
        <v>381.05700000000002</v>
      </c>
      <c r="Z395" s="3">
        <v>321.846</v>
      </c>
      <c r="AA395" s="3">
        <v>273.14100000000002</v>
      </c>
      <c r="AB395" s="3">
        <v>246.55500000000001</v>
      </c>
      <c r="AC395" s="3">
        <v>263.26100000000002</v>
      </c>
      <c r="AD395" s="3">
        <v>260.61700000000002</v>
      </c>
      <c r="AE395" s="3">
        <v>234.422</v>
      </c>
      <c r="AF395" s="3">
        <v>202.12899999999999</v>
      </c>
      <c r="AG395" s="3">
        <v>174.53899999999999</v>
      </c>
      <c r="AH395" s="3">
        <v>170.18700000000001</v>
      </c>
      <c r="AI395" s="3">
        <v>134.84299999999999</v>
      </c>
      <c r="AJ395" s="3">
        <v>130.75</v>
      </c>
      <c r="AK395" s="3">
        <v>118.47199999999999</v>
      </c>
      <c r="AM395" s="4">
        <f>IF(OR(ISBLANK(X395),ISBLANK(Y395)),,(X395-Y395)/(ABS(Y395)))</f>
        <v>0</v>
      </c>
      <c r="AN395" s="4">
        <f>IF(OR(ISBLANK(Y395),ISBLANK(Z395)),,(Y395-Z395)/(ABS(Z395)))</f>
        <v>0.18397308029305945</v>
      </c>
      <c r="AO395" s="4">
        <f>IF(OR(ISBLANK(Z395),ISBLANK(AA395)),,(Z395-AA395)/(ABS(AA395)))</f>
        <v>0.17831449690819021</v>
      </c>
      <c r="AP395" s="4">
        <f>IF(OR(ISBLANK(AA395),ISBLANK(AB395)),,(AA395-AB395)/(ABS(AB395)))</f>
        <v>0.10782989596641727</v>
      </c>
      <c r="AQ395" s="4">
        <f>IF(OR(ISBLANK(AB395),ISBLANK(AC395)),,(AB395-AC395)/(ABS(AC395)))</f>
        <v>-6.3457937180212851E-2</v>
      </c>
      <c r="AR395" s="4">
        <f>IF(OR(ISBLANK(AC395),ISBLANK(AD395)),,(AC395-AD395)/(ABS(AD395)))</f>
        <v>1.0145155534750247E-2</v>
      </c>
      <c r="AS395" s="4">
        <f>IF(OR(ISBLANK(AD395),ISBLANK(AE395)),,(AD395-AE395)/(ABS(AE395)))</f>
        <v>0.11174292515207626</v>
      </c>
      <c r="AT395" s="4">
        <f>IF(OR(ISBLANK(AE395),ISBLANK(AF395)),,(AE395-AF395)/(ABS(AF395)))</f>
        <v>0.15976430893142501</v>
      </c>
      <c r="AU395" s="4">
        <f>IF(OR(ISBLANK(AF395),ISBLANK(AG395)),,(AF395-AG395)/(ABS(AG395)))</f>
        <v>0.15807355376162352</v>
      </c>
      <c r="AV395" s="4">
        <f>IF(OR(ISBLANK(AG395),ISBLANK(AH395)),,(AG395-AH395)/(ABS(AH395)))</f>
        <v>2.5571870941963695E-2</v>
      </c>
      <c r="AW395" s="4">
        <f>IF(OR(ISBLANK(AH395),ISBLANK(AI395)),,(AH395-AI395)/(ABS(AI395)))</f>
        <v>0.26211223422795416</v>
      </c>
      <c r="AX395" s="4">
        <f>IF(OR(ISBLANK(AI395),ISBLANK(AJ395)),,(AI395-AJ395)/(ABS(AJ395)))</f>
        <v>3.1304015296367033E-2</v>
      </c>
      <c r="AY395" s="4">
        <f>IF(OR(ISBLANK(AJ395),ISBLANK(AK395)),,(AJ395-AK395)/(ABS(AK395)))</f>
        <v>0.10363630224863264</v>
      </c>
      <c r="AZ395" s="4">
        <f>IF(OR(ISBLANK(AK395),ISBLANK(AL395)),,(AK395-AL395)/(ABS(AL395)))</f>
        <v>0</v>
      </c>
      <c r="BA395" s="4">
        <f>IF(OR(ISBLANK(AL395),ISBLANK(AM395)),,(AL395-AM395)/(ABS(AM395)))</f>
        <v>0</v>
      </c>
      <c r="BB395" s="4">
        <f>IF(OR(ISBLANK(AM395),ISBLANK(AN395)),,(AM395-AN395)/(ABS(AN395)))</f>
        <v>-1</v>
      </c>
    </row>
    <row r="396" spans="1:54" hidden="1">
      <c r="A396" t="s">
        <v>401</v>
      </c>
      <c r="C396" s="1">
        <v>43100</v>
      </c>
      <c r="D396" s="1">
        <v>42735</v>
      </c>
      <c r="E396" s="1">
        <v>42369</v>
      </c>
      <c r="F396" s="1">
        <v>42004</v>
      </c>
      <c r="G396" s="1">
        <v>41639</v>
      </c>
      <c r="H396" s="1">
        <v>41274</v>
      </c>
      <c r="I396" s="1">
        <v>40908</v>
      </c>
      <c r="J396" s="1">
        <v>40543</v>
      </c>
      <c r="K396" s="1">
        <v>40178</v>
      </c>
      <c r="L396" s="1">
        <v>39813</v>
      </c>
      <c r="M396" s="1">
        <v>39447</v>
      </c>
      <c r="N396" s="1">
        <v>39082</v>
      </c>
      <c r="O396" s="1">
        <v>38717</v>
      </c>
      <c r="X396" s="3"/>
      <c r="Y396" s="3">
        <v>1979</v>
      </c>
      <c r="Z396" s="3">
        <v>2230</v>
      </c>
      <c r="AA396" s="3">
        <v>2264</v>
      </c>
      <c r="AB396" s="3">
        <v>1858</v>
      </c>
      <c r="AC396" s="3">
        <v>2665</v>
      </c>
      <c r="AD396" s="3">
        <v>2357</v>
      </c>
      <c r="AE396" s="3">
        <v>2179</v>
      </c>
      <c r="AF396" s="3">
        <v>1335</v>
      </c>
      <c r="AG396" s="3">
        <v>443</v>
      </c>
      <c r="AH396" s="3">
        <v>-12575.1</v>
      </c>
      <c r="AI396" s="3">
        <v>2133</v>
      </c>
      <c r="AJ396" s="3">
        <v>2132.6999999999998</v>
      </c>
      <c r="AK396" s="3">
        <v>-7564.4</v>
      </c>
      <c r="AM396" s="4">
        <f>IF(OR(ISBLANK(X396),ISBLANK(Y396)),,(X396-Y396)/(ABS(Y396)))</f>
        <v>0</v>
      </c>
      <c r="AN396" s="4">
        <f>IF(OR(ISBLANK(Y396),ISBLANK(Z396)),,(Y396-Z396)/(ABS(Z396)))</f>
        <v>-0.11255605381165919</v>
      </c>
      <c r="AO396" s="4">
        <f>IF(OR(ISBLANK(Z396),ISBLANK(AA396)),,(Z396-AA396)/(ABS(AA396)))</f>
        <v>-1.5017667844522967E-2</v>
      </c>
      <c r="AP396" s="4">
        <f>IF(OR(ISBLANK(AA396),ISBLANK(AB396)),,(AA396-AB396)/(ABS(AB396)))</f>
        <v>0.2185145317545748</v>
      </c>
      <c r="AQ396" s="4">
        <f>IF(OR(ISBLANK(AB396),ISBLANK(AC396)),,(AB396-AC396)/(ABS(AC396)))</f>
        <v>-0.3028142589118199</v>
      </c>
      <c r="AR396" s="4">
        <f>IF(OR(ISBLANK(AC396),ISBLANK(AD396)),,(AC396-AD396)/(ABS(AD396)))</f>
        <v>0.13067458633856596</v>
      </c>
      <c r="AS396" s="4">
        <f>IF(OR(ISBLANK(AD396),ISBLANK(AE396)),,(AD396-AE396)/(ABS(AE396)))</f>
        <v>8.1688848095456637E-2</v>
      </c>
      <c r="AT396" s="4">
        <f>IF(OR(ISBLANK(AE396),ISBLANK(AF396)),,(AE396-AF396)/(ABS(AF396)))</f>
        <v>0.63220973782771539</v>
      </c>
      <c r="AU396" s="4">
        <f>IF(OR(ISBLANK(AF396),ISBLANK(AG396)),,(AF396-AG396)/(ABS(AG396)))</f>
        <v>2.0135440180586905</v>
      </c>
      <c r="AV396" s="4">
        <f>IF(OR(ISBLANK(AG396),ISBLANK(AH396)),,(AG396-AH396)/(ABS(AH396)))</f>
        <v>1.0352283480847071</v>
      </c>
      <c r="AW396" s="4">
        <f>IF(OR(ISBLANK(AH396),ISBLANK(AI396)),,(AH396-AI396)/(ABS(AI396)))</f>
        <v>-6.8954992967651201</v>
      </c>
      <c r="AX396" s="4">
        <f>IF(OR(ISBLANK(AI396),ISBLANK(AJ396)),,(AI396-AJ396)/(ABS(AJ396)))</f>
        <v>1.4066676044459226E-4</v>
      </c>
      <c r="AY396" s="4">
        <f>IF(OR(ISBLANK(AJ396),ISBLANK(AK396)),,(AJ396-AK396)/(ABS(AK396)))</f>
        <v>1.2819390830733435</v>
      </c>
      <c r="AZ396" s="4">
        <f>IF(OR(ISBLANK(AK396),ISBLANK(AL396)),,(AK396-AL396)/(ABS(AL396)))</f>
        <v>0</v>
      </c>
      <c r="BA396" s="4">
        <f>IF(OR(ISBLANK(AL396),ISBLANK(AM396)),,(AL396-AM396)/(ABS(AM396)))</f>
        <v>0</v>
      </c>
      <c r="BB396" s="4">
        <f>IF(OR(ISBLANK(AM396),ISBLANK(AN396)),,(AM396-AN396)/(ABS(AN396)))</f>
        <v>1</v>
      </c>
    </row>
    <row r="397" spans="1:54" hidden="1">
      <c r="A397" t="s">
        <v>402</v>
      </c>
      <c r="C397" s="1">
        <v>43100</v>
      </c>
      <c r="D397" s="1">
        <v>42735</v>
      </c>
      <c r="E397" s="1">
        <v>42369</v>
      </c>
      <c r="F397" s="1">
        <v>42004</v>
      </c>
      <c r="G397" s="1">
        <v>41639</v>
      </c>
      <c r="H397" s="1">
        <v>41274</v>
      </c>
      <c r="I397" s="1">
        <v>40908</v>
      </c>
      <c r="J397" s="1">
        <v>40543</v>
      </c>
      <c r="X397" s="3"/>
      <c r="Y397" s="3">
        <v>-95.418000000000006</v>
      </c>
      <c r="Z397" s="3">
        <v>-440.834</v>
      </c>
      <c r="AA397" s="3">
        <v>-533.30499999999995</v>
      </c>
      <c r="AB397" s="3">
        <v>-578.351</v>
      </c>
      <c r="AC397" s="3">
        <v>-647.14599999999996</v>
      </c>
      <c r="AD397" s="3">
        <v>-79.17</v>
      </c>
      <c r="AE397" s="3">
        <v>-129.74600000000001</v>
      </c>
      <c r="AF397" s="3">
        <v>-67.540999999999997</v>
      </c>
      <c r="AG397" s="3"/>
      <c r="AH397" s="3"/>
      <c r="AI397" s="3"/>
      <c r="AJ397" s="3"/>
      <c r="AK397" s="3"/>
      <c r="AM397" s="4">
        <f>IF(OR(ISBLANK(X397),ISBLANK(Y397)),,(X397-Y397)/(ABS(Y397)))</f>
        <v>0</v>
      </c>
      <c r="AN397" s="4">
        <f>IF(OR(ISBLANK(Y397),ISBLANK(Z397)),,(Y397-Z397)/(ABS(Z397)))</f>
        <v>0.78355117799443785</v>
      </c>
      <c r="AO397" s="4">
        <f>IF(OR(ISBLANK(Z397),ISBLANK(AA397)),,(Z397-AA397)/(ABS(AA397)))</f>
        <v>0.17339233646787477</v>
      </c>
      <c r="AP397" s="4">
        <f>IF(OR(ISBLANK(AA397),ISBLANK(AB397)),,(AA397-AB397)/(ABS(AB397)))</f>
        <v>7.7886957920017513E-2</v>
      </c>
      <c r="AQ397" s="4">
        <f>IF(OR(ISBLANK(AB397),ISBLANK(AC397)),,(AB397-AC397)/(ABS(AC397)))</f>
        <v>0.10630522324174138</v>
      </c>
      <c r="AR397" s="4">
        <f>IF(OR(ISBLANK(AC397),ISBLANK(AD397)),,(AC397-AD397)/(ABS(AD397)))</f>
        <v>-7.1741316155109258</v>
      </c>
      <c r="AS397" s="4">
        <f>IF(OR(ISBLANK(AD397),ISBLANK(AE397)),,(AD397-AE397)/(ABS(AE397)))</f>
        <v>0.38980777827447477</v>
      </c>
      <c r="AT397" s="4">
        <f>IF(OR(ISBLANK(AE397),ISBLANK(AF397)),,(AE397-AF397)/(ABS(AF397)))</f>
        <v>-0.92099613568054983</v>
      </c>
      <c r="AU397" s="4">
        <f>IF(OR(ISBLANK(AF397),ISBLANK(AG397)),,(AF397-AG397)/(ABS(AG397)))</f>
        <v>0</v>
      </c>
      <c r="AV397" s="4">
        <f>IF(OR(ISBLANK(AG397),ISBLANK(AH397)),,(AG397-AH397)/(ABS(AH397)))</f>
        <v>0</v>
      </c>
      <c r="AW397" s="4">
        <f>IF(OR(ISBLANK(AH397),ISBLANK(AI397)),,(AH397-AI397)/(ABS(AI397)))</f>
        <v>0</v>
      </c>
      <c r="AX397" s="4">
        <f>IF(OR(ISBLANK(AI397),ISBLANK(AJ397)),,(AI397-AJ397)/(ABS(AJ397)))</f>
        <v>0</v>
      </c>
      <c r="AY397" s="4">
        <f>IF(OR(ISBLANK(AJ397),ISBLANK(AK397)),,(AJ397-AK397)/(ABS(AK397)))</f>
        <v>0</v>
      </c>
      <c r="AZ397" s="4">
        <f>IF(OR(ISBLANK(AK397),ISBLANK(AL397)),,(AK397-AL397)/(ABS(AL397)))</f>
        <v>0</v>
      </c>
      <c r="BA397" s="4">
        <f>IF(OR(ISBLANK(AL397),ISBLANK(AM397)),,(AL397-AM397)/(ABS(AM397)))</f>
        <v>0</v>
      </c>
      <c r="BB397" s="4">
        <f>IF(OR(ISBLANK(AM397),ISBLANK(AN397)),,(AM397-AN397)/(ABS(AN397)))</f>
        <v>-1</v>
      </c>
    </row>
    <row r="398" spans="1:54" hidden="1">
      <c r="A398" t="s">
        <v>403</v>
      </c>
      <c r="B398" s="1">
        <v>43131</v>
      </c>
      <c r="C398" s="1">
        <v>42766</v>
      </c>
      <c r="D398" s="1">
        <v>42400</v>
      </c>
      <c r="E398" s="1">
        <v>42035</v>
      </c>
      <c r="F398" s="1">
        <v>41670</v>
      </c>
      <c r="G398" s="1">
        <v>41305</v>
      </c>
      <c r="H398" s="1">
        <v>40939</v>
      </c>
      <c r="I398" s="1">
        <v>40574</v>
      </c>
      <c r="J398" s="1">
        <v>40209</v>
      </c>
      <c r="K398" s="1">
        <v>39844</v>
      </c>
      <c r="L398" s="1">
        <v>39478</v>
      </c>
      <c r="M398" s="1">
        <v>39113</v>
      </c>
      <c r="N398" s="1">
        <v>38748</v>
      </c>
      <c r="X398" s="3">
        <v>459.99799999999999</v>
      </c>
      <c r="Y398" s="3">
        <v>422.72899999999998</v>
      </c>
      <c r="Z398" s="3">
        <v>368.495</v>
      </c>
      <c r="AA398" s="3">
        <v>383.13499999999999</v>
      </c>
      <c r="AB398" s="3">
        <v>397.12599999999998</v>
      </c>
      <c r="AC398" s="3">
        <v>381.39600000000002</v>
      </c>
      <c r="AD398" s="3">
        <v>289.45800000000003</v>
      </c>
      <c r="AE398" s="3">
        <v>183.27699999999999</v>
      </c>
      <c r="AF398" s="3">
        <v>86.71</v>
      </c>
      <c r="AG398" s="3">
        <v>57.384999999999998</v>
      </c>
      <c r="AH398" s="3">
        <v>52.58</v>
      </c>
      <c r="AI398" s="3">
        <v>16.728100000000001</v>
      </c>
      <c r="AJ398" s="3">
        <v>3.7303000000000002</v>
      </c>
      <c r="AK398" s="3"/>
      <c r="AM398" s="4">
        <f>IF(OR(ISBLANK(X398),ISBLANK(Y398)),,(X398-Y398)/(ABS(Y398)))</f>
        <v>8.8162865571086935E-2</v>
      </c>
      <c r="AN398" s="4">
        <f>IF(OR(ISBLANK(Y398),ISBLANK(Z398)),,(Y398-Z398)/(ABS(Z398)))</f>
        <v>0.14717703089594156</v>
      </c>
      <c r="AO398" s="4">
        <f>IF(OR(ISBLANK(Z398),ISBLANK(AA398)),,(Z398-AA398)/(ABS(AA398)))</f>
        <v>-3.8211074425463572E-2</v>
      </c>
      <c r="AP398" s="4">
        <f>IF(OR(ISBLANK(AA398),ISBLANK(AB398)),,(AA398-AB398)/(ABS(AB398)))</f>
        <v>-3.5230632091577951E-2</v>
      </c>
      <c r="AQ398" s="4">
        <f>IF(OR(ISBLANK(AB398),ISBLANK(AC398)),,(AB398-AC398)/(ABS(AC398)))</f>
        <v>4.1243222267669195E-2</v>
      </c>
      <c r="AR398" s="4">
        <f>IF(OR(ISBLANK(AC398),ISBLANK(AD398)),,(AC398-AD398)/(ABS(AD398)))</f>
        <v>0.31762120929461263</v>
      </c>
      <c r="AS398" s="4">
        <f>IF(OR(ISBLANK(AD398),ISBLANK(AE398)),,(AD398-AE398)/(ABS(AE398)))</f>
        <v>0.57934710847514992</v>
      </c>
      <c r="AT398" s="4">
        <f>IF(OR(ISBLANK(AE398),ISBLANK(AF398)),,(AE398-AF398)/(ABS(AF398)))</f>
        <v>1.1136777764963672</v>
      </c>
      <c r="AU398" s="4">
        <f>IF(OR(ISBLANK(AF398),ISBLANK(AG398)),,(AF398-AG398)/(ABS(AG398)))</f>
        <v>0.51102204408817631</v>
      </c>
      <c r="AV398" s="4">
        <f>IF(OR(ISBLANK(AG398),ISBLANK(AH398)),,(AG398-AH398)/(ABS(AH398)))</f>
        <v>9.1384556865728411E-2</v>
      </c>
      <c r="AW398" s="4">
        <f>IF(OR(ISBLANK(AH398),ISBLANK(AI398)),,(AH398-AI398)/(ABS(AI398)))</f>
        <v>2.1432141127802917</v>
      </c>
      <c r="AX398" s="4">
        <f>IF(OR(ISBLANK(AI398),ISBLANK(AJ398)),,(AI398-AJ398)/(ABS(AJ398)))</f>
        <v>3.4843846339436508</v>
      </c>
      <c r="AY398" s="4">
        <f>IF(OR(ISBLANK(AJ398),ISBLANK(AK398)),,(AJ398-AK398)/(ABS(AK398)))</f>
        <v>0</v>
      </c>
      <c r="AZ398" s="4">
        <f>IF(OR(ISBLANK(AK398),ISBLANK(AL398)),,(AK398-AL398)/(ABS(AL398)))</f>
        <v>0</v>
      </c>
      <c r="BA398" s="4">
        <f>IF(OR(ISBLANK(AL398),ISBLANK(AM398)),,(AL398-AM398)/(ABS(AM398)))</f>
        <v>0</v>
      </c>
      <c r="BB398" s="4">
        <f>IF(OR(ISBLANK(AM398),ISBLANK(AN398)),,(AM398-AN398)/(ABS(AN398)))</f>
        <v>-0.40097401724715698</v>
      </c>
    </row>
    <row r="399" spans="1:54" hidden="1">
      <c r="A399" t="s">
        <v>404</v>
      </c>
      <c r="B399" s="1">
        <v>43251</v>
      </c>
      <c r="C399" s="1">
        <v>42886</v>
      </c>
      <c r="D399" s="1">
        <v>42521</v>
      </c>
      <c r="E399" s="1">
        <v>42155</v>
      </c>
      <c r="F399" s="1">
        <v>41790</v>
      </c>
      <c r="G399" s="1">
        <v>41425</v>
      </c>
      <c r="H399" s="1">
        <v>41060</v>
      </c>
      <c r="I399" s="1">
        <v>40694</v>
      </c>
      <c r="J399" s="1">
        <v>40329</v>
      </c>
      <c r="K399" s="1">
        <v>39964</v>
      </c>
      <c r="L399" s="1">
        <v>39599</v>
      </c>
      <c r="M399" s="1">
        <v>39233</v>
      </c>
      <c r="N399" s="1">
        <v>38868</v>
      </c>
      <c r="O399" s="1">
        <v>38503</v>
      </c>
      <c r="X399" s="3">
        <v>841.00099999999998</v>
      </c>
      <c r="Y399" s="3">
        <v>687.404</v>
      </c>
      <c r="Z399" s="3">
        <v>705.31500000000005</v>
      </c>
      <c r="AA399" s="3">
        <v>640.55600000000004</v>
      </c>
      <c r="AB399" s="3">
        <v>537.12699999999995</v>
      </c>
      <c r="AC399" s="3">
        <v>500.67500000000001</v>
      </c>
      <c r="AD399" s="3">
        <v>470.94400000000002</v>
      </c>
      <c r="AE399" s="3">
        <v>392.66899999999998</v>
      </c>
      <c r="AF399" s="3">
        <v>343.892</v>
      </c>
      <c r="AG399" s="3">
        <v>361.59300000000002</v>
      </c>
      <c r="AH399" s="3">
        <v>530.70399999999995</v>
      </c>
      <c r="AI399" s="3">
        <v>533.553</v>
      </c>
      <c r="AJ399" s="3">
        <v>518.01900000000001</v>
      </c>
      <c r="AK399" s="3">
        <v>469.02199999999999</v>
      </c>
      <c r="AM399" s="4">
        <f>IF(OR(ISBLANK(X399),ISBLANK(Y399)),,(X399-Y399)/(ABS(Y399)))</f>
        <v>0.22344501923177634</v>
      </c>
      <c r="AN399" s="4">
        <f>IF(OR(ISBLANK(Y399),ISBLANK(Z399)),,(Y399-Z399)/(ABS(Z399)))</f>
        <v>-2.5394327357280162E-2</v>
      </c>
      <c r="AO399" s="4">
        <f>IF(OR(ISBLANK(Z399),ISBLANK(AA399)),,(Z399-AA399)/(ABS(AA399)))</f>
        <v>0.1010981085182248</v>
      </c>
      <c r="AP399" s="4">
        <f>IF(OR(ISBLANK(AA399),ISBLANK(AB399)),,(AA399-AB399)/(ABS(AB399)))</f>
        <v>0.19255967396909873</v>
      </c>
      <c r="AQ399" s="4">
        <f>IF(OR(ISBLANK(AB399),ISBLANK(AC399)),,(AB399-AC399)/(ABS(AC399)))</f>
        <v>7.2805712288410526E-2</v>
      </c>
      <c r="AR399" s="4">
        <f>IF(OR(ISBLANK(AC399),ISBLANK(AD399)),,(AC399-AD399)/(ABS(AD399)))</f>
        <v>6.3130648229938149E-2</v>
      </c>
      <c r="AS399" s="4">
        <f>IF(OR(ISBLANK(AD399),ISBLANK(AE399)),,(AD399-AE399)/(ABS(AE399)))</f>
        <v>0.19934092072457982</v>
      </c>
      <c r="AT399" s="4">
        <f>IF(OR(ISBLANK(AE399),ISBLANK(AF399)),,(AE399-AF399)/(ABS(AF399)))</f>
        <v>0.14183813522850194</v>
      </c>
      <c r="AU399" s="4">
        <f>IF(OR(ISBLANK(AF399),ISBLANK(AG399)),,(AF399-AG399)/(ABS(AG399)))</f>
        <v>-4.8952828179749115E-2</v>
      </c>
      <c r="AV399" s="4">
        <f>IF(OR(ISBLANK(AG399),ISBLANK(AH399)),,(AG399-AH399)/(ABS(AH399)))</f>
        <v>-0.31865408966203373</v>
      </c>
      <c r="AW399" s="4">
        <f>IF(OR(ISBLANK(AH399),ISBLANK(AI399)),,(AH399-AI399)/(ABS(AI399)))</f>
        <v>-5.3396757210624748E-3</v>
      </c>
      <c r="AX399" s="4">
        <f>IF(OR(ISBLANK(AI399),ISBLANK(AJ399)),,(AI399-AJ399)/(ABS(AJ399)))</f>
        <v>2.9987317067520673E-2</v>
      </c>
      <c r="AY399" s="4">
        <f>IF(OR(ISBLANK(AJ399),ISBLANK(AK399)),,(AJ399-AK399)/(ABS(AK399)))</f>
        <v>0.10446631501294186</v>
      </c>
      <c r="AZ399" s="4">
        <f>IF(OR(ISBLANK(AK399),ISBLANK(AL399)),,(AK399-AL399)/(ABS(AL399)))</f>
        <v>0</v>
      </c>
      <c r="BA399" s="4">
        <f>IF(OR(ISBLANK(AL399),ISBLANK(AM399)),,(AL399-AM399)/(ABS(AM399)))</f>
        <v>0</v>
      </c>
      <c r="BB399" s="4">
        <f>IF(OR(ISBLANK(AM399),ISBLANK(AN399)),,(AM399-AN399)/(ABS(AN399)))</f>
        <v>9.799013105882409</v>
      </c>
    </row>
    <row r="400" spans="1:54" hidden="1">
      <c r="A400" t="s">
        <v>405</v>
      </c>
      <c r="C400" s="1">
        <v>43100</v>
      </c>
      <c r="D400" s="1">
        <v>42735</v>
      </c>
      <c r="E400" s="1">
        <v>42369</v>
      </c>
      <c r="F400" s="1">
        <v>42004</v>
      </c>
      <c r="G400" s="1">
        <v>41639</v>
      </c>
      <c r="H400" s="1">
        <v>41274</v>
      </c>
      <c r="I400" s="1">
        <v>40908</v>
      </c>
      <c r="J400" s="1">
        <v>40543</v>
      </c>
      <c r="K400" s="1">
        <v>40178</v>
      </c>
      <c r="L400" s="1">
        <v>39813</v>
      </c>
      <c r="M400" s="1">
        <v>39447</v>
      </c>
      <c r="N400" s="1">
        <v>39082</v>
      </c>
      <c r="O400" s="1">
        <v>38717</v>
      </c>
      <c r="X400" s="3"/>
      <c r="Y400" s="3">
        <v>-5778</v>
      </c>
      <c r="Z400" s="3">
        <v>-3854</v>
      </c>
      <c r="AA400" s="3">
        <v>-4258</v>
      </c>
      <c r="AB400" s="3">
        <v>2436</v>
      </c>
      <c r="AC400" s="3">
        <v>4601</v>
      </c>
      <c r="AD400" s="3">
        <v>3337</v>
      </c>
      <c r="AE400" s="3">
        <v>2240</v>
      </c>
      <c r="AF400" s="3">
        <v>3311</v>
      </c>
      <c r="AG400" s="3">
        <v>1522</v>
      </c>
      <c r="AH400" s="3">
        <v>4697</v>
      </c>
      <c r="AI400" s="3">
        <v>3825</v>
      </c>
      <c r="AJ400" s="3">
        <v>4046</v>
      </c>
      <c r="AK400" s="3">
        <v>2201</v>
      </c>
      <c r="AM400" s="4">
        <f>IF(OR(ISBLANK(X400),ISBLANK(Y400)),,(X400-Y400)/(ABS(Y400)))</f>
        <v>0</v>
      </c>
      <c r="AN400" s="4">
        <f>IF(OR(ISBLANK(Y400),ISBLANK(Z400)),,(Y400-Z400)/(ABS(Z400)))</f>
        <v>-0.49922158796056043</v>
      </c>
      <c r="AO400" s="4">
        <f>IF(OR(ISBLANK(Z400),ISBLANK(AA400)),,(Z400-AA400)/(ABS(AA400)))</f>
        <v>9.4880225457961487E-2</v>
      </c>
      <c r="AP400" s="4">
        <f>IF(OR(ISBLANK(AA400),ISBLANK(AB400)),,(AA400-AB400)/(ABS(AB400)))</f>
        <v>-2.7479474548440064</v>
      </c>
      <c r="AQ400" s="4">
        <f>IF(OR(ISBLANK(AB400),ISBLANK(AC400)),,(AB400-AC400)/(ABS(AC400)))</f>
        <v>-0.4705498804607694</v>
      </c>
      <c r="AR400" s="4">
        <f>IF(OR(ISBLANK(AC400),ISBLANK(AD400)),,(AC400-AD400)/(ABS(AD400)))</f>
        <v>0.37878333832783939</v>
      </c>
      <c r="AS400" s="4">
        <f>IF(OR(ISBLANK(AD400),ISBLANK(AE400)),,(AD400-AE400)/(ABS(AE400)))</f>
        <v>0.48973214285714284</v>
      </c>
      <c r="AT400" s="4">
        <f>IF(OR(ISBLANK(AE400),ISBLANK(AF400)),,(AE400-AF400)/(ABS(AF400)))</f>
        <v>-0.32346723044397463</v>
      </c>
      <c r="AU400" s="4">
        <f>IF(OR(ISBLANK(AF400),ISBLANK(AG400)),,(AF400-AG400)/(ABS(AG400)))</f>
        <v>1.1754270696452036</v>
      </c>
      <c r="AV400" s="4">
        <f>IF(OR(ISBLANK(AG400),ISBLANK(AH400)),,(AG400-AH400)/(ABS(AH400)))</f>
        <v>-0.67596338088141372</v>
      </c>
      <c r="AW400" s="4">
        <f>IF(OR(ISBLANK(AH400),ISBLANK(AI400)),,(AH400-AI400)/(ABS(AI400)))</f>
        <v>0.22797385620915034</v>
      </c>
      <c r="AX400" s="4">
        <f>IF(OR(ISBLANK(AI400),ISBLANK(AJ400)),,(AI400-AJ400)/(ABS(AJ400)))</f>
        <v>-5.4621848739495799E-2</v>
      </c>
      <c r="AY400" s="4">
        <f>IF(OR(ISBLANK(AJ400),ISBLANK(AK400)),,(AJ400-AK400)/(ABS(AK400)))</f>
        <v>0.83825533848250799</v>
      </c>
      <c r="AZ400" s="4">
        <f>IF(OR(ISBLANK(AK400),ISBLANK(AL400)),,(AK400-AL400)/(ABS(AL400)))</f>
        <v>0</v>
      </c>
      <c r="BA400" s="4">
        <f>IF(OR(ISBLANK(AL400),ISBLANK(AM400)),,(AL400-AM400)/(ABS(AM400)))</f>
        <v>0</v>
      </c>
      <c r="BB400" s="4">
        <f>IF(OR(ISBLANK(AM400),ISBLANK(AN400)),,(AM400-AN400)/(ABS(AN400)))</f>
        <v>1</v>
      </c>
    </row>
    <row r="401" spans="1:54" hidden="1">
      <c r="A401" t="s">
        <v>406</v>
      </c>
      <c r="C401" s="1">
        <v>43100</v>
      </c>
      <c r="D401" s="1">
        <v>42735</v>
      </c>
      <c r="E401" s="1">
        <v>42369</v>
      </c>
      <c r="F401" s="1">
        <v>42004</v>
      </c>
      <c r="G401" s="1">
        <v>41639</v>
      </c>
      <c r="H401" s="1">
        <v>41274</v>
      </c>
      <c r="I401" s="1">
        <v>40908</v>
      </c>
      <c r="J401" s="1">
        <v>40543</v>
      </c>
      <c r="K401" s="1">
        <v>40178</v>
      </c>
      <c r="L401" s="1">
        <v>39813</v>
      </c>
      <c r="M401" s="1">
        <v>39447</v>
      </c>
      <c r="N401" s="1">
        <v>39082</v>
      </c>
      <c r="O401" s="1">
        <v>38717</v>
      </c>
      <c r="X401" s="3"/>
      <c r="Y401" s="3">
        <v>1110.6679999999999</v>
      </c>
      <c r="Z401" s="3">
        <v>1099.481</v>
      </c>
      <c r="AA401" s="3">
        <v>901.84699999999998</v>
      </c>
      <c r="AB401" s="3">
        <v>1306.0429999999999</v>
      </c>
      <c r="AC401" s="3">
        <v>1251.319</v>
      </c>
      <c r="AD401" s="3">
        <v>1015.579</v>
      </c>
      <c r="AE401" s="3">
        <v>962.84500000000003</v>
      </c>
      <c r="AF401" s="3">
        <v>808.86400000000003</v>
      </c>
      <c r="AG401" s="3">
        <v>671.13099999999997</v>
      </c>
      <c r="AH401" s="3">
        <v>492.02199999999999</v>
      </c>
      <c r="AI401" s="3">
        <v>340.24200000000002</v>
      </c>
      <c r="AJ401" s="3">
        <v>876.50199999999995</v>
      </c>
      <c r="AK401" s="3">
        <v>765.63699999999994</v>
      </c>
      <c r="AM401" s="4">
        <f>IF(OR(ISBLANK(X401),ISBLANK(Y401)),,(X401-Y401)/(ABS(Y401)))</f>
        <v>0</v>
      </c>
      <c r="AN401" s="4">
        <f>IF(OR(ISBLANK(Y401),ISBLANK(Z401)),,(Y401-Z401)/(ABS(Z401)))</f>
        <v>1.0174800655945759E-2</v>
      </c>
      <c r="AO401" s="4">
        <f>IF(OR(ISBLANK(Z401),ISBLANK(AA401)),,(Z401-AA401)/(ABS(AA401)))</f>
        <v>0.21914360196352597</v>
      </c>
      <c r="AP401" s="4">
        <f>IF(OR(ISBLANK(AA401),ISBLANK(AB401)),,(AA401-AB401)/(ABS(AB401)))</f>
        <v>-0.30948138767253447</v>
      </c>
      <c r="AQ401" s="4">
        <f>IF(OR(ISBLANK(AB401),ISBLANK(AC401)),,(AB401-AC401)/(ABS(AC401)))</f>
        <v>4.3733052882598232E-2</v>
      </c>
      <c r="AR401" s="4">
        <f>IF(OR(ISBLANK(AC401),ISBLANK(AD401)),,(AC401-AD401)/(ABS(AD401)))</f>
        <v>0.23212374418927531</v>
      </c>
      <c r="AS401" s="4">
        <f>IF(OR(ISBLANK(AD401),ISBLANK(AE401)),,(AD401-AE401)/(ABS(AE401)))</f>
        <v>5.4768939964376324E-2</v>
      </c>
      <c r="AT401" s="4">
        <f>IF(OR(ISBLANK(AE401),ISBLANK(AF401)),,(AE401-AF401)/(ABS(AF401)))</f>
        <v>0.19036698381928233</v>
      </c>
      <c r="AU401" s="4">
        <f>IF(OR(ISBLANK(AF401),ISBLANK(AG401)),,(AF401-AG401)/(ABS(AG401)))</f>
        <v>0.2052252093853511</v>
      </c>
      <c r="AV401" s="4">
        <f>IF(OR(ISBLANK(AG401),ISBLANK(AH401)),,(AG401-AH401)/(ABS(AH401)))</f>
        <v>0.36402640532333919</v>
      </c>
      <c r="AW401" s="4">
        <f>IF(OR(ISBLANK(AH401),ISBLANK(AI401)),,(AH401-AI401)/(ABS(AI401)))</f>
        <v>0.44609425056283458</v>
      </c>
      <c r="AX401" s="4">
        <f>IF(OR(ISBLANK(AI401),ISBLANK(AJ401)),,(AI401-AJ401)/(ABS(AJ401)))</f>
        <v>-0.61181834154400105</v>
      </c>
      <c r="AY401" s="4">
        <f>IF(OR(ISBLANK(AJ401),ISBLANK(AK401)),,(AJ401-AK401)/(ABS(AK401)))</f>
        <v>0.14480099577214792</v>
      </c>
      <c r="AZ401" s="4">
        <f>IF(OR(ISBLANK(AK401),ISBLANK(AL401)),,(AK401-AL401)/(ABS(AL401)))</f>
        <v>0</v>
      </c>
      <c r="BA401" s="4">
        <f>IF(OR(ISBLANK(AL401),ISBLANK(AM401)),,(AL401-AM401)/(ABS(AM401)))</f>
        <v>0</v>
      </c>
      <c r="BB401" s="4">
        <f>IF(OR(ISBLANK(AM401),ISBLANK(AN401)),,(AM401-AN401)/(ABS(AN401)))</f>
        <v>-1</v>
      </c>
    </row>
    <row r="402" spans="1:54" hidden="1">
      <c r="A402" t="s">
        <v>407</v>
      </c>
      <c r="C402" s="1">
        <v>43069</v>
      </c>
      <c r="D402" s="1">
        <v>42704</v>
      </c>
      <c r="E402" s="1">
        <v>42369</v>
      </c>
      <c r="F402" s="1">
        <v>42338</v>
      </c>
      <c r="G402" s="1">
        <v>42004</v>
      </c>
      <c r="H402" s="1">
        <v>41973</v>
      </c>
      <c r="I402" s="1">
        <v>41639</v>
      </c>
      <c r="J402" s="1">
        <v>41608</v>
      </c>
      <c r="X402" s="3"/>
      <c r="Y402" s="3">
        <v>372.1</v>
      </c>
      <c r="Z402" s="3">
        <v>142.30000000000001</v>
      </c>
      <c r="AA402" s="3">
        <v>222.1</v>
      </c>
      <c r="AB402" s="3">
        <v>237.8</v>
      </c>
      <c r="AC402" s="3">
        <v>220.6</v>
      </c>
      <c r="AD402" s="3">
        <v>223.1</v>
      </c>
      <c r="AE402" s="3">
        <v>210.7</v>
      </c>
      <c r="AF402" s="3">
        <v>-202.7</v>
      </c>
      <c r="AG402" s="3"/>
      <c r="AH402" s="3"/>
      <c r="AI402" s="3"/>
      <c r="AJ402" s="3"/>
      <c r="AK402" s="3"/>
      <c r="AM402" s="4">
        <f>IF(OR(ISBLANK(X402),ISBLANK(Y402)),,(X402-Y402)/(ABS(Y402)))</f>
        <v>0</v>
      </c>
      <c r="AN402" s="4">
        <f>IF(OR(ISBLANK(Y402),ISBLANK(Z402)),,(Y402-Z402)/(ABS(Z402)))</f>
        <v>1.6148981026001406</v>
      </c>
      <c r="AO402" s="4">
        <f>IF(OR(ISBLANK(Z402),ISBLANK(AA402)),,(Z402-AA402)/(ABS(AA402)))</f>
        <v>-0.35929761368752805</v>
      </c>
      <c r="AP402" s="4">
        <f>IF(OR(ISBLANK(AA402),ISBLANK(AB402)),,(AA402-AB402)/(ABS(AB402)))</f>
        <v>-6.602186711522294E-2</v>
      </c>
      <c r="AQ402" s="4">
        <f>IF(OR(ISBLANK(AB402),ISBLANK(AC402)),,(AB402-AC402)/(ABS(AC402)))</f>
        <v>7.7969174977334618E-2</v>
      </c>
      <c r="AR402" s="4">
        <f>IF(OR(ISBLANK(AC402),ISBLANK(AD402)),,(AC402-AD402)/(ABS(AD402)))</f>
        <v>-1.1205737337516808E-2</v>
      </c>
      <c r="AS402" s="4">
        <f>IF(OR(ISBLANK(AD402),ISBLANK(AE402)),,(AD402-AE402)/(ABS(AE402)))</f>
        <v>5.8851447555766524E-2</v>
      </c>
      <c r="AT402" s="4">
        <f>IF(OR(ISBLANK(AE402),ISBLANK(AF402)),,(AE402-AF402)/(ABS(AF402)))</f>
        <v>2.0394671928959052</v>
      </c>
      <c r="AU402" s="4">
        <f>IF(OR(ISBLANK(AF402),ISBLANK(AG402)),,(AF402-AG402)/(ABS(AG402)))</f>
        <v>0</v>
      </c>
      <c r="AV402" s="4">
        <f>IF(OR(ISBLANK(AG402),ISBLANK(AH402)),,(AG402-AH402)/(ABS(AH402)))</f>
        <v>0</v>
      </c>
      <c r="AW402" s="4">
        <f>IF(OR(ISBLANK(AH402),ISBLANK(AI402)),,(AH402-AI402)/(ABS(AI402)))</f>
        <v>0</v>
      </c>
      <c r="AX402" s="4">
        <f>IF(OR(ISBLANK(AI402),ISBLANK(AJ402)),,(AI402-AJ402)/(ABS(AJ402)))</f>
        <v>0</v>
      </c>
      <c r="AY402" s="4">
        <f>IF(OR(ISBLANK(AJ402),ISBLANK(AK402)),,(AJ402-AK402)/(ABS(AK402)))</f>
        <v>0</v>
      </c>
      <c r="AZ402" s="4">
        <f>IF(OR(ISBLANK(AK402),ISBLANK(AL402)),,(AK402-AL402)/(ABS(AL402)))</f>
        <v>0</v>
      </c>
      <c r="BA402" s="4">
        <f>IF(OR(ISBLANK(AL402),ISBLANK(AM402)),,(AL402-AM402)/(ABS(AM402)))</f>
        <v>0</v>
      </c>
      <c r="BB402" s="4">
        <f>IF(OR(ISBLANK(AM402),ISBLANK(AN402)),,(AM402-AN402)/(ABS(AN402)))</f>
        <v>-1</v>
      </c>
    </row>
    <row r="403" spans="1:54" hidden="1">
      <c r="A403" t="s">
        <v>408</v>
      </c>
      <c r="C403" s="1">
        <v>43100</v>
      </c>
      <c r="D403" s="1">
        <v>42735</v>
      </c>
      <c r="E403" s="1">
        <v>42369</v>
      </c>
      <c r="F403" s="1">
        <v>42004</v>
      </c>
      <c r="G403" s="1">
        <v>41639</v>
      </c>
      <c r="H403" s="1">
        <v>41274</v>
      </c>
      <c r="I403" s="1">
        <v>40908</v>
      </c>
      <c r="J403" s="1">
        <v>40543</v>
      </c>
      <c r="K403" s="1">
        <v>40178</v>
      </c>
      <c r="L403" s="1">
        <v>39813</v>
      </c>
      <c r="M403" s="1">
        <v>39447</v>
      </c>
      <c r="N403" s="1">
        <v>39082</v>
      </c>
      <c r="O403" s="1">
        <v>38717</v>
      </c>
      <c r="X403" s="3"/>
      <c r="Y403" s="3">
        <v>6273.09</v>
      </c>
      <c r="Z403" s="3">
        <v>7786.68</v>
      </c>
      <c r="AA403" s="3">
        <v>2782.2489999999998</v>
      </c>
      <c r="AB403" s="3">
        <v>8775.7909999999993</v>
      </c>
      <c r="AC403" s="3">
        <v>6595.45</v>
      </c>
      <c r="AD403" s="3">
        <v>7379.5630000000001</v>
      </c>
      <c r="AE403" s="3">
        <v>8790.24</v>
      </c>
      <c r="AF403" s="3">
        <v>8333.5300000000007</v>
      </c>
      <c r="AG403" s="3">
        <v>6160.24</v>
      </c>
      <c r="AH403" s="3">
        <v>4553.8900000000003</v>
      </c>
      <c r="AI403" s="3">
        <v>5443.95</v>
      </c>
      <c r="AJ403" s="3">
        <v>2933.26</v>
      </c>
      <c r="AK403" s="3">
        <v>3200.43</v>
      </c>
      <c r="AM403" s="4">
        <f>IF(OR(ISBLANK(X403),ISBLANK(Y403)),,(X403-Y403)/(ABS(Y403)))</f>
        <v>0</v>
      </c>
      <c r="AN403" s="4">
        <f>IF(OR(ISBLANK(Y403),ISBLANK(Z403)),,(Y403-Z403)/(ABS(Z403)))</f>
        <v>-0.19438194455146482</v>
      </c>
      <c r="AO403" s="4">
        <f>IF(OR(ISBLANK(Z403),ISBLANK(AA403)),,(Z403-AA403)/(ABS(AA403)))</f>
        <v>1.7986999006918507</v>
      </c>
      <c r="AP403" s="4">
        <f>IF(OR(ISBLANK(AA403),ISBLANK(AB403)),,(AA403-AB403)/(ABS(AB403)))</f>
        <v>-0.6829631653716457</v>
      </c>
      <c r="AQ403" s="4">
        <f>IF(OR(ISBLANK(AB403),ISBLANK(AC403)),,(AB403-AC403)/(ABS(AC403)))</f>
        <v>0.3305825986096475</v>
      </c>
      <c r="AR403" s="4">
        <f>IF(OR(ISBLANK(AC403),ISBLANK(AD403)),,(AC403-AD403)/(ABS(AD403)))</f>
        <v>-0.10625466575730844</v>
      </c>
      <c r="AS403" s="4">
        <f>IF(OR(ISBLANK(AD403),ISBLANK(AE403)),,(AD403-AE403)/(ABS(AE403)))</f>
        <v>-0.16048219388776641</v>
      </c>
      <c r="AT403" s="4">
        <f>IF(OR(ISBLANK(AE403),ISBLANK(AF403)),,(AE403-AF403)/(ABS(AF403)))</f>
        <v>5.4803906627803475E-2</v>
      </c>
      <c r="AU403" s="4">
        <f>IF(OR(ISBLANK(AF403),ISBLANK(AG403)),,(AF403-AG403)/(ABS(AG403)))</f>
        <v>0.35279307299715612</v>
      </c>
      <c r="AV403" s="4">
        <f>IF(OR(ISBLANK(AG403),ISBLANK(AH403)),,(AG403-AH403)/(ABS(AH403)))</f>
        <v>0.35274238068991554</v>
      </c>
      <c r="AW403" s="4">
        <f>IF(OR(ISBLANK(AH403),ISBLANK(AI403)),,(AH403-AI403)/(ABS(AI403)))</f>
        <v>-0.16349525620183866</v>
      </c>
      <c r="AX403" s="4">
        <f>IF(OR(ISBLANK(AI403),ISBLANK(AJ403)),,(AI403-AJ403)/(ABS(AJ403)))</f>
        <v>0.85593844391564311</v>
      </c>
      <c r="AY403" s="4">
        <f>IF(OR(ISBLANK(AJ403),ISBLANK(AK403)),,(AJ403-AK403)/(ABS(AK403)))</f>
        <v>-8.3479407454623164E-2</v>
      </c>
      <c r="AZ403" s="4">
        <f>IF(OR(ISBLANK(AK403),ISBLANK(AL403)),,(AK403-AL403)/(ABS(AL403)))</f>
        <v>0</v>
      </c>
      <c r="BA403" s="4">
        <f>IF(OR(ISBLANK(AL403),ISBLANK(AM403)),,(AL403-AM403)/(ABS(AM403)))</f>
        <v>0</v>
      </c>
      <c r="BB403" s="4">
        <f>IF(OR(ISBLANK(AM403),ISBLANK(AN403)),,(AM403-AN403)/(ABS(AN403)))</f>
        <v>1</v>
      </c>
    </row>
    <row r="404" spans="1:54" hidden="1">
      <c r="A404" t="s">
        <v>409</v>
      </c>
      <c r="C404" s="1">
        <v>43100</v>
      </c>
      <c r="D404" s="1">
        <v>42735</v>
      </c>
      <c r="E404" s="1">
        <v>42369</v>
      </c>
      <c r="F404" s="1">
        <v>42004</v>
      </c>
      <c r="G404" s="1">
        <v>41639</v>
      </c>
      <c r="H404" s="1">
        <v>41274</v>
      </c>
      <c r="I404" s="1">
        <v>40908</v>
      </c>
      <c r="J404" s="1">
        <v>40543</v>
      </c>
      <c r="K404" s="1">
        <v>40178</v>
      </c>
      <c r="L404" s="1">
        <v>39813</v>
      </c>
      <c r="M404" s="1">
        <v>39447</v>
      </c>
      <c r="N404" s="1">
        <v>39082</v>
      </c>
      <c r="O404" s="1">
        <v>38717</v>
      </c>
      <c r="X404" s="3"/>
      <c r="Y404" s="3">
        <v>967.12900000000002</v>
      </c>
      <c r="Z404" s="3">
        <v>918.43399999999997</v>
      </c>
      <c r="AA404" s="3">
        <v>781.38</v>
      </c>
      <c r="AB404" s="3">
        <v>774.17399999999998</v>
      </c>
      <c r="AC404" s="3">
        <v>588.05399999999997</v>
      </c>
      <c r="AD404" s="3">
        <v>587.70799999999997</v>
      </c>
      <c r="AE404" s="3">
        <v>469.69400000000002</v>
      </c>
      <c r="AF404" s="3">
        <v>362.21199999999999</v>
      </c>
      <c r="AG404" s="3">
        <v>292.68099999999998</v>
      </c>
      <c r="AH404" s="3">
        <v>281.43099999999998</v>
      </c>
      <c r="AI404" s="3">
        <v>203.96700000000001</v>
      </c>
      <c r="AJ404" s="3">
        <v>167.54400000000001</v>
      </c>
      <c r="AK404" s="3">
        <v>135.244</v>
      </c>
      <c r="AM404" s="4">
        <f>IF(OR(ISBLANK(X404),ISBLANK(Y404)),,(X404-Y404)/(ABS(Y404)))</f>
        <v>0</v>
      </c>
      <c r="AN404" s="4">
        <f>IF(OR(ISBLANK(Y404),ISBLANK(Z404)),,(Y404-Z404)/(ABS(Z404)))</f>
        <v>5.3019596399959117E-2</v>
      </c>
      <c r="AO404" s="4">
        <f>IF(OR(ISBLANK(Z404),ISBLANK(AA404)),,(Z404-AA404)/(ABS(AA404)))</f>
        <v>0.17539993345107371</v>
      </c>
      <c r="AP404" s="4">
        <f>IF(OR(ISBLANK(AA404),ISBLANK(AB404)),,(AA404-AB404)/(ABS(AB404)))</f>
        <v>9.3079850266219455E-3</v>
      </c>
      <c r="AQ404" s="4">
        <f>IF(OR(ISBLANK(AB404),ISBLANK(AC404)),,(AB404-AC404)/(ABS(AC404)))</f>
        <v>0.31650154577640832</v>
      </c>
      <c r="AR404" s="4">
        <f>IF(OR(ISBLANK(AC404),ISBLANK(AD404)),,(AC404-AD404)/(ABS(AD404)))</f>
        <v>5.8872773554214622E-4</v>
      </c>
      <c r="AS404" s="4">
        <f>IF(OR(ISBLANK(AD404),ISBLANK(AE404)),,(AD404-AE404)/(ABS(AE404)))</f>
        <v>0.25125720149714487</v>
      </c>
      <c r="AT404" s="4">
        <f>IF(OR(ISBLANK(AE404),ISBLANK(AF404)),,(AE404-AF404)/(ABS(AF404)))</f>
        <v>0.29673782204896587</v>
      </c>
      <c r="AU404" s="4">
        <f>IF(OR(ISBLANK(AF404),ISBLANK(AG404)),,(AF404-AG404)/(ABS(AG404)))</f>
        <v>0.23756581397494203</v>
      </c>
      <c r="AV404" s="4">
        <f>IF(OR(ISBLANK(AG404),ISBLANK(AH404)),,(AG404-AH404)/(ABS(AH404)))</f>
        <v>3.9974274333673267E-2</v>
      </c>
      <c r="AW404" s="4">
        <f>IF(OR(ISBLANK(AH404),ISBLANK(AI404)),,(AH404-AI404)/(ABS(AI404)))</f>
        <v>0.37978692631651184</v>
      </c>
      <c r="AX404" s="4">
        <f>IF(OR(ISBLANK(AI404),ISBLANK(AJ404)),,(AI404-AJ404)/(ABS(AJ404)))</f>
        <v>0.21739363987967339</v>
      </c>
      <c r="AY404" s="4">
        <f>IF(OR(ISBLANK(AJ404),ISBLANK(AK404)),,(AJ404-AK404)/(ABS(AK404)))</f>
        <v>0.23882760048504934</v>
      </c>
      <c r="AZ404" s="4">
        <f>IF(OR(ISBLANK(AK404),ISBLANK(AL404)),,(AK404-AL404)/(ABS(AL404)))</f>
        <v>0</v>
      </c>
      <c r="BA404" s="4">
        <f>IF(OR(ISBLANK(AL404),ISBLANK(AM404)),,(AL404-AM404)/(ABS(AM404)))</f>
        <v>0</v>
      </c>
      <c r="BB404" s="4">
        <f>IF(OR(ISBLANK(AM404),ISBLANK(AN404)),,(AM404-AN404)/(ABS(AN404)))</f>
        <v>-1</v>
      </c>
    </row>
    <row r="405" spans="1:54" hidden="1">
      <c r="A405" t="s">
        <v>410</v>
      </c>
      <c r="B405" s="1">
        <v>43312</v>
      </c>
      <c r="C405" s="1">
        <v>42947</v>
      </c>
      <c r="D405" s="1">
        <v>42582</v>
      </c>
      <c r="E405" s="1">
        <v>42216</v>
      </c>
      <c r="F405" s="1">
        <v>41851</v>
      </c>
      <c r="G405" s="1">
        <v>41486</v>
      </c>
      <c r="H405" s="1">
        <v>41121</v>
      </c>
      <c r="I405" s="1">
        <v>40755</v>
      </c>
      <c r="J405" s="1">
        <v>40390</v>
      </c>
      <c r="X405" s="3">
        <v>-130.19999999999999</v>
      </c>
      <c r="Y405" s="3">
        <v>-194.1</v>
      </c>
      <c r="Z405" s="3">
        <v>-172.3</v>
      </c>
      <c r="AA405" s="3">
        <v>-121.9</v>
      </c>
      <c r="AB405" s="3">
        <v>-222.2</v>
      </c>
      <c r="AC405" s="3">
        <v>-18.655999999999999</v>
      </c>
      <c r="AD405" s="3">
        <v>2.7989999999999999</v>
      </c>
      <c r="AE405" s="3">
        <v>-12.052</v>
      </c>
      <c r="AF405" s="3">
        <v>-21.077000000000002</v>
      </c>
      <c r="AG405" s="3"/>
      <c r="AH405" s="3"/>
      <c r="AI405" s="3"/>
      <c r="AJ405" s="3"/>
      <c r="AK405" s="3"/>
      <c r="AM405" s="4">
        <f>IF(OR(ISBLANK(X405),ISBLANK(Y405)),,(X405-Y405)/(ABS(Y405)))</f>
        <v>0.32921174652241114</v>
      </c>
      <c r="AN405" s="4">
        <f>IF(OR(ISBLANK(Y405),ISBLANK(Z405)),,(Y405-Z405)/(ABS(Z405)))</f>
        <v>-0.12652350551363889</v>
      </c>
      <c r="AO405" s="4">
        <f>IF(OR(ISBLANK(Z405),ISBLANK(AA405)),,(Z405-AA405)/(ABS(AA405)))</f>
        <v>-0.41345365053322397</v>
      </c>
      <c r="AP405" s="4">
        <f>IF(OR(ISBLANK(AA405),ISBLANK(AB405)),,(AA405-AB405)/(ABS(AB405)))</f>
        <v>0.45139513951395133</v>
      </c>
      <c r="AQ405" s="4">
        <f>IF(OR(ISBLANK(AB405),ISBLANK(AC405)),,(AB405-AC405)/(ABS(AC405)))</f>
        <v>-10.910377358490566</v>
      </c>
      <c r="AR405" s="4">
        <f>IF(OR(ISBLANK(AC405),ISBLANK(AD405)),,(AC405-AD405)/(ABS(AD405)))</f>
        <v>-7.6652375848517327</v>
      </c>
      <c r="AS405" s="4">
        <f>IF(OR(ISBLANK(AD405),ISBLANK(AE405)),,(AD405-AE405)/(ABS(AE405)))</f>
        <v>1.2322436110189179</v>
      </c>
      <c r="AT405" s="4">
        <f>IF(OR(ISBLANK(AE405),ISBLANK(AF405)),,(AE405-AF405)/(ABS(AF405)))</f>
        <v>0.42819186791289088</v>
      </c>
      <c r="AU405" s="4">
        <f>IF(OR(ISBLANK(AF405),ISBLANK(AG405)),,(AF405-AG405)/(ABS(AG405)))</f>
        <v>0</v>
      </c>
      <c r="AV405" s="4">
        <f>IF(OR(ISBLANK(AG405),ISBLANK(AH405)),,(AG405-AH405)/(ABS(AH405)))</f>
        <v>0</v>
      </c>
      <c r="AW405" s="4">
        <f>IF(OR(ISBLANK(AH405),ISBLANK(AI405)),,(AH405-AI405)/(ABS(AI405)))</f>
        <v>0</v>
      </c>
      <c r="AX405" s="4">
        <f>IF(OR(ISBLANK(AI405),ISBLANK(AJ405)),,(AI405-AJ405)/(ABS(AJ405)))</f>
        <v>0</v>
      </c>
      <c r="AY405" s="4">
        <f>IF(OR(ISBLANK(AJ405),ISBLANK(AK405)),,(AJ405-AK405)/(ABS(AK405)))</f>
        <v>0</v>
      </c>
      <c r="AZ405" s="4">
        <f>IF(OR(ISBLANK(AK405),ISBLANK(AL405)),,(AK405-AL405)/(ABS(AL405)))</f>
        <v>0</v>
      </c>
      <c r="BA405" s="4">
        <f>IF(OR(ISBLANK(AL405),ISBLANK(AM405)),,(AL405-AM405)/(ABS(AM405)))</f>
        <v>0</v>
      </c>
      <c r="BB405" s="4">
        <f>IF(OR(ISBLANK(AM405),ISBLANK(AN405)),,(AM405-AN405)/(ABS(AN405)))</f>
        <v>3.6019809140280499</v>
      </c>
    </row>
    <row r="406" spans="1:54" hidden="1">
      <c r="A406" t="s">
        <v>411</v>
      </c>
      <c r="C406" s="1">
        <v>43100</v>
      </c>
      <c r="D406" s="1">
        <v>42735</v>
      </c>
      <c r="E406" s="1">
        <v>42369</v>
      </c>
      <c r="F406" s="1">
        <v>42004</v>
      </c>
      <c r="G406" s="1">
        <v>41639</v>
      </c>
      <c r="H406" s="1">
        <v>41274</v>
      </c>
      <c r="I406" s="1">
        <v>40908</v>
      </c>
      <c r="J406" s="1">
        <v>40543</v>
      </c>
      <c r="K406" s="1">
        <v>40178</v>
      </c>
      <c r="L406" s="1">
        <v>39813</v>
      </c>
      <c r="M406" s="1">
        <v>39447</v>
      </c>
      <c r="N406" s="1">
        <v>39082</v>
      </c>
      <c r="O406" s="1">
        <v>38717</v>
      </c>
      <c r="X406" s="3"/>
      <c r="Y406" s="3">
        <v>1076</v>
      </c>
      <c r="Z406" s="3">
        <v>844</v>
      </c>
      <c r="AA406" s="3">
        <v>917</v>
      </c>
      <c r="AB406" s="3">
        <v>-1161</v>
      </c>
      <c r="AC406" s="3">
        <v>880</v>
      </c>
      <c r="AD406" s="3">
        <v>881</v>
      </c>
      <c r="AE406" s="3">
        <v>738</v>
      </c>
      <c r="AF406" s="3">
        <v>664</v>
      </c>
      <c r="AG406" s="3">
        <v>633</v>
      </c>
      <c r="AH406" s="3">
        <v>-2853</v>
      </c>
      <c r="AI406" s="3">
        <v>-376</v>
      </c>
      <c r="AJ406" s="3">
        <v>4610</v>
      </c>
      <c r="AK406" s="3">
        <v>6412</v>
      </c>
      <c r="AM406" s="4">
        <f>IF(OR(ISBLANK(X406),ISBLANK(Y406)),,(X406-Y406)/(ABS(Y406)))</f>
        <v>0</v>
      </c>
      <c r="AN406" s="4">
        <f>IF(OR(ISBLANK(Y406),ISBLANK(Z406)),,(Y406-Z406)/(ABS(Z406)))</f>
        <v>0.27488151658767773</v>
      </c>
      <c r="AO406" s="4">
        <f>IF(OR(ISBLANK(Z406),ISBLANK(AA406)),,(Z406-AA406)/(ABS(AA406)))</f>
        <v>-7.9607415485278082E-2</v>
      </c>
      <c r="AP406" s="4">
        <f>IF(OR(ISBLANK(AA406),ISBLANK(AB406)),,(AA406-AB406)/(ABS(AB406)))</f>
        <v>1.7898363479758828</v>
      </c>
      <c r="AQ406" s="4">
        <f>IF(OR(ISBLANK(AB406),ISBLANK(AC406)),,(AB406-AC406)/(ABS(AC406)))</f>
        <v>-2.3193181818181818</v>
      </c>
      <c r="AR406" s="4">
        <f>IF(OR(ISBLANK(AC406),ISBLANK(AD406)),,(AC406-AD406)/(ABS(AD406)))</f>
        <v>-1.1350737797956867E-3</v>
      </c>
      <c r="AS406" s="4">
        <f>IF(OR(ISBLANK(AD406),ISBLANK(AE406)),,(AD406-AE406)/(ABS(AE406)))</f>
        <v>0.19376693766937669</v>
      </c>
      <c r="AT406" s="4">
        <f>IF(OR(ISBLANK(AE406),ISBLANK(AF406)),,(AE406-AF406)/(ABS(AF406)))</f>
        <v>0.11144578313253012</v>
      </c>
      <c r="AU406" s="4">
        <f>IF(OR(ISBLANK(AF406),ISBLANK(AG406)),,(AF406-AG406)/(ABS(AG406)))</f>
        <v>4.8973143759873619E-2</v>
      </c>
      <c r="AV406" s="4">
        <f>IF(OR(ISBLANK(AG406),ISBLANK(AH406)),,(AG406-AH406)/(ABS(AH406)))</f>
        <v>1.2218717139852786</v>
      </c>
      <c r="AW406" s="4">
        <f>IF(OR(ISBLANK(AH406),ISBLANK(AI406)),,(AH406-AI406)/(ABS(AI406)))</f>
        <v>-6.5877659574468082</v>
      </c>
      <c r="AX406" s="4">
        <f>IF(OR(ISBLANK(AI406),ISBLANK(AJ406)),,(AI406-AJ406)/(ABS(AJ406)))</f>
        <v>-1.0815618221258134</v>
      </c>
      <c r="AY406" s="4">
        <f>IF(OR(ISBLANK(AJ406),ISBLANK(AK406)),,(AJ406-AK406)/(ABS(AK406)))</f>
        <v>-0.28103555832813476</v>
      </c>
      <c r="AZ406" s="4">
        <f>IF(OR(ISBLANK(AK406),ISBLANK(AL406)),,(AK406-AL406)/(ABS(AL406)))</f>
        <v>0</v>
      </c>
      <c r="BA406" s="4">
        <f>IF(OR(ISBLANK(AL406),ISBLANK(AM406)),,(AL406-AM406)/(ABS(AM406)))</f>
        <v>0</v>
      </c>
      <c r="BB406" s="4">
        <f>IF(OR(ISBLANK(AM406),ISBLANK(AN406)),,(AM406-AN406)/(ABS(AN406)))</f>
        <v>-1</v>
      </c>
    </row>
    <row r="407" spans="1:54" hidden="1">
      <c r="A407" t="s">
        <v>412</v>
      </c>
      <c r="C407" s="1">
        <v>43100</v>
      </c>
      <c r="D407" s="1">
        <v>42735</v>
      </c>
      <c r="E407" s="1">
        <v>42369</v>
      </c>
      <c r="F407" s="1">
        <v>42004</v>
      </c>
      <c r="G407" s="1">
        <v>41639</v>
      </c>
      <c r="H407" s="1">
        <v>41274</v>
      </c>
      <c r="I407" s="1">
        <v>40908</v>
      </c>
      <c r="J407" s="1">
        <v>40543</v>
      </c>
      <c r="K407" s="1">
        <v>40178</v>
      </c>
      <c r="L407" s="1">
        <v>39813</v>
      </c>
      <c r="M407" s="1">
        <v>39447</v>
      </c>
      <c r="N407" s="1">
        <v>39082</v>
      </c>
      <c r="O407" s="1">
        <v>38717</v>
      </c>
      <c r="X407" s="3"/>
      <c r="Y407" s="3">
        <v>1588.4</v>
      </c>
      <c r="Z407" s="3">
        <v>1506.7</v>
      </c>
      <c r="AA407" s="3">
        <v>1074.0999999999999</v>
      </c>
      <c r="AB407" s="3">
        <v>951.2</v>
      </c>
      <c r="AC407" s="3">
        <v>916.5</v>
      </c>
      <c r="AD407" s="3">
        <v>852.6</v>
      </c>
      <c r="AE407" s="3">
        <v>776.7</v>
      </c>
      <c r="AF407" s="3">
        <v>704.3</v>
      </c>
      <c r="AG407" s="3">
        <v>591.20000000000005</v>
      </c>
      <c r="AH407" s="3">
        <v>570.20000000000005</v>
      </c>
      <c r="AI407" s="3">
        <v>551.6</v>
      </c>
      <c r="AJ407" s="3">
        <v>487.5</v>
      </c>
      <c r="AK407" s="3">
        <v>452.8</v>
      </c>
      <c r="AM407" s="4">
        <f>IF(OR(ISBLANK(X407),ISBLANK(Y407)),,(X407-Y407)/(ABS(Y407)))</f>
        <v>0</v>
      </c>
      <c r="AN407" s="4">
        <f>IF(OR(ISBLANK(Y407),ISBLANK(Z407)),,(Y407-Z407)/(ABS(Z407)))</f>
        <v>5.4224464060529665E-2</v>
      </c>
      <c r="AO407" s="4">
        <f>IF(OR(ISBLANK(Z407),ISBLANK(AA407)),,(Z407-AA407)/(ABS(AA407)))</f>
        <v>0.40275579554976276</v>
      </c>
      <c r="AP407" s="4">
        <f>IF(OR(ISBLANK(AA407),ISBLANK(AB407)),,(AA407-AB407)/(ABS(AB407)))</f>
        <v>0.12920521446593761</v>
      </c>
      <c r="AQ407" s="4">
        <f>IF(OR(ISBLANK(AB407),ISBLANK(AC407)),,(AB407-AC407)/(ABS(AC407)))</f>
        <v>3.78614293507911E-2</v>
      </c>
      <c r="AR407" s="4">
        <f>IF(OR(ISBLANK(AC407),ISBLANK(AD407)),,(AC407-AD407)/(ABS(AD407)))</f>
        <v>7.4947220267417278E-2</v>
      </c>
      <c r="AS407" s="4">
        <f>IF(OR(ISBLANK(AD407),ISBLANK(AE407)),,(AD407-AE407)/(ABS(AE407)))</f>
        <v>9.7721127848590147E-2</v>
      </c>
      <c r="AT407" s="4">
        <f>IF(OR(ISBLANK(AE407),ISBLANK(AF407)),,(AE407-AF407)/(ABS(AF407)))</f>
        <v>0.10279710350702839</v>
      </c>
      <c r="AU407" s="4">
        <f>IF(OR(ISBLANK(AF407),ISBLANK(AG407)),,(AF407-AG407)/(ABS(AG407)))</f>
        <v>0.19130581867388347</v>
      </c>
      <c r="AV407" s="4">
        <f>IF(OR(ISBLANK(AG407),ISBLANK(AH407)),,(AG407-AH407)/(ABS(AH407)))</f>
        <v>3.6829182742897225E-2</v>
      </c>
      <c r="AW407" s="4">
        <f>IF(OR(ISBLANK(AH407),ISBLANK(AI407)),,(AH407-AI407)/(ABS(AI407)))</f>
        <v>3.3720087019579445E-2</v>
      </c>
      <c r="AX407" s="4">
        <f>IF(OR(ISBLANK(AI407),ISBLANK(AJ407)),,(AI407-AJ407)/(ABS(AJ407)))</f>
        <v>0.13148717948717953</v>
      </c>
      <c r="AY407" s="4">
        <f>IF(OR(ISBLANK(AJ407),ISBLANK(AK407)),,(AJ407-AK407)/(ABS(AK407)))</f>
        <v>7.6634275618374534E-2</v>
      </c>
      <c r="AZ407" s="4">
        <f>IF(OR(ISBLANK(AK407),ISBLANK(AL407)),,(AK407-AL407)/(ABS(AL407)))</f>
        <v>0</v>
      </c>
      <c r="BA407" s="4">
        <f>IF(OR(ISBLANK(AL407),ISBLANK(AM407)),,(AL407-AM407)/(ABS(AM407)))</f>
        <v>0</v>
      </c>
      <c r="BB407" s="4">
        <f>IF(OR(ISBLANK(AM407),ISBLANK(AN407)),,(AM407-AN407)/(ABS(AN407)))</f>
        <v>-1</v>
      </c>
    </row>
    <row r="408" spans="1:54" hidden="1">
      <c r="A408" t="s">
        <v>413</v>
      </c>
      <c r="C408" s="1">
        <v>43100</v>
      </c>
      <c r="D408" s="1">
        <v>42735</v>
      </c>
      <c r="E408" s="1">
        <v>42369</v>
      </c>
      <c r="F408" s="1">
        <v>42004</v>
      </c>
      <c r="G408" s="1">
        <v>41639</v>
      </c>
      <c r="H408" s="1">
        <v>41274</v>
      </c>
      <c r="I408" s="1">
        <v>40908</v>
      </c>
      <c r="J408" s="1">
        <v>40543</v>
      </c>
      <c r="K408" s="1">
        <v>40178</v>
      </c>
      <c r="L408" s="1">
        <v>39813</v>
      </c>
      <c r="X408" s="3"/>
      <c r="Y408" s="3">
        <v>508.51</v>
      </c>
      <c r="Z408" s="3">
        <v>361.36500000000001</v>
      </c>
      <c r="AA408" s="3">
        <v>-126.286</v>
      </c>
      <c r="AB408" s="3">
        <v>385.66199999999998</v>
      </c>
      <c r="AC408" s="3">
        <v>176.26</v>
      </c>
      <c r="AD408" s="3">
        <v>161.52000000000001</v>
      </c>
      <c r="AE408" s="3">
        <v>-146.29</v>
      </c>
      <c r="AF408" s="3">
        <v>137.94</v>
      </c>
      <c r="AG408" s="3">
        <v>93.61</v>
      </c>
      <c r="AH408" s="3">
        <v>1046.8</v>
      </c>
      <c r="AI408" s="3"/>
      <c r="AJ408" s="3"/>
      <c r="AK408" s="3"/>
      <c r="AM408" s="4">
        <f>IF(OR(ISBLANK(X408),ISBLANK(Y408)),,(X408-Y408)/(ABS(Y408)))</f>
        <v>0</v>
      </c>
      <c r="AN408" s="4">
        <f>IF(OR(ISBLANK(Y408),ISBLANK(Z408)),,(Y408-Z408)/(ABS(Z408)))</f>
        <v>0.40719217411758191</v>
      </c>
      <c r="AO408" s="4">
        <f>IF(OR(ISBLANK(Z408),ISBLANK(AA408)),,(Z408-AA408)/(ABS(AA408)))</f>
        <v>3.8614810826219852</v>
      </c>
      <c r="AP408" s="4">
        <f>IF(OR(ISBLANK(AA408),ISBLANK(AB408)),,(AA408-AB408)/(ABS(AB408)))</f>
        <v>-1.3274525361586051</v>
      </c>
      <c r="AQ408" s="4">
        <f>IF(OR(ISBLANK(AB408),ISBLANK(AC408)),,(AB408-AC408)/(ABS(AC408)))</f>
        <v>1.1880290479972768</v>
      </c>
      <c r="AR408" s="4">
        <f>IF(OR(ISBLANK(AC408),ISBLANK(AD408)),,(AC408-AD408)/(ABS(AD408)))</f>
        <v>9.1258048538880504E-2</v>
      </c>
      <c r="AS408" s="4">
        <f>IF(OR(ISBLANK(AD408),ISBLANK(AE408)),,(AD408-AE408)/(ABS(AE408)))</f>
        <v>2.1041082780777907</v>
      </c>
      <c r="AT408" s="4">
        <f>IF(OR(ISBLANK(AE408),ISBLANK(AF408)),,(AE408-AF408)/(ABS(AF408)))</f>
        <v>-2.0605335653182544</v>
      </c>
      <c r="AU408" s="4">
        <f>IF(OR(ISBLANK(AF408),ISBLANK(AG408)),,(AF408-AG408)/(ABS(AG408)))</f>
        <v>0.47356051703877788</v>
      </c>
      <c r="AV408" s="4">
        <f>IF(OR(ISBLANK(AG408),ISBLANK(AH408)),,(AG408-AH408)/(ABS(AH408)))</f>
        <v>-0.91057508597630876</v>
      </c>
      <c r="AW408" s="4">
        <f>IF(OR(ISBLANK(AH408),ISBLANK(AI408)),,(AH408-AI408)/(ABS(AI408)))</f>
        <v>0</v>
      </c>
      <c r="AX408" s="4">
        <f>IF(OR(ISBLANK(AI408),ISBLANK(AJ408)),,(AI408-AJ408)/(ABS(AJ408)))</f>
        <v>0</v>
      </c>
      <c r="AY408" s="4">
        <f>IF(OR(ISBLANK(AJ408),ISBLANK(AK408)),,(AJ408-AK408)/(ABS(AK408)))</f>
        <v>0</v>
      </c>
      <c r="AZ408" s="4">
        <f>IF(OR(ISBLANK(AK408),ISBLANK(AL408)),,(AK408-AL408)/(ABS(AL408)))</f>
        <v>0</v>
      </c>
      <c r="BA408" s="4">
        <f>IF(OR(ISBLANK(AL408),ISBLANK(AM408)),,(AL408-AM408)/(ABS(AM408)))</f>
        <v>0</v>
      </c>
      <c r="BB408" s="4">
        <f>IF(OR(ISBLANK(AM408),ISBLANK(AN408)),,(AM408-AN408)/(ABS(AN408)))</f>
        <v>-1</v>
      </c>
    </row>
    <row r="409" spans="1:54" hidden="1">
      <c r="A409" t="s">
        <v>414</v>
      </c>
      <c r="C409" s="1">
        <v>43039</v>
      </c>
      <c r="D409" s="1">
        <v>42674</v>
      </c>
      <c r="E409" s="1">
        <v>42308</v>
      </c>
      <c r="F409" s="1">
        <v>41943</v>
      </c>
      <c r="G409" s="1">
        <v>41578</v>
      </c>
      <c r="H409" s="1">
        <v>41213</v>
      </c>
      <c r="I409" s="1">
        <v>40847</v>
      </c>
      <c r="J409" s="1">
        <v>40482</v>
      </c>
      <c r="K409" s="1">
        <v>40117</v>
      </c>
      <c r="L409" s="1">
        <v>39752</v>
      </c>
      <c r="M409" s="1">
        <v>39386</v>
      </c>
      <c r="N409" s="1">
        <v>39021</v>
      </c>
      <c r="O409" s="1">
        <v>38656</v>
      </c>
      <c r="X409" s="3"/>
      <c r="Y409" s="3">
        <v>1278.645</v>
      </c>
      <c r="Z409" s="3">
        <v>1317.2149999999999</v>
      </c>
      <c r="AA409" s="3">
        <v>1057.143</v>
      </c>
      <c r="AB409" s="3">
        <v>922.15200000000004</v>
      </c>
      <c r="AC409" s="3">
        <v>798.50699999999995</v>
      </c>
      <c r="AD409" s="3">
        <v>758.33500000000004</v>
      </c>
      <c r="AE409" s="3">
        <v>718.83600000000001</v>
      </c>
      <c r="AF409" s="3">
        <v>624.55100000000004</v>
      </c>
      <c r="AG409" s="3">
        <v>528.14700000000005</v>
      </c>
      <c r="AH409" s="3">
        <v>460.67099999999999</v>
      </c>
      <c r="AI409" s="3">
        <v>469.83699999999999</v>
      </c>
      <c r="AJ409" s="3">
        <v>430.54300000000001</v>
      </c>
      <c r="AK409" s="3">
        <v>406.726</v>
      </c>
      <c r="AM409" s="4">
        <f>IF(OR(ISBLANK(X409),ISBLANK(Y409)),,(X409-Y409)/(ABS(Y409)))</f>
        <v>0</v>
      </c>
      <c r="AN409" s="4">
        <f>IF(OR(ISBLANK(Y409),ISBLANK(Z409)),,(Y409-Z409)/(ABS(Z409)))</f>
        <v>-2.9281476448415739E-2</v>
      </c>
      <c r="AO409" s="4">
        <f>IF(OR(ISBLANK(Z409),ISBLANK(AA409)),,(Z409-AA409)/(ABS(AA409)))</f>
        <v>0.24601402080891599</v>
      </c>
      <c r="AP409" s="4">
        <f>IF(OR(ISBLANK(AA409),ISBLANK(AB409)),,(AA409-AB409)/(ABS(AB409)))</f>
        <v>0.14638692970356296</v>
      </c>
      <c r="AQ409" s="4">
        <f>IF(OR(ISBLANK(AB409),ISBLANK(AC409)),,(AB409-AC409)/(ABS(AC409)))</f>
        <v>0.15484522991032026</v>
      </c>
      <c r="AR409" s="4">
        <f>IF(OR(ISBLANK(AC409),ISBLANK(AD409)),,(AC409-AD409)/(ABS(AD409)))</f>
        <v>5.297394950780316E-2</v>
      </c>
      <c r="AS409" s="4">
        <f>IF(OR(ISBLANK(AD409),ISBLANK(AE409)),,(AD409-AE409)/(ABS(AE409)))</f>
        <v>5.4948555720637282E-2</v>
      </c>
      <c r="AT409" s="4">
        <f>IF(OR(ISBLANK(AE409),ISBLANK(AF409)),,(AE409-AF409)/(ABS(AF409)))</f>
        <v>0.15096445286293667</v>
      </c>
      <c r="AU409" s="4">
        <f>IF(OR(ISBLANK(AF409),ISBLANK(AG409)),,(AF409-AG409)/(ABS(AG409)))</f>
        <v>0.18253251462187609</v>
      </c>
      <c r="AV409" s="4">
        <f>IF(OR(ISBLANK(AG409),ISBLANK(AH409)),,(AG409-AH409)/(ABS(AH409)))</f>
        <v>0.14647329656088631</v>
      </c>
      <c r="AW409" s="4">
        <f>IF(OR(ISBLANK(AH409),ISBLANK(AI409)),,(AH409-AI409)/(ABS(AI409)))</f>
        <v>-1.9508893509876824E-2</v>
      </c>
      <c r="AX409" s="4">
        <f>IF(OR(ISBLANK(AI409),ISBLANK(AJ409)),,(AI409-AJ409)/(ABS(AJ409)))</f>
        <v>9.1266145309527688E-2</v>
      </c>
      <c r="AY409" s="4">
        <f>IF(OR(ISBLANK(AJ409),ISBLANK(AK409)),,(AJ409-AK409)/(ABS(AK409)))</f>
        <v>5.8557849756347043E-2</v>
      </c>
      <c r="AZ409" s="4">
        <f>IF(OR(ISBLANK(AK409),ISBLANK(AL409)),,(AK409-AL409)/(ABS(AL409)))</f>
        <v>0</v>
      </c>
      <c r="BA409" s="4">
        <f>IF(OR(ISBLANK(AL409),ISBLANK(AM409)),,(AL409-AM409)/(ABS(AM409)))</f>
        <v>0</v>
      </c>
      <c r="BB409" s="4">
        <f>IF(OR(ISBLANK(AM409),ISBLANK(AN409)),,(AM409-AN409)/(ABS(AN409)))</f>
        <v>1</v>
      </c>
    </row>
    <row r="410" spans="1:54" hidden="1">
      <c r="A410" t="s">
        <v>415</v>
      </c>
      <c r="C410" s="1">
        <v>43100</v>
      </c>
      <c r="D410" s="1">
        <v>42735</v>
      </c>
      <c r="E410" s="1">
        <v>42369</v>
      </c>
      <c r="F410" s="1">
        <v>42004</v>
      </c>
      <c r="G410" s="1">
        <v>41639</v>
      </c>
      <c r="H410" s="1">
        <v>41274</v>
      </c>
      <c r="I410" s="1">
        <v>40908</v>
      </c>
      <c r="J410" s="1">
        <v>40543</v>
      </c>
      <c r="K410" s="1">
        <v>40178</v>
      </c>
      <c r="L410" s="1">
        <v>39813</v>
      </c>
      <c r="M410" s="1">
        <v>39447</v>
      </c>
      <c r="N410" s="1">
        <v>39082</v>
      </c>
      <c r="O410" s="1">
        <v>38717</v>
      </c>
      <c r="X410" s="3"/>
      <c r="Y410" s="3">
        <v>2214</v>
      </c>
      <c r="Z410" s="3">
        <v>1592</v>
      </c>
      <c r="AA410" s="3">
        <v>2142</v>
      </c>
      <c r="AB410" s="3">
        <v>2547</v>
      </c>
      <c r="AC410" s="3">
        <v>1970</v>
      </c>
      <c r="AD410" s="3">
        <v>1238</v>
      </c>
      <c r="AE410" s="3">
        <v>1447</v>
      </c>
      <c r="AF410" s="3">
        <v>1469</v>
      </c>
      <c r="AG410" s="3">
        <v>920</v>
      </c>
      <c r="AH410" s="3">
        <v>-423</v>
      </c>
      <c r="AI410" s="3">
        <v>1008</v>
      </c>
      <c r="AJ410" s="3">
        <v>797</v>
      </c>
      <c r="AK410" s="3">
        <v>745</v>
      </c>
      <c r="AM410" s="4">
        <f>IF(OR(ISBLANK(X410),ISBLANK(Y410)),,(X410-Y410)/(ABS(Y410)))</f>
        <v>0</v>
      </c>
      <c r="AN410" s="4">
        <f>IF(OR(ISBLANK(Y410),ISBLANK(Z410)),,(Y410-Z410)/(ABS(Z410)))</f>
        <v>0.3907035175879397</v>
      </c>
      <c r="AO410" s="4">
        <f>IF(OR(ISBLANK(Z410),ISBLANK(AA410)),,(Z410-AA410)/(ABS(AA410)))</f>
        <v>-0.25676937441643322</v>
      </c>
      <c r="AP410" s="4">
        <f>IF(OR(ISBLANK(AA410),ISBLANK(AB410)),,(AA410-AB410)/(ABS(AB410)))</f>
        <v>-0.15901060070671377</v>
      </c>
      <c r="AQ410" s="4">
        <f>IF(OR(ISBLANK(AB410),ISBLANK(AC410)),,(AB410-AC410)/(ABS(AC410)))</f>
        <v>0.29289340101522843</v>
      </c>
      <c r="AR410" s="4">
        <f>IF(OR(ISBLANK(AC410),ISBLANK(AD410)),,(AC410-AD410)/(ABS(AD410)))</f>
        <v>0.59127625201938616</v>
      </c>
      <c r="AS410" s="4">
        <f>IF(OR(ISBLANK(AD410),ISBLANK(AE410)),,(AD410-AE410)/(ABS(AE410)))</f>
        <v>-0.14443676572218384</v>
      </c>
      <c r="AT410" s="4">
        <f>IF(OR(ISBLANK(AE410),ISBLANK(AF410)),,(AE410-AF410)/(ABS(AF410)))</f>
        <v>-1.4976174268209666E-2</v>
      </c>
      <c r="AU410" s="4">
        <f>IF(OR(ISBLANK(AF410),ISBLANK(AG410)),,(AF410-AG410)/(ABS(AG410)))</f>
        <v>0.59673913043478266</v>
      </c>
      <c r="AV410" s="4">
        <f>IF(OR(ISBLANK(AG410),ISBLANK(AH410)),,(AG410-AH410)/(ABS(AH410)))</f>
        <v>3.1749408983451537</v>
      </c>
      <c r="AW410" s="4">
        <f>IF(OR(ISBLANK(AH410),ISBLANK(AI410)),,(AH410-AI410)/(ABS(AI410)))</f>
        <v>-1.4196428571428572</v>
      </c>
      <c r="AX410" s="4">
        <f>IF(OR(ISBLANK(AI410),ISBLANK(AJ410)),,(AI410-AJ410)/(ABS(AJ410)))</f>
        <v>0.26474278544542035</v>
      </c>
      <c r="AY410" s="4">
        <f>IF(OR(ISBLANK(AJ410),ISBLANK(AK410)),,(AJ410-AK410)/(ABS(AK410)))</f>
        <v>6.9798657718120799E-2</v>
      </c>
      <c r="AZ410" s="4">
        <f>IF(OR(ISBLANK(AK410),ISBLANK(AL410)),,(AK410-AL410)/(ABS(AL410)))</f>
        <v>0</v>
      </c>
      <c r="BA410" s="4">
        <f>IF(OR(ISBLANK(AL410),ISBLANK(AM410)),,(AL410-AM410)/(ABS(AM410)))</f>
        <v>0</v>
      </c>
      <c r="BB410" s="4">
        <f>IF(OR(ISBLANK(AM410),ISBLANK(AN410)),,(AM410-AN410)/(ABS(AN410)))</f>
        <v>-1</v>
      </c>
    </row>
    <row r="411" spans="1:54" hidden="1">
      <c r="A411" t="s">
        <v>416</v>
      </c>
      <c r="C411" s="1">
        <v>43100</v>
      </c>
      <c r="D411" s="1">
        <v>42735</v>
      </c>
      <c r="E411" s="1">
        <v>42369</v>
      </c>
      <c r="F411" s="1">
        <v>42004</v>
      </c>
      <c r="G411" s="1">
        <v>41639</v>
      </c>
      <c r="H411" s="1">
        <v>41274</v>
      </c>
      <c r="I411" s="1">
        <v>40908</v>
      </c>
      <c r="J411" s="1">
        <v>40543</v>
      </c>
      <c r="K411" s="1">
        <v>40178</v>
      </c>
      <c r="L411" s="1">
        <v>39813</v>
      </c>
      <c r="M411" s="1">
        <v>39447</v>
      </c>
      <c r="N411" s="1">
        <v>39082</v>
      </c>
      <c r="O411" s="1">
        <v>38717</v>
      </c>
      <c r="X411" s="3"/>
      <c r="Y411" s="3">
        <v>1928</v>
      </c>
      <c r="Z411" s="3">
        <v>968</v>
      </c>
      <c r="AA411" s="3">
        <v>1222</v>
      </c>
      <c r="AB411" s="3">
        <v>1272</v>
      </c>
      <c r="AC411" s="3">
        <v>1141</v>
      </c>
      <c r="AD411" s="3">
        <v>1073</v>
      </c>
      <c r="AE411" s="3">
        <v>1331</v>
      </c>
      <c r="AF411" s="3">
        <v>793</v>
      </c>
      <c r="AG411" s="3">
        <v>-2298</v>
      </c>
      <c r="AH411" s="3">
        <v>-850</v>
      </c>
      <c r="AI411" s="3">
        <v>1244</v>
      </c>
      <c r="AJ411" s="3">
        <v>1643</v>
      </c>
      <c r="AK411" s="3">
        <v>1526</v>
      </c>
      <c r="AM411" s="4">
        <f>IF(OR(ISBLANK(X411),ISBLANK(Y411)),,(X411-Y411)/(ABS(Y411)))</f>
        <v>0</v>
      </c>
      <c r="AN411" s="4">
        <f>IF(OR(ISBLANK(Y411),ISBLANK(Z411)),,(Y411-Z411)/(ABS(Z411)))</f>
        <v>0.99173553719008267</v>
      </c>
      <c r="AO411" s="4">
        <f>IF(OR(ISBLANK(Z411),ISBLANK(AA411)),,(Z411-AA411)/(ABS(AA411)))</f>
        <v>-0.20785597381342061</v>
      </c>
      <c r="AP411" s="4">
        <f>IF(OR(ISBLANK(AA411),ISBLANK(AB411)),,(AA411-AB411)/(ABS(AB411)))</f>
        <v>-3.9308176100628929E-2</v>
      </c>
      <c r="AQ411" s="4">
        <f>IF(OR(ISBLANK(AB411),ISBLANK(AC411)),,(AB411-AC411)/(ABS(AC411)))</f>
        <v>0.11481156879929887</v>
      </c>
      <c r="AR411" s="4">
        <f>IF(OR(ISBLANK(AC411),ISBLANK(AD411)),,(AC411-AD411)/(ABS(AD411)))</f>
        <v>6.3373718546132343E-2</v>
      </c>
      <c r="AS411" s="4">
        <f>IF(OR(ISBLANK(AD411),ISBLANK(AE411)),,(AD411-AE411)/(ABS(AE411)))</f>
        <v>-0.19383921863260706</v>
      </c>
      <c r="AT411" s="4">
        <f>IF(OR(ISBLANK(AE411),ISBLANK(AF411)),,(AE411-AF411)/(ABS(AF411)))</f>
        <v>0.67843631778058011</v>
      </c>
      <c r="AU411" s="4">
        <f>IF(OR(ISBLANK(AF411),ISBLANK(AG411)),,(AF411-AG411)/(ABS(AG411)))</f>
        <v>1.345082680591819</v>
      </c>
      <c r="AV411" s="4">
        <f>IF(OR(ISBLANK(AG411),ISBLANK(AH411)),,(AG411-AH411)/(ABS(AH411)))</f>
        <v>-1.703529411764706</v>
      </c>
      <c r="AW411" s="4">
        <f>IF(OR(ISBLANK(AH411),ISBLANK(AI411)),,(AH411-AI411)/(ABS(AI411)))</f>
        <v>-1.6832797427652733</v>
      </c>
      <c r="AX411" s="4">
        <f>IF(OR(ISBLANK(AI411),ISBLANK(AJ411)),,(AI411-AJ411)/(ABS(AJ411)))</f>
        <v>-0.24284844796104688</v>
      </c>
      <c r="AY411" s="4">
        <f>IF(OR(ISBLANK(AJ411),ISBLANK(AK411)),,(AJ411-AK411)/(ABS(AK411)))</f>
        <v>7.6671035386631711E-2</v>
      </c>
      <c r="AZ411" s="4">
        <f>IF(OR(ISBLANK(AK411),ISBLANK(AL411)),,(AK411-AL411)/(ABS(AL411)))</f>
        <v>0</v>
      </c>
      <c r="BA411" s="4">
        <f>IF(OR(ISBLANK(AL411),ISBLANK(AM411)),,(AL411-AM411)/(ABS(AM411)))</f>
        <v>0</v>
      </c>
      <c r="BB411" s="4">
        <f>IF(OR(ISBLANK(AM411),ISBLANK(AN411)),,(AM411-AN411)/(ABS(AN411)))</f>
        <v>-1</v>
      </c>
    </row>
    <row r="412" spans="1:54" hidden="1">
      <c r="A412" t="s">
        <v>417</v>
      </c>
      <c r="B412" s="1">
        <v>43190</v>
      </c>
      <c r="C412" s="1">
        <v>42825</v>
      </c>
      <c r="D412" s="1">
        <v>42460</v>
      </c>
      <c r="E412" s="1">
        <v>42094</v>
      </c>
      <c r="F412" s="1">
        <v>41729</v>
      </c>
      <c r="G412" s="1">
        <v>41364</v>
      </c>
      <c r="H412" s="1">
        <v>40999</v>
      </c>
      <c r="I412" s="1">
        <v>40633</v>
      </c>
      <c r="J412" s="1">
        <v>40268</v>
      </c>
      <c r="K412" s="1">
        <v>39903</v>
      </c>
      <c r="L412" s="1">
        <v>39538</v>
      </c>
      <c r="M412" s="1">
        <v>39172</v>
      </c>
      <c r="N412" s="1">
        <v>38807</v>
      </c>
      <c r="O412" s="1">
        <v>38442</v>
      </c>
      <c r="X412" s="3">
        <v>3919.509</v>
      </c>
      <c r="Y412" s="3">
        <v>3952.1750000000002</v>
      </c>
      <c r="Z412" s="3">
        <v>3247.8069999999998</v>
      </c>
      <c r="AA412" s="3">
        <v>3145.3470000000002</v>
      </c>
      <c r="AB412" s="3">
        <v>2837.26</v>
      </c>
      <c r="AC412" s="3">
        <v>2087.46</v>
      </c>
      <c r="AD412" s="3">
        <v>1588</v>
      </c>
      <c r="AE412" s="3">
        <v>1106</v>
      </c>
      <c r="AF412" s="3">
        <v>598</v>
      </c>
      <c r="AG412" s="3">
        <v>103</v>
      </c>
      <c r="AH412" s="3">
        <v>2493</v>
      </c>
      <c r="AI412" s="3">
        <v>2677</v>
      </c>
      <c r="AJ412" s="3">
        <v>2147</v>
      </c>
      <c r="AK412" s="3">
        <v>1437</v>
      </c>
      <c r="AM412" s="4">
        <f>IF(OR(ISBLANK(X412),ISBLANK(Y412)),,(X412-Y412)/(ABS(Y412)))</f>
        <v>-8.2653222592623463E-3</v>
      </c>
      <c r="AN412" s="4">
        <f>IF(OR(ISBLANK(Y412),ISBLANK(Z412)),,(Y412-Z412)/(ABS(Z412)))</f>
        <v>0.21687495593180273</v>
      </c>
      <c r="AO412" s="4">
        <f>IF(OR(ISBLANK(Z412),ISBLANK(AA412)),,(Z412-AA412)/(ABS(AA412)))</f>
        <v>3.2575102206529066E-2</v>
      </c>
      <c r="AP412" s="4">
        <f>IF(OR(ISBLANK(AA412),ISBLANK(AB412)),,(AA412-AB412)/(ABS(AB412)))</f>
        <v>0.1085861006745945</v>
      </c>
      <c r="AQ412" s="4">
        <f>IF(OR(ISBLANK(AB412),ISBLANK(AC412)),,(AB412-AC412)/(ABS(AC412)))</f>
        <v>0.3591925114732738</v>
      </c>
      <c r="AR412" s="4">
        <f>IF(OR(ISBLANK(AC412),ISBLANK(AD412)),,(AC412-AD412)/(ABS(AD412)))</f>
        <v>0.31452141057934513</v>
      </c>
      <c r="AS412" s="4">
        <f>IF(OR(ISBLANK(AD412),ISBLANK(AE412)),,(AD412-AE412)/(ABS(AE412)))</f>
        <v>0.43580470162748641</v>
      </c>
      <c r="AT412" s="4">
        <f>IF(OR(ISBLANK(AE412),ISBLANK(AF412)),,(AE412-AF412)/(ABS(AF412)))</f>
        <v>0.84949832775919731</v>
      </c>
      <c r="AU412" s="4">
        <f>IF(OR(ISBLANK(AF412),ISBLANK(AG412)),,(AF412-AG412)/(ABS(AG412)))</f>
        <v>4.8058252427184467</v>
      </c>
      <c r="AV412" s="4">
        <f>IF(OR(ISBLANK(AG412),ISBLANK(AH412)),,(AG412-AH412)/(ABS(AH412)))</f>
        <v>-0.95868431608503812</v>
      </c>
      <c r="AW412" s="4">
        <f>IF(OR(ISBLANK(AH412),ISBLANK(AI412)),,(AH412-AI412)/(ABS(AI412)))</f>
        <v>-6.8733657078819579E-2</v>
      </c>
      <c r="AX412" s="4">
        <f>IF(OR(ISBLANK(AI412),ISBLANK(AJ412)),,(AI412-AJ412)/(ABS(AJ412)))</f>
        <v>0.24685607824871914</v>
      </c>
      <c r="AY412" s="4">
        <f>IF(OR(ISBLANK(AJ412),ISBLANK(AK412)),,(AJ412-AK412)/(ABS(AK412)))</f>
        <v>0.49408489909533748</v>
      </c>
      <c r="AZ412" s="4">
        <f>IF(OR(ISBLANK(AK412),ISBLANK(AL412)),,(AK412-AL412)/(ABS(AL412)))</f>
        <v>0</v>
      </c>
      <c r="BA412" s="4">
        <f>IF(OR(ISBLANK(AL412),ISBLANK(AM412)),,(AL412-AM412)/(ABS(AM412)))</f>
        <v>0</v>
      </c>
      <c r="BB412" s="4">
        <f>IF(OR(ISBLANK(AM412),ISBLANK(AN412)),,(AM412-AN412)/(ABS(AN412)))</f>
        <v>-1.038111003752141</v>
      </c>
    </row>
    <row r="413" spans="1:54" hidden="1">
      <c r="A413" t="s">
        <v>418</v>
      </c>
      <c r="B413" s="1">
        <v>43343</v>
      </c>
      <c r="C413" s="1">
        <v>42978</v>
      </c>
      <c r="D413" s="1">
        <v>42613</v>
      </c>
      <c r="E413" s="1">
        <v>42247</v>
      </c>
      <c r="F413" s="1">
        <v>41882</v>
      </c>
      <c r="G413" s="1">
        <v>41517</v>
      </c>
      <c r="H413" s="1">
        <v>41152</v>
      </c>
      <c r="I413" s="1">
        <v>40786</v>
      </c>
      <c r="J413" s="1">
        <v>40421</v>
      </c>
      <c r="K413" s="1">
        <v>40056</v>
      </c>
      <c r="L413" s="1">
        <v>39691</v>
      </c>
      <c r="M413" s="1">
        <v>39325</v>
      </c>
      <c r="N413" s="1">
        <v>38960</v>
      </c>
      <c r="O413" s="1">
        <v>38595</v>
      </c>
      <c r="X413" s="3">
        <v>1636.329</v>
      </c>
      <c r="Y413" s="3">
        <v>1925.489</v>
      </c>
      <c r="Z413" s="3">
        <v>1912.7139999999999</v>
      </c>
      <c r="AA413" s="3">
        <v>1802.6120000000001</v>
      </c>
      <c r="AB413" s="3">
        <v>1662.7139999999999</v>
      </c>
      <c r="AC413" s="3">
        <v>1587.683</v>
      </c>
      <c r="AD413" s="3">
        <v>1452.9860000000001</v>
      </c>
      <c r="AE413" s="3">
        <v>1324.2460000000001</v>
      </c>
      <c r="AF413" s="3">
        <v>1160.5050000000001</v>
      </c>
      <c r="AG413" s="3">
        <v>1033.7460000000001</v>
      </c>
      <c r="AH413" s="3">
        <v>1007.389</v>
      </c>
      <c r="AI413" s="3">
        <v>936.15</v>
      </c>
      <c r="AJ413" s="3">
        <v>902.03599999999994</v>
      </c>
      <c r="AK413" s="3">
        <v>873.221</v>
      </c>
      <c r="AM413" s="4">
        <f>IF(OR(ISBLANK(X413),ISBLANK(Y413)),,(X413-Y413)/(ABS(Y413)))</f>
        <v>-0.15017483870331125</v>
      </c>
      <c r="AN413" s="4">
        <f>IF(OR(ISBLANK(Y413),ISBLANK(Z413)),,(Y413-Z413)/(ABS(Z413)))</f>
        <v>6.6789912135322331E-3</v>
      </c>
      <c r="AO413" s="4">
        <f>IF(OR(ISBLANK(Z413),ISBLANK(AA413)),,(Z413-AA413)/(ABS(AA413)))</f>
        <v>6.1079145151591054E-2</v>
      </c>
      <c r="AP413" s="4">
        <f>IF(OR(ISBLANK(AA413),ISBLANK(AB413)),,(AA413-AB413)/(ABS(AB413)))</f>
        <v>8.4138342493056614E-2</v>
      </c>
      <c r="AQ413" s="4">
        <f>IF(OR(ISBLANK(AB413),ISBLANK(AC413)),,(AB413-AC413)/(ABS(AC413)))</f>
        <v>4.7258174333289424E-2</v>
      </c>
      <c r="AR413" s="4">
        <f>IF(OR(ISBLANK(AC413),ISBLANK(AD413)),,(AC413-AD413)/(ABS(AD413)))</f>
        <v>9.2703577322837169E-2</v>
      </c>
      <c r="AS413" s="4">
        <f>IF(OR(ISBLANK(AD413),ISBLANK(AE413)),,(AD413-AE413)/(ABS(AE413)))</f>
        <v>9.7217586460521685E-2</v>
      </c>
      <c r="AT413" s="4">
        <f>IF(OR(ISBLANK(AE413),ISBLANK(AF413)),,(AE413-AF413)/(ABS(AF413)))</f>
        <v>0.14109460967423662</v>
      </c>
      <c r="AU413" s="4">
        <f>IF(OR(ISBLANK(AF413),ISBLANK(AG413)),,(AF413-AG413)/(ABS(AG413)))</f>
        <v>0.12262103069806317</v>
      </c>
      <c r="AV413" s="4">
        <f>IF(OR(ISBLANK(AG413),ISBLANK(AH413)),,(AG413-AH413)/(ABS(AH413)))</f>
        <v>2.6163676593649609E-2</v>
      </c>
      <c r="AW413" s="4">
        <f>IF(OR(ISBLANK(AH413),ISBLANK(AI413)),,(AH413-AI413)/(ABS(AI413)))</f>
        <v>7.6097847567163424E-2</v>
      </c>
      <c r="AX413" s="4">
        <f>IF(OR(ISBLANK(AI413),ISBLANK(AJ413)),,(AI413-AJ413)/(ABS(AJ413)))</f>
        <v>3.7818889711718859E-2</v>
      </c>
      <c r="AY413" s="4">
        <f>IF(OR(ISBLANK(AJ413),ISBLANK(AK413)),,(AJ413-AK413)/(ABS(AK413)))</f>
        <v>3.2998519275189146E-2</v>
      </c>
      <c r="AZ413" s="4">
        <f>IF(OR(ISBLANK(AK413),ISBLANK(AL413)),,(AK413-AL413)/(ABS(AL413)))</f>
        <v>0</v>
      </c>
      <c r="BA413" s="4">
        <f>IF(OR(ISBLANK(AL413),ISBLANK(AM413)),,(AL413-AM413)/(ABS(AM413)))</f>
        <v>0</v>
      </c>
      <c r="BB413" s="4">
        <f>IF(OR(ISBLANK(AM413),ISBLANK(AN413)),,(AM413-AN413)/(ABS(AN413)))</f>
        <v>-23.484658820787729</v>
      </c>
    </row>
    <row r="414" spans="1:54" hidden="1">
      <c r="A414" t="s">
        <v>419</v>
      </c>
      <c r="C414" s="1">
        <v>43100</v>
      </c>
      <c r="D414" s="1">
        <v>42735</v>
      </c>
      <c r="E414" s="1">
        <v>42369</v>
      </c>
      <c r="F414" s="1">
        <v>42004</v>
      </c>
      <c r="G414" s="1">
        <v>41639</v>
      </c>
      <c r="H414" s="1">
        <v>41274</v>
      </c>
      <c r="I414" s="1">
        <v>40908</v>
      </c>
      <c r="J414" s="1">
        <v>40543</v>
      </c>
      <c r="K414" s="1">
        <v>40178</v>
      </c>
      <c r="L414" s="1">
        <v>39813</v>
      </c>
      <c r="M414" s="1">
        <v>39447</v>
      </c>
      <c r="N414" s="1">
        <v>39082</v>
      </c>
      <c r="O414" s="1">
        <v>38717</v>
      </c>
      <c r="X414" s="3"/>
      <c r="Y414" s="3">
        <v>1912</v>
      </c>
      <c r="Z414" s="3">
        <v>2550</v>
      </c>
      <c r="AA414" s="3">
        <v>2068</v>
      </c>
      <c r="AB414" s="3">
        <v>2129</v>
      </c>
      <c r="AC414" s="3">
        <v>1728</v>
      </c>
      <c r="AD414" s="3">
        <v>2009</v>
      </c>
      <c r="AE414" s="3">
        <v>2201</v>
      </c>
      <c r="AF414" s="3">
        <v>1239</v>
      </c>
      <c r="AG414" s="3">
        <v>538</v>
      </c>
      <c r="AH414" s="3">
        <v>1273</v>
      </c>
      <c r="AI414" s="3">
        <v>1281</v>
      </c>
      <c r="AJ414" s="3">
        <v>1124</v>
      </c>
      <c r="AK414" s="3">
        <v>825</v>
      </c>
      <c r="AM414" s="4">
        <f>IF(OR(ISBLANK(X414),ISBLANK(Y414)),,(X414-Y414)/(ABS(Y414)))</f>
        <v>0</v>
      </c>
      <c r="AN414" s="4">
        <f>IF(OR(ISBLANK(Y414),ISBLANK(Z414)),,(Y414-Z414)/(ABS(Z414)))</f>
        <v>-0.25019607843137254</v>
      </c>
      <c r="AO414" s="4">
        <f>IF(OR(ISBLANK(Z414),ISBLANK(AA414)),,(Z414-AA414)/(ABS(AA414)))</f>
        <v>0.23307543520309479</v>
      </c>
      <c r="AP414" s="4">
        <f>IF(OR(ISBLANK(AA414),ISBLANK(AB414)),,(AA414-AB414)/(ABS(AB414)))</f>
        <v>-2.8651949271958667E-2</v>
      </c>
      <c r="AQ414" s="4">
        <f>IF(OR(ISBLANK(AB414),ISBLANK(AC414)),,(AB414-AC414)/(ABS(AC414)))</f>
        <v>0.23206018518518517</v>
      </c>
      <c r="AR414" s="4">
        <f>IF(OR(ISBLANK(AC414),ISBLANK(AD414)),,(AC414-AD414)/(ABS(AD414)))</f>
        <v>-0.13987058237929317</v>
      </c>
      <c r="AS414" s="4">
        <f>IF(OR(ISBLANK(AD414),ISBLANK(AE414)),,(AD414-AE414)/(ABS(AE414)))</f>
        <v>-8.7233075874602453E-2</v>
      </c>
      <c r="AT414" s="4">
        <f>IF(OR(ISBLANK(AE414),ISBLANK(AF414)),,(AE414-AF414)/(ABS(AF414)))</f>
        <v>0.77643260694108152</v>
      </c>
      <c r="AU414" s="4">
        <f>IF(OR(ISBLANK(AF414),ISBLANK(AG414)),,(AF414-AG414)/(ABS(AG414)))</f>
        <v>1.3029739776951672</v>
      </c>
      <c r="AV414" s="4">
        <f>IF(OR(ISBLANK(AG414),ISBLANK(AH414)),,(AG414-AH414)/(ABS(AH414)))</f>
        <v>-0.57737627651217593</v>
      </c>
      <c r="AW414" s="4">
        <f>IF(OR(ISBLANK(AH414),ISBLANK(AI414)),,(AH414-AI414)/(ABS(AI414)))</f>
        <v>-6.2451209992193599E-3</v>
      </c>
      <c r="AX414" s="4">
        <f>IF(OR(ISBLANK(AI414),ISBLANK(AJ414)),,(AI414-AJ414)/(ABS(AJ414)))</f>
        <v>0.1396797153024911</v>
      </c>
      <c r="AY414" s="4">
        <f>IF(OR(ISBLANK(AJ414),ISBLANK(AK414)),,(AJ414-AK414)/(ABS(AK414)))</f>
        <v>0.36242424242424243</v>
      </c>
      <c r="AZ414" s="4">
        <f>IF(OR(ISBLANK(AK414),ISBLANK(AL414)),,(AK414-AL414)/(ABS(AL414)))</f>
        <v>0</v>
      </c>
      <c r="BA414" s="4">
        <f>IF(OR(ISBLANK(AL414),ISBLANK(AM414)),,(AL414-AM414)/(ABS(AM414)))</f>
        <v>0</v>
      </c>
      <c r="BB414" s="4">
        <f>IF(OR(ISBLANK(AM414),ISBLANK(AN414)),,(AM414-AN414)/(ABS(AN414)))</f>
        <v>1</v>
      </c>
    </row>
    <row r="415" spans="1:54" hidden="1">
      <c r="A415" t="s">
        <v>420</v>
      </c>
      <c r="C415" s="1">
        <v>43100</v>
      </c>
      <c r="D415" s="1">
        <v>42735</v>
      </c>
      <c r="E415" s="1">
        <v>42369</v>
      </c>
      <c r="F415" s="1">
        <v>42004</v>
      </c>
      <c r="G415" s="1">
        <v>41639</v>
      </c>
      <c r="H415" s="1">
        <v>41274</v>
      </c>
      <c r="I415" s="1">
        <v>40908</v>
      </c>
      <c r="J415" s="1">
        <v>40543</v>
      </c>
      <c r="K415" s="1">
        <v>40178</v>
      </c>
      <c r="L415" s="1">
        <v>39813</v>
      </c>
      <c r="M415" s="1">
        <v>39447</v>
      </c>
      <c r="N415" s="1">
        <v>39082</v>
      </c>
      <c r="O415" s="1">
        <v>38717</v>
      </c>
      <c r="X415" s="3"/>
      <c r="Y415" s="3">
        <v>896</v>
      </c>
      <c r="Z415" s="3">
        <v>-1317</v>
      </c>
      <c r="AA415" s="3">
        <v>-19858</v>
      </c>
      <c r="AB415" s="3">
        <v>4059</v>
      </c>
      <c r="AC415" s="3">
        <v>149</v>
      </c>
      <c r="AD415" s="3">
        <v>-317</v>
      </c>
      <c r="AE415" s="3">
        <v>4290</v>
      </c>
      <c r="AF415" s="3">
        <v>3568</v>
      </c>
      <c r="AG415" s="3">
        <v>-4526</v>
      </c>
      <c r="AH415" s="3">
        <v>-4160</v>
      </c>
      <c r="AI415" s="3">
        <v>3327</v>
      </c>
      <c r="AJ415" s="3">
        <v>3570</v>
      </c>
      <c r="AK415" s="3">
        <v>4378</v>
      </c>
      <c r="AM415" s="4">
        <f>IF(OR(ISBLANK(X415),ISBLANK(Y415)),,(X415-Y415)/(ABS(Y415)))</f>
        <v>0</v>
      </c>
      <c r="AN415" s="4">
        <f>IF(OR(ISBLANK(Y415),ISBLANK(Z415)),,(Y415-Z415)/(ABS(Z415)))</f>
        <v>1.6803340926347761</v>
      </c>
      <c r="AO415" s="4">
        <f>IF(OR(ISBLANK(Z415),ISBLANK(AA415)),,(Z415-AA415)/(ABS(AA415)))</f>
        <v>0.93367912176452816</v>
      </c>
      <c r="AP415" s="4">
        <f>IF(OR(ISBLANK(AA415),ISBLANK(AB415)),,(AA415-AB415)/(ABS(AB415)))</f>
        <v>-5.8923380142892334</v>
      </c>
      <c r="AQ415" s="4">
        <f>IF(OR(ISBLANK(AB415),ISBLANK(AC415)),,(AB415-AC415)/(ABS(AC415)))</f>
        <v>26.241610738255034</v>
      </c>
      <c r="AR415" s="4">
        <f>IF(OR(ISBLANK(AC415),ISBLANK(AD415)),,(AC415-AD415)/(ABS(AD415)))</f>
        <v>1.4700315457413249</v>
      </c>
      <c r="AS415" s="4">
        <f>IF(OR(ISBLANK(AD415),ISBLANK(AE415)),,(AD415-AE415)/(ABS(AE415)))</f>
        <v>-1.0738927738927739</v>
      </c>
      <c r="AT415" s="4">
        <f>IF(OR(ISBLANK(AE415),ISBLANK(AF415)),,(AE415-AF415)/(ABS(AF415)))</f>
        <v>0.2023542600896861</v>
      </c>
      <c r="AU415" s="4">
        <f>IF(OR(ISBLANK(AF415),ISBLANK(AG415)),,(AF415-AG415)/(ABS(AG415)))</f>
        <v>1.7883340698188246</v>
      </c>
      <c r="AV415" s="4">
        <f>IF(OR(ISBLANK(AG415),ISBLANK(AH415)),,(AG415-AH415)/(ABS(AH415)))</f>
        <v>-8.7980769230769237E-2</v>
      </c>
      <c r="AW415" s="4">
        <f>IF(OR(ISBLANK(AH415),ISBLANK(AI415)),,(AH415-AI415)/(ABS(AI415)))</f>
        <v>-2.250375713856327</v>
      </c>
      <c r="AX415" s="4">
        <f>IF(OR(ISBLANK(AI415),ISBLANK(AJ415)),,(AI415-AJ415)/(ABS(AJ415)))</f>
        <v>-6.8067226890756297E-2</v>
      </c>
      <c r="AY415" s="4">
        <f>IF(OR(ISBLANK(AJ415),ISBLANK(AK415)),,(AJ415-AK415)/(ABS(AK415)))</f>
        <v>-0.18455915943353129</v>
      </c>
      <c r="AZ415" s="4">
        <f>IF(OR(ISBLANK(AK415),ISBLANK(AL415)),,(AK415-AL415)/(ABS(AL415)))</f>
        <v>0</v>
      </c>
      <c r="BA415" s="4">
        <f>IF(OR(ISBLANK(AL415),ISBLANK(AM415)),,(AL415-AM415)/(ABS(AM415)))</f>
        <v>0</v>
      </c>
      <c r="BB415" s="4">
        <f>IF(OR(ISBLANK(AM415),ISBLANK(AN415)),,(AM415-AN415)/(ABS(AN415)))</f>
        <v>-1</v>
      </c>
    </row>
    <row r="416" spans="1:54" hidden="1">
      <c r="A416" t="s">
        <v>421</v>
      </c>
      <c r="B416" s="1">
        <v>43190</v>
      </c>
      <c r="C416" s="1">
        <v>42825</v>
      </c>
      <c r="D416" s="1">
        <v>42460</v>
      </c>
      <c r="E416" s="1">
        <v>42094</v>
      </c>
      <c r="F416" s="1">
        <v>41729</v>
      </c>
      <c r="G416" s="1">
        <v>41364</v>
      </c>
      <c r="H416" s="1">
        <v>40999</v>
      </c>
      <c r="I416" s="1">
        <v>40633</v>
      </c>
      <c r="J416" s="1">
        <v>40268</v>
      </c>
      <c r="K416" s="1">
        <v>39903</v>
      </c>
      <c r="L416" s="1">
        <v>39538</v>
      </c>
      <c r="M416" s="1">
        <v>39172</v>
      </c>
      <c r="N416" s="1">
        <v>38807</v>
      </c>
      <c r="O416" s="1">
        <v>38442</v>
      </c>
      <c r="X416" s="3">
        <v>750.41099999999994</v>
      </c>
      <c r="Y416" s="3">
        <v>691.08</v>
      </c>
      <c r="Z416" s="3">
        <v>636.82500000000005</v>
      </c>
      <c r="AA416" s="3">
        <v>740.07600000000002</v>
      </c>
      <c r="AB416" s="3">
        <v>709.52599999999995</v>
      </c>
      <c r="AC416" s="3">
        <v>547.00599999999997</v>
      </c>
      <c r="AD416" s="3">
        <v>597.05100000000004</v>
      </c>
      <c r="AE416" s="3">
        <v>771.08</v>
      </c>
      <c r="AF416" s="3">
        <v>421.76499999999999</v>
      </c>
      <c r="AG416" s="3">
        <v>458.02600000000001</v>
      </c>
      <c r="AH416" s="3">
        <v>469.48899999999998</v>
      </c>
      <c r="AI416" s="3">
        <v>431.14600000000002</v>
      </c>
      <c r="AJ416" s="3">
        <v>456.60199999999998</v>
      </c>
      <c r="AK416" s="3">
        <v>400.54399999999998</v>
      </c>
      <c r="AM416" s="4">
        <f>IF(OR(ISBLANK(X416),ISBLANK(Y416)),,(X416-Y416)/(ABS(Y416)))</f>
        <v>8.5852578572668717E-2</v>
      </c>
      <c r="AN416" s="4">
        <f>IF(OR(ISBLANK(Y416),ISBLANK(Z416)),,(Y416-Z416)/(ABS(Z416)))</f>
        <v>8.5196089977623346E-2</v>
      </c>
      <c r="AO416" s="4">
        <f>IF(OR(ISBLANK(Z416),ISBLANK(AA416)),,(Z416-AA416)/(ABS(AA416)))</f>
        <v>-0.13951404990838775</v>
      </c>
      <c r="AP416" s="4">
        <f>IF(OR(ISBLANK(AA416),ISBLANK(AB416)),,(AA416-AB416)/(ABS(AB416)))</f>
        <v>4.3056914052480202E-2</v>
      </c>
      <c r="AQ416" s="4">
        <f>IF(OR(ISBLANK(AB416),ISBLANK(AC416)),,(AB416-AC416)/(ABS(AC416)))</f>
        <v>0.29710825841032823</v>
      </c>
      <c r="AR416" s="4">
        <f>IF(OR(ISBLANK(AC416),ISBLANK(AD416)),,(AC416-AD416)/(ABS(AD416)))</f>
        <v>-8.3820310157758829E-2</v>
      </c>
      <c r="AS416" s="4">
        <f>IF(OR(ISBLANK(AD416),ISBLANK(AE416)),,(AD416-AE416)/(ABS(AE416)))</f>
        <v>-0.2256951289101001</v>
      </c>
      <c r="AT416" s="4">
        <f>IF(OR(ISBLANK(AE416),ISBLANK(AF416)),,(AE416-AF416)/(ABS(AF416)))</f>
        <v>0.82822187711166184</v>
      </c>
      <c r="AU416" s="4">
        <f>IF(OR(ISBLANK(AF416),ISBLANK(AG416)),,(AF416-AG416)/(ABS(AG416)))</f>
        <v>-7.9167994829987862E-2</v>
      </c>
      <c r="AV416" s="4">
        <f>IF(OR(ISBLANK(AG416),ISBLANK(AH416)),,(AG416-AH416)/(ABS(AH416)))</f>
        <v>-2.4415907507950061E-2</v>
      </c>
      <c r="AW416" s="4">
        <f>IF(OR(ISBLANK(AH416),ISBLANK(AI416)),,(AH416-AI416)/(ABS(AI416)))</f>
        <v>8.8932751318578765E-2</v>
      </c>
      <c r="AX416" s="4">
        <f>IF(OR(ISBLANK(AI416),ISBLANK(AJ416)),,(AI416-AJ416)/(ABS(AJ416)))</f>
        <v>-5.5750960354969889E-2</v>
      </c>
      <c r="AY416" s="4">
        <f>IF(OR(ISBLANK(AJ416),ISBLANK(AK416)),,(AJ416-AK416)/(ABS(AK416)))</f>
        <v>0.1399546616601422</v>
      </c>
      <c r="AZ416" s="4">
        <f>IF(OR(ISBLANK(AK416),ISBLANK(AL416)),,(AK416-AL416)/(ABS(AL416)))</f>
        <v>0</v>
      </c>
      <c r="BA416" s="4">
        <f>IF(OR(ISBLANK(AL416),ISBLANK(AM416)),,(AL416-AM416)/(ABS(AM416)))</f>
        <v>0</v>
      </c>
      <c r="BB416" s="4">
        <f>IF(OR(ISBLANK(AM416),ISBLANK(AN416)),,(AM416-AN416)/(ABS(AN416)))</f>
        <v>7.7056188284908003E-3</v>
      </c>
    </row>
    <row r="417" spans="1:54" hidden="1">
      <c r="A417" t="s">
        <v>422</v>
      </c>
      <c r="C417" s="1">
        <v>43100</v>
      </c>
      <c r="D417" s="1">
        <v>42735</v>
      </c>
      <c r="E417" s="1">
        <v>42369</v>
      </c>
      <c r="F417" s="1">
        <v>42004</v>
      </c>
      <c r="G417" s="1">
        <v>41639</v>
      </c>
      <c r="H417" s="1">
        <v>41274</v>
      </c>
      <c r="I417" s="1">
        <v>40908</v>
      </c>
      <c r="J417" s="1">
        <v>40543</v>
      </c>
      <c r="K417" s="1">
        <v>40178</v>
      </c>
      <c r="L417" s="1">
        <v>39813</v>
      </c>
      <c r="M417" s="1">
        <v>39447</v>
      </c>
      <c r="N417" s="1">
        <v>39082</v>
      </c>
      <c r="O417" s="1">
        <v>38717</v>
      </c>
      <c r="X417" s="3"/>
      <c r="Y417" s="3">
        <v>1871</v>
      </c>
      <c r="Z417" s="3">
        <v>1672</v>
      </c>
      <c r="AA417" s="3">
        <v>1530</v>
      </c>
      <c r="AB417" s="3">
        <v>1682</v>
      </c>
      <c r="AC417" s="3">
        <v>1665</v>
      </c>
      <c r="AD417" s="3">
        <v>1661</v>
      </c>
      <c r="AE417" s="3">
        <v>161</v>
      </c>
      <c r="AF417" s="3">
        <v>-844</v>
      </c>
      <c r="AG417" s="3">
        <v>-1268</v>
      </c>
      <c r="AH417" s="3">
        <v>-5933</v>
      </c>
      <c r="AI417" s="3">
        <v>2039</v>
      </c>
      <c r="AJ417" s="3">
        <v>1991.6210000000001</v>
      </c>
      <c r="AK417" s="3">
        <v>1358.568</v>
      </c>
      <c r="AM417" s="4">
        <f>IF(OR(ISBLANK(X417),ISBLANK(Y417)),,(X417-Y417)/(ABS(Y417)))</f>
        <v>0</v>
      </c>
      <c r="AN417" s="4">
        <f>IF(OR(ISBLANK(Y417),ISBLANK(Z417)),,(Y417-Z417)/(ABS(Z417)))</f>
        <v>0.11901913875598086</v>
      </c>
      <c r="AO417" s="4">
        <f>IF(OR(ISBLANK(Z417),ISBLANK(AA417)),,(Z417-AA417)/(ABS(AA417)))</f>
        <v>9.2810457516339873E-2</v>
      </c>
      <c r="AP417" s="4">
        <f>IF(OR(ISBLANK(AA417),ISBLANK(AB417)),,(AA417-AB417)/(ABS(AB417)))</f>
        <v>-9.0368608799048747E-2</v>
      </c>
      <c r="AQ417" s="4">
        <f>IF(OR(ISBLANK(AB417),ISBLANK(AC417)),,(AB417-AC417)/(ABS(AC417)))</f>
        <v>1.0210210210210209E-2</v>
      </c>
      <c r="AR417" s="4">
        <f>IF(OR(ISBLANK(AC417),ISBLANK(AD417)),,(AC417-AD417)/(ABS(AD417)))</f>
        <v>2.4081878386514148E-3</v>
      </c>
      <c r="AS417" s="4">
        <f>IF(OR(ISBLANK(AD417),ISBLANK(AE417)),,(AD417-AE417)/(ABS(AE417)))</f>
        <v>9.316770186335404</v>
      </c>
      <c r="AT417" s="4">
        <f>IF(OR(ISBLANK(AE417),ISBLANK(AF417)),,(AE417-AF417)/(ABS(AF417)))</f>
        <v>1.1907582938388626</v>
      </c>
      <c r="AU417" s="4">
        <f>IF(OR(ISBLANK(AF417),ISBLANK(AG417)),,(AF417-AG417)/(ABS(AG417)))</f>
        <v>0.33438485804416401</v>
      </c>
      <c r="AV417" s="4">
        <f>IF(OR(ISBLANK(AG417),ISBLANK(AH417)),,(AG417-AH417)/(ABS(AH417)))</f>
        <v>0.78628012809708414</v>
      </c>
      <c r="AW417" s="4">
        <f>IF(OR(ISBLANK(AH417),ISBLANK(AI417)),,(AH417-AI417)/(ABS(AI417)))</f>
        <v>-3.9097596861206472</v>
      </c>
      <c r="AX417" s="4">
        <f>IF(OR(ISBLANK(AI417),ISBLANK(AJ417)),,(AI417-AJ417)/(ABS(AJ417)))</f>
        <v>2.3789164705533786E-2</v>
      </c>
      <c r="AY417" s="4">
        <f>IF(OR(ISBLANK(AJ417),ISBLANK(AK417)),,(AJ417-AK417)/(ABS(AK417)))</f>
        <v>0.4659707868873697</v>
      </c>
      <c r="AZ417" s="4">
        <f>IF(OR(ISBLANK(AK417),ISBLANK(AL417)),,(AK417-AL417)/(ABS(AL417)))</f>
        <v>0</v>
      </c>
      <c r="BA417" s="4">
        <f>IF(OR(ISBLANK(AL417),ISBLANK(AM417)),,(AL417-AM417)/(ABS(AM417)))</f>
        <v>0</v>
      </c>
      <c r="BB417" s="4">
        <f>IF(OR(ISBLANK(AM417),ISBLANK(AN417)),,(AM417-AN417)/(ABS(AN417)))</f>
        <v>-1</v>
      </c>
    </row>
    <row r="418" spans="1:54" hidden="1">
      <c r="A418" t="s">
        <v>423</v>
      </c>
      <c r="C418" s="1">
        <v>43100</v>
      </c>
      <c r="D418" s="1">
        <v>42735</v>
      </c>
      <c r="E418" s="1">
        <v>42369</v>
      </c>
      <c r="F418" s="1">
        <v>42004</v>
      </c>
      <c r="G418" s="1">
        <v>41639</v>
      </c>
      <c r="H418" s="1">
        <v>41274</v>
      </c>
      <c r="I418" s="1">
        <v>40908</v>
      </c>
      <c r="J418" s="1">
        <v>40543</v>
      </c>
      <c r="K418" s="1">
        <v>40178</v>
      </c>
      <c r="L418" s="1">
        <v>39813</v>
      </c>
      <c r="M418" s="1">
        <v>39447</v>
      </c>
      <c r="N418" s="1">
        <v>39325</v>
      </c>
      <c r="O418" s="1">
        <v>38960</v>
      </c>
      <c r="P418" s="1">
        <v>38717</v>
      </c>
      <c r="Q418" s="1">
        <v>38595</v>
      </c>
      <c r="R418" s="1"/>
      <c r="S418" s="1"/>
      <c r="T418" s="1"/>
      <c r="U418" s="1"/>
      <c r="V418" s="1"/>
      <c r="W418" s="1"/>
      <c r="X418" s="3"/>
      <c r="Y418" s="3">
        <v>710</v>
      </c>
      <c r="Z418" s="3">
        <v>204</v>
      </c>
      <c r="AA418" s="3">
        <v>900</v>
      </c>
      <c r="AB418" s="3">
        <v>1417</v>
      </c>
      <c r="AC418" s="3">
        <v>375</v>
      </c>
      <c r="AD418" s="3">
        <v>1437</v>
      </c>
      <c r="AE418" s="3">
        <v>548</v>
      </c>
      <c r="AF418" s="3">
        <v>359</v>
      </c>
      <c r="AG418" s="3">
        <v>707.1</v>
      </c>
      <c r="AH418" s="3">
        <v>683.56200000000001</v>
      </c>
      <c r="AI418" s="3">
        <v>192.75800000000001</v>
      </c>
      <c r="AJ418" s="3">
        <v>563.35900000000004</v>
      </c>
      <c r="AK418" s="3">
        <v>433.90699999999998</v>
      </c>
      <c r="AL418" t="s">
        <v>424</v>
      </c>
      <c r="AM418" s="4">
        <f>IF(OR(ISBLANK(X418),ISBLANK(Y418)),,(X418-Y418)/(ABS(Y418)))</f>
        <v>0</v>
      </c>
      <c r="AN418" s="4">
        <f>IF(OR(ISBLANK(Y418),ISBLANK(Z418)),,(Y418-Z418)/(ABS(Z418)))</f>
        <v>2.4803921568627452</v>
      </c>
      <c r="AO418" s="4">
        <f>IF(OR(ISBLANK(Z418),ISBLANK(AA418)),,(Z418-AA418)/(ABS(AA418)))</f>
        <v>-0.77333333333333332</v>
      </c>
      <c r="AP418" s="4">
        <f>IF(OR(ISBLANK(AA418),ISBLANK(AB418)),,(AA418-AB418)/(ABS(AB418)))</f>
        <v>-0.36485532815808047</v>
      </c>
      <c r="AQ418" s="4">
        <f>IF(OR(ISBLANK(AB418),ISBLANK(AC418)),,(AB418-AC418)/(ABS(AC418)))</f>
        <v>2.7786666666666666</v>
      </c>
      <c r="AR418" s="4">
        <f>IF(OR(ISBLANK(AC418),ISBLANK(AD418)),,(AC418-AD418)/(ABS(AD418)))</f>
        <v>-0.73903966597077242</v>
      </c>
      <c r="AS418" s="4">
        <f>IF(OR(ISBLANK(AD418),ISBLANK(AE418)),,(AD418-AE418)/(ABS(AE418)))</f>
        <v>1.6222627737226278</v>
      </c>
      <c r="AT418" s="4">
        <f>IF(OR(ISBLANK(AE418),ISBLANK(AF418)),,(AE418-AF418)/(ABS(AF418)))</f>
        <v>0.52646239554317553</v>
      </c>
      <c r="AU418" s="4">
        <f>IF(OR(ISBLANK(AF418),ISBLANK(AG418)),,(AF418-AG418)/(ABS(AG418)))</f>
        <v>-0.49229246216942441</v>
      </c>
      <c r="AV418" s="4">
        <f>IF(OR(ISBLANK(AG418),ISBLANK(AH418)),,(AG418-AH418)/(ABS(AH418)))</f>
        <v>3.443433075565934E-2</v>
      </c>
      <c r="AW418" s="4">
        <f>IF(OR(ISBLANK(AH418),ISBLANK(AI418)),,(AH418-AI418)/(ABS(AI418)))</f>
        <v>2.5462185745857497</v>
      </c>
      <c r="AX418" s="4">
        <f>IF(OR(ISBLANK(AI418),ISBLANK(AJ418)),,(AI418-AJ418)/(ABS(AJ418)))</f>
        <v>-0.65784162496738308</v>
      </c>
      <c r="AY418" s="4">
        <f>IF(OR(ISBLANK(AJ418),ISBLANK(AK418)),,(AJ418-AK418)/(ABS(AK418)))</f>
        <v>0.2983404277875214</v>
      </c>
      <c r="AZ418" s="4" t="e">
        <f>IF(OR(ISBLANK(AK418),ISBLANK(AL418)),,(AK418-AL418)/(ABS(AL418)))</f>
        <v>#VALUE!</v>
      </c>
      <c r="BA418" s="4" t="e">
        <f>IF(OR(ISBLANK(AL418),ISBLANK(AM418)),,(AL418-AM418)/(ABS(AM418)))</f>
        <v>#VALUE!</v>
      </c>
      <c r="BB418" s="4">
        <f>IF(OR(ISBLANK(AM418),ISBLANK(AN418)),,(AM418-AN418)/(ABS(AN418)))</f>
        <v>-1</v>
      </c>
    </row>
    <row r="419" spans="1:54" hidden="1">
      <c r="A419" t="s">
        <v>1458</v>
      </c>
      <c r="C419" s="1">
        <v>43100</v>
      </c>
      <c r="D419" s="1">
        <v>42735</v>
      </c>
      <c r="E419" s="1">
        <v>42369</v>
      </c>
      <c r="F419" s="1">
        <v>42004</v>
      </c>
      <c r="G419" s="1">
        <v>41639</v>
      </c>
      <c r="H419" s="1">
        <v>41274</v>
      </c>
      <c r="I419" s="1">
        <v>40908</v>
      </c>
      <c r="J419" s="1">
        <v>40543</v>
      </c>
      <c r="K419" s="1">
        <v>40178</v>
      </c>
      <c r="L419" s="1">
        <v>39813</v>
      </c>
      <c r="M419" s="1">
        <v>39447</v>
      </c>
      <c r="N419" s="1">
        <v>39082</v>
      </c>
      <c r="O419" s="1">
        <v>38717</v>
      </c>
      <c r="X419" s="3"/>
      <c r="Y419" s="3">
        <v>419</v>
      </c>
      <c r="Z419" s="3">
        <v>-59.5</v>
      </c>
      <c r="AA419" s="3">
        <v>-847.7</v>
      </c>
      <c r="AB419" s="3">
        <v>-1317.4</v>
      </c>
      <c r="AC419" s="3">
        <v>-2939.8</v>
      </c>
      <c r="AD419" s="3">
        <v>-2292.1</v>
      </c>
      <c r="AE419" s="3">
        <v>-1502.2</v>
      </c>
      <c r="AF419" s="3">
        <v>1160.2</v>
      </c>
      <c r="AG419" s="3">
        <v>571.6</v>
      </c>
      <c r="AH419" s="3">
        <v>-654.29999999999995</v>
      </c>
      <c r="AI419" s="3">
        <v>416.5</v>
      </c>
      <c r="AJ419" s="3">
        <v>192.2</v>
      </c>
      <c r="AK419" s="3">
        <v>-228.2</v>
      </c>
      <c r="AM419" s="4">
        <f>IF(OR(ISBLANK(X419),ISBLANK(Y419)),,(X419-Y419)/(ABS(Y419)))</f>
        <v>0</v>
      </c>
      <c r="AN419" s="4">
        <f>IF(OR(ISBLANK(Y419),ISBLANK(Z419)),,(Y419-Z419)/(ABS(Z419)))</f>
        <v>8.0420168067226889</v>
      </c>
      <c r="AO419" s="4">
        <f>IF(OR(ISBLANK(Z419),ISBLANK(AA419)),,(Z419-AA419)/(ABS(AA419)))</f>
        <v>0.92981007431874485</v>
      </c>
      <c r="AP419" s="4">
        <f>IF(OR(ISBLANK(AA419),ISBLANK(AB419)),,(AA419-AB419)/(ABS(AB419)))</f>
        <v>0.3565356004250797</v>
      </c>
      <c r="AQ419" s="4">
        <f>IF(OR(ISBLANK(AB419),ISBLANK(AC419)),,(AB419-AC419)/(ABS(AC419)))</f>
        <v>0.55187427716171167</v>
      </c>
      <c r="AR419" s="4">
        <f>IF(OR(ISBLANK(AC419),ISBLANK(AD419)),,(AC419-AD419)/(ABS(AD419)))</f>
        <v>-0.2825792940971163</v>
      </c>
      <c r="AS419" s="4">
        <f>IF(OR(ISBLANK(AD419),ISBLANK(AE419)),,(AD419-AE419)/(ABS(AE419)))</f>
        <v>-0.52582878444947401</v>
      </c>
      <c r="AT419" s="4">
        <f>IF(OR(ISBLANK(AE419),ISBLANK(AF419)),,(AE419-AF419)/(ABS(AF419)))</f>
        <v>-2.2947767626271331</v>
      </c>
      <c r="AU419" s="4">
        <f>IF(OR(ISBLANK(AF419),ISBLANK(AG419)),,(AF419-AG419)/(ABS(AG419)))</f>
        <v>1.0297410776766971</v>
      </c>
      <c r="AV419" s="4">
        <f>IF(OR(ISBLANK(AG419),ISBLANK(AH419)),,(AG419-AH419)/(ABS(AH419)))</f>
        <v>1.8736053797952013</v>
      </c>
      <c r="AW419" s="4">
        <f>IF(OR(ISBLANK(AH419),ISBLANK(AI419)),,(AH419-AI419)/(ABS(AI419)))</f>
        <v>-2.5709483793517407</v>
      </c>
      <c r="AX419" s="4">
        <f>IF(OR(ISBLANK(AI419),ISBLANK(AJ419)),,(AI419-AJ419)/(ABS(AJ419)))</f>
        <v>1.1670135275754423</v>
      </c>
      <c r="AY419" s="4">
        <f>IF(OR(ISBLANK(AJ419),ISBLANK(AK419)),,(AJ419-AK419)/(ABS(AK419)))</f>
        <v>1.8422436459246274</v>
      </c>
      <c r="AZ419" s="4">
        <f>IF(OR(ISBLANK(AK419),ISBLANK(AL419)),,(AK419-AL419)/(ABS(AL419)))</f>
        <v>0</v>
      </c>
      <c r="BA419" s="4">
        <f>IF(OR(ISBLANK(AL419),ISBLANK(AM419)),,(AL419-AM419)/(ABS(AM419)))</f>
        <v>0</v>
      </c>
      <c r="BB419" s="4">
        <f>IF(OR(ISBLANK(AM419),ISBLANK(AN419)),,(AM419-AN419)/(ABS(AN419)))</f>
        <v>-1</v>
      </c>
    </row>
    <row r="420" spans="1:54" hidden="1">
      <c r="A420" t="s">
        <v>426</v>
      </c>
      <c r="C420" s="1">
        <v>43100</v>
      </c>
      <c r="D420" s="1">
        <v>42735</v>
      </c>
      <c r="E420" s="1">
        <v>42369</v>
      </c>
      <c r="F420" s="1">
        <v>42004</v>
      </c>
      <c r="G420" s="1">
        <v>41639</v>
      </c>
      <c r="H420" s="1">
        <v>41274</v>
      </c>
      <c r="I420" s="1">
        <v>40908</v>
      </c>
      <c r="J420" s="1">
        <v>40543</v>
      </c>
      <c r="K420" s="1">
        <v>40178</v>
      </c>
      <c r="L420" s="1">
        <v>39813</v>
      </c>
      <c r="M420" s="1">
        <v>39447</v>
      </c>
      <c r="N420" s="1">
        <v>39082</v>
      </c>
      <c r="O420" s="1">
        <v>38717</v>
      </c>
      <c r="X420" s="3"/>
      <c r="Y420" s="3">
        <v>2902</v>
      </c>
      <c r="Z420" s="3">
        <v>-3472</v>
      </c>
      <c r="AA420" s="3">
        <v>-14128</v>
      </c>
      <c r="AB420" s="3">
        <v>-800</v>
      </c>
      <c r="AC420" s="3">
        <v>4913</v>
      </c>
      <c r="AD420" s="3">
        <v>5487</v>
      </c>
      <c r="AE420" s="3">
        <v>8818</v>
      </c>
      <c r="AF420" s="3">
        <v>8512</v>
      </c>
      <c r="AG420" s="3">
        <v>5816</v>
      </c>
      <c r="AH420" s="3">
        <v>-13309</v>
      </c>
      <c r="AI420" s="3">
        <v>6111</v>
      </c>
      <c r="AJ420" s="3">
        <v>2820</v>
      </c>
      <c r="AK420" s="3">
        <v>2037</v>
      </c>
      <c r="AM420" s="4">
        <f>IF(OR(ISBLANK(X420),ISBLANK(Y420)),,(X420-Y420)/(ABS(Y420)))</f>
        <v>0</v>
      </c>
      <c r="AN420" s="4">
        <f>IF(OR(ISBLANK(Y420),ISBLANK(Z420)),,(Y420-Z420)/(ABS(Z420)))</f>
        <v>1.8358294930875576</v>
      </c>
      <c r="AO420" s="4">
        <f>IF(OR(ISBLANK(Z420),ISBLANK(AA420)),,(Z420-AA420)/(ABS(AA420)))</f>
        <v>0.75424688561721409</v>
      </c>
      <c r="AP420" s="4">
        <f>IF(OR(ISBLANK(AA420),ISBLANK(AB420)),,(AA420-AB420)/(ABS(AB420)))</f>
        <v>-16.66</v>
      </c>
      <c r="AQ420" s="4">
        <f>IF(OR(ISBLANK(AB420),ISBLANK(AC420)),,(AB420-AC420)/(ABS(AC420)))</f>
        <v>-1.1628332994097292</v>
      </c>
      <c r="AR420" s="4">
        <f>IF(OR(ISBLANK(AC420),ISBLANK(AD420)),,(AC420-AD420)/(ABS(AD420)))</f>
        <v>-0.1046108984873337</v>
      </c>
      <c r="AS420" s="4">
        <f>IF(OR(ISBLANK(AD420),ISBLANK(AE420)),,(AD420-AE420)/(ABS(AE420)))</f>
        <v>-0.37775005670220002</v>
      </c>
      <c r="AT420" s="4">
        <f>IF(OR(ISBLANK(AE420),ISBLANK(AF420)),,(AE420-AF420)/(ABS(AF420)))</f>
        <v>3.5949248120300752E-2</v>
      </c>
      <c r="AU420" s="4">
        <f>IF(OR(ISBLANK(AF420),ISBLANK(AG420)),,(AF420-AG420)/(ABS(AG420)))</f>
        <v>0.46354883081155435</v>
      </c>
      <c r="AV420" s="4">
        <f>IF(OR(ISBLANK(AG420),ISBLANK(AH420)),,(AG420-AH420)/(ABS(AH420)))</f>
        <v>1.4369975204748666</v>
      </c>
      <c r="AW420" s="4">
        <f>IF(OR(ISBLANK(AH420),ISBLANK(AI420)),,(AH420-AI420)/(ABS(AI420)))</f>
        <v>-3.1778759613811158</v>
      </c>
      <c r="AX420" s="4">
        <f>IF(OR(ISBLANK(AI420),ISBLANK(AJ420)),,(AI420-AJ420)/(ABS(AJ420)))</f>
        <v>1.1670212765957446</v>
      </c>
      <c r="AY420" s="4">
        <f>IF(OR(ISBLANK(AJ420),ISBLANK(AK420)),,(AJ420-AK420)/(ABS(AK420)))</f>
        <v>0.38438880706921946</v>
      </c>
      <c r="AZ420" s="4">
        <f>IF(OR(ISBLANK(AK420),ISBLANK(AL420)),,(AK420-AL420)/(ABS(AL420)))</f>
        <v>0</v>
      </c>
      <c r="BA420" s="4">
        <f>IF(OR(ISBLANK(AL420),ISBLANK(AM420)),,(AL420-AM420)/(ABS(AM420)))</f>
        <v>0</v>
      </c>
      <c r="BB420" s="4">
        <f>IF(OR(ISBLANK(AM420),ISBLANK(AN420)),,(AM420-AN420)/(ABS(AN420)))</f>
        <v>-1</v>
      </c>
    </row>
    <row r="421" spans="1:54" hidden="1">
      <c r="A421" t="s">
        <v>427</v>
      </c>
      <c r="C421" s="1">
        <v>43100</v>
      </c>
      <c r="D421" s="1">
        <v>42735</v>
      </c>
      <c r="E421" s="1">
        <v>42521</v>
      </c>
      <c r="F421" s="1">
        <v>42155</v>
      </c>
      <c r="G421" s="1">
        <v>41790</v>
      </c>
      <c r="H421" s="1">
        <v>41425</v>
      </c>
      <c r="I421" s="1">
        <v>41060</v>
      </c>
      <c r="J421" s="1">
        <v>40694</v>
      </c>
      <c r="K421" s="1">
        <v>40329</v>
      </c>
      <c r="L421" s="1">
        <v>39964</v>
      </c>
      <c r="M421" s="1">
        <v>39599</v>
      </c>
      <c r="N421" s="1">
        <v>39233</v>
      </c>
      <c r="O421" s="1">
        <v>38868</v>
      </c>
      <c r="P421" s="1">
        <v>38503</v>
      </c>
      <c r="Q421" s="1"/>
      <c r="R421" s="1"/>
      <c r="S421" s="1"/>
      <c r="T421" s="1"/>
      <c r="U421" s="1"/>
      <c r="V421" s="1"/>
      <c r="W421" s="1"/>
      <c r="X421" s="3"/>
      <c r="Y421" s="3">
        <v>392.68299999999999</v>
      </c>
      <c r="Z421" s="3">
        <v>0</v>
      </c>
      <c r="AA421" s="3">
        <v>360.91199999999998</v>
      </c>
      <c r="AB421" s="3">
        <v>417.11</v>
      </c>
      <c r="AC421" s="3">
        <v>377.35</v>
      </c>
      <c r="AD421" s="3">
        <v>334.28399999999999</v>
      </c>
      <c r="AE421" s="3">
        <v>300.447</v>
      </c>
      <c r="AF421" s="3">
        <v>324.20699999999999</v>
      </c>
      <c r="AG421" s="3">
        <v>310.38900000000001</v>
      </c>
      <c r="AH421" s="3">
        <v>292.26900000000001</v>
      </c>
      <c r="AI421" s="3">
        <v>246.75899999999999</v>
      </c>
      <c r="AJ421" s="3">
        <v>226.33099999999999</v>
      </c>
      <c r="AK421" s="3">
        <v>201.52</v>
      </c>
      <c r="AL421" t="s">
        <v>428</v>
      </c>
      <c r="AM421" s="4">
        <f>IF(OR(ISBLANK(X421),ISBLANK(Y421)),,(X421-Y421)/(ABS(Y421)))</f>
        <v>0</v>
      </c>
      <c r="AN421" s="4" t="e">
        <f>IF(OR(ISBLANK(Y421),ISBLANK(Z421)),,(Y421-Z421)/(ABS(Z421)))</f>
        <v>#DIV/0!</v>
      </c>
      <c r="AO421" s="4">
        <f>IF(OR(ISBLANK(Z421),ISBLANK(AA421)),,(Z421-AA421)/(ABS(AA421)))</f>
        <v>-1</v>
      </c>
      <c r="AP421" s="4">
        <f>IF(OR(ISBLANK(AA421),ISBLANK(AB421)),,(AA421-AB421)/(ABS(AB421)))</f>
        <v>-0.13473184531658325</v>
      </c>
      <c r="AQ421" s="4">
        <f>IF(OR(ISBLANK(AB421),ISBLANK(AC421)),,(AB421-AC421)/(ABS(AC421)))</f>
        <v>0.10536637074334169</v>
      </c>
      <c r="AR421" s="4">
        <f>IF(OR(ISBLANK(AC421),ISBLANK(AD421)),,(AC421-AD421)/(ABS(AD421)))</f>
        <v>0.12883057519953103</v>
      </c>
      <c r="AS421" s="4">
        <f>IF(OR(ISBLANK(AD421),ISBLANK(AE421)),,(AD421-AE421)/(ABS(AE421)))</f>
        <v>0.11262219293253049</v>
      </c>
      <c r="AT421" s="4">
        <f>IF(OR(ISBLANK(AE421),ISBLANK(AF421)),,(AE421-AF421)/(ABS(AF421)))</f>
        <v>-7.32865113954973E-2</v>
      </c>
      <c r="AU421" s="4">
        <f>IF(OR(ISBLANK(AF421),ISBLANK(AG421)),,(AF421-AG421)/(ABS(AG421)))</f>
        <v>4.4518330224331347E-2</v>
      </c>
      <c r="AV421" s="4">
        <f>IF(OR(ISBLANK(AG421),ISBLANK(AH421)),,(AG421-AH421)/(ABS(AH421)))</f>
        <v>6.199768021925009E-2</v>
      </c>
      <c r="AW421" s="4">
        <f>IF(OR(ISBLANK(AH421),ISBLANK(AI421)),,(AH421-AI421)/(ABS(AI421)))</f>
        <v>0.18443096300438899</v>
      </c>
      <c r="AX421" s="4">
        <f>IF(OR(ISBLANK(AI421),ISBLANK(AJ421)),,(AI421-AJ421)/(ABS(AJ421)))</f>
        <v>9.025718969120447E-2</v>
      </c>
      <c r="AY421" s="4">
        <f>IF(OR(ISBLANK(AJ421),ISBLANK(AK421)),,(AJ421-AK421)/(ABS(AK421)))</f>
        <v>0.12311929337038496</v>
      </c>
      <c r="AZ421" s="4" t="e">
        <f>IF(OR(ISBLANK(AK421),ISBLANK(AL421)),,(AK421-AL421)/(ABS(AL421)))</f>
        <v>#VALUE!</v>
      </c>
      <c r="BA421" s="4" t="e">
        <f>IF(OR(ISBLANK(AL421),ISBLANK(AM421)),,(AL421-AM421)/(ABS(AM421)))</f>
        <v>#VALUE!</v>
      </c>
      <c r="BB421" s="4" t="e">
        <f>IF(OR(ISBLANK(AM421),ISBLANK(AN421)),,(AM421-AN421)/(ABS(AN421)))</f>
        <v>#DIV/0!</v>
      </c>
    </row>
    <row r="422" spans="1:54" hidden="1">
      <c r="A422" t="s">
        <v>429</v>
      </c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M422" s="4">
        <f>IF(OR(ISBLANK(X422),ISBLANK(Y422)),,(X422-Y422)/(ABS(Y422)))</f>
        <v>0</v>
      </c>
      <c r="AN422" s="4">
        <f>IF(OR(ISBLANK(Y422),ISBLANK(Z422)),,(Y422-Z422)/(ABS(Z422)))</f>
        <v>0</v>
      </c>
      <c r="AO422" s="4">
        <f>IF(OR(ISBLANK(Z422),ISBLANK(AA422)),,(Z422-AA422)/(ABS(AA422)))</f>
        <v>0</v>
      </c>
      <c r="AP422" s="4">
        <f>IF(OR(ISBLANK(AA422),ISBLANK(AB422)),,(AA422-AB422)/(ABS(AB422)))</f>
        <v>0</v>
      </c>
      <c r="AQ422" s="4">
        <f>IF(OR(ISBLANK(AB422),ISBLANK(AC422)),,(AB422-AC422)/(ABS(AC422)))</f>
        <v>0</v>
      </c>
      <c r="AR422" s="4">
        <f>IF(OR(ISBLANK(AC422),ISBLANK(AD422)),,(AC422-AD422)/(ABS(AD422)))</f>
        <v>0</v>
      </c>
      <c r="AS422" s="4">
        <f>IF(OR(ISBLANK(AD422),ISBLANK(AE422)),,(AD422-AE422)/(ABS(AE422)))</f>
        <v>0</v>
      </c>
      <c r="AT422" s="4">
        <f>IF(OR(ISBLANK(AE422),ISBLANK(AF422)),,(AE422-AF422)/(ABS(AF422)))</f>
        <v>0</v>
      </c>
      <c r="AU422" s="4">
        <f>IF(OR(ISBLANK(AF422),ISBLANK(AG422)),,(AF422-AG422)/(ABS(AG422)))</f>
        <v>0</v>
      </c>
      <c r="AV422" s="4">
        <f>IF(OR(ISBLANK(AG422),ISBLANK(AH422)),,(AG422-AH422)/(ABS(AH422)))</f>
        <v>0</v>
      </c>
      <c r="AW422" s="4">
        <f>IF(OR(ISBLANK(AH422),ISBLANK(AI422)),,(AH422-AI422)/(ABS(AI422)))</f>
        <v>0</v>
      </c>
      <c r="AX422" s="4">
        <f>IF(OR(ISBLANK(AI422),ISBLANK(AJ422)),,(AI422-AJ422)/(ABS(AJ422)))</f>
        <v>0</v>
      </c>
      <c r="AY422" s="4">
        <f>IF(OR(ISBLANK(AJ422),ISBLANK(AK422)),,(AJ422-AK422)/(ABS(AK422)))</f>
        <v>0</v>
      </c>
      <c r="AZ422" s="4">
        <f>IF(OR(ISBLANK(AK422),ISBLANK(AL422)),,(AK422-AL422)/(ABS(AL422)))</f>
        <v>0</v>
      </c>
      <c r="BA422" s="4">
        <f>IF(OR(ISBLANK(AL422),ISBLANK(AM422)),,(AL422-AM422)/(ABS(AM422)))</f>
        <v>0</v>
      </c>
      <c r="BB422" s="4" t="e">
        <f>IF(OR(ISBLANK(AM422),ISBLANK(AN422)),,(AM422-AN422)/(ABS(AN422)))</f>
        <v>#DIV/0!</v>
      </c>
    </row>
    <row r="423" spans="1:54" hidden="1">
      <c r="A423" t="s">
        <v>430</v>
      </c>
      <c r="C423" s="1">
        <v>43100</v>
      </c>
      <c r="D423" s="1">
        <v>42735</v>
      </c>
      <c r="E423" s="1">
        <v>42369</v>
      </c>
      <c r="F423" s="1">
        <v>42004</v>
      </c>
      <c r="G423" s="1">
        <v>41639</v>
      </c>
      <c r="H423" s="1">
        <v>41274</v>
      </c>
      <c r="I423" s="1">
        <v>40908</v>
      </c>
      <c r="J423" s="1">
        <v>40543</v>
      </c>
      <c r="K423" s="1">
        <v>40178</v>
      </c>
      <c r="L423" s="1">
        <v>39813</v>
      </c>
      <c r="M423" s="1">
        <v>39447</v>
      </c>
      <c r="X423" s="3"/>
      <c r="Y423" s="3">
        <v>893.59</v>
      </c>
      <c r="Z423" s="3">
        <v>642.91899999999998</v>
      </c>
      <c r="AA423" s="3">
        <v>536.00400000000002</v>
      </c>
      <c r="AB423" s="3">
        <v>512.94299999999998</v>
      </c>
      <c r="AC423" s="3">
        <v>403.56900000000002</v>
      </c>
      <c r="AD423" s="3">
        <v>310.79000000000002</v>
      </c>
      <c r="AE423" s="3">
        <v>210.87700000000001</v>
      </c>
      <c r="AF423" s="3">
        <v>151.28</v>
      </c>
      <c r="AG423" s="3">
        <v>129.61500000000001</v>
      </c>
      <c r="AH423" s="3">
        <v>134.68700000000001</v>
      </c>
      <c r="AI423" s="3">
        <v>87.582999999999998</v>
      </c>
      <c r="AJ423" s="3"/>
      <c r="AK423" s="3"/>
      <c r="AM423" s="4">
        <f>IF(OR(ISBLANK(X423),ISBLANK(Y423)),,(X423-Y423)/(ABS(Y423)))</f>
        <v>0</v>
      </c>
      <c r="AN423" s="4">
        <f>IF(OR(ISBLANK(Y423),ISBLANK(Z423)),,(Y423-Z423)/(ABS(Z423)))</f>
        <v>0.38989515008889153</v>
      </c>
      <c r="AO423" s="4">
        <f>IF(OR(ISBLANK(Z423),ISBLANK(AA423)),,(Z423-AA423)/(ABS(AA423)))</f>
        <v>0.19946679502391765</v>
      </c>
      <c r="AP423" s="4">
        <f>IF(OR(ISBLANK(AA423),ISBLANK(AB423)),,(AA423-AB423)/(ABS(AB423)))</f>
        <v>4.4958211731128093E-2</v>
      </c>
      <c r="AQ423" s="4">
        <f>IF(OR(ISBLANK(AB423),ISBLANK(AC423)),,(AB423-AC423)/(ABS(AC423)))</f>
        <v>0.27101685213680921</v>
      </c>
      <c r="AR423" s="4">
        <f>IF(OR(ISBLANK(AC423),ISBLANK(AD423)),,(AC423-AD423)/(ABS(AD423)))</f>
        <v>0.29852633611120044</v>
      </c>
      <c r="AS423" s="4">
        <f>IF(OR(ISBLANK(AD423),ISBLANK(AE423)),,(AD423-AE423)/(ABS(AE423)))</f>
        <v>0.47379752177809814</v>
      </c>
      <c r="AT423" s="4">
        <f>IF(OR(ISBLANK(AE423),ISBLANK(AF423)),,(AE423-AF423)/(ABS(AF423)))</f>
        <v>0.39395161290322583</v>
      </c>
      <c r="AU423" s="4">
        <f>IF(OR(ISBLANK(AF423),ISBLANK(AG423)),,(AF423-AG423)/(ABS(AG423)))</f>
        <v>0.16714886394321637</v>
      </c>
      <c r="AV423" s="4">
        <f>IF(OR(ISBLANK(AG423),ISBLANK(AH423)),,(AG423-AH423)/(ABS(AH423)))</f>
        <v>-3.7657680399741641E-2</v>
      </c>
      <c r="AW423" s="4">
        <f>IF(OR(ISBLANK(AH423),ISBLANK(AI423)),,(AH423-AI423)/(ABS(AI423)))</f>
        <v>0.53782126668417407</v>
      </c>
      <c r="AX423" s="4">
        <f>IF(OR(ISBLANK(AI423),ISBLANK(AJ423)),,(AI423-AJ423)/(ABS(AJ423)))</f>
        <v>0</v>
      </c>
      <c r="AY423" s="4">
        <f>IF(OR(ISBLANK(AJ423),ISBLANK(AK423)),,(AJ423-AK423)/(ABS(AK423)))</f>
        <v>0</v>
      </c>
      <c r="AZ423" s="4">
        <f>IF(OR(ISBLANK(AK423),ISBLANK(AL423)),,(AK423-AL423)/(ABS(AL423)))</f>
        <v>0</v>
      </c>
      <c r="BA423" s="4">
        <f>IF(OR(ISBLANK(AL423),ISBLANK(AM423)),,(AL423-AM423)/(ABS(AM423)))</f>
        <v>0</v>
      </c>
      <c r="BB423" s="4">
        <f>IF(OR(ISBLANK(AM423),ISBLANK(AN423)),,(AM423-AN423)/(ABS(AN423)))</f>
        <v>-1</v>
      </c>
    </row>
    <row r="424" spans="1:54" hidden="1">
      <c r="A424" t="s">
        <v>431</v>
      </c>
      <c r="C424" s="1">
        <v>43100</v>
      </c>
      <c r="D424" s="1">
        <v>42735</v>
      </c>
      <c r="E424" s="1">
        <v>42369</v>
      </c>
      <c r="F424" s="1">
        <v>42004</v>
      </c>
      <c r="G424" s="1">
        <v>41639</v>
      </c>
      <c r="H424" s="1">
        <v>41274</v>
      </c>
      <c r="I424" s="1">
        <v>40908</v>
      </c>
      <c r="J424" s="1">
        <v>40543</v>
      </c>
      <c r="K424" s="1">
        <v>40178</v>
      </c>
      <c r="L424" s="1">
        <v>39813</v>
      </c>
      <c r="M424" s="1">
        <v>39447</v>
      </c>
      <c r="N424" s="1">
        <v>39082</v>
      </c>
      <c r="O424" s="1">
        <v>38717</v>
      </c>
      <c r="X424" s="3"/>
      <c r="Y424" s="3">
        <v>538.9384</v>
      </c>
      <c r="Z424" s="3">
        <v>-253.50790000000001</v>
      </c>
      <c r="AA424" s="3">
        <v>463.94819999999999</v>
      </c>
      <c r="AB424" s="3">
        <v>21.828700000000001</v>
      </c>
      <c r="AC424" s="3">
        <v>189.07</v>
      </c>
      <c r="AD424" s="3">
        <v>152.59</v>
      </c>
      <c r="AE424" s="3">
        <v>204.9</v>
      </c>
      <c r="AF424" s="3">
        <v>180.43</v>
      </c>
      <c r="AG424" s="3">
        <v>112.15</v>
      </c>
      <c r="AH424" s="3">
        <v>80.209999999999994</v>
      </c>
      <c r="AI424" s="3">
        <v>62.55</v>
      </c>
      <c r="AJ424" s="3">
        <v>36.14</v>
      </c>
      <c r="AK424" s="3">
        <v>31.6</v>
      </c>
      <c r="AM424" s="4">
        <f>IF(OR(ISBLANK(X424),ISBLANK(Y424)),,(X424-Y424)/(ABS(Y424)))</f>
        <v>0</v>
      </c>
      <c r="AN424" s="4">
        <f>IF(OR(ISBLANK(Y424),ISBLANK(Z424)),,(Y424-Z424)/(ABS(Z424)))</f>
        <v>3.1259234919306262</v>
      </c>
      <c r="AO424" s="4">
        <f>IF(OR(ISBLANK(Z424),ISBLANK(AA424)),,(Z424-AA424)/(ABS(AA424)))</f>
        <v>-1.5464142333131157</v>
      </c>
      <c r="AP424" s="4">
        <f>IF(OR(ISBLANK(AA424),ISBLANK(AB424)),,(AA424-AB424)/(ABS(AB424)))</f>
        <v>20.254046278523226</v>
      </c>
      <c r="AQ424" s="4">
        <f>IF(OR(ISBLANK(AB424),ISBLANK(AC424)),,(AB424-AC424)/(ABS(AC424)))</f>
        <v>-0.88454699317713015</v>
      </c>
      <c r="AR424" s="4">
        <f>IF(OR(ISBLANK(AC424),ISBLANK(AD424)),,(AC424-AD424)/(ABS(AD424)))</f>
        <v>0.23907202306835304</v>
      </c>
      <c r="AS424" s="4">
        <f>IF(OR(ISBLANK(AD424),ISBLANK(AE424)),,(AD424-AE424)/(ABS(AE424)))</f>
        <v>-0.25529526598340652</v>
      </c>
      <c r="AT424" s="4">
        <f>IF(OR(ISBLANK(AE424),ISBLANK(AF424)),,(AE424-AF424)/(ABS(AF424)))</f>
        <v>0.1356204622291193</v>
      </c>
      <c r="AU424" s="4">
        <f>IF(OR(ISBLANK(AF424),ISBLANK(AG424)),,(AF424-AG424)/(ABS(AG424)))</f>
        <v>0.60882746321890324</v>
      </c>
      <c r="AV424" s="4">
        <f>IF(OR(ISBLANK(AG424),ISBLANK(AH424)),,(AG424-AH424)/(ABS(AH424)))</f>
        <v>0.39820471262934815</v>
      </c>
      <c r="AW424" s="4">
        <f>IF(OR(ISBLANK(AH424),ISBLANK(AI424)),,(AH424-AI424)/(ABS(AI424)))</f>
        <v>0.28233413269384489</v>
      </c>
      <c r="AX424" s="4">
        <f>IF(OR(ISBLANK(AI424),ISBLANK(AJ424)),,(AI424-AJ424)/(ABS(AJ424)))</f>
        <v>0.73076923076923062</v>
      </c>
      <c r="AY424" s="4">
        <f>IF(OR(ISBLANK(AJ424),ISBLANK(AK424)),,(AJ424-AK424)/(ABS(AK424)))</f>
        <v>0.14367088607594933</v>
      </c>
      <c r="AZ424" s="4">
        <f>IF(OR(ISBLANK(AK424),ISBLANK(AL424)),,(AK424-AL424)/(ABS(AL424)))</f>
        <v>0</v>
      </c>
      <c r="BA424" s="4">
        <f>IF(OR(ISBLANK(AL424),ISBLANK(AM424)),,(AL424-AM424)/(ABS(AM424)))</f>
        <v>0</v>
      </c>
      <c r="BB424" s="4">
        <f>IF(OR(ISBLANK(AM424),ISBLANK(AN424)),,(AM424-AN424)/(ABS(AN424)))</f>
        <v>-1</v>
      </c>
    </row>
    <row r="425" spans="1:54" hidden="1">
      <c r="A425" t="s">
        <v>432</v>
      </c>
      <c r="C425" s="1">
        <v>43100</v>
      </c>
      <c r="D425" s="1">
        <v>42735</v>
      </c>
      <c r="E425" s="1">
        <v>42369</v>
      </c>
      <c r="F425" s="1">
        <v>42004</v>
      </c>
      <c r="G425" s="1">
        <v>41639</v>
      </c>
      <c r="H425" s="1">
        <v>41274</v>
      </c>
      <c r="I425" s="1">
        <v>40908</v>
      </c>
      <c r="J425" s="1">
        <v>40543</v>
      </c>
      <c r="K425" s="1">
        <v>40178</v>
      </c>
      <c r="L425" s="1">
        <v>39813</v>
      </c>
      <c r="M425" s="1">
        <v>39447</v>
      </c>
      <c r="N425" s="1">
        <v>39082</v>
      </c>
      <c r="O425" s="1">
        <v>38717</v>
      </c>
      <c r="X425" s="3"/>
      <c r="Y425" s="3">
        <v>848</v>
      </c>
      <c r="Z425" s="3">
        <v>795</v>
      </c>
      <c r="AA425" s="3">
        <v>1132</v>
      </c>
      <c r="AB425" s="3">
        <v>872</v>
      </c>
      <c r="AC425" s="3">
        <v>1228</v>
      </c>
      <c r="AD425" s="3">
        <v>967</v>
      </c>
      <c r="AE425" s="3">
        <v>1458</v>
      </c>
      <c r="AF425" s="3">
        <v>822</v>
      </c>
      <c r="AG425" s="3">
        <v>1199</v>
      </c>
      <c r="AH425" s="3">
        <v>-1153</v>
      </c>
      <c r="AI425" s="3">
        <v>1654</v>
      </c>
      <c r="AJ425" s="3">
        <v>3188</v>
      </c>
      <c r="AK425" s="3">
        <v>286</v>
      </c>
      <c r="AM425" s="4">
        <f>IF(OR(ISBLANK(X425),ISBLANK(Y425)),,(X425-Y425)/(ABS(Y425)))</f>
        <v>0</v>
      </c>
      <c r="AN425" s="4">
        <f>IF(OR(ISBLANK(Y425),ISBLANK(Z425)),,(Y425-Z425)/(ABS(Z425)))</f>
        <v>6.6666666666666666E-2</v>
      </c>
      <c r="AO425" s="4">
        <f>IF(OR(ISBLANK(Z425),ISBLANK(AA425)),,(Z425-AA425)/(ABS(AA425)))</f>
        <v>-0.29770318021201414</v>
      </c>
      <c r="AP425" s="4">
        <f>IF(OR(ISBLANK(AA425),ISBLANK(AB425)),,(AA425-AB425)/(ABS(AB425)))</f>
        <v>0.29816513761467889</v>
      </c>
      <c r="AQ425" s="4">
        <f>IF(OR(ISBLANK(AB425),ISBLANK(AC425)),,(AB425-AC425)/(ABS(AC425)))</f>
        <v>-0.28990228013029318</v>
      </c>
      <c r="AR425" s="4">
        <f>IF(OR(ISBLANK(AC425),ISBLANK(AD425)),,(AC425-AD425)/(ABS(AD425)))</f>
        <v>0.26990692864529475</v>
      </c>
      <c r="AS425" s="4">
        <f>IF(OR(ISBLANK(AD425),ISBLANK(AE425)),,(AD425-AE425)/(ABS(AE425)))</f>
        <v>-0.33676268861454045</v>
      </c>
      <c r="AT425" s="4">
        <f>IF(OR(ISBLANK(AE425),ISBLANK(AF425)),,(AE425-AF425)/(ABS(AF425)))</f>
        <v>0.77372262773722633</v>
      </c>
      <c r="AU425" s="4">
        <f>IF(OR(ISBLANK(AF425),ISBLANK(AG425)),,(AF425-AG425)/(ABS(AG425)))</f>
        <v>-0.31442869057547956</v>
      </c>
      <c r="AV425" s="4">
        <f>IF(OR(ISBLANK(AG425),ISBLANK(AH425)),,(AG425-AH425)/(ABS(AH425)))</f>
        <v>2.0398959236773635</v>
      </c>
      <c r="AW425" s="4">
        <f>IF(OR(ISBLANK(AH425),ISBLANK(AI425)),,(AH425-AI425)/(ABS(AI425)))</f>
        <v>-1.6970979443772671</v>
      </c>
      <c r="AX425" s="4">
        <f>IF(OR(ISBLANK(AI425),ISBLANK(AJ425)),,(AI425-AJ425)/(ABS(AJ425)))</f>
        <v>-0.48117942283563364</v>
      </c>
      <c r="AY425" s="4">
        <f>IF(OR(ISBLANK(AJ425),ISBLANK(AK425)),,(AJ425-AK425)/(ABS(AK425)))</f>
        <v>10.146853146853147</v>
      </c>
      <c r="AZ425" s="4">
        <f>IF(OR(ISBLANK(AK425),ISBLANK(AL425)),,(AK425-AL425)/(ABS(AL425)))</f>
        <v>0</v>
      </c>
      <c r="BA425" s="4">
        <f>IF(OR(ISBLANK(AL425),ISBLANK(AM425)),,(AL425-AM425)/(ABS(AM425)))</f>
        <v>0</v>
      </c>
      <c r="BB425" s="4">
        <f>IF(OR(ISBLANK(AM425),ISBLANK(AN425)),,(AM425-AN425)/(ABS(AN425)))</f>
        <v>-1</v>
      </c>
    </row>
    <row r="426" spans="1:54" hidden="1">
      <c r="A426" t="s">
        <v>433</v>
      </c>
      <c r="C426" s="1">
        <v>43100</v>
      </c>
      <c r="D426" s="1">
        <v>42735</v>
      </c>
      <c r="E426" s="1">
        <v>42369</v>
      </c>
      <c r="F426" s="1">
        <v>42004</v>
      </c>
      <c r="G426" s="1">
        <v>41639</v>
      </c>
      <c r="H426" s="1">
        <v>41274</v>
      </c>
      <c r="I426" s="1">
        <v>40908</v>
      </c>
      <c r="J426" s="1">
        <v>40543</v>
      </c>
      <c r="K426" s="1">
        <v>40178</v>
      </c>
      <c r="L426" s="1">
        <v>39813</v>
      </c>
      <c r="M426" s="1">
        <v>39447</v>
      </c>
      <c r="N426" s="1">
        <v>39082</v>
      </c>
      <c r="O426" s="1">
        <v>38717</v>
      </c>
      <c r="X426" s="3"/>
      <c r="Y426" s="3">
        <v>1749.9570000000001</v>
      </c>
      <c r="Z426" s="3">
        <v>1298.6590000000001</v>
      </c>
      <c r="AA426" s="3">
        <v>241.86600000000001</v>
      </c>
      <c r="AB426" s="3">
        <v>1147.288</v>
      </c>
      <c r="AC426" s="3">
        <v>791.12300000000005</v>
      </c>
      <c r="AD426" s="3">
        <v>852.94</v>
      </c>
      <c r="AE426" s="3">
        <v>1251.8119999999999</v>
      </c>
      <c r="AF426" s="3">
        <v>267.11500000000001</v>
      </c>
      <c r="AG426" s="3">
        <v>-413.97800000000001</v>
      </c>
      <c r="AH426" s="3">
        <v>3104.3910000000001</v>
      </c>
      <c r="AI426" s="3">
        <v>2546.8159999999998</v>
      </c>
      <c r="AJ426" s="3">
        <v>2692.4349999999999</v>
      </c>
      <c r="AK426" s="3">
        <v>2027.0830000000001</v>
      </c>
      <c r="AM426" s="4">
        <f>IF(OR(ISBLANK(X426),ISBLANK(Y426)),,(X426-Y426)/(ABS(Y426)))</f>
        <v>0</v>
      </c>
      <c r="AN426" s="4">
        <f>IF(OR(ISBLANK(Y426),ISBLANK(Z426)),,(Y426-Z426)/(ABS(Z426)))</f>
        <v>0.34751077842605332</v>
      </c>
      <c r="AO426" s="4">
        <f>IF(OR(ISBLANK(Z426),ISBLANK(AA426)),,(Z426-AA426)/(ABS(AA426)))</f>
        <v>4.3693326056576787</v>
      </c>
      <c r="AP426" s="4">
        <f>IF(OR(ISBLANK(AA426),ISBLANK(AB426)),,(AA426-AB426)/(ABS(AB426)))</f>
        <v>-0.78918458137799752</v>
      </c>
      <c r="AQ426" s="4">
        <f>IF(OR(ISBLANK(AB426),ISBLANK(AC426)),,(AB426-AC426)/(ABS(AC426)))</f>
        <v>0.45020180174258612</v>
      </c>
      <c r="AR426" s="4">
        <f>IF(OR(ISBLANK(AC426),ISBLANK(AD426)),,(AC426-AD426)/(ABS(AD426)))</f>
        <v>-7.247520341407368E-2</v>
      </c>
      <c r="AS426" s="4">
        <f>IF(OR(ISBLANK(AD426),ISBLANK(AE426)),,(AD426-AE426)/(ABS(AE426)))</f>
        <v>-0.31863570568104466</v>
      </c>
      <c r="AT426" s="4">
        <f>IF(OR(ISBLANK(AE426),ISBLANK(AF426)),,(AE426-AF426)/(ABS(AF426)))</f>
        <v>3.6864159631619335</v>
      </c>
      <c r="AU426" s="4">
        <f>IF(OR(ISBLANK(AF426),ISBLANK(AG426)),,(AF426-AG426)/(ABS(AG426)))</f>
        <v>1.6452396021044597</v>
      </c>
      <c r="AV426" s="4">
        <f>IF(OR(ISBLANK(AG426),ISBLANK(AH426)),,(AG426-AH426)/(ABS(AH426)))</f>
        <v>-1.1333524030961306</v>
      </c>
      <c r="AW426" s="4">
        <f>IF(OR(ISBLANK(AH426),ISBLANK(AI426)),,(AH426-AI426)/(ABS(AI426)))</f>
        <v>0.21893022503392484</v>
      </c>
      <c r="AX426" s="4">
        <f>IF(OR(ISBLANK(AI426),ISBLANK(AJ426)),,(AI426-AJ426)/(ABS(AJ426)))</f>
        <v>-5.4084499718656212E-2</v>
      </c>
      <c r="AY426" s="4">
        <f>IF(OR(ISBLANK(AJ426),ISBLANK(AK426)),,(AJ426-AK426)/(ABS(AK426)))</f>
        <v>0.32823125644090539</v>
      </c>
      <c r="AZ426" s="4">
        <f>IF(OR(ISBLANK(AK426),ISBLANK(AL426)),,(AK426-AL426)/(ABS(AL426)))</f>
        <v>0</v>
      </c>
      <c r="BA426" s="4">
        <f>IF(OR(ISBLANK(AL426),ISBLANK(AM426)),,(AL426-AM426)/(ABS(AM426)))</f>
        <v>0</v>
      </c>
      <c r="BB426" s="4">
        <f>IF(OR(ISBLANK(AM426),ISBLANK(AN426)),,(AM426-AN426)/(ABS(AN426)))</f>
        <v>-1</v>
      </c>
    </row>
    <row r="427" spans="1:54" hidden="1">
      <c r="A427" t="s">
        <v>434</v>
      </c>
      <c r="C427" s="1">
        <v>43100</v>
      </c>
      <c r="D427" s="1">
        <v>42735</v>
      </c>
      <c r="E427" s="1">
        <v>42369</v>
      </c>
      <c r="F427" s="1">
        <v>42004</v>
      </c>
      <c r="G427" s="1">
        <v>41639</v>
      </c>
      <c r="H427" s="1">
        <v>41274</v>
      </c>
      <c r="I427" s="1">
        <v>40908</v>
      </c>
      <c r="J427" s="1">
        <v>40543</v>
      </c>
      <c r="K427" s="1">
        <v>40178</v>
      </c>
      <c r="L427" s="1">
        <v>39813</v>
      </c>
      <c r="M427" s="1">
        <v>39447</v>
      </c>
      <c r="N427" s="1">
        <v>39082</v>
      </c>
      <c r="O427" s="1">
        <v>38717</v>
      </c>
      <c r="X427" s="3"/>
      <c r="Y427" s="3">
        <v>935.32399999999996</v>
      </c>
      <c r="Z427" s="3">
        <v>1019.058</v>
      </c>
      <c r="AA427" s="3">
        <v>1250.7049999999999</v>
      </c>
      <c r="AB427" s="3">
        <v>1334.386</v>
      </c>
      <c r="AC427" s="3">
        <v>1287.5989999999999</v>
      </c>
      <c r="AD427" s="3">
        <v>1117.789</v>
      </c>
      <c r="AE427" s="3">
        <v>1051.527</v>
      </c>
      <c r="AF427" s="3">
        <v>853.77800000000002</v>
      </c>
      <c r="AG427" s="3">
        <v>707.33699999999999</v>
      </c>
      <c r="AH427" s="3">
        <v>773.21799999999996</v>
      </c>
      <c r="AI427" s="3">
        <v>681.86099999999999</v>
      </c>
      <c r="AJ427" s="3">
        <v>603.02300000000002</v>
      </c>
      <c r="AK427" s="3">
        <v>532.67399999999998</v>
      </c>
      <c r="AM427" s="4">
        <f>IF(OR(ISBLANK(X427),ISBLANK(Y427)),,(X427-Y427)/(ABS(Y427)))</f>
        <v>0</v>
      </c>
      <c r="AN427" s="4">
        <f>IF(OR(ISBLANK(Y427),ISBLANK(Z427)),,(Y427-Z427)/(ABS(Z427)))</f>
        <v>-8.2168041465745856E-2</v>
      </c>
      <c r="AO427" s="4">
        <f>IF(OR(ISBLANK(Z427),ISBLANK(AA427)),,(Z427-AA427)/(ABS(AA427)))</f>
        <v>-0.18521313978915888</v>
      </c>
      <c r="AP427" s="4">
        <f>IF(OR(ISBLANK(AA427),ISBLANK(AB427)),,(AA427-AB427)/(ABS(AB427)))</f>
        <v>-6.2711239476433381E-2</v>
      </c>
      <c r="AQ427" s="4">
        <f>IF(OR(ISBLANK(AB427),ISBLANK(AC427)),,(AB427-AC427)/(ABS(AC427)))</f>
        <v>3.6336623436333856E-2</v>
      </c>
      <c r="AR427" s="4">
        <f>IF(OR(ISBLANK(AC427),ISBLANK(AD427)),,(AC427-AD427)/(ABS(AD427)))</f>
        <v>0.15191596982972633</v>
      </c>
      <c r="AS427" s="4">
        <f>IF(OR(ISBLANK(AD427),ISBLANK(AE427)),,(AD427-AE427)/(ABS(AE427)))</f>
        <v>6.3015024816290913E-2</v>
      </c>
      <c r="AT427" s="4">
        <f>IF(OR(ISBLANK(AE427),ISBLANK(AF427)),,(AE427-AF427)/(ABS(AF427)))</f>
        <v>0.23161641550848114</v>
      </c>
      <c r="AU427" s="4">
        <f>IF(OR(ISBLANK(AF427),ISBLANK(AG427)),,(AF427-AG427)/(ABS(AG427)))</f>
        <v>0.20703144328658055</v>
      </c>
      <c r="AV427" s="4">
        <f>IF(OR(ISBLANK(AG427),ISBLANK(AH427)),,(AG427-AH427)/(ABS(AH427)))</f>
        <v>-8.5203655372740897E-2</v>
      </c>
      <c r="AW427" s="4">
        <f>IF(OR(ISBLANK(AH427),ISBLANK(AI427)),,(AH427-AI427)/(ABS(AI427)))</f>
        <v>0.13398185260632295</v>
      </c>
      <c r="AX427" s="4">
        <f>IF(OR(ISBLANK(AI427),ISBLANK(AJ427)),,(AI427-AJ427)/(ABS(AJ427)))</f>
        <v>0.1307379652185737</v>
      </c>
      <c r="AY427" s="4">
        <f>IF(OR(ISBLANK(AJ427),ISBLANK(AK427)),,(AJ427-AK427)/(ABS(AK427)))</f>
        <v>0.1320676436244308</v>
      </c>
      <c r="AZ427" s="4">
        <f>IF(OR(ISBLANK(AK427),ISBLANK(AL427)),,(AK427-AL427)/(ABS(AL427)))</f>
        <v>0</v>
      </c>
      <c r="BA427" s="4">
        <f>IF(OR(ISBLANK(AL427),ISBLANK(AM427)),,(AL427-AM427)/(ABS(AM427)))</f>
        <v>0</v>
      </c>
      <c r="BB427" s="4">
        <f>IF(OR(ISBLANK(AM427),ISBLANK(AN427)),,(AM427-AN427)/(ABS(AN427)))</f>
        <v>1</v>
      </c>
    </row>
    <row r="428" spans="1:54" hidden="1">
      <c r="A428" t="s">
        <v>435</v>
      </c>
      <c r="C428" s="1">
        <v>43008</v>
      </c>
      <c r="D428" s="1">
        <v>42643</v>
      </c>
      <c r="E428" s="1">
        <v>42277</v>
      </c>
      <c r="F428" s="1">
        <v>41912</v>
      </c>
      <c r="G428" s="1">
        <v>41547</v>
      </c>
      <c r="H428" s="1">
        <v>41182</v>
      </c>
      <c r="I428" s="1">
        <v>40816</v>
      </c>
      <c r="J428" s="1">
        <v>40451</v>
      </c>
      <c r="K428" s="1">
        <v>40086</v>
      </c>
      <c r="L428" s="1">
        <v>39721</v>
      </c>
      <c r="M428" s="1">
        <v>39355</v>
      </c>
      <c r="N428" s="1">
        <v>38990</v>
      </c>
      <c r="O428" s="1">
        <v>38625</v>
      </c>
      <c r="X428" s="3"/>
      <c r="Y428" s="3">
        <v>917.88699999999994</v>
      </c>
      <c r="Z428" s="3">
        <v>1390.91</v>
      </c>
      <c r="AA428" s="3">
        <v>268.964</v>
      </c>
      <c r="AB428" s="3">
        <v>669.86300000000006</v>
      </c>
      <c r="AC428" s="3">
        <v>824.45799999999997</v>
      </c>
      <c r="AD428" s="3">
        <v>1216.873</v>
      </c>
      <c r="AE428" s="3">
        <v>1117.989</v>
      </c>
      <c r="AF428" s="3">
        <v>1016.162</v>
      </c>
      <c r="AG428" s="3">
        <v>824.07399999999996</v>
      </c>
      <c r="AH428" s="3">
        <v>761.33799999999997</v>
      </c>
      <c r="AI428" s="3">
        <v>753.48900000000003</v>
      </c>
      <c r="AJ428" s="3">
        <v>684.80700000000002</v>
      </c>
      <c r="AK428" s="3">
        <v>468.82499999999999</v>
      </c>
      <c r="AM428" s="4">
        <f>IF(OR(ISBLANK(X428),ISBLANK(Y428)),,(X428-Y428)/(ABS(Y428)))</f>
        <v>0</v>
      </c>
      <c r="AN428" s="4">
        <f>IF(OR(ISBLANK(Y428),ISBLANK(Z428)),,(Y428-Z428)/(ABS(Z428)))</f>
        <v>-0.34008167314923332</v>
      </c>
      <c r="AO428" s="4">
        <f>IF(OR(ISBLANK(Z428),ISBLANK(AA428)),,(Z428-AA428)/(ABS(AA428)))</f>
        <v>4.1713612230633101</v>
      </c>
      <c r="AP428" s="4">
        <f>IF(OR(ISBLANK(AA428),ISBLANK(AB428)),,(AA428-AB428)/(ABS(AB428)))</f>
        <v>-0.59847909199343752</v>
      </c>
      <c r="AQ428" s="4">
        <f>IF(OR(ISBLANK(AB428),ISBLANK(AC428)),,(AB428-AC428)/(ABS(AC428)))</f>
        <v>-0.18751106787732053</v>
      </c>
      <c r="AR428" s="4">
        <f>IF(OR(ISBLANK(AC428),ISBLANK(AD428)),,(AC428-AD428)/(ABS(AD428)))</f>
        <v>-0.3224781879456608</v>
      </c>
      <c r="AS428" s="4">
        <f>IF(OR(ISBLANK(AD428),ISBLANK(AE428)),,(AD428-AE428)/(ABS(AE428)))</f>
        <v>8.8448097432085662E-2</v>
      </c>
      <c r="AT428" s="4">
        <f>IF(OR(ISBLANK(AE428),ISBLANK(AF428)),,(AE428-AF428)/(ABS(AF428)))</f>
        <v>0.10020744723774358</v>
      </c>
      <c r="AU428" s="4">
        <f>IF(OR(ISBLANK(AF428),ISBLANK(AG428)),,(AF428-AG428)/(ABS(AG428)))</f>
        <v>0.23309557151420879</v>
      </c>
      <c r="AV428" s="4">
        <f>IF(OR(ISBLANK(AG428),ISBLANK(AH428)),,(AG428-AH428)/(ABS(AH428)))</f>
        <v>8.2402297008687328E-2</v>
      </c>
      <c r="AW428" s="4">
        <f>IF(OR(ISBLANK(AH428),ISBLANK(AI428)),,(AH428-AI428)/(ABS(AI428)))</f>
        <v>1.041687403532093E-2</v>
      </c>
      <c r="AX428" s="4">
        <f>IF(OR(ISBLANK(AI428),ISBLANK(AJ428)),,(AI428-AJ428)/(ABS(AJ428)))</f>
        <v>0.10029395143449178</v>
      </c>
      <c r="AY428" s="4">
        <f>IF(OR(ISBLANK(AJ428),ISBLANK(AK428)),,(AJ428-AK428)/(ABS(AK428)))</f>
        <v>0.46068788993761006</v>
      </c>
      <c r="AZ428" s="4">
        <f>IF(OR(ISBLANK(AK428),ISBLANK(AL428)),,(AK428-AL428)/(ABS(AL428)))</f>
        <v>0</v>
      </c>
      <c r="BA428" s="4">
        <f>IF(OR(ISBLANK(AL428),ISBLANK(AM428)),,(AL428-AM428)/(ABS(AM428)))</f>
        <v>0</v>
      </c>
      <c r="BB428" s="4">
        <f>IF(OR(ISBLANK(AM428),ISBLANK(AN428)),,(AM428-AN428)/(ABS(AN428)))</f>
        <v>1</v>
      </c>
    </row>
    <row r="429" spans="1:54" hidden="1">
      <c r="A429" t="s">
        <v>436</v>
      </c>
      <c r="C429" s="1">
        <v>43100</v>
      </c>
      <c r="D429" s="1">
        <v>42735</v>
      </c>
      <c r="E429" s="1">
        <v>42369</v>
      </c>
      <c r="F429" s="1">
        <v>42004</v>
      </c>
      <c r="G429" s="1">
        <v>41639</v>
      </c>
      <c r="H429" s="1">
        <v>41274</v>
      </c>
      <c r="I429" s="1">
        <v>40908</v>
      </c>
      <c r="X429" s="3"/>
      <c r="Y429" s="3">
        <v>474.76</v>
      </c>
      <c r="Z429" s="3">
        <v>242.22499999999999</v>
      </c>
      <c r="AA429" s="3">
        <v>146.00899999999999</v>
      </c>
      <c r="AB429" s="3">
        <v>121.508</v>
      </c>
      <c r="AC429" s="3">
        <v>58.274999999999999</v>
      </c>
      <c r="AD429" s="3">
        <v>32.975000000000001</v>
      </c>
      <c r="AE429" s="3">
        <v>37.625999999999998</v>
      </c>
      <c r="AF429" s="3"/>
      <c r="AG429" s="3"/>
      <c r="AH429" s="3"/>
      <c r="AI429" s="3"/>
      <c r="AJ429" s="3"/>
      <c r="AK429" s="3"/>
      <c r="AM429" s="4">
        <f>IF(OR(ISBLANK(X429),ISBLANK(Y429)),,(X429-Y429)/(ABS(Y429)))</f>
        <v>0</v>
      </c>
      <c r="AN429" s="4">
        <f>IF(OR(ISBLANK(Y429),ISBLANK(Z429)),,(Y429-Z429)/(ABS(Z429)))</f>
        <v>0.95999587160697697</v>
      </c>
      <c r="AO429" s="4">
        <f>IF(OR(ISBLANK(Z429),ISBLANK(AA429)),,(Z429-AA429)/(ABS(AA429)))</f>
        <v>0.65897307700210273</v>
      </c>
      <c r="AP429" s="4">
        <f>IF(OR(ISBLANK(AA429),ISBLANK(AB429)),,(AA429-AB429)/(ABS(AB429)))</f>
        <v>0.20164104421108067</v>
      </c>
      <c r="AQ429" s="4">
        <f>IF(OR(ISBLANK(AB429),ISBLANK(AC429)),,(AB429-AC429)/(ABS(AC429)))</f>
        <v>1.0850793650793651</v>
      </c>
      <c r="AR429" s="4">
        <f>IF(OR(ISBLANK(AC429),ISBLANK(AD429)),,(AC429-AD429)/(ABS(AD429)))</f>
        <v>0.76724791508718715</v>
      </c>
      <c r="AS429" s="4">
        <f>IF(OR(ISBLANK(AD429),ISBLANK(AE429)),,(AD429-AE429)/(ABS(AE429)))</f>
        <v>-0.12361133258916697</v>
      </c>
      <c r="AT429" s="4">
        <f>IF(OR(ISBLANK(AE429),ISBLANK(AF429)),,(AE429-AF429)/(ABS(AF429)))</f>
        <v>0</v>
      </c>
      <c r="AU429" s="4">
        <f>IF(OR(ISBLANK(AF429),ISBLANK(AG429)),,(AF429-AG429)/(ABS(AG429)))</f>
        <v>0</v>
      </c>
      <c r="AV429" s="4">
        <f>IF(OR(ISBLANK(AG429),ISBLANK(AH429)),,(AG429-AH429)/(ABS(AH429)))</f>
        <v>0</v>
      </c>
      <c r="AW429" s="4">
        <f>IF(OR(ISBLANK(AH429),ISBLANK(AI429)),,(AH429-AI429)/(ABS(AI429)))</f>
        <v>0</v>
      </c>
      <c r="AX429" s="4">
        <f>IF(OR(ISBLANK(AI429),ISBLANK(AJ429)),,(AI429-AJ429)/(ABS(AJ429)))</f>
        <v>0</v>
      </c>
      <c r="AY429" s="4">
        <f>IF(OR(ISBLANK(AJ429),ISBLANK(AK429)),,(AJ429-AK429)/(ABS(AK429)))</f>
        <v>0</v>
      </c>
      <c r="AZ429" s="4">
        <f>IF(OR(ISBLANK(AK429),ISBLANK(AL429)),,(AK429-AL429)/(ABS(AL429)))</f>
        <v>0</v>
      </c>
      <c r="BA429" s="4">
        <f>IF(OR(ISBLANK(AL429),ISBLANK(AM429)),,(AL429-AM429)/(ABS(AM429)))</f>
        <v>0</v>
      </c>
      <c r="BB429" s="4">
        <f>IF(OR(ISBLANK(AM429),ISBLANK(AN429)),,(AM429-AN429)/(ABS(AN429)))</f>
        <v>-1</v>
      </c>
    </row>
    <row r="430" spans="1:54" hidden="1">
      <c r="A430" t="s">
        <v>437</v>
      </c>
      <c r="C430" s="1">
        <v>43100</v>
      </c>
      <c r="D430" s="1">
        <v>42735</v>
      </c>
      <c r="E430" s="1">
        <v>42369</v>
      </c>
      <c r="F430" s="1">
        <v>42004</v>
      </c>
      <c r="G430" s="1">
        <v>41639</v>
      </c>
      <c r="H430" s="1">
        <v>41274</v>
      </c>
      <c r="I430" s="1">
        <v>40908</v>
      </c>
      <c r="J430" s="1">
        <v>40543</v>
      </c>
      <c r="K430" s="1">
        <v>40178</v>
      </c>
      <c r="L430" s="1">
        <v>39813</v>
      </c>
      <c r="M430" s="1">
        <v>39447</v>
      </c>
      <c r="N430" s="1">
        <v>39082</v>
      </c>
      <c r="O430" s="1">
        <v>38717</v>
      </c>
      <c r="X430" s="3"/>
      <c r="Y430" s="3">
        <v>-454</v>
      </c>
      <c r="Z430" s="3">
        <v>-1164</v>
      </c>
      <c r="AA430" s="3">
        <v>-2439</v>
      </c>
      <c r="AB430" s="3">
        <v>1361</v>
      </c>
      <c r="AC430" s="3">
        <v>2393</v>
      </c>
      <c r="AD430" s="3">
        <v>3104</v>
      </c>
      <c r="AE430" s="3">
        <v>4444</v>
      </c>
      <c r="AF430" s="3">
        <v>4057</v>
      </c>
      <c r="AG430" s="3">
        <v>2763</v>
      </c>
      <c r="AH430" s="3">
        <v>6751</v>
      </c>
      <c r="AI430" s="3">
        <v>6568</v>
      </c>
      <c r="AJ430" s="3">
        <v>8979</v>
      </c>
      <c r="AK430" s="3">
        <v>4720</v>
      </c>
      <c r="AM430" s="4">
        <f>IF(OR(ISBLANK(X430),ISBLANK(Y430)),,(X430-Y430)/(ABS(Y430)))</f>
        <v>0</v>
      </c>
      <c r="AN430" s="4">
        <f>IF(OR(ISBLANK(Y430),ISBLANK(Z430)),,(Y430-Z430)/(ABS(Z430)))</f>
        <v>0.60996563573883167</v>
      </c>
      <c r="AO430" s="4">
        <f>IF(OR(ISBLANK(Z430),ISBLANK(AA430)),,(Z430-AA430)/(ABS(AA430)))</f>
        <v>0.52275522755227555</v>
      </c>
      <c r="AP430" s="4">
        <f>IF(OR(ISBLANK(AA430),ISBLANK(AB430)),,(AA430-AB430)/(ABS(AB430)))</f>
        <v>-2.7920646583394562</v>
      </c>
      <c r="AQ430" s="4">
        <f>IF(OR(ISBLANK(AB430),ISBLANK(AC430)),,(AB430-AC430)/(ABS(AC430)))</f>
        <v>-0.43125783535311324</v>
      </c>
      <c r="AR430" s="4">
        <f>IF(OR(ISBLANK(AC430),ISBLANK(AD430)),,(AC430-AD430)/(ABS(AD430)))</f>
        <v>-0.22905927835051546</v>
      </c>
      <c r="AS430" s="4">
        <f>IF(OR(ISBLANK(AD430),ISBLANK(AE430)),,(AD430-AE430)/(ABS(AE430)))</f>
        <v>-0.30153015301530151</v>
      </c>
      <c r="AT430" s="4">
        <f>IF(OR(ISBLANK(AE430),ISBLANK(AF430)),,(AE430-AF430)/(ABS(AF430)))</f>
        <v>9.5390682770520083E-2</v>
      </c>
      <c r="AU430" s="4">
        <f>IF(OR(ISBLANK(AF430),ISBLANK(AG430)),,(AF430-AG430)/(ABS(AG430)))</f>
        <v>0.46833152370611653</v>
      </c>
      <c r="AV430" s="4">
        <f>IF(OR(ISBLANK(AG430),ISBLANK(AH430)),,(AG430-AH430)/(ABS(AH430)))</f>
        <v>-0.5907272996593097</v>
      </c>
      <c r="AW430" s="4">
        <f>IF(OR(ISBLANK(AH430),ISBLANK(AI430)),,(AH430-AI430)/(ABS(AI430)))</f>
        <v>2.7862362971985383E-2</v>
      </c>
      <c r="AX430" s="4">
        <f>IF(OR(ISBLANK(AI430),ISBLANK(AJ430)),,(AI430-AJ430)/(ABS(AJ430)))</f>
        <v>-0.26851542488027619</v>
      </c>
      <c r="AY430" s="4">
        <f>IF(OR(ISBLANK(AJ430),ISBLANK(AK430)),,(AJ430-AK430)/(ABS(AK430)))</f>
        <v>0.9023305084745763</v>
      </c>
      <c r="AZ430" s="4">
        <f>IF(OR(ISBLANK(AK430),ISBLANK(AL430)),,(AK430-AL430)/(ABS(AL430)))</f>
        <v>0</v>
      </c>
      <c r="BA430" s="4">
        <f>IF(OR(ISBLANK(AL430),ISBLANK(AM430)),,(AL430-AM430)/(ABS(AM430)))</f>
        <v>0</v>
      </c>
      <c r="BB430" s="4">
        <f>IF(OR(ISBLANK(AM430),ISBLANK(AN430)),,(AM430-AN430)/(ABS(AN430)))</f>
        <v>-1</v>
      </c>
    </row>
    <row r="431" spans="1:54" hidden="1">
      <c r="A431" t="s">
        <v>438</v>
      </c>
      <c r="C431" s="1">
        <v>43100</v>
      </c>
      <c r="D431" s="1">
        <v>42735</v>
      </c>
      <c r="E431" s="1">
        <v>42369</v>
      </c>
      <c r="F431" s="1">
        <v>42004</v>
      </c>
      <c r="G431" s="1">
        <v>41639</v>
      </c>
      <c r="H431" s="1">
        <v>41274</v>
      </c>
      <c r="I431" s="1">
        <v>40908</v>
      </c>
      <c r="J431" s="1">
        <v>40543</v>
      </c>
      <c r="K431" s="1">
        <v>40178</v>
      </c>
      <c r="L431" s="1">
        <v>39813</v>
      </c>
      <c r="M431" s="1">
        <v>39447</v>
      </c>
      <c r="X431" s="3"/>
      <c r="Y431" s="3">
        <v>691</v>
      </c>
      <c r="Z431" s="3">
        <v>653.70000000000005</v>
      </c>
      <c r="AA431" s="3">
        <v>684.1</v>
      </c>
      <c r="AB431" s="3">
        <v>562.5</v>
      </c>
      <c r="AC431" s="3">
        <v>538.74</v>
      </c>
      <c r="AD431" s="3">
        <v>499.82600000000002</v>
      </c>
      <c r="AE431" s="3">
        <v>428.19499999999999</v>
      </c>
      <c r="AF431" s="3">
        <v>406.65</v>
      </c>
      <c r="AG431" s="3">
        <v>264.60500000000002</v>
      </c>
      <c r="AH431" s="3">
        <v>278.899</v>
      </c>
      <c r="AI431" s="3">
        <v>258.14699999999999</v>
      </c>
      <c r="AJ431" s="3"/>
      <c r="AK431" s="3"/>
      <c r="AM431" s="4">
        <f>IF(OR(ISBLANK(X431),ISBLANK(Y431)),,(X431-Y431)/(ABS(Y431)))</f>
        <v>0</v>
      </c>
      <c r="AN431" s="4">
        <f>IF(OR(ISBLANK(Y431),ISBLANK(Z431)),,(Y431-Z431)/(ABS(Z431)))</f>
        <v>5.7059813370047348E-2</v>
      </c>
      <c r="AO431" s="4">
        <f>IF(OR(ISBLANK(Z431),ISBLANK(AA431)),,(Z431-AA431)/(ABS(AA431)))</f>
        <v>-4.4437947668469487E-2</v>
      </c>
      <c r="AP431" s="4">
        <f>IF(OR(ISBLANK(AA431),ISBLANK(AB431)),,(AA431-AB431)/(ABS(AB431)))</f>
        <v>0.21617777777777783</v>
      </c>
      <c r="AQ431" s="4">
        <f>IF(OR(ISBLANK(AB431),ISBLANK(AC431)),,(AB431-AC431)/(ABS(AC431)))</f>
        <v>4.4102906782492464E-2</v>
      </c>
      <c r="AR431" s="4">
        <f>IF(OR(ISBLANK(AC431),ISBLANK(AD431)),,(AC431-AD431)/(ABS(AD431)))</f>
        <v>7.7855093572563219E-2</v>
      </c>
      <c r="AS431" s="4">
        <f>IF(OR(ISBLANK(AD431),ISBLANK(AE431)),,(AD431-AE431)/(ABS(AE431)))</f>
        <v>0.16728593281098572</v>
      </c>
      <c r="AT431" s="4">
        <f>IF(OR(ISBLANK(AE431),ISBLANK(AF431)),,(AE431-AF431)/(ABS(AF431)))</f>
        <v>5.2981679577031884E-2</v>
      </c>
      <c r="AU431" s="4">
        <f>IF(OR(ISBLANK(AF431),ISBLANK(AG431)),,(AF431-AG431)/(ABS(AG431)))</f>
        <v>0.53681903214224957</v>
      </c>
      <c r="AV431" s="4">
        <f>IF(OR(ISBLANK(AG431),ISBLANK(AH431)),,(AG431-AH431)/(ABS(AH431)))</f>
        <v>-5.1251528331044509E-2</v>
      </c>
      <c r="AW431" s="4">
        <f>IF(OR(ISBLANK(AH431),ISBLANK(AI431)),,(AH431-AI431)/(ABS(AI431)))</f>
        <v>8.0388305887730674E-2</v>
      </c>
      <c r="AX431" s="4">
        <f>IF(OR(ISBLANK(AI431),ISBLANK(AJ431)),,(AI431-AJ431)/(ABS(AJ431)))</f>
        <v>0</v>
      </c>
      <c r="AY431" s="4">
        <f>IF(OR(ISBLANK(AJ431),ISBLANK(AK431)),,(AJ431-AK431)/(ABS(AK431)))</f>
        <v>0</v>
      </c>
      <c r="AZ431" s="4">
        <f>IF(OR(ISBLANK(AK431),ISBLANK(AL431)),,(AK431-AL431)/(ABS(AL431)))</f>
        <v>0</v>
      </c>
      <c r="BA431" s="4">
        <f>IF(OR(ISBLANK(AL431),ISBLANK(AM431)),,(AL431-AM431)/(ABS(AM431)))</f>
        <v>0</v>
      </c>
      <c r="BB431" s="4">
        <f>IF(OR(ISBLANK(AM431),ISBLANK(AN431)),,(AM431-AN431)/(ABS(AN431)))</f>
        <v>-1</v>
      </c>
    </row>
    <row r="432" spans="1:54" hidden="1">
      <c r="A432" t="s">
        <v>439</v>
      </c>
      <c r="B432" s="1">
        <v>43281</v>
      </c>
      <c r="C432" s="1">
        <v>42916</v>
      </c>
      <c r="D432" s="1">
        <v>42551</v>
      </c>
      <c r="E432" s="1">
        <v>42185</v>
      </c>
      <c r="F432" s="1">
        <v>41820</v>
      </c>
      <c r="G432" s="1">
        <v>41455</v>
      </c>
      <c r="H432" s="1">
        <v>41090</v>
      </c>
      <c r="I432" s="1">
        <v>40724</v>
      </c>
      <c r="J432" s="1">
        <v>40359</v>
      </c>
      <c r="K432" s="1">
        <v>39994</v>
      </c>
      <c r="L432" s="1">
        <v>39629</v>
      </c>
      <c r="M432" s="1">
        <v>39263</v>
      </c>
      <c r="N432" s="1">
        <v>38898</v>
      </c>
      <c r="O432" s="1">
        <v>38533</v>
      </c>
      <c r="X432" s="3">
        <v>926</v>
      </c>
      <c r="Y432" s="3">
        <v>905</v>
      </c>
      <c r="Z432" s="3">
        <v>884</v>
      </c>
      <c r="AA432" s="3">
        <v>396</v>
      </c>
      <c r="AB432" s="3">
        <v>795</v>
      </c>
      <c r="AC432" s="3">
        <v>665</v>
      </c>
      <c r="AD432" s="3">
        <v>841.9</v>
      </c>
      <c r="AE432" s="3">
        <v>905.5</v>
      </c>
      <c r="AF432" s="3">
        <v>876.4</v>
      </c>
      <c r="AG432" s="3">
        <v>485.3</v>
      </c>
      <c r="AH432" s="3">
        <v>667.5</v>
      </c>
      <c r="AI432" s="3">
        <v>518.1</v>
      </c>
      <c r="AJ432" s="3">
        <v>380.8</v>
      </c>
      <c r="AK432" s="3">
        <v>298.39999999999998</v>
      </c>
      <c r="AM432" s="4">
        <f>IF(OR(ISBLANK(X432),ISBLANK(Y432)),,(X432-Y432)/(ABS(Y432)))</f>
        <v>2.3204419889502764E-2</v>
      </c>
      <c r="AN432" s="4">
        <f>IF(OR(ISBLANK(Y432),ISBLANK(Z432)),,(Y432-Z432)/(ABS(Z432)))</f>
        <v>2.3755656108597284E-2</v>
      </c>
      <c r="AO432" s="4">
        <f>IF(OR(ISBLANK(Z432),ISBLANK(AA432)),,(Z432-AA432)/(ABS(AA432)))</f>
        <v>1.2323232323232323</v>
      </c>
      <c r="AP432" s="4">
        <f>IF(OR(ISBLANK(AA432),ISBLANK(AB432)),,(AA432-AB432)/(ABS(AB432)))</f>
        <v>-0.50188679245283019</v>
      </c>
      <c r="AQ432" s="4">
        <f>IF(OR(ISBLANK(AB432),ISBLANK(AC432)),,(AB432-AC432)/(ABS(AC432)))</f>
        <v>0.19548872180451127</v>
      </c>
      <c r="AR432" s="4">
        <f>IF(OR(ISBLANK(AC432),ISBLANK(AD432)),,(AC432-AD432)/(ABS(AD432)))</f>
        <v>-0.21011996674189332</v>
      </c>
      <c r="AS432" s="4">
        <f>IF(OR(ISBLANK(AD432),ISBLANK(AE432)),,(AD432-AE432)/(ABS(AE432)))</f>
        <v>-7.023743787962454E-2</v>
      </c>
      <c r="AT432" s="4">
        <f>IF(OR(ISBLANK(AE432),ISBLANK(AF432)),,(AE432-AF432)/(ABS(AF432)))</f>
        <v>3.3204016430853515E-2</v>
      </c>
      <c r="AU432" s="4">
        <f>IF(OR(ISBLANK(AF432),ISBLANK(AG432)),,(AF432-AG432)/(ABS(AG432)))</f>
        <v>0.80589326189985566</v>
      </c>
      <c r="AV432" s="4">
        <f>IF(OR(ISBLANK(AG432),ISBLANK(AH432)),,(AG432-AH432)/(ABS(AH432)))</f>
        <v>-0.27295880149812735</v>
      </c>
      <c r="AW432" s="4">
        <f>IF(OR(ISBLANK(AH432),ISBLANK(AI432)),,(AH432-AI432)/(ABS(AI432)))</f>
        <v>0.2883613202084539</v>
      </c>
      <c r="AX432" s="4">
        <f>IF(OR(ISBLANK(AI432),ISBLANK(AJ432)),,(AI432-AJ432)/(ABS(AJ432)))</f>
        <v>0.36055672268907563</v>
      </c>
      <c r="AY432" s="4">
        <f>IF(OR(ISBLANK(AJ432),ISBLANK(AK432)),,(AJ432-AK432)/(ABS(AK432)))</f>
        <v>0.27613941018766769</v>
      </c>
      <c r="AZ432" s="4">
        <f>IF(OR(ISBLANK(AK432),ISBLANK(AL432)),,(AK432-AL432)/(ABS(AL432)))</f>
        <v>0</v>
      </c>
      <c r="BA432" s="4">
        <f>IF(OR(ISBLANK(AL432),ISBLANK(AM432)),,(AL432-AM432)/(ABS(AM432)))</f>
        <v>0</v>
      </c>
      <c r="BB432" s="4">
        <f>IF(OR(ISBLANK(AM432),ISBLANK(AN432)),,(AM432-AN432)/(ABS(AN432)))</f>
        <v>-2.320441988950267E-2</v>
      </c>
    </row>
    <row r="433" spans="1:54" hidden="1">
      <c r="A433" t="s">
        <v>440</v>
      </c>
      <c r="C433" s="1">
        <v>43100</v>
      </c>
      <c r="D433" s="1">
        <v>42735</v>
      </c>
      <c r="E433" s="1">
        <v>42369</v>
      </c>
      <c r="F433" s="1">
        <v>42004</v>
      </c>
      <c r="G433" s="1">
        <v>41639</v>
      </c>
      <c r="H433" s="1">
        <v>41274</v>
      </c>
      <c r="I433" s="1">
        <v>40908</v>
      </c>
      <c r="J433" s="1">
        <v>40543</v>
      </c>
      <c r="K433" s="1">
        <v>40178</v>
      </c>
      <c r="L433" s="1">
        <v>39813</v>
      </c>
      <c r="M433" s="1">
        <v>39447</v>
      </c>
      <c r="N433" s="1">
        <v>39082</v>
      </c>
      <c r="O433" s="1">
        <v>38717</v>
      </c>
      <c r="X433" s="3"/>
      <c r="Y433" s="3">
        <v>1287</v>
      </c>
      <c r="Z433" s="3">
        <v>1105</v>
      </c>
      <c r="AA433" s="3">
        <v>950</v>
      </c>
      <c r="AB433" s="3">
        <v>1275</v>
      </c>
      <c r="AC433" s="3">
        <v>922</v>
      </c>
      <c r="AD433" s="3">
        <v>960</v>
      </c>
      <c r="AE433" s="3">
        <v>991</v>
      </c>
      <c r="AF433" s="3">
        <v>962</v>
      </c>
      <c r="AG433" s="3">
        <v>782</v>
      </c>
      <c r="AH433" s="3">
        <v>819</v>
      </c>
      <c r="AI433" s="3">
        <v>1155</v>
      </c>
      <c r="AJ433" s="3">
        <v>536</v>
      </c>
      <c r="AK433" s="3">
        <v>415</v>
      </c>
      <c r="AM433" s="4">
        <f>IF(OR(ISBLANK(X433),ISBLANK(Y433)),,(X433-Y433)/(ABS(Y433)))</f>
        <v>0</v>
      </c>
      <c r="AN433" s="4">
        <f>IF(OR(ISBLANK(Y433),ISBLANK(Z433)),,(Y433-Z433)/(ABS(Z433)))</f>
        <v>0.16470588235294117</v>
      </c>
      <c r="AO433" s="4">
        <f>IF(OR(ISBLANK(Z433),ISBLANK(AA433)),,(Z433-AA433)/(ABS(AA433)))</f>
        <v>0.16315789473684211</v>
      </c>
      <c r="AP433" s="4">
        <f>IF(OR(ISBLANK(AA433),ISBLANK(AB433)),,(AA433-AB433)/(ABS(AB433)))</f>
        <v>-0.25490196078431371</v>
      </c>
      <c r="AQ433" s="4">
        <f>IF(OR(ISBLANK(AB433),ISBLANK(AC433)),,(AB433-AC433)/(ABS(AC433)))</f>
        <v>0.38286334056399135</v>
      </c>
      <c r="AR433" s="4">
        <f>IF(OR(ISBLANK(AC433),ISBLANK(AD433)),,(AC433-AD433)/(ABS(AD433)))</f>
        <v>-3.9583333333333331E-2</v>
      </c>
      <c r="AS433" s="4">
        <f>IF(OR(ISBLANK(AD433),ISBLANK(AE433)),,(AD433-AE433)/(ABS(AE433)))</f>
        <v>-3.1281533804238142E-2</v>
      </c>
      <c r="AT433" s="4">
        <f>IF(OR(ISBLANK(AE433),ISBLANK(AF433)),,(AE433-AF433)/(ABS(AF433)))</f>
        <v>3.0145530145530147E-2</v>
      </c>
      <c r="AU433" s="4">
        <f>IF(OR(ISBLANK(AF433),ISBLANK(AG433)),,(AF433-AG433)/(ABS(AG433)))</f>
        <v>0.23017902813299232</v>
      </c>
      <c r="AV433" s="4">
        <f>IF(OR(ISBLANK(AG433),ISBLANK(AH433)),,(AG433-AH433)/(ABS(AH433)))</f>
        <v>-4.5177045177045176E-2</v>
      </c>
      <c r="AW433" s="4">
        <f>IF(OR(ISBLANK(AH433),ISBLANK(AI433)),,(AH433-AI433)/(ABS(AI433)))</f>
        <v>-0.29090909090909089</v>
      </c>
      <c r="AX433" s="4">
        <f>IF(OR(ISBLANK(AI433),ISBLANK(AJ433)),,(AI433-AJ433)/(ABS(AJ433)))</f>
        <v>1.1548507462686568</v>
      </c>
      <c r="AY433" s="4">
        <f>IF(OR(ISBLANK(AJ433),ISBLANK(AK433)),,(AJ433-AK433)/(ABS(AK433)))</f>
        <v>0.29156626506024097</v>
      </c>
      <c r="AZ433" s="4">
        <f>IF(OR(ISBLANK(AK433),ISBLANK(AL433)),,(AK433-AL433)/(ABS(AL433)))</f>
        <v>0</v>
      </c>
      <c r="BA433" s="4">
        <f>IF(OR(ISBLANK(AL433),ISBLANK(AM433)),,(AL433-AM433)/(ABS(AM433)))</f>
        <v>0</v>
      </c>
      <c r="BB433" s="4">
        <f>IF(OR(ISBLANK(AM433),ISBLANK(AN433)),,(AM433-AN433)/(ABS(AN433)))</f>
        <v>-1</v>
      </c>
    </row>
    <row r="434" spans="1:54" hidden="1">
      <c r="A434" t="s">
        <v>441</v>
      </c>
      <c r="C434" s="1">
        <v>43100</v>
      </c>
      <c r="D434" s="1">
        <v>42735</v>
      </c>
      <c r="E434" s="1">
        <v>42369</v>
      </c>
      <c r="F434" s="1">
        <v>42004</v>
      </c>
      <c r="G434" s="1">
        <v>41639</v>
      </c>
      <c r="H434" s="1">
        <v>41274</v>
      </c>
      <c r="I434" s="1">
        <v>40908</v>
      </c>
      <c r="J434" s="1">
        <v>40543</v>
      </c>
      <c r="K434" s="1">
        <v>40178</v>
      </c>
      <c r="L434" s="1">
        <v>39813</v>
      </c>
      <c r="M434" s="1">
        <v>39447</v>
      </c>
      <c r="N434" s="1">
        <v>39082</v>
      </c>
      <c r="O434" s="1">
        <v>38717</v>
      </c>
      <c r="X434" s="3"/>
      <c r="Y434" s="3">
        <v>427.71100000000001</v>
      </c>
      <c r="Z434" s="3">
        <v>34.43</v>
      </c>
      <c r="AA434" s="3">
        <v>140.82900000000001</v>
      </c>
      <c r="AB434" s="3">
        <v>1767.2370000000001</v>
      </c>
      <c r="AC434" s="3">
        <v>2202.2489999999998</v>
      </c>
      <c r="AD434" s="3">
        <v>2242.96</v>
      </c>
      <c r="AE434" s="3">
        <v>1945.96</v>
      </c>
      <c r="AF434" s="3">
        <v>1591.05</v>
      </c>
      <c r="AG434" s="3">
        <v>1748.94</v>
      </c>
      <c r="AH434" s="3">
        <v>2876.18</v>
      </c>
      <c r="AI434" s="3">
        <v>2865.49</v>
      </c>
      <c r="AJ434" s="3">
        <v>2882.2</v>
      </c>
      <c r="AK434" s="3">
        <v>1956.08</v>
      </c>
      <c r="AM434" s="4">
        <f>IF(OR(ISBLANK(X434),ISBLANK(Y434)),,(X434-Y434)/(ABS(Y434)))</f>
        <v>0</v>
      </c>
      <c r="AN434" s="4">
        <f>IF(OR(ISBLANK(Y434),ISBLANK(Z434)),,(Y434-Z434)/(ABS(Z434)))</f>
        <v>11.422625617194308</v>
      </c>
      <c r="AO434" s="4">
        <f>IF(OR(ISBLANK(Z434),ISBLANK(AA434)),,(Z434-AA434)/(ABS(AA434)))</f>
        <v>-0.75551910472984962</v>
      </c>
      <c r="AP434" s="4">
        <f>IF(OR(ISBLANK(AA434),ISBLANK(AB434)),,(AA434-AB434)/(ABS(AB434)))</f>
        <v>-0.92031119764921177</v>
      </c>
      <c r="AQ434" s="4">
        <f>IF(OR(ISBLANK(AB434),ISBLANK(AC434)),,(AB434-AC434)/(ABS(AC434)))</f>
        <v>-0.19753079692623302</v>
      </c>
      <c r="AR434" s="4">
        <f>IF(OR(ISBLANK(AC434),ISBLANK(AD434)),,(AC434-AD434)/(ABS(AD434)))</f>
        <v>-1.8150568891108287E-2</v>
      </c>
      <c r="AS434" s="4">
        <f>IF(OR(ISBLANK(AD434),ISBLANK(AE434)),,(AD434-AE434)/(ABS(AE434)))</f>
        <v>0.15262389771629425</v>
      </c>
      <c r="AT434" s="4">
        <f>IF(OR(ISBLANK(AE434),ISBLANK(AF434)),,(AE434-AF434)/(ABS(AF434)))</f>
        <v>0.22306652839319951</v>
      </c>
      <c r="AU434" s="4">
        <f>IF(OR(ISBLANK(AF434),ISBLANK(AG434)),,(AF434-AG434)/(ABS(AG434)))</f>
        <v>-9.0277539538234641E-2</v>
      </c>
      <c r="AV434" s="4">
        <f>IF(OR(ISBLANK(AG434),ISBLANK(AH434)),,(AG434-AH434)/(ABS(AH434)))</f>
        <v>-0.3919226195857004</v>
      </c>
      <c r="AW434" s="4">
        <f>IF(OR(ISBLANK(AH434),ISBLANK(AI434)),,(AH434-AI434)/(ABS(AI434)))</f>
        <v>3.7306010490352629E-3</v>
      </c>
      <c r="AX434" s="4">
        <f>IF(OR(ISBLANK(AI434),ISBLANK(AJ434)),,(AI434-AJ434)/(ABS(AJ434)))</f>
        <v>-5.7976545694261462E-3</v>
      </c>
      <c r="AY434" s="4">
        <f>IF(OR(ISBLANK(AJ434),ISBLANK(AK434)),,(AJ434-AK434)/(ABS(AK434)))</f>
        <v>0.47345711831826914</v>
      </c>
      <c r="AZ434" s="4">
        <f>IF(OR(ISBLANK(AK434),ISBLANK(AL434)),,(AK434-AL434)/(ABS(AL434)))</f>
        <v>0</v>
      </c>
      <c r="BA434" s="4">
        <f>IF(OR(ISBLANK(AL434),ISBLANK(AM434)),,(AL434-AM434)/(ABS(AM434)))</f>
        <v>0</v>
      </c>
      <c r="BB434" s="4">
        <f>IF(OR(ISBLANK(AM434),ISBLANK(AN434)),,(AM434-AN434)/(ABS(AN434)))</f>
        <v>-1</v>
      </c>
    </row>
    <row r="435" spans="1:54" hidden="1">
      <c r="A435" t="s">
        <v>442</v>
      </c>
      <c r="C435" s="1">
        <v>43008</v>
      </c>
      <c r="D435" s="1">
        <v>42643</v>
      </c>
      <c r="E435" s="1">
        <v>42277</v>
      </c>
      <c r="F435" s="1">
        <v>41912</v>
      </c>
      <c r="G435" s="1">
        <v>41547</v>
      </c>
      <c r="H435" s="1">
        <v>41182</v>
      </c>
      <c r="I435" s="1">
        <v>40816</v>
      </c>
      <c r="J435" s="1">
        <v>40451</v>
      </c>
      <c r="K435" s="1">
        <v>40086</v>
      </c>
      <c r="L435" s="1">
        <v>39721</v>
      </c>
      <c r="M435" s="1">
        <v>39355</v>
      </c>
      <c r="N435" s="1">
        <v>38990</v>
      </c>
      <c r="O435" s="1">
        <v>38625</v>
      </c>
      <c r="X435" s="3"/>
      <c r="Y435" s="3">
        <v>837.43</v>
      </c>
      <c r="Z435" s="3">
        <v>768.11599999999999</v>
      </c>
      <c r="AA435" s="3">
        <v>636.82399999999996</v>
      </c>
      <c r="AB435" s="3">
        <v>448.51</v>
      </c>
      <c r="AC435" s="3">
        <v>448.48899999999998</v>
      </c>
      <c r="AD435" s="3">
        <v>487.86900000000003</v>
      </c>
      <c r="AE435" s="3">
        <v>229.42500000000001</v>
      </c>
      <c r="AF435" s="3">
        <v>250.83500000000001</v>
      </c>
      <c r="AG435" s="3">
        <v>251.00200000000001</v>
      </c>
      <c r="AH435" s="3">
        <v>206.602</v>
      </c>
      <c r="AI435" s="3">
        <v>142.071</v>
      </c>
      <c r="AJ435" s="3">
        <v>41.435000000000002</v>
      </c>
      <c r="AK435" s="3">
        <v>57.314</v>
      </c>
      <c r="AM435" s="4">
        <f>IF(OR(ISBLANK(X435),ISBLANK(Y435)),,(X435-Y435)/(ABS(Y435)))</f>
        <v>0</v>
      </c>
      <c r="AN435" s="4">
        <f>IF(OR(ISBLANK(Y435),ISBLANK(Z435)),,(Y435-Z435)/(ABS(Z435)))</f>
        <v>9.0238974321586798E-2</v>
      </c>
      <c r="AO435" s="4">
        <f>IF(OR(ISBLANK(Z435),ISBLANK(AA435)),,(Z435-AA435)/(ABS(AA435)))</f>
        <v>0.20616685300805251</v>
      </c>
      <c r="AP435" s="4">
        <f>IF(OR(ISBLANK(AA435),ISBLANK(AB435)),,(AA435-AB435)/(ABS(AB435)))</f>
        <v>0.41986577779759643</v>
      </c>
      <c r="AQ435" s="4">
        <f>IF(OR(ISBLANK(AB435),ISBLANK(AC435)),,(AB435-AC435)/(ABS(AC435)))</f>
        <v>4.682389088698944E-5</v>
      </c>
      <c r="AR435" s="4">
        <f>IF(OR(ISBLANK(AC435),ISBLANK(AD435)),,(AC435-AD435)/(ABS(AD435)))</f>
        <v>-8.0718389567691423E-2</v>
      </c>
      <c r="AS435" s="4">
        <f>IF(OR(ISBLANK(AD435),ISBLANK(AE435)),,(AD435-AE435)/(ABS(AE435)))</f>
        <v>1.1264857796665577</v>
      </c>
      <c r="AT435" s="4">
        <f>IF(OR(ISBLANK(AE435),ISBLANK(AF435)),,(AE435-AF435)/(ABS(AF435)))</f>
        <v>-8.535491458528513E-2</v>
      </c>
      <c r="AU435" s="4">
        <f>IF(OR(ISBLANK(AF435),ISBLANK(AG435)),,(AF435-AG435)/(ABS(AG435)))</f>
        <v>-6.6533334395742498E-4</v>
      </c>
      <c r="AV435" s="4">
        <f>IF(OR(ISBLANK(AG435),ISBLANK(AH435)),,(AG435-AH435)/(ABS(AH435)))</f>
        <v>0.21490595444380986</v>
      </c>
      <c r="AW435" s="4">
        <f>IF(OR(ISBLANK(AH435),ISBLANK(AI435)),,(AH435-AI435)/(ABS(AI435)))</f>
        <v>0.45421655369498354</v>
      </c>
      <c r="AX435" s="4">
        <f>IF(OR(ISBLANK(AI435),ISBLANK(AJ435)),,(AI435-AJ435)/(ABS(AJ435)))</f>
        <v>2.4287679498008927</v>
      </c>
      <c r="AY435" s="4">
        <f>IF(OR(ISBLANK(AJ435),ISBLANK(AK435)),,(AJ435-AK435)/(ABS(AK435)))</f>
        <v>-0.27705272708238821</v>
      </c>
      <c r="AZ435" s="4">
        <f>IF(OR(ISBLANK(AK435),ISBLANK(AL435)),,(AK435-AL435)/(ABS(AL435)))</f>
        <v>0</v>
      </c>
      <c r="BA435" s="4">
        <f>IF(OR(ISBLANK(AL435),ISBLANK(AM435)),,(AL435-AM435)/(ABS(AM435)))</f>
        <v>0</v>
      </c>
      <c r="BB435" s="4">
        <f>IF(OR(ISBLANK(AM435),ISBLANK(AN435)),,(AM435-AN435)/(ABS(AN435)))</f>
        <v>-1</v>
      </c>
    </row>
    <row r="436" spans="1:54" hidden="1">
      <c r="A436" t="s">
        <v>443</v>
      </c>
      <c r="C436" s="1">
        <v>43100</v>
      </c>
      <c r="D436" s="1">
        <v>42735</v>
      </c>
      <c r="E436" s="1">
        <v>42369</v>
      </c>
      <c r="F436" s="1">
        <v>42004</v>
      </c>
      <c r="G436" s="1">
        <v>41639</v>
      </c>
      <c r="H436" s="1">
        <v>41274</v>
      </c>
      <c r="I436" s="1">
        <v>40908</v>
      </c>
      <c r="J436" s="1">
        <v>40543</v>
      </c>
      <c r="K436" s="1">
        <v>40178</v>
      </c>
      <c r="L436" s="1">
        <v>39813</v>
      </c>
      <c r="M436" s="1">
        <v>39447</v>
      </c>
      <c r="N436" s="1">
        <v>39082</v>
      </c>
      <c r="O436" s="1">
        <v>38717</v>
      </c>
      <c r="X436" s="3"/>
      <c r="Y436" s="3">
        <v>599.01199999999994</v>
      </c>
      <c r="Z436" s="3">
        <v>581.173</v>
      </c>
      <c r="AA436" s="3">
        <v>487.65</v>
      </c>
      <c r="AB436" s="3">
        <v>483.31099999999998</v>
      </c>
      <c r="AC436" s="3">
        <v>456.77100000000002</v>
      </c>
      <c r="AD436" s="3">
        <v>412.69499999999999</v>
      </c>
      <c r="AE436" s="3">
        <v>193.58699999999999</v>
      </c>
      <c r="AF436" s="3">
        <v>95.353999999999999</v>
      </c>
      <c r="AG436" s="3">
        <v>124.55200000000001</v>
      </c>
      <c r="AH436" s="3">
        <v>23.484000000000002</v>
      </c>
      <c r="AI436" s="3">
        <v>-137.11099999999999</v>
      </c>
      <c r="AJ436" s="3">
        <v>67.384</v>
      </c>
      <c r="AK436" s="3">
        <v>267.41300000000001</v>
      </c>
      <c r="AM436" s="4">
        <f>IF(OR(ISBLANK(X436),ISBLANK(Y436)),,(X436-Y436)/(ABS(Y436)))</f>
        <v>0</v>
      </c>
      <c r="AN436" s="4">
        <f>IF(OR(ISBLANK(Y436),ISBLANK(Z436)),,(Y436-Z436)/(ABS(Z436)))</f>
        <v>3.0694818926550169E-2</v>
      </c>
      <c r="AO436" s="4">
        <f>IF(OR(ISBLANK(Z436),ISBLANK(AA436)),,(Z436-AA436)/(ABS(AA436)))</f>
        <v>0.19178304111555425</v>
      </c>
      <c r="AP436" s="4">
        <f>IF(OR(ISBLANK(AA436),ISBLANK(AB436)),,(AA436-AB436)/(ABS(AB436)))</f>
        <v>8.9776562089420656E-3</v>
      </c>
      <c r="AQ436" s="4">
        <f>IF(OR(ISBLANK(AB436),ISBLANK(AC436)),,(AB436-AC436)/(ABS(AC436)))</f>
        <v>5.8103513576825069E-2</v>
      </c>
      <c r="AR436" s="4">
        <f>IF(OR(ISBLANK(AC436),ISBLANK(AD436)),,(AC436-AD436)/(ABS(AD436)))</f>
        <v>0.10680042161887113</v>
      </c>
      <c r="AS436" s="4">
        <f>IF(OR(ISBLANK(AD436),ISBLANK(AE436)),,(AD436-AE436)/(ABS(AE436)))</f>
        <v>1.1318321994762046</v>
      </c>
      <c r="AT436" s="4">
        <f>IF(OR(ISBLANK(AE436),ISBLANK(AF436)),,(AE436-AF436)/(ABS(AF436)))</f>
        <v>1.0301927554166579</v>
      </c>
      <c r="AU436" s="4">
        <f>IF(OR(ISBLANK(AF436),ISBLANK(AG436)),,(AF436-AG436)/(ABS(AG436)))</f>
        <v>-0.2344241762476717</v>
      </c>
      <c r="AV436" s="4">
        <f>IF(OR(ISBLANK(AG436),ISBLANK(AH436)),,(AG436-AH436)/(ABS(AH436)))</f>
        <v>4.303696133537728</v>
      </c>
      <c r="AW436" s="4">
        <f>IF(OR(ISBLANK(AH436),ISBLANK(AI436)),,(AH436-AI436)/(ABS(AI436)))</f>
        <v>1.1712772862862937</v>
      </c>
      <c r="AX436" s="4">
        <f>IF(OR(ISBLANK(AI436),ISBLANK(AJ436)),,(AI436-AJ436)/(ABS(AJ436)))</f>
        <v>-3.034770865487356</v>
      </c>
      <c r="AY436" s="4">
        <f>IF(OR(ISBLANK(AJ436),ISBLANK(AK436)),,(AJ436-AK436)/(ABS(AK436)))</f>
        <v>-0.74801524234049943</v>
      </c>
      <c r="AZ436" s="4">
        <f>IF(OR(ISBLANK(AK436),ISBLANK(AL436)),,(AK436-AL436)/(ABS(AL436)))</f>
        <v>0</v>
      </c>
      <c r="BA436" s="4">
        <f>IF(OR(ISBLANK(AL436),ISBLANK(AM436)),,(AL436-AM436)/(ABS(AM436)))</f>
        <v>0</v>
      </c>
      <c r="BB436" s="4">
        <f>IF(OR(ISBLANK(AM436),ISBLANK(AN436)),,(AM436-AN436)/(ABS(AN436)))</f>
        <v>-1</v>
      </c>
    </row>
    <row r="437" spans="1:54" hidden="1">
      <c r="A437" t="s">
        <v>444</v>
      </c>
      <c r="C437" s="1">
        <v>43100</v>
      </c>
      <c r="D437" s="1">
        <v>42735</v>
      </c>
      <c r="E437" s="1">
        <v>42369</v>
      </c>
      <c r="F437" s="1">
        <v>42004</v>
      </c>
      <c r="G437" s="1">
        <v>41639</v>
      </c>
      <c r="H437" s="1">
        <v>41274</v>
      </c>
      <c r="I437" s="1">
        <v>40908</v>
      </c>
      <c r="J437" s="1">
        <v>40543</v>
      </c>
      <c r="K437" s="1">
        <v>40178</v>
      </c>
      <c r="L437" s="1">
        <v>39813</v>
      </c>
      <c r="M437" s="1">
        <v>39447</v>
      </c>
      <c r="N437" s="1">
        <v>39082</v>
      </c>
      <c r="O437" s="1">
        <v>38717</v>
      </c>
      <c r="X437" s="3"/>
      <c r="Y437" s="3">
        <v>416.76400000000001</v>
      </c>
      <c r="Z437" s="3">
        <v>276.60000000000002</v>
      </c>
      <c r="AA437" s="3">
        <v>925.96199999999999</v>
      </c>
      <c r="AB437" s="3">
        <v>464.64100000000002</v>
      </c>
      <c r="AC437" s="3">
        <v>300.69299999999998</v>
      </c>
      <c r="AD437" s="3">
        <v>350.05700000000002</v>
      </c>
      <c r="AE437" s="3">
        <v>402.072</v>
      </c>
      <c r="AF437" s="3">
        <v>425.839</v>
      </c>
      <c r="AG437" s="3">
        <v>319.77600000000001</v>
      </c>
      <c r="AH437" s="3">
        <v>-2514.7040000000002</v>
      </c>
      <c r="AI437" s="3">
        <v>496.98399999999998</v>
      </c>
      <c r="AJ437" s="3">
        <v>384.89800000000002</v>
      </c>
      <c r="AK437" s="3">
        <v>413.87099999999998</v>
      </c>
      <c r="AM437" s="4">
        <f>IF(OR(ISBLANK(X437),ISBLANK(Y437)),,(X437-Y437)/(ABS(Y437)))</f>
        <v>0</v>
      </c>
      <c r="AN437" s="4">
        <f>IF(OR(ISBLANK(Y437),ISBLANK(Z437)),,(Y437-Z437)/(ABS(Z437)))</f>
        <v>0.50673897324656536</v>
      </c>
      <c r="AO437" s="4">
        <f>IF(OR(ISBLANK(Z437),ISBLANK(AA437)),,(Z437-AA437)/(ABS(AA437)))</f>
        <v>-0.70128363798946391</v>
      </c>
      <c r="AP437" s="4">
        <f>IF(OR(ISBLANK(AA437),ISBLANK(AB437)),,(AA437-AB437)/(ABS(AB437)))</f>
        <v>0.99285469857373743</v>
      </c>
      <c r="AQ437" s="4">
        <f>IF(OR(ISBLANK(AB437),ISBLANK(AC437)),,(AB437-AC437)/(ABS(AC437)))</f>
        <v>0.54523384315564394</v>
      </c>
      <c r="AR437" s="4">
        <f>IF(OR(ISBLANK(AC437),ISBLANK(AD437)),,(AC437-AD437)/(ABS(AD437)))</f>
        <v>-0.14101703436868862</v>
      </c>
      <c r="AS437" s="4">
        <f>IF(OR(ISBLANK(AD437),ISBLANK(AE437)),,(AD437-AE437)/(ABS(AE437)))</f>
        <v>-0.12936737698720624</v>
      </c>
      <c r="AT437" s="4">
        <f>IF(OR(ISBLANK(AE437),ISBLANK(AF437)),,(AE437-AF437)/(ABS(AF437)))</f>
        <v>-5.5812173145249722E-2</v>
      </c>
      <c r="AU437" s="4">
        <f>IF(OR(ISBLANK(AF437),ISBLANK(AG437)),,(AF437-AG437)/(ABS(AG437)))</f>
        <v>0.33167905033523459</v>
      </c>
      <c r="AV437" s="4">
        <f>IF(OR(ISBLANK(AG437),ISBLANK(AH437)),,(AG437-AH437)/(ABS(AH437)))</f>
        <v>1.1271624811508629</v>
      </c>
      <c r="AW437" s="4">
        <f>IF(OR(ISBLANK(AH437),ISBLANK(AI437)),,(AH437-AI437)/(ABS(AI437)))</f>
        <v>-6.0599294947121036</v>
      </c>
      <c r="AX437" s="4">
        <f>IF(OR(ISBLANK(AI437),ISBLANK(AJ437)),,(AI437-AJ437)/(ABS(AJ437)))</f>
        <v>0.29120961917183241</v>
      </c>
      <c r="AY437" s="4">
        <f>IF(OR(ISBLANK(AJ437),ISBLANK(AK437)),,(AJ437-AK437)/(ABS(AK437)))</f>
        <v>-7.0004904909983928E-2</v>
      </c>
      <c r="AZ437" s="4">
        <f>IF(OR(ISBLANK(AK437),ISBLANK(AL437)),,(AK437-AL437)/(ABS(AL437)))</f>
        <v>0</v>
      </c>
      <c r="BA437" s="4">
        <f>IF(OR(ISBLANK(AL437),ISBLANK(AM437)),,(AL437-AM437)/(ABS(AM437)))</f>
        <v>0</v>
      </c>
      <c r="BB437" s="4">
        <f>IF(OR(ISBLANK(AM437),ISBLANK(AN437)),,(AM437-AN437)/(ABS(AN437)))</f>
        <v>-1</v>
      </c>
    </row>
    <row r="438" spans="1:54" hidden="1">
      <c r="A438" t="s">
        <v>445</v>
      </c>
      <c r="C438" s="1">
        <v>43100</v>
      </c>
      <c r="D438" s="1">
        <v>42735</v>
      </c>
      <c r="E438" s="1">
        <v>42369</v>
      </c>
      <c r="F438" s="1">
        <v>42004</v>
      </c>
      <c r="G438" s="1">
        <v>41639</v>
      </c>
      <c r="H438" s="1">
        <v>41274</v>
      </c>
      <c r="I438" s="1">
        <v>40908</v>
      </c>
      <c r="J438" s="1">
        <v>40543</v>
      </c>
      <c r="K438" s="1">
        <v>40178</v>
      </c>
      <c r="L438" s="1">
        <v>39813</v>
      </c>
      <c r="M438" s="1">
        <v>39447</v>
      </c>
      <c r="N438" s="1">
        <v>39082</v>
      </c>
      <c r="O438" s="1">
        <v>38717</v>
      </c>
      <c r="X438" s="3"/>
      <c r="Y438" s="3">
        <v>1574.4069999999999</v>
      </c>
      <c r="Z438" s="3">
        <v>1504.818</v>
      </c>
      <c r="AA438" s="3">
        <v>1425.971</v>
      </c>
      <c r="AB438" s="3">
        <v>1295.3620000000001</v>
      </c>
      <c r="AC438" s="3">
        <v>1220.6300000000001</v>
      </c>
      <c r="AD438" s="3">
        <v>808.00300000000004</v>
      </c>
      <c r="AE438" s="3">
        <v>571.46600000000001</v>
      </c>
      <c r="AF438" s="3">
        <v>604.51599999999996</v>
      </c>
      <c r="AG438" s="3">
        <v>515.53899999999999</v>
      </c>
      <c r="AH438" s="3">
        <v>372.048</v>
      </c>
      <c r="AI438" s="3">
        <v>360.875</v>
      </c>
      <c r="AJ438" s="3">
        <v>62.168999999999997</v>
      </c>
      <c r="AK438" s="3">
        <v>-436.20600000000002</v>
      </c>
      <c r="AM438" s="4">
        <f>IF(OR(ISBLANK(X438),ISBLANK(Y438)),,(X438-Y438)/(ABS(Y438)))</f>
        <v>0</v>
      </c>
      <c r="AN438" s="4">
        <f>IF(OR(ISBLANK(Y438),ISBLANK(Z438)),,(Y438-Z438)/(ABS(Z438)))</f>
        <v>4.6244130519438195E-2</v>
      </c>
      <c r="AO438" s="4">
        <f>IF(OR(ISBLANK(Z438),ISBLANK(AA438)),,(Z438-AA438)/(ABS(AA438)))</f>
        <v>5.5293550850613354E-2</v>
      </c>
      <c r="AP438" s="4">
        <f>IF(OR(ISBLANK(AA438),ISBLANK(AB438)),,(AA438-AB438)/(ABS(AB438)))</f>
        <v>0.10082818548019774</v>
      </c>
      <c r="AQ438" s="4">
        <f>IF(OR(ISBLANK(AB438),ISBLANK(AC438)),,(AB438-AC438)/(ABS(AC438)))</f>
        <v>6.1224121969802453E-2</v>
      </c>
      <c r="AR438" s="4">
        <f>IF(OR(ISBLANK(AC438),ISBLANK(AD438)),,(AC438-AD438)/(ABS(AD438)))</f>
        <v>0.510675084127163</v>
      </c>
      <c r="AS438" s="4">
        <f>IF(OR(ISBLANK(AD438),ISBLANK(AE438)),,(AD438-AE438)/(ABS(AE438)))</f>
        <v>0.41391263872216377</v>
      </c>
      <c r="AT438" s="4">
        <f>IF(OR(ISBLANK(AE438),ISBLANK(AF438)),,(AE438-AF438)/(ABS(AF438)))</f>
        <v>-5.4671836642867941E-2</v>
      </c>
      <c r="AU438" s="4">
        <f>IF(OR(ISBLANK(AF438),ISBLANK(AG438)),,(AF438-AG438)/(ABS(AG438)))</f>
        <v>0.17259024050556793</v>
      </c>
      <c r="AV438" s="4">
        <f>IF(OR(ISBLANK(AG438),ISBLANK(AH438)),,(AG438-AH438)/(ABS(AH438)))</f>
        <v>0.38567872962628474</v>
      </c>
      <c r="AW438" s="4">
        <f>IF(OR(ISBLANK(AH438),ISBLANK(AI438)),,(AH438-AI438)/(ABS(AI438)))</f>
        <v>3.0960859023207488E-2</v>
      </c>
      <c r="AX438" s="4">
        <f>IF(OR(ISBLANK(AI438),ISBLANK(AJ438)),,(AI438-AJ438)/(ABS(AJ438)))</f>
        <v>4.80474191317216</v>
      </c>
      <c r="AY438" s="4">
        <f>IF(OR(ISBLANK(AJ438),ISBLANK(AK438)),,(AJ438-AK438)/(ABS(AK438)))</f>
        <v>1.1425221111126393</v>
      </c>
      <c r="AZ438" s="4">
        <f>IF(OR(ISBLANK(AK438),ISBLANK(AL438)),,(AK438-AL438)/(ABS(AL438)))</f>
        <v>0</v>
      </c>
      <c r="BA438" s="4">
        <f>IF(OR(ISBLANK(AL438),ISBLANK(AM438)),,(AL438-AM438)/(ABS(AM438)))</f>
        <v>0</v>
      </c>
      <c r="BB438" s="4">
        <f>IF(OR(ISBLANK(AM438),ISBLANK(AN438)),,(AM438-AN438)/(ABS(AN438)))</f>
        <v>-1</v>
      </c>
    </row>
    <row r="439" spans="1:54" hidden="1">
      <c r="A439" t="s">
        <v>446</v>
      </c>
      <c r="B439" s="1">
        <v>43131</v>
      </c>
      <c r="C439" s="1">
        <v>42766</v>
      </c>
      <c r="D439" s="1">
        <v>42400</v>
      </c>
      <c r="E439" s="1">
        <v>42035</v>
      </c>
      <c r="F439" s="1">
        <v>41670</v>
      </c>
      <c r="G439" s="1">
        <v>41305</v>
      </c>
      <c r="H439" s="1">
        <v>40939</v>
      </c>
      <c r="I439" s="1">
        <v>40574</v>
      </c>
      <c r="J439" s="1">
        <v>40209</v>
      </c>
      <c r="K439" s="1">
        <v>39844</v>
      </c>
      <c r="L439" s="1">
        <v>39478</v>
      </c>
      <c r="M439" s="1">
        <v>39113</v>
      </c>
      <c r="N439" s="1">
        <v>38748</v>
      </c>
      <c r="O439" s="1">
        <v>38383</v>
      </c>
      <c r="X439" s="3">
        <v>1704</v>
      </c>
      <c r="Y439" s="3">
        <v>1329.4</v>
      </c>
      <c r="Z439" s="3">
        <v>448.2</v>
      </c>
      <c r="AA439" s="3">
        <v>954.2</v>
      </c>
      <c r="AB439" s="3">
        <v>954.3</v>
      </c>
      <c r="AC439" s="3">
        <v>978.9</v>
      </c>
      <c r="AD439" s="3">
        <v>779.5</v>
      </c>
      <c r="AE439" s="3">
        <v>629.9</v>
      </c>
      <c r="AF439" s="3">
        <v>507.6</v>
      </c>
      <c r="AG439" s="3">
        <v>359.1</v>
      </c>
      <c r="AH439" s="3">
        <v>319.8</v>
      </c>
      <c r="AI439" s="3">
        <v>302.89999999999998</v>
      </c>
      <c r="AJ439" s="3">
        <v>275.2</v>
      </c>
      <c r="AK439" s="3">
        <v>288.2</v>
      </c>
      <c r="AM439" s="4">
        <f>IF(OR(ISBLANK(X439),ISBLANK(Y439)),,(X439-Y439)/(ABS(Y439)))</f>
        <v>0.28178125470136894</v>
      </c>
      <c r="AN439" s="4">
        <f>IF(OR(ISBLANK(Y439),ISBLANK(Z439)),,(Y439-Z439)/(ABS(Z439)))</f>
        <v>1.9660865684962072</v>
      </c>
      <c r="AO439" s="4">
        <f>IF(OR(ISBLANK(Z439),ISBLANK(AA439)),,(Z439-AA439)/(ABS(AA439)))</f>
        <v>-0.53028715154055761</v>
      </c>
      <c r="AP439" s="4">
        <f>IF(OR(ISBLANK(AA439),ISBLANK(AB439)),,(AA439-AB439)/(ABS(AB439)))</f>
        <v>-1.0478885046621508E-4</v>
      </c>
      <c r="AQ439" s="4">
        <f>IF(OR(ISBLANK(AB439),ISBLANK(AC439)),,(AB439-AC439)/(ABS(AC439)))</f>
        <v>-2.5130248237817981E-2</v>
      </c>
      <c r="AR439" s="4">
        <f>IF(OR(ISBLANK(AC439),ISBLANK(AD439)),,(AC439-AD439)/(ABS(AD439)))</f>
        <v>0.25580500320718408</v>
      </c>
      <c r="AS439" s="4">
        <f>IF(OR(ISBLANK(AD439),ISBLANK(AE439)),,(AD439-AE439)/(ABS(AE439)))</f>
        <v>0.23749801555802513</v>
      </c>
      <c r="AT439" s="4">
        <f>IF(OR(ISBLANK(AE439),ISBLANK(AF439)),,(AE439-AF439)/(ABS(AF439)))</f>
        <v>0.2409377462568951</v>
      </c>
      <c r="AU439" s="4">
        <f>IF(OR(ISBLANK(AF439),ISBLANK(AG439)),,(AF439-AG439)/(ABS(AG439)))</f>
        <v>0.41353383458646614</v>
      </c>
      <c r="AV439" s="4">
        <f>IF(OR(ISBLANK(AG439),ISBLANK(AH439)),,(AG439-AH439)/(ABS(AH439)))</f>
        <v>0.12288930581613512</v>
      </c>
      <c r="AW439" s="4">
        <f>IF(OR(ISBLANK(AH439),ISBLANK(AI439)),,(AH439-AI439)/(ABS(AI439)))</f>
        <v>5.5793991416309127E-2</v>
      </c>
      <c r="AX439" s="4">
        <f>IF(OR(ISBLANK(AI439),ISBLANK(AJ439)),,(AI439-AJ439)/(ABS(AJ439)))</f>
        <v>0.10065406976744182</v>
      </c>
      <c r="AY439" s="4">
        <f>IF(OR(ISBLANK(AJ439),ISBLANK(AK439)),,(AJ439-AK439)/(ABS(AK439)))</f>
        <v>-4.510756419153366E-2</v>
      </c>
      <c r="AZ439" s="4">
        <f>IF(OR(ISBLANK(AK439),ISBLANK(AL439)),,(AK439-AL439)/(ABS(AL439)))</f>
        <v>0</v>
      </c>
      <c r="BA439" s="4">
        <f>IF(OR(ISBLANK(AL439),ISBLANK(AM439)),,(AL439-AM439)/(ABS(AM439)))</f>
        <v>0</v>
      </c>
      <c r="BB439" s="4">
        <f>IF(OR(ISBLANK(AM439),ISBLANK(AN439)),,(AM439-AN439)/(ABS(AN439)))</f>
        <v>-0.85667912124698875</v>
      </c>
    </row>
    <row r="440" spans="1:54" hidden="1">
      <c r="A440" t="s">
        <v>447</v>
      </c>
      <c r="C440" s="1">
        <v>43100</v>
      </c>
      <c r="D440" s="1">
        <v>42735</v>
      </c>
      <c r="E440" s="1">
        <v>42369</v>
      </c>
      <c r="F440" s="1">
        <v>42004</v>
      </c>
      <c r="G440" s="1">
        <v>41639</v>
      </c>
      <c r="H440" s="1">
        <v>41274</v>
      </c>
      <c r="I440" s="1">
        <v>40908</v>
      </c>
      <c r="J440" s="1">
        <v>40543</v>
      </c>
      <c r="K440" s="1">
        <v>40178</v>
      </c>
      <c r="L440" s="1">
        <v>39813</v>
      </c>
      <c r="M440" s="1">
        <v>39447</v>
      </c>
      <c r="N440" s="1">
        <v>39082</v>
      </c>
      <c r="O440" s="1">
        <v>38717</v>
      </c>
      <c r="X440" s="3"/>
      <c r="Y440" s="3">
        <v>584.71100000000001</v>
      </c>
      <c r="Z440" s="3">
        <v>518.50800000000004</v>
      </c>
      <c r="AA440" s="3">
        <v>351.67500000000001</v>
      </c>
      <c r="AB440" s="3">
        <v>350.70299999999997</v>
      </c>
      <c r="AC440" s="3">
        <v>364.178</v>
      </c>
      <c r="AD440" s="3">
        <v>283.35300000000001</v>
      </c>
      <c r="AE440" s="3">
        <v>330.46800000000002</v>
      </c>
      <c r="AF440" s="3">
        <v>222.87100000000001</v>
      </c>
      <c r="AG440" s="3">
        <v>191.56899999999999</v>
      </c>
      <c r="AH440" s="3">
        <v>160.85300000000001</v>
      </c>
      <c r="AI440" s="3">
        <v>110.35899999999999</v>
      </c>
      <c r="AJ440" s="3">
        <v>122.072</v>
      </c>
      <c r="AK440" s="3">
        <v>119.297</v>
      </c>
      <c r="AM440" s="4">
        <f>IF(OR(ISBLANK(X440),ISBLANK(Y440)),,(X440-Y440)/(ABS(Y440)))</f>
        <v>0</v>
      </c>
      <c r="AN440" s="4">
        <f>IF(OR(ISBLANK(Y440),ISBLANK(Z440)),,(Y440-Z440)/(ABS(Z440)))</f>
        <v>0.12767980436174556</v>
      </c>
      <c r="AO440" s="4">
        <f>IF(OR(ISBLANK(Z440),ISBLANK(AA440)),,(Z440-AA440)/(ABS(AA440)))</f>
        <v>0.47439539347408838</v>
      </c>
      <c r="AP440" s="4">
        <f>IF(OR(ISBLANK(AA440),ISBLANK(AB440)),,(AA440-AB440)/(ABS(AB440)))</f>
        <v>2.7715759488799265E-3</v>
      </c>
      <c r="AQ440" s="4">
        <f>IF(OR(ISBLANK(AB440),ISBLANK(AC440)),,(AB440-AC440)/(ABS(AC440)))</f>
        <v>-3.7001136806726447E-2</v>
      </c>
      <c r="AR440" s="4">
        <f>IF(OR(ISBLANK(AC440),ISBLANK(AD440)),,(AC440-AD440)/(ABS(AD440)))</f>
        <v>0.28524490653001727</v>
      </c>
      <c r="AS440" s="4">
        <f>IF(OR(ISBLANK(AD440),ISBLANK(AE440)),,(AD440-AE440)/(ABS(AE440)))</f>
        <v>-0.14257053633029523</v>
      </c>
      <c r="AT440" s="4">
        <f>IF(OR(ISBLANK(AE440),ISBLANK(AF440)),,(AE440-AF440)/(ABS(AF440)))</f>
        <v>0.48277703245375131</v>
      </c>
      <c r="AU440" s="4">
        <f>IF(OR(ISBLANK(AF440),ISBLANK(AG440)),,(AF440-AG440)/(ABS(AG440)))</f>
        <v>0.16339804456879778</v>
      </c>
      <c r="AV440" s="4">
        <f>IF(OR(ISBLANK(AG440),ISBLANK(AH440)),,(AG440-AH440)/(ABS(AH440)))</f>
        <v>0.19095696070325066</v>
      </c>
      <c r="AW440" s="4">
        <f>IF(OR(ISBLANK(AH440),ISBLANK(AI440)),,(AH440-AI440)/(ABS(AI440)))</f>
        <v>0.45754310930689857</v>
      </c>
      <c r="AX440" s="4">
        <f>IF(OR(ISBLANK(AI440),ISBLANK(AJ440)),,(AI440-AJ440)/(ABS(AJ440)))</f>
        <v>-9.5951569565502395E-2</v>
      </c>
      <c r="AY440" s="4">
        <f>IF(OR(ISBLANK(AJ440),ISBLANK(AK440)),,(AJ440-AK440)/(ABS(AK440)))</f>
        <v>2.3261272286813631E-2</v>
      </c>
      <c r="AZ440" s="4">
        <f>IF(OR(ISBLANK(AK440),ISBLANK(AL440)),,(AK440-AL440)/(ABS(AL440)))</f>
        <v>0</v>
      </c>
      <c r="BA440" s="4">
        <f>IF(OR(ISBLANK(AL440),ISBLANK(AM440)),,(AL440-AM440)/(ABS(AM440)))</f>
        <v>0</v>
      </c>
      <c r="BB440" s="4">
        <f>IF(OR(ISBLANK(AM440),ISBLANK(AN440)),,(AM440-AN440)/(ABS(AN440)))</f>
        <v>-1</v>
      </c>
    </row>
    <row r="441" spans="1:54" hidden="1">
      <c r="A441" t="s">
        <v>448</v>
      </c>
      <c r="C441" s="1">
        <v>43100</v>
      </c>
      <c r="D441" s="1">
        <v>42735</v>
      </c>
      <c r="E441" s="1">
        <v>42369</v>
      </c>
      <c r="F441" s="1">
        <v>42004</v>
      </c>
      <c r="G441" s="1">
        <v>41639</v>
      </c>
      <c r="H441" s="1">
        <v>41274</v>
      </c>
      <c r="I441" s="1">
        <v>40908</v>
      </c>
      <c r="J441" s="1">
        <v>40543</v>
      </c>
      <c r="K441" s="1">
        <v>40178</v>
      </c>
      <c r="L441" s="1">
        <v>39813</v>
      </c>
      <c r="M441" s="1">
        <v>39447</v>
      </c>
      <c r="N441" s="1">
        <v>39082</v>
      </c>
      <c r="O441" s="1">
        <v>38717</v>
      </c>
      <c r="X441" s="3"/>
      <c r="Y441" s="3">
        <v>3877.0340000000001</v>
      </c>
      <c r="Z441" s="3">
        <v>2183.7579999999998</v>
      </c>
      <c r="AA441" s="3">
        <v>1851.338</v>
      </c>
      <c r="AB441" s="3">
        <v>1901.42</v>
      </c>
      <c r="AC441" s="3">
        <v>1670.06</v>
      </c>
      <c r="AD441" s="3">
        <v>2012.58</v>
      </c>
      <c r="AE441" s="3">
        <v>2967.33</v>
      </c>
      <c r="AF441" s="3">
        <v>16.690000000000001</v>
      </c>
      <c r="AG441" s="3">
        <v>436.2</v>
      </c>
      <c r="AH441" s="3">
        <v>2158.2800000000002</v>
      </c>
      <c r="AI441" s="3">
        <v>5306.47</v>
      </c>
      <c r="AJ441" s="3">
        <v>4860.1099999999997</v>
      </c>
      <c r="AK441" s="3">
        <v>3780.81</v>
      </c>
      <c r="AM441" s="4">
        <f>IF(OR(ISBLANK(X441),ISBLANK(Y441)),,(X441-Y441)/(ABS(Y441)))</f>
        <v>0</v>
      </c>
      <c r="AN441" s="4">
        <f>IF(OR(ISBLANK(Y441),ISBLANK(Z441)),,(Y441-Z441)/(ABS(Z441)))</f>
        <v>0.7753954421689585</v>
      </c>
      <c r="AO441" s="4">
        <f>IF(OR(ISBLANK(Z441),ISBLANK(AA441)),,(Z441-AA441)/(ABS(AA441)))</f>
        <v>0.17955662337185313</v>
      </c>
      <c r="AP441" s="4">
        <f>IF(OR(ISBLANK(AA441),ISBLANK(AB441)),,(AA441-AB441)/(ABS(AB441)))</f>
        <v>-2.6339262235592402E-2</v>
      </c>
      <c r="AQ441" s="4">
        <f>IF(OR(ISBLANK(AB441),ISBLANK(AC441)),,(AB441-AC441)/(ABS(AC441)))</f>
        <v>0.13853394488820769</v>
      </c>
      <c r="AR441" s="4">
        <f>IF(OR(ISBLANK(AC441),ISBLANK(AD441)),,(AC441-AD441)/(ABS(AD441)))</f>
        <v>-0.17018950799471325</v>
      </c>
      <c r="AS441" s="4">
        <f>IF(OR(ISBLANK(AD441),ISBLANK(AE441)),,(AD441-AE441)/(ABS(AE441)))</f>
        <v>-0.32175389997068071</v>
      </c>
      <c r="AT441" s="4">
        <f>IF(OR(ISBLANK(AE441),ISBLANK(AF441)),,(AE441-AF441)/(ABS(AF441)))</f>
        <v>176.79089275014977</v>
      </c>
      <c r="AU441" s="4">
        <f>IF(OR(ISBLANK(AF441),ISBLANK(AG441)),,(AF441-AG441)/(ABS(AG441)))</f>
        <v>-0.96173773498395232</v>
      </c>
      <c r="AV441" s="4">
        <f>IF(OR(ISBLANK(AG441),ISBLANK(AH441)),,(AG441-AH441)/(ABS(AH441)))</f>
        <v>-0.79789461978983267</v>
      </c>
      <c r="AW441" s="4">
        <f>IF(OR(ISBLANK(AH441),ISBLANK(AI441)),,(AH441-AI441)/(ABS(AI441)))</f>
        <v>-0.59327387133065856</v>
      </c>
      <c r="AX441" s="4">
        <f>IF(OR(ISBLANK(AI441),ISBLANK(AJ441)),,(AI441-AJ441)/(ABS(AJ441)))</f>
        <v>9.1841542681132857E-2</v>
      </c>
      <c r="AY441" s="4">
        <f>IF(OR(ISBLANK(AJ441),ISBLANK(AK441)),,(AJ441-AK441)/(ABS(AK441)))</f>
        <v>0.28546792883006544</v>
      </c>
      <c r="AZ441" s="4">
        <f>IF(OR(ISBLANK(AK441),ISBLANK(AL441)),,(AK441-AL441)/(ABS(AL441)))</f>
        <v>0</v>
      </c>
      <c r="BA441" s="4">
        <f>IF(OR(ISBLANK(AL441),ISBLANK(AM441)),,(AL441-AM441)/(ABS(AM441)))</f>
        <v>0</v>
      </c>
      <c r="BB441" s="4">
        <f>IF(OR(ISBLANK(AM441),ISBLANK(AN441)),,(AM441-AN441)/(ABS(AN441)))</f>
        <v>-1</v>
      </c>
    </row>
    <row r="442" spans="1:54" hidden="1">
      <c r="A442" t="s">
        <v>449</v>
      </c>
      <c r="C442" s="1">
        <v>43100</v>
      </c>
      <c r="D442" s="1">
        <v>42735</v>
      </c>
      <c r="E442" s="1">
        <v>42369</v>
      </c>
      <c r="F442" s="1">
        <v>42004</v>
      </c>
      <c r="G442" s="1">
        <v>41639</v>
      </c>
      <c r="H442" s="1">
        <v>41274</v>
      </c>
      <c r="I442" s="1">
        <v>40908</v>
      </c>
      <c r="J442" s="1">
        <v>40543</v>
      </c>
      <c r="K442" s="1">
        <v>40178</v>
      </c>
      <c r="L442" s="1">
        <v>39813</v>
      </c>
      <c r="M442" s="1">
        <v>39447</v>
      </c>
      <c r="N442" s="1">
        <v>39082</v>
      </c>
      <c r="O442" s="1">
        <v>38717</v>
      </c>
      <c r="X442" s="3"/>
      <c r="Y442" s="3">
        <v>970.94600000000003</v>
      </c>
      <c r="Z442" s="3">
        <v>896.67200000000003</v>
      </c>
      <c r="AA442" s="3">
        <v>873.79</v>
      </c>
      <c r="AB442" s="3">
        <v>829.81600000000003</v>
      </c>
      <c r="AC442" s="3">
        <v>795.83600000000001</v>
      </c>
      <c r="AD442" s="3">
        <v>786.86699999999996</v>
      </c>
      <c r="AE442" s="3">
        <v>683.21400000000006</v>
      </c>
      <c r="AF442" s="3">
        <v>564.39300000000003</v>
      </c>
      <c r="AG442" s="3">
        <v>445.798</v>
      </c>
      <c r="AH442" s="3">
        <v>386.15499999999997</v>
      </c>
      <c r="AI442" s="3">
        <v>329.30099999999999</v>
      </c>
      <c r="AJ442" s="3">
        <v>338.47</v>
      </c>
      <c r="AK442" s="3">
        <v>385.86</v>
      </c>
      <c r="AM442" s="4">
        <f>IF(OR(ISBLANK(X442),ISBLANK(Y442)),,(X442-Y442)/(ABS(Y442)))</f>
        <v>0</v>
      </c>
      <c r="AN442" s="4">
        <f>IF(OR(ISBLANK(Y442),ISBLANK(Z442)),,(Y442-Z442)/(ABS(Z442)))</f>
        <v>8.2832964562292569E-2</v>
      </c>
      <c r="AO442" s="4">
        <f>IF(OR(ISBLANK(Z442),ISBLANK(AA442)),,(Z442-AA442)/(ABS(AA442)))</f>
        <v>2.6187070119822912E-2</v>
      </c>
      <c r="AP442" s="4">
        <f>IF(OR(ISBLANK(AA442),ISBLANK(AB442)),,(AA442-AB442)/(ABS(AB442)))</f>
        <v>5.2992470619992786E-2</v>
      </c>
      <c r="AQ442" s="4">
        <f>IF(OR(ISBLANK(AB442),ISBLANK(AC442)),,(AB442-AC442)/(ABS(AC442)))</f>
        <v>4.2697239129669953E-2</v>
      </c>
      <c r="AR442" s="4">
        <f>IF(OR(ISBLANK(AC442),ISBLANK(AD442)),,(AC442-AD442)/(ABS(AD442)))</f>
        <v>1.1398368466335546E-2</v>
      </c>
      <c r="AS442" s="4">
        <f>IF(OR(ISBLANK(AD442),ISBLANK(AE442)),,(AD442-AE442)/(ABS(AE442)))</f>
        <v>0.1517138114851275</v>
      </c>
      <c r="AT442" s="4">
        <f>IF(OR(ISBLANK(AE442),ISBLANK(AF442)),,(AE442-AF442)/(ABS(AF442)))</f>
        <v>0.21052883363188421</v>
      </c>
      <c r="AU442" s="4">
        <f>IF(OR(ISBLANK(AF442),ISBLANK(AG442)),,(AF442-AG442)/(ABS(AG442)))</f>
        <v>0.26602856002045777</v>
      </c>
      <c r="AV442" s="4">
        <f>IF(OR(ISBLANK(AG442),ISBLANK(AH442)),,(AG442-AH442)/(ABS(AH442)))</f>
        <v>0.1544535225492355</v>
      </c>
      <c r="AW442" s="4">
        <f>IF(OR(ISBLANK(AH442),ISBLANK(AI442)),,(AH442-AI442)/(ABS(AI442)))</f>
        <v>0.17265055374869795</v>
      </c>
      <c r="AX442" s="4">
        <f>IF(OR(ISBLANK(AI442),ISBLANK(AJ442)),,(AI442-AJ442)/(ABS(AJ442)))</f>
        <v>-2.7089550033976537E-2</v>
      </c>
      <c r="AY442" s="4">
        <f>IF(OR(ISBLANK(AJ442),ISBLANK(AK442)),,(AJ442-AK442)/(ABS(AK442)))</f>
        <v>-0.12281656559373862</v>
      </c>
      <c r="AZ442" s="4">
        <f>IF(OR(ISBLANK(AK442),ISBLANK(AL442)),,(AK442-AL442)/(ABS(AL442)))</f>
        <v>0</v>
      </c>
      <c r="BA442" s="4">
        <f>IF(OR(ISBLANK(AL442),ISBLANK(AM442)),,(AL442-AM442)/(ABS(AM442)))</f>
        <v>0</v>
      </c>
      <c r="BB442" s="4">
        <f>IF(OR(ISBLANK(AM442),ISBLANK(AN442)),,(AM442-AN442)/(ABS(AN442)))</f>
        <v>-1</v>
      </c>
    </row>
    <row r="443" spans="1:54" hidden="1">
      <c r="A443" t="s">
        <v>450</v>
      </c>
      <c r="B443" s="1">
        <v>43281</v>
      </c>
      <c r="C443" s="1">
        <v>42916</v>
      </c>
      <c r="D443" s="1">
        <v>42551</v>
      </c>
      <c r="E443" s="1">
        <v>42185</v>
      </c>
      <c r="F443" s="1">
        <v>41820</v>
      </c>
      <c r="G443" s="1">
        <v>41455</v>
      </c>
      <c r="H443" s="1">
        <v>41090</v>
      </c>
      <c r="I443" s="1">
        <v>40724</v>
      </c>
      <c r="J443" s="1">
        <v>40359</v>
      </c>
      <c r="K443" s="1">
        <v>39994</v>
      </c>
      <c r="L443" s="1">
        <v>39629</v>
      </c>
      <c r="M443" s="1">
        <v>39263</v>
      </c>
      <c r="N443" s="1">
        <v>38898</v>
      </c>
      <c r="O443" s="1">
        <v>38533</v>
      </c>
      <c r="X443" s="3">
        <v>1054</v>
      </c>
      <c r="Y443" s="3">
        <v>1033</v>
      </c>
      <c r="Z443" s="3">
        <v>983</v>
      </c>
      <c r="AA443" s="3">
        <v>921</v>
      </c>
      <c r="AB443" s="3">
        <v>884</v>
      </c>
      <c r="AC443" s="3">
        <v>852</v>
      </c>
      <c r="AD443" s="3">
        <v>791</v>
      </c>
      <c r="AE443" s="3">
        <v>563</v>
      </c>
      <c r="AF443" s="3">
        <v>805</v>
      </c>
      <c r="AG443" s="3">
        <v>709</v>
      </c>
      <c r="AH443" s="3">
        <v>693</v>
      </c>
      <c r="AI443" s="3">
        <v>743</v>
      </c>
      <c r="AJ443" s="3">
        <v>653</v>
      </c>
      <c r="AK443" s="3">
        <v>729</v>
      </c>
      <c r="AM443" s="4">
        <f>IF(OR(ISBLANK(X443),ISBLANK(Y443)),,(X443-Y443)/(ABS(Y443)))</f>
        <v>2.0329138431752179E-2</v>
      </c>
      <c r="AN443" s="4">
        <f>IF(OR(ISBLANK(Y443),ISBLANK(Z443)),,(Y443-Z443)/(ABS(Z443)))</f>
        <v>5.0864699898270603E-2</v>
      </c>
      <c r="AO443" s="4">
        <f>IF(OR(ISBLANK(Z443),ISBLANK(AA443)),,(Z443-AA443)/(ABS(AA443)))</f>
        <v>6.7318132464712271E-2</v>
      </c>
      <c r="AP443" s="4">
        <f>IF(OR(ISBLANK(AA443),ISBLANK(AB443)),,(AA443-AB443)/(ABS(AB443)))</f>
        <v>4.1855203619909499E-2</v>
      </c>
      <c r="AQ443" s="4">
        <f>IF(OR(ISBLANK(AB443),ISBLANK(AC443)),,(AB443-AC443)/(ABS(AC443)))</f>
        <v>3.7558685446009391E-2</v>
      </c>
      <c r="AR443" s="4">
        <f>IF(OR(ISBLANK(AC443),ISBLANK(AD443)),,(AC443-AD443)/(ABS(AD443)))</f>
        <v>7.7117572692793929E-2</v>
      </c>
      <c r="AS443" s="4">
        <f>IF(OR(ISBLANK(AD443),ISBLANK(AE443)),,(AD443-AE443)/(ABS(AE443)))</f>
        <v>0.4049733570159858</v>
      </c>
      <c r="AT443" s="4">
        <f>IF(OR(ISBLANK(AE443),ISBLANK(AF443)),,(AE443-AF443)/(ABS(AF443)))</f>
        <v>-0.30062111801242236</v>
      </c>
      <c r="AU443" s="4">
        <f>IF(OR(ISBLANK(AF443),ISBLANK(AG443)),,(AF443-AG443)/(ABS(AG443)))</f>
        <v>0.13540197461212977</v>
      </c>
      <c r="AV443" s="4">
        <f>IF(OR(ISBLANK(AG443),ISBLANK(AH443)),,(AG443-AH443)/(ABS(AH443)))</f>
        <v>2.3088023088023088E-2</v>
      </c>
      <c r="AW443" s="4">
        <f>IF(OR(ISBLANK(AH443),ISBLANK(AI443)),,(AH443-AI443)/(ABS(AI443)))</f>
        <v>-6.7294751009421269E-2</v>
      </c>
      <c r="AX443" s="4">
        <f>IF(OR(ISBLANK(AI443),ISBLANK(AJ443)),,(AI443-AJ443)/(ABS(AJ443)))</f>
        <v>0.13782542113323124</v>
      </c>
      <c r="AY443" s="4">
        <f>IF(OR(ISBLANK(AJ443),ISBLANK(AK443)),,(AJ443-AK443)/(ABS(AK443)))</f>
        <v>-0.10425240054869685</v>
      </c>
      <c r="AZ443" s="4">
        <f>IF(OR(ISBLANK(AK443),ISBLANK(AL443)),,(AK443-AL443)/(ABS(AL443)))</f>
        <v>0</v>
      </c>
      <c r="BA443" s="4">
        <f>IF(OR(ISBLANK(AL443),ISBLANK(AM443)),,(AL443-AM443)/(ABS(AM443)))</f>
        <v>0</v>
      </c>
      <c r="BB443" s="4">
        <f>IF(OR(ISBLANK(AM443),ISBLANK(AN443)),,(AM443-AN443)/(ABS(AN443)))</f>
        <v>-0.60032913843175217</v>
      </c>
    </row>
    <row r="444" spans="1:54" hidden="1">
      <c r="A444" t="s">
        <v>451</v>
      </c>
      <c r="C444" t="s">
        <v>313</v>
      </c>
      <c r="D444" s="1">
        <v>43100</v>
      </c>
      <c r="X444" s="3"/>
      <c r="Y444" s="3" t="s">
        <v>5012</v>
      </c>
      <c r="Z444" s="3"/>
      <c r="AA444" s="3">
        <v>0</v>
      </c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M444" s="4">
        <f>IF(OR(ISBLANK(X444),ISBLANK(Y444)),,(X444-Y444)/(ABS(Y444)))</f>
        <v>0</v>
      </c>
      <c r="AN444" s="4">
        <f>IF(OR(ISBLANK(Y444),ISBLANK(Z444)),,(Y444-Z444)/(ABS(Z444)))</f>
        <v>0</v>
      </c>
      <c r="AO444" s="4">
        <f>IF(OR(ISBLANK(Z444),ISBLANK(AA444)),,(Z444-AA444)/(ABS(AA444)))</f>
        <v>0</v>
      </c>
      <c r="AP444" s="4">
        <f>IF(OR(ISBLANK(AA444),ISBLANK(AB444)),,(AA444-AB444)/(ABS(AB444)))</f>
        <v>0</v>
      </c>
      <c r="AQ444" s="4">
        <f>IF(OR(ISBLANK(AB444),ISBLANK(AC444)),,(AB444-AC444)/(ABS(AC444)))</f>
        <v>0</v>
      </c>
      <c r="AR444" s="4">
        <f>IF(OR(ISBLANK(AC444),ISBLANK(AD444)),,(AC444-AD444)/(ABS(AD444)))</f>
        <v>0</v>
      </c>
      <c r="AS444" s="4">
        <f>IF(OR(ISBLANK(AD444),ISBLANK(AE444)),,(AD444-AE444)/(ABS(AE444)))</f>
        <v>0</v>
      </c>
      <c r="AT444" s="4">
        <f>IF(OR(ISBLANK(AE444),ISBLANK(AF444)),,(AE444-AF444)/(ABS(AF444)))</f>
        <v>0</v>
      </c>
      <c r="AU444" s="4">
        <f>IF(OR(ISBLANK(AF444),ISBLANK(AG444)),,(AF444-AG444)/(ABS(AG444)))</f>
        <v>0</v>
      </c>
      <c r="AV444" s="4">
        <f>IF(OR(ISBLANK(AG444),ISBLANK(AH444)),,(AG444-AH444)/(ABS(AH444)))</f>
        <v>0</v>
      </c>
      <c r="AW444" s="4">
        <f>IF(OR(ISBLANK(AH444),ISBLANK(AI444)),,(AH444-AI444)/(ABS(AI444)))</f>
        <v>0</v>
      </c>
      <c r="AX444" s="4">
        <f>IF(OR(ISBLANK(AI444),ISBLANK(AJ444)),,(AI444-AJ444)/(ABS(AJ444)))</f>
        <v>0</v>
      </c>
      <c r="AY444" s="4">
        <f>IF(OR(ISBLANK(AJ444),ISBLANK(AK444)),,(AJ444-AK444)/(ABS(AK444)))</f>
        <v>0</v>
      </c>
      <c r="AZ444" s="4">
        <f>IF(OR(ISBLANK(AK444),ISBLANK(AL444)),,(AK444-AL444)/(ABS(AL444)))</f>
        <v>0</v>
      </c>
      <c r="BA444" s="4">
        <f>IF(OR(ISBLANK(AL444),ISBLANK(AM444)),,(AL444-AM444)/(ABS(AM444)))</f>
        <v>0</v>
      </c>
      <c r="BB444" s="4" t="e">
        <f>IF(OR(ISBLANK(AM444),ISBLANK(AN444)),,(AM444-AN444)/(ABS(AN444)))</f>
        <v>#DIV/0!</v>
      </c>
    </row>
    <row r="445" spans="1:54" hidden="1">
      <c r="A445" t="s">
        <v>452</v>
      </c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M445" s="4">
        <f>IF(OR(ISBLANK(X445),ISBLANK(Y445)),,(X445-Y445)/(ABS(Y445)))</f>
        <v>0</v>
      </c>
      <c r="AN445" s="4">
        <f>IF(OR(ISBLANK(Y445),ISBLANK(Z445)),,(Y445-Z445)/(ABS(Z445)))</f>
        <v>0</v>
      </c>
      <c r="AO445" s="4">
        <f>IF(OR(ISBLANK(Z445),ISBLANK(AA445)),,(Z445-AA445)/(ABS(AA445)))</f>
        <v>0</v>
      </c>
      <c r="AP445" s="4">
        <f>IF(OR(ISBLANK(AA445),ISBLANK(AB445)),,(AA445-AB445)/(ABS(AB445)))</f>
        <v>0</v>
      </c>
      <c r="AQ445" s="4">
        <f>IF(OR(ISBLANK(AB445),ISBLANK(AC445)),,(AB445-AC445)/(ABS(AC445)))</f>
        <v>0</v>
      </c>
      <c r="AR445" s="4">
        <f>IF(OR(ISBLANK(AC445),ISBLANK(AD445)),,(AC445-AD445)/(ABS(AD445)))</f>
        <v>0</v>
      </c>
      <c r="AS445" s="4">
        <f>IF(OR(ISBLANK(AD445),ISBLANK(AE445)),,(AD445-AE445)/(ABS(AE445)))</f>
        <v>0</v>
      </c>
      <c r="AT445" s="4">
        <f>IF(OR(ISBLANK(AE445),ISBLANK(AF445)),,(AE445-AF445)/(ABS(AF445)))</f>
        <v>0</v>
      </c>
      <c r="AU445" s="4">
        <f>IF(OR(ISBLANK(AF445),ISBLANK(AG445)),,(AF445-AG445)/(ABS(AG445)))</f>
        <v>0</v>
      </c>
      <c r="AV445" s="4">
        <f>IF(OR(ISBLANK(AG445),ISBLANK(AH445)),,(AG445-AH445)/(ABS(AH445)))</f>
        <v>0</v>
      </c>
      <c r="AW445" s="4">
        <f>IF(OR(ISBLANK(AH445),ISBLANK(AI445)),,(AH445-AI445)/(ABS(AI445)))</f>
        <v>0</v>
      </c>
      <c r="AX445" s="4">
        <f>IF(OR(ISBLANK(AI445),ISBLANK(AJ445)),,(AI445-AJ445)/(ABS(AJ445)))</f>
        <v>0</v>
      </c>
      <c r="AY445" s="4">
        <f>IF(OR(ISBLANK(AJ445),ISBLANK(AK445)),,(AJ445-AK445)/(ABS(AK445)))</f>
        <v>0</v>
      </c>
      <c r="AZ445" s="4">
        <f>IF(OR(ISBLANK(AK445),ISBLANK(AL445)),,(AK445-AL445)/(ABS(AL445)))</f>
        <v>0</v>
      </c>
      <c r="BA445" s="4">
        <f>IF(OR(ISBLANK(AL445),ISBLANK(AM445)),,(AL445-AM445)/(ABS(AM445)))</f>
        <v>0</v>
      </c>
      <c r="BB445" s="4" t="e">
        <f>IF(OR(ISBLANK(AM445),ISBLANK(AN445)),,(AM445-AN445)/(ABS(AN445)))</f>
        <v>#DIV/0!</v>
      </c>
    </row>
    <row r="446" spans="1:54" hidden="1">
      <c r="A446" t="s">
        <v>453</v>
      </c>
      <c r="C446" s="1">
        <v>43100</v>
      </c>
      <c r="D446" s="1">
        <v>42735</v>
      </c>
      <c r="E446" s="1">
        <v>42369</v>
      </c>
      <c r="F446" s="1">
        <v>42004</v>
      </c>
      <c r="G446" s="1">
        <v>41639</v>
      </c>
      <c r="H446" s="1">
        <v>41274</v>
      </c>
      <c r="I446" s="1">
        <v>40908</v>
      </c>
      <c r="J446" s="1">
        <v>40543</v>
      </c>
      <c r="K446" s="1">
        <v>40178</v>
      </c>
      <c r="L446" s="1">
        <v>39813</v>
      </c>
      <c r="M446" s="1">
        <v>39447</v>
      </c>
      <c r="N446" s="1">
        <v>39082</v>
      </c>
      <c r="O446" s="1">
        <v>38717</v>
      </c>
      <c r="X446" s="3"/>
      <c r="Y446" s="3">
        <v>3084</v>
      </c>
      <c r="Z446" s="3">
        <v>4299</v>
      </c>
      <c r="AA446" s="3">
        <v>4616</v>
      </c>
      <c r="AB446" s="3">
        <v>3212</v>
      </c>
      <c r="AC446" s="3">
        <v>-2180</v>
      </c>
      <c r="AD446" s="3">
        <v>-2445</v>
      </c>
      <c r="AE446" s="3">
        <v>-1979</v>
      </c>
      <c r="AF446" s="3">
        <v>-506</v>
      </c>
      <c r="AG446" s="3">
        <v>-1752</v>
      </c>
      <c r="AH446" s="3">
        <v>-2118</v>
      </c>
      <c r="AI446" s="3">
        <v>456</v>
      </c>
      <c r="AJ446" s="3">
        <v>231</v>
      </c>
      <c r="AK446" s="3">
        <v>-857</v>
      </c>
      <c r="AM446" s="4">
        <f>IF(OR(ISBLANK(X446),ISBLANK(Y446)),,(X446-Y446)/(ABS(Y446)))</f>
        <v>0</v>
      </c>
      <c r="AN446" s="4">
        <f>IF(OR(ISBLANK(Y446),ISBLANK(Z446)),,(Y446-Z446)/(ABS(Z446)))</f>
        <v>-0.28262386601535239</v>
      </c>
      <c r="AO446" s="4">
        <f>IF(OR(ISBLANK(Z446),ISBLANK(AA446)),,(Z446-AA446)/(ABS(AA446)))</f>
        <v>-6.8674176776429813E-2</v>
      </c>
      <c r="AP446" s="4">
        <f>IF(OR(ISBLANK(AA446),ISBLANK(AB446)),,(AA446-AB446)/(ABS(AB446)))</f>
        <v>0.43711083437110837</v>
      </c>
      <c r="AQ446" s="4">
        <f>IF(OR(ISBLANK(AB446),ISBLANK(AC446)),,(AB446-AC446)/(ABS(AC446)))</f>
        <v>2.473394495412844</v>
      </c>
      <c r="AR446" s="4">
        <f>IF(OR(ISBLANK(AC446),ISBLANK(AD446)),,(AC446-AD446)/(ABS(AD446)))</f>
        <v>0.10838445807770961</v>
      </c>
      <c r="AS446" s="4">
        <f>IF(OR(ISBLANK(AD446),ISBLANK(AE446)),,(AD446-AE446)/(ABS(AE446)))</f>
        <v>-0.23547246083880749</v>
      </c>
      <c r="AT446" s="4">
        <f>IF(OR(ISBLANK(AE446),ISBLANK(AF446)),,(AE446-AF446)/(ABS(AF446)))</f>
        <v>-2.9110671936758892</v>
      </c>
      <c r="AU446" s="4">
        <f>IF(OR(ISBLANK(AF446),ISBLANK(AG446)),,(AF446-AG446)/(ABS(AG446)))</f>
        <v>0.71118721461187218</v>
      </c>
      <c r="AV446" s="4">
        <f>IF(OR(ISBLANK(AG446),ISBLANK(AH446)),,(AG446-AH446)/(ABS(AH446)))</f>
        <v>0.17280453257790368</v>
      </c>
      <c r="AW446" s="4">
        <f>IF(OR(ISBLANK(AH446),ISBLANK(AI446)),,(AH446-AI446)/(ABS(AI446)))</f>
        <v>-5.6447368421052628</v>
      </c>
      <c r="AX446" s="4">
        <f>IF(OR(ISBLANK(AI446),ISBLANK(AJ446)),,(AI446-AJ446)/(ABS(AJ446)))</f>
        <v>0.97402597402597402</v>
      </c>
      <c r="AY446" s="4">
        <f>IF(OR(ISBLANK(AJ446),ISBLANK(AK446)),,(AJ446-AK446)/(ABS(AK446)))</f>
        <v>1.2695449241540258</v>
      </c>
      <c r="AZ446" s="4">
        <f>IF(OR(ISBLANK(AK446),ISBLANK(AL446)),,(AK446-AL446)/(ABS(AL446)))</f>
        <v>0</v>
      </c>
      <c r="BA446" s="4">
        <f>IF(OR(ISBLANK(AL446),ISBLANK(AM446)),,(AL446-AM446)/(ABS(AM446)))</f>
        <v>0</v>
      </c>
      <c r="BB446" s="4">
        <f>IF(OR(ISBLANK(AM446),ISBLANK(AN446)),,(AM446-AN446)/(ABS(AN446)))</f>
        <v>1</v>
      </c>
    </row>
    <row r="447" spans="1:54" hidden="1">
      <c r="A447" t="s">
        <v>454</v>
      </c>
      <c r="C447" s="1">
        <v>43100</v>
      </c>
      <c r="D447" s="1">
        <v>42735</v>
      </c>
      <c r="E447" s="1">
        <v>42369</v>
      </c>
      <c r="F447" s="1">
        <v>42004</v>
      </c>
      <c r="G447" s="1">
        <v>41639</v>
      </c>
      <c r="H447" s="1">
        <v>41274</v>
      </c>
      <c r="I447" s="1">
        <v>40908</v>
      </c>
      <c r="J447" s="1">
        <v>40543</v>
      </c>
      <c r="K447" s="1">
        <v>40178</v>
      </c>
      <c r="L447" s="1">
        <v>39813</v>
      </c>
      <c r="M447" s="1">
        <v>39447</v>
      </c>
      <c r="N447" s="1">
        <v>39082</v>
      </c>
      <c r="O447" s="1">
        <v>38717</v>
      </c>
      <c r="X447" s="3"/>
      <c r="Y447" s="3">
        <v>3358.8449999999998</v>
      </c>
      <c r="Z447" s="3">
        <v>2853.4250000000002</v>
      </c>
      <c r="AA447" s="3">
        <v>2782.5509999999999</v>
      </c>
      <c r="AB447" s="3">
        <v>2867.57</v>
      </c>
      <c r="AC447" s="3">
        <v>2467.56</v>
      </c>
      <c r="AD447" s="3">
        <v>2877.38</v>
      </c>
      <c r="AE447" s="3">
        <v>3815.23</v>
      </c>
      <c r="AF447" s="3">
        <v>2779.87</v>
      </c>
      <c r="AG447" s="3">
        <v>1347.09</v>
      </c>
      <c r="AH447" s="3">
        <v>1723.95</v>
      </c>
      <c r="AI447" s="3">
        <v>3193.05</v>
      </c>
      <c r="AJ447" s="3">
        <v>2255.89</v>
      </c>
      <c r="AK447" s="3">
        <v>2654.6</v>
      </c>
      <c r="AM447" s="4">
        <f>IF(OR(ISBLANK(X447),ISBLANK(Y447)),,(X447-Y447)/(ABS(Y447)))</f>
        <v>0</v>
      </c>
      <c r="AN447" s="4">
        <f>IF(OR(ISBLANK(Y447),ISBLANK(Z447)),,(Y447-Z447)/(ABS(Z447)))</f>
        <v>0.17712748714264423</v>
      </c>
      <c r="AO447" s="4">
        <f>IF(OR(ISBLANK(Z447),ISBLANK(AA447)),,(Z447-AA447)/(ABS(AA447)))</f>
        <v>2.5470871872609074E-2</v>
      </c>
      <c r="AP447" s="4">
        <f>IF(OR(ISBLANK(AA447),ISBLANK(AB447)),,(AA447-AB447)/(ABS(AB447)))</f>
        <v>-2.9648447989063992E-2</v>
      </c>
      <c r="AQ447" s="4">
        <f>IF(OR(ISBLANK(AB447),ISBLANK(AC447)),,(AB447-AC447)/(ABS(AC447)))</f>
        <v>0.16210750701097448</v>
      </c>
      <c r="AR447" s="4">
        <f>IF(OR(ISBLANK(AC447),ISBLANK(AD447)),,(AC447-AD447)/(ABS(AD447)))</f>
        <v>-0.14242818119261277</v>
      </c>
      <c r="AS447" s="4">
        <f>IF(OR(ISBLANK(AD447),ISBLANK(AE447)),,(AD447-AE447)/(ABS(AE447)))</f>
        <v>-0.24581742123017483</v>
      </c>
      <c r="AT447" s="4">
        <f>IF(OR(ISBLANK(AE447),ISBLANK(AF447)),,(AE447-AF447)/(ABS(AF447)))</f>
        <v>0.3724490713594521</v>
      </c>
      <c r="AU447" s="4">
        <f>IF(OR(ISBLANK(AF447),ISBLANK(AG447)),,(AF447-AG447)/(ABS(AG447)))</f>
        <v>1.0636111915313751</v>
      </c>
      <c r="AV447" s="4">
        <f>IF(OR(ISBLANK(AG447),ISBLANK(AH447)),,(AG447-AH447)/(ABS(AH447)))</f>
        <v>-0.21860262768641789</v>
      </c>
      <c r="AW447" s="4">
        <f>IF(OR(ISBLANK(AH447),ISBLANK(AI447)),,(AH447-AI447)/(ABS(AI447)))</f>
        <v>-0.46009301451590173</v>
      </c>
      <c r="AX447" s="4">
        <f>IF(OR(ISBLANK(AI447),ISBLANK(AJ447)),,(AI447-AJ447)/(ABS(AJ447)))</f>
        <v>0.41542805721910214</v>
      </c>
      <c r="AY447" s="4">
        <f>IF(OR(ISBLANK(AJ447),ISBLANK(AK447)),,(AJ447-AK447)/(ABS(AK447)))</f>
        <v>-0.1501958863858962</v>
      </c>
      <c r="AZ447" s="4">
        <f>IF(OR(ISBLANK(AK447),ISBLANK(AL447)),,(AK447-AL447)/(ABS(AL447)))</f>
        <v>0</v>
      </c>
      <c r="BA447" s="4">
        <f>IF(OR(ISBLANK(AL447),ISBLANK(AM447)),,(AL447-AM447)/(ABS(AM447)))</f>
        <v>0</v>
      </c>
      <c r="BB447" s="4">
        <f>IF(OR(ISBLANK(AM447),ISBLANK(AN447)),,(AM447-AN447)/(ABS(AN447)))</f>
        <v>-1</v>
      </c>
    </row>
    <row r="448" spans="1:54" hidden="1">
      <c r="A448" t="s">
        <v>455</v>
      </c>
      <c r="C448" s="1">
        <v>43100</v>
      </c>
      <c r="D448" s="1">
        <v>42735</v>
      </c>
      <c r="E448" s="1">
        <v>42369</v>
      </c>
      <c r="F448" s="1">
        <v>42004</v>
      </c>
      <c r="G448" s="1">
        <v>41639</v>
      </c>
      <c r="H448" s="1">
        <v>41274</v>
      </c>
      <c r="I448" s="1">
        <v>40908</v>
      </c>
      <c r="J448" s="1">
        <v>40543</v>
      </c>
      <c r="K448" s="1">
        <v>40178</v>
      </c>
      <c r="L448" s="1">
        <v>39813</v>
      </c>
      <c r="M448" s="1">
        <v>39447</v>
      </c>
      <c r="N448" s="1">
        <v>39082</v>
      </c>
      <c r="O448" s="1">
        <v>38717</v>
      </c>
      <c r="X448" s="3"/>
      <c r="Y448" s="3">
        <v>562.48099999999999</v>
      </c>
      <c r="Z448" s="3">
        <v>569.97709999999995</v>
      </c>
      <c r="AA448" s="3">
        <v>799.91809999999998</v>
      </c>
      <c r="AB448" s="3">
        <v>526.05700000000002</v>
      </c>
      <c r="AC448" s="3">
        <v>703.64800000000002</v>
      </c>
      <c r="AD448" s="3">
        <v>285.45609999999999</v>
      </c>
      <c r="AE448" s="3">
        <v>302.94990000000001</v>
      </c>
      <c r="AF448" s="3">
        <v>186.15100000000001</v>
      </c>
      <c r="AG448" s="3">
        <v>262.7389</v>
      </c>
      <c r="AH448" s="3">
        <v>97.382999999999996</v>
      </c>
      <c r="AI448" s="3">
        <v>1286.588</v>
      </c>
      <c r="AJ448" s="3">
        <v>925.51700000000005</v>
      </c>
      <c r="AK448" s="3">
        <v>445.0129</v>
      </c>
      <c r="AM448" s="4">
        <f>IF(OR(ISBLANK(X448),ISBLANK(Y448)),,(X448-Y448)/(ABS(Y448)))</f>
        <v>0</v>
      </c>
      <c r="AN448" s="4">
        <f>IF(OR(ISBLANK(Y448),ISBLANK(Z448)),,(Y448-Z448)/(ABS(Z448)))</f>
        <v>-1.3151581002113869E-2</v>
      </c>
      <c r="AO448" s="4">
        <f>IF(OR(ISBLANK(Z448),ISBLANK(AA448)),,(Z448-AA448)/(ABS(AA448)))</f>
        <v>-0.28745567827506346</v>
      </c>
      <c r="AP448" s="4">
        <f>IF(OR(ISBLANK(AA448),ISBLANK(AB448)),,(AA448-AB448)/(ABS(AB448)))</f>
        <v>0.5205920651184186</v>
      </c>
      <c r="AQ448" s="4">
        <f>IF(OR(ISBLANK(AB448),ISBLANK(AC448)),,(AB448-AC448)/(ABS(AC448)))</f>
        <v>-0.25238613624994316</v>
      </c>
      <c r="AR448" s="4">
        <f>IF(OR(ISBLANK(AC448),ISBLANK(AD448)),,(AC448-AD448)/(ABS(AD448)))</f>
        <v>1.4649954931774098</v>
      </c>
      <c r="AS448" s="4">
        <f>IF(OR(ISBLANK(AD448),ISBLANK(AE448)),,(AD448-AE448)/(ABS(AE448)))</f>
        <v>-5.7744861444087026E-2</v>
      </c>
      <c r="AT448" s="4">
        <f>IF(OR(ISBLANK(AE448),ISBLANK(AF448)),,(AE448-AF448)/(ABS(AF448)))</f>
        <v>0.62744170055492587</v>
      </c>
      <c r="AU448" s="4">
        <f>IF(OR(ISBLANK(AF448),ISBLANK(AG448)),,(AF448-AG448)/(ABS(AG448)))</f>
        <v>-0.29149813750457199</v>
      </c>
      <c r="AV448" s="4">
        <f>IF(OR(ISBLANK(AG448),ISBLANK(AH448)),,(AG448-AH448)/(ABS(AH448)))</f>
        <v>1.6979955433699929</v>
      </c>
      <c r="AW448" s="4">
        <f>IF(OR(ISBLANK(AH448),ISBLANK(AI448)),,(AH448-AI448)/(ABS(AI448)))</f>
        <v>-0.92430910283633916</v>
      </c>
      <c r="AX448" s="4">
        <f>IF(OR(ISBLANK(AI448),ISBLANK(AJ448)),,(AI448-AJ448)/(ABS(AJ448)))</f>
        <v>0.39012897656120837</v>
      </c>
      <c r="AY448" s="4">
        <f>IF(OR(ISBLANK(AJ448),ISBLANK(AK448)),,(AJ448-AK448)/(ABS(AK448)))</f>
        <v>1.0797531936714644</v>
      </c>
      <c r="AZ448" s="4">
        <f>IF(OR(ISBLANK(AK448),ISBLANK(AL448)),,(AK448-AL448)/(ABS(AL448)))</f>
        <v>0</v>
      </c>
      <c r="BA448" s="4">
        <f>IF(OR(ISBLANK(AL448),ISBLANK(AM448)),,(AL448-AM448)/(ABS(AM448)))</f>
        <v>0</v>
      </c>
      <c r="BB448" s="4">
        <f>IF(OR(ISBLANK(AM448),ISBLANK(AN448)),,(AM448-AN448)/(ABS(AN448)))</f>
        <v>1</v>
      </c>
    </row>
    <row r="449" spans="1:54" hidden="1">
      <c r="A449" t="s">
        <v>456</v>
      </c>
      <c r="C449" s="1">
        <v>43100</v>
      </c>
      <c r="D449" s="1">
        <v>42735</v>
      </c>
      <c r="E449" s="1">
        <v>42369</v>
      </c>
      <c r="F449" s="1">
        <v>42004</v>
      </c>
      <c r="G449" s="1">
        <v>41639</v>
      </c>
      <c r="H449" s="1">
        <v>41274</v>
      </c>
      <c r="I449" s="1">
        <v>40908</v>
      </c>
      <c r="J449" s="1">
        <v>40543</v>
      </c>
      <c r="K449" s="1">
        <v>40178</v>
      </c>
      <c r="L449" s="1">
        <v>39813</v>
      </c>
      <c r="M449" s="1">
        <v>39447</v>
      </c>
      <c r="N449" s="1">
        <v>39172</v>
      </c>
      <c r="O449" s="1">
        <v>38807</v>
      </c>
      <c r="P449" s="1">
        <v>38442</v>
      </c>
      <c r="Q449" s="1"/>
      <c r="R449" s="1"/>
      <c r="S449" s="1"/>
      <c r="T449" s="1"/>
      <c r="U449" s="1"/>
      <c r="V449" s="1"/>
      <c r="W449" s="1"/>
      <c r="X449" s="3"/>
      <c r="Y449" s="3">
        <v>903</v>
      </c>
      <c r="Z449" s="3">
        <v>121.7</v>
      </c>
      <c r="AA449" s="3">
        <v>915.4</v>
      </c>
      <c r="AB449" s="3">
        <v>974.5</v>
      </c>
      <c r="AC449" s="3">
        <v>747.3</v>
      </c>
      <c r="AD449" s="3">
        <v>804.2</v>
      </c>
      <c r="AE449" s="3">
        <v>654.63599999999997</v>
      </c>
      <c r="AF449" s="3">
        <v>355.94400000000002</v>
      </c>
      <c r="AG449" s="3">
        <v>226.97499999999999</v>
      </c>
      <c r="AH449" s="3">
        <v>-71.557000000000002</v>
      </c>
      <c r="AI449" s="3">
        <v>-1097.989</v>
      </c>
      <c r="AJ449" s="3">
        <v>425.512</v>
      </c>
      <c r="AK449" s="3">
        <v>274.60500000000002</v>
      </c>
      <c r="AL449" t="s">
        <v>457</v>
      </c>
      <c r="AM449" s="4">
        <f>IF(OR(ISBLANK(X449),ISBLANK(Y449)),,(X449-Y449)/(ABS(Y449)))</f>
        <v>0</v>
      </c>
      <c r="AN449" s="4">
        <f>IF(OR(ISBLANK(Y449),ISBLANK(Z449)),,(Y449-Z449)/(ABS(Z449)))</f>
        <v>6.4198849630238284</v>
      </c>
      <c r="AO449" s="4">
        <f>IF(OR(ISBLANK(Z449),ISBLANK(AA449)),,(Z449-AA449)/(ABS(AA449)))</f>
        <v>-0.86705265457723391</v>
      </c>
      <c r="AP449" s="4">
        <f>IF(OR(ISBLANK(AA449),ISBLANK(AB449)),,(AA449-AB449)/(ABS(AB449)))</f>
        <v>-6.0646485377116491E-2</v>
      </c>
      <c r="AQ449" s="4">
        <f>IF(OR(ISBLANK(AB449),ISBLANK(AC449)),,(AB449-AC449)/(ABS(AC449)))</f>
        <v>0.30402783353405599</v>
      </c>
      <c r="AR449" s="4">
        <f>IF(OR(ISBLANK(AC449),ISBLANK(AD449)),,(AC449-AD449)/(ABS(AD449)))</f>
        <v>-7.0753543894553697E-2</v>
      </c>
      <c r="AS449" s="4">
        <f>IF(OR(ISBLANK(AD449),ISBLANK(AE449)),,(AD449-AE449)/(ABS(AE449)))</f>
        <v>0.22846895068404438</v>
      </c>
      <c r="AT449" s="4">
        <f>IF(OR(ISBLANK(AE449),ISBLANK(AF449)),,(AE449-AF449)/(ABS(AF449)))</f>
        <v>0.83915447373744168</v>
      </c>
      <c r="AU449" s="4">
        <f>IF(OR(ISBLANK(AF449),ISBLANK(AG449)),,(AF449-AG449)/(ABS(AG449)))</f>
        <v>0.56820795241766731</v>
      </c>
      <c r="AV449" s="4">
        <f>IF(OR(ISBLANK(AG449),ISBLANK(AH449)),,(AG449-AH449)/(ABS(AH449)))</f>
        <v>4.1719468395824304</v>
      </c>
      <c r="AW449" s="4">
        <f>IF(OR(ISBLANK(AH449),ISBLANK(AI449)),,(AH449-AI449)/(ABS(AI449)))</f>
        <v>0.93482903744937329</v>
      </c>
      <c r="AX449" s="4">
        <f>IF(OR(ISBLANK(AI449),ISBLANK(AJ449)),,(AI449-AJ449)/(ABS(AJ449)))</f>
        <v>-3.5803949124819039</v>
      </c>
      <c r="AY449" s="4">
        <f>IF(OR(ISBLANK(AJ449),ISBLANK(AK449)),,(AJ449-AK449)/(ABS(AK449)))</f>
        <v>0.54954206951803486</v>
      </c>
      <c r="AZ449" s="4" t="e">
        <f>IF(OR(ISBLANK(AK449),ISBLANK(AL449)),,(AK449-AL449)/(ABS(AL449)))</f>
        <v>#VALUE!</v>
      </c>
      <c r="BA449" s="4" t="e">
        <f>IF(OR(ISBLANK(AL449),ISBLANK(AM449)),,(AL449-AM449)/(ABS(AM449)))</f>
        <v>#VALUE!</v>
      </c>
      <c r="BB449" s="4">
        <f>IF(OR(ISBLANK(AM449),ISBLANK(AN449)),,(AM449-AN449)/(ABS(AN449)))</f>
        <v>-1</v>
      </c>
    </row>
    <row r="450" spans="1:54" hidden="1">
      <c r="A450" t="s">
        <v>458</v>
      </c>
      <c r="C450" s="1">
        <v>43100</v>
      </c>
      <c r="D450" s="1">
        <v>42735</v>
      </c>
      <c r="E450" s="1">
        <v>42369</v>
      </c>
      <c r="F450" s="1">
        <v>42004</v>
      </c>
      <c r="G450" s="1">
        <v>41639</v>
      </c>
      <c r="H450" s="1">
        <v>41274</v>
      </c>
      <c r="I450" s="1">
        <v>40908</v>
      </c>
      <c r="J450" s="1">
        <v>40543</v>
      </c>
      <c r="K450" s="1">
        <v>40178</v>
      </c>
      <c r="L450" s="1">
        <v>39813</v>
      </c>
      <c r="M450" s="1">
        <v>39447</v>
      </c>
      <c r="N450" s="1">
        <v>39082</v>
      </c>
      <c r="O450" s="1">
        <v>38717</v>
      </c>
      <c r="X450" s="3"/>
      <c r="Y450" s="3">
        <v>2771</v>
      </c>
      <c r="Z450" s="3">
        <v>2065</v>
      </c>
      <c r="AA450" s="3">
        <v>2365</v>
      </c>
      <c r="AB450" s="3">
        <v>2028</v>
      </c>
      <c r="AC450" s="3">
        <v>2598</v>
      </c>
      <c r="AD450" s="3">
        <v>2210</v>
      </c>
      <c r="AE450" s="3">
        <v>1831</v>
      </c>
      <c r="AF450" s="3">
        <v>940</v>
      </c>
      <c r="AG450" s="3">
        <v>767</v>
      </c>
      <c r="AH450" s="3">
        <v>-2664</v>
      </c>
      <c r="AI450" s="3">
        <v>1537</v>
      </c>
      <c r="AJ450" s="3">
        <v>1627</v>
      </c>
      <c r="AK450" s="3">
        <v>2208</v>
      </c>
      <c r="AM450" s="4">
        <f>IF(OR(ISBLANK(X450),ISBLANK(Y450)),,(X450-Y450)/(ABS(Y450)))</f>
        <v>0</v>
      </c>
      <c r="AN450" s="4">
        <f>IF(OR(ISBLANK(Y450),ISBLANK(Z450)),,(Y450-Z450)/(ABS(Z450)))</f>
        <v>0.34188861985472158</v>
      </c>
      <c r="AO450" s="4">
        <f>IF(OR(ISBLANK(Z450),ISBLANK(AA450)),,(Z450-AA450)/(ABS(AA450)))</f>
        <v>-0.12684989429175475</v>
      </c>
      <c r="AP450" s="4">
        <f>IF(OR(ISBLANK(AA450),ISBLANK(AB450)),,(AA450-AB450)/(ABS(AB450)))</f>
        <v>0.16617357001972385</v>
      </c>
      <c r="AQ450" s="4">
        <f>IF(OR(ISBLANK(AB450),ISBLANK(AC450)),,(AB450-AC450)/(ABS(AC450)))</f>
        <v>-0.21939953810623555</v>
      </c>
      <c r="AR450" s="4">
        <f>IF(OR(ISBLANK(AC450),ISBLANK(AD450)),,(AC450-AD450)/(ABS(AD450)))</f>
        <v>0.17556561085972849</v>
      </c>
      <c r="AS450" s="4">
        <f>IF(OR(ISBLANK(AD450),ISBLANK(AE450)),,(AD450-AE450)/(ABS(AE450)))</f>
        <v>0.20699071545603495</v>
      </c>
      <c r="AT450" s="4">
        <f>IF(OR(ISBLANK(AE450),ISBLANK(AF450)),,(AE450-AF450)/(ABS(AF450)))</f>
        <v>0.94787234042553192</v>
      </c>
      <c r="AU450" s="4">
        <f>IF(OR(ISBLANK(AF450),ISBLANK(AG450)),,(AF450-AG450)/(ABS(AG450)))</f>
        <v>0.2255541069100391</v>
      </c>
      <c r="AV450" s="4">
        <f>IF(OR(ISBLANK(AG450),ISBLANK(AH450)),,(AG450-AH450)/(ABS(AH450)))</f>
        <v>1.287912912912913</v>
      </c>
      <c r="AW450" s="4">
        <f>IF(OR(ISBLANK(AH450),ISBLANK(AI450)),,(AH450-AI450)/(ABS(AI450)))</f>
        <v>-2.7332465842550424</v>
      </c>
      <c r="AX450" s="4">
        <f>IF(OR(ISBLANK(AI450),ISBLANK(AJ450)),,(AI450-AJ450)/(ABS(AJ450)))</f>
        <v>-5.5316533497234172E-2</v>
      </c>
      <c r="AY450" s="4">
        <f>IF(OR(ISBLANK(AJ450),ISBLANK(AK450)),,(AJ450-AK450)/(ABS(AK450)))</f>
        <v>-0.26313405797101447</v>
      </c>
      <c r="AZ450" s="4">
        <f>IF(OR(ISBLANK(AK450),ISBLANK(AL450)),,(AK450-AL450)/(ABS(AL450)))</f>
        <v>0</v>
      </c>
      <c r="BA450" s="4">
        <f>IF(OR(ISBLANK(AL450),ISBLANK(AM450)),,(AL450-AM450)/(ABS(AM450)))</f>
        <v>0</v>
      </c>
      <c r="BB450" s="4">
        <f>IF(OR(ISBLANK(AM450),ISBLANK(AN450)),,(AM450-AN450)/(ABS(AN450)))</f>
        <v>-1</v>
      </c>
    </row>
    <row r="451" spans="1:54" hidden="1">
      <c r="A451" t="s">
        <v>459</v>
      </c>
      <c r="B451" s="1">
        <v>43190</v>
      </c>
      <c r="C451" s="1">
        <v>42825</v>
      </c>
      <c r="D451" s="1">
        <v>42460</v>
      </c>
      <c r="E451" s="1">
        <v>42094</v>
      </c>
      <c r="F451" s="1">
        <v>41729</v>
      </c>
      <c r="G451" s="1">
        <v>41364</v>
      </c>
      <c r="H451" s="1">
        <v>40999</v>
      </c>
      <c r="I451" s="1">
        <v>40633</v>
      </c>
      <c r="J451" s="1">
        <v>40268</v>
      </c>
      <c r="K451" s="1">
        <v>39903</v>
      </c>
      <c r="L451" s="1">
        <v>39538</v>
      </c>
      <c r="M451" s="1">
        <v>39172</v>
      </c>
      <c r="N451" s="1">
        <v>38807</v>
      </c>
      <c r="O451" s="1">
        <v>38442</v>
      </c>
      <c r="X451" s="3">
        <v>737.3</v>
      </c>
      <c r="Y451" s="3">
        <v>89.8</v>
      </c>
      <c r="Z451" s="3">
        <v>281.3</v>
      </c>
      <c r="AA451" s="3">
        <v>345.90699999999998</v>
      </c>
      <c r="AB451" s="3">
        <v>432.35399999999998</v>
      </c>
      <c r="AC451" s="3">
        <v>152.17699999999999</v>
      </c>
      <c r="AD451" s="3">
        <v>379.69499999999999</v>
      </c>
      <c r="AE451" s="3">
        <v>460.69799999999998</v>
      </c>
      <c r="AF451" s="3">
        <v>237.81299999999999</v>
      </c>
      <c r="AG451" s="3">
        <v>232.07900000000001</v>
      </c>
      <c r="AH451" s="3">
        <v>349.45600000000002</v>
      </c>
      <c r="AI451" s="3">
        <v>401.09</v>
      </c>
      <c r="AJ451" s="3">
        <v>359.185</v>
      </c>
      <c r="AK451" s="3">
        <v>277.26799999999997</v>
      </c>
      <c r="AM451" s="4">
        <f>IF(OR(ISBLANK(X451),ISBLANK(Y451)),,(X451-Y451)/(ABS(Y451)))</f>
        <v>7.2104677060133628</v>
      </c>
      <c r="AN451" s="4">
        <f>IF(OR(ISBLANK(Y451),ISBLANK(Z451)),,(Y451-Z451)/(ABS(Z451)))</f>
        <v>-0.68076786349093488</v>
      </c>
      <c r="AO451" s="4">
        <f>IF(OR(ISBLANK(Z451),ISBLANK(AA451)),,(Z451-AA451)/(ABS(AA451)))</f>
        <v>-0.18677563622592191</v>
      </c>
      <c r="AP451" s="4">
        <f>IF(OR(ISBLANK(AA451),ISBLANK(AB451)),,(AA451-AB451)/(ABS(AB451)))</f>
        <v>-0.19994495251576255</v>
      </c>
      <c r="AQ451" s="4">
        <f>IF(OR(ISBLANK(AB451),ISBLANK(AC451)),,(AB451-AC451)/(ABS(AC451)))</f>
        <v>1.8411257943053156</v>
      </c>
      <c r="AR451" s="4">
        <f>IF(OR(ISBLANK(AC451),ISBLANK(AD451)),,(AC451-AD451)/(ABS(AD451)))</f>
        <v>-0.59921252584311091</v>
      </c>
      <c r="AS451" s="4">
        <f>IF(OR(ISBLANK(AD451),ISBLANK(AE451)),,(AD451-AE451)/(ABS(AE451)))</f>
        <v>-0.17582668038498103</v>
      </c>
      <c r="AT451" s="4">
        <f>IF(OR(ISBLANK(AE451),ISBLANK(AF451)),,(AE451-AF451)/(ABS(AF451)))</f>
        <v>0.93722799005941648</v>
      </c>
      <c r="AU451" s="4">
        <f>IF(OR(ISBLANK(AF451),ISBLANK(AG451)),,(AF451-AG451)/(ABS(AG451)))</f>
        <v>2.4707104046466852E-2</v>
      </c>
      <c r="AV451" s="4">
        <f>IF(OR(ISBLANK(AG451),ISBLANK(AH451)),,(AG451-AH451)/(ABS(AH451)))</f>
        <v>-0.33588491827297284</v>
      </c>
      <c r="AW451" s="4">
        <f>IF(OR(ISBLANK(AH451),ISBLANK(AI451)),,(AH451-AI451)/(ABS(AI451)))</f>
        <v>-0.12873419930688862</v>
      </c>
      <c r="AX451" s="4">
        <f>IF(OR(ISBLANK(AI451),ISBLANK(AJ451)),,(AI451-AJ451)/(ABS(AJ451)))</f>
        <v>0.11666689867338551</v>
      </c>
      <c r="AY451" s="4">
        <f>IF(OR(ISBLANK(AJ451),ISBLANK(AK451)),,(AJ451-AK451)/(ABS(AK451)))</f>
        <v>0.29544339772350231</v>
      </c>
      <c r="AZ451" s="4">
        <f>IF(OR(ISBLANK(AK451),ISBLANK(AL451)),,(AK451-AL451)/(ABS(AL451)))</f>
        <v>0</v>
      </c>
      <c r="BA451" s="4">
        <f>IF(OR(ISBLANK(AL451),ISBLANK(AM451)),,(AL451-AM451)/(ABS(AM451)))</f>
        <v>0</v>
      </c>
      <c r="BB451" s="4">
        <f>IF(OR(ISBLANK(AM451),ISBLANK(AN451)),,(AM451-AN451)/(ABS(AN451)))</f>
        <v>11.591668750399787</v>
      </c>
    </row>
    <row r="452" spans="1:54" hidden="1">
      <c r="A452" t="s">
        <v>460</v>
      </c>
      <c r="C452" s="1">
        <v>43100</v>
      </c>
      <c r="D452" s="1">
        <v>42735</v>
      </c>
      <c r="E452" s="1">
        <v>42369</v>
      </c>
      <c r="F452" s="1">
        <v>42004</v>
      </c>
      <c r="G452" s="1">
        <v>41639</v>
      </c>
      <c r="H452" s="1">
        <v>41274</v>
      </c>
      <c r="I452" s="1">
        <v>40908</v>
      </c>
      <c r="J452" s="1">
        <v>40543</v>
      </c>
      <c r="K452" s="1">
        <v>40178</v>
      </c>
      <c r="L452" s="1">
        <v>39813</v>
      </c>
      <c r="M452" s="1">
        <v>39447</v>
      </c>
      <c r="N452" s="1">
        <v>39082</v>
      </c>
      <c r="O452" s="1">
        <v>38717</v>
      </c>
      <c r="X452" s="3"/>
      <c r="Y452" s="3">
        <v>2718.4659999999999</v>
      </c>
      <c r="Z452" s="3">
        <v>2562.1950000000002</v>
      </c>
      <c r="AA452" s="3">
        <v>2282.1849999999999</v>
      </c>
      <c r="AB452" s="3">
        <v>2392.8760000000002</v>
      </c>
      <c r="AC452" s="3">
        <v>2027.6679999999999</v>
      </c>
      <c r="AD452" s="3">
        <v>1730.771</v>
      </c>
      <c r="AE452" s="3">
        <v>1617.87</v>
      </c>
      <c r="AF452" s="3">
        <v>1316.1</v>
      </c>
      <c r="AG452" s="3">
        <v>1037.56</v>
      </c>
      <c r="AH452" s="3">
        <v>1385.31</v>
      </c>
      <c r="AI452" s="3">
        <v>1440.23</v>
      </c>
      <c r="AJ452" s="3">
        <v>1256.92</v>
      </c>
      <c r="AK452" s="3">
        <v>1078.03</v>
      </c>
      <c r="AM452" s="4">
        <f>IF(OR(ISBLANK(X452),ISBLANK(Y452)),,(X452-Y452)/(ABS(Y452)))</f>
        <v>0</v>
      </c>
      <c r="AN452" s="4">
        <f>IF(OR(ISBLANK(Y452),ISBLANK(Z452)),,(Y452-Z452)/(ABS(Z452)))</f>
        <v>6.0991064302287575E-2</v>
      </c>
      <c r="AO452" s="4">
        <f>IF(OR(ISBLANK(Z452),ISBLANK(AA452)),,(Z452-AA452)/(ABS(AA452)))</f>
        <v>0.12269382192942299</v>
      </c>
      <c r="AP452" s="4">
        <f>IF(OR(ISBLANK(AA452),ISBLANK(AB452)),,(AA452-AB452)/(ABS(AB452)))</f>
        <v>-4.6258560828058057E-2</v>
      </c>
      <c r="AQ452" s="4">
        <f>IF(OR(ISBLANK(AB452),ISBLANK(AC452)),,(AB452-AC452)/(ABS(AC452)))</f>
        <v>0.18011232608099567</v>
      </c>
      <c r="AR452" s="4">
        <f>IF(OR(ISBLANK(AC452),ISBLANK(AD452)),,(AC452-AD452)/(ABS(AD452)))</f>
        <v>0.17154031353656835</v>
      </c>
      <c r="AS452" s="4">
        <f>IF(OR(ISBLANK(AD452),ISBLANK(AE452)),,(AD452-AE452)/(ABS(AE452)))</f>
        <v>6.97837279880337E-2</v>
      </c>
      <c r="AT452" s="4">
        <f>IF(OR(ISBLANK(AE452),ISBLANK(AF452)),,(AE452-AF452)/(ABS(AF452)))</f>
        <v>0.2292910873033964</v>
      </c>
      <c r="AU452" s="4">
        <f>IF(OR(ISBLANK(AF452),ISBLANK(AG452)),,(AF452-AG452)/(ABS(AG452)))</f>
        <v>0.2684567639461814</v>
      </c>
      <c r="AV452" s="4">
        <f>IF(OR(ISBLANK(AG452),ISBLANK(AH452)),,(AG452-AH452)/(ABS(AH452)))</f>
        <v>-0.25102684597671282</v>
      </c>
      <c r="AW452" s="4">
        <f>IF(OR(ISBLANK(AH452),ISBLANK(AI452)),,(AH452-AI452)/(ABS(AI452)))</f>
        <v>-3.8132798233615511E-2</v>
      </c>
      <c r="AX452" s="4">
        <f>IF(OR(ISBLANK(AI452),ISBLANK(AJ452)),,(AI452-AJ452)/(ABS(AJ452)))</f>
        <v>0.14584062629284278</v>
      </c>
      <c r="AY452" s="4">
        <f>IF(OR(ISBLANK(AJ452),ISBLANK(AK452)),,(AJ452-AK452)/(ABS(AK452)))</f>
        <v>0.16594157862026113</v>
      </c>
      <c r="AZ452" s="4">
        <f>IF(OR(ISBLANK(AK452),ISBLANK(AL452)),,(AK452-AL452)/(ABS(AL452)))</f>
        <v>0</v>
      </c>
      <c r="BA452" s="4">
        <f>IF(OR(ISBLANK(AL452),ISBLANK(AM452)),,(AL452-AM452)/(ABS(AM452)))</f>
        <v>0</v>
      </c>
      <c r="BB452" s="4">
        <f>IF(OR(ISBLANK(AM452),ISBLANK(AN452)),,(AM452-AN452)/(ABS(AN452)))</f>
        <v>-1</v>
      </c>
    </row>
    <row r="453" spans="1:54" hidden="1">
      <c r="A453" t="s">
        <v>461</v>
      </c>
      <c r="B453" s="1">
        <v>43190</v>
      </c>
      <c r="C453" s="1">
        <v>42825</v>
      </c>
      <c r="D453" s="1">
        <v>42460</v>
      </c>
      <c r="E453" s="1">
        <v>42094</v>
      </c>
      <c r="F453" s="1">
        <v>41729</v>
      </c>
      <c r="G453" s="1">
        <v>41364</v>
      </c>
      <c r="H453" s="1">
        <v>40999</v>
      </c>
      <c r="I453" s="1">
        <v>40633</v>
      </c>
      <c r="J453" s="1">
        <v>40268</v>
      </c>
      <c r="K453" s="1">
        <v>39903</v>
      </c>
      <c r="L453" s="1">
        <v>39538</v>
      </c>
      <c r="M453" s="1">
        <v>39172</v>
      </c>
      <c r="N453" s="1">
        <v>38807</v>
      </c>
      <c r="O453" s="1">
        <v>38442</v>
      </c>
      <c r="X453" s="3">
        <v>1021</v>
      </c>
      <c r="Y453" s="3">
        <v>1073</v>
      </c>
      <c r="Z453" s="3">
        <v>1084</v>
      </c>
      <c r="AA453" s="3">
        <v>1115</v>
      </c>
      <c r="AB453" s="3">
        <v>1016</v>
      </c>
      <c r="AC453" s="3">
        <v>1260</v>
      </c>
      <c r="AD453" s="3">
        <v>1330</v>
      </c>
      <c r="AE453" s="3">
        <v>1209</v>
      </c>
      <c r="AF453" s="3">
        <v>393</v>
      </c>
      <c r="AG453" s="3">
        <v>1049</v>
      </c>
      <c r="AH453" s="3">
        <v>775</v>
      </c>
      <c r="AI453" s="3">
        <v>154</v>
      </c>
      <c r="AJ453" s="3">
        <v>125</v>
      </c>
      <c r="AK453" s="3">
        <v>34</v>
      </c>
      <c r="AM453" s="4">
        <f>IF(OR(ISBLANK(X453),ISBLANK(Y453)),,(X453-Y453)/(ABS(Y453)))</f>
        <v>-4.8462255358807084E-2</v>
      </c>
      <c r="AN453" s="4">
        <f>IF(OR(ISBLANK(Y453),ISBLANK(Z453)),,(Y453-Z453)/(ABS(Z453)))</f>
        <v>-1.014760147601476E-2</v>
      </c>
      <c r="AO453" s="4">
        <f>IF(OR(ISBLANK(Z453),ISBLANK(AA453)),,(Z453-AA453)/(ABS(AA453)))</f>
        <v>-2.780269058295964E-2</v>
      </c>
      <c r="AP453" s="4">
        <f>IF(OR(ISBLANK(AA453),ISBLANK(AB453)),,(AA453-AB453)/(ABS(AB453)))</f>
        <v>9.7440944881889757E-2</v>
      </c>
      <c r="AQ453" s="4">
        <f>IF(OR(ISBLANK(AB453),ISBLANK(AC453)),,(AB453-AC453)/(ABS(AC453)))</f>
        <v>-0.19365079365079366</v>
      </c>
      <c r="AR453" s="4">
        <f>IF(OR(ISBLANK(AC453),ISBLANK(AD453)),,(AC453-AD453)/(ABS(AD453)))</f>
        <v>-5.2631578947368418E-2</v>
      </c>
      <c r="AS453" s="4">
        <f>IF(OR(ISBLANK(AD453),ISBLANK(AE453)),,(AD453-AE453)/(ABS(AE453)))</f>
        <v>0.10008271298593879</v>
      </c>
      <c r="AT453" s="4">
        <f>IF(OR(ISBLANK(AE453),ISBLANK(AF453)),,(AE453-AF453)/(ABS(AF453)))</f>
        <v>2.0763358778625953</v>
      </c>
      <c r="AU453" s="4">
        <f>IF(OR(ISBLANK(AF453),ISBLANK(AG453)),,(AF453-AG453)/(ABS(AG453)))</f>
        <v>-0.62535748331744523</v>
      </c>
      <c r="AV453" s="4">
        <f>IF(OR(ISBLANK(AG453),ISBLANK(AH453)),,(AG453-AH453)/(ABS(AH453)))</f>
        <v>0.35354838709677422</v>
      </c>
      <c r="AW453" s="4">
        <f>IF(OR(ISBLANK(AH453),ISBLANK(AI453)),,(AH453-AI453)/(ABS(AI453)))</f>
        <v>4.0324675324675328</v>
      </c>
      <c r="AX453" s="4">
        <f>IF(OR(ISBLANK(AI453),ISBLANK(AJ453)),,(AI453-AJ453)/(ABS(AJ453)))</f>
        <v>0.23200000000000001</v>
      </c>
      <c r="AY453" s="4">
        <f>IF(OR(ISBLANK(AJ453),ISBLANK(AK453)),,(AJ453-AK453)/(ABS(AK453)))</f>
        <v>2.6764705882352939</v>
      </c>
      <c r="AZ453" s="4">
        <f>IF(OR(ISBLANK(AK453),ISBLANK(AL453)),,(AK453-AL453)/(ABS(AL453)))</f>
        <v>0</v>
      </c>
      <c r="BA453" s="4">
        <f>IF(OR(ISBLANK(AL453),ISBLANK(AM453)),,(AL453-AM453)/(ABS(AM453)))</f>
        <v>0</v>
      </c>
      <c r="BB453" s="4">
        <f>IF(OR(ISBLANK(AM453),ISBLANK(AN453)),,(AM453-AN453)/(ABS(AN453)))</f>
        <v>-3.7757349826315343</v>
      </c>
    </row>
    <row r="454" spans="1:54" hidden="1">
      <c r="A454" t="s">
        <v>462</v>
      </c>
      <c r="C454" s="1">
        <v>43100</v>
      </c>
      <c r="D454" s="1">
        <v>42735</v>
      </c>
      <c r="E454" s="1">
        <v>42369</v>
      </c>
      <c r="F454" s="1">
        <v>42004</v>
      </c>
      <c r="G454" s="1">
        <v>41639</v>
      </c>
      <c r="H454" s="1">
        <v>41274</v>
      </c>
      <c r="I454" s="1">
        <v>40908</v>
      </c>
      <c r="J454" s="1">
        <v>40543</v>
      </c>
      <c r="K454" s="1">
        <v>40178</v>
      </c>
      <c r="L454" s="1">
        <v>39813</v>
      </c>
      <c r="M454" s="1">
        <v>39447</v>
      </c>
      <c r="N454" s="1">
        <v>39082</v>
      </c>
      <c r="O454" s="1">
        <v>38717</v>
      </c>
      <c r="X454" s="3"/>
      <c r="Y454" s="3">
        <v>116.89100000000001</v>
      </c>
      <c r="Z454" s="3">
        <v>87.302999999999997</v>
      </c>
      <c r="AA454" s="3">
        <v>-166.595</v>
      </c>
      <c r="AB454" s="3">
        <v>-15.66</v>
      </c>
      <c r="AC454" s="3">
        <v>-57.218000000000004</v>
      </c>
      <c r="AD454" s="3">
        <v>-177.09200000000001</v>
      </c>
      <c r="AE454" s="3">
        <v>-124.779</v>
      </c>
      <c r="AF454" s="3">
        <v>-193.416</v>
      </c>
      <c r="AG454" s="3">
        <v>-140.62700000000001</v>
      </c>
      <c r="AH454" s="3">
        <v>-66.126999999999995</v>
      </c>
      <c r="AI454" s="3">
        <v>-90.605999999999995</v>
      </c>
      <c r="AJ454" s="3">
        <v>-132.93100000000001</v>
      </c>
      <c r="AK454" s="3">
        <v>-92.543999999999997</v>
      </c>
      <c r="AM454" s="4">
        <f>IF(OR(ISBLANK(X454),ISBLANK(Y454)),,(X454-Y454)/(ABS(Y454)))</f>
        <v>0</v>
      </c>
      <c r="AN454" s="4">
        <f>IF(OR(ISBLANK(Y454),ISBLANK(Z454)),,(Y454-Z454)/(ABS(Z454)))</f>
        <v>0.33891160670309162</v>
      </c>
      <c r="AO454" s="4">
        <f>IF(OR(ISBLANK(Z454),ISBLANK(AA454)),,(Z454-AA454)/(ABS(AA454)))</f>
        <v>1.5240433386356134</v>
      </c>
      <c r="AP454" s="4">
        <f>IF(OR(ISBLANK(AA454),ISBLANK(AB454)),,(AA454-AB454)/(ABS(AB454)))</f>
        <v>-9.6382503192848024</v>
      </c>
      <c r="AQ454" s="4">
        <f>IF(OR(ISBLANK(AB454),ISBLANK(AC454)),,(AB454-AC454)/(ABS(AC454)))</f>
        <v>0.72630990247824123</v>
      </c>
      <c r="AR454" s="4">
        <f>IF(OR(ISBLANK(AC454),ISBLANK(AD454)),,(AC454-AD454)/(ABS(AD454)))</f>
        <v>0.67690240101190347</v>
      </c>
      <c r="AS454" s="4">
        <f>IF(OR(ISBLANK(AD454),ISBLANK(AE454)),,(AD454-AE454)/(ABS(AE454)))</f>
        <v>-0.41924522555878807</v>
      </c>
      <c r="AT454" s="4">
        <f>IF(OR(ISBLANK(AE454),ISBLANK(AF454)),,(AE454-AF454)/(ABS(AF454)))</f>
        <v>0.35486722918476238</v>
      </c>
      <c r="AU454" s="4">
        <f>IF(OR(ISBLANK(AF454),ISBLANK(AG454)),,(AF454-AG454)/(ABS(AG454)))</f>
        <v>-0.37538310566249711</v>
      </c>
      <c r="AV454" s="4">
        <f>IF(OR(ISBLANK(AG454),ISBLANK(AH454)),,(AG454-AH454)/(ABS(AH454)))</f>
        <v>-1.1266199888094124</v>
      </c>
      <c r="AW454" s="4">
        <f>IF(OR(ISBLANK(AH454),ISBLANK(AI454)),,(AH454-AI454)/(ABS(AI454)))</f>
        <v>0.27016974593294041</v>
      </c>
      <c r="AX454" s="4">
        <f>IF(OR(ISBLANK(AI454),ISBLANK(AJ454)),,(AI454-AJ454)/(ABS(AJ454)))</f>
        <v>0.31839826676997851</v>
      </c>
      <c r="AY454" s="4">
        <f>IF(OR(ISBLANK(AJ454),ISBLANK(AK454)),,(AJ454-AK454)/(ABS(AK454)))</f>
        <v>-0.43640862724757973</v>
      </c>
      <c r="AZ454" s="4">
        <f>IF(OR(ISBLANK(AK454),ISBLANK(AL454)),,(AK454-AL454)/(ABS(AL454)))</f>
        <v>0</v>
      </c>
      <c r="BA454" s="4">
        <f>IF(OR(ISBLANK(AL454),ISBLANK(AM454)),,(AL454-AM454)/(ABS(AM454)))</f>
        <v>0</v>
      </c>
      <c r="BB454" s="4">
        <f>IF(OR(ISBLANK(AM454),ISBLANK(AN454)),,(AM454-AN454)/(ABS(AN454)))</f>
        <v>-1</v>
      </c>
    </row>
    <row r="455" spans="1:54" hidden="1">
      <c r="A455" t="s">
        <v>463</v>
      </c>
      <c r="C455" s="1">
        <v>43100</v>
      </c>
      <c r="D455" s="1">
        <v>42735</v>
      </c>
      <c r="E455" s="1">
        <v>42369</v>
      </c>
      <c r="F455" s="1">
        <v>42004</v>
      </c>
      <c r="G455" s="1">
        <v>41639</v>
      </c>
      <c r="H455" s="1">
        <v>41274</v>
      </c>
      <c r="I455" s="1">
        <v>40908</v>
      </c>
      <c r="J455" s="1">
        <v>40543</v>
      </c>
      <c r="K455" s="1">
        <v>40178</v>
      </c>
      <c r="L455" s="1">
        <v>39813</v>
      </c>
      <c r="M455" s="1">
        <v>39447</v>
      </c>
      <c r="N455" s="1">
        <v>39082</v>
      </c>
      <c r="O455" s="1">
        <v>38717</v>
      </c>
      <c r="X455" s="3"/>
      <c r="Y455" s="3">
        <v>489</v>
      </c>
      <c r="Z455" s="3">
        <v>340</v>
      </c>
      <c r="AA455" s="3">
        <v>340</v>
      </c>
      <c r="AB455" s="3">
        <v>518</v>
      </c>
      <c r="AC455" s="3">
        <v>499</v>
      </c>
      <c r="AD455" s="3">
        <v>-337</v>
      </c>
      <c r="AE455" s="3">
        <v>239</v>
      </c>
      <c r="AF455" s="3">
        <v>587</v>
      </c>
      <c r="AG455" s="3">
        <v>516</v>
      </c>
      <c r="AH455" s="3">
        <v>398</v>
      </c>
      <c r="AI455" s="3">
        <v>554</v>
      </c>
      <c r="AJ455" s="3">
        <v>514</v>
      </c>
      <c r="AK455" s="3">
        <v>421</v>
      </c>
      <c r="AM455" s="4">
        <f>IF(OR(ISBLANK(X455),ISBLANK(Y455)),,(X455-Y455)/(ABS(Y455)))</f>
        <v>0</v>
      </c>
      <c r="AN455" s="4">
        <f>IF(OR(ISBLANK(Y455),ISBLANK(Z455)),,(Y455-Z455)/(ABS(Z455)))</f>
        <v>0.43823529411764706</v>
      </c>
      <c r="AO455" s="4">
        <f>IF(OR(ISBLANK(Z455),ISBLANK(AA455)),,(Z455-AA455)/(ABS(AA455)))</f>
        <v>0</v>
      </c>
      <c r="AP455" s="4">
        <f>IF(OR(ISBLANK(AA455),ISBLANK(AB455)),,(AA455-AB455)/(ABS(AB455)))</f>
        <v>-0.34362934362934361</v>
      </c>
      <c r="AQ455" s="4">
        <f>IF(OR(ISBLANK(AB455),ISBLANK(AC455)),,(AB455-AC455)/(ABS(AC455)))</f>
        <v>3.8076152304609222E-2</v>
      </c>
      <c r="AR455" s="4">
        <f>IF(OR(ISBLANK(AC455),ISBLANK(AD455)),,(AC455-AD455)/(ABS(AD455)))</f>
        <v>2.4807121661721068</v>
      </c>
      <c r="AS455" s="4">
        <f>IF(OR(ISBLANK(AD455),ISBLANK(AE455)),,(AD455-AE455)/(ABS(AE455)))</f>
        <v>-2.4100418410041842</v>
      </c>
      <c r="AT455" s="4">
        <f>IF(OR(ISBLANK(AE455),ISBLANK(AF455)),,(AE455-AF455)/(ABS(AF455)))</f>
        <v>-0.59284497444633732</v>
      </c>
      <c r="AU455" s="4">
        <f>IF(OR(ISBLANK(AF455),ISBLANK(AG455)),,(AF455-AG455)/(ABS(AG455)))</f>
        <v>0.1375968992248062</v>
      </c>
      <c r="AV455" s="4">
        <f>IF(OR(ISBLANK(AG455),ISBLANK(AH455)),,(AG455-AH455)/(ABS(AH455)))</f>
        <v>0.29648241206030151</v>
      </c>
      <c r="AW455" s="4">
        <f>IF(OR(ISBLANK(AH455),ISBLANK(AI455)),,(AH455-AI455)/(ABS(AI455)))</f>
        <v>-0.28158844765342961</v>
      </c>
      <c r="AX455" s="4">
        <f>IF(OR(ISBLANK(AI455),ISBLANK(AJ455)),,(AI455-AJ455)/(ABS(AJ455)))</f>
        <v>7.7821011673151752E-2</v>
      </c>
      <c r="AY455" s="4">
        <f>IF(OR(ISBLANK(AJ455),ISBLANK(AK455)),,(AJ455-AK455)/(ABS(AK455)))</f>
        <v>0.22090261282660331</v>
      </c>
      <c r="AZ455" s="4">
        <f>IF(OR(ISBLANK(AK455),ISBLANK(AL455)),,(AK455-AL455)/(ABS(AL455)))</f>
        <v>0</v>
      </c>
      <c r="BA455" s="4">
        <f>IF(OR(ISBLANK(AL455),ISBLANK(AM455)),,(AL455-AM455)/(ABS(AM455)))</f>
        <v>0</v>
      </c>
      <c r="BB455" s="4">
        <f>IF(OR(ISBLANK(AM455),ISBLANK(AN455)),,(AM455-AN455)/(ABS(AN455)))</f>
        <v>-1</v>
      </c>
    </row>
    <row r="456" spans="1:54" hidden="1">
      <c r="A456" t="s">
        <v>464</v>
      </c>
      <c r="C456" s="1">
        <v>43100</v>
      </c>
      <c r="D456" s="1">
        <v>42735</v>
      </c>
      <c r="E456" s="1">
        <v>42369</v>
      </c>
      <c r="F456" s="1">
        <v>42004</v>
      </c>
      <c r="G456" s="1">
        <v>41639</v>
      </c>
      <c r="H456" s="1">
        <v>41274</v>
      </c>
      <c r="I456" s="1">
        <v>40908</v>
      </c>
      <c r="X456" s="3"/>
      <c r="Y456" s="3">
        <v>1912</v>
      </c>
      <c r="Z456" s="3">
        <v>1534</v>
      </c>
      <c r="AA456" s="3">
        <v>1263</v>
      </c>
      <c r="AB456" s="3">
        <v>1268</v>
      </c>
      <c r="AC456" s="3">
        <v>-3468</v>
      </c>
      <c r="AD456" s="3">
        <v>1024</v>
      </c>
      <c r="AE456" s="3">
        <v>778</v>
      </c>
      <c r="AF456" s="3"/>
      <c r="AG456" s="3"/>
      <c r="AH456" s="3"/>
      <c r="AI456" s="3"/>
      <c r="AJ456" s="3"/>
      <c r="AK456" s="3"/>
      <c r="AM456" s="4">
        <f>IF(OR(ISBLANK(X456),ISBLANK(Y456)),,(X456-Y456)/(ABS(Y456)))</f>
        <v>0</v>
      </c>
      <c r="AN456" s="4">
        <f>IF(OR(ISBLANK(Y456),ISBLANK(Z456)),,(Y456-Z456)/(ABS(Z456)))</f>
        <v>0.24641460234680573</v>
      </c>
      <c r="AO456" s="4">
        <f>IF(OR(ISBLANK(Z456),ISBLANK(AA456)),,(Z456-AA456)/(ABS(AA456)))</f>
        <v>0.21456848772763262</v>
      </c>
      <c r="AP456" s="4">
        <f>IF(OR(ISBLANK(AA456),ISBLANK(AB456)),,(AA456-AB456)/(ABS(AB456)))</f>
        <v>-3.9432176656151417E-3</v>
      </c>
      <c r="AQ456" s="4">
        <f>IF(OR(ISBLANK(AB456),ISBLANK(AC456)),,(AB456-AC456)/(ABS(AC456)))</f>
        <v>1.3656286043829295</v>
      </c>
      <c r="AR456" s="4">
        <f>IF(OR(ISBLANK(AC456),ISBLANK(AD456)),,(AC456-AD456)/(ABS(AD456)))</f>
        <v>-4.38671875</v>
      </c>
      <c r="AS456" s="4">
        <f>IF(OR(ISBLANK(AD456),ISBLANK(AE456)),,(AD456-AE456)/(ABS(AE456)))</f>
        <v>0.31619537275064269</v>
      </c>
      <c r="AT456" s="4">
        <f>IF(OR(ISBLANK(AE456),ISBLANK(AF456)),,(AE456-AF456)/(ABS(AF456)))</f>
        <v>0</v>
      </c>
      <c r="AU456" s="4">
        <f>IF(OR(ISBLANK(AF456),ISBLANK(AG456)),,(AF456-AG456)/(ABS(AG456)))</f>
        <v>0</v>
      </c>
      <c r="AV456" s="4">
        <f>IF(OR(ISBLANK(AG456),ISBLANK(AH456)),,(AG456-AH456)/(ABS(AH456)))</f>
        <v>0</v>
      </c>
      <c r="AW456" s="4">
        <f>IF(OR(ISBLANK(AH456),ISBLANK(AI456)),,(AH456-AI456)/(ABS(AI456)))</f>
        <v>0</v>
      </c>
      <c r="AX456" s="4">
        <f>IF(OR(ISBLANK(AI456),ISBLANK(AJ456)),,(AI456-AJ456)/(ABS(AJ456)))</f>
        <v>0</v>
      </c>
      <c r="AY456" s="4">
        <f>IF(OR(ISBLANK(AJ456),ISBLANK(AK456)),,(AJ456-AK456)/(ABS(AK456)))</f>
        <v>0</v>
      </c>
      <c r="AZ456" s="4">
        <f>IF(OR(ISBLANK(AK456),ISBLANK(AL456)),,(AK456-AL456)/(ABS(AL456)))</f>
        <v>0</v>
      </c>
      <c r="BA456" s="4">
        <f>IF(OR(ISBLANK(AL456),ISBLANK(AM456)),,(AL456-AM456)/(ABS(AM456)))</f>
        <v>0</v>
      </c>
      <c r="BB456" s="4">
        <f>IF(OR(ISBLANK(AM456),ISBLANK(AN456)),,(AM456-AN456)/(ABS(AN456)))</f>
        <v>-1</v>
      </c>
    </row>
    <row r="457" spans="1:54" hidden="1">
      <c r="A457" t="s">
        <v>465</v>
      </c>
      <c r="C457" s="1">
        <v>43100</v>
      </c>
      <c r="D457" s="1">
        <v>42735</v>
      </c>
      <c r="E457" s="1">
        <v>42369</v>
      </c>
      <c r="F457" s="1">
        <v>42004</v>
      </c>
      <c r="G457" s="1">
        <v>41639</v>
      </c>
      <c r="H457" s="1">
        <v>41274</v>
      </c>
      <c r="I457" s="1">
        <v>40908</v>
      </c>
      <c r="J457" s="1">
        <v>40543</v>
      </c>
      <c r="K457" s="1">
        <v>40178</v>
      </c>
      <c r="L457" s="1">
        <v>39813</v>
      </c>
      <c r="M457" s="1">
        <v>39447</v>
      </c>
      <c r="N457" s="1">
        <v>39082</v>
      </c>
      <c r="O457" s="1">
        <v>38717</v>
      </c>
      <c r="X457" s="3"/>
      <c r="Y457" s="3">
        <v>796.72900000000004</v>
      </c>
      <c r="Z457" s="3">
        <v>693.10299999999995</v>
      </c>
      <c r="AA457" s="3">
        <v>806.38</v>
      </c>
      <c r="AB457" s="3">
        <v>804.83199999999999</v>
      </c>
      <c r="AC457" s="3">
        <v>724.79499999999996</v>
      </c>
      <c r="AD457" s="3">
        <v>662.47500000000002</v>
      </c>
      <c r="AE457" s="3">
        <v>556.64200000000005</v>
      </c>
      <c r="AF457" s="3">
        <v>406.25</v>
      </c>
      <c r="AG457" s="3">
        <v>294.63299999999998</v>
      </c>
      <c r="AH457" s="3">
        <v>366.21600000000001</v>
      </c>
      <c r="AI457" s="3">
        <v>336.44400000000002</v>
      </c>
      <c r="AJ457" s="3">
        <v>263.68599999999998</v>
      </c>
      <c r="AK457" s="3">
        <v>198.28700000000001</v>
      </c>
      <c r="AM457" s="4">
        <f>IF(OR(ISBLANK(X457),ISBLANK(Y457)),,(X457-Y457)/(ABS(Y457)))</f>
        <v>0</v>
      </c>
      <c r="AN457" s="4">
        <f>IF(OR(ISBLANK(Y457),ISBLANK(Z457)),,(Y457-Z457)/(ABS(Z457)))</f>
        <v>0.14951024595190052</v>
      </c>
      <c r="AO457" s="4">
        <f>IF(OR(ISBLANK(Z457),ISBLANK(AA457)),,(Z457-AA457)/(ABS(AA457)))</f>
        <v>-0.14047595426473877</v>
      </c>
      <c r="AP457" s="4">
        <f>IF(OR(ISBLANK(AA457),ISBLANK(AB457)),,(AA457-AB457)/(ABS(AB457)))</f>
        <v>1.9233827680807942E-3</v>
      </c>
      <c r="AQ457" s="4">
        <f>IF(OR(ISBLANK(AB457),ISBLANK(AC457)),,(AB457-AC457)/(ABS(AC457)))</f>
        <v>0.11042708627956876</v>
      </c>
      <c r="AR457" s="4">
        <f>IF(OR(ISBLANK(AC457),ISBLANK(AD457)),,(AC457-AD457)/(ABS(AD457)))</f>
        <v>9.4071474395260105E-2</v>
      </c>
      <c r="AS457" s="4">
        <f>IF(OR(ISBLANK(AD457),ISBLANK(AE457)),,(AD457-AE457)/(ABS(AE457)))</f>
        <v>0.19012758649185646</v>
      </c>
      <c r="AT457" s="4">
        <f>IF(OR(ISBLANK(AE457),ISBLANK(AF457)),,(AE457-AF457)/(ABS(AF457)))</f>
        <v>0.37019569230769245</v>
      </c>
      <c r="AU457" s="4">
        <f>IF(OR(ISBLANK(AF457),ISBLANK(AG457)),,(AF457-AG457)/(ABS(AG457)))</f>
        <v>0.37883400705284209</v>
      </c>
      <c r="AV457" s="4">
        <f>IF(OR(ISBLANK(AG457),ISBLANK(AH457)),,(AG457-AH457)/(ABS(AH457)))</f>
        <v>-0.19546660986958522</v>
      </c>
      <c r="AW457" s="4">
        <f>IF(OR(ISBLANK(AH457),ISBLANK(AI457)),,(AH457-AI457)/(ABS(AI457)))</f>
        <v>8.8490209366194644E-2</v>
      </c>
      <c r="AX457" s="4">
        <f>IF(OR(ISBLANK(AI457),ISBLANK(AJ457)),,(AI457-AJ457)/(ABS(AJ457)))</f>
        <v>0.2759266703579259</v>
      </c>
      <c r="AY457" s="4">
        <f>IF(OR(ISBLANK(AJ457),ISBLANK(AK457)),,(AJ457-AK457)/(ABS(AK457)))</f>
        <v>0.32981990750780421</v>
      </c>
      <c r="AZ457" s="4">
        <f>IF(OR(ISBLANK(AK457),ISBLANK(AL457)),,(AK457-AL457)/(ABS(AL457)))</f>
        <v>0</v>
      </c>
      <c r="BA457" s="4">
        <f>IF(OR(ISBLANK(AL457),ISBLANK(AM457)),,(AL457-AM457)/(ABS(AM457)))</f>
        <v>0</v>
      </c>
      <c r="BB457" s="4">
        <f>IF(OR(ISBLANK(AM457),ISBLANK(AN457)),,(AM457-AN457)/(ABS(AN457)))</f>
        <v>-1</v>
      </c>
    </row>
    <row r="458" spans="1:54" hidden="1">
      <c r="A458" t="s">
        <v>466</v>
      </c>
      <c r="C458" s="1">
        <v>43100</v>
      </c>
      <c r="D458" s="1">
        <v>42735</v>
      </c>
      <c r="E458" s="1">
        <v>42369</v>
      </c>
      <c r="F458" s="1">
        <v>42004</v>
      </c>
      <c r="G458" s="1">
        <v>41639</v>
      </c>
      <c r="H458" s="1">
        <v>41274</v>
      </c>
      <c r="I458" s="1">
        <v>40908</v>
      </c>
      <c r="J458" s="1">
        <v>40543</v>
      </c>
      <c r="K458" s="1">
        <v>40178</v>
      </c>
      <c r="L458" s="1">
        <v>39813</v>
      </c>
      <c r="M458" s="1">
        <v>39447</v>
      </c>
      <c r="N458" s="1">
        <v>39082</v>
      </c>
      <c r="O458" s="1">
        <v>38717</v>
      </c>
      <c r="X458" s="3"/>
      <c r="Y458" s="3">
        <v>918</v>
      </c>
      <c r="Z458" s="3">
        <v>-1682</v>
      </c>
      <c r="AA458" s="3">
        <v>-12169</v>
      </c>
      <c r="AB458" s="3">
        <v>-6830</v>
      </c>
      <c r="AC458" s="3">
        <v>3908</v>
      </c>
      <c r="AD458" s="3">
        <v>4840</v>
      </c>
      <c r="AE458" s="3">
        <v>8093</v>
      </c>
      <c r="AF458" s="3">
        <v>5206</v>
      </c>
      <c r="AG458" s="3">
        <v>326</v>
      </c>
      <c r="AH458" s="3">
        <v>932</v>
      </c>
      <c r="AI458" s="3">
        <v>4672.6120000000001</v>
      </c>
      <c r="AJ458" s="3">
        <v>4009.5949999999998</v>
      </c>
      <c r="AK458" s="3">
        <v>4206.2539999999999</v>
      </c>
      <c r="AM458" s="4">
        <f>IF(OR(ISBLANK(X458),ISBLANK(Y458)),,(X458-Y458)/(ABS(Y458)))</f>
        <v>0</v>
      </c>
      <c r="AN458" s="4">
        <f>IF(OR(ISBLANK(Y458),ISBLANK(Z458)),,(Y458-Z458)/(ABS(Z458)))</f>
        <v>1.5457788347205708</v>
      </c>
      <c r="AO458" s="4">
        <f>IF(OR(ISBLANK(Z458),ISBLANK(AA458)),,(Z458-AA458)/(ABS(AA458)))</f>
        <v>0.86177993261566277</v>
      </c>
      <c r="AP458" s="4">
        <f>IF(OR(ISBLANK(AA458),ISBLANK(AB458)),,(AA458-AB458)/(ABS(AB458)))</f>
        <v>-0.7816983894582723</v>
      </c>
      <c r="AQ458" s="4">
        <f>IF(OR(ISBLANK(AB458),ISBLANK(AC458)),,(AB458-AC458)/(ABS(AC458)))</f>
        <v>-2.7476970317297851</v>
      </c>
      <c r="AR458" s="4">
        <f>IF(OR(ISBLANK(AC458),ISBLANK(AD458)),,(AC458-AD458)/(ABS(AD458)))</f>
        <v>-0.19256198347107439</v>
      </c>
      <c r="AS458" s="4">
        <f>IF(OR(ISBLANK(AD458),ISBLANK(AE458)),,(AD458-AE458)/(ABS(AE458)))</f>
        <v>-0.401952304460645</v>
      </c>
      <c r="AT458" s="4">
        <f>IF(OR(ISBLANK(AE458),ISBLANK(AF458)),,(AE458-AF458)/(ABS(AF458)))</f>
        <v>0.55455243949289279</v>
      </c>
      <c r="AU458" s="4">
        <f>IF(OR(ISBLANK(AF458),ISBLANK(AG458)),,(AF458-AG458)/(ABS(AG458)))</f>
        <v>14.969325153374234</v>
      </c>
      <c r="AV458" s="4">
        <f>IF(OR(ISBLANK(AG458),ISBLANK(AH458)),,(AG458-AH458)/(ABS(AH458)))</f>
        <v>-0.65021459227467815</v>
      </c>
      <c r="AW458" s="4">
        <f>IF(OR(ISBLANK(AH458),ISBLANK(AI458)),,(AH458-AI458)/(ABS(AI458)))</f>
        <v>-0.80053982654669376</v>
      </c>
      <c r="AX458" s="4">
        <f>IF(OR(ISBLANK(AI458),ISBLANK(AJ458)),,(AI458-AJ458)/(ABS(AJ458)))</f>
        <v>0.16535759846069248</v>
      </c>
      <c r="AY458" s="4">
        <f>IF(OR(ISBLANK(AJ458),ISBLANK(AK458)),,(AJ458-AK458)/(ABS(AK458)))</f>
        <v>-4.6753952566820765E-2</v>
      </c>
      <c r="AZ458" s="4">
        <f>IF(OR(ISBLANK(AK458),ISBLANK(AL458)),,(AK458-AL458)/(ABS(AL458)))</f>
        <v>0</v>
      </c>
      <c r="BA458" s="4">
        <f>IF(OR(ISBLANK(AL458),ISBLANK(AM458)),,(AL458-AM458)/(ABS(AM458)))</f>
        <v>0</v>
      </c>
      <c r="BB458" s="4">
        <f>IF(OR(ISBLANK(AM458),ISBLANK(AN458)),,(AM458-AN458)/(ABS(AN458)))</f>
        <v>-1</v>
      </c>
    </row>
    <row r="459" spans="1:54" hidden="1">
      <c r="A459" t="s">
        <v>467</v>
      </c>
      <c r="C459" s="1">
        <v>43008</v>
      </c>
      <c r="D459" s="1">
        <v>42643</v>
      </c>
      <c r="E459" s="1">
        <v>42277</v>
      </c>
      <c r="F459" s="1">
        <v>41912</v>
      </c>
      <c r="G459" s="1">
        <v>41547</v>
      </c>
      <c r="H459" s="1">
        <v>41182</v>
      </c>
      <c r="I459" s="1">
        <v>40816</v>
      </c>
      <c r="J459" s="1">
        <v>40451</v>
      </c>
      <c r="K459" s="1">
        <v>40086</v>
      </c>
      <c r="L459" s="1">
        <v>39721</v>
      </c>
      <c r="M459" s="1">
        <v>39355</v>
      </c>
      <c r="N459" s="1">
        <v>38990</v>
      </c>
      <c r="O459" s="1">
        <v>38625</v>
      </c>
      <c r="X459" s="3"/>
      <c r="Y459" s="3">
        <v>1080.0119999999999</v>
      </c>
      <c r="Z459" s="3">
        <v>1611.4290000000001</v>
      </c>
      <c r="AA459" s="3">
        <v>1084.8979999999999</v>
      </c>
      <c r="AB459" s="3">
        <v>1044.9100000000001</v>
      </c>
      <c r="AC459" s="3">
        <v>618.45000000000005</v>
      </c>
      <c r="AD459" s="3">
        <v>261</v>
      </c>
      <c r="AE459" s="3">
        <v>554.41999999999996</v>
      </c>
      <c r="AF459" s="3">
        <v>458.91</v>
      </c>
      <c r="AG459" s="3">
        <v>375.3</v>
      </c>
      <c r="AH459" s="3">
        <v>401.82</v>
      </c>
      <c r="AI459" s="3">
        <v>317.35000000000002</v>
      </c>
      <c r="AJ459" s="3">
        <v>190.4</v>
      </c>
      <c r="AK459" s="3">
        <v>273.06</v>
      </c>
      <c r="AM459" s="4">
        <f>IF(OR(ISBLANK(X459),ISBLANK(Y459)),,(X459-Y459)/(ABS(Y459)))</f>
        <v>0</v>
      </c>
      <c r="AN459" s="4">
        <f>IF(OR(ISBLANK(Y459),ISBLANK(Z459)),,(Y459-Z459)/(ABS(Z459)))</f>
        <v>-0.32977996548405181</v>
      </c>
      <c r="AO459" s="4">
        <f>IF(OR(ISBLANK(Z459),ISBLANK(AA459)),,(Z459-AA459)/(ABS(AA459)))</f>
        <v>0.48532765292221042</v>
      </c>
      <c r="AP459" s="4">
        <f>IF(OR(ISBLANK(AA459),ISBLANK(AB459)),,(AA459-AB459)/(ABS(AB459)))</f>
        <v>3.8269324630829285E-2</v>
      </c>
      <c r="AQ459" s="4">
        <f>IF(OR(ISBLANK(AB459),ISBLANK(AC459)),,(AB459-AC459)/(ABS(AC459)))</f>
        <v>0.68956261621796422</v>
      </c>
      <c r="AR459" s="4">
        <f>IF(OR(ISBLANK(AC459),ISBLANK(AD459)),,(AC459-AD459)/(ABS(AD459)))</f>
        <v>1.3695402298850576</v>
      </c>
      <c r="AS459" s="4">
        <f>IF(OR(ISBLANK(AD459),ISBLANK(AE459)),,(AD459-AE459)/(ABS(AE459)))</f>
        <v>-0.52923776198549832</v>
      </c>
      <c r="AT459" s="4">
        <f>IF(OR(ISBLANK(AE459),ISBLANK(AF459)),,(AE459-AF459)/(ABS(AF459)))</f>
        <v>0.20812359721949822</v>
      </c>
      <c r="AU459" s="4">
        <f>IF(OR(ISBLANK(AF459),ISBLANK(AG459)),,(AF459-AG459)/(ABS(AG459)))</f>
        <v>0.22278177458033577</v>
      </c>
      <c r="AV459" s="4">
        <f>IF(OR(ISBLANK(AG459),ISBLANK(AH459)),,(AG459-AH459)/(ABS(AH459)))</f>
        <v>-6.5999701358817331E-2</v>
      </c>
      <c r="AW459" s="4">
        <f>IF(OR(ISBLANK(AH459),ISBLANK(AI459)),,(AH459-AI459)/(ABS(AI459)))</f>
        <v>0.26617299511580261</v>
      </c>
      <c r="AX459" s="4">
        <f>IF(OR(ISBLANK(AI459),ISBLANK(AJ459)),,(AI459-AJ459)/(ABS(AJ459)))</f>
        <v>0.66675420168067234</v>
      </c>
      <c r="AY459" s="4">
        <f>IF(OR(ISBLANK(AJ459),ISBLANK(AK459)),,(AJ459-AK459)/(ABS(AK459)))</f>
        <v>-0.30271735149783929</v>
      </c>
      <c r="AZ459" s="4">
        <f>IF(OR(ISBLANK(AK459),ISBLANK(AL459)),,(AK459-AL459)/(ABS(AL459)))</f>
        <v>0</v>
      </c>
      <c r="BA459" s="4">
        <f>IF(OR(ISBLANK(AL459),ISBLANK(AM459)),,(AL459-AM459)/(ABS(AM459)))</f>
        <v>0</v>
      </c>
      <c r="BB459" s="4">
        <f>IF(OR(ISBLANK(AM459),ISBLANK(AN459)),,(AM459-AN459)/(ABS(AN459)))</f>
        <v>1</v>
      </c>
    </row>
    <row r="460" spans="1:54" hidden="1">
      <c r="A460" t="s">
        <v>468</v>
      </c>
      <c r="C460" s="1">
        <v>43100</v>
      </c>
      <c r="D460" s="1">
        <v>42735</v>
      </c>
      <c r="E460" s="1">
        <v>42369</v>
      </c>
      <c r="F460" s="1">
        <v>42004</v>
      </c>
      <c r="G460" s="1">
        <v>41639</v>
      </c>
      <c r="H460" s="1">
        <v>41274</v>
      </c>
      <c r="I460" s="1">
        <v>40908</v>
      </c>
      <c r="J460" s="1">
        <v>40543</v>
      </c>
      <c r="K460" s="1">
        <v>40178</v>
      </c>
      <c r="L460" s="1">
        <v>39813</v>
      </c>
      <c r="M460" s="1">
        <v>39447</v>
      </c>
      <c r="N460" s="1">
        <v>39082</v>
      </c>
      <c r="O460" s="1">
        <v>38717</v>
      </c>
      <c r="X460" s="3"/>
      <c r="Y460" s="3">
        <v>902</v>
      </c>
      <c r="Z460" s="3">
        <v>755</v>
      </c>
      <c r="AA460" s="3">
        <v>1006</v>
      </c>
      <c r="AB460" s="3">
        <v>1557</v>
      </c>
      <c r="AC460" s="3">
        <v>1490</v>
      </c>
      <c r="AD460" s="3">
        <v>1181</v>
      </c>
      <c r="AE460" s="3">
        <v>1039</v>
      </c>
      <c r="AF460" s="3">
        <v>513</v>
      </c>
      <c r="AG460" s="3">
        <v>586</v>
      </c>
      <c r="AH460" s="3">
        <v>445</v>
      </c>
      <c r="AI460" s="3">
        <v>381</v>
      </c>
      <c r="AJ460" s="3">
        <v>279</v>
      </c>
      <c r="AK460" s="3">
        <v>218</v>
      </c>
      <c r="AM460" s="4">
        <f>IF(OR(ISBLANK(X460),ISBLANK(Y460)),,(X460-Y460)/(ABS(Y460)))</f>
        <v>0</v>
      </c>
      <c r="AN460" s="4">
        <f>IF(OR(ISBLANK(Y460),ISBLANK(Z460)),,(Y460-Z460)/(ABS(Z460)))</f>
        <v>0.19470198675496689</v>
      </c>
      <c r="AO460" s="4">
        <f>IF(OR(ISBLANK(Z460),ISBLANK(AA460)),,(Z460-AA460)/(ABS(AA460)))</f>
        <v>-0.24950298210735586</v>
      </c>
      <c r="AP460" s="4">
        <f>IF(OR(ISBLANK(AA460),ISBLANK(AB460)),,(AA460-AB460)/(ABS(AB460)))</f>
        <v>-0.35388567758509953</v>
      </c>
      <c r="AQ460" s="4">
        <f>IF(OR(ISBLANK(AB460),ISBLANK(AC460)),,(AB460-AC460)/(ABS(AC460)))</f>
        <v>4.4966442953020137E-2</v>
      </c>
      <c r="AR460" s="4">
        <f>IF(OR(ISBLANK(AC460),ISBLANK(AD460)),,(AC460-AD460)/(ABS(AD460)))</f>
        <v>0.26164267569856053</v>
      </c>
      <c r="AS460" s="4">
        <f>IF(OR(ISBLANK(AD460),ISBLANK(AE460)),,(AD460-AE460)/(ABS(AE460)))</f>
        <v>0.13666987487969201</v>
      </c>
      <c r="AT460" s="4">
        <f>IF(OR(ISBLANK(AE460),ISBLANK(AF460)),,(AE460-AF460)/(ABS(AF460)))</f>
        <v>1.0253411306042886</v>
      </c>
      <c r="AU460" s="4">
        <f>IF(OR(ISBLANK(AF460),ISBLANK(AG460)),,(AF460-AG460)/(ABS(AG460)))</f>
        <v>-0.12457337883959044</v>
      </c>
      <c r="AV460" s="4">
        <f>IF(OR(ISBLANK(AG460),ISBLANK(AH460)),,(AG460-AH460)/(ABS(AH460)))</f>
        <v>0.31685393258426964</v>
      </c>
      <c r="AW460" s="4">
        <f>IF(OR(ISBLANK(AH460),ISBLANK(AI460)),,(AH460-AI460)/(ABS(AI460)))</f>
        <v>0.16797900262467191</v>
      </c>
      <c r="AX460" s="4">
        <f>IF(OR(ISBLANK(AI460),ISBLANK(AJ460)),,(AI460-AJ460)/(ABS(AJ460)))</f>
        <v>0.36559139784946237</v>
      </c>
      <c r="AY460" s="4">
        <f>IF(OR(ISBLANK(AJ460),ISBLANK(AK460)),,(AJ460-AK460)/(ABS(AK460)))</f>
        <v>0.27981651376146788</v>
      </c>
      <c r="AZ460" s="4">
        <f>IF(OR(ISBLANK(AK460),ISBLANK(AL460)),,(AK460-AL460)/(ABS(AL460)))</f>
        <v>0</v>
      </c>
      <c r="BA460" s="4">
        <f>IF(OR(ISBLANK(AL460),ISBLANK(AM460)),,(AL460-AM460)/(ABS(AM460)))</f>
        <v>0</v>
      </c>
      <c r="BB460" s="4">
        <f>IF(OR(ISBLANK(AM460),ISBLANK(AN460)),,(AM460-AN460)/(ABS(AN460)))</f>
        <v>-1</v>
      </c>
    </row>
    <row r="461" spans="1:54" hidden="1">
      <c r="A461" t="s">
        <v>469</v>
      </c>
      <c r="C461" s="1">
        <v>43100</v>
      </c>
      <c r="D461" s="1">
        <v>42735</v>
      </c>
      <c r="E461" s="1">
        <v>42369</v>
      </c>
      <c r="F461" s="1">
        <v>42004</v>
      </c>
      <c r="G461" s="1">
        <v>41639</v>
      </c>
      <c r="H461" s="1">
        <v>41274</v>
      </c>
      <c r="I461" s="1">
        <v>40908</v>
      </c>
      <c r="J461" s="1">
        <v>40543</v>
      </c>
      <c r="K461" s="1">
        <v>40178</v>
      </c>
      <c r="L461" s="1">
        <v>39813</v>
      </c>
      <c r="M461" s="1">
        <v>39447</v>
      </c>
      <c r="N461" s="1">
        <v>39082</v>
      </c>
      <c r="O461" s="1">
        <v>38717</v>
      </c>
      <c r="X461" s="3"/>
      <c r="Y461" s="3">
        <v>-829</v>
      </c>
      <c r="Z461" s="3">
        <v>-9232</v>
      </c>
      <c r="AA461" s="3">
        <v>893</v>
      </c>
      <c r="AB461" s="3">
        <v>171</v>
      </c>
      <c r="AC461" s="3">
        <v>570</v>
      </c>
      <c r="AD461" s="3">
        <v>1300</v>
      </c>
      <c r="AE461" s="3">
        <v>1422</v>
      </c>
      <c r="AF461" s="3">
        <v>1180</v>
      </c>
      <c r="AG461" s="3">
        <v>1040</v>
      </c>
      <c r="AH461" s="3">
        <v>2116</v>
      </c>
      <c r="AI461" s="3">
        <v>2195</v>
      </c>
      <c r="AJ461" s="3">
        <v>2053</v>
      </c>
      <c r="AK461" s="3">
        <v>1628</v>
      </c>
      <c r="AM461" s="4">
        <f>IF(OR(ISBLANK(X461),ISBLANK(Y461)),,(X461-Y461)/(ABS(Y461)))</f>
        <v>0</v>
      </c>
      <c r="AN461" s="4">
        <f>IF(OR(ISBLANK(Y461),ISBLANK(Z461)),,(Y461-Z461)/(ABS(Z461)))</f>
        <v>0.91020363951473138</v>
      </c>
      <c r="AO461" s="4">
        <f>IF(OR(ISBLANK(Z461),ISBLANK(AA461)),,(Z461-AA461)/(ABS(AA461)))</f>
        <v>-11.338185890257559</v>
      </c>
      <c r="AP461" s="4">
        <f>IF(OR(ISBLANK(AA461),ISBLANK(AB461)),,(AA461-AB461)/(ABS(AB461)))</f>
        <v>4.2222222222222223</v>
      </c>
      <c r="AQ461" s="4">
        <f>IF(OR(ISBLANK(AB461),ISBLANK(AC461)),,(AB461-AC461)/(ABS(AC461)))</f>
        <v>-0.7</v>
      </c>
      <c r="AR461" s="4">
        <f>IF(OR(ISBLANK(AC461),ISBLANK(AD461)),,(AC461-AD461)/(ABS(AD461)))</f>
        <v>-0.56153846153846154</v>
      </c>
      <c r="AS461" s="4">
        <f>IF(OR(ISBLANK(AD461),ISBLANK(AE461)),,(AD461-AE461)/(ABS(AE461)))</f>
        <v>-8.5794655414908577E-2</v>
      </c>
      <c r="AT461" s="4">
        <f>IF(OR(ISBLANK(AE461),ISBLANK(AF461)),,(AE461-AF461)/(ABS(AF461)))</f>
        <v>0.20508474576271185</v>
      </c>
      <c r="AU461" s="4">
        <f>IF(OR(ISBLANK(AF461),ISBLANK(AG461)),,(AF461-AG461)/(ABS(AG461)))</f>
        <v>0.13461538461538461</v>
      </c>
      <c r="AV461" s="4">
        <f>IF(OR(ISBLANK(AG461),ISBLANK(AH461)),,(AG461-AH461)/(ABS(AH461)))</f>
        <v>-0.50850661625708882</v>
      </c>
      <c r="AW461" s="4">
        <f>IF(OR(ISBLANK(AH461),ISBLANK(AI461)),,(AH461-AI461)/(ABS(AI461)))</f>
        <v>-3.5990888382687929E-2</v>
      </c>
      <c r="AX461" s="4">
        <f>IF(OR(ISBLANK(AI461),ISBLANK(AJ461)),,(AI461-AJ461)/(ABS(AJ461)))</f>
        <v>6.9167072576717004E-2</v>
      </c>
      <c r="AY461" s="4">
        <f>IF(OR(ISBLANK(AJ461),ISBLANK(AK461)),,(AJ461-AK461)/(ABS(AK461)))</f>
        <v>0.26105651105651106</v>
      </c>
      <c r="AZ461" s="4">
        <f>IF(OR(ISBLANK(AK461),ISBLANK(AL461)),,(AK461-AL461)/(ABS(AL461)))</f>
        <v>0</v>
      </c>
      <c r="BA461" s="4">
        <f>IF(OR(ISBLANK(AL461),ISBLANK(AM461)),,(AL461-AM461)/(ABS(AM461)))</f>
        <v>0</v>
      </c>
      <c r="BB461" s="4">
        <f>IF(OR(ISBLANK(AM461),ISBLANK(AN461)),,(AM461-AN461)/(ABS(AN461)))</f>
        <v>-1</v>
      </c>
    </row>
    <row r="462" spans="1:54" hidden="1">
      <c r="A462" t="s">
        <v>470</v>
      </c>
      <c r="C462" s="1">
        <v>43100</v>
      </c>
      <c r="D462" s="1">
        <v>42735</v>
      </c>
      <c r="E462" s="1">
        <v>42369</v>
      </c>
      <c r="F462" s="1">
        <v>42004</v>
      </c>
      <c r="G462" s="1">
        <v>41639</v>
      </c>
      <c r="H462" s="1">
        <v>41274</v>
      </c>
      <c r="I462" s="1">
        <v>40908</v>
      </c>
      <c r="J462" s="1">
        <v>40543</v>
      </c>
      <c r="K462" s="1">
        <v>40178</v>
      </c>
      <c r="L462" s="1">
        <v>39813</v>
      </c>
      <c r="M462" s="1">
        <v>39447</v>
      </c>
      <c r="N462" s="1">
        <v>39082</v>
      </c>
      <c r="O462" s="1">
        <v>38717</v>
      </c>
      <c r="X462" s="3"/>
      <c r="Y462" s="3">
        <v>66.957999999999998</v>
      </c>
      <c r="Z462" s="3">
        <v>-81.084999999999994</v>
      </c>
      <c r="AA462" s="3">
        <v>142.88999999999999</v>
      </c>
      <c r="AB462" s="3">
        <v>269.92899999999997</v>
      </c>
      <c r="AC462" s="3">
        <v>416.30099999999999</v>
      </c>
      <c r="AD462" s="3">
        <v>289.06200000000001</v>
      </c>
      <c r="AE462" s="3">
        <v>171.52199999999999</v>
      </c>
      <c r="AF462" s="3">
        <v>22.686</v>
      </c>
      <c r="AG462" s="3">
        <v>-946.99900000000002</v>
      </c>
      <c r="AH462" s="3">
        <v>111.24</v>
      </c>
      <c r="AI462" s="3">
        <v>-4.09</v>
      </c>
      <c r="AJ462" s="3">
        <v>-75.86</v>
      </c>
      <c r="AK462" s="3">
        <v>946.22199999999998</v>
      </c>
      <c r="AM462" s="4">
        <f>IF(OR(ISBLANK(X462),ISBLANK(Y462)),,(X462-Y462)/(ABS(Y462)))</f>
        <v>0</v>
      </c>
      <c r="AN462" s="4">
        <f>IF(OR(ISBLANK(Y462),ISBLANK(Z462)),,(Y462-Z462)/(ABS(Z462)))</f>
        <v>1.8257754208546588</v>
      </c>
      <c r="AO462" s="4">
        <f>IF(OR(ISBLANK(Z462),ISBLANK(AA462)),,(Z462-AA462)/(ABS(AA462)))</f>
        <v>-1.5674644831688711</v>
      </c>
      <c r="AP462" s="4">
        <f>IF(OR(ISBLANK(AA462),ISBLANK(AB462)),,(AA462-AB462)/(ABS(AB462)))</f>
        <v>-0.470638575329068</v>
      </c>
      <c r="AQ462" s="4">
        <f>IF(OR(ISBLANK(AB462),ISBLANK(AC462)),,(AB462-AC462)/(ABS(AC462)))</f>
        <v>-0.35160136535823844</v>
      </c>
      <c r="AR462" s="4">
        <f>IF(OR(ISBLANK(AC462),ISBLANK(AD462)),,(AC462-AD462)/(ABS(AD462)))</f>
        <v>0.44017892355273253</v>
      </c>
      <c r="AS462" s="4">
        <f>IF(OR(ISBLANK(AD462),ISBLANK(AE462)),,(AD462-AE462)/(ABS(AE462)))</f>
        <v>0.68527652429425978</v>
      </c>
      <c r="AT462" s="4">
        <f>IF(OR(ISBLANK(AE462),ISBLANK(AF462)),,(AE462-AF462)/(ABS(AF462)))</f>
        <v>6.560698227982015</v>
      </c>
      <c r="AU462" s="4">
        <f>IF(OR(ISBLANK(AF462),ISBLANK(AG462)),,(AF462-AG462)/(ABS(AG462)))</f>
        <v>1.0239556747156016</v>
      </c>
      <c r="AV462" s="4">
        <f>IF(OR(ISBLANK(AG462),ISBLANK(AH462)),,(AG462-AH462)/(ABS(AH462)))</f>
        <v>-9.5131157856886013</v>
      </c>
      <c r="AW462" s="4">
        <f>IF(OR(ISBLANK(AH462),ISBLANK(AI462)),,(AH462-AI462)/(ABS(AI462)))</f>
        <v>28.198044009779952</v>
      </c>
      <c r="AX462" s="4">
        <f>IF(OR(ISBLANK(AI462),ISBLANK(AJ462)),,(AI462-AJ462)/(ABS(AJ462)))</f>
        <v>0.94608489322436062</v>
      </c>
      <c r="AY462" s="4">
        <f>IF(OR(ISBLANK(AJ462),ISBLANK(AK462)),,(AJ462-AK462)/(ABS(AK462)))</f>
        <v>-1.0801714608199766</v>
      </c>
      <c r="AZ462" s="4">
        <f>IF(OR(ISBLANK(AK462),ISBLANK(AL462)),,(AK462-AL462)/(ABS(AL462)))</f>
        <v>0</v>
      </c>
      <c r="BA462" s="4">
        <f>IF(OR(ISBLANK(AL462),ISBLANK(AM462)),,(AL462-AM462)/(ABS(AM462)))</f>
        <v>0</v>
      </c>
      <c r="BB462" s="4">
        <f>IF(OR(ISBLANK(AM462),ISBLANK(AN462)),,(AM462-AN462)/(ABS(AN462)))</f>
        <v>-1</v>
      </c>
    </row>
    <row r="463" spans="1:54" hidden="1">
      <c r="A463" t="s">
        <v>471</v>
      </c>
      <c r="C463" s="1">
        <v>43100</v>
      </c>
      <c r="D463" s="1">
        <v>42735</v>
      </c>
      <c r="E463" s="1">
        <v>42369</v>
      </c>
      <c r="F463" s="1">
        <v>42004</v>
      </c>
      <c r="G463" s="1">
        <v>41639</v>
      </c>
      <c r="H463" s="1">
        <v>41274</v>
      </c>
      <c r="I463" s="1">
        <v>40908</v>
      </c>
      <c r="J463" s="1">
        <v>40543</v>
      </c>
      <c r="K463" s="1">
        <v>40178</v>
      </c>
      <c r="L463" s="1">
        <v>39813</v>
      </c>
      <c r="M463" s="1">
        <v>39447</v>
      </c>
      <c r="N463" s="1">
        <v>39082</v>
      </c>
      <c r="O463" s="1">
        <v>38717</v>
      </c>
      <c r="X463" s="3"/>
      <c r="Y463" s="3">
        <v>617.56200000000001</v>
      </c>
      <c r="Z463" s="3">
        <v>461.03199999999998</v>
      </c>
      <c r="AA463" s="3">
        <v>493.56400000000002</v>
      </c>
      <c r="AB463" s="3">
        <v>392.92899999999997</v>
      </c>
      <c r="AC463" s="3">
        <v>352.476</v>
      </c>
      <c r="AD463" s="3">
        <v>352.87299999999999</v>
      </c>
      <c r="AE463" s="3">
        <v>316.55099999999999</v>
      </c>
      <c r="AF463" s="3">
        <v>307.81200000000001</v>
      </c>
      <c r="AG463" s="3">
        <v>340.58499999999998</v>
      </c>
      <c r="AH463" s="3">
        <v>376.89400000000001</v>
      </c>
      <c r="AI463" s="3">
        <v>373.14400000000001</v>
      </c>
      <c r="AJ463" s="3">
        <v>371.85399999999998</v>
      </c>
      <c r="AK463" s="3">
        <v>291.92700000000002</v>
      </c>
      <c r="AM463" s="4">
        <f>IF(OR(ISBLANK(X463),ISBLANK(Y463)),,(X463-Y463)/(ABS(Y463)))</f>
        <v>0</v>
      </c>
      <c r="AN463" s="4">
        <f>IF(OR(ISBLANK(Y463),ISBLANK(Z463)),,(Y463-Z463)/(ABS(Z463)))</f>
        <v>0.33952090093529308</v>
      </c>
      <c r="AO463" s="4">
        <f>IF(OR(ISBLANK(Z463),ISBLANK(AA463)),,(Z463-AA463)/(ABS(AA463)))</f>
        <v>-6.5912424731139299E-2</v>
      </c>
      <c r="AP463" s="4">
        <f>IF(OR(ISBLANK(AA463),ISBLANK(AB463)),,(AA463-AB463)/(ABS(AB463)))</f>
        <v>0.25611497242504383</v>
      </c>
      <c r="AQ463" s="4">
        <f>IF(OR(ISBLANK(AB463),ISBLANK(AC463)),,(AB463-AC463)/(ABS(AC463)))</f>
        <v>0.11476809768608352</v>
      </c>
      <c r="AR463" s="4">
        <f>IF(OR(ISBLANK(AC463),ISBLANK(AD463)),,(AC463-AD463)/(ABS(AD463)))</f>
        <v>-1.1250506556182858E-3</v>
      </c>
      <c r="AS463" s="4">
        <f>IF(OR(ISBLANK(AD463),ISBLANK(AE463)),,(AD463-AE463)/(ABS(AE463)))</f>
        <v>0.11474296400895907</v>
      </c>
      <c r="AT463" s="4">
        <f>IF(OR(ISBLANK(AE463),ISBLANK(AF463)),,(AE463-AF463)/(ABS(AF463)))</f>
        <v>2.8390706015359944E-2</v>
      </c>
      <c r="AU463" s="4">
        <f>IF(OR(ISBLANK(AF463),ISBLANK(AG463)),,(AF463-AG463)/(ABS(AG463)))</f>
        <v>-9.6225611814965334E-2</v>
      </c>
      <c r="AV463" s="4">
        <f>IF(OR(ISBLANK(AG463),ISBLANK(AH463)),,(AG463-AH463)/(ABS(AH463)))</f>
        <v>-9.6337431744734664E-2</v>
      </c>
      <c r="AW463" s="4">
        <f>IF(OR(ISBLANK(AH463),ISBLANK(AI463)),,(AH463-AI463)/(ABS(AI463)))</f>
        <v>1.0049739510751882E-2</v>
      </c>
      <c r="AX463" s="4">
        <f>IF(OR(ISBLANK(AI463),ISBLANK(AJ463)),,(AI463-AJ463)/(ABS(AJ463)))</f>
        <v>3.4691034653386021E-3</v>
      </c>
      <c r="AY463" s="4">
        <f>IF(OR(ISBLANK(AJ463),ISBLANK(AK463)),,(AJ463-AK463)/(ABS(AK463)))</f>
        <v>0.27379105050235147</v>
      </c>
      <c r="AZ463" s="4">
        <f>IF(OR(ISBLANK(AK463),ISBLANK(AL463)),,(AK463-AL463)/(ABS(AL463)))</f>
        <v>0</v>
      </c>
      <c r="BA463" s="4">
        <f>IF(OR(ISBLANK(AL463),ISBLANK(AM463)),,(AL463-AM463)/(ABS(AM463)))</f>
        <v>0</v>
      </c>
      <c r="BB463" s="4">
        <f>IF(OR(ISBLANK(AM463),ISBLANK(AN463)),,(AM463-AN463)/(ABS(AN463)))</f>
        <v>-1</v>
      </c>
    </row>
    <row r="464" spans="1:54" hidden="1">
      <c r="A464" t="s">
        <v>472</v>
      </c>
      <c r="C464" s="1">
        <v>43100</v>
      </c>
      <c r="D464" s="1">
        <v>42735</v>
      </c>
      <c r="E464" s="1">
        <v>42369</v>
      </c>
      <c r="F464" s="1">
        <v>42004</v>
      </c>
      <c r="G464" s="1">
        <v>41639</v>
      </c>
      <c r="H464" s="1">
        <v>41274</v>
      </c>
      <c r="I464" s="1">
        <v>40908</v>
      </c>
      <c r="J464" s="1">
        <v>40543</v>
      </c>
      <c r="K464" s="1">
        <v>40178</v>
      </c>
      <c r="L464" s="1">
        <v>39813</v>
      </c>
      <c r="M464" s="1">
        <v>39447</v>
      </c>
      <c r="N464" s="1">
        <v>39082</v>
      </c>
      <c r="O464" s="1">
        <v>38717</v>
      </c>
      <c r="X464" s="3"/>
      <c r="Y464" s="3">
        <v>723</v>
      </c>
      <c r="Z464" s="3">
        <v>447</v>
      </c>
      <c r="AA464" s="3">
        <v>1478</v>
      </c>
      <c r="AB464" s="3">
        <v>1699</v>
      </c>
      <c r="AC464" s="3">
        <v>1471</v>
      </c>
      <c r="AD464" s="3">
        <v>-89</v>
      </c>
      <c r="AE464" s="3">
        <v>200</v>
      </c>
      <c r="AF464" s="3">
        <v>2272</v>
      </c>
      <c r="AG464" s="3">
        <v>-1721</v>
      </c>
      <c r="AH464" s="3">
        <v>-4591</v>
      </c>
      <c r="AI464" s="3">
        <v>4005</v>
      </c>
      <c r="AJ464" s="3">
        <v>3602</v>
      </c>
      <c r="AK464" s="3">
        <v>2985</v>
      </c>
      <c r="AM464" s="4">
        <f>IF(OR(ISBLANK(X464),ISBLANK(Y464)),,(X464-Y464)/(ABS(Y464)))</f>
        <v>0</v>
      </c>
      <c r="AN464" s="4">
        <f>IF(OR(ISBLANK(Y464),ISBLANK(Z464)),,(Y464-Z464)/(ABS(Z464)))</f>
        <v>0.6174496644295302</v>
      </c>
      <c r="AO464" s="4">
        <f>IF(OR(ISBLANK(Z464),ISBLANK(AA464)),,(Z464-AA464)/(ABS(AA464)))</f>
        <v>-0.69756427604871452</v>
      </c>
      <c r="AP464" s="4">
        <f>IF(OR(ISBLANK(AA464),ISBLANK(AB464)),,(AA464-AB464)/(ABS(AB464)))</f>
        <v>-0.13007651559741024</v>
      </c>
      <c r="AQ464" s="4">
        <f>IF(OR(ISBLANK(AB464),ISBLANK(AC464)),,(AB464-AC464)/(ABS(AC464)))</f>
        <v>0.15499660095173351</v>
      </c>
      <c r="AR464" s="4">
        <f>IF(OR(ISBLANK(AC464),ISBLANK(AD464)),,(AC464-AD464)/(ABS(AD464)))</f>
        <v>17.528089887640448</v>
      </c>
      <c r="AS464" s="4">
        <f>IF(OR(ISBLANK(AD464),ISBLANK(AE464)),,(AD464-AE464)/(ABS(AE464)))</f>
        <v>-1.4450000000000001</v>
      </c>
      <c r="AT464" s="4">
        <f>IF(OR(ISBLANK(AE464),ISBLANK(AF464)),,(AE464-AF464)/(ABS(AF464)))</f>
        <v>-0.9119718309859155</v>
      </c>
      <c r="AU464" s="4">
        <f>IF(OR(ISBLANK(AF464),ISBLANK(AG464)),,(AF464-AG464)/(ABS(AG464)))</f>
        <v>2.3201626961069146</v>
      </c>
      <c r="AV464" s="4">
        <f>IF(OR(ISBLANK(AG464),ISBLANK(AH464)),,(AG464-AH464)/(ABS(AH464)))</f>
        <v>0.62513613591810058</v>
      </c>
      <c r="AW464" s="4">
        <f>IF(OR(ISBLANK(AH464),ISBLANK(AI464)),,(AH464-AI464)/(ABS(AI464)))</f>
        <v>-2.1463171036204742</v>
      </c>
      <c r="AX464" s="4">
        <f>IF(OR(ISBLANK(AI464),ISBLANK(AJ464)),,(AI464-AJ464)/(ABS(AJ464)))</f>
        <v>0.11188228761799</v>
      </c>
      <c r="AY464" s="4">
        <f>IF(OR(ISBLANK(AJ464),ISBLANK(AK464)),,(AJ464-AK464)/(ABS(AK464)))</f>
        <v>0.2067001675041876</v>
      </c>
      <c r="AZ464" s="4">
        <f>IF(OR(ISBLANK(AK464),ISBLANK(AL464)),,(AK464-AL464)/(ABS(AL464)))</f>
        <v>0</v>
      </c>
      <c r="BA464" s="4">
        <f>IF(OR(ISBLANK(AL464),ISBLANK(AM464)),,(AL464-AM464)/(ABS(AM464)))</f>
        <v>0</v>
      </c>
      <c r="BB464" s="4">
        <f>IF(OR(ISBLANK(AM464),ISBLANK(AN464)),,(AM464-AN464)/(ABS(AN464)))</f>
        <v>-1</v>
      </c>
    </row>
    <row r="465" spans="1:54" hidden="1">
      <c r="A465" t="s">
        <v>473</v>
      </c>
      <c r="C465" s="1">
        <v>43100</v>
      </c>
      <c r="D465" s="1">
        <v>42735</v>
      </c>
      <c r="E465" s="1">
        <v>42369</v>
      </c>
      <c r="F465" s="1">
        <v>42004</v>
      </c>
      <c r="G465" s="1">
        <v>41639</v>
      </c>
      <c r="H465" s="1">
        <v>41274</v>
      </c>
      <c r="I465" s="1">
        <v>40908</v>
      </c>
      <c r="J465" s="1">
        <v>40543</v>
      </c>
      <c r="K465" s="1">
        <v>40178</v>
      </c>
      <c r="L465" s="1">
        <v>39813</v>
      </c>
      <c r="M465" s="1">
        <v>39447</v>
      </c>
      <c r="N465" s="1">
        <v>39082</v>
      </c>
      <c r="O465" s="1">
        <v>38717</v>
      </c>
      <c r="X465" s="3"/>
      <c r="Y465" s="3">
        <v>2999</v>
      </c>
      <c r="Z465" s="3">
        <v>2780</v>
      </c>
      <c r="AA465" s="3">
        <v>2651</v>
      </c>
      <c r="AB465" s="3">
        <v>2605</v>
      </c>
      <c r="AC465" s="3">
        <v>1905</v>
      </c>
      <c r="AD465" s="3">
        <v>1750</v>
      </c>
      <c r="AE465" s="3">
        <v>1217</v>
      </c>
      <c r="AF465" s="3">
        <v>1197</v>
      </c>
      <c r="AG465" s="3">
        <v>-511</v>
      </c>
      <c r="AH465" s="3">
        <v>328</v>
      </c>
      <c r="AI465" s="3">
        <v>1152</v>
      </c>
      <c r="AJ465" s="3">
        <v>792</v>
      </c>
      <c r="AK465" s="3">
        <v>942</v>
      </c>
      <c r="AM465" s="4">
        <f>IF(OR(ISBLANK(X465),ISBLANK(Y465)),,(X465-Y465)/(ABS(Y465)))</f>
        <v>0</v>
      </c>
      <c r="AN465" s="4">
        <f>IF(OR(ISBLANK(Y465),ISBLANK(Z465)),,(Y465-Z465)/(ABS(Z465)))</f>
        <v>7.8776978417266191E-2</v>
      </c>
      <c r="AO465" s="4">
        <f>IF(OR(ISBLANK(Z465),ISBLANK(AA465)),,(Z465-AA465)/(ABS(AA465)))</f>
        <v>4.866088268577895E-2</v>
      </c>
      <c r="AP465" s="4">
        <f>IF(OR(ISBLANK(AA465),ISBLANK(AB465)),,(AA465-AB465)/(ABS(AB465)))</f>
        <v>1.7658349328214973E-2</v>
      </c>
      <c r="AQ465" s="4">
        <f>IF(OR(ISBLANK(AB465),ISBLANK(AC465)),,(AB465-AC465)/(ABS(AC465)))</f>
        <v>0.36745406824146981</v>
      </c>
      <c r="AR465" s="4">
        <f>IF(OR(ISBLANK(AC465),ISBLANK(AD465)),,(AC465-AD465)/(ABS(AD465)))</f>
        <v>8.8571428571428565E-2</v>
      </c>
      <c r="AS465" s="4">
        <f>IF(OR(ISBLANK(AD465),ISBLANK(AE465)),,(AD465-AE465)/(ABS(AE465)))</f>
        <v>0.43796220213640097</v>
      </c>
      <c r="AT465" s="4">
        <f>IF(OR(ISBLANK(AE465),ISBLANK(AF465)),,(AE465-AF465)/(ABS(AF465)))</f>
        <v>1.6708437761069339E-2</v>
      </c>
      <c r="AU465" s="4">
        <f>IF(OR(ISBLANK(AF465),ISBLANK(AG465)),,(AF465-AG465)/(ABS(AG465)))</f>
        <v>3.3424657534246576</v>
      </c>
      <c r="AV465" s="4">
        <f>IF(OR(ISBLANK(AG465),ISBLANK(AH465)),,(AG465-AH465)/(ABS(AH465)))</f>
        <v>-2.5579268292682928</v>
      </c>
      <c r="AW465" s="4">
        <f>IF(OR(ISBLANK(AH465),ISBLANK(AI465)),,(AH465-AI465)/(ABS(AI465)))</f>
        <v>-0.71527777777777779</v>
      </c>
      <c r="AX465" s="4">
        <f>IF(OR(ISBLANK(AI465),ISBLANK(AJ465)),,(AI465-AJ465)/(ABS(AJ465)))</f>
        <v>0.45454545454545453</v>
      </c>
      <c r="AY465" s="4">
        <f>IF(OR(ISBLANK(AJ465),ISBLANK(AK465)),,(AJ465-AK465)/(ABS(AK465)))</f>
        <v>-0.15923566878980891</v>
      </c>
      <c r="AZ465" s="4">
        <f>IF(OR(ISBLANK(AK465),ISBLANK(AL465)),,(AK465-AL465)/(ABS(AL465)))</f>
        <v>0</v>
      </c>
      <c r="BA465" s="4">
        <f>IF(OR(ISBLANK(AL465),ISBLANK(AM465)),,(AL465-AM465)/(ABS(AM465)))</f>
        <v>0</v>
      </c>
      <c r="BB465" s="4">
        <f>IF(OR(ISBLANK(AM465),ISBLANK(AN465)),,(AM465-AN465)/(ABS(AN465)))</f>
        <v>-1</v>
      </c>
    </row>
    <row r="466" spans="1:54" hidden="1">
      <c r="A466" t="s">
        <v>474</v>
      </c>
      <c r="C466" s="1">
        <v>43100</v>
      </c>
      <c r="D466" s="1">
        <v>42735</v>
      </c>
      <c r="E466" s="1">
        <v>42369</v>
      </c>
      <c r="F466" s="1">
        <v>42004</v>
      </c>
      <c r="G466" s="1">
        <v>41639</v>
      </c>
      <c r="H466" s="1">
        <v>41274</v>
      </c>
      <c r="I466" s="1">
        <v>40908</v>
      </c>
      <c r="J466" s="1">
        <v>40543</v>
      </c>
      <c r="K466" s="1">
        <v>40178</v>
      </c>
      <c r="L466" s="1">
        <v>39813</v>
      </c>
      <c r="M466" s="1">
        <v>39447</v>
      </c>
      <c r="N466" s="1">
        <v>39082</v>
      </c>
      <c r="O466" s="1">
        <v>38717</v>
      </c>
      <c r="X466" s="3"/>
      <c r="Y466" s="3">
        <v>1709.8320000000001</v>
      </c>
      <c r="Z466" s="3">
        <v>1467.2929999999999</v>
      </c>
      <c r="AA466" s="3">
        <v>1375.7439999999999</v>
      </c>
      <c r="AB466" s="3">
        <v>1151.1769999999999</v>
      </c>
      <c r="AC466" s="3">
        <v>973.99400000000003</v>
      </c>
      <c r="AD466" s="3">
        <v>984.73099999999999</v>
      </c>
      <c r="AE466" s="3">
        <v>896.41700000000003</v>
      </c>
      <c r="AF466" s="3">
        <v>766.27599999999995</v>
      </c>
      <c r="AG466" s="3">
        <v>630.71400000000006</v>
      </c>
      <c r="AH466" s="3">
        <v>496.42099999999999</v>
      </c>
      <c r="AI466" s="3">
        <v>440.05500000000001</v>
      </c>
      <c r="AJ466" s="3">
        <v>315.63600000000002</v>
      </c>
      <c r="AK466" s="3">
        <v>277.99599999999998</v>
      </c>
      <c r="AM466" s="4">
        <f>IF(OR(ISBLANK(X466),ISBLANK(Y466)),,(X466-Y466)/(ABS(Y466)))</f>
        <v>0</v>
      </c>
      <c r="AN466" s="4">
        <f>IF(OR(ISBLANK(Y466),ISBLANK(Z466)),,(Y466-Z466)/(ABS(Z466)))</f>
        <v>0.1652969107056329</v>
      </c>
      <c r="AO466" s="4">
        <f>IF(OR(ISBLANK(Z466),ISBLANK(AA466)),,(Z466-AA466)/(ABS(AA466)))</f>
        <v>6.6545083969110519E-2</v>
      </c>
      <c r="AP466" s="4">
        <f>IF(OR(ISBLANK(AA466),ISBLANK(AB466)),,(AA466-AB466)/(ABS(AB466)))</f>
        <v>0.19507599613265381</v>
      </c>
      <c r="AQ466" s="4">
        <f>IF(OR(ISBLANK(AB466),ISBLANK(AC466)),,(AB466-AC466)/(ABS(AC466)))</f>
        <v>0.18191385162536922</v>
      </c>
      <c r="AR466" s="4">
        <f>IF(OR(ISBLANK(AC466),ISBLANK(AD466)),,(AC466-AD466)/(ABS(AD466)))</f>
        <v>-1.0903485317309973E-2</v>
      </c>
      <c r="AS466" s="4">
        <f>IF(OR(ISBLANK(AD466),ISBLANK(AE466)),,(AD466-AE466)/(ABS(AE466)))</f>
        <v>9.8518881279583012E-2</v>
      </c>
      <c r="AT466" s="4">
        <f>IF(OR(ISBLANK(AE466),ISBLANK(AF466)),,(AE466-AF466)/(ABS(AF466)))</f>
        <v>0.16983567278630687</v>
      </c>
      <c r="AU466" s="4">
        <f>IF(OR(ISBLANK(AF466),ISBLANK(AG466)),,(AF466-AG466)/(ABS(AG466)))</f>
        <v>0.2149341857006502</v>
      </c>
      <c r="AV466" s="4">
        <f>IF(OR(ISBLANK(AG466),ISBLANK(AH466)),,(AG466-AH466)/(ABS(AH466)))</f>
        <v>0.270522399334436</v>
      </c>
      <c r="AW466" s="4">
        <f>IF(OR(ISBLANK(AH466),ISBLANK(AI466)),,(AH466-AI466)/(ABS(AI466)))</f>
        <v>0.12808853438774695</v>
      </c>
      <c r="AX466" s="4">
        <f>IF(OR(ISBLANK(AI466),ISBLANK(AJ466)),,(AI466-AJ466)/(ABS(AJ466)))</f>
        <v>0.39418507394593766</v>
      </c>
      <c r="AY466" s="4">
        <f>IF(OR(ISBLANK(AJ466),ISBLANK(AK466)),,(AJ466-AK466)/(ABS(AK466)))</f>
        <v>0.13539763162059903</v>
      </c>
      <c r="AZ466" s="4">
        <f>IF(OR(ISBLANK(AK466),ISBLANK(AL466)),,(AK466-AL466)/(ABS(AL466)))</f>
        <v>0</v>
      </c>
      <c r="BA466" s="4">
        <f>IF(OR(ISBLANK(AL466),ISBLANK(AM466)),,(AL466-AM466)/(ABS(AM466)))</f>
        <v>0</v>
      </c>
      <c r="BB466" s="4">
        <f>IF(OR(ISBLANK(AM466),ISBLANK(AN466)),,(AM466-AN466)/(ABS(AN466)))</f>
        <v>-1</v>
      </c>
    </row>
    <row r="467" spans="1:54" hidden="1">
      <c r="A467" t="s">
        <v>475</v>
      </c>
      <c r="C467" s="1">
        <v>43100</v>
      </c>
      <c r="D467" s="1">
        <v>42735</v>
      </c>
      <c r="E467" s="1">
        <v>42369</v>
      </c>
      <c r="F467" s="1">
        <v>42004</v>
      </c>
      <c r="G467" s="1">
        <v>41639</v>
      </c>
      <c r="H467" s="1">
        <v>41274</v>
      </c>
      <c r="I467" s="1">
        <v>40908</v>
      </c>
      <c r="J467" s="1">
        <v>40543</v>
      </c>
      <c r="K467" s="1">
        <v>40178</v>
      </c>
      <c r="L467" s="1">
        <v>39813</v>
      </c>
      <c r="M467" s="1">
        <v>39447</v>
      </c>
      <c r="N467" s="1">
        <v>39082</v>
      </c>
      <c r="O467" s="1">
        <v>38717</v>
      </c>
      <c r="X467" s="3"/>
      <c r="Y467" s="3">
        <v>762</v>
      </c>
      <c r="Z467" s="3">
        <v>876</v>
      </c>
      <c r="AA467" s="3">
        <v>971</v>
      </c>
      <c r="AB467" s="3">
        <v>853</v>
      </c>
      <c r="AC467" s="3">
        <v>674</v>
      </c>
      <c r="AD467" s="3">
        <v>841</v>
      </c>
      <c r="AE467" s="3">
        <v>337</v>
      </c>
      <c r="AF467" s="3">
        <v>86</v>
      </c>
      <c r="AG467" s="3">
        <v>-149</v>
      </c>
      <c r="AH467" s="3">
        <v>629</v>
      </c>
      <c r="AI467" s="3">
        <v>1234</v>
      </c>
      <c r="AJ467" s="3">
        <v>957</v>
      </c>
      <c r="AK467" s="3">
        <v>739</v>
      </c>
      <c r="AM467" s="4">
        <f>IF(OR(ISBLANK(X467),ISBLANK(Y467)),,(X467-Y467)/(ABS(Y467)))</f>
        <v>0</v>
      </c>
      <c r="AN467" s="4">
        <f>IF(OR(ISBLANK(Y467),ISBLANK(Z467)),,(Y467-Z467)/(ABS(Z467)))</f>
        <v>-0.13013698630136986</v>
      </c>
      <c r="AO467" s="4">
        <f>IF(OR(ISBLANK(Z467),ISBLANK(AA467)),,(Z467-AA467)/(ABS(AA467)))</f>
        <v>-9.7837281153450056E-2</v>
      </c>
      <c r="AP467" s="4">
        <f>IF(OR(ISBLANK(AA467),ISBLANK(AB467)),,(AA467-AB467)/(ABS(AB467)))</f>
        <v>0.13833528722157093</v>
      </c>
      <c r="AQ467" s="4">
        <f>IF(OR(ISBLANK(AB467),ISBLANK(AC467)),,(AB467-AC467)/(ABS(AC467)))</f>
        <v>0.26557863501483681</v>
      </c>
      <c r="AR467" s="4">
        <f>IF(OR(ISBLANK(AC467),ISBLANK(AD467)),,(AC467-AD467)/(ABS(AD467)))</f>
        <v>-0.19857312722948869</v>
      </c>
      <c r="AS467" s="4">
        <f>IF(OR(ISBLANK(AD467),ISBLANK(AE467)),,(AD467-AE467)/(ABS(AE467)))</f>
        <v>1.4955489614243322</v>
      </c>
      <c r="AT467" s="4">
        <f>IF(OR(ISBLANK(AE467),ISBLANK(AF467)),,(AE467-AF467)/(ABS(AF467)))</f>
        <v>2.9186046511627906</v>
      </c>
      <c r="AU467" s="4">
        <f>IF(OR(ISBLANK(AF467),ISBLANK(AG467)),,(AF467-AG467)/(ABS(AG467)))</f>
        <v>1.5771812080536913</v>
      </c>
      <c r="AV467" s="4">
        <f>IF(OR(ISBLANK(AG467),ISBLANK(AH467)),,(AG467-AH467)/(ABS(AH467)))</f>
        <v>-1.2368839427662957</v>
      </c>
      <c r="AW467" s="4">
        <f>IF(OR(ISBLANK(AH467),ISBLANK(AI467)),,(AH467-AI467)/(ABS(AI467)))</f>
        <v>-0.49027552674230146</v>
      </c>
      <c r="AX467" s="4">
        <f>IF(OR(ISBLANK(AI467),ISBLANK(AJ467)),,(AI467-AJ467)/(ABS(AJ467)))</f>
        <v>0.28944618599791011</v>
      </c>
      <c r="AY467" s="4">
        <f>IF(OR(ISBLANK(AJ467),ISBLANK(AK467)),,(AJ467-AK467)/(ABS(AK467)))</f>
        <v>0.29499323410013534</v>
      </c>
      <c r="AZ467" s="4">
        <f>IF(OR(ISBLANK(AK467),ISBLANK(AL467)),,(AK467-AL467)/(ABS(AL467)))</f>
        <v>0</v>
      </c>
      <c r="BA467" s="4">
        <f>IF(OR(ISBLANK(AL467),ISBLANK(AM467)),,(AL467-AM467)/(ABS(AM467)))</f>
        <v>0</v>
      </c>
      <c r="BB467" s="4">
        <f>IF(OR(ISBLANK(AM467),ISBLANK(AN467)),,(AM467-AN467)/(ABS(AN467)))</f>
        <v>1</v>
      </c>
    </row>
    <row r="468" spans="1:54" hidden="1">
      <c r="A468" t="s">
        <v>476</v>
      </c>
      <c r="C468" s="1">
        <v>43100</v>
      </c>
      <c r="D468" s="1">
        <v>42735</v>
      </c>
      <c r="E468" s="1">
        <v>42369</v>
      </c>
      <c r="F468" s="1">
        <v>42004</v>
      </c>
      <c r="G468" s="1">
        <v>41639</v>
      </c>
      <c r="H468" s="1">
        <v>41274</v>
      </c>
      <c r="I468" s="1">
        <v>40908</v>
      </c>
      <c r="J468" s="1">
        <v>40543</v>
      </c>
      <c r="K468" s="1">
        <v>40178</v>
      </c>
      <c r="L468" s="1">
        <v>39813</v>
      </c>
      <c r="M468" s="1">
        <v>39447</v>
      </c>
      <c r="N468" s="1">
        <v>39082</v>
      </c>
      <c r="O468" s="1">
        <v>38717</v>
      </c>
      <c r="X468" s="3"/>
      <c r="Y468" s="3">
        <v>3062.924</v>
      </c>
      <c r="Z468" s="3">
        <v>1886.5250000000001</v>
      </c>
      <c r="AA468" s="3">
        <v>1803.3330000000001</v>
      </c>
      <c r="AB468" s="3">
        <v>2253.8200000000002</v>
      </c>
      <c r="AC468" s="3">
        <v>1680.93</v>
      </c>
      <c r="AD468" s="3">
        <v>1380.28</v>
      </c>
      <c r="AE468" s="3">
        <v>1990.34</v>
      </c>
      <c r="AF468" s="3">
        <v>1480.35</v>
      </c>
      <c r="AG468" s="3">
        <v>1203.53</v>
      </c>
      <c r="AH468" s="3">
        <v>997.41</v>
      </c>
      <c r="AI468" s="3">
        <v>2121.4899999999998</v>
      </c>
      <c r="AJ468" s="3">
        <v>2173.7399999999998</v>
      </c>
      <c r="AK468" s="3">
        <v>2536.1999999999998</v>
      </c>
      <c r="AM468" s="4">
        <f>IF(OR(ISBLANK(X468),ISBLANK(Y468)),,(X468-Y468)/(ABS(Y468)))</f>
        <v>0</v>
      </c>
      <c r="AN468" s="4">
        <f>IF(OR(ISBLANK(Y468),ISBLANK(Z468)),,(Y468-Z468)/(ABS(Z468)))</f>
        <v>0.62357986244550156</v>
      </c>
      <c r="AO468" s="4">
        <f>IF(OR(ISBLANK(Z468),ISBLANK(AA468)),,(Z468-AA468)/(ABS(AA468)))</f>
        <v>4.6132356031858786E-2</v>
      </c>
      <c r="AP468" s="4">
        <f>IF(OR(ISBLANK(AA468),ISBLANK(AB468)),,(AA468-AB468)/(ABS(AB468)))</f>
        <v>-0.19987709754993746</v>
      </c>
      <c r="AQ468" s="4">
        <f>IF(OR(ISBLANK(AB468),ISBLANK(AC468)),,(AB468-AC468)/(ABS(AC468)))</f>
        <v>0.34081728566924269</v>
      </c>
      <c r="AR468" s="4">
        <f>IF(OR(ISBLANK(AC468),ISBLANK(AD468)),,(AC468-AD468)/(ABS(AD468)))</f>
        <v>0.21781812385892724</v>
      </c>
      <c r="AS468" s="4">
        <f>IF(OR(ISBLANK(AD468),ISBLANK(AE468)),,(AD468-AE468)/(ABS(AE468)))</f>
        <v>-0.30651044545153089</v>
      </c>
      <c r="AT468" s="4">
        <f>IF(OR(ISBLANK(AE468),ISBLANK(AF468)),,(AE468-AF468)/(ABS(AF468)))</f>
        <v>0.34450636673759588</v>
      </c>
      <c r="AU468" s="4">
        <f>IF(OR(ISBLANK(AF468),ISBLANK(AG468)),,(AF468-AG468)/(ABS(AG468)))</f>
        <v>0.23000673020198911</v>
      </c>
      <c r="AV468" s="4">
        <f>IF(OR(ISBLANK(AG468),ISBLANK(AH468)),,(AG468-AH468)/(ABS(AH468)))</f>
        <v>0.20665523706399577</v>
      </c>
      <c r="AW468" s="4">
        <f>IF(OR(ISBLANK(AH468),ISBLANK(AI468)),,(AH468-AI468)/(ABS(AI468)))</f>
        <v>-0.52985401769511054</v>
      </c>
      <c r="AX468" s="4">
        <f>IF(OR(ISBLANK(AI468),ISBLANK(AJ468)),,(AI468-AJ468)/(ABS(AJ468)))</f>
        <v>-2.403691333830173E-2</v>
      </c>
      <c r="AY468" s="4">
        <f>IF(OR(ISBLANK(AJ468),ISBLANK(AK468)),,(AJ468-AK468)/(ABS(AK468)))</f>
        <v>-0.14291459664064352</v>
      </c>
      <c r="AZ468" s="4">
        <f>IF(OR(ISBLANK(AK468),ISBLANK(AL468)),,(AK468-AL468)/(ABS(AL468)))</f>
        <v>0</v>
      </c>
      <c r="BA468" s="4">
        <f>IF(OR(ISBLANK(AL468),ISBLANK(AM468)),,(AL468-AM468)/(ABS(AM468)))</f>
        <v>0</v>
      </c>
      <c r="BB468" s="4">
        <f>IF(OR(ISBLANK(AM468),ISBLANK(AN468)),,(AM468-AN468)/(ABS(AN468)))</f>
        <v>-1</v>
      </c>
    </row>
    <row r="469" spans="1:54" hidden="1">
      <c r="A469" t="s">
        <v>477</v>
      </c>
      <c r="C469" s="1">
        <v>43100</v>
      </c>
      <c r="D469" s="1">
        <v>42735</v>
      </c>
      <c r="E469" s="1">
        <v>42369</v>
      </c>
      <c r="F469" s="1">
        <v>42004</v>
      </c>
      <c r="G469" s="1">
        <v>41639</v>
      </c>
      <c r="H469" s="1">
        <v>41274</v>
      </c>
      <c r="I469" s="1">
        <v>40908</v>
      </c>
      <c r="J469" s="1">
        <v>40543</v>
      </c>
      <c r="K469" s="1">
        <v>40178</v>
      </c>
      <c r="L469" s="1">
        <v>39813</v>
      </c>
      <c r="M469" s="1">
        <v>39447</v>
      </c>
      <c r="N469" s="1">
        <v>39082</v>
      </c>
      <c r="O469" s="1">
        <v>38717</v>
      </c>
      <c r="X469" s="3"/>
      <c r="Y469" s="3">
        <v>1134.9000000000001</v>
      </c>
      <c r="Z469" s="3">
        <v>1105.5</v>
      </c>
      <c r="AA469" s="3">
        <v>726</v>
      </c>
      <c r="AB469" s="3">
        <v>820.6</v>
      </c>
      <c r="AC469" s="3">
        <v>915.6</v>
      </c>
      <c r="AD469" s="3">
        <v>944.2</v>
      </c>
      <c r="AE469" s="3">
        <v>866.1</v>
      </c>
      <c r="AF469" s="3">
        <v>915.6</v>
      </c>
      <c r="AG469" s="3">
        <v>884.6</v>
      </c>
      <c r="AH469" s="3">
        <v>785.7</v>
      </c>
      <c r="AI469" s="3">
        <v>802.3</v>
      </c>
      <c r="AJ469" s="3">
        <v>720.9</v>
      </c>
      <c r="AK469" s="3">
        <v>640.70000000000005</v>
      </c>
      <c r="AM469" s="4">
        <f>IF(OR(ISBLANK(X469),ISBLANK(Y469)),,(X469-Y469)/(ABS(Y469)))</f>
        <v>0</v>
      </c>
      <c r="AN469" s="4">
        <f>IF(OR(ISBLANK(Y469),ISBLANK(Z469)),,(Y469-Z469)/(ABS(Z469)))</f>
        <v>2.6594301221166974E-2</v>
      </c>
      <c r="AO469" s="4">
        <f>IF(OR(ISBLANK(Z469),ISBLANK(AA469)),,(Z469-AA469)/(ABS(AA469)))</f>
        <v>0.52272727272727271</v>
      </c>
      <c r="AP469" s="4">
        <f>IF(OR(ISBLANK(AA469),ISBLANK(AB469)),,(AA469-AB469)/(ABS(AB469)))</f>
        <v>-0.1152815013404826</v>
      </c>
      <c r="AQ469" s="4">
        <f>IF(OR(ISBLANK(AB469),ISBLANK(AC469)),,(AB469-AC469)/(ABS(AC469)))</f>
        <v>-0.1037570991699432</v>
      </c>
      <c r="AR469" s="4">
        <f>IF(OR(ISBLANK(AC469),ISBLANK(AD469)),,(AC469-AD469)/(ABS(AD469)))</f>
        <v>-3.0290192755772105E-2</v>
      </c>
      <c r="AS469" s="4">
        <f>IF(OR(ISBLANK(AD469),ISBLANK(AE469)),,(AD469-AE469)/(ABS(AE469)))</f>
        <v>9.0174344763884098E-2</v>
      </c>
      <c r="AT469" s="4">
        <f>IF(OR(ISBLANK(AE469),ISBLANK(AF469)),,(AE469-AF469)/(ABS(AF469)))</f>
        <v>-5.4062909567496722E-2</v>
      </c>
      <c r="AU469" s="4">
        <f>IF(OR(ISBLANK(AF469),ISBLANK(AG469)),,(AF469-AG469)/(ABS(AG469)))</f>
        <v>3.5044087723264748E-2</v>
      </c>
      <c r="AV469" s="4">
        <f>IF(OR(ISBLANK(AG469),ISBLANK(AH469)),,(AG469-AH469)/(ABS(AH469)))</f>
        <v>0.12587501590938013</v>
      </c>
      <c r="AW469" s="4">
        <f>IF(OR(ISBLANK(AH469),ISBLANK(AI469)),,(AH469-AI469)/(ABS(AI469)))</f>
        <v>-2.0690514770036035E-2</v>
      </c>
      <c r="AX469" s="4">
        <f>IF(OR(ISBLANK(AI469),ISBLANK(AJ469)),,(AI469-AJ469)/(ABS(AJ469)))</f>
        <v>0.11291441253988067</v>
      </c>
      <c r="AY469" s="4">
        <f>IF(OR(ISBLANK(AJ469),ISBLANK(AK469)),,(AJ469-AK469)/(ABS(AK469)))</f>
        <v>0.12517558919931313</v>
      </c>
      <c r="AZ469" s="4">
        <f>IF(OR(ISBLANK(AK469),ISBLANK(AL469)),,(AK469-AL469)/(ABS(AL469)))</f>
        <v>0</v>
      </c>
      <c r="BA469" s="4">
        <f>IF(OR(ISBLANK(AL469),ISBLANK(AM469)),,(AL469-AM469)/(ABS(AM469)))</f>
        <v>0</v>
      </c>
      <c r="BB469" s="4">
        <f>IF(OR(ISBLANK(AM469),ISBLANK(AN469)),,(AM469-AN469)/(ABS(AN469)))</f>
        <v>-1</v>
      </c>
    </row>
    <row r="470" spans="1:54" hidden="1">
      <c r="A470" t="s">
        <v>478</v>
      </c>
      <c r="B470" s="1">
        <v>43131</v>
      </c>
      <c r="C470" s="1">
        <v>42766</v>
      </c>
      <c r="D470" s="1">
        <v>42400</v>
      </c>
      <c r="E470" s="1">
        <v>42035</v>
      </c>
      <c r="F470" s="1">
        <v>41670</v>
      </c>
      <c r="G470" s="1">
        <v>41305</v>
      </c>
      <c r="H470" s="1">
        <v>40939</v>
      </c>
      <c r="I470" s="1">
        <v>40574</v>
      </c>
      <c r="J470" s="1">
        <v>40209</v>
      </c>
      <c r="K470" s="1">
        <v>39844</v>
      </c>
      <c r="L470" s="1">
        <v>39478</v>
      </c>
      <c r="X470" s="3">
        <v>-257.74599999999998</v>
      </c>
      <c r="Y470" s="3">
        <v>-349.68200000000002</v>
      </c>
      <c r="Z470" s="3">
        <v>-286.64400000000001</v>
      </c>
      <c r="AA470" s="3">
        <v>-214.84</v>
      </c>
      <c r="AB470" s="3">
        <v>-79.001999999999995</v>
      </c>
      <c r="AC470" s="3">
        <v>-35.968000000000004</v>
      </c>
      <c r="AD470" s="3">
        <v>-10.814</v>
      </c>
      <c r="AE470" s="3">
        <v>-3.681</v>
      </c>
      <c r="AF470" s="3">
        <v>-7.3719999999999999</v>
      </c>
      <c r="AG470" s="3">
        <v>18.155999999999999</v>
      </c>
      <c r="AH470" s="3">
        <v>9.0719999999999992</v>
      </c>
      <c r="AI470" s="3"/>
      <c r="AJ470" s="3"/>
      <c r="AK470" s="3"/>
      <c r="AM470" s="4">
        <f>IF(OR(ISBLANK(X470),ISBLANK(Y470)),,(X470-Y470)/(ABS(Y470)))</f>
        <v>0.26291316110065727</v>
      </c>
      <c r="AN470" s="4">
        <f>IF(OR(ISBLANK(Y470),ISBLANK(Z470)),,(Y470-Z470)/(ABS(Z470)))</f>
        <v>-0.21991738881679021</v>
      </c>
      <c r="AO470" s="4">
        <f>IF(OR(ISBLANK(Z470),ISBLANK(AA470)),,(Z470-AA470)/(ABS(AA470)))</f>
        <v>-0.33422081549059768</v>
      </c>
      <c r="AP470" s="4">
        <f>IF(OR(ISBLANK(AA470),ISBLANK(AB470)),,(AA470-AB470)/(ABS(AB470)))</f>
        <v>-1.7194248246879829</v>
      </c>
      <c r="AQ470" s="4">
        <f>IF(OR(ISBLANK(AB470),ISBLANK(AC470)),,(AB470-AC470)/(ABS(AC470)))</f>
        <v>-1.196452402135231</v>
      </c>
      <c r="AR470" s="4">
        <f>IF(OR(ISBLANK(AC470),ISBLANK(AD470)),,(AC470-AD470)/(ABS(AD470)))</f>
        <v>-2.3260588126502686</v>
      </c>
      <c r="AS470" s="4">
        <f>IF(OR(ISBLANK(AD470),ISBLANK(AE470)),,(AD470-AE470)/(ABS(AE470)))</f>
        <v>-1.9377886443901113</v>
      </c>
      <c r="AT470" s="4">
        <f>IF(OR(ISBLANK(AE470),ISBLANK(AF470)),,(AE470-AF470)/(ABS(AF470)))</f>
        <v>0.50067824199674438</v>
      </c>
      <c r="AU470" s="4">
        <f>IF(OR(ISBLANK(AF470),ISBLANK(AG470)),,(AF470-AG470)/(ABS(AG470)))</f>
        <v>-1.4060365719321437</v>
      </c>
      <c r="AV470" s="4">
        <f>IF(OR(ISBLANK(AG470),ISBLANK(AH470)),,(AG470-AH470)/(ABS(AH470)))</f>
        <v>1.0013227513227514</v>
      </c>
      <c r="AW470" s="4">
        <f>IF(OR(ISBLANK(AH470),ISBLANK(AI470)),,(AH470-AI470)/(ABS(AI470)))</f>
        <v>0</v>
      </c>
      <c r="AX470" s="4">
        <f>IF(OR(ISBLANK(AI470),ISBLANK(AJ470)),,(AI470-AJ470)/(ABS(AJ470)))</f>
        <v>0</v>
      </c>
      <c r="AY470" s="4">
        <f>IF(OR(ISBLANK(AJ470),ISBLANK(AK470)),,(AJ470-AK470)/(ABS(AK470)))</f>
        <v>0</v>
      </c>
      <c r="AZ470" s="4">
        <f>IF(OR(ISBLANK(AK470),ISBLANK(AL470)),,(AK470-AL470)/(ABS(AL470)))</f>
        <v>0</v>
      </c>
      <c r="BA470" s="4">
        <f>IF(OR(ISBLANK(AL470),ISBLANK(AM470)),,(AL470-AM470)/(ABS(AM470)))</f>
        <v>0</v>
      </c>
      <c r="BB470" s="4">
        <f>IF(OR(ISBLANK(AM470),ISBLANK(AN470)),,(AM470-AN470)/(ABS(AN470)))</f>
        <v>2.1955087431475739</v>
      </c>
    </row>
    <row r="471" spans="1:54" hidden="1">
      <c r="A471" t="s">
        <v>479</v>
      </c>
      <c r="C471" s="1">
        <v>43100</v>
      </c>
      <c r="D471" s="1">
        <v>42735</v>
      </c>
      <c r="E471" s="1">
        <v>42369</v>
      </c>
      <c r="F471" s="1">
        <v>42004</v>
      </c>
      <c r="G471" s="1">
        <v>41639</v>
      </c>
      <c r="H471" s="1">
        <v>41274</v>
      </c>
      <c r="I471" s="1">
        <v>40908</v>
      </c>
      <c r="J471" s="1">
        <v>40543</v>
      </c>
      <c r="K471" s="1">
        <v>40178</v>
      </c>
      <c r="L471" s="1">
        <v>39813</v>
      </c>
      <c r="M471" s="1">
        <v>39447</v>
      </c>
      <c r="N471" s="1">
        <v>39082</v>
      </c>
      <c r="O471" s="1">
        <v>38717</v>
      </c>
      <c r="X471" s="3"/>
      <c r="Y471" s="3">
        <v>-137</v>
      </c>
      <c r="Z471" s="3">
        <v>1671</v>
      </c>
      <c r="AA471" s="3">
        <v>1559</v>
      </c>
      <c r="AB471" s="3">
        <v>1747</v>
      </c>
      <c r="AC471" s="3">
        <v>1736</v>
      </c>
      <c r="AD471" s="3">
        <v>1518</v>
      </c>
      <c r="AE471" s="3">
        <v>1563</v>
      </c>
      <c r="AF471" s="3">
        <v>952</v>
      </c>
      <c r="AG471" s="3">
        <v>1039</v>
      </c>
      <c r="AH471" s="3">
        <v>757</v>
      </c>
      <c r="AI471" s="3">
        <v>142</v>
      </c>
      <c r="AJ471" s="3">
        <v>93</v>
      </c>
      <c r="AK471" s="3">
        <v>82.111999999999995</v>
      </c>
      <c r="AM471" s="4">
        <f>IF(OR(ISBLANK(X471),ISBLANK(Y471)),,(X471-Y471)/(ABS(Y471)))</f>
        <v>0</v>
      </c>
      <c r="AN471" s="4">
        <f>IF(OR(ISBLANK(Y471),ISBLANK(Z471)),,(Y471-Z471)/(ABS(Z471)))</f>
        <v>-1.0819868342309995</v>
      </c>
      <c r="AO471" s="4">
        <f>IF(OR(ISBLANK(Z471),ISBLANK(AA471)),,(Z471-AA471)/(ABS(AA471)))</f>
        <v>7.1840923669018605E-2</v>
      </c>
      <c r="AP471" s="4">
        <f>IF(OR(ISBLANK(AA471),ISBLANK(AB471)),,(AA471-AB471)/(ABS(AB471)))</f>
        <v>-0.10761305094447625</v>
      </c>
      <c r="AQ471" s="4">
        <f>IF(OR(ISBLANK(AB471),ISBLANK(AC471)),,(AB471-AC471)/(ABS(AC471)))</f>
        <v>6.3364055299539174E-3</v>
      </c>
      <c r="AR471" s="4">
        <f>IF(OR(ISBLANK(AC471),ISBLANK(AD471)),,(AC471-AD471)/(ABS(AD471)))</f>
        <v>0.14361001317523056</v>
      </c>
      <c r="AS471" s="4">
        <f>IF(OR(ISBLANK(AD471),ISBLANK(AE471)),,(AD471-AE471)/(ABS(AE471)))</f>
        <v>-2.8790786948176585E-2</v>
      </c>
      <c r="AT471" s="4">
        <f>IF(OR(ISBLANK(AE471),ISBLANK(AF471)),,(AE471-AF471)/(ABS(AF471)))</f>
        <v>0.64180672268907568</v>
      </c>
      <c r="AU471" s="4">
        <f>IF(OR(ISBLANK(AF471),ISBLANK(AG471)),,(AF471-AG471)/(ABS(AG471)))</f>
        <v>-8.3734359961501442E-2</v>
      </c>
      <c r="AV471" s="4">
        <f>IF(OR(ISBLANK(AG471),ISBLANK(AH471)),,(AG471-AH471)/(ABS(AH471)))</f>
        <v>0.37252311756935269</v>
      </c>
      <c r="AW471" s="4">
        <f>IF(OR(ISBLANK(AH471),ISBLANK(AI471)),,(AH471-AI471)/(ABS(AI471)))</f>
        <v>4.330985915492958</v>
      </c>
      <c r="AX471" s="4">
        <f>IF(OR(ISBLANK(AI471),ISBLANK(AJ471)),,(AI471-AJ471)/(ABS(AJ471)))</f>
        <v>0.5268817204301075</v>
      </c>
      <c r="AY471" s="4">
        <f>IF(OR(ISBLANK(AJ471),ISBLANK(AK471)),,(AJ471-AK471)/(ABS(AK471)))</f>
        <v>0.13259937646141862</v>
      </c>
      <c r="AZ471" s="4">
        <f>IF(OR(ISBLANK(AK471),ISBLANK(AL471)),,(AK471-AL471)/(ABS(AL471)))</f>
        <v>0</v>
      </c>
      <c r="BA471" s="4">
        <f>IF(OR(ISBLANK(AL471),ISBLANK(AM471)),,(AL471-AM471)/(ABS(AM471)))</f>
        <v>0</v>
      </c>
      <c r="BB471" s="4">
        <f>IF(OR(ISBLANK(AM471),ISBLANK(AN471)),,(AM471-AN471)/(ABS(AN471)))</f>
        <v>1</v>
      </c>
    </row>
    <row r="472" spans="1:54" hidden="1">
      <c r="A472" t="s">
        <v>480</v>
      </c>
      <c r="C472" s="1">
        <v>43100</v>
      </c>
      <c r="D472" s="1">
        <v>42735</v>
      </c>
      <c r="E472" s="1">
        <v>42369</v>
      </c>
      <c r="F472" s="1">
        <v>42004</v>
      </c>
      <c r="G472" s="1">
        <v>41639</v>
      </c>
      <c r="H472" s="1">
        <v>41274</v>
      </c>
      <c r="X472" s="3"/>
      <c r="Y472" s="3">
        <v>-39.994999999999997</v>
      </c>
      <c r="Z472" s="3">
        <v>-35.354999999999997</v>
      </c>
      <c r="AA472" s="3">
        <v>-18.79</v>
      </c>
      <c r="AB472" s="3">
        <v>-22.311</v>
      </c>
      <c r="AC472" s="3">
        <v>-4.8369999999999997</v>
      </c>
      <c r="AD472" s="3">
        <v>-1.232</v>
      </c>
      <c r="AE472" s="3"/>
      <c r="AF472" s="3"/>
      <c r="AG472" s="3"/>
      <c r="AH472" s="3"/>
      <c r="AI472" s="3"/>
      <c r="AJ472" s="3"/>
      <c r="AK472" s="3"/>
      <c r="AM472" s="4">
        <f>IF(OR(ISBLANK(X472),ISBLANK(Y472)),,(X472-Y472)/(ABS(Y472)))</f>
        <v>0</v>
      </c>
      <c r="AN472" s="4">
        <f>IF(OR(ISBLANK(Y472),ISBLANK(Z472)),,(Y472-Z472)/(ABS(Z472)))</f>
        <v>-0.1312402771885165</v>
      </c>
      <c r="AO472" s="4">
        <f>IF(OR(ISBLANK(Z472),ISBLANK(AA472)),,(Z472-AA472)/(ABS(AA472)))</f>
        <v>-0.88158594997339002</v>
      </c>
      <c r="AP472" s="4">
        <f>IF(OR(ISBLANK(AA472),ISBLANK(AB472)),,(AA472-AB472)/(ABS(AB472)))</f>
        <v>0.15781453094885933</v>
      </c>
      <c r="AQ472" s="4">
        <f>IF(OR(ISBLANK(AB472),ISBLANK(AC472)),,(AB472-AC472)/(ABS(AC472)))</f>
        <v>-3.6125697746537111</v>
      </c>
      <c r="AR472" s="4">
        <f>IF(OR(ISBLANK(AC472),ISBLANK(AD472)),,(AC472-AD472)/(ABS(AD472)))</f>
        <v>-2.9261363636363633</v>
      </c>
      <c r="AS472" s="4">
        <f>IF(OR(ISBLANK(AD472),ISBLANK(AE472)),,(AD472-AE472)/(ABS(AE472)))</f>
        <v>0</v>
      </c>
      <c r="AT472" s="4">
        <f>IF(OR(ISBLANK(AE472),ISBLANK(AF472)),,(AE472-AF472)/(ABS(AF472)))</f>
        <v>0</v>
      </c>
      <c r="AU472" s="4">
        <f>IF(OR(ISBLANK(AF472),ISBLANK(AG472)),,(AF472-AG472)/(ABS(AG472)))</f>
        <v>0</v>
      </c>
      <c r="AV472" s="4">
        <f>IF(OR(ISBLANK(AG472),ISBLANK(AH472)),,(AG472-AH472)/(ABS(AH472)))</f>
        <v>0</v>
      </c>
      <c r="AW472" s="4">
        <f>IF(OR(ISBLANK(AH472),ISBLANK(AI472)),,(AH472-AI472)/(ABS(AI472)))</f>
        <v>0</v>
      </c>
      <c r="AX472" s="4">
        <f>IF(OR(ISBLANK(AI472),ISBLANK(AJ472)),,(AI472-AJ472)/(ABS(AJ472)))</f>
        <v>0</v>
      </c>
      <c r="AY472" s="4">
        <f>IF(OR(ISBLANK(AJ472),ISBLANK(AK472)),,(AJ472-AK472)/(ABS(AK472)))</f>
        <v>0</v>
      </c>
      <c r="AZ472" s="4">
        <f>IF(OR(ISBLANK(AK472),ISBLANK(AL472)),,(AK472-AL472)/(ABS(AL472)))</f>
        <v>0</v>
      </c>
      <c r="BA472" s="4">
        <f>IF(OR(ISBLANK(AL472),ISBLANK(AM472)),,(AL472-AM472)/(ABS(AM472)))</f>
        <v>0</v>
      </c>
      <c r="BB472" s="4">
        <f>IF(OR(ISBLANK(AM472),ISBLANK(AN472)),,(AM472-AN472)/(ABS(AN472)))</f>
        <v>1</v>
      </c>
    </row>
    <row r="473" spans="1:54" hidden="1">
      <c r="A473" t="s">
        <v>481</v>
      </c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M473" s="4">
        <f>IF(OR(ISBLANK(X473),ISBLANK(Y473)),,(X473-Y473)/(ABS(Y473)))</f>
        <v>0</v>
      </c>
      <c r="AN473" s="4">
        <f>IF(OR(ISBLANK(Y473),ISBLANK(Z473)),,(Y473-Z473)/(ABS(Z473)))</f>
        <v>0</v>
      </c>
      <c r="AO473" s="4">
        <f>IF(OR(ISBLANK(Z473),ISBLANK(AA473)),,(Z473-AA473)/(ABS(AA473)))</f>
        <v>0</v>
      </c>
      <c r="AP473" s="4">
        <f>IF(OR(ISBLANK(AA473),ISBLANK(AB473)),,(AA473-AB473)/(ABS(AB473)))</f>
        <v>0</v>
      </c>
      <c r="AQ473" s="4">
        <f>IF(OR(ISBLANK(AB473),ISBLANK(AC473)),,(AB473-AC473)/(ABS(AC473)))</f>
        <v>0</v>
      </c>
      <c r="AR473" s="4">
        <f>IF(OR(ISBLANK(AC473),ISBLANK(AD473)),,(AC473-AD473)/(ABS(AD473)))</f>
        <v>0</v>
      </c>
      <c r="AS473" s="4">
        <f>IF(OR(ISBLANK(AD473),ISBLANK(AE473)),,(AD473-AE473)/(ABS(AE473)))</f>
        <v>0</v>
      </c>
      <c r="AT473" s="4">
        <f>IF(OR(ISBLANK(AE473),ISBLANK(AF473)),,(AE473-AF473)/(ABS(AF473)))</f>
        <v>0</v>
      </c>
      <c r="AU473" s="4">
        <f>IF(OR(ISBLANK(AF473),ISBLANK(AG473)),,(AF473-AG473)/(ABS(AG473)))</f>
        <v>0</v>
      </c>
      <c r="AV473" s="4">
        <f>IF(OR(ISBLANK(AG473),ISBLANK(AH473)),,(AG473-AH473)/(ABS(AH473)))</f>
        <v>0</v>
      </c>
      <c r="AW473" s="4">
        <f>IF(OR(ISBLANK(AH473),ISBLANK(AI473)),,(AH473-AI473)/(ABS(AI473)))</f>
        <v>0</v>
      </c>
      <c r="AX473" s="4">
        <f>IF(OR(ISBLANK(AI473),ISBLANK(AJ473)),,(AI473-AJ473)/(ABS(AJ473)))</f>
        <v>0</v>
      </c>
      <c r="AY473" s="4">
        <f>IF(OR(ISBLANK(AJ473),ISBLANK(AK473)),,(AJ473-AK473)/(ABS(AK473)))</f>
        <v>0</v>
      </c>
      <c r="AZ473" s="4">
        <f>IF(OR(ISBLANK(AK473),ISBLANK(AL473)),,(AK473-AL473)/(ABS(AL473)))</f>
        <v>0</v>
      </c>
      <c r="BA473" s="4">
        <f>IF(OR(ISBLANK(AL473),ISBLANK(AM473)),,(AL473-AM473)/(ABS(AM473)))</f>
        <v>0</v>
      </c>
      <c r="BB473" s="4" t="e">
        <f>IF(OR(ISBLANK(AM473),ISBLANK(AN473)),,(AM473-AN473)/(ABS(AN473)))</f>
        <v>#DIV/0!</v>
      </c>
    </row>
    <row r="474" spans="1:54" hidden="1">
      <c r="A474" t="s">
        <v>482</v>
      </c>
      <c r="C474" s="1">
        <v>43069</v>
      </c>
      <c r="D474" s="1">
        <v>42704</v>
      </c>
      <c r="E474" s="1">
        <v>42338</v>
      </c>
      <c r="F474" s="1">
        <v>41973</v>
      </c>
      <c r="G474" s="1">
        <v>41608</v>
      </c>
      <c r="H474" s="1">
        <v>41243</v>
      </c>
      <c r="I474" s="1">
        <v>40877</v>
      </c>
      <c r="J474" s="1">
        <v>40512</v>
      </c>
      <c r="K474" s="1">
        <v>40147</v>
      </c>
      <c r="L474" s="1">
        <v>39782</v>
      </c>
      <c r="M474" s="1">
        <v>39416</v>
      </c>
      <c r="N474" s="1">
        <v>39051</v>
      </c>
      <c r="O474" s="1">
        <v>38686</v>
      </c>
      <c r="X474" s="3"/>
      <c r="Y474" s="3">
        <v>594.79999999999995</v>
      </c>
      <c r="Z474" s="3">
        <v>589.20000000000005</v>
      </c>
      <c r="AA474" s="3">
        <v>496.2</v>
      </c>
      <c r="AB474" s="3">
        <v>554.4</v>
      </c>
      <c r="AC474" s="3">
        <v>499.4</v>
      </c>
      <c r="AD474" s="3">
        <v>526.1</v>
      </c>
      <c r="AE474" s="3">
        <v>491.4</v>
      </c>
      <c r="AF474" s="3">
        <v>462.7</v>
      </c>
      <c r="AG474" s="3">
        <v>416.5</v>
      </c>
      <c r="AH474" s="3">
        <v>337.8</v>
      </c>
      <c r="AI474" s="3">
        <v>302.39999999999998</v>
      </c>
      <c r="AJ474" s="3">
        <v>223</v>
      </c>
      <c r="AK474" s="3">
        <v>295.7</v>
      </c>
      <c r="AM474" s="4">
        <f>IF(OR(ISBLANK(X474),ISBLANK(Y474)),,(X474-Y474)/(ABS(Y474)))</f>
        <v>0</v>
      </c>
      <c r="AN474" s="4">
        <f>IF(OR(ISBLANK(Y474),ISBLANK(Z474)),,(Y474-Z474)/(ABS(Z474)))</f>
        <v>9.5044127630684126E-3</v>
      </c>
      <c r="AO474" s="4">
        <f>IF(OR(ISBLANK(Z474),ISBLANK(AA474)),,(Z474-AA474)/(ABS(AA474)))</f>
        <v>0.18742442563482478</v>
      </c>
      <c r="AP474" s="4">
        <f>IF(OR(ISBLANK(AA474),ISBLANK(AB474)),,(AA474-AB474)/(ABS(AB474)))</f>
        <v>-0.10497835497835496</v>
      </c>
      <c r="AQ474" s="4">
        <f>IF(OR(ISBLANK(AB474),ISBLANK(AC474)),,(AB474-AC474)/(ABS(AC474)))</f>
        <v>0.11013215859030838</v>
      </c>
      <c r="AR474" s="4">
        <f>IF(OR(ISBLANK(AC474),ISBLANK(AD474)),,(AC474-AD474)/(ABS(AD474)))</f>
        <v>-5.075080783121088E-2</v>
      </c>
      <c r="AS474" s="4">
        <f>IF(OR(ISBLANK(AD474),ISBLANK(AE474)),,(AD474-AE474)/(ABS(AE474)))</f>
        <v>7.0614570614570715E-2</v>
      </c>
      <c r="AT474" s="4">
        <f>IF(OR(ISBLANK(AE474),ISBLANK(AF474)),,(AE474-AF474)/(ABS(AF474)))</f>
        <v>6.20272314674735E-2</v>
      </c>
      <c r="AU474" s="4">
        <f>IF(OR(ISBLANK(AF474),ISBLANK(AG474)),,(AF474-AG474)/(ABS(AG474)))</f>
        <v>0.11092436974789913</v>
      </c>
      <c r="AV474" s="4">
        <f>IF(OR(ISBLANK(AG474),ISBLANK(AH474)),,(AG474-AH474)/(ABS(AH474)))</f>
        <v>0.23297809354647717</v>
      </c>
      <c r="AW474" s="4">
        <f>IF(OR(ISBLANK(AH474),ISBLANK(AI474)),,(AH474-AI474)/(ABS(AI474)))</f>
        <v>0.11706349206349219</v>
      </c>
      <c r="AX474" s="4">
        <f>IF(OR(ISBLANK(AI474),ISBLANK(AJ474)),,(AI474-AJ474)/(ABS(AJ474)))</f>
        <v>0.3560538116591927</v>
      </c>
      <c r="AY474" s="4">
        <f>IF(OR(ISBLANK(AJ474),ISBLANK(AK474)),,(AJ474-AK474)/(ABS(AK474)))</f>
        <v>-0.24585728779168073</v>
      </c>
      <c r="AZ474" s="4">
        <f>IF(OR(ISBLANK(AK474),ISBLANK(AL474)),,(AK474-AL474)/(ABS(AL474)))</f>
        <v>0</v>
      </c>
      <c r="BA474" s="4">
        <f>IF(OR(ISBLANK(AL474),ISBLANK(AM474)),,(AL474-AM474)/(ABS(AM474)))</f>
        <v>0</v>
      </c>
      <c r="BB474" s="4">
        <f>IF(OR(ISBLANK(AM474),ISBLANK(AN474)),,(AM474-AN474)/(ABS(AN474)))</f>
        <v>-1</v>
      </c>
    </row>
    <row r="475" spans="1:54" hidden="1">
      <c r="A475" t="s">
        <v>483</v>
      </c>
      <c r="C475" s="1">
        <v>43100</v>
      </c>
      <c r="D475" s="1">
        <v>42735</v>
      </c>
      <c r="E475" s="1">
        <v>42369</v>
      </c>
      <c r="F475" s="1">
        <v>42004</v>
      </c>
      <c r="G475" s="1">
        <v>41639</v>
      </c>
      <c r="H475" s="1">
        <v>41274</v>
      </c>
      <c r="I475" s="1">
        <v>40908</v>
      </c>
      <c r="J475" s="1">
        <v>40543</v>
      </c>
      <c r="K475" s="1">
        <v>40178</v>
      </c>
      <c r="L475" s="1">
        <v>39813</v>
      </c>
      <c r="M475" s="1">
        <v>39447</v>
      </c>
      <c r="N475" s="1">
        <v>39082</v>
      </c>
      <c r="O475" s="1">
        <v>38717</v>
      </c>
      <c r="X475" s="3"/>
      <c r="Y475" s="3">
        <v>566</v>
      </c>
      <c r="Z475" s="3">
        <v>-663</v>
      </c>
      <c r="AA475" s="3">
        <v>-1097</v>
      </c>
      <c r="AB475" s="3">
        <v>-687.73400000000004</v>
      </c>
      <c r="AC475" s="3">
        <v>-554.423</v>
      </c>
      <c r="AD475" s="3">
        <v>-345.637</v>
      </c>
      <c r="AE475" s="3">
        <v>-203.178</v>
      </c>
      <c r="AF475" s="3">
        <v>-78.394000000000005</v>
      </c>
      <c r="AG475" s="3">
        <v>-167.655</v>
      </c>
      <c r="AH475" s="3">
        <v>-381.73599999999999</v>
      </c>
      <c r="AI475" s="3">
        <v>-200.005</v>
      </c>
      <c r="AJ475" s="3">
        <v>-143.80799999999999</v>
      </c>
      <c r="AK475" s="3">
        <v>-31.68</v>
      </c>
      <c r="AM475" s="4">
        <f>IF(OR(ISBLANK(X475),ISBLANK(Y475)),,(X475-Y475)/(ABS(Y475)))</f>
        <v>0</v>
      </c>
      <c r="AN475" s="4">
        <f>IF(OR(ISBLANK(Y475),ISBLANK(Z475)),,(Y475-Z475)/(ABS(Z475)))</f>
        <v>1.8536953242835597</v>
      </c>
      <c r="AO475" s="4">
        <f>IF(OR(ISBLANK(Z475),ISBLANK(AA475)),,(Z475-AA475)/(ABS(AA475)))</f>
        <v>0.39562443026435734</v>
      </c>
      <c r="AP475" s="4">
        <f>IF(OR(ISBLANK(AA475),ISBLANK(AB475)),,(AA475-AB475)/(ABS(AB475)))</f>
        <v>-0.59509345182875928</v>
      </c>
      <c r="AQ475" s="4">
        <f>IF(OR(ISBLANK(AB475),ISBLANK(AC475)),,(AB475-AC475)/(ABS(AC475)))</f>
        <v>-0.24044998133194337</v>
      </c>
      <c r="AR475" s="4">
        <f>IF(OR(ISBLANK(AC475),ISBLANK(AD475)),,(AC475-AD475)/(ABS(AD475)))</f>
        <v>-0.60406148647280244</v>
      </c>
      <c r="AS475" s="4">
        <f>IF(OR(ISBLANK(AD475),ISBLANK(AE475)),,(AD475-AE475)/(ABS(AE475)))</f>
        <v>-0.70115366821210956</v>
      </c>
      <c r="AT475" s="4">
        <f>IF(OR(ISBLANK(AE475),ISBLANK(AF475)),,(AE475-AF475)/(ABS(AF475)))</f>
        <v>-1.5917544710054339</v>
      </c>
      <c r="AU475" s="4">
        <f>IF(OR(ISBLANK(AF475),ISBLANK(AG475)),,(AF475-AG475)/(ABS(AG475)))</f>
        <v>0.532408815722764</v>
      </c>
      <c r="AV475" s="4">
        <f>IF(OR(ISBLANK(AG475),ISBLANK(AH475)),,(AG475-AH475)/(ABS(AH475)))</f>
        <v>0.56080904080306804</v>
      </c>
      <c r="AW475" s="4">
        <f>IF(OR(ISBLANK(AH475),ISBLANK(AI475)),,(AH475-AI475)/(ABS(AI475)))</f>
        <v>-0.90863228419289521</v>
      </c>
      <c r="AX475" s="4">
        <f>IF(OR(ISBLANK(AI475),ISBLANK(AJ475)),,(AI475-AJ475)/(ABS(AJ475)))</f>
        <v>-0.39077798175344908</v>
      </c>
      <c r="AY475" s="4">
        <f>IF(OR(ISBLANK(AJ475),ISBLANK(AK475)),,(AJ475-AK475)/(ABS(AK475)))</f>
        <v>-3.5393939393939391</v>
      </c>
      <c r="AZ475" s="4">
        <f>IF(OR(ISBLANK(AK475),ISBLANK(AL475)),,(AK475-AL475)/(ABS(AL475)))</f>
        <v>0</v>
      </c>
      <c r="BA475" s="4">
        <f>IF(OR(ISBLANK(AL475),ISBLANK(AM475)),,(AL475-AM475)/(ABS(AM475)))</f>
        <v>0</v>
      </c>
      <c r="BB475" s="4">
        <f>IF(OR(ISBLANK(AM475),ISBLANK(AN475)),,(AM475-AN475)/(ABS(AN475)))</f>
        <v>-1</v>
      </c>
    </row>
    <row r="476" spans="1:54" hidden="1">
      <c r="A476" t="s">
        <v>484</v>
      </c>
      <c r="C476" s="1">
        <v>43100</v>
      </c>
      <c r="D476" s="1">
        <v>42735</v>
      </c>
      <c r="E476" s="1">
        <v>42369</v>
      </c>
      <c r="F476" s="1">
        <v>42004</v>
      </c>
      <c r="G476" s="1">
        <v>41639</v>
      </c>
      <c r="H476" s="1">
        <v>41274</v>
      </c>
      <c r="I476" s="1">
        <v>40908</v>
      </c>
      <c r="J476" s="1">
        <v>40543</v>
      </c>
      <c r="K476" s="1">
        <v>40178</v>
      </c>
      <c r="L476" s="1">
        <v>39813</v>
      </c>
      <c r="M476" s="1">
        <v>39447</v>
      </c>
      <c r="N476" s="1">
        <v>39082</v>
      </c>
      <c r="O476" s="1">
        <v>38717</v>
      </c>
      <c r="X476" s="3"/>
      <c r="Y476" s="3">
        <v>-35.875</v>
      </c>
      <c r="Z476" s="3">
        <v>-831.05</v>
      </c>
      <c r="AA476" s="3">
        <v>-154.72399999999999</v>
      </c>
      <c r="AB476" s="3">
        <v>-124.86799999999999</v>
      </c>
      <c r="AC476" s="3">
        <v>-176.50299999999999</v>
      </c>
      <c r="AD476" s="3">
        <v>-118.27800000000001</v>
      </c>
      <c r="AE476" s="3">
        <v>-43.627000000000002</v>
      </c>
      <c r="AF476" s="3">
        <v>-21.49</v>
      </c>
      <c r="AG476" s="3">
        <v>0.56599999999999995</v>
      </c>
      <c r="AH476" s="3">
        <v>33.423999999999999</v>
      </c>
      <c r="AI476" s="3">
        <v>-15.074</v>
      </c>
      <c r="AJ476" s="3">
        <v>-28.459</v>
      </c>
      <c r="AK476" s="3">
        <v>-74.27</v>
      </c>
      <c r="AM476" s="4">
        <f>IF(OR(ISBLANK(X476),ISBLANK(Y476)),,(X476-Y476)/(ABS(Y476)))</f>
        <v>0</v>
      </c>
      <c r="AN476" s="4">
        <f>IF(OR(ISBLANK(Y476),ISBLANK(Z476)),,(Y476-Z476)/(ABS(Z476)))</f>
        <v>0.95683171890981289</v>
      </c>
      <c r="AO476" s="4">
        <f>IF(OR(ISBLANK(Z476),ISBLANK(AA476)),,(Z476-AA476)/(ABS(AA476)))</f>
        <v>-4.371177063674673</v>
      </c>
      <c r="AP476" s="4">
        <f>IF(OR(ISBLANK(AA476),ISBLANK(AB476)),,(AA476-AB476)/(ABS(AB476)))</f>
        <v>-0.23910049011756412</v>
      </c>
      <c r="AQ476" s="4">
        <f>IF(OR(ISBLANK(AB476),ISBLANK(AC476)),,(AB476-AC476)/(ABS(AC476)))</f>
        <v>0.29254460264131488</v>
      </c>
      <c r="AR476" s="4">
        <f>IF(OR(ISBLANK(AC476),ISBLANK(AD476)),,(AC476-AD476)/(ABS(AD476)))</f>
        <v>-0.49227244288878724</v>
      </c>
      <c r="AS476" s="4">
        <f>IF(OR(ISBLANK(AD476),ISBLANK(AE476)),,(AD476-AE476)/(ABS(AE476)))</f>
        <v>-1.7111192610080914</v>
      </c>
      <c r="AT476" s="4">
        <f>IF(OR(ISBLANK(AE476),ISBLANK(AF476)),,(AE476-AF476)/(ABS(AF476)))</f>
        <v>-1.0301070265239649</v>
      </c>
      <c r="AU476" s="4">
        <f>IF(OR(ISBLANK(AF476),ISBLANK(AG476)),,(AF476-AG476)/(ABS(AG476)))</f>
        <v>-38.968197879858657</v>
      </c>
      <c r="AV476" s="4">
        <f>IF(OR(ISBLANK(AG476),ISBLANK(AH476)),,(AG476-AH476)/(ABS(AH476)))</f>
        <v>-0.98306606031594057</v>
      </c>
      <c r="AW476" s="4">
        <f>IF(OR(ISBLANK(AH476),ISBLANK(AI476)),,(AH476-AI476)/(ABS(AI476)))</f>
        <v>3.2173278492769004</v>
      </c>
      <c r="AX476" s="4">
        <f>IF(OR(ISBLANK(AI476),ISBLANK(AJ476)),,(AI476-AJ476)/(ABS(AJ476)))</f>
        <v>0.4703257317544538</v>
      </c>
      <c r="AY476" s="4">
        <f>IF(OR(ISBLANK(AJ476),ISBLANK(AK476)),,(AJ476-AK476)/(ABS(AK476)))</f>
        <v>0.61681701898478514</v>
      </c>
      <c r="AZ476" s="4">
        <f>IF(OR(ISBLANK(AK476),ISBLANK(AL476)),,(AK476-AL476)/(ABS(AL476)))</f>
        <v>0</v>
      </c>
      <c r="BA476" s="4">
        <f>IF(OR(ISBLANK(AL476),ISBLANK(AM476)),,(AL476-AM476)/(ABS(AM476)))</f>
        <v>0</v>
      </c>
      <c r="BB476" s="4">
        <f>IF(OR(ISBLANK(AM476),ISBLANK(AN476)),,(AM476-AN476)/(ABS(AN476)))</f>
        <v>-1</v>
      </c>
    </row>
    <row r="477" spans="1:54" hidden="1">
      <c r="A477" t="s">
        <v>485</v>
      </c>
      <c r="C477" s="1">
        <v>43100</v>
      </c>
      <c r="D477" s="1">
        <v>42735</v>
      </c>
      <c r="E477" s="1">
        <v>42369</v>
      </c>
      <c r="F477" s="1">
        <v>42004</v>
      </c>
      <c r="G477" s="1">
        <v>41639</v>
      </c>
      <c r="H477" s="1">
        <v>41274</v>
      </c>
      <c r="I477" s="1">
        <v>40908</v>
      </c>
      <c r="J477" s="1">
        <v>40543</v>
      </c>
      <c r="X477" s="3"/>
      <c r="Y477" s="3">
        <v>796.85619999999994</v>
      </c>
      <c r="Z477" s="3">
        <v>494.65600000000001</v>
      </c>
      <c r="AA477" s="3">
        <v>474.07799999999997</v>
      </c>
      <c r="AB477" s="3">
        <v>518.28</v>
      </c>
      <c r="AC477" s="3">
        <v>479.87</v>
      </c>
      <c r="AD477" s="3">
        <v>301.52</v>
      </c>
      <c r="AE477" s="3">
        <v>206.98</v>
      </c>
      <c r="AF477" s="3">
        <v>1218.7270000000001</v>
      </c>
      <c r="AG477" s="3"/>
      <c r="AH477" s="3"/>
      <c r="AI477" s="3"/>
      <c r="AJ477" s="3"/>
      <c r="AK477" s="3"/>
      <c r="AM477" s="4">
        <f>IF(OR(ISBLANK(X477),ISBLANK(Y477)),,(X477-Y477)/(ABS(Y477)))</f>
        <v>0</v>
      </c>
      <c r="AN477" s="4">
        <f>IF(OR(ISBLANK(Y477),ISBLANK(Z477)),,(Y477-Z477)/(ABS(Z477)))</f>
        <v>0.61093002005434072</v>
      </c>
      <c r="AO477" s="4">
        <f>IF(OR(ISBLANK(Z477),ISBLANK(AA477)),,(Z477-AA477)/(ABS(AA477)))</f>
        <v>4.3406359291087188E-2</v>
      </c>
      <c r="AP477" s="4">
        <f>IF(OR(ISBLANK(AA477),ISBLANK(AB477)),,(AA477-AB477)/(ABS(AB477)))</f>
        <v>-8.5285945820791853E-2</v>
      </c>
      <c r="AQ477" s="4">
        <f>IF(OR(ISBLANK(AB477),ISBLANK(AC477)),,(AB477-AC477)/(ABS(AC477)))</f>
        <v>8.004251151353485E-2</v>
      </c>
      <c r="AR477" s="4">
        <f>IF(OR(ISBLANK(AC477),ISBLANK(AD477)),,(AC477-AD477)/(ABS(AD477)))</f>
        <v>0.59150305120721691</v>
      </c>
      <c r="AS477" s="4">
        <f>IF(OR(ISBLANK(AD477),ISBLANK(AE477)),,(AD477-AE477)/(ABS(AE477)))</f>
        <v>0.45675910716011209</v>
      </c>
      <c r="AT477" s="4">
        <f>IF(OR(ISBLANK(AE477),ISBLANK(AF477)),,(AE477-AF477)/(ABS(AF477)))</f>
        <v>-0.8301670513576872</v>
      </c>
      <c r="AU477" s="4">
        <f>IF(OR(ISBLANK(AF477),ISBLANK(AG477)),,(AF477-AG477)/(ABS(AG477)))</f>
        <v>0</v>
      </c>
      <c r="AV477" s="4">
        <f>IF(OR(ISBLANK(AG477),ISBLANK(AH477)),,(AG477-AH477)/(ABS(AH477)))</f>
        <v>0</v>
      </c>
      <c r="AW477" s="4">
        <f>IF(OR(ISBLANK(AH477),ISBLANK(AI477)),,(AH477-AI477)/(ABS(AI477)))</f>
        <v>0</v>
      </c>
      <c r="AX477" s="4">
        <f>IF(OR(ISBLANK(AI477),ISBLANK(AJ477)),,(AI477-AJ477)/(ABS(AJ477)))</f>
        <v>0</v>
      </c>
      <c r="AY477" s="4">
        <f>IF(OR(ISBLANK(AJ477),ISBLANK(AK477)),,(AJ477-AK477)/(ABS(AK477)))</f>
        <v>0</v>
      </c>
      <c r="AZ477" s="4">
        <f>IF(OR(ISBLANK(AK477),ISBLANK(AL477)),,(AK477-AL477)/(ABS(AL477)))</f>
        <v>0</v>
      </c>
      <c r="BA477" s="4">
        <f>IF(OR(ISBLANK(AL477),ISBLANK(AM477)),,(AL477-AM477)/(ABS(AM477)))</f>
        <v>0</v>
      </c>
      <c r="BB477" s="4">
        <f>IF(OR(ISBLANK(AM477),ISBLANK(AN477)),,(AM477-AN477)/(ABS(AN477)))</f>
        <v>-1</v>
      </c>
    </row>
    <row r="478" spans="1:54" hidden="1">
      <c r="A478" t="s">
        <v>486</v>
      </c>
      <c r="B478" s="1">
        <v>43281</v>
      </c>
      <c r="C478" s="1">
        <v>42916</v>
      </c>
      <c r="D478" s="1">
        <v>42551</v>
      </c>
      <c r="E478" s="1">
        <v>42185</v>
      </c>
      <c r="F478" s="1">
        <v>41820</v>
      </c>
      <c r="G478" s="1">
        <v>41455</v>
      </c>
      <c r="H478" s="1">
        <v>41090</v>
      </c>
      <c r="I478" s="1">
        <v>40724</v>
      </c>
      <c r="J478" s="1">
        <v>40359</v>
      </c>
      <c r="K478" s="1">
        <v>39994</v>
      </c>
      <c r="L478" s="1">
        <v>39629</v>
      </c>
      <c r="M478" s="1">
        <v>39263</v>
      </c>
      <c r="N478" s="1">
        <v>38898</v>
      </c>
      <c r="O478" s="1">
        <v>38533</v>
      </c>
      <c r="X478" s="3">
        <v>2085</v>
      </c>
      <c r="Y478" s="3">
        <v>769</v>
      </c>
      <c r="Z478" s="3">
        <v>153</v>
      </c>
      <c r="AA478" s="3">
        <v>1577</v>
      </c>
      <c r="AB478" s="3">
        <v>1752</v>
      </c>
      <c r="AC478" s="3">
        <v>1222</v>
      </c>
      <c r="AD478" s="3">
        <v>1757</v>
      </c>
      <c r="AE478" s="3">
        <v>780</v>
      </c>
      <c r="AF478" s="3">
        <v>1520</v>
      </c>
      <c r="AG478" s="3">
        <v>501</v>
      </c>
      <c r="AH478" s="3">
        <v>981</v>
      </c>
      <c r="AI478" s="3">
        <v>443</v>
      </c>
      <c r="AJ478" s="3">
        <v>382</v>
      </c>
      <c r="AK478" s="3">
        <v>200</v>
      </c>
      <c r="AM478" s="4">
        <f>IF(OR(ISBLANK(X478),ISBLANK(Y478)),,(X478-Y478)/(ABS(Y478)))</f>
        <v>1.7113133940182055</v>
      </c>
      <c r="AN478" s="4">
        <f>IF(OR(ISBLANK(Y478),ISBLANK(Z478)),,(Y478-Z478)/(ABS(Z478)))</f>
        <v>4.0261437908496731</v>
      </c>
      <c r="AO478" s="4">
        <f>IF(OR(ISBLANK(Z478),ISBLANK(AA478)),,(Z478-AA478)/(ABS(AA478)))</f>
        <v>-0.90298034242232084</v>
      </c>
      <c r="AP478" s="4">
        <f>IF(OR(ISBLANK(AA478),ISBLANK(AB478)),,(AA478-AB478)/(ABS(AB478)))</f>
        <v>-9.9885844748858449E-2</v>
      </c>
      <c r="AQ478" s="4">
        <f>IF(OR(ISBLANK(AB478),ISBLANK(AC478)),,(AB478-AC478)/(ABS(AC478)))</f>
        <v>0.43371522094926351</v>
      </c>
      <c r="AR478" s="4">
        <f>IF(OR(ISBLANK(AC478),ISBLANK(AD478)),,(AC478-AD478)/(ABS(AD478)))</f>
        <v>-0.30449630051223675</v>
      </c>
      <c r="AS478" s="4">
        <f>IF(OR(ISBLANK(AD478),ISBLANK(AE478)),,(AD478-AE478)/(ABS(AE478)))</f>
        <v>1.2525641025641026</v>
      </c>
      <c r="AT478" s="4">
        <f>IF(OR(ISBLANK(AE478),ISBLANK(AF478)),,(AE478-AF478)/(ABS(AF478)))</f>
        <v>-0.48684210526315791</v>
      </c>
      <c r="AU478" s="4">
        <f>IF(OR(ISBLANK(AF478),ISBLANK(AG478)),,(AF478-AG478)/(ABS(AG478)))</f>
        <v>2.0339321357285427</v>
      </c>
      <c r="AV478" s="4">
        <f>IF(OR(ISBLANK(AG478),ISBLANK(AH478)),,(AG478-AH478)/(ABS(AH478)))</f>
        <v>-0.4892966360856269</v>
      </c>
      <c r="AW478" s="4">
        <f>IF(OR(ISBLANK(AH478),ISBLANK(AI478)),,(AH478-AI478)/(ABS(AI478)))</f>
        <v>1.2144469525959367</v>
      </c>
      <c r="AX478" s="4">
        <f>IF(OR(ISBLANK(AI478),ISBLANK(AJ478)),,(AI478-AJ478)/(ABS(AJ478)))</f>
        <v>0.15968586387434555</v>
      </c>
      <c r="AY478" s="4">
        <f>IF(OR(ISBLANK(AJ478),ISBLANK(AK478)),,(AJ478-AK478)/(ABS(AK478)))</f>
        <v>0.91</v>
      </c>
      <c r="AZ478" s="4">
        <f>IF(OR(ISBLANK(AK478),ISBLANK(AL478)),,(AK478-AL478)/(ABS(AL478)))</f>
        <v>0</v>
      </c>
      <c r="BA478" s="4">
        <f>IF(OR(ISBLANK(AL478),ISBLANK(AM478)),,(AL478-AM478)/(ABS(AM478)))</f>
        <v>0</v>
      </c>
      <c r="BB478" s="4">
        <f>IF(OR(ISBLANK(AM478),ISBLANK(AN478)),,(AM478-AN478)/(ABS(AN478)))</f>
        <v>-0.57494975765456913</v>
      </c>
    </row>
    <row r="479" spans="1:54" hidden="1">
      <c r="A479" t="s">
        <v>487</v>
      </c>
      <c r="C479" s="1">
        <v>43100</v>
      </c>
      <c r="D479" s="1">
        <v>42735</v>
      </c>
      <c r="E479" s="1">
        <v>42369</v>
      </c>
      <c r="F479" s="1">
        <v>42004</v>
      </c>
      <c r="G479" s="1">
        <v>41639</v>
      </c>
      <c r="H479" s="1">
        <v>41274</v>
      </c>
      <c r="I479" s="1">
        <v>40908</v>
      </c>
      <c r="J479" s="1">
        <v>40543</v>
      </c>
      <c r="K479" s="1">
        <v>40178</v>
      </c>
      <c r="L479" s="1">
        <v>39813</v>
      </c>
      <c r="M479" s="1">
        <v>39447</v>
      </c>
      <c r="N479" s="1">
        <v>39082</v>
      </c>
      <c r="O479" s="1">
        <v>38717</v>
      </c>
      <c r="X479" s="3"/>
      <c r="Y479" s="3">
        <v>3252.7959999999998</v>
      </c>
      <c r="Z479" s="3">
        <v>9462.1209999999992</v>
      </c>
      <c r="AA479" s="3">
        <v>16790.21</v>
      </c>
      <c r="AB479" s="3">
        <v>4229.3059999999996</v>
      </c>
      <c r="AC479" s="3">
        <v>-364.76900000000001</v>
      </c>
      <c r="AD479" s="3">
        <v>-3616.3780000000002</v>
      </c>
      <c r="AE479" s="3">
        <v>-2250.4299999999998</v>
      </c>
      <c r="AF479" s="3">
        <v>386.66</v>
      </c>
      <c r="AG479" s="3">
        <v>277.07</v>
      </c>
      <c r="AH479" s="3">
        <v>-3045.64</v>
      </c>
      <c r="AI479" s="3">
        <v>2557.52</v>
      </c>
      <c r="AJ479" s="3">
        <v>3644.27</v>
      </c>
      <c r="AK479" s="3">
        <v>3793.81</v>
      </c>
      <c r="AM479" s="4">
        <f>IF(OR(ISBLANK(X479),ISBLANK(Y479)),,(X479-Y479)/(ABS(Y479)))</f>
        <v>0</v>
      </c>
      <c r="AN479" s="4">
        <f>IF(OR(ISBLANK(Y479),ISBLANK(Z479)),,(Y479-Z479)/(ABS(Z479)))</f>
        <v>-0.6562297184743251</v>
      </c>
      <c r="AO479" s="4">
        <f>IF(OR(ISBLANK(Z479),ISBLANK(AA479)),,(Z479-AA479)/(ABS(AA479)))</f>
        <v>-0.4364501099152423</v>
      </c>
      <c r="AP479" s="4">
        <f>IF(OR(ISBLANK(AA479),ISBLANK(AB479)),,(AA479-AB479)/(ABS(AB479)))</f>
        <v>2.9699681224295427</v>
      </c>
      <c r="AQ479" s="4">
        <f>IF(OR(ISBLANK(AB479),ISBLANK(AC479)),,(AB479-AC479)/(ABS(AC479)))</f>
        <v>12.594477600892619</v>
      </c>
      <c r="AR479" s="4">
        <f>IF(OR(ISBLANK(AC479),ISBLANK(AD479)),,(AC479-AD479)/(ABS(AD479)))</f>
        <v>0.89913416130725277</v>
      </c>
      <c r="AS479" s="4">
        <f>IF(OR(ISBLANK(AD479),ISBLANK(AE479)),,(AD479-AE479)/(ABS(AE479)))</f>
        <v>-0.60697200090649361</v>
      </c>
      <c r="AT479" s="4">
        <f>IF(OR(ISBLANK(AE479),ISBLANK(AF479)),,(AE479-AF479)/(ABS(AF479)))</f>
        <v>-6.8201779341023112</v>
      </c>
      <c r="AU479" s="4">
        <f>IF(OR(ISBLANK(AF479),ISBLANK(AG479)),,(AF479-AG479)/(ABS(AG479)))</f>
        <v>0.39553181506478519</v>
      </c>
      <c r="AV479" s="4">
        <f>IF(OR(ISBLANK(AG479),ISBLANK(AH479)),,(AG479-AH479)/(ABS(AH479)))</f>
        <v>1.0909726691270145</v>
      </c>
      <c r="AW479" s="4">
        <f>IF(OR(ISBLANK(AH479),ISBLANK(AI479)),,(AH479-AI479)/(ABS(AI479)))</f>
        <v>-2.1908567674935093</v>
      </c>
      <c r="AX479" s="4">
        <f>IF(OR(ISBLANK(AI479),ISBLANK(AJ479)),,(AI479-AJ479)/(ABS(AJ479)))</f>
        <v>-0.29820787153531436</v>
      </c>
      <c r="AY479" s="4">
        <f>IF(OR(ISBLANK(AJ479),ISBLANK(AK479)),,(AJ479-AK479)/(ABS(AK479)))</f>
        <v>-3.941683953598097E-2</v>
      </c>
      <c r="AZ479" s="4">
        <f>IF(OR(ISBLANK(AK479),ISBLANK(AL479)),,(AK479-AL479)/(ABS(AL479)))</f>
        <v>0</v>
      </c>
      <c r="BA479" s="4">
        <f>IF(OR(ISBLANK(AL479),ISBLANK(AM479)),,(AL479-AM479)/(ABS(AM479)))</f>
        <v>0</v>
      </c>
      <c r="BB479" s="4">
        <f>IF(OR(ISBLANK(AM479),ISBLANK(AN479)),,(AM479-AN479)/(ABS(AN479)))</f>
        <v>1</v>
      </c>
    </row>
    <row r="480" spans="1:54" hidden="1">
      <c r="A480" t="s">
        <v>488</v>
      </c>
      <c r="B480" s="1">
        <v>43131</v>
      </c>
      <c r="C480" s="1">
        <v>42766</v>
      </c>
      <c r="D480" s="1">
        <v>42400</v>
      </c>
      <c r="E480" s="1">
        <v>42035</v>
      </c>
      <c r="F480" s="1">
        <v>41670</v>
      </c>
      <c r="G480" s="1">
        <v>41305</v>
      </c>
      <c r="H480" s="1">
        <v>40939</v>
      </c>
      <c r="I480" s="1">
        <v>40574</v>
      </c>
      <c r="J480" s="1">
        <v>40209</v>
      </c>
      <c r="K480" s="1">
        <v>39844</v>
      </c>
      <c r="L480" s="1">
        <v>39478</v>
      </c>
      <c r="M480" s="1">
        <v>39113</v>
      </c>
      <c r="N480" s="1">
        <v>38748</v>
      </c>
      <c r="X480" s="3">
        <v>786.85900000000004</v>
      </c>
      <c r="Y480" s="3">
        <v>655.71400000000006</v>
      </c>
      <c r="Z480" s="3">
        <v>507.44</v>
      </c>
      <c r="AA480" s="3">
        <v>411.30900000000003</v>
      </c>
      <c r="AB480" s="3">
        <v>327.70600000000002</v>
      </c>
      <c r="AC480" s="3">
        <v>279.79300000000001</v>
      </c>
      <c r="AD480" s="3">
        <v>195.608</v>
      </c>
      <c r="AE480" s="3">
        <v>118.129</v>
      </c>
      <c r="AF480" s="3">
        <v>65.950999999999993</v>
      </c>
      <c r="AG480" s="3">
        <v>42.357999999999997</v>
      </c>
      <c r="AH480" s="3">
        <v>42.179000000000002</v>
      </c>
      <c r="AI480" s="3">
        <v>36.774000000000001</v>
      </c>
      <c r="AJ480" s="3">
        <v>26.472999999999999</v>
      </c>
      <c r="AK480" s="3"/>
      <c r="AM480" s="4">
        <f>IF(OR(ISBLANK(X480),ISBLANK(Y480)),,(X480-Y480)/(ABS(Y480)))</f>
        <v>0.20000335512128758</v>
      </c>
      <c r="AN480" s="4">
        <f>IF(OR(ISBLANK(Y480),ISBLANK(Z480)),,(Y480-Z480)/(ABS(Z480)))</f>
        <v>0.29220006306164287</v>
      </c>
      <c r="AO480" s="4">
        <f>IF(OR(ISBLANK(Z480),ISBLANK(AA480)),,(Z480-AA480)/(ABS(AA480)))</f>
        <v>0.23371966088755647</v>
      </c>
      <c r="AP480" s="4">
        <f>IF(OR(ISBLANK(AA480),ISBLANK(AB480)),,(AA480-AB480)/(ABS(AB480)))</f>
        <v>0.25511586605066738</v>
      </c>
      <c r="AQ480" s="4">
        <f>IF(OR(ISBLANK(AB480),ISBLANK(AC480)),,(AB480-AC480)/(ABS(AC480)))</f>
        <v>0.17124445572262353</v>
      </c>
      <c r="AR480" s="4">
        <f>IF(OR(ISBLANK(AC480),ISBLANK(AD480)),,(AC480-AD480)/(ABS(AD480)))</f>
        <v>0.43037605823892683</v>
      </c>
      <c r="AS480" s="4">
        <f>IF(OR(ISBLANK(AD480),ISBLANK(AE480)),,(AD480-AE480)/(ABS(AE480)))</f>
        <v>0.65588466845567128</v>
      </c>
      <c r="AT480" s="4">
        <f>IF(OR(ISBLANK(AE480),ISBLANK(AF480)),,(AE480-AF480)/(ABS(AF480)))</f>
        <v>0.79116313626783541</v>
      </c>
      <c r="AU480" s="4">
        <f>IF(OR(ISBLANK(AF480),ISBLANK(AG480)),,(AF480-AG480)/(ABS(AG480)))</f>
        <v>0.55699041503375979</v>
      </c>
      <c r="AV480" s="4">
        <f>IF(OR(ISBLANK(AG480),ISBLANK(AH480)),,(AG480-AH480)/(ABS(AH480)))</f>
        <v>4.2438180137033812E-3</v>
      </c>
      <c r="AW480" s="4">
        <f>IF(OR(ISBLANK(AH480),ISBLANK(AI480)),,(AH480-AI480)/(ABS(AI480)))</f>
        <v>0.14697884374830045</v>
      </c>
      <c r="AX480" s="4">
        <f>IF(OR(ISBLANK(AI480),ISBLANK(AJ480)),,(AI480-AJ480)/(ABS(AJ480)))</f>
        <v>0.38911343633135659</v>
      </c>
      <c r="AY480" s="4">
        <f>IF(OR(ISBLANK(AJ480),ISBLANK(AK480)),,(AJ480-AK480)/(ABS(AK480)))</f>
        <v>0</v>
      </c>
      <c r="AZ480" s="4">
        <f>IF(OR(ISBLANK(AK480),ISBLANK(AL480)),,(AK480-AL480)/(ABS(AL480)))</f>
        <v>0</v>
      </c>
      <c r="BA480" s="4">
        <f>IF(OR(ISBLANK(AL480),ISBLANK(AM480)),,(AL480-AM480)/(ABS(AM480)))</f>
        <v>0</v>
      </c>
      <c r="BB480" s="4">
        <f>IF(OR(ISBLANK(AM480),ISBLANK(AN480)),,(AM480-AN480)/(ABS(AN480)))</f>
        <v>-0.31552596866108601</v>
      </c>
    </row>
    <row r="481" spans="1:54" hidden="1">
      <c r="A481" t="s">
        <v>489</v>
      </c>
      <c r="C481" s="1">
        <v>43100</v>
      </c>
      <c r="D481" s="1">
        <v>42735</v>
      </c>
      <c r="E481" s="1">
        <v>42369</v>
      </c>
      <c r="F481" s="1">
        <v>42004</v>
      </c>
      <c r="G481" s="1">
        <v>41639</v>
      </c>
      <c r="H481" s="1">
        <v>41274</v>
      </c>
      <c r="I481" s="1">
        <v>40908</v>
      </c>
      <c r="J481" s="1">
        <v>40543</v>
      </c>
      <c r="K481" s="1">
        <v>40178</v>
      </c>
      <c r="L481" s="1">
        <v>39813</v>
      </c>
      <c r="M481" s="1">
        <v>39447</v>
      </c>
      <c r="N481" s="1">
        <v>39082</v>
      </c>
      <c r="O481" s="1">
        <v>38717</v>
      </c>
      <c r="X481" s="3"/>
      <c r="Y481" s="3">
        <v>1650.087</v>
      </c>
      <c r="Z481" s="3">
        <v>2416.6030000000001</v>
      </c>
      <c r="AA481" s="3">
        <v>1235.1959999999999</v>
      </c>
      <c r="AB481" s="3">
        <v>1205.742</v>
      </c>
      <c r="AC481" s="3">
        <v>1136.915</v>
      </c>
      <c r="AD481" s="3">
        <v>994.91</v>
      </c>
      <c r="AE481" s="3">
        <v>2413.1390000000001</v>
      </c>
      <c r="AF481" s="3">
        <v>1542.2049999999999</v>
      </c>
      <c r="AG481" s="3">
        <v>1012.832</v>
      </c>
      <c r="AH481" s="3">
        <v>1568.806</v>
      </c>
      <c r="AI481" s="3">
        <v>1250.153</v>
      </c>
      <c r="AJ481" s="3">
        <v>923.01499999999999</v>
      </c>
      <c r="AK481" s="3">
        <v>1007.091</v>
      </c>
      <c r="AM481" s="4">
        <f>IF(OR(ISBLANK(X481),ISBLANK(Y481)),,(X481-Y481)/(ABS(Y481)))</f>
        <v>0</v>
      </c>
      <c r="AN481" s="4">
        <f>IF(OR(ISBLANK(Y481),ISBLANK(Z481)),,(Y481-Z481)/(ABS(Z481)))</f>
        <v>-0.31718739072987995</v>
      </c>
      <c r="AO481" s="4">
        <f>IF(OR(ISBLANK(Z481),ISBLANK(AA481)),,(Z481-AA481)/(ABS(AA481)))</f>
        <v>0.95645306493868198</v>
      </c>
      <c r="AP481" s="4">
        <f>IF(OR(ISBLANK(AA481),ISBLANK(AB481)),,(AA481-AB481)/(ABS(AB481)))</f>
        <v>2.4428111486536883E-2</v>
      </c>
      <c r="AQ481" s="4">
        <f>IF(OR(ISBLANK(AB481),ISBLANK(AC481)),,(AB481-AC481)/(ABS(AC481)))</f>
        <v>6.0538386774736899E-2</v>
      </c>
      <c r="AR481" s="4">
        <f>IF(OR(ISBLANK(AC481),ISBLANK(AD481)),,(AC481-AD481)/(ABS(AD481)))</f>
        <v>0.142731503352062</v>
      </c>
      <c r="AS481" s="4">
        <f>IF(OR(ISBLANK(AD481),ISBLANK(AE481)),,(AD481-AE481)/(ABS(AE481)))</f>
        <v>-0.58771127564553893</v>
      </c>
      <c r="AT481" s="4">
        <f>IF(OR(ISBLANK(AE481),ISBLANK(AF481)),,(AE481-AF481)/(ABS(AF481)))</f>
        <v>0.56473296351652358</v>
      </c>
      <c r="AU481" s="4">
        <f>IF(OR(ISBLANK(AF481),ISBLANK(AG481)),,(AF481-AG481)/(ABS(AG481)))</f>
        <v>0.52266614798900501</v>
      </c>
      <c r="AV481" s="4">
        <f>IF(OR(ISBLANK(AG481),ISBLANK(AH481)),,(AG481-AH481)/(ABS(AH481)))</f>
        <v>-0.35439308620696253</v>
      </c>
      <c r="AW481" s="4">
        <f>IF(OR(ISBLANK(AH481),ISBLANK(AI481)),,(AH481-AI481)/(ABS(AI481)))</f>
        <v>0.2548912013169588</v>
      </c>
      <c r="AX481" s="4">
        <f>IF(OR(ISBLANK(AI481),ISBLANK(AJ481)),,(AI481-AJ481)/(ABS(AJ481)))</f>
        <v>0.35442327589475797</v>
      </c>
      <c r="AY481" s="4">
        <f>IF(OR(ISBLANK(AJ481),ISBLANK(AK481)),,(AJ481-AK481)/(ABS(AK481)))</f>
        <v>-8.3484014850693747E-2</v>
      </c>
      <c r="AZ481" s="4">
        <f>IF(OR(ISBLANK(AK481),ISBLANK(AL481)),,(AK481-AL481)/(ABS(AL481)))</f>
        <v>0</v>
      </c>
      <c r="BA481" s="4">
        <f>IF(OR(ISBLANK(AL481),ISBLANK(AM481)),,(AL481-AM481)/(ABS(AM481)))</f>
        <v>0</v>
      </c>
      <c r="BB481" s="4">
        <f>IF(OR(ISBLANK(AM481),ISBLANK(AN481)),,(AM481-AN481)/(ABS(AN481)))</f>
        <v>1</v>
      </c>
    </row>
    <row r="482" spans="1:54" hidden="1">
      <c r="A482" t="s">
        <v>490</v>
      </c>
      <c r="C482" s="1">
        <v>43100</v>
      </c>
      <c r="D482" s="1">
        <v>42735</v>
      </c>
      <c r="E482" s="1">
        <v>42369</v>
      </c>
      <c r="F482" s="1">
        <v>42004</v>
      </c>
      <c r="G482" s="1">
        <v>41639</v>
      </c>
      <c r="H482" s="1">
        <v>41274</v>
      </c>
      <c r="I482" s="1">
        <v>40908</v>
      </c>
      <c r="J482" s="1">
        <v>40543</v>
      </c>
      <c r="K482" s="1">
        <v>40178</v>
      </c>
      <c r="L482" s="1">
        <v>39813</v>
      </c>
      <c r="M482" s="1">
        <v>39447</v>
      </c>
      <c r="N482" s="1">
        <v>39082</v>
      </c>
      <c r="O482" s="1">
        <v>38717</v>
      </c>
      <c r="X482" s="3"/>
      <c r="Y482" s="3">
        <v>-137</v>
      </c>
      <c r="Z482" s="3">
        <v>1671</v>
      </c>
      <c r="AA482" s="3">
        <v>1559</v>
      </c>
      <c r="AB482" s="3">
        <v>1747</v>
      </c>
      <c r="AC482" s="3">
        <v>1736</v>
      </c>
      <c r="AD482" s="3">
        <v>1518</v>
      </c>
      <c r="AE482" s="3">
        <v>1563</v>
      </c>
      <c r="AF482" s="3">
        <v>952</v>
      </c>
      <c r="AG482" s="3">
        <v>1039</v>
      </c>
      <c r="AH482" s="3">
        <v>757</v>
      </c>
      <c r="AI482" s="3">
        <v>142</v>
      </c>
      <c r="AJ482" s="3">
        <v>93</v>
      </c>
      <c r="AK482" s="3">
        <v>82.111999999999995</v>
      </c>
      <c r="AM482" s="4">
        <f>IF(OR(ISBLANK(X482),ISBLANK(Y482)),,(X482-Y482)/(ABS(Y482)))</f>
        <v>0</v>
      </c>
      <c r="AN482" s="4">
        <f>IF(OR(ISBLANK(Y482),ISBLANK(Z482)),,(Y482-Z482)/(ABS(Z482)))</f>
        <v>-1.0819868342309995</v>
      </c>
      <c r="AO482" s="4">
        <f>IF(OR(ISBLANK(Z482),ISBLANK(AA482)),,(Z482-AA482)/(ABS(AA482)))</f>
        <v>7.1840923669018605E-2</v>
      </c>
      <c r="AP482" s="4">
        <f>IF(OR(ISBLANK(AA482),ISBLANK(AB482)),,(AA482-AB482)/(ABS(AB482)))</f>
        <v>-0.10761305094447625</v>
      </c>
      <c r="AQ482" s="4">
        <f>IF(OR(ISBLANK(AB482),ISBLANK(AC482)),,(AB482-AC482)/(ABS(AC482)))</f>
        <v>6.3364055299539174E-3</v>
      </c>
      <c r="AR482" s="4">
        <f>IF(OR(ISBLANK(AC482),ISBLANK(AD482)),,(AC482-AD482)/(ABS(AD482)))</f>
        <v>0.14361001317523056</v>
      </c>
      <c r="AS482" s="4">
        <f>IF(OR(ISBLANK(AD482),ISBLANK(AE482)),,(AD482-AE482)/(ABS(AE482)))</f>
        <v>-2.8790786948176585E-2</v>
      </c>
      <c r="AT482" s="4">
        <f>IF(OR(ISBLANK(AE482),ISBLANK(AF482)),,(AE482-AF482)/(ABS(AF482)))</f>
        <v>0.64180672268907568</v>
      </c>
      <c r="AU482" s="4">
        <f>IF(OR(ISBLANK(AF482),ISBLANK(AG482)),,(AF482-AG482)/(ABS(AG482)))</f>
        <v>-8.3734359961501442E-2</v>
      </c>
      <c r="AV482" s="4">
        <f>IF(OR(ISBLANK(AG482),ISBLANK(AH482)),,(AG482-AH482)/(ABS(AH482)))</f>
        <v>0.37252311756935269</v>
      </c>
      <c r="AW482" s="4">
        <f>IF(OR(ISBLANK(AH482),ISBLANK(AI482)),,(AH482-AI482)/(ABS(AI482)))</f>
        <v>4.330985915492958</v>
      </c>
      <c r="AX482" s="4">
        <f>IF(OR(ISBLANK(AI482),ISBLANK(AJ482)),,(AI482-AJ482)/(ABS(AJ482)))</f>
        <v>0.5268817204301075</v>
      </c>
      <c r="AY482" s="4">
        <f>IF(OR(ISBLANK(AJ482),ISBLANK(AK482)),,(AJ482-AK482)/(ABS(AK482)))</f>
        <v>0.13259937646141862</v>
      </c>
      <c r="AZ482" s="4">
        <f>IF(OR(ISBLANK(AK482),ISBLANK(AL482)),,(AK482-AL482)/(ABS(AL482)))</f>
        <v>0</v>
      </c>
      <c r="BA482" s="4">
        <f>IF(OR(ISBLANK(AL482),ISBLANK(AM482)),,(AL482-AM482)/(ABS(AM482)))</f>
        <v>0</v>
      </c>
      <c r="BB482" s="4">
        <f>IF(OR(ISBLANK(AM482),ISBLANK(AN482)),,(AM482-AN482)/(ABS(AN482)))</f>
        <v>1</v>
      </c>
    </row>
    <row r="483" spans="1:54" hidden="1">
      <c r="A483" t="s">
        <v>491</v>
      </c>
      <c r="C483" s="1">
        <v>43100</v>
      </c>
      <c r="D483" s="1">
        <v>42735</v>
      </c>
      <c r="E483" s="1">
        <v>42369</v>
      </c>
      <c r="F483" s="1">
        <v>42004</v>
      </c>
      <c r="G483" s="1">
        <v>41639</v>
      </c>
      <c r="H483" s="1">
        <v>41274</v>
      </c>
      <c r="I483" s="1">
        <v>40908</v>
      </c>
      <c r="J483" s="1">
        <v>40543</v>
      </c>
      <c r="K483" s="1">
        <v>40178</v>
      </c>
      <c r="L483" s="1">
        <v>39813</v>
      </c>
      <c r="M483" s="1">
        <v>39447</v>
      </c>
      <c r="N483" s="1">
        <v>39082</v>
      </c>
      <c r="O483" s="1">
        <v>38717</v>
      </c>
      <c r="X483" s="3"/>
      <c r="Y483" s="3">
        <v>2252.1999999999998</v>
      </c>
      <c r="Z483" s="3">
        <v>1591.7</v>
      </c>
      <c r="AA483" s="3">
        <v>1430.8</v>
      </c>
      <c r="AB483" s="3">
        <v>1494.9</v>
      </c>
      <c r="AC483" s="3">
        <v>1124</v>
      </c>
      <c r="AD483" s="3">
        <v>960</v>
      </c>
      <c r="AE483" s="3">
        <v>872.8</v>
      </c>
      <c r="AF483" s="3">
        <v>785.7</v>
      </c>
      <c r="AG483" s="3">
        <v>745.8</v>
      </c>
      <c r="AH483" s="3">
        <v>461.3</v>
      </c>
      <c r="AI483" s="3">
        <v>1072.4000000000001</v>
      </c>
      <c r="AJ483" s="3">
        <v>1331.3</v>
      </c>
      <c r="AK483" s="3">
        <v>1121.5999999999999</v>
      </c>
      <c r="AM483" s="4">
        <f>IF(OR(ISBLANK(X483),ISBLANK(Y483)),,(X483-Y483)/(ABS(Y483)))</f>
        <v>0</v>
      </c>
      <c r="AN483" s="4">
        <f>IF(OR(ISBLANK(Y483),ISBLANK(Z483)),,(Y483-Z483)/(ABS(Z483)))</f>
        <v>0.41496513162028004</v>
      </c>
      <c r="AO483" s="4">
        <f>IF(OR(ISBLANK(Z483),ISBLANK(AA483)),,(Z483-AA483)/(ABS(AA483)))</f>
        <v>0.11245457086944373</v>
      </c>
      <c r="AP483" s="4">
        <f>IF(OR(ISBLANK(AA483),ISBLANK(AB483)),,(AA483-AB483)/(ABS(AB483)))</f>
        <v>-4.2879122349321112E-2</v>
      </c>
      <c r="AQ483" s="4">
        <f>IF(OR(ISBLANK(AB483),ISBLANK(AC483)),,(AB483-AC483)/(ABS(AC483)))</f>
        <v>0.32998220640569403</v>
      </c>
      <c r="AR483" s="4">
        <f>IF(OR(ISBLANK(AC483),ISBLANK(AD483)),,(AC483-AD483)/(ABS(AD483)))</f>
        <v>0.17083333333333334</v>
      </c>
      <c r="AS483" s="4">
        <f>IF(OR(ISBLANK(AD483),ISBLANK(AE483)),,(AD483-AE483)/(ABS(AE483)))</f>
        <v>9.9908340971585755E-2</v>
      </c>
      <c r="AT483" s="4">
        <f>IF(OR(ISBLANK(AE483),ISBLANK(AF483)),,(AE483-AF483)/(ABS(AF483)))</f>
        <v>0.11085656102838221</v>
      </c>
      <c r="AU483" s="4">
        <f>IF(OR(ISBLANK(AF483),ISBLANK(AG483)),,(AF483-AG483)/(ABS(AG483)))</f>
        <v>5.3499597747385483E-2</v>
      </c>
      <c r="AV483" s="4">
        <f>IF(OR(ISBLANK(AG483),ISBLANK(AH483)),,(AG483-AH483)/(ABS(AH483)))</f>
        <v>0.6167353132451765</v>
      </c>
      <c r="AW483" s="4">
        <f>IF(OR(ISBLANK(AH483),ISBLANK(AI483)),,(AH483-AI483)/(ABS(AI483)))</f>
        <v>-0.56984334203655362</v>
      </c>
      <c r="AX483" s="4">
        <f>IF(OR(ISBLANK(AI483),ISBLANK(AJ483)),,(AI483-AJ483)/(ABS(AJ483)))</f>
        <v>-0.19447156914294289</v>
      </c>
      <c r="AY483" s="4">
        <f>IF(OR(ISBLANK(AJ483),ISBLANK(AK483)),,(AJ483-AK483)/(ABS(AK483)))</f>
        <v>0.18696504992867338</v>
      </c>
      <c r="AZ483" s="4">
        <f>IF(OR(ISBLANK(AK483),ISBLANK(AL483)),,(AK483-AL483)/(ABS(AL483)))</f>
        <v>0</v>
      </c>
      <c r="BA483" s="4">
        <f>IF(OR(ISBLANK(AL483),ISBLANK(AM483)),,(AL483-AM483)/(ABS(AM483)))</f>
        <v>0</v>
      </c>
      <c r="BB483" s="4">
        <f>IF(OR(ISBLANK(AM483),ISBLANK(AN483)),,(AM483-AN483)/(ABS(AN483)))</f>
        <v>-1</v>
      </c>
    </row>
    <row r="484" spans="1:54" hidden="1">
      <c r="A484" t="s">
        <v>492</v>
      </c>
      <c r="C484" s="1">
        <v>43100</v>
      </c>
      <c r="D484" s="1">
        <v>42735</v>
      </c>
      <c r="E484" s="1">
        <v>42369</v>
      </c>
      <c r="F484" s="1">
        <v>42004</v>
      </c>
      <c r="G484" s="1">
        <v>41639</v>
      </c>
      <c r="H484" s="1">
        <v>41274</v>
      </c>
      <c r="I484" s="1">
        <v>40908</v>
      </c>
      <c r="J484" s="1">
        <v>40543</v>
      </c>
      <c r="K484" s="1">
        <v>40178</v>
      </c>
      <c r="L484" s="1">
        <v>39813</v>
      </c>
      <c r="M484" s="1">
        <v>39447</v>
      </c>
      <c r="N484" s="1">
        <v>39082</v>
      </c>
      <c r="O484" s="1">
        <v>38717</v>
      </c>
      <c r="X484" s="3"/>
      <c r="Y484" s="3">
        <v>871</v>
      </c>
      <c r="Z484" s="3">
        <v>804</v>
      </c>
      <c r="AA484" s="3">
        <v>639</v>
      </c>
      <c r="AB484" s="3">
        <v>872</v>
      </c>
      <c r="AC484" s="3">
        <v>980</v>
      </c>
      <c r="AD484" s="3">
        <v>1122</v>
      </c>
      <c r="AE484" s="3">
        <v>1162</v>
      </c>
      <c r="AF484" s="3">
        <v>1252</v>
      </c>
      <c r="AG484" s="3">
        <v>1386</v>
      </c>
      <c r="AH484" s="3">
        <v>1423</v>
      </c>
      <c r="AI484" s="3">
        <v>1165</v>
      </c>
      <c r="AJ484" s="3">
        <v>825</v>
      </c>
      <c r="AK484" s="3">
        <v>788.3</v>
      </c>
      <c r="AM484" s="4">
        <f>IF(OR(ISBLANK(X484),ISBLANK(Y484)),,(X484-Y484)/(ABS(Y484)))</f>
        <v>0</v>
      </c>
      <c r="AN484" s="4">
        <f>IF(OR(ISBLANK(Y484),ISBLANK(Z484)),,(Y484-Z484)/(ABS(Z484)))</f>
        <v>8.3333333333333329E-2</v>
      </c>
      <c r="AO484" s="4">
        <f>IF(OR(ISBLANK(Z484),ISBLANK(AA484)),,(Z484-AA484)/(ABS(AA484)))</f>
        <v>0.25821596244131456</v>
      </c>
      <c r="AP484" s="4">
        <f>IF(OR(ISBLANK(AA484),ISBLANK(AB484)),,(AA484-AB484)/(ABS(AB484)))</f>
        <v>-0.2672018348623853</v>
      </c>
      <c r="AQ484" s="4">
        <f>IF(OR(ISBLANK(AB484),ISBLANK(AC484)),,(AB484-AC484)/(ABS(AC484)))</f>
        <v>-0.11020408163265306</v>
      </c>
      <c r="AR484" s="4">
        <f>IF(OR(ISBLANK(AC484),ISBLANK(AD484)),,(AC484-AD484)/(ABS(AD484)))</f>
        <v>-0.12655971479500891</v>
      </c>
      <c r="AS484" s="4">
        <f>IF(OR(ISBLANK(AD484),ISBLANK(AE484)),,(AD484-AE484)/(ABS(AE484)))</f>
        <v>-3.4423407917383818E-2</v>
      </c>
      <c r="AT484" s="4">
        <f>IF(OR(ISBLANK(AE484),ISBLANK(AF484)),,(AE484-AF484)/(ABS(AF484)))</f>
        <v>-7.1884984025559109E-2</v>
      </c>
      <c r="AU484" s="4">
        <f>IF(OR(ISBLANK(AF484),ISBLANK(AG484)),,(AF484-AG484)/(ABS(AG484)))</f>
        <v>-9.6681096681096687E-2</v>
      </c>
      <c r="AV484" s="4">
        <f>IF(OR(ISBLANK(AG484),ISBLANK(AH484)),,(AG484-AH484)/(ABS(AH484)))</f>
        <v>-2.600140548137737E-2</v>
      </c>
      <c r="AW484" s="4">
        <f>IF(OR(ISBLANK(AH484),ISBLANK(AI484)),,(AH484-AI484)/(ABS(AI484)))</f>
        <v>0.22145922746781116</v>
      </c>
      <c r="AX484" s="4">
        <f>IF(OR(ISBLANK(AI484),ISBLANK(AJ484)),,(AI484-AJ484)/(ABS(AJ484)))</f>
        <v>0.41212121212121211</v>
      </c>
      <c r="AY484" s="4">
        <f>IF(OR(ISBLANK(AJ484),ISBLANK(AK484)),,(AJ484-AK484)/(ABS(AK484)))</f>
        <v>4.6555879741215334E-2</v>
      </c>
      <c r="AZ484" s="4">
        <f>IF(OR(ISBLANK(AK484),ISBLANK(AL484)),,(AK484-AL484)/(ABS(AL484)))</f>
        <v>0</v>
      </c>
      <c r="BA484" s="4">
        <f>IF(OR(ISBLANK(AL484),ISBLANK(AM484)),,(AL484-AM484)/(ABS(AM484)))</f>
        <v>0</v>
      </c>
      <c r="BB484" s="4">
        <f>IF(OR(ISBLANK(AM484),ISBLANK(AN484)),,(AM484-AN484)/(ABS(AN484)))</f>
        <v>-1</v>
      </c>
    </row>
    <row r="485" spans="1:54" hidden="1">
      <c r="A485" t="s">
        <v>493</v>
      </c>
      <c r="C485" s="1">
        <v>43100</v>
      </c>
      <c r="D485" s="1">
        <v>42735</v>
      </c>
      <c r="E485" s="1">
        <v>42369</v>
      </c>
      <c r="F485" s="1">
        <v>42004</v>
      </c>
      <c r="G485" s="1">
        <v>41639</v>
      </c>
      <c r="H485" s="1">
        <v>41274</v>
      </c>
      <c r="I485" s="1">
        <v>40908</v>
      </c>
      <c r="J485" s="1">
        <v>40543</v>
      </c>
      <c r="K485" s="1">
        <v>40178</v>
      </c>
      <c r="L485" s="1">
        <v>39813</v>
      </c>
      <c r="M485" s="1">
        <v>39447</v>
      </c>
      <c r="N485" s="1">
        <v>39082</v>
      </c>
      <c r="O485" s="1">
        <v>38717</v>
      </c>
      <c r="X485" s="3"/>
      <c r="Y485" s="3">
        <v>873.1</v>
      </c>
      <c r="Z485" s="3">
        <v>789.7</v>
      </c>
      <c r="AA485" s="3">
        <v>826.1</v>
      </c>
      <c r="AB485" s="3">
        <v>787.43399999999997</v>
      </c>
      <c r="AC485" s="3">
        <v>713.46799999999996</v>
      </c>
      <c r="AD485" s="3">
        <v>674.15499999999997</v>
      </c>
      <c r="AE485" s="3">
        <v>575.08100000000002</v>
      </c>
      <c r="AF485" s="3">
        <v>430.64</v>
      </c>
      <c r="AG485" s="3">
        <v>297.49</v>
      </c>
      <c r="AH485" s="3">
        <v>451.16699999999997</v>
      </c>
      <c r="AI485" s="3">
        <v>377.899</v>
      </c>
      <c r="AJ485" s="3">
        <v>321.029</v>
      </c>
      <c r="AK485" s="3">
        <v>269.05599999999998</v>
      </c>
      <c r="AM485" s="4">
        <f>IF(OR(ISBLANK(X485),ISBLANK(Y485)),,(X485-Y485)/(ABS(Y485)))</f>
        <v>0</v>
      </c>
      <c r="AN485" s="4">
        <f>IF(OR(ISBLANK(Y485),ISBLANK(Z485)),,(Y485-Z485)/(ABS(Z485)))</f>
        <v>0.10560972521210583</v>
      </c>
      <c r="AO485" s="4">
        <f>IF(OR(ISBLANK(Z485),ISBLANK(AA485)),,(Z485-AA485)/(ABS(AA485)))</f>
        <v>-4.4062462171649892E-2</v>
      </c>
      <c r="AP485" s="4">
        <f>IF(OR(ISBLANK(AA485),ISBLANK(AB485)),,(AA485-AB485)/(ABS(AB485)))</f>
        <v>4.910379790560232E-2</v>
      </c>
      <c r="AQ485" s="4">
        <f>IF(OR(ISBLANK(AB485),ISBLANK(AC485)),,(AB485-AC485)/(ABS(AC485)))</f>
        <v>0.10367108265542395</v>
      </c>
      <c r="AR485" s="4">
        <f>IF(OR(ISBLANK(AC485),ISBLANK(AD485)),,(AC485-AD485)/(ABS(AD485)))</f>
        <v>5.8314482574482115E-2</v>
      </c>
      <c r="AS485" s="4">
        <f>IF(OR(ISBLANK(AD485),ISBLANK(AE485)),,(AD485-AE485)/(ABS(AE485)))</f>
        <v>0.17227833992081107</v>
      </c>
      <c r="AT485" s="4">
        <f>IF(OR(ISBLANK(AE485),ISBLANK(AF485)),,(AE485-AF485)/(ABS(AF485)))</f>
        <v>0.33541008731190797</v>
      </c>
      <c r="AU485" s="4">
        <f>IF(OR(ISBLANK(AF485),ISBLANK(AG485)),,(AF485-AG485)/(ABS(AG485)))</f>
        <v>0.44757806985108733</v>
      </c>
      <c r="AV485" s="4">
        <f>IF(OR(ISBLANK(AG485),ISBLANK(AH485)),,(AG485-AH485)/(ABS(AH485)))</f>
        <v>-0.34062110039076432</v>
      </c>
      <c r="AW485" s="4">
        <f>IF(OR(ISBLANK(AH485),ISBLANK(AI485)),,(AH485-AI485)/(ABS(AI485)))</f>
        <v>0.1938824924119936</v>
      </c>
      <c r="AX485" s="4">
        <f>IF(OR(ISBLANK(AI485),ISBLANK(AJ485)),,(AI485-AJ485)/(ABS(AJ485)))</f>
        <v>0.17714910490952532</v>
      </c>
      <c r="AY485" s="4">
        <f>IF(OR(ISBLANK(AJ485),ISBLANK(AK485)),,(AJ485-AK485)/(ABS(AK485)))</f>
        <v>0.19316796503330169</v>
      </c>
      <c r="AZ485" s="4">
        <f>IF(OR(ISBLANK(AK485),ISBLANK(AL485)),,(AK485-AL485)/(ABS(AL485)))</f>
        <v>0</v>
      </c>
      <c r="BA485" s="4">
        <f>IF(OR(ISBLANK(AL485),ISBLANK(AM485)),,(AL485-AM485)/(ABS(AM485)))</f>
        <v>0</v>
      </c>
      <c r="BB485" s="4">
        <f>IF(OR(ISBLANK(AM485),ISBLANK(AN485)),,(AM485-AN485)/(ABS(AN485)))</f>
        <v>-1</v>
      </c>
    </row>
    <row r="486" spans="1:54" hidden="1">
      <c r="A486" t="s">
        <v>494</v>
      </c>
      <c r="C486" s="1">
        <v>43100</v>
      </c>
      <c r="D486" s="1">
        <v>42735</v>
      </c>
      <c r="E486" s="1">
        <v>42369</v>
      </c>
      <c r="F486" s="1">
        <v>42004</v>
      </c>
      <c r="G486" s="1">
        <v>41639</v>
      </c>
      <c r="H486" s="1">
        <v>41274</v>
      </c>
      <c r="I486" s="1">
        <v>40908</v>
      </c>
      <c r="J486" s="1">
        <v>40543</v>
      </c>
      <c r="K486" s="1">
        <v>40178</v>
      </c>
      <c r="L486" s="1">
        <v>39813</v>
      </c>
      <c r="M486" s="1">
        <v>39447</v>
      </c>
      <c r="N486" s="1">
        <v>39082</v>
      </c>
      <c r="O486" s="1">
        <v>38717</v>
      </c>
      <c r="X486" s="3"/>
      <c r="Y486" s="3">
        <v>874.64099999999996</v>
      </c>
      <c r="Z486" s="3">
        <v>640.59900000000005</v>
      </c>
      <c r="AA486" s="3">
        <v>603.57399999999996</v>
      </c>
      <c r="AB486" s="3">
        <v>662.16800000000001</v>
      </c>
      <c r="AC486" s="3">
        <v>691.61300000000006</v>
      </c>
      <c r="AD486" s="3">
        <v>363.08199999999999</v>
      </c>
      <c r="AE486" s="3">
        <v>401.88</v>
      </c>
      <c r="AF486" s="3">
        <v>198.21899999999999</v>
      </c>
      <c r="AG486" s="3">
        <v>45.847000000000001</v>
      </c>
      <c r="AH486" s="3">
        <v>107.36</v>
      </c>
      <c r="AI486" s="3">
        <v>233.506</v>
      </c>
      <c r="AJ486" s="3">
        <v>154.97499999999999</v>
      </c>
      <c r="AK486" s="3">
        <v>153.29499999999999</v>
      </c>
      <c r="AM486" s="4">
        <f>IF(OR(ISBLANK(X486),ISBLANK(Y486)),,(X486-Y486)/(ABS(Y486)))</f>
        <v>0</v>
      </c>
      <c r="AN486" s="4">
        <f>IF(OR(ISBLANK(Y486),ISBLANK(Z486)),,(Y486-Z486)/(ABS(Z486)))</f>
        <v>0.36534868146843796</v>
      </c>
      <c r="AO486" s="4">
        <f>IF(OR(ISBLANK(Z486),ISBLANK(AA486)),,(Z486-AA486)/(ABS(AA486)))</f>
        <v>6.1342933923595272E-2</v>
      </c>
      <c r="AP486" s="4">
        <f>IF(OR(ISBLANK(AA486),ISBLANK(AB486)),,(AA486-AB486)/(ABS(AB486)))</f>
        <v>-8.8488117819042977E-2</v>
      </c>
      <c r="AQ486" s="4">
        <f>IF(OR(ISBLANK(AB486),ISBLANK(AC486)),,(AB486-AC486)/(ABS(AC486)))</f>
        <v>-4.2574387699479403E-2</v>
      </c>
      <c r="AR486" s="4">
        <f>IF(OR(ISBLANK(AC486),ISBLANK(AD486)),,(AC486-AD486)/(ABS(AD486)))</f>
        <v>0.90483967808924726</v>
      </c>
      <c r="AS486" s="4">
        <f>IF(OR(ISBLANK(AD486),ISBLANK(AE486)),,(AD486-AE486)/(ABS(AE486)))</f>
        <v>-9.6541256096347172E-2</v>
      </c>
      <c r="AT486" s="4">
        <f>IF(OR(ISBLANK(AE486),ISBLANK(AF486)),,(AE486-AF486)/(ABS(AF486)))</f>
        <v>1.0274544821636675</v>
      </c>
      <c r="AU486" s="4">
        <f>IF(OR(ISBLANK(AF486),ISBLANK(AG486)),,(AF486-AG486)/(ABS(AG486)))</f>
        <v>3.3234889960084626</v>
      </c>
      <c r="AV486" s="4">
        <f>IF(OR(ISBLANK(AG486),ISBLANK(AH486)),,(AG486-AH486)/(ABS(AH486)))</f>
        <v>-0.57296013412816693</v>
      </c>
      <c r="AW486" s="4">
        <f>IF(OR(ISBLANK(AH486),ISBLANK(AI486)),,(AH486-AI486)/(ABS(AI486)))</f>
        <v>-0.54022594708487148</v>
      </c>
      <c r="AX486" s="4">
        <f>IF(OR(ISBLANK(AI486),ISBLANK(AJ486)),,(AI486-AJ486)/(ABS(AJ486)))</f>
        <v>0.50673334408775617</v>
      </c>
      <c r="AY486" s="4">
        <f>IF(OR(ISBLANK(AJ486),ISBLANK(AK486)),,(AJ486-AK486)/(ABS(AK486)))</f>
        <v>1.0959261554519109E-2</v>
      </c>
      <c r="AZ486" s="4">
        <f>IF(OR(ISBLANK(AK486),ISBLANK(AL486)),,(AK486-AL486)/(ABS(AL486)))</f>
        <v>0</v>
      </c>
      <c r="BA486" s="4">
        <f>IF(OR(ISBLANK(AL486),ISBLANK(AM486)),,(AL486-AM486)/(ABS(AM486)))</f>
        <v>0</v>
      </c>
      <c r="BB486" s="4">
        <f>IF(OR(ISBLANK(AM486),ISBLANK(AN486)),,(AM486-AN486)/(ABS(AN486)))</f>
        <v>-1</v>
      </c>
    </row>
    <row r="487" spans="1:54" hidden="1">
      <c r="A487" t="s">
        <v>495</v>
      </c>
      <c r="C487" s="1">
        <v>43100</v>
      </c>
      <c r="D487" s="1">
        <v>42735</v>
      </c>
      <c r="E487" s="1">
        <v>42369</v>
      </c>
      <c r="F487" s="1">
        <v>42004</v>
      </c>
      <c r="G487" s="1">
        <v>41639</v>
      </c>
      <c r="H487" s="1">
        <v>41274</v>
      </c>
      <c r="I487" s="1">
        <v>40908</v>
      </c>
      <c r="J487" s="1">
        <v>40543</v>
      </c>
      <c r="K487" s="1">
        <v>40178</v>
      </c>
      <c r="L487" s="1">
        <v>39813</v>
      </c>
      <c r="M487" s="1">
        <v>39447</v>
      </c>
      <c r="N487" s="1">
        <v>39082</v>
      </c>
      <c r="O487" s="1">
        <v>38717</v>
      </c>
      <c r="X487" s="3"/>
      <c r="Y487" s="3">
        <v>87.295000000000002</v>
      </c>
      <c r="Z487" s="3">
        <v>629.91999999999996</v>
      </c>
      <c r="AA487" s="3">
        <v>742.10500000000002</v>
      </c>
      <c r="AB487" s="3">
        <v>440.37799999999999</v>
      </c>
      <c r="AC487" s="3">
        <v>361.74299999999999</v>
      </c>
      <c r="AD487" s="3">
        <v>312.05</v>
      </c>
      <c r="AE487" s="3">
        <v>190.196</v>
      </c>
      <c r="AF487" s="3">
        <v>295.51100000000002</v>
      </c>
      <c r="AG487" s="3">
        <v>198.637</v>
      </c>
      <c r="AH487" s="3">
        <v>-159.82900000000001</v>
      </c>
      <c r="AI487" s="3">
        <v>573.06100000000004</v>
      </c>
      <c r="AJ487" s="3">
        <v>553.40099999999995</v>
      </c>
      <c r="AK487" s="3">
        <v>186</v>
      </c>
      <c r="AM487" s="4">
        <f>IF(OR(ISBLANK(X487),ISBLANK(Y487)),,(X487-Y487)/(ABS(Y487)))</f>
        <v>0</v>
      </c>
      <c r="AN487" s="4">
        <f>IF(OR(ISBLANK(Y487),ISBLANK(Z487)),,(Y487-Z487)/(ABS(Z487)))</f>
        <v>-0.8614189103378207</v>
      </c>
      <c r="AO487" s="4">
        <f>IF(OR(ISBLANK(Z487),ISBLANK(AA487)),,(Z487-AA487)/(ABS(AA487)))</f>
        <v>-0.15117133020259943</v>
      </c>
      <c r="AP487" s="4">
        <f>IF(OR(ISBLANK(AA487),ISBLANK(AB487)),,(AA487-AB487)/(ABS(AB487)))</f>
        <v>0.68515457175426575</v>
      </c>
      <c r="AQ487" s="4">
        <f>IF(OR(ISBLANK(AB487),ISBLANK(AC487)),,(AB487-AC487)/(ABS(AC487)))</f>
        <v>0.21737808333540662</v>
      </c>
      <c r="AR487" s="4">
        <f>IF(OR(ISBLANK(AC487),ISBLANK(AD487)),,(AC487-AD487)/(ABS(AD487)))</f>
        <v>0.15924691555840403</v>
      </c>
      <c r="AS487" s="4">
        <f>IF(OR(ISBLANK(AD487),ISBLANK(AE487)),,(AD487-AE487)/(ABS(AE487)))</f>
        <v>0.64067593429935443</v>
      </c>
      <c r="AT487" s="4">
        <f>IF(OR(ISBLANK(AE487),ISBLANK(AF487)),,(AE487-AF487)/(ABS(AF487)))</f>
        <v>-0.35638267272622681</v>
      </c>
      <c r="AU487" s="4">
        <f>IF(OR(ISBLANK(AF487),ISBLANK(AG487)),,(AF487-AG487)/(ABS(AG487)))</f>
        <v>0.48769363210278055</v>
      </c>
      <c r="AV487" s="4">
        <f>IF(OR(ISBLANK(AG487),ISBLANK(AH487)),,(AG487-AH487)/(ABS(AH487)))</f>
        <v>2.2428095026559633</v>
      </c>
      <c r="AW487" s="4">
        <f>IF(OR(ISBLANK(AH487),ISBLANK(AI487)),,(AH487-AI487)/(ABS(AI487)))</f>
        <v>-1.2789039910236433</v>
      </c>
      <c r="AX487" s="4">
        <f>IF(OR(ISBLANK(AI487),ISBLANK(AJ487)),,(AI487-AJ487)/(ABS(AJ487)))</f>
        <v>3.55257760647344E-2</v>
      </c>
      <c r="AY487" s="4">
        <f>IF(OR(ISBLANK(AJ487),ISBLANK(AK487)),,(AJ487-AK487)/(ABS(AK487)))</f>
        <v>1.9752741935483868</v>
      </c>
      <c r="AZ487" s="4">
        <f>IF(OR(ISBLANK(AK487),ISBLANK(AL487)),,(AK487-AL487)/(ABS(AL487)))</f>
        <v>0</v>
      </c>
      <c r="BA487" s="4">
        <f>IF(OR(ISBLANK(AL487),ISBLANK(AM487)),,(AL487-AM487)/(ABS(AM487)))</f>
        <v>0</v>
      </c>
      <c r="BB487" s="4">
        <f>IF(OR(ISBLANK(AM487),ISBLANK(AN487)),,(AM487-AN487)/(ABS(AN487)))</f>
        <v>1</v>
      </c>
    </row>
    <row r="488" spans="1:54" hidden="1">
      <c r="A488" t="s">
        <v>496</v>
      </c>
      <c r="C488" s="1">
        <v>43100</v>
      </c>
      <c r="D488" s="1">
        <v>42735</v>
      </c>
      <c r="E488" s="1">
        <v>42369</v>
      </c>
      <c r="F488" s="1">
        <v>42004</v>
      </c>
      <c r="G488" s="1">
        <v>41639</v>
      </c>
      <c r="H488" s="1">
        <v>41274</v>
      </c>
      <c r="I488" s="1">
        <v>40908</v>
      </c>
      <c r="J488" s="1">
        <v>40543</v>
      </c>
      <c r="K488" s="1">
        <v>40178</v>
      </c>
      <c r="L488" s="1">
        <v>39813</v>
      </c>
      <c r="M488" s="1">
        <v>39447</v>
      </c>
      <c r="N488" s="1">
        <v>39082</v>
      </c>
      <c r="O488" s="1">
        <v>38717</v>
      </c>
      <c r="X488" s="3"/>
      <c r="Y488" s="3">
        <v>325.36200000000002</v>
      </c>
      <c r="Z488" s="3">
        <v>319.73899999999998</v>
      </c>
      <c r="AA488" s="3">
        <v>288.024</v>
      </c>
      <c r="AB488" s="3">
        <v>272.601</v>
      </c>
      <c r="AC488" s="3">
        <v>182.96299999999999</v>
      </c>
      <c r="AD488" s="3">
        <v>142.95599999999999</v>
      </c>
      <c r="AE488" s="3">
        <v>141.09200000000001</v>
      </c>
      <c r="AF488" s="3">
        <v>116.59399999999999</v>
      </c>
      <c r="AG488" s="3">
        <v>119.532</v>
      </c>
      <c r="AH488" s="3">
        <v>111.53100000000001</v>
      </c>
      <c r="AI488" s="3">
        <v>125.17</v>
      </c>
      <c r="AJ488" s="3">
        <v>104.876</v>
      </c>
      <c r="AK488" s="3">
        <v>89.215999999999994</v>
      </c>
      <c r="AM488" s="4">
        <f>IF(OR(ISBLANK(X488),ISBLANK(Y488)),,(X488-Y488)/(ABS(Y488)))</f>
        <v>0</v>
      </c>
      <c r="AN488" s="4">
        <f>IF(OR(ISBLANK(Y488),ISBLANK(Z488)),,(Y488-Z488)/(ABS(Z488)))</f>
        <v>1.758621875967601E-2</v>
      </c>
      <c r="AO488" s="4">
        <f>IF(OR(ISBLANK(Z488),ISBLANK(AA488)),,(Z488-AA488)/(ABS(AA488)))</f>
        <v>0.11011235174846531</v>
      </c>
      <c r="AP488" s="4">
        <f>IF(OR(ISBLANK(AA488),ISBLANK(AB488)),,(AA488-AB488)/(ABS(AB488)))</f>
        <v>5.6577195241396774E-2</v>
      </c>
      <c r="AQ488" s="4">
        <f>IF(OR(ISBLANK(AB488),ISBLANK(AC488)),,(AB488-AC488)/(ABS(AC488)))</f>
        <v>0.48992419232303802</v>
      </c>
      <c r="AR488" s="4">
        <f>IF(OR(ISBLANK(AC488),ISBLANK(AD488)),,(AC488-AD488)/(ABS(AD488)))</f>
        <v>0.27985534010464763</v>
      </c>
      <c r="AS488" s="4">
        <f>IF(OR(ISBLANK(AD488),ISBLANK(AE488)),,(AD488-AE488)/(ABS(AE488)))</f>
        <v>1.3211238057437529E-2</v>
      </c>
      <c r="AT488" s="4">
        <f>IF(OR(ISBLANK(AE488),ISBLANK(AF488)),,(AE488-AF488)/(ABS(AF488)))</f>
        <v>0.21011372797914146</v>
      </c>
      <c r="AU488" s="4">
        <f>IF(OR(ISBLANK(AF488),ISBLANK(AG488)),,(AF488-AG488)/(ABS(AG488)))</f>
        <v>-2.4579192182846456E-2</v>
      </c>
      <c r="AV488" s="4">
        <f>IF(OR(ISBLANK(AG488),ISBLANK(AH488)),,(AG488-AH488)/(ABS(AH488)))</f>
        <v>7.1737902466578712E-2</v>
      </c>
      <c r="AW488" s="4">
        <f>IF(OR(ISBLANK(AH488),ISBLANK(AI488)),,(AH488-AI488)/(ABS(AI488)))</f>
        <v>-0.1089638092194615</v>
      </c>
      <c r="AX488" s="4">
        <f>IF(OR(ISBLANK(AI488),ISBLANK(AJ488)),,(AI488-AJ488)/(ABS(AJ488)))</f>
        <v>0.19350471032457375</v>
      </c>
      <c r="AY488" s="4">
        <f>IF(OR(ISBLANK(AJ488),ISBLANK(AK488)),,(AJ488-AK488)/(ABS(AK488)))</f>
        <v>0.17552905308464864</v>
      </c>
      <c r="AZ488" s="4">
        <f>IF(OR(ISBLANK(AK488),ISBLANK(AL488)),,(AK488-AL488)/(ABS(AL488)))</f>
        <v>0</v>
      </c>
      <c r="BA488" s="4">
        <f>IF(OR(ISBLANK(AL488),ISBLANK(AM488)),,(AL488-AM488)/(ABS(AM488)))</f>
        <v>0</v>
      </c>
      <c r="BB488" s="4">
        <f>IF(OR(ISBLANK(AM488),ISBLANK(AN488)),,(AM488-AN488)/(ABS(AN488)))</f>
        <v>-1</v>
      </c>
    </row>
    <row r="489" spans="1:54" hidden="1">
      <c r="A489" t="s">
        <v>497</v>
      </c>
      <c r="C489" s="1">
        <v>43100</v>
      </c>
      <c r="D489" s="1">
        <v>42735</v>
      </c>
      <c r="E489" s="1">
        <v>42369</v>
      </c>
      <c r="F489" s="1">
        <v>42004</v>
      </c>
      <c r="G489" s="1">
        <v>41639</v>
      </c>
      <c r="H489" s="1">
        <v>41274</v>
      </c>
      <c r="I489" s="1">
        <v>40908</v>
      </c>
      <c r="J489" s="1">
        <v>40543</v>
      </c>
      <c r="K489" s="1">
        <v>40178</v>
      </c>
      <c r="L489" s="1">
        <v>39813</v>
      </c>
      <c r="M489" s="1">
        <v>39447</v>
      </c>
      <c r="N489" s="1">
        <v>39082</v>
      </c>
      <c r="O489" s="1">
        <v>38717</v>
      </c>
      <c r="X489" s="3"/>
      <c r="Y489" s="3">
        <v>-392</v>
      </c>
      <c r="Z489" s="3">
        <v>-2623</v>
      </c>
      <c r="AA489" s="3">
        <v>-589</v>
      </c>
      <c r="AB489" s="3">
        <v>3494</v>
      </c>
      <c r="AC489" s="3">
        <v>3124</v>
      </c>
      <c r="AD489" s="3">
        <v>3340</v>
      </c>
      <c r="AE489" s="3">
        <v>2922</v>
      </c>
      <c r="AF489" s="3">
        <v>2397</v>
      </c>
      <c r="AG489" s="3">
        <v>2208</v>
      </c>
      <c r="AH489" s="3">
        <v>2961</v>
      </c>
      <c r="AI489" s="3">
        <v>2029</v>
      </c>
      <c r="AJ489" s="3">
        <v>1049.2</v>
      </c>
      <c r="AK489" s="3">
        <v>430</v>
      </c>
      <c r="AM489" s="4">
        <f>IF(OR(ISBLANK(X489),ISBLANK(Y489)),,(X489-Y489)/(ABS(Y489)))</f>
        <v>0</v>
      </c>
      <c r="AN489" s="4">
        <f>IF(OR(ISBLANK(Y489),ISBLANK(Z489)),,(Y489-Z489)/(ABS(Z489)))</f>
        <v>0.85055280213495998</v>
      </c>
      <c r="AO489" s="4">
        <f>IF(OR(ISBLANK(Z489),ISBLANK(AA489)),,(Z489-AA489)/(ABS(AA489)))</f>
        <v>-3.4533106960950763</v>
      </c>
      <c r="AP489" s="4">
        <f>IF(OR(ISBLANK(AA489),ISBLANK(AB489)),,(AA489-AB489)/(ABS(AB489)))</f>
        <v>-1.1685746994848312</v>
      </c>
      <c r="AQ489" s="4">
        <f>IF(OR(ISBLANK(AB489),ISBLANK(AC489)),,(AB489-AC489)/(ABS(AC489)))</f>
        <v>0.11843790012804098</v>
      </c>
      <c r="AR489" s="4">
        <f>IF(OR(ISBLANK(AC489),ISBLANK(AD489)),,(AC489-AD489)/(ABS(AD489)))</f>
        <v>-6.4670658682634732E-2</v>
      </c>
      <c r="AS489" s="4">
        <f>IF(OR(ISBLANK(AD489),ISBLANK(AE489)),,(AD489-AE489)/(ABS(AE489)))</f>
        <v>0.14305270362765229</v>
      </c>
      <c r="AT489" s="4">
        <f>IF(OR(ISBLANK(AE489),ISBLANK(AF489)),,(AE489-AF489)/(ABS(AF489)))</f>
        <v>0.21902377972465581</v>
      </c>
      <c r="AU489" s="4">
        <f>IF(OR(ISBLANK(AF489),ISBLANK(AG489)),,(AF489-AG489)/(ABS(AG489)))</f>
        <v>8.5597826086956527E-2</v>
      </c>
      <c r="AV489" s="4">
        <f>IF(OR(ISBLANK(AG489),ISBLANK(AH489)),,(AG489-AH489)/(ABS(AH489)))</f>
        <v>-0.25430597771023306</v>
      </c>
      <c r="AW489" s="4">
        <f>IF(OR(ISBLANK(AH489),ISBLANK(AI489)),,(AH489-AI489)/(ABS(AI489)))</f>
        <v>0.45933957614588466</v>
      </c>
      <c r="AX489" s="4">
        <f>IF(OR(ISBLANK(AI489),ISBLANK(AJ489)),,(AI489-AJ489)/(ABS(AJ489)))</f>
        <v>0.9338543652306518</v>
      </c>
      <c r="AY489" s="4">
        <f>IF(OR(ISBLANK(AJ489),ISBLANK(AK489)),,(AJ489-AK489)/(ABS(AK489)))</f>
        <v>1.4400000000000002</v>
      </c>
      <c r="AZ489" s="4">
        <f>IF(OR(ISBLANK(AK489),ISBLANK(AL489)),,(AK489-AL489)/(ABS(AL489)))</f>
        <v>0</v>
      </c>
      <c r="BA489" s="4">
        <f>IF(OR(ISBLANK(AL489),ISBLANK(AM489)),,(AL489-AM489)/(ABS(AM489)))</f>
        <v>0</v>
      </c>
      <c r="BB489" s="4">
        <f>IF(OR(ISBLANK(AM489),ISBLANK(AN489)),,(AM489-AN489)/(ABS(AN489)))</f>
        <v>-1</v>
      </c>
    </row>
    <row r="490" spans="1:54" hidden="1">
      <c r="A490" t="s">
        <v>498</v>
      </c>
      <c r="C490" s="1">
        <v>43100</v>
      </c>
      <c r="D490" s="1">
        <v>42735</v>
      </c>
      <c r="E490" s="1">
        <v>42369</v>
      </c>
      <c r="F490" s="1">
        <v>42004</v>
      </c>
      <c r="G490" s="1">
        <v>41639</v>
      </c>
      <c r="H490" s="1">
        <v>41274</v>
      </c>
      <c r="I490" s="1">
        <v>40908</v>
      </c>
      <c r="J490" s="1">
        <v>40543</v>
      </c>
      <c r="K490" s="1">
        <v>40178</v>
      </c>
      <c r="L490" s="1">
        <v>39813</v>
      </c>
      <c r="M490" s="1">
        <v>39447</v>
      </c>
      <c r="N490" s="1">
        <v>39082</v>
      </c>
      <c r="O490" s="1">
        <v>38717</v>
      </c>
      <c r="X490" s="3"/>
      <c r="Y490" s="3">
        <v>1394</v>
      </c>
      <c r="Z490" s="3">
        <v>920</v>
      </c>
      <c r="AA490" s="3">
        <v>914</v>
      </c>
      <c r="AB490" s="3">
        <v>852.98500000000001</v>
      </c>
      <c r="AC490" s="3">
        <v>868.75599999999997</v>
      </c>
      <c r="AD490" s="3">
        <v>833.58100000000002</v>
      </c>
      <c r="AE490" s="3">
        <v>707.23400000000004</v>
      </c>
      <c r="AF490" s="3">
        <v>352.31099999999998</v>
      </c>
      <c r="AG490" s="3">
        <v>-3678.183</v>
      </c>
      <c r="AH490" s="3">
        <v>-296.00799999999998</v>
      </c>
      <c r="AI490" s="3">
        <v>22.643000000000001</v>
      </c>
      <c r="AJ490" s="3">
        <v>514.06100000000004</v>
      </c>
      <c r="AK490" s="3">
        <v>543.57399999999996</v>
      </c>
      <c r="AM490" s="4">
        <f>IF(OR(ISBLANK(X490),ISBLANK(Y490)),,(X490-Y490)/(ABS(Y490)))</f>
        <v>0</v>
      </c>
      <c r="AN490" s="4">
        <f>IF(OR(ISBLANK(Y490),ISBLANK(Z490)),,(Y490-Z490)/(ABS(Z490)))</f>
        <v>0.51521739130434785</v>
      </c>
      <c r="AO490" s="4">
        <f>IF(OR(ISBLANK(Z490),ISBLANK(AA490)),,(Z490-AA490)/(ABS(AA490)))</f>
        <v>6.5645514223194746E-3</v>
      </c>
      <c r="AP490" s="4">
        <f>IF(OR(ISBLANK(AA490),ISBLANK(AB490)),,(AA490-AB490)/(ABS(AB490)))</f>
        <v>7.1531152364930198E-2</v>
      </c>
      <c r="AQ490" s="4">
        <f>IF(OR(ISBLANK(AB490),ISBLANK(AC490)),,(AB490-AC490)/(ABS(AC490)))</f>
        <v>-1.8153543687755777E-2</v>
      </c>
      <c r="AR490" s="4">
        <f>IF(OR(ISBLANK(AC490),ISBLANK(AD490)),,(AC490-AD490)/(ABS(AD490)))</f>
        <v>4.2197458915210345E-2</v>
      </c>
      <c r="AS490" s="4">
        <f>IF(OR(ISBLANK(AD490),ISBLANK(AE490)),,(AD490-AE490)/(ABS(AE490)))</f>
        <v>0.17864949931705768</v>
      </c>
      <c r="AT490" s="4">
        <f>IF(OR(ISBLANK(AE490),ISBLANK(AF490)),,(AE490-AF490)/(ABS(AF490)))</f>
        <v>1.0074139041926027</v>
      </c>
      <c r="AU490" s="4">
        <f>IF(OR(ISBLANK(AF490),ISBLANK(AG490)),,(AF490-AG490)/(ABS(AG490)))</f>
        <v>1.0957839781218064</v>
      </c>
      <c r="AV490" s="4">
        <f>IF(OR(ISBLANK(AG490),ISBLANK(AH490)),,(AG490-AH490)/(ABS(AH490)))</f>
        <v>-11.425958082213995</v>
      </c>
      <c r="AW490" s="4">
        <f>IF(OR(ISBLANK(AH490),ISBLANK(AI490)),,(AH490-AI490)/(ABS(AI490)))</f>
        <v>-14.072826038952433</v>
      </c>
      <c r="AX490" s="4">
        <f>IF(OR(ISBLANK(AI490),ISBLANK(AJ490)),,(AI490-AJ490)/(ABS(AJ490)))</f>
        <v>-0.95595269822063911</v>
      </c>
      <c r="AY490" s="4">
        <f>IF(OR(ISBLANK(AJ490),ISBLANK(AK490)),,(AJ490-AK490)/(ABS(AK490)))</f>
        <v>-5.4294355506333859E-2</v>
      </c>
      <c r="AZ490" s="4">
        <f>IF(OR(ISBLANK(AK490),ISBLANK(AL490)),,(AK490-AL490)/(ABS(AL490)))</f>
        <v>0</v>
      </c>
      <c r="BA490" s="4">
        <f>IF(OR(ISBLANK(AL490),ISBLANK(AM490)),,(AL490-AM490)/(ABS(AM490)))</f>
        <v>0</v>
      </c>
      <c r="BB490" s="4">
        <f>IF(OR(ISBLANK(AM490),ISBLANK(AN490)),,(AM490-AN490)/(ABS(AN490)))</f>
        <v>-1</v>
      </c>
    </row>
    <row r="491" spans="1:54" hidden="1">
      <c r="A491" t="s">
        <v>499</v>
      </c>
      <c r="B491" s="1">
        <v>43281</v>
      </c>
      <c r="C491" s="1">
        <v>42916</v>
      </c>
      <c r="D491" s="1">
        <v>42551</v>
      </c>
      <c r="E491" s="1">
        <v>42185</v>
      </c>
      <c r="F491" s="1">
        <v>41820</v>
      </c>
      <c r="G491" s="1">
        <v>41455</v>
      </c>
      <c r="H491" s="1">
        <v>41090</v>
      </c>
      <c r="I491" s="1">
        <v>40724</v>
      </c>
      <c r="J491" s="1">
        <v>40359</v>
      </c>
      <c r="K491" s="1">
        <v>39994</v>
      </c>
      <c r="L491" s="1">
        <v>39629</v>
      </c>
      <c r="M491" s="1">
        <v>39263</v>
      </c>
      <c r="N491" s="1">
        <v>38898</v>
      </c>
      <c r="O491" s="1">
        <v>38533</v>
      </c>
      <c r="X491" s="3">
        <v>521.31200000000001</v>
      </c>
      <c r="Y491" s="3">
        <v>418.74299999999999</v>
      </c>
      <c r="Z491" s="3">
        <v>439.56599999999997</v>
      </c>
      <c r="AA491" s="3">
        <v>435.916</v>
      </c>
      <c r="AB491" s="3">
        <v>431.07799999999997</v>
      </c>
      <c r="AC491" s="3">
        <v>385.11900000000003</v>
      </c>
      <c r="AD491" s="3">
        <v>331.94499999999999</v>
      </c>
      <c r="AE491" s="3">
        <v>303.70699999999999</v>
      </c>
      <c r="AF491" s="3">
        <v>260.589</v>
      </c>
      <c r="AG491" s="3">
        <v>201.684</v>
      </c>
      <c r="AH491" s="3">
        <v>157.85499999999999</v>
      </c>
      <c r="AI491" s="3">
        <v>97.972999999999999</v>
      </c>
      <c r="AJ491" s="3">
        <v>133.39400000000001</v>
      </c>
      <c r="AK491" s="3">
        <v>96.626000000000005</v>
      </c>
      <c r="AM491" s="4">
        <f>IF(OR(ISBLANK(X491),ISBLANK(Y491)),,(X491-Y491)/(ABS(Y491)))</f>
        <v>0.2449449901252081</v>
      </c>
      <c r="AN491" s="4">
        <f>IF(OR(ISBLANK(Y491),ISBLANK(Z491)),,(Y491-Z491)/(ABS(Z491)))</f>
        <v>-4.7371725747669249E-2</v>
      </c>
      <c r="AO491" s="4">
        <f>IF(OR(ISBLANK(Z491),ISBLANK(AA491)),,(Z491-AA491)/(ABS(AA491)))</f>
        <v>8.3731728131107314E-3</v>
      </c>
      <c r="AP491" s="4">
        <f>IF(OR(ISBLANK(AA491),ISBLANK(AB491)),,(AA491-AB491)/(ABS(AB491)))</f>
        <v>1.1223026923201885E-2</v>
      </c>
      <c r="AQ491" s="4">
        <f>IF(OR(ISBLANK(AB491),ISBLANK(AC491)),,(AB491-AC491)/(ABS(AC491)))</f>
        <v>0.11933713994895069</v>
      </c>
      <c r="AR491" s="4">
        <f>IF(OR(ISBLANK(AC491),ISBLANK(AD491)),,(AC491-AD491)/(ABS(AD491)))</f>
        <v>0.16018918796788637</v>
      </c>
      <c r="AS491" s="4">
        <f>IF(OR(ISBLANK(AD491),ISBLANK(AE491)),,(AD491-AE491)/(ABS(AE491)))</f>
        <v>9.2977771338823276E-2</v>
      </c>
      <c r="AT491" s="4">
        <f>IF(OR(ISBLANK(AE491),ISBLANK(AF491)),,(AE491-AF491)/(ABS(AF491)))</f>
        <v>0.16546362279298049</v>
      </c>
      <c r="AU491" s="4">
        <f>IF(OR(ISBLANK(AF491),ISBLANK(AG491)),,(AF491-AG491)/(ABS(AG491)))</f>
        <v>0.29206580591420245</v>
      </c>
      <c r="AV491" s="4">
        <f>IF(OR(ISBLANK(AG491),ISBLANK(AH491)),,(AG491-AH491)/(ABS(AH491)))</f>
        <v>0.27765354280827348</v>
      </c>
      <c r="AW491" s="4">
        <f>IF(OR(ISBLANK(AH491),ISBLANK(AI491)),,(AH491-AI491)/(ABS(AI491)))</f>
        <v>0.61120921070090728</v>
      </c>
      <c r="AX491" s="4">
        <f>IF(OR(ISBLANK(AI491),ISBLANK(AJ491)),,(AI491-AJ491)/(ABS(AJ491)))</f>
        <v>-0.26553668081023141</v>
      </c>
      <c r="AY491" s="4">
        <f>IF(OR(ISBLANK(AJ491),ISBLANK(AK491)),,(AJ491-AK491)/(ABS(AK491)))</f>
        <v>0.38051870097075319</v>
      </c>
      <c r="AZ491" s="4">
        <f>IF(OR(ISBLANK(AK491),ISBLANK(AL491)),,(AK491-AL491)/(ABS(AL491)))</f>
        <v>0</v>
      </c>
      <c r="BA491" s="4">
        <f>IF(OR(ISBLANK(AL491),ISBLANK(AM491)),,(AL491-AM491)/(ABS(AM491)))</f>
        <v>0</v>
      </c>
      <c r="BB491" s="4">
        <f>IF(OR(ISBLANK(AM491),ISBLANK(AN491)),,(AM491-AN491)/(ABS(AN491)))</f>
        <v>6.1707001646917981</v>
      </c>
    </row>
    <row r="492" spans="1:54" hidden="1">
      <c r="A492" t="s">
        <v>500</v>
      </c>
      <c r="C492" s="1">
        <v>43100</v>
      </c>
      <c r="D492" s="1">
        <v>42735</v>
      </c>
      <c r="E492" s="1">
        <v>42369</v>
      </c>
      <c r="F492" s="1">
        <v>42004</v>
      </c>
      <c r="G492" s="1">
        <v>41639</v>
      </c>
      <c r="H492" s="1">
        <v>41274</v>
      </c>
      <c r="I492" s="1">
        <v>40908</v>
      </c>
      <c r="J492" s="1">
        <v>40543</v>
      </c>
      <c r="K492" s="1">
        <v>40178</v>
      </c>
      <c r="L492" s="1">
        <v>39813</v>
      </c>
      <c r="M492" s="1">
        <v>39447</v>
      </c>
      <c r="N492" s="1">
        <v>39082</v>
      </c>
      <c r="O492" s="1">
        <v>38717</v>
      </c>
      <c r="X492" s="3"/>
      <c r="Y492" s="3">
        <v>953</v>
      </c>
      <c r="Z492" s="3">
        <v>201</v>
      </c>
      <c r="AA492" s="3">
        <v>89</v>
      </c>
      <c r="AB492" s="3">
        <v>106</v>
      </c>
      <c r="AC492" s="3">
        <v>-592</v>
      </c>
      <c r="AD492" s="3">
        <v>-2137</v>
      </c>
      <c r="AE492" s="3">
        <v>336</v>
      </c>
      <c r="AF492" s="3">
        <v>691</v>
      </c>
      <c r="AG492" s="3">
        <v>-1496</v>
      </c>
      <c r="AH492" s="3">
        <v>-823</v>
      </c>
      <c r="AI492" s="3">
        <v>-494</v>
      </c>
      <c r="AJ492" s="3">
        <v>764</v>
      </c>
      <c r="AK492" s="3">
        <v>275</v>
      </c>
      <c r="AM492" s="4">
        <f>IF(OR(ISBLANK(X492),ISBLANK(Y492)),,(X492-Y492)/(ABS(Y492)))</f>
        <v>0</v>
      </c>
      <c r="AN492" s="4">
        <f>IF(OR(ISBLANK(Y492),ISBLANK(Z492)),,(Y492-Z492)/(ABS(Z492)))</f>
        <v>3.7412935323383083</v>
      </c>
      <c r="AO492" s="4">
        <f>IF(OR(ISBLANK(Z492),ISBLANK(AA492)),,(Z492-AA492)/(ABS(AA492)))</f>
        <v>1.2584269662921348</v>
      </c>
      <c r="AP492" s="4">
        <f>IF(OR(ISBLANK(AA492),ISBLANK(AB492)),,(AA492-AB492)/(ABS(AB492)))</f>
        <v>-0.16037735849056603</v>
      </c>
      <c r="AQ492" s="4">
        <f>IF(OR(ISBLANK(AB492),ISBLANK(AC492)),,(AB492-AC492)/(ABS(AC492)))</f>
        <v>1.1790540540540539</v>
      </c>
      <c r="AR492" s="4">
        <f>IF(OR(ISBLANK(AC492),ISBLANK(AD492)),,(AC492-AD492)/(ABS(AD492)))</f>
        <v>0.72297613476836686</v>
      </c>
      <c r="AS492" s="4">
        <f>IF(OR(ISBLANK(AD492),ISBLANK(AE492)),,(AD492-AE492)/(ABS(AE492)))</f>
        <v>-7.3601190476190474</v>
      </c>
      <c r="AT492" s="4">
        <f>IF(OR(ISBLANK(AE492),ISBLANK(AF492)),,(AE492-AF492)/(ABS(AF492)))</f>
        <v>-0.51374819102749636</v>
      </c>
      <c r="AU492" s="4">
        <f>IF(OR(ISBLANK(AF492),ISBLANK(AG492)),,(AF492-AG492)/(ABS(AG492)))</f>
        <v>1.4618983957219251</v>
      </c>
      <c r="AV492" s="4">
        <f>IF(OR(ISBLANK(AG492),ISBLANK(AH492)),,(AG492-AH492)/(ABS(AH492)))</f>
        <v>-0.81773997569866341</v>
      </c>
      <c r="AW492" s="4">
        <f>IF(OR(ISBLANK(AH492),ISBLANK(AI492)),,(AH492-AI492)/(ABS(AI492)))</f>
        <v>-0.66599190283400811</v>
      </c>
      <c r="AX492" s="4">
        <f>IF(OR(ISBLANK(AI492),ISBLANK(AJ492)),,(AI492-AJ492)/(ABS(AJ492)))</f>
        <v>-1.6465968586387434</v>
      </c>
      <c r="AY492" s="4">
        <f>IF(OR(ISBLANK(AJ492),ISBLANK(AK492)),,(AJ492-AK492)/(ABS(AK492)))</f>
        <v>1.7781818181818181</v>
      </c>
      <c r="AZ492" s="4">
        <f>IF(OR(ISBLANK(AK492),ISBLANK(AL492)),,(AK492-AL492)/(ABS(AL492)))</f>
        <v>0</v>
      </c>
      <c r="BA492" s="4">
        <f>IF(OR(ISBLANK(AL492),ISBLANK(AM492)),,(AL492-AM492)/(ABS(AM492)))</f>
        <v>0</v>
      </c>
      <c r="BB492" s="4">
        <f>IF(OR(ISBLANK(AM492),ISBLANK(AN492)),,(AM492-AN492)/(ABS(AN492)))</f>
        <v>-1</v>
      </c>
    </row>
    <row r="493" spans="1:54" hidden="1">
      <c r="A493" t="s">
        <v>501</v>
      </c>
      <c r="C493" s="1">
        <v>43100</v>
      </c>
      <c r="D493" s="1">
        <v>42735</v>
      </c>
      <c r="E493" s="1">
        <v>42369</v>
      </c>
      <c r="F493" s="1">
        <v>42004</v>
      </c>
      <c r="G493" s="1">
        <v>41639</v>
      </c>
      <c r="H493" s="1">
        <v>41274</v>
      </c>
      <c r="I493" s="1">
        <v>40908</v>
      </c>
      <c r="J493" s="1">
        <v>40543</v>
      </c>
      <c r="K493" s="1">
        <v>40178</v>
      </c>
      <c r="L493" s="1">
        <v>39813</v>
      </c>
      <c r="M493" s="1">
        <v>39447</v>
      </c>
      <c r="N493" s="1">
        <v>39082</v>
      </c>
      <c r="O493" s="1">
        <v>38717</v>
      </c>
      <c r="X493" s="3"/>
      <c r="Y493" s="3">
        <v>1794.8779999999999</v>
      </c>
      <c r="Z493" s="3">
        <v>1472.125</v>
      </c>
      <c r="AA493" s="3">
        <v>1341.3219999999999</v>
      </c>
      <c r="AB493" s="3">
        <v>2030.8979999999999</v>
      </c>
      <c r="AC493" s="3">
        <v>2173.14</v>
      </c>
      <c r="AD493" s="3">
        <v>3563.17</v>
      </c>
      <c r="AE493" s="3">
        <v>3398.56</v>
      </c>
      <c r="AF493" s="3">
        <v>1955.55</v>
      </c>
      <c r="AG493" s="3">
        <v>1607.39</v>
      </c>
      <c r="AH493" s="3">
        <v>1951.12</v>
      </c>
      <c r="AI493" s="3">
        <v>1723.67</v>
      </c>
      <c r="AJ493" s="3">
        <v>1809.08</v>
      </c>
      <c r="AK493" s="3">
        <v>1409.69</v>
      </c>
      <c r="AM493" s="4">
        <f>IF(OR(ISBLANK(X493),ISBLANK(Y493)),,(X493-Y493)/(ABS(Y493)))</f>
        <v>0</v>
      </c>
      <c r="AN493" s="4">
        <f>IF(OR(ISBLANK(Y493),ISBLANK(Z493)),,(Y493-Z493)/(ABS(Z493)))</f>
        <v>0.21924293113696183</v>
      </c>
      <c r="AO493" s="4">
        <f>IF(OR(ISBLANK(Z493),ISBLANK(AA493)),,(Z493-AA493)/(ABS(AA493)))</f>
        <v>9.7517971076296464E-2</v>
      </c>
      <c r="AP493" s="4">
        <f>IF(OR(ISBLANK(AA493),ISBLANK(AB493)),,(AA493-AB493)/(ABS(AB493)))</f>
        <v>-0.33954240931843943</v>
      </c>
      <c r="AQ493" s="4">
        <f>IF(OR(ISBLANK(AB493),ISBLANK(AC493)),,(AB493-AC493)/(ABS(AC493)))</f>
        <v>-6.5454595654214631E-2</v>
      </c>
      <c r="AR493" s="4">
        <f>IF(OR(ISBLANK(AC493),ISBLANK(AD493)),,(AC493-AD493)/(ABS(AD493)))</f>
        <v>-0.39011049150054589</v>
      </c>
      <c r="AS493" s="4">
        <f>IF(OR(ISBLANK(AD493),ISBLANK(AE493)),,(AD493-AE493)/(ABS(AE493)))</f>
        <v>4.843521962242836E-2</v>
      </c>
      <c r="AT493" s="4">
        <f>IF(OR(ISBLANK(AE493),ISBLANK(AF493)),,(AE493-AF493)/(ABS(AF493)))</f>
        <v>0.73790493722993533</v>
      </c>
      <c r="AU493" s="4">
        <f>IF(OR(ISBLANK(AF493),ISBLANK(AG493)),,(AF493-AG493)/(ABS(AG493)))</f>
        <v>0.21659958068670318</v>
      </c>
      <c r="AV493" s="4">
        <f>IF(OR(ISBLANK(AG493),ISBLANK(AH493)),,(AG493-AH493)/(ABS(AH493)))</f>
        <v>-0.17617060970109466</v>
      </c>
      <c r="AW493" s="4">
        <f>IF(OR(ISBLANK(AH493),ISBLANK(AI493)),,(AH493-AI493)/(ABS(AI493)))</f>
        <v>0.13195681307906953</v>
      </c>
      <c r="AX493" s="4">
        <f>IF(OR(ISBLANK(AI493),ISBLANK(AJ493)),,(AI493-AJ493)/(ABS(AJ493)))</f>
        <v>-4.7211842483472183E-2</v>
      </c>
      <c r="AY493" s="4">
        <f>IF(OR(ISBLANK(AJ493),ISBLANK(AK493)),,(AJ493-AK493)/(ABS(AK493)))</f>
        <v>0.28331760883598511</v>
      </c>
      <c r="AZ493" s="4">
        <f>IF(OR(ISBLANK(AK493),ISBLANK(AL493)),,(AK493-AL493)/(ABS(AL493)))</f>
        <v>0</v>
      </c>
      <c r="BA493" s="4">
        <f>IF(OR(ISBLANK(AL493),ISBLANK(AM493)),,(AL493-AM493)/(ABS(AM493)))</f>
        <v>0</v>
      </c>
      <c r="BB493" s="4">
        <f>IF(OR(ISBLANK(AM493),ISBLANK(AN493)),,(AM493-AN493)/(ABS(AN493)))</f>
        <v>-1</v>
      </c>
    </row>
    <row r="494" spans="1:54" hidden="1">
      <c r="A494" t="s">
        <v>502</v>
      </c>
      <c r="B494" s="1">
        <v>43190</v>
      </c>
      <c r="C494" s="1">
        <v>42825</v>
      </c>
      <c r="D494" s="1">
        <v>42460</v>
      </c>
      <c r="E494" s="1">
        <v>42094</v>
      </c>
      <c r="F494" s="1">
        <v>41729</v>
      </c>
      <c r="G494" s="1">
        <v>41364</v>
      </c>
      <c r="H494" s="1">
        <v>40999</v>
      </c>
      <c r="I494" s="1">
        <v>40633</v>
      </c>
      <c r="J494" s="1">
        <v>40268</v>
      </c>
      <c r="K494" s="1">
        <v>39903</v>
      </c>
      <c r="L494" s="1">
        <v>39538</v>
      </c>
      <c r="M494" s="1">
        <v>39172</v>
      </c>
      <c r="N494" s="1">
        <v>38807</v>
      </c>
      <c r="O494" s="1">
        <v>38442</v>
      </c>
      <c r="X494" s="3">
        <v>2953.422</v>
      </c>
      <c r="Y494" s="3">
        <v>3001.9929999999999</v>
      </c>
      <c r="Z494" s="3">
        <v>1370.8109999999999</v>
      </c>
      <c r="AA494" s="3">
        <v>3170.4169999999999</v>
      </c>
      <c r="AB494" s="3">
        <v>3616.14</v>
      </c>
      <c r="AC494" s="3">
        <v>2876.53</v>
      </c>
      <c r="AD494" s="3">
        <v>1078.95</v>
      </c>
      <c r="AE494" s="3">
        <v>1127</v>
      </c>
      <c r="AF494" s="3">
        <v>1127</v>
      </c>
      <c r="AG494" s="3">
        <v>-7857</v>
      </c>
      <c r="AH494" s="3">
        <v>-647</v>
      </c>
      <c r="AI494" s="3">
        <v>2737</v>
      </c>
      <c r="AJ494" s="3">
        <v>3793</v>
      </c>
      <c r="AK494" s="3">
        <v>1910</v>
      </c>
      <c r="AM494" s="4">
        <f>IF(OR(ISBLANK(X494),ISBLANK(Y494)),,(X494-Y494)/(ABS(Y494)))</f>
        <v>-1.6179584695900327E-2</v>
      </c>
      <c r="AN494" s="4">
        <f>IF(OR(ISBLANK(Y494),ISBLANK(Z494)),,(Y494-Z494)/(ABS(Z494)))</f>
        <v>1.1899393862465359</v>
      </c>
      <c r="AO494" s="4">
        <f>IF(OR(ISBLANK(Z494),ISBLANK(AA494)),,(Z494-AA494)/(ABS(AA494)))</f>
        <v>-0.56762438505723378</v>
      </c>
      <c r="AP494" s="4">
        <f>IF(OR(ISBLANK(AA494),ISBLANK(AB494)),,(AA494-AB494)/(ABS(AB494)))</f>
        <v>-0.12325933177365919</v>
      </c>
      <c r="AQ494" s="4">
        <f>IF(OR(ISBLANK(AB494),ISBLANK(AC494)),,(AB494-AC494)/(ABS(AC494)))</f>
        <v>0.25711882024522587</v>
      </c>
      <c r="AR494" s="4">
        <f>IF(OR(ISBLANK(AC494),ISBLANK(AD494)),,(AC494-AD494)/(ABS(AD494)))</f>
        <v>1.6660456925714815</v>
      </c>
      <c r="AS494" s="4">
        <f>IF(OR(ISBLANK(AD494),ISBLANK(AE494)),,(AD494-AE494)/(ABS(AE494)))</f>
        <v>-4.2635314995563403E-2</v>
      </c>
      <c r="AT494" s="4">
        <f>IF(OR(ISBLANK(AE494),ISBLANK(AF494)),,(AE494-AF494)/(ABS(AF494)))</f>
        <v>0</v>
      </c>
      <c r="AU494" s="4">
        <f>IF(OR(ISBLANK(AF494),ISBLANK(AG494)),,(AF494-AG494)/(ABS(AG494)))</f>
        <v>1.1434389716176658</v>
      </c>
      <c r="AV494" s="4">
        <f>IF(OR(ISBLANK(AG494),ISBLANK(AH494)),,(AG494-AH494)/(ABS(AH494)))</f>
        <v>-11.143740340030911</v>
      </c>
      <c r="AW494" s="4">
        <f>IF(OR(ISBLANK(AH494),ISBLANK(AI494)),,(AH494-AI494)/(ABS(AI494)))</f>
        <v>-1.236390208257216</v>
      </c>
      <c r="AX494" s="4">
        <f>IF(OR(ISBLANK(AI494),ISBLANK(AJ494)),,(AI494-AJ494)/(ABS(AJ494)))</f>
        <v>-0.27840759293435274</v>
      </c>
      <c r="AY494" s="4">
        <f>IF(OR(ISBLANK(AJ494),ISBLANK(AK494)),,(AJ494-AK494)/(ABS(AK494)))</f>
        <v>0.98586387434554978</v>
      </c>
      <c r="AZ494" s="4">
        <f>IF(OR(ISBLANK(AK494),ISBLANK(AL494)),,(AK494-AL494)/(ABS(AL494)))</f>
        <v>0</v>
      </c>
      <c r="BA494" s="4">
        <f>IF(OR(ISBLANK(AL494),ISBLANK(AM494)),,(AL494-AM494)/(ABS(AM494)))</f>
        <v>0</v>
      </c>
      <c r="BB494" s="4">
        <f>IF(OR(ISBLANK(AM494),ISBLANK(AN494)),,(AM494-AN494)/(ABS(AN494)))</f>
        <v>-1.0135969822353188</v>
      </c>
    </row>
    <row r="495" spans="1:54" hidden="1">
      <c r="A495" t="s">
        <v>503</v>
      </c>
      <c r="C495" s="1">
        <v>43100</v>
      </c>
      <c r="D495" s="1">
        <v>42735</v>
      </c>
      <c r="E495" s="1">
        <v>42369</v>
      </c>
      <c r="F495" s="1">
        <v>42004</v>
      </c>
      <c r="G495" s="1">
        <v>41639</v>
      </c>
      <c r="X495" s="3"/>
      <c r="Y495" s="3">
        <v>680</v>
      </c>
      <c r="Z495" s="3">
        <v>-9</v>
      </c>
      <c r="AA495" s="3">
        <v>567</v>
      </c>
      <c r="AB495" s="3">
        <v>1089</v>
      </c>
      <c r="AC495" s="3">
        <v>1374</v>
      </c>
      <c r="AD495" s="3"/>
      <c r="AE495" s="3"/>
      <c r="AF495" s="3"/>
      <c r="AG495" s="3"/>
      <c r="AH495" s="3"/>
      <c r="AI495" s="3"/>
      <c r="AJ495" s="3"/>
      <c r="AK495" s="3"/>
      <c r="AM495" s="4">
        <f>IF(OR(ISBLANK(X495),ISBLANK(Y495)),,(X495-Y495)/(ABS(Y495)))</f>
        <v>0</v>
      </c>
      <c r="AN495" s="4">
        <f>IF(OR(ISBLANK(Y495),ISBLANK(Z495)),,(Y495-Z495)/(ABS(Z495)))</f>
        <v>76.555555555555557</v>
      </c>
      <c r="AO495" s="4">
        <f>IF(OR(ISBLANK(Z495),ISBLANK(AA495)),,(Z495-AA495)/(ABS(AA495)))</f>
        <v>-1.0158730158730158</v>
      </c>
      <c r="AP495" s="4">
        <f>IF(OR(ISBLANK(AA495),ISBLANK(AB495)),,(AA495-AB495)/(ABS(AB495)))</f>
        <v>-0.47933884297520662</v>
      </c>
      <c r="AQ495" s="4">
        <f>IF(OR(ISBLANK(AB495),ISBLANK(AC495)),,(AB495-AC495)/(ABS(AC495)))</f>
        <v>-0.20742358078602621</v>
      </c>
      <c r="AR495" s="4">
        <f>IF(OR(ISBLANK(AC495),ISBLANK(AD495)),,(AC495-AD495)/(ABS(AD495)))</f>
        <v>0</v>
      </c>
      <c r="AS495" s="4">
        <f>IF(OR(ISBLANK(AD495),ISBLANK(AE495)),,(AD495-AE495)/(ABS(AE495)))</f>
        <v>0</v>
      </c>
      <c r="AT495" s="4">
        <f>IF(OR(ISBLANK(AE495),ISBLANK(AF495)),,(AE495-AF495)/(ABS(AF495)))</f>
        <v>0</v>
      </c>
      <c r="AU495" s="4">
        <f>IF(OR(ISBLANK(AF495),ISBLANK(AG495)),,(AF495-AG495)/(ABS(AG495)))</f>
        <v>0</v>
      </c>
      <c r="AV495" s="4">
        <f>IF(OR(ISBLANK(AG495),ISBLANK(AH495)),,(AG495-AH495)/(ABS(AH495)))</f>
        <v>0</v>
      </c>
      <c r="AW495" s="4">
        <f>IF(OR(ISBLANK(AH495),ISBLANK(AI495)),,(AH495-AI495)/(ABS(AI495)))</f>
        <v>0</v>
      </c>
      <c r="AX495" s="4">
        <f>IF(OR(ISBLANK(AI495),ISBLANK(AJ495)),,(AI495-AJ495)/(ABS(AJ495)))</f>
        <v>0</v>
      </c>
      <c r="AY495" s="4">
        <f>IF(OR(ISBLANK(AJ495),ISBLANK(AK495)),,(AJ495-AK495)/(ABS(AK495)))</f>
        <v>0</v>
      </c>
      <c r="AZ495" s="4">
        <f>IF(OR(ISBLANK(AK495),ISBLANK(AL495)),,(AK495-AL495)/(ABS(AL495)))</f>
        <v>0</v>
      </c>
      <c r="BA495" s="4">
        <f>IF(OR(ISBLANK(AL495),ISBLANK(AM495)),,(AL495-AM495)/(ABS(AM495)))</f>
        <v>0</v>
      </c>
      <c r="BB495" s="4">
        <f>IF(OR(ISBLANK(AM495),ISBLANK(AN495)),,(AM495-AN495)/(ABS(AN495)))</f>
        <v>-1</v>
      </c>
    </row>
    <row r="496" spans="1:54" hidden="1">
      <c r="A496" t="s">
        <v>504</v>
      </c>
      <c r="C496" s="1">
        <v>43100</v>
      </c>
      <c r="D496" s="1">
        <v>42735</v>
      </c>
      <c r="E496" s="1">
        <v>42369</v>
      </c>
      <c r="F496" s="1">
        <v>42004</v>
      </c>
      <c r="G496" s="1">
        <v>41639</v>
      </c>
      <c r="H496" s="1">
        <v>41274</v>
      </c>
      <c r="I496" s="1">
        <v>40908</v>
      </c>
      <c r="J496" s="1">
        <v>40543</v>
      </c>
      <c r="K496" s="1">
        <v>40178</v>
      </c>
      <c r="L496" s="1">
        <v>39813</v>
      </c>
      <c r="M496" s="1">
        <v>39447</v>
      </c>
      <c r="N496" s="1">
        <v>39082</v>
      </c>
      <c r="O496" s="1">
        <v>38717</v>
      </c>
      <c r="X496" s="3"/>
      <c r="Y496" s="3">
        <v>458.04300000000001</v>
      </c>
      <c r="Z496" s="3">
        <v>438.41</v>
      </c>
      <c r="AA496" s="3">
        <v>248.239</v>
      </c>
      <c r="AB496" s="3">
        <v>134.43799999999999</v>
      </c>
      <c r="AC496" s="3">
        <v>140.88200000000001</v>
      </c>
      <c r="AD496" s="3">
        <v>127.65300000000001</v>
      </c>
      <c r="AE496" s="3">
        <v>46.957999999999998</v>
      </c>
      <c r="AF496" s="3">
        <v>49.161999999999999</v>
      </c>
      <c r="AG496" s="3">
        <v>44.281999999999996</v>
      </c>
      <c r="AH496" s="3">
        <v>80.650999999999996</v>
      </c>
      <c r="AI496" s="3">
        <v>56.737000000000002</v>
      </c>
      <c r="AJ496" s="3">
        <v>33.262999999999998</v>
      </c>
      <c r="AK496" s="3">
        <v>49.911000000000001</v>
      </c>
      <c r="AM496" s="4">
        <f>IF(OR(ISBLANK(X496),ISBLANK(Y496)),,(X496-Y496)/(ABS(Y496)))</f>
        <v>0</v>
      </c>
      <c r="AN496" s="4">
        <f>IF(OR(ISBLANK(Y496),ISBLANK(Z496)),,(Y496-Z496)/(ABS(Z496)))</f>
        <v>4.4782281426062318E-2</v>
      </c>
      <c r="AO496" s="4">
        <f>IF(OR(ISBLANK(Z496),ISBLANK(AA496)),,(Z496-AA496)/(ABS(AA496)))</f>
        <v>0.76608026941777896</v>
      </c>
      <c r="AP496" s="4">
        <f>IF(OR(ISBLANK(AA496),ISBLANK(AB496)),,(AA496-AB496)/(ABS(AB496)))</f>
        <v>0.84649429476784854</v>
      </c>
      <c r="AQ496" s="4">
        <f>IF(OR(ISBLANK(AB496),ISBLANK(AC496)),,(AB496-AC496)/(ABS(AC496)))</f>
        <v>-4.5740406865320028E-2</v>
      </c>
      <c r="AR496" s="4">
        <f>IF(OR(ISBLANK(AC496),ISBLANK(AD496)),,(AC496-AD496)/(ABS(AD496)))</f>
        <v>0.1036325037406093</v>
      </c>
      <c r="AS496" s="4">
        <f>IF(OR(ISBLANK(AD496),ISBLANK(AE496)),,(AD496-AE496)/(ABS(AE496)))</f>
        <v>1.7184505302610846</v>
      </c>
      <c r="AT496" s="4">
        <f>IF(OR(ISBLANK(AE496),ISBLANK(AF496)),,(AE496-AF496)/(ABS(AF496)))</f>
        <v>-4.483137382531225E-2</v>
      </c>
      <c r="AU496" s="4">
        <f>IF(OR(ISBLANK(AF496),ISBLANK(AG496)),,(AF496-AG496)/(ABS(AG496)))</f>
        <v>0.1102027912018428</v>
      </c>
      <c r="AV496" s="4">
        <f>IF(OR(ISBLANK(AG496),ISBLANK(AH496)),,(AG496-AH496)/(ABS(AH496)))</f>
        <v>-0.45094295173029475</v>
      </c>
      <c r="AW496" s="4">
        <f>IF(OR(ISBLANK(AH496),ISBLANK(AI496)),,(AH496-AI496)/(ABS(AI496)))</f>
        <v>0.42148862294446293</v>
      </c>
      <c r="AX496" s="4">
        <f>IF(OR(ISBLANK(AI496),ISBLANK(AJ496)),,(AI496-AJ496)/(ABS(AJ496)))</f>
        <v>0.70570904608724427</v>
      </c>
      <c r="AY496" s="4">
        <f>IF(OR(ISBLANK(AJ496),ISBLANK(AK496)),,(AJ496-AK496)/(ABS(AK496)))</f>
        <v>-0.33355372563162433</v>
      </c>
      <c r="AZ496" s="4">
        <f>IF(OR(ISBLANK(AK496),ISBLANK(AL496)),,(AK496-AL496)/(ABS(AL496)))</f>
        <v>0</v>
      </c>
      <c r="BA496" s="4">
        <f>IF(OR(ISBLANK(AL496),ISBLANK(AM496)),,(AL496-AM496)/(ABS(AM496)))</f>
        <v>0</v>
      </c>
      <c r="BB496" s="4">
        <f>IF(OR(ISBLANK(AM496),ISBLANK(AN496)),,(AM496-AN496)/(ABS(AN496)))</f>
        <v>-1</v>
      </c>
    </row>
    <row r="497" spans="1:54" hidden="1">
      <c r="A497" t="s">
        <v>505</v>
      </c>
      <c r="C497" s="1">
        <v>43008</v>
      </c>
      <c r="D497" s="1">
        <v>42643</v>
      </c>
      <c r="E497" s="1">
        <v>42277</v>
      </c>
      <c r="F497" s="1">
        <v>41912</v>
      </c>
      <c r="G497" s="1">
        <v>41547</v>
      </c>
      <c r="H497" s="1">
        <v>41182</v>
      </c>
      <c r="I497" s="1">
        <v>40816</v>
      </c>
      <c r="J497" s="1">
        <v>40451</v>
      </c>
      <c r="K497" s="1">
        <v>40086</v>
      </c>
      <c r="L497" s="1">
        <v>39721</v>
      </c>
      <c r="M497" s="1">
        <v>39355</v>
      </c>
      <c r="N497" s="1">
        <v>38990</v>
      </c>
      <c r="O497" s="1">
        <v>38625</v>
      </c>
      <c r="X497" s="3"/>
      <c r="Y497" s="3">
        <v>1257</v>
      </c>
      <c r="Z497" s="3">
        <v>1200.5999999999999</v>
      </c>
      <c r="AA497" s="3">
        <v>1023.6</v>
      </c>
      <c r="AB497" s="3">
        <v>565.20000000000005</v>
      </c>
      <c r="AC497" s="3">
        <v>344.5</v>
      </c>
      <c r="AD497" s="3">
        <v>254.9</v>
      </c>
      <c r="AE497" s="3">
        <v>293.89999999999998</v>
      </c>
      <c r="AF497" s="3">
        <v>195.07400000000001</v>
      </c>
      <c r="AG497" s="3">
        <v>69.756</v>
      </c>
      <c r="AH497" s="3">
        <v>82.188000000000002</v>
      </c>
      <c r="AI497" s="3">
        <v>56.77</v>
      </c>
      <c r="AJ497" s="3">
        <v>-72.774000000000001</v>
      </c>
      <c r="AK497" s="3">
        <v>40.988999999999997</v>
      </c>
      <c r="AM497" s="4">
        <f>IF(OR(ISBLANK(X497),ISBLANK(Y497)),,(X497-Y497)/(ABS(Y497)))</f>
        <v>0</v>
      </c>
      <c r="AN497" s="4">
        <f>IF(OR(ISBLANK(Y497),ISBLANK(Z497)),,(Y497-Z497)/(ABS(Z497)))</f>
        <v>4.6976511744128015E-2</v>
      </c>
      <c r="AO497" s="4">
        <f>IF(OR(ISBLANK(Z497),ISBLANK(AA497)),,(Z497-AA497)/(ABS(AA497)))</f>
        <v>0.17291910902696353</v>
      </c>
      <c r="AP497" s="4">
        <f>IF(OR(ISBLANK(AA497),ISBLANK(AB497)),,(AA497-AB497)/(ABS(AB497)))</f>
        <v>0.81104033970276002</v>
      </c>
      <c r="AQ497" s="4">
        <f>IF(OR(ISBLANK(AB497),ISBLANK(AC497)),,(AB497-AC497)/(ABS(AC497)))</f>
        <v>0.64063860667634265</v>
      </c>
      <c r="AR497" s="4">
        <f>IF(OR(ISBLANK(AC497),ISBLANK(AD497)),,(AC497-AD497)/(ABS(AD497)))</f>
        <v>0.35151039623381714</v>
      </c>
      <c r="AS497" s="4">
        <f>IF(OR(ISBLANK(AD497),ISBLANK(AE497)),,(AD497-AE497)/(ABS(AE497)))</f>
        <v>-0.1326981966655324</v>
      </c>
      <c r="AT497" s="4">
        <f>IF(OR(ISBLANK(AE497),ISBLANK(AF497)),,(AE497-AF497)/(ABS(AF497)))</f>
        <v>0.50660774885428073</v>
      </c>
      <c r="AU497" s="4">
        <f>IF(OR(ISBLANK(AF497),ISBLANK(AG497)),,(AF497-AG497)/(ABS(AG497)))</f>
        <v>1.7965192958311831</v>
      </c>
      <c r="AV497" s="4">
        <f>IF(OR(ISBLANK(AG497),ISBLANK(AH497)),,(AG497-AH497)/(ABS(AH497)))</f>
        <v>-0.15126295809607243</v>
      </c>
      <c r="AW497" s="4">
        <f>IF(OR(ISBLANK(AH497),ISBLANK(AI497)),,(AH497-AI497)/(ABS(AI497)))</f>
        <v>0.44773648053549409</v>
      </c>
      <c r="AX497" s="4">
        <f>IF(OR(ISBLANK(AI497),ISBLANK(AJ497)),,(AI497-AJ497)/(ABS(AJ497)))</f>
        <v>1.7800862945557481</v>
      </c>
      <c r="AY497" s="4">
        <f>IF(OR(ISBLANK(AJ497),ISBLANK(AK497)),,(AJ497-AK497)/(ABS(AK497)))</f>
        <v>-2.7754519505233115</v>
      </c>
      <c r="AZ497" s="4">
        <f>IF(OR(ISBLANK(AK497),ISBLANK(AL497)),,(AK497-AL497)/(ABS(AL497)))</f>
        <v>0</v>
      </c>
      <c r="BA497" s="4">
        <f>IF(OR(ISBLANK(AL497),ISBLANK(AM497)),,(AL497-AM497)/(ABS(AM497)))</f>
        <v>0</v>
      </c>
      <c r="BB497" s="4">
        <f>IF(OR(ISBLANK(AM497),ISBLANK(AN497)),,(AM497-AN497)/(ABS(AN497)))</f>
        <v>-1</v>
      </c>
    </row>
    <row r="498" spans="1:54" hidden="1">
      <c r="A498" t="s">
        <v>506</v>
      </c>
      <c r="C498" s="1">
        <v>43100</v>
      </c>
      <c r="D498" s="1">
        <v>42735</v>
      </c>
      <c r="E498" s="1">
        <v>42369</v>
      </c>
      <c r="F498" s="1">
        <v>42004</v>
      </c>
      <c r="G498" s="1">
        <v>41639</v>
      </c>
      <c r="H498" s="1">
        <v>41274</v>
      </c>
      <c r="I498" s="1">
        <v>40908</v>
      </c>
      <c r="J498" s="1">
        <v>40543</v>
      </c>
      <c r="K498" s="1">
        <v>40178</v>
      </c>
      <c r="L498" s="1">
        <v>39813</v>
      </c>
      <c r="M498" s="1">
        <v>39447</v>
      </c>
      <c r="N498" s="1">
        <v>39082</v>
      </c>
      <c r="O498" s="1">
        <v>38717</v>
      </c>
      <c r="X498" s="3"/>
      <c r="Y498" s="3">
        <v>879</v>
      </c>
      <c r="Z498" s="3">
        <v>1062</v>
      </c>
      <c r="AA498" s="3">
        <v>559</v>
      </c>
      <c r="AB498" s="3">
        <v>714</v>
      </c>
      <c r="AC498" s="3">
        <v>802</v>
      </c>
      <c r="AD498" s="3">
        <v>1100</v>
      </c>
      <c r="AE498" s="3">
        <v>848</v>
      </c>
      <c r="AF498" s="3">
        <v>895</v>
      </c>
      <c r="AG498" s="3">
        <v>670</v>
      </c>
      <c r="AH498" s="3">
        <v>564</v>
      </c>
      <c r="AI498" s="3">
        <v>469</v>
      </c>
      <c r="AJ498" s="3">
        <v>550</v>
      </c>
      <c r="AK498" s="3">
        <v>437.04</v>
      </c>
      <c r="AM498" s="4">
        <f>IF(OR(ISBLANK(X498),ISBLANK(Y498)),,(X498-Y498)/(ABS(Y498)))</f>
        <v>0</v>
      </c>
      <c r="AN498" s="4">
        <f>IF(OR(ISBLANK(Y498),ISBLANK(Z498)),,(Y498-Z498)/(ABS(Z498)))</f>
        <v>-0.17231638418079095</v>
      </c>
      <c r="AO498" s="4">
        <f>IF(OR(ISBLANK(Z498),ISBLANK(AA498)),,(Z498-AA498)/(ABS(AA498)))</f>
        <v>0.89982110912343471</v>
      </c>
      <c r="AP498" s="4">
        <f>IF(OR(ISBLANK(AA498),ISBLANK(AB498)),,(AA498-AB498)/(ABS(AB498)))</f>
        <v>-0.21708683473389356</v>
      </c>
      <c r="AQ498" s="4">
        <f>IF(OR(ISBLANK(AB498),ISBLANK(AC498)),,(AB498-AC498)/(ABS(AC498)))</f>
        <v>-0.10972568578553615</v>
      </c>
      <c r="AR498" s="4">
        <f>IF(OR(ISBLANK(AC498),ISBLANK(AD498)),,(AC498-AD498)/(ABS(AD498)))</f>
        <v>-0.27090909090909093</v>
      </c>
      <c r="AS498" s="4">
        <f>IF(OR(ISBLANK(AD498),ISBLANK(AE498)),,(AD498-AE498)/(ABS(AE498)))</f>
        <v>0.29716981132075471</v>
      </c>
      <c r="AT498" s="4">
        <f>IF(OR(ISBLANK(AE498),ISBLANK(AF498)),,(AE498-AF498)/(ABS(AF498)))</f>
        <v>-5.2513966480446927E-2</v>
      </c>
      <c r="AU498" s="4">
        <f>IF(OR(ISBLANK(AF498),ISBLANK(AG498)),,(AF498-AG498)/(ABS(AG498)))</f>
        <v>0.33582089552238809</v>
      </c>
      <c r="AV498" s="4">
        <f>IF(OR(ISBLANK(AG498),ISBLANK(AH498)),,(AG498-AH498)/(ABS(AH498)))</f>
        <v>0.18794326241134751</v>
      </c>
      <c r="AW498" s="4">
        <f>IF(OR(ISBLANK(AH498),ISBLANK(AI498)),,(AH498-AI498)/(ABS(AI498)))</f>
        <v>0.20255863539445629</v>
      </c>
      <c r="AX498" s="4">
        <f>IF(OR(ISBLANK(AI498),ISBLANK(AJ498)),,(AI498-AJ498)/(ABS(AJ498)))</f>
        <v>-0.14727272727272728</v>
      </c>
      <c r="AY498" s="4">
        <f>IF(OR(ISBLANK(AJ498),ISBLANK(AK498)),,(AJ498-AK498)/(ABS(AK498)))</f>
        <v>0.25846604429800468</v>
      </c>
      <c r="AZ498" s="4">
        <f>IF(OR(ISBLANK(AK498),ISBLANK(AL498)),,(AK498-AL498)/(ABS(AL498)))</f>
        <v>0</v>
      </c>
      <c r="BA498" s="4">
        <f>IF(OR(ISBLANK(AL498),ISBLANK(AM498)),,(AL498-AM498)/(ABS(AM498)))</f>
        <v>0</v>
      </c>
      <c r="BB498" s="4">
        <f>IF(OR(ISBLANK(AM498),ISBLANK(AN498)),,(AM498-AN498)/(ABS(AN498)))</f>
        <v>1</v>
      </c>
    </row>
    <row r="499" spans="1:54" hidden="1">
      <c r="A499" t="s">
        <v>507</v>
      </c>
      <c r="B499" s="1">
        <v>43281</v>
      </c>
      <c r="C499" s="1">
        <v>42916</v>
      </c>
      <c r="D499" s="1">
        <v>42551</v>
      </c>
      <c r="E499" s="1">
        <v>42185</v>
      </c>
      <c r="F499" s="1">
        <v>41820</v>
      </c>
      <c r="G499" s="1">
        <v>41455</v>
      </c>
      <c r="H499" s="1">
        <v>41090</v>
      </c>
      <c r="I499" s="1">
        <v>40724</v>
      </c>
      <c r="J499" s="1">
        <v>40359</v>
      </c>
      <c r="K499" s="1">
        <v>39994</v>
      </c>
      <c r="L499" s="1">
        <v>39629</v>
      </c>
      <c r="M499" s="1">
        <v>39263</v>
      </c>
      <c r="N499" s="1">
        <v>38898</v>
      </c>
      <c r="O499" s="1">
        <v>38533</v>
      </c>
      <c r="X499" s="3">
        <v>-228</v>
      </c>
      <c r="Y499" s="3">
        <v>1924</v>
      </c>
      <c r="Z499" s="3">
        <v>2276</v>
      </c>
      <c r="AA499" s="3">
        <v>1967</v>
      </c>
      <c r="AB499" s="3">
        <v>1798</v>
      </c>
      <c r="AC499" s="3">
        <v>888</v>
      </c>
      <c r="AD499" s="3">
        <v>1698</v>
      </c>
      <c r="AE499" s="3">
        <v>1518</v>
      </c>
      <c r="AF499" s="3">
        <v>1212</v>
      </c>
      <c r="AG499" s="3">
        <v>1159.8</v>
      </c>
      <c r="AH499" s="3">
        <v>1295.0999999999999</v>
      </c>
      <c r="AI499" s="3">
        <v>1226.2</v>
      </c>
      <c r="AJ499" s="3">
        <v>1740.4</v>
      </c>
      <c r="AK499" s="3">
        <v>1664.4</v>
      </c>
      <c r="AM499" s="4">
        <f>IF(OR(ISBLANK(X499),ISBLANK(Y499)),,(X499-Y499)/(ABS(Y499)))</f>
        <v>-1.1185031185031185</v>
      </c>
      <c r="AN499" s="4">
        <f>IF(OR(ISBLANK(Y499),ISBLANK(Z499)),,(Y499-Z499)/(ABS(Z499)))</f>
        <v>-0.15465729349736379</v>
      </c>
      <c r="AO499" s="4">
        <f>IF(OR(ISBLANK(Z499),ISBLANK(AA499)),,(Z499-AA499)/(ABS(AA499)))</f>
        <v>0.15709201830198272</v>
      </c>
      <c r="AP499" s="4">
        <f>IF(OR(ISBLANK(AA499),ISBLANK(AB499)),,(AA499-AB499)/(ABS(AB499)))</f>
        <v>9.3993325917686318E-2</v>
      </c>
      <c r="AQ499" s="4">
        <f>IF(OR(ISBLANK(AB499),ISBLANK(AC499)),,(AB499-AC499)/(ABS(AC499)))</f>
        <v>1.0247747747747749</v>
      </c>
      <c r="AR499" s="4">
        <f>IF(OR(ISBLANK(AC499),ISBLANK(AD499)),,(AC499-AD499)/(ABS(AD499)))</f>
        <v>-0.47703180212014135</v>
      </c>
      <c r="AS499" s="4">
        <f>IF(OR(ISBLANK(AD499),ISBLANK(AE499)),,(AD499-AE499)/(ABS(AE499)))</f>
        <v>0.11857707509881422</v>
      </c>
      <c r="AT499" s="4">
        <f>IF(OR(ISBLANK(AE499),ISBLANK(AF499)),,(AE499-AF499)/(ABS(AF499)))</f>
        <v>0.25247524752475248</v>
      </c>
      <c r="AU499" s="4">
        <f>IF(OR(ISBLANK(AF499),ISBLANK(AG499)),,(AF499-AG499)/(ABS(AG499)))</f>
        <v>4.5007759958613593E-2</v>
      </c>
      <c r="AV499" s="4">
        <f>IF(OR(ISBLANK(AG499),ISBLANK(AH499)),,(AG499-AH499)/(ABS(AH499)))</f>
        <v>-0.10447069724345608</v>
      </c>
      <c r="AW499" s="4">
        <f>IF(OR(ISBLANK(AH499),ISBLANK(AI499)),,(AH499-AI499)/(ABS(AI499)))</f>
        <v>5.6189854836078829E-2</v>
      </c>
      <c r="AX499" s="4">
        <f>IF(OR(ISBLANK(AI499),ISBLANK(AJ499)),,(AI499-AJ499)/(ABS(AJ499)))</f>
        <v>-0.29544932199494373</v>
      </c>
      <c r="AY499" s="4">
        <f>IF(OR(ISBLANK(AJ499),ISBLANK(AK499)),,(AJ499-AK499)/(ABS(AK499)))</f>
        <v>4.5662100456621002E-2</v>
      </c>
      <c r="AZ499" s="4">
        <f>IF(OR(ISBLANK(AK499),ISBLANK(AL499)),,(AK499-AL499)/(ABS(AL499)))</f>
        <v>0</v>
      </c>
      <c r="BA499" s="4">
        <f>IF(OR(ISBLANK(AL499),ISBLANK(AM499)),,(AL499-AM499)/(ABS(AM499)))</f>
        <v>0</v>
      </c>
      <c r="BB499" s="4">
        <f>IF(OR(ISBLANK(AM499),ISBLANK(AN499)),,(AM499-AN499)/(ABS(AN499)))</f>
        <v>-6.2321394821394822</v>
      </c>
    </row>
    <row r="500" spans="1:54" hidden="1">
      <c r="A500" t="s">
        <v>2086</v>
      </c>
      <c r="C500" s="1">
        <v>43100</v>
      </c>
      <c r="D500" s="1">
        <v>42735</v>
      </c>
      <c r="E500" s="1">
        <v>42369</v>
      </c>
      <c r="F500" s="1">
        <v>42004</v>
      </c>
      <c r="G500" s="1">
        <v>41639</v>
      </c>
      <c r="H500" s="1">
        <v>41274</v>
      </c>
      <c r="I500" s="1">
        <v>40908</v>
      </c>
      <c r="J500" s="1">
        <v>40543</v>
      </c>
      <c r="K500" s="1">
        <v>40178</v>
      </c>
      <c r="L500" s="1">
        <v>39813</v>
      </c>
      <c r="M500" s="1">
        <v>39447</v>
      </c>
      <c r="N500" s="1">
        <v>39082</v>
      </c>
      <c r="O500" s="1">
        <v>38717</v>
      </c>
      <c r="X500" s="3"/>
      <c r="Y500" s="3">
        <v>52.805999999999997</v>
      </c>
      <c r="Z500" s="3">
        <v>8.14</v>
      </c>
      <c r="AA500" s="3">
        <v>-6.4080000000000004</v>
      </c>
      <c r="AB500" s="3">
        <v>-31.382999999999999</v>
      </c>
      <c r="AC500" s="3">
        <v>-46.011000000000003</v>
      </c>
      <c r="AD500" s="3">
        <v>-38.048000000000002</v>
      </c>
      <c r="AE500" s="3">
        <v>-32.353999999999999</v>
      </c>
      <c r="AF500" s="3">
        <v>-25.966000000000001</v>
      </c>
      <c r="AG500" s="3">
        <v>-20.166</v>
      </c>
      <c r="AH500" s="3">
        <v>-20.061</v>
      </c>
      <c r="AI500" s="3">
        <v>-11.573</v>
      </c>
      <c r="AJ500" s="3">
        <v>-24.873000000000001</v>
      </c>
      <c r="AK500" s="3">
        <v>-20.093</v>
      </c>
      <c r="AM500" s="4">
        <f>IF(OR(ISBLANK(X500),ISBLANK(Y500)),,(X500-Y500)/(ABS(Y500)))</f>
        <v>0</v>
      </c>
      <c r="AN500" s="4">
        <f>IF(OR(ISBLANK(Y500),ISBLANK(Z500)),,(Y500-Z500)/(ABS(Z500)))</f>
        <v>5.4872235872235864</v>
      </c>
      <c r="AO500" s="4">
        <f>IF(OR(ISBLANK(Z500),ISBLANK(AA500)),,(Z500-AA500)/(ABS(AA500)))</f>
        <v>2.2702871410736583</v>
      </c>
      <c r="AP500" s="4">
        <f>IF(OR(ISBLANK(AA500),ISBLANK(AB500)),,(AA500-AB500)/(ABS(AB500)))</f>
        <v>0.79581301978778318</v>
      </c>
      <c r="AQ500" s="4">
        <f>IF(OR(ISBLANK(AB500),ISBLANK(AC500)),,(AB500-AC500)/(ABS(AC500)))</f>
        <v>0.31792397470170181</v>
      </c>
      <c r="AR500" s="4">
        <f>IF(OR(ISBLANK(AC500),ISBLANK(AD500)),,(AC500-AD500)/(ABS(AD500)))</f>
        <v>-0.20928826745164006</v>
      </c>
      <c r="AS500" s="4">
        <f>IF(OR(ISBLANK(AD500),ISBLANK(AE500)),,(AD500-AE500)/(ABS(AE500)))</f>
        <v>-0.175990603943871</v>
      </c>
      <c r="AT500" s="4">
        <f>IF(OR(ISBLANK(AE500),ISBLANK(AF500)),,(AE500-AF500)/(ABS(AF500)))</f>
        <v>-0.24601401833166439</v>
      </c>
      <c r="AU500" s="4">
        <f>IF(OR(ISBLANK(AF500),ISBLANK(AG500)),,(AF500-AG500)/(ABS(AG500)))</f>
        <v>-0.28761281364673214</v>
      </c>
      <c r="AV500" s="4">
        <f>IF(OR(ISBLANK(AG500),ISBLANK(AH500)),,(AG500-AH500)/(ABS(AH500)))</f>
        <v>-5.2340361896216752E-3</v>
      </c>
      <c r="AW500" s="4">
        <f>IF(OR(ISBLANK(AH500),ISBLANK(AI500)),,(AH500-AI500)/(ABS(AI500)))</f>
        <v>-0.73343126242115264</v>
      </c>
      <c r="AX500" s="4">
        <f>IF(OR(ISBLANK(AI500),ISBLANK(AJ500)),,(AI500-AJ500)/(ABS(AJ500)))</f>
        <v>0.53471635910424964</v>
      </c>
      <c r="AY500" s="4">
        <f>IF(OR(ISBLANK(AJ500),ISBLANK(AK500)),,(AJ500-AK500)/(ABS(AK500)))</f>
        <v>-0.23789379385855777</v>
      </c>
      <c r="AZ500" s="4">
        <f>IF(OR(ISBLANK(AK500),ISBLANK(AL500)),,(AK500-AL500)/(ABS(AL500)))</f>
        <v>0</v>
      </c>
      <c r="BA500" s="4">
        <f>IF(OR(ISBLANK(AL500),ISBLANK(AM500)),,(AL500-AM500)/(ABS(AM500)))</f>
        <v>0</v>
      </c>
      <c r="BB500" s="4">
        <f>IF(OR(ISBLANK(AM500),ISBLANK(AN500)),,(AM500-AN500)/(ABS(AN500)))</f>
        <v>-1</v>
      </c>
    </row>
    <row r="501" spans="1:54" hidden="1">
      <c r="A501" t="s">
        <v>509</v>
      </c>
      <c r="C501" s="1">
        <v>43100</v>
      </c>
      <c r="D501" s="1">
        <v>42735</v>
      </c>
      <c r="E501" s="1">
        <v>42369</v>
      </c>
      <c r="F501" s="1">
        <v>42004</v>
      </c>
      <c r="G501" s="1">
        <v>41639</v>
      </c>
      <c r="H501" s="1">
        <v>41274</v>
      </c>
      <c r="I501" s="1">
        <v>40908</v>
      </c>
      <c r="J501" s="1">
        <v>40543</v>
      </c>
      <c r="K501" s="1">
        <v>40178</v>
      </c>
      <c r="L501" s="1">
        <v>39813</v>
      </c>
      <c r="M501" s="1">
        <v>39447</v>
      </c>
      <c r="N501" s="1">
        <v>39082</v>
      </c>
      <c r="O501" s="1">
        <v>38717</v>
      </c>
      <c r="X501" s="3"/>
      <c r="Y501" s="3">
        <v>1092</v>
      </c>
      <c r="Z501" s="3">
        <v>-214</v>
      </c>
      <c r="AA501" s="3">
        <v>295</v>
      </c>
      <c r="AB501" s="3">
        <v>821</v>
      </c>
      <c r="AC501" s="3">
        <v>-3606</v>
      </c>
      <c r="AD501" s="3">
        <v>3114</v>
      </c>
      <c r="AE501" s="3">
        <v>1810</v>
      </c>
      <c r="AF501" s="3">
        <v>3997</v>
      </c>
      <c r="AG501" s="3">
        <v>2954</v>
      </c>
      <c r="AH501" s="3">
        <v>1294</v>
      </c>
      <c r="AI501" s="3">
        <v>-389</v>
      </c>
      <c r="AJ501" s="3">
        <v>1250</v>
      </c>
      <c r="AK501" s="3">
        <v>924</v>
      </c>
      <c r="AM501" s="4">
        <f>IF(OR(ISBLANK(X501),ISBLANK(Y501)),,(X501-Y501)/(ABS(Y501)))</f>
        <v>0</v>
      </c>
      <c r="AN501" s="4">
        <f>IF(OR(ISBLANK(Y501),ISBLANK(Z501)),,(Y501-Z501)/(ABS(Z501)))</f>
        <v>6.1028037383177569</v>
      </c>
      <c r="AO501" s="4">
        <f>IF(OR(ISBLANK(Z501),ISBLANK(AA501)),,(Z501-AA501)/(ABS(AA501)))</f>
        <v>-1.7254237288135594</v>
      </c>
      <c r="AP501" s="4">
        <f>IF(OR(ISBLANK(AA501),ISBLANK(AB501)),,(AA501-AB501)/(ABS(AB501)))</f>
        <v>-0.64068209500609008</v>
      </c>
      <c r="AQ501" s="4">
        <f>IF(OR(ISBLANK(AB501),ISBLANK(AC501)),,(AB501-AC501)/(ABS(AC501)))</f>
        <v>1.2276760953965613</v>
      </c>
      <c r="AR501" s="4">
        <f>IF(OR(ISBLANK(AC501),ISBLANK(AD501)),,(AC501-AD501)/(ABS(AD501)))</f>
        <v>-2.1579961464354529</v>
      </c>
      <c r="AS501" s="4">
        <f>IF(OR(ISBLANK(AD501),ISBLANK(AE501)),,(AD501-AE501)/(ABS(AE501)))</f>
        <v>0.72044198895027622</v>
      </c>
      <c r="AT501" s="4">
        <f>IF(OR(ISBLANK(AE501),ISBLANK(AF501)),,(AE501-AF501)/(ABS(AF501)))</f>
        <v>-0.54716037027770825</v>
      </c>
      <c r="AU501" s="4">
        <f>IF(OR(ISBLANK(AF501),ISBLANK(AG501)),,(AF501-AG501)/(ABS(AG501)))</f>
        <v>0.35308056872037913</v>
      </c>
      <c r="AV501" s="4">
        <f>IF(OR(ISBLANK(AG501),ISBLANK(AH501)),,(AG501-AH501)/(ABS(AH501)))</f>
        <v>1.2828438948995364</v>
      </c>
      <c r="AW501" s="4">
        <f>IF(OR(ISBLANK(AH501),ISBLANK(AI501)),,(AH501-AI501)/(ABS(AI501)))</f>
        <v>4.3264781491002573</v>
      </c>
      <c r="AX501" s="4">
        <f>IF(OR(ISBLANK(AI501),ISBLANK(AJ501)),,(AI501-AJ501)/(ABS(AJ501)))</f>
        <v>-1.3111999999999999</v>
      </c>
      <c r="AY501" s="4">
        <f>IF(OR(ISBLANK(AJ501),ISBLANK(AK501)),,(AJ501-AK501)/(ABS(AK501)))</f>
        <v>0.3528138528138528</v>
      </c>
      <c r="AZ501" s="4">
        <f>IF(OR(ISBLANK(AK501),ISBLANK(AL501)),,(AK501-AL501)/(ABS(AL501)))</f>
        <v>0</v>
      </c>
      <c r="BA501" s="4">
        <f>IF(OR(ISBLANK(AL501),ISBLANK(AM501)),,(AL501-AM501)/(ABS(AM501)))</f>
        <v>0</v>
      </c>
      <c r="BB501" s="4">
        <f>IF(OR(ISBLANK(AM501),ISBLANK(AN501)),,(AM501-AN501)/(ABS(AN501)))</f>
        <v>-1</v>
      </c>
    </row>
    <row r="502" spans="1:54" hidden="1">
      <c r="A502" t="s">
        <v>510</v>
      </c>
      <c r="C502" s="1">
        <v>43100</v>
      </c>
      <c r="D502" s="1">
        <v>42735</v>
      </c>
      <c r="E502" s="1">
        <v>42369</v>
      </c>
      <c r="F502" s="1">
        <v>42004</v>
      </c>
      <c r="G502" s="1">
        <v>41639</v>
      </c>
      <c r="H502" s="1">
        <v>41274</v>
      </c>
      <c r="X502" s="3"/>
      <c r="Y502" s="3">
        <v>252.125</v>
      </c>
      <c r="Z502" s="3">
        <v>241.21600000000001</v>
      </c>
      <c r="AA502" s="3">
        <v>179.38499999999999</v>
      </c>
      <c r="AB502" s="3">
        <v>215.636</v>
      </c>
      <c r="AC502" s="3">
        <v>187.24299999999999</v>
      </c>
      <c r="AD502" s="3">
        <v>149.71299999999999</v>
      </c>
      <c r="AE502" s="3"/>
      <c r="AF502" s="3"/>
      <c r="AG502" s="3"/>
      <c r="AH502" s="3"/>
      <c r="AI502" s="3"/>
      <c r="AJ502" s="3"/>
      <c r="AK502" s="3"/>
      <c r="AM502" s="4">
        <f>IF(OR(ISBLANK(X502),ISBLANK(Y502)),,(X502-Y502)/(ABS(Y502)))</f>
        <v>0</v>
      </c>
      <c r="AN502" s="4">
        <f>IF(OR(ISBLANK(Y502),ISBLANK(Z502)),,(Y502-Z502)/(ABS(Z502)))</f>
        <v>4.5225026532236631E-2</v>
      </c>
      <c r="AO502" s="4">
        <f>IF(OR(ISBLANK(Z502),ISBLANK(AA502)),,(Z502-AA502)/(ABS(AA502)))</f>
        <v>0.34468322323494172</v>
      </c>
      <c r="AP502" s="4">
        <f>IF(OR(ISBLANK(AA502),ISBLANK(AB502)),,(AA502-AB502)/(ABS(AB502)))</f>
        <v>-0.16811200356155748</v>
      </c>
      <c r="AQ502" s="4">
        <f>IF(OR(ISBLANK(AB502),ISBLANK(AC502)),,(AB502-AC502)/(ABS(AC502)))</f>
        <v>0.15163717735776505</v>
      </c>
      <c r="AR502" s="4">
        <f>IF(OR(ISBLANK(AC502),ISBLANK(AD502)),,(AC502-AD502)/(ABS(AD502)))</f>
        <v>0.25067963369914437</v>
      </c>
      <c r="AS502" s="4">
        <f>IF(OR(ISBLANK(AD502),ISBLANK(AE502)),,(AD502-AE502)/(ABS(AE502)))</f>
        <v>0</v>
      </c>
      <c r="AT502" s="4">
        <f>IF(OR(ISBLANK(AE502),ISBLANK(AF502)),,(AE502-AF502)/(ABS(AF502)))</f>
        <v>0</v>
      </c>
      <c r="AU502" s="4">
        <f>IF(OR(ISBLANK(AF502),ISBLANK(AG502)),,(AF502-AG502)/(ABS(AG502)))</f>
        <v>0</v>
      </c>
      <c r="AV502" s="4">
        <f>IF(OR(ISBLANK(AG502),ISBLANK(AH502)),,(AG502-AH502)/(ABS(AH502)))</f>
        <v>0</v>
      </c>
      <c r="AW502" s="4">
        <f>IF(OR(ISBLANK(AH502),ISBLANK(AI502)),,(AH502-AI502)/(ABS(AI502)))</f>
        <v>0</v>
      </c>
      <c r="AX502" s="4">
        <f>IF(OR(ISBLANK(AI502),ISBLANK(AJ502)),,(AI502-AJ502)/(ABS(AJ502)))</f>
        <v>0</v>
      </c>
      <c r="AY502" s="4">
        <f>IF(OR(ISBLANK(AJ502),ISBLANK(AK502)),,(AJ502-AK502)/(ABS(AK502)))</f>
        <v>0</v>
      </c>
      <c r="AZ502" s="4">
        <f>IF(OR(ISBLANK(AK502),ISBLANK(AL502)),,(AK502-AL502)/(ABS(AL502)))</f>
        <v>0</v>
      </c>
      <c r="BA502" s="4">
        <f>IF(OR(ISBLANK(AL502),ISBLANK(AM502)),,(AL502-AM502)/(ABS(AM502)))</f>
        <v>0</v>
      </c>
      <c r="BB502" s="4">
        <f>IF(OR(ISBLANK(AM502),ISBLANK(AN502)),,(AM502-AN502)/(ABS(AN502)))</f>
        <v>-1</v>
      </c>
    </row>
    <row r="503" spans="1:54" hidden="1">
      <c r="A503" t="s">
        <v>511</v>
      </c>
      <c r="C503" s="1">
        <v>43008</v>
      </c>
      <c r="D503" s="1">
        <v>42643</v>
      </c>
      <c r="E503" s="1">
        <v>42277</v>
      </c>
      <c r="F503" s="1">
        <v>41912</v>
      </c>
      <c r="G503" s="1">
        <v>41547</v>
      </c>
      <c r="H503" s="1">
        <v>41182</v>
      </c>
      <c r="I503" s="1">
        <v>40816</v>
      </c>
      <c r="J503" s="1">
        <v>40451</v>
      </c>
      <c r="K503" s="1">
        <v>40086</v>
      </c>
      <c r="L503" s="1">
        <v>39721</v>
      </c>
      <c r="M503" s="1">
        <v>39355</v>
      </c>
      <c r="N503" s="1">
        <v>38990</v>
      </c>
      <c r="O503" s="1">
        <v>38625</v>
      </c>
      <c r="X503" s="3"/>
      <c r="Y503" s="3">
        <v>2549.1</v>
      </c>
      <c r="Z503" s="3">
        <v>2499.8000000000002</v>
      </c>
      <c r="AA503" s="3">
        <v>3028.4</v>
      </c>
      <c r="AB503" s="3">
        <v>3409.6</v>
      </c>
      <c r="AC503" s="3">
        <v>3026.6</v>
      </c>
      <c r="AD503" s="3">
        <v>2678.2</v>
      </c>
      <c r="AE503" s="3">
        <v>2624.2</v>
      </c>
      <c r="AF503" s="3">
        <v>2069.8000000000002</v>
      </c>
      <c r="AG503" s="3">
        <v>1288.605</v>
      </c>
      <c r="AH503" s="3">
        <v>2248.1950000000002</v>
      </c>
      <c r="AI503" s="3">
        <v>2465.3009999999999</v>
      </c>
      <c r="AJ503" s="3">
        <v>1835.566</v>
      </c>
      <c r="AK503" s="3">
        <v>1420.855</v>
      </c>
      <c r="AM503" s="4">
        <f>IF(OR(ISBLANK(X503),ISBLANK(Y503)),,(X503-Y503)/(ABS(Y503)))</f>
        <v>0</v>
      </c>
      <c r="AN503" s="4">
        <f>IF(OR(ISBLANK(Y503),ISBLANK(Z503)),,(Y503-Z503)/(ABS(Z503)))</f>
        <v>1.9721577726217986E-2</v>
      </c>
      <c r="AO503" s="4">
        <f>IF(OR(ISBLANK(Z503),ISBLANK(AA503)),,(Z503-AA503)/(ABS(AA503)))</f>
        <v>-0.17454761590278692</v>
      </c>
      <c r="AP503" s="4">
        <f>IF(OR(ISBLANK(AA503),ISBLANK(AB503)),,(AA503-AB503)/(ABS(AB503)))</f>
        <v>-0.11180197090567803</v>
      </c>
      <c r="AQ503" s="4">
        <f>IF(OR(ISBLANK(AB503),ISBLANK(AC503)),,(AB503-AC503)/(ABS(AC503)))</f>
        <v>0.12654463754708253</v>
      </c>
      <c r="AR503" s="4">
        <f>IF(OR(ISBLANK(AC503),ISBLANK(AD503)),,(AC503-AD503)/(ABS(AD503)))</f>
        <v>0.13008737211560006</v>
      </c>
      <c r="AS503" s="4">
        <f>IF(OR(ISBLANK(AD503),ISBLANK(AE503)),,(AD503-AE503)/(ABS(AE503)))</f>
        <v>2.0577699870436707E-2</v>
      </c>
      <c r="AT503" s="4">
        <f>IF(OR(ISBLANK(AE503),ISBLANK(AF503)),,(AE503-AF503)/(ABS(AF503)))</f>
        <v>0.26785196637356246</v>
      </c>
      <c r="AU503" s="4">
        <f>IF(OR(ISBLANK(AF503),ISBLANK(AG503)),,(AF503-AG503)/(ABS(AG503)))</f>
        <v>0.60623309703128592</v>
      </c>
      <c r="AV503" s="4">
        <f>IF(OR(ISBLANK(AG503),ISBLANK(AH503)),,(AG503-AH503)/(ABS(AH503)))</f>
        <v>-0.4268268544321111</v>
      </c>
      <c r="AW503" s="4">
        <f>IF(OR(ISBLANK(AH503),ISBLANK(AI503)),,(AH503-AI503)/(ABS(AI503)))</f>
        <v>-8.8064702849672216E-2</v>
      </c>
      <c r="AX503" s="4">
        <f>IF(OR(ISBLANK(AI503),ISBLANK(AJ503)),,(AI503-AJ503)/(ABS(AJ503)))</f>
        <v>0.34307401640692836</v>
      </c>
      <c r="AY503" s="4">
        <f>IF(OR(ISBLANK(AJ503),ISBLANK(AK503)),,(AJ503-AK503)/(ABS(AK503)))</f>
        <v>0.29187425880895657</v>
      </c>
      <c r="AZ503" s="4">
        <f>IF(OR(ISBLANK(AK503),ISBLANK(AL503)),,(AK503-AL503)/(ABS(AL503)))</f>
        <v>0</v>
      </c>
      <c r="BA503" s="4">
        <f>IF(OR(ISBLANK(AL503),ISBLANK(AM503)),,(AL503-AM503)/(ABS(AM503)))</f>
        <v>0</v>
      </c>
      <c r="BB503" s="4">
        <f>IF(OR(ISBLANK(AM503),ISBLANK(AN503)),,(AM503-AN503)/(ABS(AN503)))</f>
        <v>-1</v>
      </c>
    </row>
    <row r="504" spans="1:54" hidden="1">
      <c r="A504" t="s">
        <v>512</v>
      </c>
      <c r="B504" s="1">
        <v>43281</v>
      </c>
      <c r="C504" s="1">
        <v>42916</v>
      </c>
      <c r="D504" s="1">
        <v>42551</v>
      </c>
      <c r="E504" s="1">
        <v>42185</v>
      </c>
      <c r="F504" s="1">
        <v>41820</v>
      </c>
      <c r="G504" s="1">
        <v>41455</v>
      </c>
      <c r="H504" s="1">
        <v>41090</v>
      </c>
      <c r="I504" s="1">
        <v>40724</v>
      </c>
      <c r="J504" s="1">
        <v>40359</v>
      </c>
      <c r="K504" s="1">
        <v>39994</v>
      </c>
      <c r="L504" s="1">
        <v>39629</v>
      </c>
      <c r="M504" s="1">
        <v>39263</v>
      </c>
      <c r="N504" s="1">
        <v>38898</v>
      </c>
      <c r="O504" s="1">
        <v>38533</v>
      </c>
      <c r="X504" s="3">
        <v>1455.931</v>
      </c>
      <c r="Y504" s="3">
        <v>1173.2460000000001</v>
      </c>
      <c r="Z504" s="3">
        <v>858.19200000000001</v>
      </c>
      <c r="AA504" s="3">
        <v>434.13099999999997</v>
      </c>
      <c r="AB504" s="3">
        <v>734.46100000000001</v>
      </c>
      <c r="AC504" s="3">
        <v>690.62099999999998</v>
      </c>
      <c r="AD504" s="3">
        <v>974.09400000000005</v>
      </c>
      <c r="AE504" s="3">
        <v>1110.066</v>
      </c>
      <c r="AF504" s="3">
        <v>291.18099999999998</v>
      </c>
      <c r="AG504" s="3">
        <v>-602.53099999999995</v>
      </c>
      <c r="AH504" s="3">
        <v>560.23400000000004</v>
      </c>
      <c r="AI504" s="3">
        <v>677.23500000000001</v>
      </c>
      <c r="AJ504" s="3">
        <v>377.858</v>
      </c>
      <c r="AK504" s="3">
        <v>583.07600000000002</v>
      </c>
      <c r="AM504" s="4">
        <f>IF(OR(ISBLANK(X504),ISBLANK(Y504)),,(X504-Y504)/(ABS(Y504)))</f>
        <v>0.2409426497085862</v>
      </c>
      <c r="AN504" s="4">
        <f>IF(OR(ISBLANK(Y504),ISBLANK(Z504)),,(Y504-Z504)/(ABS(Z504)))</f>
        <v>0.36711365288886411</v>
      </c>
      <c r="AO504" s="4">
        <f>IF(OR(ISBLANK(Z504),ISBLANK(AA504)),,(Z504-AA504)/(ABS(AA504)))</f>
        <v>0.97680423650925652</v>
      </c>
      <c r="AP504" s="4">
        <f>IF(OR(ISBLANK(AA504),ISBLANK(AB504)),,(AA504-AB504)/(ABS(AB504)))</f>
        <v>-0.40891211378139891</v>
      </c>
      <c r="AQ504" s="4">
        <f>IF(OR(ISBLANK(AB504),ISBLANK(AC504)),,(AB504-AC504)/(ABS(AC504)))</f>
        <v>6.3479100693433932E-2</v>
      </c>
      <c r="AR504" s="4">
        <f>IF(OR(ISBLANK(AC504),ISBLANK(AD504)),,(AC504-AD504)/(ABS(AD504)))</f>
        <v>-0.29101195572501221</v>
      </c>
      <c r="AS504" s="4">
        <f>IF(OR(ISBLANK(AD504),ISBLANK(AE504)),,(AD504-AE504)/(ABS(AE504)))</f>
        <v>-0.12249001410726927</v>
      </c>
      <c r="AT504" s="4">
        <f>IF(OR(ISBLANK(AE504),ISBLANK(AF504)),,(AE504-AF504)/(ABS(AF504)))</f>
        <v>2.8122885765211332</v>
      </c>
      <c r="AU504" s="4">
        <f>IF(OR(ISBLANK(AF504),ISBLANK(AG504)),,(AF504-AG504)/(ABS(AG504)))</f>
        <v>1.4832631018155082</v>
      </c>
      <c r="AV504" s="4">
        <f>IF(OR(ISBLANK(AG504),ISBLANK(AH504)),,(AG504-AH504)/(ABS(AH504)))</f>
        <v>-2.0754988094260609</v>
      </c>
      <c r="AW504" s="4">
        <f>IF(OR(ISBLANK(AH504),ISBLANK(AI504)),,(AH504-AI504)/(ABS(AI504)))</f>
        <v>-0.17276277806079127</v>
      </c>
      <c r="AX504" s="4">
        <f>IF(OR(ISBLANK(AI504),ISBLANK(AJ504)),,(AI504-AJ504)/(ABS(AJ504)))</f>
        <v>0.79230028211656234</v>
      </c>
      <c r="AY504" s="4">
        <f>IF(OR(ISBLANK(AJ504),ISBLANK(AK504)),,(AJ504-AK504)/(ABS(AK504)))</f>
        <v>-0.35195754927316508</v>
      </c>
      <c r="AZ504" s="4">
        <f>IF(OR(ISBLANK(AK504),ISBLANK(AL504)),,(AK504-AL504)/(ABS(AL504)))</f>
        <v>0</v>
      </c>
      <c r="BA504" s="4">
        <f>IF(OR(ISBLANK(AL504),ISBLANK(AM504)),,(AL504-AM504)/(ABS(AM504)))</f>
        <v>0</v>
      </c>
      <c r="BB504" s="4">
        <f>IF(OR(ISBLANK(AM504),ISBLANK(AN504)),,(AM504-AN504)/(ABS(AN504)))</f>
        <v>-0.34368376710433463</v>
      </c>
    </row>
    <row r="505" spans="1:54" hidden="1">
      <c r="A505" t="s">
        <v>513</v>
      </c>
      <c r="C505" s="1">
        <v>43100</v>
      </c>
      <c r="D505" s="1">
        <v>42735</v>
      </c>
      <c r="E505" s="1">
        <v>42369</v>
      </c>
      <c r="F505" s="1">
        <v>42004</v>
      </c>
      <c r="G505" s="1">
        <v>41639</v>
      </c>
      <c r="H505" s="1">
        <v>41274</v>
      </c>
      <c r="I505" s="1">
        <v>40908</v>
      </c>
      <c r="J505" s="1">
        <v>40543</v>
      </c>
      <c r="K505" s="1">
        <v>40178</v>
      </c>
      <c r="L505" s="1">
        <v>39813</v>
      </c>
      <c r="M505" s="1">
        <v>39447</v>
      </c>
      <c r="N505" s="1">
        <v>39082</v>
      </c>
      <c r="X505" s="3"/>
      <c r="Y505" s="3">
        <v>912</v>
      </c>
      <c r="Z505" s="3">
        <v>770</v>
      </c>
      <c r="AA505" s="3">
        <v>782</v>
      </c>
      <c r="AB505" s="3">
        <v>710</v>
      </c>
      <c r="AC505" s="3">
        <v>608</v>
      </c>
      <c r="AD505" s="3">
        <v>630.38900000000001</v>
      </c>
      <c r="AE505" s="3">
        <v>503.68</v>
      </c>
      <c r="AF505" s="3">
        <v>429.42399999999998</v>
      </c>
      <c r="AG505" s="3">
        <v>-106.206</v>
      </c>
      <c r="AH505" s="3">
        <v>-450.59399999999999</v>
      </c>
      <c r="AI505" s="3">
        <v>-255.51900000000001</v>
      </c>
      <c r="AJ505" s="3">
        <v>-108.938</v>
      </c>
      <c r="AK505" s="3"/>
      <c r="AM505" s="4">
        <f>IF(OR(ISBLANK(X505),ISBLANK(Y505)),,(X505-Y505)/(ABS(Y505)))</f>
        <v>0</v>
      </c>
      <c r="AN505" s="4">
        <f>IF(OR(ISBLANK(Y505),ISBLANK(Z505)),,(Y505-Z505)/(ABS(Z505)))</f>
        <v>0.18441558441558442</v>
      </c>
      <c r="AO505" s="4">
        <f>IF(OR(ISBLANK(Z505),ISBLANK(AA505)),,(Z505-AA505)/(ABS(AA505)))</f>
        <v>-1.5345268542199489E-2</v>
      </c>
      <c r="AP505" s="4">
        <f>IF(OR(ISBLANK(AA505),ISBLANK(AB505)),,(AA505-AB505)/(ABS(AB505)))</f>
        <v>0.10140845070422536</v>
      </c>
      <c r="AQ505" s="4">
        <f>IF(OR(ISBLANK(AB505),ISBLANK(AC505)),,(AB505-AC505)/(ABS(AC505)))</f>
        <v>0.16776315789473684</v>
      </c>
      <c r="AR505" s="4">
        <f>IF(OR(ISBLANK(AC505),ISBLANK(AD505)),,(AC505-AD505)/(ABS(AD505)))</f>
        <v>-3.5516165415322938E-2</v>
      </c>
      <c r="AS505" s="4">
        <f>IF(OR(ISBLANK(AD505),ISBLANK(AE505)),,(AD505-AE505)/(ABS(AE505)))</f>
        <v>0.25156647077509531</v>
      </c>
      <c r="AT505" s="4">
        <f>IF(OR(ISBLANK(AE505),ISBLANK(AF505)),,(AE505-AF505)/(ABS(AF505)))</f>
        <v>0.17292000447110556</v>
      </c>
      <c r="AU505" s="4">
        <f>IF(OR(ISBLANK(AF505),ISBLANK(AG505)),,(AF505-AG505)/(ABS(AG505)))</f>
        <v>5.0433120539329224</v>
      </c>
      <c r="AV505" s="4">
        <f>IF(OR(ISBLANK(AG505),ISBLANK(AH505)),,(AG505-AH505)/(ABS(AH505)))</f>
        <v>0.76429779357914218</v>
      </c>
      <c r="AW505" s="4">
        <f>IF(OR(ISBLANK(AH505),ISBLANK(AI505)),,(AH505-AI505)/(ABS(AI505)))</f>
        <v>-0.76344616251629027</v>
      </c>
      <c r="AX505" s="4">
        <f>IF(OR(ISBLANK(AI505),ISBLANK(AJ505)),,(AI505-AJ505)/(ABS(AJ505)))</f>
        <v>-1.3455451724834311</v>
      </c>
      <c r="AY505" s="4">
        <f>IF(OR(ISBLANK(AJ505),ISBLANK(AK505)),,(AJ505-AK505)/(ABS(AK505)))</f>
        <v>0</v>
      </c>
      <c r="AZ505" s="4">
        <f>IF(OR(ISBLANK(AK505),ISBLANK(AL505)),,(AK505-AL505)/(ABS(AL505)))</f>
        <v>0</v>
      </c>
      <c r="BA505" s="4">
        <f>IF(OR(ISBLANK(AL505),ISBLANK(AM505)),,(AL505-AM505)/(ABS(AM505)))</f>
        <v>0</v>
      </c>
      <c r="BB505" s="4">
        <f>IF(OR(ISBLANK(AM505),ISBLANK(AN505)),,(AM505-AN505)/(ABS(AN505)))</f>
        <v>-1</v>
      </c>
    </row>
    <row r="506" spans="1:54" hidden="1">
      <c r="A506" t="s">
        <v>514</v>
      </c>
      <c r="C506" s="1">
        <v>43008</v>
      </c>
      <c r="D506" s="1">
        <v>42643</v>
      </c>
      <c r="E506" s="1">
        <v>42277</v>
      </c>
      <c r="F506" s="1">
        <v>41912</v>
      </c>
      <c r="G506" s="1">
        <v>41547</v>
      </c>
      <c r="H506" s="1">
        <v>41182</v>
      </c>
      <c r="I506" s="1">
        <v>40816</v>
      </c>
      <c r="J506" s="1">
        <v>40451</v>
      </c>
      <c r="K506" s="1">
        <v>40086</v>
      </c>
      <c r="L506" s="1">
        <v>39721</v>
      </c>
      <c r="M506" s="1">
        <v>39355</v>
      </c>
      <c r="N506" s="1">
        <v>38990</v>
      </c>
      <c r="O506" s="1">
        <v>38625</v>
      </c>
      <c r="X506" s="3"/>
      <c r="Y506" s="3">
        <v>1602.1</v>
      </c>
      <c r="Z506" s="3">
        <v>1353.5</v>
      </c>
      <c r="AA506" s="3">
        <v>1123.4000000000001</v>
      </c>
      <c r="AB506" s="3">
        <v>814.2</v>
      </c>
      <c r="AC506" s="3">
        <v>657.8</v>
      </c>
      <c r="AD506" s="3">
        <v>242.9</v>
      </c>
      <c r="AE506" s="3">
        <v>12.1</v>
      </c>
      <c r="AF506" s="3">
        <v>99.5</v>
      </c>
      <c r="AG506" s="3">
        <v>-556.79999999999995</v>
      </c>
      <c r="AH506" s="3">
        <v>-2631.8</v>
      </c>
      <c r="AI506" s="3">
        <v>-951.2</v>
      </c>
      <c r="AJ506" s="3">
        <v>1987.1</v>
      </c>
      <c r="AK506" s="3">
        <v>2378.6</v>
      </c>
      <c r="AM506" s="4">
        <f>IF(OR(ISBLANK(X506),ISBLANK(Y506)),,(X506-Y506)/(ABS(Y506)))</f>
        <v>0</v>
      </c>
      <c r="AN506" s="4">
        <f>IF(OR(ISBLANK(Y506),ISBLANK(Z506)),,(Y506-Z506)/(ABS(Z506)))</f>
        <v>0.18367196158108601</v>
      </c>
      <c r="AO506" s="4">
        <f>IF(OR(ISBLANK(Z506),ISBLANK(AA506)),,(Z506-AA506)/(ABS(AA506)))</f>
        <v>0.2048246394872707</v>
      </c>
      <c r="AP506" s="4">
        <f>IF(OR(ISBLANK(AA506),ISBLANK(AB506)),,(AA506-AB506)/(ABS(AB506)))</f>
        <v>0.37975927290591993</v>
      </c>
      <c r="AQ506" s="4">
        <f>IF(OR(ISBLANK(AB506),ISBLANK(AC506)),,(AB506-AC506)/(ABS(AC506)))</f>
        <v>0.23776223776223793</v>
      </c>
      <c r="AR506" s="4">
        <f>IF(OR(ISBLANK(AC506),ISBLANK(AD506)),,(AC506-AD506)/(ABS(AD506)))</f>
        <v>1.7081103334705638</v>
      </c>
      <c r="AS506" s="4">
        <f>IF(OR(ISBLANK(AD506),ISBLANK(AE506)),,(AD506-AE506)/(ABS(AE506)))</f>
        <v>19.074380165289259</v>
      </c>
      <c r="AT506" s="4">
        <f>IF(OR(ISBLANK(AE506),ISBLANK(AF506)),,(AE506-AF506)/(ABS(AF506)))</f>
        <v>-0.87839195979899498</v>
      </c>
      <c r="AU506" s="4">
        <f>IF(OR(ISBLANK(AF506),ISBLANK(AG506)),,(AF506-AG506)/(ABS(AG506)))</f>
        <v>1.1786997126436782</v>
      </c>
      <c r="AV506" s="4">
        <f>IF(OR(ISBLANK(AG506),ISBLANK(AH506)),,(AG506-AH506)/(ABS(AH506)))</f>
        <v>0.78843377156318861</v>
      </c>
      <c r="AW506" s="4">
        <f>IF(OR(ISBLANK(AH506),ISBLANK(AI506)),,(AH506-AI506)/(ABS(AI506)))</f>
        <v>-1.7668208578637512</v>
      </c>
      <c r="AX506" s="4">
        <f>IF(OR(ISBLANK(AI506),ISBLANK(AJ506)),,(AI506-AJ506)/(ABS(AJ506)))</f>
        <v>-1.4786875345981583</v>
      </c>
      <c r="AY506" s="4">
        <f>IF(OR(ISBLANK(AJ506),ISBLANK(AK506)),,(AJ506-AK506)/(ABS(AK506)))</f>
        <v>-0.16459261750609602</v>
      </c>
      <c r="AZ506" s="4">
        <f>IF(OR(ISBLANK(AK506),ISBLANK(AL506)),,(AK506-AL506)/(ABS(AL506)))</f>
        <v>0</v>
      </c>
      <c r="BA506" s="4">
        <f>IF(OR(ISBLANK(AL506),ISBLANK(AM506)),,(AL506-AM506)/(ABS(AM506)))</f>
        <v>0</v>
      </c>
      <c r="BB506" s="4">
        <f>IF(OR(ISBLANK(AM506),ISBLANK(AN506)),,(AM506-AN506)/(ABS(AN506)))</f>
        <v>-1</v>
      </c>
    </row>
    <row r="507" spans="1:54" hidden="1">
      <c r="A507" t="s">
        <v>515</v>
      </c>
      <c r="C507" s="1">
        <v>43100</v>
      </c>
      <c r="D507" s="1">
        <v>42735</v>
      </c>
      <c r="E507" s="1">
        <v>42369</v>
      </c>
      <c r="F507" s="1">
        <v>42004</v>
      </c>
      <c r="G507" s="1">
        <v>41639</v>
      </c>
      <c r="H507" s="1">
        <v>41274</v>
      </c>
      <c r="I507" s="1">
        <v>40908</v>
      </c>
      <c r="J507" s="1">
        <v>40543</v>
      </c>
      <c r="K507" s="1">
        <v>40178</v>
      </c>
      <c r="L507" s="1">
        <v>39813</v>
      </c>
      <c r="M507" s="1">
        <v>39447</v>
      </c>
      <c r="N507" s="1">
        <v>39082</v>
      </c>
      <c r="O507" s="1">
        <v>38717</v>
      </c>
      <c r="X507" s="3"/>
      <c r="Y507" s="3">
        <v>1582</v>
      </c>
      <c r="Z507" s="3">
        <v>936</v>
      </c>
      <c r="AA507" s="3">
        <v>244</v>
      </c>
      <c r="AB507" s="3">
        <v>1810</v>
      </c>
      <c r="AC507" s="3">
        <v>2277</v>
      </c>
      <c r="AD507" s="3">
        <v>2022</v>
      </c>
      <c r="AE507" s="3">
        <v>2226</v>
      </c>
      <c r="AF507" s="3">
        <v>2902</v>
      </c>
      <c r="AG507" s="3">
        <v>1730</v>
      </c>
      <c r="AH507" s="3">
        <v>587</v>
      </c>
      <c r="AI507" s="3">
        <v>3194</v>
      </c>
      <c r="AJ507" s="3">
        <v>3104</v>
      </c>
      <c r="AK507" s="3">
        <v>1827</v>
      </c>
      <c r="AM507" s="4">
        <f>IF(OR(ISBLANK(X507),ISBLANK(Y507)),,(X507-Y507)/(ABS(Y507)))</f>
        <v>0</v>
      </c>
      <c r="AN507" s="4">
        <f>IF(OR(ISBLANK(Y507),ISBLANK(Z507)),,(Y507-Z507)/(ABS(Z507)))</f>
        <v>0.69017094017094016</v>
      </c>
      <c r="AO507" s="4">
        <f>IF(OR(ISBLANK(Z507),ISBLANK(AA507)),,(Z507-AA507)/(ABS(AA507)))</f>
        <v>2.8360655737704916</v>
      </c>
      <c r="AP507" s="4">
        <f>IF(OR(ISBLANK(AA507),ISBLANK(AB507)),,(AA507-AB507)/(ABS(AB507)))</f>
        <v>-0.86519337016574582</v>
      </c>
      <c r="AQ507" s="4">
        <f>IF(OR(ISBLANK(AB507),ISBLANK(AC507)),,(AB507-AC507)/(ABS(AC507)))</f>
        <v>-0.20509442248572685</v>
      </c>
      <c r="AR507" s="4">
        <f>IF(OR(ISBLANK(AC507),ISBLANK(AD507)),,(AC507-AD507)/(ABS(AD507)))</f>
        <v>0.12611275964391691</v>
      </c>
      <c r="AS507" s="4">
        <f>IF(OR(ISBLANK(AD507),ISBLANK(AE507)),,(AD507-AE507)/(ABS(AE507)))</f>
        <v>-9.1644204851752023E-2</v>
      </c>
      <c r="AT507" s="4">
        <f>IF(OR(ISBLANK(AE507),ISBLANK(AF507)),,(AE507-AF507)/(ABS(AF507)))</f>
        <v>-0.23294279807029636</v>
      </c>
      <c r="AU507" s="4">
        <f>IF(OR(ISBLANK(AF507),ISBLANK(AG507)),,(AF507-AG507)/(ABS(AG507)))</f>
        <v>0.67745664739884393</v>
      </c>
      <c r="AV507" s="4">
        <f>IF(OR(ISBLANK(AG507),ISBLANK(AH507)),,(AG507-AH507)/(ABS(AH507)))</f>
        <v>1.9471890971039183</v>
      </c>
      <c r="AW507" s="4">
        <f>IF(OR(ISBLANK(AH507),ISBLANK(AI507)),,(AH507-AI507)/(ABS(AI507)))</f>
        <v>-0.81621790857858489</v>
      </c>
      <c r="AX507" s="4">
        <f>IF(OR(ISBLANK(AI507),ISBLANK(AJ507)),,(AI507-AJ507)/(ABS(AJ507)))</f>
        <v>2.8994845360824743E-2</v>
      </c>
      <c r="AY507" s="4">
        <f>IF(OR(ISBLANK(AJ507),ISBLANK(AK507)),,(AJ507-AK507)/(ABS(AK507)))</f>
        <v>0.69896004378762999</v>
      </c>
      <c r="AZ507" s="4">
        <f>IF(OR(ISBLANK(AK507),ISBLANK(AL507)),,(AK507-AL507)/(ABS(AL507)))</f>
        <v>0</v>
      </c>
      <c r="BA507" s="4">
        <f>IF(OR(ISBLANK(AL507),ISBLANK(AM507)),,(AL507-AM507)/(ABS(AM507)))</f>
        <v>0</v>
      </c>
      <c r="BB507" s="4">
        <f>IF(OR(ISBLANK(AM507),ISBLANK(AN507)),,(AM507-AN507)/(ABS(AN507)))</f>
        <v>-1</v>
      </c>
    </row>
    <row r="508" spans="1:54" hidden="1">
      <c r="A508" t="s">
        <v>516</v>
      </c>
      <c r="B508" s="1">
        <v>43131</v>
      </c>
      <c r="C508" s="1">
        <v>42766</v>
      </c>
      <c r="D508" s="1">
        <v>42400</v>
      </c>
      <c r="E508" s="1">
        <v>42035</v>
      </c>
      <c r="F508" s="1">
        <v>41670</v>
      </c>
      <c r="G508" s="1">
        <v>41305</v>
      </c>
      <c r="H508" s="1">
        <v>40939</v>
      </c>
      <c r="I508" s="1">
        <v>40574</v>
      </c>
      <c r="J508" s="1">
        <v>40209</v>
      </c>
      <c r="K508" s="1">
        <v>39844</v>
      </c>
      <c r="L508" s="1">
        <v>39478</v>
      </c>
      <c r="M508" s="1">
        <v>39113</v>
      </c>
      <c r="N508" s="1">
        <v>38748</v>
      </c>
      <c r="O508" s="1">
        <v>38383</v>
      </c>
      <c r="X508" s="3">
        <v>760.5</v>
      </c>
      <c r="Y508" s="3">
        <v>676.6</v>
      </c>
      <c r="Z508" s="3">
        <v>709.9</v>
      </c>
      <c r="AA508" s="3">
        <v>737.5</v>
      </c>
      <c r="AB508" s="3">
        <v>254.9</v>
      </c>
      <c r="AC508" s="3">
        <v>643.57600000000002</v>
      </c>
      <c r="AD508" s="3">
        <v>664.95100000000002</v>
      </c>
      <c r="AE508" s="3">
        <v>547.43399999999997</v>
      </c>
      <c r="AF508" s="3">
        <v>389.97399999999999</v>
      </c>
      <c r="AG508" s="3">
        <v>365.75900000000001</v>
      </c>
      <c r="AH508" s="3">
        <v>579.33100000000002</v>
      </c>
      <c r="AI508" s="3">
        <v>451.57799999999997</v>
      </c>
      <c r="AJ508" s="3">
        <v>373.05399999999997</v>
      </c>
      <c r="AK508" s="3">
        <v>472.14800000000002</v>
      </c>
      <c r="AM508" s="4">
        <f>IF(OR(ISBLANK(X508),ISBLANK(Y508)),,(X508-Y508)/(ABS(Y508)))</f>
        <v>0.12400236476500144</v>
      </c>
      <c r="AN508" s="4">
        <f>IF(OR(ISBLANK(Y508),ISBLANK(Z508)),,(Y508-Z508)/(ABS(Z508)))</f>
        <v>-4.690801521341028E-2</v>
      </c>
      <c r="AO508" s="4">
        <f>IF(OR(ISBLANK(Z508),ISBLANK(AA508)),,(Z508-AA508)/(ABS(AA508)))</f>
        <v>-3.7423728813559355E-2</v>
      </c>
      <c r="AP508" s="4">
        <f>IF(OR(ISBLANK(AA508),ISBLANK(AB508)),,(AA508-AB508)/(ABS(AB508)))</f>
        <v>1.8932914868575912</v>
      </c>
      <c r="AQ508" s="4">
        <f>IF(OR(ISBLANK(AB508),ISBLANK(AC508)),,(AB508-AC508)/(ABS(AC508)))</f>
        <v>-0.60393178117269763</v>
      </c>
      <c r="AR508" s="4">
        <f>IF(OR(ISBLANK(AC508),ISBLANK(AD508)),,(AC508-AD508)/(ABS(AD508)))</f>
        <v>-3.2145225738437866E-2</v>
      </c>
      <c r="AS508" s="4">
        <f>IF(OR(ISBLANK(AD508),ISBLANK(AE508)),,(AD508-AE508)/(ABS(AE508)))</f>
        <v>0.21466880025720006</v>
      </c>
      <c r="AT508" s="4">
        <f>IF(OR(ISBLANK(AE508),ISBLANK(AF508)),,(AE508-AF508)/(ABS(AF508)))</f>
        <v>0.40377050777744156</v>
      </c>
      <c r="AU508" s="4">
        <f>IF(OR(ISBLANK(AF508),ISBLANK(AG508)),,(AF508-AG508)/(ABS(AG508)))</f>
        <v>6.6204796054232365E-2</v>
      </c>
      <c r="AV508" s="4">
        <f>IF(OR(ISBLANK(AG508),ISBLANK(AH508)),,(AG508-AH508)/(ABS(AH508)))</f>
        <v>-0.36865280815285217</v>
      </c>
      <c r="AW508" s="4">
        <f>IF(OR(ISBLANK(AH508),ISBLANK(AI508)),,(AH508-AI508)/(ABS(AI508)))</f>
        <v>0.28290350725677527</v>
      </c>
      <c r="AX508" s="4">
        <f>IF(OR(ISBLANK(AI508),ISBLANK(AJ508)),,(AI508-AJ508)/(ABS(AJ508)))</f>
        <v>0.2104896342084524</v>
      </c>
      <c r="AY508" s="4">
        <f>IF(OR(ISBLANK(AJ508),ISBLANK(AK508)),,(AJ508-AK508)/(ABS(AK508)))</f>
        <v>-0.20987910570414373</v>
      </c>
      <c r="AZ508" s="4">
        <f>IF(OR(ISBLANK(AK508),ISBLANK(AL508)),,(AK508-AL508)/(ABS(AL508)))</f>
        <v>0</v>
      </c>
      <c r="BA508" s="4">
        <f>IF(OR(ISBLANK(AL508),ISBLANK(AM508)),,(AL508-AM508)/(ABS(AM508)))</f>
        <v>0</v>
      </c>
      <c r="BB508" s="4">
        <f>IF(OR(ISBLANK(AM508),ISBLANK(AN508)),,(AM508-AN508)/(ABS(AN508)))</f>
        <v>3.6435218842845236</v>
      </c>
    </row>
    <row r="509" spans="1:54" hidden="1">
      <c r="A509" t="s">
        <v>517</v>
      </c>
      <c r="C509" s="1">
        <v>43100</v>
      </c>
      <c r="D509" s="1">
        <v>42735</v>
      </c>
      <c r="E509" s="1">
        <v>42369</v>
      </c>
      <c r="F509" s="1">
        <v>42004</v>
      </c>
      <c r="G509" s="1">
        <v>41639</v>
      </c>
      <c r="H509" s="1">
        <v>41274</v>
      </c>
      <c r="I509" s="1">
        <v>40908</v>
      </c>
      <c r="J509" s="1">
        <v>40543</v>
      </c>
      <c r="K509" s="1">
        <v>40512</v>
      </c>
      <c r="L509" s="1">
        <v>40147</v>
      </c>
      <c r="M509" s="1">
        <v>39782</v>
      </c>
      <c r="N509" s="1">
        <v>39416</v>
      </c>
      <c r="O509" s="1">
        <v>39082</v>
      </c>
      <c r="P509" s="1">
        <v>39051</v>
      </c>
      <c r="Q509" s="1">
        <v>38717</v>
      </c>
      <c r="R509" s="1">
        <v>38686</v>
      </c>
      <c r="S509" s="1"/>
      <c r="T509" s="1"/>
      <c r="U509" s="1"/>
      <c r="V509" s="1"/>
      <c r="W509" s="1"/>
      <c r="X509" s="3"/>
      <c r="Y509" s="3">
        <v>466.899</v>
      </c>
      <c r="Z509" s="3">
        <v>385.93799999999999</v>
      </c>
      <c r="AA509" s="3">
        <v>349.55399999999997</v>
      </c>
      <c r="AB509" s="3">
        <v>308.33800000000002</v>
      </c>
      <c r="AC509" s="3">
        <v>312.82799999999997</v>
      </c>
      <c r="AD509" s="3">
        <v>260.80099999999999</v>
      </c>
      <c r="AE509" s="3">
        <v>263.41300000000001</v>
      </c>
      <c r="AF509" s="3">
        <v>0</v>
      </c>
      <c r="AG509" s="3">
        <v>153.49100000000001</v>
      </c>
      <c r="AH509" s="3">
        <v>131.721</v>
      </c>
      <c r="AI509" s="3">
        <v>109.643</v>
      </c>
      <c r="AJ509" s="3">
        <v>133.292</v>
      </c>
      <c r="AK509" s="3">
        <v>-118.895</v>
      </c>
      <c r="AL509" t="s">
        <v>518</v>
      </c>
      <c r="AM509" s="4">
        <f>IF(OR(ISBLANK(X509),ISBLANK(Y509)),,(X509-Y509)/(ABS(Y509)))</f>
        <v>0</v>
      </c>
      <c r="AN509" s="4">
        <f>IF(OR(ISBLANK(Y509),ISBLANK(Z509)),,(Y509-Z509)/(ABS(Z509)))</f>
        <v>0.20977721810238953</v>
      </c>
      <c r="AO509" s="4">
        <f>IF(OR(ISBLANK(Z509),ISBLANK(AA509)),,(Z509-AA509)/(ABS(AA509)))</f>
        <v>0.10408692219227936</v>
      </c>
      <c r="AP509" s="4">
        <f>IF(OR(ISBLANK(AA509),ISBLANK(AB509)),,(AA509-AB509)/(ABS(AB509)))</f>
        <v>0.13367149037744278</v>
      </c>
      <c r="AQ509" s="4">
        <f>IF(OR(ISBLANK(AB509),ISBLANK(AC509)),,(AB509-AC509)/(ABS(AC509)))</f>
        <v>-1.4352935159256692E-2</v>
      </c>
      <c r="AR509" s="4">
        <f>IF(OR(ISBLANK(AC509),ISBLANK(AD509)),,(AC509-AD509)/(ABS(AD509)))</f>
        <v>0.19948926576201775</v>
      </c>
      <c r="AS509" s="4">
        <f>IF(OR(ISBLANK(AD509),ISBLANK(AE509)),,(AD509-AE509)/(ABS(AE509)))</f>
        <v>-9.9159874417740317E-3</v>
      </c>
      <c r="AT509" s="4" t="e">
        <f>IF(OR(ISBLANK(AE509),ISBLANK(AF509)),,(AE509-AF509)/(ABS(AF509)))</f>
        <v>#DIV/0!</v>
      </c>
      <c r="AU509" s="4">
        <f>IF(OR(ISBLANK(AF509),ISBLANK(AG509)),,(AF509-AG509)/(ABS(AG509)))</f>
        <v>-1</v>
      </c>
      <c r="AV509" s="4">
        <f>IF(OR(ISBLANK(AG509),ISBLANK(AH509)),,(AG509-AH509)/(ABS(AH509)))</f>
        <v>0.16527357065312295</v>
      </c>
      <c r="AW509" s="4">
        <f>IF(OR(ISBLANK(AH509),ISBLANK(AI509)),,(AH509-AI509)/(ABS(AI509)))</f>
        <v>0.20136260408781229</v>
      </c>
      <c r="AX509" s="4">
        <f>IF(OR(ISBLANK(AI509),ISBLANK(AJ509)),,(AI509-AJ509)/(ABS(AJ509)))</f>
        <v>-0.17742250097530235</v>
      </c>
      <c r="AY509" s="4">
        <f>IF(OR(ISBLANK(AJ509),ISBLANK(AK509)),,(AJ509-AK509)/(ABS(AK509)))</f>
        <v>2.1210900374279826</v>
      </c>
      <c r="AZ509" s="4" t="e">
        <f>IF(OR(ISBLANK(AK509),ISBLANK(AL509)),,(AK509-AL509)/(ABS(AL509)))</f>
        <v>#VALUE!</v>
      </c>
      <c r="BA509" s="4" t="e">
        <f>IF(OR(ISBLANK(AL509),ISBLANK(AM509)),,(AL509-AM509)/(ABS(AM509)))</f>
        <v>#VALUE!</v>
      </c>
      <c r="BB509" s="4">
        <f>IF(OR(ISBLANK(AM509),ISBLANK(AN509)),,(AM509-AN509)/(ABS(AN509)))</f>
        <v>-1</v>
      </c>
    </row>
    <row r="510" spans="1:54" hidden="1">
      <c r="A510" t="s">
        <v>519</v>
      </c>
      <c r="C510" s="1">
        <v>43100</v>
      </c>
      <c r="D510" s="1">
        <v>42735</v>
      </c>
      <c r="E510" s="1">
        <v>42369</v>
      </c>
      <c r="F510" s="1">
        <v>42004</v>
      </c>
      <c r="G510" s="1">
        <v>41639</v>
      </c>
      <c r="H510" s="1">
        <v>41274</v>
      </c>
      <c r="I510" s="1">
        <v>40908</v>
      </c>
      <c r="J510" s="1">
        <v>40543</v>
      </c>
      <c r="K510" s="1">
        <v>40178</v>
      </c>
      <c r="L510" s="1">
        <v>39813</v>
      </c>
      <c r="M510" s="1">
        <v>39447</v>
      </c>
      <c r="N510" s="1">
        <v>39082</v>
      </c>
      <c r="O510" s="1">
        <v>38717</v>
      </c>
      <c r="X510" s="3"/>
      <c r="Y510" s="3">
        <v>395.69400000000002</v>
      </c>
      <c r="Z510" s="3">
        <v>380.315</v>
      </c>
      <c r="AA510" s="3">
        <v>356.76499999999999</v>
      </c>
      <c r="AB510" s="3">
        <v>348.13900000000001</v>
      </c>
      <c r="AC510" s="3">
        <v>322.48899999999998</v>
      </c>
      <c r="AD510" s="3">
        <v>293.54700000000003</v>
      </c>
      <c r="AE510" s="3">
        <v>264.858</v>
      </c>
      <c r="AF510" s="3">
        <v>216.39400000000001</v>
      </c>
      <c r="AG510" s="3">
        <v>173.529</v>
      </c>
      <c r="AH510" s="3">
        <v>166.691</v>
      </c>
      <c r="AI510" s="3">
        <v>124.26300000000001</v>
      </c>
      <c r="AJ510" s="3">
        <v>33.061</v>
      </c>
      <c r="AK510" s="3">
        <v>63.110999999999997</v>
      </c>
      <c r="AM510" s="4">
        <f>IF(OR(ISBLANK(X510),ISBLANK(Y510)),,(X510-Y510)/(ABS(Y510)))</f>
        <v>0</v>
      </c>
      <c r="AN510" s="4">
        <f>IF(OR(ISBLANK(Y510),ISBLANK(Z510)),,(Y510-Z510)/(ABS(Z510)))</f>
        <v>4.0437532045804185E-2</v>
      </c>
      <c r="AO510" s="4">
        <f>IF(OR(ISBLANK(Z510),ISBLANK(AA510)),,(Z510-AA510)/(ABS(AA510)))</f>
        <v>6.6009838409036792E-2</v>
      </c>
      <c r="AP510" s="4">
        <f>IF(OR(ISBLANK(AA510),ISBLANK(AB510)),,(AA510-AB510)/(ABS(AB510)))</f>
        <v>2.4777459577927138E-2</v>
      </c>
      <c r="AQ510" s="4">
        <f>IF(OR(ISBLANK(AB510),ISBLANK(AC510)),,(AB510-AC510)/(ABS(AC510)))</f>
        <v>7.9537596631203036E-2</v>
      </c>
      <c r="AR510" s="4">
        <f>IF(OR(ISBLANK(AC510),ISBLANK(AD510)),,(AC510-AD510)/(ABS(AD510)))</f>
        <v>9.8594092257798402E-2</v>
      </c>
      <c r="AS510" s="4">
        <f>IF(OR(ISBLANK(AD510),ISBLANK(AE510)),,(AD510-AE510)/(ABS(AE510)))</f>
        <v>0.10831841968148978</v>
      </c>
      <c r="AT510" s="4">
        <f>IF(OR(ISBLANK(AE510),ISBLANK(AF510)),,(AE510-AF510)/(ABS(AF510)))</f>
        <v>0.2239618473709992</v>
      </c>
      <c r="AU510" s="4">
        <f>IF(OR(ISBLANK(AF510),ISBLANK(AG510)),,(AF510-AG510)/(ABS(AG510)))</f>
        <v>0.24701923021512259</v>
      </c>
      <c r="AV510" s="4">
        <f>IF(OR(ISBLANK(AG510),ISBLANK(AH510)),,(AG510-AH510)/(ABS(AH510)))</f>
        <v>4.1022010786425145E-2</v>
      </c>
      <c r="AW510" s="4">
        <f>IF(OR(ISBLANK(AH510),ISBLANK(AI510)),,(AH510-AI510)/(ABS(AI510)))</f>
        <v>0.3414371132195424</v>
      </c>
      <c r="AX510" s="4">
        <f>IF(OR(ISBLANK(AI510),ISBLANK(AJ510)),,(AI510-AJ510)/(ABS(AJ510)))</f>
        <v>2.7585977435649256</v>
      </c>
      <c r="AY510" s="4">
        <f>IF(OR(ISBLANK(AJ510),ISBLANK(AK510)),,(AJ510-AK510)/(ABS(AK510)))</f>
        <v>-0.47614520448099379</v>
      </c>
      <c r="AZ510" s="4">
        <f>IF(OR(ISBLANK(AK510),ISBLANK(AL510)),,(AK510-AL510)/(ABS(AL510)))</f>
        <v>0</v>
      </c>
      <c r="BA510" s="4">
        <f>IF(OR(ISBLANK(AL510),ISBLANK(AM510)),,(AL510-AM510)/(ABS(AM510)))</f>
        <v>0</v>
      </c>
      <c r="BB510" s="4">
        <f>IF(OR(ISBLANK(AM510),ISBLANK(AN510)),,(AM510-AN510)/(ABS(AN510)))</f>
        <v>-1</v>
      </c>
    </row>
    <row r="511" spans="1:54" hidden="1">
      <c r="A511" t="s">
        <v>520</v>
      </c>
      <c r="C511" s="1">
        <v>43100</v>
      </c>
      <c r="D511" s="1">
        <v>42735</v>
      </c>
      <c r="E511" s="1">
        <v>42369</v>
      </c>
      <c r="F511" s="1">
        <v>42004</v>
      </c>
      <c r="G511" s="1">
        <v>41639</v>
      </c>
      <c r="H511" s="1">
        <v>41274</v>
      </c>
      <c r="I511" s="1">
        <v>40908</v>
      </c>
      <c r="J511" s="1">
        <v>40543</v>
      </c>
      <c r="K511" s="1">
        <v>40178</v>
      </c>
      <c r="L511" s="1">
        <v>39813</v>
      </c>
      <c r="M511" s="1">
        <v>39447</v>
      </c>
      <c r="N511" s="1">
        <v>39082</v>
      </c>
      <c r="O511" s="1">
        <v>38717</v>
      </c>
      <c r="X511" s="3"/>
      <c r="Y511" s="3">
        <v>746.6</v>
      </c>
      <c r="Z511" s="3">
        <v>728.2</v>
      </c>
      <c r="AA511" s="3">
        <v>636.6</v>
      </c>
      <c r="AB511" s="3">
        <v>574.20000000000005</v>
      </c>
      <c r="AC511" s="3">
        <v>530.4</v>
      </c>
      <c r="AD511" s="3">
        <v>431.3</v>
      </c>
      <c r="AE511" s="3">
        <v>405.9</v>
      </c>
      <c r="AF511" s="3">
        <v>375.2</v>
      </c>
      <c r="AG511" s="3">
        <v>331</v>
      </c>
      <c r="AH511" s="3">
        <v>373.9</v>
      </c>
      <c r="AI511" s="3">
        <v>430.7</v>
      </c>
      <c r="AJ511" s="3">
        <v>415.9</v>
      </c>
      <c r="AK511" s="3">
        <v>390.7</v>
      </c>
      <c r="AM511" s="4">
        <f>IF(OR(ISBLANK(X511),ISBLANK(Y511)),,(X511-Y511)/(ABS(Y511)))</f>
        <v>0</v>
      </c>
      <c r="AN511" s="4">
        <f>IF(OR(ISBLANK(Y511),ISBLANK(Z511)),,(Y511-Z511)/(ABS(Z511)))</f>
        <v>2.5267783575940644E-2</v>
      </c>
      <c r="AO511" s="4">
        <f>IF(OR(ISBLANK(Z511),ISBLANK(AA511)),,(Z511-AA511)/(ABS(AA511)))</f>
        <v>0.14388941250392714</v>
      </c>
      <c r="AP511" s="4">
        <f>IF(OR(ISBLANK(AA511),ISBLANK(AB511)),,(AA511-AB511)/(ABS(AB511)))</f>
        <v>0.10867293625914311</v>
      </c>
      <c r="AQ511" s="4">
        <f>IF(OR(ISBLANK(AB511),ISBLANK(AC511)),,(AB511-AC511)/(ABS(AC511)))</f>
        <v>8.2579185520362128E-2</v>
      </c>
      <c r="AR511" s="4">
        <f>IF(OR(ISBLANK(AC511),ISBLANK(AD511)),,(AC511-AD511)/(ABS(AD511)))</f>
        <v>0.22977046139578011</v>
      </c>
      <c r="AS511" s="4">
        <f>IF(OR(ISBLANK(AD511),ISBLANK(AE511)),,(AD511-AE511)/(ABS(AE511)))</f>
        <v>6.2576989406257791E-2</v>
      </c>
      <c r="AT511" s="4">
        <f>IF(OR(ISBLANK(AE511),ISBLANK(AF511)),,(AE511-AF511)/(ABS(AF511)))</f>
        <v>8.1823027718550073E-2</v>
      </c>
      <c r="AU511" s="4">
        <f>IF(OR(ISBLANK(AF511),ISBLANK(AG511)),,(AF511-AG511)/(ABS(AG511)))</f>
        <v>0.13353474320241687</v>
      </c>
      <c r="AV511" s="4">
        <f>IF(OR(ISBLANK(AG511),ISBLANK(AH511)),,(AG511-AH511)/(ABS(AH511)))</f>
        <v>-0.11473656057769452</v>
      </c>
      <c r="AW511" s="4">
        <f>IF(OR(ISBLANK(AH511),ISBLANK(AI511)),,(AH511-AI511)/(ABS(AI511)))</f>
        <v>-0.13187833758996984</v>
      </c>
      <c r="AX511" s="4">
        <f>IF(OR(ISBLANK(AI511),ISBLANK(AJ511)),,(AI511-AJ511)/(ABS(AJ511)))</f>
        <v>3.5585477278191904E-2</v>
      </c>
      <c r="AY511" s="4">
        <f>IF(OR(ISBLANK(AJ511),ISBLANK(AK511)),,(AJ511-AK511)/(ABS(AK511)))</f>
        <v>6.4499616073713822E-2</v>
      </c>
      <c r="AZ511" s="4">
        <f>IF(OR(ISBLANK(AK511),ISBLANK(AL511)),,(AK511-AL511)/(ABS(AL511)))</f>
        <v>0</v>
      </c>
      <c r="BA511" s="4">
        <f>IF(OR(ISBLANK(AL511),ISBLANK(AM511)),,(AL511-AM511)/(ABS(AM511)))</f>
        <v>0</v>
      </c>
      <c r="BB511" s="4">
        <f>IF(OR(ISBLANK(AM511),ISBLANK(AN511)),,(AM511-AN511)/(ABS(AN511)))</f>
        <v>-1</v>
      </c>
    </row>
    <row r="512" spans="1:54" hidden="1">
      <c r="A512" t="s">
        <v>521</v>
      </c>
      <c r="B512" s="1">
        <v>43190</v>
      </c>
      <c r="C512" s="1">
        <v>42825</v>
      </c>
      <c r="D512" s="1">
        <v>42460</v>
      </c>
      <c r="E512" s="1">
        <v>42094</v>
      </c>
      <c r="F512" s="1">
        <v>41729</v>
      </c>
      <c r="G512" s="1">
        <v>41364</v>
      </c>
      <c r="H512" s="1">
        <v>40999</v>
      </c>
      <c r="I512" s="1">
        <v>40633</v>
      </c>
      <c r="J512" s="1">
        <v>40268</v>
      </c>
      <c r="K512" s="1">
        <v>40117</v>
      </c>
      <c r="L512" s="1">
        <v>39752</v>
      </c>
      <c r="M512" s="1">
        <v>39386</v>
      </c>
      <c r="N512" s="1">
        <v>39021</v>
      </c>
      <c r="O512" s="1">
        <v>38656</v>
      </c>
      <c r="X512" s="3">
        <v>136.625</v>
      </c>
      <c r="Y512" s="3">
        <v>76.965000000000003</v>
      </c>
      <c r="Z512" s="3">
        <v>-38.35</v>
      </c>
      <c r="AA512" s="3">
        <v>-272.88</v>
      </c>
      <c r="AB512" s="3">
        <v>376.15</v>
      </c>
      <c r="AC512" s="3">
        <v>-26.111999999999998</v>
      </c>
      <c r="AD512" s="3">
        <v>-103.837</v>
      </c>
      <c r="AE512" s="3">
        <v>63.622999999999998</v>
      </c>
      <c r="AF512" s="3">
        <v>-94.915000000000006</v>
      </c>
      <c r="AG512" s="3">
        <v>-125.95</v>
      </c>
      <c r="AH512" s="3">
        <v>107.755</v>
      </c>
      <c r="AI512" s="3">
        <v>-128.215</v>
      </c>
      <c r="AJ512" s="3">
        <v>-184.482</v>
      </c>
      <c r="AK512" s="3">
        <v>41.72</v>
      </c>
      <c r="AM512" s="4">
        <f>IF(OR(ISBLANK(X512),ISBLANK(Y512)),,(X512-Y512)/(ABS(Y512)))</f>
        <v>0.77515753914116803</v>
      </c>
      <c r="AN512" s="4">
        <f>IF(OR(ISBLANK(Y512),ISBLANK(Z512)),,(Y512-Z512)/(ABS(Z512)))</f>
        <v>3.0069100391134289</v>
      </c>
      <c r="AO512" s="4">
        <f>IF(OR(ISBLANK(Z512),ISBLANK(AA512)),,(Z512-AA512)/(ABS(AA512)))</f>
        <v>0.85946203459396076</v>
      </c>
      <c r="AP512" s="4">
        <f>IF(OR(ISBLANK(AA512),ISBLANK(AB512)),,(AA512-AB512)/(ABS(AB512)))</f>
        <v>-1.7254552705037884</v>
      </c>
      <c r="AQ512" s="4">
        <f>IF(OR(ISBLANK(AB512),ISBLANK(AC512)),,(AB512-AC512)/(ABS(AC512)))</f>
        <v>15.405254289215687</v>
      </c>
      <c r="AR512" s="4">
        <f>IF(OR(ISBLANK(AC512),ISBLANK(AD512)),,(AC512-AD512)/(ABS(AD512)))</f>
        <v>0.74852894440324746</v>
      </c>
      <c r="AS512" s="4">
        <f>IF(OR(ISBLANK(AD512),ISBLANK(AE512)),,(AD512-AE512)/(ABS(AE512)))</f>
        <v>-2.6320670197884417</v>
      </c>
      <c r="AT512" s="4">
        <f>IF(OR(ISBLANK(AE512),ISBLANK(AF512)),,(AE512-AF512)/(ABS(AF512)))</f>
        <v>1.6703155454880683</v>
      </c>
      <c r="AU512" s="4">
        <f>IF(OR(ISBLANK(AF512),ISBLANK(AG512)),,(AF512-AG512)/(ABS(AG512)))</f>
        <v>0.24640730448590709</v>
      </c>
      <c r="AV512" s="4">
        <f>IF(OR(ISBLANK(AG512),ISBLANK(AH512)),,(AG512-AH512)/(ABS(AH512)))</f>
        <v>-2.1688552735371909</v>
      </c>
      <c r="AW512" s="4">
        <f>IF(OR(ISBLANK(AH512),ISBLANK(AI512)),,(AH512-AI512)/(ABS(AI512)))</f>
        <v>1.8404242873298755</v>
      </c>
      <c r="AX512" s="4">
        <f>IF(OR(ISBLANK(AI512),ISBLANK(AJ512)),,(AI512-AJ512)/(ABS(AJ512)))</f>
        <v>0.30499994579416961</v>
      </c>
      <c r="AY512" s="4">
        <f>IF(OR(ISBLANK(AJ512),ISBLANK(AK512)),,(AJ512-AK512)/(ABS(AK512)))</f>
        <v>-5.4219079578139979</v>
      </c>
      <c r="AZ512" s="4">
        <f>IF(OR(ISBLANK(AK512),ISBLANK(AL512)),,(AK512-AL512)/(ABS(AL512)))</f>
        <v>0</v>
      </c>
      <c r="BA512" s="4">
        <f>IF(OR(ISBLANK(AL512),ISBLANK(AM512)),,(AL512-AM512)/(ABS(AM512)))</f>
        <v>0</v>
      </c>
      <c r="BB512" s="4">
        <f>IF(OR(ISBLANK(AM512),ISBLANK(AN512)),,(AM512-AN512)/(ABS(AN512)))</f>
        <v>-0.74220793803005869</v>
      </c>
    </row>
    <row r="513" spans="1:54" hidden="1">
      <c r="A513" t="s">
        <v>522</v>
      </c>
      <c r="B513" s="1">
        <v>43281</v>
      </c>
      <c r="C513" s="1">
        <v>42916</v>
      </c>
      <c r="D513" s="1">
        <v>42551</v>
      </c>
      <c r="E513" s="1">
        <v>42185</v>
      </c>
      <c r="F513" s="1">
        <v>41820</v>
      </c>
      <c r="G513" s="1">
        <v>41455</v>
      </c>
      <c r="H513" s="1">
        <v>41090</v>
      </c>
      <c r="I513" s="1">
        <v>40724</v>
      </c>
      <c r="J513" s="1">
        <v>40359</v>
      </c>
      <c r="K513" s="1">
        <v>39994</v>
      </c>
      <c r="L513" s="1">
        <v>39629</v>
      </c>
      <c r="M513" s="1">
        <v>39263</v>
      </c>
      <c r="N513" s="1">
        <v>38898</v>
      </c>
      <c r="O513" s="1">
        <v>38533</v>
      </c>
      <c r="X513" s="3">
        <v>824.88499999999999</v>
      </c>
      <c r="Y513" s="3">
        <v>679.58900000000006</v>
      </c>
      <c r="Z513" s="3">
        <v>285.05399999999997</v>
      </c>
      <c r="AA513" s="3">
        <v>246.17</v>
      </c>
      <c r="AB513" s="3">
        <v>409.226</v>
      </c>
      <c r="AC513" s="3">
        <v>570.279</v>
      </c>
      <c r="AD513" s="3">
        <v>532.73299999999995</v>
      </c>
      <c r="AE513" s="3">
        <v>661.67100000000005</v>
      </c>
      <c r="AF513" s="3">
        <v>300.06299999999999</v>
      </c>
      <c r="AG513" s="3">
        <v>34.619</v>
      </c>
      <c r="AH513" s="3">
        <v>482.78</v>
      </c>
      <c r="AI513" s="3">
        <v>413.68</v>
      </c>
      <c r="AJ513" s="3">
        <v>571.85400000000004</v>
      </c>
      <c r="AK513" s="3">
        <v>698.83299999999997</v>
      </c>
      <c r="AM513" s="4">
        <f>IF(OR(ISBLANK(X513),ISBLANK(Y513)),,(X513-Y513)/(ABS(Y513)))</f>
        <v>0.21379981135656981</v>
      </c>
      <c r="AN513" s="4">
        <f>IF(OR(ISBLANK(Y513),ISBLANK(Z513)),,(Y513-Z513)/(ABS(Z513)))</f>
        <v>1.3840710882850271</v>
      </c>
      <c r="AO513" s="4">
        <f>IF(OR(ISBLANK(Z513),ISBLANK(AA513)),,(Z513-AA513)/(ABS(AA513)))</f>
        <v>0.15795588414510292</v>
      </c>
      <c r="AP513" s="4">
        <f>IF(OR(ISBLANK(AA513),ISBLANK(AB513)),,(AA513-AB513)/(ABS(AB513)))</f>
        <v>-0.39844975636934116</v>
      </c>
      <c r="AQ513" s="4">
        <f>IF(OR(ISBLANK(AB513),ISBLANK(AC513)),,(AB513-AC513)/(ABS(AC513)))</f>
        <v>-0.28241089010817511</v>
      </c>
      <c r="AR513" s="4">
        <f>IF(OR(ISBLANK(AC513),ISBLANK(AD513)),,(AC513-AD513)/(ABS(AD513)))</f>
        <v>7.0478081890928579E-2</v>
      </c>
      <c r="AS513" s="4">
        <f>IF(OR(ISBLANK(AD513),ISBLANK(AE513)),,(AD513-AE513)/(ABS(AE513)))</f>
        <v>-0.19486723764529515</v>
      </c>
      <c r="AT513" s="4">
        <f>IF(OR(ISBLANK(AE513),ISBLANK(AF513)),,(AE513-AF513)/(ABS(AF513)))</f>
        <v>1.2051069275452158</v>
      </c>
      <c r="AU513" s="4">
        <f>IF(OR(ISBLANK(AF513),ISBLANK(AG513)),,(AF513-AG513)/(ABS(AG513)))</f>
        <v>7.6675813859441337</v>
      </c>
      <c r="AV513" s="4">
        <f>IF(OR(ISBLANK(AG513),ISBLANK(AH513)),,(AG513-AH513)/(ABS(AH513)))</f>
        <v>-0.92829238990844687</v>
      </c>
      <c r="AW513" s="4">
        <f>IF(OR(ISBLANK(AH513),ISBLANK(AI513)),,(AH513-AI513)/(ABS(AI513)))</f>
        <v>0.16703732353509951</v>
      </c>
      <c r="AX513" s="4">
        <f>IF(OR(ISBLANK(AI513),ISBLANK(AJ513)),,(AI513-AJ513)/(ABS(AJ513)))</f>
        <v>-0.27659857236287588</v>
      </c>
      <c r="AY513" s="4">
        <f>IF(OR(ISBLANK(AJ513),ISBLANK(AK513)),,(AJ513-AK513)/(ABS(AK513)))</f>
        <v>-0.18170149377605227</v>
      </c>
      <c r="AZ513" s="4">
        <f>IF(OR(ISBLANK(AK513),ISBLANK(AL513)),,(AK513-AL513)/(ABS(AL513)))</f>
        <v>0</v>
      </c>
      <c r="BA513" s="4">
        <f>IF(OR(ISBLANK(AL513),ISBLANK(AM513)),,(AL513-AM513)/(ABS(AM513)))</f>
        <v>0</v>
      </c>
      <c r="BB513" s="4">
        <f>IF(OR(ISBLANK(AM513),ISBLANK(AN513)),,(AM513-AN513)/(ABS(AN513)))</f>
        <v>-0.8455283018580465</v>
      </c>
    </row>
    <row r="514" spans="1:54" hidden="1">
      <c r="A514" t="s">
        <v>523</v>
      </c>
      <c r="C514" s="1">
        <v>43100</v>
      </c>
      <c r="D514" s="1">
        <v>42735</v>
      </c>
      <c r="E514" s="1">
        <v>42369</v>
      </c>
      <c r="F514" s="1">
        <v>42004</v>
      </c>
      <c r="G514" s="1">
        <v>41639</v>
      </c>
      <c r="H514" s="1">
        <v>41274</v>
      </c>
      <c r="I514" s="1">
        <v>40908</v>
      </c>
      <c r="J514" s="1">
        <v>40543</v>
      </c>
      <c r="K514" s="1">
        <v>40178</v>
      </c>
      <c r="L514" s="1">
        <v>39813</v>
      </c>
      <c r="M514" s="1">
        <v>39447</v>
      </c>
      <c r="N514" s="1">
        <v>39082</v>
      </c>
      <c r="O514" s="1">
        <v>38717</v>
      </c>
      <c r="X514" s="3"/>
      <c r="Y514" s="3">
        <v>651</v>
      </c>
      <c r="Z514" s="3">
        <v>811</v>
      </c>
      <c r="AA514" s="3">
        <v>574</v>
      </c>
      <c r="AB514" s="3">
        <v>755</v>
      </c>
      <c r="AC514" s="3">
        <v>231</v>
      </c>
      <c r="AD514" s="3">
        <v>23</v>
      </c>
      <c r="AE514" s="3">
        <v>-28</v>
      </c>
      <c r="AF514" s="3">
        <v>-158</v>
      </c>
      <c r="AG514" s="3">
        <v>-236</v>
      </c>
      <c r="AH514" s="3">
        <v>380</v>
      </c>
      <c r="AI514" s="3">
        <v>535</v>
      </c>
      <c r="AJ514" s="3">
        <v>296</v>
      </c>
      <c r="AK514" s="3">
        <v>138</v>
      </c>
      <c r="AM514" s="4">
        <f>IF(OR(ISBLANK(X514),ISBLANK(Y514)),,(X514-Y514)/(ABS(Y514)))</f>
        <v>0</v>
      </c>
      <c r="AN514" s="4">
        <f>IF(OR(ISBLANK(Y514),ISBLANK(Z514)),,(Y514-Z514)/(ABS(Z514)))</f>
        <v>-0.19728729963008632</v>
      </c>
      <c r="AO514" s="4">
        <f>IF(OR(ISBLANK(Z514),ISBLANK(AA514)),,(Z514-AA514)/(ABS(AA514)))</f>
        <v>0.41289198606271776</v>
      </c>
      <c r="AP514" s="4">
        <f>IF(OR(ISBLANK(AA514),ISBLANK(AB514)),,(AA514-AB514)/(ABS(AB514)))</f>
        <v>-0.23973509933774834</v>
      </c>
      <c r="AQ514" s="4">
        <f>IF(OR(ISBLANK(AB514),ISBLANK(AC514)),,(AB514-AC514)/(ABS(AC514)))</f>
        <v>2.2683982683982684</v>
      </c>
      <c r="AR514" s="4">
        <f>IF(OR(ISBLANK(AC514),ISBLANK(AD514)),,(AC514-AD514)/(ABS(AD514)))</f>
        <v>9.0434782608695645</v>
      </c>
      <c r="AS514" s="4">
        <f>IF(OR(ISBLANK(AD514),ISBLANK(AE514)),,(AD514-AE514)/(ABS(AE514)))</f>
        <v>1.8214285714285714</v>
      </c>
      <c r="AT514" s="4">
        <f>IF(OR(ISBLANK(AE514),ISBLANK(AF514)),,(AE514-AF514)/(ABS(AF514)))</f>
        <v>0.82278481012658233</v>
      </c>
      <c r="AU514" s="4">
        <f>IF(OR(ISBLANK(AF514),ISBLANK(AG514)),,(AF514-AG514)/(ABS(AG514)))</f>
        <v>0.33050847457627119</v>
      </c>
      <c r="AV514" s="4">
        <f>IF(OR(ISBLANK(AG514),ISBLANK(AH514)),,(AG514-AH514)/(ABS(AH514)))</f>
        <v>-1.6210526315789473</v>
      </c>
      <c r="AW514" s="4">
        <f>IF(OR(ISBLANK(AH514),ISBLANK(AI514)),,(AH514-AI514)/(ABS(AI514)))</f>
        <v>-0.28971962616822428</v>
      </c>
      <c r="AX514" s="4">
        <f>IF(OR(ISBLANK(AI514),ISBLANK(AJ514)),,(AI514-AJ514)/(ABS(AJ514)))</f>
        <v>0.80743243243243246</v>
      </c>
      <c r="AY514" s="4">
        <f>IF(OR(ISBLANK(AJ514),ISBLANK(AK514)),,(AJ514-AK514)/(ABS(AK514)))</f>
        <v>1.144927536231884</v>
      </c>
      <c r="AZ514" s="4">
        <f>IF(OR(ISBLANK(AK514),ISBLANK(AL514)),,(AK514-AL514)/(ABS(AL514)))</f>
        <v>0</v>
      </c>
      <c r="BA514" s="4">
        <f>IF(OR(ISBLANK(AL514),ISBLANK(AM514)),,(AL514-AM514)/(ABS(AM514)))</f>
        <v>0</v>
      </c>
      <c r="BB514" s="4">
        <f>IF(OR(ISBLANK(AM514),ISBLANK(AN514)),,(AM514-AN514)/(ABS(AN514)))</f>
        <v>1</v>
      </c>
    </row>
    <row r="515" spans="1:54" hidden="1">
      <c r="A515" t="s">
        <v>524</v>
      </c>
      <c r="B515" s="1">
        <v>43131</v>
      </c>
      <c r="C515" s="1">
        <v>42766</v>
      </c>
      <c r="D515" s="1">
        <v>42400</v>
      </c>
      <c r="E515" s="1">
        <v>42035</v>
      </c>
      <c r="F515" s="1">
        <v>41670</v>
      </c>
      <c r="G515" s="1">
        <v>41305</v>
      </c>
      <c r="H515" s="1">
        <v>40939</v>
      </c>
      <c r="I515" s="1">
        <v>40574</v>
      </c>
      <c r="X515" s="3">
        <v>158.63399999999999</v>
      </c>
      <c r="Y515" s="3">
        <v>109.63500000000001</v>
      </c>
      <c r="Z515" s="3">
        <v>78.617000000000004</v>
      </c>
      <c r="AA515" s="3">
        <v>67.186000000000007</v>
      </c>
      <c r="AB515" s="3">
        <v>38.5</v>
      </c>
      <c r="AC515" s="3">
        <v>29.093</v>
      </c>
      <c r="AD515" s="3">
        <v>6.6529999999999996</v>
      </c>
      <c r="AE515" s="3">
        <v>5.2640000000000002</v>
      </c>
      <c r="AF515" s="3"/>
      <c r="AG515" s="3"/>
      <c r="AH515" s="3"/>
      <c r="AI515" s="3"/>
      <c r="AJ515" s="3"/>
      <c r="AK515" s="3"/>
      <c r="AM515" s="4">
        <f>IF(OR(ISBLANK(X515),ISBLANK(Y515)),,(X515-Y515)/(ABS(Y515)))</f>
        <v>0.44692844438363644</v>
      </c>
      <c r="AN515" s="4">
        <f>IF(OR(ISBLANK(Y515),ISBLANK(Z515)),,(Y515-Z515)/(ABS(Z515)))</f>
        <v>0.39454570894335828</v>
      </c>
      <c r="AO515" s="4">
        <f>IF(OR(ISBLANK(Z515),ISBLANK(AA515)),,(Z515-AA515)/(ABS(AA515)))</f>
        <v>0.17013961241925396</v>
      </c>
      <c r="AP515" s="4">
        <f>IF(OR(ISBLANK(AA515),ISBLANK(AB515)),,(AA515-AB515)/(ABS(AB515)))</f>
        <v>0.74509090909090925</v>
      </c>
      <c r="AQ515" s="4">
        <f>IF(OR(ISBLANK(AB515),ISBLANK(AC515)),,(AB515-AC515)/(ABS(AC515)))</f>
        <v>0.32334238476609495</v>
      </c>
      <c r="AR515" s="4">
        <f>IF(OR(ISBLANK(AC515),ISBLANK(AD515)),,(AC515-AD515)/(ABS(AD515)))</f>
        <v>3.3729144746730801</v>
      </c>
      <c r="AS515" s="4">
        <f>IF(OR(ISBLANK(AD515),ISBLANK(AE515)),,(AD515-AE515)/(ABS(AE515)))</f>
        <v>0.26386778115501508</v>
      </c>
      <c r="AT515" s="4">
        <f>IF(OR(ISBLANK(AE515),ISBLANK(AF515)),,(AE515-AF515)/(ABS(AF515)))</f>
        <v>0</v>
      </c>
      <c r="AU515" s="4">
        <f>IF(OR(ISBLANK(AF515),ISBLANK(AG515)),,(AF515-AG515)/(ABS(AG515)))</f>
        <v>0</v>
      </c>
      <c r="AV515" s="4">
        <f>IF(OR(ISBLANK(AG515),ISBLANK(AH515)),,(AG515-AH515)/(ABS(AH515)))</f>
        <v>0</v>
      </c>
      <c r="AW515" s="4">
        <f>IF(OR(ISBLANK(AH515),ISBLANK(AI515)),,(AH515-AI515)/(ABS(AI515)))</f>
        <v>0</v>
      </c>
      <c r="AX515" s="4">
        <f>IF(OR(ISBLANK(AI515),ISBLANK(AJ515)),,(AI515-AJ515)/(ABS(AJ515)))</f>
        <v>0</v>
      </c>
      <c r="AY515" s="4">
        <f>IF(OR(ISBLANK(AJ515),ISBLANK(AK515)),,(AJ515-AK515)/(ABS(AK515)))</f>
        <v>0</v>
      </c>
      <c r="AZ515" s="4">
        <f>IF(OR(ISBLANK(AK515),ISBLANK(AL515)),,(AK515-AL515)/(ABS(AL515)))</f>
        <v>0</v>
      </c>
      <c r="BA515" s="4">
        <f>IF(OR(ISBLANK(AL515),ISBLANK(AM515)),,(AL515-AM515)/(ABS(AM515)))</f>
        <v>0</v>
      </c>
      <c r="BB515" s="4">
        <f>IF(OR(ISBLANK(AM515),ISBLANK(AN515)),,(AM515-AN515)/(ABS(AN515)))</f>
        <v>0.13276721620053997</v>
      </c>
    </row>
    <row r="516" spans="1:54" hidden="1">
      <c r="A516" t="s">
        <v>525</v>
      </c>
      <c r="C516" s="1">
        <v>43100</v>
      </c>
      <c r="D516" s="1">
        <v>42735</v>
      </c>
      <c r="E516" s="1">
        <v>42369</v>
      </c>
      <c r="F516" s="1">
        <v>42004</v>
      </c>
      <c r="G516" s="1">
        <v>41639</v>
      </c>
      <c r="H516" s="1">
        <v>41274</v>
      </c>
      <c r="I516" s="1">
        <v>40908</v>
      </c>
      <c r="J516" s="1">
        <v>40543</v>
      </c>
      <c r="K516" s="1">
        <v>40178</v>
      </c>
      <c r="L516" s="1">
        <v>39813</v>
      </c>
      <c r="M516" s="1">
        <v>39447</v>
      </c>
      <c r="X516" s="3"/>
      <c r="Y516" s="3">
        <v>123.994</v>
      </c>
      <c r="Z516" s="3">
        <v>43.148000000000003</v>
      </c>
      <c r="AA516" s="3">
        <v>17.004999999999999</v>
      </c>
      <c r="AB516" s="3">
        <v>61.548999999999999</v>
      </c>
      <c r="AC516" s="3">
        <v>75.941000000000003</v>
      </c>
      <c r="AD516" s="3">
        <v>104.996</v>
      </c>
      <c r="AE516" s="3">
        <v>92.072999999999993</v>
      </c>
      <c r="AF516" s="3">
        <v>56.341000000000001</v>
      </c>
      <c r="AG516" s="3">
        <v>27.513000000000002</v>
      </c>
      <c r="AH516" s="3">
        <v>9.2509999999999994</v>
      </c>
      <c r="AI516" s="3">
        <v>-20.061</v>
      </c>
      <c r="AJ516" s="3"/>
      <c r="AK516" s="3"/>
      <c r="AM516" s="4">
        <f>IF(OR(ISBLANK(X516),ISBLANK(Y516)),,(X516-Y516)/(ABS(Y516)))</f>
        <v>0</v>
      </c>
      <c r="AN516" s="4">
        <f>IF(OR(ISBLANK(Y516),ISBLANK(Z516)),,(Y516-Z516)/(ABS(Z516)))</f>
        <v>1.8736905534439603</v>
      </c>
      <c r="AO516" s="4">
        <f>IF(OR(ISBLANK(Z516),ISBLANK(AA516)),,(Z516-AA516)/(ABS(AA516)))</f>
        <v>1.537371361364305</v>
      </c>
      <c r="AP516" s="4">
        <f>IF(OR(ISBLANK(AA516),ISBLANK(AB516)),,(AA516-AB516)/(ABS(AB516)))</f>
        <v>-0.72371606362410434</v>
      </c>
      <c r="AQ516" s="4">
        <f>IF(OR(ISBLANK(AB516),ISBLANK(AC516)),,(AB516-AC516)/(ABS(AC516)))</f>
        <v>-0.18951554496253675</v>
      </c>
      <c r="AR516" s="4">
        <f>IF(OR(ISBLANK(AC516),ISBLANK(AD516)),,(AC516-AD516)/(ABS(AD516)))</f>
        <v>-0.27672482761248041</v>
      </c>
      <c r="AS516" s="4">
        <f>IF(OR(ISBLANK(AD516),ISBLANK(AE516)),,(AD516-AE516)/(ABS(AE516)))</f>
        <v>0.14035602185222598</v>
      </c>
      <c r="AT516" s="4">
        <f>IF(OR(ISBLANK(AE516),ISBLANK(AF516)),,(AE516-AF516)/(ABS(AF516)))</f>
        <v>0.63420954544647756</v>
      </c>
      <c r="AU516" s="4">
        <f>IF(OR(ISBLANK(AF516),ISBLANK(AG516)),,(AF516-AG516)/(ABS(AG516)))</f>
        <v>1.0477955875404354</v>
      </c>
      <c r="AV516" s="4">
        <f>IF(OR(ISBLANK(AG516),ISBLANK(AH516)),,(AG516-AH516)/(ABS(AH516)))</f>
        <v>1.9740568587179765</v>
      </c>
      <c r="AW516" s="4">
        <f>IF(OR(ISBLANK(AH516),ISBLANK(AI516)),,(AH516-AI516)/(ABS(AI516)))</f>
        <v>1.4611435122875229</v>
      </c>
      <c r="AX516" s="4">
        <f>IF(OR(ISBLANK(AI516),ISBLANK(AJ516)),,(AI516-AJ516)/(ABS(AJ516)))</f>
        <v>0</v>
      </c>
      <c r="AY516" s="4">
        <f>IF(OR(ISBLANK(AJ516),ISBLANK(AK516)),,(AJ516-AK516)/(ABS(AK516)))</f>
        <v>0</v>
      </c>
      <c r="AZ516" s="4">
        <f>IF(OR(ISBLANK(AK516),ISBLANK(AL516)),,(AK516-AL516)/(ABS(AL516)))</f>
        <v>0</v>
      </c>
      <c r="BA516" s="4">
        <f>IF(OR(ISBLANK(AL516),ISBLANK(AM516)),,(AL516-AM516)/(ABS(AM516)))</f>
        <v>0</v>
      </c>
      <c r="BB516" s="4">
        <f>IF(OR(ISBLANK(AM516),ISBLANK(AN516)),,(AM516-AN516)/(ABS(AN516)))</f>
        <v>-1</v>
      </c>
    </row>
    <row r="517" spans="1:54" hidden="1">
      <c r="A517" t="s">
        <v>526</v>
      </c>
      <c r="C517" t="s">
        <v>313</v>
      </c>
      <c r="D517" s="1">
        <v>43100</v>
      </c>
      <c r="E517" s="1">
        <v>42735</v>
      </c>
      <c r="X517" s="3"/>
      <c r="Y517" s="3" t="s">
        <v>5012</v>
      </c>
      <c r="Z517" s="3"/>
      <c r="AA517" s="3">
        <v>0</v>
      </c>
      <c r="AB517" s="3">
        <v>0</v>
      </c>
      <c r="AC517" s="3"/>
      <c r="AD517" s="3"/>
      <c r="AE517" s="3"/>
      <c r="AF517" s="3"/>
      <c r="AG517" s="3"/>
      <c r="AH517" s="3"/>
      <c r="AI517" s="3"/>
      <c r="AJ517" s="3"/>
      <c r="AK517" s="3"/>
      <c r="AM517" s="4">
        <f>IF(OR(ISBLANK(X517),ISBLANK(Y517)),,(X517-Y517)/(ABS(Y517)))</f>
        <v>0</v>
      </c>
      <c r="AN517" s="4">
        <f>IF(OR(ISBLANK(Y517),ISBLANK(Z517)),,(Y517-Z517)/(ABS(Z517)))</f>
        <v>0</v>
      </c>
      <c r="AO517" s="4">
        <f>IF(OR(ISBLANK(Z517),ISBLANK(AA517)),,(Z517-AA517)/(ABS(AA517)))</f>
        <v>0</v>
      </c>
      <c r="AP517" s="4" t="e">
        <f>IF(OR(ISBLANK(AA517),ISBLANK(AB517)),,(AA517-AB517)/(ABS(AB517)))</f>
        <v>#DIV/0!</v>
      </c>
      <c r="AQ517" s="4">
        <f>IF(OR(ISBLANK(AB517),ISBLANK(AC517)),,(AB517-AC517)/(ABS(AC517)))</f>
        <v>0</v>
      </c>
      <c r="AR517" s="4">
        <f>IF(OR(ISBLANK(AC517),ISBLANK(AD517)),,(AC517-AD517)/(ABS(AD517)))</f>
        <v>0</v>
      </c>
      <c r="AS517" s="4">
        <f>IF(OR(ISBLANK(AD517),ISBLANK(AE517)),,(AD517-AE517)/(ABS(AE517)))</f>
        <v>0</v>
      </c>
      <c r="AT517" s="4">
        <f>IF(OR(ISBLANK(AE517),ISBLANK(AF517)),,(AE517-AF517)/(ABS(AF517)))</f>
        <v>0</v>
      </c>
      <c r="AU517" s="4">
        <f>IF(OR(ISBLANK(AF517),ISBLANK(AG517)),,(AF517-AG517)/(ABS(AG517)))</f>
        <v>0</v>
      </c>
      <c r="AV517" s="4">
        <f>IF(OR(ISBLANK(AG517),ISBLANK(AH517)),,(AG517-AH517)/(ABS(AH517)))</f>
        <v>0</v>
      </c>
      <c r="AW517" s="4">
        <f>IF(OR(ISBLANK(AH517),ISBLANK(AI517)),,(AH517-AI517)/(ABS(AI517)))</f>
        <v>0</v>
      </c>
      <c r="AX517" s="4">
        <f>IF(OR(ISBLANK(AI517),ISBLANK(AJ517)),,(AI517-AJ517)/(ABS(AJ517)))</f>
        <v>0</v>
      </c>
      <c r="AY517" s="4">
        <f>IF(OR(ISBLANK(AJ517),ISBLANK(AK517)),,(AJ517-AK517)/(ABS(AK517)))</f>
        <v>0</v>
      </c>
      <c r="AZ517" s="4">
        <f>IF(OR(ISBLANK(AK517),ISBLANK(AL517)),,(AK517-AL517)/(ABS(AL517)))</f>
        <v>0</v>
      </c>
      <c r="BA517" s="4">
        <f>IF(OR(ISBLANK(AL517),ISBLANK(AM517)),,(AL517-AM517)/(ABS(AM517)))</f>
        <v>0</v>
      </c>
      <c r="BB517" s="4" t="e">
        <f>IF(OR(ISBLANK(AM517),ISBLANK(AN517)),,(AM517-AN517)/(ABS(AN517)))</f>
        <v>#DIV/0!</v>
      </c>
    </row>
    <row r="518" spans="1:54" hidden="1">
      <c r="A518" t="s">
        <v>527</v>
      </c>
      <c r="C518" s="1">
        <v>43100</v>
      </c>
      <c r="D518" s="1">
        <v>42735</v>
      </c>
      <c r="E518" s="1">
        <v>42369</v>
      </c>
      <c r="F518" s="1">
        <v>42004</v>
      </c>
      <c r="G518" s="1">
        <v>41639</v>
      </c>
      <c r="H518" s="1">
        <v>41274</v>
      </c>
      <c r="I518" s="1">
        <v>40908</v>
      </c>
      <c r="J518" s="1">
        <v>40543</v>
      </c>
      <c r="K518" s="1">
        <v>40178</v>
      </c>
      <c r="L518" s="1">
        <v>39813</v>
      </c>
      <c r="M518" s="1">
        <v>39447</v>
      </c>
      <c r="N518" s="1">
        <v>39082</v>
      </c>
      <c r="O518" s="1">
        <v>38717</v>
      </c>
      <c r="X518" s="3"/>
      <c r="Y518" s="3">
        <v>1234</v>
      </c>
      <c r="Z518" s="3">
        <v>670</v>
      </c>
      <c r="AA518" s="3">
        <v>750</v>
      </c>
      <c r="AB518" s="3">
        <v>870</v>
      </c>
      <c r="AC518" s="3">
        <v>786</v>
      </c>
      <c r="AD518" s="3">
        <v>762</v>
      </c>
      <c r="AE518" s="3">
        <v>530</v>
      </c>
      <c r="AF518" s="3">
        <v>315</v>
      </c>
      <c r="AG518" s="3">
        <v>-115</v>
      </c>
      <c r="AH518" s="3">
        <v>271</v>
      </c>
      <c r="AI518" s="3">
        <v>988</v>
      </c>
      <c r="AJ518" s="3">
        <v>1127</v>
      </c>
      <c r="AK518" s="3">
        <v>1209</v>
      </c>
      <c r="AM518" s="4">
        <f>IF(OR(ISBLANK(X518),ISBLANK(Y518)),,(X518-Y518)/(ABS(Y518)))</f>
        <v>0</v>
      </c>
      <c r="AN518" s="4">
        <f>IF(OR(ISBLANK(Y518),ISBLANK(Z518)),,(Y518-Z518)/(ABS(Z518)))</f>
        <v>0.84179104477611943</v>
      </c>
      <c r="AO518" s="4">
        <f>IF(OR(ISBLANK(Z518),ISBLANK(AA518)),,(Z518-AA518)/(ABS(AA518)))</f>
        <v>-0.10666666666666667</v>
      </c>
      <c r="AP518" s="4">
        <f>IF(OR(ISBLANK(AA518),ISBLANK(AB518)),,(AA518-AB518)/(ABS(AB518)))</f>
        <v>-0.13793103448275862</v>
      </c>
      <c r="AQ518" s="4">
        <f>IF(OR(ISBLANK(AB518),ISBLANK(AC518)),,(AB518-AC518)/(ABS(AC518)))</f>
        <v>0.10687022900763359</v>
      </c>
      <c r="AR518" s="4">
        <f>IF(OR(ISBLANK(AC518),ISBLANK(AD518)),,(AC518-AD518)/(ABS(AD518)))</f>
        <v>3.1496062992125984E-2</v>
      </c>
      <c r="AS518" s="4">
        <f>IF(OR(ISBLANK(AD518),ISBLANK(AE518)),,(AD518-AE518)/(ABS(AE518)))</f>
        <v>0.43773584905660379</v>
      </c>
      <c r="AT518" s="4">
        <f>IF(OR(ISBLANK(AE518),ISBLANK(AF518)),,(AE518-AF518)/(ABS(AF518)))</f>
        <v>0.68253968253968256</v>
      </c>
      <c r="AU518" s="4">
        <f>IF(OR(ISBLANK(AF518),ISBLANK(AG518)),,(AF518-AG518)/(ABS(AG518)))</f>
        <v>3.7391304347826089</v>
      </c>
      <c r="AV518" s="4">
        <f>IF(OR(ISBLANK(AG518),ISBLANK(AH518)),,(AG518-AH518)/(ABS(AH518)))</f>
        <v>-1.4243542435424354</v>
      </c>
      <c r="AW518" s="4">
        <f>IF(OR(ISBLANK(AH518),ISBLANK(AI518)),,(AH518-AI518)/(ABS(AI518)))</f>
        <v>-0.72570850202429149</v>
      </c>
      <c r="AX518" s="4">
        <f>IF(OR(ISBLANK(AI518),ISBLANK(AJ518)),,(AI518-AJ518)/(ABS(AJ518)))</f>
        <v>-0.1233362910381544</v>
      </c>
      <c r="AY518" s="4">
        <f>IF(OR(ISBLANK(AJ518),ISBLANK(AK518)),,(AJ518-AK518)/(ABS(AK518)))</f>
        <v>-6.7824648469809762E-2</v>
      </c>
      <c r="AZ518" s="4">
        <f>IF(OR(ISBLANK(AK518),ISBLANK(AL518)),,(AK518-AL518)/(ABS(AL518)))</f>
        <v>0</v>
      </c>
      <c r="BA518" s="4">
        <f>IF(OR(ISBLANK(AL518),ISBLANK(AM518)),,(AL518-AM518)/(ABS(AM518)))</f>
        <v>0</v>
      </c>
      <c r="BB518" s="4">
        <f>IF(OR(ISBLANK(AM518),ISBLANK(AN518)),,(AM518-AN518)/(ABS(AN518)))</f>
        <v>-1</v>
      </c>
    </row>
    <row r="519" spans="1:54" hidden="1">
      <c r="A519" t="s">
        <v>528</v>
      </c>
      <c r="C519" s="1">
        <v>43100</v>
      </c>
      <c r="D519" s="1">
        <v>42735</v>
      </c>
      <c r="E519" s="1">
        <v>42369</v>
      </c>
      <c r="F519" s="1">
        <v>42004</v>
      </c>
      <c r="G519" s="1">
        <v>41639</v>
      </c>
      <c r="H519" s="1">
        <v>41274</v>
      </c>
      <c r="I519" s="1">
        <v>40908</v>
      </c>
      <c r="J519" s="1">
        <v>40543</v>
      </c>
      <c r="K519" s="1">
        <v>40178</v>
      </c>
      <c r="L519" s="1">
        <v>39813</v>
      </c>
      <c r="M519" s="1">
        <v>39447</v>
      </c>
      <c r="N519" s="1">
        <v>39082</v>
      </c>
      <c r="O519" s="1">
        <v>38717</v>
      </c>
      <c r="X519" s="3"/>
      <c r="Y519" s="3">
        <v>873.36099999999999</v>
      </c>
      <c r="Z519" s="3">
        <v>805.98900000000003</v>
      </c>
      <c r="AA519" s="3">
        <v>821.45799999999997</v>
      </c>
      <c r="AB519" s="3">
        <v>844.13900000000001</v>
      </c>
      <c r="AC519" s="3">
        <v>586.85</v>
      </c>
      <c r="AD519" s="3">
        <v>438.29199999999997</v>
      </c>
      <c r="AE519" s="3">
        <v>415.43200000000002</v>
      </c>
      <c r="AF519" s="3">
        <v>312.95100000000002</v>
      </c>
      <c r="AG519" s="3">
        <v>228.136</v>
      </c>
      <c r="AH519" s="3">
        <v>332.09</v>
      </c>
      <c r="AI519" s="3">
        <v>232.322</v>
      </c>
      <c r="AJ519" s="3">
        <v>192.72800000000001</v>
      </c>
      <c r="AK519" s="3">
        <v>159.483</v>
      </c>
      <c r="AM519" s="4">
        <f>IF(OR(ISBLANK(X519),ISBLANK(Y519)),,(X519-Y519)/(ABS(Y519)))</f>
        <v>0</v>
      </c>
      <c r="AN519" s="4">
        <f>IF(OR(ISBLANK(Y519),ISBLANK(Z519)),,(Y519-Z519)/(ABS(Z519)))</f>
        <v>8.3589230125969402E-2</v>
      </c>
      <c r="AO519" s="4">
        <f>IF(OR(ISBLANK(Z519),ISBLANK(AA519)),,(Z519-AA519)/(ABS(AA519)))</f>
        <v>-1.8831151440487446E-2</v>
      </c>
      <c r="AP519" s="4">
        <f>IF(OR(ISBLANK(AA519),ISBLANK(AB519)),,(AA519-AB519)/(ABS(AB519)))</f>
        <v>-2.6868797674316717E-2</v>
      </c>
      <c r="AQ519" s="4">
        <f>IF(OR(ISBLANK(AB519),ISBLANK(AC519)),,(AB519-AC519)/(ABS(AC519)))</f>
        <v>0.43842378802078891</v>
      </c>
      <c r="AR519" s="4">
        <f>IF(OR(ISBLANK(AC519),ISBLANK(AD519)),,(AC519-AD519)/(ABS(AD519)))</f>
        <v>0.33894755094777013</v>
      </c>
      <c r="AS519" s="4">
        <f>IF(OR(ISBLANK(AD519),ISBLANK(AE519)),,(AD519-AE519)/(ABS(AE519)))</f>
        <v>5.5027056172851287E-2</v>
      </c>
      <c r="AT519" s="4">
        <f>IF(OR(ISBLANK(AE519),ISBLANK(AF519)),,(AE519-AF519)/(ABS(AF519)))</f>
        <v>0.32746660020258761</v>
      </c>
      <c r="AU519" s="4">
        <f>IF(OR(ISBLANK(AF519),ISBLANK(AG519)),,(AF519-AG519)/(ABS(AG519)))</f>
        <v>0.37177385419223635</v>
      </c>
      <c r="AV519" s="4">
        <f>IF(OR(ISBLANK(AG519),ISBLANK(AH519)),,(AG519-AH519)/(ABS(AH519)))</f>
        <v>-0.31302960040952749</v>
      </c>
      <c r="AW519" s="4">
        <f>IF(OR(ISBLANK(AH519),ISBLANK(AI519)),,(AH519-AI519)/(ABS(AI519)))</f>
        <v>0.42943845180396162</v>
      </c>
      <c r="AX519" s="4">
        <f>IF(OR(ISBLANK(AI519),ISBLANK(AJ519)),,(AI519-AJ519)/(ABS(AJ519)))</f>
        <v>0.20543979079324226</v>
      </c>
      <c r="AY519" s="4">
        <f>IF(OR(ISBLANK(AJ519),ISBLANK(AK519)),,(AJ519-AK519)/(ABS(AK519)))</f>
        <v>0.2084548196359487</v>
      </c>
      <c r="AZ519" s="4">
        <f>IF(OR(ISBLANK(AK519),ISBLANK(AL519)),,(AK519-AL519)/(ABS(AL519)))</f>
        <v>0</v>
      </c>
      <c r="BA519" s="4">
        <f>IF(OR(ISBLANK(AL519),ISBLANK(AM519)),,(AL519-AM519)/(ABS(AM519)))</f>
        <v>0</v>
      </c>
      <c r="BB519" s="4">
        <f>IF(OR(ISBLANK(AM519),ISBLANK(AN519)),,(AM519-AN519)/(ABS(AN519)))</f>
        <v>-1</v>
      </c>
    </row>
    <row r="520" spans="1:54" hidden="1">
      <c r="A520" t="s">
        <v>529</v>
      </c>
      <c r="C520" s="1">
        <v>43100</v>
      </c>
      <c r="D520" s="1">
        <v>42735</v>
      </c>
      <c r="E520" s="1">
        <v>42369</v>
      </c>
      <c r="F520" s="1">
        <v>42004</v>
      </c>
      <c r="G520" s="1">
        <v>41639</v>
      </c>
      <c r="H520" s="1">
        <v>41274</v>
      </c>
      <c r="I520" s="1">
        <v>40908</v>
      </c>
      <c r="J520" s="1">
        <v>40543</v>
      </c>
      <c r="K520" s="1">
        <v>40178</v>
      </c>
      <c r="L520" s="1">
        <v>39813</v>
      </c>
      <c r="M520" s="1">
        <v>39447</v>
      </c>
      <c r="N520" s="1">
        <v>39082</v>
      </c>
      <c r="O520" s="1">
        <v>38717</v>
      </c>
      <c r="X520" s="3"/>
      <c r="Y520" s="3">
        <v>-137</v>
      </c>
      <c r="Z520" s="3">
        <v>1671</v>
      </c>
      <c r="AA520" s="3">
        <v>1559</v>
      </c>
      <c r="AB520" s="3">
        <v>1747</v>
      </c>
      <c r="AC520" s="3">
        <v>1736</v>
      </c>
      <c r="AD520" s="3">
        <v>1518</v>
      </c>
      <c r="AE520" s="3">
        <v>1563</v>
      </c>
      <c r="AF520" s="3">
        <v>952</v>
      </c>
      <c r="AG520" s="3">
        <v>1039</v>
      </c>
      <c r="AH520" s="3">
        <v>757</v>
      </c>
      <c r="AI520" s="3">
        <v>142</v>
      </c>
      <c r="AJ520" s="3">
        <v>93</v>
      </c>
      <c r="AK520" s="3">
        <v>82.111999999999995</v>
      </c>
      <c r="AM520" s="4">
        <f>IF(OR(ISBLANK(X520),ISBLANK(Y520)),,(X520-Y520)/(ABS(Y520)))</f>
        <v>0</v>
      </c>
      <c r="AN520" s="4">
        <f>IF(OR(ISBLANK(Y520),ISBLANK(Z520)),,(Y520-Z520)/(ABS(Z520)))</f>
        <v>-1.0819868342309995</v>
      </c>
      <c r="AO520" s="4">
        <f>IF(OR(ISBLANK(Z520),ISBLANK(AA520)),,(Z520-AA520)/(ABS(AA520)))</f>
        <v>7.1840923669018605E-2</v>
      </c>
      <c r="AP520" s="4">
        <f>IF(OR(ISBLANK(AA520),ISBLANK(AB520)),,(AA520-AB520)/(ABS(AB520)))</f>
        <v>-0.10761305094447625</v>
      </c>
      <c r="AQ520" s="4">
        <f>IF(OR(ISBLANK(AB520),ISBLANK(AC520)),,(AB520-AC520)/(ABS(AC520)))</f>
        <v>6.3364055299539174E-3</v>
      </c>
      <c r="AR520" s="4">
        <f>IF(OR(ISBLANK(AC520),ISBLANK(AD520)),,(AC520-AD520)/(ABS(AD520)))</f>
        <v>0.14361001317523056</v>
      </c>
      <c r="AS520" s="4">
        <f>IF(OR(ISBLANK(AD520),ISBLANK(AE520)),,(AD520-AE520)/(ABS(AE520)))</f>
        <v>-2.8790786948176585E-2</v>
      </c>
      <c r="AT520" s="4">
        <f>IF(OR(ISBLANK(AE520),ISBLANK(AF520)),,(AE520-AF520)/(ABS(AF520)))</f>
        <v>0.64180672268907568</v>
      </c>
      <c r="AU520" s="4">
        <f>IF(OR(ISBLANK(AF520),ISBLANK(AG520)),,(AF520-AG520)/(ABS(AG520)))</f>
        <v>-8.3734359961501442E-2</v>
      </c>
      <c r="AV520" s="4">
        <f>IF(OR(ISBLANK(AG520),ISBLANK(AH520)),,(AG520-AH520)/(ABS(AH520)))</f>
        <v>0.37252311756935269</v>
      </c>
      <c r="AW520" s="4">
        <f>IF(OR(ISBLANK(AH520),ISBLANK(AI520)),,(AH520-AI520)/(ABS(AI520)))</f>
        <v>4.330985915492958</v>
      </c>
      <c r="AX520" s="4">
        <f>IF(OR(ISBLANK(AI520),ISBLANK(AJ520)),,(AI520-AJ520)/(ABS(AJ520)))</f>
        <v>0.5268817204301075</v>
      </c>
      <c r="AY520" s="4">
        <f>IF(OR(ISBLANK(AJ520),ISBLANK(AK520)),,(AJ520-AK520)/(ABS(AK520)))</f>
        <v>0.13259937646141862</v>
      </c>
      <c r="AZ520" s="4">
        <f>IF(OR(ISBLANK(AK520),ISBLANK(AL520)),,(AK520-AL520)/(ABS(AL520)))</f>
        <v>0</v>
      </c>
      <c r="BA520" s="4">
        <f>IF(OR(ISBLANK(AL520),ISBLANK(AM520)),,(AL520-AM520)/(ABS(AM520)))</f>
        <v>0</v>
      </c>
      <c r="BB520" s="4">
        <f>IF(OR(ISBLANK(AM520),ISBLANK(AN520)),,(AM520-AN520)/(ABS(AN520)))</f>
        <v>1</v>
      </c>
    </row>
    <row r="521" spans="1:54" hidden="1">
      <c r="A521" t="s">
        <v>530</v>
      </c>
      <c r="C521" s="1">
        <v>43100</v>
      </c>
      <c r="D521" s="1">
        <v>42735</v>
      </c>
      <c r="E521" s="1">
        <v>42369</v>
      </c>
      <c r="F521" s="1">
        <v>42004</v>
      </c>
      <c r="G521" s="1">
        <v>41639</v>
      </c>
      <c r="H521" s="1">
        <v>41274</v>
      </c>
      <c r="I521" s="1">
        <v>40908</v>
      </c>
      <c r="J521" s="1">
        <v>40543</v>
      </c>
      <c r="K521" s="1">
        <v>40178</v>
      </c>
      <c r="L521" s="1">
        <v>39813</v>
      </c>
      <c r="M521" s="1">
        <v>39447</v>
      </c>
      <c r="N521" s="1">
        <v>39082</v>
      </c>
      <c r="O521" s="1">
        <v>38717</v>
      </c>
      <c r="X521" s="3"/>
      <c r="Y521" s="3">
        <v>1117.011</v>
      </c>
      <c r="Z521" s="3">
        <v>1007.254</v>
      </c>
      <c r="AA521" s="3">
        <v>977.38900000000001</v>
      </c>
      <c r="AB521" s="3">
        <v>1114.0340000000001</v>
      </c>
      <c r="AC521" s="3">
        <v>1187.07</v>
      </c>
      <c r="AD521" s="3">
        <v>1091.58</v>
      </c>
      <c r="AE521" s="3">
        <v>968.88</v>
      </c>
      <c r="AF521" s="3">
        <v>990.94</v>
      </c>
      <c r="AG521" s="3">
        <v>596.59</v>
      </c>
      <c r="AH521" s="3">
        <v>493.13</v>
      </c>
      <c r="AI521" s="3">
        <v>542.95000000000005</v>
      </c>
      <c r="AJ521" s="3">
        <v>410.42</v>
      </c>
      <c r="AK521" s="3">
        <v>404.23</v>
      </c>
      <c r="AM521" s="4">
        <f>IF(OR(ISBLANK(X521),ISBLANK(Y521)),,(X521-Y521)/(ABS(Y521)))</f>
        <v>0</v>
      </c>
      <c r="AN521" s="4">
        <f>IF(OR(ISBLANK(Y521),ISBLANK(Z521)),,(Y521-Z521)/(ABS(Z521)))</f>
        <v>0.1089665565984349</v>
      </c>
      <c r="AO521" s="4">
        <f>IF(OR(ISBLANK(Z521),ISBLANK(AA521)),,(Z521-AA521)/(ABS(AA521)))</f>
        <v>3.0555899442289619E-2</v>
      </c>
      <c r="AP521" s="4">
        <f>IF(OR(ISBLANK(AA521),ISBLANK(AB521)),,(AA521-AB521)/(ABS(AB521)))</f>
        <v>-0.12265783629584023</v>
      </c>
      <c r="AQ521" s="4">
        <f>IF(OR(ISBLANK(AB521),ISBLANK(AC521)),,(AB521-AC521)/(ABS(AC521)))</f>
        <v>-6.1526278989444461E-2</v>
      </c>
      <c r="AR521" s="4">
        <f>IF(OR(ISBLANK(AC521),ISBLANK(AD521)),,(AC521-AD521)/(ABS(AD521)))</f>
        <v>8.7478700599131543E-2</v>
      </c>
      <c r="AS521" s="4">
        <f>IF(OR(ISBLANK(AD521),ISBLANK(AE521)),,(AD521-AE521)/(ABS(AE521)))</f>
        <v>0.1266410701015605</v>
      </c>
      <c r="AT521" s="4">
        <f>IF(OR(ISBLANK(AE521),ISBLANK(AF521)),,(AE521-AF521)/(ABS(AF521)))</f>
        <v>-2.2261690919732839E-2</v>
      </c>
      <c r="AU521" s="4">
        <f>IF(OR(ISBLANK(AF521),ISBLANK(AG521)),,(AF521-AG521)/(ABS(AG521)))</f>
        <v>0.66100672153405182</v>
      </c>
      <c r="AV521" s="4">
        <f>IF(OR(ISBLANK(AG521),ISBLANK(AH521)),,(AG521-AH521)/(ABS(AH521)))</f>
        <v>0.20980268894611975</v>
      </c>
      <c r="AW521" s="4">
        <f>IF(OR(ISBLANK(AH521),ISBLANK(AI521)),,(AH521-AI521)/(ABS(AI521)))</f>
        <v>-9.1757988765079748E-2</v>
      </c>
      <c r="AX521" s="4">
        <f>IF(OR(ISBLANK(AI521),ISBLANK(AJ521)),,(AI521-AJ521)/(ABS(AJ521)))</f>
        <v>0.3229131133960334</v>
      </c>
      <c r="AY521" s="4">
        <f>IF(OR(ISBLANK(AJ521),ISBLANK(AK521)),,(AJ521-AK521)/(ABS(AK521)))</f>
        <v>1.531306434455631E-2</v>
      </c>
      <c r="AZ521" s="4">
        <f>IF(OR(ISBLANK(AK521),ISBLANK(AL521)),,(AK521-AL521)/(ABS(AL521)))</f>
        <v>0</v>
      </c>
      <c r="BA521" s="4">
        <f>IF(OR(ISBLANK(AL521),ISBLANK(AM521)),,(AL521-AM521)/(ABS(AM521)))</f>
        <v>0</v>
      </c>
      <c r="BB521" s="4">
        <f>IF(OR(ISBLANK(AM521),ISBLANK(AN521)),,(AM521-AN521)/(ABS(AN521)))</f>
        <v>-1</v>
      </c>
    </row>
    <row r="522" spans="1:54" hidden="1">
      <c r="A522" t="s">
        <v>531</v>
      </c>
      <c r="C522" s="1">
        <v>43100</v>
      </c>
      <c r="D522" s="1">
        <v>42735</v>
      </c>
      <c r="E522" s="1">
        <v>42369</v>
      </c>
      <c r="F522" s="1">
        <v>42004</v>
      </c>
      <c r="G522" s="1">
        <v>41639</v>
      </c>
      <c r="H522" s="1">
        <v>41274</v>
      </c>
      <c r="I522" s="1">
        <v>40908</v>
      </c>
      <c r="J522" s="1">
        <v>40543</v>
      </c>
      <c r="K522" s="1">
        <v>40178</v>
      </c>
      <c r="L522" s="1">
        <v>39813</v>
      </c>
      <c r="M522" s="1">
        <v>39447</v>
      </c>
      <c r="N522" s="1">
        <v>39082</v>
      </c>
      <c r="O522" s="1">
        <v>38717</v>
      </c>
      <c r="X522" s="3"/>
      <c r="Y522" s="3">
        <v>1105</v>
      </c>
      <c r="Z522" s="3">
        <v>1041</v>
      </c>
      <c r="AA522" s="3">
        <v>948</v>
      </c>
      <c r="AB522" s="3">
        <v>970</v>
      </c>
      <c r="AC522" s="3">
        <v>829</v>
      </c>
      <c r="AD522" s="3">
        <v>829</v>
      </c>
      <c r="AE522" s="3">
        <v>691</v>
      </c>
      <c r="AF522" s="3">
        <v>476</v>
      </c>
      <c r="AG522" s="3">
        <v>956</v>
      </c>
      <c r="AH522" s="3">
        <v>971</v>
      </c>
      <c r="AI522" s="3">
        <v>986</v>
      </c>
      <c r="AJ522" s="3">
        <v>869</v>
      </c>
      <c r="AK522" s="3">
        <v>1000</v>
      </c>
      <c r="AM522" s="4">
        <f>IF(OR(ISBLANK(X522),ISBLANK(Y522)),,(X522-Y522)/(ABS(Y522)))</f>
        <v>0</v>
      </c>
      <c r="AN522" s="4">
        <f>IF(OR(ISBLANK(Y522),ISBLANK(Z522)),,(Y522-Z522)/(ABS(Z522)))</f>
        <v>6.147934678194044E-2</v>
      </c>
      <c r="AO522" s="4">
        <f>IF(OR(ISBLANK(Z522),ISBLANK(AA522)),,(Z522-AA522)/(ABS(AA522)))</f>
        <v>9.8101265822784806E-2</v>
      </c>
      <c r="AP522" s="4">
        <f>IF(OR(ISBLANK(AA522),ISBLANK(AB522)),,(AA522-AB522)/(ABS(AB522)))</f>
        <v>-2.268041237113402E-2</v>
      </c>
      <c r="AQ522" s="4">
        <f>IF(OR(ISBLANK(AB522),ISBLANK(AC522)),,(AB522-AC522)/(ABS(AC522)))</f>
        <v>0.17008443908323281</v>
      </c>
      <c r="AR522" s="4">
        <f>IF(OR(ISBLANK(AC522),ISBLANK(AD522)),,(AC522-AD522)/(ABS(AD522)))</f>
        <v>0</v>
      </c>
      <c r="AS522" s="4">
        <f>IF(OR(ISBLANK(AD522),ISBLANK(AE522)),,(AD522-AE522)/(ABS(AE522)))</f>
        <v>0.19971056439942114</v>
      </c>
      <c r="AT522" s="4">
        <f>IF(OR(ISBLANK(AE522),ISBLANK(AF522)),,(AE522-AF522)/(ABS(AF522)))</f>
        <v>0.45168067226890757</v>
      </c>
      <c r="AU522" s="4">
        <f>IF(OR(ISBLANK(AF522),ISBLANK(AG522)),,(AF522-AG522)/(ABS(AG522)))</f>
        <v>-0.502092050209205</v>
      </c>
      <c r="AV522" s="4">
        <f>IF(OR(ISBLANK(AG522),ISBLANK(AH522)),,(AG522-AH522)/(ABS(AH522)))</f>
        <v>-1.5447991761071062E-2</v>
      </c>
      <c r="AW522" s="4">
        <f>IF(OR(ISBLANK(AH522),ISBLANK(AI522)),,(AH522-AI522)/(ABS(AI522)))</f>
        <v>-1.5212981744421906E-2</v>
      </c>
      <c r="AX522" s="4">
        <f>IF(OR(ISBLANK(AI522),ISBLANK(AJ522)),,(AI522-AJ522)/(ABS(AJ522)))</f>
        <v>0.13463751438434982</v>
      </c>
      <c r="AY522" s="4">
        <f>IF(OR(ISBLANK(AJ522),ISBLANK(AK522)),,(AJ522-AK522)/(ABS(AK522)))</f>
        <v>-0.13100000000000001</v>
      </c>
      <c r="AZ522" s="4">
        <f>IF(OR(ISBLANK(AK522),ISBLANK(AL522)),,(AK522-AL522)/(ABS(AL522)))</f>
        <v>0</v>
      </c>
      <c r="BA522" s="4">
        <f>IF(OR(ISBLANK(AL522),ISBLANK(AM522)),,(AL522-AM522)/(ABS(AM522)))</f>
        <v>0</v>
      </c>
      <c r="BB522" s="4">
        <f>IF(OR(ISBLANK(AM522),ISBLANK(AN522)),,(AM522-AN522)/(ABS(AN522)))</f>
        <v>-1</v>
      </c>
    </row>
    <row r="523" spans="1:54" hidden="1">
      <c r="A523" t="s">
        <v>532</v>
      </c>
      <c r="C523" s="1">
        <v>43100</v>
      </c>
      <c r="D523" s="1">
        <v>42735</v>
      </c>
      <c r="E523" s="1">
        <v>42369</v>
      </c>
      <c r="F523" s="1">
        <v>42004</v>
      </c>
      <c r="G523" s="1">
        <v>41639</v>
      </c>
      <c r="H523" s="1">
        <v>41274</v>
      </c>
      <c r="I523" s="1">
        <v>40908</v>
      </c>
      <c r="J523" s="1">
        <v>40543</v>
      </c>
      <c r="K523" s="1">
        <v>40178</v>
      </c>
      <c r="L523" s="1">
        <v>39813</v>
      </c>
      <c r="M523" s="1">
        <v>39447</v>
      </c>
      <c r="N523" s="1">
        <v>39082</v>
      </c>
      <c r="O523" s="1">
        <v>38717</v>
      </c>
      <c r="X523" s="3"/>
      <c r="Y523" s="3">
        <v>1075</v>
      </c>
      <c r="Z523" s="3">
        <v>1030</v>
      </c>
      <c r="AA523" s="3">
        <v>488</v>
      </c>
      <c r="AB523" s="3">
        <v>941</v>
      </c>
      <c r="AC523" s="3">
        <v>1609</v>
      </c>
      <c r="AD523" s="3">
        <v>321</v>
      </c>
      <c r="AE523" s="3">
        <v>467</v>
      </c>
      <c r="AF523" s="3">
        <v>538</v>
      </c>
      <c r="AG523" s="3">
        <v>251</v>
      </c>
      <c r="AH523" s="3">
        <v>433</v>
      </c>
      <c r="AI523" s="3">
        <v>447</v>
      </c>
      <c r="AJ523" s="3">
        <v>526</v>
      </c>
      <c r="AK523" s="3">
        <v>276</v>
      </c>
      <c r="AM523" s="4">
        <f>IF(OR(ISBLANK(X523),ISBLANK(Y523)),,(X523-Y523)/(ABS(Y523)))</f>
        <v>0</v>
      </c>
      <c r="AN523" s="4">
        <f>IF(OR(ISBLANK(Y523),ISBLANK(Z523)),,(Y523-Z523)/(ABS(Z523)))</f>
        <v>4.3689320388349516E-2</v>
      </c>
      <c r="AO523" s="4">
        <f>IF(OR(ISBLANK(Z523),ISBLANK(AA523)),,(Z523-AA523)/(ABS(AA523)))</f>
        <v>1.110655737704918</v>
      </c>
      <c r="AP523" s="4">
        <f>IF(OR(ISBLANK(AA523),ISBLANK(AB523)),,(AA523-AB523)/(ABS(AB523)))</f>
        <v>-0.48140276301806589</v>
      </c>
      <c r="AQ523" s="4">
        <f>IF(OR(ISBLANK(AB523),ISBLANK(AC523)),,(AB523-AC523)/(ABS(AC523)))</f>
        <v>-0.41516469857054072</v>
      </c>
      <c r="AR523" s="4">
        <f>IF(OR(ISBLANK(AC523),ISBLANK(AD523)),,(AC523-AD523)/(ABS(AD523)))</f>
        <v>4.0124610591900307</v>
      </c>
      <c r="AS523" s="4">
        <f>IF(OR(ISBLANK(AD523),ISBLANK(AE523)),,(AD523-AE523)/(ABS(AE523)))</f>
        <v>-0.31263383297644537</v>
      </c>
      <c r="AT523" s="4">
        <f>IF(OR(ISBLANK(AE523),ISBLANK(AF523)),,(AE523-AF523)/(ABS(AF523)))</f>
        <v>-0.13197026022304834</v>
      </c>
      <c r="AU523" s="4">
        <f>IF(OR(ISBLANK(AF523),ISBLANK(AG523)),,(AF523-AG523)/(ABS(AG523)))</f>
        <v>1.1434262948207172</v>
      </c>
      <c r="AV523" s="4">
        <f>IF(OR(ISBLANK(AG523),ISBLANK(AH523)),,(AG523-AH523)/(ABS(AH523)))</f>
        <v>-0.42032332563510394</v>
      </c>
      <c r="AW523" s="4">
        <f>IF(OR(ISBLANK(AH523),ISBLANK(AI523)),,(AH523-AI523)/(ABS(AI523)))</f>
        <v>-3.1319910514541388E-2</v>
      </c>
      <c r="AX523" s="4">
        <f>IF(OR(ISBLANK(AI523),ISBLANK(AJ523)),,(AI523-AJ523)/(ABS(AJ523)))</f>
        <v>-0.15019011406844107</v>
      </c>
      <c r="AY523" s="4">
        <f>IF(OR(ISBLANK(AJ523),ISBLANK(AK523)),,(AJ523-AK523)/(ABS(AK523)))</f>
        <v>0.90579710144927539</v>
      </c>
      <c r="AZ523" s="4">
        <f>IF(OR(ISBLANK(AK523),ISBLANK(AL523)),,(AK523-AL523)/(ABS(AL523)))</f>
        <v>0</v>
      </c>
      <c r="BA523" s="4">
        <f>IF(OR(ISBLANK(AL523),ISBLANK(AM523)),,(AL523-AM523)/(ABS(AM523)))</f>
        <v>0</v>
      </c>
      <c r="BB523" s="4">
        <f>IF(OR(ISBLANK(AM523),ISBLANK(AN523)),,(AM523-AN523)/(ABS(AN523)))</f>
        <v>-1</v>
      </c>
    </row>
    <row r="524" spans="1:54" hidden="1">
      <c r="A524" t="s">
        <v>533</v>
      </c>
      <c r="C524" s="1">
        <v>43069</v>
      </c>
      <c r="D524" s="1">
        <v>42704</v>
      </c>
      <c r="E524" s="1">
        <v>42338</v>
      </c>
      <c r="F524" s="1">
        <v>41973</v>
      </c>
      <c r="G524" s="1">
        <v>41608</v>
      </c>
      <c r="H524" s="1">
        <v>41243</v>
      </c>
      <c r="I524" s="1">
        <v>40877</v>
      </c>
      <c r="J524" s="1">
        <v>40512</v>
      </c>
      <c r="K524" s="1">
        <v>40147</v>
      </c>
      <c r="L524" s="1">
        <v>39782</v>
      </c>
      <c r="M524" s="1">
        <v>39416</v>
      </c>
      <c r="N524" s="1">
        <v>39051</v>
      </c>
      <c r="O524" s="1">
        <v>38686</v>
      </c>
      <c r="X524" s="3"/>
      <c r="Y524" s="3">
        <v>1189.6110000000001</v>
      </c>
      <c r="Z524" s="3">
        <v>1330.4690000000001</v>
      </c>
      <c r="AA524" s="3">
        <v>1209.616</v>
      </c>
      <c r="AB524" s="3">
        <v>969.78399999999999</v>
      </c>
      <c r="AC524" s="3">
        <v>681.94100000000003</v>
      </c>
      <c r="AD524" s="3">
        <v>222.114</v>
      </c>
      <c r="AE524" s="3">
        <v>97.974000000000004</v>
      </c>
      <c r="AF524" s="3">
        <v>94.724999999999994</v>
      </c>
      <c r="AG524" s="3">
        <v>-760.404</v>
      </c>
      <c r="AH524" s="3">
        <v>-565.625</v>
      </c>
      <c r="AI524" s="3">
        <v>-3081.0810000000001</v>
      </c>
      <c r="AJ524" s="3">
        <v>942.649</v>
      </c>
      <c r="AK524" s="3">
        <v>2159.694</v>
      </c>
      <c r="AM524" s="4">
        <f>IF(OR(ISBLANK(X524),ISBLANK(Y524)),,(X524-Y524)/(ABS(Y524)))</f>
        <v>0</v>
      </c>
      <c r="AN524" s="4">
        <f>IF(OR(ISBLANK(Y524),ISBLANK(Z524)),,(Y524-Z524)/(ABS(Z524)))</f>
        <v>-0.10587093724092778</v>
      </c>
      <c r="AO524" s="4">
        <f>IF(OR(ISBLANK(Z524),ISBLANK(AA524)),,(Z524-AA524)/(ABS(AA524)))</f>
        <v>9.9910219441541839E-2</v>
      </c>
      <c r="AP524" s="4">
        <f>IF(OR(ISBLANK(AA524),ISBLANK(AB524)),,(AA524-AB524)/(ABS(AB524)))</f>
        <v>0.24730455441624113</v>
      </c>
      <c r="AQ524" s="4">
        <f>IF(OR(ISBLANK(AB524),ISBLANK(AC524)),,(AB524-AC524)/(ABS(AC524)))</f>
        <v>0.42209370018813935</v>
      </c>
      <c r="AR524" s="4">
        <f>IF(OR(ISBLANK(AC524),ISBLANK(AD524)),,(AC524-AD524)/(ABS(AD524)))</f>
        <v>2.0702297018648079</v>
      </c>
      <c r="AS524" s="4">
        <f>IF(OR(ISBLANK(AD524),ISBLANK(AE524)),,(AD524-AE524)/(ABS(AE524)))</f>
        <v>1.2670708555331005</v>
      </c>
      <c r="AT524" s="4">
        <f>IF(OR(ISBLANK(AE524),ISBLANK(AF524)),,(AE524-AF524)/(ABS(AF524)))</f>
        <v>3.4299287410926464E-2</v>
      </c>
      <c r="AU524" s="4">
        <f>IF(OR(ISBLANK(AF524),ISBLANK(AG524)),,(AF524-AG524)/(ABS(AG524)))</f>
        <v>1.1245719380750232</v>
      </c>
      <c r="AV524" s="4">
        <f>IF(OR(ISBLANK(AG524),ISBLANK(AH524)),,(AG524-AH524)/(ABS(AH524)))</f>
        <v>-0.34436066298342538</v>
      </c>
      <c r="AW524" s="4">
        <f>IF(OR(ISBLANK(AH524),ISBLANK(AI524)),,(AH524-AI524)/(ABS(AI524)))</f>
        <v>0.81641995130929701</v>
      </c>
      <c r="AX524" s="4">
        <f>IF(OR(ISBLANK(AI524),ISBLANK(AJ524)),,(AI524-AJ524)/(ABS(AJ524)))</f>
        <v>-4.2685347356226977</v>
      </c>
      <c r="AY524" s="4">
        <f>IF(OR(ISBLANK(AJ524),ISBLANK(AK524)),,(AJ524-AK524)/(ABS(AK524)))</f>
        <v>-0.56352659219315338</v>
      </c>
      <c r="AZ524" s="4">
        <f>IF(OR(ISBLANK(AK524),ISBLANK(AL524)),,(AK524-AL524)/(ABS(AL524)))</f>
        <v>0</v>
      </c>
      <c r="BA524" s="4">
        <f>IF(OR(ISBLANK(AL524),ISBLANK(AM524)),,(AL524-AM524)/(ABS(AM524)))</f>
        <v>0</v>
      </c>
      <c r="BB524" s="4">
        <f>IF(OR(ISBLANK(AM524),ISBLANK(AN524)),,(AM524-AN524)/(ABS(AN524)))</f>
        <v>1</v>
      </c>
    </row>
    <row r="525" spans="1:54" hidden="1">
      <c r="A525" t="s">
        <v>534</v>
      </c>
      <c r="B525" s="1">
        <v>43281</v>
      </c>
      <c r="C525" s="1">
        <v>42916</v>
      </c>
      <c r="D525" s="1">
        <v>42551</v>
      </c>
      <c r="E525" s="1">
        <v>42185</v>
      </c>
      <c r="F525" s="1">
        <v>41820</v>
      </c>
      <c r="G525" s="1">
        <v>41455</v>
      </c>
      <c r="H525" s="1">
        <v>41090</v>
      </c>
      <c r="I525" s="1">
        <v>40724</v>
      </c>
      <c r="J525" s="1">
        <v>40359</v>
      </c>
      <c r="K525" s="1">
        <v>39994</v>
      </c>
      <c r="L525" s="1">
        <v>39629</v>
      </c>
      <c r="M525" s="1">
        <v>39263</v>
      </c>
      <c r="N525" s="1">
        <v>38898</v>
      </c>
      <c r="O525" s="1">
        <v>38533</v>
      </c>
      <c r="X525" s="3">
        <v>561</v>
      </c>
      <c r="Y525" s="3">
        <v>488.1</v>
      </c>
      <c r="Z525" s="3">
        <v>468.9</v>
      </c>
      <c r="AA525" s="3">
        <v>438.9</v>
      </c>
      <c r="AB525" s="3">
        <v>395.5</v>
      </c>
      <c r="AC525" s="3">
        <v>323.2</v>
      </c>
      <c r="AD525" s="3">
        <v>200.9</v>
      </c>
      <c r="AE525" s="3">
        <v>269.7</v>
      </c>
      <c r="AF525" s="3">
        <v>342.1</v>
      </c>
      <c r="AG525" s="3">
        <v>346</v>
      </c>
      <c r="AH525" s="3">
        <v>319.7</v>
      </c>
      <c r="AI525" s="3">
        <v>320.8</v>
      </c>
      <c r="AJ525" s="3">
        <v>302.7</v>
      </c>
      <c r="AK525" s="3">
        <v>273.89999999999998</v>
      </c>
      <c r="AM525" s="4">
        <f>IF(OR(ISBLANK(X525),ISBLANK(Y525)),,(X525-Y525)/(ABS(Y525)))</f>
        <v>0.14935464044253222</v>
      </c>
      <c r="AN525" s="4">
        <f>IF(OR(ISBLANK(Y525),ISBLANK(Z525)),,(Y525-Z525)/(ABS(Z525)))</f>
        <v>4.0946896992962348E-2</v>
      </c>
      <c r="AO525" s="4">
        <f>IF(OR(ISBLANK(Z525),ISBLANK(AA525)),,(Z525-AA525)/(ABS(AA525)))</f>
        <v>6.8352699931647304E-2</v>
      </c>
      <c r="AP525" s="4">
        <f>IF(OR(ISBLANK(AA525),ISBLANK(AB525)),,(AA525-AB525)/(ABS(AB525)))</f>
        <v>0.10973451327433623</v>
      </c>
      <c r="AQ525" s="4">
        <f>IF(OR(ISBLANK(AB525),ISBLANK(AC525)),,(AB525-AC525)/(ABS(AC525)))</f>
        <v>0.22370049504950498</v>
      </c>
      <c r="AR525" s="4">
        <f>IF(OR(ISBLANK(AC525),ISBLANK(AD525)),,(AC525-AD525)/(ABS(AD525)))</f>
        <v>0.60876057740169232</v>
      </c>
      <c r="AS525" s="4">
        <f>IF(OR(ISBLANK(AD525),ISBLANK(AE525)),,(AD525-AE525)/(ABS(AE525)))</f>
        <v>-0.25509825732295138</v>
      </c>
      <c r="AT525" s="4">
        <f>IF(OR(ISBLANK(AE525),ISBLANK(AF525)),,(AE525-AF525)/(ABS(AF525)))</f>
        <v>-0.21163402513884838</v>
      </c>
      <c r="AU525" s="4">
        <f>IF(OR(ISBLANK(AF525),ISBLANK(AG525)),,(AF525-AG525)/(ABS(AG525)))</f>
        <v>-1.1271676300577968E-2</v>
      </c>
      <c r="AV525" s="4">
        <f>IF(OR(ISBLANK(AG525),ISBLANK(AH525)),,(AG525-AH525)/(ABS(AH525)))</f>
        <v>8.2264623084141425E-2</v>
      </c>
      <c r="AW525" s="4">
        <f>IF(OR(ISBLANK(AH525),ISBLANK(AI525)),,(AH525-AI525)/(ABS(AI525)))</f>
        <v>-3.4289276807980759E-3</v>
      </c>
      <c r="AX525" s="4">
        <f>IF(OR(ISBLANK(AI525),ISBLANK(AJ525)),,(AI525-AJ525)/(ABS(AJ525)))</f>
        <v>5.9795176742649565E-2</v>
      </c>
      <c r="AY525" s="4">
        <f>IF(OR(ISBLANK(AJ525),ISBLANK(AK525)),,(AJ525-AK525)/(ABS(AK525)))</f>
        <v>0.10514786418400882</v>
      </c>
      <c r="AZ525" s="4">
        <f>IF(OR(ISBLANK(AK525),ISBLANK(AL525)),,(AK525-AL525)/(ABS(AL525)))</f>
        <v>0</v>
      </c>
      <c r="BA525" s="4">
        <f>IF(OR(ISBLANK(AL525),ISBLANK(AM525)),,(AL525-AM525)/(ABS(AM525)))</f>
        <v>0</v>
      </c>
      <c r="BB525" s="4">
        <f>IF(OR(ISBLANK(AM525),ISBLANK(AN525)),,(AM525-AN525)/(ABS(AN525)))</f>
        <v>2.6475203595574581</v>
      </c>
    </row>
    <row r="526" spans="1:54" hidden="1">
      <c r="A526" t="s">
        <v>535</v>
      </c>
      <c r="C526" s="1">
        <v>43100</v>
      </c>
      <c r="D526" s="1">
        <v>42735</v>
      </c>
      <c r="E526" s="1">
        <v>42369</v>
      </c>
      <c r="F526" s="1">
        <v>42004</v>
      </c>
      <c r="G526" s="1">
        <v>41639</v>
      </c>
      <c r="H526" s="1">
        <v>41274</v>
      </c>
      <c r="I526" s="1">
        <v>40908</v>
      </c>
      <c r="J526" s="1">
        <v>40543</v>
      </c>
      <c r="K526" s="1">
        <v>40178</v>
      </c>
      <c r="L526" s="1">
        <v>39813</v>
      </c>
      <c r="M526" s="1">
        <v>39447</v>
      </c>
      <c r="N526" s="1">
        <v>39082</v>
      </c>
      <c r="O526" s="1">
        <v>38717</v>
      </c>
      <c r="X526" s="3"/>
      <c r="Y526" s="3">
        <v>574.22199999999998</v>
      </c>
      <c r="Z526" s="3">
        <v>504.19299999999998</v>
      </c>
      <c r="AA526" s="3">
        <v>463.42399999999998</v>
      </c>
      <c r="AB526" s="3">
        <v>445.00400000000002</v>
      </c>
      <c r="AC526" s="3">
        <v>402.709</v>
      </c>
      <c r="AD526" s="3">
        <v>382.601</v>
      </c>
      <c r="AE526" s="3">
        <v>349.17700000000002</v>
      </c>
      <c r="AF526" s="3">
        <v>307.51299999999998</v>
      </c>
      <c r="AG526" s="3">
        <v>224.762</v>
      </c>
      <c r="AH526" s="3">
        <v>266.06900000000002</v>
      </c>
      <c r="AI526" s="3">
        <v>242.86699999999999</v>
      </c>
      <c r="AJ526" s="3">
        <v>204.84700000000001</v>
      </c>
      <c r="AK526" s="3">
        <v>160.184</v>
      </c>
      <c r="AM526" s="4">
        <f>IF(OR(ISBLANK(X526),ISBLANK(Y526)),,(X526-Y526)/(ABS(Y526)))</f>
        <v>0</v>
      </c>
      <c r="AN526" s="4">
        <f>IF(OR(ISBLANK(Y526),ISBLANK(Z526)),,(Y526-Z526)/(ABS(Z526)))</f>
        <v>0.13889324127863734</v>
      </c>
      <c r="AO526" s="4">
        <f>IF(OR(ISBLANK(Z526),ISBLANK(AA526)),,(Z526-AA526)/(ABS(AA526)))</f>
        <v>8.7973432536942425E-2</v>
      </c>
      <c r="AP526" s="4">
        <f>IF(OR(ISBLANK(AA526),ISBLANK(AB526)),,(AA526-AB526)/(ABS(AB526)))</f>
        <v>4.1392886356077602E-2</v>
      </c>
      <c r="AQ526" s="4">
        <f>IF(OR(ISBLANK(AB526),ISBLANK(AC526)),,(AB526-AC526)/(ABS(AC526)))</f>
        <v>0.10502620999282364</v>
      </c>
      <c r="AR526" s="4">
        <f>IF(OR(ISBLANK(AC526),ISBLANK(AD526)),,(AC526-AD526)/(ABS(AD526)))</f>
        <v>5.2556057093421094E-2</v>
      </c>
      <c r="AS526" s="4">
        <f>IF(OR(ISBLANK(AD526),ISBLANK(AE526)),,(AD526-AE526)/(ABS(AE526)))</f>
        <v>9.5722226836246302E-2</v>
      </c>
      <c r="AT526" s="4">
        <f>IF(OR(ISBLANK(AE526),ISBLANK(AF526)),,(AE526-AF526)/(ABS(AF526)))</f>
        <v>0.13548695502303984</v>
      </c>
      <c r="AU526" s="4">
        <f>IF(OR(ISBLANK(AF526),ISBLANK(AG526)),,(AF526-AG526)/(ABS(AG526)))</f>
        <v>0.36817166602895496</v>
      </c>
      <c r="AV526" s="4">
        <f>IF(OR(ISBLANK(AG526),ISBLANK(AH526)),,(AG526-AH526)/(ABS(AH526)))</f>
        <v>-0.15524920227459799</v>
      </c>
      <c r="AW526" s="4">
        <f>IF(OR(ISBLANK(AH526),ISBLANK(AI526)),,(AH526-AI526)/(ABS(AI526)))</f>
        <v>9.5533769511708166E-2</v>
      </c>
      <c r="AX526" s="4">
        <f>IF(OR(ISBLANK(AI526),ISBLANK(AJ526)),,(AI526-AJ526)/(ABS(AJ526)))</f>
        <v>0.1856019370554608</v>
      </c>
      <c r="AY526" s="4">
        <f>IF(OR(ISBLANK(AJ526),ISBLANK(AK526)),,(AJ526-AK526)/(ABS(AK526)))</f>
        <v>0.27882310343105438</v>
      </c>
      <c r="AZ526" s="4">
        <f>IF(OR(ISBLANK(AK526),ISBLANK(AL526)),,(AK526-AL526)/(ABS(AL526)))</f>
        <v>0</v>
      </c>
      <c r="BA526" s="4">
        <f>IF(OR(ISBLANK(AL526),ISBLANK(AM526)),,(AL526-AM526)/(ABS(AM526)))</f>
        <v>0</v>
      </c>
      <c r="BB526" s="4">
        <f>IF(OR(ISBLANK(AM526),ISBLANK(AN526)),,(AM526-AN526)/(ABS(AN526)))</f>
        <v>-1</v>
      </c>
    </row>
    <row r="527" spans="1:54" hidden="1">
      <c r="A527" t="s">
        <v>536</v>
      </c>
      <c r="C527" s="1">
        <v>43100</v>
      </c>
      <c r="D527" s="1">
        <v>42735</v>
      </c>
      <c r="E527" s="1">
        <v>42369</v>
      </c>
      <c r="F527" s="1">
        <v>42004</v>
      </c>
      <c r="G527" s="1">
        <v>41639</v>
      </c>
      <c r="H527" s="1">
        <v>41274</v>
      </c>
      <c r="I527" s="1">
        <v>40908</v>
      </c>
      <c r="J527" s="1">
        <v>40543</v>
      </c>
      <c r="K527" s="1">
        <v>40178</v>
      </c>
      <c r="L527" s="1">
        <v>39813</v>
      </c>
      <c r="M527" s="1">
        <v>39447</v>
      </c>
      <c r="N527" s="1">
        <v>39082</v>
      </c>
      <c r="O527" s="1">
        <v>38717</v>
      </c>
      <c r="X527" s="3"/>
      <c r="Y527" s="3">
        <v>165.05799999999999</v>
      </c>
      <c r="Z527" s="3">
        <v>136.66200000000001</v>
      </c>
      <c r="AA527" s="3">
        <v>2.581</v>
      </c>
      <c r="AB527" s="3">
        <v>70.912999999999997</v>
      </c>
      <c r="AC527" s="3">
        <v>47.536999999999999</v>
      </c>
      <c r="AD527" s="3">
        <v>23.134</v>
      </c>
      <c r="AE527" s="3">
        <v>22.568999999999999</v>
      </c>
      <c r="AF527" s="3">
        <v>23.51</v>
      </c>
      <c r="AG527" s="3">
        <v>33.088000000000001</v>
      </c>
      <c r="AH527" s="3">
        <v>44.701999999999998</v>
      </c>
      <c r="AI527" s="3">
        <v>25.896999999999998</v>
      </c>
      <c r="AJ527" s="3">
        <v>20.925999999999998</v>
      </c>
      <c r="AK527" s="3">
        <v>10.797000000000001</v>
      </c>
      <c r="AM527" s="4">
        <f>IF(OR(ISBLANK(X527),ISBLANK(Y527)),,(X527-Y527)/(ABS(Y527)))</f>
        <v>0</v>
      </c>
      <c r="AN527" s="4">
        <f>IF(OR(ISBLANK(Y527),ISBLANK(Z527)),,(Y527-Z527)/(ABS(Z527)))</f>
        <v>0.2077827047752849</v>
      </c>
      <c r="AO527" s="4">
        <f>IF(OR(ISBLANK(Z527),ISBLANK(AA527)),,(Z527-AA527)/(ABS(AA527)))</f>
        <v>51.949244478884161</v>
      </c>
      <c r="AP527" s="4">
        <f>IF(OR(ISBLANK(AA527),ISBLANK(AB527)),,(AA527-AB527)/(ABS(AB527)))</f>
        <v>-0.96360328853665755</v>
      </c>
      <c r="AQ527" s="4">
        <f>IF(OR(ISBLANK(AB527),ISBLANK(AC527)),,(AB527-AC527)/(ABS(AC527)))</f>
        <v>0.49174327366051701</v>
      </c>
      <c r="AR527" s="4">
        <f>IF(OR(ISBLANK(AC527),ISBLANK(AD527)),,(AC527-AD527)/(ABS(AD527)))</f>
        <v>1.0548543269646407</v>
      </c>
      <c r="AS527" s="4">
        <f>IF(OR(ISBLANK(AD527),ISBLANK(AE527)),,(AD527-AE527)/(ABS(AE527)))</f>
        <v>2.5034339137755386E-2</v>
      </c>
      <c r="AT527" s="4">
        <f>IF(OR(ISBLANK(AE527),ISBLANK(AF527)),,(AE527-AF527)/(ABS(AF527)))</f>
        <v>-4.0025521054870374E-2</v>
      </c>
      <c r="AU527" s="4">
        <f>IF(OR(ISBLANK(AF527),ISBLANK(AG527)),,(AF527-AG527)/(ABS(AG527)))</f>
        <v>-0.28947050290135395</v>
      </c>
      <c r="AV527" s="4">
        <f>IF(OR(ISBLANK(AG527),ISBLANK(AH527)),,(AG527-AH527)/(ABS(AH527)))</f>
        <v>-0.25980940450091711</v>
      </c>
      <c r="AW527" s="4">
        <f>IF(OR(ISBLANK(AH527),ISBLANK(AI527)),,(AH527-AI527)/(ABS(AI527)))</f>
        <v>0.72614588562381743</v>
      </c>
      <c r="AX527" s="4">
        <f>IF(OR(ISBLANK(AI527),ISBLANK(AJ527)),,(AI527-AJ527)/(ABS(AJ527)))</f>
        <v>0.23755137149956992</v>
      </c>
      <c r="AY527" s="4">
        <f>IF(OR(ISBLANK(AJ527),ISBLANK(AK527)),,(AJ527-AK527)/(ABS(AK527)))</f>
        <v>0.93813096230434356</v>
      </c>
      <c r="AZ527" s="4">
        <f>IF(OR(ISBLANK(AK527),ISBLANK(AL527)),,(AK527-AL527)/(ABS(AL527)))</f>
        <v>0</v>
      </c>
      <c r="BA527" s="4">
        <f>IF(OR(ISBLANK(AL527),ISBLANK(AM527)),,(AL527-AM527)/(ABS(AM527)))</f>
        <v>0</v>
      </c>
      <c r="BB527" s="4">
        <f>IF(OR(ISBLANK(AM527),ISBLANK(AN527)),,(AM527-AN527)/(ABS(AN527)))</f>
        <v>-1</v>
      </c>
    </row>
    <row r="528" spans="1:54" hidden="1">
      <c r="A528" t="s">
        <v>3121</v>
      </c>
      <c r="C528" s="1">
        <v>43100</v>
      </c>
      <c r="D528" s="1">
        <v>42735</v>
      </c>
      <c r="E528" s="1">
        <v>42369</v>
      </c>
      <c r="F528" s="1">
        <v>42004</v>
      </c>
      <c r="G528" s="1">
        <v>41639</v>
      </c>
      <c r="H528" s="1">
        <v>41274</v>
      </c>
      <c r="I528" s="1">
        <v>40908</v>
      </c>
      <c r="J528" s="1">
        <v>40543</v>
      </c>
      <c r="K528" s="1">
        <v>40178</v>
      </c>
      <c r="L528" s="1">
        <v>39813</v>
      </c>
      <c r="M528" s="1">
        <v>39447</v>
      </c>
      <c r="N528" s="1">
        <v>39082</v>
      </c>
      <c r="O528" s="1">
        <v>38717</v>
      </c>
      <c r="X528" s="3"/>
      <c r="Y528" s="3">
        <v>3.956</v>
      </c>
      <c r="Z528" s="3">
        <v>0.64400000000000002</v>
      </c>
      <c r="AA528" s="3">
        <v>-11.972</v>
      </c>
      <c r="AB528" s="3">
        <v>-18.414000000000001</v>
      </c>
      <c r="AC528" s="3">
        <v>-2.7789999999999999</v>
      </c>
      <c r="AD528" s="3">
        <v>-8.516</v>
      </c>
      <c r="AE528" s="3">
        <v>-25.143999999999998</v>
      </c>
      <c r="AF528" s="3">
        <v>-5.234</v>
      </c>
      <c r="AG528" s="3">
        <v>6.1580000000000004</v>
      </c>
      <c r="AH528" s="3">
        <v>13.695</v>
      </c>
      <c r="AI528" s="3">
        <v>9.74</v>
      </c>
      <c r="AJ528" s="3">
        <v>3.621</v>
      </c>
      <c r="AK528" s="3">
        <v>0.95599999999999996</v>
      </c>
      <c r="AM528" s="4">
        <f>IF(OR(ISBLANK(X528),ISBLANK(Y528)),,(X528-Y528)/(ABS(Y528)))</f>
        <v>0</v>
      </c>
      <c r="AN528" s="4">
        <f>IF(OR(ISBLANK(Y528),ISBLANK(Z528)),,(Y528-Z528)/(ABS(Z528)))</f>
        <v>5.1428571428571423</v>
      </c>
      <c r="AO528" s="4">
        <f>IF(OR(ISBLANK(Z528),ISBLANK(AA528)),,(Z528-AA528)/(ABS(AA528)))</f>
        <v>1.0537921817574341</v>
      </c>
      <c r="AP528" s="4">
        <f>IF(OR(ISBLANK(AA528),ISBLANK(AB528)),,(AA528-AB528)/(ABS(AB528)))</f>
        <v>0.34984251113283377</v>
      </c>
      <c r="AQ528" s="4">
        <f>IF(OR(ISBLANK(AB528),ISBLANK(AC528)),,(AB528-AC528)/(ABS(AC528)))</f>
        <v>-5.6261245052177049</v>
      </c>
      <c r="AR528" s="4">
        <f>IF(OR(ISBLANK(AC528),ISBLANK(AD528)),,(AC528-AD528)/(ABS(AD528)))</f>
        <v>0.67367308595584785</v>
      </c>
      <c r="AS528" s="4">
        <f>IF(OR(ISBLANK(AD528),ISBLANK(AE528)),,(AD528-AE528)/(ABS(AE528)))</f>
        <v>0.6613108495068406</v>
      </c>
      <c r="AT528" s="4">
        <f>IF(OR(ISBLANK(AE528),ISBLANK(AF528)),,(AE528-AF528)/(ABS(AF528)))</f>
        <v>-3.8039740160489104</v>
      </c>
      <c r="AU528" s="4">
        <f>IF(OR(ISBLANK(AF528),ISBLANK(AG528)),,(AF528-AG528)/(ABS(AG528)))</f>
        <v>-1.849951282884053</v>
      </c>
      <c r="AV528" s="4">
        <f>IF(OR(ISBLANK(AG528),ISBLANK(AH528)),,(AG528-AH528)/(ABS(AH528)))</f>
        <v>-0.55034684191310701</v>
      </c>
      <c r="AW528" s="4">
        <f>IF(OR(ISBLANK(AH528),ISBLANK(AI528)),,(AH528-AI528)/(ABS(AI528)))</f>
        <v>0.40605749486652976</v>
      </c>
      <c r="AX528" s="4">
        <f>IF(OR(ISBLANK(AI528),ISBLANK(AJ528)),,(AI528-AJ528)/(ABS(AJ528)))</f>
        <v>1.6898646782656723</v>
      </c>
      <c r="AY528" s="4">
        <f>IF(OR(ISBLANK(AJ528),ISBLANK(AK528)),,(AJ528-AK528)/(ABS(AK528)))</f>
        <v>2.7876569037656904</v>
      </c>
      <c r="AZ528" s="4">
        <f>IF(OR(ISBLANK(AK528),ISBLANK(AL528)),,(AK528-AL528)/(ABS(AL528)))</f>
        <v>0</v>
      </c>
      <c r="BA528" s="4">
        <f>IF(OR(ISBLANK(AL528),ISBLANK(AM528)),,(AL528-AM528)/(ABS(AM528)))</f>
        <v>0</v>
      </c>
      <c r="BB528" s="4">
        <f>IF(OR(ISBLANK(AM528),ISBLANK(AN528)),,(AM528-AN528)/(ABS(AN528)))</f>
        <v>-1</v>
      </c>
    </row>
    <row r="529" spans="1:54" hidden="1">
      <c r="A529" t="s">
        <v>2525</v>
      </c>
      <c r="C529" s="1">
        <v>43100</v>
      </c>
      <c r="D529" s="1">
        <v>42735</v>
      </c>
      <c r="E529" s="1">
        <v>42369</v>
      </c>
      <c r="F529" s="1">
        <v>42004</v>
      </c>
      <c r="G529" s="1">
        <v>41639</v>
      </c>
      <c r="H529" s="1">
        <v>41274</v>
      </c>
      <c r="I529" s="1">
        <v>40908</v>
      </c>
      <c r="J529" s="1">
        <v>40543</v>
      </c>
      <c r="K529" s="1">
        <v>40178</v>
      </c>
      <c r="L529" s="1">
        <v>39813</v>
      </c>
      <c r="M529" s="1">
        <v>39447</v>
      </c>
      <c r="N529" s="1">
        <v>39082</v>
      </c>
      <c r="O529" s="1">
        <v>38717</v>
      </c>
      <c r="X529" s="3"/>
      <c r="Y529" s="3">
        <v>39.923000000000002</v>
      </c>
      <c r="Z529" s="3">
        <v>-10.811999999999999</v>
      </c>
      <c r="AA529" s="3">
        <v>-316.88600000000002</v>
      </c>
      <c r="AB529" s="3">
        <v>-1615.1279999999999</v>
      </c>
      <c r="AC529" s="3">
        <v>-808.67899999999997</v>
      </c>
      <c r="AD529" s="3">
        <v>119.48399999999999</v>
      </c>
      <c r="AE529" s="3">
        <v>208.245</v>
      </c>
      <c r="AF529" s="3">
        <v>-92.665000000000006</v>
      </c>
      <c r="AG529" s="3">
        <v>-76.072999999999993</v>
      </c>
      <c r="AH529" s="3">
        <v>-25.55</v>
      </c>
      <c r="AI529" s="3">
        <v>44.561</v>
      </c>
      <c r="AJ529" s="3">
        <v>83.644999999999996</v>
      </c>
      <c r="AK529" s="3">
        <v>16.228999999999999</v>
      </c>
      <c r="AM529" s="4">
        <f>IF(OR(ISBLANK(X529),ISBLANK(Y529)),,(X529-Y529)/(ABS(Y529)))</f>
        <v>0</v>
      </c>
      <c r="AN529" s="4">
        <f>IF(OR(ISBLANK(Y529),ISBLANK(Z529)),,(Y529-Z529)/(ABS(Z529)))</f>
        <v>4.6924713281539034</v>
      </c>
      <c r="AO529" s="4">
        <f>IF(OR(ISBLANK(Z529),ISBLANK(AA529)),,(Z529-AA529)/(ABS(AA529)))</f>
        <v>0.96588047436617586</v>
      </c>
      <c r="AP529" s="4">
        <f>IF(OR(ISBLANK(AA529),ISBLANK(AB529)),,(AA529-AB529)/(ABS(AB529)))</f>
        <v>0.80380130862693233</v>
      </c>
      <c r="AQ529" s="4">
        <f>IF(OR(ISBLANK(AB529),ISBLANK(AC529)),,(AB529-AC529)/(ABS(AC529)))</f>
        <v>-0.99724241633577726</v>
      </c>
      <c r="AR529" s="4">
        <f>IF(OR(ISBLANK(AC529),ISBLANK(AD529)),,(AC529-AD529)/(ABS(AD529)))</f>
        <v>-7.7680944729001373</v>
      </c>
      <c r="AS529" s="4">
        <f>IF(OR(ISBLANK(AD529),ISBLANK(AE529)),,(AD529-AE529)/(ABS(AE529)))</f>
        <v>-0.42623352301375789</v>
      </c>
      <c r="AT529" s="4">
        <f>IF(OR(ISBLANK(AE529),ISBLANK(AF529)),,(AE529-AF529)/(ABS(AF529)))</f>
        <v>3.2472886202989262</v>
      </c>
      <c r="AU529" s="4">
        <f>IF(OR(ISBLANK(AF529),ISBLANK(AG529)),,(AF529-AG529)/(ABS(AG529)))</f>
        <v>-0.21810629263996442</v>
      </c>
      <c r="AV529" s="4">
        <f>IF(OR(ISBLANK(AG529),ISBLANK(AH529)),,(AG529-AH529)/(ABS(AH529)))</f>
        <v>-1.9774168297455967</v>
      </c>
      <c r="AW529" s="4">
        <f>IF(OR(ISBLANK(AH529),ISBLANK(AI529)),,(AH529-AI529)/(ABS(AI529)))</f>
        <v>-1.5733713336774311</v>
      </c>
      <c r="AX529" s="4">
        <f>IF(OR(ISBLANK(AI529),ISBLANK(AJ529)),,(AI529-AJ529)/(ABS(AJ529)))</f>
        <v>-0.4672604459322135</v>
      </c>
      <c r="AY529" s="4">
        <f>IF(OR(ISBLANK(AJ529),ISBLANK(AK529)),,(AJ529-AK529)/(ABS(AK529)))</f>
        <v>4.1540452276788464</v>
      </c>
      <c r="AZ529" s="4">
        <f>IF(OR(ISBLANK(AK529),ISBLANK(AL529)),,(AK529-AL529)/(ABS(AL529)))</f>
        <v>0</v>
      </c>
      <c r="BA529" s="4">
        <f>IF(OR(ISBLANK(AL529),ISBLANK(AM529)),,(AL529-AM529)/(ABS(AM529)))</f>
        <v>0</v>
      </c>
      <c r="BB529" s="4">
        <f>IF(OR(ISBLANK(AM529),ISBLANK(AN529)),,(AM529-AN529)/(ABS(AN529)))</f>
        <v>-1</v>
      </c>
    </row>
    <row r="530" spans="1:54" hidden="1">
      <c r="A530" t="s">
        <v>539</v>
      </c>
      <c r="C530" s="1">
        <v>43100</v>
      </c>
      <c r="D530" s="1">
        <v>42735</v>
      </c>
      <c r="E530" s="1">
        <v>42369</v>
      </c>
      <c r="F530" s="1">
        <v>42004</v>
      </c>
      <c r="G530" s="1">
        <v>41639</v>
      </c>
      <c r="H530" s="1">
        <v>41274</v>
      </c>
      <c r="I530" s="1">
        <v>40908</v>
      </c>
      <c r="J530" s="1">
        <v>40543</v>
      </c>
      <c r="K530" s="1">
        <v>40178</v>
      </c>
      <c r="L530" s="1">
        <v>39813</v>
      </c>
      <c r="M530" s="1">
        <v>39447</v>
      </c>
      <c r="N530" s="1">
        <v>39082</v>
      </c>
      <c r="O530" s="1">
        <v>38717</v>
      </c>
      <c r="X530" s="3"/>
      <c r="Y530" s="3">
        <v>1884.9</v>
      </c>
      <c r="Z530" s="3">
        <v>1841.8</v>
      </c>
      <c r="AA530" s="3">
        <v>1778.6</v>
      </c>
      <c r="AB530" s="3">
        <v>1810</v>
      </c>
      <c r="AC530" s="3">
        <v>1660.9</v>
      </c>
      <c r="AD530" s="3">
        <v>1659.6</v>
      </c>
      <c r="AE530" s="3">
        <v>1549</v>
      </c>
      <c r="AF530" s="3">
        <v>1350.4</v>
      </c>
      <c r="AG530" s="3">
        <v>1274.2</v>
      </c>
      <c r="AH530" s="3">
        <v>1615.1</v>
      </c>
      <c r="AI530" s="3">
        <v>1585.1</v>
      </c>
      <c r="AJ530" s="3">
        <v>1391.9</v>
      </c>
      <c r="AK530" s="3">
        <v>1280.5999999999999</v>
      </c>
      <c r="AM530" s="4">
        <f>IF(OR(ISBLANK(X530),ISBLANK(Y530)),,(X530-Y530)/(ABS(Y530)))</f>
        <v>0</v>
      </c>
      <c r="AN530" s="4">
        <f>IF(OR(ISBLANK(Y530),ISBLANK(Z530)),,(Y530-Z530)/(ABS(Z530)))</f>
        <v>2.3401020740579943E-2</v>
      </c>
      <c r="AO530" s="4">
        <f>IF(OR(ISBLANK(Z530),ISBLANK(AA530)),,(Z530-AA530)/(ABS(AA530)))</f>
        <v>3.5533565725851819E-2</v>
      </c>
      <c r="AP530" s="4">
        <f>IF(OR(ISBLANK(AA530),ISBLANK(AB530)),,(AA530-AB530)/(ABS(AB530)))</f>
        <v>-1.7348066298342592E-2</v>
      </c>
      <c r="AQ530" s="4">
        <f>IF(OR(ISBLANK(AB530),ISBLANK(AC530)),,(AB530-AC530)/(ABS(AC530)))</f>
        <v>8.9770606297790295E-2</v>
      </c>
      <c r="AR530" s="4">
        <f>IF(OR(ISBLANK(AC530),ISBLANK(AD530)),,(AC530-AD530)/(ABS(AD530)))</f>
        <v>7.833212822367932E-4</v>
      </c>
      <c r="AS530" s="4">
        <f>IF(OR(ISBLANK(AD530),ISBLANK(AE530)),,(AD530-AE530)/(ABS(AE530)))</f>
        <v>7.1400903808908914E-2</v>
      </c>
      <c r="AT530" s="4">
        <f>IF(OR(ISBLANK(AE530),ISBLANK(AF530)),,(AE530-AF530)/(ABS(AF530)))</f>
        <v>0.14706753554502361</v>
      </c>
      <c r="AU530" s="4">
        <f>IF(OR(ISBLANK(AF530),ISBLANK(AG530)),,(AF530-AG530)/(ABS(AG530)))</f>
        <v>5.9802228849474212E-2</v>
      </c>
      <c r="AV530" s="4">
        <f>IF(OR(ISBLANK(AG530),ISBLANK(AH530)),,(AG530-AH530)/(ABS(AH530)))</f>
        <v>-0.21107052194910525</v>
      </c>
      <c r="AW530" s="4">
        <f>IF(OR(ISBLANK(AH530),ISBLANK(AI530)),,(AH530-AI530)/(ABS(AI530)))</f>
        <v>1.8926250709734402E-2</v>
      </c>
      <c r="AX530" s="4">
        <f>IF(OR(ISBLANK(AI530),ISBLANK(AJ530)),,(AI530-AJ530)/(ABS(AJ530)))</f>
        <v>0.13880307493354394</v>
      </c>
      <c r="AY530" s="4">
        <f>IF(OR(ISBLANK(AJ530),ISBLANK(AK530)),,(AJ530-AK530)/(ABS(AK530)))</f>
        <v>8.6912384819615954E-2</v>
      </c>
      <c r="AZ530" s="4">
        <f>IF(OR(ISBLANK(AK530),ISBLANK(AL530)),,(AK530-AL530)/(ABS(AL530)))</f>
        <v>0</v>
      </c>
      <c r="BA530" s="4">
        <f>IF(OR(ISBLANK(AL530),ISBLANK(AM530)),,(AL530-AM530)/(ABS(AM530)))</f>
        <v>0</v>
      </c>
      <c r="BB530" s="4">
        <f>IF(OR(ISBLANK(AM530),ISBLANK(AN530)),,(AM530-AN530)/(ABS(AN530)))</f>
        <v>-1</v>
      </c>
    </row>
    <row r="531" spans="1:54" hidden="1">
      <c r="A531" t="s">
        <v>540</v>
      </c>
      <c r="C531" s="1">
        <v>43100</v>
      </c>
      <c r="D531" s="1">
        <v>42735</v>
      </c>
      <c r="E531" s="1">
        <v>42369</v>
      </c>
      <c r="F531" s="1">
        <v>42004</v>
      </c>
      <c r="G531" s="1">
        <v>41639</v>
      </c>
      <c r="H531" s="1">
        <v>41274</v>
      </c>
      <c r="I531" s="1">
        <v>40908</v>
      </c>
      <c r="J531" s="1">
        <v>40543</v>
      </c>
      <c r="K531" s="1">
        <v>40178</v>
      </c>
      <c r="L531" s="1">
        <v>39813</v>
      </c>
      <c r="X531" s="3"/>
      <c r="Y531" s="3">
        <v>912.202</v>
      </c>
      <c r="Z531" s="3">
        <v>827.596</v>
      </c>
      <c r="AA531" s="3">
        <v>690.66800000000001</v>
      </c>
      <c r="AB531" s="3">
        <v>669.88300000000004</v>
      </c>
      <c r="AC531" s="3">
        <v>663.55899999999997</v>
      </c>
      <c r="AD531" s="3">
        <v>601.34699999999998</v>
      </c>
      <c r="AE531" s="3">
        <v>564.65200000000004</v>
      </c>
      <c r="AF531" s="3">
        <v>469.64600000000002</v>
      </c>
      <c r="AG531" s="3">
        <v>605.77800000000002</v>
      </c>
      <c r="AH531" s="3">
        <v>20.526</v>
      </c>
      <c r="AI531" s="3"/>
      <c r="AJ531" s="3"/>
      <c r="AK531" s="3"/>
      <c r="AM531" s="4">
        <f>IF(OR(ISBLANK(X531),ISBLANK(Y531)),,(X531-Y531)/(ABS(Y531)))</f>
        <v>0</v>
      </c>
      <c r="AN531" s="4">
        <f>IF(OR(ISBLANK(Y531),ISBLANK(Z531)),,(Y531-Z531)/(ABS(Z531)))</f>
        <v>0.10223104026602352</v>
      </c>
      <c r="AO531" s="4">
        <f>IF(OR(ISBLANK(Z531),ISBLANK(AA531)),,(Z531-AA531)/(ABS(AA531)))</f>
        <v>0.19825444352424029</v>
      </c>
      <c r="AP531" s="4">
        <f>IF(OR(ISBLANK(AA531),ISBLANK(AB531)),,(AA531-AB531)/(ABS(AB531)))</f>
        <v>3.1027806348272707E-2</v>
      </c>
      <c r="AQ531" s="4">
        <f>IF(OR(ISBLANK(AB531),ISBLANK(AC531)),,(AB531-AC531)/(ABS(AC531)))</f>
        <v>9.5304260811775125E-3</v>
      </c>
      <c r="AR531" s="4">
        <f>IF(OR(ISBLANK(AC531),ISBLANK(AD531)),,(AC531-AD531)/(ABS(AD531)))</f>
        <v>0.10345441151282037</v>
      </c>
      <c r="AS531" s="4">
        <f>IF(OR(ISBLANK(AD531),ISBLANK(AE531)),,(AD531-AE531)/(ABS(AE531)))</f>
        <v>6.4986930002904328E-2</v>
      </c>
      <c r="AT531" s="4">
        <f>IF(OR(ISBLANK(AE531),ISBLANK(AF531)),,(AE531-AF531)/(ABS(AF531)))</f>
        <v>0.20229279074025974</v>
      </c>
      <c r="AU531" s="4">
        <f>IF(OR(ISBLANK(AF531),ISBLANK(AG531)),,(AF531-AG531)/(ABS(AG531)))</f>
        <v>-0.22472258814285101</v>
      </c>
      <c r="AV531" s="4">
        <f>IF(OR(ISBLANK(AG531),ISBLANK(AH531)),,(AG531-AH531)/(ABS(AH531)))</f>
        <v>28.5127155802397</v>
      </c>
      <c r="AW531" s="4">
        <f>IF(OR(ISBLANK(AH531),ISBLANK(AI531)),,(AH531-AI531)/(ABS(AI531)))</f>
        <v>0</v>
      </c>
      <c r="AX531" s="4">
        <f>IF(OR(ISBLANK(AI531),ISBLANK(AJ531)),,(AI531-AJ531)/(ABS(AJ531)))</f>
        <v>0</v>
      </c>
      <c r="AY531" s="4">
        <f>IF(OR(ISBLANK(AJ531),ISBLANK(AK531)),,(AJ531-AK531)/(ABS(AK531)))</f>
        <v>0</v>
      </c>
      <c r="AZ531" s="4">
        <f>IF(OR(ISBLANK(AK531),ISBLANK(AL531)),,(AK531-AL531)/(ABS(AL531)))</f>
        <v>0</v>
      </c>
      <c r="BA531" s="4">
        <f>IF(OR(ISBLANK(AL531),ISBLANK(AM531)),,(AL531-AM531)/(ABS(AM531)))</f>
        <v>0</v>
      </c>
      <c r="BB531" s="4">
        <f>IF(OR(ISBLANK(AM531),ISBLANK(AN531)),,(AM531-AN531)/(ABS(AN531)))</f>
        <v>-1</v>
      </c>
    </row>
    <row r="532" spans="1:54" hidden="1">
      <c r="A532" t="s">
        <v>541</v>
      </c>
      <c r="C532" s="1">
        <v>43100</v>
      </c>
      <c r="D532" s="1">
        <v>42735</v>
      </c>
      <c r="E532" s="1">
        <v>42369</v>
      </c>
      <c r="F532" s="1">
        <v>42004</v>
      </c>
      <c r="G532" s="1">
        <v>41639</v>
      </c>
      <c r="H532" s="1">
        <v>41274</v>
      </c>
      <c r="I532" s="1">
        <v>40908</v>
      </c>
      <c r="J532" s="1">
        <v>40543</v>
      </c>
      <c r="K532" s="1">
        <v>40178</v>
      </c>
      <c r="L532" s="1">
        <v>39813</v>
      </c>
      <c r="M532" s="1">
        <v>39447</v>
      </c>
      <c r="N532" s="1">
        <v>39082</v>
      </c>
      <c r="O532" s="1">
        <v>38717</v>
      </c>
      <c r="X532" s="3"/>
      <c r="Y532" s="3">
        <v>514</v>
      </c>
      <c r="Z532" s="3">
        <v>125</v>
      </c>
      <c r="AA532" s="3">
        <v>346</v>
      </c>
      <c r="AB532" s="3">
        <v>646</v>
      </c>
      <c r="AC532" s="3">
        <v>583.6</v>
      </c>
      <c r="AD532" s="3">
        <v>595.6</v>
      </c>
      <c r="AE532" s="3">
        <v>659.8</v>
      </c>
      <c r="AF532" s="3">
        <v>606.4</v>
      </c>
      <c r="AG532" s="3">
        <v>536.6</v>
      </c>
      <c r="AH532" s="3">
        <v>442.9</v>
      </c>
      <c r="AI532" s="3">
        <v>364.5</v>
      </c>
      <c r="AJ532" s="3">
        <v>446.9</v>
      </c>
      <c r="AK532" s="3">
        <v>363.6</v>
      </c>
      <c r="AM532" s="4">
        <f>IF(OR(ISBLANK(X532),ISBLANK(Y532)),,(X532-Y532)/(ABS(Y532)))</f>
        <v>0</v>
      </c>
      <c r="AN532" s="4">
        <f>IF(OR(ISBLANK(Y532),ISBLANK(Z532)),,(Y532-Z532)/(ABS(Z532)))</f>
        <v>3.1120000000000001</v>
      </c>
      <c r="AO532" s="4">
        <f>IF(OR(ISBLANK(Z532),ISBLANK(AA532)),,(Z532-AA532)/(ABS(AA532)))</f>
        <v>-0.63872832369942201</v>
      </c>
      <c r="AP532" s="4">
        <f>IF(OR(ISBLANK(AA532),ISBLANK(AB532)),,(AA532-AB532)/(ABS(AB532)))</f>
        <v>-0.46439628482972134</v>
      </c>
      <c r="AQ532" s="4">
        <f>IF(OR(ISBLANK(AB532),ISBLANK(AC532)),,(AB532-AC532)/(ABS(AC532)))</f>
        <v>0.10692254969156953</v>
      </c>
      <c r="AR532" s="4">
        <f>IF(OR(ISBLANK(AC532),ISBLANK(AD532)),,(AC532-AD532)/(ABS(AD532)))</f>
        <v>-2.0147750167897917E-2</v>
      </c>
      <c r="AS532" s="4">
        <f>IF(OR(ISBLANK(AD532),ISBLANK(AE532)),,(AD532-AE532)/(ABS(AE532)))</f>
        <v>-9.730221279175498E-2</v>
      </c>
      <c r="AT532" s="4">
        <f>IF(OR(ISBLANK(AE532),ISBLANK(AF532)),,(AE532-AF532)/(ABS(AF532)))</f>
        <v>8.8060686015831099E-2</v>
      </c>
      <c r="AU532" s="4">
        <f>IF(OR(ISBLANK(AF532),ISBLANK(AG532)),,(AF532-AG532)/(ABS(AG532)))</f>
        <v>0.13007827059262012</v>
      </c>
      <c r="AV532" s="4">
        <f>IF(OR(ISBLANK(AG532),ISBLANK(AH532)),,(AG532-AH532)/(ABS(AH532)))</f>
        <v>0.21156017159629725</v>
      </c>
      <c r="AW532" s="4">
        <f>IF(OR(ISBLANK(AH532),ISBLANK(AI532)),,(AH532-AI532)/(ABS(AI532)))</f>
        <v>0.21508916323731131</v>
      </c>
      <c r="AX532" s="4">
        <f>IF(OR(ISBLANK(AI532),ISBLANK(AJ532)),,(AI532-AJ532)/(ABS(AJ532)))</f>
        <v>-0.18438129335421791</v>
      </c>
      <c r="AY532" s="4">
        <f>IF(OR(ISBLANK(AJ532),ISBLANK(AK532)),,(AJ532-AK532)/(ABS(AK532)))</f>
        <v>0.22909790979097897</v>
      </c>
      <c r="AZ532" s="4">
        <f>IF(OR(ISBLANK(AK532),ISBLANK(AL532)),,(AK532-AL532)/(ABS(AL532)))</f>
        <v>0</v>
      </c>
      <c r="BA532" s="4">
        <f>IF(OR(ISBLANK(AL532),ISBLANK(AM532)),,(AL532-AM532)/(ABS(AM532)))</f>
        <v>0</v>
      </c>
      <c r="BB532" s="4">
        <f>IF(OR(ISBLANK(AM532),ISBLANK(AN532)),,(AM532-AN532)/(ABS(AN532)))</f>
        <v>-1</v>
      </c>
    </row>
    <row r="533" spans="1:54" hidden="1">
      <c r="A533" t="s">
        <v>542</v>
      </c>
      <c r="C533" s="1">
        <v>43100</v>
      </c>
      <c r="D533" s="1">
        <v>42735</v>
      </c>
      <c r="E533" s="1">
        <v>42369</v>
      </c>
      <c r="F533" s="1">
        <v>42004</v>
      </c>
      <c r="G533" s="1">
        <v>41639</v>
      </c>
      <c r="H533" s="1">
        <v>41274</v>
      </c>
      <c r="I533" s="1">
        <v>40908</v>
      </c>
      <c r="J533" s="1">
        <v>40543</v>
      </c>
      <c r="K533" s="1">
        <v>40178</v>
      </c>
      <c r="L533" s="1">
        <v>39813</v>
      </c>
      <c r="M533" s="1">
        <v>39447</v>
      </c>
      <c r="N533" s="1">
        <v>39082</v>
      </c>
      <c r="O533" s="1">
        <v>38717</v>
      </c>
      <c r="X533" s="3"/>
      <c r="Y533" s="3">
        <v>550.346</v>
      </c>
      <c r="Z533" s="3">
        <v>527.77</v>
      </c>
      <c r="AA533" s="3">
        <v>164.584</v>
      </c>
      <c r="AB533" s="3">
        <v>275.70600000000002</v>
      </c>
      <c r="AC533" s="3">
        <v>387.89</v>
      </c>
      <c r="AD533" s="3">
        <v>410.22899999999998</v>
      </c>
      <c r="AE533" s="3">
        <v>430.49700000000001</v>
      </c>
      <c r="AF533" s="3">
        <v>333.82</v>
      </c>
      <c r="AG533" s="3">
        <v>193.892</v>
      </c>
      <c r="AH533" s="3">
        <v>196.923</v>
      </c>
      <c r="AI533" s="3">
        <v>250.90799999999999</v>
      </c>
      <c r="AJ533" s="3">
        <v>243.08099999999999</v>
      </c>
      <c r="AK533" s="3">
        <v>224.35400000000001</v>
      </c>
      <c r="AM533" s="4">
        <f>IF(OR(ISBLANK(X533),ISBLANK(Y533)),,(X533-Y533)/(ABS(Y533)))</f>
        <v>0</v>
      </c>
      <c r="AN533" s="4">
        <f>IF(OR(ISBLANK(Y533),ISBLANK(Z533)),,(Y533-Z533)/(ABS(Z533)))</f>
        <v>4.2776209333611273E-2</v>
      </c>
      <c r="AO533" s="4">
        <f>IF(OR(ISBLANK(Z533),ISBLANK(AA533)),,(Z533-AA533)/(ABS(AA533)))</f>
        <v>2.2066908083410293</v>
      </c>
      <c r="AP533" s="4">
        <f>IF(OR(ISBLANK(AA533),ISBLANK(AB533)),,(AA533-AB533)/(ABS(AB533)))</f>
        <v>-0.40304527286312236</v>
      </c>
      <c r="AQ533" s="4">
        <f>IF(OR(ISBLANK(AB533),ISBLANK(AC533)),,(AB533-AC533)/(ABS(AC533)))</f>
        <v>-0.28921601484957066</v>
      </c>
      <c r="AR533" s="4">
        <f>IF(OR(ISBLANK(AC533),ISBLANK(AD533)),,(AC533-AD533)/(ABS(AD533)))</f>
        <v>-5.4454950771398412E-2</v>
      </c>
      <c r="AS533" s="4">
        <f>IF(OR(ISBLANK(AD533),ISBLANK(AE533)),,(AD533-AE533)/(ABS(AE533)))</f>
        <v>-4.7080467459703616E-2</v>
      </c>
      <c r="AT533" s="4">
        <f>IF(OR(ISBLANK(AE533),ISBLANK(AF533)),,(AE533-AF533)/(ABS(AF533)))</f>
        <v>0.28960817206877965</v>
      </c>
      <c r="AU533" s="4">
        <f>IF(OR(ISBLANK(AF533),ISBLANK(AG533)),,(AF533-AG533)/(ABS(AG533)))</f>
        <v>0.7216801105770223</v>
      </c>
      <c r="AV533" s="4">
        <f>IF(OR(ISBLANK(AG533),ISBLANK(AH533)),,(AG533-AH533)/(ABS(AH533)))</f>
        <v>-1.5391802887423032E-2</v>
      </c>
      <c r="AW533" s="4">
        <f>IF(OR(ISBLANK(AH533),ISBLANK(AI533)),,(AH533-AI533)/(ABS(AI533)))</f>
        <v>-0.21515854416758329</v>
      </c>
      <c r="AX533" s="4">
        <f>IF(OR(ISBLANK(AI533),ISBLANK(AJ533)),,(AI533-AJ533)/(ABS(AJ533)))</f>
        <v>3.2199143495378078E-2</v>
      </c>
      <c r="AY533" s="4">
        <f>IF(OR(ISBLANK(AJ533),ISBLANK(AK533)),,(AJ533-AK533)/(ABS(AK533)))</f>
        <v>8.34707649518171E-2</v>
      </c>
      <c r="AZ533" s="4">
        <f>IF(OR(ISBLANK(AK533),ISBLANK(AL533)),,(AK533-AL533)/(ABS(AL533)))</f>
        <v>0</v>
      </c>
      <c r="BA533" s="4">
        <f>IF(OR(ISBLANK(AL533),ISBLANK(AM533)),,(AL533-AM533)/(ABS(AM533)))</f>
        <v>0</v>
      </c>
      <c r="BB533" s="4">
        <f>IF(OR(ISBLANK(AM533),ISBLANK(AN533)),,(AM533-AN533)/(ABS(AN533)))</f>
        <v>-1</v>
      </c>
    </row>
    <row r="534" spans="1:54" hidden="1">
      <c r="A534" t="s">
        <v>543</v>
      </c>
      <c r="C534" s="1">
        <v>43100</v>
      </c>
      <c r="D534" s="1">
        <v>42735</v>
      </c>
      <c r="E534" s="1">
        <v>42369</v>
      </c>
      <c r="F534" s="1">
        <v>42004</v>
      </c>
      <c r="G534" s="1">
        <v>41639</v>
      </c>
      <c r="H534" s="1">
        <v>41274</v>
      </c>
      <c r="I534" s="1">
        <v>40908</v>
      </c>
      <c r="J534" s="1">
        <v>40543</v>
      </c>
      <c r="K534" s="1">
        <v>40178</v>
      </c>
      <c r="L534" s="1">
        <v>39813</v>
      </c>
      <c r="M534" s="1">
        <v>39447</v>
      </c>
      <c r="N534" s="1">
        <v>39082</v>
      </c>
      <c r="O534" s="1">
        <v>38717</v>
      </c>
      <c r="X534" s="3"/>
      <c r="Y534" s="3">
        <v>-2191</v>
      </c>
      <c r="Z534" s="3">
        <v>-1772</v>
      </c>
      <c r="AA534" s="3">
        <v>-2219</v>
      </c>
      <c r="AB534" s="3">
        <v>1710</v>
      </c>
      <c r="AC534" s="3">
        <v>1344</v>
      </c>
      <c r="AD534" s="3">
        <v>1356</v>
      </c>
      <c r="AE534" s="3">
        <v>502</v>
      </c>
      <c r="AF534" s="3">
        <v>848</v>
      </c>
      <c r="AG534" s="3">
        <v>-264</v>
      </c>
      <c r="AH534" s="3">
        <v>2061</v>
      </c>
      <c r="AI534" s="3">
        <v>1368</v>
      </c>
      <c r="AJ534" s="3">
        <v>1096</v>
      </c>
      <c r="AK534" s="3">
        <v>968.66</v>
      </c>
      <c r="AM534" s="4">
        <f>IF(OR(ISBLANK(X534),ISBLANK(Y534)),,(X534-Y534)/(ABS(Y534)))</f>
        <v>0</v>
      </c>
      <c r="AN534" s="4">
        <f>IF(OR(ISBLANK(Y534),ISBLANK(Z534)),,(Y534-Z534)/(ABS(Z534)))</f>
        <v>-0.23645598194130926</v>
      </c>
      <c r="AO534" s="4">
        <f>IF(OR(ISBLANK(Z534),ISBLANK(AA534)),,(Z534-AA534)/(ABS(AA534)))</f>
        <v>0.2014420910319964</v>
      </c>
      <c r="AP534" s="4">
        <f>IF(OR(ISBLANK(AA534),ISBLANK(AB534)),,(AA534-AB534)/(ABS(AB534)))</f>
        <v>-2.2976608187134504</v>
      </c>
      <c r="AQ534" s="4">
        <f>IF(OR(ISBLANK(AB534),ISBLANK(AC534)),,(AB534-AC534)/(ABS(AC534)))</f>
        <v>0.27232142857142855</v>
      </c>
      <c r="AR534" s="4">
        <f>IF(OR(ISBLANK(AC534),ISBLANK(AD534)),,(AC534-AD534)/(ABS(AD534)))</f>
        <v>-8.8495575221238937E-3</v>
      </c>
      <c r="AS534" s="4">
        <f>IF(OR(ISBLANK(AD534),ISBLANK(AE534)),,(AD534-AE534)/(ABS(AE534)))</f>
        <v>1.701195219123506</v>
      </c>
      <c r="AT534" s="4">
        <f>IF(OR(ISBLANK(AE534),ISBLANK(AF534)),,(AE534-AF534)/(ABS(AF534)))</f>
        <v>-0.40801886792452829</v>
      </c>
      <c r="AU534" s="4">
        <f>IF(OR(ISBLANK(AF534),ISBLANK(AG534)),,(AF534-AG534)/(ABS(AG534)))</f>
        <v>4.2121212121212119</v>
      </c>
      <c r="AV534" s="4">
        <f>IF(OR(ISBLANK(AG534),ISBLANK(AH534)),,(AG534-AH534)/(ABS(AH534)))</f>
        <v>-1.1280931586608443</v>
      </c>
      <c r="AW534" s="4">
        <f>IF(OR(ISBLANK(AH534),ISBLANK(AI534)),,(AH534-AI534)/(ABS(AI534)))</f>
        <v>0.50657894736842102</v>
      </c>
      <c r="AX534" s="4">
        <f>IF(OR(ISBLANK(AI534),ISBLANK(AJ534)),,(AI534-AJ534)/(ABS(AJ534)))</f>
        <v>0.24817518248175183</v>
      </c>
      <c r="AY534" s="4">
        <f>IF(OR(ISBLANK(AJ534),ISBLANK(AK534)),,(AJ534-AK534)/(ABS(AK534)))</f>
        <v>0.1314599549893668</v>
      </c>
      <c r="AZ534" s="4">
        <f>IF(OR(ISBLANK(AK534),ISBLANK(AL534)),,(AK534-AL534)/(ABS(AL534)))</f>
        <v>0</v>
      </c>
      <c r="BA534" s="4">
        <f>IF(OR(ISBLANK(AL534),ISBLANK(AM534)),,(AL534-AM534)/(ABS(AM534)))</f>
        <v>0</v>
      </c>
      <c r="BB534" s="4">
        <f>IF(OR(ISBLANK(AM534),ISBLANK(AN534)),,(AM534-AN534)/(ABS(AN534)))</f>
        <v>1</v>
      </c>
    </row>
    <row r="535" spans="1:54" hidden="1">
      <c r="A535" t="s">
        <v>544</v>
      </c>
      <c r="C535" s="1">
        <v>43100</v>
      </c>
      <c r="D535" s="1">
        <v>42735</v>
      </c>
      <c r="E535" s="1">
        <v>42369</v>
      </c>
      <c r="F535" s="1">
        <v>42004</v>
      </c>
      <c r="G535" s="1">
        <v>41639</v>
      </c>
      <c r="H535" s="1">
        <v>41274</v>
      </c>
      <c r="I535" s="1">
        <v>40908</v>
      </c>
      <c r="J535" s="1">
        <v>40543</v>
      </c>
      <c r="K535" s="1">
        <v>40178</v>
      </c>
      <c r="L535" s="1">
        <v>39813</v>
      </c>
      <c r="M535" s="1">
        <v>39447</v>
      </c>
      <c r="N535" s="1">
        <v>39082</v>
      </c>
      <c r="O535" s="1">
        <v>38717</v>
      </c>
      <c r="X535" s="3"/>
      <c r="Y535" s="3">
        <v>1080.42</v>
      </c>
      <c r="Z535" s="3">
        <v>763.70190000000002</v>
      </c>
      <c r="AA535" s="3">
        <v>746.149</v>
      </c>
      <c r="AB535" s="3">
        <v>1083.3499999999999</v>
      </c>
      <c r="AC535" s="3">
        <v>1077.05</v>
      </c>
      <c r="AD535" s="3">
        <v>851.57</v>
      </c>
      <c r="AE535" s="3">
        <v>1016.09</v>
      </c>
      <c r="AF535" s="3">
        <v>1185.6300000000001</v>
      </c>
      <c r="AG535" s="3">
        <v>945.96</v>
      </c>
      <c r="AH535" s="3">
        <v>615.58000000000004</v>
      </c>
      <c r="AI535" s="3">
        <v>733.76</v>
      </c>
      <c r="AJ535" s="3">
        <v>653.17999999999995</v>
      </c>
      <c r="AK535" s="3">
        <v>521.16</v>
      </c>
      <c r="AM535" s="4">
        <f>IF(OR(ISBLANK(X535),ISBLANK(Y535)),,(X535-Y535)/(ABS(Y535)))</f>
        <v>0</v>
      </c>
      <c r="AN535" s="4">
        <f>IF(OR(ISBLANK(Y535),ISBLANK(Z535)),,(Y535-Z535)/(ABS(Z535)))</f>
        <v>0.4147143014833406</v>
      </c>
      <c r="AO535" s="4">
        <f>IF(OR(ISBLANK(Z535),ISBLANK(AA535)),,(Z535-AA535)/(ABS(AA535)))</f>
        <v>2.3524657943654714E-2</v>
      </c>
      <c r="AP535" s="4">
        <f>IF(OR(ISBLANK(AA535),ISBLANK(AB535)),,(AA535-AB535)/(ABS(AB535)))</f>
        <v>-0.31125767295887752</v>
      </c>
      <c r="AQ535" s="4">
        <f>IF(OR(ISBLANK(AB535),ISBLANK(AC535)),,(AB535-AC535)/(ABS(AC535)))</f>
        <v>5.8493106169629589E-3</v>
      </c>
      <c r="AR535" s="4">
        <f>IF(OR(ISBLANK(AC535),ISBLANK(AD535)),,(AC535-AD535)/(ABS(AD535)))</f>
        <v>0.26478152119027198</v>
      </c>
      <c r="AS535" s="4">
        <f>IF(OR(ISBLANK(AD535),ISBLANK(AE535)),,(AD535-AE535)/(ABS(AE535)))</f>
        <v>-0.16191479101260714</v>
      </c>
      <c r="AT535" s="4">
        <f>IF(OR(ISBLANK(AE535),ISBLANK(AF535)),,(AE535-AF535)/(ABS(AF535)))</f>
        <v>-0.14299570692374525</v>
      </c>
      <c r="AU535" s="4">
        <f>IF(OR(ISBLANK(AF535),ISBLANK(AG535)),,(AF535-AG535)/(ABS(AG535)))</f>
        <v>0.253361664340987</v>
      </c>
      <c r="AV535" s="4">
        <f>IF(OR(ISBLANK(AG535),ISBLANK(AH535)),,(AG535-AH535)/(ABS(AH535)))</f>
        <v>0.53669709867117188</v>
      </c>
      <c r="AW535" s="4">
        <f>IF(OR(ISBLANK(AH535),ISBLANK(AI535)),,(AH535-AI535)/(ABS(AI535)))</f>
        <v>-0.16106083733100734</v>
      </c>
      <c r="AX535" s="4">
        <f>IF(OR(ISBLANK(AI535),ISBLANK(AJ535)),,(AI535-AJ535)/(ABS(AJ535)))</f>
        <v>0.12336568786551953</v>
      </c>
      <c r="AY535" s="4">
        <f>IF(OR(ISBLANK(AJ535),ISBLANK(AK535)),,(AJ535-AK535)/(ABS(AK535)))</f>
        <v>0.25331951799831143</v>
      </c>
      <c r="AZ535" s="4">
        <f>IF(OR(ISBLANK(AK535),ISBLANK(AL535)),,(AK535-AL535)/(ABS(AL535)))</f>
        <v>0</v>
      </c>
      <c r="BA535" s="4">
        <f>IF(OR(ISBLANK(AL535),ISBLANK(AM535)),,(AL535-AM535)/(ABS(AM535)))</f>
        <v>0</v>
      </c>
      <c r="BB535" s="4">
        <f>IF(OR(ISBLANK(AM535),ISBLANK(AN535)),,(AM535-AN535)/(ABS(AN535)))</f>
        <v>-1</v>
      </c>
    </row>
    <row r="536" spans="1:54" hidden="1">
      <c r="A536" t="s">
        <v>545</v>
      </c>
      <c r="C536" s="1">
        <v>43100</v>
      </c>
      <c r="D536" s="1">
        <v>42735</v>
      </c>
      <c r="E536" s="1">
        <v>42369</v>
      </c>
      <c r="F536" s="1">
        <v>42004</v>
      </c>
      <c r="G536" s="1">
        <v>41639</v>
      </c>
      <c r="H536" s="1">
        <v>41274</v>
      </c>
      <c r="I536" s="1">
        <v>40908</v>
      </c>
      <c r="J536" s="1">
        <v>40543</v>
      </c>
      <c r="K536" s="1">
        <v>40178</v>
      </c>
      <c r="L536" s="1">
        <v>39813</v>
      </c>
      <c r="M536" s="1">
        <v>39447</v>
      </c>
      <c r="N536" s="1">
        <v>39082</v>
      </c>
      <c r="O536" s="1">
        <v>38717</v>
      </c>
      <c r="X536" s="3"/>
      <c r="Y536" s="3">
        <v>54.07</v>
      </c>
      <c r="Z536" s="3">
        <v>185.328</v>
      </c>
      <c r="AA536" s="3">
        <v>150.49100000000001</v>
      </c>
      <c r="AB536" s="3">
        <v>121.79600000000001</v>
      </c>
      <c r="AC536" s="3">
        <v>163.10900000000001</v>
      </c>
      <c r="AD536" s="3">
        <v>140.2175</v>
      </c>
      <c r="AE536" s="3">
        <v>108.4562</v>
      </c>
      <c r="AF536" s="3">
        <v>71.865700000000004</v>
      </c>
      <c r="AG536" s="3">
        <v>42.712800000000001</v>
      </c>
      <c r="AH536" s="3">
        <v>29.445900000000002</v>
      </c>
      <c r="AI536" s="3">
        <v>14.420400000000001</v>
      </c>
      <c r="AJ536" s="3">
        <v>2.3149000000000002</v>
      </c>
      <c r="AK536" s="3">
        <v>0.66549999999999998</v>
      </c>
      <c r="AM536" s="4">
        <f>IF(OR(ISBLANK(X536),ISBLANK(Y536)),,(X536-Y536)/(ABS(Y536)))</f>
        <v>0</v>
      </c>
      <c r="AN536" s="4">
        <f>IF(OR(ISBLANK(Y536),ISBLANK(Z536)),,(Y536-Z536)/(ABS(Z536)))</f>
        <v>-0.70824699991366658</v>
      </c>
      <c r="AO536" s="4">
        <f>IF(OR(ISBLANK(Z536),ISBLANK(AA536)),,(Z536-AA536)/(ABS(AA536)))</f>
        <v>0.23148892624808118</v>
      </c>
      <c r="AP536" s="4">
        <f>IF(OR(ISBLANK(AA536),ISBLANK(AB536)),,(AA536-AB536)/(ABS(AB536)))</f>
        <v>0.23559887024204412</v>
      </c>
      <c r="AQ536" s="4">
        <f>IF(OR(ISBLANK(AB536),ISBLANK(AC536)),,(AB536-AC536)/(ABS(AC536)))</f>
        <v>-0.25328461335671237</v>
      </c>
      <c r="AR536" s="4">
        <f>IF(OR(ISBLANK(AC536),ISBLANK(AD536)),,(AC536-AD536)/(ABS(AD536)))</f>
        <v>0.16325708274644754</v>
      </c>
      <c r="AS536" s="4">
        <f>IF(OR(ISBLANK(AD536),ISBLANK(AE536)),,(AD536-AE536)/(ABS(AE536)))</f>
        <v>0.29284909484197313</v>
      </c>
      <c r="AT536" s="4">
        <f>IF(OR(ISBLANK(AE536),ISBLANK(AF536)),,(AE536-AF536)/(ABS(AF536)))</f>
        <v>0.50915109711587014</v>
      </c>
      <c r="AU536" s="4">
        <f>IF(OR(ISBLANK(AF536),ISBLANK(AG536)),,(AF536-AG536)/(ABS(AG536)))</f>
        <v>0.68253310483040219</v>
      </c>
      <c r="AV536" s="4">
        <f>IF(OR(ISBLANK(AG536),ISBLANK(AH536)),,(AG536-AH536)/(ABS(AH536)))</f>
        <v>0.45055168970892379</v>
      </c>
      <c r="AW536" s="4">
        <f>IF(OR(ISBLANK(AH536),ISBLANK(AI536)),,(AH536-AI536)/(ABS(AI536)))</f>
        <v>1.0419613880336192</v>
      </c>
      <c r="AX536" s="4">
        <f>IF(OR(ISBLANK(AI536),ISBLANK(AJ536)),,(AI536-AJ536)/(ABS(AJ536)))</f>
        <v>5.2293835586850408</v>
      </c>
      <c r="AY536" s="4">
        <f>IF(OR(ISBLANK(AJ536),ISBLANK(AK536)),,(AJ536-AK536)/(ABS(AK536)))</f>
        <v>2.4784372652141249</v>
      </c>
      <c r="AZ536" s="4">
        <f>IF(OR(ISBLANK(AK536),ISBLANK(AL536)),,(AK536-AL536)/(ABS(AL536)))</f>
        <v>0</v>
      </c>
      <c r="BA536" s="4">
        <f>IF(OR(ISBLANK(AL536),ISBLANK(AM536)),,(AL536-AM536)/(ABS(AM536)))</f>
        <v>0</v>
      </c>
      <c r="BB536" s="4">
        <f>IF(OR(ISBLANK(AM536),ISBLANK(AN536)),,(AM536-AN536)/(ABS(AN536)))</f>
        <v>1</v>
      </c>
    </row>
    <row r="537" spans="1:54" hidden="1">
      <c r="A537" t="s">
        <v>546</v>
      </c>
      <c r="C537" s="1">
        <v>43100</v>
      </c>
      <c r="D537" s="1">
        <v>42735</v>
      </c>
      <c r="E537" s="1">
        <v>42369</v>
      </c>
      <c r="F537" s="1">
        <v>42004</v>
      </c>
      <c r="G537" s="1">
        <v>41639</v>
      </c>
      <c r="H537" s="1">
        <v>41274</v>
      </c>
      <c r="I537" s="1">
        <v>40908</v>
      </c>
      <c r="J537" s="1">
        <v>40543</v>
      </c>
      <c r="K537" s="1">
        <v>40178</v>
      </c>
      <c r="L537" s="1">
        <v>39813</v>
      </c>
      <c r="M537" s="1">
        <v>39447</v>
      </c>
      <c r="N537" s="1">
        <v>39082</v>
      </c>
      <c r="O537" s="1">
        <v>38717</v>
      </c>
      <c r="X537" s="3"/>
      <c r="Y537" s="3">
        <v>963.755</v>
      </c>
      <c r="Z537" s="3">
        <v>1259.1769999999999</v>
      </c>
      <c r="AA537" s="3">
        <v>-1046.2429999999999</v>
      </c>
      <c r="AB537" s="3">
        <v>410.88600000000002</v>
      </c>
      <c r="AC537" s="3">
        <v>62.19</v>
      </c>
      <c r="AD537" s="3">
        <v>-1734.213</v>
      </c>
      <c r="AE537" s="3">
        <v>2831.6309999999999</v>
      </c>
      <c r="AF537" s="3">
        <v>-2216.0250000000001</v>
      </c>
      <c r="AG537" s="3">
        <v>-2012.5930000000001</v>
      </c>
      <c r="AH537" s="3">
        <v>-668.98800000000006</v>
      </c>
      <c r="AI537" s="3">
        <v>2158.4279999999999</v>
      </c>
      <c r="AJ537" s="3">
        <v>977.92600000000004</v>
      </c>
      <c r="AK537" s="3">
        <v>667.08500000000004</v>
      </c>
      <c r="AM537" s="4">
        <f>IF(OR(ISBLANK(X537),ISBLANK(Y537)),,(X537-Y537)/(ABS(Y537)))</f>
        <v>0</v>
      </c>
      <c r="AN537" s="4">
        <f>IF(OR(ISBLANK(Y537),ISBLANK(Z537)),,(Y537-Z537)/(ABS(Z537)))</f>
        <v>-0.23461514941902523</v>
      </c>
      <c r="AO537" s="4">
        <f>IF(OR(ISBLANK(Z537),ISBLANK(AA537)),,(Z537-AA537)/(ABS(AA537)))</f>
        <v>2.2035225086332719</v>
      </c>
      <c r="AP537" s="4">
        <f>IF(OR(ISBLANK(AA537),ISBLANK(AB537)),,(AA537-AB537)/(ABS(AB537)))</f>
        <v>-3.5463096820042539</v>
      </c>
      <c r="AQ537" s="4">
        <f>IF(OR(ISBLANK(AB537),ISBLANK(AC537)),,(AB537-AC537)/(ABS(AC537)))</f>
        <v>5.6069464544138938</v>
      </c>
      <c r="AR537" s="4">
        <f>IF(OR(ISBLANK(AC537),ISBLANK(AD537)),,(AC537-AD537)/(ABS(AD537)))</f>
        <v>1.0358606468755569</v>
      </c>
      <c r="AS537" s="4">
        <f>IF(OR(ISBLANK(AD537),ISBLANK(AE537)),,(AD537-AE537)/(ABS(AE537)))</f>
        <v>-1.6124431467235669</v>
      </c>
      <c r="AT537" s="4">
        <f>IF(OR(ISBLANK(AE537),ISBLANK(AF537)),,(AE537-AF537)/(ABS(AF537)))</f>
        <v>2.2777974075202221</v>
      </c>
      <c r="AU537" s="4">
        <f>IF(OR(ISBLANK(AF537),ISBLANK(AG537)),,(AF537-AG537)/(ABS(AG537)))</f>
        <v>-0.10107955259707253</v>
      </c>
      <c r="AV537" s="4">
        <f>IF(OR(ISBLANK(AG537),ISBLANK(AH537)),,(AG537-AH537)/(ABS(AH537)))</f>
        <v>-2.0084142017495079</v>
      </c>
      <c r="AW537" s="4">
        <f>IF(OR(ISBLANK(AH537),ISBLANK(AI537)),,(AH537-AI537)/(ABS(AI537)))</f>
        <v>-1.3099422357382318</v>
      </c>
      <c r="AX537" s="4">
        <f>IF(OR(ISBLANK(AI537),ISBLANK(AJ537)),,(AI537-AJ537)/(ABS(AJ537)))</f>
        <v>1.2071485981556886</v>
      </c>
      <c r="AY537" s="4">
        <f>IF(OR(ISBLANK(AJ537),ISBLANK(AK537)),,(AJ537-AK537)/(ABS(AK537)))</f>
        <v>0.46596910438699712</v>
      </c>
      <c r="AZ537" s="4">
        <f>IF(OR(ISBLANK(AK537),ISBLANK(AL537)),,(AK537-AL537)/(ABS(AL537)))</f>
        <v>0</v>
      </c>
      <c r="BA537" s="4">
        <f>IF(OR(ISBLANK(AL537),ISBLANK(AM537)),,(AL537-AM537)/(ABS(AM537)))</f>
        <v>0</v>
      </c>
      <c r="BB537" s="4">
        <f>IF(OR(ISBLANK(AM537),ISBLANK(AN537)),,(AM537-AN537)/(ABS(AN537)))</f>
        <v>1</v>
      </c>
    </row>
    <row r="538" spans="1:54" hidden="1">
      <c r="A538" t="s">
        <v>547</v>
      </c>
      <c r="C538" s="1">
        <v>43100</v>
      </c>
      <c r="D538" s="1">
        <v>42735</v>
      </c>
      <c r="E538" s="1">
        <v>42369</v>
      </c>
      <c r="F538" s="1">
        <v>42004</v>
      </c>
      <c r="G538" s="1">
        <v>41639</v>
      </c>
      <c r="H538" s="1">
        <v>41274</v>
      </c>
      <c r="I538" s="1">
        <v>40908</v>
      </c>
      <c r="J538" s="1">
        <v>40543</v>
      </c>
      <c r="K538" s="1">
        <v>40178</v>
      </c>
      <c r="L538" s="1">
        <v>39813</v>
      </c>
      <c r="M538" s="1">
        <v>39447</v>
      </c>
      <c r="N538" s="1">
        <v>39082</v>
      </c>
      <c r="O538" s="1">
        <v>38717</v>
      </c>
      <c r="X538" s="3"/>
      <c r="Y538" s="3">
        <v>641.09699999999998</v>
      </c>
      <c r="Z538" s="3">
        <v>600.11400000000003</v>
      </c>
      <c r="AA538" s="3">
        <v>541.91899999999998</v>
      </c>
      <c r="AB538" s="3">
        <v>490.74</v>
      </c>
      <c r="AC538" s="3">
        <v>490.10500000000002</v>
      </c>
      <c r="AD538" s="3">
        <v>487.625</v>
      </c>
      <c r="AE538" s="3">
        <v>509.25200000000001</v>
      </c>
      <c r="AF538" s="3">
        <v>437.863</v>
      </c>
      <c r="AG538" s="3">
        <v>386.65199999999999</v>
      </c>
      <c r="AH538" s="3">
        <v>372.19200000000001</v>
      </c>
      <c r="AI538" s="3">
        <v>323.19200000000001</v>
      </c>
      <c r="AJ538" s="3">
        <v>262.959</v>
      </c>
      <c r="AK538" s="3">
        <v>274.56299999999999</v>
      </c>
      <c r="AM538" s="4">
        <f>IF(OR(ISBLANK(X538),ISBLANK(Y538)),,(X538-Y538)/(ABS(Y538)))</f>
        <v>0</v>
      </c>
      <c r="AN538" s="4">
        <f>IF(OR(ISBLANK(Y538),ISBLANK(Z538)),,(Y538-Z538)/(ABS(Z538)))</f>
        <v>6.8292024515341998E-2</v>
      </c>
      <c r="AO538" s="4">
        <f>IF(OR(ISBLANK(Z538),ISBLANK(AA538)),,(Z538-AA538)/(ABS(AA538)))</f>
        <v>0.10738689730384071</v>
      </c>
      <c r="AP538" s="4">
        <f>IF(OR(ISBLANK(AA538),ISBLANK(AB538)),,(AA538-AB538)/(ABS(AB538)))</f>
        <v>0.10428944043689117</v>
      </c>
      <c r="AQ538" s="4">
        <f>IF(OR(ISBLANK(AB538),ISBLANK(AC538)),,(AB538-AC538)/(ABS(AC538)))</f>
        <v>1.2956407300476242E-3</v>
      </c>
      <c r="AR538" s="4">
        <f>IF(OR(ISBLANK(AC538),ISBLANK(AD538)),,(AC538-AD538)/(ABS(AD538)))</f>
        <v>5.0858754165598935E-3</v>
      </c>
      <c r="AS538" s="4">
        <f>IF(OR(ISBLANK(AD538),ISBLANK(AE538)),,(AD538-AE538)/(ABS(AE538)))</f>
        <v>-4.2468169000809047E-2</v>
      </c>
      <c r="AT538" s="4">
        <f>IF(OR(ISBLANK(AE538),ISBLANK(AF538)),,(AE538-AF538)/(ABS(AF538)))</f>
        <v>0.16303958087346959</v>
      </c>
      <c r="AU538" s="4">
        <f>IF(OR(ISBLANK(AF538),ISBLANK(AG538)),,(AF538-AG538)/(ABS(AG538)))</f>
        <v>0.1324472652410954</v>
      </c>
      <c r="AV538" s="4">
        <f>IF(OR(ISBLANK(AG538),ISBLANK(AH538)),,(AG538-AH538)/(ABS(AH538)))</f>
        <v>3.8850915656435329E-2</v>
      </c>
      <c r="AW538" s="4">
        <f>IF(OR(ISBLANK(AH538),ISBLANK(AI538)),,(AH538-AI538)/(ABS(AI538)))</f>
        <v>0.15161266367979406</v>
      </c>
      <c r="AX538" s="4">
        <f>IF(OR(ISBLANK(AI538),ISBLANK(AJ538)),,(AI538-AJ538)/(ABS(AJ538)))</f>
        <v>0.22905852243125355</v>
      </c>
      <c r="AY538" s="4">
        <f>IF(OR(ISBLANK(AJ538),ISBLANK(AK538)),,(AJ538-AK538)/(ABS(AK538)))</f>
        <v>-4.2263524218485324E-2</v>
      </c>
      <c r="AZ538" s="4">
        <f>IF(OR(ISBLANK(AK538),ISBLANK(AL538)),,(AK538-AL538)/(ABS(AL538)))</f>
        <v>0</v>
      </c>
      <c r="BA538" s="4">
        <f>IF(OR(ISBLANK(AL538),ISBLANK(AM538)),,(AL538-AM538)/(ABS(AM538)))</f>
        <v>0</v>
      </c>
      <c r="BB538" s="4">
        <f>IF(OR(ISBLANK(AM538),ISBLANK(AN538)),,(AM538-AN538)/(ABS(AN538)))</f>
        <v>-1</v>
      </c>
    </row>
    <row r="539" spans="1:54" hidden="1">
      <c r="A539" t="s">
        <v>548</v>
      </c>
      <c r="C539" s="1">
        <v>43100</v>
      </c>
      <c r="D539" s="1">
        <v>42735</v>
      </c>
      <c r="E539" s="1">
        <v>42369</v>
      </c>
      <c r="F539" s="1">
        <v>42004</v>
      </c>
      <c r="G539" s="1">
        <v>41639</v>
      </c>
      <c r="H539" s="1">
        <v>41274</v>
      </c>
      <c r="I539" s="1">
        <v>40908</v>
      </c>
      <c r="J539" s="1">
        <v>40543</v>
      </c>
      <c r="K539" s="1">
        <v>40178</v>
      </c>
      <c r="L539" s="1">
        <v>39813</v>
      </c>
      <c r="M539" s="1">
        <v>39447</v>
      </c>
      <c r="N539" s="1">
        <v>39082</v>
      </c>
      <c r="O539" s="1">
        <v>38717</v>
      </c>
      <c r="X539" s="3"/>
      <c r="Y539" s="3">
        <v>1164.0930000000001</v>
      </c>
      <c r="Z539" s="3">
        <v>880.726</v>
      </c>
      <c r="AA539" s="3">
        <v>879.73</v>
      </c>
      <c r="AB539" s="3">
        <v>777.26199999999994</v>
      </c>
      <c r="AC539" s="3">
        <v>508.98500000000001</v>
      </c>
      <c r="AD539" s="3">
        <v>489.47800000000001</v>
      </c>
      <c r="AE539" s="3">
        <v>429.53800000000001</v>
      </c>
      <c r="AF539" s="3">
        <v>272.05700000000002</v>
      </c>
      <c r="AG539" s="3">
        <v>-0.64500000000000002</v>
      </c>
      <c r="AH539" s="3">
        <v>-1025.6790000000001</v>
      </c>
      <c r="AI539" s="3">
        <v>592.38900000000001</v>
      </c>
      <c r="AJ539" s="3">
        <v>516.89700000000005</v>
      </c>
      <c r="AK539" s="3">
        <v>356.22199999999998</v>
      </c>
      <c r="AM539" s="4">
        <f>IF(OR(ISBLANK(X539),ISBLANK(Y539)),,(X539-Y539)/(ABS(Y539)))</f>
        <v>0</v>
      </c>
      <c r="AN539" s="4">
        <f>IF(OR(ISBLANK(Y539),ISBLANK(Z539)),,(Y539-Z539)/(ABS(Z539)))</f>
        <v>0.32174251696895523</v>
      </c>
      <c r="AO539" s="4">
        <f>IF(OR(ISBLANK(Z539),ISBLANK(AA539)),,(Z539-AA539)/(ABS(AA539)))</f>
        <v>1.1321655507939719E-3</v>
      </c>
      <c r="AP539" s="4">
        <f>IF(OR(ISBLANK(AA539),ISBLANK(AB539)),,(AA539-AB539)/(ABS(AB539)))</f>
        <v>0.13183199487431532</v>
      </c>
      <c r="AQ539" s="4">
        <f>IF(OR(ISBLANK(AB539),ISBLANK(AC539)),,(AB539-AC539)/(ABS(AC539)))</f>
        <v>0.52708233052054565</v>
      </c>
      <c r="AR539" s="4">
        <f>IF(OR(ISBLANK(AC539),ISBLANK(AD539)),,(AC539-AD539)/(ABS(AD539)))</f>
        <v>3.9852659363648631E-2</v>
      </c>
      <c r="AS539" s="4">
        <f>IF(OR(ISBLANK(AD539),ISBLANK(AE539)),,(AD539-AE539)/(ABS(AE539)))</f>
        <v>0.1395452788810303</v>
      </c>
      <c r="AT539" s="4">
        <f>IF(OR(ISBLANK(AE539),ISBLANK(AF539)),,(AE539-AF539)/(ABS(AF539)))</f>
        <v>0.57885296096038696</v>
      </c>
      <c r="AU539" s="4">
        <f>IF(OR(ISBLANK(AF539),ISBLANK(AG539)),,(AF539-AG539)/(ABS(AG539)))</f>
        <v>422.79379844961238</v>
      </c>
      <c r="AV539" s="4">
        <f>IF(OR(ISBLANK(AG539),ISBLANK(AH539)),,(AG539-AH539)/(ABS(AH539)))</f>
        <v>0.99937114828323481</v>
      </c>
      <c r="AW539" s="4">
        <f>IF(OR(ISBLANK(AH539),ISBLANK(AI539)),,(AH539-AI539)/(ABS(AI539)))</f>
        <v>-2.7314281662893811</v>
      </c>
      <c r="AX539" s="4">
        <f>IF(OR(ISBLANK(AI539),ISBLANK(AJ539)),,(AI539-AJ539)/(ABS(AJ539)))</f>
        <v>0.14604843905071987</v>
      </c>
      <c r="AY539" s="4">
        <f>IF(OR(ISBLANK(AJ539),ISBLANK(AK539)),,(AJ539-AK539)/(ABS(AK539)))</f>
        <v>0.45105299504241758</v>
      </c>
      <c r="AZ539" s="4">
        <f>IF(OR(ISBLANK(AK539),ISBLANK(AL539)),,(AK539-AL539)/(ABS(AL539)))</f>
        <v>0</v>
      </c>
      <c r="BA539" s="4">
        <f>IF(OR(ISBLANK(AL539),ISBLANK(AM539)),,(AL539-AM539)/(ABS(AM539)))</f>
        <v>0</v>
      </c>
      <c r="BB539" s="4">
        <f>IF(OR(ISBLANK(AM539),ISBLANK(AN539)),,(AM539-AN539)/(ABS(AN539)))</f>
        <v>-1</v>
      </c>
    </row>
    <row r="540" spans="1:54" hidden="1">
      <c r="A540" t="s">
        <v>549</v>
      </c>
      <c r="C540" s="1">
        <v>43100</v>
      </c>
      <c r="D540" s="1">
        <v>42735</v>
      </c>
      <c r="E540" s="1">
        <v>42369</v>
      </c>
      <c r="F540" s="1">
        <v>42004</v>
      </c>
      <c r="G540" s="1">
        <v>41639</v>
      </c>
      <c r="H540" s="1">
        <v>41274</v>
      </c>
      <c r="I540" s="1">
        <v>40908</v>
      </c>
      <c r="J540" s="1">
        <v>40543</v>
      </c>
      <c r="K540" s="1">
        <v>40178</v>
      </c>
      <c r="L540" s="1">
        <v>39813</v>
      </c>
      <c r="M540" s="1">
        <v>39447</v>
      </c>
      <c r="N540" s="1">
        <v>39082</v>
      </c>
      <c r="O540" s="1">
        <v>38717</v>
      </c>
      <c r="X540" s="3"/>
      <c r="Y540" s="3">
        <v>487.70699999999999</v>
      </c>
      <c r="Z540" s="3">
        <v>545.74</v>
      </c>
      <c r="AA540" s="3">
        <v>453.79599999999999</v>
      </c>
      <c r="AB540" s="3">
        <v>473.59500000000003</v>
      </c>
      <c r="AC540" s="3">
        <v>424.584</v>
      </c>
      <c r="AD540" s="3">
        <v>408.59800000000001</v>
      </c>
      <c r="AE540" s="3">
        <v>339.524</v>
      </c>
      <c r="AF540" s="3">
        <v>293.65600000000001</v>
      </c>
      <c r="AG540" s="3">
        <v>200.18</v>
      </c>
      <c r="AH540" s="3">
        <v>182.07599999999999</v>
      </c>
      <c r="AI540" s="3">
        <v>232.19300000000001</v>
      </c>
      <c r="AJ540" s="3">
        <v>221.62100000000001</v>
      </c>
      <c r="AK540" s="3">
        <v>195.381</v>
      </c>
      <c r="AM540" s="4">
        <f>IF(OR(ISBLANK(X540),ISBLANK(Y540)),,(X540-Y540)/(ABS(Y540)))</f>
        <v>0</v>
      </c>
      <c r="AN540" s="4">
        <f>IF(OR(ISBLANK(Y540),ISBLANK(Z540)),,(Y540-Z540)/(ABS(Z540)))</f>
        <v>-0.10633818301755417</v>
      </c>
      <c r="AO540" s="4">
        <f>IF(OR(ISBLANK(Z540),ISBLANK(AA540)),,(Z540-AA540)/(ABS(AA540)))</f>
        <v>0.20261086479387216</v>
      </c>
      <c r="AP540" s="4">
        <f>IF(OR(ISBLANK(AA540),ISBLANK(AB540)),,(AA540-AB540)/(ABS(AB540)))</f>
        <v>-4.1805762307456862E-2</v>
      </c>
      <c r="AQ540" s="4">
        <f>IF(OR(ISBLANK(AB540),ISBLANK(AC540)),,(AB540-AC540)/(ABS(AC540)))</f>
        <v>0.11543298852523888</v>
      </c>
      <c r="AR540" s="4">
        <f>IF(OR(ISBLANK(AC540),ISBLANK(AD540)),,(AC540-AD540)/(ABS(AD540)))</f>
        <v>3.9124028996715569E-2</v>
      </c>
      <c r="AS540" s="4">
        <f>IF(OR(ISBLANK(AD540),ISBLANK(AE540)),,(AD540-AE540)/(ABS(AE540)))</f>
        <v>0.20344364463189646</v>
      </c>
      <c r="AT540" s="4">
        <f>IF(OR(ISBLANK(AE540),ISBLANK(AF540)),,(AE540-AF540)/(ABS(AF540)))</f>
        <v>0.15619636581578444</v>
      </c>
      <c r="AU540" s="4">
        <f>IF(OR(ISBLANK(AF540),ISBLANK(AG540)),,(AF540-AG540)/(ABS(AG540)))</f>
        <v>0.46695973623738635</v>
      </c>
      <c r="AV540" s="4">
        <f>IF(OR(ISBLANK(AG540),ISBLANK(AH540)),,(AG540-AH540)/(ABS(AH540)))</f>
        <v>9.9431006832311861E-2</v>
      </c>
      <c r="AW540" s="4">
        <f>IF(OR(ISBLANK(AH540),ISBLANK(AI540)),,(AH540-AI540)/(ABS(AI540)))</f>
        <v>-0.21584199351401642</v>
      </c>
      <c r="AX540" s="4">
        <f>IF(OR(ISBLANK(AI540),ISBLANK(AJ540)),,(AI540-AJ540)/(ABS(AJ540)))</f>
        <v>4.7703060630535928E-2</v>
      </c>
      <c r="AY540" s="4">
        <f>IF(OR(ISBLANK(AJ540),ISBLANK(AK540)),,(AJ540-AK540)/(ABS(AK540)))</f>
        <v>0.13430169770857969</v>
      </c>
      <c r="AZ540" s="4">
        <f>IF(OR(ISBLANK(AK540),ISBLANK(AL540)),,(AK540-AL540)/(ABS(AL540)))</f>
        <v>0</v>
      </c>
      <c r="BA540" s="4">
        <f>IF(OR(ISBLANK(AL540),ISBLANK(AM540)),,(AL540-AM540)/(ABS(AM540)))</f>
        <v>0</v>
      </c>
      <c r="BB540" s="4">
        <f>IF(OR(ISBLANK(AM540),ISBLANK(AN540)),,(AM540-AN540)/(ABS(AN540)))</f>
        <v>1</v>
      </c>
    </row>
    <row r="541" spans="1:54" hidden="1">
      <c r="A541" t="s">
        <v>550</v>
      </c>
      <c r="C541" s="1">
        <v>43100</v>
      </c>
      <c r="D541" s="1">
        <v>42735</v>
      </c>
      <c r="E541" s="1">
        <v>42369</v>
      </c>
      <c r="F541" s="1">
        <v>42004</v>
      </c>
      <c r="G541" s="1">
        <v>41639</v>
      </c>
      <c r="H541" s="1">
        <v>41274</v>
      </c>
      <c r="X541" s="3"/>
      <c r="Y541" s="3">
        <v>1101.7</v>
      </c>
      <c r="Z541" s="3">
        <v>1199.8</v>
      </c>
      <c r="AA541" s="3">
        <v>673.9</v>
      </c>
      <c r="AB541" s="3">
        <v>-254</v>
      </c>
      <c r="AC541" s="3">
        <v>322.2</v>
      </c>
      <c r="AD541" s="3">
        <v>159.69999999999999</v>
      </c>
      <c r="AE541" s="3"/>
      <c r="AF541" s="3"/>
      <c r="AG541" s="3"/>
      <c r="AH541" s="3"/>
      <c r="AI541" s="3"/>
      <c r="AJ541" s="3"/>
      <c r="AK541" s="3"/>
      <c r="AM541" s="4">
        <f>IF(OR(ISBLANK(X541),ISBLANK(Y541)),,(X541-Y541)/(ABS(Y541)))</f>
        <v>0</v>
      </c>
      <c r="AN541" s="4">
        <f>IF(OR(ISBLANK(Y541),ISBLANK(Z541)),,(Y541-Z541)/(ABS(Z541)))</f>
        <v>-8.1763627271211795E-2</v>
      </c>
      <c r="AO541" s="4">
        <f>IF(OR(ISBLANK(Z541),ISBLANK(AA541)),,(Z541-AA541)/(ABS(AA541)))</f>
        <v>0.78038284611960229</v>
      </c>
      <c r="AP541" s="4">
        <f>IF(OR(ISBLANK(AA541),ISBLANK(AB541)),,(AA541-AB541)/(ABS(AB541)))</f>
        <v>3.6531496062992126</v>
      </c>
      <c r="AQ541" s="4">
        <f>IF(OR(ISBLANK(AB541),ISBLANK(AC541)),,(AB541-AC541)/(ABS(AC541)))</f>
        <v>-1.788330229671012</v>
      </c>
      <c r="AR541" s="4">
        <f>IF(OR(ISBLANK(AC541),ISBLANK(AD541)),,(AC541-AD541)/(ABS(AD541)))</f>
        <v>1.0175328741390106</v>
      </c>
      <c r="AS541" s="4">
        <f>IF(OR(ISBLANK(AD541),ISBLANK(AE541)),,(AD541-AE541)/(ABS(AE541)))</f>
        <v>0</v>
      </c>
      <c r="AT541" s="4">
        <f>IF(OR(ISBLANK(AE541),ISBLANK(AF541)),,(AE541-AF541)/(ABS(AF541)))</f>
        <v>0</v>
      </c>
      <c r="AU541" s="4">
        <f>IF(OR(ISBLANK(AF541),ISBLANK(AG541)),,(AF541-AG541)/(ABS(AG541)))</f>
        <v>0</v>
      </c>
      <c r="AV541" s="4">
        <f>IF(OR(ISBLANK(AG541),ISBLANK(AH541)),,(AG541-AH541)/(ABS(AH541)))</f>
        <v>0</v>
      </c>
      <c r="AW541" s="4">
        <f>IF(OR(ISBLANK(AH541),ISBLANK(AI541)),,(AH541-AI541)/(ABS(AI541)))</f>
        <v>0</v>
      </c>
      <c r="AX541" s="4">
        <f>IF(OR(ISBLANK(AI541),ISBLANK(AJ541)),,(AI541-AJ541)/(ABS(AJ541)))</f>
        <v>0</v>
      </c>
      <c r="AY541" s="4">
        <f>IF(OR(ISBLANK(AJ541),ISBLANK(AK541)),,(AJ541-AK541)/(ABS(AK541)))</f>
        <v>0</v>
      </c>
      <c r="AZ541" s="4">
        <f>IF(OR(ISBLANK(AK541),ISBLANK(AL541)),,(AK541-AL541)/(ABS(AL541)))</f>
        <v>0</v>
      </c>
      <c r="BA541" s="4">
        <f>IF(OR(ISBLANK(AL541),ISBLANK(AM541)),,(AL541-AM541)/(ABS(AM541)))</f>
        <v>0</v>
      </c>
      <c r="BB541" s="4">
        <f>IF(OR(ISBLANK(AM541),ISBLANK(AN541)),,(AM541-AN541)/(ABS(AN541)))</f>
        <v>1</v>
      </c>
    </row>
    <row r="542" spans="1:54" hidden="1">
      <c r="A542" t="s">
        <v>551</v>
      </c>
      <c r="C542" s="1">
        <v>43100</v>
      </c>
      <c r="D542" s="1">
        <v>42735</v>
      </c>
      <c r="E542" s="1">
        <v>42369</v>
      </c>
      <c r="F542" s="1">
        <v>42004</v>
      </c>
      <c r="G542" s="1">
        <v>41639</v>
      </c>
      <c r="X542" s="3"/>
      <c r="Y542" s="3">
        <v>123</v>
      </c>
      <c r="Z542" s="3">
        <v>1009</v>
      </c>
      <c r="AA542" s="3">
        <v>302</v>
      </c>
      <c r="AB542" s="3">
        <v>706</v>
      </c>
      <c r="AC542" s="3">
        <v>-15</v>
      </c>
      <c r="AD542" s="3"/>
      <c r="AE542" s="3"/>
      <c r="AF542" s="3"/>
      <c r="AG542" s="3"/>
      <c r="AH542" s="3"/>
      <c r="AI542" s="3"/>
      <c r="AJ542" s="3"/>
      <c r="AK542" s="3"/>
      <c r="AM542" s="4">
        <f>IF(OR(ISBLANK(X542),ISBLANK(Y542)),,(X542-Y542)/(ABS(Y542)))</f>
        <v>0</v>
      </c>
      <c r="AN542" s="4">
        <f>IF(OR(ISBLANK(Y542),ISBLANK(Z542)),,(Y542-Z542)/(ABS(Z542)))</f>
        <v>-0.87809712586719524</v>
      </c>
      <c r="AO542" s="4">
        <f>IF(OR(ISBLANK(Z542),ISBLANK(AA542)),,(Z542-AA542)/(ABS(AA542)))</f>
        <v>2.3410596026490067</v>
      </c>
      <c r="AP542" s="4">
        <f>IF(OR(ISBLANK(AA542),ISBLANK(AB542)),,(AA542-AB542)/(ABS(AB542)))</f>
        <v>-0.57223796033994334</v>
      </c>
      <c r="AQ542" s="4">
        <f>IF(OR(ISBLANK(AB542),ISBLANK(AC542)),,(AB542-AC542)/(ABS(AC542)))</f>
        <v>48.06666666666667</v>
      </c>
      <c r="AR542" s="4">
        <f>IF(OR(ISBLANK(AC542),ISBLANK(AD542)),,(AC542-AD542)/(ABS(AD542)))</f>
        <v>0</v>
      </c>
      <c r="AS542" s="4">
        <f>IF(OR(ISBLANK(AD542),ISBLANK(AE542)),,(AD542-AE542)/(ABS(AE542)))</f>
        <v>0</v>
      </c>
      <c r="AT542" s="4">
        <f>IF(OR(ISBLANK(AE542),ISBLANK(AF542)),,(AE542-AF542)/(ABS(AF542)))</f>
        <v>0</v>
      </c>
      <c r="AU542" s="4">
        <f>IF(OR(ISBLANK(AF542),ISBLANK(AG542)),,(AF542-AG542)/(ABS(AG542)))</f>
        <v>0</v>
      </c>
      <c r="AV542" s="4">
        <f>IF(OR(ISBLANK(AG542),ISBLANK(AH542)),,(AG542-AH542)/(ABS(AH542)))</f>
        <v>0</v>
      </c>
      <c r="AW542" s="4">
        <f>IF(OR(ISBLANK(AH542),ISBLANK(AI542)),,(AH542-AI542)/(ABS(AI542)))</f>
        <v>0</v>
      </c>
      <c r="AX542" s="4">
        <f>IF(OR(ISBLANK(AI542),ISBLANK(AJ542)),,(AI542-AJ542)/(ABS(AJ542)))</f>
        <v>0</v>
      </c>
      <c r="AY542" s="4">
        <f>IF(OR(ISBLANK(AJ542),ISBLANK(AK542)),,(AJ542-AK542)/(ABS(AK542)))</f>
        <v>0</v>
      </c>
      <c r="AZ542" s="4">
        <f>IF(OR(ISBLANK(AK542),ISBLANK(AL542)),,(AK542-AL542)/(ABS(AL542)))</f>
        <v>0</v>
      </c>
      <c r="BA542" s="4">
        <f>IF(OR(ISBLANK(AL542),ISBLANK(AM542)),,(AL542-AM542)/(ABS(AM542)))</f>
        <v>0</v>
      </c>
      <c r="BB542" s="4">
        <f>IF(OR(ISBLANK(AM542),ISBLANK(AN542)),,(AM542-AN542)/(ABS(AN542)))</f>
        <v>1</v>
      </c>
    </row>
    <row r="543" spans="1:54" hidden="1">
      <c r="A543" t="s">
        <v>552</v>
      </c>
      <c r="C543" s="1">
        <v>43100</v>
      </c>
      <c r="D543" s="1">
        <v>42735</v>
      </c>
      <c r="E543" s="1">
        <v>42369</v>
      </c>
      <c r="F543" s="1">
        <v>42004</v>
      </c>
      <c r="G543" s="1">
        <v>41639</v>
      </c>
      <c r="H543" s="1">
        <v>41274</v>
      </c>
      <c r="I543" s="1">
        <v>40908</v>
      </c>
      <c r="J543" s="1">
        <v>40543</v>
      </c>
      <c r="K543" s="1">
        <v>40178</v>
      </c>
      <c r="L543" s="1">
        <v>39813</v>
      </c>
      <c r="M543" s="1">
        <v>39447</v>
      </c>
      <c r="N543" s="1">
        <v>39082</v>
      </c>
      <c r="O543" s="1">
        <v>38717</v>
      </c>
      <c r="X543" s="3"/>
      <c r="Y543" s="3">
        <v>1030</v>
      </c>
      <c r="Z543" s="3">
        <v>1086</v>
      </c>
      <c r="AA543" s="3">
        <v>1103</v>
      </c>
      <c r="AB543" s="3">
        <v>823</v>
      </c>
      <c r="AC543" s="3">
        <v>1324</v>
      </c>
      <c r="AD543" s="3">
        <v>1068</v>
      </c>
      <c r="AE543" s="3">
        <v>849</v>
      </c>
      <c r="AF543" s="3">
        <v>1174.9839999999999</v>
      </c>
      <c r="AG543" s="3">
        <v>1227.932</v>
      </c>
      <c r="AH543" s="3">
        <v>1050.6569999999999</v>
      </c>
      <c r="AI543" s="3">
        <v>938.91200000000003</v>
      </c>
      <c r="AJ543" s="3">
        <v>1033.2729999999999</v>
      </c>
      <c r="AK543" s="3">
        <v>950.00800000000004</v>
      </c>
      <c r="AM543" s="4">
        <f>IF(OR(ISBLANK(X543),ISBLANK(Y543)),,(X543-Y543)/(ABS(Y543)))</f>
        <v>0</v>
      </c>
      <c r="AN543" s="4">
        <f>IF(OR(ISBLANK(Y543),ISBLANK(Z543)),,(Y543-Z543)/(ABS(Z543)))</f>
        <v>-5.1565377532228361E-2</v>
      </c>
      <c r="AO543" s="4">
        <f>IF(OR(ISBLANK(Z543),ISBLANK(AA543)),,(Z543-AA543)/(ABS(AA543)))</f>
        <v>-1.5412511332728921E-2</v>
      </c>
      <c r="AP543" s="4">
        <f>IF(OR(ISBLANK(AA543),ISBLANK(AB543)),,(AA543-AB543)/(ABS(AB543)))</f>
        <v>0.3402187120291616</v>
      </c>
      <c r="AQ543" s="4">
        <f>IF(OR(ISBLANK(AB543),ISBLANK(AC543)),,(AB543-AC543)/(ABS(AC543)))</f>
        <v>-0.37839879154078548</v>
      </c>
      <c r="AR543" s="4">
        <f>IF(OR(ISBLANK(AC543),ISBLANK(AD543)),,(AC543-AD543)/(ABS(AD543)))</f>
        <v>0.23970037453183521</v>
      </c>
      <c r="AS543" s="4">
        <f>IF(OR(ISBLANK(AD543),ISBLANK(AE543)),,(AD543-AE543)/(ABS(AE543)))</f>
        <v>0.25795053003533569</v>
      </c>
      <c r="AT543" s="4">
        <f>IF(OR(ISBLANK(AE543),ISBLANK(AF543)),,(AE543-AF543)/(ABS(AF543)))</f>
        <v>-0.27743696935447626</v>
      </c>
      <c r="AU543" s="4">
        <f>IF(OR(ISBLANK(AF543),ISBLANK(AG543)),,(AF543-AG543)/(ABS(AG543)))</f>
        <v>-4.3119651576797487E-2</v>
      </c>
      <c r="AV543" s="4">
        <f>IF(OR(ISBLANK(AG543),ISBLANK(AH543)),,(AG543-AH543)/(ABS(AH543)))</f>
        <v>0.16872775796477832</v>
      </c>
      <c r="AW543" s="4">
        <f>IF(OR(ISBLANK(AH543),ISBLANK(AI543)),,(AH543-AI543)/(ABS(AI543)))</f>
        <v>0.11901541358508559</v>
      </c>
      <c r="AX543" s="4">
        <f>IF(OR(ISBLANK(AI543),ISBLANK(AJ543)),,(AI543-AJ543)/(ABS(AJ543)))</f>
        <v>-9.1322428825682936E-2</v>
      </c>
      <c r="AY543" s="4">
        <f>IF(OR(ISBLANK(AJ543),ISBLANK(AK543)),,(AJ543-AK543)/(ABS(AK543)))</f>
        <v>8.764663034416538E-2</v>
      </c>
      <c r="AZ543" s="4">
        <f>IF(OR(ISBLANK(AK543),ISBLANK(AL543)),,(AK543-AL543)/(ABS(AL543)))</f>
        <v>0</v>
      </c>
      <c r="BA543" s="4">
        <f>IF(OR(ISBLANK(AL543),ISBLANK(AM543)),,(AL543-AM543)/(ABS(AM543)))</f>
        <v>0</v>
      </c>
      <c r="BB543" s="4">
        <f>IF(OR(ISBLANK(AM543),ISBLANK(AN543)),,(AM543-AN543)/(ABS(AN543)))</f>
        <v>1</v>
      </c>
    </row>
    <row r="544" spans="1:54" hidden="1">
      <c r="A544" t="s">
        <v>553</v>
      </c>
      <c r="C544" s="1">
        <v>43008</v>
      </c>
      <c r="D544" s="1">
        <v>42643</v>
      </c>
      <c r="E544" s="1">
        <v>42277</v>
      </c>
      <c r="F544" s="1">
        <v>41912</v>
      </c>
      <c r="G544" s="1">
        <v>41547</v>
      </c>
      <c r="H544" s="1">
        <v>41182</v>
      </c>
      <c r="I544" s="1">
        <v>40816</v>
      </c>
      <c r="J544" s="1">
        <v>40451</v>
      </c>
      <c r="K544" s="1">
        <v>40178</v>
      </c>
      <c r="L544" s="1">
        <v>39813</v>
      </c>
      <c r="M544" s="1">
        <v>39447</v>
      </c>
      <c r="N544" s="1">
        <v>39082</v>
      </c>
      <c r="O544" s="1">
        <v>38717</v>
      </c>
      <c r="P544" s="1">
        <v>38625</v>
      </c>
      <c r="Q544" s="1"/>
      <c r="R544" s="1"/>
      <c r="S544" s="1"/>
      <c r="T544" s="1"/>
      <c r="U544" s="1"/>
      <c r="V544" s="1"/>
      <c r="W544" s="1"/>
      <c r="X544" s="3"/>
      <c r="Y544" s="3">
        <v>2212</v>
      </c>
      <c r="Z544" s="3">
        <v>1990</v>
      </c>
      <c r="AA544" s="3">
        <v>2503</v>
      </c>
      <c r="AB544" s="3">
        <v>3514</v>
      </c>
      <c r="AC544" s="3">
        <v>3519</v>
      </c>
      <c r="AD544" s="3">
        <v>3470</v>
      </c>
      <c r="AE544" s="3">
        <v>3245</v>
      </c>
      <c r="AF544" s="3">
        <v>2838</v>
      </c>
      <c r="AG544" s="3">
        <v>2417</v>
      </c>
      <c r="AH544" s="3">
        <v>1894</v>
      </c>
      <c r="AI544" s="3">
        <v>2580</v>
      </c>
      <c r="AJ544" s="3">
        <v>2321</v>
      </c>
      <c r="AK544" s="3">
        <v>2312.1</v>
      </c>
      <c r="AL544" t="s">
        <v>554</v>
      </c>
      <c r="AM544" s="4">
        <f>IF(OR(ISBLANK(X544),ISBLANK(Y544)),,(X544-Y544)/(ABS(Y544)))</f>
        <v>0</v>
      </c>
      <c r="AN544" s="4">
        <f>IF(OR(ISBLANK(Y544),ISBLANK(Z544)),,(Y544-Z544)/(ABS(Z544)))</f>
        <v>0.11155778894472362</v>
      </c>
      <c r="AO544" s="4">
        <f>IF(OR(ISBLANK(Z544),ISBLANK(AA544)),,(Z544-AA544)/(ABS(AA544)))</f>
        <v>-0.20495405513383938</v>
      </c>
      <c r="AP544" s="4">
        <f>IF(OR(ISBLANK(AA544),ISBLANK(AB544)),,(AA544-AB544)/(ABS(AB544)))</f>
        <v>-0.28770631758679566</v>
      </c>
      <c r="AQ544" s="4">
        <f>IF(OR(ISBLANK(AB544),ISBLANK(AC544)),,(AB544-AC544)/(ABS(AC544)))</f>
        <v>-1.4208581983518045E-3</v>
      </c>
      <c r="AR544" s="4">
        <f>IF(OR(ISBLANK(AC544),ISBLANK(AD544)),,(AC544-AD544)/(ABS(AD544)))</f>
        <v>1.4121037463976945E-2</v>
      </c>
      <c r="AS544" s="4">
        <f>IF(OR(ISBLANK(AD544),ISBLANK(AE544)),,(AD544-AE544)/(ABS(AE544)))</f>
        <v>6.9337442218798145E-2</v>
      </c>
      <c r="AT544" s="4">
        <f>IF(OR(ISBLANK(AE544),ISBLANK(AF544)),,(AE544-AF544)/(ABS(AF544)))</f>
        <v>0.1434108527131783</v>
      </c>
      <c r="AU544" s="4">
        <f>IF(OR(ISBLANK(AF544),ISBLANK(AG544)),,(AF544-AG544)/(ABS(AG544)))</f>
        <v>0.17418287132809268</v>
      </c>
      <c r="AV544" s="4">
        <f>IF(OR(ISBLANK(AG544),ISBLANK(AH544)),,(AG544-AH544)/(ABS(AH544)))</f>
        <v>0.27613516367476243</v>
      </c>
      <c r="AW544" s="4">
        <f>IF(OR(ISBLANK(AH544),ISBLANK(AI544)),,(AH544-AI544)/(ABS(AI544)))</f>
        <v>-0.26589147286821707</v>
      </c>
      <c r="AX544" s="4">
        <f>IF(OR(ISBLANK(AI544),ISBLANK(AJ544)),,(AI544-AJ544)/(ABS(AJ544)))</f>
        <v>0.11158983196897888</v>
      </c>
      <c r="AY544" s="4">
        <f>IF(OR(ISBLANK(AJ544),ISBLANK(AK544)),,(AJ544-AK544)/(ABS(AK544)))</f>
        <v>3.8493144760175127E-3</v>
      </c>
      <c r="AZ544" s="4" t="e">
        <f>IF(OR(ISBLANK(AK544),ISBLANK(AL544)),,(AK544-AL544)/(ABS(AL544)))</f>
        <v>#VALUE!</v>
      </c>
      <c r="BA544" s="4" t="e">
        <f>IF(OR(ISBLANK(AL544),ISBLANK(AM544)),,(AL544-AM544)/(ABS(AM544)))</f>
        <v>#VALUE!</v>
      </c>
      <c r="BB544" s="4">
        <f>IF(OR(ISBLANK(AM544),ISBLANK(AN544)),,(AM544-AN544)/(ABS(AN544)))</f>
        <v>-1</v>
      </c>
    </row>
    <row r="545" spans="1:54" hidden="1">
      <c r="A545" t="s">
        <v>555</v>
      </c>
      <c r="C545" s="1">
        <v>43100</v>
      </c>
      <c r="D545" s="1">
        <v>42735</v>
      </c>
      <c r="E545" s="1">
        <v>42369</v>
      </c>
      <c r="F545" s="1">
        <v>42004</v>
      </c>
      <c r="G545" s="1">
        <v>41639</v>
      </c>
      <c r="H545" s="1">
        <v>41274</v>
      </c>
      <c r="I545" s="1">
        <v>40908</v>
      </c>
      <c r="J545" s="1">
        <v>40543</v>
      </c>
      <c r="K545" s="1">
        <v>40178</v>
      </c>
      <c r="L545" s="1">
        <v>39813</v>
      </c>
      <c r="M545" s="1">
        <v>39447</v>
      </c>
      <c r="N545" s="1">
        <v>39082</v>
      </c>
      <c r="O545" s="1">
        <v>38717</v>
      </c>
      <c r="X545" s="3"/>
      <c r="Y545" s="3">
        <v>361.31599999999997</v>
      </c>
      <c r="Z545" s="3">
        <v>547.25699999999995</v>
      </c>
      <c r="AA545" s="3">
        <v>327.85700000000003</v>
      </c>
      <c r="AB545" s="3">
        <v>298.83800000000002</v>
      </c>
      <c r="AC545" s="3">
        <v>-3.7029999999999998</v>
      </c>
      <c r="AD545" s="3">
        <v>-120.41800000000001</v>
      </c>
      <c r="AE545" s="3">
        <v>-153.738</v>
      </c>
      <c r="AF545" s="3">
        <v>-192.20599999999999</v>
      </c>
      <c r="AG545" s="3">
        <v>-19.221</v>
      </c>
      <c r="AH545" s="3">
        <v>75.058000000000007</v>
      </c>
      <c r="AI545" s="3">
        <v>667.50199999999995</v>
      </c>
      <c r="AJ545" s="3">
        <v>703.49099999999999</v>
      </c>
      <c r="AK545" s="3">
        <v>480.69499999999999</v>
      </c>
      <c r="AM545" s="4">
        <f>IF(OR(ISBLANK(X545),ISBLANK(Y545)),,(X545-Y545)/(ABS(Y545)))</f>
        <v>0</v>
      </c>
      <c r="AN545" s="4">
        <f>IF(OR(ISBLANK(Y545),ISBLANK(Z545)),,(Y545-Z545)/(ABS(Z545)))</f>
        <v>-0.33976906645323857</v>
      </c>
      <c r="AO545" s="4">
        <f>IF(OR(ISBLANK(Z545),ISBLANK(AA545)),,(Z545-AA545)/(ABS(AA545)))</f>
        <v>0.66919419137001768</v>
      </c>
      <c r="AP545" s="4">
        <f>IF(OR(ISBLANK(AA545),ISBLANK(AB545)),,(AA545-AB545)/(ABS(AB545)))</f>
        <v>9.7106124388464665E-2</v>
      </c>
      <c r="AQ545" s="4">
        <f>IF(OR(ISBLANK(AB545),ISBLANK(AC545)),,(AB545-AC545)/(ABS(AC545)))</f>
        <v>81.701593302727517</v>
      </c>
      <c r="AR545" s="4">
        <f>IF(OR(ISBLANK(AC545),ISBLANK(AD545)),,(AC545-AD545)/(ABS(AD545)))</f>
        <v>0.9692487834044744</v>
      </c>
      <c r="AS545" s="4">
        <f>IF(OR(ISBLANK(AD545),ISBLANK(AE545)),,(AD545-AE545)/(ABS(AE545)))</f>
        <v>0.21673236285108427</v>
      </c>
      <c r="AT545" s="4">
        <f>IF(OR(ISBLANK(AE545),ISBLANK(AF545)),,(AE545-AF545)/(ABS(AF545)))</f>
        <v>0.20013943373255774</v>
      </c>
      <c r="AU545" s="4">
        <f>IF(OR(ISBLANK(AF545),ISBLANK(AG545)),,(AF545-AG545)/(ABS(AG545)))</f>
        <v>-8.9997918942822945</v>
      </c>
      <c r="AV545" s="4">
        <f>IF(OR(ISBLANK(AG545),ISBLANK(AH545)),,(AG545-AH545)/(ABS(AH545)))</f>
        <v>-1.2560819632817288</v>
      </c>
      <c r="AW545" s="4">
        <f>IF(OR(ISBLANK(AH545),ISBLANK(AI545)),,(AH545-AI545)/(ABS(AI545)))</f>
        <v>-0.88755389496960313</v>
      </c>
      <c r="AX545" s="4">
        <f>IF(OR(ISBLANK(AI545),ISBLANK(AJ545)),,(AI545-AJ545)/(ABS(AJ545)))</f>
        <v>-5.1157726253782967E-2</v>
      </c>
      <c r="AY545" s="4">
        <f>IF(OR(ISBLANK(AJ545),ISBLANK(AK545)),,(AJ545-AK545)/(ABS(AK545)))</f>
        <v>0.46348724243023121</v>
      </c>
      <c r="AZ545" s="4">
        <f>IF(OR(ISBLANK(AK545),ISBLANK(AL545)),,(AK545-AL545)/(ABS(AL545)))</f>
        <v>0</v>
      </c>
      <c r="BA545" s="4">
        <f>IF(OR(ISBLANK(AL545),ISBLANK(AM545)),,(AL545-AM545)/(ABS(AM545)))</f>
        <v>0</v>
      </c>
      <c r="BB545" s="4">
        <f>IF(OR(ISBLANK(AM545),ISBLANK(AN545)),,(AM545-AN545)/(ABS(AN545)))</f>
        <v>1</v>
      </c>
    </row>
    <row r="546" spans="1:54" hidden="1">
      <c r="A546" t="s">
        <v>556</v>
      </c>
      <c r="C546" s="1">
        <v>43100</v>
      </c>
      <c r="D546" s="1">
        <v>42735</v>
      </c>
      <c r="E546" s="1">
        <v>42369</v>
      </c>
      <c r="F546" s="1">
        <v>42004</v>
      </c>
      <c r="G546" s="1">
        <v>41639</v>
      </c>
      <c r="H546" s="1">
        <v>41274</v>
      </c>
      <c r="I546" s="1">
        <v>40908</v>
      </c>
      <c r="J546" s="1">
        <v>40543</v>
      </c>
      <c r="K546" s="1">
        <v>40178</v>
      </c>
      <c r="L546" s="1">
        <v>39813</v>
      </c>
      <c r="M546" s="1">
        <v>39447</v>
      </c>
      <c r="N546" s="1">
        <v>39082</v>
      </c>
      <c r="O546" s="1">
        <v>38717</v>
      </c>
      <c r="X546" s="3"/>
      <c r="Y546" s="3">
        <v>-312.29000000000002</v>
      </c>
      <c r="Z546" s="3">
        <v>107.404</v>
      </c>
      <c r="AA546" s="3">
        <v>7.556</v>
      </c>
      <c r="AB546" s="3">
        <v>-48.546999999999997</v>
      </c>
      <c r="AC546" s="3">
        <v>-82.847999999999999</v>
      </c>
      <c r="AD546" s="3">
        <v>-44.146000000000001</v>
      </c>
      <c r="AE546" s="3">
        <v>-186.54</v>
      </c>
      <c r="AF546" s="3">
        <v>-31.846</v>
      </c>
      <c r="AG546" s="3">
        <v>-211.87</v>
      </c>
      <c r="AH546" s="3">
        <v>-178.92</v>
      </c>
      <c r="AI546" s="3">
        <v>-86.881</v>
      </c>
      <c r="AJ546" s="3">
        <v>-74.165999999999997</v>
      </c>
      <c r="AK546" s="3">
        <v>-103.90900000000001</v>
      </c>
      <c r="AM546" s="4">
        <f>IF(OR(ISBLANK(X546),ISBLANK(Y546)),,(X546-Y546)/(ABS(Y546)))</f>
        <v>0</v>
      </c>
      <c r="AN546" s="4">
        <f>IF(OR(ISBLANK(Y546),ISBLANK(Z546)),,(Y546-Z546)/(ABS(Z546)))</f>
        <v>-3.9076198279393695</v>
      </c>
      <c r="AO546" s="4">
        <f>IF(OR(ISBLANK(Z546),ISBLANK(AA546)),,(Z546-AA546)/(ABS(AA546)))</f>
        <v>13.214399152991</v>
      </c>
      <c r="AP546" s="4">
        <f>IF(OR(ISBLANK(AA546),ISBLANK(AB546)),,(AA546-AB546)/(ABS(AB546)))</f>
        <v>1.1556429851484129</v>
      </c>
      <c r="AQ546" s="4">
        <f>IF(OR(ISBLANK(AB546),ISBLANK(AC546)),,(AB546-AC546)/(ABS(AC546)))</f>
        <v>0.41402327153341062</v>
      </c>
      <c r="AR546" s="4">
        <f>IF(OR(ISBLANK(AC546),ISBLANK(AD546)),,(AC546-AD546)/(ABS(AD546)))</f>
        <v>-0.87668191908666693</v>
      </c>
      <c r="AS546" s="4">
        <f>IF(OR(ISBLANK(AD546),ISBLANK(AE546)),,(AD546-AE546)/(ABS(AE546)))</f>
        <v>0.76334298273828671</v>
      </c>
      <c r="AT546" s="4">
        <f>IF(OR(ISBLANK(AE546),ISBLANK(AF546)),,(AE546-AF546)/(ABS(AF546)))</f>
        <v>-4.8575645292972425</v>
      </c>
      <c r="AU546" s="4">
        <f>IF(OR(ISBLANK(AF546),ISBLANK(AG546)),,(AF546-AG546)/(ABS(AG546)))</f>
        <v>0.84969084816160856</v>
      </c>
      <c r="AV546" s="4">
        <f>IF(OR(ISBLANK(AG546),ISBLANK(AH546)),,(AG546-AH546)/(ABS(AH546)))</f>
        <v>-0.18416051866756103</v>
      </c>
      <c r="AW546" s="4">
        <f>IF(OR(ISBLANK(AH546),ISBLANK(AI546)),,(AH546-AI546)/(ABS(AI546)))</f>
        <v>-1.0593685615957458</v>
      </c>
      <c r="AX546" s="4">
        <f>IF(OR(ISBLANK(AI546),ISBLANK(AJ546)),,(AI546-AJ546)/(ABS(AJ546)))</f>
        <v>-0.17143974327859132</v>
      </c>
      <c r="AY546" s="4">
        <f>IF(OR(ISBLANK(AJ546),ISBLANK(AK546)),,(AJ546-AK546)/(ABS(AK546)))</f>
        <v>0.28624084535507038</v>
      </c>
      <c r="AZ546" s="4">
        <f>IF(OR(ISBLANK(AK546),ISBLANK(AL546)),,(AK546-AL546)/(ABS(AL546)))</f>
        <v>0</v>
      </c>
      <c r="BA546" s="4">
        <f>IF(OR(ISBLANK(AL546),ISBLANK(AM546)),,(AL546-AM546)/(ABS(AM546)))</f>
        <v>0</v>
      </c>
      <c r="BB546" s="4">
        <f>IF(OR(ISBLANK(AM546),ISBLANK(AN546)),,(AM546-AN546)/(ABS(AN546)))</f>
        <v>1</v>
      </c>
    </row>
    <row r="547" spans="1:54" hidden="1">
      <c r="A547" t="s">
        <v>557</v>
      </c>
      <c r="C547" s="1">
        <v>43100</v>
      </c>
      <c r="D547" s="1">
        <v>42735</v>
      </c>
      <c r="E547" s="1">
        <v>42369</v>
      </c>
      <c r="F547" s="1">
        <v>42004</v>
      </c>
      <c r="G547" s="1">
        <v>41639</v>
      </c>
      <c r="H547" s="1">
        <v>41274</v>
      </c>
      <c r="I547" s="1">
        <v>40908</v>
      </c>
      <c r="J547" s="1">
        <v>40543</v>
      </c>
      <c r="K547" s="1">
        <v>40178</v>
      </c>
      <c r="L547" s="1">
        <v>39813</v>
      </c>
      <c r="M547" s="1">
        <v>39447</v>
      </c>
      <c r="N547" s="1">
        <v>39082</v>
      </c>
      <c r="O547" s="1">
        <v>38717</v>
      </c>
      <c r="X547" s="3"/>
      <c r="Y547" s="3">
        <v>967.923</v>
      </c>
      <c r="Z547" s="3">
        <v>-1381.7619999999999</v>
      </c>
      <c r="AA547" s="3">
        <v>-799.66099999999994</v>
      </c>
      <c r="AB547" s="3">
        <v>1549.854</v>
      </c>
      <c r="AC547" s="3">
        <v>956.553</v>
      </c>
      <c r="AD547" s="3">
        <v>899.21799999999996</v>
      </c>
      <c r="AE547" s="3">
        <v>1653.635</v>
      </c>
      <c r="AF547" s="3">
        <v>1887.5440000000001</v>
      </c>
      <c r="AG547" s="3">
        <v>1883.79</v>
      </c>
      <c r="AH547" s="3">
        <v>1843.5329999999999</v>
      </c>
      <c r="AI547" s="3">
        <v>1674.3710000000001</v>
      </c>
      <c r="AJ547" s="3">
        <v>1576.1420000000001</v>
      </c>
      <c r="AK547" s="3">
        <v>1502.4090000000001</v>
      </c>
      <c r="AM547" s="4">
        <f>IF(OR(ISBLANK(X547),ISBLANK(Y547)),,(X547-Y547)/(ABS(Y547)))</f>
        <v>0</v>
      </c>
      <c r="AN547" s="4">
        <f>IF(OR(ISBLANK(Y547),ISBLANK(Z547)),,(Y547-Z547)/(ABS(Z547)))</f>
        <v>1.7004990729228333</v>
      </c>
      <c r="AO547" s="4">
        <f>IF(OR(ISBLANK(Z547),ISBLANK(AA547)),,(Z547-AA547)/(ABS(AA547)))</f>
        <v>-0.7279347123343517</v>
      </c>
      <c r="AP547" s="4">
        <f>IF(OR(ISBLANK(AA547),ISBLANK(AB547)),,(AA547-AB547)/(ABS(AB547)))</f>
        <v>-1.5159589225823851</v>
      </c>
      <c r="AQ547" s="4">
        <f>IF(OR(ISBLANK(AB547),ISBLANK(AC547)),,(AB547-AC547)/(ABS(AC547)))</f>
        <v>0.62024895640910649</v>
      </c>
      <c r="AR547" s="4">
        <f>IF(OR(ISBLANK(AC547),ISBLANK(AD547)),,(AC547-AD547)/(ABS(AD547)))</f>
        <v>6.3760956742414013E-2</v>
      </c>
      <c r="AS547" s="4">
        <f>IF(OR(ISBLANK(AD547),ISBLANK(AE547)),,(AD547-AE547)/(ABS(AE547)))</f>
        <v>-0.4562173635657204</v>
      </c>
      <c r="AT547" s="4">
        <f>IF(OR(ISBLANK(AE547),ISBLANK(AF547)),,(AE547-AF547)/(ABS(AF547)))</f>
        <v>-0.12392240922595717</v>
      </c>
      <c r="AU547" s="4">
        <f>IF(OR(ISBLANK(AF547),ISBLANK(AG547)),,(AF547-AG547)/(ABS(AG547)))</f>
        <v>1.9927911285228888E-3</v>
      </c>
      <c r="AV547" s="4">
        <f>IF(OR(ISBLANK(AG547),ISBLANK(AH547)),,(AG547-AH547)/(ABS(AH547)))</f>
        <v>2.1836875173918809E-2</v>
      </c>
      <c r="AW547" s="4">
        <f>IF(OR(ISBLANK(AH547),ISBLANK(AI547)),,(AH547-AI547)/(ABS(AI547)))</f>
        <v>0.101030177899641</v>
      </c>
      <c r="AX547" s="4">
        <f>IF(OR(ISBLANK(AI547),ISBLANK(AJ547)),,(AI547-AJ547)/(ABS(AJ547)))</f>
        <v>6.2322430339398376E-2</v>
      </c>
      <c r="AY547" s="4">
        <f>IF(OR(ISBLANK(AJ547),ISBLANK(AK547)),,(AJ547-AK547)/(ABS(AK547)))</f>
        <v>4.9076516447917939E-2</v>
      </c>
      <c r="AZ547" s="4">
        <f>IF(OR(ISBLANK(AK547),ISBLANK(AL547)),,(AK547-AL547)/(ABS(AL547)))</f>
        <v>0</v>
      </c>
      <c r="BA547" s="4">
        <f>IF(OR(ISBLANK(AL547),ISBLANK(AM547)),,(AL547-AM547)/(ABS(AM547)))</f>
        <v>0</v>
      </c>
      <c r="BB547" s="4">
        <f>IF(OR(ISBLANK(AM547),ISBLANK(AN547)),,(AM547-AN547)/(ABS(AN547)))</f>
        <v>-1</v>
      </c>
    </row>
    <row r="548" spans="1:54" hidden="1">
      <c r="A548" t="s">
        <v>558</v>
      </c>
      <c r="C548" s="1">
        <v>43100</v>
      </c>
      <c r="D548" s="1">
        <v>42735</v>
      </c>
      <c r="E548" s="1">
        <v>42369</v>
      </c>
      <c r="F548" s="1">
        <v>42004</v>
      </c>
      <c r="G548" s="1">
        <v>41639</v>
      </c>
      <c r="H548" s="1">
        <v>41274</v>
      </c>
      <c r="I548" s="1">
        <v>40908</v>
      </c>
      <c r="J548" s="1">
        <v>40543</v>
      </c>
      <c r="K548" s="1">
        <v>40178</v>
      </c>
      <c r="L548" s="1">
        <v>39813</v>
      </c>
      <c r="M548" s="1">
        <v>39447</v>
      </c>
      <c r="N548" s="1">
        <v>39082</v>
      </c>
      <c r="O548" s="1">
        <v>38717</v>
      </c>
      <c r="X548" s="3"/>
      <c r="Y548" s="3">
        <v>1130</v>
      </c>
      <c r="Z548" s="3">
        <v>1458</v>
      </c>
      <c r="AA548" s="3">
        <v>1430</v>
      </c>
      <c r="AB548" s="3">
        <v>1997</v>
      </c>
      <c r="AC548" s="3">
        <v>1631</v>
      </c>
      <c r="AD548" s="3">
        <v>1568</v>
      </c>
      <c r="AE548" s="3">
        <v>503</v>
      </c>
      <c r="AF548" s="3">
        <v>1135</v>
      </c>
      <c r="AG548" s="3">
        <v>-521</v>
      </c>
      <c r="AH548" s="3">
        <v>-137</v>
      </c>
      <c r="AI548" s="3">
        <v>1675</v>
      </c>
      <c r="AJ548" s="3">
        <v>1778</v>
      </c>
      <c r="AK548" s="3">
        <v>1075</v>
      </c>
      <c r="AM548" s="4">
        <f>IF(OR(ISBLANK(X548),ISBLANK(Y548)),,(X548-Y548)/(ABS(Y548)))</f>
        <v>0</v>
      </c>
      <c r="AN548" s="4">
        <f>IF(OR(ISBLANK(Y548),ISBLANK(Z548)),,(Y548-Z548)/(ABS(Z548)))</f>
        <v>-0.22496570644718794</v>
      </c>
      <c r="AO548" s="4">
        <f>IF(OR(ISBLANK(Z548),ISBLANK(AA548)),,(Z548-AA548)/(ABS(AA548)))</f>
        <v>1.9580419580419582E-2</v>
      </c>
      <c r="AP548" s="4">
        <f>IF(OR(ISBLANK(AA548),ISBLANK(AB548)),,(AA548-AB548)/(ABS(AB548)))</f>
        <v>-0.28392588883324987</v>
      </c>
      <c r="AQ548" s="4">
        <f>IF(OR(ISBLANK(AB548),ISBLANK(AC548)),,(AB548-AC548)/(ABS(AC548)))</f>
        <v>0.22440220723482526</v>
      </c>
      <c r="AR548" s="4">
        <f>IF(OR(ISBLANK(AC548),ISBLANK(AD548)),,(AC548-AD548)/(ABS(AD548)))</f>
        <v>4.0178571428571432E-2</v>
      </c>
      <c r="AS548" s="4">
        <f>IF(OR(ISBLANK(AD548),ISBLANK(AE548)),,(AD548-AE548)/(ABS(AE548)))</f>
        <v>2.1172962226640157</v>
      </c>
      <c r="AT548" s="4">
        <f>IF(OR(ISBLANK(AE548),ISBLANK(AF548)),,(AE548-AF548)/(ABS(AF548)))</f>
        <v>-0.55682819383259907</v>
      </c>
      <c r="AU548" s="4">
        <f>IF(OR(ISBLANK(AF548),ISBLANK(AG548)),,(AF548-AG548)/(ABS(AG548)))</f>
        <v>3.1785028790786947</v>
      </c>
      <c r="AV548" s="4">
        <f>IF(OR(ISBLANK(AG548),ISBLANK(AH548)),,(AG548-AH548)/(ABS(AH548)))</f>
        <v>-2.8029197080291972</v>
      </c>
      <c r="AW548" s="4">
        <f>IF(OR(ISBLANK(AH548),ISBLANK(AI548)),,(AH548-AI548)/(ABS(AI548)))</f>
        <v>-1.0817910447761194</v>
      </c>
      <c r="AX548" s="4">
        <f>IF(OR(ISBLANK(AI548),ISBLANK(AJ548)),,(AI548-AJ548)/(ABS(AJ548)))</f>
        <v>-5.7930258717660291E-2</v>
      </c>
      <c r="AY548" s="4">
        <f>IF(OR(ISBLANK(AJ548),ISBLANK(AK548)),,(AJ548-AK548)/(ABS(AK548)))</f>
        <v>0.65395348837209299</v>
      </c>
      <c r="AZ548" s="4">
        <f>IF(OR(ISBLANK(AK548),ISBLANK(AL548)),,(AK548-AL548)/(ABS(AL548)))</f>
        <v>0</v>
      </c>
      <c r="BA548" s="4">
        <f>IF(OR(ISBLANK(AL548),ISBLANK(AM548)),,(AL548-AM548)/(ABS(AM548)))</f>
        <v>0</v>
      </c>
      <c r="BB548" s="4">
        <f>IF(OR(ISBLANK(AM548),ISBLANK(AN548)),,(AM548-AN548)/(ABS(AN548)))</f>
        <v>1</v>
      </c>
    </row>
    <row r="549" spans="1:54" hidden="1">
      <c r="A549" t="s">
        <v>559</v>
      </c>
      <c r="C549" s="1">
        <v>43039</v>
      </c>
      <c r="D549" s="1">
        <v>42674</v>
      </c>
      <c r="E549" s="1">
        <v>42308</v>
      </c>
      <c r="F549" s="1">
        <v>41943</v>
      </c>
      <c r="G549" s="1">
        <v>41578</v>
      </c>
      <c r="H549" s="1">
        <v>41213</v>
      </c>
      <c r="I549" s="1">
        <v>40847</v>
      </c>
      <c r="J549" s="1">
        <v>40482</v>
      </c>
      <c r="K549" s="1">
        <v>40117</v>
      </c>
      <c r="L549" s="1">
        <v>39752</v>
      </c>
      <c r="M549" s="1">
        <v>39386</v>
      </c>
      <c r="N549" s="1">
        <v>39021</v>
      </c>
      <c r="O549" s="1">
        <v>38656</v>
      </c>
      <c r="X549" s="3"/>
      <c r="Y549" s="3">
        <v>383.09800000000001</v>
      </c>
      <c r="Z549" s="3">
        <v>329.548</v>
      </c>
      <c r="AA549" s="3">
        <v>281.61</v>
      </c>
      <c r="AB549" s="3">
        <v>272.142</v>
      </c>
      <c r="AC549" s="3">
        <v>275.666</v>
      </c>
      <c r="AD549" s="3">
        <v>201.13499999999999</v>
      </c>
      <c r="AE549" s="3">
        <v>219.113</v>
      </c>
      <c r="AF549" s="3">
        <v>198.65799999999999</v>
      </c>
      <c r="AG549" s="3">
        <v>233.07</v>
      </c>
      <c r="AH549" s="3">
        <v>218.95599999999999</v>
      </c>
      <c r="AI549" s="3">
        <v>165.79900000000001</v>
      </c>
      <c r="AJ549" s="3">
        <v>43.719000000000001</v>
      </c>
      <c r="AK549" s="3">
        <v>-7.7889999999999997</v>
      </c>
      <c r="AM549" s="4">
        <f>IF(OR(ISBLANK(X549),ISBLANK(Y549)),,(X549-Y549)/(ABS(Y549)))</f>
        <v>0</v>
      </c>
      <c r="AN549" s="4">
        <f>IF(OR(ISBLANK(Y549),ISBLANK(Z549)),,(Y549-Z549)/(ABS(Z549)))</f>
        <v>0.16249529658805398</v>
      </c>
      <c r="AO549" s="4">
        <f>IF(OR(ISBLANK(Z549),ISBLANK(AA549)),,(Z549-AA549)/(ABS(AA549)))</f>
        <v>0.17022832995987353</v>
      </c>
      <c r="AP549" s="4">
        <f>IF(OR(ISBLANK(AA549),ISBLANK(AB549)),,(AA549-AB549)/(ABS(AB549)))</f>
        <v>3.4790660757986702E-2</v>
      </c>
      <c r="AQ549" s="4">
        <f>IF(OR(ISBLANK(AB549),ISBLANK(AC549)),,(AB549-AC549)/(ABS(AC549)))</f>
        <v>-1.2783585933702383E-2</v>
      </c>
      <c r="AR549" s="4">
        <f>IF(OR(ISBLANK(AC549),ISBLANK(AD549)),,(AC549-AD549)/(ABS(AD549)))</f>
        <v>0.37055211673751465</v>
      </c>
      <c r="AS549" s="4">
        <f>IF(OR(ISBLANK(AD549),ISBLANK(AE549)),,(AD549-AE549)/(ABS(AE549)))</f>
        <v>-8.204898842149945E-2</v>
      </c>
      <c r="AT549" s="4">
        <f>IF(OR(ISBLANK(AE549),ISBLANK(AF549)),,(AE549-AF549)/(ABS(AF549)))</f>
        <v>0.10296590119703215</v>
      </c>
      <c r="AU549" s="4">
        <f>IF(OR(ISBLANK(AF549),ISBLANK(AG549)),,(AF549-AG549)/(ABS(AG549)))</f>
        <v>-0.14764662976788093</v>
      </c>
      <c r="AV549" s="4">
        <f>IF(OR(ISBLANK(AG549),ISBLANK(AH549)),,(AG549-AH549)/(ABS(AH549)))</f>
        <v>6.4460439540364303E-2</v>
      </c>
      <c r="AW549" s="4">
        <f>IF(OR(ISBLANK(AH549),ISBLANK(AI549)),,(AH549-AI549)/(ABS(AI549)))</f>
        <v>0.32061110139385629</v>
      </c>
      <c r="AX549" s="4">
        <f>IF(OR(ISBLANK(AI549),ISBLANK(AJ549)),,(AI549-AJ549)/(ABS(AJ549)))</f>
        <v>2.7923785996934973</v>
      </c>
      <c r="AY549" s="4">
        <f>IF(OR(ISBLANK(AJ549),ISBLANK(AK549)),,(AJ549-AK549)/(ABS(AK549)))</f>
        <v>6.6129156502760305</v>
      </c>
      <c r="AZ549" s="4">
        <f>IF(OR(ISBLANK(AK549),ISBLANK(AL549)),,(AK549-AL549)/(ABS(AL549)))</f>
        <v>0</v>
      </c>
      <c r="BA549" s="4">
        <f>IF(OR(ISBLANK(AL549),ISBLANK(AM549)),,(AL549-AM549)/(ABS(AM549)))</f>
        <v>0</v>
      </c>
      <c r="BB549" s="4">
        <f>IF(OR(ISBLANK(AM549),ISBLANK(AN549)),,(AM549-AN549)/(ABS(AN549)))</f>
        <v>-1</v>
      </c>
    </row>
    <row r="550" spans="1:54" hidden="1">
      <c r="A550" t="s">
        <v>560</v>
      </c>
      <c r="C550" s="1">
        <v>43100</v>
      </c>
      <c r="D550" s="1">
        <v>42735</v>
      </c>
      <c r="E550" s="1">
        <v>42369</v>
      </c>
      <c r="F550" s="1">
        <v>42004</v>
      </c>
      <c r="G550" s="1">
        <v>41639</v>
      </c>
      <c r="H550" s="1">
        <v>41274</v>
      </c>
      <c r="I550" s="1">
        <v>40908</v>
      </c>
      <c r="X550" s="3"/>
      <c r="Y550" s="3">
        <v>786.37459999999999</v>
      </c>
      <c r="Z550" s="3">
        <v>788.73140000000001</v>
      </c>
      <c r="AA550" s="3">
        <v>766.45360000000005</v>
      </c>
      <c r="AB550" s="3">
        <v>783.86</v>
      </c>
      <c r="AC550" s="3">
        <v>660.87</v>
      </c>
      <c r="AD550" s="3">
        <v>498.93</v>
      </c>
      <c r="AE550" s="3">
        <v>111.45</v>
      </c>
      <c r="AF550" s="3"/>
      <c r="AG550" s="3"/>
      <c r="AH550" s="3"/>
      <c r="AI550" s="3"/>
      <c r="AJ550" s="3"/>
      <c r="AK550" s="3"/>
      <c r="AM550" s="4">
        <f>IF(OR(ISBLANK(X550),ISBLANK(Y550)),,(X550-Y550)/(ABS(Y550)))</f>
        <v>0</v>
      </c>
      <c r="AN550" s="4">
        <f>IF(OR(ISBLANK(Y550),ISBLANK(Z550)),,(Y550-Z550)/(ABS(Z550)))</f>
        <v>-2.9880894814128373E-3</v>
      </c>
      <c r="AO550" s="4">
        <f>IF(OR(ISBLANK(Z550),ISBLANK(AA550)),,(Z550-AA550)/(ABS(AA550)))</f>
        <v>2.9066077842155032E-2</v>
      </c>
      <c r="AP550" s="4">
        <f>IF(OR(ISBLANK(AA550),ISBLANK(AB550)),,(AA550-AB550)/(ABS(AB550)))</f>
        <v>-2.2206006174571941E-2</v>
      </c>
      <c r="AQ550" s="4">
        <f>IF(OR(ISBLANK(AB550),ISBLANK(AC550)),,(AB550-AC550)/(ABS(AC550)))</f>
        <v>0.18610316703739013</v>
      </c>
      <c r="AR550" s="4">
        <f>IF(OR(ISBLANK(AC550),ISBLANK(AD550)),,(AC550-AD550)/(ABS(AD550)))</f>
        <v>0.32457458962179064</v>
      </c>
      <c r="AS550" s="4">
        <f>IF(OR(ISBLANK(AD550),ISBLANK(AE550)),,(AD550-AE550)/(ABS(AE550)))</f>
        <v>3.4767160161507404</v>
      </c>
      <c r="AT550" s="4">
        <f>IF(OR(ISBLANK(AE550),ISBLANK(AF550)),,(AE550-AF550)/(ABS(AF550)))</f>
        <v>0</v>
      </c>
      <c r="AU550" s="4">
        <f>IF(OR(ISBLANK(AF550),ISBLANK(AG550)),,(AF550-AG550)/(ABS(AG550)))</f>
        <v>0</v>
      </c>
      <c r="AV550" s="4">
        <f>IF(OR(ISBLANK(AG550),ISBLANK(AH550)),,(AG550-AH550)/(ABS(AH550)))</f>
        <v>0</v>
      </c>
      <c r="AW550" s="4">
        <f>IF(OR(ISBLANK(AH550),ISBLANK(AI550)),,(AH550-AI550)/(ABS(AI550)))</f>
        <v>0</v>
      </c>
      <c r="AX550" s="4">
        <f>IF(OR(ISBLANK(AI550),ISBLANK(AJ550)),,(AI550-AJ550)/(ABS(AJ550)))</f>
        <v>0</v>
      </c>
      <c r="AY550" s="4">
        <f>IF(OR(ISBLANK(AJ550),ISBLANK(AK550)),,(AJ550-AK550)/(ABS(AK550)))</f>
        <v>0</v>
      </c>
      <c r="AZ550" s="4">
        <f>IF(OR(ISBLANK(AK550),ISBLANK(AL550)),,(AK550-AL550)/(ABS(AL550)))</f>
        <v>0</v>
      </c>
      <c r="BA550" s="4">
        <f>IF(OR(ISBLANK(AL550),ISBLANK(AM550)),,(AL550-AM550)/(ABS(AM550)))</f>
        <v>0</v>
      </c>
      <c r="BB550" s="4">
        <f>IF(OR(ISBLANK(AM550),ISBLANK(AN550)),,(AM550-AN550)/(ABS(AN550)))</f>
        <v>1</v>
      </c>
    </row>
    <row r="551" spans="1:54" hidden="1">
      <c r="A551" t="s">
        <v>561</v>
      </c>
      <c r="C551" s="1">
        <v>43100</v>
      </c>
      <c r="D551" s="1">
        <v>42735</v>
      </c>
      <c r="E551" s="1">
        <v>42369</v>
      </c>
      <c r="F551" s="1">
        <v>42004</v>
      </c>
      <c r="G551" s="1">
        <v>41639</v>
      </c>
      <c r="H551" s="1">
        <v>41274</v>
      </c>
      <c r="I551" s="1">
        <v>40908</v>
      </c>
      <c r="J551" s="1">
        <v>40543</v>
      </c>
      <c r="K551" s="1">
        <v>40178</v>
      </c>
      <c r="L551" s="1">
        <v>39813</v>
      </c>
      <c r="M551" s="1">
        <v>39447</v>
      </c>
      <c r="N551" s="1">
        <v>39082</v>
      </c>
      <c r="O551" s="1">
        <v>38717</v>
      </c>
      <c r="X551" s="3"/>
      <c r="Y551" s="3">
        <v>1009.268</v>
      </c>
      <c r="Z551" s="3">
        <v>1074.3399999999999</v>
      </c>
      <c r="AA551" s="3">
        <v>1123.681</v>
      </c>
      <c r="AB551" s="3">
        <v>1117.739</v>
      </c>
      <c r="AC551" s="3">
        <v>1044.3040000000001</v>
      </c>
      <c r="AD551" s="3">
        <v>1018.932</v>
      </c>
      <c r="AE551" s="3">
        <v>890.80600000000004</v>
      </c>
      <c r="AF551" s="3">
        <v>761.78300000000002</v>
      </c>
      <c r="AG551" s="3">
        <v>644.16499999999996</v>
      </c>
      <c r="AH551" s="3">
        <v>768.46799999999996</v>
      </c>
      <c r="AI551" s="3">
        <v>816.745</v>
      </c>
      <c r="AJ551" s="3">
        <v>770.91600000000005</v>
      </c>
      <c r="AK551" s="3">
        <v>709.06399999999996</v>
      </c>
      <c r="AM551" s="4">
        <f>IF(OR(ISBLANK(X551),ISBLANK(Y551)),,(X551-Y551)/(ABS(Y551)))</f>
        <v>0</v>
      </c>
      <c r="AN551" s="4">
        <f>IF(OR(ISBLANK(Y551),ISBLANK(Z551)),,(Y551-Z551)/(ABS(Z551)))</f>
        <v>-6.056927974384263E-2</v>
      </c>
      <c r="AO551" s="4">
        <f>IF(OR(ISBLANK(Z551),ISBLANK(AA551)),,(Z551-AA551)/(ABS(AA551)))</f>
        <v>-4.3910148876772075E-2</v>
      </c>
      <c r="AP551" s="4">
        <f>IF(OR(ISBLANK(AA551),ISBLANK(AB551)),,(AA551-AB551)/(ABS(AB551)))</f>
        <v>5.3160889975208941E-3</v>
      </c>
      <c r="AQ551" s="4">
        <f>IF(OR(ISBLANK(AB551),ISBLANK(AC551)),,(AB551-AC551)/(ABS(AC551)))</f>
        <v>7.0319562119842444E-2</v>
      </c>
      <c r="AR551" s="4">
        <f>IF(OR(ISBLANK(AC551),ISBLANK(AD551)),,(AC551-AD551)/(ABS(AD551)))</f>
        <v>2.4900582178202343E-2</v>
      </c>
      <c r="AS551" s="4">
        <f>IF(OR(ISBLANK(AD551),ISBLANK(AE551)),,(AD551-AE551)/(ABS(AE551)))</f>
        <v>0.14383154132325104</v>
      </c>
      <c r="AT551" s="4">
        <f>IF(OR(ISBLANK(AE551),ISBLANK(AF551)),,(AE551-AF551)/(ABS(AF551)))</f>
        <v>0.16936975490395562</v>
      </c>
      <c r="AU551" s="4">
        <f>IF(OR(ISBLANK(AF551),ISBLANK(AG551)),,(AF551-AG551)/(ABS(AG551)))</f>
        <v>0.18258986439809685</v>
      </c>
      <c r="AV551" s="4">
        <f>IF(OR(ISBLANK(AG551),ISBLANK(AH551)),,(AG551-AH551)/(ABS(AH551)))</f>
        <v>-0.16175429555947679</v>
      </c>
      <c r="AW551" s="4">
        <f>IF(OR(ISBLANK(AH551),ISBLANK(AI551)),,(AH551-AI551)/(ABS(AI551)))</f>
        <v>-5.9109024236450841E-2</v>
      </c>
      <c r="AX551" s="4">
        <f>IF(OR(ISBLANK(AI551),ISBLANK(AJ551)),,(AI551-AJ551)/(ABS(AJ551)))</f>
        <v>5.9447462499156778E-2</v>
      </c>
      <c r="AY551" s="4">
        <f>IF(OR(ISBLANK(AJ551),ISBLANK(AK551)),,(AJ551-AK551)/(ABS(AK551)))</f>
        <v>8.7230489772432515E-2</v>
      </c>
      <c r="AZ551" s="4">
        <f>IF(OR(ISBLANK(AK551),ISBLANK(AL551)),,(AK551-AL551)/(ABS(AL551)))</f>
        <v>0</v>
      </c>
      <c r="BA551" s="4">
        <f>IF(OR(ISBLANK(AL551),ISBLANK(AM551)),,(AL551-AM551)/(ABS(AM551)))</f>
        <v>0</v>
      </c>
      <c r="BB551" s="4">
        <f>IF(OR(ISBLANK(AM551),ISBLANK(AN551)),,(AM551-AN551)/(ABS(AN551)))</f>
        <v>1</v>
      </c>
    </row>
    <row r="552" spans="1:54" hidden="1">
      <c r="A552" t="s">
        <v>562</v>
      </c>
      <c r="C552" s="1">
        <v>43100</v>
      </c>
      <c r="D552" s="1">
        <v>42735</v>
      </c>
      <c r="E552" s="1">
        <v>42369</v>
      </c>
      <c r="F552" s="1">
        <v>42004</v>
      </c>
      <c r="G552" s="1">
        <v>41639</v>
      </c>
      <c r="H552" s="1">
        <v>41274</v>
      </c>
      <c r="I552" s="1">
        <v>40908</v>
      </c>
      <c r="J552" s="1">
        <v>40543</v>
      </c>
      <c r="K552" s="1">
        <v>40178</v>
      </c>
      <c r="L552" s="1">
        <v>39813</v>
      </c>
      <c r="M552" s="1">
        <v>39447</v>
      </c>
      <c r="N552" s="1">
        <v>39082</v>
      </c>
      <c r="O552" s="1">
        <v>38717</v>
      </c>
      <c r="X552" s="3"/>
      <c r="Y552" s="3">
        <v>679.7</v>
      </c>
      <c r="Z552" s="3">
        <v>551.4</v>
      </c>
      <c r="AA552" s="3">
        <v>150.5</v>
      </c>
      <c r="AB552" s="3">
        <v>1066.3</v>
      </c>
      <c r="AC552" s="3">
        <v>719.2</v>
      </c>
      <c r="AD552" s="3">
        <v>601.20000000000005</v>
      </c>
      <c r="AE552" s="3">
        <v>552.79999999999995</v>
      </c>
      <c r="AF552" s="3">
        <v>537.9</v>
      </c>
      <c r="AG552" s="3">
        <v>517.9</v>
      </c>
      <c r="AH552" s="3">
        <v>506.3</v>
      </c>
      <c r="AI552" s="3">
        <v>396.2</v>
      </c>
      <c r="AJ552" s="3">
        <v>225.2</v>
      </c>
      <c r="AK552" s="3">
        <v>209.1</v>
      </c>
      <c r="AM552" s="4">
        <f>IF(OR(ISBLANK(X552),ISBLANK(Y552)),,(X552-Y552)/(ABS(Y552)))</f>
        <v>0</v>
      </c>
      <c r="AN552" s="4">
        <f>IF(OR(ISBLANK(Y552),ISBLANK(Z552)),,(Y552-Z552)/(ABS(Z552)))</f>
        <v>0.23268044976423663</v>
      </c>
      <c r="AO552" s="4">
        <f>IF(OR(ISBLANK(Z552),ISBLANK(AA552)),,(Z552-AA552)/(ABS(AA552)))</f>
        <v>2.6637873754152821</v>
      </c>
      <c r="AP552" s="4">
        <f>IF(OR(ISBLANK(AA552),ISBLANK(AB552)),,(AA552-AB552)/(ABS(AB552)))</f>
        <v>-0.85885773234549379</v>
      </c>
      <c r="AQ552" s="4">
        <f>IF(OR(ISBLANK(AB552),ISBLANK(AC552)),,(AB552-AC552)/(ABS(AC552)))</f>
        <v>0.48261957730812</v>
      </c>
      <c r="AR552" s="4">
        <f>IF(OR(ISBLANK(AC552),ISBLANK(AD552)),,(AC552-AD552)/(ABS(AD552)))</f>
        <v>0.19627411842980705</v>
      </c>
      <c r="AS552" s="4">
        <f>IF(OR(ISBLANK(AD552),ISBLANK(AE552)),,(AD552-AE552)/(ABS(AE552)))</f>
        <v>8.7554269175108709E-2</v>
      </c>
      <c r="AT552" s="4">
        <f>IF(OR(ISBLANK(AE552),ISBLANK(AF552)),,(AE552-AF552)/(ABS(AF552)))</f>
        <v>2.7700316043874285E-2</v>
      </c>
      <c r="AU552" s="4">
        <f>IF(OR(ISBLANK(AF552),ISBLANK(AG552)),,(AF552-AG552)/(ABS(AG552)))</f>
        <v>3.8617493724657274E-2</v>
      </c>
      <c r="AV552" s="4">
        <f>IF(OR(ISBLANK(AG552),ISBLANK(AH552)),,(AG552-AH552)/(ABS(AH552)))</f>
        <v>2.2911317400750475E-2</v>
      </c>
      <c r="AW552" s="4">
        <f>IF(OR(ISBLANK(AH552),ISBLANK(AI552)),,(AH552-AI552)/(ABS(AI552)))</f>
        <v>0.27788995456839988</v>
      </c>
      <c r="AX552" s="4">
        <f>IF(OR(ISBLANK(AI552),ISBLANK(AJ552)),,(AI552-AJ552)/(ABS(AJ552)))</f>
        <v>0.75932504440497339</v>
      </c>
      <c r="AY552" s="4">
        <f>IF(OR(ISBLANK(AJ552),ISBLANK(AK552)),,(AJ552-AK552)/(ABS(AK552)))</f>
        <v>7.6996652319464343E-2</v>
      </c>
      <c r="AZ552" s="4">
        <f>IF(OR(ISBLANK(AK552),ISBLANK(AL552)),,(AK552-AL552)/(ABS(AL552)))</f>
        <v>0</v>
      </c>
      <c r="BA552" s="4">
        <f>IF(OR(ISBLANK(AL552),ISBLANK(AM552)),,(AL552-AM552)/(ABS(AM552)))</f>
        <v>0</v>
      </c>
      <c r="BB552" s="4">
        <f>IF(OR(ISBLANK(AM552),ISBLANK(AN552)),,(AM552-AN552)/(ABS(AN552)))</f>
        <v>-1</v>
      </c>
    </row>
    <row r="553" spans="1:54" hidden="1">
      <c r="A553" t="s">
        <v>563</v>
      </c>
      <c r="C553" s="1">
        <v>43100</v>
      </c>
      <c r="D553" s="1">
        <v>42735</v>
      </c>
      <c r="E553" s="1">
        <v>42369</v>
      </c>
      <c r="F553" s="1">
        <v>42004</v>
      </c>
      <c r="G553" s="1">
        <v>41639</v>
      </c>
      <c r="H553" s="1">
        <v>41274</v>
      </c>
      <c r="I553" s="1">
        <v>40908</v>
      </c>
      <c r="J553" s="1">
        <v>40543</v>
      </c>
      <c r="K553" s="1">
        <v>40178</v>
      </c>
      <c r="L553" s="1">
        <v>39813</v>
      </c>
      <c r="M553" s="1">
        <v>39447</v>
      </c>
      <c r="N553" s="1">
        <v>39082</v>
      </c>
      <c r="O553" s="1">
        <v>38717</v>
      </c>
      <c r="X553" s="3"/>
      <c r="Y553" s="3">
        <v>692.7</v>
      </c>
      <c r="Z553" s="3">
        <v>705.9</v>
      </c>
      <c r="AA553" s="3">
        <v>635.4</v>
      </c>
      <c r="AB553" s="3">
        <v>624.9</v>
      </c>
      <c r="AC553" s="3">
        <v>597.79999999999995</v>
      </c>
      <c r="AD553" s="3">
        <v>542.5</v>
      </c>
      <c r="AE553" s="3">
        <v>494.6</v>
      </c>
      <c r="AF553" s="3">
        <v>418.3</v>
      </c>
      <c r="AG553" s="3">
        <v>392.2</v>
      </c>
      <c r="AH553" s="3">
        <v>308.26</v>
      </c>
      <c r="AI553" s="3">
        <v>264.93099999999998</v>
      </c>
      <c r="AJ553" s="3">
        <v>213.09800000000001</v>
      </c>
      <c r="AK553" s="3">
        <v>174.97399999999999</v>
      </c>
      <c r="AM553" s="4">
        <f>IF(OR(ISBLANK(X553),ISBLANK(Y553)),,(X553-Y553)/(ABS(Y553)))</f>
        <v>0</v>
      </c>
      <c r="AN553" s="4">
        <f>IF(OR(ISBLANK(Y553),ISBLANK(Z553)),,(Y553-Z553)/(ABS(Z553)))</f>
        <v>-1.8699532511687111E-2</v>
      </c>
      <c r="AO553" s="4">
        <f>IF(OR(ISBLANK(Z553),ISBLANK(AA553)),,(Z553-AA553)/(ABS(AA553)))</f>
        <v>0.1109537299338999</v>
      </c>
      <c r="AP553" s="4">
        <f>IF(OR(ISBLANK(AA553),ISBLANK(AB553)),,(AA553-AB553)/(ABS(AB553)))</f>
        <v>1.6802688430148826E-2</v>
      </c>
      <c r="AQ553" s="4">
        <f>IF(OR(ISBLANK(AB553),ISBLANK(AC553)),,(AB553-AC553)/(ABS(AC553)))</f>
        <v>4.5332887253262004E-2</v>
      </c>
      <c r="AR553" s="4">
        <f>IF(OR(ISBLANK(AC553),ISBLANK(AD553)),,(AC553-AD553)/(ABS(AD553)))</f>
        <v>0.10193548387096765</v>
      </c>
      <c r="AS553" s="4">
        <f>IF(OR(ISBLANK(AD553),ISBLANK(AE553)),,(AD553-AE553)/(ABS(AE553)))</f>
        <v>9.6845936109987818E-2</v>
      </c>
      <c r="AT553" s="4">
        <f>IF(OR(ISBLANK(AE553),ISBLANK(AF553)),,(AE553-AF553)/(ABS(AF553)))</f>
        <v>0.18240497250776957</v>
      </c>
      <c r="AU553" s="4">
        <f>IF(OR(ISBLANK(AF553),ISBLANK(AG553)),,(AF553-AG553)/(ABS(AG553)))</f>
        <v>6.6547679755226991E-2</v>
      </c>
      <c r="AV553" s="4">
        <f>IF(OR(ISBLANK(AG553),ISBLANK(AH553)),,(AG553-AH553)/(ABS(AH553)))</f>
        <v>0.27230260169986376</v>
      </c>
      <c r="AW553" s="4">
        <f>IF(OR(ISBLANK(AH553),ISBLANK(AI553)),,(AH553-AI553)/(ABS(AI553)))</f>
        <v>0.16354824463728296</v>
      </c>
      <c r="AX553" s="4">
        <f>IF(OR(ISBLANK(AI553),ISBLANK(AJ553)),,(AI553-AJ553)/(ABS(AJ553)))</f>
        <v>0.2432355066682933</v>
      </c>
      <c r="AY553" s="4">
        <f>IF(OR(ISBLANK(AJ553),ISBLANK(AK553)),,(AJ553-AK553)/(ABS(AK553)))</f>
        <v>0.2178837998788393</v>
      </c>
      <c r="AZ553" s="4">
        <f>IF(OR(ISBLANK(AK553),ISBLANK(AL553)),,(AK553-AL553)/(ABS(AL553)))</f>
        <v>0</v>
      </c>
      <c r="BA553" s="4">
        <f>IF(OR(ISBLANK(AL553),ISBLANK(AM553)),,(AL553-AM553)/(ABS(AM553)))</f>
        <v>0</v>
      </c>
      <c r="BB553" s="4">
        <f>IF(OR(ISBLANK(AM553),ISBLANK(AN553)),,(AM553-AN553)/(ABS(AN553)))</f>
        <v>1</v>
      </c>
    </row>
    <row r="554" spans="1:54" hidden="1">
      <c r="A554" t="s">
        <v>564</v>
      </c>
      <c r="C554" s="1">
        <v>43100</v>
      </c>
      <c r="D554" s="1">
        <v>42735</v>
      </c>
      <c r="E554" s="1">
        <v>42369</v>
      </c>
      <c r="F554" s="1">
        <v>42004</v>
      </c>
      <c r="G554" s="1">
        <v>41639</v>
      </c>
      <c r="H554" s="1">
        <v>41274</v>
      </c>
      <c r="I554" s="1">
        <v>40908</v>
      </c>
      <c r="J554" s="1">
        <v>40543</v>
      </c>
      <c r="K554" s="1">
        <v>40178</v>
      </c>
      <c r="L554" s="1">
        <v>39813</v>
      </c>
      <c r="M554" s="1">
        <v>39447</v>
      </c>
      <c r="N554" s="1">
        <v>39082</v>
      </c>
      <c r="O554" s="1">
        <v>38717</v>
      </c>
      <c r="X554" s="3"/>
      <c r="Y554" s="3">
        <v>260.7</v>
      </c>
      <c r="Z554" s="3">
        <v>106.8</v>
      </c>
      <c r="AA554" s="3">
        <v>-282.5</v>
      </c>
      <c r="AB554" s="3">
        <v>-89.7</v>
      </c>
      <c r="AC554" s="3">
        <v>-71</v>
      </c>
      <c r="AD554" s="3">
        <v>-31.5</v>
      </c>
      <c r="AE554" s="3">
        <v>1.4770000000000001</v>
      </c>
      <c r="AF554" s="3">
        <v>8.1010000000000009</v>
      </c>
      <c r="AG554" s="3">
        <v>3.0150000000000001</v>
      </c>
      <c r="AH554" s="3">
        <v>4.7110000000000003</v>
      </c>
      <c r="AI554" s="3">
        <v>2.88</v>
      </c>
      <c r="AJ554" s="3">
        <v>2.5459999999999998</v>
      </c>
      <c r="AK554" s="3">
        <v>-5.8150000000000004</v>
      </c>
      <c r="AM554" s="4">
        <f>IF(OR(ISBLANK(X554),ISBLANK(Y554)),,(X554-Y554)/(ABS(Y554)))</f>
        <v>0</v>
      </c>
      <c r="AN554" s="4">
        <f>IF(OR(ISBLANK(Y554),ISBLANK(Z554)),,(Y554-Z554)/(ABS(Z554)))</f>
        <v>1.441011235955056</v>
      </c>
      <c r="AO554" s="4">
        <f>IF(OR(ISBLANK(Z554),ISBLANK(AA554)),,(Z554-AA554)/(ABS(AA554)))</f>
        <v>1.3780530973451328</v>
      </c>
      <c r="AP554" s="4">
        <f>IF(OR(ISBLANK(AA554),ISBLANK(AB554)),,(AA554-AB554)/(ABS(AB554)))</f>
        <v>-2.149386845039019</v>
      </c>
      <c r="AQ554" s="4">
        <f>IF(OR(ISBLANK(AB554),ISBLANK(AC554)),,(AB554-AC554)/(ABS(AC554)))</f>
        <v>-0.26338028169014088</v>
      </c>
      <c r="AR554" s="4">
        <f>IF(OR(ISBLANK(AC554),ISBLANK(AD554)),,(AC554-AD554)/(ABS(AD554)))</f>
        <v>-1.253968253968254</v>
      </c>
      <c r="AS554" s="4">
        <f>IF(OR(ISBLANK(AD554),ISBLANK(AE554)),,(AD554-AE554)/(ABS(AE554)))</f>
        <v>-22.327014218009474</v>
      </c>
      <c r="AT554" s="4">
        <f>IF(OR(ISBLANK(AE554),ISBLANK(AF554)),,(AE554-AF554)/(ABS(AF554)))</f>
        <v>-0.81767683002098501</v>
      </c>
      <c r="AU554" s="4">
        <f>IF(OR(ISBLANK(AF554),ISBLANK(AG554)),,(AF554-AG554)/(ABS(AG554)))</f>
        <v>1.6868988391376452</v>
      </c>
      <c r="AV554" s="4">
        <f>IF(OR(ISBLANK(AG554),ISBLANK(AH554)),,(AG554-AH554)/(ABS(AH554)))</f>
        <v>-0.36000849076629166</v>
      </c>
      <c r="AW554" s="4">
        <f>IF(OR(ISBLANK(AH554),ISBLANK(AI554)),,(AH554-AI554)/(ABS(AI554)))</f>
        <v>0.63576388888888902</v>
      </c>
      <c r="AX554" s="4">
        <f>IF(OR(ISBLANK(AI554),ISBLANK(AJ554)),,(AI554-AJ554)/(ABS(AJ554)))</f>
        <v>0.13118617439120192</v>
      </c>
      <c r="AY554" s="4">
        <f>IF(OR(ISBLANK(AJ554),ISBLANK(AK554)),,(AJ554-AK554)/(ABS(AK554)))</f>
        <v>1.4378331900257955</v>
      </c>
      <c r="AZ554" s="4">
        <f>IF(OR(ISBLANK(AK554),ISBLANK(AL554)),,(AK554-AL554)/(ABS(AL554)))</f>
        <v>0</v>
      </c>
      <c r="BA554" s="4">
        <f>IF(OR(ISBLANK(AL554),ISBLANK(AM554)),,(AL554-AM554)/(ABS(AM554)))</f>
        <v>0</v>
      </c>
      <c r="BB554" s="4">
        <f>IF(OR(ISBLANK(AM554),ISBLANK(AN554)),,(AM554-AN554)/(ABS(AN554)))</f>
        <v>-1</v>
      </c>
    </row>
    <row r="555" spans="1:54" hidden="1">
      <c r="A555" t="s">
        <v>565</v>
      </c>
      <c r="B555" s="1">
        <v>43281</v>
      </c>
      <c r="C555" s="1">
        <v>42916</v>
      </c>
      <c r="D555" s="1">
        <v>42551</v>
      </c>
      <c r="E555" s="1">
        <v>42185</v>
      </c>
      <c r="F555" s="1">
        <v>41820</v>
      </c>
      <c r="G555" s="1">
        <v>41455</v>
      </c>
      <c r="H555" s="1">
        <v>41090</v>
      </c>
      <c r="I555" s="1">
        <v>40724</v>
      </c>
      <c r="J555" s="1">
        <v>40359</v>
      </c>
      <c r="K555" s="1">
        <v>39994</v>
      </c>
      <c r="L555" s="1">
        <v>39629</v>
      </c>
      <c r="M555" s="1">
        <v>39263</v>
      </c>
      <c r="N555" s="1">
        <v>38898</v>
      </c>
      <c r="O555" s="1">
        <v>38533</v>
      </c>
      <c r="X555" s="3">
        <v>596.79999999999995</v>
      </c>
      <c r="Y555" s="3">
        <v>759</v>
      </c>
      <c r="Z555" s="3">
        <v>626.6</v>
      </c>
      <c r="AA555" s="3">
        <v>611.6</v>
      </c>
      <c r="AB555" s="3">
        <v>1122.3</v>
      </c>
      <c r="AC555" s="3">
        <v>1520.5</v>
      </c>
      <c r="AD555" s="3">
        <v>1505.663</v>
      </c>
      <c r="AE555" s="3">
        <v>1301.2190000000001</v>
      </c>
      <c r="AF555" s="3">
        <v>1158.1320000000001</v>
      </c>
      <c r="AG555" s="3">
        <v>982.69200000000001</v>
      </c>
      <c r="AH555" s="3">
        <v>1194.9490000000001</v>
      </c>
      <c r="AI555" s="3">
        <v>1034.67</v>
      </c>
      <c r="AJ555" s="3">
        <v>747.33</v>
      </c>
      <c r="AK555" s="3">
        <v>551.41999999999996</v>
      </c>
      <c r="AM555" s="4">
        <f>IF(OR(ISBLANK(X555),ISBLANK(Y555)),,(X555-Y555)/(ABS(Y555)))</f>
        <v>-0.21370223978919636</v>
      </c>
      <c r="AN555" s="4">
        <f>IF(OR(ISBLANK(Y555),ISBLANK(Z555)),,(Y555-Z555)/(ABS(Z555)))</f>
        <v>0.21129907436961373</v>
      </c>
      <c r="AO555" s="4">
        <f>IF(OR(ISBLANK(Z555),ISBLANK(AA555)),,(Z555-AA555)/(ABS(AA555)))</f>
        <v>2.4525833878351864E-2</v>
      </c>
      <c r="AP555" s="4">
        <f>IF(OR(ISBLANK(AA555),ISBLANK(AB555)),,(AA555-AB555)/(ABS(AB555)))</f>
        <v>-0.45504766996346785</v>
      </c>
      <c r="AQ555" s="4">
        <f>IF(OR(ISBLANK(AB555),ISBLANK(AC555)),,(AB555-AC555)/(ABS(AC555)))</f>
        <v>-0.26188753699440975</v>
      </c>
      <c r="AR555" s="4">
        <f>IF(OR(ISBLANK(AC555),ISBLANK(AD555)),,(AC555-AD555)/(ABS(AD555)))</f>
        <v>9.85413070521092E-3</v>
      </c>
      <c r="AS555" s="4">
        <f>IF(OR(ISBLANK(AD555),ISBLANK(AE555)),,(AD555-AE555)/(ABS(AE555)))</f>
        <v>0.15711728771252184</v>
      </c>
      <c r="AT555" s="4">
        <f>IF(OR(ISBLANK(AE555),ISBLANK(AF555)),,(AE555-AF555)/(ABS(AF555)))</f>
        <v>0.12354981988236227</v>
      </c>
      <c r="AU555" s="4">
        <f>IF(OR(ISBLANK(AF555),ISBLANK(AG555)),,(AF555-AG555)/(ABS(AG555)))</f>
        <v>0.1785299971913886</v>
      </c>
      <c r="AV555" s="4">
        <f>IF(OR(ISBLANK(AG555),ISBLANK(AH555)),,(AG555-AH555)/(ABS(AH555)))</f>
        <v>-0.17762850130005553</v>
      </c>
      <c r="AW555" s="4">
        <f>IF(OR(ISBLANK(AH555),ISBLANK(AI555)),,(AH555-AI555)/(ABS(AI555)))</f>
        <v>0.15490832825925172</v>
      </c>
      <c r="AX555" s="4">
        <f>IF(OR(ISBLANK(AI555),ISBLANK(AJ555)),,(AI555-AJ555)/(ABS(AJ555)))</f>
        <v>0.38448878005700293</v>
      </c>
      <c r="AY555" s="4">
        <f>IF(OR(ISBLANK(AJ555),ISBLANK(AK555)),,(AJ555-AK555)/(ABS(AK555)))</f>
        <v>0.35528272460193699</v>
      </c>
      <c r="AZ555" s="4">
        <f>IF(OR(ISBLANK(AK555),ISBLANK(AL555)),,(AK555-AL555)/(ABS(AL555)))</f>
        <v>0</v>
      </c>
      <c r="BA555" s="4">
        <f>IF(OR(ISBLANK(AL555),ISBLANK(AM555)),,(AL555-AM555)/(ABS(AM555)))</f>
        <v>0</v>
      </c>
      <c r="BB555" s="4">
        <f>IF(OR(ISBLANK(AM555),ISBLANK(AN555)),,(AM555-AN555)/(ABS(AN555)))</f>
        <v>-2.0113732889117104</v>
      </c>
    </row>
    <row r="556" spans="1:54" hidden="1">
      <c r="A556" t="s">
        <v>566</v>
      </c>
      <c r="C556" s="1">
        <v>43100</v>
      </c>
      <c r="D556" s="1">
        <v>42735</v>
      </c>
      <c r="E556" s="1">
        <v>42369</v>
      </c>
      <c r="F556" s="1">
        <v>42004</v>
      </c>
      <c r="G556" s="1">
        <v>41639</v>
      </c>
      <c r="H556" s="1">
        <v>41274</v>
      </c>
      <c r="I556" s="1">
        <v>40908</v>
      </c>
      <c r="J556" s="1">
        <v>40543</v>
      </c>
      <c r="K556" s="1">
        <v>40178</v>
      </c>
      <c r="L556" s="1">
        <v>39813</v>
      </c>
      <c r="M556" s="1">
        <v>39447</v>
      </c>
      <c r="N556" s="1">
        <v>39082</v>
      </c>
      <c r="O556" s="1">
        <v>38717</v>
      </c>
      <c r="X556" s="3"/>
      <c r="Y556" s="3">
        <v>-127.81699999999999</v>
      </c>
      <c r="Z556" s="3">
        <v>288.43099999999998</v>
      </c>
      <c r="AA556" s="3">
        <v>272.21100000000001</v>
      </c>
      <c r="AB556" s="3">
        <v>274.68299999999999</v>
      </c>
      <c r="AC556" s="3">
        <v>266.43900000000002</v>
      </c>
      <c r="AD556" s="3">
        <v>235.596</v>
      </c>
      <c r="AE556" s="3">
        <v>202.184</v>
      </c>
      <c r="AF556" s="3">
        <v>134.08500000000001</v>
      </c>
      <c r="AG556" s="3">
        <v>115.526</v>
      </c>
      <c r="AH556" s="3">
        <v>144.74100000000001</v>
      </c>
      <c r="AI556" s="3">
        <v>110.497</v>
      </c>
      <c r="AJ556" s="3">
        <v>80.661000000000001</v>
      </c>
      <c r="AK556" s="3">
        <v>5.4379999999999997</v>
      </c>
      <c r="AM556" s="4">
        <f>IF(OR(ISBLANK(X556),ISBLANK(Y556)),,(X556-Y556)/(ABS(Y556)))</f>
        <v>0</v>
      </c>
      <c r="AN556" s="4">
        <f>IF(OR(ISBLANK(Y556),ISBLANK(Z556)),,(Y556-Z556)/(ABS(Z556)))</f>
        <v>-1.4431458477070773</v>
      </c>
      <c r="AO556" s="4">
        <f>IF(OR(ISBLANK(Z556),ISBLANK(AA556)),,(Z556-AA556)/(ABS(AA556)))</f>
        <v>5.9586129877190745E-2</v>
      </c>
      <c r="AP556" s="4">
        <f>IF(OR(ISBLANK(AA556),ISBLANK(AB556)),,(AA556-AB556)/(ABS(AB556)))</f>
        <v>-8.9994648376491449E-3</v>
      </c>
      <c r="AQ556" s="4">
        <f>IF(OR(ISBLANK(AB556),ISBLANK(AC556)),,(AB556-AC556)/(ABS(AC556)))</f>
        <v>3.0941416234109762E-2</v>
      </c>
      <c r="AR556" s="4">
        <f>IF(OR(ISBLANK(AC556),ISBLANK(AD556)),,(AC556-AD556)/(ABS(AD556)))</f>
        <v>0.13091478632913978</v>
      </c>
      <c r="AS556" s="4">
        <f>IF(OR(ISBLANK(AD556),ISBLANK(AE556)),,(AD556-AE556)/(ABS(AE556)))</f>
        <v>0.16525541091283191</v>
      </c>
      <c r="AT556" s="4">
        <f>IF(OR(ISBLANK(AE556),ISBLANK(AF556)),,(AE556-AF556)/(ABS(AF556)))</f>
        <v>0.50787933027557131</v>
      </c>
      <c r="AU556" s="4">
        <f>IF(OR(ISBLANK(AF556),ISBLANK(AG556)),,(AF556-AG556)/(ABS(AG556)))</f>
        <v>0.16064781953845897</v>
      </c>
      <c r="AV556" s="4">
        <f>IF(OR(ISBLANK(AG556),ISBLANK(AH556)),,(AG556-AH556)/(ABS(AH556)))</f>
        <v>-0.20184329250177915</v>
      </c>
      <c r="AW556" s="4">
        <f>IF(OR(ISBLANK(AH556),ISBLANK(AI556)),,(AH556-AI556)/(ABS(AI556)))</f>
        <v>0.30990886630406267</v>
      </c>
      <c r="AX556" s="4">
        <f>IF(OR(ISBLANK(AI556),ISBLANK(AJ556)),,(AI556-AJ556)/(ABS(AJ556)))</f>
        <v>0.36989375286693693</v>
      </c>
      <c r="AY556" s="4">
        <f>IF(OR(ISBLANK(AJ556),ISBLANK(AK556)),,(AJ556-AK556)/(ABS(AK556)))</f>
        <v>13.832842956969474</v>
      </c>
      <c r="AZ556" s="4">
        <f>IF(OR(ISBLANK(AK556),ISBLANK(AL556)),,(AK556-AL556)/(ABS(AL556)))</f>
        <v>0</v>
      </c>
      <c r="BA556" s="4">
        <f>IF(OR(ISBLANK(AL556),ISBLANK(AM556)),,(AL556-AM556)/(ABS(AM556)))</f>
        <v>0</v>
      </c>
      <c r="BB556" s="4">
        <f>IF(OR(ISBLANK(AM556),ISBLANK(AN556)),,(AM556-AN556)/(ABS(AN556)))</f>
        <v>1</v>
      </c>
    </row>
    <row r="557" spans="1:54" hidden="1">
      <c r="A557" t="s">
        <v>567</v>
      </c>
      <c r="C557" s="1">
        <v>43100</v>
      </c>
      <c r="D557" s="1">
        <v>42735</v>
      </c>
      <c r="E557" s="1">
        <v>42369</v>
      </c>
      <c r="F557" s="1">
        <v>42004</v>
      </c>
      <c r="G557" s="1">
        <v>41639</v>
      </c>
      <c r="H557" s="1">
        <v>41274</v>
      </c>
      <c r="X557" s="3"/>
      <c r="Y557" s="3">
        <v>106.8</v>
      </c>
      <c r="Z557" s="3">
        <v>-21.5</v>
      </c>
      <c r="AA557" s="3">
        <v>-120.6</v>
      </c>
      <c r="AB557" s="3">
        <v>-146.1</v>
      </c>
      <c r="AC557" s="3">
        <v>-201</v>
      </c>
      <c r="AD557" s="3">
        <v>-279.27</v>
      </c>
      <c r="AE557" s="3"/>
      <c r="AF557" s="3"/>
      <c r="AG557" s="3"/>
      <c r="AH557" s="3"/>
      <c r="AI557" s="3"/>
      <c r="AJ557" s="3"/>
      <c r="AK557" s="3"/>
      <c r="AM557" s="4">
        <f>IF(OR(ISBLANK(X557),ISBLANK(Y557)),,(X557-Y557)/(ABS(Y557)))</f>
        <v>0</v>
      </c>
      <c r="AN557" s="4">
        <f>IF(OR(ISBLANK(Y557),ISBLANK(Z557)),,(Y557-Z557)/(ABS(Z557)))</f>
        <v>5.9674418604651169</v>
      </c>
      <c r="AO557" s="4">
        <f>IF(OR(ISBLANK(Z557),ISBLANK(AA557)),,(Z557-AA557)/(ABS(AA557)))</f>
        <v>0.82172470978441126</v>
      </c>
      <c r="AP557" s="4">
        <f>IF(OR(ISBLANK(AA557),ISBLANK(AB557)),,(AA557-AB557)/(ABS(AB557)))</f>
        <v>0.17453798767967146</v>
      </c>
      <c r="AQ557" s="4">
        <f>IF(OR(ISBLANK(AB557),ISBLANK(AC557)),,(AB557-AC557)/(ABS(AC557)))</f>
        <v>0.273134328358209</v>
      </c>
      <c r="AR557" s="4">
        <f>IF(OR(ISBLANK(AC557),ISBLANK(AD557)),,(AC557-AD557)/(ABS(AD557)))</f>
        <v>0.28026640885164888</v>
      </c>
      <c r="AS557" s="4">
        <f>IF(OR(ISBLANK(AD557),ISBLANK(AE557)),,(AD557-AE557)/(ABS(AE557)))</f>
        <v>0</v>
      </c>
      <c r="AT557" s="4">
        <f>IF(OR(ISBLANK(AE557),ISBLANK(AF557)),,(AE557-AF557)/(ABS(AF557)))</f>
        <v>0</v>
      </c>
      <c r="AU557" s="4">
        <f>IF(OR(ISBLANK(AF557),ISBLANK(AG557)),,(AF557-AG557)/(ABS(AG557)))</f>
        <v>0</v>
      </c>
      <c r="AV557" s="4">
        <f>IF(OR(ISBLANK(AG557),ISBLANK(AH557)),,(AG557-AH557)/(ABS(AH557)))</f>
        <v>0</v>
      </c>
      <c r="AW557" s="4">
        <f>IF(OR(ISBLANK(AH557),ISBLANK(AI557)),,(AH557-AI557)/(ABS(AI557)))</f>
        <v>0</v>
      </c>
      <c r="AX557" s="4">
        <f>IF(OR(ISBLANK(AI557),ISBLANK(AJ557)),,(AI557-AJ557)/(ABS(AJ557)))</f>
        <v>0</v>
      </c>
      <c r="AY557" s="4">
        <f>IF(OR(ISBLANK(AJ557),ISBLANK(AK557)),,(AJ557-AK557)/(ABS(AK557)))</f>
        <v>0</v>
      </c>
      <c r="AZ557" s="4">
        <f>IF(OR(ISBLANK(AK557),ISBLANK(AL557)),,(AK557-AL557)/(ABS(AL557)))</f>
        <v>0</v>
      </c>
      <c r="BA557" s="4">
        <f>IF(OR(ISBLANK(AL557),ISBLANK(AM557)),,(AL557-AM557)/(ABS(AM557)))</f>
        <v>0</v>
      </c>
      <c r="BB557" s="4">
        <f>IF(OR(ISBLANK(AM557),ISBLANK(AN557)),,(AM557-AN557)/(ABS(AN557)))</f>
        <v>-1</v>
      </c>
    </row>
    <row r="558" spans="1:54" hidden="1">
      <c r="A558" t="s">
        <v>568</v>
      </c>
      <c r="C558" t="s">
        <v>313</v>
      </c>
      <c r="D558" s="1">
        <v>43100</v>
      </c>
      <c r="E558" s="1">
        <v>42735</v>
      </c>
      <c r="X558" s="3"/>
      <c r="Y558" s="3" t="s">
        <v>5012</v>
      </c>
      <c r="Z558" s="3"/>
      <c r="AA558" s="3">
        <v>0</v>
      </c>
      <c r="AB558" s="3">
        <v>0</v>
      </c>
      <c r="AC558" s="3"/>
      <c r="AD558" s="3"/>
      <c r="AE558" s="3"/>
      <c r="AF558" s="3"/>
      <c r="AG558" s="3"/>
      <c r="AH558" s="3"/>
      <c r="AI558" s="3"/>
      <c r="AJ558" s="3"/>
      <c r="AK558" s="3"/>
      <c r="AM558" s="4">
        <f>IF(OR(ISBLANK(X558),ISBLANK(Y558)),,(X558-Y558)/(ABS(Y558)))</f>
        <v>0</v>
      </c>
      <c r="AN558" s="4">
        <f>IF(OR(ISBLANK(Y558),ISBLANK(Z558)),,(Y558-Z558)/(ABS(Z558)))</f>
        <v>0</v>
      </c>
      <c r="AO558" s="4">
        <f>IF(OR(ISBLANK(Z558),ISBLANK(AA558)),,(Z558-AA558)/(ABS(AA558)))</f>
        <v>0</v>
      </c>
      <c r="AP558" s="4" t="e">
        <f>IF(OR(ISBLANK(AA558),ISBLANK(AB558)),,(AA558-AB558)/(ABS(AB558)))</f>
        <v>#DIV/0!</v>
      </c>
      <c r="AQ558" s="4">
        <f>IF(OR(ISBLANK(AB558),ISBLANK(AC558)),,(AB558-AC558)/(ABS(AC558)))</f>
        <v>0</v>
      </c>
      <c r="AR558" s="4">
        <f>IF(OR(ISBLANK(AC558),ISBLANK(AD558)),,(AC558-AD558)/(ABS(AD558)))</f>
        <v>0</v>
      </c>
      <c r="AS558" s="4">
        <f>IF(OR(ISBLANK(AD558),ISBLANK(AE558)),,(AD558-AE558)/(ABS(AE558)))</f>
        <v>0</v>
      </c>
      <c r="AT558" s="4">
        <f>IF(OR(ISBLANK(AE558),ISBLANK(AF558)),,(AE558-AF558)/(ABS(AF558)))</f>
        <v>0</v>
      </c>
      <c r="AU558" s="4">
        <f>IF(OR(ISBLANK(AF558),ISBLANK(AG558)),,(AF558-AG558)/(ABS(AG558)))</f>
        <v>0</v>
      </c>
      <c r="AV558" s="4">
        <f>IF(OR(ISBLANK(AG558),ISBLANK(AH558)),,(AG558-AH558)/(ABS(AH558)))</f>
        <v>0</v>
      </c>
      <c r="AW558" s="4">
        <f>IF(OR(ISBLANK(AH558),ISBLANK(AI558)),,(AH558-AI558)/(ABS(AI558)))</f>
        <v>0</v>
      </c>
      <c r="AX558" s="4">
        <f>IF(OR(ISBLANK(AI558),ISBLANK(AJ558)),,(AI558-AJ558)/(ABS(AJ558)))</f>
        <v>0</v>
      </c>
      <c r="AY558" s="4">
        <f>IF(OR(ISBLANK(AJ558),ISBLANK(AK558)),,(AJ558-AK558)/(ABS(AK558)))</f>
        <v>0</v>
      </c>
      <c r="AZ558" s="4">
        <f>IF(OR(ISBLANK(AK558),ISBLANK(AL558)),,(AK558-AL558)/(ABS(AL558)))</f>
        <v>0</v>
      </c>
      <c r="BA558" s="4">
        <f>IF(OR(ISBLANK(AL558),ISBLANK(AM558)),,(AL558-AM558)/(ABS(AM558)))</f>
        <v>0</v>
      </c>
      <c r="BB558" s="4" t="e">
        <f>IF(OR(ISBLANK(AM558),ISBLANK(AN558)),,(AM558-AN558)/(ABS(AN558)))</f>
        <v>#DIV/0!</v>
      </c>
    </row>
    <row r="559" spans="1:54" hidden="1">
      <c r="A559" t="s">
        <v>569</v>
      </c>
      <c r="C559" s="1">
        <v>43100</v>
      </c>
      <c r="D559" s="1">
        <v>42735</v>
      </c>
      <c r="E559" s="1">
        <v>42369</v>
      </c>
      <c r="F559" s="1">
        <v>42004</v>
      </c>
      <c r="G559" s="1">
        <v>41639</v>
      </c>
      <c r="H559" s="1">
        <v>41274</v>
      </c>
      <c r="I559" s="1">
        <v>40908</v>
      </c>
      <c r="J559" s="1">
        <v>40543</v>
      </c>
      <c r="K559" s="1">
        <v>40178</v>
      </c>
      <c r="L559" s="1">
        <v>39813</v>
      </c>
      <c r="M559" s="1">
        <v>39447</v>
      </c>
      <c r="N559" s="1">
        <v>39082</v>
      </c>
      <c r="O559" s="1">
        <v>38717</v>
      </c>
      <c r="X559" s="3"/>
      <c r="Y559" s="3">
        <v>461.6</v>
      </c>
      <c r="Z559" s="3">
        <v>529.5</v>
      </c>
      <c r="AA559" s="3">
        <v>336.1</v>
      </c>
      <c r="AB559" s="3">
        <v>177.8</v>
      </c>
      <c r="AC559" s="3">
        <v>278.3</v>
      </c>
      <c r="AD559" s="3">
        <v>296.39999999999998</v>
      </c>
      <c r="AE559" s="3">
        <v>418.4</v>
      </c>
      <c r="AF559" s="3">
        <v>-72.849000000000004</v>
      </c>
      <c r="AG559" s="3">
        <v>93.02</v>
      </c>
      <c r="AH559" s="3">
        <v>-53.17</v>
      </c>
      <c r="AI559" s="3">
        <v>377.96800000000002</v>
      </c>
      <c r="AJ559" s="3">
        <v>201.01900000000001</v>
      </c>
      <c r="AK559" s="3">
        <v>77.697999999999993</v>
      </c>
      <c r="AM559" s="4">
        <f>IF(OR(ISBLANK(X559),ISBLANK(Y559)),,(X559-Y559)/(ABS(Y559)))</f>
        <v>0</v>
      </c>
      <c r="AN559" s="4">
        <f>IF(OR(ISBLANK(Y559),ISBLANK(Z559)),,(Y559-Z559)/(ABS(Z559)))</f>
        <v>-0.12823418319169022</v>
      </c>
      <c r="AO559" s="4">
        <f>IF(OR(ISBLANK(Z559),ISBLANK(AA559)),,(Z559-AA559)/(ABS(AA559)))</f>
        <v>0.57542398095804814</v>
      </c>
      <c r="AP559" s="4">
        <f>IF(OR(ISBLANK(AA559),ISBLANK(AB559)),,(AA559-AB559)/(ABS(AB559)))</f>
        <v>0.89032620922384698</v>
      </c>
      <c r="AQ559" s="4">
        <f>IF(OR(ISBLANK(AB559),ISBLANK(AC559)),,(AB559-AC559)/(ABS(AC559)))</f>
        <v>-0.36112109234638878</v>
      </c>
      <c r="AR559" s="4">
        <f>IF(OR(ISBLANK(AC559),ISBLANK(AD559)),,(AC559-AD559)/(ABS(AD559)))</f>
        <v>-6.1066126855600429E-2</v>
      </c>
      <c r="AS559" s="4">
        <f>IF(OR(ISBLANK(AD559),ISBLANK(AE559)),,(AD559-AE559)/(ABS(AE559)))</f>
        <v>-0.29158699808795413</v>
      </c>
      <c r="AT559" s="4">
        <f>IF(OR(ISBLANK(AE559),ISBLANK(AF559)),,(AE559-AF559)/(ABS(AF559)))</f>
        <v>6.7433870059987084</v>
      </c>
      <c r="AU559" s="4">
        <f>IF(OR(ISBLANK(AF559),ISBLANK(AG559)),,(AF559-AG559)/(ABS(AG559)))</f>
        <v>-1.783154160395614</v>
      </c>
      <c r="AV559" s="4">
        <f>IF(OR(ISBLANK(AG559),ISBLANK(AH559)),,(AG559-AH559)/(ABS(AH559)))</f>
        <v>2.749482791047583</v>
      </c>
      <c r="AW559" s="4">
        <f>IF(OR(ISBLANK(AH559),ISBLANK(AI559)),,(AH559-AI559)/(ABS(AI559)))</f>
        <v>-1.140673284510858</v>
      </c>
      <c r="AX559" s="4">
        <f>IF(OR(ISBLANK(AI559),ISBLANK(AJ559)),,(AI559-AJ559)/(ABS(AJ559)))</f>
        <v>0.88026007491829139</v>
      </c>
      <c r="AY559" s="4">
        <f>IF(OR(ISBLANK(AJ559),ISBLANK(AK559)),,(AJ559-AK559)/(ABS(AK559)))</f>
        <v>1.5871837112924403</v>
      </c>
      <c r="AZ559" s="4">
        <f>IF(OR(ISBLANK(AK559),ISBLANK(AL559)),,(AK559-AL559)/(ABS(AL559)))</f>
        <v>0</v>
      </c>
      <c r="BA559" s="4">
        <f>IF(OR(ISBLANK(AL559),ISBLANK(AM559)),,(AL559-AM559)/(ABS(AM559)))</f>
        <v>0</v>
      </c>
      <c r="BB559" s="4">
        <f>IF(OR(ISBLANK(AM559),ISBLANK(AN559)),,(AM559-AN559)/(ABS(AN559)))</f>
        <v>1</v>
      </c>
    </row>
    <row r="560" spans="1:54" hidden="1">
      <c r="A560" t="s">
        <v>570</v>
      </c>
      <c r="C560" s="1">
        <v>43100</v>
      </c>
      <c r="D560" s="1">
        <v>42735</v>
      </c>
      <c r="E560" s="1">
        <v>42369</v>
      </c>
      <c r="F560" s="1">
        <v>42004</v>
      </c>
      <c r="G560" s="1">
        <v>41639</v>
      </c>
      <c r="H560" s="1">
        <v>41274</v>
      </c>
      <c r="I560" s="1">
        <v>40908</v>
      </c>
      <c r="J560" s="1">
        <v>40543</v>
      </c>
      <c r="K560" s="1">
        <v>40178</v>
      </c>
      <c r="X560" s="3"/>
      <c r="Y560" s="3">
        <v>466</v>
      </c>
      <c r="Z560" s="3">
        <v>340</v>
      </c>
      <c r="AA560" s="3">
        <v>403</v>
      </c>
      <c r="AB560" s="3">
        <v>421</v>
      </c>
      <c r="AC560" s="3">
        <v>298</v>
      </c>
      <c r="AD560" s="3">
        <v>388</v>
      </c>
      <c r="AE560" s="3">
        <v>383</v>
      </c>
      <c r="AF560" s="3">
        <v>388</v>
      </c>
      <c r="AG560" s="3">
        <v>277</v>
      </c>
      <c r="AH560" s="3"/>
      <c r="AI560" s="3"/>
      <c r="AJ560" s="3"/>
      <c r="AK560" s="3"/>
      <c r="AM560" s="4">
        <f>IF(OR(ISBLANK(X560),ISBLANK(Y560)),,(X560-Y560)/(ABS(Y560)))</f>
        <v>0</v>
      </c>
      <c r="AN560" s="4">
        <f>IF(OR(ISBLANK(Y560),ISBLANK(Z560)),,(Y560-Z560)/(ABS(Z560)))</f>
        <v>0.37058823529411766</v>
      </c>
      <c r="AO560" s="4">
        <f>IF(OR(ISBLANK(Z560),ISBLANK(AA560)),,(Z560-AA560)/(ABS(AA560)))</f>
        <v>-0.15632754342431762</v>
      </c>
      <c r="AP560" s="4">
        <f>IF(OR(ISBLANK(AA560),ISBLANK(AB560)),,(AA560-AB560)/(ABS(AB560)))</f>
        <v>-4.2755344418052253E-2</v>
      </c>
      <c r="AQ560" s="4">
        <f>IF(OR(ISBLANK(AB560),ISBLANK(AC560)),,(AB560-AC560)/(ABS(AC560)))</f>
        <v>0.41275167785234901</v>
      </c>
      <c r="AR560" s="4">
        <f>IF(OR(ISBLANK(AC560),ISBLANK(AD560)),,(AC560-AD560)/(ABS(AD560)))</f>
        <v>-0.23195876288659795</v>
      </c>
      <c r="AS560" s="4">
        <f>IF(OR(ISBLANK(AD560),ISBLANK(AE560)),,(AD560-AE560)/(ABS(AE560)))</f>
        <v>1.3054830287206266E-2</v>
      </c>
      <c r="AT560" s="4">
        <f>IF(OR(ISBLANK(AE560),ISBLANK(AF560)),,(AE560-AF560)/(ABS(AF560)))</f>
        <v>-1.2886597938144329E-2</v>
      </c>
      <c r="AU560" s="4">
        <f>IF(OR(ISBLANK(AF560),ISBLANK(AG560)),,(AF560-AG560)/(ABS(AG560)))</f>
        <v>0.4007220216606498</v>
      </c>
      <c r="AV560" s="4">
        <f>IF(OR(ISBLANK(AG560),ISBLANK(AH560)),,(AG560-AH560)/(ABS(AH560)))</f>
        <v>0</v>
      </c>
      <c r="AW560" s="4">
        <f>IF(OR(ISBLANK(AH560),ISBLANK(AI560)),,(AH560-AI560)/(ABS(AI560)))</f>
        <v>0</v>
      </c>
      <c r="AX560" s="4">
        <f>IF(OR(ISBLANK(AI560),ISBLANK(AJ560)),,(AI560-AJ560)/(ABS(AJ560)))</f>
        <v>0</v>
      </c>
      <c r="AY560" s="4">
        <f>IF(OR(ISBLANK(AJ560),ISBLANK(AK560)),,(AJ560-AK560)/(ABS(AK560)))</f>
        <v>0</v>
      </c>
      <c r="AZ560" s="4">
        <f>IF(OR(ISBLANK(AK560),ISBLANK(AL560)),,(AK560-AL560)/(ABS(AL560)))</f>
        <v>0</v>
      </c>
      <c r="BA560" s="4">
        <f>IF(OR(ISBLANK(AL560),ISBLANK(AM560)),,(AL560-AM560)/(ABS(AM560)))</f>
        <v>0</v>
      </c>
      <c r="BB560" s="4">
        <f>IF(OR(ISBLANK(AM560),ISBLANK(AN560)),,(AM560-AN560)/(ABS(AN560)))</f>
        <v>-1</v>
      </c>
    </row>
    <row r="561" spans="1:54" hidden="1">
      <c r="A561" t="s">
        <v>571</v>
      </c>
      <c r="C561" s="1">
        <v>43100</v>
      </c>
      <c r="D561" s="1">
        <v>42735</v>
      </c>
      <c r="E561" s="1">
        <v>42369</v>
      </c>
      <c r="F561" s="1">
        <v>42004</v>
      </c>
      <c r="G561" s="1">
        <v>41639</v>
      </c>
      <c r="H561" s="1">
        <v>41274</v>
      </c>
      <c r="I561" s="1">
        <v>40908</v>
      </c>
      <c r="J561" s="1">
        <v>40543</v>
      </c>
      <c r="K561" s="1">
        <v>40178</v>
      </c>
      <c r="L561" s="1">
        <v>39813</v>
      </c>
      <c r="X561" s="3"/>
      <c r="Y561" s="3">
        <v>2784.3679999999999</v>
      </c>
      <c r="Z561" s="3">
        <v>975.22500000000002</v>
      </c>
      <c r="AA561" s="3">
        <v>5341.6679999999997</v>
      </c>
      <c r="AB561" s="3">
        <v>5458.6890000000003</v>
      </c>
      <c r="AC561" s="3">
        <v>7892.1540000000005</v>
      </c>
      <c r="AD561" s="3">
        <v>8071.6490000000003</v>
      </c>
      <c r="AE561" s="3">
        <v>965.73099999999999</v>
      </c>
      <c r="AF561" s="3">
        <v>7851.8310000000001</v>
      </c>
      <c r="AG561" s="3">
        <v>6889.3689999999997</v>
      </c>
      <c r="AH561" s="3">
        <v>-13048.45</v>
      </c>
      <c r="AI561" s="3"/>
      <c r="AJ561" s="3"/>
      <c r="AK561" s="3"/>
      <c r="AM561" s="4">
        <f>IF(OR(ISBLANK(X561),ISBLANK(Y561)),,(X561-Y561)/(ABS(Y561)))</f>
        <v>0</v>
      </c>
      <c r="AN561" s="4">
        <f>IF(OR(ISBLANK(Y561),ISBLANK(Z561)),,(Y561-Z561)/(ABS(Z561)))</f>
        <v>1.8551031813171319</v>
      </c>
      <c r="AO561" s="4">
        <f>IF(OR(ISBLANK(Z561),ISBLANK(AA561)),,(Z561-AA561)/(ABS(AA561)))</f>
        <v>-0.81743062279422829</v>
      </c>
      <c r="AP561" s="4">
        <f>IF(OR(ISBLANK(AA561),ISBLANK(AB561)),,(AA561-AB561)/(ABS(AB561)))</f>
        <v>-2.1437564953782975E-2</v>
      </c>
      <c r="AQ561" s="4">
        <f>IF(OR(ISBLANK(AB561),ISBLANK(AC561)),,(AB561-AC561)/(ABS(AC561)))</f>
        <v>-0.30833977644126054</v>
      </c>
      <c r="AR561" s="4">
        <f>IF(OR(ISBLANK(AC561),ISBLANK(AD561)),,(AC561-AD561)/(ABS(AD561)))</f>
        <v>-2.2237711278079594E-2</v>
      </c>
      <c r="AS561" s="4">
        <f>IF(OR(ISBLANK(AD561),ISBLANK(AE561)),,(AD561-AE561)/(ABS(AE561)))</f>
        <v>7.3580717611840161</v>
      </c>
      <c r="AT561" s="4">
        <f>IF(OR(ISBLANK(AE561),ISBLANK(AF561)),,(AE561-AF561)/(ABS(AF561)))</f>
        <v>-0.87700563091589723</v>
      </c>
      <c r="AU561" s="4">
        <f>IF(OR(ISBLANK(AF561),ISBLANK(AG561)),,(AF561-AG561)/(ABS(AG561)))</f>
        <v>0.13970248944424379</v>
      </c>
      <c r="AV561" s="4">
        <f>IF(OR(ISBLANK(AG561),ISBLANK(AH561)),,(AG561-AH561)/(ABS(AH561)))</f>
        <v>1.5279837068770619</v>
      </c>
      <c r="AW561" s="4">
        <f>IF(OR(ISBLANK(AH561),ISBLANK(AI561)),,(AH561-AI561)/(ABS(AI561)))</f>
        <v>0</v>
      </c>
      <c r="AX561" s="4">
        <f>IF(OR(ISBLANK(AI561),ISBLANK(AJ561)),,(AI561-AJ561)/(ABS(AJ561)))</f>
        <v>0</v>
      </c>
      <c r="AY561" s="4">
        <f>IF(OR(ISBLANK(AJ561),ISBLANK(AK561)),,(AJ561-AK561)/(ABS(AK561)))</f>
        <v>0</v>
      </c>
      <c r="AZ561" s="4">
        <f>IF(OR(ISBLANK(AK561),ISBLANK(AL561)),,(AK561-AL561)/(ABS(AL561)))</f>
        <v>0</v>
      </c>
      <c r="BA561" s="4">
        <f>IF(OR(ISBLANK(AL561),ISBLANK(AM561)),,(AL561-AM561)/(ABS(AM561)))</f>
        <v>0</v>
      </c>
      <c r="BB561" s="4">
        <f>IF(OR(ISBLANK(AM561),ISBLANK(AN561)),,(AM561-AN561)/(ABS(AN561)))</f>
        <v>-1</v>
      </c>
    </row>
    <row r="562" spans="1:54" hidden="1">
      <c r="A562" t="s">
        <v>572</v>
      </c>
      <c r="C562" s="1">
        <v>43100</v>
      </c>
      <c r="D562" s="1">
        <v>42735</v>
      </c>
      <c r="E562" s="1">
        <v>42369</v>
      </c>
      <c r="F562" s="1">
        <v>42004</v>
      </c>
      <c r="G562" s="1">
        <v>41639</v>
      </c>
      <c r="H562" s="1">
        <v>41274</v>
      </c>
      <c r="I562" s="1">
        <v>40908</v>
      </c>
      <c r="J562" s="1">
        <v>40543</v>
      </c>
      <c r="K562" s="1">
        <v>40178</v>
      </c>
      <c r="L562" s="1">
        <v>39813</v>
      </c>
      <c r="M562" s="1">
        <v>39447</v>
      </c>
      <c r="N562" s="1">
        <v>39082</v>
      </c>
      <c r="O562" s="1">
        <v>38717</v>
      </c>
      <c r="X562" s="3"/>
      <c r="Y562" s="3">
        <v>880</v>
      </c>
      <c r="Z562" s="3">
        <v>136</v>
      </c>
      <c r="AA562" s="3">
        <v>630</v>
      </c>
      <c r="AB562" s="3">
        <v>594</v>
      </c>
      <c r="AC562" s="3">
        <v>600</v>
      </c>
      <c r="AD562" s="3">
        <v>548</v>
      </c>
      <c r="AE562" s="3">
        <v>573</v>
      </c>
      <c r="AF562" s="3">
        <v>526</v>
      </c>
      <c r="AG562" s="3">
        <v>391</v>
      </c>
      <c r="AH562" s="3">
        <v>513</v>
      </c>
      <c r="AI562" s="3">
        <v>794</v>
      </c>
      <c r="AJ562" s="3">
        <v>213.14500000000001</v>
      </c>
      <c r="AK562" s="3">
        <v>106.262</v>
      </c>
      <c r="AM562" s="4">
        <f>IF(OR(ISBLANK(X562),ISBLANK(Y562)),,(X562-Y562)/(ABS(Y562)))</f>
        <v>0</v>
      </c>
      <c r="AN562" s="4">
        <f>IF(OR(ISBLANK(Y562),ISBLANK(Z562)),,(Y562-Z562)/(ABS(Z562)))</f>
        <v>5.4705882352941178</v>
      </c>
      <c r="AO562" s="4">
        <f>IF(OR(ISBLANK(Z562),ISBLANK(AA562)),,(Z562-AA562)/(ABS(AA562)))</f>
        <v>-0.78412698412698412</v>
      </c>
      <c r="AP562" s="4">
        <f>IF(OR(ISBLANK(AA562),ISBLANK(AB562)),,(AA562-AB562)/(ABS(AB562)))</f>
        <v>6.0606060606060608E-2</v>
      </c>
      <c r="AQ562" s="4">
        <f>IF(OR(ISBLANK(AB562),ISBLANK(AC562)),,(AB562-AC562)/(ABS(AC562)))</f>
        <v>-0.01</v>
      </c>
      <c r="AR562" s="4">
        <f>IF(OR(ISBLANK(AC562),ISBLANK(AD562)),,(AC562-AD562)/(ABS(AD562)))</f>
        <v>9.4890510948905105E-2</v>
      </c>
      <c r="AS562" s="4">
        <f>IF(OR(ISBLANK(AD562),ISBLANK(AE562)),,(AD562-AE562)/(ABS(AE562)))</f>
        <v>-4.3630017452006981E-2</v>
      </c>
      <c r="AT562" s="4">
        <f>IF(OR(ISBLANK(AE562),ISBLANK(AF562)),,(AE562-AF562)/(ABS(AF562)))</f>
        <v>8.9353612167300381E-2</v>
      </c>
      <c r="AU562" s="4">
        <f>IF(OR(ISBLANK(AF562),ISBLANK(AG562)),,(AF562-AG562)/(ABS(AG562)))</f>
        <v>0.34526854219948849</v>
      </c>
      <c r="AV562" s="4">
        <f>IF(OR(ISBLANK(AG562),ISBLANK(AH562)),,(AG562-AH562)/(ABS(AH562)))</f>
        <v>-0.23781676413255359</v>
      </c>
      <c r="AW562" s="4">
        <f>IF(OR(ISBLANK(AH562),ISBLANK(AI562)),,(AH562-AI562)/(ABS(AI562)))</f>
        <v>-0.353904282115869</v>
      </c>
      <c r="AX562" s="4">
        <f>IF(OR(ISBLANK(AI562),ISBLANK(AJ562)),,(AI562-AJ562)/(ABS(AJ562)))</f>
        <v>2.7251636210091723</v>
      </c>
      <c r="AY562" s="4">
        <f>IF(OR(ISBLANK(AJ562),ISBLANK(AK562)),,(AJ562-AK562)/(ABS(AK562)))</f>
        <v>1.0058440458489395</v>
      </c>
      <c r="AZ562" s="4">
        <f>IF(OR(ISBLANK(AK562),ISBLANK(AL562)),,(AK562-AL562)/(ABS(AL562)))</f>
        <v>0</v>
      </c>
      <c r="BA562" s="4">
        <f>IF(OR(ISBLANK(AL562),ISBLANK(AM562)),,(AL562-AM562)/(ABS(AM562)))</f>
        <v>0</v>
      </c>
      <c r="BB562" s="4">
        <f>IF(OR(ISBLANK(AM562),ISBLANK(AN562)),,(AM562-AN562)/(ABS(AN562)))</f>
        <v>-1</v>
      </c>
    </row>
    <row r="563" spans="1:54" hidden="1">
      <c r="A563" t="s">
        <v>573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M563" s="4">
        <f>IF(OR(ISBLANK(X563),ISBLANK(Y563)),,(X563-Y563)/(ABS(Y563)))</f>
        <v>0</v>
      </c>
      <c r="AN563" s="4">
        <f>IF(OR(ISBLANK(Y563),ISBLANK(Z563)),,(Y563-Z563)/(ABS(Z563)))</f>
        <v>0</v>
      </c>
      <c r="AO563" s="4">
        <f>IF(OR(ISBLANK(Z563),ISBLANK(AA563)),,(Z563-AA563)/(ABS(AA563)))</f>
        <v>0</v>
      </c>
      <c r="AP563" s="4">
        <f>IF(OR(ISBLANK(AA563),ISBLANK(AB563)),,(AA563-AB563)/(ABS(AB563)))</f>
        <v>0</v>
      </c>
      <c r="AQ563" s="4">
        <f>IF(OR(ISBLANK(AB563),ISBLANK(AC563)),,(AB563-AC563)/(ABS(AC563)))</f>
        <v>0</v>
      </c>
      <c r="AR563" s="4">
        <f>IF(OR(ISBLANK(AC563),ISBLANK(AD563)),,(AC563-AD563)/(ABS(AD563)))</f>
        <v>0</v>
      </c>
      <c r="AS563" s="4">
        <f>IF(OR(ISBLANK(AD563),ISBLANK(AE563)),,(AD563-AE563)/(ABS(AE563)))</f>
        <v>0</v>
      </c>
      <c r="AT563" s="4">
        <f>IF(OR(ISBLANK(AE563),ISBLANK(AF563)),,(AE563-AF563)/(ABS(AF563)))</f>
        <v>0</v>
      </c>
      <c r="AU563" s="4">
        <f>IF(OR(ISBLANK(AF563),ISBLANK(AG563)),,(AF563-AG563)/(ABS(AG563)))</f>
        <v>0</v>
      </c>
      <c r="AV563" s="4">
        <f>IF(OR(ISBLANK(AG563),ISBLANK(AH563)),,(AG563-AH563)/(ABS(AH563)))</f>
        <v>0</v>
      </c>
      <c r="AW563" s="4">
        <f>IF(OR(ISBLANK(AH563),ISBLANK(AI563)),,(AH563-AI563)/(ABS(AI563)))</f>
        <v>0</v>
      </c>
      <c r="AX563" s="4">
        <f>IF(OR(ISBLANK(AI563),ISBLANK(AJ563)),,(AI563-AJ563)/(ABS(AJ563)))</f>
        <v>0</v>
      </c>
      <c r="AY563" s="4">
        <f>IF(OR(ISBLANK(AJ563),ISBLANK(AK563)),,(AJ563-AK563)/(ABS(AK563)))</f>
        <v>0</v>
      </c>
      <c r="AZ563" s="4">
        <f>IF(OR(ISBLANK(AK563),ISBLANK(AL563)),,(AK563-AL563)/(ABS(AL563)))</f>
        <v>0</v>
      </c>
      <c r="BA563" s="4">
        <f>IF(OR(ISBLANK(AL563),ISBLANK(AM563)),,(AL563-AM563)/(ABS(AM563)))</f>
        <v>0</v>
      </c>
      <c r="BB563" s="4" t="e">
        <f>IF(OR(ISBLANK(AM563),ISBLANK(AN563)),,(AM563-AN563)/(ABS(AN563)))</f>
        <v>#DIV/0!</v>
      </c>
    </row>
    <row r="564" spans="1:54" hidden="1">
      <c r="A564" t="s">
        <v>574</v>
      </c>
      <c r="C564" s="1">
        <v>43100</v>
      </c>
      <c r="D564" s="1">
        <v>42735</v>
      </c>
      <c r="E564" s="1">
        <v>42369</v>
      </c>
      <c r="F564" s="1">
        <v>42004</v>
      </c>
      <c r="G564" s="1">
        <v>41639</v>
      </c>
      <c r="H564" s="1">
        <v>41274</v>
      </c>
      <c r="I564" s="1">
        <v>40908</v>
      </c>
      <c r="J564" s="1">
        <v>40543</v>
      </c>
      <c r="K564" s="1">
        <v>40178</v>
      </c>
      <c r="L564" s="1">
        <v>39813</v>
      </c>
      <c r="M564" s="1">
        <v>39447</v>
      </c>
      <c r="N564" s="1">
        <v>39082</v>
      </c>
      <c r="O564" s="1">
        <v>38717</v>
      </c>
      <c r="X564" s="3"/>
      <c r="Y564" s="3">
        <v>318.44600000000003</v>
      </c>
      <c r="Z564" s="3">
        <v>584.23900000000003</v>
      </c>
      <c r="AA564" s="3">
        <v>550.90700000000004</v>
      </c>
      <c r="AB564" s="3">
        <v>432.63099999999997</v>
      </c>
      <c r="AC564" s="3">
        <v>-12.071999999999999</v>
      </c>
      <c r="AD564" s="3">
        <v>482.22800000000001</v>
      </c>
      <c r="AE564" s="3">
        <v>598.48400000000004</v>
      </c>
      <c r="AF564" s="3">
        <v>723.33600000000001</v>
      </c>
      <c r="AG564" s="3">
        <v>99.162999999999997</v>
      </c>
      <c r="AH564" s="3">
        <v>25.876000000000001</v>
      </c>
      <c r="AI564" s="3">
        <v>549.39</v>
      </c>
      <c r="AJ564" s="3">
        <v>607.61300000000006</v>
      </c>
      <c r="AK564" s="3">
        <v>641.26</v>
      </c>
      <c r="AM564" s="4">
        <f>IF(OR(ISBLANK(X564),ISBLANK(Y564)),,(X564-Y564)/(ABS(Y564)))</f>
        <v>0</v>
      </c>
      <c r="AN564" s="4">
        <f>IF(OR(ISBLANK(Y564),ISBLANK(Z564)),,(Y564-Z564)/(ABS(Z564)))</f>
        <v>-0.45493881784680584</v>
      </c>
      <c r="AO564" s="4">
        <f>IF(OR(ISBLANK(Z564),ISBLANK(AA564)),,(Z564-AA564)/(ABS(AA564)))</f>
        <v>6.0503859998148495E-2</v>
      </c>
      <c r="AP564" s="4">
        <f>IF(OR(ISBLANK(AA564),ISBLANK(AB564)),,(AA564-AB564)/(ABS(AB564)))</f>
        <v>0.2733877137791792</v>
      </c>
      <c r="AQ564" s="4">
        <f>IF(OR(ISBLANK(AB564),ISBLANK(AC564)),,(AB564-AC564)/(ABS(AC564)))</f>
        <v>36.837557985420808</v>
      </c>
      <c r="AR564" s="4">
        <f>IF(OR(ISBLANK(AC564),ISBLANK(AD564)),,(AC564-AD564)/(ABS(AD564)))</f>
        <v>-1.0250338014383238</v>
      </c>
      <c r="AS564" s="4">
        <f>IF(OR(ISBLANK(AD564),ISBLANK(AE564)),,(AD564-AE564)/(ABS(AE564)))</f>
        <v>-0.19425080703911887</v>
      </c>
      <c r="AT564" s="4">
        <f>IF(OR(ISBLANK(AE564),ISBLANK(AF564)),,(AE564-AF564)/(ABS(AF564)))</f>
        <v>-0.17260581527810032</v>
      </c>
      <c r="AU564" s="4">
        <f>IF(OR(ISBLANK(AF564),ISBLANK(AG564)),,(AF564-AG564)/(ABS(AG564)))</f>
        <v>6.2944142472494784</v>
      </c>
      <c r="AV564" s="4">
        <f>IF(OR(ISBLANK(AG564),ISBLANK(AH564)),,(AG564-AH564)/(ABS(AH564)))</f>
        <v>2.8322383675993192</v>
      </c>
      <c r="AW564" s="4">
        <f>IF(OR(ISBLANK(AH564),ISBLANK(AI564)),,(AH564-AI564)/(ABS(AI564)))</f>
        <v>-0.95290048963395768</v>
      </c>
      <c r="AX564" s="4">
        <f>IF(OR(ISBLANK(AI564),ISBLANK(AJ564)),,(AI564-AJ564)/(ABS(AJ564)))</f>
        <v>-9.5822505443432029E-2</v>
      </c>
      <c r="AY564" s="4">
        <f>IF(OR(ISBLANK(AJ564),ISBLANK(AK564)),,(AJ564-AK564)/(ABS(AK564)))</f>
        <v>-5.2470136917942702E-2</v>
      </c>
      <c r="AZ564" s="4">
        <f>IF(OR(ISBLANK(AK564),ISBLANK(AL564)),,(AK564-AL564)/(ABS(AL564)))</f>
        <v>0</v>
      </c>
      <c r="BA564" s="4">
        <f>IF(OR(ISBLANK(AL564),ISBLANK(AM564)),,(AL564-AM564)/(ABS(AM564)))</f>
        <v>0</v>
      </c>
      <c r="BB564" s="4">
        <f>IF(OR(ISBLANK(AM564),ISBLANK(AN564)),,(AM564-AN564)/(ABS(AN564)))</f>
        <v>1</v>
      </c>
    </row>
    <row r="565" spans="1:54" hidden="1">
      <c r="A565" t="s">
        <v>575</v>
      </c>
      <c r="C565" s="1">
        <v>43100</v>
      </c>
      <c r="D565" s="1">
        <v>42735</v>
      </c>
      <c r="E565" s="1">
        <v>42369</v>
      </c>
      <c r="F565" s="1">
        <v>42004</v>
      </c>
      <c r="G565" s="1">
        <v>41639</v>
      </c>
      <c r="H565" s="1">
        <v>41274</v>
      </c>
      <c r="I565" s="1">
        <v>40908</v>
      </c>
      <c r="J565" s="1">
        <v>40543</v>
      </c>
      <c r="K565" s="1">
        <v>40178</v>
      </c>
      <c r="L565" s="1">
        <v>39813</v>
      </c>
      <c r="M565" s="1">
        <v>39447</v>
      </c>
      <c r="N565" s="1">
        <v>39082</v>
      </c>
      <c r="O565" s="1">
        <v>38717</v>
      </c>
      <c r="X565" s="3"/>
      <c r="Y565" s="3">
        <v>886</v>
      </c>
      <c r="Z565" s="3">
        <v>826</v>
      </c>
      <c r="AA565" s="3">
        <v>796</v>
      </c>
      <c r="AB565" s="3">
        <v>729</v>
      </c>
      <c r="AC565" s="3">
        <v>756</v>
      </c>
      <c r="AD565" s="3">
        <v>622</v>
      </c>
      <c r="AE565" s="3">
        <v>606</v>
      </c>
      <c r="AF565" s="3">
        <v>590</v>
      </c>
      <c r="AG565" s="3">
        <v>335</v>
      </c>
      <c r="AH565" s="3">
        <v>440</v>
      </c>
      <c r="AI565" s="3">
        <v>-317</v>
      </c>
      <c r="AJ565" s="3">
        <v>-425</v>
      </c>
      <c r="AK565" s="3">
        <v>-766</v>
      </c>
      <c r="AM565" s="4">
        <f>IF(OR(ISBLANK(X565),ISBLANK(Y565)),,(X565-Y565)/(ABS(Y565)))</f>
        <v>0</v>
      </c>
      <c r="AN565" s="4">
        <f>IF(OR(ISBLANK(Y565),ISBLANK(Z565)),,(Y565-Z565)/(ABS(Z565)))</f>
        <v>7.2639225181598058E-2</v>
      </c>
      <c r="AO565" s="4">
        <f>IF(OR(ISBLANK(Z565),ISBLANK(AA565)),,(Z565-AA565)/(ABS(AA565)))</f>
        <v>3.7688442211055273E-2</v>
      </c>
      <c r="AP565" s="4">
        <f>IF(OR(ISBLANK(AA565),ISBLANK(AB565)),,(AA565-AB565)/(ABS(AB565)))</f>
        <v>9.1906721536351169E-2</v>
      </c>
      <c r="AQ565" s="4">
        <f>IF(OR(ISBLANK(AB565),ISBLANK(AC565)),,(AB565-AC565)/(ABS(AC565)))</f>
        <v>-3.5714285714285712E-2</v>
      </c>
      <c r="AR565" s="4">
        <f>IF(OR(ISBLANK(AC565),ISBLANK(AD565)),,(AC565-AD565)/(ABS(AD565)))</f>
        <v>0.21543408360128619</v>
      </c>
      <c r="AS565" s="4">
        <f>IF(OR(ISBLANK(AD565),ISBLANK(AE565)),,(AD565-AE565)/(ABS(AE565)))</f>
        <v>2.6402640264026403E-2</v>
      </c>
      <c r="AT565" s="4">
        <f>IF(OR(ISBLANK(AE565),ISBLANK(AF565)),,(AE565-AF565)/(ABS(AF565)))</f>
        <v>2.7118644067796609E-2</v>
      </c>
      <c r="AU565" s="4">
        <f>IF(OR(ISBLANK(AF565),ISBLANK(AG565)),,(AF565-AG565)/(ABS(AG565)))</f>
        <v>0.76119402985074625</v>
      </c>
      <c r="AV565" s="4">
        <f>IF(OR(ISBLANK(AG565),ISBLANK(AH565)),,(AG565-AH565)/(ABS(AH565)))</f>
        <v>-0.23863636363636365</v>
      </c>
      <c r="AW565" s="4">
        <f>IF(OR(ISBLANK(AH565),ISBLANK(AI565)),,(AH565-AI565)/(ABS(AI565)))</f>
        <v>2.3880126182965298</v>
      </c>
      <c r="AX565" s="4">
        <f>IF(OR(ISBLANK(AI565),ISBLANK(AJ565)),,(AI565-AJ565)/(ABS(AJ565)))</f>
        <v>0.2541176470588235</v>
      </c>
      <c r="AY565" s="4">
        <f>IF(OR(ISBLANK(AJ565),ISBLANK(AK565)),,(AJ565-AK565)/(ABS(AK565)))</f>
        <v>0.44516971279373369</v>
      </c>
      <c r="AZ565" s="4">
        <f>IF(OR(ISBLANK(AK565),ISBLANK(AL565)),,(AK565-AL565)/(ABS(AL565)))</f>
        <v>0</v>
      </c>
      <c r="BA565" s="4">
        <f>IF(OR(ISBLANK(AL565),ISBLANK(AM565)),,(AL565-AM565)/(ABS(AM565)))</f>
        <v>0</v>
      </c>
      <c r="BB565" s="4">
        <f>IF(OR(ISBLANK(AM565),ISBLANK(AN565)),,(AM565-AN565)/(ABS(AN565)))</f>
        <v>-1</v>
      </c>
    </row>
    <row r="566" spans="1:54" hidden="1">
      <c r="A566" t="s">
        <v>576</v>
      </c>
      <c r="C566" s="1">
        <v>43100</v>
      </c>
      <c r="D566" s="1">
        <v>42735</v>
      </c>
      <c r="E566" s="1">
        <v>42369</v>
      </c>
      <c r="F566" s="1">
        <v>42004</v>
      </c>
      <c r="G566" s="1">
        <v>41639</v>
      </c>
      <c r="H566" s="1">
        <v>41274</v>
      </c>
      <c r="I566" s="1">
        <v>40908</v>
      </c>
      <c r="J566" s="1">
        <v>40543</v>
      </c>
      <c r="K566" s="1">
        <v>40178</v>
      </c>
      <c r="L566" s="1">
        <v>39813</v>
      </c>
      <c r="M566" s="1">
        <v>39447</v>
      </c>
      <c r="N566" s="1">
        <v>39082</v>
      </c>
      <c r="O566" s="1">
        <v>38717</v>
      </c>
      <c r="X566" s="3"/>
      <c r="Y566" s="3">
        <v>682.29399999999998</v>
      </c>
      <c r="Z566" s="3">
        <v>629.66999999999996</v>
      </c>
      <c r="AA566" s="3">
        <v>567.18700000000001</v>
      </c>
      <c r="AB566" s="3">
        <v>723.745</v>
      </c>
      <c r="AC566" s="3">
        <v>653.55799999999999</v>
      </c>
      <c r="AD566" s="3">
        <v>624.52800000000002</v>
      </c>
      <c r="AE566" s="3">
        <v>584.16099999999994</v>
      </c>
      <c r="AF566" s="3">
        <v>577.27200000000005</v>
      </c>
      <c r="AG566" s="3">
        <v>808.65099999999995</v>
      </c>
      <c r="AH566" s="3">
        <v>914.36599999999999</v>
      </c>
      <c r="AI566" s="3">
        <v>978.27300000000002</v>
      </c>
      <c r="AJ566" s="3">
        <v>594.55399999999997</v>
      </c>
      <c r="AK566" s="3">
        <v>372.6</v>
      </c>
      <c r="AM566" s="4">
        <f>IF(OR(ISBLANK(X566),ISBLANK(Y566)),,(X566-Y566)/(ABS(Y566)))</f>
        <v>0</v>
      </c>
      <c r="AN566" s="4">
        <f>IF(OR(ISBLANK(Y566),ISBLANK(Z566)),,(Y566-Z566)/(ABS(Z566)))</f>
        <v>8.3573935553543963E-2</v>
      </c>
      <c r="AO566" s="4">
        <f>IF(OR(ISBLANK(Z566),ISBLANK(AA566)),,(Z566-AA566)/(ABS(AA566)))</f>
        <v>0.11016296212712905</v>
      </c>
      <c r="AP566" s="4">
        <f>IF(OR(ISBLANK(AA566),ISBLANK(AB566)),,(AA566-AB566)/(ABS(AB566)))</f>
        <v>-0.2163165203213839</v>
      </c>
      <c r="AQ566" s="4">
        <f>IF(OR(ISBLANK(AB566),ISBLANK(AC566)),,(AB566-AC566)/(ABS(AC566)))</f>
        <v>0.10739215188246493</v>
      </c>
      <c r="AR566" s="4">
        <f>IF(OR(ISBLANK(AC566),ISBLANK(AD566)),,(AC566-AD566)/(ABS(AD566)))</f>
        <v>4.6483104040171093E-2</v>
      </c>
      <c r="AS566" s="4">
        <f>IF(OR(ISBLANK(AD566),ISBLANK(AE566)),,(AD566-AE566)/(ABS(AE566)))</f>
        <v>6.9102524817644589E-2</v>
      </c>
      <c r="AT566" s="4">
        <f>IF(OR(ISBLANK(AE566),ISBLANK(AF566)),,(AE566-AF566)/(ABS(AF566)))</f>
        <v>1.1933715822004004E-2</v>
      </c>
      <c r="AU566" s="4">
        <f>IF(OR(ISBLANK(AF566),ISBLANK(AG566)),,(AF566-AG566)/(ABS(AG566)))</f>
        <v>-0.28612961586642432</v>
      </c>
      <c r="AV566" s="4">
        <f>IF(OR(ISBLANK(AG566),ISBLANK(AH566)),,(AG566-AH566)/(ABS(AH566)))</f>
        <v>-0.1156156287526002</v>
      </c>
      <c r="AW566" s="4">
        <f>IF(OR(ISBLANK(AH566),ISBLANK(AI566)),,(AH566-AI566)/(ABS(AI566)))</f>
        <v>-6.5326345508871286E-2</v>
      </c>
      <c r="AX566" s="4">
        <f>IF(OR(ISBLANK(AI566),ISBLANK(AJ566)),,(AI566-AJ566)/(ABS(AJ566)))</f>
        <v>0.64538965342088361</v>
      </c>
      <c r="AY566" s="4">
        <f>IF(OR(ISBLANK(AJ566),ISBLANK(AK566)),,(AJ566-AK566)/(ABS(AK566)))</f>
        <v>0.59568974771873306</v>
      </c>
      <c r="AZ566" s="4">
        <f>IF(OR(ISBLANK(AK566),ISBLANK(AL566)),,(AK566-AL566)/(ABS(AL566)))</f>
        <v>0</v>
      </c>
      <c r="BA566" s="4">
        <f>IF(OR(ISBLANK(AL566),ISBLANK(AM566)),,(AL566-AM566)/(ABS(AM566)))</f>
        <v>0</v>
      </c>
      <c r="BB566" s="4">
        <f>IF(OR(ISBLANK(AM566),ISBLANK(AN566)),,(AM566-AN566)/(ABS(AN566)))</f>
        <v>-1</v>
      </c>
    </row>
    <row r="567" spans="1:54" hidden="1">
      <c r="A567" t="s">
        <v>577</v>
      </c>
      <c r="C567" s="1">
        <v>43100</v>
      </c>
      <c r="D567" s="1">
        <v>42735</v>
      </c>
      <c r="E567" s="1">
        <v>42369</v>
      </c>
      <c r="F567" s="1">
        <v>42004</v>
      </c>
      <c r="G567" s="1">
        <v>41639</v>
      </c>
      <c r="H567" s="1">
        <v>41274</v>
      </c>
      <c r="I567" s="1">
        <v>40908</v>
      </c>
      <c r="J567" s="1">
        <v>40543</v>
      </c>
      <c r="K567" s="1">
        <v>40178</v>
      </c>
      <c r="L567" s="1">
        <v>39813</v>
      </c>
      <c r="M567" s="1">
        <v>39447</v>
      </c>
      <c r="N567" s="1">
        <v>39082</v>
      </c>
      <c r="O567" s="1">
        <v>38717</v>
      </c>
      <c r="X567" s="3"/>
      <c r="Y567" s="3">
        <v>1064</v>
      </c>
      <c r="Z567" s="3">
        <v>838</v>
      </c>
      <c r="AA567" s="3">
        <v>91</v>
      </c>
      <c r="AB567" s="3">
        <v>452</v>
      </c>
      <c r="AC567" s="3">
        <v>195</v>
      </c>
      <c r="AD567" s="3">
        <v>-131</v>
      </c>
      <c r="AE567" s="3">
        <v>185.33</v>
      </c>
      <c r="AF567" s="3">
        <v>-3.141</v>
      </c>
      <c r="AG567" s="3">
        <v>-1835.431</v>
      </c>
      <c r="AH567" s="3">
        <v>-1278.9190000000001</v>
      </c>
      <c r="AI567" s="3">
        <v>-2175.2860000000001</v>
      </c>
      <c r="AJ567" s="3">
        <v>932.32</v>
      </c>
      <c r="AK567" s="3">
        <v>676.12599999999998</v>
      </c>
      <c r="AM567" s="4">
        <f>IF(OR(ISBLANK(X567),ISBLANK(Y567)),,(X567-Y567)/(ABS(Y567)))</f>
        <v>0</v>
      </c>
      <c r="AN567" s="4">
        <f>IF(OR(ISBLANK(Y567),ISBLANK(Z567)),,(Y567-Z567)/(ABS(Z567)))</f>
        <v>0.26968973747016706</v>
      </c>
      <c r="AO567" s="4">
        <f>IF(OR(ISBLANK(Z567),ISBLANK(AA567)),,(Z567-AA567)/(ABS(AA567)))</f>
        <v>8.208791208791208</v>
      </c>
      <c r="AP567" s="4">
        <f>IF(OR(ISBLANK(AA567),ISBLANK(AB567)),,(AA567-AB567)/(ABS(AB567)))</f>
        <v>-0.79867256637168138</v>
      </c>
      <c r="AQ567" s="4">
        <f>IF(OR(ISBLANK(AB567),ISBLANK(AC567)),,(AB567-AC567)/(ABS(AC567)))</f>
        <v>1.3179487179487179</v>
      </c>
      <c r="AR567" s="4">
        <f>IF(OR(ISBLANK(AC567),ISBLANK(AD567)),,(AC567-AD567)/(ABS(AD567)))</f>
        <v>2.4885496183206106</v>
      </c>
      <c r="AS567" s="4">
        <f>IF(OR(ISBLANK(AD567),ISBLANK(AE567)),,(AD567-AE567)/(ABS(AE567)))</f>
        <v>-1.7068472454540551</v>
      </c>
      <c r="AT567" s="4">
        <f>IF(OR(ISBLANK(AE567),ISBLANK(AF567)),,(AE567-AF567)/(ABS(AF567)))</f>
        <v>60.003502069404647</v>
      </c>
      <c r="AU567" s="4">
        <f>IF(OR(ISBLANK(AF567),ISBLANK(AG567)),,(AF567-AG567)/(ABS(AG567)))</f>
        <v>0.9982886853278603</v>
      </c>
      <c r="AV567" s="4">
        <f>IF(OR(ISBLANK(AG567),ISBLANK(AH567)),,(AG567-AH567)/(ABS(AH567)))</f>
        <v>-0.43514249143221728</v>
      </c>
      <c r="AW567" s="4">
        <f>IF(OR(ISBLANK(AH567),ISBLANK(AI567)),,(AH567-AI567)/(ABS(AI567)))</f>
        <v>0.4120685739714226</v>
      </c>
      <c r="AX567" s="4">
        <f>IF(OR(ISBLANK(AI567),ISBLANK(AJ567)),,(AI567-AJ567)/(ABS(AJ567)))</f>
        <v>-3.3331967564784626</v>
      </c>
      <c r="AY567" s="4">
        <f>IF(OR(ISBLANK(AJ567),ISBLANK(AK567)),,(AJ567-AK567)/(ABS(AK567)))</f>
        <v>0.37891458101004855</v>
      </c>
      <c r="AZ567" s="4">
        <f>IF(OR(ISBLANK(AK567),ISBLANK(AL567)),,(AK567-AL567)/(ABS(AL567)))</f>
        <v>0</v>
      </c>
      <c r="BA567" s="4">
        <f>IF(OR(ISBLANK(AL567),ISBLANK(AM567)),,(AL567-AM567)/(ABS(AM567)))</f>
        <v>0</v>
      </c>
      <c r="BB567" s="4">
        <f>IF(OR(ISBLANK(AM567),ISBLANK(AN567)),,(AM567-AN567)/(ABS(AN567)))</f>
        <v>-1</v>
      </c>
    </row>
    <row r="568" spans="1:54" hidden="1">
      <c r="A568" t="s">
        <v>578</v>
      </c>
      <c r="C568" s="1">
        <v>43100</v>
      </c>
      <c r="D568" s="1">
        <v>42735</v>
      </c>
      <c r="E568" s="1">
        <v>42369</v>
      </c>
      <c r="F568" s="1">
        <v>42004</v>
      </c>
      <c r="G568" s="1">
        <v>41639</v>
      </c>
      <c r="H568" s="1">
        <v>41274</v>
      </c>
      <c r="I568" s="1">
        <v>40908</v>
      </c>
      <c r="J568" s="1">
        <v>40543</v>
      </c>
      <c r="K568" s="1">
        <v>40178</v>
      </c>
      <c r="L568" s="1">
        <v>39813</v>
      </c>
      <c r="M568" s="1">
        <v>39447</v>
      </c>
      <c r="N568" s="1">
        <v>39082</v>
      </c>
      <c r="O568" s="1">
        <v>38717</v>
      </c>
      <c r="X568" s="3"/>
      <c r="Y568" s="3">
        <v>560.26900000000001</v>
      </c>
      <c r="Z568" s="3">
        <v>310.59699999999998</v>
      </c>
      <c r="AA568" s="3">
        <v>289.24700000000001</v>
      </c>
      <c r="AB568" s="3">
        <v>958.86199999999997</v>
      </c>
      <c r="AC568" s="3">
        <v>986.52300000000002</v>
      </c>
      <c r="AD568" s="3">
        <v>732.99800000000005</v>
      </c>
      <c r="AE568" s="3">
        <v>805.56700000000001</v>
      </c>
      <c r="AF568" s="3">
        <v>337.04300000000001</v>
      </c>
      <c r="AG568" s="3">
        <v>42.106000000000002</v>
      </c>
      <c r="AH568" s="3">
        <v>148.91800000000001</v>
      </c>
      <c r="AI568" s="3">
        <v>232.137</v>
      </c>
      <c r="AJ568" s="3">
        <v>799.22900000000004</v>
      </c>
      <c r="AK568" s="3">
        <v>-90.835999999999999</v>
      </c>
      <c r="AM568" s="4">
        <f>IF(OR(ISBLANK(X568),ISBLANK(Y568)),,(X568-Y568)/(ABS(Y568)))</f>
        <v>0</v>
      </c>
      <c r="AN568" s="4">
        <f>IF(OR(ISBLANK(Y568),ISBLANK(Z568)),,(Y568-Z568)/(ABS(Z568)))</f>
        <v>0.80384549754183088</v>
      </c>
      <c r="AO568" s="4">
        <f>IF(OR(ISBLANK(Z568),ISBLANK(AA568)),,(Z568-AA568)/(ABS(AA568)))</f>
        <v>7.3812347232641878E-2</v>
      </c>
      <c r="AP568" s="4">
        <f>IF(OR(ISBLANK(AA568),ISBLANK(AB568)),,(AA568-AB568)/(ABS(AB568)))</f>
        <v>-0.6983434529682061</v>
      </c>
      <c r="AQ568" s="4">
        <f>IF(OR(ISBLANK(AB568),ISBLANK(AC568)),,(AB568-AC568)/(ABS(AC568)))</f>
        <v>-2.8038879985565524E-2</v>
      </c>
      <c r="AR568" s="4">
        <f>IF(OR(ISBLANK(AC568),ISBLANK(AD568)),,(AC568-AD568)/(ABS(AD568)))</f>
        <v>0.34587406786921648</v>
      </c>
      <c r="AS568" s="4">
        <f>IF(OR(ISBLANK(AD568),ISBLANK(AE568)),,(AD568-AE568)/(ABS(AE568)))</f>
        <v>-9.0084375353012169E-2</v>
      </c>
      <c r="AT568" s="4">
        <f>IF(OR(ISBLANK(AE568),ISBLANK(AF568)),,(AE568-AF568)/(ABS(AF568)))</f>
        <v>1.3901015597416353</v>
      </c>
      <c r="AU568" s="4">
        <f>IF(OR(ISBLANK(AF568),ISBLANK(AG568)),,(AF568-AG568)/(ABS(AG568)))</f>
        <v>7.0046311689545435</v>
      </c>
      <c r="AV568" s="4">
        <f>IF(OR(ISBLANK(AG568),ISBLANK(AH568)),,(AG568-AH568)/(ABS(AH568)))</f>
        <v>-0.71725379067674833</v>
      </c>
      <c r="AW568" s="4">
        <f>IF(OR(ISBLANK(AH568),ISBLANK(AI568)),,(AH568-AI568)/(ABS(AI568)))</f>
        <v>-0.35849089115479221</v>
      </c>
      <c r="AX568" s="4">
        <f>IF(OR(ISBLANK(AI568),ISBLANK(AJ568)),,(AI568-AJ568)/(ABS(AJ568)))</f>
        <v>-0.70954882768267924</v>
      </c>
      <c r="AY568" s="4">
        <f>IF(OR(ISBLANK(AJ568),ISBLANK(AK568)),,(AJ568-AK568)/(ABS(AK568)))</f>
        <v>9.7985930688273388</v>
      </c>
      <c r="AZ568" s="4">
        <f>IF(OR(ISBLANK(AK568),ISBLANK(AL568)),,(AK568-AL568)/(ABS(AL568)))</f>
        <v>0</v>
      </c>
      <c r="BA568" s="4">
        <f>IF(OR(ISBLANK(AL568),ISBLANK(AM568)),,(AL568-AM568)/(ABS(AM568)))</f>
        <v>0</v>
      </c>
      <c r="BB568" s="4">
        <f>IF(OR(ISBLANK(AM568),ISBLANK(AN568)),,(AM568-AN568)/(ABS(AN568)))</f>
        <v>-1</v>
      </c>
    </row>
    <row r="569" spans="1:54">
      <c r="A569" s="2" t="s">
        <v>1771</v>
      </c>
      <c r="C569" s="1">
        <v>43100</v>
      </c>
      <c r="D569" s="1">
        <v>42735</v>
      </c>
      <c r="E569" s="1">
        <v>42369</v>
      </c>
      <c r="F569" s="1">
        <v>42004</v>
      </c>
      <c r="G569" s="1">
        <v>41639</v>
      </c>
      <c r="H569" s="1">
        <v>41274</v>
      </c>
      <c r="Y569" s="8">
        <v>160.29300000000001</v>
      </c>
      <c r="Z569" s="8">
        <v>28.495999999999999</v>
      </c>
      <c r="AA569" s="8">
        <v>6.4279999999999999</v>
      </c>
      <c r="AB569" s="8">
        <v>2.78</v>
      </c>
      <c r="AC569" s="8">
        <v>5.883</v>
      </c>
      <c r="AD569" s="8">
        <v>4.53</v>
      </c>
      <c r="AM569" s="7">
        <f>IF(OR(ISBLANK(X569),ISBLANK(Y569)),,(X569-Y569)/(ABS(Y569)))</f>
        <v>0</v>
      </c>
      <c r="AN569" s="7">
        <f>IF(OR(ISBLANK(Y569),ISBLANK(Z569)),,(Y569-Z569)/(ABS(Z569)))</f>
        <v>4.6251052779337449</v>
      </c>
      <c r="AO569" s="7">
        <f>IF(OR(ISBLANK(Z569),ISBLANK(AA569)),,(Z569-AA569)/(ABS(AA569)))</f>
        <v>3.4331051649035467</v>
      </c>
      <c r="AP569" s="7">
        <f>IF(OR(ISBLANK(AA569),ISBLANK(AB569)),,(AA569-AB569)/(ABS(AB569)))</f>
        <v>1.3122302158273382</v>
      </c>
      <c r="AQ569" s="7">
        <f>IF(OR(ISBLANK(AB569),ISBLANK(AC569)),,(AB569-AC569)/(ABS(AC569)))</f>
        <v>-0.527451980282169</v>
      </c>
      <c r="AR569" s="7">
        <f>IF(OR(ISBLANK(AC569),ISBLANK(AD569)),,(AC569-AD569)/(ABS(AD569)))</f>
        <v>0.29867549668874166</v>
      </c>
      <c r="AS569" s="7">
        <f>IF(OR(ISBLANK(AD569),ISBLANK(AE569)),,(AD569-AE569)/(ABS(AE569)))</f>
        <v>0</v>
      </c>
      <c r="AT569" s="7">
        <f>IF(OR(ISBLANK(AE569),ISBLANK(AF569)),,(AE569-AF569)/(ABS(AF569)))</f>
        <v>0</v>
      </c>
      <c r="AU569" s="7">
        <f>IF(OR(ISBLANK(AF569),ISBLANK(AG569)),,(AF569-AG569)/(ABS(AG569)))</f>
        <v>0</v>
      </c>
      <c r="AV569" s="7">
        <f>IF(OR(ISBLANK(AG569),ISBLANK(AH569)),,(AG569-AH569)/(ABS(AH569)))</f>
        <v>0</v>
      </c>
      <c r="AW569" s="7">
        <f>IF(OR(ISBLANK(AH569),ISBLANK(AI569)),,(AH569-AI569)/(ABS(AI569)))</f>
        <v>0</v>
      </c>
      <c r="AX569" s="7">
        <f>IF(OR(ISBLANK(AI569),ISBLANK(AJ569)),,(AI569-AJ569)/(ABS(AJ569)))</f>
        <v>0</v>
      </c>
      <c r="AY569" s="7">
        <f>IF(OR(ISBLANK(AJ569),ISBLANK(AK569)),,(AJ569-AK569)/(ABS(AK569)))</f>
        <v>0</v>
      </c>
      <c r="AZ569" s="7">
        <f>IF(OR(ISBLANK(AK569),ISBLANK(AL569)),,(AK569-AL569)/(ABS(AL569)))</f>
        <v>0</v>
      </c>
      <c r="BA569" s="7">
        <f>IF(OR(ISBLANK(AL569),ISBLANK(AM569)),,(AL569-AM569)/(ABS(AM569)))</f>
        <v>0</v>
      </c>
      <c r="BB569" s="7">
        <f>IF(OR(ISBLANK(AM569),ISBLANK(AN569)),,(AM569-AN569)/(ABS(AN569)))</f>
        <v>-1</v>
      </c>
    </row>
    <row r="570" spans="1:54" hidden="1">
      <c r="A570" t="s">
        <v>580</v>
      </c>
      <c r="C570" s="1">
        <v>43100</v>
      </c>
      <c r="D570" s="1">
        <v>42735</v>
      </c>
      <c r="E570" s="1">
        <v>42369</v>
      </c>
      <c r="X570" s="3"/>
      <c r="Y570" s="3">
        <v>1321.4079999999999</v>
      </c>
      <c r="Z570" s="3">
        <v>647.96159999999998</v>
      </c>
      <c r="AA570" s="3">
        <v>832.32899999999995</v>
      </c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M570" s="4">
        <f>IF(OR(ISBLANK(X570),ISBLANK(Y570)),,(X570-Y570)/(ABS(Y570)))</f>
        <v>0</v>
      </c>
      <c r="AN570" s="4">
        <f>IF(OR(ISBLANK(Y570),ISBLANK(Z570)),,(Y570-Z570)/(ABS(Z570)))</f>
        <v>1.0393307257714037</v>
      </c>
      <c r="AO570" s="4">
        <f>IF(OR(ISBLANK(Z570),ISBLANK(AA570)),,(Z570-AA570)/(ABS(AA570)))</f>
        <v>-0.22150784125027481</v>
      </c>
      <c r="AP570" s="4">
        <f>IF(OR(ISBLANK(AA570),ISBLANK(AB570)),,(AA570-AB570)/(ABS(AB570)))</f>
        <v>0</v>
      </c>
      <c r="AQ570" s="4">
        <f>IF(OR(ISBLANK(AB570),ISBLANK(AC570)),,(AB570-AC570)/(ABS(AC570)))</f>
        <v>0</v>
      </c>
      <c r="AR570" s="4">
        <f>IF(OR(ISBLANK(AC570),ISBLANK(AD570)),,(AC570-AD570)/(ABS(AD570)))</f>
        <v>0</v>
      </c>
      <c r="AS570" s="4">
        <f>IF(OR(ISBLANK(AD570),ISBLANK(AE570)),,(AD570-AE570)/(ABS(AE570)))</f>
        <v>0</v>
      </c>
      <c r="AT570" s="4">
        <f>IF(OR(ISBLANK(AE570),ISBLANK(AF570)),,(AE570-AF570)/(ABS(AF570)))</f>
        <v>0</v>
      </c>
      <c r="AU570" s="4">
        <f>IF(OR(ISBLANK(AF570),ISBLANK(AG570)),,(AF570-AG570)/(ABS(AG570)))</f>
        <v>0</v>
      </c>
      <c r="AV570" s="4">
        <f>IF(OR(ISBLANK(AG570),ISBLANK(AH570)),,(AG570-AH570)/(ABS(AH570)))</f>
        <v>0</v>
      </c>
      <c r="AW570" s="4">
        <f>IF(OR(ISBLANK(AH570),ISBLANK(AI570)),,(AH570-AI570)/(ABS(AI570)))</f>
        <v>0</v>
      </c>
      <c r="AX570" s="4">
        <f>IF(OR(ISBLANK(AI570),ISBLANK(AJ570)),,(AI570-AJ570)/(ABS(AJ570)))</f>
        <v>0</v>
      </c>
      <c r="AY570" s="4">
        <f>IF(OR(ISBLANK(AJ570),ISBLANK(AK570)),,(AJ570-AK570)/(ABS(AK570)))</f>
        <v>0</v>
      </c>
      <c r="AZ570" s="4">
        <f>IF(OR(ISBLANK(AK570),ISBLANK(AL570)),,(AK570-AL570)/(ABS(AL570)))</f>
        <v>0</v>
      </c>
      <c r="BA570" s="4">
        <f>IF(OR(ISBLANK(AL570),ISBLANK(AM570)),,(AL570-AM570)/(ABS(AM570)))</f>
        <v>0</v>
      </c>
      <c r="BB570" s="4">
        <f>IF(OR(ISBLANK(AM570),ISBLANK(AN570)),,(AM570-AN570)/(ABS(AN570)))</f>
        <v>-1</v>
      </c>
    </row>
    <row r="571" spans="1:54" hidden="1">
      <c r="A571" t="s">
        <v>581</v>
      </c>
      <c r="B571" s="1">
        <v>43251</v>
      </c>
      <c r="C571" s="1">
        <v>42886</v>
      </c>
      <c r="D571" s="1">
        <v>42521</v>
      </c>
      <c r="E571" s="1">
        <v>42155</v>
      </c>
      <c r="F571" s="1">
        <v>41790</v>
      </c>
      <c r="G571" s="1">
        <v>41425</v>
      </c>
      <c r="H571" s="1">
        <v>41060</v>
      </c>
      <c r="I571" s="1">
        <v>40694</v>
      </c>
      <c r="J571" s="1">
        <v>40329</v>
      </c>
      <c r="K571" s="1">
        <v>39964</v>
      </c>
      <c r="L571" s="1">
        <v>39599</v>
      </c>
      <c r="M571" s="1">
        <v>39233</v>
      </c>
      <c r="N571" s="1">
        <v>38868</v>
      </c>
      <c r="O571" s="1">
        <v>38503</v>
      </c>
      <c r="X571" s="3">
        <v>605.70000000000005</v>
      </c>
      <c r="Y571" s="3">
        <v>637.29999999999995</v>
      </c>
      <c r="Z571" s="3">
        <v>449.7</v>
      </c>
      <c r="AA571" s="3">
        <v>175.3</v>
      </c>
      <c r="AB571" s="3">
        <v>174.6</v>
      </c>
      <c r="AC571" s="3">
        <v>274</v>
      </c>
      <c r="AD571" s="3">
        <v>355.1</v>
      </c>
      <c r="AE571" s="3">
        <v>647.6</v>
      </c>
      <c r="AF571" s="3">
        <v>543.6</v>
      </c>
      <c r="AG571" s="3">
        <v>512.5</v>
      </c>
      <c r="AH571" s="3">
        <v>514.70000000000005</v>
      </c>
      <c r="AI571" s="3">
        <v>530.79999999999995</v>
      </c>
      <c r="AJ571" s="3">
        <v>508.1</v>
      </c>
      <c r="AK571" s="3">
        <v>441.6</v>
      </c>
      <c r="AM571" s="4">
        <f>IF(OR(ISBLANK(X571),ISBLANK(Y571)),,(X571-Y571)/(ABS(Y571)))</f>
        <v>-4.9584183273183605E-2</v>
      </c>
      <c r="AN571" s="4">
        <f>IF(OR(ISBLANK(Y571),ISBLANK(Z571)),,(Y571-Z571)/(ABS(Z571)))</f>
        <v>0.41716700022237041</v>
      </c>
      <c r="AO571" s="4">
        <f>IF(OR(ISBLANK(Z571),ISBLANK(AA571)),,(Z571-AA571)/(ABS(AA571)))</f>
        <v>1.5653166001140899</v>
      </c>
      <c r="AP571" s="4">
        <f>IF(OR(ISBLANK(AA571),ISBLANK(AB571)),,(AA571-AB571)/(ABS(AB571)))</f>
        <v>4.0091638029783336E-3</v>
      </c>
      <c r="AQ571" s="4">
        <f>IF(OR(ISBLANK(AB571),ISBLANK(AC571)),,(AB571-AC571)/(ABS(AC571)))</f>
        <v>-0.36277372262773727</v>
      </c>
      <c r="AR571" s="4">
        <f>IF(OR(ISBLANK(AC571),ISBLANK(AD571)),,(AC571-AD571)/(ABS(AD571)))</f>
        <v>-0.22838637003660944</v>
      </c>
      <c r="AS571" s="4">
        <f>IF(OR(ISBLANK(AD571),ISBLANK(AE571)),,(AD571-AE571)/(ABS(AE571)))</f>
        <v>-0.45166769610870905</v>
      </c>
      <c r="AT571" s="4">
        <f>IF(OR(ISBLANK(AE571),ISBLANK(AF571)),,(AE571-AF571)/(ABS(AF571)))</f>
        <v>0.19131714495952906</v>
      </c>
      <c r="AU571" s="4">
        <f>IF(OR(ISBLANK(AF571),ISBLANK(AG571)),,(AF571-AG571)/(ABS(AG571)))</f>
        <v>6.068292682926834E-2</v>
      </c>
      <c r="AV571" s="4">
        <f>IF(OR(ISBLANK(AG571),ISBLANK(AH571)),,(AG571-AH571)/(ABS(AH571)))</f>
        <v>-4.2743345638236747E-3</v>
      </c>
      <c r="AW571" s="4">
        <f>IF(OR(ISBLANK(AH571),ISBLANK(AI571)),,(AH571-AI571)/(ABS(AI571)))</f>
        <v>-3.0331574981160344E-2</v>
      </c>
      <c r="AX571" s="4">
        <f>IF(OR(ISBLANK(AI571),ISBLANK(AJ571)),,(AI571-AJ571)/(ABS(AJ571)))</f>
        <v>4.467624483369402E-2</v>
      </c>
      <c r="AY571" s="4">
        <f>IF(OR(ISBLANK(AJ571),ISBLANK(AK571)),,(AJ571-AK571)/(ABS(AK571)))</f>
        <v>0.15058876811594202</v>
      </c>
      <c r="AZ571" s="4">
        <f>IF(OR(ISBLANK(AK571),ISBLANK(AL571)),,(AK571-AL571)/(ABS(AL571)))</f>
        <v>0</v>
      </c>
      <c r="BA571" s="4">
        <f>IF(OR(ISBLANK(AL571),ISBLANK(AM571)),,(AL571-AM571)/(ABS(AM571)))</f>
        <v>0</v>
      </c>
      <c r="BB571" s="4">
        <f>IF(OR(ISBLANK(AM571),ISBLANK(AN571)),,(AM571-AN571)/(ABS(AN571)))</f>
        <v>-1.1188593135285216</v>
      </c>
    </row>
    <row r="572" spans="1:54" hidden="1">
      <c r="A572" t="s">
        <v>582</v>
      </c>
      <c r="C572" s="1">
        <v>43100</v>
      </c>
      <c r="D572" s="1">
        <v>42735</v>
      </c>
      <c r="E572" s="1">
        <v>42369</v>
      </c>
      <c r="F572" s="1">
        <v>42004</v>
      </c>
      <c r="G572" s="1">
        <v>41639</v>
      </c>
      <c r="H572" s="1">
        <v>41274</v>
      </c>
      <c r="I572" s="1">
        <v>40908</v>
      </c>
      <c r="J572" s="1">
        <v>40543</v>
      </c>
      <c r="K572" s="1">
        <v>40178</v>
      </c>
      <c r="L572" s="1">
        <v>39813</v>
      </c>
      <c r="M572" s="1">
        <v>39447</v>
      </c>
      <c r="N572" s="1">
        <v>39082</v>
      </c>
      <c r="O572" s="1">
        <v>38717</v>
      </c>
      <c r="X572" s="3"/>
      <c r="Y572" s="3">
        <v>3067.0859999999998</v>
      </c>
      <c r="Z572" s="3">
        <v>1229.4659999999999</v>
      </c>
      <c r="AA572" s="3">
        <v>-2601.5520000000001</v>
      </c>
      <c r="AB572" s="3">
        <v>656.01</v>
      </c>
      <c r="AC572" s="3">
        <v>1596.01</v>
      </c>
      <c r="AD572" s="3">
        <v>1485.87</v>
      </c>
      <c r="AE572" s="3">
        <v>4215.99</v>
      </c>
      <c r="AF572" s="3">
        <v>2830.46</v>
      </c>
      <c r="AG572" s="3">
        <v>2323.9899999999998</v>
      </c>
      <c r="AH572" s="3">
        <v>1317.01</v>
      </c>
      <c r="AI572" s="3">
        <v>2346.73</v>
      </c>
      <c r="AJ572" s="3">
        <v>3184.38</v>
      </c>
      <c r="AK572" s="3">
        <v>3646.79</v>
      </c>
      <c r="AM572" s="4">
        <f>IF(OR(ISBLANK(X572),ISBLANK(Y572)),,(X572-Y572)/(ABS(Y572)))</f>
        <v>0</v>
      </c>
      <c r="AN572" s="4">
        <f>IF(OR(ISBLANK(Y572),ISBLANK(Z572)),,(Y572-Z572)/(ABS(Z572)))</f>
        <v>1.4946488963501228</v>
      </c>
      <c r="AO572" s="4">
        <f>IF(OR(ISBLANK(Z572),ISBLANK(AA572)),,(Z572-AA572)/(ABS(AA572)))</f>
        <v>1.4725894389195371</v>
      </c>
      <c r="AP572" s="4">
        <f>IF(OR(ISBLANK(AA572),ISBLANK(AB572)),,(AA572-AB572)/(ABS(AB572)))</f>
        <v>-4.9657200347555674</v>
      </c>
      <c r="AQ572" s="4">
        <f>IF(OR(ISBLANK(AB572),ISBLANK(AC572)),,(AB572-AC572)/(ABS(AC572)))</f>
        <v>-0.58896874079736339</v>
      </c>
      <c r="AR572" s="4">
        <f>IF(OR(ISBLANK(AC572),ISBLANK(AD572)),,(AC572-AD572)/(ABS(AD572)))</f>
        <v>7.4124923445523572E-2</v>
      </c>
      <c r="AS572" s="4">
        <f>IF(OR(ISBLANK(AD572),ISBLANK(AE572)),,(AD572-AE572)/(ABS(AE572)))</f>
        <v>-0.6475632057950802</v>
      </c>
      <c r="AT572" s="4">
        <f>IF(OR(ISBLANK(AE572),ISBLANK(AF572)),,(AE572-AF572)/(ABS(AF572)))</f>
        <v>0.48950700592836488</v>
      </c>
      <c r="AU572" s="4">
        <f>IF(OR(ISBLANK(AF572),ISBLANK(AG572)),,(AF572-AG572)/(ABS(AG572)))</f>
        <v>0.21793123034092243</v>
      </c>
      <c r="AV572" s="4">
        <f>IF(OR(ISBLANK(AG572),ISBLANK(AH572)),,(AG572-AH572)/(ABS(AH572)))</f>
        <v>0.76459556115747018</v>
      </c>
      <c r="AW572" s="4">
        <f>IF(OR(ISBLANK(AH572),ISBLANK(AI572)),,(AH572-AI572)/(ABS(AI572)))</f>
        <v>-0.43878929403893929</v>
      </c>
      <c r="AX572" s="4">
        <f>IF(OR(ISBLANK(AI572),ISBLANK(AJ572)),,(AI572-AJ572)/(ABS(AJ572)))</f>
        <v>-0.26304963603590026</v>
      </c>
      <c r="AY572" s="4">
        <f>IF(OR(ISBLANK(AJ572),ISBLANK(AK572)),,(AJ572-AK572)/(ABS(AK572)))</f>
        <v>-0.12679918503670348</v>
      </c>
      <c r="AZ572" s="4">
        <f>IF(OR(ISBLANK(AK572),ISBLANK(AL572)),,(AK572-AL572)/(ABS(AL572)))</f>
        <v>0</v>
      </c>
      <c r="BA572" s="4">
        <f>IF(OR(ISBLANK(AL572),ISBLANK(AM572)),,(AL572-AM572)/(ABS(AM572)))</f>
        <v>0</v>
      </c>
      <c r="BB572" s="4">
        <f>IF(OR(ISBLANK(AM572),ISBLANK(AN572)),,(AM572-AN572)/(ABS(AN572)))</f>
        <v>-1</v>
      </c>
    </row>
    <row r="573" spans="1:54" hidden="1">
      <c r="A573" t="s">
        <v>583</v>
      </c>
      <c r="C573" s="1">
        <v>43008</v>
      </c>
      <c r="D573" s="1">
        <v>42643</v>
      </c>
      <c r="E573" s="1">
        <v>42277</v>
      </c>
      <c r="F573" s="1">
        <v>42004</v>
      </c>
      <c r="G573" s="1">
        <v>41912</v>
      </c>
      <c r="H573" s="1">
        <v>41639</v>
      </c>
      <c r="I573" s="1">
        <v>41547</v>
      </c>
      <c r="J573" s="1">
        <v>41274</v>
      </c>
      <c r="K573" s="1">
        <v>40908</v>
      </c>
      <c r="L573" s="1">
        <v>40543</v>
      </c>
      <c r="M573" s="1">
        <v>40178</v>
      </c>
      <c r="N573" s="1">
        <v>39813</v>
      </c>
      <c r="O573" s="1">
        <v>39447</v>
      </c>
      <c r="P573" s="1">
        <v>39082</v>
      </c>
      <c r="Q573" s="1">
        <v>38717</v>
      </c>
      <c r="R573" s="1"/>
      <c r="S573" s="1"/>
      <c r="T573" s="1"/>
      <c r="U573" s="1"/>
      <c r="V573" s="1"/>
      <c r="W573" s="1"/>
      <c r="X573" s="3"/>
      <c r="Y573" s="3">
        <v>857.6</v>
      </c>
      <c r="Z573" s="3">
        <v>244.6</v>
      </c>
      <c r="AA573" s="3">
        <v>734.2</v>
      </c>
      <c r="AB573" s="3">
        <v>397</v>
      </c>
      <c r="AC573" s="3">
        <v>770.3</v>
      </c>
      <c r="AD573" s="3">
        <v>222</v>
      </c>
      <c r="AE573" s="3">
        <v>710.7</v>
      </c>
      <c r="AF573" s="3">
        <v>210</v>
      </c>
      <c r="AG573" s="3">
        <v>251</v>
      </c>
      <c r="AH573" s="3">
        <v>199</v>
      </c>
      <c r="AI573" s="3">
        <v>392</v>
      </c>
      <c r="AJ573" s="3">
        <v>95</v>
      </c>
      <c r="AK573" s="3">
        <v>371</v>
      </c>
      <c r="AL573" t="s">
        <v>584</v>
      </c>
      <c r="AM573" s="4">
        <f>IF(OR(ISBLANK(X573),ISBLANK(Y573)),,(X573-Y573)/(ABS(Y573)))</f>
        <v>0</v>
      </c>
      <c r="AN573" s="4">
        <f>IF(OR(ISBLANK(Y573),ISBLANK(Z573)),,(Y573-Z573)/(ABS(Z573)))</f>
        <v>2.5061324611610796</v>
      </c>
      <c r="AO573" s="4">
        <f>IF(OR(ISBLANK(Z573),ISBLANK(AA573)),,(Z573-AA573)/(ABS(AA573)))</f>
        <v>-0.66684827022609638</v>
      </c>
      <c r="AP573" s="4">
        <f>IF(OR(ISBLANK(AA573),ISBLANK(AB573)),,(AA573-AB573)/(ABS(AB573)))</f>
        <v>0.84937027707808577</v>
      </c>
      <c r="AQ573" s="4">
        <f>IF(OR(ISBLANK(AB573),ISBLANK(AC573)),,(AB573-AC573)/(ABS(AC573)))</f>
        <v>-0.48461638322731398</v>
      </c>
      <c r="AR573" s="4">
        <f>IF(OR(ISBLANK(AC573),ISBLANK(AD573)),,(AC573-AD573)/(ABS(AD573)))</f>
        <v>2.4698198198198198</v>
      </c>
      <c r="AS573" s="4">
        <f>IF(OR(ISBLANK(AD573),ISBLANK(AE573)),,(AD573-AE573)/(ABS(AE573)))</f>
        <v>-0.68763191219924025</v>
      </c>
      <c r="AT573" s="4">
        <f>IF(OR(ISBLANK(AE573),ISBLANK(AF573)),,(AE573-AF573)/(ABS(AF573)))</f>
        <v>2.3842857142857143</v>
      </c>
      <c r="AU573" s="4">
        <f>IF(OR(ISBLANK(AF573),ISBLANK(AG573)),,(AF573-AG573)/(ABS(AG573)))</f>
        <v>-0.16334661354581673</v>
      </c>
      <c r="AV573" s="4">
        <f>IF(OR(ISBLANK(AG573),ISBLANK(AH573)),,(AG573-AH573)/(ABS(AH573)))</f>
        <v>0.2613065326633166</v>
      </c>
      <c r="AW573" s="4">
        <f>IF(OR(ISBLANK(AH573),ISBLANK(AI573)),,(AH573-AI573)/(ABS(AI573)))</f>
        <v>-0.49234693877551022</v>
      </c>
      <c r="AX573" s="4">
        <f>IF(OR(ISBLANK(AI573),ISBLANK(AJ573)),,(AI573-AJ573)/(ABS(AJ573)))</f>
        <v>3.1263157894736842</v>
      </c>
      <c r="AY573" s="4">
        <f>IF(OR(ISBLANK(AJ573),ISBLANK(AK573)),,(AJ573-AK573)/(ABS(AK573)))</f>
        <v>-0.7439353099730458</v>
      </c>
      <c r="AZ573" s="4" t="e">
        <f>IF(OR(ISBLANK(AK573),ISBLANK(AL573)),,(AK573-AL573)/(ABS(AL573)))</f>
        <v>#VALUE!</v>
      </c>
      <c r="BA573" s="4" t="e">
        <f>IF(OR(ISBLANK(AL573),ISBLANK(AM573)),,(AL573-AM573)/(ABS(AM573)))</f>
        <v>#VALUE!</v>
      </c>
      <c r="BB573" s="4">
        <f>IF(OR(ISBLANK(AM573),ISBLANK(AN573)),,(AM573-AN573)/(ABS(AN573)))</f>
        <v>-1</v>
      </c>
    </row>
    <row r="574" spans="1:54" hidden="1">
      <c r="A574" t="s">
        <v>585</v>
      </c>
      <c r="B574" s="1">
        <v>43281</v>
      </c>
      <c r="C574" s="1">
        <v>42916</v>
      </c>
      <c r="D574" s="1">
        <v>42551</v>
      </c>
      <c r="E574" s="1">
        <v>42185</v>
      </c>
      <c r="F574" s="1">
        <v>41820</v>
      </c>
      <c r="G574" s="1">
        <v>41455</v>
      </c>
      <c r="H574" s="1">
        <v>41090</v>
      </c>
      <c r="I574" s="1">
        <v>40724</v>
      </c>
      <c r="J574" s="1">
        <v>40359</v>
      </c>
      <c r="K574" s="1">
        <v>39994</v>
      </c>
      <c r="L574" s="1">
        <v>39629</v>
      </c>
      <c r="M574" s="1">
        <v>39263</v>
      </c>
      <c r="N574" s="1">
        <v>38898</v>
      </c>
      <c r="O574" s="1">
        <v>38533</v>
      </c>
      <c r="X574" s="3">
        <v>1418</v>
      </c>
      <c r="Y574" s="3">
        <v>815</v>
      </c>
      <c r="Z574" s="3">
        <v>274</v>
      </c>
      <c r="AA574" s="3">
        <v>1970</v>
      </c>
      <c r="AB574" s="3">
        <v>1556</v>
      </c>
      <c r="AC574" s="3">
        <v>1831</v>
      </c>
      <c r="AD574" s="3">
        <v>2882</v>
      </c>
      <c r="AE574" s="3">
        <v>579</v>
      </c>
      <c r="AF574" s="3">
        <v>1569</v>
      </c>
      <c r="AG574" s="3">
        <v>-2814</v>
      </c>
      <c r="AH574" s="3">
        <v>1318</v>
      </c>
      <c r="AI574" s="3">
        <v>561</v>
      </c>
      <c r="AJ574" s="3">
        <v>924</v>
      </c>
      <c r="AK574" s="3">
        <v>732</v>
      </c>
      <c r="AM574" s="4">
        <f>IF(OR(ISBLANK(X574),ISBLANK(Y574)),,(X574-Y574)/(ABS(Y574)))</f>
        <v>0.73987730061349688</v>
      </c>
      <c r="AN574" s="4">
        <f>IF(OR(ISBLANK(Y574),ISBLANK(Z574)),,(Y574-Z574)/(ABS(Z574)))</f>
        <v>1.9744525547445255</v>
      </c>
      <c r="AO574" s="4">
        <f>IF(OR(ISBLANK(Z574),ISBLANK(AA574)),,(Z574-AA574)/(ABS(AA574)))</f>
        <v>-0.86091370558375635</v>
      </c>
      <c r="AP574" s="4">
        <f>IF(OR(ISBLANK(AA574),ISBLANK(AB574)),,(AA574-AB574)/(ABS(AB574)))</f>
        <v>0.26606683804627251</v>
      </c>
      <c r="AQ574" s="4">
        <f>IF(OR(ISBLANK(AB574),ISBLANK(AC574)),,(AB574-AC574)/(ABS(AC574)))</f>
        <v>-0.15019115237575095</v>
      </c>
      <c r="AR574" s="4">
        <f>IF(OR(ISBLANK(AC574),ISBLANK(AD574)),,(AC574-AD574)/(ABS(AD574)))</f>
        <v>-0.36467730742539906</v>
      </c>
      <c r="AS574" s="4">
        <f>IF(OR(ISBLANK(AD574),ISBLANK(AE574)),,(AD574-AE574)/(ABS(AE574)))</f>
        <v>3.9775474956822108</v>
      </c>
      <c r="AT574" s="4">
        <f>IF(OR(ISBLANK(AE574),ISBLANK(AF574)),,(AE574-AF574)/(ABS(AF574)))</f>
        <v>-0.63097514340344163</v>
      </c>
      <c r="AU574" s="4">
        <f>IF(OR(ISBLANK(AF574),ISBLANK(AG574)),,(AF574-AG574)/(ABS(AG574)))</f>
        <v>1.5575692963752665</v>
      </c>
      <c r="AV574" s="4">
        <f>IF(OR(ISBLANK(AG574),ISBLANK(AH574)),,(AG574-AH574)/(ABS(AH574)))</f>
        <v>-3.1350531107738999</v>
      </c>
      <c r="AW574" s="4">
        <f>IF(OR(ISBLANK(AH574),ISBLANK(AI574)),,(AH574-AI574)/(ABS(AI574)))</f>
        <v>1.3493761140819964</v>
      </c>
      <c r="AX574" s="4">
        <f>IF(OR(ISBLANK(AI574),ISBLANK(AJ574)),,(AI574-AJ574)/(ABS(AJ574)))</f>
        <v>-0.39285714285714285</v>
      </c>
      <c r="AY574" s="4">
        <f>IF(OR(ISBLANK(AJ574),ISBLANK(AK574)),,(AJ574-AK574)/(ABS(AK574)))</f>
        <v>0.26229508196721313</v>
      </c>
      <c r="AZ574" s="4">
        <f>IF(OR(ISBLANK(AK574),ISBLANK(AL574)),,(AK574-AL574)/(ABS(AL574)))</f>
        <v>0</v>
      </c>
      <c r="BA574" s="4">
        <f>IF(OR(ISBLANK(AL574),ISBLANK(AM574)),,(AL574-AM574)/(ABS(AM574)))</f>
        <v>0</v>
      </c>
      <c r="BB574" s="4">
        <f>IF(OR(ISBLANK(AM574),ISBLANK(AN574)),,(AM574-AN574)/(ABS(AN574)))</f>
        <v>-0.6252747128131273</v>
      </c>
    </row>
    <row r="575" spans="1:54" hidden="1">
      <c r="A575" t="s">
        <v>586</v>
      </c>
      <c r="C575" s="1">
        <v>43039</v>
      </c>
      <c r="D575" s="1">
        <v>42674</v>
      </c>
      <c r="E575" s="1">
        <v>42308</v>
      </c>
      <c r="F575" s="1">
        <v>41943</v>
      </c>
      <c r="G575" s="1">
        <v>41578</v>
      </c>
      <c r="H575" s="1">
        <v>41213</v>
      </c>
      <c r="I575" s="1">
        <v>40847</v>
      </c>
      <c r="J575" s="1">
        <v>40482</v>
      </c>
      <c r="K575" s="1">
        <v>40117</v>
      </c>
      <c r="L575" s="1">
        <v>39752</v>
      </c>
      <c r="M575" s="1">
        <v>39386</v>
      </c>
      <c r="N575" s="1">
        <v>39021</v>
      </c>
      <c r="O575" s="1">
        <v>38656</v>
      </c>
      <c r="X575" s="3"/>
      <c r="Y575" s="3">
        <v>394</v>
      </c>
      <c r="Z575" s="3">
        <v>295.60000000000002</v>
      </c>
      <c r="AA575" s="3">
        <v>215.5</v>
      </c>
      <c r="AB575" s="3">
        <v>296.53399999999999</v>
      </c>
      <c r="AC575" s="3">
        <v>312.27100000000002</v>
      </c>
      <c r="AD575" s="3">
        <v>275.452</v>
      </c>
      <c r="AE575" s="3">
        <v>192.76400000000001</v>
      </c>
      <c r="AF575" s="3">
        <v>124.426</v>
      </c>
      <c r="AG575" s="3">
        <v>114.828</v>
      </c>
      <c r="AH575" s="3">
        <v>73.962000000000003</v>
      </c>
      <c r="AI575" s="3">
        <v>0.67200000000000004</v>
      </c>
      <c r="AJ575" s="3">
        <v>73.337000000000003</v>
      </c>
      <c r="AK575" s="3">
        <v>108.45699999999999</v>
      </c>
      <c r="AM575" s="4">
        <f>IF(OR(ISBLANK(X575),ISBLANK(Y575)),,(X575-Y575)/(ABS(Y575)))</f>
        <v>0</v>
      </c>
      <c r="AN575" s="4">
        <f>IF(OR(ISBLANK(Y575),ISBLANK(Z575)),,(Y575-Z575)/(ABS(Z575)))</f>
        <v>0.33288227334235443</v>
      </c>
      <c r="AO575" s="4">
        <f>IF(OR(ISBLANK(Z575),ISBLANK(AA575)),,(Z575-AA575)/(ABS(AA575)))</f>
        <v>0.37169373549883999</v>
      </c>
      <c r="AP575" s="4">
        <f>IF(OR(ISBLANK(AA575),ISBLANK(AB575)),,(AA575-AB575)/(ABS(AB575)))</f>
        <v>-0.27327051872635177</v>
      </c>
      <c r="AQ575" s="4">
        <f>IF(OR(ISBLANK(AB575),ISBLANK(AC575)),,(AB575-AC575)/(ABS(AC575)))</f>
        <v>-5.0395329697602471E-2</v>
      </c>
      <c r="AR575" s="4">
        <f>IF(OR(ISBLANK(AC575),ISBLANK(AD575)),,(AC575-AD575)/(ABS(AD575)))</f>
        <v>0.13366757184554848</v>
      </c>
      <c r="AS575" s="4">
        <f>IF(OR(ISBLANK(AD575),ISBLANK(AE575)),,(AD575-AE575)/(ABS(AE575)))</f>
        <v>0.42895976427133686</v>
      </c>
      <c r="AT575" s="4">
        <f>IF(OR(ISBLANK(AE575),ISBLANK(AF575)),,(AE575-AF575)/(ABS(AF575)))</f>
        <v>0.54922604600324698</v>
      </c>
      <c r="AU575" s="4">
        <f>IF(OR(ISBLANK(AF575),ISBLANK(AG575)),,(AF575-AG575)/(ABS(AG575)))</f>
        <v>8.3585884975789865E-2</v>
      </c>
      <c r="AV575" s="4">
        <f>IF(OR(ISBLANK(AG575),ISBLANK(AH575)),,(AG575-AH575)/(ABS(AH575)))</f>
        <v>0.55252697331061895</v>
      </c>
      <c r="AW575" s="4">
        <f>IF(OR(ISBLANK(AH575),ISBLANK(AI575)),,(AH575-AI575)/(ABS(AI575)))</f>
        <v>109.0625</v>
      </c>
      <c r="AX575" s="4">
        <f>IF(OR(ISBLANK(AI575),ISBLANK(AJ575)),,(AI575-AJ575)/(ABS(AJ575)))</f>
        <v>-0.99083682179527388</v>
      </c>
      <c r="AY575" s="4">
        <f>IF(OR(ISBLANK(AJ575),ISBLANK(AK575)),,(AJ575-AK575)/(ABS(AK575)))</f>
        <v>-0.32381496814405702</v>
      </c>
      <c r="AZ575" s="4">
        <f>IF(OR(ISBLANK(AK575),ISBLANK(AL575)),,(AK575-AL575)/(ABS(AL575)))</f>
        <v>0</v>
      </c>
      <c r="BA575" s="4">
        <f>IF(OR(ISBLANK(AL575),ISBLANK(AM575)),,(AL575-AM575)/(ABS(AM575)))</f>
        <v>0</v>
      </c>
      <c r="BB575" s="4">
        <f>IF(OR(ISBLANK(AM575),ISBLANK(AN575)),,(AM575-AN575)/(ABS(AN575)))</f>
        <v>-1</v>
      </c>
    </row>
    <row r="576" spans="1:54" hidden="1">
      <c r="A576" t="s">
        <v>587</v>
      </c>
      <c r="C576" s="1">
        <v>43100</v>
      </c>
      <c r="D576" s="1">
        <v>42735</v>
      </c>
      <c r="E576" s="1">
        <v>42369</v>
      </c>
      <c r="F576" s="1">
        <v>42004</v>
      </c>
      <c r="G576" s="1">
        <v>41639</v>
      </c>
      <c r="H576" s="1">
        <v>41274</v>
      </c>
      <c r="I576" s="1">
        <v>40908</v>
      </c>
      <c r="J576" s="1">
        <v>40543</v>
      </c>
      <c r="K576" s="1">
        <v>40178</v>
      </c>
      <c r="L576" s="1">
        <v>39813</v>
      </c>
      <c r="X576" s="3"/>
      <c r="Y576" s="3">
        <v>282.63</v>
      </c>
      <c r="Z576" s="3">
        <v>163.61600000000001</v>
      </c>
      <c r="AA576" s="3">
        <v>60.841999999999999</v>
      </c>
      <c r="AB576" s="3">
        <v>177.654</v>
      </c>
      <c r="AC576" s="3">
        <v>145.18700000000001</v>
      </c>
      <c r="AD576" s="3">
        <v>70.484999999999999</v>
      </c>
      <c r="AE576" s="3">
        <v>73.938999999999993</v>
      </c>
      <c r="AF576" s="3">
        <v>44.447000000000003</v>
      </c>
      <c r="AG576" s="3">
        <v>28.821999999999999</v>
      </c>
      <c r="AH576" s="3">
        <v>25.946999999999999</v>
      </c>
      <c r="AI576" s="3"/>
      <c r="AJ576" s="3"/>
      <c r="AK576" s="3"/>
      <c r="AM576" s="4">
        <f>IF(OR(ISBLANK(X576),ISBLANK(Y576)),,(X576-Y576)/(ABS(Y576)))</f>
        <v>0</v>
      </c>
      <c r="AN576" s="4">
        <f>IF(OR(ISBLANK(Y576),ISBLANK(Z576)),,(Y576-Z576)/(ABS(Z576)))</f>
        <v>0.72739829845491866</v>
      </c>
      <c r="AO576" s="4">
        <f>IF(OR(ISBLANK(Z576),ISBLANK(AA576)),,(Z576-AA576)/(ABS(AA576)))</f>
        <v>1.6891949640051283</v>
      </c>
      <c r="AP576" s="4">
        <f>IF(OR(ISBLANK(AA576),ISBLANK(AB576)),,(AA576-AB576)/(ABS(AB576)))</f>
        <v>-0.6575253019915116</v>
      </c>
      <c r="AQ576" s="4">
        <f>IF(OR(ISBLANK(AB576),ISBLANK(AC576)),,(AB576-AC576)/(ABS(AC576)))</f>
        <v>0.22362194962358875</v>
      </c>
      <c r="AR576" s="4">
        <f>IF(OR(ISBLANK(AC576),ISBLANK(AD576)),,(AC576-AD576)/(ABS(AD576)))</f>
        <v>1.0598283322692774</v>
      </c>
      <c r="AS576" s="4">
        <f>IF(OR(ISBLANK(AD576),ISBLANK(AE576)),,(AD576-AE576)/(ABS(AE576)))</f>
        <v>-4.6714183313271665E-2</v>
      </c>
      <c r="AT576" s="4">
        <f>IF(OR(ISBLANK(AE576),ISBLANK(AF576)),,(AE576-AF576)/(ABS(AF576)))</f>
        <v>0.66353184691880196</v>
      </c>
      <c r="AU576" s="4">
        <f>IF(OR(ISBLANK(AF576),ISBLANK(AG576)),,(AF576-AG576)/(ABS(AG576)))</f>
        <v>0.54212060231767412</v>
      </c>
      <c r="AV576" s="4">
        <f>IF(OR(ISBLANK(AG576),ISBLANK(AH576)),,(AG576-AH576)/(ABS(AH576)))</f>
        <v>0.1108027903033106</v>
      </c>
      <c r="AW576" s="4">
        <f>IF(OR(ISBLANK(AH576),ISBLANK(AI576)),,(AH576-AI576)/(ABS(AI576)))</f>
        <v>0</v>
      </c>
      <c r="AX576" s="4">
        <f>IF(OR(ISBLANK(AI576),ISBLANK(AJ576)),,(AI576-AJ576)/(ABS(AJ576)))</f>
        <v>0</v>
      </c>
      <c r="AY576" s="4">
        <f>IF(OR(ISBLANK(AJ576),ISBLANK(AK576)),,(AJ576-AK576)/(ABS(AK576)))</f>
        <v>0</v>
      </c>
      <c r="AZ576" s="4">
        <f>IF(OR(ISBLANK(AK576),ISBLANK(AL576)),,(AK576-AL576)/(ABS(AL576)))</f>
        <v>0</v>
      </c>
      <c r="BA576" s="4">
        <f>IF(OR(ISBLANK(AL576),ISBLANK(AM576)),,(AL576-AM576)/(ABS(AM576)))</f>
        <v>0</v>
      </c>
      <c r="BB576" s="4">
        <f>IF(OR(ISBLANK(AM576),ISBLANK(AN576)),,(AM576-AN576)/(ABS(AN576)))</f>
        <v>-1</v>
      </c>
    </row>
    <row r="577" spans="1:54" hidden="1">
      <c r="A577" t="s">
        <v>588</v>
      </c>
      <c r="C577" s="1">
        <v>43008</v>
      </c>
      <c r="D577" s="1">
        <v>42643</v>
      </c>
      <c r="E577" s="1">
        <v>42277</v>
      </c>
      <c r="F577" s="1">
        <v>41912</v>
      </c>
      <c r="G577" s="1">
        <v>41547</v>
      </c>
      <c r="H577" s="1">
        <v>41182</v>
      </c>
      <c r="I577" s="1">
        <v>40816</v>
      </c>
      <c r="J577" s="1">
        <v>40451</v>
      </c>
      <c r="K577" s="1">
        <v>40178</v>
      </c>
      <c r="L577" s="1">
        <v>39813</v>
      </c>
      <c r="M577" s="1">
        <v>39447</v>
      </c>
      <c r="N577" s="1">
        <v>39082</v>
      </c>
      <c r="O577" s="1">
        <v>38717</v>
      </c>
      <c r="P577" s="1">
        <v>38625</v>
      </c>
      <c r="Q577" s="1"/>
      <c r="R577" s="1"/>
      <c r="S577" s="1"/>
      <c r="T577" s="1"/>
      <c r="U577" s="1"/>
      <c r="V577" s="1"/>
      <c r="W577" s="1"/>
      <c r="X577" s="3"/>
      <c r="Y577" s="3">
        <v>2212</v>
      </c>
      <c r="Z577" s="3">
        <v>1990</v>
      </c>
      <c r="AA577" s="3">
        <v>2503</v>
      </c>
      <c r="AB577" s="3">
        <v>3514</v>
      </c>
      <c r="AC577" s="3">
        <v>3519</v>
      </c>
      <c r="AD577" s="3">
        <v>3470</v>
      </c>
      <c r="AE577" s="3">
        <v>3245</v>
      </c>
      <c r="AF577" s="3">
        <v>2838</v>
      </c>
      <c r="AG577" s="3">
        <v>2417</v>
      </c>
      <c r="AH577" s="3">
        <v>1894</v>
      </c>
      <c r="AI577" s="3">
        <v>2580</v>
      </c>
      <c r="AJ577" s="3">
        <v>2321</v>
      </c>
      <c r="AK577" s="3">
        <v>2312.1</v>
      </c>
      <c r="AL577" t="s">
        <v>554</v>
      </c>
      <c r="AM577" s="4">
        <f>IF(OR(ISBLANK(X577),ISBLANK(Y577)),,(X577-Y577)/(ABS(Y577)))</f>
        <v>0</v>
      </c>
      <c r="AN577" s="4">
        <f>IF(OR(ISBLANK(Y577),ISBLANK(Z577)),,(Y577-Z577)/(ABS(Z577)))</f>
        <v>0.11155778894472362</v>
      </c>
      <c r="AO577" s="4">
        <f>IF(OR(ISBLANK(Z577),ISBLANK(AA577)),,(Z577-AA577)/(ABS(AA577)))</f>
        <v>-0.20495405513383938</v>
      </c>
      <c r="AP577" s="4">
        <f>IF(OR(ISBLANK(AA577),ISBLANK(AB577)),,(AA577-AB577)/(ABS(AB577)))</f>
        <v>-0.28770631758679566</v>
      </c>
      <c r="AQ577" s="4">
        <f>IF(OR(ISBLANK(AB577),ISBLANK(AC577)),,(AB577-AC577)/(ABS(AC577)))</f>
        <v>-1.4208581983518045E-3</v>
      </c>
      <c r="AR577" s="4">
        <f>IF(OR(ISBLANK(AC577),ISBLANK(AD577)),,(AC577-AD577)/(ABS(AD577)))</f>
        <v>1.4121037463976945E-2</v>
      </c>
      <c r="AS577" s="4">
        <f>IF(OR(ISBLANK(AD577),ISBLANK(AE577)),,(AD577-AE577)/(ABS(AE577)))</f>
        <v>6.9337442218798145E-2</v>
      </c>
      <c r="AT577" s="4">
        <f>IF(OR(ISBLANK(AE577),ISBLANK(AF577)),,(AE577-AF577)/(ABS(AF577)))</f>
        <v>0.1434108527131783</v>
      </c>
      <c r="AU577" s="4">
        <f>IF(OR(ISBLANK(AF577),ISBLANK(AG577)),,(AF577-AG577)/(ABS(AG577)))</f>
        <v>0.17418287132809268</v>
      </c>
      <c r="AV577" s="4">
        <f>IF(OR(ISBLANK(AG577),ISBLANK(AH577)),,(AG577-AH577)/(ABS(AH577)))</f>
        <v>0.27613516367476243</v>
      </c>
      <c r="AW577" s="4">
        <f>IF(OR(ISBLANK(AH577),ISBLANK(AI577)),,(AH577-AI577)/(ABS(AI577)))</f>
        <v>-0.26589147286821707</v>
      </c>
      <c r="AX577" s="4">
        <f>IF(OR(ISBLANK(AI577),ISBLANK(AJ577)),,(AI577-AJ577)/(ABS(AJ577)))</f>
        <v>0.11158983196897888</v>
      </c>
      <c r="AY577" s="4">
        <f>IF(OR(ISBLANK(AJ577),ISBLANK(AK577)),,(AJ577-AK577)/(ABS(AK577)))</f>
        <v>3.8493144760175127E-3</v>
      </c>
      <c r="AZ577" s="4" t="e">
        <f>IF(OR(ISBLANK(AK577),ISBLANK(AL577)),,(AK577-AL577)/(ABS(AL577)))</f>
        <v>#VALUE!</v>
      </c>
      <c r="BA577" s="4" t="e">
        <f>IF(OR(ISBLANK(AL577),ISBLANK(AM577)),,(AL577-AM577)/(ABS(AM577)))</f>
        <v>#VALUE!</v>
      </c>
      <c r="BB577" s="4">
        <f>IF(OR(ISBLANK(AM577),ISBLANK(AN577)),,(AM577-AN577)/(ABS(AN577)))</f>
        <v>-1</v>
      </c>
    </row>
    <row r="578" spans="1:54" hidden="1">
      <c r="A578" t="s">
        <v>589</v>
      </c>
      <c r="C578" s="1">
        <v>43100</v>
      </c>
      <c r="D578" s="1">
        <v>42735</v>
      </c>
      <c r="E578" s="1">
        <v>42369</v>
      </c>
      <c r="F578" s="1">
        <v>42004</v>
      </c>
      <c r="G578" s="1">
        <v>41639</v>
      </c>
      <c r="H578" s="1">
        <v>41274</v>
      </c>
      <c r="I578" s="1">
        <v>40908</v>
      </c>
      <c r="J578" s="1">
        <v>40543</v>
      </c>
      <c r="K578" s="1">
        <v>40178</v>
      </c>
      <c r="L578" s="1">
        <v>39813</v>
      </c>
      <c r="M578" s="1">
        <v>39447</v>
      </c>
      <c r="N578" s="1">
        <v>39082</v>
      </c>
      <c r="O578" s="1">
        <v>38717</v>
      </c>
      <c r="X578" s="3"/>
      <c r="Y578" s="3">
        <v>378.1</v>
      </c>
      <c r="Z578" s="3">
        <v>356.9</v>
      </c>
      <c r="AA578" s="3">
        <v>293.5</v>
      </c>
      <c r="AB578" s="3">
        <v>291.5</v>
      </c>
      <c r="AC578" s="3">
        <v>291</v>
      </c>
      <c r="AD578" s="3">
        <v>245.3</v>
      </c>
      <c r="AE578" s="3">
        <v>207.8</v>
      </c>
      <c r="AF578" s="3">
        <v>203</v>
      </c>
      <c r="AG578" s="3">
        <v>211.1</v>
      </c>
      <c r="AH578" s="3">
        <v>163.6</v>
      </c>
      <c r="AI578" s="3">
        <v>200.1</v>
      </c>
      <c r="AJ578" s="3">
        <v>154.5</v>
      </c>
      <c r="AK578" s="3">
        <v>12.9</v>
      </c>
      <c r="AM578" s="4">
        <f>IF(OR(ISBLANK(X578),ISBLANK(Y578)),,(X578-Y578)/(ABS(Y578)))</f>
        <v>0</v>
      </c>
      <c r="AN578" s="4">
        <f>IF(OR(ISBLANK(Y578),ISBLANK(Z578)),,(Y578-Z578)/(ABS(Z578)))</f>
        <v>5.9400392266741514E-2</v>
      </c>
      <c r="AO578" s="4">
        <f>IF(OR(ISBLANK(Z578),ISBLANK(AA578)),,(Z578-AA578)/(ABS(AA578)))</f>
        <v>0.21601362862010215</v>
      </c>
      <c r="AP578" s="4">
        <f>IF(OR(ISBLANK(AA578),ISBLANK(AB578)),,(AA578-AB578)/(ABS(AB578)))</f>
        <v>6.8610634648370496E-3</v>
      </c>
      <c r="AQ578" s="4">
        <f>IF(OR(ISBLANK(AB578),ISBLANK(AC578)),,(AB578-AC578)/(ABS(AC578)))</f>
        <v>1.718213058419244E-3</v>
      </c>
      <c r="AR578" s="4">
        <f>IF(OR(ISBLANK(AC578),ISBLANK(AD578)),,(AC578-AD578)/(ABS(AD578)))</f>
        <v>0.18630248675091718</v>
      </c>
      <c r="AS578" s="4">
        <f>IF(OR(ISBLANK(AD578),ISBLANK(AE578)),,(AD578-AE578)/(ABS(AE578)))</f>
        <v>0.18046198267564964</v>
      </c>
      <c r="AT578" s="4">
        <f>IF(OR(ISBLANK(AE578),ISBLANK(AF578)),,(AE578-AF578)/(ABS(AF578)))</f>
        <v>2.3645320197044392E-2</v>
      </c>
      <c r="AU578" s="4">
        <f>IF(OR(ISBLANK(AF578),ISBLANK(AG578)),,(AF578-AG578)/(ABS(AG578)))</f>
        <v>-3.8370440549502581E-2</v>
      </c>
      <c r="AV578" s="4">
        <f>IF(OR(ISBLANK(AG578),ISBLANK(AH578)),,(AG578-AH578)/(ABS(AH578)))</f>
        <v>0.29034229828850855</v>
      </c>
      <c r="AW578" s="4">
        <f>IF(OR(ISBLANK(AH578),ISBLANK(AI578)),,(AH578-AI578)/(ABS(AI578)))</f>
        <v>-0.18240879560219891</v>
      </c>
      <c r="AX578" s="4">
        <f>IF(OR(ISBLANK(AI578),ISBLANK(AJ578)),,(AI578-AJ578)/(ABS(AJ578)))</f>
        <v>0.2951456310679611</v>
      </c>
      <c r="AY578" s="4">
        <f>IF(OR(ISBLANK(AJ578),ISBLANK(AK578)),,(AJ578-AK578)/(ABS(AK578)))</f>
        <v>10.976744186046512</v>
      </c>
      <c r="AZ578" s="4">
        <f>IF(OR(ISBLANK(AK578),ISBLANK(AL578)),,(AK578-AL578)/(ABS(AL578)))</f>
        <v>0</v>
      </c>
      <c r="BA578" s="4">
        <f>IF(OR(ISBLANK(AL578),ISBLANK(AM578)),,(AL578-AM578)/(ABS(AM578)))</f>
        <v>0</v>
      </c>
      <c r="BB578" s="4">
        <f>IF(OR(ISBLANK(AM578),ISBLANK(AN578)),,(AM578-AN578)/(ABS(AN578)))</f>
        <v>-1</v>
      </c>
    </row>
    <row r="579" spans="1:54" hidden="1">
      <c r="A579" t="s">
        <v>3777</v>
      </c>
      <c r="C579" s="1">
        <v>43069</v>
      </c>
      <c r="D579" s="1">
        <v>42704</v>
      </c>
      <c r="E579" s="1">
        <v>42338</v>
      </c>
      <c r="F579" s="1">
        <v>41973</v>
      </c>
      <c r="G579" s="1">
        <v>41608</v>
      </c>
      <c r="H579" s="1">
        <v>41243</v>
      </c>
      <c r="I579" s="1">
        <v>40877</v>
      </c>
      <c r="J579" s="1">
        <v>40512</v>
      </c>
      <c r="K579" s="1">
        <v>40147</v>
      </c>
      <c r="L579" s="1">
        <v>39782</v>
      </c>
      <c r="M579" s="1">
        <v>39416</v>
      </c>
      <c r="N579" s="1">
        <v>39051</v>
      </c>
      <c r="O579" s="1">
        <v>38686</v>
      </c>
      <c r="X579" s="3"/>
      <c r="Y579" s="3">
        <v>7.3</v>
      </c>
      <c r="Z579" s="3">
        <v>1.3109999999999999</v>
      </c>
      <c r="AA579" s="3">
        <v>0.80500000000000005</v>
      </c>
      <c r="AB579" s="3">
        <v>-1.1519999999999999</v>
      </c>
      <c r="AC579" s="3">
        <v>2.9020000000000001</v>
      </c>
      <c r="AD579" s="3">
        <v>0.46600000000000003</v>
      </c>
      <c r="AE579" s="3">
        <v>-1.591</v>
      </c>
      <c r="AF579" s="3">
        <v>-8.173</v>
      </c>
      <c r="AG579" s="3">
        <v>-9.5640000000000001</v>
      </c>
      <c r="AH579" s="3">
        <v>-13.379</v>
      </c>
      <c r="AI579" s="3">
        <v>13.066000000000001</v>
      </c>
      <c r="AJ579" s="3">
        <v>-0.22700000000000001</v>
      </c>
      <c r="AK579" s="3">
        <v>-2.5840000000000001</v>
      </c>
      <c r="AM579" s="4">
        <f>IF(OR(ISBLANK(X579),ISBLANK(Y579)),,(X579-Y579)/(ABS(Y579)))</f>
        <v>0</v>
      </c>
      <c r="AN579" s="4">
        <f>IF(OR(ISBLANK(Y579),ISBLANK(Z579)),,(Y579-Z579)/(ABS(Z579)))</f>
        <v>4.5682684973302825</v>
      </c>
      <c r="AO579" s="4">
        <f>IF(OR(ISBLANK(Z579),ISBLANK(AA579)),,(Z579-AA579)/(ABS(AA579)))</f>
        <v>0.62857142857142845</v>
      </c>
      <c r="AP579" s="4">
        <f>IF(OR(ISBLANK(AA579),ISBLANK(AB579)),,(AA579-AB579)/(ABS(AB579)))</f>
        <v>1.6987847222222223</v>
      </c>
      <c r="AQ579" s="4">
        <f>IF(OR(ISBLANK(AB579),ISBLANK(AC579)),,(AB579-AC579)/(ABS(AC579)))</f>
        <v>-1.3969676085458305</v>
      </c>
      <c r="AR579" s="4">
        <f>IF(OR(ISBLANK(AC579),ISBLANK(AD579)),,(AC579-AD579)/(ABS(AD579)))</f>
        <v>5.2274678111587978</v>
      </c>
      <c r="AS579" s="4">
        <f>IF(OR(ISBLANK(AD579),ISBLANK(AE579)),,(AD579-AE579)/(ABS(AE579)))</f>
        <v>1.2928975487115022</v>
      </c>
      <c r="AT579" s="4">
        <f>IF(OR(ISBLANK(AE579),ISBLANK(AF579)),,(AE579-AF579)/(ABS(AF579)))</f>
        <v>0.80533463844365594</v>
      </c>
      <c r="AU579" s="4">
        <f>IF(OR(ISBLANK(AF579),ISBLANK(AG579)),,(AF579-AG579)/(ABS(AG579)))</f>
        <v>0.14544123797574238</v>
      </c>
      <c r="AV579" s="4">
        <f>IF(OR(ISBLANK(AG579),ISBLANK(AH579)),,(AG579-AH579)/(ABS(AH579)))</f>
        <v>0.28514836684356076</v>
      </c>
      <c r="AW579" s="4">
        <f>IF(OR(ISBLANK(AH579),ISBLANK(AI579)),,(AH579-AI579)/(ABS(AI579)))</f>
        <v>-2.0239553038420328</v>
      </c>
      <c r="AX579" s="4">
        <f>IF(OR(ISBLANK(AI579),ISBLANK(AJ579)),,(AI579-AJ579)/(ABS(AJ579)))</f>
        <v>58.559471365638771</v>
      </c>
      <c r="AY579" s="4">
        <f>IF(OR(ISBLANK(AJ579),ISBLANK(AK579)),,(AJ579-AK579)/(ABS(AK579)))</f>
        <v>0.9121517027863778</v>
      </c>
      <c r="AZ579" s="4">
        <f>IF(OR(ISBLANK(AK579),ISBLANK(AL579)),,(AK579-AL579)/(ABS(AL579)))</f>
        <v>0</v>
      </c>
      <c r="BA579" s="4">
        <f>IF(OR(ISBLANK(AL579),ISBLANK(AM579)),,(AL579-AM579)/(ABS(AM579)))</f>
        <v>0</v>
      </c>
      <c r="BB579" s="4">
        <f>IF(OR(ISBLANK(AM579),ISBLANK(AN579)),,(AM579-AN579)/(ABS(AN579)))</f>
        <v>-1</v>
      </c>
    </row>
    <row r="580" spans="1:54" hidden="1">
      <c r="A580" t="s">
        <v>591</v>
      </c>
      <c r="C580" s="1">
        <v>43100</v>
      </c>
      <c r="D580" s="1">
        <v>42735</v>
      </c>
      <c r="E580" s="1">
        <v>42369</v>
      </c>
      <c r="F580" s="1">
        <v>42004</v>
      </c>
      <c r="G580" s="1">
        <v>41639</v>
      </c>
      <c r="H580" s="1">
        <v>41274</v>
      </c>
      <c r="I580" s="1">
        <v>40908</v>
      </c>
      <c r="J580" s="1">
        <v>40543</v>
      </c>
      <c r="K580" s="1">
        <v>40178</v>
      </c>
      <c r="L580" s="1">
        <v>39813</v>
      </c>
      <c r="M580" s="1">
        <v>39447</v>
      </c>
      <c r="N580" s="1">
        <v>39082</v>
      </c>
      <c r="O580" s="1">
        <v>38717</v>
      </c>
      <c r="X580" s="3"/>
      <c r="Y580" s="3">
        <v>728.46299999999997</v>
      </c>
      <c r="Z580" s="3">
        <v>811.95</v>
      </c>
      <c r="AA580" s="3">
        <v>822.78099999999995</v>
      </c>
      <c r="AB580" s="3">
        <v>723.43100000000004</v>
      </c>
      <c r="AC580" s="3">
        <v>673.36099999999999</v>
      </c>
      <c r="AD580" s="3">
        <v>958.46199999999999</v>
      </c>
      <c r="AE580" s="3">
        <v>694.70399999999995</v>
      </c>
      <c r="AF580" s="3">
        <v>624.10199999999998</v>
      </c>
      <c r="AG580" s="3">
        <v>587.06100000000004</v>
      </c>
      <c r="AH580" s="3">
        <v>578.38699999999994</v>
      </c>
      <c r="AI580" s="3">
        <v>523.51400000000001</v>
      </c>
      <c r="AJ580" s="3">
        <v>429.68799999999999</v>
      </c>
      <c r="AK580" s="3">
        <v>332.75299999999999</v>
      </c>
      <c r="AM580" s="4">
        <f>IF(OR(ISBLANK(X580),ISBLANK(Y580)),,(X580-Y580)/(ABS(Y580)))</f>
        <v>0</v>
      </c>
      <c r="AN580" s="4">
        <f>IF(OR(ISBLANK(Y580),ISBLANK(Z580)),,(Y580-Z580)/(ABS(Z580)))</f>
        <v>-0.10282283391834482</v>
      </c>
      <c r="AO580" s="4">
        <f>IF(OR(ISBLANK(Z580),ISBLANK(AA580)),,(Z580-AA580)/(ABS(AA580)))</f>
        <v>-1.3163891728175425E-2</v>
      </c>
      <c r="AP580" s="4">
        <f>IF(OR(ISBLANK(AA580),ISBLANK(AB580)),,(AA580-AB580)/(ABS(AB580)))</f>
        <v>0.13733168747261301</v>
      </c>
      <c r="AQ580" s="4">
        <f>IF(OR(ISBLANK(AB580),ISBLANK(AC580)),,(AB580-AC580)/(ABS(AC580)))</f>
        <v>7.43583308210604E-2</v>
      </c>
      <c r="AR580" s="4">
        <f>IF(OR(ISBLANK(AC580),ISBLANK(AD580)),,(AC580-AD580)/(ABS(AD580)))</f>
        <v>-0.2974567588490728</v>
      </c>
      <c r="AS580" s="4">
        <f>IF(OR(ISBLANK(AD580),ISBLANK(AE580)),,(AD580-AE580)/(ABS(AE580)))</f>
        <v>0.37966961468481547</v>
      </c>
      <c r="AT580" s="4">
        <f>IF(OR(ISBLANK(AE580),ISBLANK(AF580)),,(AE580-AF580)/(ABS(AF580)))</f>
        <v>0.11312573906188408</v>
      </c>
      <c r="AU580" s="4">
        <f>IF(OR(ISBLANK(AF580),ISBLANK(AG580)),,(AF580-AG580)/(ABS(AG580)))</f>
        <v>6.3095657861789389E-2</v>
      </c>
      <c r="AV580" s="4">
        <f>IF(OR(ISBLANK(AG580),ISBLANK(AH580)),,(AG580-AH580)/(ABS(AH580)))</f>
        <v>1.4996879252127197E-2</v>
      </c>
      <c r="AW580" s="4">
        <f>IF(OR(ISBLANK(AH580),ISBLANK(AI580)),,(AH580-AI580)/(ABS(AI580)))</f>
        <v>0.10481668112027555</v>
      </c>
      <c r="AX580" s="4">
        <f>IF(OR(ISBLANK(AI580),ISBLANK(AJ580)),,(AI580-AJ580)/(ABS(AJ580)))</f>
        <v>0.21835843681927358</v>
      </c>
      <c r="AY580" s="4">
        <f>IF(OR(ISBLANK(AJ580),ISBLANK(AK580)),,(AJ580-AK580)/(ABS(AK580)))</f>
        <v>0.29131217449579722</v>
      </c>
      <c r="AZ580" s="4">
        <f>IF(OR(ISBLANK(AK580),ISBLANK(AL580)),,(AK580-AL580)/(ABS(AL580)))</f>
        <v>0</v>
      </c>
      <c r="BA580" s="4">
        <f>IF(OR(ISBLANK(AL580),ISBLANK(AM580)),,(AL580-AM580)/(ABS(AM580)))</f>
        <v>0</v>
      </c>
      <c r="BB580" s="4">
        <f>IF(OR(ISBLANK(AM580),ISBLANK(AN580)),,(AM580-AN580)/(ABS(AN580)))</f>
        <v>1</v>
      </c>
    </row>
    <row r="581" spans="1:54" hidden="1">
      <c r="A581" t="s">
        <v>592</v>
      </c>
      <c r="C581" s="1">
        <v>43100</v>
      </c>
      <c r="D581" s="1">
        <v>42735</v>
      </c>
      <c r="E581" s="1">
        <v>42369</v>
      </c>
      <c r="F581" s="1">
        <v>42004</v>
      </c>
      <c r="G581" s="1">
        <v>41639</v>
      </c>
      <c r="H581" s="1">
        <v>41274</v>
      </c>
      <c r="I581" s="1">
        <v>40908</v>
      </c>
      <c r="J581" s="1">
        <v>40543</v>
      </c>
      <c r="K581" s="1">
        <v>40178</v>
      </c>
      <c r="L581" s="1">
        <v>39813</v>
      </c>
      <c r="M581" s="1">
        <v>39447</v>
      </c>
      <c r="N581" s="1">
        <v>39082</v>
      </c>
      <c r="O581" s="1">
        <v>38717</v>
      </c>
      <c r="X581" s="3"/>
      <c r="Y581" s="3">
        <v>1048</v>
      </c>
      <c r="Z581" s="3">
        <v>909</v>
      </c>
      <c r="AA581" s="3">
        <v>963</v>
      </c>
      <c r="AB581" s="3">
        <v>850</v>
      </c>
      <c r="AC581" s="3">
        <v>605</v>
      </c>
      <c r="AD581" s="3">
        <v>88</v>
      </c>
      <c r="AE581" s="3">
        <v>164</v>
      </c>
      <c r="AF581" s="3">
        <v>-63</v>
      </c>
      <c r="AG581" s="3">
        <v>-107</v>
      </c>
      <c r="AH581" s="3">
        <v>-813</v>
      </c>
      <c r="AI581" s="3">
        <v>578</v>
      </c>
      <c r="AJ581" s="3">
        <v>405</v>
      </c>
      <c r="AK581" s="3">
        <v>331</v>
      </c>
      <c r="AM581" s="4">
        <f>IF(OR(ISBLANK(X581),ISBLANK(Y581)),,(X581-Y581)/(ABS(Y581)))</f>
        <v>0</v>
      </c>
      <c r="AN581" s="4">
        <f>IF(OR(ISBLANK(Y581),ISBLANK(Z581)),,(Y581-Z581)/(ABS(Z581)))</f>
        <v>0.15291529152915292</v>
      </c>
      <c r="AO581" s="4">
        <f>IF(OR(ISBLANK(Z581),ISBLANK(AA581)),,(Z581-AA581)/(ABS(AA581)))</f>
        <v>-5.6074766355140186E-2</v>
      </c>
      <c r="AP581" s="4">
        <f>IF(OR(ISBLANK(AA581),ISBLANK(AB581)),,(AA581-AB581)/(ABS(AB581)))</f>
        <v>0.13294117647058823</v>
      </c>
      <c r="AQ581" s="4">
        <f>IF(OR(ISBLANK(AB581),ISBLANK(AC581)),,(AB581-AC581)/(ABS(AC581)))</f>
        <v>0.4049586776859504</v>
      </c>
      <c r="AR581" s="4">
        <f>IF(OR(ISBLANK(AC581),ISBLANK(AD581)),,(AC581-AD581)/(ABS(AD581)))</f>
        <v>5.875</v>
      </c>
      <c r="AS581" s="4">
        <f>IF(OR(ISBLANK(AD581),ISBLANK(AE581)),,(AD581-AE581)/(ABS(AE581)))</f>
        <v>-0.46341463414634149</v>
      </c>
      <c r="AT581" s="4">
        <f>IF(OR(ISBLANK(AE581),ISBLANK(AF581)),,(AE581-AF581)/(ABS(AF581)))</f>
        <v>3.6031746031746033</v>
      </c>
      <c r="AU581" s="4">
        <f>IF(OR(ISBLANK(AF581),ISBLANK(AG581)),,(AF581-AG581)/(ABS(AG581)))</f>
        <v>0.41121495327102803</v>
      </c>
      <c r="AV581" s="4">
        <f>IF(OR(ISBLANK(AG581),ISBLANK(AH581)),,(AG581-AH581)/(ABS(AH581)))</f>
        <v>0.86838868388683887</v>
      </c>
      <c r="AW581" s="4">
        <f>IF(OR(ISBLANK(AH581),ISBLANK(AI581)),,(AH581-AI581)/(ABS(AI581)))</f>
        <v>-2.4065743944636679</v>
      </c>
      <c r="AX581" s="4">
        <f>IF(OR(ISBLANK(AI581),ISBLANK(AJ581)),,(AI581-AJ581)/(ABS(AJ581)))</f>
        <v>0.42716049382716048</v>
      </c>
      <c r="AY581" s="4">
        <f>IF(OR(ISBLANK(AJ581),ISBLANK(AK581)),,(AJ581-AK581)/(ABS(AK581)))</f>
        <v>0.22356495468277945</v>
      </c>
      <c r="AZ581" s="4">
        <f>IF(OR(ISBLANK(AK581),ISBLANK(AL581)),,(AK581-AL581)/(ABS(AL581)))</f>
        <v>0</v>
      </c>
      <c r="BA581" s="4">
        <f>IF(OR(ISBLANK(AL581),ISBLANK(AM581)),,(AL581-AM581)/(ABS(AM581)))</f>
        <v>0</v>
      </c>
      <c r="BB581" s="4">
        <f>IF(OR(ISBLANK(AM581),ISBLANK(AN581)),,(AM581-AN581)/(ABS(AN581)))</f>
        <v>-1</v>
      </c>
    </row>
    <row r="582" spans="1:54" hidden="1">
      <c r="A582" t="s">
        <v>593</v>
      </c>
      <c r="C582" s="1">
        <v>43100</v>
      </c>
      <c r="D582" s="1">
        <v>42735</v>
      </c>
      <c r="E582" s="1">
        <v>42369</v>
      </c>
      <c r="F582" s="1">
        <v>42004</v>
      </c>
      <c r="G582" s="1">
        <v>41639</v>
      </c>
      <c r="H582" s="1">
        <v>41274</v>
      </c>
      <c r="I582" s="1">
        <v>40908</v>
      </c>
      <c r="J582" s="1">
        <v>40543</v>
      </c>
      <c r="K582" s="1">
        <v>40178</v>
      </c>
      <c r="L582" s="1">
        <v>39813</v>
      </c>
      <c r="M582" s="1">
        <v>39447</v>
      </c>
      <c r="N582" s="1">
        <v>39082</v>
      </c>
      <c r="O582" s="1">
        <v>38717</v>
      </c>
      <c r="X582" s="3"/>
      <c r="Y582" s="3">
        <v>1289</v>
      </c>
      <c r="Z582" s="3">
        <v>1049</v>
      </c>
      <c r="AA582" s="3">
        <v>1129</v>
      </c>
      <c r="AB582" s="3">
        <v>990</v>
      </c>
      <c r="AC582" s="3">
        <v>1679</v>
      </c>
      <c r="AD582" s="3">
        <v>649</v>
      </c>
      <c r="AE582" s="3">
        <v>881</v>
      </c>
      <c r="AF582" s="3">
        <v>620</v>
      </c>
      <c r="AG582" s="3">
        <v>254</v>
      </c>
      <c r="AH582" s="3">
        <v>461</v>
      </c>
      <c r="AI582" s="3">
        <v>470</v>
      </c>
      <c r="AJ582" s="3">
        <v>594</v>
      </c>
      <c r="AK582" s="3">
        <v>763</v>
      </c>
      <c r="AM582" s="4">
        <f>IF(OR(ISBLANK(X582),ISBLANK(Y582)),,(X582-Y582)/(ABS(Y582)))</f>
        <v>0</v>
      </c>
      <c r="AN582" s="4">
        <f>IF(OR(ISBLANK(Y582),ISBLANK(Z582)),,(Y582-Z582)/(ABS(Z582)))</f>
        <v>0.22878932316491898</v>
      </c>
      <c r="AO582" s="4">
        <f>IF(OR(ISBLANK(Z582),ISBLANK(AA582)),,(Z582-AA582)/(ABS(AA582)))</f>
        <v>-7.0859167404782999E-2</v>
      </c>
      <c r="AP582" s="4">
        <f>IF(OR(ISBLANK(AA582),ISBLANK(AB582)),,(AA582-AB582)/(ABS(AB582)))</f>
        <v>0.14040404040404039</v>
      </c>
      <c r="AQ582" s="4">
        <f>IF(OR(ISBLANK(AB582),ISBLANK(AC582)),,(AB582-AC582)/(ABS(AC582)))</f>
        <v>-0.41036331149493749</v>
      </c>
      <c r="AR582" s="4">
        <f>IF(OR(ISBLANK(AC582),ISBLANK(AD582)),,(AC582-AD582)/(ABS(AD582)))</f>
        <v>1.5870570107858244</v>
      </c>
      <c r="AS582" s="4">
        <f>IF(OR(ISBLANK(AD582),ISBLANK(AE582)),,(AD582-AE582)/(ABS(AE582)))</f>
        <v>-0.26333711691259931</v>
      </c>
      <c r="AT582" s="4">
        <f>IF(OR(ISBLANK(AE582),ISBLANK(AF582)),,(AE582-AF582)/(ABS(AF582)))</f>
        <v>0.42096774193548386</v>
      </c>
      <c r="AU582" s="4">
        <f>IF(OR(ISBLANK(AF582),ISBLANK(AG582)),,(AF582-AG582)/(ABS(AG582)))</f>
        <v>1.4409448818897639</v>
      </c>
      <c r="AV582" s="4">
        <f>IF(OR(ISBLANK(AG582),ISBLANK(AH582)),,(AG582-AH582)/(ABS(AH582)))</f>
        <v>-0.44902386117136661</v>
      </c>
      <c r="AW582" s="4">
        <f>IF(OR(ISBLANK(AH582),ISBLANK(AI582)),,(AH582-AI582)/(ABS(AI582)))</f>
        <v>-1.9148936170212766E-2</v>
      </c>
      <c r="AX582" s="4">
        <f>IF(OR(ISBLANK(AI582),ISBLANK(AJ582)),,(AI582-AJ582)/(ABS(AJ582)))</f>
        <v>-0.20875420875420875</v>
      </c>
      <c r="AY582" s="4">
        <f>IF(OR(ISBLANK(AJ582),ISBLANK(AK582)),,(AJ582-AK582)/(ABS(AK582)))</f>
        <v>-0.22149410222804719</v>
      </c>
      <c r="AZ582" s="4">
        <f>IF(OR(ISBLANK(AK582),ISBLANK(AL582)),,(AK582-AL582)/(ABS(AL582)))</f>
        <v>0</v>
      </c>
      <c r="BA582" s="4">
        <f>IF(OR(ISBLANK(AL582),ISBLANK(AM582)),,(AL582-AM582)/(ABS(AM582)))</f>
        <v>0</v>
      </c>
      <c r="BB582" s="4">
        <f>IF(OR(ISBLANK(AM582),ISBLANK(AN582)),,(AM582-AN582)/(ABS(AN582)))</f>
        <v>-1</v>
      </c>
    </row>
    <row r="583" spans="1:54" hidden="1">
      <c r="A583" t="s">
        <v>594</v>
      </c>
      <c r="C583" s="1">
        <v>43100</v>
      </c>
      <c r="D583" s="1">
        <v>42735</v>
      </c>
      <c r="E583" s="1">
        <v>42369</v>
      </c>
      <c r="F583" s="1">
        <v>42004</v>
      </c>
      <c r="G583" s="1">
        <v>41639</v>
      </c>
      <c r="H583" s="1">
        <v>41274</v>
      </c>
      <c r="I583" s="1">
        <v>40908</v>
      </c>
      <c r="J583" s="1">
        <v>40543</v>
      </c>
      <c r="X583" s="3"/>
      <c r="Y583" s="3">
        <v>660.3</v>
      </c>
      <c r="Z583" s="3">
        <v>672.4</v>
      </c>
      <c r="AA583" s="3">
        <v>647</v>
      </c>
      <c r="AB583" s="3">
        <v>387.7</v>
      </c>
      <c r="AC583" s="3">
        <v>195.5</v>
      </c>
      <c r="AD583" s="3">
        <v>186.1</v>
      </c>
      <c r="AE583" s="3">
        <v>28.3</v>
      </c>
      <c r="AF583" s="3">
        <v>-37</v>
      </c>
      <c r="AG583" s="3"/>
      <c r="AH583" s="3"/>
      <c r="AI583" s="3"/>
      <c r="AJ583" s="3"/>
      <c r="AK583" s="3"/>
      <c r="AM583" s="4">
        <f>IF(OR(ISBLANK(X583),ISBLANK(Y583)),,(X583-Y583)/(ABS(Y583)))</f>
        <v>0</v>
      </c>
      <c r="AN583" s="4">
        <f>IF(OR(ISBLANK(Y583),ISBLANK(Z583)),,(Y583-Z583)/(ABS(Z583)))</f>
        <v>-1.799524092801907E-2</v>
      </c>
      <c r="AO583" s="4">
        <f>IF(OR(ISBLANK(Z583),ISBLANK(AA583)),,(Z583-AA583)/(ABS(AA583)))</f>
        <v>3.9258114374033967E-2</v>
      </c>
      <c r="AP583" s="4">
        <f>IF(OR(ISBLANK(AA583),ISBLANK(AB583)),,(AA583-AB583)/(ABS(AB583)))</f>
        <v>0.66881609491875171</v>
      </c>
      <c r="AQ583" s="4">
        <f>IF(OR(ISBLANK(AB583),ISBLANK(AC583)),,(AB583-AC583)/(ABS(AC583)))</f>
        <v>0.98312020460358052</v>
      </c>
      <c r="AR583" s="4">
        <f>IF(OR(ISBLANK(AC583),ISBLANK(AD583)),,(AC583-AD583)/(ABS(AD583)))</f>
        <v>5.0510478237506748E-2</v>
      </c>
      <c r="AS583" s="4">
        <f>IF(OR(ISBLANK(AD583),ISBLANK(AE583)),,(AD583-AE583)/(ABS(AE583)))</f>
        <v>5.5759717314487629</v>
      </c>
      <c r="AT583" s="4">
        <f>IF(OR(ISBLANK(AE583),ISBLANK(AF583)),,(AE583-AF583)/(ABS(AF583)))</f>
        <v>1.7648648648648648</v>
      </c>
      <c r="AU583" s="4">
        <f>IF(OR(ISBLANK(AF583),ISBLANK(AG583)),,(AF583-AG583)/(ABS(AG583)))</f>
        <v>0</v>
      </c>
      <c r="AV583" s="4">
        <f>IF(OR(ISBLANK(AG583),ISBLANK(AH583)),,(AG583-AH583)/(ABS(AH583)))</f>
        <v>0</v>
      </c>
      <c r="AW583" s="4">
        <f>IF(OR(ISBLANK(AH583),ISBLANK(AI583)),,(AH583-AI583)/(ABS(AI583)))</f>
        <v>0</v>
      </c>
      <c r="AX583" s="4">
        <f>IF(OR(ISBLANK(AI583),ISBLANK(AJ583)),,(AI583-AJ583)/(ABS(AJ583)))</f>
        <v>0</v>
      </c>
      <c r="AY583" s="4">
        <f>IF(OR(ISBLANK(AJ583),ISBLANK(AK583)),,(AJ583-AK583)/(ABS(AK583)))</f>
        <v>0</v>
      </c>
      <c r="AZ583" s="4">
        <f>IF(OR(ISBLANK(AK583),ISBLANK(AL583)),,(AK583-AL583)/(ABS(AL583)))</f>
        <v>0</v>
      </c>
      <c r="BA583" s="4">
        <f>IF(OR(ISBLANK(AL583),ISBLANK(AM583)),,(AL583-AM583)/(ABS(AM583)))</f>
        <v>0</v>
      </c>
      <c r="BB583" s="4">
        <f>IF(OR(ISBLANK(AM583),ISBLANK(AN583)),,(AM583-AN583)/(ABS(AN583)))</f>
        <v>1</v>
      </c>
    </row>
    <row r="584" spans="1:54" hidden="1">
      <c r="A584" t="s">
        <v>595</v>
      </c>
      <c r="C584" s="1">
        <v>43100</v>
      </c>
      <c r="D584" s="1">
        <v>42735</v>
      </c>
      <c r="E584" s="1">
        <v>42369</v>
      </c>
      <c r="F584" s="1">
        <v>42004</v>
      </c>
      <c r="X584" s="3"/>
      <c r="Y584" s="3">
        <v>810</v>
      </c>
      <c r="Z584" s="3">
        <v>672</v>
      </c>
      <c r="AA584" s="3">
        <v>496</v>
      </c>
      <c r="AB584" s="3">
        <v>17</v>
      </c>
      <c r="AC584" s="3"/>
      <c r="AD584" s="3"/>
      <c r="AE584" s="3"/>
      <c r="AF584" s="3"/>
      <c r="AG584" s="3"/>
      <c r="AH584" s="3"/>
      <c r="AI584" s="3"/>
      <c r="AJ584" s="3"/>
      <c r="AK584" s="3"/>
      <c r="AM584" s="4">
        <f>IF(OR(ISBLANK(X584),ISBLANK(Y584)),,(X584-Y584)/(ABS(Y584)))</f>
        <v>0</v>
      </c>
      <c r="AN584" s="4">
        <f>IF(OR(ISBLANK(Y584),ISBLANK(Z584)),,(Y584-Z584)/(ABS(Z584)))</f>
        <v>0.20535714285714285</v>
      </c>
      <c r="AO584" s="4">
        <f>IF(OR(ISBLANK(Z584),ISBLANK(AA584)),,(Z584-AA584)/(ABS(AA584)))</f>
        <v>0.35483870967741937</v>
      </c>
      <c r="AP584" s="4">
        <f>IF(OR(ISBLANK(AA584),ISBLANK(AB584)),,(AA584-AB584)/(ABS(AB584)))</f>
        <v>28.176470588235293</v>
      </c>
      <c r="AQ584" s="4">
        <f>IF(OR(ISBLANK(AB584),ISBLANK(AC584)),,(AB584-AC584)/(ABS(AC584)))</f>
        <v>0</v>
      </c>
      <c r="AR584" s="4">
        <f>IF(OR(ISBLANK(AC584),ISBLANK(AD584)),,(AC584-AD584)/(ABS(AD584)))</f>
        <v>0</v>
      </c>
      <c r="AS584" s="4">
        <f>IF(OR(ISBLANK(AD584),ISBLANK(AE584)),,(AD584-AE584)/(ABS(AE584)))</f>
        <v>0</v>
      </c>
      <c r="AT584" s="4">
        <f>IF(OR(ISBLANK(AE584),ISBLANK(AF584)),,(AE584-AF584)/(ABS(AF584)))</f>
        <v>0</v>
      </c>
      <c r="AU584" s="4">
        <f>IF(OR(ISBLANK(AF584),ISBLANK(AG584)),,(AF584-AG584)/(ABS(AG584)))</f>
        <v>0</v>
      </c>
      <c r="AV584" s="4">
        <f>IF(OR(ISBLANK(AG584),ISBLANK(AH584)),,(AG584-AH584)/(ABS(AH584)))</f>
        <v>0</v>
      </c>
      <c r="AW584" s="4">
        <f>IF(OR(ISBLANK(AH584),ISBLANK(AI584)),,(AH584-AI584)/(ABS(AI584)))</f>
        <v>0</v>
      </c>
      <c r="AX584" s="4">
        <f>IF(OR(ISBLANK(AI584),ISBLANK(AJ584)),,(AI584-AJ584)/(ABS(AJ584)))</f>
        <v>0</v>
      </c>
      <c r="AY584" s="4">
        <f>IF(OR(ISBLANK(AJ584),ISBLANK(AK584)),,(AJ584-AK584)/(ABS(AK584)))</f>
        <v>0</v>
      </c>
      <c r="AZ584" s="4">
        <f>IF(OR(ISBLANK(AK584),ISBLANK(AL584)),,(AK584-AL584)/(ABS(AL584)))</f>
        <v>0</v>
      </c>
      <c r="BA584" s="4">
        <f>IF(OR(ISBLANK(AL584),ISBLANK(AM584)),,(AL584-AM584)/(ABS(AM584)))</f>
        <v>0</v>
      </c>
      <c r="BB584" s="4">
        <f>IF(OR(ISBLANK(AM584),ISBLANK(AN584)),,(AM584-AN584)/(ABS(AN584)))</f>
        <v>-1</v>
      </c>
    </row>
    <row r="585" spans="1:54" hidden="1">
      <c r="A585" t="s">
        <v>596</v>
      </c>
      <c r="C585" s="1">
        <v>43008</v>
      </c>
      <c r="D585" s="1">
        <v>42643</v>
      </c>
      <c r="E585" s="1">
        <v>42277</v>
      </c>
      <c r="F585" s="1">
        <v>41912</v>
      </c>
      <c r="G585" s="1">
        <v>41547</v>
      </c>
      <c r="H585" s="1">
        <v>41182</v>
      </c>
      <c r="I585" s="1">
        <v>40816</v>
      </c>
      <c r="J585" s="1">
        <v>40451</v>
      </c>
      <c r="K585" s="1">
        <v>40086</v>
      </c>
      <c r="L585" s="1">
        <v>39721</v>
      </c>
      <c r="M585" s="1">
        <v>39355</v>
      </c>
      <c r="N585" s="1">
        <v>38990</v>
      </c>
      <c r="O585" s="1">
        <v>38625</v>
      </c>
      <c r="X585" s="3"/>
      <c r="Y585" s="3">
        <v>927.97799999999995</v>
      </c>
      <c r="Z585" s="3">
        <v>811.94399999999996</v>
      </c>
      <c r="AA585" s="3">
        <v>814.61199999999997</v>
      </c>
      <c r="AB585" s="3">
        <v>715.94799999999998</v>
      </c>
      <c r="AC585" s="3">
        <v>593.91</v>
      </c>
      <c r="AD585" s="3">
        <v>467.92099999999999</v>
      </c>
      <c r="AE585" s="3">
        <v>450.745</v>
      </c>
      <c r="AF585" s="3">
        <v>356.14400000000001</v>
      </c>
      <c r="AG585" s="3">
        <v>236.40100000000001</v>
      </c>
      <c r="AH585" s="3">
        <v>382.548</v>
      </c>
      <c r="AI585" s="3">
        <v>392.22399999999999</v>
      </c>
      <c r="AJ585" s="3">
        <v>342.06599999999997</v>
      </c>
      <c r="AK585" s="3">
        <v>247.971</v>
      </c>
      <c r="AM585" s="4">
        <f>IF(OR(ISBLANK(X585),ISBLANK(Y585)),,(X585-Y585)/(ABS(Y585)))</f>
        <v>0</v>
      </c>
      <c r="AN585" s="4">
        <f>IF(OR(ISBLANK(Y585),ISBLANK(Z585)),,(Y585-Z585)/(ABS(Z585)))</f>
        <v>0.14290887056250184</v>
      </c>
      <c r="AO585" s="4">
        <f>IF(OR(ISBLANK(Z585),ISBLANK(AA585)),,(Z585-AA585)/(ABS(AA585)))</f>
        <v>-3.2751788581557926E-3</v>
      </c>
      <c r="AP585" s="4">
        <f>IF(OR(ISBLANK(AA585),ISBLANK(AB585)),,(AA585-AB585)/(ABS(AB585)))</f>
        <v>0.13780889114851916</v>
      </c>
      <c r="AQ585" s="4">
        <f>IF(OR(ISBLANK(AB585),ISBLANK(AC585)),,(AB585-AC585)/(ABS(AC585)))</f>
        <v>0.20548231213483528</v>
      </c>
      <c r="AR585" s="4">
        <f>IF(OR(ISBLANK(AC585),ISBLANK(AD585)),,(AC585-AD585)/(ABS(AD585)))</f>
        <v>0.2692527157362033</v>
      </c>
      <c r="AS585" s="4">
        <f>IF(OR(ISBLANK(AD585),ISBLANK(AE585)),,(AD585-AE585)/(ABS(AE585)))</f>
        <v>3.8105802615669586E-2</v>
      </c>
      <c r="AT585" s="4">
        <f>IF(OR(ISBLANK(AE585),ISBLANK(AF585)),,(AE585-AF585)/(ABS(AF585)))</f>
        <v>0.2656257019632508</v>
      </c>
      <c r="AU585" s="4">
        <f>IF(OR(ISBLANK(AF585),ISBLANK(AG585)),,(AF585-AG585)/(ABS(AG585)))</f>
        <v>0.50652493009758837</v>
      </c>
      <c r="AV585" s="4">
        <f>IF(OR(ISBLANK(AG585),ISBLANK(AH585)),,(AG585-AH585)/(ABS(AH585)))</f>
        <v>-0.38203571839350875</v>
      </c>
      <c r="AW585" s="4">
        <f>IF(OR(ISBLANK(AH585),ISBLANK(AI585)),,(AH585-AI585)/(ABS(AI585)))</f>
        <v>-2.4669576568491444E-2</v>
      </c>
      <c r="AX585" s="4">
        <f>IF(OR(ISBLANK(AI585),ISBLANK(AJ585)),,(AI585-AJ585)/(ABS(AJ585)))</f>
        <v>0.14663252120935732</v>
      </c>
      <c r="AY585" s="4">
        <f>IF(OR(ISBLANK(AJ585),ISBLANK(AK585)),,(AJ585-AK585)/(ABS(AK585)))</f>
        <v>0.37945969488367581</v>
      </c>
      <c r="AZ585" s="4">
        <f>IF(OR(ISBLANK(AK585),ISBLANK(AL585)),,(AK585-AL585)/(ABS(AL585)))</f>
        <v>0</v>
      </c>
      <c r="BA585" s="4">
        <f>IF(OR(ISBLANK(AL585),ISBLANK(AM585)),,(AL585-AM585)/(ABS(AM585)))</f>
        <v>0</v>
      </c>
      <c r="BB585" s="4">
        <f>IF(OR(ISBLANK(AM585),ISBLANK(AN585)),,(AM585-AN585)/(ABS(AN585)))</f>
        <v>-1</v>
      </c>
    </row>
    <row r="586" spans="1:54" hidden="1">
      <c r="A586" t="s">
        <v>597</v>
      </c>
      <c r="C586" t="s">
        <v>313</v>
      </c>
      <c r="D586" s="1">
        <v>43100</v>
      </c>
      <c r="X586" s="3"/>
      <c r="Y586" s="3" t="s">
        <v>5012</v>
      </c>
      <c r="Z586" s="3"/>
      <c r="AA586" s="3">
        <v>0</v>
      </c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M586" s="4">
        <f>IF(OR(ISBLANK(X586),ISBLANK(Y586)),,(X586-Y586)/(ABS(Y586)))</f>
        <v>0</v>
      </c>
      <c r="AN586" s="4">
        <f>IF(OR(ISBLANK(Y586),ISBLANK(Z586)),,(Y586-Z586)/(ABS(Z586)))</f>
        <v>0</v>
      </c>
      <c r="AO586" s="4">
        <f>IF(OR(ISBLANK(Z586),ISBLANK(AA586)),,(Z586-AA586)/(ABS(AA586)))</f>
        <v>0</v>
      </c>
      <c r="AP586" s="4">
        <f>IF(OR(ISBLANK(AA586),ISBLANK(AB586)),,(AA586-AB586)/(ABS(AB586)))</f>
        <v>0</v>
      </c>
      <c r="AQ586" s="4">
        <f>IF(OR(ISBLANK(AB586),ISBLANK(AC586)),,(AB586-AC586)/(ABS(AC586)))</f>
        <v>0</v>
      </c>
      <c r="AR586" s="4">
        <f>IF(OR(ISBLANK(AC586),ISBLANK(AD586)),,(AC586-AD586)/(ABS(AD586)))</f>
        <v>0</v>
      </c>
      <c r="AS586" s="4">
        <f>IF(OR(ISBLANK(AD586),ISBLANK(AE586)),,(AD586-AE586)/(ABS(AE586)))</f>
        <v>0</v>
      </c>
      <c r="AT586" s="4">
        <f>IF(OR(ISBLANK(AE586),ISBLANK(AF586)),,(AE586-AF586)/(ABS(AF586)))</f>
        <v>0</v>
      </c>
      <c r="AU586" s="4">
        <f>IF(OR(ISBLANK(AF586),ISBLANK(AG586)),,(AF586-AG586)/(ABS(AG586)))</f>
        <v>0</v>
      </c>
      <c r="AV586" s="4">
        <f>IF(OR(ISBLANK(AG586),ISBLANK(AH586)),,(AG586-AH586)/(ABS(AH586)))</f>
        <v>0</v>
      </c>
      <c r="AW586" s="4">
        <f>IF(OR(ISBLANK(AH586),ISBLANK(AI586)),,(AH586-AI586)/(ABS(AI586)))</f>
        <v>0</v>
      </c>
      <c r="AX586" s="4">
        <f>IF(OR(ISBLANK(AI586),ISBLANK(AJ586)),,(AI586-AJ586)/(ABS(AJ586)))</f>
        <v>0</v>
      </c>
      <c r="AY586" s="4">
        <f>IF(OR(ISBLANK(AJ586),ISBLANK(AK586)),,(AJ586-AK586)/(ABS(AK586)))</f>
        <v>0</v>
      </c>
      <c r="AZ586" s="4">
        <f>IF(OR(ISBLANK(AK586),ISBLANK(AL586)),,(AK586-AL586)/(ABS(AL586)))</f>
        <v>0</v>
      </c>
      <c r="BA586" s="4">
        <f>IF(OR(ISBLANK(AL586),ISBLANK(AM586)),,(AL586-AM586)/(ABS(AM586)))</f>
        <v>0</v>
      </c>
      <c r="BB586" s="4" t="e">
        <f>IF(OR(ISBLANK(AM586),ISBLANK(AN586)),,(AM586-AN586)/(ABS(AN586)))</f>
        <v>#DIV/0!</v>
      </c>
    </row>
    <row r="587" spans="1:54" hidden="1">
      <c r="A587" t="s">
        <v>598</v>
      </c>
      <c r="C587" s="1">
        <v>43100</v>
      </c>
      <c r="D587" s="1">
        <v>42735</v>
      </c>
      <c r="X587" s="3"/>
      <c r="Y587" s="3">
        <v>-1331.3489999999999</v>
      </c>
      <c r="Z587" s="3">
        <v>-1091.145</v>
      </c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M587" s="4">
        <f>IF(OR(ISBLANK(X587),ISBLANK(Y587)),,(X587-Y587)/(ABS(Y587)))</f>
        <v>0</v>
      </c>
      <c r="AN587" s="4">
        <f>IF(OR(ISBLANK(Y587),ISBLANK(Z587)),,(Y587-Z587)/(ABS(Z587)))</f>
        <v>-0.22013939485586237</v>
      </c>
      <c r="AO587" s="4">
        <f>IF(OR(ISBLANK(Z587),ISBLANK(AA587)),,(Z587-AA587)/(ABS(AA587)))</f>
        <v>0</v>
      </c>
      <c r="AP587" s="4">
        <f>IF(OR(ISBLANK(AA587),ISBLANK(AB587)),,(AA587-AB587)/(ABS(AB587)))</f>
        <v>0</v>
      </c>
      <c r="AQ587" s="4">
        <f>IF(OR(ISBLANK(AB587),ISBLANK(AC587)),,(AB587-AC587)/(ABS(AC587)))</f>
        <v>0</v>
      </c>
      <c r="AR587" s="4">
        <f>IF(OR(ISBLANK(AC587),ISBLANK(AD587)),,(AC587-AD587)/(ABS(AD587)))</f>
        <v>0</v>
      </c>
      <c r="AS587" s="4">
        <f>IF(OR(ISBLANK(AD587),ISBLANK(AE587)),,(AD587-AE587)/(ABS(AE587)))</f>
        <v>0</v>
      </c>
      <c r="AT587" s="4">
        <f>IF(OR(ISBLANK(AE587),ISBLANK(AF587)),,(AE587-AF587)/(ABS(AF587)))</f>
        <v>0</v>
      </c>
      <c r="AU587" s="4">
        <f>IF(OR(ISBLANK(AF587),ISBLANK(AG587)),,(AF587-AG587)/(ABS(AG587)))</f>
        <v>0</v>
      </c>
      <c r="AV587" s="4">
        <f>IF(OR(ISBLANK(AG587),ISBLANK(AH587)),,(AG587-AH587)/(ABS(AH587)))</f>
        <v>0</v>
      </c>
      <c r="AW587" s="4">
        <f>IF(OR(ISBLANK(AH587),ISBLANK(AI587)),,(AH587-AI587)/(ABS(AI587)))</f>
        <v>0</v>
      </c>
      <c r="AX587" s="4">
        <f>IF(OR(ISBLANK(AI587),ISBLANK(AJ587)),,(AI587-AJ587)/(ABS(AJ587)))</f>
        <v>0</v>
      </c>
      <c r="AY587" s="4">
        <f>IF(OR(ISBLANK(AJ587),ISBLANK(AK587)),,(AJ587-AK587)/(ABS(AK587)))</f>
        <v>0</v>
      </c>
      <c r="AZ587" s="4">
        <f>IF(OR(ISBLANK(AK587),ISBLANK(AL587)),,(AK587-AL587)/(ABS(AL587)))</f>
        <v>0</v>
      </c>
      <c r="BA587" s="4">
        <f>IF(OR(ISBLANK(AL587),ISBLANK(AM587)),,(AL587-AM587)/(ABS(AM587)))</f>
        <v>0</v>
      </c>
      <c r="BB587" s="4">
        <f>IF(OR(ISBLANK(AM587),ISBLANK(AN587)),,(AM587-AN587)/(ABS(AN587)))</f>
        <v>1</v>
      </c>
    </row>
    <row r="588" spans="1:54" hidden="1">
      <c r="A588" t="s">
        <v>599</v>
      </c>
      <c r="C588" s="1">
        <v>43100</v>
      </c>
      <c r="D588" s="1">
        <v>42735</v>
      </c>
      <c r="E588" s="1">
        <v>42369</v>
      </c>
      <c r="F588" s="1">
        <v>42004</v>
      </c>
      <c r="G588" s="1">
        <v>41639</v>
      </c>
      <c r="H588" s="1">
        <v>41274</v>
      </c>
      <c r="I588" s="1">
        <v>40908</v>
      </c>
      <c r="J588" s="1">
        <v>40543</v>
      </c>
      <c r="K588" s="1">
        <v>40178</v>
      </c>
      <c r="L588" s="1">
        <v>39813</v>
      </c>
      <c r="M588" s="1">
        <v>39447</v>
      </c>
      <c r="N588" s="1">
        <v>39082</v>
      </c>
      <c r="O588" s="1">
        <v>38717</v>
      </c>
      <c r="X588" s="3"/>
      <c r="Y588" s="3">
        <v>786.15</v>
      </c>
      <c r="Z588" s="3">
        <v>692.48900000000003</v>
      </c>
      <c r="AA588" s="3">
        <v>603.91499999999996</v>
      </c>
      <c r="AB588" s="3">
        <v>539.98800000000006</v>
      </c>
      <c r="AC588" s="3">
        <v>351.822</v>
      </c>
      <c r="AD588" s="3">
        <v>453.40199999999999</v>
      </c>
      <c r="AE588" s="3">
        <v>486.39299999999997</v>
      </c>
      <c r="AF588" s="3">
        <v>507.72</v>
      </c>
      <c r="AG588" s="3">
        <v>529.697</v>
      </c>
      <c r="AH588" s="3">
        <v>441.05500000000001</v>
      </c>
      <c r="AI588" s="3">
        <v>462.38200000000001</v>
      </c>
      <c r="AJ588" s="3">
        <v>341.47399999999999</v>
      </c>
      <c r="AK588" s="3">
        <v>310.91300000000001</v>
      </c>
      <c r="AM588" s="4">
        <f>IF(OR(ISBLANK(X588),ISBLANK(Y588)),,(X588-Y588)/(ABS(Y588)))</f>
        <v>0</v>
      </c>
      <c r="AN588" s="4">
        <f>IF(OR(ISBLANK(Y588),ISBLANK(Z588)),,(Y588-Z588)/(ABS(Z588)))</f>
        <v>0.13525268993442485</v>
      </c>
      <c r="AO588" s="4">
        <f>IF(OR(ISBLANK(Z588),ISBLANK(AA588)),,(Z588-AA588)/(ABS(AA588)))</f>
        <v>0.14666633549423358</v>
      </c>
      <c r="AP588" s="4">
        <f>IF(OR(ISBLANK(AA588),ISBLANK(AB588)),,(AA588-AB588)/(ABS(AB588)))</f>
        <v>0.11838596413253609</v>
      </c>
      <c r="AQ588" s="4">
        <f>IF(OR(ISBLANK(AB588),ISBLANK(AC588)),,(AB588-AC588)/(ABS(AC588)))</f>
        <v>0.5348329553012604</v>
      </c>
      <c r="AR588" s="4">
        <f>IF(OR(ISBLANK(AC588),ISBLANK(AD588)),,(AC588-AD588)/(ABS(AD588)))</f>
        <v>-0.22403959400267309</v>
      </c>
      <c r="AS588" s="4">
        <f>IF(OR(ISBLANK(AD588),ISBLANK(AE588)),,(AD588-AE588)/(ABS(AE588)))</f>
        <v>-6.7827867588554913E-2</v>
      </c>
      <c r="AT588" s="4">
        <f>IF(OR(ISBLANK(AE588),ISBLANK(AF588)),,(AE588-AF588)/(ABS(AF588)))</f>
        <v>-4.2005436067123716E-2</v>
      </c>
      <c r="AU588" s="4">
        <f>IF(OR(ISBLANK(AF588),ISBLANK(AG588)),,(AF588-AG588)/(ABS(AG588)))</f>
        <v>-4.14897573518445E-2</v>
      </c>
      <c r="AV588" s="4">
        <f>IF(OR(ISBLANK(AG588),ISBLANK(AH588)),,(AG588-AH588)/(ABS(AH588)))</f>
        <v>0.20097720238972464</v>
      </c>
      <c r="AW588" s="4">
        <f>IF(OR(ISBLANK(AH588),ISBLANK(AI588)),,(AH588-AI588)/(ABS(AI588)))</f>
        <v>-4.6124200336518283E-2</v>
      </c>
      <c r="AX588" s="4">
        <f>IF(OR(ISBLANK(AI588),ISBLANK(AJ588)),,(AI588-AJ588)/(ABS(AJ588)))</f>
        <v>0.35407673790683925</v>
      </c>
      <c r="AY588" s="4">
        <f>IF(OR(ISBLANK(AJ588),ISBLANK(AK588)),,(AJ588-AK588)/(ABS(AK588)))</f>
        <v>9.8294378170098964E-2</v>
      </c>
      <c r="AZ588" s="4">
        <f>IF(OR(ISBLANK(AK588),ISBLANK(AL588)),,(AK588-AL588)/(ABS(AL588)))</f>
        <v>0</v>
      </c>
      <c r="BA588" s="4">
        <f>IF(OR(ISBLANK(AL588),ISBLANK(AM588)),,(AL588-AM588)/(ABS(AM588)))</f>
        <v>0</v>
      </c>
      <c r="BB588" s="4">
        <f>IF(OR(ISBLANK(AM588),ISBLANK(AN588)),,(AM588-AN588)/(ABS(AN588)))</f>
        <v>-1</v>
      </c>
    </row>
    <row r="589" spans="1:54" hidden="1">
      <c r="A589" t="s">
        <v>600</v>
      </c>
      <c r="C589" s="1">
        <v>43100</v>
      </c>
      <c r="D589" s="1">
        <v>42735</v>
      </c>
      <c r="E589" s="1">
        <v>42369</v>
      </c>
      <c r="F589" s="1">
        <v>42004</v>
      </c>
      <c r="G589" s="1">
        <v>41639</v>
      </c>
      <c r="H589" s="1">
        <v>41274</v>
      </c>
      <c r="I589" s="1">
        <v>40908</v>
      </c>
      <c r="J589" s="1">
        <v>40543</v>
      </c>
      <c r="X589" s="3"/>
      <c r="Y589" s="3">
        <v>497.18900000000002</v>
      </c>
      <c r="Z589" s="3">
        <v>-164.71600000000001</v>
      </c>
      <c r="AA589" s="3">
        <v>-749.1</v>
      </c>
      <c r="AB589" s="3">
        <v>304.95600000000002</v>
      </c>
      <c r="AC589" s="3">
        <v>86.340999999999994</v>
      </c>
      <c r="AD589" s="3">
        <v>18.382000000000001</v>
      </c>
      <c r="AE589" s="3">
        <v>-0.38600000000000001</v>
      </c>
      <c r="AF589" s="3">
        <v>8.2309999999999999</v>
      </c>
      <c r="AG589" s="3"/>
      <c r="AH589" s="3"/>
      <c r="AI589" s="3"/>
      <c r="AJ589" s="3"/>
      <c r="AK589" s="3"/>
      <c r="AM589" s="4">
        <f>IF(OR(ISBLANK(X589),ISBLANK(Y589)),,(X589-Y589)/(ABS(Y589)))</f>
        <v>0</v>
      </c>
      <c r="AN589" s="4">
        <f>IF(OR(ISBLANK(Y589),ISBLANK(Z589)),,(Y589-Z589)/(ABS(Z589)))</f>
        <v>4.0184620801865023</v>
      </c>
      <c r="AO589" s="4">
        <f>IF(OR(ISBLANK(Z589),ISBLANK(AA589)),,(Z589-AA589)/(ABS(AA589)))</f>
        <v>0.780114804431985</v>
      </c>
      <c r="AP589" s="4">
        <f>IF(OR(ISBLANK(AA589),ISBLANK(AB589)),,(AA589-AB589)/(ABS(AB589)))</f>
        <v>-3.4564199425490889</v>
      </c>
      <c r="AQ589" s="4">
        <f>IF(OR(ISBLANK(AB589),ISBLANK(AC589)),,(AB589-AC589)/(ABS(AC589)))</f>
        <v>2.5319952282229767</v>
      </c>
      <c r="AR589" s="4">
        <f>IF(OR(ISBLANK(AC589),ISBLANK(AD589)),,(AC589-AD589)/(ABS(AD589)))</f>
        <v>3.6970405831791959</v>
      </c>
      <c r="AS589" s="4">
        <f>IF(OR(ISBLANK(AD589),ISBLANK(AE589)),,(AD589-AE589)/(ABS(AE589)))</f>
        <v>48.62176165803109</v>
      </c>
      <c r="AT589" s="4">
        <f>IF(OR(ISBLANK(AE589),ISBLANK(AF589)),,(AE589-AF589)/(ABS(AF589)))</f>
        <v>-1.0468958814238851</v>
      </c>
      <c r="AU589" s="4">
        <f>IF(OR(ISBLANK(AF589),ISBLANK(AG589)),,(AF589-AG589)/(ABS(AG589)))</f>
        <v>0</v>
      </c>
      <c r="AV589" s="4">
        <f>IF(OR(ISBLANK(AG589),ISBLANK(AH589)),,(AG589-AH589)/(ABS(AH589)))</f>
        <v>0</v>
      </c>
      <c r="AW589" s="4">
        <f>IF(OR(ISBLANK(AH589),ISBLANK(AI589)),,(AH589-AI589)/(ABS(AI589)))</f>
        <v>0</v>
      </c>
      <c r="AX589" s="4">
        <f>IF(OR(ISBLANK(AI589),ISBLANK(AJ589)),,(AI589-AJ589)/(ABS(AJ589)))</f>
        <v>0</v>
      </c>
      <c r="AY589" s="4">
        <f>IF(OR(ISBLANK(AJ589),ISBLANK(AK589)),,(AJ589-AK589)/(ABS(AK589)))</f>
        <v>0</v>
      </c>
      <c r="AZ589" s="4">
        <f>IF(OR(ISBLANK(AK589),ISBLANK(AL589)),,(AK589-AL589)/(ABS(AL589)))</f>
        <v>0</v>
      </c>
      <c r="BA589" s="4">
        <f>IF(OR(ISBLANK(AL589),ISBLANK(AM589)),,(AL589-AM589)/(ABS(AM589)))</f>
        <v>0</v>
      </c>
      <c r="BB589" s="4">
        <f>IF(OR(ISBLANK(AM589),ISBLANK(AN589)),,(AM589-AN589)/(ABS(AN589)))</f>
        <v>-1</v>
      </c>
    </row>
    <row r="590" spans="1:54" hidden="1">
      <c r="A590" t="s">
        <v>601</v>
      </c>
      <c r="B590" s="1">
        <v>43251</v>
      </c>
      <c r="C590" s="1">
        <v>42886</v>
      </c>
      <c r="D590" s="1">
        <v>42521</v>
      </c>
      <c r="E590" s="1">
        <v>42155</v>
      </c>
      <c r="F590" s="1">
        <v>41790</v>
      </c>
      <c r="G590" s="1">
        <v>41425</v>
      </c>
      <c r="H590" s="1">
        <v>41060</v>
      </c>
      <c r="I590" s="1">
        <v>40694</v>
      </c>
      <c r="J590" s="1">
        <v>40329</v>
      </c>
      <c r="K590" s="1">
        <v>39964</v>
      </c>
      <c r="L590" s="1">
        <v>39599</v>
      </c>
      <c r="M590" s="1">
        <v>39233</v>
      </c>
      <c r="N590" s="1">
        <v>38868</v>
      </c>
      <c r="O590" s="1">
        <v>38503</v>
      </c>
      <c r="X590" s="3">
        <v>874.8</v>
      </c>
      <c r="Y590" s="3">
        <v>729.5</v>
      </c>
      <c r="Z590" s="3">
        <v>108.8</v>
      </c>
      <c r="AA590" s="3">
        <v>584.6</v>
      </c>
      <c r="AB590" s="3">
        <v>771</v>
      </c>
      <c r="AC590" s="3">
        <v>1022.8</v>
      </c>
      <c r="AD590" s="3">
        <v>614.70000000000005</v>
      </c>
      <c r="AE590" s="3">
        <v>1226.0999999999999</v>
      </c>
      <c r="AF590" s="3">
        <v>900.5</v>
      </c>
      <c r="AG590" s="3">
        <v>908.3</v>
      </c>
      <c r="AH590" s="3">
        <v>651.79999999999995</v>
      </c>
      <c r="AI590" s="3">
        <v>698.2</v>
      </c>
      <c r="AJ590" s="3">
        <v>756.8</v>
      </c>
      <c r="AK590" s="3">
        <v>987.3</v>
      </c>
      <c r="AM590" s="4">
        <f>IF(OR(ISBLANK(X590),ISBLANK(Y590)),,(X590-Y590)/(ABS(Y590)))</f>
        <v>0.19917751884852633</v>
      </c>
      <c r="AN590" s="4">
        <f>IF(OR(ISBLANK(Y590),ISBLANK(Z590)),,(Y590-Z590)/(ABS(Z590)))</f>
        <v>5.7049632352941186</v>
      </c>
      <c r="AO590" s="4">
        <f>IF(OR(ISBLANK(Z590),ISBLANK(AA590)),,(Z590-AA590)/(ABS(AA590)))</f>
        <v>-0.81388983920629487</v>
      </c>
      <c r="AP590" s="4">
        <f>IF(OR(ISBLANK(AA590),ISBLANK(AB590)),,(AA590-AB590)/(ABS(AB590)))</f>
        <v>-0.24176394293125808</v>
      </c>
      <c r="AQ590" s="4">
        <f>IF(OR(ISBLANK(AB590),ISBLANK(AC590)),,(AB590-AC590)/(ABS(AC590)))</f>
        <v>-0.24618693781775514</v>
      </c>
      <c r="AR590" s="4">
        <f>IF(OR(ISBLANK(AC590),ISBLANK(AD590)),,(AC590-AD590)/(ABS(AD590)))</f>
        <v>0.66390108996258312</v>
      </c>
      <c r="AS590" s="4">
        <f>IF(OR(ISBLANK(AD590),ISBLANK(AE590)),,(AD590-AE590)/(ABS(AE590)))</f>
        <v>-0.49865426963542936</v>
      </c>
      <c r="AT590" s="4">
        <f>IF(OR(ISBLANK(AE590),ISBLANK(AF590)),,(AE590-AF590)/(ABS(AF590)))</f>
        <v>0.36157690172126589</v>
      </c>
      <c r="AU590" s="4">
        <f>IF(OR(ISBLANK(AF590),ISBLANK(AG590)),,(AF590-AG590)/(ABS(AG590)))</f>
        <v>-8.5874710998568252E-3</v>
      </c>
      <c r="AV590" s="4">
        <f>IF(OR(ISBLANK(AG590),ISBLANK(AH590)),,(AG590-AH590)/(ABS(AH590)))</f>
        <v>0.39352562135624425</v>
      </c>
      <c r="AW590" s="4">
        <f>IF(OR(ISBLANK(AH590),ISBLANK(AI590)),,(AH590-AI590)/(ABS(AI590)))</f>
        <v>-6.6456602692638339E-2</v>
      </c>
      <c r="AX590" s="4">
        <f>IF(OR(ISBLANK(AI590),ISBLANK(AJ590)),,(AI590-AJ590)/(ABS(AJ590)))</f>
        <v>-7.7431289640591844E-2</v>
      </c>
      <c r="AY590" s="4">
        <f>IF(OR(ISBLANK(AJ590),ISBLANK(AK590)),,(AJ590-AK590)/(ABS(AK590)))</f>
        <v>-0.23346500557074851</v>
      </c>
      <c r="AZ590" s="4">
        <f>IF(OR(ISBLANK(AK590),ISBLANK(AL590)),,(AK590-AL590)/(ABS(AL590)))</f>
        <v>0</v>
      </c>
      <c r="BA590" s="4">
        <f>IF(OR(ISBLANK(AL590),ISBLANK(AM590)),,(AL590-AM590)/(ABS(AM590)))</f>
        <v>0</v>
      </c>
      <c r="BB590" s="4">
        <f>IF(OR(ISBLANK(AM590),ISBLANK(AN590)),,(AM590-AN590)/(ABS(AN590)))</f>
        <v>-0.96508697591313086</v>
      </c>
    </row>
    <row r="591" spans="1:54" hidden="1">
      <c r="A591" t="s">
        <v>602</v>
      </c>
      <c r="C591" s="1">
        <v>43100</v>
      </c>
      <c r="D591" s="1">
        <v>42735</v>
      </c>
      <c r="E591" s="1">
        <v>42369</v>
      </c>
      <c r="F591" s="1">
        <v>42004</v>
      </c>
      <c r="G591" s="1">
        <v>41639</v>
      </c>
      <c r="H591" s="1">
        <v>41274</v>
      </c>
      <c r="I591" s="1">
        <v>40908</v>
      </c>
      <c r="J591" s="1">
        <v>40543</v>
      </c>
      <c r="K591" s="1">
        <v>40178</v>
      </c>
      <c r="L591" s="1">
        <v>39813</v>
      </c>
      <c r="M591" s="1">
        <v>39447</v>
      </c>
      <c r="N591" s="1">
        <v>39082</v>
      </c>
      <c r="O591" s="1">
        <v>38717</v>
      </c>
      <c r="X591" s="3"/>
      <c r="Y591" s="3">
        <v>178.39699999999999</v>
      </c>
      <c r="Z591" s="3">
        <v>-53.42</v>
      </c>
      <c r="AA591" s="3">
        <v>132.08000000000001</v>
      </c>
      <c r="AB591" s="3">
        <v>99.141999999999996</v>
      </c>
      <c r="AC591" s="3">
        <v>134.52500000000001</v>
      </c>
      <c r="AD591" s="3">
        <v>94.847999999999999</v>
      </c>
      <c r="AE591" s="3">
        <v>117.27</v>
      </c>
      <c r="AF591" s="3">
        <v>67.082999999999998</v>
      </c>
      <c r="AG591" s="3">
        <v>135.01599999999999</v>
      </c>
      <c r="AH591" s="3">
        <v>101.03100000000001</v>
      </c>
      <c r="AI591" s="3">
        <v>75.965999999999994</v>
      </c>
      <c r="AJ591" s="3">
        <v>68.269000000000005</v>
      </c>
      <c r="AK591" s="3">
        <v>57.179000000000002</v>
      </c>
      <c r="AM591" s="4">
        <f>IF(OR(ISBLANK(X591),ISBLANK(Y591)),,(X591-Y591)/(ABS(Y591)))</f>
        <v>0</v>
      </c>
      <c r="AN591" s="4">
        <f>IF(OR(ISBLANK(Y591),ISBLANK(Z591)),,(Y591-Z591)/(ABS(Z591)))</f>
        <v>4.33951703481842</v>
      </c>
      <c r="AO591" s="4">
        <f>IF(OR(ISBLANK(Z591),ISBLANK(AA591)),,(Z591-AA591)/(ABS(AA591)))</f>
        <v>-1.404451847365233</v>
      </c>
      <c r="AP591" s="4">
        <f>IF(OR(ISBLANK(AA591),ISBLANK(AB591)),,(AA591-AB591)/(ABS(AB591)))</f>
        <v>0.33223053801617902</v>
      </c>
      <c r="AQ591" s="4">
        <f>IF(OR(ISBLANK(AB591),ISBLANK(AC591)),,(AB591-AC591)/(ABS(AC591)))</f>
        <v>-0.26302174317041449</v>
      </c>
      <c r="AR591" s="4">
        <f>IF(OR(ISBLANK(AC591),ISBLANK(AD591)),,(AC591-AD591)/(ABS(AD591)))</f>
        <v>0.4183219466936573</v>
      </c>
      <c r="AS591" s="4">
        <f>IF(OR(ISBLANK(AD591),ISBLANK(AE591)),,(AD591-AE591)/(ABS(AE591)))</f>
        <v>-0.19119979534407774</v>
      </c>
      <c r="AT591" s="4">
        <f>IF(OR(ISBLANK(AE591),ISBLANK(AF591)),,(AE591-AF591)/(ABS(AF591)))</f>
        <v>0.7481329099771924</v>
      </c>
      <c r="AU591" s="4">
        <f>IF(OR(ISBLANK(AF591),ISBLANK(AG591)),,(AF591-AG591)/(ABS(AG591)))</f>
        <v>-0.50314777507850916</v>
      </c>
      <c r="AV591" s="4">
        <f>IF(OR(ISBLANK(AG591),ISBLANK(AH591)),,(AG591-AH591)/(ABS(AH591)))</f>
        <v>0.33638190258435513</v>
      </c>
      <c r="AW591" s="4">
        <f>IF(OR(ISBLANK(AH591),ISBLANK(AI591)),,(AH591-AI591)/(ABS(AI591)))</f>
        <v>0.32995024089724367</v>
      </c>
      <c r="AX591" s="4">
        <f>IF(OR(ISBLANK(AI591),ISBLANK(AJ591)),,(AI591-AJ591)/(ABS(AJ591)))</f>
        <v>0.11274516984282747</v>
      </c>
      <c r="AY591" s="4">
        <f>IF(OR(ISBLANK(AJ591),ISBLANK(AK591)),,(AJ591-AK591)/(ABS(AK591)))</f>
        <v>0.19395232515433994</v>
      </c>
      <c r="AZ591" s="4">
        <f>IF(OR(ISBLANK(AK591),ISBLANK(AL591)),,(AK591-AL591)/(ABS(AL591)))</f>
        <v>0</v>
      </c>
      <c r="BA591" s="4">
        <f>IF(OR(ISBLANK(AL591),ISBLANK(AM591)),,(AL591-AM591)/(ABS(AM591)))</f>
        <v>0</v>
      </c>
      <c r="BB591" s="4">
        <f>IF(OR(ISBLANK(AM591),ISBLANK(AN591)),,(AM591-AN591)/(ABS(AN591)))</f>
        <v>-1</v>
      </c>
    </row>
    <row r="592" spans="1:54" hidden="1">
      <c r="A592" t="s">
        <v>603</v>
      </c>
      <c r="C592" s="1">
        <v>43100</v>
      </c>
      <c r="D592" s="1">
        <v>42735</v>
      </c>
      <c r="E592" s="1">
        <v>42369</v>
      </c>
      <c r="F592" s="1">
        <v>42004</v>
      </c>
      <c r="G592" s="1">
        <v>41639</v>
      </c>
      <c r="H592" s="1">
        <v>41274</v>
      </c>
      <c r="I592" s="1">
        <v>40908</v>
      </c>
      <c r="J592" s="1">
        <v>40543</v>
      </c>
      <c r="K592" s="1">
        <v>40178</v>
      </c>
      <c r="L592" s="1">
        <v>39813</v>
      </c>
      <c r="M592" s="1">
        <v>39447</v>
      </c>
      <c r="N592" s="1">
        <v>39082</v>
      </c>
      <c r="O592" s="1">
        <v>38717</v>
      </c>
      <c r="X592" s="3"/>
      <c r="Y592" s="3">
        <v>1381.7</v>
      </c>
      <c r="Z592" s="3">
        <v>3056.9</v>
      </c>
      <c r="AA592" s="3">
        <v>456.1</v>
      </c>
      <c r="AB592" s="3">
        <v>586.29999999999995</v>
      </c>
      <c r="AC592" s="3">
        <v>654.5</v>
      </c>
      <c r="AD592" s="3">
        <v>592.1</v>
      </c>
      <c r="AE592" s="3">
        <v>774.2</v>
      </c>
      <c r="AF592" s="3">
        <v>809</v>
      </c>
      <c r="AG592" s="3">
        <v>717.5</v>
      </c>
      <c r="AH592" s="3">
        <v>499.4</v>
      </c>
      <c r="AI592" s="3">
        <v>526</v>
      </c>
      <c r="AJ592" s="3">
        <v>472.1</v>
      </c>
      <c r="AK592" s="3">
        <v>295.20100000000002</v>
      </c>
      <c r="AM592" s="4">
        <f>IF(OR(ISBLANK(X592),ISBLANK(Y592)),,(X592-Y592)/(ABS(Y592)))</f>
        <v>0</v>
      </c>
      <c r="AN592" s="4">
        <f>IF(OR(ISBLANK(Y592),ISBLANK(Z592)),,(Y592-Z592)/(ABS(Z592)))</f>
        <v>-0.54800615002126341</v>
      </c>
      <c r="AO592" s="4">
        <f>IF(OR(ISBLANK(Z592),ISBLANK(AA592)),,(Z592-AA592)/(ABS(AA592)))</f>
        <v>5.7022582766937076</v>
      </c>
      <c r="AP592" s="4">
        <f>IF(OR(ISBLANK(AA592),ISBLANK(AB592)),,(AA592-AB592)/(ABS(AB592)))</f>
        <v>-0.22207061231451466</v>
      </c>
      <c r="AQ592" s="4">
        <f>IF(OR(ISBLANK(AB592),ISBLANK(AC592)),,(AB592-AC592)/(ABS(AC592)))</f>
        <v>-0.10420168067226898</v>
      </c>
      <c r="AR592" s="4">
        <f>IF(OR(ISBLANK(AC592),ISBLANK(AD592)),,(AC592-AD592)/(ABS(AD592)))</f>
        <v>0.10538760344536392</v>
      </c>
      <c r="AS592" s="4">
        <f>IF(OR(ISBLANK(AD592),ISBLANK(AE592)),,(AD592-AE592)/(ABS(AE592)))</f>
        <v>-0.23521053991216742</v>
      </c>
      <c r="AT592" s="4">
        <f>IF(OR(ISBLANK(AE592),ISBLANK(AF592)),,(AE592-AF592)/(ABS(AF592)))</f>
        <v>-4.3016069221260757E-2</v>
      </c>
      <c r="AU592" s="4">
        <f>IF(OR(ISBLANK(AF592),ISBLANK(AG592)),,(AF592-AG592)/(ABS(AG592)))</f>
        <v>0.12752613240418118</v>
      </c>
      <c r="AV592" s="4">
        <f>IF(OR(ISBLANK(AG592),ISBLANK(AH592)),,(AG592-AH592)/(ABS(AH592)))</f>
        <v>0.43672406888265924</v>
      </c>
      <c r="AW592" s="4">
        <f>IF(OR(ISBLANK(AH592),ISBLANK(AI592)),,(AH592-AI592)/(ABS(AI592)))</f>
        <v>-5.0570342205323235E-2</v>
      </c>
      <c r="AX592" s="4">
        <f>IF(OR(ISBLANK(AI592),ISBLANK(AJ592)),,(AI592-AJ592)/(ABS(AJ592)))</f>
        <v>0.11417072654098702</v>
      </c>
      <c r="AY592" s="4">
        <f>IF(OR(ISBLANK(AJ592),ISBLANK(AK592)),,(AJ592-AK592)/(ABS(AK592)))</f>
        <v>0.5992493250361618</v>
      </c>
      <c r="AZ592" s="4">
        <f>IF(OR(ISBLANK(AK592),ISBLANK(AL592)),,(AK592-AL592)/(ABS(AL592)))</f>
        <v>0</v>
      </c>
      <c r="BA592" s="4">
        <f>IF(OR(ISBLANK(AL592),ISBLANK(AM592)),,(AL592-AM592)/(ABS(AM592)))</f>
        <v>0</v>
      </c>
      <c r="BB592" s="4">
        <f>IF(OR(ISBLANK(AM592),ISBLANK(AN592)),,(AM592-AN592)/(ABS(AN592)))</f>
        <v>1</v>
      </c>
    </row>
    <row r="593" spans="1:54" hidden="1">
      <c r="A593" t="s">
        <v>604</v>
      </c>
      <c r="C593" s="1">
        <v>43100</v>
      </c>
      <c r="D593" s="1">
        <v>42735</v>
      </c>
      <c r="E593" s="1">
        <v>42369</v>
      </c>
      <c r="F593" s="1">
        <v>42004</v>
      </c>
      <c r="G593" s="1">
        <v>41639</v>
      </c>
      <c r="H593" s="1">
        <v>41274</v>
      </c>
      <c r="X593" s="3"/>
      <c r="Y593" s="3">
        <v>-244.12799999999999</v>
      </c>
      <c r="Z593" s="3">
        <v>-193.767</v>
      </c>
      <c r="AA593" s="3">
        <v>-77.347999999999999</v>
      </c>
      <c r="AB593" s="3">
        <v>-147.923</v>
      </c>
      <c r="AC593" s="3">
        <v>-15.48</v>
      </c>
      <c r="AD593" s="3">
        <v>-21.004999999999999</v>
      </c>
      <c r="AE593" s="3"/>
      <c r="AF593" s="3"/>
      <c r="AG593" s="3"/>
      <c r="AH593" s="3"/>
      <c r="AI593" s="3"/>
      <c r="AJ593" s="3"/>
      <c r="AK593" s="3"/>
      <c r="AM593" s="4">
        <f>IF(OR(ISBLANK(X593),ISBLANK(Y593)),,(X593-Y593)/(ABS(Y593)))</f>
        <v>0</v>
      </c>
      <c r="AN593" s="4">
        <f>IF(OR(ISBLANK(Y593),ISBLANK(Z593)),,(Y593-Z593)/(ABS(Z593)))</f>
        <v>-0.25990493737323689</v>
      </c>
      <c r="AO593" s="4">
        <f>IF(OR(ISBLANK(Z593),ISBLANK(AA593)),,(Z593-AA593)/(ABS(AA593)))</f>
        <v>-1.5051326472565547</v>
      </c>
      <c r="AP593" s="4">
        <f>IF(OR(ISBLANK(AA593),ISBLANK(AB593)),,(AA593-AB593)/(ABS(AB593)))</f>
        <v>0.47710633234858679</v>
      </c>
      <c r="AQ593" s="4">
        <f>IF(OR(ISBLANK(AB593),ISBLANK(AC593)),,(AB593-AC593)/(ABS(AC593)))</f>
        <v>-8.5557493540051688</v>
      </c>
      <c r="AR593" s="4">
        <f>IF(OR(ISBLANK(AC593),ISBLANK(AD593)),,(AC593-AD593)/(ABS(AD593)))</f>
        <v>0.2630326112830278</v>
      </c>
      <c r="AS593" s="4">
        <f>IF(OR(ISBLANK(AD593),ISBLANK(AE593)),,(AD593-AE593)/(ABS(AE593)))</f>
        <v>0</v>
      </c>
      <c r="AT593" s="4">
        <f>IF(OR(ISBLANK(AE593),ISBLANK(AF593)),,(AE593-AF593)/(ABS(AF593)))</f>
        <v>0</v>
      </c>
      <c r="AU593" s="4">
        <f>IF(OR(ISBLANK(AF593),ISBLANK(AG593)),,(AF593-AG593)/(ABS(AG593)))</f>
        <v>0</v>
      </c>
      <c r="AV593" s="4">
        <f>IF(OR(ISBLANK(AG593),ISBLANK(AH593)),,(AG593-AH593)/(ABS(AH593)))</f>
        <v>0</v>
      </c>
      <c r="AW593" s="4">
        <f>IF(OR(ISBLANK(AH593),ISBLANK(AI593)),,(AH593-AI593)/(ABS(AI593)))</f>
        <v>0</v>
      </c>
      <c r="AX593" s="4">
        <f>IF(OR(ISBLANK(AI593),ISBLANK(AJ593)),,(AI593-AJ593)/(ABS(AJ593)))</f>
        <v>0</v>
      </c>
      <c r="AY593" s="4">
        <f>IF(OR(ISBLANK(AJ593),ISBLANK(AK593)),,(AJ593-AK593)/(ABS(AK593)))</f>
        <v>0</v>
      </c>
      <c r="AZ593" s="4">
        <f>IF(OR(ISBLANK(AK593),ISBLANK(AL593)),,(AK593-AL593)/(ABS(AL593)))</f>
        <v>0</v>
      </c>
      <c r="BA593" s="4">
        <f>IF(OR(ISBLANK(AL593),ISBLANK(AM593)),,(AL593-AM593)/(ABS(AM593)))</f>
        <v>0</v>
      </c>
      <c r="BB593" s="4">
        <f>IF(OR(ISBLANK(AM593),ISBLANK(AN593)),,(AM593-AN593)/(ABS(AN593)))</f>
        <v>1</v>
      </c>
    </row>
    <row r="594" spans="1:54" hidden="1">
      <c r="A594" t="s">
        <v>605</v>
      </c>
      <c r="C594" s="1">
        <v>43100</v>
      </c>
      <c r="D594" s="1">
        <v>42735</v>
      </c>
      <c r="E594" s="1">
        <v>42369</v>
      </c>
      <c r="F594" s="1">
        <v>42004</v>
      </c>
      <c r="G594" s="1">
        <v>41639</v>
      </c>
      <c r="H594" s="1">
        <v>41274</v>
      </c>
      <c r="I594" s="1">
        <v>40908</v>
      </c>
      <c r="J594" s="1">
        <v>40543</v>
      </c>
      <c r="K594" s="1">
        <v>40178</v>
      </c>
      <c r="L594" s="1">
        <v>39813</v>
      </c>
      <c r="M594" s="1">
        <v>39447</v>
      </c>
      <c r="N594" s="1">
        <v>39082</v>
      </c>
      <c r="O594" s="1">
        <v>38717</v>
      </c>
      <c r="X594" s="3"/>
      <c r="Y594" s="3">
        <v>294.50200000000001</v>
      </c>
      <c r="Z594" s="3">
        <v>260.63600000000002</v>
      </c>
      <c r="AA594" s="3">
        <v>243.178</v>
      </c>
      <c r="AB594" s="3">
        <v>219.48400000000001</v>
      </c>
      <c r="AC594" s="3">
        <v>191.60599999999999</v>
      </c>
      <c r="AD594" s="3">
        <v>176.642</v>
      </c>
      <c r="AE594" s="3">
        <v>161.096</v>
      </c>
      <c r="AF594" s="3">
        <v>143.54499999999999</v>
      </c>
      <c r="AG594" s="3">
        <v>126.291</v>
      </c>
      <c r="AH594" s="3">
        <v>112.95399999999999</v>
      </c>
      <c r="AI594" s="3">
        <v>104.913</v>
      </c>
      <c r="AJ594" s="3">
        <v>95.159000000000006</v>
      </c>
      <c r="AK594" s="3">
        <v>87.954999999999998</v>
      </c>
      <c r="AM594" s="4">
        <f>IF(OR(ISBLANK(X594),ISBLANK(Y594)),,(X594-Y594)/(ABS(Y594)))</f>
        <v>0</v>
      </c>
      <c r="AN594" s="4">
        <f>IF(OR(ISBLANK(Y594),ISBLANK(Z594)),,(Y594-Z594)/(ABS(Z594)))</f>
        <v>0.12993600270108496</v>
      </c>
      <c r="AO594" s="4">
        <f>IF(OR(ISBLANK(Z594),ISBLANK(AA594)),,(Z594-AA594)/(ABS(AA594)))</f>
        <v>7.1791033728380152E-2</v>
      </c>
      <c r="AP594" s="4">
        <f>IF(OR(ISBLANK(AA594),ISBLANK(AB594)),,(AA594-AB594)/(ABS(AB594)))</f>
        <v>0.10795319932204619</v>
      </c>
      <c r="AQ594" s="4">
        <f>IF(OR(ISBLANK(AB594),ISBLANK(AC594)),,(AB594-AC594)/(ABS(AC594)))</f>
        <v>0.14549648758389619</v>
      </c>
      <c r="AR594" s="4">
        <f>IF(OR(ISBLANK(AC594),ISBLANK(AD594)),,(AC594-AD594)/(ABS(AD594)))</f>
        <v>8.4713714745077606E-2</v>
      </c>
      <c r="AS594" s="4">
        <f>IF(OR(ISBLANK(AD594),ISBLANK(AE594)),,(AD594-AE594)/(ABS(AE594)))</f>
        <v>9.6501464964989764E-2</v>
      </c>
      <c r="AT594" s="4">
        <f>IF(OR(ISBLANK(AE594),ISBLANK(AF594)),,(AE594-AF594)/(ABS(AF594)))</f>
        <v>0.12226827824027321</v>
      </c>
      <c r="AU594" s="4">
        <f>IF(OR(ISBLANK(AF594),ISBLANK(AG594)),,(AF594-AG594)/(ABS(AG594)))</f>
        <v>0.13662097853370384</v>
      </c>
      <c r="AV594" s="4">
        <f>IF(OR(ISBLANK(AG594),ISBLANK(AH594)),,(AG594-AH594)/(ABS(AH594)))</f>
        <v>0.11807461444481827</v>
      </c>
      <c r="AW594" s="4">
        <f>IF(OR(ISBLANK(AH594),ISBLANK(AI594)),,(AH594-AI594)/(ABS(AI594)))</f>
        <v>7.6644457788834525E-2</v>
      </c>
      <c r="AX594" s="4">
        <f>IF(OR(ISBLANK(AI594),ISBLANK(AJ594)),,(AI594-AJ594)/(ABS(AJ594)))</f>
        <v>0.10250212801731828</v>
      </c>
      <c r="AY594" s="4">
        <f>IF(OR(ISBLANK(AJ594),ISBLANK(AK594)),,(AJ594-AK594)/(ABS(AK594)))</f>
        <v>8.1905519868114465E-2</v>
      </c>
      <c r="AZ594" s="4">
        <f>IF(OR(ISBLANK(AK594),ISBLANK(AL594)),,(AK594-AL594)/(ABS(AL594)))</f>
        <v>0</v>
      </c>
      <c r="BA594" s="4">
        <f>IF(OR(ISBLANK(AL594),ISBLANK(AM594)),,(AL594-AM594)/(ABS(AM594)))</f>
        <v>0</v>
      </c>
      <c r="BB594" s="4">
        <f>IF(OR(ISBLANK(AM594),ISBLANK(AN594)),,(AM594-AN594)/(ABS(AN594)))</f>
        <v>-1</v>
      </c>
    </row>
    <row r="595" spans="1:54" hidden="1">
      <c r="A595" t="s">
        <v>606</v>
      </c>
      <c r="B595" s="1">
        <v>43190</v>
      </c>
      <c r="C595" s="1">
        <v>42825</v>
      </c>
      <c r="D595" s="1">
        <v>42460</v>
      </c>
      <c r="E595" s="1">
        <v>42094</v>
      </c>
      <c r="F595" s="1">
        <v>41729</v>
      </c>
      <c r="G595" s="1">
        <v>41364</v>
      </c>
      <c r="H595" s="1">
        <v>40999</v>
      </c>
      <c r="I595" s="1">
        <v>40633</v>
      </c>
      <c r="J595" s="1">
        <v>40268</v>
      </c>
      <c r="K595" s="1">
        <v>39903</v>
      </c>
      <c r="L595" s="1">
        <v>39538</v>
      </c>
      <c r="M595" s="1">
        <v>39172</v>
      </c>
      <c r="N595" s="1">
        <v>38807</v>
      </c>
      <c r="O595" s="1">
        <v>38442</v>
      </c>
      <c r="X595" s="3">
        <v>441</v>
      </c>
      <c r="Y595" s="3">
        <v>-262</v>
      </c>
      <c r="Z595" s="3">
        <v>392</v>
      </c>
      <c r="AA595" s="3">
        <v>101</v>
      </c>
      <c r="AB595" s="3">
        <v>107</v>
      </c>
      <c r="AC595" s="3">
        <v>1006</v>
      </c>
      <c r="AD595" s="3">
        <v>1495</v>
      </c>
      <c r="AE595" s="3">
        <v>698</v>
      </c>
      <c r="AF595" s="3">
        <v>826</v>
      </c>
      <c r="AG595" s="3">
        <v>-6550</v>
      </c>
      <c r="AH595" s="3">
        <v>623</v>
      </c>
      <c r="AI595" s="3">
        <v>631.62199999999996</v>
      </c>
      <c r="AJ595" s="3">
        <v>362.72300000000001</v>
      </c>
      <c r="AK595" s="3">
        <v>858.12800000000004</v>
      </c>
      <c r="AM595" s="4">
        <f>IF(OR(ISBLANK(X595),ISBLANK(Y595)),,(X595-Y595)/(ABS(Y595)))</f>
        <v>2.6832061068702289</v>
      </c>
      <c r="AN595" s="4">
        <f>IF(OR(ISBLANK(Y595),ISBLANK(Z595)),,(Y595-Z595)/(ABS(Z595)))</f>
        <v>-1.6683673469387754</v>
      </c>
      <c r="AO595" s="4">
        <f>IF(OR(ISBLANK(Z595),ISBLANK(AA595)),,(Z595-AA595)/(ABS(AA595)))</f>
        <v>2.8811881188118811</v>
      </c>
      <c r="AP595" s="4">
        <f>IF(OR(ISBLANK(AA595),ISBLANK(AB595)),,(AA595-AB595)/(ABS(AB595)))</f>
        <v>-5.6074766355140186E-2</v>
      </c>
      <c r="AQ595" s="4">
        <f>IF(OR(ISBLANK(AB595),ISBLANK(AC595)),,(AB595-AC595)/(ABS(AC595)))</f>
        <v>-0.8936381709741551</v>
      </c>
      <c r="AR595" s="4">
        <f>IF(OR(ISBLANK(AC595),ISBLANK(AD595)),,(AC595-AD595)/(ABS(AD595)))</f>
        <v>-0.32709030100334446</v>
      </c>
      <c r="AS595" s="4">
        <f>IF(OR(ISBLANK(AD595),ISBLANK(AE595)),,(AD595-AE595)/(ABS(AE595)))</f>
        <v>1.1418338108882522</v>
      </c>
      <c r="AT595" s="4">
        <f>IF(OR(ISBLANK(AE595),ISBLANK(AF595)),,(AE595-AF595)/(ABS(AF595)))</f>
        <v>-0.15496368038740921</v>
      </c>
      <c r="AU595" s="4">
        <f>IF(OR(ISBLANK(AF595),ISBLANK(AG595)),,(AF595-AG595)/(ABS(AG595)))</f>
        <v>1.1261068702290076</v>
      </c>
      <c r="AV595" s="4">
        <f>IF(OR(ISBLANK(AG595),ISBLANK(AH595)),,(AG595-AH595)/(ABS(AH595)))</f>
        <v>-11.513643659711075</v>
      </c>
      <c r="AW595" s="4">
        <f>IF(OR(ISBLANK(AH595),ISBLANK(AI595)),,(AH595-AI595)/(ABS(AI595)))</f>
        <v>-1.3650569486179959E-2</v>
      </c>
      <c r="AX595" s="4">
        <f>IF(OR(ISBLANK(AI595),ISBLANK(AJ595)),,(AI595-AJ595)/(ABS(AJ595)))</f>
        <v>0.74133429641903037</v>
      </c>
      <c r="AY595" s="4">
        <f>IF(OR(ISBLANK(AJ595),ISBLANK(AK595)),,(AJ595-AK595)/(ABS(AK595)))</f>
        <v>-0.57730897954617488</v>
      </c>
      <c r="AZ595" s="4">
        <f>IF(OR(ISBLANK(AK595),ISBLANK(AL595)),,(AK595-AL595)/(ABS(AL595)))</f>
        <v>0</v>
      </c>
      <c r="BA595" s="4">
        <f>IF(OR(ISBLANK(AL595),ISBLANK(AM595)),,(AL595-AM595)/(ABS(AM595)))</f>
        <v>0</v>
      </c>
      <c r="BB595" s="4">
        <f>IF(OR(ISBLANK(AM595),ISBLANK(AN595)),,(AM595-AN595)/(ABS(AN595)))</f>
        <v>2.6082825594696177</v>
      </c>
    </row>
    <row r="596" spans="1:54" hidden="1">
      <c r="A596" t="s">
        <v>607</v>
      </c>
      <c r="C596" s="1">
        <v>43100</v>
      </c>
      <c r="D596" s="1">
        <v>42735</v>
      </c>
      <c r="E596" s="1">
        <v>42369</v>
      </c>
      <c r="F596" s="1">
        <v>42004</v>
      </c>
      <c r="G596" s="1">
        <v>41639</v>
      </c>
      <c r="H596" s="1">
        <v>41274</v>
      </c>
      <c r="I596" s="1">
        <v>40908</v>
      </c>
      <c r="J596" s="1">
        <v>40543</v>
      </c>
      <c r="K596" s="1">
        <v>40178</v>
      </c>
      <c r="L596" s="1">
        <v>39813</v>
      </c>
      <c r="M596" s="1">
        <v>39447</v>
      </c>
      <c r="N596" s="1">
        <v>39082</v>
      </c>
      <c r="O596" s="1">
        <v>38717</v>
      </c>
      <c r="X596" s="3"/>
      <c r="Y596" s="3">
        <v>575.83199999999999</v>
      </c>
      <c r="Z596" s="3">
        <v>477.58699999999999</v>
      </c>
      <c r="AA596" s="3">
        <v>490.017</v>
      </c>
      <c r="AB596" s="3">
        <v>432.51400000000001</v>
      </c>
      <c r="AC596" s="3">
        <v>328.68599999999998</v>
      </c>
      <c r="AD596" s="3">
        <v>273.09800000000001</v>
      </c>
      <c r="AE596" s="3">
        <v>220.084</v>
      </c>
      <c r="AF596" s="3">
        <v>124.426</v>
      </c>
      <c r="AG596" s="3">
        <v>57.164999999999999</v>
      </c>
      <c r="AH596" s="3">
        <v>112.666</v>
      </c>
      <c r="AI596" s="3">
        <v>115.795</v>
      </c>
      <c r="AJ596" s="3">
        <v>119.343</v>
      </c>
      <c r="AK596" s="3">
        <v>90.271000000000001</v>
      </c>
      <c r="AM596" s="4">
        <f>IF(OR(ISBLANK(X596),ISBLANK(Y596)),,(X596-Y596)/(ABS(Y596)))</f>
        <v>0</v>
      </c>
      <c r="AN596" s="4">
        <f>IF(OR(ISBLANK(Y596),ISBLANK(Z596)),,(Y596-Z596)/(ABS(Z596)))</f>
        <v>0.20571121073228543</v>
      </c>
      <c r="AO596" s="4">
        <f>IF(OR(ISBLANK(Z596),ISBLANK(AA596)),,(Z596-AA596)/(ABS(AA596)))</f>
        <v>-2.5366466877679766E-2</v>
      </c>
      <c r="AP596" s="4">
        <f>IF(OR(ISBLANK(AA596),ISBLANK(AB596)),,(AA596-AB596)/(ABS(AB596)))</f>
        <v>0.13295060969124695</v>
      </c>
      <c r="AQ596" s="4">
        <f>IF(OR(ISBLANK(AB596),ISBLANK(AC596)),,(AB596-AC596)/(ABS(AC596)))</f>
        <v>0.31588811205831718</v>
      </c>
      <c r="AR596" s="4">
        <f>IF(OR(ISBLANK(AC596),ISBLANK(AD596)),,(AC596-AD596)/(ABS(AD596)))</f>
        <v>0.2035459798314157</v>
      </c>
      <c r="AS596" s="4">
        <f>IF(OR(ISBLANK(AD596),ISBLANK(AE596)),,(AD596-AE596)/(ABS(AE596)))</f>
        <v>0.24088075462096295</v>
      </c>
      <c r="AT596" s="4">
        <f>IF(OR(ISBLANK(AE596),ISBLANK(AF596)),,(AE596-AF596)/(ABS(AF596)))</f>
        <v>0.76879430344140287</v>
      </c>
      <c r="AU596" s="4">
        <f>IF(OR(ISBLANK(AF596),ISBLANK(AG596)),,(AF596-AG596)/(ABS(AG596)))</f>
        <v>1.1766115630193299</v>
      </c>
      <c r="AV596" s="4">
        <f>IF(OR(ISBLANK(AG596),ISBLANK(AH596)),,(AG596-AH596)/(ABS(AH596)))</f>
        <v>-0.49261534091917702</v>
      </c>
      <c r="AW596" s="4">
        <f>IF(OR(ISBLANK(AH596),ISBLANK(AI596)),,(AH596-AI596)/(ABS(AI596)))</f>
        <v>-2.7021892136966232E-2</v>
      </c>
      <c r="AX596" s="4">
        <f>IF(OR(ISBLANK(AI596),ISBLANK(AJ596)),,(AI596-AJ596)/(ABS(AJ596)))</f>
        <v>-2.9729435325071447E-2</v>
      </c>
      <c r="AY596" s="4">
        <f>IF(OR(ISBLANK(AJ596),ISBLANK(AK596)),,(AJ596-AK596)/(ABS(AK596)))</f>
        <v>0.32205248640205608</v>
      </c>
      <c r="AZ596" s="4">
        <f>IF(OR(ISBLANK(AK596),ISBLANK(AL596)),,(AK596-AL596)/(ABS(AL596)))</f>
        <v>0</v>
      </c>
      <c r="BA596" s="4">
        <f>IF(OR(ISBLANK(AL596),ISBLANK(AM596)),,(AL596-AM596)/(ABS(AM596)))</f>
        <v>0</v>
      </c>
      <c r="BB596" s="4">
        <f>IF(OR(ISBLANK(AM596),ISBLANK(AN596)),,(AM596-AN596)/(ABS(AN596)))</f>
        <v>-1</v>
      </c>
    </row>
    <row r="597" spans="1:54" hidden="1">
      <c r="A597" t="s">
        <v>608</v>
      </c>
      <c r="B597" s="1">
        <v>43159</v>
      </c>
      <c r="C597" s="1">
        <v>42794</v>
      </c>
      <c r="D597" s="1">
        <v>42429</v>
      </c>
      <c r="E597" s="1">
        <v>42063</v>
      </c>
      <c r="F597" s="1">
        <v>41698</v>
      </c>
      <c r="G597" s="1">
        <v>41333</v>
      </c>
      <c r="H597" s="1">
        <v>40968</v>
      </c>
      <c r="I597" s="1">
        <v>40602</v>
      </c>
      <c r="J597" s="1">
        <v>40237</v>
      </c>
      <c r="K597" s="1">
        <v>39872</v>
      </c>
      <c r="L597" s="1">
        <v>39507</v>
      </c>
      <c r="M597" s="1">
        <v>39141</v>
      </c>
      <c r="N597" s="1">
        <v>38776</v>
      </c>
      <c r="O597" s="1">
        <v>38411</v>
      </c>
      <c r="X597" s="3">
        <v>1063.6079999999999</v>
      </c>
      <c r="Y597" s="3">
        <v>1006.405</v>
      </c>
      <c r="Z597" s="3">
        <v>1009.944</v>
      </c>
      <c r="AA597" s="3">
        <v>969.33100000000002</v>
      </c>
      <c r="AB597" s="3">
        <v>797.322</v>
      </c>
      <c r="AC597" s="3">
        <v>701.351</v>
      </c>
      <c r="AD597" s="3">
        <v>666.91</v>
      </c>
      <c r="AE597" s="3">
        <v>608.20600000000002</v>
      </c>
      <c r="AF597" s="3">
        <v>446.452</v>
      </c>
      <c r="AG597" s="3">
        <v>96.798000000000002</v>
      </c>
      <c r="AH597" s="3">
        <v>297.06900000000002</v>
      </c>
      <c r="AI597" s="3">
        <v>323.34899999999999</v>
      </c>
      <c r="AJ597" s="3">
        <v>217.601</v>
      </c>
      <c r="AK597" s="3">
        <v>165.821</v>
      </c>
      <c r="AM597" s="4">
        <f>IF(OR(ISBLANK(X597),ISBLANK(Y597)),,(X597-Y597)/(ABS(Y597)))</f>
        <v>5.6838946547364107E-2</v>
      </c>
      <c r="AN597" s="4">
        <f>IF(OR(ISBLANK(Y597),ISBLANK(Z597)),,(Y597-Z597)/(ABS(Z597)))</f>
        <v>-3.5041546858043488E-3</v>
      </c>
      <c r="AO597" s="4">
        <f>IF(OR(ISBLANK(Z597),ISBLANK(AA597)),,(Z597-AA597)/(ABS(AA597)))</f>
        <v>4.1897968805289364E-2</v>
      </c>
      <c r="AP597" s="4">
        <f>IF(OR(ISBLANK(AA597),ISBLANK(AB597)),,(AA597-AB597)/(ABS(AB597)))</f>
        <v>0.2157334176154678</v>
      </c>
      <c r="AQ597" s="4">
        <f>IF(OR(ISBLANK(AB597),ISBLANK(AC597)),,(AB597-AC597)/(ABS(AC597)))</f>
        <v>0.13683733251966562</v>
      </c>
      <c r="AR597" s="4">
        <f>IF(OR(ISBLANK(AC597),ISBLANK(AD597)),,(AC597-AD597)/(ABS(AD597)))</f>
        <v>5.1642650432592155E-2</v>
      </c>
      <c r="AS597" s="4">
        <f>IF(OR(ISBLANK(AD597),ISBLANK(AE597)),,(AD597-AE597)/(ABS(AE597)))</f>
        <v>9.6519929102968319E-2</v>
      </c>
      <c r="AT597" s="4">
        <f>IF(OR(ISBLANK(AE597),ISBLANK(AF597)),,(AE597-AF597)/(ABS(AF597)))</f>
        <v>0.36230994597403532</v>
      </c>
      <c r="AU597" s="4">
        <f>IF(OR(ISBLANK(AF597),ISBLANK(AG597)),,(AF597-AG597)/(ABS(AG597)))</f>
        <v>3.6122027314613936</v>
      </c>
      <c r="AV597" s="4">
        <f>IF(OR(ISBLANK(AG597),ISBLANK(AH597)),,(AG597-AH597)/(ABS(AH597)))</f>
        <v>-0.67415650909384695</v>
      </c>
      <c r="AW597" s="4">
        <f>IF(OR(ISBLANK(AH597),ISBLANK(AI597)),,(AH597-AI597)/(ABS(AI597)))</f>
        <v>-8.1274412476921146E-2</v>
      </c>
      <c r="AX597" s="4">
        <f>IF(OR(ISBLANK(AI597),ISBLANK(AJ597)),,(AI597-AJ597)/(ABS(AJ597)))</f>
        <v>0.48597203137853223</v>
      </c>
      <c r="AY597" s="4">
        <f>IF(OR(ISBLANK(AJ597),ISBLANK(AK597)),,(AJ597-AK597)/(ABS(AK597)))</f>
        <v>0.31226442971638091</v>
      </c>
      <c r="AZ597" s="4">
        <f>IF(OR(ISBLANK(AK597),ISBLANK(AL597)),,(AK597-AL597)/(ABS(AL597)))</f>
        <v>0</v>
      </c>
      <c r="BA597" s="4">
        <f>IF(OR(ISBLANK(AL597),ISBLANK(AM597)),,(AL597-AM597)/(ABS(AM597)))</f>
        <v>0</v>
      </c>
      <c r="BB597" s="4">
        <f>IF(OR(ISBLANK(AM597),ISBLANK(AN597)),,(AM597-AN597)/(ABS(AN597)))</f>
        <v>17.220444484835067</v>
      </c>
    </row>
    <row r="598" spans="1:54" hidden="1">
      <c r="A598" t="s">
        <v>609</v>
      </c>
      <c r="C598" s="1">
        <v>43100</v>
      </c>
      <c r="D598" s="1">
        <v>42735</v>
      </c>
      <c r="E598" s="1">
        <v>42369</v>
      </c>
      <c r="F598" s="1">
        <v>42004</v>
      </c>
      <c r="G598" s="1">
        <v>41639</v>
      </c>
      <c r="H598" s="1">
        <v>41274</v>
      </c>
      <c r="I598" s="1">
        <v>40908</v>
      </c>
      <c r="J598" s="1">
        <v>40543</v>
      </c>
      <c r="K598" s="1">
        <v>40178</v>
      </c>
      <c r="L598" s="1">
        <v>39813</v>
      </c>
      <c r="M598" s="1">
        <v>39447</v>
      </c>
      <c r="N598" s="1">
        <v>39082</v>
      </c>
      <c r="O598" s="1">
        <v>38717</v>
      </c>
      <c r="X598" s="3"/>
      <c r="Y598" s="3">
        <v>2864.18</v>
      </c>
      <c r="Z598" s="3">
        <v>675.02599999999995</v>
      </c>
      <c r="AA598" s="3">
        <v>969.37919999999997</v>
      </c>
      <c r="AB598" s="3">
        <v>1181.3030000000001</v>
      </c>
      <c r="AC598" s="3">
        <v>1289.77</v>
      </c>
      <c r="AD598" s="3">
        <v>2381.85</v>
      </c>
      <c r="AE598" s="3">
        <v>1275.8</v>
      </c>
      <c r="AF598" s="3">
        <v>2541.6</v>
      </c>
      <c r="AG598" s="3">
        <v>-647.09</v>
      </c>
      <c r="AH598" s="3">
        <v>-1561.04</v>
      </c>
      <c r="AI598" s="3">
        <v>4217.6400000000003</v>
      </c>
      <c r="AJ598" s="3">
        <v>4258.51</v>
      </c>
      <c r="AK598" s="3">
        <v>4502.12</v>
      </c>
      <c r="AM598" s="4">
        <f>IF(OR(ISBLANK(X598),ISBLANK(Y598)),,(X598-Y598)/(ABS(Y598)))</f>
        <v>0</v>
      </c>
      <c r="AN598" s="4">
        <f>IF(OR(ISBLANK(Y598),ISBLANK(Z598)),,(Y598-Z598)/(ABS(Z598)))</f>
        <v>3.243066193005899</v>
      </c>
      <c r="AO598" s="4">
        <f>IF(OR(ISBLANK(Z598),ISBLANK(AA598)),,(Z598-AA598)/(ABS(AA598)))</f>
        <v>-0.30365124401266297</v>
      </c>
      <c r="AP598" s="4">
        <f>IF(OR(ISBLANK(AA598),ISBLANK(AB598)),,(AA598-AB598)/(ABS(AB598)))</f>
        <v>-0.17939834233892585</v>
      </c>
      <c r="AQ598" s="4">
        <f>IF(OR(ISBLANK(AB598),ISBLANK(AC598)),,(AB598-AC598)/(ABS(AC598)))</f>
        <v>-8.4097939942780392E-2</v>
      </c>
      <c r="AR598" s="4">
        <f>IF(OR(ISBLANK(AC598),ISBLANK(AD598)),,(AC598-AD598)/(ABS(AD598)))</f>
        <v>-0.45850074521905243</v>
      </c>
      <c r="AS598" s="4">
        <f>IF(OR(ISBLANK(AD598),ISBLANK(AE598)),,(AD598-AE598)/(ABS(AE598)))</f>
        <v>0.86694622981658565</v>
      </c>
      <c r="AT598" s="4">
        <f>IF(OR(ISBLANK(AE598),ISBLANK(AF598)),,(AE598-AF598)/(ABS(AF598)))</f>
        <v>-0.49803273528485992</v>
      </c>
      <c r="AU598" s="4">
        <f>IF(OR(ISBLANK(AF598),ISBLANK(AG598)),,(AF598-AG598)/(ABS(AG598)))</f>
        <v>4.9277380271677815</v>
      </c>
      <c r="AV598" s="4">
        <f>IF(OR(ISBLANK(AG598),ISBLANK(AH598)),,(AG598-AH598)/(ABS(AH598)))</f>
        <v>0.58547506790344894</v>
      </c>
      <c r="AW598" s="4">
        <f>IF(OR(ISBLANK(AH598),ISBLANK(AI598)),,(AH598-AI598)/(ABS(AI598)))</f>
        <v>-1.3701216794226154</v>
      </c>
      <c r="AX598" s="4">
        <f>IF(OR(ISBLANK(AI598),ISBLANK(AJ598)),,(AI598-AJ598)/(ABS(AJ598)))</f>
        <v>-9.5972534994634012E-3</v>
      </c>
      <c r="AY598" s="4">
        <f>IF(OR(ISBLANK(AJ598),ISBLANK(AK598)),,(AJ598-AK598)/(ABS(AK598)))</f>
        <v>-5.4110063703321921E-2</v>
      </c>
      <c r="AZ598" s="4">
        <f>IF(OR(ISBLANK(AK598),ISBLANK(AL598)),,(AK598-AL598)/(ABS(AL598)))</f>
        <v>0</v>
      </c>
      <c r="BA598" s="4">
        <f>IF(OR(ISBLANK(AL598),ISBLANK(AM598)),,(AL598-AM598)/(ABS(AM598)))</f>
        <v>0</v>
      </c>
      <c r="BB598" s="4">
        <f>IF(OR(ISBLANK(AM598),ISBLANK(AN598)),,(AM598-AN598)/(ABS(AN598)))</f>
        <v>-1</v>
      </c>
    </row>
    <row r="599" spans="1:54" hidden="1">
      <c r="A599" t="s">
        <v>610</v>
      </c>
      <c r="C599" s="1">
        <v>43100</v>
      </c>
      <c r="D599" s="1">
        <v>42735</v>
      </c>
      <c r="E599" s="1">
        <v>42369</v>
      </c>
      <c r="F599" s="1">
        <v>42004</v>
      </c>
      <c r="G599" s="1">
        <v>41639</v>
      </c>
      <c r="H599" s="1">
        <v>41274</v>
      </c>
      <c r="I599" s="1">
        <v>40908</v>
      </c>
      <c r="J599" s="1">
        <v>40543</v>
      </c>
      <c r="K599" s="1">
        <v>40178</v>
      </c>
      <c r="L599" s="1">
        <v>39813</v>
      </c>
      <c r="M599" s="1">
        <v>39447</v>
      </c>
      <c r="N599" s="1">
        <v>39082</v>
      </c>
      <c r="O599" s="1">
        <v>38717</v>
      </c>
      <c r="X599" s="3"/>
      <c r="Y599" s="3">
        <v>1317.857</v>
      </c>
      <c r="Z599" s="3">
        <v>1241.125</v>
      </c>
      <c r="AA599" s="3">
        <v>748.86099999999999</v>
      </c>
      <c r="AB599" s="3">
        <v>663.89099999999996</v>
      </c>
      <c r="AC599" s="3">
        <v>445.57100000000003</v>
      </c>
      <c r="AD599" s="3">
        <v>304.49200000000002</v>
      </c>
      <c r="AE599" s="3">
        <v>199.874</v>
      </c>
      <c r="AF599" s="3">
        <v>192.648</v>
      </c>
      <c r="AG599" s="3">
        <v>-77.712999999999994</v>
      </c>
      <c r="AH599" s="3">
        <v>-1272.472</v>
      </c>
      <c r="AI599" s="3">
        <v>611.71600000000001</v>
      </c>
      <c r="AJ599" s="3">
        <v>676.31100000000004</v>
      </c>
      <c r="AK599" s="3">
        <v>602.13300000000004</v>
      </c>
      <c r="AM599" s="4">
        <f>IF(OR(ISBLANK(X599),ISBLANK(Y599)),,(X599-Y599)/(ABS(Y599)))</f>
        <v>0</v>
      </c>
      <c r="AN599" s="4">
        <f>IF(OR(ISBLANK(Y599),ISBLANK(Z599)),,(Y599-Z599)/(ABS(Z599)))</f>
        <v>6.1824554335784043E-2</v>
      </c>
      <c r="AO599" s="4">
        <f>IF(OR(ISBLANK(Z599),ISBLANK(AA599)),,(Z599-AA599)/(ABS(AA599)))</f>
        <v>0.65735029598283257</v>
      </c>
      <c r="AP599" s="4">
        <f>IF(OR(ISBLANK(AA599),ISBLANK(AB599)),,(AA599-AB599)/(ABS(AB599)))</f>
        <v>0.12798787752808824</v>
      </c>
      <c r="AQ599" s="4">
        <f>IF(OR(ISBLANK(AB599),ISBLANK(AC599)),,(AB599-AC599)/(ABS(AC599)))</f>
        <v>0.48997802819303754</v>
      </c>
      <c r="AR599" s="4">
        <f>IF(OR(ISBLANK(AC599),ISBLANK(AD599)),,(AC599-AD599)/(ABS(AD599)))</f>
        <v>0.46332580166309789</v>
      </c>
      <c r="AS599" s="4">
        <f>IF(OR(ISBLANK(AD599),ISBLANK(AE599)),,(AD599-AE599)/(ABS(AE599)))</f>
        <v>0.52341975444530064</v>
      </c>
      <c r="AT599" s="4">
        <f>IF(OR(ISBLANK(AE599),ISBLANK(AF599)),,(AE599-AF599)/(ABS(AF599)))</f>
        <v>3.7508824384369414E-2</v>
      </c>
      <c r="AU599" s="4">
        <f>IF(OR(ISBLANK(AF599),ISBLANK(AG599)),,(AF599-AG599)/(ABS(AG599)))</f>
        <v>3.4789674829179162</v>
      </c>
      <c r="AV599" s="4">
        <f>IF(OR(ISBLANK(AG599),ISBLANK(AH599)),,(AG599-AH599)/(ABS(AH599)))</f>
        <v>0.93892753632299963</v>
      </c>
      <c r="AW599" s="4">
        <f>IF(OR(ISBLANK(AH599),ISBLANK(AI599)),,(AH599-AI599)/(ABS(AI599)))</f>
        <v>-3.0801679210614079</v>
      </c>
      <c r="AX599" s="4">
        <f>IF(OR(ISBLANK(AI599),ISBLANK(AJ599)),,(AI599-AJ599)/(ABS(AJ599)))</f>
        <v>-9.5510793111453204E-2</v>
      </c>
      <c r="AY599" s="4">
        <f>IF(OR(ISBLANK(AJ599),ISBLANK(AK599)),,(AJ599-AK599)/(ABS(AK599)))</f>
        <v>0.12319205225423618</v>
      </c>
      <c r="AZ599" s="4">
        <f>IF(OR(ISBLANK(AK599),ISBLANK(AL599)),,(AK599-AL599)/(ABS(AL599)))</f>
        <v>0</v>
      </c>
      <c r="BA599" s="4">
        <f>IF(OR(ISBLANK(AL599),ISBLANK(AM599)),,(AL599-AM599)/(ABS(AM599)))</f>
        <v>0</v>
      </c>
      <c r="BB599" s="4">
        <f>IF(OR(ISBLANK(AM599),ISBLANK(AN599)),,(AM599-AN599)/(ABS(AN599)))</f>
        <v>-1</v>
      </c>
    </row>
    <row r="600" spans="1:54" hidden="1">
      <c r="A600" t="s">
        <v>611</v>
      </c>
      <c r="C600" s="1">
        <v>43069</v>
      </c>
      <c r="D600" s="1">
        <v>42704</v>
      </c>
      <c r="E600" s="1">
        <v>42338</v>
      </c>
      <c r="F600" s="1">
        <v>41973</v>
      </c>
      <c r="G600" s="1">
        <v>41608</v>
      </c>
      <c r="H600" s="1">
        <v>41243</v>
      </c>
      <c r="I600" s="1">
        <v>40877</v>
      </c>
      <c r="J600" s="1">
        <v>40512</v>
      </c>
      <c r="K600" s="1">
        <v>40147</v>
      </c>
      <c r="L600" s="1">
        <v>39782</v>
      </c>
      <c r="M600" s="1">
        <v>39416</v>
      </c>
      <c r="N600" s="1">
        <v>39051</v>
      </c>
      <c r="O600" s="1">
        <v>38686</v>
      </c>
      <c r="X600" s="3"/>
      <c r="Y600" s="3">
        <v>2666</v>
      </c>
      <c r="Z600" s="3">
        <v>2828</v>
      </c>
      <c r="AA600" s="3">
        <v>1799</v>
      </c>
      <c r="AB600" s="3">
        <v>1225</v>
      </c>
      <c r="AC600" s="3">
        <v>1049</v>
      </c>
      <c r="AD600" s="3">
        <v>1302</v>
      </c>
      <c r="AE600" s="3">
        <v>1912</v>
      </c>
      <c r="AF600" s="3">
        <v>1979</v>
      </c>
      <c r="AG600" s="3">
        <v>1806</v>
      </c>
      <c r="AH600" s="3">
        <v>2371</v>
      </c>
      <c r="AI600" s="3">
        <v>2424</v>
      </c>
      <c r="AJ600" s="3">
        <v>2318</v>
      </c>
      <c r="AK600" s="3">
        <v>2325</v>
      </c>
      <c r="AM600" s="4">
        <f>IF(OR(ISBLANK(X600),ISBLANK(Y600)),,(X600-Y600)/(ABS(Y600)))</f>
        <v>0</v>
      </c>
      <c r="AN600" s="4">
        <f>IF(OR(ISBLANK(Y600),ISBLANK(Z600)),,(Y600-Z600)/(ABS(Z600)))</f>
        <v>-5.7284299858557285E-2</v>
      </c>
      <c r="AO600" s="4">
        <f>IF(OR(ISBLANK(Z600),ISBLANK(AA600)),,(Z600-AA600)/(ABS(AA600)))</f>
        <v>0.57198443579766534</v>
      </c>
      <c r="AP600" s="4">
        <f>IF(OR(ISBLANK(AA600),ISBLANK(AB600)),,(AA600-AB600)/(ABS(AB600)))</f>
        <v>0.46857142857142858</v>
      </c>
      <c r="AQ600" s="4">
        <f>IF(OR(ISBLANK(AB600),ISBLANK(AC600)),,(AB600-AC600)/(ABS(AC600)))</f>
        <v>0.16777883698760723</v>
      </c>
      <c r="AR600" s="4">
        <f>IF(OR(ISBLANK(AC600),ISBLANK(AD600)),,(AC600-AD600)/(ABS(AD600)))</f>
        <v>-0.19431643625192013</v>
      </c>
      <c r="AS600" s="4">
        <f>IF(OR(ISBLANK(AD600),ISBLANK(AE600)),,(AD600-AE600)/(ABS(AE600)))</f>
        <v>-0.31903765690376568</v>
      </c>
      <c r="AT600" s="4">
        <f>IF(OR(ISBLANK(AE600),ISBLANK(AF600)),,(AE600-AF600)/(ABS(AF600)))</f>
        <v>-3.3855482566953005E-2</v>
      </c>
      <c r="AU600" s="4">
        <f>IF(OR(ISBLANK(AF600),ISBLANK(AG600)),,(AF600-AG600)/(ABS(AG600)))</f>
        <v>9.5791805094130669E-2</v>
      </c>
      <c r="AV600" s="4">
        <f>IF(OR(ISBLANK(AG600),ISBLANK(AH600)),,(AG600-AH600)/(ABS(AH600)))</f>
        <v>-0.23829607760438634</v>
      </c>
      <c r="AW600" s="4">
        <f>IF(OR(ISBLANK(AH600),ISBLANK(AI600)),,(AH600-AI600)/(ABS(AI600)))</f>
        <v>-2.1864686468646866E-2</v>
      </c>
      <c r="AX600" s="4">
        <f>IF(OR(ISBLANK(AI600),ISBLANK(AJ600)),,(AI600-AJ600)/(ABS(AJ600)))</f>
        <v>4.5729076790336498E-2</v>
      </c>
      <c r="AY600" s="4">
        <f>IF(OR(ISBLANK(AJ600),ISBLANK(AK600)),,(AJ600-AK600)/(ABS(AK600)))</f>
        <v>-3.010752688172043E-3</v>
      </c>
      <c r="AZ600" s="4">
        <f>IF(OR(ISBLANK(AK600),ISBLANK(AL600)),,(AK600-AL600)/(ABS(AL600)))</f>
        <v>0</v>
      </c>
      <c r="BA600" s="4">
        <f>IF(OR(ISBLANK(AL600),ISBLANK(AM600)),,(AL600-AM600)/(ABS(AM600)))</f>
        <v>0</v>
      </c>
      <c r="BB600" s="4">
        <f>IF(OR(ISBLANK(AM600),ISBLANK(AN600)),,(AM600-AN600)/(ABS(AN600)))</f>
        <v>1</v>
      </c>
    </row>
    <row r="601" spans="1:54" hidden="1">
      <c r="A601" t="s">
        <v>612</v>
      </c>
      <c r="C601" s="1">
        <v>43100</v>
      </c>
      <c r="D601" s="1">
        <v>42735</v>
      </c>
      <c r="E601" s="1">
        <v>42369</v>
      </c>
      <c r="F601" s="1">
        <v>42004</v>
      </c>
      <c r="G601" s="1">
        <v>41639</v>
      </c>
      <c r="H601" s="1">
        <v>41274</v>
      </c>
      <c r="I601" s="1">
        <v>40908</v>
      </c>
      <c r="J601" s="1">
        <v>40543</v>
      </c>
      <c r="K601" s="1">
        <v>40178</v>
      </c>
      <c r="L601" s="1">
        <v>39813</v>
      </c>
      <c r="M601" s="1">
        <v>39447</v>
      </c>
      <c r="N601" s="1">
        <v>39082</v>
      </c>
      <c r="O601" s="1">
        <v>38717</v>
      </c>
      <c r="X601" s="3"/>
      <c r="Y601" s="3">
        <v>973.84299999999996</v>
      </c>
      <c r="Z601" s="3">
        <v>689.33199999999999</v>
      </c>
      <c r="AA601" s="3">
        <v>800.61</v>
      </c>
      <c r="AB601" s="3">
        <v>1094.2070000000001</v>
      </c>
      <c r="AC601" s="3">
        <v>1045.9860000000001</v>
      </c>
      <c r="AD601" s="3">
        <v>931.06500000000005</v>
      </c>
      <c r="AE601" s="3">
        <v>1010.2619999999999</v>
      </c>
      <c r="AF601" s="3">
        <v>813.12199999999996</v>
      </c>
      <c r="AG601" s="3">
        <v>494.40899999999999</v>
      </c>
      <c r="AH601" s="3">
        <v>946.01900000000001</v>
      </c>
      <c r="AI601" s="3">
        <v>912.36699999999996</v>
      </c>
      <c r="AJ601" s="3">
        <v>814.85400000000004</v>
      </c>
      <c r="AK601" s="3">
        <v>588.43600000000004</v>
      </c>
      <c r="AM601" s="4">
        <f>IF(OR(ISBLANK(X601),ISBLANK(Y601)),,(X601-Y601)/(ABS(Y601)))</f>
        <v>0</v>
      </c>
      <c r="AN601" s="4">
        <f>IF(OR(ISBLANK(Y601),ISBLANK(Z601)),,(Y601-Z601)/(ABS(Z601)))</f>
        <v>0.41273435731984004</v>
      </c>
      <c r="AO601" s="4">
        <f>IF(OR(ISBLANK(Z601),ISBLANK(AA601)),,(Z601-AA601)/(ABS(AA601)))</f>
        <v>-0.13899151896678785</v>
      </c>
      <c r="AP601" s="4">
        <f>IF(OR(ISBLANK(AA601),ISBLANK(AB601)),,(AA601-AB601)/(ABS(AB601)))</f>
        <v>-0.26831943133246272</v>
      </c>
      <c r="AQ601" s="4">
        <f>IF(OR(ISBLANK(AB601),ISBLANK(AC601)),,(AB601-AC601)/(ABS(AC601)))</f>
        <v>4.6100999439763056E-2</v>
      </c>
      <c r="AR601" s="4">
        <f>IF(OR(ISBLANK(AC601),ISBLANK(AD601)),,(AC601-AD601)/(ABS(AD601)))</f>
        <v>0.12342962091798107</v>
      </c>
      <c r="AS601" s="4">
        <f>IF(OR(ISBLANK(AD601),ISBLANK(AE601)),,(AD601-AE601)/(ABS(AE601)))</f>
        <v>-7.8392535797644464E-2</v>
      </c>
      <c r="AT601" s="4">
        <f>IF(OR(ISBLANK(AE601),ISBLANK(AF601)),,(AE601-AF601)/(ABS(AF601)))</f>
        <v>0.24244824269912757</v>
      </c>
      <c r="AU601" s="4">
        <f>IF(OR(ISBLANK(AF601),ISBLANK(AG601)),,(AF601-AG601)/(ABS(AG601)))</f>
        <v>0.64463430075099759</v>
      </c>
      <c r="AV601" s="4">
        <f>IF(OR(ISBLANK(AG601),ISBLANK(AH601)),,(AG601-AH601)/(ABS(AH601)))</f>
        <v>-0.47737941838377457</v>
      </c>
      <c r="AW601" s="4">
        <f>IF(OR(ISBLANK(AH601),ISBLANK(AI601)),,(AH601-AI601)/(ABS(AI601)))</f>
        <v>3.688428011973257E-2</v>
      </c>
      <c r="AX601" s="4">
        <f>IF(OR(ISBLANK(AI601),ISBLANK(AJ601)),,(AI601-AJ601)/(ABS(AJ601)))</f>
        <v>0.11966929044957736</v>
      </c>
      <c r="AY601" s="4">
        <f>IF(OR(ISBLANK(AJ601),ISBLANK(AK601)),,(AJ601-AK601)/(ABS(AK601)))</f>
        <v>0.38477931329830262</v>
      </c>
      <c r="AZ601" s="4">
        <f>IF(OR(ISBLANK(AK601),ISBLANK(AL601)),,(AK601-AL601)/(ABS(AL601)))</f>
        <v>0</v>
      </c>
      <c r="BA601" s="4">
        <f>IF(OR(ISBLANK(AL601),ISBLANK(AM601)),,(AL601-AM601)/(ABS(AM601)))</f>
        <v>0</v>
      </c>
      <c r="BB601" s="4">
        <f>IF(OR(ISBLANK(AM601),ISBLANK(AN601)),,(AM601-AN601)/(ABS(AN601)))</f>
        <v>-1</v>
      </c>
    </row>
    <row r="602" spans="1:54" hidden="1">
      <c r="A602" t="s">
        <v>613</v>
      </c>
      <c r="C602" s="1">
        <v>43100</v>
      </c>
      <c r="D602" s="1">
        <v>42735</v>
      </c>
      <c r="E602" s="1">
        <v>42369</v>
      </c>
      <c r="F602" s="1">
        <v>42004</v>
      </c>
      <c r="G602" s="1">
        <v>41639</v>
      </c>
      <c r="H602" s="1">
        <v>41274</v>
      </c>
      <c r="I602" s="1">
        <v>40908</v>
      </c>
      <c r="J602" s="1">
        <v>40543</v>
      </c>
      <c r="K602" s="1">
        <v>40178</v>
      </c>
      <c r="L602" s="1">
        <v>39813</v>
      </c>
      <c r="M602" s="1">
        <v>39447</v>
      </c>
      <c r="N602" s="1">
        <v>39082</v>
      </c>
      <c r="O602" s="1">
        <v>38717</v>
      </c>
      <c r="X602" s="3"/>
      <c r="Y602" s="3">
        <v>822.84799999999996</v>
      </c>
      <c r="Z602" s="3">
        <v>755.83500000000004</v>
      </c>
      <c r="AA602" s="3">
        <v>720.75800000000004</v>
      </c>
      <c r="AB602" s="3">
        <v>709.31200000000001</v>
      </c>
      <c r="AC602" s="3">
        <v>664.69399999999996</v>
      </c>
      <c r="AD602" s="3">
        <v>604.18799999999999</v>
      </c>
      <c r="AE602" s="3">
        <v>569.30700000000002</v>
      </c>
      <c r="AF602" s="3">
        <v>502.03500000000003</v>
      </c>
      <c r="AG602" s="3">
        <v>452.72</v>
      </c>
      <c r="AH602" s="3">
        <v>395.44900000000001</v>
      </c>
      <c r="AI602" s="3">
        <v>378.50900000000001</v>
      </c>
      <c r="AJ602" s="3">
        <v>296.26299999999998</v>
      </c>
      <c r="AK602" s="3">
        <v>246.04</v>
      </c>
      <c r="AM602" s="4">
        <f>IF(OR(ISBLANK(X602),ISBLANK(Y602)),,(X602-Y602)/(ABS(Y602)))</f>
        <v>0</v>
      </c>
      <c r="AN602" s="4">
        <f>IF(OR(ISBLANK(Y602),ISBLANK(Z602)),,(Y602-Z602)/(ABS(Z602)))</f>
        <v>8.866088498151041E-2</v>
      </c>
      <c r="AO602" s="4">
        <f>IF(OR(ISBLANK(Z602),ISBLANK(AA602)),,(Z602-AA602)/(ABS(AA602)))</f>
        <v>4.8666820208724697E-2</v>
      </c>
      <c r="AP602" s="4">
        <f>IF(OR(ISBLANK(AA602),ISBLANK(AB602)),,(AA602-AB602)/(ABS(AB602)))</f>
        <v>1.6136763511684599E-2</v>
      </c>
      <c r="AQ602" s="4">
        <f>IF(OR(ISBLANK(AB602),ISBLANK(AC602)),,(AB602-AC602)/(ABS(AC602)))</f>
        <v>6.7125624723557084E-2</v>
      </c>
      <c r="AR602" s="4">
        <f>IF(OR(ISBLANK(AC602),ISBLANK(AD602)),,(AC602-AD602)/(ABS(AD602)))</f>
        <v>0.10014432593828407</v>
      </c>
      <c r="AS602" s="4">
        <f>IF(OR(ISBLANK(AD602),ISBLANK(AE602)),,(AD602-AE602)/(ABS(AE602)))</f>
        <v>6.1269227323746185E-2</v>
      </c>
      <c r="AT602" s="4">
        <f>IF(OR(ISBLANK(AE602),ISBLANK(AF602)),,(AE602-AF602)/(ABS(AF602)))</f>
        <v>0.13399862559383308</v>
      </c>
      <c r="AU602" s="4">
        <f>IF(OR(ISBLANK(AF602),ISBLANK(AG602)),,(AF602-AG602)/(ABS(AG602)))</f>
        <v>0.10893046474642162</v>
      </c>
      <c r="AV602" s="4">
        <f>IF(OR(ISBLANK(AG602),ISBLANK(AH602)),,(AG602-AH602)/(ABS(AH602)))</f>
        <v>0.14482524927361054</v>
      </c>
      <c r="AW602" s="4">
        <f>IF(OR(ISBLANK(AH602),ISBLANK(AI602)),,(AH602-AI602)/(ABS(AI602)))</f>
        <v>4.4754550089958225E-2</v>
      </c>
      <c r="AX602" s="4">
        <f>IF(OR(ISBLANK(AI602),ISBLANK(AJ602)),,(AI602-AJ602)/(ABS(AJ602)))</f>
        <v>0.27761144658631026</v>
      </c>
      <c r="AY602" s="4">
        <f>IF(OR(ISBLANK(AJ602),ISBLANK(AK602)),,(AJ602-AK602)/(ABS(AK602)))</f>
        <v>0.20412534547228087</v>
      </c>
      <c r="AZ602" s="4">
        <f>IF(OR(ISBLANK(AK602),ISBLANK(AL602)),,(AK602-AL602)/(ABS(AL602)))</f>
        <v>0</v>
      </c>
      <c r="BA602" s="4">
        <f>IF(OR(ISBLANK(AL602),ISBLANK(AM602)),,(AL602-AM602)/(ABS(AM602)))</f>
        <v>0</v>
      </c>
      <c r="BB602" s="4">
        <f>IF(OR(ISBLANK(AM602),ISBLANK(AN602)),,(AM602-AN602)/(ABS(AN602)))</f>
        <v>-1</v>
      </c>
    </row>
    <row r="603" spans="1:54" hidden="1">
      <c r="A603" t="s">
        <v>614</v>
      </c>
      <c r="C603" s="1">
        <v>43100</v>
      </c>
      <c r="D603" s="1">
        <v>42735</v>
      </c>
      <c r="E603" s="1">
        <v>42369</v>
      </c>
      <c r="F603" s="1">
        <v>42004</v>
      </c>
      <c r="G603" s="1">
        <v>41639</v>
      </c>
      <c r="H603" s="1">
        <v>41274</v>
      </c>
      <c r="I603" s="1">
        <v>40908</v>
      </c>
      <c r="J603" s="1">
        <v>40543</v>
      </c>
      <c r="K603" s="1">
        <v>40178</v>
      </c>
      <c r="L603" s="1">
        <v>39813</v>
      </c>
      <c r="M603" s="1">
        <v>39447</v>
      </c>
      <c r="N603" s="1">
        <v>39082</v>
      </c>
      <c r="O603" s="1">
        <v>38717</v>
      </c>
      <c r="X603" s="3"/>
      <c r="Y603" s="3">
        <v>595.23900000000003</v>
      </c>
      <c r="Z603" s="3">
        <v>695.79700000000003</v>
      </c>
      <c r="AA603" s="3">
        <v>690.20299999999997</v>
      </c>
      <c r="AB603" s="3">
        <v>604.601</v>
      </c>
      <c r="AC603" s="3">
        <v>553.56799999999998</v>
      </c>
      <c r="AD603" s="3">
        <v>504.64100000000002</v>
      </c>
      <c r="AE603" s="3">
        <v>415.733</v>
      </c>
      <c r="AF603" s="3">
        <v>319.69400000000002</v>
      </c>
      <c r="AG603" s="3">
        <v>224.06800000000001</v>
      </c>
      <c r="AH603" s="3">
        <v>322.23599999999999</v>
      </c>
      <c r="AI603" s="3">
        <v>325.04700000000003</v>
      </c>
      <c r="AJ603" s="3">
        <v>354.31299999999999</v>
      </c>
      <c r="AK603" s="3">
        <v>333.62599999999998</v>
      </c>
      <c r="AM603" s="4">
        <f>IF(OR(ISBLANK(X603),ISBLANK(Y603)),,(X603-Y603)/(ABS(Y603)))</f>
        <v>0</v>
      </c>
      <c r="AN603" s="4">
        <f>IF(OR(ISBLANK(Y603),ISBLANK(Z603)),,(Y603-Z603)/(ABS(Z603)))</f>
        <v>-0.14452203731835578</v>
      </c>
      <c r="AO603" s="4">
        <f>IF(OR(ISBLANK(Z603),ISBLANK(AA603)),,(Z603-AA603)/(ABS(AA603)))</f>
        <v>8.1048619029474682E-3</v>
      </c>
      <c r="AP603" s="4">
        <f>IF(OR(ISBLANK(AA603),ISBLANK(AB603)),,(AA603-AB603)/(ABS(AB603)))</f>
        <v>0.14158428451160349</v>
      </c>
      <c r="AQ603" s="4">
        <f>IF(OR(ISBLANK(AB603),ISBLANK(AC603)),,(AB603-AC603)/(ABS(AC603)))</f>
        <v>9.2189216139661287E-2</v>
      </c>
      <c r="AR603" s="4">
        <f>IF(OR(ISBLANK(AC603),ISBLANK(AD603)),,(AC603-AD603)/(ABS(AD603)))</f>
        <v>9.6954072300902944E-2</v>
      </c>
      <c r="AS603" s="4">
        <f>IF(OR(ISBLANK(AD603),ISBLANK(AE603)),,(AD603-AE603)/(ABS(AE603)))</f>
        <v>0.21385841393394323</v>
      </c>
      <c r="AT603" s="4">
        <f>IF(OR(ISBLANK(AE603),ISBLANK(AF603)),,(AE603-AF603)/(ABS(AF603)))</f>
        <v>0.30040914124131196</v>
      </c>
      <c r="AU603" s="4">
        <f>IF(OR(ISBLANK(AF603),ISBLANK(AG603)),,(AF603-AG603)/(ABS(AG603)))</f>
        <v>0.42677222985879287</v>
      </c>
      <c r="AV603" s="4">
        <f>IF(OR(ISBLANK(AG603),ISBLANK(AH603)),,(AG603-AH603)/(ABS(AH603)))</f>
        <v>-0.30464628408992162</v>
      </c>
      <c r="AW603" s="4">
        <f>IF(OR(ISBLANK(AH603),ISBLANK(AI603)),,(AH603-AI603)/(ABS(AI603)))</f>
        <v>-8.6479801382570373E-3</v>
      </c>
      <c r="AX603" s="4">
        <f>IF(OR(ISBLANK(AI603),ISBLANK(AJ603)),,(AI603-AJ603)/(ABS(AJ603)))</f>
        <v>-8.2599283684200026E-2</v>
      </c>
      <c r="AY603" s="4">
        <f>IF(OR(ISBLANK(AJ603),ISBLANK(AK603)),,(AJ603-AK603)/(ABS(AK603)))</f>
        <v>6.2006558241863685E-2</v>
      </c>
      <c r="AZ603" s="4">
        <f>IF(OR(ISBLANK(AK603),ISBLANK(AL603)),,(AK603-AL603)/(ABS(AL603)))</f>
        <v>0</v>
      </c>
      <c r="BA603" s="4">
        <f>IF(OR(ISBLANK(AL603),ISBLANK(AM603)),,(AL603-AM603)/(ABS(AM603)))</f>
        <v>0</v>
      </c>
      <c r="BB603" s="4">
        <f>IF(OR(ISBLANK(AM603),ISBLANK(AN603)),,(AM603-AN603)/(ABS(AN603)))</f>
        <v>1</v>
      </c>
    </row>
    <row r="604" spans="1:54" hidden="1">
      <c r="A604" t="s">
        <v>615</v>
      </c>
      <c r="C604" s="1">
        <v>43100</v>
      </c>
      <c r="D604" s="1">
        <v>42735</v>
      </c>
      <c r="E604" s="1">
        <v>42369</v>
      </c>
      <c r="F604" s="1">
        <v>42004</v>
      </c>
      <c r="G604" s="1">
        <v>41639</v>
      </c>
      <c r="H604" s="1">
        <v>41274</v>
      </c>
      <c r="I604" s="1">
        <v>40908</v>
      </c>
      <c r="J604" s="1">
        <v>40543</v>
      </c>
      <c r="K604" s="1">
        <v>40178</v>
      </c>
      <c r="L604" s="1">
        <v>39813</v>
      </c>
      <c r="M604" s="1">
        <v>39447</v>
      </c>
      <c r="N604" s="1">
        <v>39082</v>
      </c>
      <c r="O604" s="1">
        <v>38717</v>
      </c>
      <c r="X604" s="3"/>
      <c r="Y604" s="3">
        <v>1081.0999999999999</v>
      </c>
      <c r="Z604" s="3">
        <v>837</v>
      </c>
      <c r="AA604" s="3">
        <v>931.6</v>
      </c>
      <c r="AB604" s="3">
        <v>837.9</v>
      </c>
      <c r="AC604" s="3">
        <v>793.41200000000003</v>
      </c>
      <c r="AD604" s="3">
        <v>682.904</v>
      </c>
      <c r="AE604" s="3">
        <v>514.09500000000003</v>
      </c>
      <c r="AF604" s="3">
        <v>310.89</v>
      </c>
      <c r="AG604" s="3">
        <v>262.94600000000003</v>
      </c>
      <c r="AH604" s="3">
        <v>380.15100000000001</v>
      </c>
      <c r="AI604" s="3">
        <v>351.84399999999999</v>
      </c>
      <c r="AJ604" s="3">
        <v>332.65800000000002</v>
      </c>
      <c r="AK604" s="3">
        <v>222.126</v>
      </c>
      <c r="AM604" s="4">
        <f>IF(OR(ISBLANK(X604),ISBLANK(Y604)),,(X604-Y604)/(ABS(Y604)))</f>
        <v>0</v>
      </c>
      <c r="AN604" s="4">
        <f>IF(OR(ISBLANK(Y604),ISBLANK(Z604)),,(Y604-Z604)/(ABS(Z604)))</f>
        <v>0.29163679808841086</v>
      </c>
      <c r="AO604" s="4">
        <f>IF(OR(ISBLANK(Z604),ISBLANK(AA604)),,(Z604-AA604)/(ABS(AA604)))</f>
        <v>-0.10154572778016319</v>
      </c>
      <c r="AP604" s="4">
        <f>IF(OR(ISBLANK(AA604),ISBLANK(AB604)),,(AA604-AB604)/(ABS(AB604)))</f>
        <v>0.111827187015157</v>
      </c>
      <c r="AQ604" s="4">
        <f>IF(OR(ISBLANK(AB604),ISBLANK(AC604)),,(AB604-AC604)/(ABS(AC604)))</f>
        <v>5.6071750868401209E-2</v>
      </c>
      <c r="AR604" s="4">
        <f>IF(OR(ISBLANK(AC604),ISBLANK(AD604)),,(AC604-AD604)/(ABS(AD604)))</f>
        <v>0.16182069514895217</v>
      </c>
      <c r="AS604" s="4">
        <f>IF(OR(ISBLANK(AD604),ISBLANK(AE604)),,(AD604-AE604)/(ABS(AE604)))</f>
        <v>0.32836148960795175</v>
      </c>
      <c r="AT604" s="4">
        <f>IF(OR(ISBLANK(AE604),ISBLANK(AF604)),,(AE604-AF604)/(ABS(AF604)))</f>
        <v>0.65362346810769101</v>
      </c>
      <c r="AU604" s="4">
        <f>IF(OR(ISBLANK(AF604),ISBLANK(AG604)),,(AF604-AG604)/(ABS(AG604)))</f>
        <v>0.18233401534915897</v>
      </c>
      <c r="AV604" s="4">
        <f>IF(OR(ISBLANK(AG604),ISBLANK(AH604)),,(AG604-AH604)/(ABS(AH604)))</f>
        <v>-0.30831169719400969</v>
      </c>
      <c r="AW604" s="4">
        <f>IF(OR(ISBLANK(AH604),ISBLANK(AI604)),,(AH604-AI604)/(ABS(AI604)))</f>
        <v>8.0453269062425448E-2</v>
      </c>
      <c r="AX604" s="4">
        <f>IF(OR(ISBLANK(AI604),ISBLANK(AJ604)),,(AI604-AJ604)/(ABS(AJ604)))</f>
        <v>5.7674849244569427E-2</v>
      </c>
      <c r="AY604" s="4">
        <f>IF(OR(ISBLANK(AJ604),ISBLANK(AK604)),,(AJ604-AK604)/(ABS(AK604)))</f>
        <v>0.49760946489830099</v>
      </c>
      <c r="AZ604" s="4">
        <f>IF(OR(ISBLANK(AK604),ISBLANK(AL604)),,(AK604-AL604)/(ABS(AL604)))</f>
        <v>0</v>
      </c>
      <c r="BA604" s="4">
        <f>IF(OR(ISBLANK(AL604),ISBLANK(AM604)),,(AL604-AM604)/(ABS(AM604)))</f>
        <v>0</v>
      </c>
      <c r="BB604" s="4">
        <f>IF(OR(ISBLANK(AM604),ISBLANK(AN604)),,(AM604-AN604)/(ABS(AN604)))</f>
        <v>-1</v>
      </c>
    </row>
    <row r="605" spans="1:54" hidden="1">
      <c r="A605" t="s">
        <v>616</v>
      </c>
      <c r="C605" s="1">
        <v>43100</v>
      </c>
      <c r="D605" s="1">
        <v>42735</v>
      </c>
      <c r="E605" s="1">
        <v>42369</v>
      </c>
      <c r="F605" s="1">
        <v>42004</v>
      </c>
      <c r="G605" s="1">
        <v>41639</v>
      </c>
      <c r="H605" s="1">
        <v>41274</v>
      </c>
      <c r="I605" s="1">
        <v>40908</v>
      </c>
      <c r="J605" s="1">
        <v>40543</v>
      </c>
      <c r="K605" s="1">
        <v>40178</v>
      </c>
      <c r="L605" s="1">
        <v>39813</v>
      </c>
      <c r="M605" s="1">
        <v>39447</v>
      </c>
      <c r="N605" s="1">
        <v>39082</v>
      </c>
      <c r="O605" s="1">
        <v>38717</v>
      </c>
      <c r="X605" s="3"/>
      <c r="Y605" s="3">
        <v>2747</v>
      </c>
      <c r="Z605" s="3">
        <v>1778</v>
      </c>
      <c r="AA605" s="3">
        <v>-3144</v>
      </c>
      <c r="AB605" s="3">
        <v>-2653</v>
      </c>
      <c r="AC605" s="3">
        <v>-9467</v>
      </c>
      <c r="AD605" s="3">
        <v>-466</v>
      </c>
      <c r="AE605" s="3">
        <v>6824</v>
      </c>
      <c r="AF605" s="3">
        <v>5067</v>
      </c>
      <c r="AG605" s="3">
        <v>-3630</v>
      </c>
      <c r="AH605" s="3">
        <v>1559</v>
      </c>
      <c r="AI605" s="3">
        <v>1388</v>
      </c>
      <c r="AJ605" s="3">
        <v>1560</v>
      </c>
      <c r="AK605" s="3">
        <v>462</v>
      </c>
      <c r="AM605" s="4">
        <f>IF(OR(ISBLANK(X605),ISBLANK(Y605)),,(X605-Y605)/(ABS(Y605)))</f>
        <v>0</v>
      </c>
      <c r="AN605" s="4">
        <f>IF(OR(ISBLANK(Y605),ISBLANK(Z605)),,(Y605-Z605)/(ABS(Z605)))</f>
        <v>0.5449943757030371</v>
      </c>
      <c r="AO605" s="4">
        <f>IF(OR(ISBLANK(Z605),ISBLANK(AA605)),,(Z605-AA605)/(ABS(AA605)))</f>
        <v>1.5655216284987277</v>
      </c>
      <c r="AP605" s="4">
        <f>IF(OR(ISBLANK(AA605),ISBLANK(AB605)),,(AA605-AB605)/(ABS(AB605)))</f>
        <v>-0.18507350169619299</v>
      </c>
      <c r="AQ605" s="4">
        <f>IF(OR(ISBLANK(AB605),ISBLANK(AC605)),,(AB605-AC605)/(ABS(AC605)))</f>
        <v>0.71976338861307698</v>
      </c>
      <c r="AR605" s="4">
        <f>IF(OR(ISBLANK(AC605),ISBLANK(AD605)),,(AC605-AD605)/(ABS(AD605)))</f>
        <v>-19.315450643776824</v>
      </c>
      <c r="AS605" s="4">
        <f>IF(OR(ISBLANK(AD605),ISBLANK(AE605)),,(AD605-AE605)/(ABS(AE605)))</f>
        <v>-1.0682883939038688</v>
      </c>
      <c r="AT605" s="4">
        <f>IF(OR(ISBLANK(AE605),ISBLANK(AF605)),,(AE605-AF605)/(ABS(AF605)))</f>
        <v>0.34675350305900926</v>
      </c>
      <c r="AU605" s="4">
        <f>IF(OR(ISBLANK(AF605),ISBLANK(AG605)),,(AF605-AG605)/(ABS(AG605)))</f>
        <v>2.3958677685950414</v>
      </c>
      <c r="AV605" s="4">
        <f>IF(OR(ISBLANK(AG605),ISBLANK(AH605)),,(AG605-AH605)/(ABS(AH605)))</f>
        <v>-3.3284156510583709</v>
      </c>
      <c r="AW605" s="4">
        <f>IF(OR(ISBLANK(AH605),ISBLANK(AI605)),,(AH605-AI605)/(ABS(AI605)))</f>
        <v>0.12319884726224783</v>
      </c>
      <c r="AX605" s="4">
        <f>IF(OR(ISBLANK(AI605),ISBLANK(AJ605)),,(AI605-AJ605)/(ABS(AJ605)))</f>
        <v>-0.11025641025641025</v>
      </c>
      <c r="AY605" s="4">
        <f>IF(OR(ISBLANK(AJ605),ISBLANK(AK605)),,(AJ605-AK605)/(ABS(AK605)))</f>
        <v>2.3766233766233764</v>
      </c>
      <c r="AZ605" s="4">
        <f>IF(OR(ISBLANK(AK605),ISBLANK(AL605)),,(AK605-AL605)/(ABS(AL605)))</f>
        <v>0</v>
      </c>
      <c r="BA605" s="4">
        <f>IF(OR(ISBLANK(AL605),ISBLANK(AM605)),,(AL605-AM605)/(ABS(AM605)))</f>
        <v>0</v>
      </c>
      <c r="BB605" s="4">
        <f>IF(OR(ISBLANK(AM605),ISBLANK(AN605)),,(AM605-AN605)/(ABS(AN605)))</f>
        <v>-1</v>
      </c>
    </row>
    <row r="606" spans="1:54" hidden="1">
      <c r="A606" t="s">
        <v>617</v>
      </c>
      <c r="C606" s="1">
        <v>43100</v>
      </c>
      <c r="D606" s="1">
        <v>42735</v>
      </c>
      <c r="E606" s="1">
        <v>42369</v>
      </c>
      <c r="F606" s="1">
        <v>42004</v>
      </c>
      <c r="X606" s="3"/>
      <c r="Y606" s="3">
        <v>250</v>
      </c>
      <c r="Z606" s="3">
        <v>21351</v>
      </c>
      <c r="AA606" s="3">
        <v>-5556</v>
      </c>
      <c r="AB606" s="3">
        <v>-8549</v>
      </c>
      <c r="AC606" s="3"/>
      <c r="AD606" s="3"/>
      <c r="AE606" s="3"/>
      <c r="AF606" s="3"/>
      <c r="AG606" s="3"/>
      <c r="AH606" s="3"/>
      <c r="AI606" s="3"/>
      <c r="AJ606" s="3"/>
      <c r="AK606" s="3"/>
      <c r="AM606" s="4">
        <f>IF(OR(ISBLANK(X606),ISBLANK(Y606)),,(X606-Y606)/(ABS(Y606)))</f>
        <v>0</v>
      </c>
      <c r="AN606" s="4">
        <f>IF(OR(ISBLANK(Y606),ISBLANK(Z606)),,(Y606-Z606)/(ABS(Z606)))</f>
        <v>-0.98829094655988015</v>
      </c>
      <c r="AO606" s="4">
        <f>IF(OR(ISBLANK(Z606),ISBLANK(AA606)),,(Z606-AA606)/(ABS(AA606)))</f>
        <v>4.8428725701943849</v>
      </c>
      <c r="AP606" s="4">
        <f>IF(OR(ISBLANK(AA606),ISBLANK(AB606)),,(AA606-AB606)/(ABS(AB606)))</f>
        <v>0.35009942683354778</v>
      </c>
      <c r="AQ606" s="4">
        <f>IF(OR(ISBLANK(AB606),ISBLANK(AC606)),,(AB606-AC606)/(ABS(AC606)))</f>
        <v>0</v>
      </c>
      <c r="AR606" s="4">
        <f>IF(OR(ISBLANK(AC606),ISBLANK(AD606)),,(AC606-AD606)/(ABS(AD606)))</f>
        <v>0</v>
      </c>
      <c r="AS606" s="4">
        <f>IF(OR(ISBLANK(AD606),ISBLANK(AE606)),,(AD606-AE606)/(ABS(AE606)))</f>
        <v>0</v>
      </c>
      <c r="AT606" s="4">
        <f>IF(OR(ISBLANK(AE606),ISBLANK(AF606)),,(AE606-AF606)/(ABS(AF606)))</f>
        <v>0</v>
      </c>
      <c r="AU606" s="4">
        <f>IF(OR(ISBLANK(AF606),ISBLANK(AG606)),,(AF606-AG606)/(ABS(AG606)))</f>
        <v>0</v>
      </c>
      <c r="AV606" s="4">
        <f>IF(OR(ISBLANK(AG606),ISBLANK(AH606)),,(AG606-AH606)/(ABS(AH606)))</f>
        <v>0</v>
      </c>
      <c r="AW606" s="4">
        <f>IF(OR(ISBLANK(AH606),ISBLANK(AI606)),,(AH606-AI606)/(ABS(AI606)))</f>
        <v>0</v>
      </c>
      <c r="AX606" s="4">
        <f>IF(OR(ISBLANK(AI606),ISBLANK(AJ606)),,(AI606-AJ606)/(ABS(AJ606)))</f>
        <v>0</v>
      </c>
      <c r="AY606" s="4">
        <f>IF(OR(ISBLANK(AJ606),ISBLANK(AK606)),,(AJ606-AK606)/(ABS(AK606)))</f>
        <v>0</v>
      </c>
      <c r="AZ606" s="4">
        <f>IF(OR(ISBLANK(AK606),ISBLANK(AL606)),,(AK606-AL606)/(ABS(AL606)))</f>
        <v>0</v>
      </c>
      <c r="BA606" s="4">
        <f>IF(OR(ISBLANK(AL606),ISBLANK(AM606)),,(AL606-AM606)/(ABS(AM606)))</f>
        <v>0</v>
      </c>
      <c r="BB606" s="4">
        <f>IF(OR(ISBLANK(AM606),ISBLANK(AN606)),,(AM606-AN606)/(ABS(AN606)))</f>
        <v>1</v>
      </c>
    </row>
    <row r="607" spans="1:54" hidden="1">
      <c r="A607" t="s">
        <v>618</v>
      </c>
      <c r="C607" s="1">
        <v>43100</v>
      </c>
      <c r="D607" s="1">
        <v>42735</v>
      </c>
      <c r="E607" s="1">
        <v>42369</v>
      </c>
      <c r="F607" s="1">
        <v>42004</v>
      </c>
      <c r="G607" s="1">
        <v>41639</v>
      </c>
      <c r="H607" s="1">
        <v>41274</v>
      </c>
      <c r="I607" s="1">
        <v>40908</v>
      </c>
      <c r="J607" s="1">
        <v>40543</v>
      </c>
      <c r="K607" s="1">
        <v>40178</v>
      </c>
      <c r="L607" s="1">
        <v>39813</v>
      </c>
      <c r="M607" s="1">
        <v>39447</v>
      </c>
      <c r="N607" s="1">
        <v>39082</v>
      </c>
      <c r="O607" s="1">
        <v>38717</v>
      </c>
      <c r="X607" s="3"/>
      <c r="Y607" s="3">
        <v>2153</v>
      </c>
      <c r="Z607" s="3">
        <v>-2184</v>
      </c>
      <c r="AA607" s="3">
        <v>-2059</v>
      </c>
      <c r="AB607" s="3">
        <v>-632</v>
      </c>
      <c r="AC607" s="3">
        <v>2326</v>
      </c>
      <c r="AD607" s="3">
        <v>681</v>
      </c>
      <c r="AE607" s="3">
        <v>1834</v>
      </c>
      <c r="AF607" s="3">
        <v>753</v>
      </c>
      <c r="AG607" s="3">
        <v>1180</v>
      </c>
      <c r="AH607" s="3">
        <v>-3066</v>
      </c>
      <c r="AI607" s="3">
        <v>489</v>
      </c>
      <c r="AJ607" s="3">
        <v>1007</v>
      </c>
      <c r="AK607" s="3">
        <v>295.36</v>
      </c>
      <c r="AM607" s="4">
        <f>IF(OR(ISBLANK(X607),ISBLANK(Y607)),,(X607-Y607)/(ABS(Y607)))</f>
        <v>0</v>
      </c>
      <c r="AN607" s="4">
        <f>IF(OR(ISBLANK(Y607),ISBLANK(Z607)),,(Y607-Z607)/(ABS(Z607)))</f>
        <v>1.9858058608058609</v>
      </c>
      <c r="AO607" s="4">
        <f>IF(OR(ISBLANK(Z607),ISBLANK(AA607)),,(Z607-AA607)/(ABS(AA607)))</f>
        <v>-6.0709082078678971E-2</v>
      </c>
      <c r="AP607" s="4">
        <f>IF(OR(ISBLANK(AA607),ISBLANK(AB607)),,(AA607-AB607)/(ABS(AB607)))</f>
        <v>-2.2579113924050631</v>
      </c>
      <c r="AQ607" s="4">
        <f>IF(OR(ISBLANK(AB607),ISBLANK(AC607)),,(AB607-AC607)/(ABS(AC607)))</f>
        <v>-1.2717110920034393</v>
      </c>
      <c r="AR607" s="4">
        <f>IF(OR(ISBLANK(AC607),ISBLANK(AD607)),,(AC607-AD607)/(ABS(AD607)))</f>
        <v>2.4155653450807635</v>
      </c>
      <c r="AS607" s="4">
        <f>IF(OR(ISBLANK(AD607),ISBLANK(AE607)),,(AD607-AE607)/(ABS(AE607)))</f>
        <v>-0.628680479825518</v>
      </c>
      <c r="AT607" s="4">
        <f>IF(OR(ISBLANK(AE607),ISBLANK(AF607)),,(AE607-AF607)/(ABS(AF607)))</f>
        <v>1.4355909694555113</v>
      </c>
      <c r="AU607" s="4">
        <f>IF(OR(ISBLANK(AF607),ISBLANK(AG607)),,(AF607-AG607)/(ABS(AG607)))</f>
        <v>-0.36186440677966103</v>
      </c>
      <c r="AV607" s="4">
        <f>IF(OR(ISBLANK(AG607),ISBLANK(AH607)),,(AG607-AH607)/(ABS(AH607)))</f>
        <v>1.3848662752772343</v>
      </c>
      <c r="AW607" s="4">
        <f>IF(OR(ISBLANK(AH607),ISBLANK(AI607)),,(AH607-AI607)/(ABS(AI607)))</f>
        <v>-7.2699386503067487</v>
      </c>
      <c r="AX607" s="4">
        <f>IF(OR(ISBLANK(AI607),ISBLANK(AJ607)),,(AI607-AJ607)/(ABS(AJ607)))</f>
        <v>-0.51439920556107255</v>
      </c>
      <c r="AY607" s="4">
        <f>IF(OR(ISBLANK(AJ607),ISBLANK(AK607)),,(AJ607-AK607)/(ABS(AK607)))</f>
        <v>2.4093986998916574</v>
      </c>
      <c r="AZ607" s="4">
        <f>IF(OR(ISBLANK(AK607),ISBLANK(AL607)),,(AK607-AL607)/(ABS(AL607)))</f>
        <v>0</v>
      </c>
      <c r="BA607" s="4">
        <f>IF(OR(ISBLANK(AL607),ISBLANK(AM607)),,(AL607-AM607)/(ABS(AM607)))</f>
        <v>0</v>
      </c>
      <c r="BB607" s="4">
        <f>IF(OR(ISBLANK(AM607),ISBLANK(AN607)),,(AM607-AN607)/(ABS(AN607)))</f>
        <v>-1</v>
      </c>
    </row>
    <row r="608" spans="1:54" hidden="1">
      <c r="A608" t="s">
        <v>619</v>
      </c>
      <c r="C608" s="1">
        <v>43100</v>
      </c>
      <c r="D608" s="1">
        <v>42735</v>
      </c>
      <c r="E608" s="1">
        <v>42369</v>
      </c>
      <c r="F608" s="1">
        <v>42004</v>
      </c>
      <c r="G608" s="1">
        <v>41639</v>
      </c>
      <c r="H608" s="1">
        <v>41274</v>
      </c>
      <c r="I608" s="1">
        <v>40908</v>
      </c>
      <c r="J608" s="1">
        <v>40543</v>
      </c>
      <c r="K608" s="1">
        <v>40178</v>
      </c>
      <c r="L608" s="1">
        <v>39813</v>
      </c>
      <c r="M608" s="1">
        <v>39447</v>
      </c>
      <c r="N608" s="1">
        <v>39082</v>
      </c>
      <c r="O608" s="1">
        <v>38717</v>
      </c>
      <c r="X608" s="3"/>
      <c r="Y608" s="3">
        <v>-365</v>
      </c>
      <c r="Z608" s="3">
        <v>694</v>
      </c>
      <c r="AA608" s="3">
        <v>856</v>
      </c>
      <c r="AB608" s="3">
        <v>1014</v>
      </c>
      <c r="AC608" s="3">
        <v>1315</v>
      </c>
      <c r="AD608" s="3">
        <v>1542</v>
      </c>
      <c r="AE608" s="3">
        <v>1202</v>
      </c>
      <c r="AF608" s="3">
        <v>1150.1600000000001</v>
      </c>
      <c r="AG608" s="3">
        <v>997</v>
      </c>
      <c r="AH608" s="3">
        <v>601</v>
      </c>
      <c r="AI608" s="3">
        <v>956</v>
      </c>
      <c r="AJ608" s="3">
        <v>709</v>
      </c>
      <c r="AK608" s="3">
        <v>682</v>
      </c>
      <c r="AM608" s="4">
        <f>IF(OR(ISBLANK(X608),ISBLANK(Y608)),,(X608-Y608)/(ABS(Y608)))</f>
        <v>0</v>
      </c>
      <c r="AN608" s="4">
        <f>IF(OR(ISBLANK(Y608),ISBLANK(Z608)),,(Y608-Z608)/(ABS(Z608)))</f>
        <v>-1.5259365994236311</v>
      </c>
      <c r="AO608" s="4">
        <f>IF(OR(ISBLANK(Z608),ISBLANK(AA608)),,(Z608-AA608)/(ABS(AA608)))</f>
        <v>-0.18925233644859812</v>
      </c>
      <c r="AP608" s="4">
        <f>IF(OR(ISBLANK(AA608),ISBLANK(AB608)),,(AA608-AB608)/(ABS(AB608)))</f>
        <v>-0.15581854043392504</v>
      </c>
      <c r="AQ608" s="4">
        <f>IF(OR(ISBLANK(AB608),ISBLANK(AC608)),,(AB608-AC608)/(ABS(AC608)))</f>
        <v>-0.22889733840304183</v>
      </c>
      <c r="AR608" s="4">
        <f>IF(OR(ISBLANK(AC608),ISBLANK(AD608)),,(AC608-AD608)/(ABS(AD608)))</f>
        <v>-0.14721141374837873</v>
      </c>
      <c r="AS608" s="4">
        <f>IF(OR(ISBLANK(AD608),ISBLANK(AE608)),,(AD608-AE608)/(ABS(AE608)))</f>
        <v>0.28286189683860236</v>
      </c>
      <c r="AT608" s="4">
        <f>IF(OR(ISBLANK(AE608),ISBLANK(AF608)),,(AE608-AF608)/(ABS(AF608)))</f>
        <v>4.507198998400215E-2</v>
      </c>
      <c r="AU608" s="4">
        <f>IF(OR(ISBLANK(AF608),ISBLANK(AG608)),,(AF608-AG608)/(ABS(AG608)))</f>
        <v>0.15362086258776336</v>
      </c>
      <c r="AV608" s="4">
        <f>IF(OR(ISBLANK(AG608),ISBLANK(AH608)),,(AG608-AH608)/(ABS(AH608)))</f>
        <v>0.65890183028286187</v>
      </c>
      <c r="AW608" s="4">
        <f>IF(OR(ISBLANK(AH608),ISBLANK(AI608)),,(AH608-AI608)/(ABS(AI608)))</f>
        <v>-0.3713389121338912</v>
      </c>
      <c r="AX608" s="4">
        <f>IF(OR(ISBLANK(AI608),ISBLANK(AJ608)),,(AI608-AJ608)/(ABS(AJ608)))</f>
        <v>0.34837799717912554</v>
      </c>
      <c r="AY608" s="4">
        <f>IF(OR(ISBLANK(AJ608),ISBLANK(AK608)),,(AJ608-AK608)/(ABS(AK608)))</f>
        <v>3.9589442815249266E-2</v>
      </c>
      <c r="AZ608" s="4">
        <f>IF(OR(ISBLANK(AK608),ISBLANK(AL608)),,(AK608-AL608)/(ABS(AL608)))</f>
        <v>0</v>
      </c>
      <c r="BA608" s="4">
        <f>IF(OR(ISBLANK(AL608),ISBLANK(AM608)),,(AL608-AM608)/(ABS(AM608)))</f>
        <v>0</v>
      </c>
      <c r="BB608" s="4">
        <f>IF(OR(ISBLANK(AM608),ISBLANK(AN608)),,(AM608-AN608)/(ABS(AN608)))</f>
        <v>1</v>
      </c>
    </row>
    <row r="609" spans="1:54" hidden="1">
      <c r="A609" t="s">
        <v>620</v>
      </c>
      <c r="C609" s="1">
        <v>43100</v>
      </c>
      <c r="D609" s="1">
        <v>42735</v>
      </c>
      <c r="E609" s="1">
        <v>42369</v>
      </c>
      <c r="F609" s="1">
        <v>42004</v>
      </c>
      <c r="G609" s="1">
        <v>41639</v>
      </c>
      <c r="H609" s="1">
        <v>41274</v>
      </c>
      <c r="I609" s="1">
        <v>40908</v>
      </c>
      <c r="J609" s="1">
        <v>40543</v>
      </c>
      <c r="K609" s="1">
        <v>40178</v>
      </c>
      <c r="L609" s="1">
        <v>39813</v>
      </c>
      <c r="M609" s="1">
        <v>39447</v>
      </c>
      <c r="N609" s="1">
        <v>39082</v>
      </c>
      <c r="O609" s="1">
        <v>38717</v>
      </c>
      <c r="X609" s="3"/>
      <c r="Y609" s="3">
        <v>718.59500000000003</v>
      </c>
      <c r="Z609" s="3">
        <v>686.85599999999999</v>
      </c>
      <c r="AA609" s="3">
        <v>736.68899999999996</v>
      </c>
      <c r="AB609" s="3">
        <v>610.88900000000001</v>
      </c>
      <c r="AC609" s="3">
        <v>572.596</v>
      </c>
      <c r="AD609" s="3">
        <v>550.39300000000003</v>
      </c>
      <c r="AE609" s="3">
        <v>638.02800000000002</v>
      </c>
      <c r="AF609" s="3">
        <v>564.06799999999998</v>
      </c>
      <c r="AG609" s="3">
        <v>402.87200000000001</v>
      </c>
      <c r="AH609" s="3">
        <v>499.572</v>
      </c>
      <c r="AI609" s="3">
        <v>449.673</v>
      </c>
      <c r="AJ609" s="3">
        <v>395.66399999999999</v>
      </c>
      <c r="AK609" s="3">
        <v>286.697</v>
      </c>
      <c r="AM609" s="4">
        <f>IF(OR(ISBLANK(X609),ISBLANK(Y609)),,(X609-Y609)/(ABS(Y609)))</f>
        <v>0</v>
      </c>
      <c r="AN609" s="4">
        <f>IF(OR(ISBLANK(Y609),ISBLANK(Z609)),,(Y609-Z609)/(ABS(Z609)))</f>
        <v>4.6209103509323689E-2</v>
      </c>
      <c r="AO609" s="4">
        <f>IF(OR(ISBLANK(Z609),ISBLANK(AA609)),,(Z609-AA609)/(ABS(AA609)))</f>
        <v>-6.7644555572297094E-2</v>
      </c>
      <c r="AP609" s="4">
        <f>IF(OR(ISBLANK(AA609),ISBLANK(AB609)),,(AA609-AB609)/(ABS(AB609)))</f>
        <v>0.20592939142790254</v>
      </c>
      <c r="AQ609" s="4">
        <f>IF(OR(ISBLANK(AB609),ISBLANK(AC609)),,(AB609-AC609)/(ABS(AC609)))</f>
        <v>6.6876122082585296E-2</v>
      </c>
      <c r="AR609" s="4">
        <f>IF(OR(ISBLANK(AC609),ISBLANK(AD609)),,(AC609-AD609)/(ABS(AD609)))</f>
        <v>4.0340265955417259E-2</v>
      </c>
      <c r="AS609" s="4">
        <f>IF(OR(ISBLANK(AD609),ISBLANK(AE609)),,(AD609-AE609)/(ABS(AE609)))</f>
        <v>-0.13735290614205017</v>
      </c>
      <c r="AT609" s="4">
        <f>IF(OR(ISBLANK(AE609),ISBLANK(AF609)),,(AE609-AF609)/(ABS(AF609)))</f>
        <v>0.13111894310615038</v>
      </c>
      <c r="AU609" s="4">
        <f>IF(OR(ISBLANK(AF609),ISBLANK(AG609)),,(AF609-AG609)/(ABS(AG609)))</f>
        <v>0.40011715879981724</v>
      </c>
      <c r="AV609" s="4">
        <f>IF(OR(ISBLANK(AG609),ISBLANK(AH609)),,(AG609-AH609)/(ABS(AH609)))</f>
        <v>-0.19356569223255105</v>
      </c>
      <c r="AW609" s="4">
        <f>IF(OR(ISBLANK(AH609),ISBLANK(AI609)),,(AH609-AI609)/(ABS(AI609)))</f>
        <v>0.11096730290677893</v>
      </c>
      <c r="AX609" s="4">
        <f>IF(OR(ISBLANK(AI609),ISBLANK(AJ609)),,(AI609-AJ609)/(ABS(AJ609)))</f>
        <v>0.13650218367099362</v>
      </c>
      <c r="AY609" s="4">
        <f>IF(OR(ISBLANK(AJ609),ISBLANK(AK609)),,(AJ609-AK609)/(ABS(AK609)))</f>
        <v>0.38007722438672181</v>
      </c>
      <c r="AZ609" s="4">
        <f>IF(OR(ISBLANK(AK609),ISBLANK(AL609)),,(AK609-AL609)/(ABS(AL609)))</f>
        <v>0</v>
      </c>
      <c r="BA609" s="4">
        <f>IF(OR(ISBLANK(AL609),ISBLANK(AM609)),,(AL609-AM609)/(ABS(AM609)))</f>
        <v>0</v>
      </c>
      <c r="BB609" s="4">
        <f>IF(OR(ISBLANK(AM609),ISBLANK(AN609)),,(AM609-AN609)/(ABS(AN609)))</f>
        <v>-1</v>
      </c>
    </row>
    <row r="610" spans="1:54" hidden="1">
      <c r="A610" t="s">
        <v>621</v>
      </c>
      <c r="C610" s="1">
        <v>43100</v>
      </c>
      <c r="D610" s="1">
        <v>42735</v>
      </c>
      <c r="E610" s="1">
        <v>42369</v>
      </c>
      <c r="F610" s="1">
        <v>42004</v>
      </c>
      <c r="G610" s="1">
        <v>41639</v>
      </c>
      <c r="H610" s="1">
        <v>41274</v>
      </c>
      <c r="I610" s="1">
        <v>40908</v>
      </c>
      <c r="J610" s="1">
        <v>40543</v>
      </c>
      <c r="K610" s="1">
        <v>40178</v>
      </c>
      <c r="L610" s="1">
        <v>39813</v>
      </c>
      <c r="M610" s="1">
        <v>39447</v>
      </c>
      <c r="N610" s="1">
        <v>39082</v>
      </c>
      <c r="O610" s="1">
        <v>38717</v>
      </c>
      <c r="X610" s="3"/>
      <c r="Y610" s="3">
        <v>315.04599999999999</v>
      </c>
      <c r="Z610" s="3">
        <v>237.15299999999999</v>
      </c>
      <c r="AA610" s="3">
        <v>267.596</v>
      </c>
      <c r="AB610" s="3">
        <v>181.00200000000001</v>
      </c>
      <c r="AC610" s="3">
        <v>158.99600000000001</v>
      </c>
      <c r="AD610" s="3">
        <v>188.27099999999999</v>
      </c>
      <c r="AE610" s="3">
        <v>95.426000000000002</v>
      </c>
      <c r="AF610" s="3">
        <v>-62.768000000000001</v>
      </c>
      <c r="AG610" s="3">
        <v>-153.505</v>
      </c>
      <c r="AH610" s="3">
        <v>-1617.5129999999999</v>
      </c>
      <c r="AI610" s="3">
        <v>348.185</v>
      </c>
      <c r="AJ610" s="3">
        <v>241.87799999999999</v>
      </c>
      <c r="AK610" s="3">
        <v>128.483</v>
      </c>
      <c r="AM610" s="4">
        <f>IF(OR(ISBLANK(X610),ISBLANK(Y610)),,(X610-Y610)/(ABS(Y610)))</f>
        <v>0</v>
      </c>
      <c r="AN610" s="4">
        <f>IF(OR(ISBLANK(Y610),ISBLANK(Z610)),,(Y610-Z610)/(ABS(Z610)))</f>
        <v>0.32845040965115346</v>
      </c>
      <c r="AO610" s="4">
        <f>IF(OR(ISBLANK(Z610),ISBLANK(AA610)),,(Z610-AA610)/(ABS(AA610)))</f>
        <v>-0.11376477974259709</v>
      </c>
      <c r="AP610" s="4">
        <f>IF(OR(ISBLANK(AA610),ISBLANK(AB610)),,(AA610-AB610)/(ABS(AB610)))</f>
        <v>0.47841460315355627</v>
      </c>
      <c r="AQ610" s="4">
        <f>IF(OR(ISBLANK(AB610),ISBLANK(AC610)),,(AB610-AC610)/(ABS(AC610)))</f>
        <v>0.13840599763516062</v>
      </c>
      <c r="AR610" s="4">
        <f>IF(OR(ISBLANK(AC610),ISBLANK(AD610)),,(AC610-AD610)/(ABS(AD610)))</f>
        <v>-0.1554939422428307</v>
      </c>
      <c r="AS610" s="4">
        <f>IF(OR(ISBLANK(AD610),ISBLANK(AE610)),,(AD610-AE610)/(ABS(AE610)))</f>
        <v>0.97295286399932912</v>
      </c>
      <c r="AT610" s="4">
        <f>IF(OR(ISBLANK(AE610),ISBLANK(AF610)),,(AE610-AF610)/(ABS(AF610)))</f>
        <v>2.5202969666071886</v>
      </c>
      <c r="AU610" s="4">
        <f>IF(OR(ISBLANK(AF610),ISBLANK(AG610)),,(AF610-AG610)/(ABS(AG610)))</f>
        <v>0.59110126705970489</v>
      </c>
      <c r="AV610" s="4">
        <f>IF(OR(ISBLANK(AG610),ISBLANK(AH610)),,(AG610-AH610)/(ABS(AH610)))</f>
        <v>0.90509813522364269</v>
      </c>
      <c r="AW610" s="4">
        <f>IF(OR(ISBLANK(AH610),ISBLANK(AI610)),,(AH610-AI610)/(ABS(AI610)))</f>
        <v>-5.6455562416531437</v>
      </c>
      <c r="AX610" s="4">
        <f>IF(OR(ISBLANK(AI610),ISBLANK(AJ610)),,(AI610-AJ610)/(ABS(AJ610)))</f>
        <v>0.43950669345703214</v>
      </c>
      <c r="AY610" s="4">
        <f>IF(OR(ISBLANK(AJ610),ISBLANK(AK610)),,(AJ610-AK610)/(ABS(AK610)))</f>
        <v>0.88256812185269629</v>
      </c>
      <c r="AZ610" s="4">
        <f>IF(OR(ISBLANK(AK610),ISBLANK(AL610)),,(AK610-AL610)/(ABS(AL610)))</f>
        <v>0</v>
      </c>
      <c r="BA610" s="4">
        <f>IF(OR(ISBLANK(AL610),ISBLANK(AM610)),,(AL610-AM610)/(ABS(AM610)))</f>
        <v>0</v>
      </c>
      <c r="BB610" s="4">
        <f>IF(OR(ISBLANK(AM610),ISBLANK(AN610)),,(AM610-AN610)/(ABS(AN610)))</f>
        <v>-1</v>
      </c>
    </row>
    <row r="611" spans="1:54" hidden="1">
      <c r="A611" t="s">
        <v>622</v>
      </c>
      <c r="C611" s="1">
        <v>43100</v>
      </c>
      <c r="D611" s="1">
        <v>42735</v>
      </c>
      <c r="E611" s="1">
        <v>42369</v>
      </c>
      <c r="F611" s="1">
        <v>42004</v>
      </c>
      <c r="G611" s="1">
        <v>41639</v>
      </c>
      <c r="H611" s="1">
        <v>41274</v>
      </c>
      <c r="I611" s="1">
        <v>40908</v>
      </c>
      <c r="J611" s="1">
        <v>40543</v>
      </c>
      <c r="K611" s="1">
        <v>40178</v>
      </c>
      <c r="L611" s="1">
        <v>39813</v>
      </c>
      <c r="M611" s="1">
        <v>39447</v>
      </c>
      <c r="N611" s="1">
        <v>39082</v>
      </c>
      <c r="O611" s="1">
        <v>38717</v>
      </c>
      <c r="X611" s="3"/>
      <c r="Y611" s="3">
        <v>537.04499999999996</v>
      </c>
      <c r="Z611" s="3">
        <v>523.71699999999998</v>
      </c>
      <c r="AA611" s="3">
        <v>539.101</v>
      </c>
      <c r="AB611" s="3">
        <v>549.06100000000004</v>
      </c>
      <c r="AC611" s="3">
        <v>485.21</v>
      </c>
      <c r="AD611" s="3">
        <v>443.41500000000002</v>
      </c>
      <c r="AE611" s="3">
        <v>373.54599999999999</v>
      </c>
      <c r="AF611" s="3">
        <v>359.59300000000002</v>
      </c>
      <c r="AG611" s="3">
        <v>276.54899999999998</v>
      </c>
      <c r="AH611" s="3">
        <v>283.92200000000003</v>
      </c>
      <c r="AI611" s="3">
        <v>330.81400000000002</v>
      </c>
      <c r="AJ611" s="3">
        <v>313.28199999999998</v>
      </c>
      <c r="AK611" s="3">
        <v>246.18799999999999</v>
      </c>
      <c r="AM611" s="4">
        <f>IF(OR(ISBLANK(X611),ISBLANK(Y611)),,(X611-Y611)/(ABS(Y611)))</f>
        <v>0</v>
      </c>
      <c r="AN611" s="4">
        <f>IF(OR(ISBLANK(Y611),ISBLANK(Z611)),,(Y611-Z611)/(ABS(Z611)))</f>
        <v>2.5448858830246057E-2</v>
      </c>
      <c r="AO611" s="4">
        <f>IF(OR(ISBLANK(Z611),ISBLANK(AA611)),,(Z611-AA611)/(ABS(AA611)))</f>
        <v>-2.8536396704884639E-2</v>
      </c>
      <c r="AP611" s="4">
        <f>IF(OR(ISBLANK(AA611),ISBLANK(AB611)),,(AA611-AB611)/(ABS(AB611)))</f>
        <v>-1.8140060940405593E-2</v>
      </c>
      <c r="AQ611" s="4">
        <f>IF(OR(ISBLANK(AB611),ISBLANK(AC611)),,(AB611-AC611)/(ABS(AC611)))</f>
        <v>0.1315945673007565</v>
      </c>
      <c r="AR611" s="4">
        <f>IF(OR(ISBLANK(AC611),ISBLANK(AD611)),,(AC611-AD611)/(ABS(AD611)))</f>
        <v>9.4257072945209242E-2</v>
      </c>
      <c r="AS611" s="4">
        <f>IF(OR(ISBLANK(AD611),ISBLANK(AE611)),,(AD611-AE611)/(ABS(AE611)))</f>
        <v>0.18704255968475109</v>
      </c>
      <c r="AT611" s="4">
        <f>IF(OR(ISBLANK(AE611),ISBLANK(AF611)),,(AE611-AF611)/(ABS(AF611)))</f>
        <v>3.8802201377668571E-2</v>
      </c>
      <c r="AU611" s="4">
        <f>IF(OR(ISBLANK(AF611),ISBLANK(AG611)),,(AF611-AG611)/(ABS(AG611)))</f>
        <v>0.30028674846048997</v>
      </c>
      <c r="AV611" s="4">
        <f>IF(OR(ISBLANK(AG611),ISBLANK(AH611)),,(AG611-AH611)/(ABS(AH611)))</f>
        <v>-2.5968399771768468E-2</v>
      </c>
      <c r="AW611" s="4">
        <f>IF(OR(ISBLANK(AH611),ISBLANK(AI611)),,(AH611-AI611)/(ABS(AI611)))</f>
        <v>-0.14174732629211578</v>
      </c>
      <c r="AX611" s="4">
        <f>IF(OR(ISBLANK(AI611),ISBLANK(AJ611)),,(AI611-AJ611)/(ABS(AJ611)))</f>
        <v>5.5962359790859478E-2</v>
      </c>
      <c r="AY611" s="4">
        <f>IF(OR(ISBLANK(AJ611),ISBLANK(AK611)),,(AJ611-AK611)/(ABS(AK611)))</f>
        <v>0.27253156124587713</v>
      </c>
      <c r="AZ611" s="4">
        <f>IF(OR(ISBLANK(AK611),ISBLANK(AL611)),,(AK611-AL611)/(ABS(AL611)))</f>
        <v>0</v>
      </c>
      <c r="BA611" s="4">
        <f>IF(OR(ISBLANK(AL611),ISBLANK(AM611)),,(AL611-AM611)/(ABS(AM611)))</f>
        <v>0</v>
      </c>
      <c r="BB611" s="4">
        <f>IF(OR(ISBLANK(AM611),ISBLANK(AN611)),,(AM611-AN611)/(ABS(AN611)))</f>
        <v>-1</v>
      </c>
    </row>
    <row r="612" spans="1:54" hidden="1">
      <c r="A612" t="s">
        <v>623</v>
      </c>
      <c r="C612" s="1">
        <v>43100</v>
      </c>
      <c r="D612" s="1">
        <v>42735</v>
      </c>
      <c r="E612" s="1">
        <v>42369</v>
      </c>
      <c r="F612" s="1">
        <v>42004</v>
      </c>
      <c r="G612" s="1">
        <v>41639</v>
      </c>
      <c r="H612" s="1">
        <v>41274</v>
      </c>
      <c r="I612" s="1">
        <v>40908</v>
      </c>
      <c r="J612" s="1">
        <v>40543</v>
      </c>
      <c r="K612" s="1">
        <v>40178</v>
      </c>
      <c r="L612" s="1">
        <v>39813</v>
      </c>
      <c r="M612" s="1">
        <v>39447</v>
      </c>
      <c r="N612" s="1">
        <v>39082</v>
      </c>
      <c r="O612" s="1">
        <v>38717</v>
      </c>
      <c r="X612" s="3"/>
      <c r="Y612" s="3">
        <v>2008.5429999999999</v>
      </c>
      <c r="Z612" s="3">
        <v>3097.373</v>
      </c>
      <c r="AA612" s="3">
        <v>496.34879999999998</v>
      </c>
      <c r="AB612" s="3">
        <v>3119.86</v>
      </c>
      <c r="AC612" s="3">
        <v>706.65</v>
      </c>
      <c r="AD612" s="3">
        <v>-56.58</v>
      </c>
      <c r="AE612" s="3">
        <v>-3654.7</v>
      </c>
      <c r="AF612" s="3">
        <v>5480.24</v>
      </c>
      <c r="AG612" s="3">
        <v>4656.5600000000004</v>
      </c>
      <c r="AH612" s="3">
        <v>4262.3500000000004</v>
      </c>
      <c r="AI612" s="3">
        <v>5621.24</v>
      </c>
      <c r="AJ612" s="3">
        <v>6927.94</v>
      </c>
      <c r="AK612" s="3">
        <v>6893.28</v>
      </c>
      <c r="AM612" s="4">
        <f>IF(OR(ISBLANK(X612),ISBLANK(Y612)),,(X612-Y612)/(ABS(Y612)))</f>
        <v>0</v>
      </c>
      <c r="AN612" s="4">
        <f>IF(OR(ISBLANK(Y612),ISBLANK(Z612)),,(Y612-Z612)/(ABS(Z612)))</f>
        <v>-0.35153338006110346</v>
      </c>
      <c r="AO612" s="4">
        <f>IF(OR(ISBLANK(Z612),ISBLANK(AA612)),,(Z612-AA612)/(ABS(AA612)))</f>
        <v>5.240315278288171</v>
      </c>
      <c r="AP612" s="4">
        <f>IF(OR(ISBLANK(AA612),ISBLANK(AB612)),,(AA612-AB612)/(ABS(AB612)))</f>
        <v>-0.84090670735225292</v>
      </c>
      <c r="AQ612" s="4">
        <f>IF(OR(ISBLANK(AB612),ISBLANK(AC612)),,(AB612-AC612)/(ABS(AC612)))</f>
        <v>3.4150003537819291</v>
      </c>
      <c r="AR612" s="4">
        <f>IF(OR(ISBLANK(AC612),ISBLANK(AD612)),,(AC612-AD612)/(ABS(AD612)))</f>
        <v>13.489395546129375</v>
      </c>
      <c r="AS612" s="4">
        <f>IF(OR(ISBLANK(AD612),ISBLANK(AE612)),,(AD612-AE612)/(ABS(AE612)))</f>
        <v>0.98451856513530522</v>
      </c>
      <c r="AT612" s="4">
        <f>IF(OR(ISBLANK(AE612),ISBLANK(AF612)),,(AE612-AF612)/(ABS(AF612)))</f>
        <v>-1.6668868516707296</v>
      </c>
      <c r="AU612" s="4">
        <f>IF(OR(ISBLANK(AF612),ISBLANK(AG612)),,(AF612-AG612)/(ABS(AG612)))</f>
        <v>0.17688594155342127</v>
      </c>
      <c r="AV612" s="4">
        <f>IF(OR(ISBLANK(AG612),ISBLANK(AH612)),,(AG612-AH612)/(ABS(AH612)))</f>
        <v>9.2486539115746003E-2</v>
      </c>
      <c r="AW612" s="4">
        <f>IF(OR(ISBLANK(AH612),ISBLANK(AI612)),,(AH612-AI612)/(ABS(AI612)))</f>
        <v>-0.24174203556510654</v>
      </c>
      <c r="AX612" s="4">
        <f>IF(OR(ISBLANK(AI612),ISBLANK(AJ612)),,(AI612-AJ612)/(ABS(AJ612)))</f>
        <v>-0.18861306535564684</v>
      </c>
      <c r="AY612" s="4">
        <f>IF(OR(ISBLANK(AJ612),ISBLANK(AK612)),,(AJ612-AK612)/(ABS(AK612)))</f>
        <v>5.0280853236775317E-3</v>
      </c>
      <c r="AZ612" s="4">
        <f>IF(OR(ISBLANK(AK612),ISBLANK(AL612)),,(AK612-AL612)/(ABS(AL612)))</f>
        <v>0</v>
      </c>
      <c r="BA612" s="4">
        <f>IF(OR(ISBLANK(AL612),ISBLANK(AM612)),,(AL612-AM612)/(ABS(AM612)))</f>
        <v>0</v>
      </c>
      <c r="BB612" s="4">
        <f>IF(OR(ISBLANK(AM612),ISBLANK(AN612)),,(AM612-AN612)/(ABS(AN612)))</f>
        <v>1</v>
      </c>
    </row>
    <row r="613" spans="1:54" hidden="1">
      <c r="A613" t="s">
        <v>624</v>
      </c>
      <c r="C613" s="1">
        <v>43100</v>
      </c>
      <c r="D613" s="1">
        <v>42735</v>
      </c>
      <c r="E613" s="1">
        <v>42369</v>
      </c>
      <c r="F613" s="1">
        <v>42004</v>
      </c>
      <c r="G613" s="1">
        <v>41639</v>
      </c>
      <c r="H613" s="1">
        <v>41274</v>
      </c>
      <c r="I613" s="1">
        <v>40908</v>
      </c>
      <c r="J613" s="1">
        <v>40543</v>
      </c>
      <c r="X613" s="3"/>
      <c r="Y613" s="3">
        <v>770.61400000000003</v>
      </c>
      <c r="Z613" s="3">
        <v>640.303</v>
      </c>
      <c r="AA613" s="3">
        <v>433.90899999999999</v>
      </c>
      <c r="AB613" s="3">
        <v>340.334</v>
      </c>
      <c r="AC613" s="3">
        <v>114.688</v>
      </c>
      <c r="AD613" s="3">
        <v>169.262</v>
      </c>
      <c r="AE613" s="3">
        <v>128.559</v>
      </c>
      <c r="AF613" s="3">
        <v>22.986000000000001</v>
      </c>
      <c r="AG613" s="3"/>
      <c r="AH613" s="3"/>
      <c r="AI613" s="3"/>
      <c r="AJ613" s="3"/>
      <c r="AK613" s="3"/>
      <c r="AM613" s="4">
        <f>IF(OR(ISBLANK(X613),ISBLANK(Y613)),,(X613-Y613)/(ABS(Y613)))</f>
        <v>0</v>
      </c>
      <c r="AN613" s="4">
        <f>IF(OR(ISBLANK(Y613),ISBLANK(Z613)),,(Y613-Z613)/(ABS(Z613)))</f>
        <v>0.20351458606316078</v>
      </c>
      <c r="AO613" s="4">
        <f>IF(OR(ISBLANK(Z613),ISBLANK(AA613)),,(Z613-AA613)/(ABS(AA613)))</f>
        <v>0.47566194755121466</v>
      </c>
      <c r="AP613" s="4">
        <f>IF(OR(ISBLANK(AA613),ISBLANK(AB613)),,(AA613-AB613)/(ABS(AB613)))</f>
        <v>0.2749504898129484</v>
      </c>
      <c r="AQ613" s="4">
        <f>IF(OR(ISBLANK(AB613),ISBLANK(AC613)),,(AB613-AC613)/(ABS(AC613)))</f>
        <v>1.9674769810267858</v>
      </c>
      <c r="AR613" s="4">
        <f>IF(OR(ISBLANK(AC613),ISBLANK(AD613)),,(AC613-AD613)/(ABS(AD613)))</f>
        <v>-0.32242322553201547</v>
      </c>
      <c r="AS613" s="4">
        <f>IF(OR(ISBLANK(AD613),ISBLANK(AE613)),,(AD613-AE613)/(ABS(AE613)))</f>
        <v>0.31660949447335468</v>
      </c>
      <c r="AT613" s="4">
        <f>IF(OR(ISBLANK(AE613),ISBLANK(AF613)),,(AE613-AF613)/(ABS(AF613)))</f>
        <v>4.5929261289480552</v>
      </c>
      <c r="AU613" s="4">
        <f>IF(OR(ISBLANK(AF613),ISBLANK(AG613)),,(AF613-AG613)/(ABS(AG613)))</f>
        <v>0</v>
      </c>
      <c r="AV613" s="4">
        <f>IF(OR(ISBLANK(AG613),ISBLANK(AH613)),,(AG613-AH613)/(ABS(AH613)))</f>
        <v>0</v>
      </c>
      <c r="AW613" s="4">
        <f>IF(OR(ISBLANK(AH613),ISBLANK(AI613)),,(AH613-AI613)/(ABS(AI613)))</f>
        <v>0</v>
      </c>
      <c r="AX613" s="4">
        <f>IF(OR(ISBLANK(AI613),ISBLANK(AJ613)),,(AI613-AJ613)/(ABS(AJ613)))</f>
        <v>0</v>
      </c>
      <c r="AY613" s="4">
        <f>IF(OR(ISBLANK(AJ613),ISBLANK(AK613)),,(AJ613-AK613)/(ABS(AK613)))</f>
        <v>0</v>
      </c>
      <c r="AZ613" s="4">
        <f>IF(OR(ISBLANK(AK613),ISBLANK(AL613)),,(AK613-AL613)/(ABS(AL613)))</f>
        <v>0</v>
      </c>
      <c r="BA613" s="4">
        <f>IF(OR(ISBLANK(AL613),ISBLANK(AM613)),,(AL613-AM613)/(ABS(AM613)))</f>
        <v>0</v>
      </c>
      <c r="BB613" s="4">
        <f>IF(OR(ISBLANK(AM613),ISBLANK(AN613)),,(AM613-AN613)/(ABS(AN613)))</f>
        <v>-1</v>
      </c>
    </row>
    <row r="614" spans="1:54" hidden="1">
      <c r="A614" t="s">
        <v>625</v>
      </c>
      <c r="C614" s="1">
        <v>43100</v>
      </c>
      <c r="D614" s="1">
        <v>42735</v>
      </c>
      <c r="E614" s="1">
        <v>42369</v>
      </c>
      <c r="F614" s="1">
        <v>42004</v>
      </c>
      <c r="G614" s="1">
        <v>41639</v>
      </c>
      <c r="H614" s="1">
        <v>41274</v>
      </c>
      <c r="I614" s="1">
        <v>40908</v>
      </c>
      <c r="J614" s="1">
        <v>40543</v>
      </c>
      <c r="K614" s="1">
        <v>40178</v>
      </c>
      <c r="L614" s="1">
        <v>39813</v>
      </c>
      <c r="M614" s="1">
        <v>39447</v>
      </c>
      <c r="N614" s="1">
        <v>39082</v>
      </c>
      <c r="O614" s="1">
        <v>38717</v>
      </c>
      <c r="X614" s="3"/>
      <c r="Y614" s="3">
        <v>-125</v>
      </c>
      <c r="Z614" s="3">
        <v>-226</v>
      </c>
      <c r="AA614" s="3">
        <v>1058</v>
      </c>
      <c r="AB614" s="3">
        <v>2187</v>
      </c>
      <c r="AC614" s="3">
        <v>2209.6999999999998</v>
      </c>
      <c r="AD614" s="3">
        <v>2829.5</v>
      </c>
      <c r="AE614" s="3">
        <v>2645.6</v>
      </c>
      <c r="AF614" s="3">
        <v>687.7</v>
      </c>
      <c r="AG614" s="3">
        <v>695.6</v>
      </c>
      <c r="AH614" s="3">
        <v>1175.4000000000001</v>
      </c>
      <c r="AI614" s="3">
        <v>625.9</v>
      </c>
      <c r="AJ614" s="3">
        <v>53</v>
      </c>
      <c r="AK614" s="3">
        <v>92.5</v>
      </c>
      <c r="AM614" s="4">
        <f>IF(OR(ISBLANK(X614),ISBLANK(Y614)),,(X614-Y614)/(ABS(Y614)))</f>
        <v>0</v>
      </c>
      <c r="AN614" s="4">
        <f>IF(OR(ISBLANK(Y614),ISBLANK(Z614)),,(Y614-Z614)/(ABS(Z614)))</f>
        <v>0.44690265486725661</v>
      </c>
      <c r="AO614" s="4">
        <f>IF(OR(ISBLANK(Z614),ISBLANK(AA614)),,(Z614-AA614)/(ABS(AA614)))</f>
        <v>-1.2136105860113422</v>
      </c>
      <c r="AP614" s="4">
        <f>IF(OR(ISBLANK(AA614),ISBLANK(AB614)),,(AA614-AB614)/(ABS(AB614)))</f>
        <v>-0.5162322816643804</v>
      </c>
      <c r="AQ614" s="4">
        <f>IF(OR(ISBLANK(AB614),ISBLANK(AC614)),,(AB614-AC614)/(ABS(AC614)))</f>
        <v>-1.0272887722315166E-2</v>
      </c>
      <c r="AR614" s="4">
        <f>IF(OR(ISBLANK(AC614),ISBLANK(AD614)),,(AC614-AD614)/(ABS(AD614)))</f>
        <v>-0.2190493019968193</v>
      </c>
      <c r="AS614" s="4">
        <f>IF(OR(ISBLANK(AD614),ISBLANK(AE614)),,(AD614-AE614)/(ABS(AE614)))</f>
        <v>6.9511641971575486E-2</v>
      </c>
      <c r="AT614" s="4">
        <f>IF(OR(ISBLANK(AE614),ISBLANK(AF614)),,(AE614-AF614)/(ABS(AF614)))</f>
        <v>2.8470263196161114</v>
      </c>
      <c r="AU614" s="4">
        <f>IF(OR(ISBLANK(AF614),ISBLANK(AG614)),,(AF614-AG614)/(ABS(AG614)))</f>
        <v>-1.1357101782633664E-2</v>
      </c>
      <c r="AV614" s="4">
        <f>IF(OR(ISBLANK(AG614),ISBLANK(AH614)),,(AG614-AH614)/(ABS(AH614)))</f>
        <v>-0.40820146333163182</v>
      </c>
      <c r="AW614" s="4">
        <f>IF(OR(ISBLANK(AH614),ISBLANK(AI614)),,(AH614-AI614)/(ABS(AI614)))</f>
        <v>0.877935772487618</v>
      </c>
      <c r="AX614" s="4">
        <f>IF(OR(ISBLANK(AI614),ISBLANK(AJ614)),,(AI614-AJ614)/(ABS(AJ614)))</f>
        <v>10.809433962264151</v>
      </c>
      <c r="AY614" s="4">
        <f>IF(OR(ISBLANK(AJ614),ISBLANK(AK614)),,(AJ614-AK614)/(ABS(AK614)))</f>
        <v>-0.42702702702702705</v>
      </c>
      <c r="AZ614" s="4">
        <f>IF(OR(ISBLANK(AK614),ISBLANK(AL614)),,(AK614-AL614)/(ABS(AL614)))</f>
        <v>0</v>
      </c>
      <c r="BA614" s="4">
        <f>IF(OR(ISBLANK(AL614),ISBLANK(AM614)),,(AL614-AM614)/(ABS(AM614)))</f>
        <v>0</v>
      </c>
      <c r="BB614" s="4">
        <f>IF(OR(ISBLANK(AM614),ISBLANK(AN614)),,(AM614-AN614)/(ABS(AN614)))</f>
        <v>-1</v>
      </c>
    </row>
    <row r="615" spans="1:54" hidden="1">
      <c r="A615" t="s">
        <v>626</v>
      </c>
      <c r="B615" s="1">
        <v>43131</v>
      </c>
      <c r="C615" s="1">
        <v>42766</v>
      </c>
      <c r="D615" s="1">
        <v>42400</v>
      </c>
      <c r="E615" s="1">
        <v>42035</v>
      </c>
      <c r="F615" s="1">
        <v>41670</v>
      </c>
      <c r="G615" s="1">
        <v>41305</v>
      </c>
      <c r="H615" s="1">
        <v>40939</v>
      </c>
      <c r="I615" s="1">
        <v>40574</v>
      </c>
      <c r="J615" s="1">
        <v>40209</v>
      </c>
      <c r="K615" s="1">
        <v>39844</v>
      </c>
      <c r="L615" s="1">
        <v>39478</v>
      </c>
      <c r="M615" s="1">
        <v>39113</v>
      </c>
      <c r="N615" s="1">
        <v>38748</v>
      </c>
      <c r="O615" s="1">
        <v>38383</v>
      </c>
      <c r="X615" s="3">
        <v>451.20400000000001</v>
      </c>
      <c r="Y615" s="3">
        <v>147.429</v>
      </c>
      <c r="Z615" s="3">
        <v>-727.72500000000002</v>
      </c>
      <c r="AA615" s="3">
        <v>479.71</v>
      </c>
      <c r="AB615" s="3">
        <v>306.25700000000001</v>
      </c>
      <c r="AC615" s="3">
        <v>310.19</v>
      </c>
      <c r="AD615" s="3">
        <v>619.05899999999997</v>
      </c>
      <c r="AE615" s="3">
        <v>910.46199999999999</v>
      </c>
      <c r="AF615" s="3">
        <v>343.11</v>
      </c>
      <c r="AG615" s="3">
        <v>170.833</v>
      </c>
      <c r="AH615" s="3">
        <v>-117.988</v>
      </c>
      <c r="AI615" s="3">
        <v>8.6679999999999993</v>
      </c>
      <c r="AJ615" s="3">
        <v>275.851</v>
      </c>
      <c r="AK615" s="3">
        <v>91.513999999999996</v>
      </c>
      <c r="AM615" s="4">
        <f>IF(OR(ISBLANK(X615),ISBLANK(Y615)),,(X615-Y615)/(ABS(Y615)))</f>
        <v>2.0604833513080871</v>
      </c>
      <c r="AN615" s="4">
        <f>IF(OR(ISBLANK(Y615),ISBLANK(Z615)),,(Y615-Z615)/(ABS(Z615)))</f>
        <v>1.20258889003401</v>
      </c>
      <c r="AO615" s="4">
        <f>IF(OR(ISBLANK(Z615),ISBLANK(AA615)),,(Z615-AA615)/(ABS(AA615)))</f>
        <v>-2.5170102770423797</v>
      </c>
      <c r="AP615" s="4">
        <f>IF(OR(ISBLANK(AA615),ISBLANK(AB615)),,(AA615-AB615)/(ABS(AB615)))</f>
        <v>0.56636419738977384</v>
      </c>
      <c r="AQ615" s="4">
        <f>IF(OR(ISBLANK(AB615),ISBLANK(AC615)),,(AB615-AC615)/(ABS(AC615)))</f>
        <v>-1.2679325574647774E-2</v>
      </c>
      <c r="AR615" s="4">
        <f>IF(OR(ISBLANK(AC615),ISBLANK(AD615)),,(AC615-AD615)/(ABS(AD615)))</f>
        <v>-0.49893305807685534</v>
      </c>
      <c r="AS615" s="4">
        <f>IF(OR(ISBLANK(AD615),ISBLANK(AE615)),,(AD615-AE615)/(ABS(AE615)))</f>
        <v>-0.32006058462626669</v>
      </c>
      <c r="AT615" s="4">
        <f>IF(OR(ISBLANK(AE615),ISBLANK(AF615)),,(AE615-AF615)/(ABS(AF615)))</f>
        <v>1.6535571682550785</v>
      </c>
      <c r="AU615" s="4">
        <f>IF(OR(ISBLANK(AF615),ISBLANK(AG615)),,(AF615-AG615)/(ABS(AG615)))</f>
        <v>1.0084526994199015</v>
      </c>
      <c r="AV615" s="4">
        <f>IF(OR(ISBLANK(AG615),ISBLANK(AH615)),,(AG615-AH615)/(ABS(AH615)))</f>
        <v>2.4478845306302337</v>
      </c>
      <c r="AW615" s="4">
        <f>IF(OR(ISBLANK(AH615),ISBLANK(AI615)),,(AH615-AI615)/(ABS(AI615)))</f>
        <v>-14.611905860636828</v>
      </c>
      <c r="AX615" s="4">
        <f>IF(OR(ISBLANK(AI615),ISBLANK(AJ615)),,(AI615-AJ615)/(ABS(AJ615)))</f>
        <v>-0.96857723916172134</v>
      </c>
      <c r="AY615" s="4">
        <f>IF(OR(ISBLANK(AJ615),ISBLANK(AK615)),,(AJ615-AK615)/(ABS(AK615)))</f>
        <v>2.0143038223659766</v>
      </c>
      <c r="AZ615" s="4">
        <f>IF(OR(ISBLANK(AK615),ISBLANK(AL615)),,(AK615-AL615)/(ABS(AL615)))</f>
        <v>0</v>
      </c>
      <c r="BA615" s="4">
        <f>IF(OR(ISBLANK(AL615),ISBLANK(AM615)),,(AL615-AM615)/(ABS(AM615)))</f>
        <v>0</v>
      </c>
      <c r="BB615" s="4">
        <f>IF(OR(ISBLANK(AM615),ISBLANK(AN615)),,(AM615-AN615)/(ABS(AN615)))</f>
        <v>0.71337301415599741</v>
      </c>
    </row>
    <row r="616" spans="1:54" hidden="1">
      <c r="A616" t="s">
        <v>627</v>
      </c>
      <c r="C616" s="1">
        <v>43100</v>
      </c>
      <c r="D616" s="1">
        <v>42735</v>
      </c>
      <c r="E616" s="1">
        <v>42369</v>
      </c>
      <c r="F616" s="1">
        <v>42004</v>
      </c>
      <c r="G616" s="1">
        <v>41639</v>
      </c>
      <c r="H616" s="1">
        <v>41274</v>
      </c>
      <c r="I616" s="1">
        <v>40908</v>
      </c>
      <c r="J616" s="1">
        <v>40543</v>
      </c>
      <c r="K616" s="1">
        <v>40178</v>
      </c>
      <c r="L616" s="1">
        <v>39813</v>
      </c>
      <c r="M616" s="1">
        <v>39447</v>
      </c>
      <c r="X616" s="3"/>
      <c r="Y616" s="3">
        <v>-292.89999999999998</v>
      </c>
      <c r="Z616" s="3">
        <v>-259.7</v>
      </c>
      <c r="AA616" s="3">
        <v>-111.8</v>
      </c>
      <c r="AB616" s="3">
        <v>491</v>
      </c>
      <c r="AC616" s="3">
        <v>249.5</v>
      </c>
      <c r="AD616" s="3">
        <v>196.2</v>
      </c>
      <c r="AE616" s="3">
        <v>242</v>
      </c>
      <c r="AF616" s="3">
        <v>85.8</v>
      </c>
      <c r="AG616" s="3">
        <v>99.8</v>
      </c>
      <c r="AH616" s="3">
        <v>153.69999999999999</v>
      </c>
      <c r="AI616" s="3">
        <v>128.1</v>
      </c>
      <c r="AJ616" s="3"/>
      <c r="AK616" s="3"/>
      <c r="AM616" s="4">
        <f>IF(OR(ISBLANK(X616),ISBLANK(Y616)),,(X616-Y616)/(ABS(Y616)))</f>
        <v>0</v>
      </c>
      <c r="AN616" s="4">
        <f>IF(OR(ISBLANK(Y616),ISBLANK(Z616)),,(Y616-Z616)/(ABS(Z616)))</f>
        <v>-0.12783981517135151</v>
      </c>
      <c r="AO616" s="4">
        <f>IF(OR(ISBLANK(Z616),ISBLANK(AA616)),,(Z616-AA616)/(ABS(AA616)))</f>
        <v>-1.3228980322003576</v>
      </c>
      <c r="AP616" s="4">
        <f>IF(OR(ISBLANK(AA616),ISBLANK(AB616)),,(AA616-AB616)/(ABS(AB616)))</f>
        <v>-1.2276985743380855</v>
      </c>
      <c r="AQ616" s="4">
        <f>IF(OR(ISBLANK(AB616),ISBLANK(AC616)),,(AB616-AC616)/(ABS(AC616)))</f>
        <v>0.96793587174348694</v>
      </c>
      <c r="AR616" s="4">
        <f>IF(OR(ISBLANK(AC616),ISBLANK(AD616)),,(AC616-AD616)/(ABS(AD616)))</f>
        <v>0.27166156982670753</v>
      </c>
      <c r="AS616" s="4">
        <f>IF(OR(ISBLANK(AD616),ISBLANK(AE616)),,(AD616-AE616)/(ABS(AE616)))</f>
        <v>-0.1892561983471075</v>
      </c>
      <c r="AT616" s="4">
        <f>IF(OR(ISBLANK(AE616),ISBLANK(AF616)),,(AE616-AF616)/(ABS(AF616)))</f>
        <v>1.8205128205128205</v>
      </c>
      <c r="AU616" s="4">
        <f>IF(OR(ISBLANK(AF616),ISBLANK(AG616)),,(AF616-AG616)/(ABS(AG616)))</f>
        <v>-0.14028056112224449</v>
      </c>
      <c r="AV616" s="4">
        <f>IF(OR(ISBLANK(AG616),ISBLANK(AH616)),,(AG616-AH616)/(ABS(AH616)))</f>
        <v>-0.35068314899154196</v>
      </c>
      <c r="AW616" s="4">
        <f>IF(OR(ISBLANK(AH616),ISBLANK(AI616)),,(AH616-AI616)/(ABS(AI616)))</f>
        <v>0.19984387197501949</v>
      </c>
      <c r="AX616" s="4">
        <f>IF(OR(ISBLANK(AI616),ISBLANK(AJ616)),,(AI616-AJ616)/(ABS(AJ616)))</f>
        <v>0</v>
      </c>
      <c r="AY616" s="4">
        <f>IF(OR(ISBLANK(AJ616),ISBLANK(AK616)),,(AJ616-AK616)/(ABS(AK616)))</f>
        <v>0</v>
      </c>
      <c r="AZ616" s="4">
        <f>IF(OR(ISBLANK(AK616),ISBLANK(AL616)),,(AK616-AL616)/(ABS(AL616)))</f>
        <v>0</v>
      </c>
      <c r="BA616" s="4">
        <f>IF(OR(ISBLANK(AL616),ISBLANK(AM616)),,(AL616-AM616)/(ABS(AM616)))</f>
        <v>0</v>
      </c>
      <c r="BB616" s="4">
        <f>IF(OR(ISBLANK(AM616),ISBLANK(AN616)),,(AM616-AN616)/(ABS(AN616)))</f>
        <v>1</v>
      </c>
    </row>
    <row r="617" spans="1:54" hidden="1">
      <c r="A617" t="s">
        <v>628</v>
      </c>
      <c r="C617" s="1">
        <v>43069</v>
      </c>
      <c r="D617" s="1">
        <v>42704</v>
      </c>
      <c r="E617" s="1">
        <v>42338</v>
      </c>
      <c r="F617" s="1">
        <v>41973</v>
      </c>
      <c r="G617" s="1">
        <v>41608</v>
      </c>
      <c r="H617" s="1">
        <v>41243</v>
      </c>
      <c r="I617" s="1">
        <v>40877</v>
      </c>
      <c r="J617" s="1">
        <v>40512</v>
      </c>
      <c r="K617" s="1">
        <v>40147</v>
      </c>
      <c r="L617" s="1">
        <v>39782</v>
      </c>
      <c r="M617" s="1">
        <v>39416</v>
      </c>
      <c r="N617" s="1">
        <v>39051</v>
      </c>
      <c r="O617" s="1">
        <v>38686</v>
      </c>
      <c r="X617" s="3"/>
      <c r="Y617" s="3">
        <v>1189.6110000000001</v>
      </c>
      <c r="Z617" s="3">
        <v>1330.4690000000001</v>
      </c>
      <c r="AA617" s="3">
        <v>1209.616</v>
      </c>
      <c r="AB617" s="3">
        <v>969.78399999999999</v>
      </c>
      <c r="AC617" s="3">
        <v>681.94100000000003</v>
      </c>
      <c r="AD617" s="3">
        <v>222.114</v>
      </c>
      <c r="AE617" s="3">
        <v>97.974000000000004</v>
      </c>
      <c r="AF617" s="3">
        <v>94.724999999999994</v>
      </c>
      <c r="AG617" s="3">
        <v>-760.404</v>
      </c>
      <c r="AH617" s="3">
        <v>-565.625</v>
      </c>
      <c r="AI617" s="3">
        <v>-3081.0810000000001</v>
      </c>
      <c r="AJ617" s="3">
        <v>942.649</v>
      </c>
      <c r="AK617" s="3">
        <v>2159.694</v>
      </c>
      <c r="AM617" s="4">
        <f>IF(OR(ISBLANK(X617),ISBLANK(Y617)),,(X617-Y617)/(ABS(Y617)))</f>
        <v>0</v>
      </c>
      <c r="AN617" s="4">
        <f>IF(OR(ISBLANK(Y617),ISBLANK(Z617)),,(Y617-Z617)/(ABS(Z617)))</f>
        <v>-0.10587093724092778</v>
      </c>
      <c r="AO617" s="4">
        <f>IF(OR(ISBLANK(Z617),ISBLANK(AA617)),,(Z617-AA617)/(ABS(AA617)))</f>
        <v>9.9910219441541839E-2</v>
      </c>
      <c r="AP617" s="4">
        <f>IF(OR(ISBLANK(AA617),ISBLANK(AB617)),,(AA617-AB617)/(ABS(AB617)))</f>
        <v>0.24730455441624113</v>
      </c>
      <c r="AQ617" s="4">
        <f>IF(OR(ISBLANK(AB617),ISBLANK(AC617)),,(AB617-AC617)/(ABS(AC617)))</f>
        <v>0.42209370018813935</v>
      </c>
      <c r="AR617" s="4">
        <f>IF(OR(ISBLANK(AC617),ISBLANK(AD617)),,(AC617-AD617)/(ABS(AD617)))</f>
        <v>2.0702297018648079</v>
      </c>
      <c r="AS617" s="4">
        <f>IF(OR(ISBLANK(AD617),ISBLANK(AE617)),,(AD617-AE617)/(ABS(AE617)))</f>
        <v>1.2670708555331005</v>
      </c>
      <c r="AT617" s="4">
        <f>IF(OR(ISBLANK(AE617),ISBLANK(AF617)),,(AE617-AF617)/(ABS(AF617)))</f>
        <v>3.4299287410926464E-2</v>
      </c>
      <c r="AU617" s="4">
        <f>IF(OR(ISBLANK(AF617),ISBLANK(AG617)),,(AF617-AG617)/(ABS(AG617)))</f>
        <v>1.1245719380750232</v>
      </c>
      <c r="AV617" s="4">
        <f>IF(OR(ISBLANK(AG617),ISBLANK(AH617)),,(AG617-AH617)/(ABS(AH617)))</f>
        <v>-0.34436066298342538</v>
      </c>
      <c r="AW617" s="4">
        <f>IF(OR(ISBLANK(AH617),ISBLANK(AI617)),,(AH617-AI617)/(ABS(AI617)))</f>
        <v>0.81641995130929701</v>
      </c>
      <c r="AX617" s="4">
        <f>IF(OR(ISBLANK(AI617),ISBLANK(AJ617)),,(AI617-AJ617)/(ABS(AJ617)))</f>
        <v>-4.2685347356226977</v>
      </c>
      <c r="AY617" s="4">
        <f>IF(OR(ISBLANK(AJ617),ISBLANK(AK617)),,(AJ617-AK617)/(ABS(AK617)))</f>
        <v>-0.56352659219315338</v>
      </c>
      <c r="AZ617" s="4">
        <f>IF(OR(ISBLANK(AK617),ISBLANK(AL617)),,(AK617-AL617)/(ABS(AL617)))</f>
        <v>0</v>
      </c>
      <c r="BA617" s="4">
        <f>IF(OR(ISBLANK(AL617),ISBLANK(AM617)),,(AL617-AM617)/(ABS(AM617)))</f>
        <v>0</v>
      </c>
      <c r="BB617" s="4">
        <f>IF(OR(ISBLANK(AM617),ISBLANK(AN617)),,(AM617-AN617)/(ABS(AN617)))</f>
        <v>1</v>
      </c>
    </row>
    <row r="618" spans="1:54" hidden="1">
      <c r="A618" t="s">
        <v>629</v>
      </c>
      <c r="C618" s="1">
        <v>43100</v>
      </c>
      <c r="D618" s="1">
        <v>42735</v>
      </c>
      <c r="E618" s="1">
        <v>42369</v>
      </c>
      <c r="F618" s="1">
        <v>42004</v>
      </c>
      <c r="G618" s="1">
        <v>41639</v>
      </c>
      <c r="H618" s="1">
        <v>41274</v>
      </c>
      <c r="I618" s="1">
        <v>40908</v>
      </c>
      <c r="J618" s="1">
        <v>40543</v>
      </c>
      <c r="K618" s="1">
        <v>40178</v>
      </c>
      <c r="L618" s="1">
        <v>39813</v>
      </c>
      <c r="M618" s="1">
        <v>39447</v>
      </c>
      <c r="N618" s="1">
        <v>39082</v>
      </c>
      <c r="O618" s="1">
        <v>38717</v>
      </c>
      <c r="X618" s="3"/>
      <c r="Y618" s="3">
        <v>-48.6</v>
      </c>
      <c r="Z618" s="3">
        <v>-64.900000000000006</v>
      </c>
      <c r="AA618" s="3">
        <v>-57.5</v>
      </c>
      <c r="AB618" s="3">
        <v>-22.3</v>
      </c>
      <c r="AC618" s="3">
        <v>-29.8</v>
      </c>
      <c r="AD618" s="3">
        <v>-55.8</v>
      </c>
      <c r="AE618" s="3">
        <v>-44.7</v>
      </c>
      <c r="AF618" s="3">
        <v>-55.2</v>
      </c>
      <c r="AG618" s="3">
        <v>-53.524000000000001</v>
      </c>
      <c r="AH618" s="3">
        <v>-58.856000000000002</v>
      </c>
      <c r="AI618" s="3">
        <v>-48.454000000000001</v>
      </c>
      <c r="AJ618" s="3">
        <v>-46.598999999999997</v>
      </c>
      <c r="AK618" s="3">
        <v>-30.768000000000001</v>
      </c>
      <c r="AM618" s="4">
        <f>IF(OR(ISBLANK(X618),ISBLANK(Y618)),,(X618-Y618)/(ABS(Y618)))</f>
        <v>0</v>
      </c>
      <c r="AN618" s="4">
        <f>IF(OR(ISBLANK(Y618),ISBLANK(Z618)),,(Y618-Z618)/(ABS(Z618)))</f>
        <v>0.25115562403698</v>
      </c>
      <c r="AO618" s="4">
        <f>IF(OR(ISBLANK(Z618),ISBLANK(AA618)),,(Z618-AA618)/(ABS(AA618)))</f>
        <v>-0.12869565217391316</v>
      </c>
      <c r="AP618" s="4">
        <f>IF(OR(ISBLANK(AA618),ISBLANK(AB618)),,(AA618-AB618)/(ABS(AB618)))</f>
        <v>-1.5784753363228701</v>
      </c>
      <c r="AQ618" s="4">
        <f>IF(OR(ISBLANK(AB618),ISBLANK(AC618)),,(AB618-AC618)/(ABS(AC618)))</f>
        <v>0.25167785234899326</v>
      </c>
      <c r="AR618" s="4">
        <f>IF(OR(ISBLANK(AC618),ISBLANK(AD618)),,(AC618-AD618)/(ABS(AD618)))</f>
        <v>0.46594982078853042</v>
      </c>
      <c r="AS618" s="4">
        <f>IF(OR(ISBLANK(AD618),ISBLANK(AE618)),,(AD618-AE618)/(ABS(AE618)))</f>
        <v>-0.24832214765100658</v>
      </c>
      <c r="AT618" s="4">
        <f>IF(OR(ISBLANK(AE618),ISBLANK(AF618)),,(AE618-AF618)/(ABS(AF618)))</f>
        <v>0.19021739130434781</v>
      </c>
      <c r="AU618" s="4">
        <f>IF(OR(ISBLANK(AF618),ISBLANK(AG618)),,(AF618-AG618)/(ABS(AG618)))</f>
        <v>-3.1313055825424145E-2</v>
      </c>
      <c r="AV618" s="4">
        <f>IF(OR(ISBLANK(AG618),ISBLANK(AH618)),,(AG618-AH618)/(ABS(AH618)))</f>
        <v>9.0593992116351788E-2</v>
      </c>
      <c r="AW618" s="4">
        <f>IF(OR(ISBLANK(AH618),ISBLANK(AI618)),,(AH618-AI618)/(ABS(AI618)))</f>
        <v>-0.21467783877492055</v>
      </c>
      <c r="AX618" s="4">
        <f>IF(OR(ISBLANK(AI618),ISBLANK(AJ618)),,(AI618-AJ618)/(ABS(AJ618)))</f>
        <v>-3.9807721195733906E-2</v>
      </c>
      <c r="AY618" s="4">
        <f>IF(OR(ISBLANK(AJ618),ISBLANK(AK618)),,(AJ618-AK618)/(ABS(AK618)))</f>
        <v>-0.51452808112324477</v>
      </c>
      <c r="AZ618" s="4">
        <f>IF(OR(ISBLANK(AK618),ISBLANK(AL618)),,(AK618-AL618)/(ABS(AL618)))</f>
        <v>0</v>
      </c>
      <c r="BA618" s="4">
        <f>IF(OR(ISBLANK(AL618),ISBLANK(AM618)),,(AL618-AM618)/(ABS(AM618)))</f>
        <v>0</v>
      </c>
      <c r="BB618" s="4">
        <f>IF(OR(ISBLANK(AM618),ISBLANK(AN618)),,(AM618-AN618)/(ABS(AN618)))</f>
        <v>-1</v>
      </c>
    </row>
    <row r="619" spans="1:54" hidden="1">
      <c r="A619" t="s">
        <v>630</v>
      </c>
      <c r="C619" s="1">
        <v>43100</v>
      </c>
      <c r="D619" s="1">
        <v>42735</v>
      </c>
      <c r="E619" s="1">
        <v>42369</v>
      </c>
      <c r="F619" s="1">
        <v>42004</v>
      </c>
      <c r="G619" s="1">
        <v>41639</v>
      </c>
      <c r="H619" s="1">
        <v>41274</v>
      </c>
      <c r="I619" s="1">
        <v>40908</v>
      </c>
      <c r="J619" s="1">
        <v>40543</v>
      </c>
      <c r="K619" s="1">
        <v>40178</v>
      </c>
      <c r="L619" s="1">
        <v>39813</v>
      </c>
      <c r="M619" s="1">
        <v>39447</v>
      </c>
      <c r="N619" s="1">
        <v>39082</v>
      </c>
      <c r="O619" s="1">
        <v>38717</v>
      </c>
      <c r="X619" s="3"/>
      <c r="Y619" s="3">
        <v>275.74299999999999</v>
      </c>
      <c r="Z619" s="3">
        <v>38.738999999999997</v>
      </c>
      <c r="AA619" s="3">
        <v>769.86699999999996</v>
      </c>
      <c r="AB619" s="3">
        <v>714.303</v>
      </c>
      <c r="AC619" s="3">
        <v>534.471</v>
      </c>
      <c r="AD619" s="3">
        <v>457.685</v>
      </c>
      <c r="AE619" s="3">
        <v>349.70499999999998</v>
      </c>
      <c r="AF619" s="3">
        <v>289.06099999999998</v>
      </c>
      <c r="AG619" s="3">
        <v>204.22499999999999</v>
      </c>
      <c r="AH619" s="3">
        <v>127.206</v>
      </c>
      <c r="AI619" s="3">
        <v>114.002</v>
      </c>
      <c r="AJ619" s="3">
        <v>68.254999999999995</v>
      </c>
      <c r="AK619" s="3">
        <v>30.24</v>
      </c>
      <c r="AM619" s="4">
        <f>IF(OR(ISBLANK(X619),ISBLANK(Y619)),,(X619-Y619)/(ABS(Y619)))</f>
        <v>0</v>
      </c>
      <c r="AN619" s="4">
        <f>IF(OR(ISBLANK(Y619),ISBLANK(Z619)),,(Y619-Z619)/(ABS(Z619)))</f>
        <v>6.1179689718371666</v>
      </c>
      <c r="AO619" s="4">
        <f>IF(OR(ISBLANK(Z619),ISBLANK(AA619)),,(Z619-AA619)/(ABS(AA619)))</f>
        <v>-0.94968091891196782</v>
      </c>
      <c r="AP619" s="4">
        <f>IF(OR(ISBLANK(AA619),ISBLANK(AB619)),,(AA619-AB619)/(ABS(AB619)))</f>
        <v>7.7787717537235554E-2</v>
      </c>
      <c r="AQ619" s="4">
        <f>IF(OR(ISBLANK(AB619),ISBLANK(AC619)),,(AB619-AC619)/(ABS(AC619)))</f>
        <v>0.33646727324775338</v>
      </c>
      <c r="AR619" s="4">
        <f>IF(OR(ISBLANK(AC619),ISBLANK(AD619)),,(AC619-AD619)/(ABS(AD619)))</f>
        <v>0.16777040977965194</v>
      </c>
      <c r="AS619" s="4">
        <f>IF(OR(ISBLANK(AD619),ISBLANK(AE619)),,(AD619-AE619)/(ABS(AE619)))</f>
        <v>0.30877453853962633</v>
      </c>
      <c r="AT619" s="4">
        <f>IF(OR(ISBLANK(AE619),ISBLANK(AF619)),,(AE619-AF619)/(ABS(AF619)))</f>
        <v>0.20979654813343901</v>
      </c>
      <c r="AU619" s="4">
        <f>IF(OR(ISBLANK(AF619),ISBLANK(AG619)),,(AF619-AG619)/(ABS(AG619)))</f>
        <v>0.4154045782837556</v>
      </c>
      <c r="AV619" s="4">
        <f>IF(OR(ISBLANK(AG619),ISBLANK(AH619)),,(AG619-AH619)/(ABS(AH619)))</f>
        <v>0.60546672326777029</v>
      </c>
      <c r="AW619" s="4">
        <f>IF(OR(ISBLANK(AH619),ISBLANK(AI619)),,(AH619-AI619)/(ABS(AI619)))</f>
        <v>0.11582252942930833</v>
      </c>
      <c r="AX619" s="4">
        <f>IF(OR(ISBLANK(AI619),ISBLANK(AJ619)),,(AI619-AJ619)/(ABS(AJ619)))</f>
        <v>0.67023661270236612</v>
      </c>
      <c r="AY619" s="4">
        <f>IF(OR(ISBLANK(AJ619),ISBLANK(AK619)),,(AJ619-AK619)/(ABS(AK619)))</f>
        <v>1.2571097883597884</v>
      </c>
      <c r="AZ619" s="4">
        <f>IF(OR(ISBLANK(AK619),ISBLANK(AL619)),,(AK619-AL619)/(ABS(AL619)))</f>
        <v>0</v>
      </c>
      <c r="BA619" s="4">
        <f>IF(OR(ISBLANK(AL619),ISBLANK(AM619)),,(AL619-AM619)/(ABS(AM619)))</f>
        <v>0</v>
      </c>
      <c r="BB619" s="4">
        <f>IF(OR(ISBLANK(AM619),ISBLANK(AN619)),,(AM619-AN619)/(ABS(AN619)))</f>
        <v>-1</v>
      </c>
    </row>
    <row r="620" spans="1:54" hidden="1">
      <c r="A620" t="s">
        <v>631</v>
      </c>
      <c r="B620" s="1">
        <v>43159</v>
      </c>
      <c r="C620" s="1">
        <v>42794</v>
      </c>
      <c r="D620" s="1">
        <v>42429</v>
      </c>
      <c r="E620" s="1">
        <v>42063</v>
      </c>
      <c r="F620" s="1">
        <v>41698</v>
      </c>
      <c r="G620" s="1">
        <v>41333</v>
      </c>
      <c r="H620" s="1">
        <v>40968</v>
      </c>
      <c r="I620" s="1">
        <v>40602</v>
      </c>
      <c r="J620" s="1">
        <v>40237</v>
      </c>
      <c r="X620" s="3">
        <v>246.99379999999999</v>
      </c>
      <c r="Y620" s="3">
        <v>154.58099999999999</v>
      </c>
      <c r="Z620" s="3">
        <v>136.90219999999999</v>
      </c>
      <c r="AA620" s="3">
        <v>77.242400000000004</v>
      </c>
      <c r="AB620" s="3">
        <v>67.285499999999999</v>
      </c>
      <c r="AC620" s="3">
        <v>37.54</v>
      </c>
      <c r="AD620" s="3">
        <v>28.47</v>
      </c>
      <c r="AE620" s="3">
        <v>27</v>
      </c>
      <c r="AF620" s="3">
        <v>69.593999999999994</v>
      </c>
      <c r="AG620" s="3"/>
      <c r="AH620" s="3"/>
      <c r="AI620" s="3"/>
      <c r="AJ620" s="3"/>
      <c r="AK620" s="3"/>
      <c r="AM620" s="4">
        <f>IF(OR(ISBLANK(X620),ISBLANK(Y620)),,(X620-Y620)/(ABS(Y620)))</f>
        <v>0.59782767610508414</v>
      </c>
      <c r="AN620" s="4">
        <f>IF(OR(ISBLANK(Y620),ISBLANK(Z620)),,(Y620-Z620)/(ABS(Z620)))</f>
        <v>0.12913452084772922</v>
      </c>
      <c r="AO620" s="4">
        <f>IF(OR(ISBLANK(Z620),ISBLANK(AA620)),,(Z620-AA620)/(ABS(AA620)))</f>
        <v>0.77237113295288584</v>
      </c>
      <c r="AP620" s="4">
        <f>IF(OR(ISBLANK(AA620),ISBLANK(AB620)),,(AA620-AB620)/(ABS(AB620)))</f>
        <v>0.1479798767936629</v>
      </c>
      <c r="AQ620" s="4">
        <f>IF(OR(ISBLANK(AB620),ISBLANK(AC620)),,(AB620-AC620)/(ABS(AC620)))</f>
        <v>0.79236814064997341</v>
      </c>
      <c r="AR620" s="4">
        <f>IF(OR(ISBLANK(AC620),ISBLANK(AD620)),,(AC620-AD620)/(ABS(AD620)))</f>
        <v>0.31858096241657885</v>
      </c>
      <c r="AS620" s="4">
        <f>IF(OR(ISBLANK(AD620),ISBLANK(AE620)),,(AD620-AE620)/(ABS(AE620)))</f>
        <v>5.44444444444444E-2</v>
      </c>
      <c r="AT620" s="4">
        <f>IF(OR(ISBLANK(AE620),ISBLANK(AF620)),,(AE620-AF620)/(ABS(AF620)))</f>
        <v>-0.61203552030347441</v>
      </c>
      <c r="AU620" s="4">
        <f>IF(OR(ISBLANK(AF620),ISBLANK(AG620)),,(AF620-AG620)/(ABS(AG620)))</f>
        <v>0</v>
      </c>
      <c r="AV620" s="4">
        <f>IF(OR(ISBLANK(AG620),ISBLANK(AH620)),,(AG620-AH620)/(ABS(AH620)))</f>
        <v>0</v>
      </c>
      <c r="AW620" s="4">
        <f>IF(OR(ISBLANK(AH620),ISBLANK(AI620)),,(AH620-AI620)/(ABS(AI620)))</f>
        <v>0</v>
      </c>
      <c r="AX620" s="4">
        <f>IF(OR(ISBLANK(AI620),ISBLANK(AJ620)),,(AI620-AJ620)/(ABS(AJ620)))</f>
        <v>0</v>
      </c>
      <c r="AY620" s="4">
        <f>IF(OR(ISBLANK(AJ620),ISBLANK(AK620)),,(AJ620-AK620)/(ABS(AK620)))</f>
        <v>0</v>
      </c>
      <c r="AZ620" s="4">
        <f>IF(OR(ISBLANK(AK620),ISBLANK(AL620)),,(AK620-AL620)/(ABS(AL620)))</f>
        <v>0</v>
      </c>
      <c r="BA620" s="4">
        <f>IF(OR(ISBLANK(AL620),ISBLANK(AM620)),,(AL620-AM620)/(ABS(AM620)))</f>
        <v>0</v>
      </c>
      <c r="BB620" s="4">
        <f>IF(OR(ISBLANK(AM620),ISBLANK(AN620)),,(AM620-AN620)/(ABS(AN620)))</f>
        <v>3.6294954453737507</v>
      </c>
    </row>
    <row r="621" spans="1:54" hidden="1">
      <c r="A621" t="s">
        <v>632</v>
      </c>
      <c r="C621" s="1">
        <v>43100</v>
      </c>
      <c r="D621" s="1">
        <v>42735</v>
      </c>
      <c r="E621" s="1">
        <v>42369</v>
      </c>
      <c r="F621" s="1">
        <v>42004</v>
      </c>
      <c r="G621" s="1">
        <v>41639</v>
      </c>
      <c r="H621" s="1">
        <v>41274</v>
      </c>
      <c r="I621" s="1">
        <v>40908</v>
      </c>
      <c r="X621" s="3"/>
      <c r="Y621" s="3">
        <v>89.647999999999996</v>
      </c>
      <c r="Z621" s="3">
        <v>83.852000000000004</v>
      </c>
      <c r="AA621" s="3">
        <v>61.929000000000002</v>
      </c>
      <c r="AB621" s="3">
        <v>44.984000000000002</v>
      </c>
      <c r="AC621" s="3">
        <v>14.888999999999999</v>
      </c>
      <c r="AD621" s="3">
        <v>8.7319999999999993</v>
      </c>
      <c r="AE621" s="3">
        <v>9.9909999999999997</v>
      </c>
      <c r="AF621" s="3"/>
      <c r="AG621" s="3"/>
      <c r="AH621" s="3"/>
      <c r="AI621" s="3"/>
      <c r="AJ621" s="3"/>
      <c r="AK621" s="3"/>
      <c r="AM621" s="4">
        <f>IF(OR(ISBLANK(X621),ISBLANK(Y621)),,(X621-Y621)/(ABS(Y621)))</f>
        <v>0</v>
      </c>
      <c r="AN621" s="4">
        <f>IF(OR(ISBLANK(Y621),ISBLANK(Z621)),,(Y621-Z621)/(ABS(Z621)))</f>
        <v>6.9121786003911556E-2</v>
      </c>
      <c r="AO621" s="4">
        <f>IF(OR(ISBLANK(Z621),ISBLANK(AA621)),,(Z621-AA621)/(ABS(AA621)))</f>
        <v>0.35400216376818616</v>
      </c>
      <c r="AP621" s="4">
        <f>IF(OR(ISBLANK(AA621),ISBLANK(AB621)),,(AA621-AB621)/(ABS(AB621)))</f>
        <v>0.37668948959630089</v>
      </c>
      <c r="AQ621" s="4">
        <f>IF(OR(ISBLANK(AB621),ISBLANK(AC621)),,(AB621-AC621)/(ABS(AC621)))</f>
        <v>2.0212908858889116</v>
      </c>
      <c r="AR621" s="4">
        <f>IF(OR(ISBLANK(AC621),ISBLANK(AD621)),,(AC621-AD621)/(ABS(AD621)))</f>
        <v>0.70510765002290432</v>
      </c>
      <c r="AS621" s="4">
        <f>IF(OR(ISBLANK(AD621),ISBLANK(AE621)),,(AD621-AE621)/(ABS(AE621)))</f>
        <v>-0.12601341207086381</v>
      </c>
      <c r="AT621" s="4">
        <f>IF(OR(ISBLANK(AE621),ISBLANK(AF621)),,(AE621-AF621)/(ABS(AF621)))</f>
        <v>0</v>
      </c>
      <c r="AU621" s="4">
        <f>IF(OR(ISBLANK(AF621),ISBLANK(AG621)),,(AF621-AG621)/(ABS(AG621)))</f>
        <v>0</v>
      </c>
      <c r="AV621" s="4">
        <f>IF(OR(ISBLANK(AG621),ISBLANK(AH621)),,(AG621-AH621)/(ABS(AH621)))</f>
        <v>0</v>
      </c>
      <c r="AW621" s="4">
        <f>IF(OR(ISBLANK(AH621),ISBLANK(AI621)),,(AH621-AI621)/(ABS(AI621)))</f>
        <v>0</v>
      </c>
      <c r="AX621" s="4">
        <f>IF(OR(ISBLANK(AI621),ISBLANK(AJ621)),,(AI621-AJ621)/(ABS(AJ621)))</f>
        <v>0</v>
      </c>
      <c r="AY621" s="4">
        <f>IF(OR(ISBLANK(AJ621),ISBLANK(AK621)),,(AJ621-AK621)/(ABS(AK621)))</f>
        <v>0</v>
      </c>
      <c r="AZ621" s="4">
        <f>IF(OR(ISBLANK(AK621),ISBLANK(AL621)),,(AK621-AL621)/(ABS(AL621)))</f>
        <v>0</v>
      </c>
      <c r="BA621" s="4">
        <f>IF(OR(ISBLANK(AL621),ISBLANK(AM621)),,(AL621-AM621)/(ABS(AM621)))</f>
        <v>0</v>
      </c>
      <c r="BB621" s="4">
        <f>IF(OR(ISBLANK(AM621),ISBLANK(AN621)),,(AM621-AN621)/(ABS(AN621)))</f>
        <v>-1</v>
      </c>
    </row>
    <row r="622" spans="1:54" hidden="1">
      <c r="A622" t="s">
        <v>633</v>
      </c>
      <c r="C622" s="1">
        <v>43100</v>
      </c>
      <c r="D622" s="1">
        <v>42735</v>
      </c>
      <c r="E622" s="1">
        <v>42369</v>
      </c>
      <c r="F622" s="1">
        <v>42004</v>
      </c>
      <c r="G622" s="1">
        <v>41639</v>
      </c>
      <c r="H622" s="1">
        <v>41425</v>
      </c>
      <c r="I622" s="1">
        <v>41060</v>
      </c>
      <c r="J622" s="1">
        <v>40694</v>
      </c>
      <c r="K622" s="1">
        <v>40329</v>
      </c>
      <c r="L622" s="1">
        <v>39964</v>
      </c>
      <c r="M622" s="1">
        <v>39599</v>
      </c>
      <c r="N622" s="1">
        <v>39233</v>
      </c>
      <c r="O622" s="1">
        <v>38868</v>
      </c>
      <c r="P622" s="1">
        <v>38503</v>
      </c>
      <c r="Q622" s="1"/>
      <c r="R622" s="1"/>
      <c r="S622" s="1"/>
      <c r="T622" s="1"/>
      <c r="U622" s="1"/>
      <c r="V622" s="1"/>
      <c r="W622" s="1"/>
      <c r="X622" s="3"/>
      <c r="Y622" s="3">
        <v>374</v>
      </c>
      <c r="Z622" s="3">
        <v>242.4</v>
      </c>
      <c r="AA622" s="3">
        <v>1103.3</v>
      </c>
      <c r="AB622" s="3">
        <v>1217.3</v>
      </c>
      <c r="AC622" s="3">
        <v>484.2</v>
      </c>
      <c r="AD622" s="3">
        <v>2214.5</v>
      </c>
      <c r="AE622" s="3">
        <v>2628.9</v>
      </c>
      <c r="AF622" s="3">
        <v>3271.3</v>
      </c>
      <c r="AG622" s="3">
        <v>1189.7</v>
      </c>
      <c r="AH622" s="3">
        <v>2905.7</v>
      </c>
      <c r="AI622" s="3">
        <v>2682.4</v>
      </c>
      <c r="AJ622" s="3">
        <v>505.7</v>
      </c>
      <c r="AK622" s="3">
        <v>-160.1</v>
      </c>
      <c r="AL622" t="s">
        <v>634</v>
      </c>
      <c r="AM622" s="4">
        <f>IF(OR(ISBLANK(X622),ISBLANK(Y622)),,(X622-Y622)/(ABS(Y622)))</f>
        <v>0</v>
      </c>
      <c r="AN622" s="4">
        <f>IF(OR(ISBLANK(Y622),ISBLANK(Z622)),,(Y622-Z622)/(ABS(Z622)))</f>
        <v>0.54290429042904287</v>
      </c>
      <c r="AO622" s="4">
        <f>IF(OR(ISBLANK(Z622),ISBLANK(AA622)),,(Z622-AA622)/(ABS(AA622)))</f>
        <v>-0.78029547720474945</v>
      </c>
      <c r="AP622" s="4">
        <f>IF(OR(ISBLANK(AA622),ISBLANK(AB622)),,(AA622-AB622)/(ABS(AB622)))</f>
        <v>-9.3649880883923439E-2</v>
      </c>
      <c r="AQ622" s="4">
        <f>IF(OR(ISBLANK(AB622),ISBLANK(AC622)),,(AB622-AC622)/(ABS(AC622)))</f>
        <v>1.5140437835605121</v>
      </c>
      <c r="AR622" s="4">
        <f>IF(OR(ISBLANK(AC622),ISBLANK(AD622)),,(AC622-AD622)/(ABS(AD622)))</f>
        <v>-0.78135019191691124</v>
      </c>
      <c r="AS622" s="4">
        <f>IF(OR(ISBLANK(AD622),ISBLANK(AE622)),,(AD622-AE622)/(ABS(AE622)))</f>
        <v>-0.15763246985431173</v>
      </c>
      <c r="AT622" s="4">
        <f>IF(OR(ISBLANK(AE622),ISBLANK(AF622)),,(AE622-AF622)/(ABS(AF622)))</f>
        <v>-0.19637453000336261</v>
      </c>
      <c r="AU622" s="4">
        <f>IF(OR(ISBLANK(AF622),ISBLANK(AG622)),,(AF622-AG622)/(ABS(AG622)))</f>
        <v>1.7496847944860052</v>
      </c>
      <c r="AV622" s="4">
        <f>IF(OR(ISBLANK(AG622),ISBLANK(AH622)),,(AG622-AH622)/(ABS(AH622)))</f>
        <v>-0.59056337543449078</v>
      </c>
      <c r="AW622" s="4">
        <f>IF(OR(ISBLANK(AH622),ISBLANK(AI622)),,(AH622-AI622)/(ABS(AI622)))</f>
        <v>8.324634655532348E-2</v>
      </c>
      <c r="AX622" s="4">
        <f>IF(OR(ISBLANK(AI622),ISBLANK(AJ622)),,(AI622-AJ622)/(ABS(AJ622)))</f>
        <v>4.3043306308087805</v>
      </c>
      <c r="AY622" s="4">
        <f>IF(OR(ISBLANK(AJ622),ISBLANK(AK622)),,(AJ622-AK622)/(ABS(AK622)))</f>
        <v>4.1586508432229854</v>
      </c>
      <c r="AZ622" s="4" t="e">
        <f>IF(OR(ISBLANK(AK622),ISBLANK(AL622)),,(AK622-AL622)/(ABS(AL622)))</f>
        <v>#VALUE!</v>
      </c>
      <c r="BA622" s="4" t="e">
        <f>IF(OR(ISBLANK(AL622),ISBLANK(AM622)),,(AL622-AM622)/(ABS(AM622)))</f>
        <v>#VALUE!</v>
      </c>
      <c r="BB622" s="4">
        <f>IF(OR(ISBLANK(AM622),ISBLANK(AN622)),,(AM622-AN622)/(ABS(AN622)))</f>
        <v>-1</v>
      </c>
    </row>
    <row r="623" spans="1:54" hidden="1">
      <c r="A623" t="s">
        <v>635</v>
      </c>
      <c r="C623" s="1">
        <v>43100</v>
      </c>
      <c r="D623" s="1">
        <v>42735</v>
      </c>
      <c r="E623" s="1">
        <v>42369</v>
      </c>
      <c r="F623" s="1">
        <v>42004</v>
      </c>
      <c r="G623" s="1">
        <v>41639</v>
      </c>
      <c r="H623" s="1">
        <v>41274</v>
      </c>
      <c r="I623" s="1">
        <v>40908</v>
      </c>
      <c r="J623" s="1">
        <v>40543</v>
      </c>
      <c r="K623" s="1">
        <v>40178</v>
      </c>
      <c r="L623" s="1">
        <v>39813</v>
      </c>
      <c r="M623" s="1">
        <v>39447</v>
      </c>
      <c r="N623" s="1">
        <v>39082</v>
      </c>
      <c r="O623" s="1">
        <v>38717</v>
      </c>
      <c r="X623" s="3"/>
      <c r="Y623" s="3">
        <v>1430</v>
      </c>
      <c r="Z623" s="3">
        <v>-1620</v>
      </c>
      <c r="AA623" s="3">
        <v>-8010</v>
      </c>
      <c r="AB623" s="3">
        <v>4629</v>
      </c>
      <c r="AC623" s="3">
        <v>-12</v>
      </c>
      <c r="AD623" s="3">
        <v>-4831</v>
      </c>
      <c r="AE623" s="3">
        <v>2</v>
      </c>
      <c r="AF623" s="3">
        <v>2060</v>
      </c>
      <c r="AG623" s="3">
        <v>1939</v>
      </c>
      <c r="AH623" s="3">
        <v>8577</v>
      </c>
      <c r="AI623" s="3">
        <v>4821</v>
      </c>
      <c r="AJ623" s="3">
        <v>6943</v>
      </c>
      <c r="AK623" s="3">
        <v>14266</v>
      </c>
      <c r="AM623" s="4">
        <f>IF(OR(ISBLANK(X623),ISBLANK(Y623)),,(X623-Y623)/(ABS(Y623)))</f>
        <v>0</v>
      </c>
      <c r="AN623" s="4">
        <f>IF(OR(ISBLANK(Y623),ISBLANK(Z623)),,(Y623-Z623)/(ABS(Z623)))</f>
        <v>1.882716049382716</v>
      </c>
      <c r="AO623" s="4">
        <f>IF(OR(ISBLANK(Z623),ISBLANK(AA623)),,(Z623-AA623)/(ABS(AA623)))</f>
        <v>0.797752808988764</v>
      </c>
      <c r="AP623" s="4">
        <f>IF(OR(ISBLANK(AA623),ISBLANK(AB623)),,(AA623-AB623)/(ABS(AB623)))</f>
        <v>-2.7303953337653919</v>
      </c>
      <c r="AQ623" s="4">
        <f>IF(OR(ISBLANK(AB623),ISBLANK(AC623)),,(AB623-AC623)/(ABS(AC623)))</f>
        <v>386.75</v>
      </c>
      <c r="AR623" s="4">
        <f>IF(OR(ISBLANK(AC623),ISBLANK(AD623)),,(AC623-AD623)/(ABS(AD623)))</f>
        <v>0.99751604222728218</v>
      </c>
      <c r="AS623" s="4">
        <f>IF(OR(ISBLANK(AD623),ISBLANK(AE623)),,(AD623-AE623)/(ABS(AE623)))</f>
        <v>-2416.5</v>
      </c>
      <c r="AT623" s="4">
        <f>IF(OR(ISBLANK(AE623),ISBLANK(AF623)),,(AE623-AF623)/(ABS(AF623)))</f>
        <v>-0.99902912621359219</v>
      </c>
      <c r="AU623" s="4">
        <f>IF(OR(ISBLANK(AF623),ISBLANK(AG623)),,(AF623-AG623)/(ABS(AG623)))</f>
        <v>6.2403300670448685E-2</v>
      </c>
      <c r="AV623" s="4">
        <f>IF(OR(ISBLANK(AG623),ISBLANK(AH623)),,(AG623-AH623)/(ABS(AH623)))</f>
        <v>-0.77393027865220942</v>
      </c>
      <c r="AW623" s="4">
        <f>IF(OR(ISBLANK(AH623),ISBLANK(AI623)),,(AH623-AI623)/(ABS(AI623)))</f>
        <v>0.77909147479775975</v>
      </c>
      <c r="AX623" s="4">
        <f>IF(OR(ISBLANK(AI623),ISBLANK(AJ623)),,(AI623-AJ623)/(ABS(AJ623)))</f>
        <v>-0.30563157136684432</v>
      </c>
      <c r="AY623" s="4">
        <f>IF(OR(ISBLANK(AJ623),ISBLANK(AK623)),,(AJ623-AK623)/(ABS(AK623)))</f>
        <v>-0.51331837936352165</v>
      </c>
      <c r="AZ623" s="4">
        <f>IF(OR(ISBLANK(AK623),ISBLANK(AL623)),,(AK623-AL623)/(ABS(AL623)))</f>
        <v>0</v>
      </c>
      <c r="BA623" s="4">
        <f>IF(OR(ISBLANK(AL623),ISBLANK(AM623)),,(AL623-AM623)/(ABS(AM623)))</f>
        <v>0</v>
      </c>
      <c r="BB623" s="4">
        <f>IF(OR(ISBLANK(AM623),ISBLANK(AN623)),,(AM623-AN623)/(ABS(AN623)))</f>
        <v>-1</v>
      </c>
    </row>
    <row r="624" spans="1:54" hidden="1">
      <c r="A624" t="s">
        <v>636</v>
      </c>
      <c r="C624" s="1">
        <v>43008</v>
      </c>
      <c r="D624" s="1">
        <v>42643</v>
      </c>
      <c r="E624" s="1">
        <v>42277</v>
      </c>
      <c r="F624" s="1">
        <v>41912</v>
      </c>
      <c r="G624" s="1">
        <v>41547</v>
      </c>
      <c r="H624" s="1">
        <v>41182</v>
      </c>
      <c r="I624" s="1">
        <v>40816</v>
      </c>
      <c r="J624" s="1">
        <v>40451</v>
      </c>
      <c r="K624" s="1">
        <v>40086</v>
      </c>
      <c r="L624" s="1">
        <v>39721</v>
      </c>
      <c r="M624" s="1">
        <v>39355</v>
      </c>
      <c r="N624" s="1">
        <v>38990</v>
      </c>
      <c r="O624" s="1">
        <v>38625</v>
      </c>
      <c r="X624" s="3"/>
      <c r="Y624" s="3">
        <v>-1.4059999999999999</v>
      </c>
      <c r="Z624" s="3">
        <v>-67.191999999999993</v>
      </c>
      <c r="AA624" s="3">
        <v>26.524999999999999</v>
      </c>
      <c r="AB624" s="3">
        <v>186.11199999999999</v>
      </c>
      <c r="AC624" s="3">
        <v>126.23399999999999</v>
      </c>
      <c r="AD624" s="3">
        <v>120.736</v>
      </c>
      <c r="AE624" s="3">
        <v>104.548</v>
      </c>
      <c r="AF624" s="3">
        <v>82.135999999999996</v>
      </c>
      <c r="AG624" s="3">
        <v>17.170999999999999</v>
      </c>
      <c r="AH624" s="3">
        <v>118.886</v>
      </c>
      <c r="AI624" s="3">
        <v>99.66</v>
      </c>
      <c r="AJ624" s="3">
        <v>70.212000000000003</v>
      </c>
      <c r="AK624" s="3">
        <v>78.567999999999998</v>
      </c>
      <c r="AM624" s="4">
        <f>IF(OR(ISBLANK(X624),ISBLANK(Y624)),,(X624-Y624)/(ABS(Y624)))</f>
        <v>0</v>
      </c>
      <c r="AN624" s="4">
        <f>IF(OR(ISBLANK(Y624),ISBLANK(Z624)),,(Y624-Z624)/(ABS(Z624)))</f>
        <v>0.9790748898678413</v>
      </c>
      <c r="AO624" s="4">
        <f>IF(OR(ISBLANK(Z624),ISBLANK(AA624)),,(Z624-AA624)/(ABS(AA624)))</f>
        <v>-3.5331573986804896</v>
      </c>
      <c r="AP624" s="4">
        <f>IF(OR(ISBLANK(AA624),ISBLANK(AB624)),,(AA624-AB624)/(ABS(AB624)))</f>
        <v>-0.85747829264099029</v>
      </c>
      <c r="AQ624" s="4">
        <f>IF(OR(ISBLANK(AB624),ISBLANK(AC624)),,(AB624-AC624)/(ABS(AC624)))</f>
        <v>0.47434130266013913</v>
      </c>
      <c r="AR624" s="4">
        <f>IF(OR(ISBLANK(AC624),ISBLANK(AD624)),,(AC624-AD624)/(ABS(AD624)))</f>
        <v>4.5537370792472755E-2</v>
      </c>
      <c r="AS624" s="4">
        <f>IF(OR(ISBLANK(AD624),ISBLANK(AE624)),,(AD624-AE624)/(ABS(AE624)))</f>
        <v>0.15483796916248999</v>
      </c>
      <c r="AT624" s="4">
        <f>IF(OR(ISBLANK(AE624),ISBLANK(AF624)),,(AE624-AF624)/(ABS(AF624)))</f>
        <v>0.27286451738579925</v>
      </c>
      <c r="AU624" s="4">
        <f>IF(OR(ISBLANK(AF624),ISBLANK(AG624)),,(AF624-AG624)/(ABS(AG624)))</f>
        <v>3.7834138955215191</v>
      </c>
      <c r="AV624" s="4">
        <f>IF(OR(ISBLANK(AG624),ISBLANK(AH624)),,(AG624-AH624)/(ABS(AH624)))</f>
        <v>-0.85556751846306556</v>
      </c>
      <c r="AW624" s="4">
        <f>IF(OR(ISBLANK(AH624),ISBLANK(AI624)),,(AH624-AI624)/(ABS(AI624)))</f>
        <v>0.19291591410796707</v>
      </c>
      <c r="AX624" s="4">
        <f>IF(OR(ISBLANK(AI624),ISBLANK(AJ624)),,(AI624-AJ624)/(ABS(AJ624)))</f>
        <v>0.41941548453255845</v>
      </c>
      <c r="AY624" s="4">
        <f>IF(OR(ISBLANK(AJ624),ISBLANK(AK624)),,(AJ624-AK624)/(ABS(AK624)))</f>
        <v>-0.10635373179920572</v>
      </c>
      <c r="AZ624" s="4">
        <f>IF(OR(ISBLANK(AK624),ISBLANK(AL624)),,(AK624-AL624)/(ABS(AL624)))</f>
        <v>0</v>
      </c>
      <c r="BA624" s="4">
        <f>IF(OR(ISBLANK(AL624),ISBLANK(AM624)),,(AL624-AM624)/(ABS(AM624)))</f>
        <v>0</v>
      </c>
      <c r="BB624" s="4">
        <f>IF(OR(ISBLANK(AM624),ISBLANK(AN624)),,(AM624-AN624)/(ABS(AN624)))</f>
        <v>-1</v>
      </c>
    </row>
    <row r="625" spans="1:54" hidden="1">
      <c r="A625" t="s">
        <v>637</v>
      </c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M625" s="4">
        <f>IF(OR(ISBLANK(X625),ISBLANK(Y625)),,(X625-Y625)/(ABS(Y625)))</f>
        <v>0</v>
      </c>
      <c r="AN625" s="4">
        <f>IF(OR(ISBLANK(Y625),ISBLANK(Z625)),,(Y625-Z625)/(ABS(Z625)))</f>
        <v>0</v>
      </c>
      <c r="AO625" s="4">
        <f>IF(OR(ISBLANK(Z625),ISBLANK(AA625)),,(Z625-AA625)/(ABS(AA625)))</f>
        <v>0</v>
      </c>
      <c r="AP625" s="4">
        <f>IF(OR(ISBLANK(AA625),ISBLANK(AB625)),,(AA625-AB625)/(ABS(AB625)))</f>
        <v>0</v>
      </c>
      <c r="AQ625" s="4">
        <f>IF(OR(ISBLANK(AB625),ISBLANK(AC625)),,(AB625-AC625)/(ABS(AC625)))</f>
        <v>0</v>
      </c>
      <c r="AR625" s="4">
        <f>IF(OR(ISBLANK(AC625),ISBLANK(AD625)),,(AC625-AD625)/(ABS(AD625)))</f>
        <v>0</v>
      </c>
      <c r="AS625" s="4">
        <f>IF(OR(ISBLANK(AD625),ISBLANK(AE625)),,(AD625-AE625)/(ABS(AE625)))</f>
        <v>0</v>
      </c>
      <c r="AT625" s="4">
        <f>IF(OR(ISBLANK(AE625),ISBLANK(AF625)),,(AE625-AF625)/(ABS(AF625)))</f>
        <v>0</v>
      </c>
      <c r="AU625" s="4">
        <f>IF(OR(ISBLANK(AF625),ISBLANK(AG625)),,(AF625-AG625)/(ABS(AG625)))</f>
        <v>0</v>
      </c>
      <c r="AV625" s="4">
        <f>IF(OR(ISBLANK(AG625),ISBLANK(AH625)),,(AG625-AH625)/(ABS(AH625)))</f>
        <v>0</v>
      </c>
      <c r="AW625" s="4">
        <f>IF(OR(ISBLANK(AH625),ISBLANK(AI625)),,(AH625-AI625)/(ABS(AI625)))</f>
        <v>0</v>
      </c>
      <c r="AX625" s="4">
        <f>IF(OR(ISBLANK(AI625),ISBLANK(AJ625)),,(AI625-AJ625)/(ABS(AJ625)))</f>
        <v>0</v>
      </c>
      <c r="AY625" s="4">
        <f>IF(OR(ISBLANK(AJ625),ISBLANK(AK625)),,(AJ625-AK625)/(ABS(AK625)))</f>
        <v>0</v>
      </c>
      <c r="AZ625" s="4">
        <f>IF(OR(ISBLANK(AK625),ISBLANK(AL625)),,(AK625-AL625)/(ABS(AL625)))</f>
        <v>0</v>
      </c>
      <c r="BA625" s="4">
        <f>IF(OR(ISBLANK(AL625),ISBLANK(AM625)),,(AL625-AM625)/(ABS(AM625)))</f>
        <v>0</v>
      </c>
      <c r="BB625" s="4" t="e">
        <f>IF(OR(ISBLANK(AM625),ISBLANK(AN625)),,(AM625-AN625)/(ABS(AN625)))</f>
        <v>#DIV/0!</v>
      </c>
    </row>
    <row r="626" spans="1:54" hidden="1">
      <c r="A626" t="s">
        <v>638</v>
      </c>
      <c r="C626" s="1">
        <v>43100</v>
      </c>
      <c r="D626" s="1">
        <v>42735</v>
      </c>
      <c r="E626" s="1">
        <v>42369</v>
      </c>
      <c r="F626" s="1">
        <v>42004</v>
      </c>
      <c r="G626" s="1">
        <v>41639</v>
      </c>
      <c r="H626" s="1">
        <v>41274</v>
      </c>
      <c r="I626" s="1">
        <v>40908</v>
      </c>
      <c r="J626" s="1">
        <v>40543</v>
      </c>
      <c r="K626" s="1">
        <v>40178</v>
      </c>
      <c r="L626" s="1">
        <v>39813</v>
      </c>
      <c r="M626" s="1">
        <v>39447</v>
      </c>
      <c r="N626" s="1">
        <v>39082</v>
      </c>
      <c r="O626" s="1">
        <v>38717</v>
      </c>
      <c r="X626" s="3"/>
      <c r="Y626" s="3">
        <v>730</v>
      </c>
      <c r="Z626" s="3">
        <v>812</v>
      </c>
      <c r="AA626" s="3">
        <v>881</v>
      </c>
      <c r="AB626" s="3">
        <v>721</v>
      </c>
      <c r="AC626" s="3">
        <v>714</v>
      </c>
      <c r="AD626" s="3">
        <v>566</v>
      </c>
      <c r="AE626" s="3">
        <v>173</v>
      </c>
      <c r="AF626" s="3">
        <v>498</v>
      </c>
      <c r="AG626" s="3">
        <v>582</v>
      </c>
      <c r="AH626" s="3">
        <v>540</v>
      </c>
      <c r="AI626" s="3">
        <v>1192</v>
      </c>
      <c r="AJ626" s="3">
        <v>1329</v>
      </c>
      <c r="AK626" s="3">
        <v>823</v>
      </c>
      <c r="AM626" s="4">
        <f>IF(OR(ISBLANK(X626),ISBLANK(Y626)),,(X626-Y626)/(ABS(Y626)))</f>
        <v>0</v>
      </c>
      <c r="AN626" s="4">
        <f>IF(OR(ISBLANK(Y626),ISBLANK(Z626)),,(Y626-Z626)/(ABS(Z626)))</f>
        <v>-0.10098522167487685</v>
      </c>
      <c r="AO626" s="4">
        <f>IF(OR(ISBLANK(Z626),ISBLANK(AA626)),,(Z626-AA626)/(ABS(AA626)))</f>
        <v>-7.8320090805902381E-2</v>
      </c>
      <c r="AP626" s="4">
        <f>IF(OR(ISBLANK(AA626),ISBLANK(AB626)),,(AA626-AB626)/(ABS(AB626)))</f>
        <v>0.22191400832177532</v>
      </c>
      <c r="AQ626" s="4">
        <f>IF(OR(ISBLANK(AB626),ISBLANK(AC626)),,(AB626-AC626)/(ABS(AC626)))</f>
        <v>9.8039215686274508E-3</v>
      </c>
      <c r="AR626" s="4">
        <f>IF(OR(ISBLANK(AC626),ISBLANK(AD626)),,(AC626-AD626)/(ABS(AD626)))</f>
        <v>0.26148409893992935</v>
      </c>
      <c r="AS626" s="4">
        <f>IF(OR(ISBLANK(AD626),ISBLANK(AE626)),,(AD626-AE626)/(ABS(AE626)))</f>
        <v>2.2716763005780347</v>
      </c>
      <c r="AT626" s="4">
        <f>IF(OR(ISBLANK(AE626),ISBLANK(AF626)),,(AE626-AF626)/(ABS(AF626)))</f>
        <v>-0.65261044176706828</v>
      </c>
      <c r="AU626" s="4">
        <f>IF(OR(ISBLANK(AF626),ISBLANK(AG626)),,(AF626-AG626)/(ABS(AG626)))</f>
        <v>-0.14432989690721648</v>
      </c>
      <c r="AV626" s="4">
        <f>IF(OR(ISBLANK(AG626),ISBLANK(AH626)),,(AG626-AH626)/(ABS(AH626)))</f>
        <v>7.7777777777777779E-2</v>
      </c>
      <c r="AW626" s="4">
        <f>IF(OR(ISBLANK(AH626),ISBLANK(AI626)),,(AH626-AI626)/(ABS(AI626)))</f>
        <v>-0.54697986577181212</v>
      </c>
      <c r="AX626" s="4">
        <f>IF(OR(ISBLANK(AI626),ISBLANK(AJ626)),,(AI626-AJ626)/(ABS(AJ626)))</f>
        <v>-0.10308502633559068</v>
      </c>
      <c r="AY626" s="4">
        <f>IF(OR(ISBLANK(AJ626),ISBLANK(AK626)),,(AJ626-AK626)/(ABS(AK626)))</f>
        <v>0.61482381530984209</v>
      </c>
      <c r="AZ626" s="4">
        <f>IF(OR(ISBLANK(AK626),ISBLANK(AL626)),,(AK626-AL626)/(ABS(AL626)))</f>
        <v>0</v>
      </c>
      <c r="BA626" s="4">
        <f>IF(OR(ISBLANK(AL626),ISBLANK(AM626)),,(AL626-AM626)/(ABS(AM626)))</f>
        <v>0</v>
      </c>
      <c r="BB626" s="4">
        <f>IF(OR(ISBLANK(AM626),ISBLANK(AN626)),,(AM626-AN626)/(ABS(AN626)))</f>
        <v>1</v>
      </c>
    </row>
    <row r="627" spans="1:54" hidden="1">
      <c r="A627" t="s">
        <v>639</v>
      </c>
      <c r="C627" s="1">
        <v>43100</v>
      </c>
      <c r="D627" s="1">
        <v>42735</v>
      </c>
      <c r="E627" s="1">
        <v>42369</v>
      </c>
      <c r="F627" s="1">
        <v>42004</v>
      </c>
      <c r="G627" s="1">
        <v>41639</v>
      </c>
      <c r="H627" s="1">
        <v>41274</v>
      </c>
      <c r="I627" s="1">
        <v>40908</v>
      </c>
      <c r="J627" s="1">
        <v>40543</v>
      </c>
      <c r="K627" s="1">
        <v>40178</v>
      </c>
      <c r="L627" s="1">
        <v>39813</v>
      </c>
      <c r="M627" s="1">
        <v>39447</v>
      </c>
      <c r="N627" s="1">
        <v>39082</v>
      </c>
      <c r="O627" s="1">
        <v>38717</v>
      </c>
      <c r="X627" s="3"/>
      <c r="Y627" s="3">
        <v>520.25900000000001</v>
      </c>
      <c r="Z627" s="3">
        <v>738.83500000000004</v>
      </c>
      <c r="AA627" s="3">
        <v>752.88800000000003</v>
      </c>
      <c r="AB627" s="3">
        <v>781.39400000000001</v>
      </c>
      <c r="AC627" s="3">
        <v>626.39800000000002</v>
      </c>
      <c r="AD627" s="3">
        <v>624.07399999999996</v>
      </c>
      <c r="AE627" s="3">
        <v>633.23599999999999</v>
      </c>
      <c r="AF627" s="3">
        <v>557.05499999999995</v>
      </c>
      <c r="AG627" s="3">
        <v>431.65499999999997</v>
      </c>
      <c r="AH627" s="3">
        <v>380.69200000000001</v>
      </c>
      <c r="AI627" s="3">
        <v>382.63400000000001</v>
      </c>
      <c r="AJ627" s="3">
        <v>369.91500000000002</v>
      </c>
      <c r="AK627" s="3">
        <v>378.923</v>
      </c>
      <c r="AM627" s="4">
        <f>IF(OR(ISBLANK(X627),ISBLANK(Y627)),,(X627-Y627)/(ABS(Y627)))</f>
        <v>0</v>
      </c>
      <c r="AN627" s="4">
        <f>IF(OR(ISBLANK(Y627),ISBLANK(Z627)),,(Y627-Z627)/(ABS(Z627)))</f>
        <v>-0.29583871906447312</v>
      </c>
      <c r="AO627" s="4">
        <f>IF(OR(ISBLANK(Z627),ISBLANK(AA627)),,(Z627-AA627)/(ABS(AA627)))</f>
        <v>-1.8665458873032902E-2</v>
      </c>
      <c r="AP627" s="4">
        <f>IF(OR(ISBLANK(AA627),ISBLANK(AB627)),,(AA627-AB627)/(ABS(AB627)))</f>
        <v>-3.6480955830221339E-2</v>
      </c>
      <c r="AQ627" s="4">
        <f>IF(OR(ISBLANK(AB627),ISBLANK(AC627)),,(AB627-AC627)/(ABS(AC627)))</f>
        <v>0.24744012592632794</v>
      </c>
      <c r="AR627" s="4">
        <f>IF(OR(ISBLANK(AC627),ISBLANK(AD627)),,(AC627-AD627)/(ABS(AD627)))</f>
        <v>3.7239173559546934E-3</v>
      </c>
      <c r="AS627" s="4">
        <f>IF(OR(ISBLANK(AD627),ISBLANK(AE627)),,(AD627-AE627)/(ABS(AE627)))</f>
        <v>-1.4468539375525136E-2</v>
      </c>
      <c r="AT627" s="4">
        <f>IF(OR(ISBLANK(AE627),ISBLANK(AF627)),,(AE627-AF627)/(ABS(AF627)))</f>
        <v>0.13675669368374765</v>
      </c>
      <c r="AU627" s="4">
        <f>IF(OR(ISBLANK(AF627),ISBLANK(AG627)),,(AF627-AG627)/(ABS(AG627)))</f>
        <v>0.29050978211766337</v>
      </c>
      <c r="AV627" s="4">
        <f>IF(OR(ISBLANK(AG627),ISBLANK(AH627)),,(AG627-AH627)/(ABS(AH627)))</f>
        <v>0.13386937471761939</v>
      </c>
      <c r="AW627" s="4">
        <f>IF(OR(ISBLANK(AH627),ISBLANK(AI627)),,(AH627-AI627)/(ABS(AI627)))</f>
        <v>-5.0753461532430655E-3</v>
      </c>
      <c r="AX627" s="4">
        <f>IF(OR(ISBLANK(AI627),ISBLANK(AJ627)),,(AI627-AJ627)/(ABS(AJ627)))</f>
        <v>3.4383574604976798E-2</v>
      </c>
      <c r="AY627" s="4">
        <f>IF(OR(ISBLANK(AJ627),ISBLANK(AK627)),,(AJ627-AK627)/(ABS(AK627)))</f>
        <v>-2.377263982392196E-2</v>
      </c>
      <c r="AZ627" s="4">
        <f>IF(OR(ISBLANK(AK627),ISBLANK(AL627)),,(AK627-AL627)/(ABS(AL627)))</f>
        <v>0</v>
      </c>
      <c r="BA627" s="4">
        <f>IF(OR(ISBLANK(AL627),ISBLANK(AM627)),,(AL627-AM627)/(ABS(AM627)))</f>
        <v>0</v>
      </c>
      <c r="BB627" s="4">
        <f>IF(OR(ISBLANK(AM627),ISBLANK(AN627)),,(AM627-AN627)/(ABS(AN627)))</f>
        <v>1</v>
      </c>
    </row>
    <row r="628" spans="1:54" hidden="1">
      <c r="A628" t="s">
        <v>640</v>
      </c>
      <c r="C628" s="1">
        <v>43100</v>
      </c>
      <c r="D628" s="1">
        <v>42735</v>
      </c>
      <c r="E628" s="1">
        <v>42369</v>
      </c>
      <c r="F628" s="1">
        <v>42004</v>
      </c>
      <c r="G628" s="1">
        <v>41639</v>
      </c>
      <c r="H628" s="1">
        <v>41274</v>
      </c>
      <c r="I628" s="1">
        <v>40908</v>
      </c>
      <c r="J628" s="1">
        <v>40543</v>
      </c>
      <c r="K628" s="1">
        <v>40178</v>
      </c>
      <c r="L628" s="1">
        <v>39813</v>
      </c>
      <c r="M628" s="1">
        <v>39447</v>
      </c>
      <c r="N628" s="1">
        <v>39082</v>
      </c>
      <c r="O628" s="1">
        <v>38717</v>
      </c>
      <c r="X628" s="3"/>
      <c r="Y628" s="3">
        <v>1575.998</v>
      </c>
      <c r="Z628" s="3">
        <v>1431.191</v>
      </c>
      <c r="AA628" s="3">
        <v>463.79300000000001</v>
      </c>
      <c r="AB628" s="3">
        <v>-836.95399999999995</v>
      </c>
      <c r="AC628" s="3">
        <v>3737.9110000000001</v>
      </c>
      <c r="AD628" s="3">
        <v>1771.8119999999999</v>
      </c>
      <c r="AE628" s="3">
        <v>403.512</v>
      </c>
      <c r="AF628" s="3">
        <v>1302.7139999999999</v>
      </c>
      <c r="AG628" s="3">
        <v>1995.8520000000001</v>
      </c>
      <c r="AH628" s="3">
        <v>372.21499999999997</v>
      </c>
      <c r="AI628" s="3">
        <v>423.904</v>
      </c>
      <c r="AJ628" s="3">
        <v>101.678</v>
      </c>
      <c r="AK628" s="3">
        <v>1.4970000000000001</v>
      </c>
      <c r="AM628" s="4">
        <f>IF(OR(ISBLANK(X628),ISBLANK(Y628)),,(X628-Y628)/(ABS(Y628)))</f>
        <v>0</v>
      </c>
      <c r="AN628" s="4">
        <f>IF(OR(ISBLANK(Y628),ISBLANK(Z628)),,(Y628-Z628)/(ABS(Z628)))</f>
        <v>0.10117936739400961</v>
      </c>
      <c r="AO628" s="4">
        <f>IF(OR(ISBLANK(Z628),ISBLANK(AA628)),,(Z628-AA628)/(ABS(AA628)))</f>
        <v>2.0858400191464725</v>
      </c>
      <c r="AP628" s="4">
        <f>IF(OR(ISBLANK(AA628),ISBLANK(AB628)),,(AA628-AB628)/(ABS(AB628)))</f>
        <v>1.5541439553428265</v>
      </c>
      <c r="AQ628" s="4">
        <f>IF(OR(ISBLANK(AB628),ISBLANK(AC628)),,(AB628-AC628)/(ABS(AC628)))</f>
        <v>-1.2239095580392363</v>
      </c>
      <c r="AR628" s="4">
        <f>IF(OR(ISBLANK(AC628),ISBLANK(AD628)),,(AC628-AD628)/(ABS(AD628)))</f>
        <v>1.1096544102873218</v>
      </c>
      <c r="AS628" s="4">
        <f>IF(OR(ISBLANK(AD628),ISBLANK(AE628)),,(AD628-AE628)/(ABS(AE628)))</f>
        <v>3.3909772200083266</v>
      </c>
      <c r="AT628" s="4">
        <f>IF(OR(ISBLANK(AE628),ISBLANK(AF628)),,(AE628-AF628)/(ABS(AF628)))</f>
        <v>-0.69025281067064603</v>
      </c>
      <c r="AU628" s="4">
        <f>IF(OR(ISBLANK(AF628),ISBLANK(AG628)),,(AF628-AG628)/(ABS(AG628)))</f>
        <v>-0.34728927796249426</v>
      </c>
      <c r="AV628" s="4">
        <f>IF(OR(ISBLANK(AG628),ISBLANK(AH628)),,(AG628-AH628)/(ABS(AH628)))</f>
        <v>4.3620944884005217</v>
      </c>
      <c r="AW628" s="4">
        <f>IF(OR(ISBLANK(AH628),ISBLANK(AI628)),,(AH628-AI628)/(ABS(AI628)))</f>
        <v>-0.1219356269344003</v>
      </c>
      <c r="AX628" s="4">
        <f>IF(OR(ISBLANK(AI628),ISBLANK(AJ628)),,(AI628-AJ628)/(ABS(AJ628)))</f>
        <v>3.1690827907708647</v>
      </c>
      <c r="AY628" s="4">
        <f>IF(OR(ISBLANK(AJ628),ISBLANK(AK628)),,(AJ628-AK628)/(ABS(AK628)))</f>
        <v>66.921175684702732</v>
      </c>
      <c r="AZ628" s="4">
        <f>IF(OR(ISBLANK(AK628),ISBLANK(AL628)),,(AK628-AL628)/(ABS(AL628)))</f>
        <v>0</v>
      </c>
      <c r="BA628" s="4">
        <f>IF(OR(ISBLANK(AL628),ISBLANK(AM628)),,(AL628-AM628)/(ABS(AM628)))</f>
        <v>0</v>
      </c>
      <c r="BB628" s="4">
        <f>IF(OR(ISBLANK(AM628),ISBLANK(AN628)),,(AM628-AN628)/(ABS(AN628)))</f>
        <v>-1</v>
      </c>
    </row>
    <row r="629" spans="1:54" hidden="1">
      <c r="A629" t="s">
        <v>641</v>
      </c>
      <c r="B629" s="1">
        <v>43131</v>
      </c>
      <c r="C629" s="1">
        <v>42766</v>
      </c>
      <c r="D629" s="1">
        <v>42400</v>
      </c>
      <c r="E629" s="1">
        <v>42035</v>
      </c>
      <c r="F629" s="1">
        <v>41670</v>
      </c>
      <c r="G629" s="1">
        <v>41305</v>
      </c>
      <c r="H629" s="1">
        <v>40939</v>
      </c>
      <c r="I629" s="1">
        <v>40574</v>
      </c>
      <c r="J629" s="1">
        <v>40209</v>
      </c>
      <c r="K629" s="1">
        <v>39844</v>
      </c>
      <c r="L629" s="1">
        <v>39478</v>
      </c>
      <c r="M629" s="1">
        <v>39113</v>
      </c>
      <c r="N629" s="1">
        <v>38748</v>
      </c>
      <c r="O629" s="1">
        <v>38383</v>
      </c>
      <c r="X629" s="3">
        <v>1117</v>
      </c>
      <c r="Y629" s="3">
        <v>875</v>
      </c>
      <c r="Z629" s="3">
        <v>1057</v>
      </c>
      <c r="AA629" s="3">
        <v>1349</v>
      </c>
      <c r="AB629" s="3">
        <v>1404</v>
      </c>
      <c r="AC629" s="3">
        <v>1561</v>
      </c>
      <c r="AD629" s="3">
        <v>1859</v>
      </c>
      <c r="AE629" s="3">
        <v>1788</v>
      </c>
      <c r="AF629" s="3">
        <v>1558</v>
      </c>
      <c r="AG629" s="3">
        <v>1425</v>
      </c>
      <c r="AH629" s="3">
        <v>1742</v>
      </c>
      <c r="AI629" s="3">
        <v>1774</v>
      </c>
      <c r="AJ629" s="3">
        <v>1345.79</v>
      </c>
      <c r="AK629" s="3">
        <v>1130.875</v>
      </c>
      <c r="AM629" s="4">
        <f>IF(OR(ISBLANK(X629),ISBLANK(Y629)),,(X629-Y629)/(ABS(Y629)))</f>
        <v>0.27657142857142858</v>
      </c>
      <c r="AN629" s="4">
        <f>IF(OR(ISBLANK(Y629),ISBLANK(Z629)),,(Y629-Z629)/(ABS(Z629)))</f>
        <v>-0.17218543046357615</v>
      </c>
      <c r="AO629" s="4">
        <f>IF(OR(ISBLANK(Z629),ISBLANK(AA629)),,(Z629-AA629)/(ABS(AA629)))</f>
        <v>-0.21645663454410674</v>
      </c>
      <c r="AP629" s="4">
        <f>IF(OR(ISBLANK(AA629),ISBLANK(AB629)),,(AA629-AB629)/(ABS(AB629)))</f>
        <v>-3.9173789173789171E-2</v>
      </c>
      <c r="AQ629" s="4">
        <f>IF(OR(ISBLANK(AB629),ISBLANK(AC629)),,(AB629-AC629)/(ABS(AC629)))</f>
        <v>-0.10057655349135169</v>
      </c>
      <c r="AR629" s="4">
        <f>IF(OR(ISBLANK(AC629),ISBLANK(AD629)),,(AC629-AD629)/(ABS(AD629)))</f>
        <v>-0.16030123722431414</v>
      </c>
      <c r="AS629" s="4">
        <f>IF(OR(ISBLANK(AD629),ISBLANK(AE629)),,(AD629-AE629)/(ABS(AE629)))</f>
        <v>3.9709172259507833E-2</v>
      </c>
      <c r="AT629" s="4">
        <f>IF(OR(ISBLANK(AE629),ISBLANK(AF629)),,(AE629-AF629)/(ABS(AF629)))</f>
        <v>0.14762516046213095</v>
      </c>
      <c r="AU629" s="4">
        <f>IF(OR(ISBLANK(AF629),ISBLANK(AG629)),,(AF629-AG629)/(ABS(AG629)))</f>
        <v>9.3333333333333338E-2</v>
      </c>
      <c r="AV629" s="4">
        <f>IF(OR(ISBLANK(AG629),ISBLANK(AH629)),,(AG629-AH629)/(ABS(AH629)))</f>
        <v>-0.1819747416762342</v>
      </c>
      <c r="AW629" s="4">
        <f>IF(OR(ISBLANK(AH629),ISBLANK(AI629)),,(AH629-AI629)/(ABS(AI629)))</f>
        <v>-1.8038331454340473E-2</v>
      </c>
      <c r="AX629" s="4">
        <f>IF(OR(ISBLANK(AI629),ISBLANK(AJ629)),,(AI629-AJ629)/(ABS(AJ629)))</f>
        <v>0.31818485796446699</v>
      </c>
      <c r="AY629" s="4">
        <f>IF(OR(ISBLANK(AJ629),ISBLANK(AK629)),,(AJ629-AK629)/(ABS(AK629)))</f>
        <v>0.19004310821266715</v>
      </c>
      <c r="AZ629" s="4">
        <f>IF(OR(ISBLANK(AK629),ISBLANK(AL629)),,(AK629-AL629)/(ABS(AL629)))</f>
        <v>0</v>
      </c>
      <c r="BA629" s="4">
        <f>IF(OR(ISBLANK(AL629),ISBLANK(AM629)),,(AL629-AM629)/(ABS(AM629)))</f>
        <v>0</v>
      </c>
      <c r="BB629" s="4">
        <f>IF(OR(ISBLANK(AM629),ISBLANK(AN629)),,(AM629-AN629)/(ABS(AN629)))</f>
        <v>2.6062417582417585</v>
      </c>
    </row>
    <row r="630" spans="1:54" hidden="1">
      <c r="A630" t="s">
        <v>642</v>
      </c>
      <c r="C630" t="s">
        <v>313</v>
      </c>
      <c r="D630" s="1">
        <v>43100</v>
      </c>
      <c r="X630" s="3"/>
      <c r="Y630" s="3" t="s">
        <v>5012</v>
      </c>
      <c r="Z630" s="3"/>
      <c r="AA630" s="3">
        <v>0</v>
      </c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M630" s="4">
        <f>IF(OR(ISBLANK(X630),ISBLANK(Y630)),,(X630-Y630)/(ABS(Y630)))</f>
        <v>0</v>
      </c>
      <c r="AN630" s="4">
        <f>IF(OR(ISBLANK(Y630),ISBLANK(Z630)),,(Y630-Z630)/(ABS(Z630)))</f>
        <v>0</v>
      </c>
      <c r="AO630" s="4">
        <f>IF(OR(ISBLANK(Z630),ISBLANK(AA630)),,(Z630-AA630)/(ABS(AA630)))</f>
        <v>0</v>
      </c>
      <c r="AP630" s="4">
        <f>IF(OR(ISBLANK(AA630),ISBLANK(AB630)),,(AA630-AB630)/(ABS(AB630)))</f>
        <v>0</v>
      </c>
      <c r="AQ630" s="4">
        <f>IF(OR(ISBLANK(AB630),ISBLANK(AC630)),,(AB630-AC630)/(ABS(AC630)))</f>
        <v>0</v>
      </c>
      <c r="AR630" s="4">
        <f>IF(OR(ISBLANK(AC630),ISBLANK(AD630)),,(AC630-AD630)/(ABS(AD630)))</f>
        <v>0</v>
      </c>
      <c r="AS630" s="4">
        <f>IF(OR(ISBLANK(AD630),ISBLANK(AE630)),,(AD630-AE630)/(ABS(AE630)))</f>
        <v>0</v>
      </c>
      <c r="AT630" s="4">
        <f>IF(OR(ISBLANK(AE630),ISBLANK(AF630)),,(AE630-AF630)/(ABS(AF630)))</f>
        <v>0</v>
      </c>
      <c r="AU630" s="4">
        <f>IF(OR(ISBLANK(AF630),ISBLANK(AG630)),,(AF630-AG630)/(ABS(AG630)))</f>
        <v>0</v>
      </c>
      <c r="AV630" s="4">
        <f>IF(OR(ISBLANK(AG630),ISBLANK(AH630)),,(AG630-AH630)/(ABS(AH630)))</f>
        <v>0</v>
      </c>
      <c r="AW630" s="4">
        <f>IF(OR(ISBLANK(AH630),ISBLANK(AI630)),,(AH630-AI630)/(ABS(AI630)))</f>
        <v>0</v>
      </c>
      <c r="AX630" s="4">
        <f>IF(OR(ISBLANK(AI630),ISBLANK(AJ630)),,(AI630-AJ630)/(ABS(AJ630)))</f>
        <v>0</v>
      </c>
      <c r="AY630" s="4">
        <f>IF(OR(ISBLANK(AJ630),ISBLANK(AK630)),,(AJ630-AK630)/(ABS(AK630)))</f>
        <v>0</v>
      </c>
      <c r="AZ630" s="4">
        <f>IF(OR(ISBLANK(AK630),ISBLANK(AL630)),,(AK630-AL630)/(ABS(AL630)))</f>
        <v>0</v>
      </c>
      <c r="BA630" s="4">
        <f>IF(OR(ISBLANK(AL630),ISBLANK(AM630)),,(AL630-AM630)/(ABS(AM630)))</f>
        <v>0</v>
      </c>
      <c r="BB630" s="4" t="e">
        <f>IF(OR(ISBLANK(AM630),ISBLANK(AN630)),,(AM630-AN630)/(ABS(AN630)))</f>
        <v>#DIV/0!</v>
      </c>
    </row>
    <row r="631" spans="1:54" hidden="1">
      <c r="A631" t="s">
        <v>643</v>
      </c>
      <c r="C631" s="1">
        <v>43039</v>
      </c>
      <c r="D631" s="1">
        <v>42674</v>
      </c>
      <c r="E631" s="1">
        <v>42308</v>
      </c>
      <c r="F631" s="1">
        <v>41943</v>
      </c>
      <c r="G631" s="1">
        <v>41578</v>
      </c>
      <c r="H631" s="1">
        <v>41213</v>
      </c>
      <c r="I631" s="1">
        <v>39021</v>
      </c>
      <c r="J631" s="1">
        <v>38656</v>
      </c>
      <c r="X631" s="3"/>
      <c r="Y631" s="3">
        <v>179</v>
      </c>
      <c r="Z631" s="3">
        <v>366</v>
      </c>
      <c r="AA631" s="3">
        <v>388</v>
      </c>
      <c r="AB631" s="3">
        <v>475</v>
      </c>
      <c r="AC631" s="3">
        <v>501</v>
      </c>
      <c r="AD631" s="3">
        <v>746</v>
      </c>
      <c r="AE631" s="3">
        <v>50.267000000000003</v>
      </c>
      <c r="AF631" s="3">
        <v>37.042000000000002</v>
      </c>
      <c r="AG631" s="3"/>
      <c r="AH631" s="3"/>
      <c r="AI631" s="3"/>
      <c r="AJ631" s="3"/>
      <c r="AK631" s="3"/>
      <c r="AM631" s="4">
        <f>IF(OR(ISBLANK(X631),ISBLANK(Y631)),,(X631-Y631)/(ABS(Y631)))</f>
        <v>0</v>
      </c>
      <c r="AN631" s="4">
        <f>IF(OR(ISBLANK(Y631),ISBLANK(Z631)),,(Y631-Z631)/(ABS(Z631)))</f>
        <v>-0.51092896174863389</v>
      </c>
      <c r="AO631" s="4">
        <f>IF(OR(ISBLANK(Z631),ISBLANK(AA631)),,(Z631-AA631)/(ABS(AA631)))</f>
        <v>-5.6701030927835051E-2</v>
      </c>
      <c r="AP631" s="4">
        <f>IF(OR(ISBLANK(AA631),ISBLANK(AB631)),,(AA631-AB631)/(ABS(AB631)))</f>
        <v>-0.1831578947368421</v>
      </c>
      <c r="AQ631" s="4">
        <f>IF(OR(ISBLANK(AB631),ISBLANK(AC631)),,(AB631-AC631)/(ABS(AC631)))</f>
        <v>-5.1896207584830337E-2</v>
      </c>
      <c r="AR631" s="4">
        <f>IF(OR(ISBLANK(AC631),ISBLANK(AD631)),,(AC631-AD631)/(ABS(AD631)))</f>
        <v>-0.32841823056300268</v>
      </c>
      <c r="AS631" s="4">
        <f>IF(OR(ISBLANK(AD631),ISBLANK(AE631)),,(AD631-AE631)/(ABS(AE631)))</f>
        <v>13.840750392901901</v>
      </c>
      <c r="AT631" s="4">
        <f>IF(OR(ISBLANK(AE631),ISBLANK(AF631)),,(AE631-AF631)/(ABS(AF631)))</f>
        <v>0.3570271583607797</v>
      </c>
      <c r="AU631" s="4">
        <f>IF(OR(ISBLANK(AF631),ISBLANK(AG631)),,(AF631-AG631)/(ABS(AG631)))</f>
        <v>0</v>
      </c>
      <c r="AV631" s="4">
        <f>IF(OR(ISBLANK(AG631),ISBLANK(AH631)),,(AG631-AH631)/(ABS(AH631)))</f>
        <v>0</v>
      </c>
      <c r="AW631" s="4">
        <f>IF(OR(ISBLANK(AH631),ISBLANK(AI631)),,(AH631-AI631)/(ABS(AI631)))</f>
        <v>0</v>
      </c>
      <c r="AX631" s="4">
        <f>IF(OR(ISBLANK(AI631),ISBLANK(AJ631)),,(AI631-AJ631)/(ABS(AJ631)))</f>
        <v>0</v>
      </c>
      <c r="AY631" s="4">
        <f>IF(OR(ISBLANK(AJ631),ISBLANK(AK631)),,(AJ631-AK631)/(ABS(AK631)))</f>
        <v>0</v>
      </c>
      <c r="AZ631" s="4">
        <f>IF(OR(ISBLANK(AK631),ISBLANK(AL631)),,(AK631-AL631)/(ABS(AL631)))</f>
        <v>0</v>
      </c>
      <c r="BA631" s="4">
        <f>IF(OR(ISBLANK(AL631),ISBLANK(AM631)),,(AL631-AM631)/(ABS(AM631)))</f>
        <v>0</v>
      </c>
      <c r="BB631" s="4">
        <f>IF(OR(ISBLANK(AM631),ISBLANK(AN631)),,(AM631-AN631)/(ABS(AN631)))</f>
        <v>1</v>
      </c>
    </row>
    <row r="632" spans="1:54" hidden="1">
      <c r="A632" t="s">
        <v>644</v>
      </c>
      <c r="C632" s="1">
        <v>43100</v>
      </c>
      <c r="D632" s="1">
        <v>42735</v>
      </c>
      <c r="E632" s="1">
        <v>42369</v>
      </c>
      <c r="F632" s="1">
        <v>42004</v>
      </c>
      <c r="G632" s="1">
        <v>41639</v>
      </c>
      <c r="H632" s="1">
        <v>41274</v>
      </c>
      <c r="I632" s="1">
        <v>40908</v>
      </c>
      <c r="J632" s="1">
        <v>40543</v>
      </c>
      <c r="K632" s="1">
        <v>40178</v>
      </c>
      <c r="L632" s="1">
        <v>39813</v>
      </c>
      <c r="M632" s="1">
        <v>39447</v>
      </c>
      <c r="N632" s="1">
        <v>39082</v>
      </c>
      <c r="O632" s="1">
        <v>38717</v>
      </c>
      <c r="X632" s="3"/>
      <c r="Y632" s="3">
        <v>316.12200000000001</v>
      </c>
      <c r="Z632" s="3">
        <v>459.44600000000003</v>
      </c>
      <c r="AA632" s="3">
        <v>456.62400000000002</v>
      </c>
      <c r="AB632" s="3">
        <v>479.77600000000001</v>
      </c>
      <c r="AC632" s="3">
        <v>419.55399999999997</v>
      </c>
      <c r="AD632" s="3">
        <v>321.59100000000001</v>
      </c>
      <c r="AE632" s="3">
        <v>307.19499999999999</v>
      </c>
      <c r="AF632" s="3">
        <v>262.37200000000001</v>
      </c>
      <c r="AG632" s="3">
        <v>237.232</v>
      </c>
      <c r="AH632" s="3">
        <v>234.535</v>
      </c>
      <c r="AI632" s="3">
        <v>168.20500000000001</v>
      </c>
      <c r="AJ632" s="3">
        <v>98.468999999999994</v>
      </c>
      <c r="AK632" s="3">
        <v>70.403999999999996</v>
      </c>
      <c r="AM632" s="4">
        <f>IF(OR(ISBLANK(X632),ISBLANK(Y632)),,(X632-Y632)/(ABS(Y632)))</f>
        <v>0</v>
      </c>
      <c r="AN632" s="4">
        <f>IF(OR(ISBLANK(Y632),ISBLANK(Z632)),,(Y632-Z632)/(ABS(Z632)))</f>
        <v>-0.3119496088767777</v>
      </c>
      <c r="AO632" s="4">
        <f>IF(OR(ISBLANK(Z632),ISBLANK(AA632)),,(Z632-AA632)/(ABS(AA632)))</f>
        <v>6.1801394582851592E-3</v>
      </c>
      <c r="AP632" s="4">
        <f>IF(OR(ISBLANK(AA632),ISBLANK(AB632)),,(AA632-AB632)/(ABS(AB632)))</f>
        <v>-4.8255852731274564E-2</v>
      </c>
      <c r="AQ632" s="4">
        <f>IF(OR(ISBLANK(AB632),ISBLANK(AC632)),,(AB632-AC632)/(ABS(AC632)))</f>
        <v>0.14353813811809693</v>
      </c>
      <c r="AR632" s="4">
        <f>IF(OR(ISBLANK(AC632),ISBLANK(AD632)),,(AC632-AD632)/(ABS(AD632)))</f>
        <v>0.30461984321700536</v>
      </c>
      <c r="AS632" s="4">
        <f>IF(OR(ISBLANK(AD632),ISBLANK(AE632)),,(AD632-AE632)/(ABS(AE632)))</f>
        <v>4.6862741906606602E-2</v>
      </c>
      <c r="AT632" s="4">
        <f>IF(OR(ISBLANK(AE632),ISBLANK(AF632)),,(AE632-AF632)/(ABS(AF632)))</f>
        <v>0.17083758937691512</v>
      </c>
      <c r="AU632" s="4">
        <f>IF(OR(ISBLANK(AF632),ISBLANK(AG632)),,(AF632-AG632)/(ABS(AG632)))</f>
        <v>0.10597221285492689</v>
      </c>
      <c r="AV632" s="4">
        <f>IF(OR(ISBLANK(AG632),ISBLANK(AH632)),,(AG632-AH632)/(ABS(AH632)))</f>
        <v>1.1499349777218764E-2</v>
      </c>
      <c r="AW632" s="4">
        <f>IF(OR(ISBLANK(AH632),ISBLANK(AI632)),,(AH632-AI632)/(ABS(AI632)))</f>
        <v>0.3943402395885971</v>
      </c>
      <c r="AX632" s="4">
        <f>IF(OR(ISBLANK(AI632),ISBLANK(AJ632)),,(AI632-AJ632)/(ABS(AJ632)))</f>
        <v>0.70820258152311921</v>
      </c>
      <c r="AY632" s="4">
        <f>IF(OR(ISBLANK(AJ632),ISBLANK(AK632)),,(AJ632-AK632)/(ABS(AK632)))</f>
        <v>0.39862791886824611</v>
      </c>
      <c r="AZ632" s="4">
        <f>IF(OR(ISBLANK(AK632),ISBLANK(AL632)),,(AK632-AL632)/(ABS(AL632)))</f>
        <v>0</v>
      </c>
      <c r="BA632" s="4">
        <f>IF(OR(ISBLANK(AL632),ISBLANK(AM632)),,(AL632-AM632)/(ABS(AM632)))</f>
        <v>0</v>
      </c>
      <c r="BB632" s="4">
        <f>IF(OR(ISBLANK(AM632),ISBLANK(AN632)),,(AM632-AN632)/(ABS(AN632)))</f>
        <v>1</v>
      </c>
    </row>
    <row r="633" spans="1:54" hidden="1">
      <c r="A633" t="s">
        <v>645</v>
      </c>
      <c r="C633" s="1">
        <v>43100</v>
      </c>
      <c r="D633" s="1">
        <v>42735</v>
      </c>
      <c r="E633" s="1">
        <v>42369</v>
      </c>
      <c r="F633" s="1">
        <v>42004</v>
      </c>
      <c r="G633" s="1">
        <v>41639</v>
      </c>
      <c r="H633" s="1">
        <v>41274</v>
      </c>
      <c r="I633" s="1">
        <v>40908</v>
      </c>
      <c r="J633" s="1">
        <v>40543</v>
      </c>
      <c r="K633" s="1">
        <v>40178</v>
      </c>
      <c r="L633" s="1">
        <v>39813</v>
      </c>
      <c r="M633" s="1">
        <v>39447</v>
      </c>
      <c r="N633" s="1">
        <v>39082</v>
      </c>
      <c r="O633" s="1">
        <v>38717</v>
      </c>
      <c r="X633" s="3"/>
      <c r="Y633" s="3">
        <v>1310</v>
      </c>
      <c r="Z633" s="3">
        <v>1137</v>
      </c>
      <c r="AA633" s="3">
        <v>549</v>
      </c>
      <c r="AB633" s="3">
        <v>1207</v>
      </c>
      <c r="AC633" s="3">
        <v>1276</v>
      </c>
      <c r="AD633" s="3">
        <v>859</v>
      </c>
      <c r="AE633" s="3">
        <v>871</v>
      </c>
      <c r="AF633" s="3">
        <v>1112</v>
      </c>
      <c r="AG633" s="3">
        <v>540</v>
      </c>
      <c r="AH633" s="3">
        <v>-562</v>
      </c>
      <c r="AI633" s="3">
        <v>1222</v>
      </c>
      <c r="AJ633" s="3">
        <v>1650</v>
      </c>
      <c r="AK633" s="3">
        <v>162</v>
      </c>
      <c r="AM633" s="4">
        <f>IF(OR(ISBLANK(X633),ISBLANK(Y633)),,(X633-Y633)/(ABS(Y633)))</f>
        <v>0</v>
      </c>
      <c r="AN633" s="4">
        <f>IF(OR(ISBLANK(Y633),ISBLANK(Z633)),,(Y633-Z633)/(ABS(Z633)))</f>
        <v>0.15215479331574319</v>
      </c>
      <c r="AO633" s="4">
        <f>IF(OR(ISBLANK(Z633),ISBLANK(AA633)),,(Z633-AA633)/(ABS(AA633)))</f>
        <v>1.0710382513661203</v>
      </c>
      <c r="AP633" s="4">
        <f>IF(OR(ISBLANK(AA633),ISBLANK(AB633)),,(AA633-AB633)/(ABS(AB633)))</f>
        <v>-0.54515327257663626</v>
      </c>
      <c r="AQ633" s="4">
        <f>IF(OR(ISBLANK(AB633),ISBLANK(AC633)),,(AB633-AC633)/(ABS(AC633)))</f>
        <v>-5.4075235109717866E-2</v>
      </c>
      <c r="AR633" s="4">
        <f>IF(OR(ISBLANK(AC633),ISBLANK(AD633)),,(AC633-AD633)/(ABS(AD633)))</f>
        <v>0.48544819557625146</v>
      </c>
      <c r="AS633" s="4">
        <f>IF(OR(ISBLANK(AD633),ISBLANK(AE633)),,(AD633-AE633)/(ABS(AE633)))</f>
        <v>-1.3777267508610792E-2</v>
      </c>
      <c r="AT633" s="4">
        <f>IF(OR(ISBLANK(AE633),ISBLANK(AF633)),,(AE633-AF633)/(ABS(AF633)))</f>
        <v>-0.21672661870503598</v>
      </c>
      <c r="AU633" s="4">
        <f>IF(OR(ISBLANK(AF633),ISBLANK(AG633)),,(AF633-AG633)/(ABS(AG633)))</f>
        <v>1.0592592592592593</v>
      </c>
      <c r="AV633" s="4">
        <f>IF(OR(ISBLANK(AG633),ISBLANK(AH633)),,(AG633-AH633)/(ABS(AH633)))</f>
        <v>1.9608540925266904</v>
      </c>
      <c r="AW633" s="4">
        <f>IF(OR(ISBLANK(AH633),ISBLANK(AI633)),,(AH633-AI633)/(ABS(AI633)))</f>
        <v>-1.4599018003273323</v>
      </c>
      <c r="AX633" s="4">
        <f>IF(OR(ISBLANK(AI633),ISBLANK(AJ633)),,(AI633-AJ633)/(ABS(AJ633)))</f>
        <v>-0.2593939393939394</v>
      </c>
      <c r="AY633" s="4">
        <f>IF(OR(ISBLANK(AJ633),ISBLANK(AK633)),,(AJ633-AK633)/(ABS(AK633)))</f>
        <v>9.1851851851851851</v>
      </c>
      <c r="AZ633" s="4">
        <f>IF(OR(ISBLANK(AK633),ISBLANK(AL633)),,(AK633-AL633)/(ABS(AL633)))</f>
        <v>0</v>
      </c>
      <c r="BA633" s="4">
        <f>IF(OR(ISBLANK(AL633),ISBLANK(AM633)),,(AL633-AM633)/(ABS(AM633)))</f>
        <v>0</v>
      </c>
      <c r="BB633" s="4">
        <f>IF(OR(ISBLANK(AM633),ISBLANK(AN633)),,(AM633-AN633)/(ABS(AN633)))</f>
        <v>-1</v>
      </c>
    </row>
    <row r="634" spans="1:54" hidden="1">
      <c r="A634" t="s">
        <v>646</v>
      </c>
      <c r="C634" s="1">
        <v>43100</v>
      </c>
      <c r="D634" s="1">
        <v>42735</v>
      </c>
      <c r="E634" s="1">
        <v>42369</v>
      </c>
      <c r="F634" s="1">
        <v>42004</v>
      </c>
      <c r="G634" s="1">
        <v>41639</v>
      </c>
      <c r="H634" s="1">
        <v>41274</v>
      </c>
      <c r="I634" s="1">
        <v>40908</v>
      </c>
      <c r="J634" s="1">
        <v>40543</v>
      </c>
      <c r="K634" s="1">
        <v>40178</v>
      </c>
      <c r="L634" s="1">
        <v>39813</v>
      </c>
      <c r="M634" s="1">
        <v>39447</v>
      </c>
      <c r="N634" s="1">
        <v>39082</v>
      </c>
      <c r="O634" s="1">
        <v>38717</v>
      </c>
      <c r="X634" s="3"/>
      <c r="Y634" s="3">
        <v>410.4</v>
      </c>
      <c r="Z634" s="3">
        <v>367.28399999999999</v>
      </c>
      <c r="AA634" s="3">
        <v>136.27099999999999</v>
      </c>
      <c r="AB634" s="3">
        <v>274.41399999999999</v>
      </c>
      <c r="AC634" s="3">
        <v>852.01499999999999</v>
      </c>
      <c r="AD634" s="3">
        <v>745.08100000000002</v>
      </c>
      <c r="AE634" s="3">
        <v>490.68099999999998</v>
      </c>
      <c r="AF634" s="3">
        <v>382.68099999999998</v>
      </c>
      <c r="AG634" s="3">
        <v>101.044</v>
      </c>
      <c r="AH634" s="3">
        <v>225.404</v>
      </c>
      <c r="AI634" s="3">
        <v>131.59200000000001</v>
      </c>
      <c r="AJ634" s="3">
        <v>39.372</v>
      </c>
      <c r="AK634" s="3">
        <v>103.968</v>
      </c>
      <c r="AM634" s="4">
        <f>IF(OR(ISBLANK(X634),ISBLANK(Y634)),,(X634-Y634)/(ABS(Y634)))</f>
        <v>0</v>
      </c>
      <c r="AN634" s="4">
        <f>IF(OR(ISBLANK(Y634),ISBLANK(Z634)),,(Y634-Z634)/(ABS(Z634)))</f>
        <v>0.11739144640115003</v>
      </c>
      <c r="AO634" s="4">
        <f>IF(OR(ISBLANK(Z634),ISBLANK(AA634)),,(Z634-AA634)/(ABS(AA634)))</f>
        <v>1.6952469711090403</v>
      </c>
      <c r="AP634" s="4">
        <f>IF(OR(ISBLANK(AA634),ISBLANK(AB634)),,(AA634-AB634)/(ABS(AB634)))</f>
        <v>-0.50341090469145167</v>
      </c>
      <c r="AQ634" s="4">
        <f>IF(OR(ISBLANK(AB634),ISBLANK(AC634)),,(AB634-AC634)/(ABS(AC634)))</f>
        <v>-0.6779235107363133</v>
      </c>
      <c r="AR634" s="4">
        <f>IF(OR(ISBLANK(AC634),ISBLANK(AD634)),,(AC634-AD634)/(ABS(AD634)))</f>
        <v>0.14351996628554475</v>
      </c>
      <c r="AS634" s="4">
        <f>IF(OR(ISBLANK(AD634),ISBLANK(AE634)),,(AD634-AE634)/(ABS(AE634)))</f>
        <v>0.51846311554757585</v>
      </c>
      <c r="AT634" s="4">
        <f>IF(OR(ISBLANK(AE634),ISBLANK(AF634)),,(AE634-AF634)/(ABS(AF634)))</f>
        <v>0.2822193942212966</v>
      </c>
      <c r="AU634" s="4">
        <f>IF(OR(ISBLANK(AF634),ISBLANK(AG634)),,(AF634-AG634)/(ABS(AG634)))</f>
        <v>2.7872708918886824</v>
      </c>
      <c r="AV634" s="4">
        <f>IF(OR(ISBLANK(AG634),ISBLANK(AH634)),,(AG634-AH634)/(ABS(AH634)))</f>
        <v>-0.55172046636262007</v>
      </c>
      <c r="AW634" s="4">
        <f>IF(OR(ISBLANK(AH634),ISBLANK(AI634)),,(AH634-AI634)/(ABS(AI634)))</f>
        <v>0.71290048027235675</v>
      </c>
      <c r="AX634" s="4">
        <f>IF(OR(ISBLANK(AI634),ISBLANK(AJ634)),,(AI634-AJ634)/(ABS(AJ634)))</f>
        <v>2.3422736970435847</v>
      </c>
      <c r="AY634" s="4">
        <f>IF(OR(ISBLANK(AJ634),ISBLANK(AK634)),,(AJ634-AK634)/(ABS(AK634)))</f>
        <v>-0.6213065558633426</v>
      </c>
      <c r="AZ634" s="4">
        <f>IF(OR(ISBLANK(AK634),ISBLANK(AL634)),,(AK634-AL634)/(ABS(AL634)))</f>
        <v>0</v>
      </c>
      <c r="BA634" s="4">
        <f>IF(OR(ISBLANK(AL634),ISBLANK(AM634)),,(AL634-AM634)/(ABS(AM634)))</f>
        <v>0</v>
      </c>
      <c r="BB634" s="4">
        <f>IF(OR(ISBLANK(AM634),ISBLANK(AN634)),,(AM634-AN634)/(ABS(AN634)))</f>
        <v>-1</v>
      </c>
    </row>
    <row r="635" spans="1:54" hidden="1">
      <c r="A635" t="s">
        <v>647</v>
      </c>
      <c r="B635" s="1">
        <v>43281</v>
      </c>
      <c r="C635" s="1">
        <v>42916</v>
      </c>
      <c r="D635" s="1">
        <v>42551</v>
      </c>
      <c r="E635" s="1">
        <v>42185</v>
      </c>
      <c r="F635" s="1">
        <v>41820</v>
      </c>
      <c r="G635" s="1">
        <v>41455</v>
      </c>
      <c r="H635" s="1">
        <v>41090</v>
      </c>
      <c r="I635" s="1">
        <v>40724</v>
      </c>
      <c r="J635" s="1">
        <v>40359</v>
      </c>
      <c r="K635" s="1">
        <v>39994</v>
      </c>
      <c r="L635" s="1">
        <v>39629</v>
      </c>
      <c r="M635" s="1">
        <v>39263</v>
      </c>
      <c r="N635" s="1">
        <v>38898</v>
      </c>
      <c r="O635" s="1">
        <v>38533</v>
      </c>
      <c r="X635" s="3">
        <v>391.024</v>
      </c>
      <c r="Y635" s="3">
        <v>366.95400000000001</v>
      </c>
      <c r="Z635" s="3">
        <v>360.536</v>
      </c>
      <c r="AA635" s="3">
        <v>316.44</v>
      </c>
      <c r="AB635" s="3">
        <v>287.57</v>
      </c>
      <c r="AC635" s="3">
        <v>245.06</v>
      </c>
      <c r="AD635" s="3">
        <v>227.02500000000001</v>
      </c>
      <c r="AE635" s="3">
        <v>207.512</v>
      </c>
      <c r="AF635" s="3">
        <v>180.79599999999999</v>
      </c>
      <c r="AG635" s="3">
        <v>157.31</v>
      </c>
      <c r="AH635" s="3">
        <v>164.42599999999999</v>
      </c>
      <c r="AI635" s="3">
        <v>161.67699999999999</v>
      </c>
      <c r="AJ635" s="3">
        <v>141.53200000000001</v>
      </c>
      <c r="AK635" s="3">
        <v>119.843</v>
      </c>
      <c r="AM635" s="4">
        <f>IF(OR(ISBLANK(X635),ISBLANK(Y635)),,(X635-Y635)/(ABS(Y635)))</f>
        <v>6.5594052660551433E-2</v>
      </c>
      <c r="AN635" s="4">
        <f>IF(OR(ISBLANK(Y635),ISBLANK(Z635)),,(Y635-Z635)/(ABS(Z635)))</f>
        <v>1.7801273659218516E-2</v>
      </c>
      <c r="AO635" s="4">
        <f>IF(OR(ISBLANK(Z635),ISBLANK(AA635)),,(Z635-AA635)/(ABS(AA635)))</f>
        <v>0.13935027177347997</v>
      </c>
      <c r="AP635" s="4">
        <f>IF(OR(ISBLANK(AA635),ISBLANK(AB635)),,(AA635-AB635)/(ABS(AB635)))</f>
        <v>0.10039294780401295</v>
      </c>
      <c r="AQ635" s="4">
        <f>IF(OR(ISBLANK(AB635),ISBLANK(AC635)),,(AB635-AC635)/(ABS(AC635)))</f>
        <v>0.17346772219048393</v>
      </c>
      <c r="AR635" s="4">
        <f>IF(OR(ISBLANK(AC635),ISBLANK(AD635)),,(AC635-AD635)/(ABS(AD635)))</f>
        <v>7.944059024336525E-2</v>
      </c>
      <c r="AS635" s="4">
        <f>IF(OR(ISBLANK(AD635),ISBLANK(AE635)),,(AD635-AE635)/(ABS(AE635)))</f>
        <v>9.4033116157137928E-2</v>
      </c>
      <c r="AT635" s="4">
        <f>IF(OR(ISBLANK(AE635),ISBLANK(AF635)),,(AE635-AF635)/(ABS(AF635)))</f>
        <v>0.14776875594592806</v>
      </c>
      <c r="AU635" s="4">
        <f>IF(OR(ISBLANK(AF635),ISBLANK(AG635)),,(AF635-AG635)/(ABS(AG635)))</f>
        <v>0.14929756531689015</v>
      </c>
      <c r="AV635" s="4">
        <f>IF(OR(ISBLANK(AG635),ISBLANK(AH635)),,(AG635-AH635)/(ABS(AH635)))</f>
        <v>-4.3277827107634961E-2</v>
      </c>
      <c r="AW635" s="4">
        <f>IF(OR(ISBLANK(AH635),ISBLANK(AI635)),,(AH635-AI635)/(ABS(AI635)))</f>
        <v>1.7003036919289668E-2</v>
      </c>
      <c r="AX635" s="4">
        <f>IF(OR(ISBLANK(AI635),ISBLANK(AJ635)),,(AI635-AJ635)/(ABS(AJ635)))</f>
        <v>0.14233530226379887</v>
      </c>
      <c r="AY635" s="4">
        <f>IF(OR(ISBLANK(AJ635),ISBLANK(AK635)),,(AJ635-AK635)/(ABS(AK635)))</f>
        <v>0.18097844680123168</v>
      </c>
      <c r="AZ635" s="4">
        <f>IF(OR(ISBLANK(AK635),ISBLANK(AL635)),,(AK635-AL635)/(ABS(AL635)))</f>
        <v>0</v>
      </c>
      <c r="BA635" s="4">
        <f>IF(OR(ISBLANK(AL635),ISBLANK(AM635)),,(AL635-AM635)/(ABS(AM635)))</f>
        <v>0</v>
      </c>
      <c r="BB635" s="4">
        <f>IF(OR(ISBLANK(AM635),ISBLANK(AN635)),,(AM635-AN635)/(ABS(AN635)))</f>
        <v>2.6847954767878695</v>
      </c>
    </row>
    <row r="636" spans="1:54" hidden="1">
      <c r="A636" t="s">
        <v>648</v>
      </c>
      <c r="C636" s="1">
        <v>43100</v>
      </c>
      <c r="D636" s="1">
        <v>42735</v>
      </c>
      <c r="E636" s="1">
        <v>42369</v>
      </c>
      <c r="F636" s="1">
        <v>42004</v>
      </c>
      <c r="G636" s="1">
        <v>41639</v>
      </c>
      <c r="H636" s="1">
        <v>41274</v>
      </c>
      <c r="I636" s="1">
        <v>40908</v>
      </c>
      <c r="J636" s="1">
        <v>40543</v>
      </c>
      <c r="K636" s="1">
        <v>40178</v>
      </c>
      <c r="L636" s="1">
        <v>39813</v>
      </c>
      <c r="M636" s="1">
        <v>39447</v>
      </c>
      <c r="N636" s="1">
        <v>39082</v>
      </c>
      <c r="O636" s="1">
        <v>38717</v>
      </c>
      <c r="X636" s="3"/>
      <c r="Y636" s="3">
        <v>400.15300000000002</v>
      </c>
      <c r="Z636" s="3">
        <v>344.65800000000002</v>
      </c>
      <c r="AA636" s="3">
        <v>306.21499999999997</v>
      </c>
      <c r="AB636" s="3">
        <v>258.62299999999999</v>
      </c>
      <c r="AC636" s="3">
        <v>225.09899999999999</v>
      </c>
      <c r="AD636" s="3">
        <v>181.18700000000001</v>
      </c>
      <c r="AE636" s="3">
        <v>167.80600000000001</v>
      </c>
      <c r="AF636" s="3">
        <v>138.94499999999999</v>
      </c>
      <c r="AG636" s="3">
        <v>135.52199999999999</v>
      </c>
      <c r="AH636" s="3">
        <v>82.87</v>
      </c>
      <c r="AI636" s="3">
        <v>55.558999999999997</v>
      </c>
      <c r="AJ636" s="3">
        <v>160.42500000000001</v>
      </c>
      <c r="AK636" s="3">
        <v>173.251</v>
      </c>
      <c r="AM636" s="4">
        <f>IF(OR(ISBLANK(X636),ISBLANK(Y636)),,(X636-Y636)/(ABS(Y636)))</f>
        <v>0</v>
      </c>
      <c r="AN636" s="4">
        <f>IF(OR(ISBLANK(Y636),ISBLANK(Z636)),,(Y636-Z636)/(ABS(Z636)))</f>
        <v>0.16101468702307795</v>
      </c>
      <c r="AO636" s="4">
        <f>IF(OR(ISBLANK(Z636),ISBLANK(AA636)),,(Z636-AA636)/(ABS(AA636)))</f>
        <v>0.12554251098084693</v>
      </c>
      <c r="AP636" s="4">
        <f>IF(OR(ISBLANK(AA636),ISBLANK(AB636)),,(AA636-AB636)/(ABS(AB636)))</f>
        <v>0.18402075608124563</v>
      </c>
      <c r="AQ636" s="4">
        <f>IF(OR(ISBLANK(AB636),ISBLANK(AC636)),,(AB636-AC636)/(ABS(AC636)))</f>
        <v>0.14893002634396421</v>
      </c>
      <c r="AR636" s="4">
        <f>IF(OR(ISBLANK(AC636),ISBLANK(AD636)),,(AC636-AD636)/(ABS(AD636)))</f>
        <v>0.24235734351802268</v>
      </c>
      <c r="AS636" s="4">
        <f>IF(OR(ISBLANK(AD636),ISBLANK(AE636)),,(AD636-AE636)/(ABS(AE636)))</f>
        <v>7.9740891267296748E-2</v>
      </c>
      <c r="AT636" s="4">
        <f>IF(OR(ISBLANK(AE636),ISBLANK(AF636)),,(AE636-AF636)/(ABS(AF636)))</f>
        <v>0.20771528302565778</v>
      </c>
      <c r="AU636" s="4">
        <f>IF(OR(ISBLANK(AF636),ISBLANK(AG636)),,(AF636-AG636)/(ABS(AG636)))</f>
        <v>2.5257891707619443E-2</v>
      </c>
      <c r="AV636" s="4">
        <f>IF(OR(ISBLANK(AG636),ISBLANK(AH636)),,(AG636-AH636)/(ABS(AH636)))</f>
        <v>0.63535658259925165</v>
      </c>
      <c r="AW636" s="4">
        <f>IF(OR(ISBLANK(AH636),ISBLANK(AI636)),,(AH636-AI636)/(ABS(AI636)))</f>
        <v>0.49156752281358573</v>
      </c>
      <c r="AX636" s="4">
        <f>IF(OR(ISBLANK(AI636),ISBLANK(AJ636)),,(AI636-AJ636)/(ABS(AJ636)))</f>
        <v>-0.65367617266635503</v>
      </c>
      <c r="AY636" s="4">
        <f>IF(OR(ISBLANK(AJ636),ISBLANK(AK636)),,(AJ636-AK636)/(ABS(AK636)))</f>
        <v>-7.4031318722547021E-2</v>
      </c>
      <c r="AZ636" s="4">
        <f>IF(OR(ISBLANK(AK636),ISBLANK(AL636)),,(AK636-AL636)/(ABS(AL636)))</f>
        <v>0</v>
      </c>
      <c r="BA636" s="4">
        <f>IF(OR(ISBLANK(AL636),ISBLANK(AM636)),,(AL636-AM636)/(ABS(AM636)))</f>
        <v>0</v>
      </c>
      <c r="BB636" s="4">
        <f>IF(OR(ISBLANK(AM636),ISBLANK(AN636)),,(AM636-AN636)/(ABS(AN636)))</f>
        <v>-1</v>
      </c>
    </row>
    <row r="637" spans="1:54" hidden="1">
      <c r="A637" t="s">
        <v>649</v>
      </c>
      <c r="C637" s="1">
        <v>43100</v>
      </c>
      <c r="D637" s="1">
        <v>42735</v>
      </c>
      <c r="E637" s="1">
        <v>42369</v>
      </c>
      <c r="F637" s="1">
        <v>42004</v>
      </c>
      <c r="G637" s="1">
        <v>41639</v>
      </c>
      <c r="H637" s="1">
        <v>41274</v>
      </c>
      <c r="I637" s="1">
        <v>40908</v>
      </c>
      <c r="J637" s="1">
        <v>40543</v>
      </c>
      <c r="K637" s="1">
        <v>40178</v>
      </c>
      <c r="L637" s="1">
        <v>39813</v>
      </c>
      <c r="X637" s="3"/>
      <c r="Y637" s="3">
        <v>1709.422</v>
      </c>
      <c r="Z637" s="3">
        <v>-700.07039999999995</v>
      </c>
      <c r="AA637" s="3">
        <v>420.471</v>
      </c>
      <c r="AB637" s="3">
        <v>1082.78</v>
      </c>
      <c r="AC637" s="3">
        <v>1062.71</v>
      </c>
      <c r="AD637" s="3">
        <v>1777.04</v>
      </c>
      <c r="AE637" s="3">
        <v>2233.48</v>
      </c>
      <c r="AF637" s="3">
        <v>1129.27</v>
      </c>
      <c r="AG637" s="3">
        <v>950</v>
      </c>
      <c r="AH637" s="3">
        <v>16559</v>
      </c>
      <c r="AI637" s="3"/>
      <c r="AJ637" s="3"/>
      <c r="AK637" s="3"/>
      <c r="AM637" s="4">
        <f>IF(OR(ISBLANK(X637),ISBLANK(Y637)),,(X637-Y637)/(ABS(Y637)))</f>
        <v>0</v>
      </c>
      <c r="AN637" s="4">
        <f>IF(OR(ISBLANK(Y637),ISBLANK(Z637)),,(Y637-Z637)/(ABS(Z637)))</f>
        <v>3.4417858546797584</v>
      </c>
      <c r="AO637" s="4">
        <f>IF(OR(ISBLANK(Z637),ISBLANK(AA637)),,(Z637-AA637)/(ABS(AA637)))</f>
        <v>-2.6649671439885272</v>
      </c>
      <c r="AP637" s="4">
        <f>IF(OR(ISBLANK(AA637),ISBLANK(AB637)),,(AA637-AB637)/(ABS(AB637)))</f>
        <v>-0.61167457840004436</v>
      </c>
      <c r="AQ637" s="4">
        <f>IF(OR(ISBLANK(AB637),ISBLANK(AC637)),,(AB637-AC637)/(ABS(AC637)))</f>
        <v>1.8885679065784585E-2</v>
      </c>
      <c r="AR637" s="4">
        <f>IF(OR(ISBLANK(AC637),ISBLANK(AD637)),,(AC637-AD637)/(ABS(AD637)))</f>
        <v>-0.40197744563994053</v>
      </c>
      <c r="AS637" s="4">
        <f>IF(OR(ISBLANK(AD637),ISBLANK(AE637)),,(AD637-AE637)/(ABS(AE637)))</f>
        <v>-0.20436269856904921</v>
      </c>
      <c r="AT637" s="4">
        <f>IF(OR(ISBLANK(AE637),ISBLANK(AF637)),,(AE637-AF637)/(ABS(AF637)))</f>
        <v>0.97780867285945794</v>
      </c>
      <c r="AU637" s="4">
        <f>IF(OR(ISBLANK(AF637),ISBLANK(AG637)),,(AF637-AG637)/(ABS(AG637)))</f>
        <v>0.18870526315789471</v>
      </c>
      <c r="AV637" s="4">
        <f>IF(OR(ISBLANK(AG637),ISBLANK(AH637)),,(AG637-AH637)/(ABS(AH637)))</f>
        <v>-0.9426293858324778</v>
      </c>
      <c r="AW637" s="4">
        <f>IF(OR(ISBLANK(AH637),ISBLANK(AI637)),,(AH637-AI637)/(ABS(AI637)))</f>
        <v>0</v>
      </c>
      <c r="AX637" s="4">
        <f>IF(OR(ISBLANK(AI637),ISBLANK(AJ637)),,(AI637-AJ637)/(ABS(AJ637)))</f>
        <v>0</v>
      </c>
      <c r="AY637" s="4">
        <f>IF(OR(ISBLANK(AJ637),ISBLANK(AK637)),,(AJ637-AK637)/(ABS(AK637)))</f>
        <v>0</v>
      </c>
      <c r="AZ637" s="4">
        <f>IF(OR(ISBLANK(AK637),ISBLANK(AL637)),,(AK637-AL637)/(ABS(AL637)))</f>
        <v>0</v>
      </c>
      <c r="BA637" s="4">
        <f>IF(OR(ISBLANK(AL637),ISBLANK(AM637)),,(AL637-AM637)/(ABS(AM637)))</f>
        <v>0</v>
      </c>
      <c r="BB637" s="4">
        <f>IF(OR(ISBLANK(AM637),ISBLANK(AN637)),,(AM637-AN637)/(ABS(AN637)))</f>
        <v>-1</v>
      </c>
    </row>
    <row r="638" spans="1:54" hidden="1">
      <c r="A638" t="s">
        <v>650</v>
      </c>
      <c r="C638" s="1">
        <v>43100</v>
      </c>
      <c r="D638" s="1">
        <v>42735</v>
      </c>
      <c r="E638" s="1">
        <v>42369</v>
      </c>
      <c r="F638" s="1">
        <v>42004</v>
      </c>
      <c r="G638" s="1">
        <v>41639</v>
      </c>
      <c r="H638" s="1">
        <v>41274</v>
      </c>
      <c r="I638" s="1">
        <v>40908</v>
      </c>
      <c r="J638" s="1">
        <v>40543</v>
      </c>
      <c r="K638" s="1">
        <v>40178</v>
      </c>
      <c r="L638" s="1">
        <v>39813</v>
      </c>
      <c r="M638" s="1">
        <v>39447</v>
      </c>
      <c r="N638" s="1">
        <v>39082</v>
      </c>
      <c r="O638" s="1">
        <v>38717</v>
      </c>
      <c r="X638" s="3"/>
      <c r="Y638" s="3">
        <v>868.86300000000006</v>
      </c>
      <c r="Z638" s="3">
        <v>-171.53399999999999</v>
      </c>
      <c r="AA638" s="3">
        <v>1208.568</v>
      </c>
      <c r="AB638" s="3">
        <v>467.5</v>
      </c>
      <c r="AC638" s="3">
        <v>1159.3989999999999</v>
      </c>
      <c r="AD638" s="3">
        <v>2787.9949999999999</v>
      </c>
      <c r="AE638" s="3">
        <v>1641.6949999999999</v>
      </c>
      <c r="AF638" s="3">
        <v>192.363</v>
      </c>
      <c r="AG638" s="3">
        <v>43.802999999999997</v>
      </c>
      <c r="AH638" s="3">
        <v>187.74600000000001</v>
      </c>
      <c r="AI638" s="3">
        <v>499.44400000000002</v>
      </c>
      <c r="AJ638" s="3">
        <v>383.50099999999998</v>
      </c>
      <c r="AK638" s="3">
        <v>263.65199999999999</v>
      </c>
      <c r="AM638" s="4">
        <f>IF(OR(ISBLANK(X638),ISBLANK(Y638)),,(X638-Y638)/(ABS(Y638)))</f>
        <v>0</v>
      </c>
      <c r="AN638" s="4">
        <f>IF(OR(ISBLANK(Y638),ISBLANK(Z638)),,(Y638-Z638)/(ABS(Z638)))</f>
        <v>6.0652523697925771</v>
      </c>
      <c r="AO638" s="4">
        <f>IF(OR(ISBLANK(Z638),ISBLANK(AA638)),,(Z638-AA638)/(ABS(AA638)))</f>
        <v>-1.1419316083166193</v>
      </c>
      <c r="AP638" s="4">
        <f>IF(OR(ISBLANK(AA638),ISBLANK(AB638)),,(AA638-AB638)/(ABS(AB638)))</f>
        <v>1.585172192513369</v>
      </c>
      <c r="AQ638" s="4">
        <f>IF(OR(ISBLANK(AB638),ISBLANK(AC638)),,(AB638-AC638)/(ABS(AC638)))</f>
        <v>-0.59677384575974268</v>
      </c>
      <c r="AR638" s="4">
        <f>IF(OR(ISBLANK(AC638),ISBLANK(AD638)),,(AC638-AD638)/(ABS(AD638)))</f>
        <v>-0.58414595435070726</v>
      </c>
      <c r="AS638" s="4">
        <f>IF(OR(ISBLANK(AD638),ISBLANK(AE638)),,(AD638-AE638)/(ABS(AE638)))</f>
        <v>0.69824175623364881</v>
      </c>
      <c r="AT638" s="4">
        <f>IF(OR(ISBLANK(AE638),ISBLANK(AF638)),,(AE638-AF638)/(ABS(AF638)))</f>
        <v>7.5343595182025647</v>
      </c>
      <c r="AU638" s="4">
        <f>IF(OR(ISBLANK(AF638),ISBLANK(AG638)),,(AF638-AG638)/(ABS(AG638)))</f>
        <v>3.391548524073694</v>
      </c>
      <c r="AV638" s="4">
        <f>IF(OR(ISBLANK(AG638),ISBLANK(AH638)),,(AG638-AH638)/(ABS(AH638)))</f>
        <v>-0.76669010258540793</v>
      </c>
      <c r="AW638" s="4">
        <f>IF(OR(ISBLANK(AH638),ISBLANK(AI638)),,(AH638-AI638)/(ABS(AI638)))</f>
        <v>-0.62408998806673011</v>
      </c>
      <c r="AX638" s="4">
        <f>IF(OR(ISBLANK(AI638),ISBLANK(AJ638)),,(AI638-AJ638)/(ABS(AJ638)))</f>
        <v>0.30232776446476034</v>
      </c>
      <c r="AY638" s="4">
        <f>IF(OR(ISBLANK(AJ638),ISBLANK(AK638)),,(AJ638-AK638)/(ABS(AK638)))</f>
        <v>0.45457269430916508</v>
      </c>
      <c r="AZ638" s="4">
        <f>IF(OR(ISBLANK(AK638),ISBLANK(AL638)),,(AK638-AL638)/(ABS(AL638)))</f>
        <v>0</v>
      </c>
      <c r="BA638" s="4">
        <f>IF(OR(ISBLANK(AL638),ISBLANK(AM638)),,(AL638-AM638)/(ABS(AM638)))</f>
        <v>0</v>
      </c>
      <c r="BB638" s="4">
        <f>IF(OR(ISBLANK(AM638),ISBLANK(AN638)),,(AM638-AN638)/(ABS(AN638)))</f>
        <v>-1</v>
      </c>
    </row>
    <row r="639" spans="1:54" hidden="1">
      <c r="A639" t="s">
        <v>651</v>
      </c>
      <c r="C639" s="1">
        <v>43039</v>
      </c>
      <c r="D639" s="1">
        <v>42674</v>
      </c>
      <c r="E639" s="1">
        <v>42308</v>
      </c>
      <c r="F639" s="1">
        <v>41943</v>
      </c>
      <c r="G639" s="1">
        <v>41578</v>
      </c>
      <c r="H639" s="1">
        <v>41213</v>
      </c>
      <c r="I639" s="1">
        <v>40847</v>
      </c>
      <c r="J639" s="1">
        <v>40482</v>
      </c>
      <c r="K639" s="1">
        <v>40117</v>
      </c>
      <c r="L639" s="1">
        <v>39752</v>
      </c>
      <c r="M639" s="1">
        <v>39386</v>
      </c>
      <c r="N639" s="1">
        <v>39021</v>
      </c>
      <c r="O639" s="1">
        <v>38656</v>
      </c>
      <c r="X639" s="3"/>
      <c r="Y639" s="3">
        <v>297.95999999999998</v>
      </c>
      <c r="Z639" s="3">
        <v>257.05</v>
      </c>
      <c r="AA639" s="3">
        <v>224.964</v>
      </c>
      <c r="AB639" s="3">
        <v>198.572</v>
      </c>
      <c r="AC639" s="3">
        <v>180.761</v>
      </c>
      <c r="AD639" s="3">
        <v>161.17500000000001</v>
      </c>
      <c r="AE639" s="3">
        <v>138.35300000000001</v>
      </c>
      <c r="AF639" s="3">
        <v>109.05500000000001</v>
      </c>
      <c r="AG639" s="3">
        <v>87.844999999999999</v>
      </c>
      <c r="AH639" s="3">
        <v>102.837</v>
      </c>
      <c r="AI639" s="3">
        <v>82.816000000000003</v>
      </c>
      <c r="AJ639" s="3">
        <v>63.982999999999997</v>
      </c>
      <c r="AK639" s="3">
        <v>44.040999999999997</v>
      </c>
      <c r="AM639" s="4">
        <f>IF(OR(ISBLANK(X639),ISBLANK(Y639)),,(X639-Y639)/(ABS(Y639)))</f>
        <v>0</v>
      </c>
      <c r="AN639" s="4">
        <f>IF(OR(ISBLANK(Y639),ISBLANK(Z639)),,(Y639-Z639)/(ABS(Z639)))</f>
        <v>0.15915191596965558</v>
      </c>
      <c r="AO639" s="4">
        <f>IF(OR(ISBLANK(Z639),ISBLANK(AA639)),,(Z639-AA639)/(ABS(AA639)))</f>
        <v>0.14262726480681359</v>
      </c>
      <c r="AP639" s="4">
        <f>IF(OR(ISBLANK(AA639),ISBLANK(AB639)),,(AA639-AB639)/(ABS(AB639)))</f>
        <v>0.13290897004612934</v>
      </c>
      <c r="AQ639" s="4">
        <f>IF(OR(ISBLANK(AB639),ISBLANK(AC639)),,(AB639-AC639)/(ABS(AC639)))</f>
        <v>9.8533422585624156E-2</v>
      </c>
      <c r="AR639" s="4">
        <f>IF(OR(ISBLANK(AC639),ISBLANK(AD639)),,(AC639-AD639)/(ABS(AD639)))</f>
        <v>0.1215200868621063</v>
      </c>
      <c r="AS639" s="4">
        <f>IF(OR(ISBLANK(AD639),ISBLANK(AE639)),,(AD639-AE639)/(ABS(AE639)))</f>
        <v>0.1649548618389193</v>
      </c>
      <c r="AT639" s="4">
        <f>IF(OR(ISBLANK(AE639),ISBLANK(AF639)),,(AE639-AF639)/(ABS(AF639)))</f>
        <v>0.26865343175461925</v>
      </c>
      <c r="AU639" s="4">
        <f>IF(OR(ISBLANK(AF639),ISBLANK(AG639)),,(AF639-AG639)/(ABS(AG639)))</f>
        <v>0.24144800500882246</v>
      </c>
      <c r="AV639" s="4">
        <f>IF(OR(ISBLANK(AG639),ISBLANK(AH639)),,(AG639-AH639)/(ABS(AH639)))</f>
        <v>-0.14578410494277355</v>
      </c>
      <c r="AW639" s="4">
        <f>IF(OR(ISBLANK(AH639),ISBLANK(AI639)),,(AH639-AI639)/(ABS(AI639)))</f>
        <v>0.24175280139103555</v>
      </c>
      <c r="AX639" s="4">
        <f>IF(OR(ISBLANK(AI639),ISBLANK(AJ639)),,(AI639-AJ639)/(ABS(AJ639)))</f>
        <v>0.29434381007455113</v>
      </c>
      <c r="AY639" s="4">
        <f>IF(OR(ISBLANK(AJ639),ISBLANK(AK639)),,(AJ639-AK639)/(ABS(AK639)))</f>
        <v>0.45280534047819082</v>
      </c>
      <c r="AZ639" s="4">
        <f>IF(OR(ISBLANK(AK639),ISBLANK(AL639)),,(AK639-AL639)/(ABS(AL639)))</f>
        <v>0</v>
      </c>
      <c r="BA639" s="4">
        <f>IF(OR(ISBLANK(AL639),ISBLANK(AM639)),,(AL639-AM639)/(ABS(AM639)))</f>
        <v>0</v>
      </c>
      <c r="BB639" s="4">
        <f>IF(OR(ISBLANK(AM639),ISBLANK(AN639)),,(AM639-AN639)/(ABS(AN639)))</f>
        <v>-1</v>
      </c>
    </row>
    <row r="640" spans="1:54" hidden="1">
      <c r="A640" t="s">
        <v>652</v>
      </c>
      <c r="C640" s="1">
        <v>43100</v>
      </c>
      <c r="D640" s="1">
        <v>42735</v>
      </c>
      <c r="E640" s="1">
        <v>42369</v>
      </c>
      <c r="F640" s="1">
        <v>42004</v>
      </c>
      <c r="G640" s="1">
        <v>41639</v>
      </c>
      <c r="H640" s="1">
        <v>41274</v>
      </c>
      <c r="I640" s="1">
        <v>40908</v>
      </c>
      <c r="J640" s="1">
        <v>40543</v>
      </c>
      <c r="K640" s="1">
        <v>40178</v>
      </c>
      <c r="L640" s="1">
        <v>39813</v>
      </c>
      <c r="M640" s="1">
        <v>39447</v>
      </c>
      <c r="N640" s="1">
        <v>39082</v>
      </c>
      <c r="O640" s="1">
        <v>38717</v>
      </c>
      <c r="X640" s="3"/>
      <c r="Y640" s="3">
        <v>-158.887</v>
      </c>
      <c r="Z640" s="3">
        <v>-140.11099999999999</v>
      </c>
      <c r="AA640" s="3">
        <v>-120.486</v>
      </c>
      <c r="AB640" s="3">
        <v>-76.141000000000005</v>
      </c>
      <c r="AC640" s="3">
        <v>-62.52</v>
      </c>
      <c r="AD640" s="3">
        <v>-53.781999999999996</v>
      </c>
      <c r="AE640" s="3">
        <v>-152.03</v>
      </c>
      <c r="AF640" s="3">
        <v>-66.265000000000001</v>
      </c>
      <c r="AG640" s="3">
        <v>-81.683000000000007</v>
      </c>
      <c r="AH640" s="3">
        <v>-85.501000000000005</v>
      </c>
      <c r="AI640" s="3">
        <v>-48.932000000000002</v>
      </c>
      <c r="AJ640" s="3">
        <v>-36.015000000000001</v>
      </c>
      <c r="AK640" s="3">
        <v>-29.433</v>
      </c>
      <c r="AM640" s="4">
        <f>IF(OR(ISBLANK(X640),ISBLANK(Y640)),,(X640-Y640)/(ABS(Y640)))</f>
        <v>0</v>
      </c>
      <c r="AN640" s="4">
        <f>IF(OR(ISBLANK(Y640),ISBLANK(Z640)),,(Y640-Z640)/(ABS(Z640)))</f>
        <v>-0.13400803648535811</v>
      </c>
      <c r="AO640" s="4">
        <f>IF(OR(ISBLANK(Z640),ISBLANK(AA640)),,(Z640-AA640)/(ABS(AA640)))</f>
        <v>-0.1628819945885828</v>
      </c>
      <c r="AP640" s="4">
        <f>IF(OR(ISBLANK(AA640),ISBLANK(AB640)),,(AA640-AB640)/(ABS(AB640)))</f>
        <v>-0.58240632510736656</v>
      </c>
      <c r="AQ640" s="4">
        <f>IF(OR(ISBLANK(AB640),ISBLANK(AC640)),,(AB640-AC640)/(ABS(AC640)))</f>
        <v>-0.21786628278950737</v>
      </c>
      <c r="AR640" s="4">
        <f>IF(OR(ISBLANK(AC640),ISBLANK(AD640)),,(AC640-AD640)/(ABS(AD640)))</f>
        <v>-0.16247071510914446</v>
      </c>
      <c r="AS640" s="4">
        <f>IF(OR(ISBLANK(AD640),ISBLANK(AE640)),,(AD640-AE640)/(ABS(AE640)))</f>
        <v>0.64624087351180692</v>
      </c>
      <c r="AT640" s="4">
        <f>IF(OR(ISBLANK(AE640),ISBLANK(AF640)),,(AE640-AF640)/(ABS(AF640)))</f>
        <v>-1.2942729947936316</v>
      </c>
      <c r="AU640" s="4">
        <f>IF(OR(ISBLANK(AF640),ISBLANK(AG640)),,(AF640-AG640)/(ABS(AG640)))</f>
        <v>0.18875408591751044</v>
      </c>
      <c r="AV640" s="4">
        <f>IF(OR(ISBLANK(AG640),ISBLANK(AH640)),,(AG640-AH640)/(ABS(AH640)))</f>
        <v>4.4654448485982594E-2</v>
      </c>
      <c r="AW640" s="4">
        <f>IF(OR(ISBLANK(AH640),ISBLANK(AI640)),,(AH640-AI640)/(ABS(AI640)))</f>
        <v>-0.74734325185972372</v>
      </c>
      <c r="AX640" s="4">
        <f>IF(OR(ISBLANK(AI640),ISBLANK(AJ640)),,(AI640-AJ640)/(ABS(AJ640)))</f>
        <v>-0.35865611550742749</v>
      </c>
      <c r="AY640" s="4">
        <f>IF(OR(ISBLANK(AJ640),ISBLANK(AK640)),,(AJ640-AK640)/(ABS(AK640)))</f>
        <v>-0.22362654163693815</v>
      </c>
      <c r="AZ640" s="4">
        <f>IF(OR(ISBLANK(AK640),ISBLANK(AL640)),,(AK640-AL640)/(ABS(AL640)))</f>
        <v>0</v>
      </c>
      <c r="BA640" s="4">
        <f>IF(OR(ISBLANK(AL640),ISBLANK(AM640)),,(AL640-AM640)/(ABS(AM640)))</f>
        <v>0</v>
      </c>
      <c r="BB640" s="4">
        <f>IF(OR(ISBLANK(AM640),ISBLANK(AN640)),,(AM640-AN640)/(ABS(AN640)))</f>
        <v>1</v>
      </c>
    </row>
    <row r="641" spans="1:54" hidden="1">
      <c r="A641" t="s">
        <v>653</v>
      </c>
      <c r="C641" s="1">
        <v>43100</v>
      </c>
      <c r="D641" s="1">
        <v>42735</v>
      </c>
      <c r="E641" s="1">
        <v>42369</v>
      </c>
      <c r="F641" s="1">
        <v>42004</v>
      </c>
      <c r="G641" s="1">
        <v>41639</v>
      </c>
      <c r="H641" s="1">
        <v>41274</v>
      </c>
      <c r="I641" s="1">
        <v>40908</v>
      </c>
      <c r="J641" s="1">
        <v>40543</v>
      </c>
      <c r="K641" s="1">
        <v>40178</v>
      </c>
      <c r="L641" s="1">
        <v>39813</v>
      </c>
      <c r="M641" s="1">
        <v>39447</v>
      </c>
      <c r="N641" s="1">
        <v>39082</v>
      </c>
      <c r="O641" s="1">
        <v>38717</v>
      </c>
      <c r="X641" s="3"/>
      <c r="Y641" s="3">
        <v>284.911</v>
      </c>
      <c r="Z641" s="3">
        <v>245.72499999999999</v>
      </c>
      <c r="AA641" s="3">
        <v>244.64599999999999</v>
      </c>
      <c r="AB641" s="3">
        <v>220.11</v>
      </c>
      <c r="AC641" s="3">
        <v>175.73</v>
      </c>
      <c r="AD641" s="3">
        <v>-165.369</v>
      </c>
      <c r="AE641" s="3">
        <v>145.1</v>
      </c>
      <c r="AF641" s="3">
        <v>104.59</v>
      </c>
      <c r="AG641" s="3">
        <v>163.565</v>
      </c>
      <c r="AH641" s="3">
        <v>119.64100000000001</v>
      </c>
      <c r="AI641" s="3">
        <v>78.278000000000006</v>
      </c>
      <c r="AJ641" s="3">
        <v>152.21799999999999</v>
      </c>
      <c r="AK641" s="3">
        <v>134.27699999999999</v>
      </c>
      <c r="AM641" s="4">
        <f>IF(OR(ISBLANK(X641),ISBLANK(Y641)),,(X641-Y641)/(ABS(Y641)))</f>
        <v>0</v>
      </c>
      <c r="AN641" s="4">
        <f>IF(OR(ISBLANK(Y641),ISBLANK(Z641)),,(Y641-Z641)/(ABS(Z641)))</f>
        <v>0.15947095330145492</v>
      </c>
      <c r="AO641" s="4">
        <f>IF(OR(ISBLANK(Z641),ISBLANK(AA641)),,(Z641-AA641)/(ABS(AA641)))</f>
        <v>4.4104542890544204E-3</v>
      </c>
      <c r="AP641" s="4">
        <f>IF(OR(ISBLANK(AA641),ISBLANK(AB641)),,(AA641-AB641)/(ABS(AB641)))</f>
        <v>0.11147153695879321</v>
      </c>
      <c r="AQ641" s="4">
        <f>IF(OR(ISBLANK(AB641),ISBLANK(AC641)),,(AB641-AC641)/(ABS(AC641)))</f>
        <v>0.25254652022989826</v>
      </c>
      <c r="AR641" s="4">
        <f>IF(OR(ISBLANK(AC641),ISBLANK(AD641)),,(AC641-AD641)/(ABS(AD641)))</f>
        <v>2.0626538226632563</v>
      </c>
      <c r="AS641" s="4">
        <f>IF(OR(ISBLANK(AD641),ISBLANK(AE641)),,(AD641-AE641)/(ABS(AE641)))</f>
        <v>-2.1396898690558235</v>
      </c>
      <c r="AT641" s="4">
        <f>IF(OR(ISBLANK(AE641),ISBLANK(AF641)),,(AE641-AF641)/(ABS(AF641)))</f>
        <v>0.38732192370207469</v>
      </c>
      <c r="AU641" s="4">
        <f>IF(OR(ISBLANK(AF641),ISBLANK(AG641)),,(AF641-AG641)/(ABS(AG641)))</f>
        <v>-0.36056002200959858</v>
      </c>
      <c r="AV641" s="4">
        <f>IF(OR(ISBLANK(AG641),ISBLANK(AH641)),,(AG641-AH641)/(ABS(AH641)))</f>
        <v>0.36713166890948745</v>
      </c>
      <c r="AW641" s="4">
        <f>IF(OR(ISBLANK(AH641),ISBLANK(AI641)),,(AH641-AI641)/(ABS(AI641)))</f>
        <v>0.52841155880323964</v>
      </c>
      <c r="AX641" s="4">
        <f>IF(OR(ISBLANK(AI641),ISBLANK(AJ641)),,(AI641-AJ641)/(ABS(AJ641)))</f>
        <v>-0.4857506996544429</v>
      </c>
      <c r="AY641" s="4">
        <f>IF(OR(ISBLANK(AJ641),ISBLANK(AK641)),,(AJ641-AK641)/(ABS(AK641)))</f>
        <v>0.13361186204636688</v>
      </c>
      <c r="AZ641" s="4">
        <f>IF(OR(ISBLANK(AK641),ISBLANK(AL641)),,(AK641-AL641)/(ABS(AL641)))</f>
        <v>0</v>
      </c>
      <c r="BA641" s="4">
        <f>IF(OR(ISBLANK(AL641),ISBLANK(AM641)),,(AL641-AM641)/(ABS(AM641)))</f>
        <v>0</v>
      </c>
      <c r="BB641" s="4">
        <f>IF(OR(ISBLANK(AM641),ISBLANK(AN641)),,(AM641-AN641)/(ABS(AN641)))</f>
        <v>-1</v>
      </c>
    </row>
    <row r="642" spans="1:54" hidden="1">
      <c r="A642" t="s">
        <v>654</v>
      </c>
      <c r="C642" s="1">
        <v>43008</v>
      </c>
      <c r="D642" s="1">
        <v>42643</v>
      </c>
      <c r="E642" s="1">
        <v>42277</v>
      </c>
      <c r="F642" s="1">
        <v>41912</v>
      </c>
      <c r="G642" s="1">
        <v>41547</v>
      </c>
      <c r="H642" s="1">
        <v>41182</v>
      </c>
      <c r="I642" s="1">
        <v>40816</v>
      </c>
      <c r="J642" s="1">
        <v>40451</v>
      </c>
      <c r="K642" s="1">
        <v>40086</v>
      </c>
      <c r="L642" s="1">
        <v>39721</v>
      </c>
      <c r="M642" s="1">
        <v>39355</v>
      </c>
      <c r="N642" s="1">
        <v>38990</v>
      </c>
      <c r="O642" s="1">
        <v>38625</v>
      </c>
      <c r="X642" s="3"/>
      <c r="Y642" s="3">
        <v>575.51700000000005</v>
      </c>
      <c r="Z642" s="3">
        <v>549.89099999999996</v>
      </c>
      <c r="AA642" s="3">
        <v>561.34400000000005</v>
      </c>
      <c r="AB642" s="3">
        <v>497.34199999999998</v>
      </c>
      <c r="AC642" s="3">
        <v>438.09199999999998</v>
      </c>
      <c r="AD642" s="3">
        <v>432.214</v>
      </c>
      <c r="AE642" s="3">
        <v>360.75099999999998</v>
      </c>
      <c r="AF642" s="3">
        <v>237.62700000000001</v>
      </c>
      <c r="AG642" s="3">
        <v>131.648</v>
      </c>
      <c r="AH642" s="3">
        <v>118.264</v>
      </c>
      <c r="AI642" s="3">
        <v>127.693</v>
      </c>
      <c r="AJ642" s="3">
        <v>107.569</v>
      </c>
      <c r="AK642" s="3">
        <v>77.433999999999997</v>
      </c>
      <c r="AM642" s="4">
        <f>IF(OR(ISBLANK(X642),ISBLANK(Y642)),,(X642-Y642)/(ABS(Y642)))</f>
        <v>0</v>
      </c>
      <c r="AN642" s="4">
        <f>IF(OR(ISBLANK(Y642),ISBLANK(Z642)),,(Y642-Z642)/(ABS(Z642)))</f>
        <v>4.6601962934472635E-2</v>
      </c>
      <c r="AO642" s="4">
        <f>IF(OR(ISBLANK(Z642),ISBLANK(AA642)),,(Z642-AA642)/(ABS(AA642)))</f>
        <v>-2.0402818948808729E-2</v>
      </c>
      <c r="AP642" s="4">
        <f>IF(OR(ISBLANK(AA642),ISBLANK(AB642)),,(AA642-AB642)/(ABS(AB642)))</f>
        <v>0.12868810597134381</v>
      </c>
      <c r="AQ642" s="4">
        <f>IF(OR(ISBLANK(AB642),ISBLANK(AC642)),,(AB642-AC642)/(ABS(AC642)))</f>
        <v>0.13524556485852288</v>
      </c>
      <c r="AR642" s="4">
        <f>IF(OR(ISBLANK(AC642),ISBLANK(AD642)),,(AC642-AD642)/(ABS(AD642)))</f>
        <v>1.3599744570976381E-2</v>
      </c>
      <c r="AS642" s="4">
        <f>IF(OR(ISBLANK(AD642),ISBLANK(AE642)),,(AD642-AE642)/(ABS(AE642)))</f>
        <v>0.19809508497550951</v>
      </c>
      <c r="AT642" s="4">
        <f>IF(OR(ISBLANK(AE642),ISBLANK(AF642)),,(AE642-AF642)/(ABS(AF642)))</f>
        <v>0.51813977367891684</v>
      </c>
      <c r="AU642" s="4">
        <f>IF(OR(ISBLANK(AF642),ISBLANK(AG642)),,(AF642-AG642)/(ABS(AG642)))</f>
        <v>0.80501792659212457</v>
      </c>
      <c r="AV642" s="4">
        <f>IF(OR(ISBLANK(AG642),ISBLANK(AH642)),,(AG642-AH642)/(ABS(AH642)))</f>
        <v>0.11317053372116621</v>
      </c>
      <c r="AW642" s="4">
        <f>IF(OR(ISBLANK(AH642),ISBLANK(AI642)),,(AH642-AI642)/(ABS(AI642)))</f>
        <v>-7.3841165921389604E-2</v>
      </c>
      <c r="AX642" s="4">
        <f>IF(OR(ISBLANK(AI642),ISBLANK(AJ642)),,(AI642-AJ642)/(ABS(AJ642)))</f>
        <v>0.18707992079502453</v>
      </c>
      <c r="AY642" s="4">
        <f>IF(OR(ISBLANK(AJ642),ISBLANK(AK642)),,(AJ642-AK642)/(ABS(AK642)))</f>
        <v>0.38917013198336659</v>
      </c>
      <c r="AZ642" s="4">
        <f>IF(OR(ISBLANK(AK642),ISBLANK(AL642)),,(AK642-AL642)/(ABS(AL642)))</f>
        <v>0</v>
      </c>
      <c r="BA642" s="4">
        <f>IF(OR(ISBLANK(AL642),ISBLANK(AM642)),,(AL642-AM642)/(ABS(AM642)))</f>
        <v>0</v>
      </c>
      <c r="BB642" s="4">
        <f>IF(OR(ISBLANK(AM642),ISBLANK(AN642)),,(AM642-AN642)/(ABS(AN642)))</f>
        <v>-1</v>
      </c>
    </row>
    <row r="643" spans="1:54" hidden="1">
      <c r="A643" t="s">
        <v>655</v>
      </c>
      <c r="C643" s="1">
        <v>43100</v>
      </c>
      <c r="D643" s="1">
        <v>42735</v>
      </c>
      <c r="E643" s="1">
        <v>42369</v>
      </c>
      <c r="F643" s="1">
        <v>42004</v>
      </c>
      <c r="G643" s="1">
        <v>41639</v>
      </c>
      <c r="H643" s="1">
        <v>41274</v>
      </c>
      <c r="I643" s="1">
        <v>40908</v>
      </c>
      <c r="J643" s="1">
        <v>40543</v>
      </c>
      <c r="K643" s="1">
        <v>40178</v>
      </c>
      <c r="L643" s="1">
        <v>39813</v>
      </c>
      <c r="M643" s="1">
        <v>39447</v>
      </c>
      <c r="N643" s="1">
        <v>39082</v>
      </c>
      <c r="O643" s="1">
        <v>38717</v>
      </c>
      <c r="X643" s="3"/>
      <c r="Y643" s="3">
        <v>757.27700000000004</v>
      </c>
      <c r="Z643" s="3">
        <v>855.55200000000002</v>
      </c>
      <c r="AA643" s="3">
        <v>567.19399999999996</v>
      </c>
      <c r="AB643" s="3">
        <v>844.24699999999996</v>
      </c>
      <c r="AC643" s="3">
        <v>742.505</v>
      </c>
      <c r="AD643" s="3">
        <v>589.38699999999994</v>
      </c>
      <c r="AE643" s="3">
        <v>426.37</v>
      </c>
      <c r="AF643" s="3">
        <v>850.40099999999995</v>
      </c>
      <c r="AG643" s="3">
        <v>897.65300000000002</v>
      </c>
      <c r="AH643" s="3">
        <v>304.505</v>
      </c>
      <c r="AI643" s="3">
        <v>873.54399999999998</v>
      </c>
      <c r="AJ643" s="3">
        <v>739.89300000000003</v>
      </c>
      <c r="AK643" s="3">
        <v>285.435</v>
      </c>
      <c r="AM643" s="4">
        <f>IF(OR(ISBLANK(X643),ISBLANK(Y643)),,(X643-Y643)/(ABS(Y643)))</f>
        <v>0</v>
      </c>
      <c r="AN643" s="4">
        <f>IF(OR(ISBLANK(Y643),ISBLANK(Z643)),,(Y643-Z643)/(ABS(Z643)))</f>
        <v>-0.11486736048773187</v>
      </c>
      <c r="AO643" s="4">
        <f>IF(OR(ISBLANK(Z643),ISBLANK(AA643)),,(Z643-AA643)/(ABS(AA643)))</f>
        <v>0.50839395339160864</v>
      </c>
      <c r="AP643" s="4">
        <f>IF(OR(ISBLANK(AA643),ISBLANK(AB643)),,(AA643-AB643)/(ABS(AB643)))</f>
        <v>-0.32816580929514705</v>
      </c>
      <c r="AQ643" s="4">
        <f>IF(OR(ISBLANK(AB643),ISBLANK(AC643)),,(AB643-AC643)/(ABS(AC643)))</f>
        <v>0.13702533989670099</v>
      </c>
      <c r="AR643" s="4">
        <f>IF(OR(ISBLANK(AC643),ISBLANK(AD643)),,(AC643-AD643)/(ABS(AD643)))</f>
        <v>0.25979195333456634</v>
      </c>
      <c r="AS643" s="4">
        <f>IF(OR(ISBLANK(AD643),ISBLANK(AE643)),,(AD643-AE643)/(ABS(AE643)))</f>
        <v>0.38233693740178704</v>
      </c>
      <c r="AT643" s="4">
        <f>IF(OR(ISBLANK(AE643),ISBLANK(AF643)),,(AE643-AF643)/(ABS(AF643)))</f>
        <v>-0.49862476643371773</v>
      </c>
      <c r="AU643" s="4">
        <f>IF(OR(ISBLANK(AF643),ISBLANK(AG643)),,(AF643-AG643)/(ABS(AG643)))</f>
        <v>-5.2639494325758464E-2</v>
      </c>
      <c r="AV643" s="4">
        <f>IF(OR(ISBLANK(AG643),ISBLANK(AH643)),,(AG643-AH643)/(ABS(AH643)))</f>
        <v>1.9479089013316695</v>
      </c>
      <c r="AW643" s="4">
        <f>IF(OR(ISBLANK(AH643),ISBLANK(AI643)),,(AH643-AI643)/(ABS(AI643)))</f>
        <v>-0.651414239007995</v>
      </c>
      <c r="AX643" s="4">
        <f>IF(OR(ISBLANK(AI643),ISBLANK(AJ643)),,(AI643-AJ643)/(ABS(AJ643)))</f>
        <v>0.18063557838768571</v>
      </c>
      <c r="AY643" s="4">
        <f>IF(OR(ISBLANK(AJ643),ISBLANK(AK643)),,(AJ643-AK643)/(ABS(AK643)))</f>
        <v>1.5921593357506965</v>
      </c>
      <c r="AZ643" s="4">
        <f>IF(OR(ISBLANK(AK643),ISBLANK(AL643)),,(AK643-AL643)/(ABS(AL643)))</f>
        <v>0</v>
      </c>
      <c r="BA643" s="4">
        <f>IF(OR(ISBLANK(AL643),ISBLANK(AM643)),,(AL643-AM643)/(ABS(AM643)))</f>
        <v>0</v>
      </c>
      <c r="BB643" s="4">
        <f>IF(OR(ISBLANK(AM643),ISBLANK(AN643)),,(AM643-AN643)/(ABS(AN643)))</f>
        <v>1</v>
      </c>
    </row>
    <row r="644" spans="1:54" hidden="1">
      <c r="A644" t="s">
        <v>656</v>
      </c>
      <c r="C644" t="s">
        <v>313</v>
      </c>
      <c r="D644" s="1">
        <v>43100</v>
      </c>
      <c r="X644" s="3"/>
      <c r="Y644" s="3" t="s">
        <v>5012</v>
      </c>
      <c r="Z644" s="3"/>
      <c r="AA644" s="3">
        <v>0</v>
      </c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M644" s="4">
        <f>IF(OR(ISBLANK(X644),ISBLANK(Y644)),,(X644-Y644)/(ABS(Y644)))</f>
        <v>0</v>
      </c>
      <c r="AN644" s="4">
        <f>IF(OR(ISBLANK(Y644),ISBLANK(Z644)),,(Y644-Z644)/(ABS(Z644)))</f>
        <v>0</v>
      </c>
      <c r="AO644" s="4">
        <f>IF(OR(ISBLANK(Z644),ISBLANK(AA644)),,(Z644-AA644)/(ABS(AA644)))</f>
        <v>0</v>
      </c>
      <c r="AP644" s="4">
        <f>IF(OR(ISBLANK(AA644),ISBLANK(AB644)),,(AA644-AB644)/(ABS(AB644)))</f>
        <v>0</v>
      </c>
      <c r="AQ644" s="4">
        <f>IF(OR(ISBLANK(AB644),ISBLANK(AC644)),,(AB644-AC644)/(ABS(AC644)))</f>
        <v>0</v>
      </c>
      <c r="AR644" s="4">
        <f>IF(OR(ISBLANK(AC644),ISBLANK(AD644)),,(AC644-AD644)/(ABS(AD644)))</f>
        <v>0</v>
      </c>
      <c r="AS644" s="4">
        <f>IF(OR(ISBLANK(AD644),ISBLANK(AE644)),,(AD644-AE644)/(ABS(AE644)))</f>
        <v>0</v>
      </c>
      <c r="AT644" s="4">
        <f>IF(OR(ISBLANK(AE644),ISBLANK(AF644)),,(AE644-AF644)/(ABS(AF644)))</f>
        <v>0</v>
      </c>
      <c r="AU644" s="4">
        <f>IF(OR(ISBLANK(AF644),ISBLANK(AG644)),,(AF644-AG644)/(ABS(AG644)))</f>
        <v>0</v>
      </c>
      <c r="AV644" s="4">
        <f>IF(OR(ISBLANK(AG644),ISBLANK(AH644)),,(AG644-AH644)/(ABS(AH644)))</f>
        <v>0</v>
      </c>
      <c r="AW644" s="4">
        <f>IF(OR(ISBLANK(AH644),ISBLANK(AI644)),,(AH644-AI644)/(ABS(AI644)))</f>
        <v>0</v>
      </c>
      <c r="AX644" s="4">
        <f>IF(OR(ISBLANK(AI644),ISBLANK(AJ644)),,(AI644-AJ644)/(ABS(AJ644)))</f>
        <v>0</v>
      </c>
      <c r="AY644" s="4">
        <f>IF(OR(ISBLANK(AJ644),ISBLANK(AK644)),,(AJ644-AK644)/(ABS(AK644)))</f>
        <v>0</v>
      </c>
      <c r="AZ644" s="4">
        <f>IF(OR(ISBLANK(AK644),ISBLANK(AL644)),,(AK644-AL644)/(ABS(AL644)))</f>
        <v>0</v>
      </c>
      <c r="BA644" s="4">
        <f>IF(OR(ISBLANK(AL644),ISBLANK(AM644)),,(AL644-AM644)/(ABS(AM644)))</f>
        <v>0</v>
      </c>
      <c r="BB644" s="4" t="e">
        <f>IF(OR(ISBLANK(AM644),ISBLANK(AN644)),,(AM644-AN644)/(ABS(AN644)))</f>
        <v>#DIV/0!</v>
      </c>
    </row>
    <row r="645" spans="1:54" hidden="1">
      <c r="A645" t="s">
        <v>657</v>
      </c>
      <c r="C645" s="1">
        <v>43100</v>
      </c>
      <c r="D645" s="1">
        <v>42735</v>
      </c>
      <c r="E645" s="1">
        <v>42369</v>
      </c>
      <c r="F645" s="1">
        <v>42004</v>
      </c>
      <c r="G645" s="1">
        <v>41639</v>
      </c>
      <c r="H645" s="1">
        <v>41274</v>
      </c>
      <c r="I645" s="1">
        <v>40908</v>
      </c>
      <c r="J645" s="1">
        <v>40543</v>
      </c>
      <c r="K645" s="1">
        <v>40178</v>
      </c>
      <c r="L645" s="1">
        <v>39813</v>
      </c>
      <c r="M645" s="1">
        <v>39447</v>
      </c>
      <c r="N645" s="1">
        <v>39082</v>
      </c>
      <c r="O645" s="1">
        <v>38717</v>
      </c>
      <c r="X645" s="3"/>
      <c r="Y645" s="3">
        <v>594.59</v>
      </c>
      <c r="Z645" s="3">
        <v>414.88900000000001</v>
      </c>
      <c r="AA645" s="3">
        <v>308.286</v>
      </c>
      <c r="AB645" s="3">
        <v>404.964</v>
      </c>
      <c r="AC645" s="3">
        <v>613.10900000000004</v>
      </c>
      <c r="AD645" s="3">
        <v>873.45100000000002</v>
      </c>
      <c r="AE645" s="3">
        <v>733.82899999999995</v>
      </c>
      <c r="AF645" s="3">
        <v>493.3</v>
      </c>
      <c r="AG645" s="3">
        <v>415.60300000000001</v>
      </c>
      <c r="AH645" s="3">
        <v>612.85</v>
      </c>
      <c r="AI645" s="3">
        <v>232.405</v>
      </c>
      <c r="AJ645" s="3">
        <v>183.84</v>
      </c>
      <c r="AK645" s="3">
        <v>146.869</v>
      </c>
      <c r="AM645" s="4">
        <f>IF(OR(ISBLANK(X645),ISBLANK(Y645)),,(X645-Y645)/(ABS(Y645)))</f>
        <v>0</v>
      </c>
      <c r="AN645" s="4">
        <f>IF(OR(ISBLANK(Y645),ISBLANK(Z645)),,(Y645-Z645)/(ABS(Z645)))</f>
        <v>0.43313030714239237</v>
      </c>
      <c r="AO645" s="4">
        <f>IF(OR(ISBLANK(Z645),ISBLANK(AA645)),,(Z645-AA645)/(ABS(AA645)))</f>
        <v>0.34579254328772635</v>
      </c>
      <c r="AP645" s="4">
        <f>IF(OR(ISBLANK(AA645),ISBLANK(AB645)),,(AA645-AB645)/(ABS(AB645)))</f>
        <v>-0.23873233176282335</v>
      </c>
      <c r="AQ645" s="4">
        <f>IF(OR(ISBLANK(AB645),ISBLANK(AC645)),,(AB645-AC645)/(ABS(AC645)))</f>
        <v>-0.33949102035690232</v>
      </c>
      <c r="AR645" s="4">
        <f>IF(OR(ISBLANK(AC645),ISBLANK(AD645)),,(AC645-AD645)/(ABS(AD645)))</f>
        <v>-0.29806136806758476</v>
      </c>
      <c r="AS645" s="4">
        <f>IF(OR(ISBLANK(AD645),ISBLANK(AE645)),,(AD645-AE645)/(ABS(AE645)))</f>
        <v>0.19026503449713772</v>
      </c>
      <c r="AT645" s="4">
        <f>IF(OR(ISBLANK(AE645),ISBLANK(AF645)),,(AE645-AF645)/(ABS(AF645)))</f>
        <v>0.48759172917088978</v>
      </c>
      <c r="AU645" s="4">
        <f>IF(OR(ISBLANK(AF645),ISBLANK(AG645)),,(AF645-AG645)/(ABS(AG645)))</f>
        <v>0.18695004607762697</v>
      </c>
      <c r="AV645" s="4">
        <f>IF(OR(ISBLANK(AG645),ISBLANK(AH645)),,(AG645-AH645)/(ABS(AH645)))</f>
        <v>-0.3218520029370972</v>
      </c>
      <c r="AW645" s="4">
        <f>IF(OR(ISBLANK(AH645),ISBLANK(AI645)),,(AH645-AI645)/(ABS(AI645)))</f>
        <v>1.6369914588756698</v>
      </c>
      <c r="AX645" s="4">
        <f>IF(OR(ISBLANK(AI645),ISBLANK(AJ645)),,(AI645-AJ645)/(ABS(AJ645)))</f>
        <v>0.26416993037423847</v>
      </c>
      <c r="AY645" s="4">
        <f>IF(OR(ISBLANK(AJ645),ISBLANK(AK645)),,(AJ645-AK645)/(ABS(AK645)))</f>
        <v>0.2517277301540829</v>
      </c>
      <c r="AZ645" s="4">
        <f>IF(OR(ISBLANK(AK645),ISBLANK(AL645)),,(AK645-AL645)/(ABS(AL645)))</f>
        <v>0</v>
      </c>
      <c r="BA645" s="4">
        <f>IF(OR(ISBLANK(AL645),ISBLANK(AM645)),,(AL645-AM645)/(ABS(AM645)))</f>
        <v>0</v>
      </c>
      <c r="BB645" s="4">
        <f>IF(OR(ISBLANK(AM645),ISBLANK(AN645)),,(AM645-AN645)/(ABS(AN645)))</f>
        <v>-1</v>
      </c>
    </row>
    <row r="646" spans="1:54" hidden="1">
      <c r="A646" t="s">
        <v>658</v>
      </c>
      <c r="C646" s="1">
        <v>43100</v>
      </c>
      <c r="D646" s="1">
        <v>42735</v>
      </c>
      <c r="E646" s="1">
        <v>42369</v>
      </c>
      <c r="F646" s="1">
        <v>42004</v>
      </c>
      <c r="G646" s="1">
        <v>41639</v>
      </c>
      <c r="H646" s="1">
        <v>41274</v>
      </c>
      <c r="I646" s="1">
        <v>40908</v>
      </c>
      <c r="J646" s="1">
        <v>40543</v>
      </c>
      <c r="K646" s="1">
        <v>40178</v>
      </c>
      <c r="L646" s="1">
        <v>39813</v>
      </c>
      <c r="M646" s="1">
        <v>39447</v>
      </c>
      <c r="N646" s="1">
        <v>39082</v>
      </c>
      <c r="O646" s="1">
        <v>38717</v>
      </c>
      <c r="X646" s="3"/>
      <c r="Y646" s="3">
        <v>678</v>
      </c>
      <c r="Z646" s="3">
        <v>591</v>
      </c>
      <c r="AA646" s="3">
        <v>1412</v>
      </c>
      <c r="AB646" s="3">
        <v>600</v>
      </c>
      <c r="AC646" s="3">
        <v>600</v>
      </c>
      <c r="AD646" s="3">
        <v>556</v>
      </c>
      <c r="AE646" s="3">
        <v>532</v>
      </c>
      <c r="AF646" s="3">
        <v>397</v>
      </c>
      <c r="AG646" s="3">
        <v>-64</v>
      </c>
      <c r="AH646" s="3">
        <v>302</v>
      </c>
      <c r="AI646" s="3">
        <v>444.22</v>
      </c>
      <c r="AJ646" s="3">
        <v>455.22</v>
      </c>
      <c r="AK646" s="3">
        <v>517.16</v>
      </c>
      <c r="AM646" s="4">
        <f>IF(OR(ISBLANK(X646),ISBLANK(Y646)),,(X646-Y646)/(ABS(Y646)))</f>
        <v>0</v>
      </c>
      <c r="AN646" s="4">
        <f>IF(OR(ISBLANK(Y646),ISBLANK(Z646)),,(Y646-Z646)/(ABS(Z646)))</f>
        <v>0.14720812182741116</v>
      </c>
      <c r="AO646" s="4">
        <f>IF(OR(ISBLANK(Z646),ISBLANK(AA646)),,(Z646-AA646)/(ABS(AA646)))</f>
        <v>-0.58144475920679883</v>
      </c>
      <c r="AP646" s="4">
        <f>IF(OR(ISBLANK(AA646),ISBLANK(AB646)),,(AA646-AB646)/(ABS(AB646)))</f>
        <v>1.3533333333333333</v>
      </c>
      <c r="AQ646" s="4">
        <f>IF(OR(ISBLANK(AB646),ISBLANK(AC646)),,(AB646-AC646)/(ABS(AC646)))</f>
        <v>0</v>
      </c>
      <c r="AR646" s="4">
        <f>IF(OR(ISBLANK(AC646),ISBLANK(AD646)),,(AC646-AD646)/(ABS(AD646)))</f>
        <v>7.9136690647482008E-2</v>
      </c>
      <c r="AS646" s="4">
        <f>IF(OR(ISBLANK(AD646),ISBLANK(AE646)),,(AD646-AE646)/(ABS(AE646)))</f>
        <v>4.5112781954887216E-2</v>
      </c>
      <c r="AT646" s="4">
        <f>IF(OR(ISBLANK(AE646),ISBLANK(AF646)),,(AE646-AF646)/(ABS(AF646)))</f>
        <v>0.34005037783375314</v>
      </c>
      <c r="AU646" s="4">
        <f>IF(OR(ISBLANK(AF646),ISBLANK(AG646)),,(AF646-AG646)/(ABS(AG646)))</f>
        <v>7.203125</v>
      </c>
      <c r="AV646" s="4">
        <f>IF(OR(ISBLANK(AG646),ISBLANK(AH646)),,(AG646-AH646)/(ABS(AH646)))</f>
        <v>-1.2119205298013245</v>
      </c>
      <c r="AW646" s="4">
        <f>IF(OR(ISBLANK(AH646),ISBLANK(AI646)),,(AH646-AI646)/(ABS(AI646)))</f>
        <v>-0.32015667912295714</v>
      </c>
      <c r="AX646" s="4">
        <f>IF(OR(ISBLANK(AI646),ISBLANK(AJ646)),,(AI646-AJ646)/(ABS(AJ646)))</f>
        <v>-2.4164140415623214E-2</v>
      </c>
      <c r="AY646" s="4">
        <f>IF(OR(ISBLANK(AJ646),ISBLANK(AK646)),,(AJ646-AK646)/(ABS(AK646)))</f>
        <v>-0.11976951040296996</v>
      </c>
      <c r="AZ646" s="4">
        <f>IF(OR(ISBLANK(AK646),ISBLANK(AL646)),,(AK646-AL646)/(ABS(AL646)))</f>
        <v>0</v>
      </c>
      <c r="BA646" s="4">
        <f>IF(OR(ISBLANK(AL646),ISBLANK(AM646)),,(AL646-AM646)/(ABS(AM646)))</f>
        <v>0</v>
      </c>
      <c r="BB646" s="4">
        <f>IF(OR(ISBLANK(AM646),ISBLANK(AN646)),,(AM646-AN646)/(ABS(AN646)))</f>
        <v>-1</v>
      </c>
    </row>
    <row r="647" spans="1:54" hidden="1">
      <c r="A647" t="s">
        <v>659</v>
      </c>
      <c r="B647" s="1">
        <v>43312</v>
      </c>
      <c r="C647" s="1">
        <v>42947</v>
      </c>
      <c r="D647" s="1">
        <v>42582</v>
      </c>
      <c r="E647" s="1">
        <v>42216</v>
      </c>
      <c r="F647" s="1">
        <v>41851</v>
      </c>
      <c r="G647" s="1">
        <v>41486</v>
      </c>
      <c r="H647" s="1">
        <v>41121</v>
      </c>
      <c r="I647" s="1">
        <v>40755</v>
      </c>
      <c r="J647" s="1">
        <v>40390</v>
      </c>
      <c r="K647" s="1">
        <v>40025</v>
      </c>
      <c r="L647" s="1">
        <v>39660</v>
      </c>
      <c r="M647" s="1">
        <v>39294</v>
      </c>
      <c r="N647" s="1">
        <v>38929</v>
      </c>
      <c r="O647" s="1">
        <v>38564</v>
      </c>
      <c r="X647" s="3">
        <v>562.51099999999997</v>
      </c>
      <c r="Y647" s="3">
        <v>440.1</v>
      </c>
      <c r="Z647" s="3">
        <v>395.86500000000001</v>
      </c>
      <c r="AA647" s="3">
        <v>332.06900000000002</v>
      </c>
      <c r="AB647" s="3">
        <v>270.03500000000003</v>
      </c>
      <c r="AC647" s="3">
        <v>276.87200000000001</v>
      </c>
      <c r="AD647" s="3">
        <v>278.05599999999998</v>
      </c>
      <c r="AE647" s="3">
        <v>263.87700000000001</v>
      </c>
      <c r="AF647" s="3">
        <v>239.495</v>
      </c>
      <c r="AG647" s="3">
        <v>227.732</v>
      </c>
      <c r="AH647" s="3">
        <v>249.65</v>
      </c>
      <c r="AI647" s="3">
        <v>217.42099999999999</v>
      </c>
      <c r="AJ647" s="3">
        <v>174.52199999999999</v>
      </c>
      <c r="AK647" s="3">
        <v>164.595</v>
      </c>
      <c r="AM647" s="4">
        <f>IF(OR(ISBLANK(X647),ISBLANK(Y647)),,(X647-Y647)/(ABS(Y647)))</f>
        <v>0.27814360372642566</v>
      </c>
      <c r="AN647" s="4">
        <f>IF(OR(ISBLANK(Y647),ISBLANK(Z647)),,(Y647-Z647)/(ABS(Z647)))</f>
        <v>0.11174263953620556</v>
      </c>
      <c r="AO647" s="4">
        <f>IF(OR(ISBLANK(Z647),ISBLANK(AA647)),,(Z647-AA647)/(ABS(AA647)))</f>
        <v>0.19211669863793365</v>
      </c>
      <c r="AP647" s="4">
        <f>IF(OR(ISBLANK(AA647),ISBLANK(AB647)),,(AA647-AB647)/(ABS(AB647)))</f>
        <v>0.22972577628825888</v>
      </c>
      <c r="AQ647" s="4">
        <f>IF(OR(ISBLANK(AB647),ISBLANK(AC647)),,(AB647-AC647)/(ABS(AC647)))</f>
        <v>-2.4693721286370558E-2</v>
      </c>
      <c r="AR647" s="4">
        <f>IF(OR(ISBLANK(AC647),ISBLANK(AD647)),,(AC647-AD647)/(ABS(AD647)))</f>
        <v>-4.2581350519318743E-3</v>
      </c>
      <c r="AS647" s="4">
        <f>IF(OR(ISBLANK(AD647),ISBLANK(AE647)),,(AD647-AE647)/(ABS(AE647)))</f>
        <v>5.3733368198061876E-2</v>
      </c>
      <c r="AT647" s="4">
        <f>IF(OR(ISBLANK(AE647),ISBLANK(AF647)),,(AE647-AF647)/(ABS(AF647)))</f>
        <v>0.10180588321259318</v>
      </c>
      <c r="AU647" s="4">
        <f>IF(OR(ISBLANK(AF647),ISBLANK(AG647)),,(AF647-AG647)/(ABS(AG647)))</f>
        <v>5.1652819981381645E-2</v>
      </c>
      <c r="AV647" s="4">
        <f>IF(OR(ISBLANK(AG647),ISBLANK(AH647)),,(AG647-AH647)/(ABS(AH647)))</f>
        <v>-8.7794912878029263E-2</v>
      </c>
      <c r="AW647" s="4">
        <f>IF(OR(ISBLANK(AH647),ISBLANK(AI647)),,(AH647-AI647)/(ABS(AI647)))</f>
        <v>0.14823315135152546</v>
      </c>
      <c r="AX647" s="4">
        <f>IF(OR(ISBLANK(AI647),ISBLANK(AJ647)),,(AI647-AJ647)/(ABS(AJ647)))</f>
        <v>0.24580855135742199</v>
      </c>
      <c r="AY647" s="4">
        <f>IF(OR(ISBLANK(AJ647),ISBLANK(AK647)),,(AJ647-AK647)/(ABS(AK647)))</f>
        <v>6.0311674109177024E-2</v>
      </c>
      <c r="AZ647" s="4">
        <f>IF(OR(ISBLANK(AK647),ISBLANK(AL647)),,(AK647-AL647)/(ABS(AL647)))</f>
        <v>0</v>
      </c>
      <c r="BA647" s="4">
        <f>IF(OR(ISBLANK(AL647),ISBLANK(AM647)),,(AL647-AM647)/(ABS(AM647)))</f>
        <v>0</v>
      </c>
      <c r="BB647" s="4">
        <f>IF(OR(ISBLANK(AM647),ISBLANK(AN647)),,(AM647-AN647)/(ABS(AN647)))</f>
        <v>1.4891447426056621</v>
      </c>
    </row>
    <row r="648" spans="1:54" hidden="1">
      <c r="A648" t="s">
        <v>660</v>
      </c>
      <c r="C648" s="1">
        <v>43100</v>
      </c>
      <c r="D648" s="1">
        <v>42735</v>
      </c>
      <c r="E648" s="1">
        <v>42369</v>
      </c>
      <c r="F648" s="1">
        <v>42004</v>
      </c>
      <c r="G648" s="1">
        <v>41639</v>
      </c>
      <c r="H648" s="1">
        <v>41274</v>
      </c>
      <c r="I648" s="1">
        <v>40908</v>
      </c>
      <c r="J648" s="1">
        <v>40543</v>
      </c>
      <c r="K648" s="1">
        <v>40178</v>
      </c>
      <c r="L648" s="1">
        <v>39813</v>
      </c>
      <c r="M648" s="1">
        <v>39447</v>
      </c>
      <c r="N648" s="1">
        <v>39082</v>
      </c>
      <c r="O648" s="1">
        <v>38717</v>
      </c>
      <c r="X648" s="3"/>
      <c r="Y648" s="3">
        <v>1399.7860000000001</v>
      </c>
      <c r="Z648" s="3">
        <v>1623.105</v>
      </c>
      <c r="AA648" s="3">
        <v>688.38699999999994</v>
      </c>
      <c r="AB648" s="3">
        <v>1309.673</v>
      </c>
      <c r="AC648" s="3">
        <v>1124.9780000000001</v>
      </c>
      <c r="AD648" s="3">
        <v>1001.304</v>
      </c>
      <c r="AE648" s="3">
        <v>916.60500000000002</v>
      </c>
      <c r="AF648" s="3">
        <v>741.23800000000006</v>
      </c>
      <c r="AG648" s="3">
        <v>757.57899999999995</v>
      </c>
      <c r="AH648" s="3">
        <v>656.79100000000005</v>
      </c>
      <c r="AI648" s="3">
        <v>674.22400000000005</v>
      </c>
      <c r="AJ648" s="3">
        <v>475.75900000000001</v>
      </c>
      <c r="AK648" s="3">
        <v>331.09699999999998</v>
      </c>
      <c r="AM648" s="4">
        <f>IF(OR(ISBLANK(X648),ISBLANK(Y648)),,(X648-Y648)/(ABS(Y648)))</f>
        <v>0</v>
      </c>
      <c r="AN648" s="4">
        <f>IF(OR(ISBLANK(Y648),ISBLANK(Z648)),,(Y648-Z648)/(ABS(Z648)))</f>
        <v>-0.13758752514470718</v>
      </c>
      <c r="AO648" s="4">
        <f>IF(OR(ISBLANK(Z648),ISBLANK(AA648)),,(Z648-AA648)/(ABS(AA648)))</f>
        <v>1.3578379603333592</v>
      </c>
      <c r="AP648" s="4">
        <f>IF(OR(ISBLANK(AA648),ISBLANK(AB648)),,(AA648-AB648)/(ABS(AB648)))</f>
        <v>-0.47438253670954511</v>
      </c>
      <c r="AQ648" s="4">
        <f>IF(OR(ISBLANK(AB648),ISBLANK(AC648)),,(AB648-AC648)/(ABS(AC648)))</f>
        <v>0.16417654389685837</v>
      </c>
      <c r="AR648" s="4">
        <f>IF(OR(ISBLANK(AC648),ISBLANK(AD648)),,(AC648-AD648)/(ABS(AD648)))</f>
        <v>0.123512939127378</v>
      </c>
      <c r="AS648" s="4">
        <f>IF(OR(ISBLANK(AD648),ISBLANK(AE648)),,(AD648-AE648)/(ABS(AE648)))</f>
        <v>9.2405125435711083E-2</v>
      </c>
      <c r="AT648" s="4">
        <f>IF(OR(ISBLANK(AE648),ISBLANK(AF648)),,(AE648-AF648)/(ABS(AF648)))</f>
        <v>0.23658662939568662</v>
      </c>
      <c r="AU648" s="4">
        <f>IF(OR(ISBLANK(AF648),ISBLANK(AG648)),,(AF648-AG648)/(ABS(AG648)))</f>
        <v>-2.1570027680281389E-2</v>
      </c>
      <c r="AV648" s="4">
        <f>IF(OR(ISBLANK(AG648),ISBLANK(AH648)),,(AG648-AH648)/(ABS(AH648)))</f>
        <v>0.15345520873458968</v>
      </c>
      <c r="AW648" s="4">
        <f>IF(OR(ISBLANK(AH648),ISBLANK(AI648)),,(AH648-AI648)/(ABS(AI648)))</f>
        <v>-2.5856391940957294E-2</v>
      </c>
      <c r="AX648" s="4">
        <f>IF(OR(ISBLANK(AI648),ISBLANK(AJ648)),,(AI648-AJ648)/(ABS(AJ648)))</f>
        <v>0.41715448367766039</v>
      </c>
      <c r="AY648" s="4">
        <f>IF(OR(ISBLANK(AJ648),ISBLANK(AK648)),,(AJ648-AK648)/(ABS(AK648)))</f>
        <v>0.43691727801822439</v>
      </c>
      <c r="AZ648" s="4">
        <f>IF(OR(ISBLANK(AK648),ISBLANK(AL648)),,(AK648-AL648)/(ABS(AL648)))</f>
        <v>0</v>
      </c>
      <c r="BA648" s="4">
        <f>IF(OR(ISBLANK(AL648),ISBLANK(AM648)),,(AL648-AM648)/(ABS(AM648)))</f>
        <v>0</v>
      </c>
      <c r="BB648" s="4">
        <f>IF(OR(ISBLANK(AM648),ISBLANK(AN648)),,(AM648-AN648)/(ABS(AN648)))</f>
        <v>1</v>
      </c>
    </row>
    <row r="649" spans="1:54" hidden="1">
      <c r="A649" t="s">
        <v>661</v>
      </c>
      <c r="C649" s="1">
        <v>43100</v>
      </c>
      <c r="D649" s="1">
        <v>42735</v>
      </c>
      <c r="E649" s="1">
        <v>42369</v>
      </c>
      <c r="F649" s="1">
        <v>42004</v>
      </c>
      <c r="G649" s="1">
        <v>41639</v>
      </c>
      <c r="H649" s="1">
        <v>41274</v>
      </c>
      <c r="I649" s="1">
        <v>40908</v>
      </c>
      <c r="J649" s="1">
        <v>40543</v>
      </c>
      <c r="K649" s="1">
        <v>40178</v>
      </c>
      <c r="L649" s="1">
        <v>39813</v>
      </c>
      <c r="M649" s="1">
        <v>39447</v>
      </c>
      <c r="N649" s="1">
        <v>39082</v>
      </c>
      <c r="O649" s="1">
        <v>38717</v>
      </c>
      <c r="X649" s="3"/>
      <c r="Y649" s="3">
        <v>1135.009</v>
      </c>
      <c r="Z649" s="3">
        <v>1156.3579999999999</v>
      </c>
      <c r="AA649" s="3">
        <v>1145.9010000000001</v>
      </c>
      <c r="AB649" s="3">
        <v>929.66700000000003</v>
      </c>
      <c r="AC649" s="3">
        <v>869.33199999999999</v>
      </c>
      <c r="AD649" s="3">
        <v>763.66300000000001</v>
      </c>
      <c r="AE649" s="3">
        <v>696.33600000000001</v>
      </c>
      <c r="AF649" s="3">
        <v>428.09699999999998</v>
      </c>
      <c r="AG649" s="3">
        <v>474.72199999999998</v>
      </c>
      <c r="AH649" s="3">
        <v>357.012</v>
      </c>
      <c r="AI649" s="3">
        <v>318.62799999999999</v>
      </c>
      <c r="AJ649" s="3">
        <v>252.41800000000001</v>
      </c>
      <c r="AK649" s="3">
        <v>172.14400000000001</v>
      </c>
      <c r="AM649" s="4">
        <f>IF(OR(ISBLANK(X649),ISBLANK(Y649)),,(X649-Y649)/(ABS(Y649)))</f>
        <v>0</v>
      </c>
      <c r="AN649" s="4">
        <f>IF(OR(ISBLANK(Y649),ISBLANK(Z649)),,(Y649-Z649)/(ABS(Z649)))</f>
        <v>-1.8462275523669948E-2</v>
      </c>
      <c r="AO649" s="4">
        <f>IF(OR(ISBLANK(Z649),ISBLANK(AA649)),,(Z649-AA649)/(ABS(AA649)))</f>
        <v>9.1255701845097265E-3</v>
      </c>
      <c r="AP649" s="4">
        <f>IF(OR(ISBLANK(AA649),ISBLANK(AB649)),,(AA649-AB649)/(ABS(AB649)))</f>
        <v>0.23259296070528482</v>
      </c>
      <c r="AQ649" s="4">
        <f>IF(OR(ISBLANK(AB649),ISBLANK(AC649)),,(AB649-AC649)/(ABS(AC649)))</f>
        <v>6.9403864116356045E-2</v>
      </c>
      <c r="AR649" s="4">
        <f>IF(OR(ISBLANK(AC649),ISBLANK(AD649)),,(AC649-AD649)/(ABS(AD649)))</f>
        <v>0.13837124490776689</v>
      </c>
      <c r="AS649" s="4">
        <f>IF(OR(ISBLANK(AD649),ISBLANK(AE649)),,(AD649-AE649)/(ABS(AE649)))</f>
        <v>9.6687518669148223E-2</v>
      </c>
      <c r="AT649" s="4">
        <f>IF(OR(ISBLANK(AE649),ISBLANK(AF649)),,(AE649-AF649)/(ABS(AF649)))</f>
        <v>0.6265846291845073</v>
      </c>
      <c r="AU649" s="4">
        <f>IF(OR(ISBLANK(AF649),ISBLANK(AG649)),,(AF649-AG649)/(ABS(AG649)))</f>
        <v>-9.8215376578292143E-2</v>
      </c>
      <c r="AV649" s="4">
        <f>IF(OR(ISBLANK(AG649),ISBLANK(AH649)),,(AG649-AH649)/(ABS(AH649)))</f>
        <v>0.32970880530626417</v>
      </c>
      <c r="AW649" s="4">
        <f>IF(OR(ISBLANK(AH649),ISBLANK(AI649)),,(AH649-AI649)/(ABS(AI649)))</f>
        <v>0.12046650011926138</v>
      </c>
      <c r="AX649" s="4">
        <f>IF(OR(ISBLANK(AI649),ISBLANK(AJ649)),,(AI649-AJ649)/(ABS(AJ649)))</f>
        <v>0.26230300533242468</v>
      </c>
      <c r="AY649" s="4">
        <f>IF(OR(ISBLANK(AJ649),ISBLANK(AK649)),,(AJ649-AK649)/(ABS(AK649)))</f>
        <v>0.46631889580816061</v>
      </c>
      <c r="AZ649" s="4">
        <f>IF(OR(ISBLANK(AK649),ISBLANK(AL649)),,(AK649-AL649)/(ABS(AL649)))</f>
        <v>0</v>
      </c>
      <c r="BA649" s="4">
        <f>IF(OR(ISBLANK(AL649),ISBLANK(AM649)),,(AL649-AM649)/(ABS(AM649)))</f>
        <v>0</v>
      </c>
      <c r="BB649" s="4">
        <f>IF(OR(ISBLANK(AM649),ISBLANK(AN649)),,(AM649-AN649)/(ABS(AN649)))</f>
        <v>1</v>
      </c>
    </row>
    <row r="650" spans="1:54" hidden="1">
      <c r="A650" t="s">
        <v>662</v>
      </c>
      <c r="C650" s="1">
        <v>43100</v>
      </c>
      <c r="D650" s="1">
        <v>42735</v>
      </c>
      <c r="E650" s="1">
        <v>42369</v>
      </c>
      <c r="F650" s="1">
        <v>42004</v>
      </c>
      <c r="G650" s="1">
        <v>41639</v>
      </c>
      <c r="H650" s="1">
        <v>41274</v>
      </c>
      <c r="I650" s="1">
        <v>40908</v>
      </c>
      <c r="J650" s="1">
        <v>40543</v>
      </c>
      <c r="K650" s="1">
        <v>40178</v>
      </c>
      <c r="L650" s="1">
        <v>39813</v>
      </c>
      <c r="M650" s="1">
        <v>39447</v>
      </c>
      <c r="N650" s="1">
        <v>39082</v>
      </c>
      <c r="O650" s="1">
        <v>38717</v>
      </c>
      <c r="X650" s="3"/>
      <c r="Y650" s="3">
        <v>1063</v>
      </c>
      <c r="Z650" s="3">
        <v>686</v>
      </c>
      <c r="AA650" s="3">
        <v>-1130</v>
      </c>
      <c r="AB650" s="3">
        <v>885</v>
      </c>
      <c r="AC650" s="3">
        <v>781</v>
      </c>
      <c r="AD650" s="3">
        <v>757</v>
      </c>
      <c r="AE650" s="3">
        <v>1174</v>
      </c>
      <c r="AF650" s="3">
        <v>705</v>
      </c>
      <c r="AG650" s="3">
        <v>548</v>
      </c>
      <c r="AH650" s="3">
        <v>723</v>
      </c>
      <c r="AI650" s="3">
        <v>588</v>
      </c>
      <c r="AJ650" s="3">
        <v>494</v>
      </c>
      <c r="AK650" s="3">
        <v>378</v>
      </c>
      <c r="AM650" s="4">
        <f>IF(OR(ISBLANK(X650),ISBLANK(Y650)),,(X650-Y650)/(ABS(Y650)))</f>
        <v>0</v>
      </c>
      <c r="AN650" s="4">
        <f>IF(OR(ISBLANK(Y650),ISBLANK(Z650)),,(Y650-Z650)/(ABS(Z650)))</f>
        <v>0.54956268221574345</v>
      </c>
      <c r="AO650" s="4">
        <f>IF(OR(ISBLANK(Z650),ISBLANK(AA650)),,(Z650-AA650)/(ABS(AA650)))</f>
        <v>1.607079646017699</v>
      </c>
      <c r="AP650" s="4">
        <f>IF(OR(ISBLANK(AA650),ISBLANK(AB650)),,(AA650-AB650)/(ABS(AB650)))</f>
        <v>-2.2768361581920904</v>
      </c>
      <c r="AQ650" s="4">
        <f>IF(OR(ISBLANK(AB650),ISBLANK(AC650)),,(AB650-AC650)/(ABS(AC650)))</f>
        <v>0.13316261203585147</v>
      </c>
      <c r="AR650" s="4">
        <f>IF(OR(ISBLANK(AC650),ISBLANK(AD650)),,(AC650-AD650)/(ABS(AD650)))</f>
        <v>3.1704095112285335E-2</v>
      </c>
      <c r="AS650" s="4">
        <f>IF(OR(ISBLANK(AD650),ISBLANK(AE650)),,(AD650-AE650)/(ABS(AE650)))</f>
        <v>-0.35519591141396933</v>
      </c>
      <c r="AT650" s="4">
        <f>IF(OR(ISBLANK(AE650),ISBLANK(AF650)),,(AE650-AF650)/(ABS(AF650)))</f>
        <v>0.66524822695035457</v>
      </c>
      <c r="AU650" s="4">
        <f>IF(OR(ISBLANK(AF650),ISBLANK(AG650)),,(AF650-AG650)/(ABS(AG650)))</f>
        <v>0.28649635036496351</v>
      </c>
      <c r="AV650" s="4">
        <f>IF(OR(ISBLANK(AG650),ISBLANK(AH650)),,(AG650-AH650)/(ABS(AH650)))</f>
        <v>-0.24204702627939143</v>
      </c>
      <c r="AW650" s="4">
        <f>IF(OR(ISBLANK(AH650),ISBLANK(AI650)),,(AH650-AI650)/(ABS(AI650)))</f>
        <v>0.22959183673469388</v>
      </c>
      <c r="AX650" s="4">
        <f>IF(OR(ISBLANK(AI650),ISBLANK(AJ650)),,(AI650-AJ650)/(ABS(AJ650)))</f>
        <v>0.19028340080971659</v>
      </c>
      <c r="AY650" s="4">
        <f>IF(OR(ISBLANK(AJ650),ISBLANK(AK650)),,(AJ650-AK650)/(ABS(AK650)))</f>
        <v>0.30687830687830686</v>
      </c>
      <c r="AZ650" s="4">
        <f>IF(OR(ISBLANK(AK650),ISBLANK(AL650)),,(AK650-AL650)/(ABS(AL650)))</f>
        <v>0</v>
      </c>
      <c r="BA650" s="4">
        <f>IF(OR(ISBLANK(AL650),ISBLANK(AM650)),,(AL650-AM650)/(ABS(AM650)))</f>
        <v>0</v>
      </c>
      <c r="BB650" s="4">
        <f>IF(OR(ISBLANK(AM650),ISBLANK(AN650)),,(AM650-AN650)/(ABS(AN650)))</f>
        <v>-1</v>
      </c>
    </row>
    <row r="651" spans="1:54" hidden="1">
      <c r="A651" t="s">
        <v>663</v>
      </c>
      <c r="C651" s="1">
        <v>43100</v>
      </c>
      <c r="D651" s="1">
        <v>42735</v>
      </c>
      <c r="E651" s="1">
        <v>42369</v>
      </c>
      <c r="F651" s="1">
        <v>42004</v>
      </c>
      <c r="X651" s="3"/>
      <c r="Y651" s="3">
        <v>-139.72200000000001</v>
      </c>
      <c r="Z651" s="3">
        <v>-96.828999999999994</v>
      </c>
      <c r="AA651" s="3">
        <v>-162.47999999999999</v>
      </c>
      <c r="AB651" s="3">
        <v>-269.62599999999998</v>
      </c>
      <c r="AC651" s="3"/>
      <c r="AD651" s="3"/>
      <c r="AE651" s="3"/>
      <c r="AF651" s="3"/>
      <c r="AG651" s="3"/>
      <c r="AH651" s="3"/>
      <c r="AI651" s="3"/>
      <c r="AJ651" s="3"/>
      <c r="AK651" s="3"/>
      <c r="AM651" s="4">
        <f>IF(OR(ISBLANK(X651),ISBLANK(Y651)),,(X651-Y651)/(ABS(Y651)))</f>
        <v>0</v>
      </c>
      <c r="AN651" s="4">
        <f>IF(OR(ISBLANK(Y651),ISBLANK(Z651)),,(Y651-Z651)/(ABS(Z651)))</f>
        <v>-0.44297679414225094</v>
      </c>
      <c r="AO651" s="4">
        <f>IF(OR(ISBLANK(Z651),ISBLANK(AA651)),,(Z651-AA651)/(ABS(AA651)))</f>
        <v>0.4040558838010832</v>
      </c>
      <c r="AP651" s="4">
        <f>IF(OR(ISBLANK(AA651),ISBLANK(AB651)),,(AA651-AB651)/(ABS(AB651)))</f>
        <v>0.39738749230415465</v>
      </c>
      <c r="AQ651" s="4">
        <f>IF(OR(ISBLANK(AB651),ISBLANK(AC651)),,(AB651-AC651)/(ABS(AC651)))</f>
        <v>0</v>
      </c>
      <c r="AR651" s="4">
        <f>IF(OR(ISBLANK(AC651),ISBLANK(AD651)),,(AC651-AD651)/(ABS(AD651)))</f>
        <v>0</v>
      </c>
      <c r="AS651" s="4">
        <f>IF(OR(ISBLANK(AD651),ISBLANK(AE651)),,(AD651-AE651)/(ABS(AE651)))</f>
        <v>0</v>
      </c>
      <c r="AT651" s="4">
        <f>IF(OR(ISBLANK(AE651),ISBLANK(AF651)),,(AE651-AF651)/(ABS(AF651)))</f>
        <v>0</v>
      </c>
      <c r="AU651" s="4">
        <f>IF(OR(ISBLANK(AF651),ISBLANK(AG651)),,(AF651-AG651)/(ABS(AG651)))</f>
        <v>0</v>
      </c>
      <c r="AV651" s="4">
        <f>IF(OR(ISBLANK(AG651),ISBLANK(AH651)),,(AG651-AH651)/(ABS(AH651)))</f>
        <v>0</v>
      </c>
      <c r="AW651" s="4">
        <f>IF(OR(ISBLANK(AH651),ISBLANK(AI651)),,(AH651-AI651)/(ABS(AI651)))</f>
        <v>0</v>
      </c>
      <c r="AX651" s="4">
        <f>IF(OR(ISBLANK(AI651),ISBLANK(AJ651)),,(AI651-AJ651)/(ABS(AJ651)))</f>
        <v>0</v>
      </c>
      <c r="AY651" s="4">
        <f>IF(OR(ISBLANK(AJ651),ISBLANK(AK651)),,(AJ651-AK651)/(ABS(AK651)))</f>
        <v>0</v>
      </c>
      <c r="AZ651" s="4">
        <f>IF(OR(ISBLANK(AK651),ISBLANK(AL651)),,(AK651-AL651)/(ABS(AL651)))</f>
        <v>0</v>
      </c>
      <c r="BA651" s="4">
        <f>IF(OR(ISBLANK(AL651),ISBLANK(AM651)),,(AL651-AM651)/(ABS(AM651)))</f>
        <v>0</v>
      </c>
      <c r="BB651" s="4">
        <f>IF(OR(ISBLANK(AM651),ISBLANK(AN651)),,(AM651-AN651)/(ABS(AN651)))</f>
        <v>1</v>
      </c>
    </row>
    <row r="652" spans="1:54" hidden="1">
      <c r="A652" t="s">
        <v>664</v>
      </c>
      <c r="C652" s="1">
        <v>43100</v>
      </c>
      <c r="D652" s="1">
        <v>42735</v>
      </c>
      <c r="E652" s="1">
        <v>42369</v>
      </c>
      <c r="F652" s="1">
        <v>42004</v>
      </c>
      <c r="G652" s="1">
        <v>41639</v>
      </c>
      <c r="H652" s="1">
        <v>41274</v>
      </c>
      <c r="I652" s="1">
        <v>40908</v>
      </c>
      <c r="J652" s="1">
        <v>40543</v>
      </c>
      <c r="K652" s="1">
        <v>40178</v>
      </c>
      <c r="L652" s="1">
        <v>39813</v>
      </c>
      <c r="M652" s="1">
        <v>39447</v>
      </c>
      <c r="N652" s="1">
        <v>39082</v>
      </c>
      <c r="O652" s="1">
        <v>38717</v>
      </c>
      <c r="X652" s="3"/>
      <c r="Y652" s="3">
        <v>180.8</v>
      </c>
      <c r="Z652" s="3">
        <v>180.8</v>
      </c>
      <c r="AA652" s="3">
        <v>-207.4</v>
      </c>
      <c r="AB652" s="3">
        <v>363.8</v>
      </c>
      <c r="AC652" s="3">
        <v>503.2</v>
      </c>
      <c r="AD652" s="3">
        <v>597.70000000000005</v>
      </c>
      <c r="AE652" s="3">
        <v>553.20000000000005</v>
      </c>
      <c r="AF652" s="3">
        <v>350.5</v>
      </c>
      <c r="AG652" s="3">
        <v>310</v>
      </c>
      <c r="AH652" s="3">
        <v>471.9</v>
      </c>
      <c r="AI652" s="3">
        <v>195.3</v>
      </c>
      <c r="AJ652" s="3">
        <v>212.4</v>
      </c>
      <c r="AK652" s="3">
        <v>189.1</v>
      </c>
      <c r="AM652" s="4">
        <f>IF(OR(ISBLANK(X652),ISBLANK(Y652)),,(X652-Y652)/(ABS(Y652)))</f>
        <v>0</v>
      </c>
      <c r="AN652" s="4">
        <f>IF(OR(ISBLANK(Y652),ISBLANK(Z652)),,(Y652-Z652)/(ABS(Z652)))</f>
        <v>0</v>
      </c>
      <c r="AO652" s="4">
        <f>IF(OR(ISBLANK(Z652),ISBLANK(AA652)),,(Z652-AA652)/(ABS(AA652)))</f>
        <v>1.8717454194792673</v>
      </c>
      <c r="AP652" s="4">
        <f>IF(OR(ISBLANK(AA652),ISBLANK(AB652)),,(AA652-AB652)/(ABS(AB652)))</f>
        <v>-1.5700934579439254</v>
      </c>
      <c r="AQ652" s="4">
        <f>IF(OR(ISBLANK(AB652),ISBLANK(AC652)),,(AB652-AC652)/(ABS(AC652)))</f>
        <v>-0.27702702702702697</v>
      </c>
      <c r="AR652" s="4">
        <f>IF(OR(ISBLANK(AC652),ISBLANK(AD652)),,(AC652-AD652)/(ABS(AD652)))</f>
        <v>-0.15810607328091023</v>
      </c>
      <c r="AS652" s="4">
        <f>IF(OR(ISBLANK(AD652),ISBLANK(AE652)),,(AD652-AE652)/(ABS(AE652)))</f>
        <v>8.0441070137382498E-2</v>
      </c>
      <c r="AT652" s="4">
        <f>IF(OR(ISBLANK(AE652),ISBLANK(AF652)),,(AE652-AF652)/(ABS(AF652)))</f>
        <v>0.57831669044222556</v>
      </c>
      <c r="AU652" s="4">
        <f>IF(OR(ISBLANK(AF652),ISBLANK(AG652)),,(AF652-AG652)/(ABS(AG652)))</f>
        <v>0.13064516129032258</v>
      </c>
      <c r="AV652" s="4">
        <f>IF(OR(ISBLANK(AG652),ISBLANK(AH652)),,(AG652-AH652)/(ABS(AH652)))</f>
        <v>-0.34308116126297944</v>
      </c>
      <c r="AW652" s="4">
        <f>IF(OR(ISBLANK(AH652),ISBLANK(AI652)),,(AH652-AI652)/(ABS(AI652)))</f>
        <v>1.4162826420890935</v>
      </c>
      <c r="AX652" s="4">
        <f>IF(OR(ISBLANK(AI652),ISBLANK(AJ652)),,(AI652-AJ652)/(ABS(AJ652)))</f>
        <v>-8.0508474576271152E-2</v>
      </c>
      <c r="AY652" s="4">
        <f>IF(OR(ISBLANK(AJ652),ISBLANK(AK652)),,(AJ652-AK652)/(ABS(AK652)))</f>
        <v>0.12321523003701751</v>
      </c>
      <c r="AZ652" s="4">
        <f>IF(OR(ISBLANK(AK652),ISBLANK(AL652)),,(AK652-AL652)/(ABS(AL652)))</f>
        <v>0</v>
      </c>
      <c r="BA652" s="4">
        <f>IF(OR(ISBLANK(AL652),ISBLANK(AM652)),,(AL652-AM652)/(ABS(AM652)))</f>
        <v>0</v>
      </c>
      <c r="BB652" s="4" t="e">
        <f>IF(OR(ISBLANK(AM652),ISBLANK(AN652)),,(AM652-AN652)/(ABS(AN652)))</f>
        <v>#DIV/0!</v>
      </c>
    </row>
    <row r="653" spans="1:54" hidden="1">
      <c r="A653" t="s">
        <v>665</v>
      </c>
      <c r="C653" s="1">
        <v>43100</v>
      </c>
      <c r="D653" s="1">
        <v>42735</v>
      </c>
      <c r="E653" s="1">
        <v>42369</v>
      </c>
      <c r="F653" s="1">
        <v>42004</v>
      </c>
      <c r="G653" s="1">
        <v>41639</v>
      </c>
      <c r="H653" s="1">
        <v>41274</v>
      </c>
      <c r="I653" s="1">
        <v>40908</v>
      </c>
      <c r="J653" s="1">
        <v>40543</v>
      </c>
      <c r="K653" s="1">
        <v>40178</v>
      </c>
      <c r="L653" s="1">
        <v>39813</v>
      </c>
      <c r="M653" s="1">
        <v>39447</v>
      </c>
      <c r="N653" s="1">
        <v>39082</v>
      </c>
      <c r="O653" s="1">
        <v>38717</v>
      </c>
      <c r="X653" s="3"/>
      <c r="Y653" s="3">
        <v>742.52300000000002</v>
      </c>
      <c r="Z653" s="3">
        <v>-394.52699999999999</v>
      </c>
      <c r="AA653" s="3">
        <v>426.56099999999998</v>
      </c>
      <c r="AB653" s="3">
        <v>723.71100000000001</v>
      </c>
      <c r="AC653" s="3">
        <v>521.15800000000002</v>
      </c>
      <c r="AD653" s="3">
        <v>220.37899999999999</v>
      </c>
      <c r="AE653" s="3">
        <v>658.11900000000003</v>
      </c>
      <c r="AF653" s="3">
        <v>355.22</v>
      </c>
      <c r="AG653" s="3">
        <v>253.59700000000001</v>
      </c>
      <c r="AH653" s="3">
        <v>410.524</v>
      </c>
      <c r="AI653" s="3">
        <v>401.87799999999999</v>
      </c>
      <c r="AJ653" s="3">
        <v>325.73099999999999</v>
      </c>
      <c r="AK653" s="3">
        <v>411.61200000000002</v>
      </c>
      <c r="AM653" s="4">
        <f>IF(OR(ISBLANK(X653),ISBLANK(Y653)),,(X653-Y653)/(ABS(Y653)))</f>
        <v>0</v>
      </c>
      <c r="AN653" s="4">
        <f>IF(OR(ISBLANK(Y653),ISBLANK(Z653)),,(Y653-Z653)/(ABS(Z653)))</f>
        <v>2.8820587691083248</v>
      </c>
      <c r="AO653" s="4">
        <f>IF(OR(ISBLANK(Z653),ISBLANK(AA653)),,(Z653-AA653)/(ABS(AA653)))</f>
        <v>-1.924901713940093</v>
      </c>
      <c r="AP653" s="4">
        <f>IF(OR(ISBLANK(AA653),ISBLANK(AB653)),,(AA653-AB653)/(ABS(AB653)))</f>
        <v>-0.41059207335524822</v>
      </c>
      <c r="AQ653" s="4">
        <f>IF(OR(ISBLANK(AB653),ISBLANK(AC653)),,(AB653-AC653)/(ABS(AC653)))</f>
        <v>0.38865948522329119</v>
      </c>
      <c r="AR653" s="4">
        <f>IF(OR(ISBLANK(AC653),ISBLANK(AD653)),,(AC653-AD653)/(ABS(AD653)))</f>
        <v>1.3648260496689795</v>
      </c>
      <c r="AS653" s="4">
        <f>IF(OR(ISBLANK(AD653),ISBLANK(AE653)),,(AD653-AE653)/(ABS(AE653)))</f>
        <v>-0.66513806773547035</v>
      </c>
      <c r="AT653" s="4">
        <f>IF(OR(ISBLANK(AE653),ISBLANK(AF653)),,(AE653-AF653)/(ABS(AF653)))</f>
        <v>0.85270818084567301</v>
      </c>
      <c r="AU653" s="4">
        <f>IF(OR(ISBLANK(AF653),ISBLANK(AG653)),,(AF653-AG653)/(ABS(AG653)))</f>
        <v>0.40072634928646639</v>
      </c>
      <c r="AV653" s="4">
        <f>IF(OR(ISBLANK(AG653),ISBLANK(AH653)),,(AG653-AH653)/(ABS(AH653)))</f>
        <v>-0.3822602332628543</v>
      </c>
      <c r="AW653" s="4">
        <f>IF(OR(ISBLANK(AH653),ISBLANK(AI653)),,(AH653-AI653)/(ABS(AI653)))</f>
        <v>2.1513991808459323E-2</v>
      </c>
      <c r="AX653" s="4">
        <f>IF(OR(ISBLANK(AI653),ISBLANK(AJ653)),,(AI653-AJ653)/(ABS(AJ653)))</f>
        <v>0.23377265289456636</v>
      </c>
      <c r="AY653" s="4">
        <f>IF(OR(ISBLANK(AJ653),ISBLANK(AK653)),,(AJ653-AK653)/(ABS(AK653)))</f>
        <v>-0.20864552053875987</v>
      </c>
      <c r="AZ653" s="4">
        <f>IF(OR(ISBLANK(AK653),ISBLANK(AL653)),,(AK653-AL653)/(ABS(AL653)))</f>
        <v>0</v>
      </c>
      <c r="BA653" s="4">
        <f>IF(OR(ISBLANK(AL653),ISBLANK(AM653)),,(AL653-AM653)/(ABS(AM653)))</f>
        <v>0</v>
      </c>
      <c r="BB653" s="4">
        <f>IF(OR(ISBLANK(AM653),ISBLANK(AN653)),,(AM653-AN653)/(ABS(AN653)))</f>
        <v>-1</v>
      </c>
    </row>
    <row r="654" spans="1:54" hidden="1">
      <c r="A654" t="s">
        <v>666</v>
      </c>
      <c r="B654" s="1">
        <v>43220</v>
      </c>
      <c r="C654" s="1">
        <v>42855</v>
      </c>
      <c r="D654" s="1">
        <v>42490</v>
      </c>
      <c r="E654" s="1">
        <v>42124</v>
      </c>
      <c r="F654" s="1">
        <v>41759</v>
      </c>
      <c r="G654" s="1">
        <v>41394</v>
      </c>
      <c r="H654" s="1">
        <v>41029</v>
      </c>
      <c r="I654" s="1">
        <v>40663</v>
      </c>
      <c r="J654" s="1">
        <v>40298</v>
      </c>
      <c r="K654" s="1">
        <v>39933</v>
      </c>
      <c r="L654" s="1">
        <v>39568</v>
      </c>
      <c r="M654" s="1">
        <v>39202</v>
      </c>
      <c r="N654" s="1">
        <v>38837</v>
      </c>
      <c r="O654" s="1">
        <v>38472</v>
      </c>
      <c r="X654" s="3">
        <v>861</v>
      </c>
      <c r="Y654" s="3">
        <v>878.4</v>
      </c>
      <c r="Z654" s="3">
        <v>977.9</v>
      </c>
      <c r="AA654" s="3">
        <v>523</v>
      </c>
      <c r="AB654" s="3">
        <v>849.7</v>
      </c>
      <c r="AC654" s="3">
        <v>817.3</v>
      </c>
      <c r="AD654" s="3">
        <v>701.2</v>
      </c>
      <c r="AE654" s="3">
        <v>717.2</v>
      </c>
      <c r="AF654" s="3">
        <v>730.75300000000004</v>
      </c>
      <c r="AG654" s="3">
        <v>396.065</v>
      </c>
      <c r="AH654" s="3">
        <v>254.78800000000001</v>
      </c>
      <c r="AI654" s="3">
        <v>241.00399999999999</v>
      </c>
      <c r="AJ654" s="3">
        <v>215.57</v>
      </c>
      <c r="AK654" s="3">
        <v>204.614</v>
      </c>
      <c r="AM654" s="4">
        <f>IF(OR(ISBLANK(X654),ISBLANK(Y654)),,(X654-Y654)/(ABS(Y654)))</f>
        <v>-1.9808743169398881E-2</v>
      </c>
      <c r="AN654" s="4">
        <f>IF(OR(ISBLANK(Y654),ISBLANK(Z654)),,(Y654-Z654)/(ABS(Z654)))</f>
        <v>-0.10174864505573167</v>
      </c>
      <c r="AO654" s="4">
        <f>IF(OR(ISBLANK(Z654),ISBLANK(AA654)),,(Z654-AA654)/(ABS(AA654)))</f>
        <v>0.86978967495219883</v>
      </c>
      <c r="AP654" s="4">
        <f>IF(OR(ISBLANK(AA654),ISBLANK(AB654)),,(AA654-AB654)/(ABS(AB654)))</f>
        <v>-0.38448864305048847</v>
      </c>
      <c r="AQ654" s="4">
        <f>IF(OR(ISBLANK(AB654),ISBLANK(AC654)),,(AB654-AC654)/(ABS(AC654)))</f>
        <v>3.9642726049186457E-2</v>
      </c>
      <c r="AR654" s="4">
        <f>IF(OR(ISBLANK(AC654),ISBLANK(AD654)),,(AC654-AD654)/(ABS(AD654)))</f>
        <v>0.1655733029092982</v>
      </c>
      <c r="AS654" s="4">
        <f>IF(OR(ISBLANK(AD654),ISBLANK(AE654)),,(AD654-AE654)/(ABS(AE654)))</f>
        <v>-2.2308979364194088E-2</v>
      </c>
      <c r="AT654" s="4">
        <f>IF(OR(ISBLANK(AE654),ISBLANK(AF654)),,(AE654-AF654)/(ABS(AF654)))</f>
        <v>-1.8546622456561926E-2</v>
      </c>
      <c r="AU654" s="4">
        <f>IF(OR(ISBLANK(AF654),ISBLANK(AG654)),,(AF654-AG654)/(ABS(AG654)))</f>
        <v>0.84503301225808902</v>
      </c>
      <c r="AV654" s="4">
        <f>IF(OR(ISBLANK(AG654),ISBLANK(AH654)),,(AG654-AH654)/(ABS(AH654)))</f>
        <v>0.55448843744603349</v>
      </c>
      <c r="AW654" s="4">
        <f>IF(OR(ISBLANK(AH654),ISBLANK(AI654)),,(AH654-AI654)/(ABS(AI654)))</f>
        <v>5.719407146769357E-2</v>
      </c>
      <c r="AX654" s="4">
        <f>IF(OR(ISBLANK(AI654),ISBLANK(AJ654)),,(AI654-AJ654)/(ABS(AJ654)))</f>
        <v>0.11798487730203645</v>
      </c>
      <c r="AY654" s="4">
        <f>IF(OR(ISBLANK(AJ654),ISBLANK(AK654)),,(AJ654-AK654)/(ABS(AK654)))</f>
        <v>5.3544723234969206E-2</v>
      </c>
      <c r="AZ654" s="4">
        <f>IF(OR(ISBLANK(AK654),ISBLANK(AL654)),,(AK654-AL654)/(ABS(AL654)))</f>
        <v>0</v>
      </c>
      <c r="BA654" s="4">
        <f>IF(OR(ISBLANK(AL654),ISBLANK(AM654)),,(AL654-AM654)/(ABS(AM654)))</f>
        <v>0</v>
      </c>
      <c r="BB654" s="4">
        <f>IF(OR(ISBLANK(AM654),ISBLANK(AN654)),,(AM654-AN654)/(ABS(AN654)))</f>
        <v>0.80531688497130494</v>
      </c>
    </row>
    <row r="655" spans="1:54" hidden="1">
      <c r="A655" t="s">
        <v>667</v>
      </c>
      <c r="C655" s="1">
        <v>43100</v>
      </c>
      <c r="D655" s="1">
        <v>42735</v>
      </c>
      <c r="E655" s="1">
        <v>42369</v>
      </c>
      <c r="F655" s="1">
        <v>42004</v>
      </c>
      <c r="G655" s="1">
        <v>41639</v>
      </c>
      <c r="H655" s="1">
        <v>41274</v>
      </c>
      <c r="I655" s="1">
        <v>40908</v>
      </c>
      <c r="J655" s="1">
        <v>40543</v>
      </c>
      <c r="X655" s="3"/>
      <c r="Y655" s="3">
        <v>236</v>
      </c>
      <c r="Z655" s="3">
        <v>167.9</v>
      </c>
      <c r="AA655" s="3">
        <v>48.5</v>
      </c>
      <c r="AB655" s="3">
        <v>157</v>
      </c>
      <c r="AC655" s="3">
        <v>34</v>
      </c>
      <c r="AD655" s="3">
        <v>154.9</v>
      </c>
      <c r="AE655" s="3">
        <v>39.1</v>
      </c>
      <c r="AF655" s="3">
        <v>227.2</v>
      </c>
      <c r="AG655" s="3"/>
      <c r="AH655" s="3"/>
      <c r="AI655" s="3"/>
      <c r="AJ655" s="3"/>
      <c r="AK655" s="3"/>
      <c r="AM655" s="4">
        <f>IF(OR(ISBLANK(X655),ISBLANK(Y655)),,(X655-Y655)/(ABS(Y655)))</f>
        <v>0</v>
      </c>
      <c r="AN655" s="4">
        <f>IF(OR(ISBLANK(Y655),ISBLANK(Z655)),,(Y655-Z655)/(ABS(Z655)))</f>
        <v>0.4055985705777248</v>
      </c>
      <c r="AO655" s="4">
        <f>IF(OR(ISBLANK(Z655),ISBLANK(AA655)),,(Z655-AA655)/(ABS(AA655)))</f>
        <v>2.4618556701030929</v>
      </c>
      <c r="AP655" s="4">
        <f>IF(OR(ISBLANK(AA655),ISBLANK(AB655)),,(AA655-AB655)/(ABS(AB655)))</f>
        <v>-0.69108280254777066</v>
      </c>
      <c r="AQ655" s="4">
        <f>IF(OR(ISBLANK(AB655),ISBLANK(AC655)),,(AB655-AC655)/(ABS(AC655)))</f>
        <v>3.6176470588235294</v>
      </c>
      <c r="AR655" s="4">
        <f>IF(OR(ISBLANK(AC655),ISBLANK(AD655)),,(AC655-AD655)/(ABS(AD655)))</f>
        <v>-0.78050355067785671</v>
      </c>
      <c r="AS655" s="4">
        <f>IF(OR(ISBLANK(AD655),ISBLANK(AE655)),,(AD655-AE655)/(ABS(AE655)))</f>
        <v>2.9616368286445014</v>
      </c>
      <c r="AT655" s="4">
        <f>IF(OR(ISBLANK(AE655),ISBLANK(AF655)),,(AE655-AF655)/(ABS(AF655)))</f>
        <v>-0.82790492957746475</v>
      </c>
      <c r="AU655" s="4">
        <f>IF(OR(ISBLANK(AF655),ISBLANK(AG655)),,(AF655-AG655)/(ABS(AG655)))</f>
        <v>0</v>
      </c>
      <c r="AV655" s="4">
        <f>IF(OR(ISBLANK(AG655),ISBLANK(AH655)),,(AG655-AH655)/(ABS(AH655)))</f>
        <v>0</v>
      </c>
      <c r="AW655" s="4">
        <f>IF(OR(ISBLANK(AH655),ISBLANK(AI655)),,(AH655-AI655)/(ABS(AI655)))</f>
        <v>0</v>
      </c>
      <c r="AX655" s="4">
        <f>IF(OR(ISBLANK(AI655),ISBLANK(AJ655)),,(AI655-AJ655)/(ABS(AJ655)))</f>
        <v>0</v>
      </c>
      <c r="AY655" s="4">
        <f>IF(OR(ISBLANK(AJ655),ISBLANK(AK655)),,(AJ655-AK655)/(ABS(AK655)))</f>
        <v>0</v>
      </c>
      <c r="AZ655" s="4">
        <f>IF(OR(ISBLANK(AK655),ISBLANK(AL655)),,(AK655-AL655)/(ABS(AL655)))</f>
        <v>0</v>
      </c>
      <c r="BA655" s="4">
        <f>IF(OR(ISBLANK(AL655),ISBLANK(AM655)),,(AL655-AM655)/(ABS(AM655)))</f>
        <v>0</v>
      </c>
      <c r="BB655" s="4">
        <f>IF(OR(ISBLANK(AM655),ISBLANK(AN655)),,(AM655-AN655)/(ABS(AN655)))</f>
        <v>-1</v>
      </c>
    </row>
    <row r="656" spans="1:54" hidden="1">
      <c r="A656" t="s">
        <v>668</v>
      </c>
      <c r="C656" s="1">
        <v>43100</v>
      </c>
      <c r="D656" s="1">
        <v>42735</v>
      </c>
      <c r="E656" s="1">
        <v>42369</v>
      </c>
      <c r="F656" s="1">
        <v>42004</v>
      </c>
      <c r="G656" s="1">
        <v>41639</v>
      </c>
      <c r="H656" s="1">
        <v>41274</v>
      </c>
      <c r="I656" s="1">
        <v>40908</v>
      </c>
      <c r="J656" s="1">
        <v>40543</v>
      </c>
      <c r="K656" s="1">
        <v>40178</v>
      </c>
      <c r="L656" s="1">
        <v>39813</v>
      </c>
      <c r="M656" s="1">
        <v>39447</v>
      </c>
      <c r="N656" s="1">
        <v>39082</v>
      </c>
      <c r="O656" s="1">
        <v>38717</v>
      </c>
      <c r="X656" s="3"/>
      <c r="Y656" s="3">
        <v>874.3</v>
      </c>
      <c r="Z656" s="3">
        <v>662.7</v>
      </c>
      <c r="AA656" s="3">
        <v>672.6</v>
      </c>
      <c r="AB656" s="3">
        <v>713.1</v>
      </c>
      <c r="AC656" s="3">
        <v>551.6</v>
      </c>
      <c r="AD656" s="3">
        <v>616.4</v>
      </c>
      <c r="AE656" s="3">
        <v>455</v>
      </c>
      <c r="AF656" s="3">
        <v>289.2</v>
      </c>
      <c r="AG656" s="3">
        <v>102.2</v>
      </c>
      <c r="AH656" s="3">
        <v>245.9</v>
      </c>
      <c r="AI656" s="3">
        <v>221.3</v>
      </c>
      <c r="AJ656" s="3">
        <v>154.6</v>
      </c>
      <c r="AK656" s="3">
        <v>76</v>
      </c>
      <c r="AM656" s="4">
        <f>IF(OR(ISBLANK(X656),ISBLANK(Y656)),,(X656-Y656)/(ABS(Y656)))</f>
        <v>0</v>
      </c>
      <c r="AN656" s="4">
        <f>IF(OR(ISBLANK(Y656),ISBLANK(Z656)),,(Y656-Z656)/(ABS(Z656)))</f>
        <v>0.31929983401237344</v>
      </c>
      <c r="AO656" s="4">
        <f>IF(OR(ISBLANK(Z656),ISBLANK(AA656)),,(Z656-AA656)/(ABS(AA656)))</f>
        <v>-1.4719000892060626E-2</v>
      </c>
      <c r="AP656" s="4">
        <f>IF(OR(ISBLANK(AA656),ISBLANK(AB656)),,(AA656-AB656)/(ABS(AB656)))</f>
        <v>-5.679427850231384E-2</v>
      </c>
      <c r="AQ656" s="4">
        <f>IF(OR(ISBLANK(AB656),ISBLANK(AC656)),,(AB656-AC656)/(ABS(AC656)))</f>
        <v>0.2927846265409717</v>
      </c>
      <c r="AR656" s="4">
        <f>IF(OR(ISBLANK(AC656),ISBLANK(AD656)),,(AC656-AD656)/(ABS(AD656)))</f>
        <v>-0.10512654120700837</v>
      </c>
      <c r="AS656" s="4">
        <f>IF(OR(ISBLANK(AD656),ISBLANK(AE656)),,(AD656-AE656)/(ABS(AE656)))</f>
        <v>0.35472527472527465</v>
      </c>
      <c r="AT656" s="4">
        <f>IF(OR(ISBLANK(AE656),ISBLANK(AF656)),,(AE656-AF656)/(ABS(AF656)))</f>
        <v>0.57330567081604433</v>
      </c>
      <c r="AU656" s="4">
        <f>IF(OR(ISBLANK(AF656),ISBLANK(AG656)),,(AF656-AG656)/(ABS(AG656)))</f>
        <v>1.8297455968688845</v>
      </c>
      <c r="AV656" s="4">
        <f>IF(OR(ISBLANK(AG656),ISBLANK(AH656)),,(AG656-AH656)/(ABS(AH656)))</f>
        <v>-0.58438389589263917</v>
      </c>
      <c r="AW656" s="4">
        <f>IF(OR(ISBLANK(AH656),ISBLANK(AI656)),,(AH656-AI656)/(ABS(AI656)))</f>
        <v>0.11116131947582464</v>
      </c>
      <c r="AX656" s="4">
        <f>IF(OR(ISBLANK(AI656),ISBLANK(AJ656)),,(AI656-AJ656)/(ABS(AJ656)))</f>
        <v>0.43143596377749044</v>
      </c>
      <c r="AY656" s="4">
        <f>IF(OR(ISBLANK(AJ656),ISBLANK(AK656)),,(AJ656-AK656)/(ABS(AK656)))</f>
        <v>1.0342105263157895</v>
      </c>
      <c r="AZ656" s="4">
        <f>IF(OR(ISBLANK(AK656),ISBLANK(AL656)),,(AK656-AL656)/(ABS(AL656)))</f>
        <v>0</v>
      </c>
      <c r="BA656" s="4">
        <f>IF(OR(ISBLANK(AL656),ISBLANK(AM656)),,(AL656-AM656)/(ABS(AM656)))</f>
        <v>0</v>
      </c>
      <c r="BB656" s="4">
        <f>IF(OR(ISBLANK(AM656),ISBLANK(AN656)),,(AM656-AN656)/(ABS(AN656)))</f>
        <v>-1</v>
      </c>
    </row>
    <row r="657" spans="1:54" hidden="1">
      <c r="A657" t="s">
        <v>669</v>
      </c>
      <c r="C657" s="1">
        <v>43100</v>
      </c>
      <c r="D657" s="1">
        <v>42735</v>
      </c>
      <c r="E657" s="1">
        <v>42369</v>
      </c>
      <c r="F657" s="1">
        <v>42004</v>
      </c>
      <c r="G657" s="1">
        <v>41639</v>
      </c>
      <c r="H657" s="1">
        <v>41274</v>
      </c>
      <c r="I657" s="1">
        <v>40908</v>
      </c>
      <c r="J657" s="1">
        <v>40543</v>
      </c>
      <c r="K657" s="1">
        <v>40178</v>
      </c>
      <c r="L657" s="1">
        <v>39813</v>
      </c>
      <c r="M657" s="1">
        <v>39447</v>
      </c>
      <c r="N657" s="1">
        <v>39082</v>
      </c>
      <c r="O657" s="1">
        <v>38717</v>
      </c>
      <c r="X657" s="3"/>
      <c r="Y657" s="3">
        <v>455.27300000000002</v>
      </c>
      <c r="Z657" s="3">
        <v>368.512</v>
      </c>
      <c r="AA657" s="3">
        <v>392.34500000000003</v>
      </c>
      <c r="AB657" s="3">
        <v>392.44</v>
      </c>
      <c r="AC657" s="3">
        <v>353.12900000000002</v>
      </c>
      <c r="AD657" s="3">
        <v>86.203999999999994</v>
      </c>
      <c r="AE657" s="3">
        <v>273.88099999999997</v>
      </c>
      <c r="AF657" s="3">
        <v>231.874</v>
      </c>
      <c r="AG657" s="3">
        <v>168.827</v>
      </c>
      <c r="AH657" s="3">
        <v>192.227</v>
      </c>
      <c r="AI657" s="3">
        <v>232.876</v>
      </c>
      <c r="AJ657" s="3">
        <v>201.893</v>
      </c>
      <c r="AK657" s="3">
        <v>167.21899999999999</v>
      </c>
      <c r="AM657" s="4">
        <f>IF(OR(ISBLANK(X657),ISBLANK(Y657)),,(X657-Y657)/(ABS(Y657)))</f>
        <v>0</v>
      </c>
      <c r="AN657" s="4">
        <f>IF(OR(ISBLANK(Y657),ISBLANK(Z657)),,(Y657-Z657)/(ABS(Z657)))</f>
        <v>0.23543602379298373</v>
      </c>
      <c r="AO657" s="4">
        <f>IF(OR(ISBLANK(Z657),ISBLANK(AA657)),,(Z657-AA657)/(ABS(AA657)))</f>
        <v>-6.0745007582612309E-2</v>
      </c>
      <c r="AP657" s="4">
        <f>IF(OR(ISBLANK(AA657),ISBLANK(AB657)),,(AA657-AB657)/(ABS(AB657)))</f>
        <v>-2.4207522168986453E-4</v>
      </c>
      <c r="AQ657" s="4">
        <f>IF(OR(ISBLANK(AB657),ISBLANK(AC657)),,(AB657-AC657)/(ABS(AC657)))</f>
        <v>0.1113219248489928</v>
      </c>
      <c r="AR657" s="4">
        <f>IF(OR(ISBLANK(AC657),ISBLANK(AD657)),,(AC657-AD657)/(ABS(AD657)))</f>
        <v>3.0964340401837505</v>
      </c>
      <c r="AS657" s="4">
        <f>IF(OR(ISBLANK(AD657),ISBLANK(AE657)),,(AD657-AE657)/(ABS(AE657)))</f>
        <v>-0.68525016339213007</v>
      </c>
      <c r="AT657" s="4">
        <f>IF(OR(ISBLANK(AE657),ISBLANK(AF657)),,(AE657-AF657)/(ABS(AF657)))</f>
        <v>0.18116304544709616</v>
      </c>
      <c r="AU657" s="4">
        <f>IF(OR(ISBLANK(AF657),ISBLANK(AG657)),,(AF657-AG657)/(ABS(AG657)))</f>
        <v>0.37344145190046613</v>
      </c>
      <c r="AV657" s="4">
        <f>IF(OR(ISBLANK(AG657),ISBLANK(AH657)),,(AG657-AH657)/(ABS(AH657)))</f>
        <v>-0.12173107836048008</v>
      </c>
      <c r="AW657" s="4">
        <f>IF(OR(ISBLANK(AH657),ISBLANK(AI657)),,(AH657-AI657)/(ABS(AI657)))</f>
        <v>-0.1745521221594325</v>
      </c>
      <c r="AX657" s="4">
        <f>IF(OR(ISBLANK(AI657),ISBLANK(AJ657)),,(AI657-AJ657)/(ABS(AJ657)))</f>
        <v>0.15346247764905174</v>
      </c>
      <c r="AY657" s="4">
        <f>IF(OR(ISBLANK(AJ657),ISBLANK(AK657)),,(AJ657-AK657)/(ABS(AK657)))</f>
        <v>0.20735681950017645</v>
      </c>
      <c r="AZ657" s="4">
        <f>IF(OR(ISBLANK(AK657),ISBLANK(AL657)),,(AK657-AL657)/(ABS(AL657)))</f>
        <v>0</v>
      </c>
      <c r="BA657" s="4">
        <f>IF(OR(ISBLANK(AL657),ISBLANK(AM657)),,(AL657-AM657)/(ABS(AM657)))</f>
        <v>0</v>
      </c>
      <c r="BB657" s="4">
        <f>IF(OR(ISBLANK(AM657),ISBLANK(AN657)),,(AM657-AN657)/(ABS(AN657)))</f>
        <v>-1</v>
      </c>
    </row>
    <row r="658" spans="1:54" hidden="1">
      <c r="A658" t="s">
        <v>670</v>
      </c>
      <c r="C658" s="1">
        <v>43100</v>
      </c>
      <c r="D658" s="1">
        <v>42735</v>
      </c>
      <c r="E658" s="1">
        <v>42369</v>
      </c>
      <c r="F658" s="1">
        <v>42004</v>
      </c>
      <c r="G658" s="1">
        <v>41639</v>
      </c>
      <c r="H658" s="1">
        <v>41274</v>
      </c>
      <c r="I658" s="1">
        <v>40908</v>
      </c>
      <c r="J658" s="1">
        <v>40543</v>
      </c>
      <c r="K658" s="1">
        <v>40178</v>
      </c>
      <c r="L658" s="1">
        <v>39813</v>
      </c>
      <c r="M658" s="1">
        <v>39447</v>
      </c>
      <c r="N658" s="1">
        <v>39082</v>
      </c>
      <c r="O658" s="1">
        <v>38717</v>
      </c>
      <c r="X658" s="3"/>
      <c r="Y658" s="3">
        <v>1696.5150000000001</v>
      </c>
      <c r="Z658" s="3">
        <v>-40.140900000000002</v>
      </c>
      <c r="AA658" s="3">
        <v>1392.0719999999999</v>
      </c>
      <c r="AB658" s="3">
        <v>503.483</v>
      </c>
      <c r="AC658" s="3">
        <v>449.32</v>
      </c>
      <c r="AD658" s="3">
        <v>-944.14</v>
      </c>
      <c r="AE658" s="3">
        <v>-525.61</v>
      </c>
      <c r="AF658" s="3">
        <v>1077.72</v>
      </c>
      <c r="AG658" s="3">
        <v>938.96</v>
      </c>
      <c r="AH658" s="3">
        <v>-1511.62</v>
      </c>
      <c r="AI658" s="3">
        <v>611.04</v>
      </c>
      <c r="AJ658" s="3">
        <v>41.53</v>
      </c>
      <c r="AK658" s="3">
        <v>309.37</v>
      </c>
      <c r="AM658" s="4">
        <f>IF(OR(ISBLANK(X658),ISBLANK(Y658)),,(X658-Y658)/(ABS(Y658)))</f>
        <v>0</v>
      </c>
      <c r="AN658" s="4">
        <f>IF(OR(ISBLANK(Y658),ISBLANK(Z658)),,(Y658-Z658)/(ABS(Z658)))</f>
        <v>43.264000059789396</v>
      </c>
      <c r="AO658" s="4">
        <f>IF(OR(ISBLANK(Z658),ISBLANK(AA658)),,(Z658-AA658)/(ABS(AA658)))</f>
        <v>-1.0288353619640365</v>
      </c>
      <c r="AP658" s="4">
        <f>IF(OR(ISBLANK(AA658),ISBLANK(AB658)),,(AA658-AB658)/(ABS(AB658)))</f>
        <v>1.7648838193146539</v>
      </c>
      <c r="AQ658" s="4">
        <f>IF(OR(ISBLANK(AB658),ISBLANK(AC658)),,(AB658-AC658)/(ABS(AC658)))</f>
        <v>0.12054437817145912</v>
      </c>
      <c r="AR658" s="4">
        <f>IF(OR(ISBLANK(AC658),ISBLANK(AD658)),,(AC658-AD658)/(ABS(AD658)))</f>
        <v>1.4759039972885377</v>
      </c>
      <c r="AS658" s="4">
        <f>IF(OR(ISBLANK(AD658),ISBLANK(AE658)),,(AD658-AE658)/(ABS(AE658)))</f>
        <v>-0.79627480451285171</v>
      </c>
      <c r="AT658" s="4">
        <f>IF(OR(ISBLANK(AE658),ISBLANK(AF658)),,(AE658-AF658)/(ABS(AF658)))</f>
        <v>-1.487705526481832</v>
      </c>
      <c r="AU658" s="4">
        <f>IF(OR(ISBLANK(AF658),ISBLANK(AG658)),,(AF658-AG658)/(ABS(AG658)))</f>
        <v>0.14778052313197579</v>
      </c>
      <c r="AV658" s="4">
        <f>IF(OR(ISBLANK(AG658),ISBLANK(AH658)),,(AG658-AH658)/(ABS(AH658)))</f>
        <v>1.6211614029981081</v>
      </c>
      <c r="AW658" s="4">
        <f>IF(OR(ISBLANK(AH658),ISBLANK(AI658)),,(AH658-AI658)/(ABS(AI658)))</f>
        <v>-3.4738478659334904</v>
      </c>
      <c r="AX658" s="4">
        <f>IF(OR(ISBLANK(AI658),ISBLANK(AJ658)),,(AI658-AJ658)/(ABS(AJ658)))</f>
        <v>13.713219359499156</v>
      </c>
      <c r="AY658" s="4">
        <f>IF(OR(ISBLANK(AJ658),ISBLANK(AK658)),,(AJ658-AK658)/(ABS(AK658)))</f>
        <v>-0.86575944661731918</v>
      </c>
      <c r="AZ658" s="4">
        <f>IF(OR(ISBLANK(AK658),ISBLANK(AL658)),,(AK658-AL658)/(ABS(AL658)))</f>
        <v>0</v>
      </c>
      <c r="BA658" s="4">
        <f>IF(OR(ISBLANK(AL658),ISBLANK(AM658)),,(AL658-AM658)/(ABS(AM658)))</f>
        <v>0</v>
      </c>
      <c r="BB658" s="4">
        <f>IF(OR(ISBLANK(AM658),ISBLANK(AN658)),,(AM658-AN658)/(ABS(AN658)))</f>
        <v>-1</v>
      </c>
    </row>
    <row r="659" spans="1:54" hidden="1">
      <c r="A659" t="s">
        <v>671</v>
      </c>
      <c r="C659" s="1">
        <v>43100</v>
      </c>
      <c r="D659" s="1">
        <v>42735</v>
      </c>
      <c r="E659" s="1">
        <v>42369</v>
      </c>
      <c r="F659" s="1">
        <v>42004</v>
      </c>
      <c r="G659" s="1">
        <v>41639</v>
      </c>
      <c r="H659" s="1">
        <v>41274</v>
      </c>
      <c r="I659" s="1">
        <v>40908</v>
      </c>
      <c r="J659" s="1">
        <v>40543</v>
      </c>
      <c r="K659" s="1">
        <v>40178</v>
      </c>
      <c r="L659" s="1">
        <v>39813</v>
      </c>
      <c r="M659" s="1">
        <v>39447</v>
      </c>
      <c r="N659" s="1">
        <v>39082</v>
      </c>
      <c r="O659" s="1">
        <v>38717</v>
      </c>
      <c r="X659" s="3"/>
      <c r="Y659" s="3">
        <v>618.928</v>
      </c>
      <c r="Z659" s="3">
        <v>607.02800000000002</v>
      </c>
      <c r="AA659" s="3">
        <v>413.80099999999999</v>
      </c>
      <c r="AB659" s="3">
        <v>249.178</v>
      </c>
      <c r="AC659" s="3">
        <v>164.226</v>
      </c>
      <c r="AD659" s="3">
        <v>104.13</v>
      </c>
      <c r="AE659" s="3">
        <v>100.589</v>
      </c>
      <c r="AF659" s="3">
        <v>129.66900000000001</v>
      </c>
      <c r="AG659" s="3">
        <v>110.622</v>
      </c>
      <c r="AH659" s="3">
        <v>247.12899999999999</v>
      </c>
      <c r="AI659" s="3">
        <v>376.625</v>
      </c>
      <c r="AJ659" s="3">
        <v>350.15199999999999</v>
      </c>
      <c r="AK659" s="3">
        <v>272.68700000000001</v>
      </c>
      <c r="AM659" s="4">
        <f>IF(OR(ISBLANK(X659),ISBLANK(Y659)),,(X659-Y659)/(ABS(Y659)))</f>
        <v>0</v>
      </c>
      <c r="AN659" s="4">
        <f>IF(OR(ISBLANK(Y659),ISBLANK(Z659)),,(Y659-Z659)/(ABS(Z659)))</f>
        <v>1.9603708560395859E-2</v>
      </c>
      <c r="AO659" s="4">
        <f>IF(OR(ISBLANK(Z659),ISBLANK(AA659)),,(Z659-AA659)/(ABS(AA659)))</f>
        <v>0.46695633891653243</v>
      </c>
      <c r="AP659" s="4">
        <f>IF(OR(ISBLANK(AA659),ISBLANK(AB659)),,(AA659-AB659)/(ABS(AB659)))</f>
        <v>0.66066426410036194</v>
      </c>
      <c r="AQ659" s="4">
        <f>IF(OR(ISBLANK(AB659),ISBLANK(AC659)),,(AB659-AC659)/(ABS(AC659)))</f>
        <v>0.51728715306955053</v>
      </c>
      <c r="AR659" s="4">
        <f>IF(OR(ISBLANK(AC659),ISBLANK(AD659)),,(AC659-AD659)/(ABS(AD659)))</f>
        <v>0.57712474791126478</v>
      </c>
      <c r="AS659" s="4">
        <f>IF(OR(ISBLANK(AD659),ISBLANK(AE659)),,(AD659-AE659)/(ABS(AE659)))</f>
        <v>3.520265635407447E-2</v>
      </c>
      <c r="AT659" s="4">
        <f>IF(OR(ISBLANK(AE659),ISBLANK(AF659)),,(AE659-AF659)/(ABS(AF659)))</f>
        <v>-0.22426331659841606</v>
      </c>
      <c r="AU659" s="4">
        <f>IF(OR(ISBLANK(AF659),ISBLANK(AG659)),,(AF659-AG659)/(ABS(AG659)))</f>
        <v>0.17218094050008145</v>
      </c>
      <c r="AV659" s="4">
        <f>IF(OR(ISBLANK(AG659),ISBLANK(AH659)),,(AG659-AH659)/(ABS(AH659)))</f>
        <v>-0.5523714335428056</v>
      </c>
      <c r="AW659" s="4">
        <f>IF(OR(ISBLANK(AH659),ISBLANK(AI659)),,(AH659-AI659)/(ABS(AI659)))</f>
        <v>-0.34383272485894462</v>
      </c>
      <c r="AX659" s="4">
        <f>IF(OR(ISBLANK(AI659),ISBLANK(AJ659)),,(AI659-AJ659)/(ABS(AJ659)))</f>
        <v>7.5604308985811913E-2</v>
      </c>
      <c r="AY659" s="4">
        <f>IF(OR(ISBLANK(AJ659),ISBLANK(AK659)),,(AJ659-AK659)/(ABS(AK659)))</f>
        <v>0.28408028252171896</v>
      </c>
      <c r="AZ659" s="4">
        <f>IF(OR(ISBLANK(AK659),ISBLANK(AL659)),,(AK659-AL659)/(ABS(AL659)))</f>
        <v>0</v>
      </c>
      <c r="BA659" s="4">
        <f>IF(OR(ISBLANK(AL659),ISBLANK(AM659)),,(AL659-AM659)/(ABS(AM659)))</f>
        <v>0</v>
      </c>
      <c r="BB659" s="4">
        <f>IF(OR(ISBLANK(AM659),ISBLANK(AN659)),,(AM659-AN659)/(ABS(AN659)))</f>
        <v>-1</v>
      </c>
    </row>
    <row r="660" spans="1:54" hidden="1">
      <c r="A660" t="s">
        <v>672</v>
      </c>
      <c r="C660" s="1">
        <v>43100</v>
      </c>
      <c r="D660" s="1">
        <v>42735</v>
      </c>
      <c r="E660" s="1">
        <v>42369</v>
      </c>
      <c r="F660" s="1">
        <v>42004</v>
      </c>
      <c r="G660" s="1">
        <v>41639</v>
      </c>
      <c r="H660" s="1">
        <v>41274</v>
      </c>
      <c r="I660" s="1">
        <v>40908</v>
      </c>
      <c r="J660" s="1">
        <v>40543</v>
      </c>
      <c r="K660" s="1">
        <v>40178</v>
      </c>
      <c r="L660" s="1">
        <v>39813</v>
      </c>
      <c r="M660" s="1">
        <v>39447</v>
      </c>
      <c r="N660" s="1">
        <v>39082</v>
      </c>
      <c r="O660" s="1">
        <v>38717</v>
      </c>
      <c r="X660" s="3"/>
      <c r="Y660" s="3">
        <v>341.78500000000003</v>
      </c>
      <c r="Z660" s="3">
        <v>225.86</v>
      </c>
      <c r="AA660" s="3">
        <v>352.42</v>
      </c>
      <c r="AB660" s="3">
        <v>146.98699999999999</v>
      </c>
      <c r="AC660" s="3">
        <v>38.247</v>
      </c>
      <c r="AD660" s="3">
        <v>62.23</v>
      </c>
      <c r="AE660" s="3">
        <v>30.021999999999998</v>
      </c>
      <c r="AF660" s="3">
        <v>28.826000000000001</v>
      </c>
      <c r="AG660" s="3">
        <v>32.343000000000004</v>
      </c>
      <c r="AH660" s="3">
        <v>30.879000000000001</v>
      </c>
      <c r="AI660" s="3">
        <v>33.045999999999999</v>
      </c>
      <c r="AJ660" s="3">
        <v>19.492000000000001</v>
      </c>
      <c r="AK660" s="3">
        <v>19.314</v>
      </c>
      <c r="AM660" s="4">
        <f>IF(OR(ISBLANK(X660),ISBLANK(Y660)),,(X660-Y660)/(ABS(Y660)))</f>
        <v>0</v>
      </c>
      <c r="AN660" s="4">
        <f>IF(OR(ISBLANK(Y660),ISBLANK(Z660)),,(Y660-Z660)/(ABS(Z660)))</f>
        <v>0.51326042681307005</v>
      </c>
      <c r="AO660" s="4">
        <f>IF(OR(ISBLANK(Z660),ISBLANK(AA660)),,(Z660-AA660)/(ABS(AA660)))</f>
        <v>-0.35911696271494237</v>
      </c>
      <c r="AP660" s="4">
        <f>IF(OR(ISBLANK(AA660),ISBLANK(AB660)),,(AA660-AB660)/(ABS(AB660)))</f>
        <v>1.397627001027302</v>
      </c>
      <c r="AQ660" s="4">
        <f>IF(OR(ISBLANK(AB660),ISBLANK(AC660)),,(AB660-AC660)/(ABS(AC660)))</f>
        <v>2.843098805135043</v>
      </c>
      <c r="AR660" s="4">
        <f>IF(OR(ISBLANK(AC660),ISBLANK(AD660)),,(AC660-AD660)/(ABS(AD660)))</f>
        <v>-0.38539289731640686</v>
      </c>
      <c r="AS660" s="4">
        <f>IF(OR(ISBLANK(AD660),ISBLANK(AE660)),,(AD660-AE660)/(ABS(AE660)))</f>
        <v>1.0728132702684698</v>
      </c>
      <c r="AT660" s="4">
        <f>IF(OR(ISBLANK(AE660),ISBLANK(AF660)),,(AE660-AF660)/(ABS(AF660)))</f>
        <v>4.1490321237771383E-2</v>
      </c>
      <c r="AU660" s="4">
        <f>IF(OR(ISBLANK(AF660),ISBLANK(AG660)),,(AF660-AG660)/(ABS(AG660)))</f>
        <v>-0.10874068577435621</v>
      </c>
      <c r="AV660" s="4">
        <f>IF(OR(ISBLANK(AG660),ISBLANK(AH660)),,(AG660-AH660)/(ABS(AH660)))</f>
        <v>4.7410861750704428E-2</v>
      </c>
      <c r="AW660" s="4">
        <f>IF(OR(ISBLANK(AH660),ISBLANK(AI660)),,(AH660-AI660)/(ABS(AI660)))</f>
        <v>-6.5575258730254743E-2</v>
      </c>
      <c r="AX660" s="4">
        <f>IF(OR(ISBLANK(AI660),ISBLANK(AJ660)),,(AI660-AJ660)/(ABS(AJ660)))</f>
        <v>0.69536219987687242</v>
      </c>
      <c r="AY660" s="4">
        <f>IF(OR(ISBLANK(AJ660),ISBLANK(AK660)),,(AJ660-AK660)/(ABS(AK660)))</f>
        <v>9.2161126643885687E-3</v>
      </c>
      <c r="AZ660" s="4">
        <f>IF(OR(ISBLANK(AK660),ISBLANK(AL660)),,(AK660-AL660)/(ABS(AL660)))</f>
        <v>0</v>
      </c>
      <c r="BA660" s="4">
        <f>IF(OR(ISBLANK(AL660),ISBLANK(AM660)),,(AL660-AM660)/(ABS(AM660)))</f>
        <v>0</v>
      </c>
      <c r="BB660" s="4">
        <f>IF(OR(ISBLANK(AM660),ISBLANK(AN660)),,(AM660-AN660)/(ABS(AN660)))</f>
        <v>-1</v>
      </c>
    </row>
    <row r="661" spans="1:54" hidden="1">
      <c r="A661" t="s">
        <v>673</v>
      </c>
      <c r="C661" s="1">
        <v>43100</v>
      </c>
      <c r="D661" s="1">
        <v>42735</v>
      </c>
      <c r="E661" s="1">
        <v>42369</v>
      </c>
      <c r="F661" s="1">
        <v>42004</v>
      </c>
      <c r="G661" s="1">
        <v>41639</v>
      </c>
      <c r="H661" s="1">
        <v>41274</v>
      </c>
      <c r="I661" s="1">
        <v>40908</v>
      </c>
      <c r="J661" s="1">
        <v>40543</v>
      </c>
      <c r="K661" s="1">
        <v>40178</v>
      </c>
      <c r="L661" s="1">
        <v>39813</v>
      </c>
      <c r="M661" s="1">
        <v>39447</v>
      </c>
      <c r="N661" s="1">
        <v>39082</v>
      </c>
      <c r="O661" s="1">
        <v>38717</v>
      </c>
      <c r="X661" s="3"/>
      <c r="Y661" s="3">
        <v>-9.3800000000000008</v>
      </c>
      <c r="Z661" s="3">
        <v>48.326000000000001</v>
      </c>
      <c r="AA661" s="3">
        <v>6.3529999999999998</v>
      </c>
      <c r="AB661" s="3">
        <v>-99.82</v>
      </c>
      <c r="AC661" s="3">
        <v>-5.1369999999999996</v>
      </c>
      <c r="AD661" s="3">
        <v>-132.161</v>
      </c>
      <c r="AE661" s="3">
        <v>-96.626999999999995</v>
      </c>
      <c r="AF661" s="3">
        <v>-188.654</v>
      </c>
      <c r="AG661" s="3">
        <v>-114.678</v>
      </c>
      <c r="AH661" s="3">
        <v>-357.73500000000001</v>
      </c>
      <c r="AI661" s="3">
        <v>-53.581000000000003</v>
      </c>
      <c r="AJ661" s="3">
        <v>-36.284999999999997</v>
      </c>
      <c r="AK661" s="3">
        <v>-69.131</v>
      </c>
      <c r="AM661" s="4">
        <f>IF(OR(ISBLANK(X661),ISBLANK(Y661)),,(X661-Y661)/(ABS(Y661)))</f>
        <v>0</v>
      </c>
      <c r="AN661" s="4">
        <f>IF(OR(ISBLANK(Y661),ISBLANK(Z661)),,(Y661-Z661)/(ABS(Z661)))</f>
        <v>-1.1940984149319207</v>
      </c>
      <c r="AO661" s="4">
        <f>IF(OR(ISBLANK(Z661),ISBLANK(AA661)),,(Z661-AA661)/(ABS(AA661)))</f>
        <v>6.6067999370376205</v>
      </c>
      <c r="AP661" s="4">
        <f>IF(OR(ISBLANK(AA661),ISBLANK(AB661)),,(AA661-AB661)/(ABS(AB661)))</f>
        <v>1.0636445602083751</v>
      </c>
      <c r="AQ661" s="4">
        <f>IF(OR(ISBLANK(AB661),ISBLANK(AC661)),,(AB661-AC661)/(ABS(AC661)))</f>
        <v>-18.431574849133735</v>
      </c>
      <c r="AR661" s="4">
        <f>IF(OR(ISBLANK(AC661),ISBLANK(AD661)),,(AC661-AD661)/(ABS(AD661)))</f>
        <v>0.96113074204946991</v>
      </c>
      <c r="AS661" s="4">
        <f>IF(OR(ISBLANK(AD661),ISBLANK(AE661)),,(AD661-AE661)/(ABS(AE661)))</f>
        <v>-0.36774400529872608</v>
      </c>
      <c r="AT661" s="4">
        <f>IF(OR(ISBLANK(AE661),ISBLANK(AF661)),,(AE661-AF661)/(ABS(AF661)))</f>
        <v>0.48780836875974004</v>
      </c>
      <c r="AU661" s="4">
        <f>IF(OR(ISBLANK(AF661),ISBLANK(AG661)),,(AF661-AG661)/(ABS(AG661)))</f>
        <v>-0.64507577739409483</v>
      </c>
      <c r="AV661" s="4">
        <f>IF(OR(ISBLANK(AG661),ISBLANK(AH661)),,(AG661-AH661)/(ABS(AH661)))</f>
        <v>0.67943309992033207</v>
      </c>
      <c r="AW661" s="4">
        <f>IF(OR(ISBLANK(AH661),ISBLANK(AI661)),,(AH661-AI661)/(ABS(AI661)))</f>
        <v>-5.6765271271532818</v>
      </c>
      <c r="AX661" s="4">
        <f>IF(OR(ISBLANK(AI661),ISBLANK(AJ661)),,(AI661-AJ661)/(ABS(AJ661)))</f>
        <v>-0.4766708006063114</v>
      </c>
      <c r="AY661" s="4">
        <f>IF(OR(ISBLANK(AJ661),ISBLANK(AK661)),,(AJ661-AK661)/(ABS(AK661)))</f>
        <v>0.47512693292444785</v>
      </c>
      <c r="AZ661" s="4">
        <f>IF(OR(ISBLANK(AK661),ISBLANK(AL661)),,(AK661-AL661)/(ABS(AL661)))</f>
        <v>0</v>
      </c>
      <c r="BA661" s="4">
        <f>IF(OR(ISBLANK(AL661),ISBLANK(AM661)),,(AL661-AM661)/(ABS(AM661)))</f>
        <v>0</v>
      </c>
      <c r="BB661" s="4">
        <f>IF(OR(ISBLANK(AM661),ISBLANK(AN661)),,(AM661-AN661)/(ABS(AN661)))</f>
        <v>1</v>
      </c>
    </row>
    <row r="662" spans="1:54" hidden="1">
      <c r="A662" t="s">
        <v>674</v>
      </c>
      <c r="C662" s="1">
        <v>43100</v>
      </c>
      <c r="D662" s="1">
        <v>42735</v>
      </c>
      <c r="E662" s="1">
        <v>42369</v>
      </c>
      <c r="F662" s="1">
        <v>42004</v>
      </c>
      <c r="G662" s="1">
        <v>41639</v>
      </c>
      <c r="H662" s="1">
        <v>41274</v>
      </c>
      <c r="I662" s="1">
        <v>40908</v>
      </c>
      <c r="J662" s="1">
        <v>40543</v>
      </c>
      <c r="K662" s="1">
        <v>40178</v>
      </c>
      <c r="L662" s="1">
        <v>39813</v>
      </c>
      <c r="M662" s="1">
        <v>39447</v>
      </c>
      <c r="N662" s="1">
        <v>39082</v>
      </c>
      <c r="O662" s="1">
        <v>38717</v>
      </c>
      <c r="X662" s="3"/>
      <c r="Y662" s="3">
        <v>-1540</v>
      </c>
      <c r="Z662" s="3">
        <v>-978</v>
      </c>
      <c r="AA662" s="3">
        <v>-4986</v>
      </c>
      <c r="AB662" s="3">
        <v>135</v>
      </c>
      <c r="AC662" s="3">
        <v>-634</v>
      </c>
      <c r="AD662" s="3">
        <v>-12</v>
      </c>
      <c r="AE662" s="3">
        <v>-646</v>
      </c>
      <c r="AF662" s="3">
        <v>753</v>
      </c>
      <c r="AG662" s="3">
        <v>1669</v>
      </c>
      <c r="AH662" s="3">
        <v>1766</v>
      </c>
      <c r="AI662" s="3">
        <v>933</v>
      </c>
      <c r="AJ662" s="3">
        <v>865</v>
      </c>
      <c r="AK662" s="3">
        <v>110</v>
      </c>
      <c r="AM662" s="4">
        <f>IF(OR(ISBLANK(X662),ISBLANK(Y662)),,(X662-Y662)/(ABS(Y662)))</f>
        <v>0</v>
      </c>
      <c r="AN662" s="4">
        <f>IF(OR(ISBLANK(Y662),ISBLANK(Z662)),,(Y662-Z662)/(ABS(Z662)))</f>
        <v>-0.5746421267893661</v>
      </c>
      <c r="AO662" s="4">
        <f>IF(OR(ISBLANK(Z662),ISBLANK(AA662)),,(Z662-AA662)/(ABS(AA662)))</f>
        <v>0.8038507821901324</v>
      </c>
      <c r="AP662" s="4">
        <f>IF(OR(ISBLANK(AA662),ISBLANK(AB662)),,(AA662-AB662)/(ABS(AB662)))</f>
        <v>-37.93333333333333</v>
      </c>
      <c r="AQ662" s="4">
        <f>IF(OR(ISBLANK(AB662),ISBLANK(AC662)),,(AB662-AC662)/(ABS(AC662)))</f>
        <v>1.2129337539432177</v>
      </c>
      <c r="AR662" s="4">
        <f>IF(OR(ISBLANK(AC662),ISBLANK(AD662)),,(AC662-AD662)/(ABS(AD662)))</f>
        <v>-51.833333333333336</v>
      </c>
      <c r="AS662" s="4">
        <f>IF(OR(ISBLANK(AD662),ISBLANK(AE662)),,(AD662-AE662)/(ABS(AE662)))</f>
        <v>0.98142414860681115</v>
      </c>
      <c r="AT662" s="4">
        <f>IF(OR(ISBLANK(AE662),ISBLANK(AF662)),,(AE662-AF662)/(ABS(AF662)))</f>
        <v>-1.8579017264276227</v>
      </c>
      <c r="AU662" s="4">
        <f>IF(OR(ISBLANK(AF662),ISBLANK(AG662)),,(AF662-AG662)/(ABS(AG662)))</f>
        <v>-0.54883163571000604</v>
      </c>
      <c r="AV662" s="4">
        <f>IF(OR(ISBLANK(AG662),ISBLANK(AH662)),,(AG662-AH662)/(ABS(AH662)))</f>
        <v>-5.4926387315968293E-2</v>
      </c>
      <c r="AW662" s="4">
        <f>IF(OR(ISBLANK(AH662),ISBLANK(AI662)),,(AH662-AI662)/(ABS(AI662)))</f>
        <v>0.89281886387995713</v>
      </c>
      <c r="AX662" s="4">
        <f>IF(OR(ISBLANK(AI662),ISBLANK(AJ662)),,(AI662-AJ662)/(ABS(AJ662)))</f>
        <v>7.8612716763005783E-2</v>
      </c>
      <c r="AY662" s="4">
        <f>IF(OR(ISBLANK(AJ662),ISBLANK(AK662)),,(AJ662-AK662)/(ABS(AK662)))</f>
        <v>6.8636363636363633</v>
      </c>
      <c r="AZ662" s="4">
        <f>IF(OR(ISBLANK(AK662),ISBLANK(AL662)),,(AK662-AL662)/(ABS(AL662)))</f>
        <v>0</v>
      </c>
      <c r="BA662" s="4">
        <f>IF(OR(ISBLANK(AL662),ISBLANK(AM662)),,(AL662-AM662)/(ABS(AM662)))</f>
        <v>0</v>
      </c>
      <c r="BB662" s="4">
        <f>IF(OR(ISBLANK(AM662),ISBLANK(AN662)),,(AM662-AN662)/(ABS(AN662)))</f>
        <v>1</v>
      </c>
    </row>
    <row r="663" spans="1:54" hidden="1">
      <c r="A663" t="s">
        <v>675</v>
      </c>
      <c r="C663" s="1">
        <v>43100</v>
      </c>
      <c r="D663" s="1">
        <v>42735</v>
      </c>
      <c r="E663" s="1">
        <v>42369</v>
      </c>
      <c r="F663" s="1">
        <v>42004</v>
      </c>
      <c r="G663" s="1">
        <v>41639</v>
      </c>
      <c r="H663" s="1">
        <v>41274</v>
      </c>
      <c r="I663" s="1">
        <v>40908</v>
      </c>
      <c r="J663" s="1">
        <v>40543</v>
      </c>
      <c r="K663" s="1">
        <v>40178</v>
      </c>
      <c r="L663" s="1">
        <v>39813</v>
      </c>
      <c r="M663" s="1">
        <v>39447</v>
      </c>
      <c r="N663" s="1">
        <v>39082</v>
      </c>
      <c r="O663" s="1">
        <v>38717</v>
      </c>
      <c r="X663" s="3"/>
      <c r="Y663" s="3">
        <v>885</v>
      </c>
      <c r="Z663" s="3">
        <v>830</v>
      </c>
      <c r="AA663" s="3">
        <v>689</v>
      </c>
      <c r="AB663" s="3">
        <v>507</v>
      </c>
      <c r="AC663" s="3">
        <v>386</v>
      </c>
      <c r="AD663" s="3">
        <v>73</v>
      </c>
      <c r="AE663" s="3">
        <v>-392</v>
      </c>
      <c r="AF663" s="3">
        <v>-741</v>
      </c>
      <c r="AG663" s="3">
        <v>-136</v>
      </c>
      <c r="AH663" s="3">
        <v>-193</v>
      </c>
      <c r="AI663" s="3">
        <v>876</v>
      </c>
      <c r="AJ663" s="3">
        <v>891</v>
      </c>
      <c r="AK663" s="3">
        <v>1425</v>
      </c>
      <c r="AM663" s="4">
        <f>IF(OR(ISBLANK(X663),ISBLANK(Y663)),,(X663-Y663)/(ABS(Y663)))</f>
        <v>0</v>
      </c>
      <c r="AN663" s="4">
        <f>IF(OR(ISBLANK(Y663),ISBLANK(Z663)),,(Y663-Z663)/(ABS(Z663)))</f>
        <v>6.6265060240963861E-2</v>
      </c>
      <c r="AO663" s="4">
        <f>IF(OR(ISBLANK(Z663),ISBLANK(AA663)),,(Z663-AA663)/(ABS(AA663)))</f>
        <v>0.204644412191582</v>
      </c>
      <c r="AP663" s="4">
        <f>IF(OR(ISBLANK(AA663),ISBLANK(AB663)),,(AA663-AB663)/(ABS(AB663)))</f>
        <v>0.35897435897435898</v>
      </c>
      <c r="AQ663" s="4">
        <f>IF(OR(ISBLANK(AB663),ISBLANK(AC663)),,(AB663-AC663)/(ABS(AC663)))</f>
        <v>0.31347150259067358</v>
      </c>
      <c r="AR663" s="4">
        <f>IF(OR(ISBLANK(AC663),ISBLANK(AD663)),,(AC663-AD663)/(ABS(AD663)))</f>
        <v>4.2876712328767121</v>
      </c>
      <c r="AS663" s="4">
        <f>IF(OR(ISBLANK(AD663),ISBLANK(AE663)),,(AD663-AE663)/(ABS(AE663)))</f>
        <v>1.1862244897959184</v>
      </c>
      <c r="AT663" s="4">
        <f>IF(OR(ISBLANK(AE663),ISBLANK(AF663)),,(AE663-AF663)/(ABS(AF663)))</f>
        <v>0.47098515519568152</v>
      </c>
      <c r="AU663" s="4">
        <f>IF(OR(ISBLANK(AF663),ISBLANK(AG663)),,(AF663-AG663)/(ABS(AG663)))</f>
        <v>-4.4485294117647056</v>
      </c>
      <c r="AV663" s="4">
        <f>IF(OR(ISBLANK(AG663),ISBLANK(AH663)),,(AG663-AH663)/(ABS(AH663)))</f>
        <v>0.29533678756476683</v>
      </c>
      <c r="AW663" s="4">
        <f>IF(OR(ISBLANK(AH663),ISBLANK(AI663)),,(AH663-AI663)/(ABS(AI663)))</f>
        <v>-1.2203196347031964</v>
      </c>
      <c r="AX663" s="4">
        <f>IF(OR(ISBLANK(AI663),ISBLANK(AJ663)),,(AI663-AJ663)/(ABS(AJ663)))</f>
        <v>-1.6835016835016835E-2</v>
      </c>
      <c r="AY663" s="4">
        <f>IF(OR(ISBLANK(AJ663),ISBLANK(AK663)),,(AJ663-AK663)/(ABS(AK663)))</f>
        <v>-0.37473684210526315</v>
      </c>
      <c r="AZ663" s="4">
        <f>IF(OR(ISBLANK(AK663),ISBLANK(AL663)),,(AK663-AL663)/(ABS(AL663)))</f>
        <v>0</v>
      </c>
      <c r="BA663" s="4">
        <f>IF(OR(ISBLANK(AL663),ISBLANK(AM663)),,(AL663-AM663)/(ABS(AM663)))</f>
        <v>0</v>
      </c>
      <c r="BB663" s="4">
        <f>IF(OR(ISBLANK(AM663),ISBLANK(AN663)),,(AM663-AN663)/(ABS(AN663)))</f>
        <v>-1</v>
      </c>
    </row>
    <row r="664" spans="1:54" hidden="1">
      <c r="A664" t="s">
        <v>676</v>
      </c>
      <c r="C664" s="1">
        <v>42825</v>
      </c>
      <c r="D664" s="1">
        <v>42460</v>
      </c>
      <c r="X664" s="3"/>
      <c r="Y664" s="3">
        <v>-12.9956</v>
      </c>
      <c r="Z664" s="3">
        <v>0</v>
      </c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M664" s="4">
        <f>IF(OR(ISBLANK(X664),ISBLANK(Y664)),,(X664-Y664)/(ABS(Y664)))</f>
        <v>0</v>
      </c>
      <c r="AN664" s="4" t="e">
        <f>IF(OR(ISBLANK(Y664),ISBLANK(Z664)),,(Y664-Z664)/(ABS(Z664)))</f>
        <v>#DIV/0!</v>
      </c>
      <c r="AO664" s="4">
        <f>IF(OR(ISBLANK(Z664),ISBLANK(AA664)),,(Z664-AA664)/(ABS(AA664)))</f>
        <v>0</v>
      </c>
      <c r="AP664" s="4">
        <f>IF(OR(ISBLANK(AA664),ISBLANK(AB664)),,(AA664-AB664)/(ABS(AB664)))</f>
        <v>0</v>
      </c>
      <c r="AQ664" s="4">
        <f>IF(OR(ISBLANK(AB664),ISBLANK(AC664)),,(AB664-AC664)/(ABS(AC664)))</f>
        <v>0</v>
      </c>
      <c r="AR664" s="4">
        <f>IF(OR(ISBLANK(AC664),ISBLANK(AD664)),,(AC664-AD664)/(ABS(AD664)))</f>
        <v>0</v>
      </c>
      <c r="AS664" s="4">
        <f>IF(OR(ISBLANK(AD664),ISBLANK(AE664)),,(AD664-AE664)/(ABS(AE664)))</f>
        <v>0</v>
      </c>
      <c r="AT664" s="4">
        <f>IF(OR(ISBLANK(AE664),ISBLANK(AF664)),,(AE664-AF664)/(ABS(AF664)))</f>
        <v>0</v>
      </c>
      <c r="AU664" s="4">
        <f>IF(OR(ISBLANK(AF664),ISBLANK(AG664)),,(AF664-AG664)/(ABS(AG664)))</f>
        <v>0</v>
      </c>
      <c r="AV664" s="4">
        <f>IF(OR(ISBLANK(AG664),ISBLANK(AH664)),,(AG664-AH664)/(ABS(AH664)))</f>
        <v>0</v>
      </c>
      <c r="AW664" s="4">
        <f>IF(OR(ISBLANK(AH664),ISBLANK(AI664)),,(AH664-AI664)/(ABS(AI664)))</f>
        <v>0</v>
      </c>
      <c r="AX664" s="4">
        <f>IF(OR(ISBLANK(AI664),ISBLANK(AJ664)),,(AI664-AJ664)/(ABS(AJ664)))</f>
        <v>0</v>
      </c>
      <c r="AY664" s="4">
        <f>IF(OR(ISBLANK(AJ664),ISBLANK(AK664)),,(AJ664-AK664)/(ABS(AK664)))</f>
        <v>0</v>
      </c>
      <c r="AZ664" s="4">
        <f>IF(OR(ISBLANK(AK664),ISBLANK(AL664)),,(AK664-AL664)/(ABS(AL664)))</f>
        <v>0</v>
      </c>
      <c r="BA664" s="4">
        <f>IF(OR(ISBLANK(AL664),ISBLANK(AM664)),,(AL664-AM664)/(ABS(AM664)))</f>
        <v>0</v>
      </c>
      <c r="BB664" s="4" t="e">
        <f>IF(OR(ISBLANK(AM664),ISBLANK(AN664)),,(AM664-AN664)/(ABS(AN664)))</f>
        <v>#DIV/0!</v>
      </c>
    </row>
    <row r="665" spans="1:54" hidden="1">
      <c r="A665" t="s">
        <v>677</v>
      </c>
      <c r="C665" s="1">
        <v>43100</v>
      </c>
      <c r="D665" s="1">
        <v>42735</v>
      </c>
      <c r="E665" s="1">
        <v>42369</v>
      </c>
      <c r="F665" s="1">
        <v>42004</v>
      </c>
      <c r="G665" s="1">
        <v>41639</v>
      </c>
      <c r="H665" s="1">
        <v>41274</v>
      </c>
      <c r="I665" s="1">
        <v>40908</v>
      </c>
      <c r="J665" s="1">
        <v>40543</v>
      </c>
      <c r="K665" s="1">
        <v>40178</v>
      </c>
      <c r="L665" s="1">
        <v>39813</v>
      </c>
      <c r="X665" s="3"/>
      <c r="Y665" s="3">
        <v>1507</v>
      </c>
      <c r="Z665" s="3">
        <v>1581</v>
      </c>
      <c r="AA665" s="3">
        <v>1393</v>
      </c>
      <c r="AB665" s="3">
        <v>1246</v>
      </c>
      <c r="AC665" s="3">
        <v>357</v>
      </c>
      <c r="AD665" s="3">
        <v>514</v>
      </c>
      <c r="AE665" s="3">
        <v>-177</v>
      </c>
      <c r="AF665" s="3">
        <v>392</v>
      </c>
      <c r="AG665" s="3">
        <v>-6909</v>
      </c>
      <c r="AH665" s="3">
        <v>4737</v>
      </c>
      <c r="AI665" s="3"/>
      <c r="AJ665" s="3"/>
      <c r="AK665" s="3"/>
      <c r="AM665" s="4">
        <f>IF(OR(ISBLANK(X665),ISBLANK(Y665)),,(X665-Y665)/(ABS(Y665)))</f>
        <v>0</v>
      </c>
      <c r="AN665" s="4">
        <f>IF(OR(ISBLANK(Y665),ISBLANK(Z665)),,(Y665-Z665)/(ABS(Z665)))</f>
        <v>-4.6805819101834283E-2</v>
      </c>
      <c r="AO665" s="4">
        <f>IF(OR(ISBLANK(Z665),ISBLANK(AA665)),,(Z665-AA665)/(ABS(AA665)))</f>
        <v>0.13496051687006461</v>
      </c>
      <c r="AP665" s="4">
        <f>IF(OR(ISBLANK(AA665),ISBLANK(AB665)),,(AA665-AB665)/(ABS(AB665)))</f>
        <v>0.11797752808988764</v>
      </c>
      <c r="AQ665" s="4">
        <f>IF(OR(ISBLANK(AB665),ISBLANK(AC665)),,(AB665-AC665)/(ABS(AC665)))</f>
        <v>2.4901960784313726</v>
      </c>
      <c r="AR665" s="4">
        <f>IF(OR(ISBLANK(AC665),ISBLANK(AD665)),,(AC665-AD665)/(ABS(AD665)))</f>
        <v>-0.30544747081712065</v>
      </c>
      <c r="AS665" s="4">
        <f>IF(OR(ISBLANK(AD665),ISBLANK(AE665)),,(AD665-AE665)/(ABS(AE665)))</f>
        <v>3.9039548022598871</v>
      </c>
      <c r="AT665" s="4">
        <f>IF(OR(ISBLANK(AE665),ISBLANK(AF665)),,(AE665-AF665)/(ABS(AF665)))</f>
        <v>-1.4515306122448979</v>
      </c>
      <c r="AU665" s="4">
        <f>IF(OR(ISBLANK(AF665),ISBLANK(AG665)),,(AF665-AG665)/(ABS(AG665)))</f>
        <v>1.0567375886524824</v>
      </c>
      <c r="AV665" s="4">
        <f>IF(OR(ISBLANK(AG665),ISBLANK(AH665)),,(AG665-AH665)/(ABS(AH665)))</f>
        <v>-2.4585180493983532</v>
      </c>
      <c r="AW665" s="4">
        <f>IF(OR(ISBLANK(AH665),ISBLANK(AI665)),,(AH665-AI665)/(ABS(AI665)))</f>
        <v>0</v>
      </c>
      <c r="AX665" s="4">
        <f>IF(OR(ISBLANK(AI665),ISBLANK(AJ665)),,(AI665-AJ665)/(ABS(AJ665)))</f>
        <v>0</v>
      </c>
      <c r="AY665" s="4">
        <f>IF(OR(ISBLANK(AJ665),ISBLANK(AK665)),,(AJ665-AK665)/(ABS(AK665)))</f>
        <v>0</v>
      </c>
      <c r="AZ665" s="4">
        <f>IF(OR(ISBLANK(AK665),ISBLANK(AL665)),,(AK665-AL665)/(ABS(AL665)))</f>
        <v>0</v>
      </c>
      <c r="BA665" s="4">
        <f>IF(OR(ISBLANK(AL665),ISBLANK(AM665)),,(AL665-AM665)/(ABS(AM665)))</f>
        <v>0</v>
      </c>
      <c r="BB665" s="4">
        <f>IF(OR(ISBLANK(AM665),ISBLANK(AN665)),,(AM665-AN665)/(ABS(AN665)))</f>
        <v>1</v>
      </c>
    </row>
    <row r="666" spans="1:54" hidden="1">
      <c r="A666" t="s">
        <v>678</v>
      </c>
      <c r="B666" s="1">
        <v>43190</v>
      </c>
      <c r="C666" s="1">
        <v>42825</v>
      </c>
      <c r="D666" s="1">
        <v>42460</v>
      </c>
      <c r="E666" s="1">
        <v>42094</v>
      </c>
      <c r="F666" s="1">
        <v>41729</v>
      </c>
      <c r="G666" s="1">
        <v>41364</v>
      </c>
      <c r="H666" s="1">
        <v>40999</v>
      </c>
      <c r="I666" s="1">
        <v>40633</v>
      </c>
      <c r="J666" s="1">
        <v>40268</v>
      </c>
      <c r="K666" s="1">
        <v>39903</v>
      </c>
      <c r="L666" s="1">
        <v>39538</v>
      </c>
      <c r="M666" s="1">
        <v>39172</v>
      </c>
      <c r="N666" s="1">
        <v>38807</v>
      </c>
      <c r="O666" s="1">
        <v>38442</v>
      </c>
      <c r="X666" s="3">
        <v>489.2</v>
      </c>
      <c r="Y666" s="3">
        <v>-104.9</v>
      </c>
      <c r="Z666" s="3">
        <v>551.79999999999995</v>
      </c>
      <c r="AA666" s="3">
        <v>987.4</v>
      </c>
      <c r="AB666" s="3">
        <v>1096</v>
      </c>
      <c r="AC666" s="3">
        <v>1089</v>
      </c>
      <c r="AD666" s="3">
        <v>1015</v>
      </c>
      <c r="AE666" s="3">
        <v>825.4</v>
      </c>
      <c r="AF666" s="3">
        <v>689.3</v>
      </c>
      <c r="AG666" s="3">
        <v>587.5</v>
      </c>
      <c r="AH666" s="3">
        <v>644.20000000000005</v>
      </c>
      <c r="AI666" s="3">
        <v>643.29999999999995</v>
      </c>
      <c r="AJ666" s="3">
        <v>502.9</v>
      </c>
      <c r="AK666" s="3">
        <v>297.8</v>
      </c>
      <c r="AM666" s="4">
        <f>IF(OR(ISBLANK(X666),ISBLANK(Y666)),,(X666-Y666)/(ABS(Y666)))</f>
        <v>5.6634890371782651</v>
      </c>
      <c r="AN666" s="4">
        <f>IF(OR(ISBLANK(Y666),ISBLANK(Z666)),,(Y666-Z666)/(ABS(Z666)))</f>
        <v>-1.1901051105472997</v>
      </c>
      <c r="AO666" s="4">
        <f>IF(OR(ISBLANK(Z666),ISBLANK(AA666)),,(Z666-AA666)/(ABS(AA666)))</f>
        <v>-0.44115859833907234</v>
      </c>
      <c r="AP666" s="4">
        <f>IF(OR(ISBLANK(AA666),ISBLANK(AB666)),,(AA666-AB666)/(ABS(AB666)))</f>
        <v>-9.9087591240875933E-2</v>
      </c>
      <c r="AQ666" s="4">
        <f>IF(OR(ISBLANK(AB666),ISBLANK(AC666)),,(AB666-AC666)/(ABS(AC666)))</f>
        <v>6.4279155188246093E-3</v>
      </c>
      <c r="AR666" s="4">
        <f>IF(OR(ISBLANK(AC666),ISBLANK(AD666)),,(AC666-AD666)/(ABS(AD666)))</f>
        <v>7.2906403940886697E-2</v>
      </c>
      <c r="AS666" s="4">
        <f>IF(OR(ISBLANK(AD666),ISBLANK(AE666)),,(AD666-AE666)/(ABS(AE666)))</f>
        <v>0.22970680881996611</v>
      </c>
      <c r="AT666" s="4">
        <f>IF(OR(ISBLANK(AE666),ISBLANK(AF666)),,(AE666-AF666)/(ABS(AF666)))</f>
        <v>0.19744668504279708</v>
      </c>
      <c r="AU666" s="4">
        <f>IF(OR(ISBLANK(AF666),ISBLANK(AG666)),,(AF666-AG666)/(ABS(AG666)))</f>
        <v>0.17327659574468077</v>
      </c>
      <c r="AV666" s="4">
        <f>IF(OR(ISBLANK(AG666),ISBLANK(AH666)),,(AG666-AH666)/(ABS(AH666)))</f>
        <v>-8.8016144054641476E-2</v>
      </c>
      <c r="AW666" s="4">
        <f>IF(OR(ISBLANK(AH666),ISBLANK(AI666)),,(AH666-AI666)/(ABS(AI666)))</f>
        <v>1.3990362194933794E-3</v>
      </c>
      <c r="AX666" s="4">
        <f>IF(OR(ISBLANK(AI666),ISBLANK(AJ666)),,(AI666-AJ666)/(ABS(AJ666)))</f>
        <v>0.27918075164048517</v>
      </c>
      <c r="AY666" s="4">
        <f>IF(OR(ISBLANK(AJ666),ISBLANK(AK666)),,(AJ666-AK666)/(ABS(AK666)))</f>
        <v>0.68871725990597699</v>
      </c>
      <c r="AZ666" s="4">
        <f>IF(OR(ISBLANK(AK666),ISBLANK(AL666)),,(AK666-AL666)/(ABS(AL666)))</f>
        <v>0</v>
      </c>
      <c r="BA666" s="4">
        <f>IF(OR(ISBLANK(AL666),ISBLANK(AM666)),,(AL666-AM666)/(ABS(AM666)))</f>
        <v>0</v>
      </c>
      <c r="BB666" s="4">
        <f>IF(OR(ISBLANK(AM666),ISBLANK(AN666)),,(AM666-AN666)/(ABS(AN666)))</f>
        <v>5.758814147578752</v>
      </c>
    </row>
    <row r="667" spans="1:54" hidden="1">
      <c r="A667" t="s">
        <v>3840</v>
      </c>
      <c r="B667" s="1">
        <v>43190</v>
      </c>
      <c r="C667" s="1">
        <v>42825</v>
      </c>
      <c r="D667" s="1">
        <v>42460</v>
      </c>
      <c r="E667" s="1">
        <v>42094</v>
      </c>
      <c r="F667" s="1">
        <v>41729</v>
      </c>
      <c r="G667" s="1">
        <v>41364</v>
      </c>
      <c r="H667" s="1">
        <v>40999</v>
      </c>
      <c r="I667" s="1">
        <v>40633</v>
      </c>
      <c r="J667" s="1">
        <v>40268</v>
      </c>
      <c r="K667" s="1">
        <v>39903</v>
      </c>
      <c r="L667" s="1">
        <v>39538</v>
      </c>
      <c r="M667" s="1">
        <v>39172</v>
      </c>
      <c r="N667" s="1">
        <v>38807</v>
      </c>
      <c r="X667" s="3">
        <v>0.41060000000000002</v>
      </c>
      <c r="Y667" s="3">
        <v>0.69420000000000004</v>
      </c>
      <c r="Z667" s="3">
        <v>-0.25590000000000002</v>
      </c>
      <c r="AA667" s="3">
        <v>-2.1949000000000001</v>
      </c>
      <c r="AB667" s="3">
        <v>-8.5620999999999992</v>
      </c>
      <c r="AC667" s="3">
        <v>-4.9565999999999999</v>
      </c>
      <c r="AD667" s="3">
        <v>-5.1082999999999998</v>
      </c>
      <c r="AE667" s="3">
        <v>-6.1426999999999996</v>
      </c>
      <c r="AF667" s="3">
        <v>-3.01</v>
      </c>
      <c r="AG667" s="3">
        <v>-22.06</v>
      </c>
      <c r="AH667" s="3">
        <v>-28.83</v>
      </c>
      <c r="AI667" s="3">
        <v>-17.97</v>
      </c>
      <c r="AJ667" s="3">
        <v>-13.88</v>
      </c>
      <c r="AK667" s="3"/>
      <c r="AM667" s="4">
        <f>IF(OR(ISBLANK(X667),ISBLANK(Y667)),,(X667-Y667)/(ABS(Y667)))</f>
        <v>-0.40852780178622877</v>
      </c>
      <c r="AN667" s="4">
        <f>IF(OR(ISBLANK(Y667),ISBLANK(Z667)),,(Y667-Z667)/(ABS(Z667)))</f>
        <v>3.712778429073857</v>
      </c>
      <c r="AO667" s="4">
        <f>IF(OR(ISBLANK(Z667),ISBLANK(AA667)),,(Z667-AA667)/(ABS(AA667)))</f>
        <v>0.88341154494509999</v>
      </c>
      <c r="AP667" s="4">
        <f>IF(OR(ISBLANK(AA667),ISBLANK(AB667)),,(AA667-AB667)/(ABS(AB667)))</f>
        <v>0.74364933836325187</v>
      </c>
      <c r="AQ667" s="4">
        <f>IF(OR(ISBLANK(AB667),ISBLANK(AC667)),,(AB667-AC667)/(ABS(AC667)))</f>
        <v>-0.72741395311302093</v>
      </c>
      <c r="AR667" s="4">
        <f>IF(OR(ISBLANK(AC667),ISBLANK(AD667)),,(AC667-AD667)/(ABS(AD667)))</f>
        <v>2.9696768005011441E-2</v>
      </c>
      <c r="AS667" s="4">
        <f>IF(OR(ISBLANK(AD667),ISBLANK(AE667)),,(AD667-AE667)/(ABS(AE667)))</f>
        <v>0.16839500545362784</v>
      </c>
      <c r="AT667" s="4">
        <f>IF(OR(ISBLANK(AE667),ISBLANK(AF667)),,(AE667-AF667)/(ABS(AF667)))</f>
        <v>-1.0407641196013289</v>
      </c>
      <c r="AU667" s="4">
        <f>IF(OR(ISBLANK(AF667),ISBLANK(AG667)),,(AF667-AG667)/(ABS(AG667)))</f>
        <v>0.86355394378966444</v>
      </c>
      <c r="AV667" s="4">
        <f>IF(OR(ISBLANK(AG667),ISBLANK(AH667)),,(AG667-AH667)/(ABS(AH667)))</f>
        <v>0.23482483524106834</v>
      </c>
      <c r="AW667" s="4">
        <f>IF(OR(ISBLANK(AH667),ISBLANK(AI667)),,(AH667-AI667)/(ABS(AI667)))</f>
        <v>-0.60434056761268784</v>
      </c>
      <c r="AX667" s="4">
        <f>IF(OR(ISBLANK(AI667),ISBLANK(AJ667)),,(AI667-AJ667)/(ABS(AJ667)))</f>
        <v>-0.29466858789625344</v>
      </c>
      <c r="AY667" s="4">
        <f>IF(OR(ISBLANK(AJ667),ISBLANK(AK667)),,(AJ667-AK667)/(ABS(AK667)))</f>
        <v>0</v>
      </c>
      <c r="AZ667" s="4">
        <f>IF(OR(ISBLANK(AK667),ISBLANK(AL667)),,(AK667-AL667)/(ABS(AL667)))</f>
        <v>0</v>
      </c>
      <c r="BA667" s="4">
        <f>IF(OR(ISBLANK(AL667),ISBLANK(AM667)),,(AL667-AM667)/(ABS(AM667)))</f>
        <v>0</v>
      </c>
      <c r="BB667" s="4">
        <f>IF(OR(ISBLANK(AM667),ISBLANK(AN667)),,(AM667-AN667)/(ABS(AN667)))</f>
        <v>-1.1100329065120469</v>
      </c>
    </row>
    <row r="668" spans="1:54" hidden="1">
      <c r="A668" t="s">
        <v>680</v>
      </c>
      <c r="C668" s="1">
        <v>43100</v>
      </c>
      <c r="D668" s="1">
        <v>42735</v>
      </c>
      <c r="E668" s="1">
        <v>42369</v>
      </c>
      <c r="F668" s="1">
        <v>42004</v>
      </c>
      <c r="G668" s="1">
        <v>41639</v>
      </c>
      <c r="H668" s="1">
        <v>41274</v>
      </c>
      <c r="I668" s="1">
        <v>40908</v>
      </c>
      <c r="J668" s="1">
        <v>40543</v>
      </c>
      <c r="K668" s="1">
        <v>40178</v>
      </c>
      <c r="L668" s="1">
        <v>39813</v>
      </c>
      <c r="M668" s="1">
        <v>39447</v>
      </c>
      <c r="N668" s="1">
        <v>39082</v>
      </c>
      <c r="O668" s="1">
        <v>38717</v>
      </c>
      <c r="X668" s="3"/>
      <c r="Y668" s="3">
        <v>-142.542</v>
      </c>
      <c r="Z668" s="3">
        <v>-141.09</v>
      </c>
      <c r="AA668" s="3">
        <v>-88.929000000000002</v>
      </c>
      <c r="AB668" s="3">
        <v>-60.542000000000002</v>
      </c>
      <c r="AC668" s="3">
        <v>-46.09</v>
      </c>
      <c r="AD668" s="3">
        <v>5.0250000000000004</v>
      </c>
      <c r="AE668" s="3">
        <v>37.570999999999998</v>
      </c>
      <c r="AF668" s="3">
        <v>-7.968</v>
      </c>
      <c r="AG668" s="3">
        <v>-51.037999999999997</v>
      </c>
      <c r="AH668" s="3">
        <v>-88.613</v>
      </c>
      <c r="AI668" s="3">
        <v>-207.29900000000001</v>
      </c>
      <c r="AJ668" s="3">
        <v>-107.205</v>
      </c>
      <c r="AK668" s="3">
        <v>-22.190999999999999</v>
      </c>
      <c r="AM668" s="4">
        <f>IF(OR(ISBLANK(X668),ISBLANK(Y668)),,(X668-Y668)/(ABS(Y668)))</f>
        <v>0</v>
      </c>
      <c r="AN668" s="4">
        <f>IF(OR(ISBLANK(Y668),ISBLANK(Z668)),,(Y668-Z668)/(ABS(Z668)))</f>
        <v>-1.0291303423346786E-2</v>
      </c>
      <c r="AO668" s="4">
        <f>IF(OR(ISBLANK(Z668),ISBLANK(AA668)),,(Z668-AA668)/(ABS(AA668)))</f>
        <v>-0.58654657085989947</v>
      </c>
      <c r="AP668" s="4">
        <f>IF(OR(ISBLANK(AA668),ISBLANK(AB668)),,(AA668-AB668)/(ABS(AB668)))</f>
        <v>-0.4688811073304483</v>
      </c>
      <c r="AQ668" s="4">
        <f>IF(OR(ISBLANK(AB668),ISBLANK(AC668)),,(AB668-AC668)/(ABS(AC668)))</f>
        <v>-0.31356042525493594</v>
      </c>
      <c r="AR668" s="4">
        <f>IF(OR(ISBLANK(AC668),ISBLANK(AD668)),,(AC668-AD668)/(ABS(AD668)))</f>
        <v>-10.172139303482586</v>
      </c>
      <c r="AS668" s="4">
        <f>IF(OR(ISBLANK(AD668),ISBLANK(AE668)),,(AD668-AE668)/(ABS(AE668)))</f>
        <v>-0.86625322722312426</v>
      </c>
      <c r="AT668" s="4">
        <f>IF(OR(ISBLANK(AE668),ISBLANK(AF668)),,(AE668-AF668)/(ABS(AF668)))</f>
        <v>5.7152359437751006</v>
      </c>
      <c r="AU668" s="4">
        <f>IF(OR(ISBLANK(AF668),ISBLANK(AG668)),,(AF668-AG668)/(ABS(AG668)))</f>
        <v>0.84388102982091762</v>
      </c>
      <c r="AV668" s="4">
        <f>IF(OR(ISBLANK(AG668),ISBLANK(AH668)),,(AG668-AH668)/(ABS(AH668)))</f>
        <v>0.42403484815997655</v>
      </c>
      <c r="AW668" s="4">
        <f>IF(OR(ISBLANK(AH668),ISBLANK(AI668)),,(AH668-AI668)/(ABS(AI668)))</f>
        <v>0.57253532337348467</v>
      </c>
      <c r="AX668" s="4">
        <f>IF(OR(ISBLANK(AI668),ISBLANK(AJ668)),,(AI668-AJ668)/(ABS(AJ668)))</f>
        <v>-0.9336691385662983</v>
      </c>
      <c r="AY668" s="4">
        <f>IF(OR(ISBLANK(AJ668),ISBLANK(AK668)),,(AJ668-AK668)/(ABS(AK668)))</f>
        <v>-3.8310125726645938</v>
      </c>
      <c r="AZ668" s="4">
        <f>IF(OR(ISBLANK(AK668),ISBLANK(AL668)),,(AK668-AL668)/(ABS(AL668)))</f>
        <v>0</v>
      </c>
      <c r="BA668" s="4">
        <f>IF(OR(ISBLANK(AL668),ISBLANK(AM668)),,(AL668-AM668)/(ABS(AM668)))</f>
        <v>0</v>
      </c>
      <c r="BB668" s="4">
        <f>IF(OR(ISBLANK(AM668),ISBLANK(AN668)),,(AM668-AN668)/(ABS(AN668)))</f>
        <v>1</v>
      </c>
    </row>
    <row r="669" spans="1:54" hidden="1">
      <c r="A669" t="s">
        <v>681</v>
      </c>
      <c r="B669" s="1">
        <v>43131</v>
      </c>
      <c r="C669" s="1">
        <v>42766</v>
      </c>
      <c r="D669" s="1">
        <v>42400</v>
      </c>
      <c r="E669" s="1">
        <v>42035</v>
      </c>
      <c r="F669" s="1">
        <v>41670</v>
      </c>
      <c r="G669" s="1">
        <v>41305</v>
      </c>
      <c r="H669" s="1">
        <v>40939</v>
      </c>
      <c r="I669" s="1">
        <v>40574</v>
      </c>
      <c r="J669" s="1">
        <v>40209</v>
      </c>
      <c r="K669" s="1">
        <v>39844</v>
      </c>
      <c r="L669" s="1">
        <v>39478</v>
      </c>
      <c r="M669" s="1">
        <v>39113</v>
      </c>
      <c r="N669" s="1">
        <v>38748</v>
      </c>
      <c r="O669" s="1">
        <v>38383</v>
      </c>
      <c r="X669" s="3">
        <v>1424</v>
      </c>
      <c r="Y669" s="3">
        <v>1124</v>
      </c>
      <c r="Z669" s="3">
        <v>1471</v>
      </c>
      <c r="AA669" s="3">
        <v>2013</v>
      </c>
      <c r="AB669" s="3">
        <v>2093</v>
      </c>
      <c r="AC669" s="3">
        <v>1861</v>
      </c>
      <c r="AD669" s="3">
        <v>1369</v>
      </c>
      <c r="AE669" s="3">
        <v>1982</v>
      </c>
      <c r="AF669" s="3">
        <v>1816</v>
      </c>
      <c r="AG669" s="3">
        <v>1584</v>
      </c>
      <c r="AH669" s="3">
        <v>1406</v>
      </c>
      <c r="AI669" s="3">
        <v>1315</v>
      </c>
      <c r="AJ669" s="3">
        <v>1823</v>
      </c>
      <c r="AK669" s="3">
        <v>1872</v>
      </c>
      <c r="AM669" s="4">
        <f>IF(OR(ISBLANK(X669),ISBLANK(Y669)),,(X669-Y669)/(ABS(Y669)))</f>
        <v>0.2669039145907473</v>
      </c>
      <c r="AN669" s="4">
        <f>IF(OR(ISBLANK(Y669),ISBLANK(Z669)),,(Y669-Z669)/(ABS(Z669)))</f>
        <v>-0.23589394969408567</v>
      </c>
      <c r="AO669" s="4">
        <f>IF(OR(ISBLANK(Z669),ISBLANK(AA669)),,(Z669-AA669)/(ABS(AA669)))</f>
        <v>-0.26924987580725285</v>
      </c>
      <c r="AP669" s="4">
        <f>IF(OR(ISBLANK(AA669),ISBLANK(AB669)),,(AA669-AB669)/(ABS(AB669)))</f>
        <v>-3.8222646918299095E-2</v>
      </c>
      <c r="AQ669" s="4">
        <f>IF(OR(ISBLANK(AB669),ISBLANK(AC669)),,(AB669-AC669)/(ABS(AC669)))</f>
        <v>0.1246641590542719</v>
      </c>
      <c r="AR669" s="4">
        <f>IF(OR(ISBLANK(AC669),ISBLANK(AD669)),,(AC669-AD669)/(ABS(AD669)))</f>
        <v>0.35938641344046751</v>
      </c>
      <c r="AS669" s="4">
        <f>IF(OR(ISBLANK(AD669),ISBLANK(AE669)),,(AD669-AE669)/(ABS(AE669)))</f>
        <v>-0.3092835519677094</v>
      </c>
      <c r="AT669" s="4">
        <f>IF(OR(ISBLANK(AE669),ISBLANK(AF669)),,(AE669-AF669)/(ABS(AF669)))</f>
        <v>9.140969162995595E-2</v>
      </c>
      <c r="AU669" s="4">
        <f>IF(OR(ISBLANK(AF669),ISBLANK(AG669)),,(AF669-AG669)/(ABS(AG669)))</f>
        <v>0.14646464646464646</v>
      </c>
      <c r="AV669" s="4">
        <f>IF(OR(ISBLANK(AG669),ISBLANK(AH669)),,(AG669-AH669)/(ABS(AH669)))</f>
        <v>0.12660028449502134</v>
      </c>
      <c r="AW669" s="4">
        <f>IF(OR(ISBLANK(AH669),ISBLANK(AI669)),,(AH669-AI669)/(ABS(AI669)))</f>
        <v>6.9201520912547526E-2</v>
      </c>
      <c r="AX669" s="4">
        <f>IF(OR(ISBLANK(AI669),ISBLANK(AJ669)),,(AI669-AJ669)/(ABS(AJ669)))</f>
        <v>-0.2786615469007131</v>
      </c>
      <c r="AY669" s="4">
        <f>IF(OR(ISBLANK(AJ669),ISBLANK(AK669)),,(AJ669-AK669)/(ABS(AK669)))</f>
        <v>-2.6175213675213676E-2</v>
      </c>
      <c r="AZ669" s="4">
        <f>IF(OR(ISBLANK(AK669),ISBLANK(AL669)),,(AK669-AL669)/(ABS(AL669)))</f>
        <v>0</v>
      </c>
      <c r="BA669" s="4">
        <f>IF(OR(ISBLANK(AL669),ISBLANK(AM669)),,(AL669-AM669)/(ABS(AM669)))</f>
        <v>0</v>
      </c>
      <c r="BB669" s="4">
        <f>IF(OR(ISBLANK(AM669),ISBLANK(AN669)),,(AM669-AN669)/(ABS(AN669)))</f>
        <v>2.1314572287117848</v>
      </c>
    </row>
    <row r="670" spans="1:54" hidden="1">
      <c r="A670" t="s">
        <v>682</v>
      </c>
      <c r="C670" s="1">
        <v>43100</v>
      </c>
      <c r="D670" s="1">
        <v>42735</v>
      </c>
      <c r="E670" s="1">
        <v>42369</v>
      </c>
      <c r="F670" s="1">
        <v>42004</v>
      </c>
      <c r="G670" s="1">
        <v>41639</v>
      </c>
      <c r="H670" s="1">
        <v>41274</v>
      </c>
      <c r="I670" s="1">
        <v>40908</v>
      </c>
      <c r="J670" s="1">
        <v>40543</v>
      </c>
      <c r="K670" s="1">
        <v>40178</v>
      </c>
      <c r="X670" s="3"/>
      <c r="Y670" s="3">
        <v>772</v>
      </c>
      <c r="Z670" s="3">
        <v>784</v>
      </c>
      <c r="AA670" s="3">
        <v>632</v>
      </c>
      <c r="AB670" s="3">
        <v>507</v>
      </c>
      <c r="AC670" s="3">
        <v>394</v>
      </c>
      <c r="AD670" s="3">
        <v>241</v>
      </c>
      <c r="AE670" s="3">
        <v>-4</v>
      </c>
      <c r="AF670" s="3">
        <v>199</v>
      </c>
      <c r="AG670" s="3">
        <v>176</v>
      </c>
      <c r="AH670" s="3"/>
      <c r="AI670" s="3"/>
      <c r="AJ670" s="3"/>
      <c r="AK670" s="3"/>
      <c r="AM670" s="4">
        <f>IF(OR(ISBLANK(X670),ISBLANK(Y670)),,(X670-Y670)/(ABS(Y670)))</f>
        <v>0</v>
      </c>
      <c r="AN670" s="4">
        <f>IF(OR(ISBLANK(Y670),ISBLANK(Z670)),,(Y670-Z670)/(ABS(Z670)))</f>
        <v>-1.5306122448979591E-2</v>
      </c>
      <c r="AO670" s="4">
        <f>IF(OR(ISBLANK(Z670),ISBLANK(AA670)),,(Z670-AA670)/(ABS(AA670)))</f>
        <v>0.24050632911392406</v>
      </c>
      <c r="AP670" s="4">
        <f>IF(OR(ISBLANK(AA670),ISBLANK(AB670)),,(AA670-AB670)/(ABS(AB670)))</f>
        <v>0.2465483234714004</v>
      </c>
      <c r="AQ670" s="4">
        <f>IF(OR(ISBLANK(AB670),ISBLANK(AC670)),,(AB670-AC670)/(ABS(AC670)))</f>
        <v>0.28680203045685282</v>
      </c>
      <c r="AR670" s="4">
        <f>IF(OR(ISBLANK(AC670),ISBLANK(AD670)),,(AC670-AD670)/(ABS(AD670)))</f>
        <v>0.63485477178423233</v>
      </c>
      <c r="AS670" s="4">
        <f>IF(OR(ISBLANK(AD670),ISBLANK(AE670)),,(AD670-AE670)/(ABS(AE670)))</f>
        <v>61.25</v>
      </c>
      <c r="AT670" s="4">
        <f>IF(OR(ISBLANK(AE670),ISBLANK(AF670)),,(AE670-AF670)/(ABS(AF670)))</f>
        <v>-1.0201005025125629</v>
      </c>
      <c r="AU670" s="4">
        <f>IF(OR(ISBLANK(AF670),ISBLANK(AG670)),,(AF670-AG670)/(ABS(AG670)))</f>
        <v>0.13068181818181818</v>
      </c>
      <c r="AV670" s="4">
        <f>IF(OR(ISBLANK(AG670),ISBLANK(AH670)),,(AG670-AH670)/(ABS(AH670)))</f>
        <v>0</v>
      </c>
      <c r="AW670" s="4">
        <f>IF(OR(ISBLANK(AH670),ISBLANK(AI670)),,(AH670-AI670)/(ABS(AI670)))</f>
        <v>0</v>
      </c>
      <c r="AX670" s="4">
        <f>IF(OR(ISBLANK(AI670),ISBLANK(AJ670)),,(AI670-AJ670)/(ABS(AJ670)))</f>
        <v>0</v>
      </c>
      <c r="AY670" s="4">
        <f>IF(OR(ISBLANK(AJ670),ISBLANK(AK670)),,(AJ670-AK670)/(ABS(AK670)))</f>
        <v>0</v>
      </c>
      <c r="AZ670" s="4">
        <f>IF(OR(ISBLANK(AK670),ISBLANK(AL670)),,(AK670-AL670)/(ABS(AL670)))</f>
        <v>0</v>
      </c>
      <c r="BA670" s="4">
        <f>IF(OR(ISBLANK(AL670),ISBLANK(AM670)),,(AL670-AM670)/(ABS(AM670)))</f>
        <v>0</v>
      </c>
      <c r="BB670" s="4">
        <f>IF(OR(ISBLANK(AM670),ISBLANK(AN670)),,(AM670-AN670)/(ABS(AN670)))</f>
        <v>1</v>
      </c>
    </row>
    <row r="671" spans="1:54" hidden="1">
      <c r="A671" t="s">
        <v>683</v>
      </c>
      <c r="B671" s="1">
        <v>43131</v>
      </c>
      <c r="C671" s="1">
        <v>42766</v>
      </c>
      <c r="D671" s="1">
        <v>42400</v>
      </c>
      <c r="E671" s="1">
        <v>42035</v>
      </c>
      <c r="F671" s="1">
        <v>41670</v>
      </c>
      <c r="G671" s="1">
        <v>41305</v>
      </c>
      <c r="H671" s="1">
        <v>40939</v>
      </c>
      <c r="I671" s="1">
        <v>40574</v>
      </c>
      <c r="J671" s="1">
        <v>40209</v>
      </c>
      <c r="K671" s="1">
        <v>39844</v>
      </c>
      <c r="L671" s="1">
        <v>39478</v>
      </c>
      <c r="M671" s="1">
        <v>39113</v>
      </c>
      <c r="N671" s="1">
        <v>38748</v>
      </c>
      <c r="O671" s="1">
        <v>38383</v>
      </c>
      <c r="X671" s="3">
        <v>510.2</v>
      </c>
      <c r="Y671" s="3">
        <v>674.2</v>
      </c>
      <c r="Z671" s="3">
        <v>647.5</v>
      </c>
      <c r="AA671" s="3">
        <v>391.4</v>
      </c>
      <c r="AB671" s="3">
        <v>328.7</v>
      </c>
      <c r="AC671" s="3">
        <v>543.1</v>
      </c>
      <c r="AD671" s="3">
        <v>363.08499999999998</v>
      </c>
      <c r="AE671" s="3">
        <v>76.207999999999998</v>
      </c>
      <c r="AF671" s="3">
        <v>211.583</v>
      </c>
      <c r="AG671" s="3">
        <v>146.304</v>
      </c>
      <c r="AH671" s="3">
        <v>294.82100000000003</v>
      </c>
      <c r="AI671" s="3">
        <v>248.43299999999999</v>
      </c>
      <c r="AJ671" s="3">
        <v>178.26900000000001</v>
      </c>
      <c r="AK671" s="3">
        <v>87.022000000000006</v>
      </c>
      <c r="AM671" s="4">
        <f>IF(OR(ISBLANK(X671),ISBLANK(Y671)),,(X671-Y671)/(ABS(Y671)))</f>
        <v>-0.24325126075348569</v>
      </c>
      <c r="AN671" s="4">
        <f>IF(OR(ISBLANK(Y671),ISBLANK(Z671)),,(Y671-Z671)/(ABS(Z671)))</f>
        <v>4.1235521235521308E-2</v>
      </c>
      <c r="AO671" s="4">
        <f>IF(OR(ISBLANK(Z671),ISBLANK(AA671)),,(Z671-AA671)/(ABS(AA671)))</f>
        <v>0.65431783341849781</v>
      </c>
      <c r="AP671" s="4">
        <f>IF(OR(ISBLANK(AA671),ISBLANK(AB671)),,(AA671-AB671)/(ABS(AB671)))</f>
        <v>0.19075144508670516</v>
      </c>
      <c r="AQ671" s="4">
        <f>IF(OR(ISBLANK(AB671),ISBLANK(AC671)),,(AB671-AC671)/(ABS(AC671)))</f>
        <v>-0.39477076044927273</v>
      </c>
      <c r="AR671" s="4">
        <f>IF(OR(ISBLANK(AC671),ISBLANK(AD671)),,(AC671-AD671)/(ABS(AD671)))</f>
        <v>0.49579299613038286</v>
      </c>
      <c r="AS671" s="4">
        <f>IF(OR(ISBLANK(AD671),ISBLANK(AE671)),,(AD671-AE671)/(ABS(AE671)))</f>
        <v>3.7643948141927353</v>
      </c>
      <c r="AT671" s="4">
        <f>IF(OR(ISBLANK(AE671),ISBLANK(AF671)),,(AE671-AF671)/(ABS(AF671)))</f>
        <v>-0.6398198342967063</v>
      </c>
      <c r="AU671" s="4">
        <f>IF(OR(ISBLANK(AF671),ISBLANK(AG671)),,(AF671-AG671)/(ABS(AG671)))</f>
        <v>0.44618739063867013</v>
      </c>
      <c r="AV671" s="4">
        <f>IF(OR(ISBLANK(AG671),ISBLANK(AH671)),,(AG671-AH671)/(ABS(AH671)))</f>
        <v>-0.5037531247774073</v>
      </c>
      <c r="AW671" s="4">
        <f>IF(OR(ISBLANK(AH671),ISBLANK(AI671)),,(AH671-AI671)/(ABS(AI671)))</f>
        <v>0.18672237585183946</v>
      </c>
      <c r="AX671" s="4">
        <f>IF(OR(ISBLANK(AI671),ISBLANK(AJ671)),,(AI671-AJ671)/(ABS(AJ671)))</f>
        <v>0.39358497551453131</v>
      </c>
      <c r="AY671" s="4">
        <f>IF(OR(ISBLANK(AJ671),ISBLANK(AK671)),,(AJ671-AK671)/(ABS(AK671)))</f>
        <v>1.0485509411413205</v>
      </c>
      <c r="AZ671" s="4">
        <f>IF(OR(ISBLANK(AK671),ISBLANK(AL671)),,(AK671-AL671)/(ABS(AL671)))</f>
        <v>0</v>
      </c>
      <c r="BA671" s="4">
        <f>IF(OR(ISBLANK(AL671),ISBLANK(AM671)),,(AL671-AM671)/(ABS(AM671)))</f>
        <v>0</v>
      </c>
      <c r="BB671" s="4">
        <f>IF(OR(ISBLANK(AM671),ISBLANK(AN671)),,(AM671-AN671)/(ABS(AN671)))</f>
        <v>-6.8990708366247837</v>
      </c>
    </row>
    <row r="672" spans="1:54" hidden="1">
      <c r="A672" t="s">
        <v>684</v>
      </c>
      <c r="C672" s="1">
        <v>43100</v>
      </c>
      <c r="D672" s="1">
        <v>42735</v>
      </c>
      <c r="E672" s="1">
        <v>42369</v>
      </c>
      <c r="F672" s="1">
        <v>42004</v>
      </c>
      <c r="G672" s="1">
        <v>41639</v>
      </c>
      <c r="H672" s="1">
        <v>41274</v>
      </c>
      <c r="I672" s="1">
        <v>40908</v>
      </c>
      <c r="J672" s="1">
        <v>40543</v>
      </c>
      <c r="K672" s="1">
        <v>40178</v>
      </c>
      <c r="L672" s="1">
        <v>39813</v>
      </c>
      <c r="M672" s="1">
        <v>39447</v>
      </c>
      <c r="N672" s="1">
        <v>39082</v>
      </c>
      <c r="O672" s="1">
        <v>38717</v>
      </c>
      <c r="X672" s="3"/>
      <c r="Y672" s="3">
        <v>672.52300000000002</v>
      </c>
      <c r="Z672" s="3">
        <v>688.27</v>
      </c>
      <c r="AA672" s="3">
        <v>647.61699999999996</v>
      </c>
      <c r="AB672" s="3">
        <v>587.58699999999999</v>
      </c>
      <c r="AC672" s="3">
        <v>514.09299999999996</v>
      </c>
      <c r="AD672" s="3">
        <v>435.73700000000002</v>
      </c>
      <c r="AE672" s="3">
        <v>350.61599999999999</v>
      </c>
      <c r="AF672" s="3">
        <v>264.94</v>
      </c>
      <c r="AG672" s="3">
        <v>189.92099999999999</v>
      </c>
      <c r="AH672" s="3">
        <v>176.23</v>
      </c>
      <c r="AI672" s="3">
        <v>155.00399999999999</v>
      </c>
      <c r="AJ672" s="3">
        <v>145.33199999999999</v>
      </c>
      <c r="AK672" s="3">
        <v>134.81200000000001</v>
      </c>
      <c r="AM672" s="4">
        <f>IF(OR(ISBLANK(X672),ISBLANK(Y672)),,(X672-Y672)/(ABS(Y672)))</f>
        <v>0</v>
      </c>
      <c r="AN672" s="4">
        <f>IF(OR(ISBLANK(Y672),ISBLANK(Z672)),,(Y672-Z672)/(ABS(Z672)))</f>
        <v>-2.2879102677728157E-2</v>
      </c>
      <c r="AO672" s="4">
        <f>IF(OR(ISBLANK(Z672),ISBLANK(AA672)),,(Z672-AA672)/(ABS(AA672)))</f>
        <v>6.2773213180012291E-2</v>
      </c>
      <c r="AP672" s="4">
        <f>IF(OR(ISBLANK(AA672),ISBLANK(AB672)),,(AA672-AB672)/(ABS(AB672)))</f>
        <v>0.10216359449749565</v>
      </c>
      <c r="AQ672" s="4">
        <f>IF(OR(ISBLANK(AB672),ISBLANK(AC672)),,(AB672-AC672)/(ABS(AC672)))</f>
        <v>0.1429585697529436</v>
      </c>
      <c r="AR672" s="4">
        <f>IF(OR(ISBLANK(AC672),ISBLANK(AD672)),,(AC672-AD672)/(ABS(AD672)))</f>
        <v>0.17982406818792054</v>
      </c>
      <c r="AS672" s="4">
        <f>IF(OR(ISBLANK(AD672),ISBLANK(AE672)),,(AD672-AE672)/(ABS(AE672)))</f>
        <v>0.24277557213589809</v>
      </c>
      <c r="AT672" s="4">
        <f>IF(OR(ISBLANK(AE672),ISBLANK(AF672)),,(AE672-AF672)/(ABS(AF672)))</f>
        <v>0.32337887823658185</v>
      </c>
      <c r="AU672" s="4">
        <f>IF(OR(ISBLANK(AF672),ISBLANK(AG672)),,(AF672-AG672)/(ABS(AG672)))</f>
        <v>0.39500107939617002</v>
      </c>
      <c r="AV672" s="4">
        <f>IF(OR(ISBLANK(AG672),ISBLANK(AH672)),,(AG672-AH672)/(ABS(AH672)))</f>
        <v>7.7688248311865202E-2</v>
      </c>
      <c r="AW672" s="4">
        <f>IF(OR(ISBLANK(AH672),ISBLANK(AI672)),,(AH672-AI672)/(ABS(AI672)))</f>
        <v>0.13693840158963641</v>
      </c>
      <c r="AX672" s="4">
        <f>IF(OR(ISBLANK(AI672),ISBLANK(AJ672)),,(AI672-AJ672)/(ABS(AJ672)))</f>
        <v>6.6551069275864905E-2</v>
      </c>
      <c r="AY672" s="4">
        <f>IF(OR(ISBLANK(AJ672),ISBLANK(AK672)),,(AJ672-AK672)/(ABS(AK672)))</f>
        <v>7.8034596326736344E-2</v>
      </c>
      <c r="AZ672" s="4">
        <f>IF(OR(ISBLANK(AK672),ISBLANK(AL672)),,(AK672-AL672)/(ABS(AL672)))</f>
        <v>0</v>
      </c>
      <c r="BA672" s="4">
        <f>IF(OR(ISBLANK(AL672),ISBLANK(AM672)),,(AL672-AM672)/(ABS(AM672)))</f>
        <v>0</v>
      </c>
      <c r="BB672" s="4">
        <f>IF(OR(ISBLANK(AM672),ISBLANK(AN672)),,(AM672-AN672)/(ABS(AN672)))</f>
        <v>1</v>
      </c>
    </row>
    <row r="673" spans="1:54" hidden="1">
      <c r="A673" t="s">
        <v>2165</v>
      </c>
      <c r="C673" s="1">
        <v>43100</v>
      </c>
      <c r="D673" s="1">
        <v>42735</v>
      </c>
      <c r="E673" s="1">
        <v>42369</v>
      </c>
      <c r="F673" s="1">
        <v>42004</v>
      </c>
      <c r="G673" s="1">
        <v>41639</v>
      </c>
      <c r="H673" s="1">
        <v>41274</v>
      </c>
      <c r="I673" s="1">
        <v>40908</v>
      </c>
      <c r="X673" s="3"/>
      <c r="Y673" s="3">
        <v>52.792000000000002</v>
      </c>
      <c r="Z673" s="3">
        <v>11.452</v>
      </c>
      <c r="AA673" s="3">
        <v>-27.792999999999999</v>
      </c>
      <c r="AB673" s="3">
        <v>-51.292000000000002</v>
      </c>
      <c r="AC673" s="3">
        <v>-55.183999999999997</v>
      </c>
      <c r="AD673" s="3">
        <v>-27.491</v>
      </c>
      <c r="AE673" s="3">
        <v>-1.3488</v>
      </c>
      <c r="AF673" s="3"/>
      <c r="AG673" s="3"/>
      <c r="AH673" s="3"/>
      <c r="AI673" s="3"/>
      <c r="AJ673" s="3"/>
      <c r="AK673" s="3"/>
      <c r="AM673" s="4">
        <f>IF(OR(ISBLANK(X673),ISBLANK(Y673)),,(X673-Y673)/(ABS(Y673)))</f>
        <v>0</v>
      </c>
      <c r="AN673" s="4">
        <f>IF(OR(ISBLANK(Y673),ISBLANK(Z673)),,(Y673-Z673)/(ABS(Z673)))</f>
        <v>3.6098498078938182</v>
      </c>
      <c r="AO673" s="4">
        <f>IF(OR(ISBLANK(Z673),ISBLANK(AA673)),,(Z673-AA673)/(ABS(AA673)))</f>
        <v>1.4120461986831216</v>
      </c>
      <c r="AP673" s="4">
        <f>IF(OR(ISBLANK(AA673),ISBLANK(AB673)),,(AA673-AB673)/(ABS(AB673)))</f>
        <v>0.45814162052561808</v>
      </c>
      <c r="AQ673" s="4">
        <f>IF(OR(ISBLANK(AB673),ISBLANK(AC673)),,(AB673-AC673)/(ABS(AC673)))</f>
        <v>7.0527689185271025E-2</v>
      </c>
      <c r="AR673" s="4">
        <f>IF(OR(ISBLANK(AC673),ISBLANK(AD673)),,(AC673-AD673)/(ABS(AD673)))</f>
        <v>-1.007347859299407</v>
      </c>
      <c r="AS673" s="4">
        <f>IF(OR(ISBLANK(AD673),ISBLANK(AE673)),,(AD673-AE673)/(ABS(AE673)))</f>
        <v>-19.381820877817319</v>
      </c>
      <c r="AT673" s="4">
        <f>IF(OR(ISBLANK(AE673),ISBLANK(AF673)),,(AE673-AF673)/(ABS(AF673)))</f>
        <v>0</v>
      </c>
      <c r="AU673" s="4">
        <f>IF(OR(ISBLANK(AF673),ISBLANK(AG673)),,(AF673-AG673)/(ABS(AG673)))</f>
        <v>0</v>
      </c>
      <c r="AV673" s="4">
        <f>IF(OR(ISBLANK(AG673),ISBLANK(AH673)),,(AG673-AH673)/(ABS(AH673)))</f>
        <v>0</v>
      </c>
      <c r="AW673" s="4">
        <f>IF(OR(ISBLANK(AH673),ISBLANK(AI673)),,(AH673-AI673)/(ABS(AI673)))</f>
        <v>0</v>
      </c>
      <c r="AX673" s="4">
        <f>IF(OR(ISBLANK(AI673),ISBLANK(AJ673)),,(AI673-AJ673)/(ABS(AJ673)))</f>
        <v>0</v>
      </c>
      <c r="AY673" s="4">
        <f>IF(OR(ISBLANK(AJ673),ISBLANK(AK673)),,(AJ673-AK673)/(ABS(AK673)))</f>
        <v>0</v>
      </c>
      <c r="AZ673" s="4">
        <f>IF(OR(ISBLANK(AK673),ISBLANK(AL673)),,(AK673-AL673)/(ABS(AL673)))</f>
        <v>0</v>
      </c>
      <c r="BA673" s="4">
        <f>IF(OR(ISBLANK(AL673),ISBLANK(AM673)),,(AL673-AM673)/(ABS(AM673)))</f>
        <v>0</v>
      </c>
      <c r="BB673" s="4">
        <f>IF(OR(ISBLANK(AM673),ISBLANK(AN673)),,(AM673-AN673)/(ABS(AN673)))</f>
        <v>-1</v>
      </c>
    </row>
    <row r="674" spans="1:54" hidden="1">
      <c r="A674" t="s">
        <v>686</v>
      </c>
      <c r="B674" s="1">
        <v>43312</v>
      </c>
      <c r="C674" s="1">
        <v>42947</v>
      </c>
      <c r="D674" s="1">
        <v>42582</v>
      </c>
      <c r="E674" s="1">
        <v>42216</v>
      </c>
      <c r="F674" s="1">
        <v>41851</v>
      </c>
      <c r="G674" s="1">
        <v>41486</v>
      </c>
      <c r="H674" s="1">
        <v>41121</v>
      </c>
      <c r="I674" s="1">
        <v>40755</v>
      </c>
      <c r="J674" s="1">
        <v>40390</v>
      </c>
      <c r="K674" s="1">
        <v>40025</v>
      </c>
      <c r="L674" s="1">
        <v>39660</v>
      </c>
      <c r="M674" s="1">
        <v>39294</v>
      </c>
      <c r="N674" s="1">
        <v>38929</v>
      </c>
      <c r="O674" s="1">
        <v>38564</v>
      </c>
      <c r="X674" s="3">
        <v>272</v>
      </c>
      <c r="Y674" s="3">
        <v>1293</v>
      </c>
      <c r="Z674" s="3">
        <v>849</v>
      </c>
      <c r="AA674" s="3">
        <v>949</v>
      </c>
      <c r="AB674" s="3">
        <v>1148</v>
      </c>
      <c r="AC674" s="3">
        <v>955</v>
      </c>
      <c r="AD674" s="3">
        <v>1049</v>
      </c>
      <c r="AE674" s="3">
        <v>1100</v>
      </c>
      <c r="AF674" s="3">
        <v>1242</v>
      </c>
      <c r="AG674" s="3">
        <v>1079</v>
      </c>
      <c r="AH674" s="3">
        <v>939</v>
      </c>
      <c r="AI674" s="3">
        <v>1099</v>
      </c>
      <c r="AJ674" s="3">
        <v>947</v>
      </c>
      <c r="AK674" s="3">
        <v>952</v>
      </c>
      <c r="AM674" s="4">
        <f>IF(OR(ISBLANK(X674),ISBLANK(Y674)),,(X674-Y674)/(ABS(Y674)))</f>
        <v>-0.7896365042536736</v>
      </c>
      <c r="AN674" s="4">
        <f>IF(OR(ISBLANK(Y674),ISBLANK(Z674)),,(Y674-Z674)/(ABS(Z674)))</f>
        <v>0.52296819787985871</v>
      </c>
      <c r="AO674" s="4">
        <f>IF(OR(ISBLANK(Z674),ISBLANK(AA674)),,(Z674-AA674)/(ABS(AA674)))</f>
        <v>-0.10537407797681771</v>
      </c>
      <c r="AP674" s="4">
        <f>IF(OR(ISBLANK(AA674),ISBLANK(AB674)),,(AA674-AB674)/(ABS(AB674)))</f>
        <v>-0.17334494773519163</v>
      </c>
      <c r="AQ674" s="4">
        <f>IF(OR(ISBLANK(AB674),ISBLANK(AC674)),,(AB674-AC674)/(ABS(AC674)))</f>
        <v>0.20209424083769634</v>
      </c>
      <c r="AR674" s="4">
        <f>IF(OR(ISBLANK(AC674),ISBLANK(AD674)),,(AC674-AD674)/(ABS(AD674)))</f>
        <v>-8.9609151572926593E-2</v>
      </c>
      <c r="AS674" s="4">
        <f>IF(OR(ISBLANK(AD674),ISBLANK(AE674)),,(AD674-AE674)/(ABS(AE674)))</f>
        <v>-4.6363636363636364E-2</v>
      </c>
      <c r="AT674" s="4">
        <f>IF(OR(ISBLANK(AE674),ISBLANK(AF674)),,(AE674-AF674)/(ABS(AF674)))</f>
        <v>-0.1143317230273752</v>
      </c>
      <c r="AU674" s="4">
        <f>IF(OR(ISBLANK(AF674),ISBLANK(AG674)),,(AF674-AG674)/(ABS(AG674)))</f>
        <v>0.15106580166821132</v>
      </c>
      <c r="AV674" s="4">
        <f>IF(OR(ISBLANK(AG674),ISBLANK(AH674)),,(AG674-AH674)/(ABS(AH674)))</f>
        <v>0.14909478168264112</v>
      </c>
      <c r="AW674" s="4">
        <f>IF(OR(ISBLANK(AH674),ISBLANK(AI674)),,(AH674-AI674)/(ABS(AI674)))</f>
        <v>-0.14558689717925385</v>
      </c>
      <c r="AX674" s="4">
        <f>IF(OR(ISBLANK(AI674),ISBLANK(AJ674)),,(AI674-AJ674)/(ABS(AJ674)))</f>
        <v>0.16050686378035903</v>
      </c>
      <c r="AY674" s="4">
        <f>IF(OR(ISBLANK(AJ674),ISBLANK(AK674)),,(AJ674-AK674)/(ABS(AK674)))</f>
        <v>-5.2521008403361349E-3</v>
      </c>
      <c r="AZ674" s="4">
        <f>IF(OR(ISBLANK(AK674),ISBLANK(AL674)),,(AK674-AL674)/(ABS(AL674)))</f>
        <v>0</v>
      </c>
      <c r="BA674" s="4">
        <f>IF(OR(ISBLANK(AL674),ISBLANK(AM674)),,(AL674-AM674)/(ABS(AM674)))</f>
        <v>0</v>
      </c>
      <c r="BB674" s="4">
        <f>IF(OR(ISBLANK(AM674),ISBLANK(AN674)),,(AM674-AN674)/(ABS(AN674)))</f>
        <v>-2.5099130452958756</v>
      </c>
    </row>
    <row r="675" spans="1:54" hidden="1">
      <c r="A675" t="s">
        <v>963</v>
      </c>
      <c r="C675" s="1">
        <v>43008</v>
      </c>
      <c r="D675" s="1">
        <v>42643</v>
      </c>
      <c r="E675" s="1">
        <v>42277</v>
      </c>
      <c r="F675" s="1">
        <v>41912</v>
      </c>
      <c r="G675" s="1">
        <v>41547</v>
      </c>
      <c r="H675" s="1">
        <v>41182</v>
      </c>
      <c r="I675" s="1">
        <v>40816</v>
      </c>
      <c r="J675" s="1">
        <v>40451</v>
      </c>
      <c r="K675" s="1">
        <v>40086</v>
      </c>
      <c r="X675" s="3"/>
      <c r="Y675" s="3">
        <v>74.400000000000006</v>
      </c>
      <c r="Z675" s="3">
        <v>-30.1</v>
      </c>
      <c r="AA675" s="3">
        <v>-167.3</v>
      </c>
      <c r="AB675" s="3">
        <v>-426.9</v>
      </c>
      <c r="AC675" s="3">
        <v>22.3</v>
      </c>
      <c r="AD675" s="3">
        <v>80.400000000000006</v>
      </c>
      <c r="AE675" s="3">
        <v>-430.6</v>
      </c>
      <c r="AF675" s="3">
        <v>141.5</v>
      </c>
      <c r="AG675" s="3">
        <v>156.9</v>
      </c>
      <c r="AH675" s="3"/>
      <c r="AI675" s="3"/>
      <c r="AJ675" s="3"/>
      <c r="AK675" s="3"/>
      <c r="AM675" s="4">
        <f>IF(OR(ISBLANK(X675),ISBLANK(Y675)),,(X675-Y675)/(ABS(Y675)))</f>
        <v>0</v>
      </c>
      <c r="AN675" s="4">
        <f>IF(OR(ISBLANK(Y675),ISBLANK(Z675)),,(Y675-Z675)/(ABS(Z675)))</f>
        <v>3.4717607973421925</v>
      </c>
      <c r="AO675" s="4">
        <f>IF(OR(ISBLANK(Z675),ISBLANK(AA675)),,(Z675-AA675)/(ABS(AA675)))</f>
        <v>0.82008368200836823</v>
      </c>
      <c r="AP675" s="4">
        <f>IF(OR(ISBLANK(AA675),ISBLANK(AB675)),,(AA675-AB675)/(ABS(AB675)))</f>
        <v>0.60810494260951042</v>
      </c>
      <c r="AQ675" s="4">
        <f>IF(OR(ISBLANK(AB675),ISBLANK(AC675)),,(AB675-AC675)/(ABS(AC675)))</f>
        <v>-20.143497757847534</v>
      </c>
      <c r="AR675" s="4">
        <f>IF(OR(ISBLANK(AC675),ISBLANK(AD675)),,(AC675-AD675)/(ABS(AD675)))</f>
        <v>-0.72263681592039808</v>
      </c>
      <c r="AS675" s="4">
        <f>IF(OR(ISBLANK(AD675),ISBLANK(AE675)),,(AD675-AE675)/(ABS(AE675)))</f>
        <v>1.1867162099396191</v>
      </c>
      <c r="AT675" s="4">
        <f>IF(OR(ISBLANK(AE675),ISBLANK(AF675)),,(AE675-AF675)/(ABS(AF675)))</f>
        <v>-4.0431095406360429</v>
      </c>
      <c r="AU675" s="4">
        <f>IF(OR(ISBLANK(AF675),ISBLANK(AG675)),,(AF675-AG675)/(ABS(AG675)))</f>
        <v>-9.8151688973868736E-2</v>
      </c>
      <c r="AV675" s="4">
        <f>IF(OR(ISBLANK(AG675),ISBLANK(AH675)),,(AG675-AH675)/(ABS(AH675)))</f>
        <v>0</v>
      </c>
      <c r="AW675" s="4">
        <f>IF(OR(ISBLANK(AH675),ISBLANK(AI675)),,(AH675-AI675)/(ABS(AI675)))</f>
        <v>0</v>
      </c>
      <c r="AX675" s="4">
        <f>IF(OR(ISBLANK(AI675),ISBLANK(AJ675)),,(AI675-AJ675)/(ABS(AJ675)))</f>
        <v>0</v>
      </c>
      <c r="AY675" s="4">
        <f>IF(OR(ISBLANK(AJ675),ISBLANK(AK675)),,(AJ675-AK675)/(ABS(AK675)))</f>
        <v>0</v>
      </c>
      <c r="AZ675" s="4">
        <f>IF(OR(ISBLANK(AK675),ISBLANK(AL675)),,(AK675-AL675)/(ABS(AL675)))</f>
        <v>0</v>
      </c>
      <c r="BA675" s="4">
        <f>IF(OR(ISBLANK(AL675),ISBLANK(AM675)),,(AL675-AM675)/(ABS(AM675)))</f>
        <v>0</v>
      </c>
      <c r="BB675" s="4">
        <f>IF(OR(ISBLANK(AM675),ISBLANK(AN675)),,(AM675-AN675)/(ABS(AN675)))</f>
        <v>-1</v>
      </c>
    </row>
    <row r="676" spans="1:54" hidden="1">
      <c r="A676" t="s">
        <v>688</v>
      </c>
      <c r="C676" s="1">
        <v>43100</v>
      </c>
      <c r="D676" s="1">
        <v>42735</v>
      </c>
      <c r="E676" s="1">
        <v>42369</v>
      </c>
      <c r="F676" s="1">
        <v>42004</v>
      </c>
      <c r="G676" s="1">
        <v>41639</v>
      </c>
      <c r="H676" s="1">
        <v>41274</v>
      </c>
      <c r="I676" s="1">
        <v>40908</v>
      </c>
      <c r="J676" s="1">
        <v>40543</v>
      </c>
      <c r="K676" s="1">
        <v>40178</v>
      </c>
      <c r="L676" s="1">
        <v>39813</v>
      </c>
      <c r="M676" s="1">
        <v>39447</v>
      </c>
      <c r="N676" s="1">
        <v>39082</v>
      </c>
      <c r="O676" s="1">
        <v>38717</v>
      </c>
      <c r="X676" s="3"/>
      <c r="Y676" s="3">
        <v>502.51600000000002</v>
      </c>
      <c r="Z676" s="3">
        <v>330.84199999999998</v>
      </c>
      <c r="AA676" s="3">
        <v>205.476</v>
      </c>
      <c r="AB676" s="3">
        <v>188.90299999999999</v>
      </c>
      <c r="AC676" s="3">
        <v>195.54</v>
      </c>
      <c r="AD676" s="3">
        <v>133.102</v>
      </c>
      <c r="AE676" s="3">
        <v>52.290999999999997</v>
      </c>
      <c r="AF676" s="3">
        <v>30.783000000000001</v>
      </c>
      <c r="AG676" s="3">
        <v>36.429000000000002</v>
      </c>
      <c r="AH676" s="3">
        <v>36.936</v>
      </c>
      <c r="AI676" s="3">
        <v>29.991</v>
      </c>
      <c r="AJ676" s="3">
        <v>11.167999999999999</v>
      </c>
      <c r="AK676" s="3">
        <v>-8.57</v>
      </c>
      <c r="AM676" s="4">
        <f>IF(OR(ISBLANK(X676),ISBLANK(Y676)),,(X676-Y676)/(ABS(Y676)))</f>
        <v>0</v>
      </c>
      <c r="AN676" s="4">
        <f>IF(OR(ISBLANK(Y676),ISBLANK(Z676)),,(Y676-Z676)/(ABS(Z676)))</f>
        <v>0.51890026054733085</v>
      </c>
      <c r="AO676" s="4">
        <f>IF(OR(ISBLANK(Z676),ISBLANK(AA676)),,(Z676-AA676)/(ABS(AA676)))</f>
        <v>0.61012478342969489</v>
      </c>
      <c r="AP676" s="4">
        <f>IF(OR(ISBLANK(AA676),ISBLANK(AB676)),,(AA676-AB676)/(ABS(AB676)))</f>
        <v>8.7732857604167255E-2</v>
      </c>
      <c r="AQ676" s="4">
        <f>IF(OR(ISBLANK(AB676),ISBLANK(AC676)),,(AB676-AC676)/(ABS(AC676)))</f>
        <v>-3.3941904469673725E-2</v>
      </c>
      <c r="AR676" s="4">
        <f>IF(OR(ISBLANK(AC676),ISBLANK(AD676)),,(AC676-AD676)/(ABS(AD676)))</f>
        <v>0.46909888656819571</v>
      </c>
      <c r="AS676" s="4">
        <f>IF(OR(ISBLANK(AD676),ISBLANK(AE676)),,(AD676-AE676)/(ABS(AE676)))</f>
        <v>1.5454093438641452</v>
      </c>
      <c r="AT676" s="4">
        <f>IF(OR(ISBLANK(AE676),ISBLANK(AF676)),,(AE676-AF676)/(ABS(AF676)))</f>
        <v>0.69869733294350755</v>
      </c>
      <c r="AU676" s="4">
        <f>IF(OR(ISBLANK(AF676),ISBLANK(AG676)),,(AF676-AG676)/(ABS(AG676)))</f>
        <v>-0.15498641192456561</v>
      </c>
      <c r="AV676" s="4">
        <f>IF(OR(ISBLANK(AG676),ISBLANK(AH676)),,(AG676-AH676)/(ABS(AH676)))</f>
        <v>-1.3726445743989547E-2</v>
      </c>
      <c r="AW676" s="4">
        <f>IF(OR(ISBLANK(AH676),ISBLANK(AI676)),,(AH676-AI676)/(ABS(AI676)))</f>
        <v>0.2315694708412524</v>
      </c>
      <c r="AX676" s="4">
        <f>IF(OR(ISBLANK(AI676),ISBLANK(AJ676)),,(AI676-AJ676)/(ABS(AJ676)))</f>
        <v>1.6854405444126075</v>
      </c>
      <c r="AY676" s="4">
        <f>IF(OR(ISBLANK(AJ676),ISBLANK(AK676)),,(AJ676-AK676)/(ABS(AK676)))</f>
        <v>2.3031505250875144</v>
      </c>
      <c r="AZ676" s="4">
        <f>IF(OR(ISBLANK(AK676),ISBLANK(AL676)),,(AK676-AL676)/(ABS(AL676)))</f>
        <v>0</v>
      </c>
      <c r="BA676" s="4">
        <f>IF(OR(ISBLANK(AL676),ISBLANK(AM676)),,(AL676-AM676)/(ABS(AM676)))</f>
        <v>0</v>
      </c>
      <c r="BB676" s="4">
        <f>IF(OR(ISBLANK(AM676),ISBLANK(AN676)),,(AM676-AN676)/(ABS(AN676)))</f>
        <v>-1</v>
      </c>
    </row>
    <row r="677" spans="1:54" hidden="1">
      <c r="A677" t="s">
        <v>689</v>
      </c>
      <c r="C677" s="1">
        <v>43100</v>
      </c>
      <c r="D677" s="1">
        <v>42735</v>
      </c>
      <c r="E677" s="1">
        <v>42369</v>
      </c>
      <c r="F677" s="1">
        <v>42004</v>
      </c>
      <c r="G677" s="1">
        <v>41639</v>
      </c>
      <c r="H677" s="1">
        <v>41274</v>
      </c>
      <c r="I677" s="1">
        <v>40908</v>
      </c>
      <c r="J677" s="1">
        <v>40543</v>
      </c>
      <c r="K677" s="1">
        <v>40178</v>
      </c>
      <c r="L677" s="1">
        <v>39813</v>
      </c>
      <c r="M677" s="1">
        <v>39447</v>
      </c>
      <c r="N677" s="1">
        <v>39082</v>
      </c>
      <c r="O677" s="1">
        <v>38717</v>
      </c>
      <c r="X677" s="3"/>
      <c r="Y677" s="3">
        <v>98.47</v>
      </c>
      <c r="Z677" s="3">
        <v>63.152999999999999</v>
      </c>
      <c r="AA677" s="3">
        <v>94.429000000000002</v>
      </c>
      <c r="AB677" s="3">
        <v>101.504</v>
      </c>
      <c r="AC677" s="3">
        <v>52.579000000000001</v>
      </c>
      <c r="AD677" s="3">
        <v>35.195999999999998</v>
      </c>
      <c r="AE677" s="3">
        <v>30.155999999999999</v>
      </c>
      <c r="AF677" s="3">
        <v>14.657</v>
      </c>
      <c r="AG677" s="3">
        <v>-12.44</v>
      </c>
      <c r="AH677" s="3">
        <v>113.932</v>
      </c>
      <c r="AI677" s="3">
        <v>157.91999999999999</v>
      </c>
      <c r="AJ677" s="3">
        <v>158.429</v>
      </c>
      <c r="AK677" s="3">
        <v>110.80500000000001</v>
      </c>
      <c r="AM677" s="4">
        <f>IF(OR(ISBLANK(X677),ISBLANK(Y677)),,(X677-Y677)/(ABS(Y677)))</f>
        <v>0</v>
      </c>
      <c r="AN677" s="4">
        <f>IF(OR(ISBLANK(Y677),ISBLANK(Z677)),,(Y677-Z677)/(ABS(Z677)))</f>
        <v>0.55922917359428692</v>
      </c>
      <c r="AO677" s="4">
        <f>IF(OR(ISBLANK(Z677),ISBLANK(AA677)),,(Z677-AA677)/(ABS(AA677)))</f>
        <v>-0.33121180993127114</v>
      </c>
      <c r="AP677" s="4">
        <f>IF(OR(ISBLANK(AA677),ISBLANK(AB677)),,(AA677-AB677)/(ABS(AB677)))</f>
        <v>-6.970168663303912E-2</v>
      </c>
      <c r="AQ677" s="4">
        <f>IF(OR(ISBLANK(AB677),ISBLANK(AC677)),,(AB677-AC677)/(ABS(AC677)))</f>
        <v>0.93050457406949549</v>
      </c>
      <c r="AR677" s="4">
        <f>IF(OR(ISBLANK(AC677),ISBLANK(AD677)),,(AC677-AD677)/(ABS(AD677)))</f>
        <v>0.4938913512899194</v>
      </c>
      <c r="AS677" s="4">
        <f>IF(OR(ISBLANK(AD677),ISBLANK(AE677)),,(AD677-AE677)/(ABS(AE677)))</f>
        <v>0.16713091922005568</v>
      </c>
      <c r="AT677" s="4">
        <f>IF(OR(ISBLANK(AE677),ISBLANK(AF677)),,(AE677-AF677)/(ABS(AF677)))</f>
        <v>1.0574469536740123</v>
      </c>
      <c r="AU677" s="4">
        <f>IF(OR(ISBLANK(AF677),ISBLANK(AG677)),,(AF677-AG677)/(ABS(AG677)))</f>
        <v>2.1782154340836013</v>
      </c>
      <c r="AV677" s="4">
        <f>IF(OR(ISBLANK(AG677),ISBLANK(AH677)),,(AG677-AH677)/(ABS(AH677)))</f>
        <v>-1.109187936663975</v>
      </c>
      <c r="AW677" s="4">
        <f>IF(OR(ISBLANK(AH677),ISBLANK(AI677)),,(AH677-AI677)/(ABS(AI677)))</f>
        <v>-0.27854609929078006</v>
      </c>
      <c r="AX677" s="4">
        <f>IF(OR(ISBLANK(AI677),ISBLANK(AJ677)),,(AI677-AJ677)/(ABS(AJ677)))</f>
        <v>-3.21279563716248E-3</v>
      </c>
      <c r="AY677" s="4">
        <f>IF(OR(ISBLANK(AJ677),ISBLANK(AK677)),,(AJ677-AK677)/(ABS(AK677)))</f>
        <v>0.42980009927349844</v>
      </c>
      <c r="AZ677" s="4">
        <f>IF(OR(ISBLANK(AK677),ISBLANK(AL677)),,(AK677-AL677)/(ABS(AL677)))</f>
        <v>0</v>
      </c>
      <c r="BA677" s="4">
        <f>IF(OR(ISBLANK(AL677),ISBLANK(AM677)),,(AL677-AM677)/(ABS(AM677)))</f>
        <v>0</v>
      </c>
      <c r="BB677" s="4">
        <f>IF(OR(ISBLANK(AM677),ISBLANK(AN677)),,(AM677-AN677)/(ABS(AN677)))</f>
        <v>-1</v>
      </c>
    </row>
    <row r="678" spans="1:54" hidden="1">
      <c r="A678" t="s">
        <v>690</v>
      </c>
      <c r="C678" s="1">
        <v>43100</v>
      </c>
      <c r="D678" s="1">
        <v>42735</v>
      </c>
      <c r="E678" s="1">
        <v>42369</v>
      </c>
      <c r="F678" s="1">
        <v>42004</v>
      </c>
      <c r="G678" s="1">
        <v>41639</v>
      </c>
      <c r="H678" s="1">
        <v>41274</v>
      </c>
      <c r="I678" s="1">
        <v>40908</v>
      </c>
      <c r="J678" s="1">
        <v>40543</v>
      </c>
      <c r="K678" s="1">
        <v>40178</v>
      </c>
      <c r="L678" s="1">
        <v>39813</v>
      </c>
      <c r="M678" s="1">
        <v>39447</v>
      </c>
      <c r="N678" s="1">
        <v>39082</v>
      </c>
      <c r="O678" s="1">
        <v>38717</v>
      </c>
      <c r="X678" s="3"/>
      <c r="Y678" s="3">
        <v>259.10000000000002</v>
      </c>
      <c r="Z678" s="3">
        <v>176.7</v>
      </c>
      <c r="AA678" s="3">
        <v>151.80000000000001</v>
      </c>
      <c r="AB678" s="3">
        <v>266</v>
      </c>
      <c r="AC678" s="3">
        <v>252.9</v>
      </c>
      <c r="AD678" s="3">
        <v>229.42400000000001</v>
      </c>
      <c r="AE678" s="3">
        <v>167.45400000000001</v>
      </c>
      <c r="AF678" s="3">
        <v>141.08699999999999</v>
      </c>
      <c r="AG678" s="3">
        <v>87.620999999999995</v>
      </c>
      <c r="AH678" s="3">
        <v>191.44300000000001</v>
      </c>
      <c r="AI678" s="3">
        <v>183.756</v>
      </c>
      <c r="AJ678" s="3">
        <v>148.09200000000001</v>
      </c>
      <c r="AK678" s="3">
        <v>124.788</v>
      </c>
      <c r="AM678" s="4">
        <f>IF(OR(ISBLANK(X678),ISBLANK(Y678)),,(X678-Y678)/(ABS(Y678)))</f>
        <v>0</v>
      </c>
      <c r="AN678" s="4">
        <f>IF(OR(ISBLANK(Y678),ISBLANK(Z678)),,(Y678-Z678)/(ABS(Z678)))</f>
        <v>0.46632710809281291</v>
      </c>
      <c r="AO678" s="4">
        <f>IF(OR(ISBLANK(Z678),ISBLANK(AA678)),,(Z678-AA678)/(ABS(AA678)))</f>
        <v>0.16403162055335951</v>
      </c>
      <c r="AP678" s="4">
        <f>IF(OR(ISBLANK(AA678),ISBLANK(AB678)),,(AA678-AB678)/(ABS(AB678)))</f>
        <v>-0.42932330827067666</v>
      </c>
      <c r="AQ678" s="4">
        <f>IF(OR(ISBLANK(AB678),ISBLANK(AC678)),,(AB678-AC678)/(ABS(AC678)))</f>
        <v>5.1799130090945014E-2</v>
      </c>
      <c r="AR678" s="4">
        <f>IF(OR(ISBLANK(AC678),ISBLANK(AD678)),,(AC678-AD678)/(ABS(AD678)))</f>
        <v>0.1023258246739661</v>
      </c>
      <c r="AS678" s="4">
        <f>IF(OR(ISBLANK(AD678),ISBLANK(AE678)),,(AD678-AE678)/(ABS(AE678)))</f>
        <v>0.37007178090699533</v>
      </c>
      <c r="AT678" s="4">
        <f>IF(OR(ISBLANK(AE678),ISBLANK(AF678)),,(AE678-AF678)/(ABS(AF678)))</f>
        <v>0.1868846881711286</v>
      </c>
      <c r="AU678" s="4">
        <f>IF(OR(ISBLANK(AF678),ISBLANK(AG678)),,(AF678-AG678)/(ABS(AG678)))</f>
        <v>0.61019618584585888</v>
      </c>
      <c r="AV678" s="4">
        <f>IF(OR(ISBLANK(AG678),ISBLANK(AH678)),,(AG678-AH678)/(ABS(AH678)))</f>
        <v>-0.54231285552357622</v>
      </c>
      <c r="AW678" s="4">
        <f>IF(OR(ISBLANK(AH678),ISBLANK(AI678)),,(AH678-AI678)/(ABS(AI678)))</f>
        <v>4.1832647641437626E-2</v>
      </c>
      <c r="AX678" s="4">
        <f>IF(OR(ISBLANK(AI678),ISBLANK(AJ678)),,(AI678-AJ678)/(ABS(AJ678)))</f>
        <v>0.24082327202009551</v>
      </c>
      <c r="AY678" s="4">
        <f>IF(OR(ISBLANK(AJ678),ISBLANK(AK678)),,(AJ678-AK678)/(ABS(AK678)))</f>
        <v>0.18674872583902311</v>
      </c>
      <c r="AZ678" s="4">
        <f>IF(OR(ISBLANK(AK678),ISBLANK(AL678)),,(AK678-AL678)/(ABS(AL678)))</f>
        <v>0</v>
      </c>
      <c r="BA678" s="4">
        <f>IF(OR(ISBLANK(AL678),ISBLANK(AM678)),,(AL678-AM678)/(ABS(AM678)))</f>
        <v>0</v>
      </c>
      <c r="BB678" s="4">
        <f>IF(OR(ISBLANK(AM678),ISBLANK(AN678)),,(AM678-AN678)/(ABS(AN678)))</f>
        <v>-1</v>
      </c>
    </row>
    <row r="679" spans="1:54" hidden="1">
      <c r="A679" t="s">
        <v>691</v>
      </c>
      <c r="C679" s="1">
        <v>43008</v>
      </c>
      <c r="D679" s="1">
        <v>42643</v>
      </c>
      <c r="E679" s="1">
        <v>42277</v>
      </c>
      <c r="F679" s="1">
        <v>41912</v>
      </c>
      <c r="G679" s="1">
        <v>41547</v>
      </c>
      <c r="H679" s="1">
        <v>41182</v>
      </c>
      <c r="I679" s="1">
        <v>40816</v>
      </c>
      <c r="J679" s="1">
        <v>40451</v>
      </c>
      <c r="K679" s="1">
        <v>40086</v>
      </c>
      <c r="L679" s="1">
        <v>39721</v>
      </c>
      <c r="M679" s="1">
        <v>39355</v>
      </c>
      <c r="N679" s="1">
        <v>38990</v>
      </c>
      <c r="O679" s="1">
        <v>38625</v>
      </c>
      <c r="X679" s="3"/>
      <c r="Y679" s="3">
        <v>393.21699999999998</v>
      </c>
      <c r="Z679" s="3">
        <v>286.72300000000001</v>
      </c>
      <c r="AA679" s="3">
        <v>430.137</v>
      </c>
      <c r="AB679" s="3">
        <v>542.16600000000005</v>
      </c>
      <c r="AC679" s="3">
        <v>661.548</v>
      </c>
      <c r="AD679" s="3">
        <v>593.33600000000001</v>
      </c>
      <c r="AE679" s="3">
        <v>516.66099999999994</v>
      </c>
      <c r="AF679" s="3">
        <v>391.93400000000003</v>
      </c>
      <c r="AG679" s="3">
        <v>624.13199999999995</v>
      </c>
      <c r="AH679" s="3">
        <v>657.96799999999996</v>
      </c>
      <c r="AI679" s="3">
        <v>448.642</v>
      </c>
      <c r="AJ679" s="3">
        <v>305.28699999999998</v>
      </c>
      <c r="AK679" s="3">
        <v>209.476</v>
      </c>
      <c r="AM679" s="4">
        <f>IF(OR(ISBLANK(X679),ISBLANK(Y679)),,(X679-Y679)/(ABS(Y679)))</f>
        <v>0</v>
      </c>
      <c r="AN679" s="4">
        <f>IF(OR(ISBLANK(Y679),ISBLANK(Z679)),,(Y679-Z679)/(ABS(Z679)))</f>
        <v>0.37141770977563698</v>
      </c>
      <c r="AO679" s="4">
        <f>IF(OR(ISBLANK(Z679),ISBLANK(AA679)),,(Z679-AA679)/(ABS(AA679)))</f>
        <v>-0.33341470275749352</v>
      </c>
      <c r="AP679" s="4">
        <f>IF(OR(ISBLANK(AA679),ISBLANK(AB679)),,(AA679-AB679)/(ABS(AB679)))</f>
        <v>-0.20663228605261127</v>
      </c>
      <c r="AQ679" s="4">
        <f>IF(OR(ISBLANK(AB679),ISBLANK(AC679)),,(AB679-AC679)/(ABS(AC679)))</f>
        <v>-0.18045856083005307</v>
      </c>
      <c r="AR679" s="4">
        <f>IF(OR(ISBLANK(AC679),ISBLANK(AD679)),,(AC679-AD679)/(ABS(AD679)))</f>
        <v>0.11496352825380558</v>
      </c>
      <c r="AS679" s="4">
        <f>IF(OR(ISBLANK(AD679),ISBLANK(AE679)),,(AD679-AE679)/(ABS(AE679)))</f>
        <v>0.14840485347258661</v>
      </c>
      <c r="AT679" s="4">
        <f>IF(OR(ISBLANK(AE679),ISBLANK(AF679)),,(AE679-AF679)/(ABS(AF679)))</f>
        <v>0.31823470278159055</v>
      </c>
      <c r="AU679" s="4">
        <f>IF(OR(ISBLANK(AF679),ISBLANK(AG679)),,(AF679-AG679)/(ABS(AG679)))</f>
        <v>-0.37203348009715886</v>
      </c>
      <c r="AV679" s="4">
        <f>IF(OR(ISBLANK(AG679),ISBLANK(AH679)),,(AG679-AH679)/(ABS(AH679)))</f>
        <v>-5.1424993312744714E-2</v>
      </c>
      <c r="AW679" s="4">
        <f>IF(OR(ISBLANK(AH679),ISBLANK(AI679)),,(AH679-AI679)/(ABS(AI679)))</f>
        <v>0.4665769143325858</v>
      </c>
      <c r="AX679" s="4">
        <f>IF(OR(ISBLANK(AI679),ISBLANK(AJ679)),,(AI679-AJ679)/(ABS(AJ679)))</f>
        <v>0.46957453150641865</v>
      </c>
      <c r="AY679" s="4">
        <f>IF(OR(ISBLANK(AJ679),ISBLANK(AK679)),,(AJ679-AK679)/(ABS(AK679)))</f>
        <v>0.45738413947182482</v>
      </c>
      <c r="AZ679" s="4">
        <f>IF(OR(ISBLANK(AK679),ISBLANK(AL679)),,(AK679-AL679)/(ABS(AL679)))</f>
        <v>0</v>
      </c>
      <c r="BA679" s="4">
        <f>IF(OR(ISBLANK(AL679),ISBLANK(AM679)),,(AL679-AM679)/(ABS(AM679)))</f>
        <v>0</v>
      </c>
      <c r="BB679" s="4">
        <f>IF(OR(ISBLANK(AM679),ISBLANK(AN679)),,(AM679-AN679)/(ABS(AN679)))</f>
        <v>-1</v>
      </c>
    </row>
    <row r="680" spans="1:54" hidden="1">
      <c r="A680" t="s">
        <v>692</v>
      </c>
      <c r="C680" s="1">
        <v>43100</v>
      </c>
      <c r="D680" s="1">
        <v>42735</v>
      </c>
      <c r="E680" s="1">
        <v>42369</v>
      </c>
      <c r="X680" s="3"/>
      <c r="Y680" s="3">
        <v>-3463.4079999999999</v>
      </c>
      <c r="Z680" s="3">
        <v>-521.72299999999996</v>
      </c>
      <c r="AA680" s="3">
        <v>-380.48200000000003</v>
      </c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M680" s="4">
        <f>IF(OR(ISBLANK(X680),ISBLANK(Y680)),,(X680-Y680)/(ABS(Y680)))</f>
        <v>0</v>
      </c>
      <c r="AN680" s="4">
        <f>IF(OR(ISBLANK(Y680),ISBLANK(Z680)),,(Y680-Z680)/(ABS(Z680)))</f>
        <v>-5.6384039039873652</v>
      </c>
      <c r="AO680" s="4">
        <f>IF(OR(ISBLANK(Z680),ISBLANK(AA680)),,(Z680-AA680)/(ABS(AA680)))</f>
        <v>-0.37121598393616495</v>
      </c>
      <c r="AP680" s="4">
        <f>IF(OR(ISBLANK(AA680),ISBLANK(AB680)),,(AA680-AB680)/(ABS(AB680)))</f>
        <v>0</v>
      </c>
      <c r="AQ680" s="4">
        <f>IF(OR(ISBLANK(AB680),ISBLANK(AC680)),,(AB680-AC680)/(ABS(AC680)))</f>
        <v>0</v>
      </c>
      <c r="AR680" s="4">
        <f>IF(OR(ISBLANK(AC680),ISBLANK(AD680)),,(AC680-AD680)/(ABS(AD680)))</f>
        <v>0</v>
      </c>
      <c r="AS680" s="4">
        <f>IF(OR(ISBLANK(AD680),ISBLANK(AE680)),,(AD680-AE680)/(ABS(AE680)))</f>
        <v>0</v>
      </c>
      <c r="AT680" s="4">
        <f>IF(OR(ISBLANK(AE680),ISBLANK(AF680)),,(AE680-AF680)/(ABS(AF680)))</f>
        <v>0</v>
      </c>
      <c r="AU680" s="4">
        <f>IF(OR(ISBLANK(AF680),ISBLANK(AG680)),,(AF680-AG680)/(ABS(AG680)))</f>
        <v>0</v>
      </c>
      <c r="AV680" s="4">
        <f>IF(OR(ISBLANK(AG680),ISBLANK(AH680)),,(AG680-AH680)/(ABS(AH680)))</f>
        <v>0</v>
      </c>
      <c r="AW680" s="4">
        <f>IF(OR(ISBLANK(AH680),ISBLANK(AI680)),,(AH680-AI680)/(ABS(AI680)))</f>
        <v>0</v>
      </c>
      <c r="AX680" s="4">
        <f>IF(OR(ISBLANK(AI680),ISBLANK(AJ680)),,(AI680-AJ680)/(ABS(AJ680)))</f>
        <v>0</v>
      </c>
      <c r="AY680" s="4">
        <f>IF(OR(ISBLANK(AJ680),ISBLANK(AK680)),,(AJ680-AK680)/(ABS(AK680)))</f>
        <v>0</v>
      </c>
      <c r="AZ680" s="4">
        <f>IF(OR(ISBLANK(AK680),ISBLANK(AL680)),,(AK680-AL680)/(ABS(AL680)))</f>
        <v>0</v>
      </c>
      <c r="BA680" s="4">
        <f>IF(OR(ISBLANK(AL680),ISBLANK(AM680)),,(AL680-AM680)/(ABS(AM680)))</f>
        <v>0</v>
      </c>
      <c r="BB680" s="4">
        <f>IF(OR(ISBLANK(AM680),ISBLANK(AN680)),,(AM680-AN680)/(ABS(AN680)))</f>
        <v>1</v>
      </c>
    </row>
    <row r="681" spans="1:54" hidden="1">
      <c r="A681" t="s">
        <v>693</v>
      </c>
      <c r="C681" s="1">
        <v>43100</v>
      </c>
      <c r="D681" s="1">
        <v>42735</v>
      </c>
      <c r="E681" s="1">
        <v>42369</v>
      </c>
      <c r="F681" s="1">
        <v>42004</v>
      </c>
      <c r="G681" s="1">
        <v>41639</v>
      </c>
      <c r="H681" s="1">
        <v>41274</v>
      </c>
      <c r="I681" s="1">
        <v>40908</v>
      </c>
      <c r="J681" s="1">
        <v>40543</v>
      </c>
      <c r="K681" s="1">
        <v>40178</v>
      </c>
      <c r="L681" s="1">
        <v>39813</v>
      </c>
      <c r="M681" s="1">
        <v>39447</v>
      </c>
      <c r="N681" s="1">
        <v>39082</v>
      </c>
      <c r="O681" s="1">
        <v>38717</v>
      </c>
      <c r="X681" s="3"/>
      <c r="Y681" s="3">
        <v>89.010999999999996</v>
      </c>
      <c r="Z681" s="3">
        <v>105.755</v>
      </c>
      <c r="AA681" s="3">
        <v>101.596</v>
      </c>
      <c r="AB681" s="3">
        <v>1.1619999999999999</v>
      </c>
      <c r="AC681" s="3">
        <v>-4.9589999999999996</v>
      </c>
      <c r="AD681" s="3">
        <v>-76.587000000000003</v>
      </c>
      <c r="AE681" s="3">
        <v>-132.51599999999999</v>
      </c>
      <c r="AF681" s="3">
        <v>-117.93</v>
      </c>
      <c r="AG681" s="3">
        <v>-97.48</v>
      </c>
      <c r="AH681" s="3">
        <v>-63.201999999999998</v>
      </c>
      <c r="AI681" s="3">
        <v>-69.138999999999996</v>
      </c>
      <c r="AJ681" s="3">
        <v>-74.049000000000007</v>
      </c>
      <c r="AK681" s="3">
        <v>-63.499000000000002</v>
      </c>
      <c r="AM681" s="4">
        <f>IF(OR(ISBLANK(X681),ISBLANK(Y681)),,(X681-Y681)/(ABS(Y681)))</f>
        <v>0</v>
      </c>
      <c r="AN681" s="4">
        <f>IF(OR(ISBLANK(Y681),ISBLANK(Z681)),,(Y681-Z681)/(ABS(Z681)))</f>
        <v>-0.15832821143208359</v>
      </c>
      <c r="AO681" s="4">
        <f>IF(OR(ISBLANK(Z681),ISBLANK(AA681)),,(Z681-AA681)/(ABS(AA681)))</f>
        <v>4.0936651049253828E-2</v>
      </c>
      <c r="AP681" s="4">
        <f>IF(OR(ISBLANK(AA681),ISBLANK(AB681)),,(AA681-AB681)/(ABS(AB681)))</f>
        <v>86.432013769363166</v>
      </c>
      <c r="AQ681" s="4">
        <f>IF(OR(ISBLANK(AB681),ISBLANK(AC681)),,(AB681-AC681)/(ABS(AC681)))</f>
        <v>1.2343214357733414</v>
      </c>
      <c r="AR681" s="4">
        <f>IF(OR(ISBLANK(AC681),ISBLANK(AD681)),,(AC681-AD681)/(ABS(AD681)))</f>
        <v>0.93525010772063144</v>
      </c>
      <c r="AS681" s="4">
        <f>IF(OR(ISBLANK(AD681),ISBLANK(AE681)),,(AD681-AE681)/(ABS(AE681)))</f>
        <v>0.42205469528207906</v>
      </c>
      <c r="AT681" s="4">
        <f>IF(OR(ISBLANK(AE681),ISBLANK(AF681)),,(AE681-AF681)/(ABS(AF681)))</f>
        <v>-0.12368354108369357</v>
      </c>
      <c r="AU681" s="4">
        <f>IF(OR(ISBLANK(AF681),ISBLANK(AG681)),,(AF681-AG681)/(ABS(AG681)))</f>
        <v>-0.20978662289700453</v>
      </c>
      <c r="AV681" s="4">
        <f>IF(OR(ISBLANK(AG681),ISBLANK(AH681)),,(AG681-AH681)/(ABS(AH681)))</f>
        <v>-0.54235625454890679</v>
      </c>
      <c r="AW681" s="4">
        <f>IF(OR(ISBLANK(AH681),ISBLANK(AI681)),,(AH681-AI681)/(ABS(AI681)))</f>
        <v>8.5870492775423399E-2</v>
      </c>
      <c r="AX681" s="4">
        <f>IF(OR(ISBLANK(AI681),ISBLANK(AJ681)),,(AI681-AJ681)/(ABS(AJ681)))</f>
        <v>6.6307445070156387E-2</v>
      </c>
      <c r="AY681" s="4">
        <f>IF(OR(ISBLANK(AJ681),ISBLANK(AK681)),,(AJ681-AK681)/(ABS(AK681)))</f>
        <v>-0.16614434872990133</v>
      </c>
      <c r="AZ681" s="4">
        <f>IF(OR(ISBLANK(AK681),ISBLANK(AL681)),,(AK681-AL681)/(ABS(AL681)))</f>
        <v>0</v>
      </c>
      <c r="BA681" s="4">
        <f>IF(OR(ISBLANK(AL681),ISBLANK(AM681)),,(AL681-AM681)/(ABS(AM681)))</f>
        <v>0</v>
      </c>
      <c r="BB681" s="4">
        <f>IF(OR(ISBLANK(AM681),ISBLANK(AN681)),,(AM681-AN681)/(ABS(AN681)))</f>
        <v>1</v>
      </c>
    </row>
    <row r="682" spans="1:54" hidden="1">
      <c r="A682" t="s">
        <v>694</v>
      </c>
      <c r="C682" s="1">
        <v>43100</v>
      </c>
      <c r="D682" s="1">
        <v>42735</v>
      </c>
      <c r="E682" s="1">
        <v>42369</v>
      </c>
      <c r="F682" s="1">
        <v>42004</v>
      </c>
      <c r="G682" s="1">
        <v>41639</v>
      </c>
      <c r="H682" s="1">
        <v>41274</v>
      </c>
      <c r="I682" s="1">
        <v>40908</v>
      </c>
      <c r="J682" s="1">
        <v>40543</v>
      </c>
      <c r="K682" s="1">
        <v>40178</v>
      </c>
      <c r="L682" s="1">
        <v>39813</v>
      </c>
      <c r="M682" s="1">
        <v>39447</v>
      </c>
      <c r="N682" s="1">
        <v>39082</v>
      </c>
      <c r="O682" s="1">
        <v>38717</v>
      </c>
      <c r="X682" s="3"/>
      <c r="Y682" s="3">
        <v>446.798</v>
      </c>
      <c r="Z682" s="3">
        <v>515.26400000000001</v>
      </c>
      <c r="AA682" s="3">
        <v>310.74400000000003</v>
      </c>
      <c r="AB682" s="3">
        <v>213.179</v>
      </c>
      <c r="AC682" s="3">
        <v>538.44200000000001</v>
      </c>
      <c r="AD682" s="3">
        <v>368.21199999999999</v>
      </c>
      <c r="AE682" s="3">
        <v>480.577</v>
      </c>
      <c r="AF682" s="3">
        <v>379.19799999999998</v>
      </c>
      <c r="AG682" s="3">
        <v>160.273</v>
      </c>
      <c r="AH682" s="3">
        <v>183.34299999999999</v>
      </c>
      <c r="AI682" s="3">
        <v>277.81900000000002</v>
      </c>
      <c r="AJ682" s="3">
        <v>133.386</v>
      </c>
      <c r="AK682" s="3">
        <v>123.438</v>
      </c>
      <c r="AM682" s="4">
        <f>IF(OR(ISBLANK(X682),ISBLANK(Y682)),,(X682-Y682)/(ABS(Y682)))</f>
        <v>0</v>
      </c>
      <c r="AN682" s="4">
        <f>IF(OR(ISBLANK(Y682),ISBLANK(Z682)),,(Y682-Z682)/(ABS(Z682)))</f>
        <v>-0.13287557446279966</v>
      </c>
      <c r="AO682" s="4">
        <f>IF(OR(ISBLANK(Z682),ISBLANK(AA682)),,(Z682-AA682)/(ABS(AA682)))</f>
        <v>0.65816234585382172</v>
      </c>
      <c r="AP682" s="4">
        <f>IF(OR(ISBLANK(AA682),ISBLANK(AB682)),,(AA682-AB682)/(ABS(AB682)))</f>
        <v>0.45766703099273393</v>
      </c>
      <c r="AQ682" s="4">
        <f>IF(OR(ISBLANK(AB682),ISBLANK(AC682)),,(AB682-AC682)/(ABS(AC682)))</f>
        <v>-0.60408177668161112</v>
      </c>
      <c r="AR682" s="4">
        <f>IF(OR(ISBLANK(AC682),ISBLANK(AD682)),,(AC682-AD682)/(ABS(AD682)))</f>
        <v>0.46231518798952781</v>
      </c>
      <c r="AS682" s="4">
        <f>IF(OR(ISBLANK(AD682),ISBLANK(AE682)),,(AD682-AE682)/(ABS(AE682)))</f>
        <v>-0.23381268766503602</v>
      </c>
      <c r="AT682" s="4">
        <f>IF(OR(ISBLANK(AE682),ISBLANK(AF682)),,(AE682-AF682)/(ABS(AF682)))</f>
        <v>0.26735109362391157</v>
      </c>
      <c r="AU682" s="4">
        <f>IF(OR(ISBLANK(AF682),ISBLANK(AG682)),,(AF682-AG682)/(ABS(AG682)))</f>
        <v>1.3659505967942198</v>
      </c>
      <c r="AV682" s="4">
        <f>IF(OR(ISBLANK(AG682),ISBLANK(AH682)),,(AG682-AH682)/(ABS(AH682)))</f>
        <v>-0.12582972897792657</v>
      </c>
      <c r="AW682" s="4">
        <f>IF(OR(ISBLANK(AH682),ISBLANK(AI682)),,(AH682-AI682)/(ABS(AI682)))</f>
        <v>-0.34006313463082088</v>
      </c>
      <c r="AX682" s="4">
        <f>IF(OR(ISBLANK(AI682),ISBLANK(AJ682)),,(AI682-AJ682)/(ABS(AJ682)))</f>
        <v>1.0828197861844573</v>
      </c>
      <c r="AY682" s="4">
        <f>IF(OR(ISBLANK(AJ682),ISBLANK(AK682)),,(AJ682-AK682)/(ABS(AK682)))</f>
        <v>8.0591065960239086E-2</v>
      </c>
      <c r="AZ682" s="4">
        <f>IF(OR(ISBLANK(AK682),ISBLANK(AL682)),,(AK682-AL682)/(ABS(AL682)))</f>
        <v>0</v>
      </c>
      <c r="BA682" s="4">
        <f>IF(OR(ISBLANK(AL682),ISBLANK(AM682)),,(AL682-AM682)/(ABS(AM682)))</f>
        <v>0</v>
      </c>
      <c r="BB682" s="4">
        <f>IF(OR(ISBLANK(AM682),ISBLANK(AN682)),,(AM682-AN682)/(ABS(AN682)))</f>
        <v>1</v>
      </c>
    </row>
    <row r="683" spans="1:54" hidden="1">
      <c r="A683" t="s">
        <v>695</v>
      </c>
      <c r="C683" s="1">
        <v>43100</v>
      </c>
      <c r="D683" s="1">
        <v>42735</v>
      </c>
      <c r="E683" s="1">
        <v>42369</v>
      </c>
      <c r="F683" s="1">
        <v>42004</v>
      </c>
      <c r="G683" s="1">
        <v>41639</v>
      </c>
      <c r="H683" s="1">
        <v>41274</v>
      </c>
      <c r="I683" s="1">
        <v>40908</v>
      </c>
      <c r="J683" s="1">
        <v>40543</v>
      </c>
      <c r="K683" s="1">
        <v>40178</v>
      </c>
      <c r="L683" s="1">
        <v>39813</v>
      </c>
      <c r="M683" s="1">
        <v>39447</v>
      </c>
      <c r="N683" s="1">
        <v>39082</v>
      </c>
      <c r="O683" s="1">
        <v>38717</v>
      </c>
      <c r="X683" s="3"/>
      <c r="Y683" s="3">
        <v>864</v>
      </c>
      <c r="Z683" s="3">
        <v>955</v>
      </c>
      <c r="AA683" s="3">
        <v>770</v>
      </c>
      <c r="AB683" s="3">
        <v>392</v>
      </c>
      <c r="AC683" s="3">
        <v>616</v>
      </c>
      <c r="AD683" s="3">
        <v>746</v>
      </c>
      <c r="AE683" s="3">
        <v>405</v>
      </c>
      <c r="AF683" s="3">
        <v>548.70000000000005</v>
      </c>
      <c r="AG683" s="3">
        <v>315.10000000000002</v>
      </c>
      <c r="AH683" s="3">
        <v>-279.7</v>
      </c>
      <c r="AI683" s="3">
        <v>185.3</v>
      </c>
      <c r="AJ683" s="3">
        <v>941.5</v>
      </c>
      <c r="AK683" s="3">
        <v>1607.94</v>
      </c>
      <c r="AM683" s="4">
        <f>IF(OR(ISBLANK(X683),ISBLANK(Y683)),,(X683-Y683)/(ABS(Y683)))</f>
        <v>0</v>
      </c>
      <c r="AN683" s="4">
        <f>IF(OR(ISBLANK(Y683),ISBLANK(Z683)),,(Y683-Z683)/(ABS(Z683)))</f>
        <v>-9.5287958115183244E-2</v>
      </c>
      <c r="AO683" s="4">
        <f>IF(OR(ISBLANK(Z683),ISBLANK(AA683)),,(Z683-AA683)/(ABS(AA683)))</f>
        <v>0.24025974025974026</v>
      </c>
      <c r="AP683" s="4">
        <f>IF(OR(ISBLANK(AA683),ISBLANK(AB683)),,(AA683-AB683)/(ABS(AB683)))</f>
        <v>0.9642857142857143</v>
      </c>
      <c r="AQ683" s="4">
        <f>IF(OR(ISBLANK(AB683),ISBLANK(AC683)),,(AB683-AC683)/(ABS(AC683)))</f>
        <v>-0.36363636363636365</v>
      </c>
      <c r="AR683" s="4">
        <f>IF(OR(ISBLANK(AC683),ISBLANK(AD683)),,(AC683-AD683)/(ABS(AD683)))</f>
        <v>-0.17426273458445041</v>
      </c>
      <c r="AS683" s="4">
        <f>IF(OR(ISBLANK(AD683),ISBLANK(AE683)),,(AD683-AE683)/(ABS(AE683)))</f>
        <v>0.84197530864197534</v>
      </c>
      <c r="AT683" s="4">
        <f>IF(OR(ISBLANK(AE683),ISBLANK(AF683)),,(AE683-AF683)/(ABS(AF683)))</f>
        <v>-0.26189174412247135</v>
      </c>
      <c r="AU683" s="4">
        <f>IF(OR(ISBLANK(AF683),ISBLANK(AG683)),,(AF683-AG683)/(ABS(AG683)))</f>
        <v>0.74135195176134561</v>
      </c>
      <c r="AV683" s="4">
        <f>IF(OR(ISBLANK(AG683),ISBLANK(AH683)),,(AG683-AH683)/(ABS(AH683)))</f>
        <v>2.1265641759027529</v>
      </c>
      <c r="AW683" s="4">
        <f>IF(OR(ISBLANK(AH683),ISBLANK(AI683)),,(AH683-AI683)/(ABS(AI683)))</f>
        <v>-2.5094441446303288</v>
      </c>
      <c r="AX683" s="4">
        <f>IF(OR(ISBLANK(AI683),ISBLANK(AJ683)),,(AI683-AJ683)/(ABS(AJ683)))</f>
        <v>-0.80318640467339353</v>
      </c>
      <c r="AY683" s="4">
        <f>IF(OR(ISBLANK(AJ683),ISBLANK(AK683)),,(AJ683-AK683)/(ABS(AK683)))</f>
        <v>-0.41446820154980907</v>
      </c>
      <c r="AZ683" s="4">
        <f>IF(OR(ISBLANK(AK683),ISBLANK(AL683)),,(AK683-AL683)/(ABS(AL683)))</f>
        <v>0</v>
      </c>
      <c r="BA683" s="4">
        <f>IF(OR(ISBLANK(AL683),ISBLANK(AM683)),,(AL683-AM683)/(ABS(AM683)))</f>
        <v>0</v>
      </c>
      <c r="BB683" s="4">
        <f>IF(OR(ISBLANK(AM683),ISBLANK(AN683)),,(AM683-AN683)/(ABS(AN683)))</f>
        <v>1</v>
      </c>
    </row>
    <row r="684" spans="1:54" hidden="1">
      <c r="A684" t="s">
        <v>696</v>
      </c>
      <c r="C684" s="1">
        <v>43100</v>
      </c>
      <c r="D684" s="1">
        <v>42735</v>
      </c>
      <c r="E684" s="1">
        <v>42369</v>
      </c>
      <c r="F684" s="1">
        <v>42004</v>
      </c>
      <c r="G684" s="1">
        <v>41639</v>
      </c>
      <c r="H684" s="1">
        <v>41274</v>
      </c>
      <c r="I684" s="1">
        <v>40908</v>
      </c>
      <c r="J684" s="1">
        <v>40543</v>
      </c>
      <c r="X684" s="3"/>
      <c r="Y684" s="3">
        <v>235.8</v>
      </c>
      <c r="Z684" s="3">
        <v>183.1</v>
      </c>
      <c r="AA684" s="3">
        <v>186.5</v>
      </c>
      <c r="AB684" s="3">
        <v>399.5</v>
      </c>
      <c r="AC684" s="3">
        <v>510.6</v>
      </c>
      <c r="AD684" s="3">
        <v>348.1</v>
      </c>
      <c r="AE684" s="3">
        <v>227.3</v>
      </c>
      <c r="AF684" s="3">
        <v>412.625</v>
      </c>
      <c r="AG684" s="3"/>
      <c r="AH684" s="3"/>
      <c r="AI684" s="3"/>
      <c r="AJ684" s="3"/>
      <c r="AK684" s="3"/>
      <c r="AM684" s="4">
        <f>IF(OR(ISBLANK(X684),ISBLANK(Y684)),,(X684-Y684)/(ABS(Y684)))</f>
        <v>0</v>
      </c>
      <c r="AN684" s="4">
        <f>IF(OR(ISBLANK(Y684),ISBLANK(Z684)),,(Y684-Z684)/(ABS(Z684)))</f>
        <v>0.28782086291643921</v>
      </c>
      <c r="AO684" s="4">
        <f>IF(OR(ISBLANK(Z684),ISBLANK(AA684)),,(Z684-AA684)/(ABS(AA684)))</f>
        <v>-1.8230563002680996E-2</v>
      </c>
      <c r="AP684" s="4">
        <f>IF(OR(ISBLANK(AA684),ISBLANK(AB684)),,(AA684-AB684)/(ABS(AB684)))</f>
        <v>-0.53316645807259078</v>
      </c>
      <c r="AQ684" s="4">
        <f>IF(OR(ISBLANK(AB684),ISBLANK(AC684)),,(AB684-AC684)/(ABS(AC684)))</f>
        <v>-0.21758715236976109</v>
      </c>
      <c r="AR684" s="4">
        <f>IF(OR(ISBLANK(AC684),ISBLANK(AD684)),,(AC684-AD684)/(ABS(AD684)))</f>
        <v>0.46681987934501579</v>
      </c>
      <c r="AS684" s="4">
        <f>IF(OR(ISBLANK(AD684),ISBLANK(AE684)),,(AD684-AE684)/(ABS(AE684)))</f>
        <v>0.53145622525296965</v>
      </c>
      <c r="AT684" s="4">
        <f>IF(OR(ISBLANK(AE684),ISBLANK(AF684)),,(AE684-AF684)/(ABS(AF684)))</f>
        <v>-0.44913662526507114</v>
      </c>
      <c r="AU684" s="4">
        <f>IF(OR(ISBLANK(AF684),ISBLANK(AG684)),,(AF684-AG684)/(ABS(AG684)))</f>
        <v>0</v>
      </c>
      <c r="AV684" s="4">
        <f>IF(OR(ISBLANK(AG684),ISBLANK(AH684)),,(AG684-AH684)/(ABS(AH684)))</f>
        <v>0</v>
      </c>
      <c r="AW684" s="4">
        <f>IF(OR(ISBLANK(AH684),ISBLANK(AI684)),,(AH684-AI684)/(ABS(AI684)))</f>
        <v>0</v>
      </c>
      <c r="AX684" s="4">
        <f>IF(OR(ISBLANK(AI684),ISBLANK(AJ684)),,(AI684-AJ684)/(ABS(AJ684)))</f>
        <v>0</v>
      </c>
      <c r="AY684" s="4">
        <f>IF(OR(ISBLANK(AJ684),ISBLANK(AK684)),,(AJ684-AK684)/(ABS(AK684)))</f>
        <v>0</v>
      </c>
      <c r="AZ684" s="4">
        <f>IF(OR(ISBLANK(AK684),ISBLANK(AL684)),,(AK684-AL684)/(ABS(AL684)))</f>
        <v>0</v>
      </c>
      <c r="BA684" s="4">
        <f>IF(OR(ISBLANK(AL684),ISBLANK(AM684)),,(AL684-AM684)/(ABS(AM684)))</f>
        <v>0</v>
      </c>
      <c r="BB684" s="4">
        <f>IF(OR(ISBLANK(AM684),ISBLANK(AN684)),,(AM684-AN684)/(ABS(AN684)))</f>
        <v>-1</v>
      </c>
    </row>
    <row r="685" spans="1:54" hidden="1">
      <c r="A685" t="s">
        <v>697</v>
      </c>
      <c r="C685" s="1">
        <v>43100</v>
      </c>
      <c r="D685" s="1">
        <v>42735</v>
      </c>
      <c r="E685" s="1">
        <v>42369</v>
      </c>
      <c r="F685" s="1">
        <v>42004</v>
      </c>
      <c r="G685" s="1">
        <v>41639</v>
      </c>
      <c r="H685" s="1">
        <v>41274</v>
      </c>
      <c r="X685" s="3"/>
      <c r="Y685" s="3">
        <v>235.06100000000001</v>
      </c>
      <c r="Z685" s="3">
        <v>-118.774</v>
      </c>
      <c r="AA685" s="3">
        <v>-270.90800000000002</v>
      </c>
      <c r="AB685" s="3">
        <v>28.83</v>
      </c>
      <c r="AC685" s="3">
        <v>19.556999999999999</v>
      </c>
      <c r="AD685" s="3">
        <v>-30.4</v>
      </c>
      <c r="AE685" s="3"/>
      <c r="AF685" s="3"/>
      <c r="AG685" s="3"/>
      <c r="AH685" s="3"/>
      <c r="AI685" s="3"/>
      <c r="AJ685" s="3"/>
      <c r="AK685" s="3"/>
      <c r="AM685" s="4">
        <f>IF(OR(ISBLANK(X685),ISBLANK(Y685)),,(X685-Y685)/(ABS(Y685)))</f>
        <v>0</v>
      </c>
      <c r="AN685" s="4">
        <f>IF(OR(ISBLANK(Y685),ISBLANK(Z685)),,(Y685-Z685)/(ABS(Z685)))</f>
        <v>2.9790610739724186</v>
      </c>
      <c r="AO685" s="4">
        <f>IF(OR(ISBLANK(Z685),ISBLANK(AA685)),,(Z685-AA685)/(ABS(AA685)))</f>
        <v>0.5615707177344339</v>
      </c>
      <c r="AP685" s="4">
        <f>IF(OR(ISBLANK(AA685),ISBLANK(AB685)),,(AA685-AB685)/(ABS(AB685)))</f>
        <v>-10.396739507457511</v>
      </c>
      <c r="AQ685" s="4">
        <f>IF(OR(ISBLANK(AB685),ISBLANK(AC685)),,(AB685-AC685)/(ABS(AC685)))</f>
        <v>0.47415247737383037</v>
      </c>
      <c r="AR685" s="4">
        <f>IF(OR(ISBLANK(AC685),ISBLANK(AD685)),,(AC685-AD685)/(ABS(AD685)))</f>
        <v>1.6433223684210525</v>
      </c>
      <c r="AS685" s="4">
        <f>IF(OR(ISBLANK(AD685),ISBLANK(AE685)),,(AD685-AE685)/(ABS(AE685)))</f>
        <v>0</v>
      </c>
      <c r="AT685" s="4">
        <f>IF(OR(ISBLANK(AE685),ISBLANK(AF685)),,(AE685-AF685)/(ABS(AF685)))</f>
        <v>0</v>
      </c>
      <c r="AU685" s="4">
        <f>IF(OR(ISBLANK(AF685),ISBLANK(AG685)),,(AF685-AG685)/(ABS(AG685)))</f>
        <v>0</v>
      </c>
      <c r="AV685" s="4">
        <f>IF(OR(ISBLANK(AG685),ISBLANK(AH685)),,(AG685-AH685)/(ABS(AH685)))</f>
        <v>0</v>
      </c>
      <c r="AW685" s="4">
        <f>IF(OR(ISBLANK(AH685),ISBLANK(AI685)),,(AH685-AI685)/(ABS(AI685)))</f>
        <v>0</v>
      </c>
      <c r="AX685" s="4">
        <f>IF(OR(ISBLANK(AI685),ISBLANK(AJ685)),,(AI685-AJ685)/(ABS(AJ685)))</f>
        <v>0</v>
      </c>
      <c r="AY685" s="4">
        <f>IF(OR(ISBLANK(AJ685),ISBLANK(AK685)),,(AJ685-AK685)/(ABS(AK685)))</f>
        <v>0</v>
      </c>
      <c r="AZ685" s="4">
        <f>IF(OR(ISBLANK(AK685),ISBLANK(AL685)),,(AK685-AL685)/(ABS(AL685)))</f>
        <v>0</v>
      </c>
      <c r="BA685" s="4">
        <f>IF(OR(ISBLANK(AL685),ISBLANK(AM685)),,(AL685-AM685)/(ABS(AM685)))</f>
        <v>0</v>
      </c>
      <c r="BB685" s="4">
        <f>IF(OR(ISBLANK(AM685),ISBLANK(AN685)),,(AM685-AN685)/(ABS(AN685)))</f>
        <v>-1</v>
      </c>
    </row>
    <row r="686" spans="1:54" hidden="1">
      <c r="A686" t="s">
        <v>698</v>
      </c>
      <c r="C686" s="1">
        <v>43100</v>
      </c>
      <c r="D686" s="1">
        <v>42735</v>
      </c>
      <c r="E686" s="1">
        <v>42369</v>
      </c>
      <c r="F686" s="1">
        <v>42004</v>
      </c>
      <c r="G686" s="1">
        <v>41639</v>
      </c>
      <c r="H686" s="1">
        <v>41274</v>
      </c>
      <c r="I686" s="1">
        <v>40908</v>
      </c>
      <c r="J686" s="1">
        <v>40543</v>
      </c>
      <c r="K686" s="1">
        <v>40178</v>
      </c>
      <c r="L686" s="1">
        <v>39813</v>
      </c>
      <c r="M686" s="1">
        <v>39447</v>
      </c>
      <c r="N686" s="1">
        <v>39082</v>
      </c>
      <c r="O686" s="1">
        <v>38717</v>
      </c>
      <c r="X686" s="3"/>
      <c r="Y686" s="3">
        <v>1081</v>
      </c>
      <c r="Z686" s="3">
        <v>558</v>
      </c>
      <c r="AA686" s="3">
        <v>963</v>
      </c>
      <c r="AB686" s="3">
        <v>1083.9179999999999</v>
      </c>
      <c r="AC686" s="3">
        <v>942.17200000000003</v>
      </c>
      <c r="AD686" s="3">
        <v>585.16899999999998</v>
      </c>
      <c r="AE686" s="3">
        <v>401.43200000000002</v>
      </c>
      <c r="AF686" s="3">
        <v>342.96</v>
      </c>
      <c r="AG686" s="3">
        <v>78.753</v>
      </c>
      <c r="AH686" s="3">
        <v>-58.021999999999998</v>
      </c>
      <c r="AI686" s="3">
        <v>158.95699999999999</v>
      </c>
      <c r="AJ686" s="3">
        <v>282.54899999999998</v>
      </c>
      <c r="AK686" s="3">
        <v>345.32799999999997</v>
      </c>
      <c r="AM686" s="4">
        <f>IF(OR(ISBLANK(X686),ISBLANK(Y686)),,(X686-Y686)/(ABS(Y686)))</f>
        <v>0</v>
      </c>
      <c r="AN686" s="4">
        <f>IF(OR(ISBLANK(Y686),ISBLANK(Z686)),,(Y686-Z686)/(ABS(Z686)))</f>
        <v>0.93727598566308246</v>
      </c>
      <c r="AO686" s="4">
        <f>IF(OR(ISBLANK(Z686),ISBLANK(AA686)),,(Z686-AA686)/(ABS(AA686)))</f>
        <v>-0.42056074766355139</v>
      </c>
      <c r="AP686" s="4">
        <f>IF(OR(ISBLANK(AA686),ISBLANK(AB686)),,(AA686-AB686)/(ABS(AB686)))</f>
        <v>-0.11155640924867001</v>
      </c>
      <c r="AQ686" s="4">
        <f>IF(OR(ISBLANK(AB686),ISBLANK(AC686)),,(AB686-AC686)/(ABS(AC686)))</f>
        <v>0.15044599075328058</v>
      </c>
      <c r="AR686" s="4">
        <f>IF(OR(ISBLANK(AC686),ISBLANK(AD686)),,(AC686-AD686)/(ABS(AD686)))</f>
        <v>0.61008529159952096</v>
      </c>
      <c r="AS686" s="4">
        <f>IF(OR(ISBLANK(AD686),ISBLANK(AE686)),,(AD686-AE686)/(ABS(AE686)))</f>
        <v>0.45770391996651977</v>
      </c>
      <c r="AT686" s="4">
        <f>IF(OR(ISBLANK(AE686),ISBLANK(AF686)),,(AE686-AF686)/(ABS(AF686)))</f>
        <v>0.17049218567763016</v>
      </c>
      <c r="AU686" s="4">
        <f>IF(OR(ISBLANK(AF686),ISBLANK(AG686)),,(AF686-AG686)/(ABS(AG686)))</f>
        <v>3.3548817187916651</v>
      </c>
      <c r="AV686" s="4">
        <f>IF(OR(ISBLANK(AG686),ISBLANK(AH686)),,(AG686-AH686)/(ABS(AH686)))</f>
        <v>2.3572955086001861</v>
      </c>
      <c r="AW686" s="4">
        <f>IF(OR(ISBLANK(AH686),ISBLANK(AI686)),,(AH686-AI686)/(ABS(AI686)))</f>
        <v>-1.3650169542706518</v>
      </c>
      <c r="AX686" s="4">
        <f>IF(OR(ISBLANK(AI686),ISBLANK(AJ686)),,(AI686-AJ686)/(ABS(AJ686)))</f>
        <v>-0.43741793458833689</v>
      </c>
      <c r="AY686" s="4">
        <f>IF(OR(ISBLANK(AJ686),ISBLANK(AK686)),,(AJ686-AK686)/(ABS(AK686)))</f>
        <v>-0.18179527869156281</v>
      </c>
      <c r="AZ686" s="4">
        <f>IF(OR(ISBLANK(AK686),ISBLANK(AL686)),,(AK686-AL686)/(ABS(AL686)))</f>
        <v>0</v>
      </c>
      <c r="BA686" s="4">
        <f>IF(OR(ISBLANK(AL686),ISBLANK(AM686)),,(AL686-AM686)/(ABS(AM686)))</f>
        <v>0</v>
      </c>
      <c r="BB686" s="4">
        <f>IF(OR(ISBLANK(AM686),ISBLANK(AN686)),,(AM686-AN686)/(ABS(AN686)))</f>
        <v>-1</v>
      </c>
    </row>
    <row r="687" spans="1:54" hidden="1">
      <c r="A687" t="s">
        <v>699</v>
      </c>
      <c r="C687" s="1">
        <v>43100</v>
      </c>
      <c r="D687" s="1">
        <v>42735</v>
      </c>
      <c r="E687" s="1">
        <v>42369</v>
      </c>
      <c r="F687" s="1">
        <v>42004</v>
      </c>
      <c r="G687" s="1">
        <v>41639</v>
      </c>
      <c r="H687" s="1">
        <v>41274</v>
      </c>
      <c r="I687" s="1">
        <v>40908</v>
      </c>
      <c r="J687" s="1">
        <v>40543</v>
      </c>
      <c r="K687" s="1">
        <v>40178</v>
      </c>
      <c r="L687" s="1">
        <v>39813</v>
      </c>
      <c r="M687" s="1">
        <v>39447</v>
      </c>
      <c r="N687" s="1">
        <v>39082</v>
      </c>
      <c r="O687" s="1">
        <v>38717</v>
      </c>
      <c r="X687" s="3"/>
      <c r="Y687" s="3">
        <v>296.71800000000002</v>
      </c>
      <c r="Z687" s="3">
        <v>244.06800000000001</v>
      </c>
      <c r="AA687" s="3">
        <v>208.80699999999999</v>
      </c>
      <c r="AB687" s="3">
        <v>123.86799999999999</v>
      </c>
      <c r="AC687" s="3">
        <v>163.684</v>
      </c>
      <c r="AD687" s="3">
        <v>55.164000000000001</v>
      </c>
      <c r="AE687" s="3">
        <v>64.353999999999999</v>
      </c>
      <c r="AF687" s="3">
        <v>165.95099999999999</v>
      </c>
      <c r="AG687" s="3">
        <v>100.15900000000001</v>
      </c>
      <c r="AH687" s="3">
        <v>103.58799999999999</v>
      </c>
      <c r="AI687" s="3">
        <v>149.02500000000001</v>
      </c>
      <c r="AJ687" s="3">
        <v>144.06100000000001</v>
      </c>
      <c r="AK687" s="3">
        <v>66.66</v>
      </c>
      <c r="AM687" s="4">
        <f>IF(OR(ISBLANK(X687),ISBLANK(Y687)),,(X687-Y687)/(ABS(Y687)))</f>
        <v>0</v>
      </c>
      <c r="AN687" s="4">
        <f>IF(OR(ISBLANK(Y687),ISBLANK(Z687)),,(Y687-Z687)/(ABS(Z687)))</f>
        <v>0.21571857023452481</v>
      </c>
      <c r="AO687" s="4">
        <f>IF(OR(ISBLANK(Z687),ISBLANK(AA687)),,(Z687-AA687)/(ABS(AA687)))</f>
        <v>0.16886885976044877</v>
      </c>
      <c r="AP687" s="4">
        <f>IF(OR(ISBLANK(AA687),ISBLANK(AB687)),,(AA687-AB687)/(ABS(AB687)))</f>
        <v>0.68572189750379431</v>
      </c>
      <c r="AQ687" s="4">
        <f>IF(OR(ISBLANK(AB687),ISBLANK(AC687)),,(AB687-AC687)/(ABS(AC687)))</f>
        <v>-0.24324918745876203</v>
      </c>
      <c r="AR687" s="4">
        <f>IF(OR(ISBLANK(AC687),ISBLANK(AD687)),,(AC687-AD687)/(ABS(AD687)))</f>
        <v>1.9672250018127764</v>
      </c>
      <c r="AS687" s="4">
        <f>IF(OR(ISBLANK(AD687),ISBLANK(AE687)),,(AD687-AE687)/(ABS(AE687)))</f>
        <v>-0.14280386611554835</v>
      </c>
      <c r="AT687" s="4">
        <f>IF(OR(ISBLANK(AE687),ISBLANK(AF687)),,(AE687-AF687)/(ABS(AF687)))</f>
        <v>-0.61221083331826864</v>
      </c>
      <c r="AU687" s="4">
        <f>IF(OR(ISBLANK(AF687),ISBLANK(AG687)),,(AF687-AG687)/(ABS(AG687)))</f>
        <v>0.65687556784712287</v>
      </c>
      <c r="AV687" s="4">
        <f>IF(OR(ISBLANK(AG687),ISBLANK(AH687)),,(AG687-AH687)/(ABS(AH687)))</f>
        <v>-3.3102289840521951E-2</v>
      </c>
      <c r="AW687" s="4">
        <f>IF(OR(ISBLANK(AH687),ISBLANK(AI687)),,(AH687-AI687)/(ABS(AI687)))</f>
        <v>-0.30489515182016447</v>
      </c>
      <c r="AX687" s="4">
        <f>IF(OR(ISBLANK(AI687),ISBLANK(AJ687)),,(AI687-AJ687)/(ABS(AJ687)))</f>
        <v>3.4457625589160136E-2</v>
      </c>
      <c r="AY687" s="4">
        <f>IF(OR(ISBLANK(AJ687),ISBLANK(AK687)),,(AJ687-AK687)/(ABS(AK687)))</f>
        <v>1.1611311131113113</v>
      </c>
      <c r="AZ687" s="4">
        <f>IF(OR(ISBLANK(AK687),ISBLANK(AL687)),,(AK687-AL687)/(ABS(AL687)))</f>
        <v>0</v>
      </c>
      <c r="BA687" s="4">
        <f>IF(OR(ISBLANK(AL687),ISBLANK(AM687)),,(AL687-AM687)/(ABS(AM687)))</f>
        <v>0</v>
      </c>
      <c r="BB687" s="4">
        <f>IF(OR(ISBLANK(AM687),ISBLANK(AN687)),,(AM687-AN687)/(ABS(AN687)))</f>
        <v>-1</v>
      </c>
    </row>
    <row r="688" spans="1:54" hidden="1">
      <c r="A688" t="s">
        <v>700</v>
      </c>
      <c r="C688" s="1">
        <v>43100</v>
      </c>
      <c r="D688" s="1">
        <v>42735</v>
      </c>
      <c r="E688" s="1">
        <v>42369</v>
      </c>
      <c r="F688" s="1">
        <v>42004</v>
      </c>
      <c r="G688" s="1">
        <v>41639</v>
      </c>
      <c r="H688" s="1">
        <v>41274</v>
      </c>
      <c r="I688" s="1">
        <v>40908</v>
      </c>
      <c r="J688" s="1">
        <v>40543</v>
      </c>
      <c r="K688" s="1">
        <v>40178</v>
      </c>
      <c r="L688" s="1">
        <v>39813</v>
      </c>
      <c r="M688" s="1">
        <v>39447</v>
      </c>
      <c r="N688" s="1">
        <v>39082</v>
      </c>
      <c r="O688" s="1">
        <v>38717</v>
      </c>
      <c r="X688" s="3"/>
      <c r="Y688" s="3">
        <v>-48.628</v>
      </c>
      <c r="Z688" s="3">
        <v>-267.26499999999999</v>
      </c>
      <c r="AA688" s="3">
        <v>-220.03</v>
      </c>
      <c r="AB688" s="3">
        <v>-135.78899999999999</v>
      </c>
      <c r="AC688" s="3">
        <v>-111.985</v>
      </c>
      <c r="AD688" s="3">
        <v>-121.28700000000001</v>
      </c>
      <c r="AE688" s="3">
        <v>-2.3180000000000001</v>
      </c>
      <c r="AF688" s="3">
        <v>-32.177</v>
      </c>
      <c r="AG688" s="3">
        <v>-25.158999999999999</v>
      </c>
      <c r="AH688" s="3">
        <v>-23.952999999999999</v>
      </c>
      <c r="AI688" s="3">
        <v>-27.167999999999999</v>
      </c>
      <c r="AJ688" s="3">
        <v>-28.6875</v>
      </c>
      <c r="AK688" s="3">
        <v>-18.2059</v>
      </c>
      <c r="AM688" s="4">
        <f>IF(OR(ISBLANK(X688),ISBLANK(Y688)),,(X688-Y688)/(ABS(Y688)))</f>
        <v>0</v>
      </c>
      <c r="AN688" s="4">
        <f>IF(OR(ISBLANK(Y688),ISBLANK(Z688)),,(Y688-Z688)/(ABS(Z688)))</f>
        <v>0.81805324303593818</v>
      </c>
      <c r="AO688" s="4">
        <f>IF(OR(ISBLANK(Z688),ISBLANK(AA688)),,(Z688-AA688)/(ABS(AA688)))</f>
        <v>-0.21467527155387894</v>
      </c>
      <c r="AP688" s="4">
        <f>IF(OR(ISBLANK(AA688),ISBLANK(AB688)),,(AA688-AB688)/(ABS(AB688)))</f>
        <v>-0.62038162148627662</v>
      </c>
      <c r="AQ688" s="4">
        <f>IF(OR(ISBLANK(AB688),ISBLANK(AC688)),,(AB688-AC688)/(ABS(AC688)))</f>
        <v>-0.21256418270304048</v>
      </c>
      <c r="AR688" s="4">
        <f>IF(OR(ISBLANK(AC688),ISBLANK(AD688)),,(AC688-AD688)/(ABS(AD688)))</f>
        <v>7.6694122206007284E-2</v>
      </c>
      <c r="AS688" s="4">
        <f>IF(OR(ISBLANK(AD688),ISBLANK(AE688)),,(AD688-AE688)/(ABS(AE688)))</f>
        <v>-51.32398619499569</v>
      </c>
      <c r="AT688" s="4">
        <f>IF(OR(ISBLANK(AE688),ISBLANK(AF688)),,(AE688-AF688)/(ABS(AF688)))</f>
        <v>0.92796096590732502</v>
      </c>
      <c r="AU688" s="4">
        <f>IF(OR(ISBLANK(AF688),ISBLANK(AG688)),,(AF688-AG688)/(ABS(AG688)))</f>
        <v>-0.2789459040502405</v>
      </c>
      <c r="AV688" s="4">
        <f>IF(OR(ISBLANK(AG688),ISBLANK(AH688)),,(AG688-AH688)/(ABS(AH688)))</f>
        <v>-5.0348599340374882E-2</v>
      </c>
      <c r="AW688" s="4">
        <f>IF(OR(ISBLANK(AH688),ISBLANK(AI688)),,(AH688-AI688)/(ABS(AI688)))</f>
        <v>0.11833775029446407</v>
      </c>
      <c r="AX688" s="4">
        <f>IF(OR(ISBLANK(AI688),ISBLANK(AJ688)),,(AI688-AJ688)/(ABS(AJ688)))</f>
        <v>5.2967320261437932E-2</v>
      </c>
      <c r="AY688" s="4">
        <f>IF(OR(ISBLANK(AJ688),ISBLANK(AK688)),,(AJ688-AK688)/(ABS(AK688)))</f>
        <v>-0.57572545163930378</v>
      </c>
      <c r="AZ688" s="4">
        <f>IF(OR(ISBLANK(AK688),ISBLANK(AL688)),,(AK688-AL688)/(ABS(AL688)))</f>
        <v>0</v>
      </c>
      <c r="BA688" s="4">
        <f>IF(OR(ISBLANK(AL688),ISBLANK(AM688)),,(AL688-AM688)/(ABS(AM688)))</f>
        <v>0</v>
      </c>
      <c r="BB688" s="4">
        <f>IF(OR(ISBLANK(AM688),ISBLANK(AN688)),,(AM688-AN688)/(ABS(AN688)))</f>
        <v>-1</v>
      </c>
    </row>
    <row r="689" spans="1:54" hidden="1">
      <c r="A689" t="s">
        <v>701</v>
      </c>
      <c r="C689" s="1">
        <v>43100</v>
      </c>
      <c r="D689" s="1">
        <v>42735</v>
      </c>
      <c r="E689" s="1">
        <v>42369</v>
      </c>
      <c r="F689" s="1">
        <v>42004</v>
      </c>
      <c r="G689" s="1">
        <v>41639</v>
      </c>
      <c r="H689" s="1">
        <v>41274</v>
      </c>
      <c r="I689" s="1">
        <v>40908</v>
      </c>
      <c r="J689" s="1">
        <v>40543</v>
      </c>
      <c r="K689" s="1">
        <v>40178</v>
      </c>
      <c r="L689" s="1">
        <v>39813</v>
      </c>
      <c r="X689" s="3"/>
      <c r="Y689" s="3">
        <v>334.4</v>
      </c>
      <c r="Z689" s="3">
        <v>306.60000000000002</v>
      </c>
      <c r="AA689" s="3">
        <v>324</v>
      </c>
      <c r="AB689" s="3">
        <v>309.697</v>
      </c>
      <c r="AC689" s="3">
        <v>283.65600000000001</v>
      </c>
      <c r="AD689" s="3">
        <v>242.55099999999999</v>
      </c>
      <c r="AE689" s="3">
        <v>240.084</v>
      </c>
      <c r="AF689" s="3">
        <v>164.62299999999999</v>
      </c>
      <c r="AG689" s="3">
        <v>177.23</v>
      </c>
      <c r="AH689" s="3">
        <v>193.40700000000001</v>
      </c>
      <c r="AI689" s="3"/>
      <c r="AJ689" s="3"/>
      <c r="AK689" s="3"/>
      <c r="AM689" s="4">
        <f>IF(OR(ISBLANK(X689),ISBLANK(Y689)),,(X689-Y689)/(ABS(Y689)))</f>
        <v>0</v>
      </c>
      <c r="AN689" s="4">
        <f>IF(OR(ISBLANK(Y689),ISBLANK(Z689)),,(Y689-Z689)/(ABS(Z689)))</f>
        <v>9.067188519243298E-2</v>
      </c>
      <c r="AO689" s="4">
        <f>IF(OR(ISBLANK(Z689),ISBLANK(AA689)),,(Z689-AA689)/(ABS(AA689)))</f>
        <v>-5.3703703703703635E-2</v>
      </c>
      <c r="AP689" s="4">
        <f>IF(OR(ISBLANK(AA689),ISBLANK(AB689)),,(AA689-AB689)/(ABS(AB689)))</f>
        <v>4.6183850666942194E-2</v>
      </c>
      <c r="AQ689" s="4">
        <f>IF(OR(ISBLANK(AB689),ISBLANK(AC689)),,(AB689-AC689)/(ABS(AC689)))</f>
        <v>9.1804862227486808E-2</v>
      </c>
      <c r="AR689" s="4">
        <f>IF(OR(ISBLANK(AC689),ISBLANK(AD689)),,(AC689-AD689)/(ABS(AD689)))</f>
        <v>0.16946951362806181</v>
      </c>
      <c r="AS689" s="4">
        <f>IF(OR(ISBLANK(AD689),ISBLANK(AE689)),,(AD689-AE689)/(ABS(AE689)))</f>
        <v>1.0275570217090621E-2</v>
      </c>
      <c r="AT689" s="4">
        <f>IF(OR(ISBLANK(AE689),ISBLANK(AF689)),,(AE689-AF689)/(ABS(AF689)))</f>
        <v>0.45838673818360748</v>
      </c>
      <c r="AU689" s="4">
        <f>IF(OR(ISBLANK(AF689),ISBLANK(AG689)),,(AF689-AG689)/(ABS(AG689)))</f>
        <v>-7.1133555267166956E-2</v>
      </c>
      <c r="AV689" s="4">
        <f>IF(OR(ISBLANK(AG689),ISBLANK(AH689)),,(AG689-AH689)/(ABS(AH689)))</f>
        <v>-8.3642267342960805E-2</v>
      </c>
      <c r="AW689" s="4">
        <f>IF(OR(ISBLANK(AH689),ISBLANK(AI689)),,(AH689-AI689)/(ABS(AI689)))</f>
        <v>0</v>
      </c>
      <c r="AX689" s="4">
        <f>IF(OR(ISBLANK(AI689),ISBLANK(AJ689)),,(AI689-AJ689)/(ABS(AJ689)))</f>
        <v>0</v>
      </c>
      <c r="AY689" s="4">
        <f>IF(OR(ISBLANK(AJ689),ISBLANK(AK689)),,(AJ689-AK689)/(ABS(AK689)))</f>
        <v>0</v>
      </c>
      <c r="AZ689" s="4">
        <f>IF(OR(ISBLANK(AK689),ISBLANK(AL689)),,(AK689-AL689)/(ABS(AL689)))</f>
        <v>0</v>
      </c>
      <c r="BA689" s="4">
        <f>IF(OR(ISBLANK(AL689),ISBLANK(AM689)),,(AL689-AM689)/(ABS(AM689)))</f>
        <v>0</v>
      </c>
      <c r="BB689" s="4">
        <f>IF(OR(ISBLANK(AM689),ISBLANK(AN689)),,(AM689-AN689)/(ABS(AN689)))</f>
        <v>-1</v>
      </c>
    </row>
    <row r="690" spans="1:54" hidden="1">
      <c r="A690" t="s">
        <v>702</v>
      </c>
      <c r="B690" s="1">
        <v>43131</v>
      </c>
      <c r="C690" s="1">
        <v>42766</v>
      </c>
      <c r="D690" s="1">
        <v>42400</v>
      </c>
      <c r="E690" s="1">
        <v>42035</v>
      </c>
      <c r="F690" s="1">
        <v>41670</v>
      </c>
      <c r="G690" s="1">
        <v>41305</v>
      </c>
      <c r="H690" s="1">
        <v>40939</v>
      </c>
      <c r="I690" s="1">
        <v>40574</v>
      </c>
      <c r="J690" s="1">
        <v>40209</v>
      </c>
      <c r="K690" s="1">
        <v>39844</v>
      </c>
      <c r="L690" s="1">
        <v>39478</v>
      </c>
      <c r="M690" s="1">
        <v>39113</v>
      </c>
      <c r="N690" s="1">
        <v>38748</v>
      </c>
      <c r="O690" s="1">
        <v>38383</v>
      </c>
      <c r="X690" s="3">
        <v>1507</v>
      </c>
      <c r="Y690" s="3">
        <v>952</v>
      </c>
      <c r="Z690" s="3">
        <v>1678</v>
      </c>
      <c r="AA690" s="3">
        <v>2390</v>
      </c>
      <c r="AB690" s="3">
        <v>2290</v>
      </c>
      <c r="AC690" s="3">
        <v>2102</v>
      </c>
      <c r="AD690" s="3">
        <v>1968</v>
      </c>
      <c r="AE690" s="3">
        <v>1320</v>
      </c>
      <c r="AF690" s="3">
        <v>507</v>
      </c>
      <c r="AG690" s="3">
        <v>-4938</v>
      </c>
      <c r="AH690" s="3">
        <v>1320</v>
      </c>
      <c r="AI690" s="3">
        <v>1446</v>
      </c>
      <c r="AJ690" s="3">
        <v>2044</v>
      </c>
      <c r="AK690" s="3">
        <v>1116</v>
      </c>
      <c r="AM690" s="4">
        <f>IF(OR(ISBLANK(X690),ISBLANK(Y690)),,(X690-Y690)/(ABS(Y690)))</f>
        <v>0.58298319327731096</v>
      </c>
      <c r="AN690" s="4">
        <f>IF(OR(ISBLANK(Y690),ISBLANK(Z690)),,(Y690-Z690)/(ABS(Z690)))</f>
        <v>-0.43265792610250298</v>
      </c>
      <c r="AO690" s="4">
        <f>IF(OR(ISBLANK(Z690),ISBLANK(AA690)),,(Z690-AA690)/(ABS(AA690)))</f>
        <v>-0.29790794979079499</v>
      </c>
      <c r="AP690" s="4">
        <f>IF(OR(ISBLANK(AA690),ISBLANK(AB690)),,(AA690-AB690)/(ABS(AB690)))</f>
        <v>4.3668122270742356E-2</v>
      </c>
      <c r="AQ690" s="4">
        <f>IF(OR(ISBLANK(AB690),ISBLANK(AC690)),,(AB690-AC690)/(ABS(AC690)))</f>
        <v>8.9438629876308282E-2</v>
      </c>
      <c r="AR690" s="4">
        <f>IF(OR(ISBLANK(AC690),ISBLANK(AD690)),,(AC690-AD690)/(ABS(AD690)))</f>
        <v>6.8089430894308939E-2</v>
      </c>
      <c r="AS690" s="4">
        <f>IF(OR(ISBLANK(AD690),ISBLANK(AE690)),,(AD690-AE690)/(ABS(AE690)))</f>
        <v>0.49090909090909091</v>
      </c>
      <c r="AT690" s="4">
        <f>IF(OR(ISBLANK(AE690),ISBLANK(AF690)),,(AE690-AF690)/(ABS(AF690)))</f>
        <v>1.6035502958579881</v>
      </c>
      <c r="AU690" s="4">
        <f>IF(OR(ISBLANK(AF690),ISBLANK(AG690)),,(AF690-AG690)/(ABS(AG690)))</f>
        <v>1.1026731470230862</v>
      </c>
      <c r="AV690" s="4">
        <f>IF(OR(ISBLANK(AG690),ISBLANK(AH690)),,(AG690-AH690)/(ABS(AH690)))</f>
        <v>-4.7409090909090912</v>
      </c>
      <c r="AW690" s="4">
        <f>IF(OR(ISBLANK(AH690),ISBLANK(AI690)),,(AH690-AI690)/(ABS(AI690)))</f>
        <v>-8.7136929460580909E-2</v>
      </c>
      <c r="AX690" s="4">
        <f>IF(OR(ISBLANK(AI690),ISBLANK(AJ690)),,(AI690-AJ690)/(ABS(AJ690)))</f>
        <v>-0.29256360078277888</v>
      </c>
      <c r="AY690" s="4">
        <f>IF(OR(ISBLANK(AJ690),ISBLANK(AK690)),,(AJ690-AK690)/(ABS(AK690)))</f>
        <v>0.8315412186379928</v>
      </c>
      <c r="AZ690" s="4">
        <f>IF(OR(ISBLANK(AK690),ISBLANK(AL690)),,(AK690-AL690)/(ABS(AL690)))</f>
        <v>0</v>
      </c>
      <c r="BA690" s="4">
        <f>IF(OR(ISBLANK(AL690),ISBLANK(AM690)),,(AL690-AM690)/(ABS(AM690)))</f>
        <v>0</v>
      </c>
      <c r="BB690" s="4">
        <f>IF(OR(ISBLANK(AM690),ISBLANK(AN690)),,(AM690-AN690)/(ABS(AN690)))</f>
        <v>2.3474460031946665</v>
      </c>
    </row>
    <row r="691" spans="1:54" hidden="1">
      <c r="A691" t="s">
        <v>703</v>
      </c>
      <c r="C691" s="1">
        <v>43100</v>
      </c>
      <c r="D691" s="1">
        <v>42735</v>
      </c>
      <c r="E691" s="1">
        <v>42369</v>
      </c>
      <c r="F691" s="1">
        <v>42004</v>
      </c>
      <c r="G691" s="1">
        <v>41639</v>
      </c>
      <c r="H691" s="1">
        <v>41274</v>
      </c>
      <c r="I691" s="1">
        <v>40908</v>
      </c>
      <c r="J691" s="1">
        <v>40543</v>
      </c>
      <c r="K691" s="1">
        <v>40178</v>
      </c>
      <c r="L691" s="1">
        <v>39813</v>
      </c>
      <c r="M691" s="1">
        <v>39447</v>
      </c>
      <c r="N691" s="1">
        <v>39082</v>
      </c>
      <c r="O691" s="1">
        <v>38717</v>
      </c>
      <c r="X691" s="3"/>
      <c r="Y691" s="3">
        <v>470</v>
      </c>
      <c r="Z691" s="3">
        <v>414</v>
      </c>
      <c r="AA691" s="3">
        <v>183</v>
      </c>
      <c r="AB691" s="3">
        <v>113</v>
      </c>
      <c r="AC691" s="3">
        <v>-1816</v>
      </c>
      <c r="AD691" s="3">
        <v>324</v>
      </c>
      <c r="AE691" s="3">
        <v>1063</v>
      </c>
      <c r="AF691" s="3">
        <v>548</v>
      </c>
      <c r="AG691" s="3">
        <v>-1498</v>
      </c>
      <c r="AH691" s="3">
        <v>792</v>
      </c>
      <c r="AI691" s="3">
        <v>4802</v>
      </c>
      <c r="AJ691" s="3">
        <v>3515</v>
      </c>
      <c r="AK691" s="3">
        <v>1970</v>
      </c>
      <c r="AM691" s="4">
        <f>IF(OR(ISBLANK(X691),ISBLANK(Y691)),,(X691-Y691)/(ABS(Y691)))</f>
        <v>0</v>
      </c>
      <c r="AN691" s="4">
        <f>IF(OR(ISBLANK(Y691),ISBLANK(Z691)),,(Y691-Z691)/(ABS(Z691)))</f>
        <v>0.13526570048309178</v>
      </c>
      <c r="AO691" s="4">
        <f>IF(OR(ISBLANK(Z691),ISBLANK(AA691)),,(Z691-AA691)/(ABS(AA691)))</f>
        <v>1.2622950819672132</v>
      </c>
      <c r="AP691" s="4">
        <f>IF(OR(ISBLANK(AA691),ISBLANK(AB691)),,(AA691-AB691)/(ABS(AB691)))</f>
        <v>0.61946902654867253</v>
      </c>
      <c r="AQ691" s="4">
        <f>IF(OR(ISBLANK(AB691),ISBLANK(AC691)),,(AB691-AC691)/(ABS(AC691)))</f>
        <v>1.0622246696035242</v>
      </c>
      <c r="AR691" s="4">
        <f>IF(OR(ISBLANK(AC691),ISBLANK(AD691)),,(AC691-AD691)/(ABS(AD691)))</f>
        <v>-6.6049382716049383</v>
      </c>
      <c r="AS691" s="4">
        <f>IF(OR(ISBLANK(AD691),ISBLANK(AE691)),,(AD691-AE691)/(ABS(AE691)))</f>
        <v>-0.6952022577610536</v>
      </c>
      <c r="AT691" s="4">
        <f>IF(OR(ISBLANK(AE691),ISBLANK(AF691)),,(AE691-AF691)/(ABS(AF691)))</f>
        <v>0.93978102189781021</v>
      </c>
      <c r="AU691" s="4">
        <f>IF(OR(ISBLANK(AF691),ISBLANK(AG691)),,(AF691-AG691)/(ABS(AG691)))</f>
        <v>1.3658210947930574</v>
      </c>
      <c r="AV691" s="4">
        <f>IF(OR(ISBLANK(AG691),ISBLANK(AH691)),,(AG691-AH691)/(ABS(AH691)))</f>
        <v>-2.8914141414141414</v>
      </c>
      <c r="AW691" s="4">
        <f>IF(OR(ISBLANK(AH691),ISBLANK(AI691)),,(AH691-AI691)/(ABS(AI691)))</f>
        <v>-0.83506872136609744</v>
      </c>
      <c r="AX691" s="4">
        <f>IF(OR(ISBLANK(AI691),ISBLANK(AJ691)),,(AI691-AJ691)/(ABS(AJ691)))</f>
        <v>0.36614509246088195</v>
      </c>
      <c r="AY691" s="4">
        <f>IF(OR(ISBLANK(AJ691),ISBLANK(AK691)),,(AJ691-AK691)/(ABS(AK691)))</f>
        <v>0.78426395939086291</v>
      </c>
      <c r="AZ691" s="4">
        <f>IF(OR(ISBLANK(AK691),ISBLANK(AL691)),,(AK691-AL691)/(ABS(AL691)))</f>
        <v>0</v>
      </c>
      <c r="BA691" s="4">
        <f>IF(OR(ISBLANK(AL691),ISBLANK(AM691)),,(AL691-AM691)/(ABS(AM691)))</f>
        <v>0</v>
      </c>
      <c r="BB691" s="4">
        <f>IF(OR(ISBLANK(AM691),ISBLANK(AN691)),,(AM691-AN691)/(ABS(AN691)))</f>
        <v>-1</v>
      </c>
    </row>
    <row r="692" spans="1:54" hidden="1">
      <c r="A692" t="s">
        <v>704</v>
      </c>
      <c r="C692" s="1">
        <v>43100</v>
      </c>
      <c r="D692" s="1">
        <v>42735</v>
      </c>
      <c r="E692" s="1">
        <v>42369</v>
      </c>
      <c r="F692" s="1">
        <v>42004</v>
      </c>
      <c r="G692" s="1">
        <v>41639</v>
      </c>
      <c r="H692" s="1">
        <v>41274</v>
      </c>
      <c r="I692" s="1">
        <v>40908</v>
      </c>
      <c r="J692" s="1">
        <v>40543</v>
      </c>
      <c r="K692" s="1">
        <v>40178</v>
      </c>
      <c r="L692" s="1">
        <v>39813</v>
      </c>
      <c r="M692" s="1">
        <v>39447</v>
      </c>
      <c r="N692" s="1">
        <v>39082</v>
      </c>
      <c r="O692" s="1">
        <v>38717</v>
      </c>
      <c r="X692" s="3"/>
      <c r="Y692" s="3">
        <v>935.23500000000001</v>
      </c>
      <c r="Z692" s="3">
        <v>564.13300000000004</v>
      </c>
      <c r="AA692" s="3">
        <v>-242.11699999999999</v>
      </c>
      <c r="AB692" s="3">
        <v>164.803</v>
      </c>
      <c r="AC692" s="3">
        <v>262.83</v>
      </c>
      <c r="AD692" s="3">
        <v>204.066</v>
      </c>
      <c r="AE692" s="3">
        <v>424.31900000000002</v>
      </c>
      <c r="AF692" s="3">
        <v>213.459</v>
      </c>
      <c r="AG692" s="3">
        <v>-18.236999999999998</v>
      </c>
      <c r="AH692" s="3">
        <v>734.94100000000003</v>
      </c>
      <c r="AI692" s="3">
        <v>629.82899999999995</v>
      </c>
      <c r="AJ692" s="3">
        <v>631.55499999999995</v>
      </c>
      <c r="AK692" s="3">
        <v>360.62599999999998</v>
      </c>
      <c r="AM692" s="4">
        <f>IF(OR(ISBLANK(X692),ISBLANK(Y692)),,(X692-Y692)/(ABS(Y692)))</f>
        <v>0</v>
      </c>
      <c r="AN692" s="4">
        <f>IF(OR(ISBLANK(Y692),ISBLANK(Z692)),,(Y692-Z692)/(ABS(Z692)))</f>
        <v>0.65782714359911576</v>
      </c>
      <c r="AO692" s="4">
        <f>IF(OR(ISBLANK(Z692),ISBLANK(AA692)),,(Z692-AA692)/(ABS(AA692)))</f>
        <v>3.3300016107914772</v>
      </c>
      <c r="AP692" s="4">
        <f>IF(OR(ISBLANK(AA692),ISBLANK(AB692)),,(AA692-AB692)/(ABS(AB692)))</f>
        <v>-2.4691298095301661</v>
      </c>
      <c r="AQ692" s="4">
        <f>IF(OR(ISBLANK(AB692),ISBLANK(AC692)),,(AB692-AC692)/(ABS(AC692)))</f>
        <v>-0.37296731727732751</v>
      </c>
      <c r="AR692" s="4">
        <f>IF(OR(ISBLANK(AC692),ISBLANK(AD692)),,(AC692-AD692)/(ABS(AD692)))</f>
        <v>0.28796565816941566</v>
      </c>
      <c r="AS692" s="4">
        <f>IF(OR(ISBLANK(AD692),ISBLANK(AE692)),,(AD692-AE692)/(ABS(AE692)))</f>
        <v>-0.51907409284052797</v>
      </c>
      <c r="AT692" s="4">
        <f>IF(OR(ISBLANK(AE692),ISBLANK(AF692)),,(AE692-AF692)/(ABS(AF692)))</f>
        <v>0.98782435971310656</v>
      </c>
      <c r="AU692" s="4">
        <f>IF(OR(ISBLANK(AF692),ISBLANK(AG692)),,(AF692-AG692)/(ABS(AG692)))</f>
        <v>12.704721171245271</v>
      </c>
      <c r="AV692" s="4">
        <f>IF(OR(ISBLANK(AG692),ISBLANK(AH692)),,(AG692-AH692)/(ABS(AH692)))</f>
        <v>-1.0248142367890756</v>
      </c>
      <c r="AW692" s="4">
        <f>IF(OR(ISBLANK(AH692),ISBLANK(AI692)),,(AH692-AI692)/(ABS(AI692)))</f>
        <v>0.16688974308899732</v>
      </c>
      <c r="AX692" s="4">
        <f>IF(OR(ISBLANK(AI692),ISBLANK(AJ692)),,(AI692-AJ692)/(ABS(AJ692)))</f>
        <v>-2.7329369571929591E-3</v>
      </c>
      <c r="AY692" s="4">
        <f>IF(OR(ISBLANK(AJ692),ISBLANK(AK692)),,(AJ692-AK692)/(ABS(AK692)))</f>
        <v>0.75127417324319379</v>
      </c>
      <c r="AZ692" s="4">
        <f>IF(OR(ISBLANK(AK692),ISBLANK(AL692)),,(AK692-AL692)/(ABS(AL692)))</f>
        <v>0</v>
      </c>
      <c r="BA692" s="4">
        <f>IF(OR(ISBLANK(AL692),ISBLANK(AM692)),,(AL692-AM692)/(ABS(AM692)))</f>
        <v>0</v>
      </c>
      <c r="BB692" s="4">
        <f>IF(OR(ISBLANK(AM692),ISBLANK(AN692)),,(AM692-AN692)/(ABS(AN692)))</f>
        <v>-1</v>
      </c>
    </row>
    <row r="693" spans="1:54" hidden="1">
      <c r="A693" t="s">
        <v>705</v>
      </c>
      <c r="C693" s="1">
        <v>43008</v>
      </c>
      <c r="D693" s="1">
        <v>42643</v>
      </c>
      <c r="E693" s="1">
        <v>42277</v>
      </c>
      <c r="F693" s="1">
        <v>41912</v>
      </c>
      <c r="G693" s="1">
        <v>41547</v>
      </c>
      <c r="H693" s="1">
        <v>41182</v>
      </c>
      <c r="I693" s="1">
        <v>40816</v>
      </c>
      <c r="X693" s="3"/>
      <c r="Y693" s="3">
        <v>520.64200000000005</v>
      </c>
      <c r="Z693" s="3">
        <v>430.93099999999998</v>
      </c>
      <c r="AA693" s="3">
        <v>341.99599999999998</v>
      </c>
      <c r="AB693" s="3">
        <v>229.67699999999999</v>
      </c>
      <c r="AC693" s="3">
        <v>90.629000000000005</v>
      </c>
      <c r="AD693" s="3">
        <v>124.968</v>
      </c>
      <c r="AE693" s="3">
        <v>95.968999999999994</v>
      </c>
      <c r="AF693" s="3"/>
      <c r="AG693" s="3"/>
      <c r="AH693" s="3"/>
      <c r="AI693" s="3"/>
      <c r="AJ693" s="3"/>
      <c r="AK693" s="3"/>
      <c r="AM693" s="4">
        <f>IF(OR(ISBLANK(X693),ISBLANK(Y693)),,(X693-Y693)/(ABS(Y693)))</f>
        <v>0</v>
      </c>
      <c r="AN693" s="4">
        <f>IF(OR(ISBLANK(Y693),ISBLANK(Z693)),,(Y693-Z693)/(ABS(Z693)))</f>
        <v>0.20817949973429639</v>
      </c>
      <c r="AO693" s="4">
        <f>IF(OR(ISBLANK(Z693),ISBLANK(AA693)),,(Z693-AA693)/(ABS(AA693)))</f>
        <v>0.26004690113334661</v>
      </c>
      <c r="AP693" s="4">
        <f>IF(OR(ISBLANK(AA693),ISBLANK(AB693)),,(AA693-AB693)/(ABS(AB693)))</f>
        <v>0.48903024682488883</v>
      </c>
      <c r="AQ693" s="4">
        <f>IF(OR(ISBLANK(AB693),ISBLANK(AC693)),,(AB693-AC693)/(ABS(AC693)))</f>
        <v>1.5342550397775545</v>
      </c>
      <c r="AR693" s="4">
        <f>IF(OR(ISBLANK(AC693),ISBLANK(AD693)),,(AC693-AD693)/(ABS(AD693)))</f>
        <v>-0.2747823442801357</v>
      </c>
      <c r="AS693" s="4">
        <f>IF(OR(ISBLANK(AD693),ISBLANK(AE693)),,(AD693-AE693)/(ABS(AE693)))</f>
        <v>0.30217049255488765</v>
      </c>
      <c r="AT693" s="4">
        <f>IF(OR(ISBLANK(AE693),ISBLANK(AF693)),,(AE693-AF693)/(ABS(AF693)))</f>
        <v>0</v>
      </c>
      <c r="AU693" s="4">
        <f>IF(OR(ISBLANK(AF693),ISBLANK(AG693)),,(AF693-AG693)/(ABS(AG693)))</f>
        <v>0</v>
      </c>
      <c r="AV693" s="4">
        <f>IF(OR(ISBLANK(AG693),ISBLANK(AH693)),,(AG693-AH693)/(ABS(AH693)))</f>
        <v>0</v>
      </c>
      <c r="AW693" s="4">
        <f>IF(OR(ISBLANK(AH693),ISBLANK(AI693)),,(AH693-AI693)/(ABS(AI693)))</f>
        <v>0</v>
      </c>
      <c r="AX693" s="4">
        <f>IF(OR(ISBLANK(AI693),ISBLANK(AJ693)),,(AI693-AJ693)/(ABS(AJ693)))</f>
        <v>0</v>
      </c>
      <c r="AY693" s="4">
        <f>IF(OR(ISBLANK(AJ693),ISBLANK(AK693)),,(AJ693-AK693)/(ABS(AK693)))</f>
        <v>0</v>
      </c>
      <c r="AZ693" s="4">
        <f>IF(OR(ISBLANK(AK693),ISBLANK(AL693)),,(AK693-AL693)/(ABS(AL693)))</f>
        <v>0</v>
      </c>
      <c r="BA693" s="4">
        <f>IF(OR(ISBLANK(AL693),ISBLANK(AM693)),,(AL693-AM693)/(ABS(AM693)))</f>
        <v>0</v>
      </c>
      <c r="BB693" s="4">
        <f>IF(OR(ISBLANK(AM693),ISBLANK(AN693)),,(AM693-AN693)/(ABS(AN693)))</f>
        <v>-1</v>
      </c>
    </row>
    <row r="694" spans="1:54" hidden="1">
      <c r="A694" t="s">
        <v>706</v>
      </c>
      <c r="B694" s="1">
        <v>43251</v>
      </c>
      <c r="C694" s="1">
        <v>42886</v>
      </c>
      <c r="D694" s="1">
        <v>42521</v>
      </c>
      <c r="E694" s="1">
        <v>42155</v>
      </c>
      <c r="F694" s="1">
        <v>41790</v>
      </c>
      <c r="G694" s="1">
        <v>41425</v>
      </c>
      <c r="H694" s="1">
        <v>41060</v>
      </c>
      <c r="I694" s="1">
        <v>40694</v>
      </c>
      <c r="J694" s="1">
        <v>40329</v>
      </c>
      <c r="K694" s="1">
        <v>39964</v>
      </c>
      <c r="L694" s="1">
        <v>39599</v>
      </c>
      <c r="M694" s="1">
        <v>39233</v>
      </c>
      <c r="N694" s="1">
        <v>38868</v>
      </c>
      <c r="O694" s="1">
        <v>38503</v>
      </c>
      <c r="X694" s="3">
        <v>357.024</v>
      </c>
      <c r="Y694" s="3">
        <v>330.709</v>
      </c>
      <c r="Z694" s="3">
        <v>267.28399999999999</v>
      </c>
      <c r="AA694" s="3">
        <v>220.476</v>
      </c>
      <c r="AB694" s="3">
        <v>243.19900000000001</v>
      </c>
      <c r="AC694" s="3">
        <v>153.458</v>
      </c>
      <c r="AD694" s="3">
        <v>143.46</v>
      </c>
      <c r="AE694" s="3">
        <v>109.77</v>
      </c>
      <c r="AF694" s="3">
        <v>83.53</v>
      </c>
      <c r="AG694" s="3">
        <v>68.099999999999994</v>
      </c>
      <c r="AH694" s="3">
        <v>52.48</v>
      </c>
      <c r="AI694" s="3">
        <v>31.39</v>
      </c>
      <c r="AJ694" s="3">
        <v>6.66</v>
      </c>
      <c r="AK694" s="3">
        <v>13.21</v>
      </c>
      <c r="AM694" s="4">
        <f>IF(OR(ISBLANK(X694),ISBLANK(Y694)),,(X694-Y694)/(ABS(Y694)))</f>
        <v>7.9571466153022741E-2</v>
      </c>
      <c r="AN694" s="4">
        <f>IF(OR(ISBLANK(Y694),ISBLANK(Z694)),,(Y694-Z694)/(ABS(Z694)))</f>
        <v>0.23729441343290289</v>
      </c>
      <c r="AO694" s="4">
        <f>IF(OR(ISBLANK(Z694),ISBLANK(AA694)),,(Z694-AA694)/(ABS(AA694)))</f>
        <v>0.21230428708793697</v>
      </c>
      <c r="AP694" s="4">
        <f>IF(OR(ISBLANK(AA694),ISBLANK(AB694)),,(AA694-AB694)/(ABS(AB694)))</f>
        <v>-9.3433772342813956E-2</v>
      </c>
      <c r="AQ694" s="4">
        <f>IF(OR(ISBLANK(AB694),ISBLANK(AC694)),,(AB694-AC694)/(ABS(AC694)))</f>
        <v>0.5847919300394897</v>
      </c>
      <c r="AR694" s="4">
        <f>IF(OR(ISBLANK(AC694),ISBLANK(AD694)),,(AC694-AD694)/(ABS(AD694)))</f>
        <v>6.9691900181235111E-2</v>
      </c>
      <c r="AS694" s="4">
        <f>IF(OR(ISBLANK(AD694),ISBLANK(AE694)),,(AD694-AE694)/(ABS(AE694)))</f>
        <v>0.30691445750204988</v>
      </c>
      <c r="AT694" s="4">
        <f>IF(OR(ISBLANK(AE694),ISBLANK(AF694)),,(AE694-AF694)/(ABS(AF694)))</f>
        <v>0.31413863282652932</v>
      </c>
      <c r="AU694" s="4">
        <f>IF(OR(ISBLANK(AF694),ISBLANK(AG694)),,(AF694-AG694)/(ABS(AG694)))</f>
        <v>0.22657856093979453</v>
      </c>
      <c r="AV694" s="4">
        <f>IF(OR(ISBLANK(AG694),ISBLANK(AH694)),,(AG694-AH694)/(ABS(AH694)))</f>
        <v>0.29763719512195119</v>
      </c>
      <c r="AW694" s="4">
        <f>IF(OR(ISBLANK(AH694),ISBLANK(AI694)),,(AH694-AI694)/(ABS(AI694)))</f>
        <v>0.6718700223000954</v>
      </c>
      <c r="AX694" s="4">
        <f>IF(OR(ISBLANK(AI694),ISBLANK(AJ694)),,(AI694-AJ694)/(ABS(AJ694)))</f>
        <v>3.7132132132132134</v>
      </c>
      <c r="AY694" s="4">
        <f>IF(OR(ISBLANK(AJ694),ISBLANK(AK694)),,(AJ694-AK694)/(ABS(AK694)))</f>
        <v>-0.49583648750946258</v>
      </c>
      <c r="AZ694" s="4">
        <f>IF(OR(ISBLANK(AK694),ISBLANK(AL694)),,(AK694-AL694)/(ABS(AL694)))</f>
        <v>0</v>
      </c>
      <c r="BA694" s="4">
        <f>IF(OR(ISBLANK(AL694),ISBLANK(AM694)),,(AL694-AM694)/(ABS(AM694)))</f>
        <v>0</v>
      </c>
      <c r="BB694" s="4">
        <f>IF(OR(ISBLANK(AM694),ISBLANK(AN694)),,(AM694-AN694)/(ABS(AN694)))</f>
        <v>-0.66467197856926252</v>
      </c>
    </row>
    <row r="695" spans="1:54" hidden="1">
      <c r="A695" t="s">
        <v>707</v>
      </c>
      <c r="C695" s="1">
        <v>43100</v>
      </c>
      <c r="D695" s="1">
        <v>42735</v>
      </c>
      <c r="E695" s="1">
        <v>42369</v>
      </c>
      <c r="F695" s="1">
        <v>42004</v>
      </c>
      <c r="G695" s="1">
        <v>41639</v>
      </c>
      <c r="H695" s="1">
        <v>41274</v>
      </c>
      <c r="I695" s="1">
        <v>40908</v>
      </c>
      <c r="J695" s="1">
        <v>40543</v>
      </c>
      <c r="K695" s="1">
        <v>40178</v>
      </c>
      <c r="L695" s="1">
        <v>39813</v>
      </c>
      <c r="M695" s="1">
        <v>39447</v>
      </c>
      <c r="N695" s="1">
        <v>39082</v>
      </c>
      <c r="O695" s="1">
        <v>38717</v>
      </c>
      <c r="X695" s="3"/>
      <c r="Y695" s="3">
        <v>1046.5809999999999</v>
      </c>
      <c r="Z695" s="3">
        <v>864.97400000000005</v>
      </c>
      <c r="AA695" s="3">
        <v>771.36699999999996</v>
      </c>
      <c r="AB695" s="3">
        <v>903</v>
      </c>
      <c r="AC695" s="3">
        <v>649.33000000000004</v>
      </c>
      <c r="AD695" s="3">
        <v>571.1</v>
      </c>
      <c r="AE695" s="3">
        <v>561.51</v>
      </c>
      <c r="AF695" s="3">
        <v>783.24</v>
      </c>
      <c r="AG695" s="3">
        <v>262.54000000000002</v>
      </c>
      <c r="AH695" s="3">
        <v>289.24</v>
      </c>
      <c r="AI695" s="3">
        <v>535.04999999999995</v>
      </c>
      <c r="AJ695" s="3">
        <v>682.76</v>
      </c>
      <c r="AK695" s="3">
        <v>-172.98</v>
      </c>
      <c r="AM695" s="4">
        <f>IF(OR(ISBLANK(X695),ISBLANK(Y695)),,(X695-Y695)/(ABS(Y695)))</f>
        <v>0</v>
      </c>
      <c r="AN695" s="4">
        <f>IF(OR(ISBLANK(Y695),ISBLANK(Z695)),,(Y695-Z695)/(ABS(Z695)))</f>
        <v>0.20995659985155604</v>
      </c>
      <c r="AO695" s="4">
        <f>IF(OR(ISBLANK(Z695),ISBLANK(AA695)),,(Z695-AA695)/(ABS(AA695)))</f>
        <v>0.12135209310224587</v>
      </c>
      <c r="AP695" s="4">
        <f>IF(OR(ISBLANK(AA695),ISBLANK(AB695)),,(AA695-AB695)/(ABS(AB695)))</f>
        <v>-0.14577297895902552</v>
      </c>
      <c r="AQ695" s="4">
        <f>IF(OR(ISBLANK(AB695),ISBLANK(AC695)),,(AB695-AC695)/(ABS(AC695)))</f>
        <v>0.39066422312229521</v>
      </c>
      <c r="AR695" s="4">
        <f>IF(OR(ISBLANK(AC695),ISBLANK(AD695)),,(AC695-AD695)/(ABS(AD695)))</f>
        <v>0.13698126422693052</v>
      </c>
      <c r="AS695" s="4">
        <f>IF(OR(ISBLANK(AD695),ISBLANK(AE695)),,(AD695-AE695)/(ABS(AE695)))</f>
        <v>1.707894783708221E-2</v>
      </c>
      <c r="AT695" s="4">
        <f>IF(OR(ISBLANK(AE695),ISBLANK(AF695)),,(AE695-AF695)/(ABS(AF695)))</f>
        <v>-0.28309330473418109</v>
      </c>
      <c r="AU695" s="4">
        <f>IF(OR(ISBLANK(AF695),ISBLANK(AG695)),,(AF695-AG695)/(ABS(AG695)))</f>
        <v>1.9833168279119373</v>
      </c>
      <c r="AV695" s="4">
        <f>IF(OR(ISBLANK(AG695),ISBLANK(AH695)),,(AG695-AH695)/(ABS(AH695)))</f>
        <v>-9.2310883695201171E-2</v>
      </c>
      <c r="AW695" s="4">
        <f>IF(OR(ISBLANK(AH695),ISBLANK(AI695)),,(AH695-AI695)/(ABS(AI695)))</f>
        <v>-0.4594150079431828</v>
      </c>
      <c r="AX695" s="4">
        <f>IF(OR(ISBLANK(AI695),ISBLANK(AJ695)),,(AI695-AJ695)/(ABS(AJ695)))</f>
        <v>-0.21634249223738947</v>
      </c>
      <c r="AY695" s="4">
        <f>IF(OR(ISBLANK(AJ695),ISBLANK(AK695)),,(AJ695-AK695)/(ABS(AK695)))</f>
        <v>4.9470459012602612</v>
      </c>
      <c r="AZ695" s="4">
        <f>IF(OR(ISBLANK(AK695),ISBLANK(AL695)),,(AK695-AL695)/(ABS(AL695)))</f>
        <v>0</v>
      </c>
      <c r="BA695" s="4">
        <f>IF(OR(ISBLANK(AL695),ISBLANK(AM695)),,(AL695-AM695)/(ABS(AM695)))</f>
        <v>0</v>
      </c>
      <c r="BB695" s="4">
        <f>IF(OR(ISBLANK(AM695),ISBLANK(AN695)),,(AM695-AN695)/(ABS(AN695)))</f>
        <v>-1</v>
      </c>
    </row>
    <row r="696" spans="1:54" hidden="1">
      <c r="A696" t="s">
        <v>708</v>
      </c>
      <c r="C696" s="1">
        <v>43100</v>
      </c>
      <c r="D696" s="1">
        <v>42735</v>
      </c>
      <c r="E696" s="1">
        <v>42369</v>
      </c>
      <c r="F696" s="1">
        <v>42004</v>
      </c>
      <c r="G696" s="1">
        <v>41639</v>
      </c>
      <c r="H696" s="1">
        <v>41274</v>
      </c>
      <c r="I696" s="1">
        <v>40908</v>
      </c>
      <c r="J696" s="1">
        <v>40543</v>
      </c>
      <c r="K696" s="1">
        <v>40178</v>
      </c>
      <c r="X696" s="3"/>
      <c r="Y696" s="3">
        <v>373</v>
      </c>
      <c r="Z696" s="3">
        <v>315</v>
      </c>
      <c r="AA696" s="3">
        <v>250</v>
      </c>
      <c r="AB696" s="3">
        <v>56</v>
      </c>
      <c r="AC696" s="3">
        <v>24</v>
      </c>
      <c r="AD696" s="3">
        <v>48</v>
      </c>
      <c r="AE696" s="3">
        <v>18.498999999999999</v>
      </c>
      <c r="AF696" s="3">
        <v>-34.000999999999998</v>
      </c>
      <c r="AG696" s="3">
        <v>-21.867999999999999</v>
      </c>
      <c r="AH696" s="3"/>
      <c r="AI696" s="3"/>
      <c r="AJ696" s="3"/>
      <c r="AK696" s="3"/>
      <c r="AM696" s="4">
        <f>IF(OR(ISBLANK(X696),ISBLANK(Y696)),,(X696-Y696)/(ABS(Y696)))</f>
        <v>0</v>
      </c>
      <c r="AN696" s="4">
        <f>IF(OR(ISBLANK(Y696),ISBLANK(Z696)),,(Y696-Z696)/(ABS(Z696)))</f>
        <v>0.18412698412698414</v>
      </c>
      <c r="AO696" s="4">
        <f>IF(OR(ISBLANK(Z696),ISBLANK(AA696)),,(Z696-AA696)/(ABS(AA696)))</f>
        <v>0.26</v>
      </c>
      <c r="AP696" s="4">
        <f>IF(OR(ISBLANK(AA696),ISBLANK(AB696)),,(AA696-AB696)/(ABS(AB696)))</f>
        <v>3.4642857142857144</v>
      </c>
      <c r="AQ696" s="4">
        <f>IF(OR(ISBLANK(AB696),ISBLANK(AC696)),,(AB696-AC696)/(ABS(AC696)))</f>
        <v>1.3333333333333333</v>
      </c>
      <c r="AR696" s="4">
        <f>IF(OR(ISBLANK(AC696),ISBLANK(AD696)),,(AC696-AD696)/(ABS(AD696)))</f>
        <v>-0.5</v>
      </c>
      <c r="AS696" s="4">
        <f>IF(OR(ISBLANK(AD696),ISBLANK(AE696)),,(AD696-AE696)/(ABS(AE696)))</f>
        <v>1.5947348505324614</v>
      </c>
      <c r="AT696" s="4">
        <f>IF(OR(ISBLANK(AE696),ISBLANK(AF696)),,(AE696-AF696)/(ABS(AF696)))</f>
        <v>1.5440722331696128</v>
      </c>
      <c r="AU696" s="4">
        <f>IF(OR(ISBLANK(AF696),ISBLANK(AG696)),,(AF696-AG696)/(ABS(AG696)))</f>
        <v>-0.55482897384305829</v>
      </c>
      <c r="AV696" s="4">
        <f>IF(OR(ISBLANK(AG696),ISBLANK(AH696)),,(AG696-AH696)/(ABS(AH696)))</f>
        <v>0</v>
      </c>
      <c r="AW696" s="4">
        <f>IF(OR(ISBLANK(AH696),ISBLANK(AI696)),,(AH696-AI696)/(ABS(AI696)))</f>
        <v>0</v>
      </c>
      <c r="AX696" s="4">
        <f>IF(OR(ISBLANK(AI696),ISBLANK(AJ696)),,(AI696-AJ696)/(ABS(AJ696)))</f>
        <v>0</v>
      </c>
      <c r="AY696" s="4">
        <f>IF(OR(ISBLANK(AJ696),ISBLANK(AK696)),,(AJ696-AK696)/(ABS(AK696)))</f>
        <v>0</v>
      </c>
      <c r="AZ696" s="4">
        <f>IF(OR(ISBLANK(AK696),ISBLANK(AL696)),,(AK696-AL696)/(ABS(AL696)))</f>
        <v>0</v>
      </c>
      <c r="BA696" s="4">
        <f>IF(OR(ISBLANK(AL696),ISBLANK(AM696)),,(AL696-AM696)/(ABS(AM696)))</f>
        <v>0</v>
      </c>
      <c r="BB696" s="4">
        <f>IF(OR(ISBLANK(AM696),ISBLANK(AN696)),,(AM696-AN696)/(ABS(AN696)))</f>
        <v>-1</v>
      </c>
    </row>
    <row r="697" spans="1:54" hidden="1">
      <c r="A697" t="s">
        <v>709</v>
      </c>
      <c r="C697" s="1">
        <v>43100</v>
      </c>
      <c r="D697" s="1">
        <v>42735</v>
      </c>
      <c r="E697" s="1">
        <v>42369</v>
      </c>
      <c r="X697" s="3"/>
      <c r="Y697" s="3">
        <v>-111.5</v>
      </c>
      <c r="Z697" s="3">
        <v>-205</v>
      </c>
      <c r="AA697" s="3">
        <v>-325.60000000000002</v>
      </c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M697" s="4">
        <f>IF(OR(ISBLANK(X697),ISBLANK(Y697)),,(X697-Y697)/(ABS(Y697)))</f>
        <v>0</v>
      </c>
      <c r="AN697" s="4">
        <f>IF(OR(ISBLANK(Y697),ISBLANK(Z697)),,(Y697-Z697)/(ABS(Z697)))</f>
        <v>0.45609756097560977</v>
      </c>
      <c r="AO697" s="4">
        <f>IF(OR(ISBLANK(Z697),ISBLANK(AA697)),,(Z697-AA697)/(ABS(AA697)))</f>
        <v>0.37039312039312045</v>
      </c>
      <c r="AP697" s="4">
        <f>IF(OR(ISBLANK(AA697),ISBLANK(AB697)),,(AA697-AB697)/(ABS(AB697)))</f>
        <v>0</v>
      </c>
      <c r="AQ697" s="4">
        <f>IF(OR(ISBLANK(AB697),ISBLANK(AC697)),,(AB697-AC697)/(ABS(AC697)))</f>
        <v>0</v>
      </c>
      <c r="AR697" s="4">
        <f>IF(OR(ISBLANK(AC697),ISBLANK(AD697)),,(AC697-AD697)/(ABS(AD697)))</f>
        <v>0</v>
      </c>
      <c r="AS697" s="4">
        <f>IF(OR(ISBLANK(AD697),ISBLANK(AE697)),,(AD697-AE697)/(ABS(AE697)))</f>
        <v>0</v>
      </c>
      <c r="AT697" s="4">
        <f>IF(OR(ISBLANK(AE697),ISBLANK(AF697)),,(AE697-AF697)/(ABS(AF697)))</f>
        <v>0</v>
      </c>
      <c r="AU697" s="4">
        <f>IF(OR(ISBLANK(AF697),ISBLANK(AG697)),,(AF697-AG697)/(ABS(AG697)))</f>
        <v>0</v>
      </c>
      <c r="AV697" s="4">
        <f>IF(OR(ISBLANK(AG697),ISBLANK(AH697)),,(AG697-AH697)/(ABS(AH697)))</f>
        <v>0</v>
      </c>
      <c r="AW697" s="4">
        <f>IF(OR(ISBLANK(AH697),ISBLANK(AI697)),,(AH697-AI697)/(ABS(AI697)))</f>
        <v>0</v>
      </c>
      <c r="AX697" s="4">
        <f>IF(OR(ISBLANK(AI697),ISBLANK(AJ697)),,(AI697-AJ697)/(ABS(AJ697)))</f>
        <v>0</v>
      </c>
      <c r="AY697" s="4">
        <f>IF(OR(ISBLANK(AJ697),ISBLANK(AK697)),,(AJ697-AK697)/(ABS(AK697)))</f>
        <v>0</v>
      </c>
      <c r="AZ697" s="4">
        <f>IF(OR(ISBLANK(AK697),ISBLANK(AL697)),,(AK697-AL697)/(ABS(AL697)))</f>
        <v>0</v>
      </c>
      <c r="BA697" s="4">
        <f>IF(OR(ISBLANK(AL697),ISBLANK(AM697)),,(AL697-AM697)/(ABS(AM697)))</f>
        <v>0</v>
      </c>
      <c r="BB697" s="4">
        <f>IF(OR(ISBLANK(AM697),ISBLANK(AN697)),,(AM697-AN697)/(ABS(AN697)))</f>
        <v>-1</v>
      </c>
    </row>
    <row r="698" spans="1:54" hidden="1">
      <c r="A698" t="s">
        <v>710</v>
      </c>
      <c r="C698" s="1">
        <v>43100</v>
      </c>
      <c r="D698" s="1">
        <v>42735</v>
      </c>
      <c r="E698" s="1">
        <v>42369</v>
      </c>
      <c r="F698" s="1">
        <v>42004</v>
      </c>
      <c r="G698" s="1">
        <v>41639</v>
      </c>
      <c r="H698" s="1">
        <v>41274</v>
      </c>
      <c r="I698" s="1">
        <v>40908</v>
      </c>
      <c r="J698" s="1">
        <v>40543</v>
      </c>
      <c r="K698" s="1">
        <v>40178</v>
      </c>
      <c r="L698" s="1">
        <v>39813</v>
      </c>
      <c r="M698" s="1">
        <v>39447</v>
      </c>
      <c r="N698" s="1">
        <v>39082</v>
      </c>
      <c r="O698" s="1">
        <v>38717</v>
      </c>
      <c r="X698" s="3"/>
      <c r="Y698" s="3">
        <v>-96.075999999999993</v>
      </c>
      <c r="Z698" s="3">
        <v>-152.648</v>
      </c>
      <c r="AA698" s="3">
        <v>-80.671000000000006</v>
      </c>
      <c r="AB698" s="3">
        <v>-54.427999999999997</v>
      </c>
      <c r="AC698" s="3">
        <v>-159.768</v>
      </c>
      <c r="AD698" s="3">
        <v>-171.44900000000001</v>
      </c>
      <c r="AE698" s="3">
        <v>-132.96</v>
      </c>
      <c r="AF698" s="3">
        <v>-37.057000000000002</v>
      </c>
      <c r="AG698" s="3">
        <v>-102.77200000000001</v>
      </c>
      <c r="AH698" s="3">
        <v>-35.142000000000003</v>
      </c>
      <c r="AI698" s="3">
        <v>-31.452000000000002</v>
      </c>
      <c r="AJ698" s="3">
        <v>-153.93299999999999</v>
      </c>
      <c r="AK698" s="3">
        <v>-185.24799999999999</v>
      </c>
      <c r="AM698" s="4">
        <f>IF(OR(ISBLANK(X698),ISBLANK(Y698)),,(X698-Y698)/(ABS(Y698)))</f>
        <v>0</v>
      </c>
      <c r="AN698" s="4">
        <f>IF(OR(ISBLANK(Y698),ISBLANK(Z698)),,(Y698-Z698)/(ABS(Z698)))</f>
        <v>0.37060426602379332</v>
      </c>
      <c r="AO698" s="4">
        <f>IF(OR(ISBLANK(Z698),ISBLANK(AA698)),,(Z698-AA698)/(ABS(AA698)))</f>
        <v>-0.89222892985087554</v>
      </c>
      <c r="AP698" s="4">
        <f>IF(OR(ISBLANK(AA698),ISBLANK(AB698)),,(AA698-AB698)/(ABS(AB698)))</f>
        <v>-0.48215991768942473</v>
      </c>
      <c r="AQ698" s="4">
        <f>IF(OR(ISBLANK(AB698),ISBLANK(AC698)),,(AB698-AC698)/(ABS(AC698)))</f>
        <v>0.65933102999349058</v>
      </c>
      <c r="AR698" s="4">
        <f>IF(OR(ISBLANK(AC698),ISBLANK(AD698)),,(AC698-AD698)/(ABS(AD698)))</f>
        <v>6.8131047716813803E-2</v>
      </c>
      <c r="AS698" s="4">
        <f>IF(OR(ISBLANK(AD698),ISBLANK(AE698)),,(AD698-AE698)/(ABS(AE698)))</f>
        <v>-0.28947803850782194</v>
      </c>
      <c r="AT698" s="4">
        <f>IF(OR(ISBLANK(AE698),ISBLANK(AF698)),,(AE698-AF698)/(ABS(AF698)))</f>
        <v>-2.5879860755053028</v>
      </c>
      <c r="AU698" s="4">
        <f>IF(OR(ISBLANK(AF698),ISBLANK(AG698)),,(AF698-AG698)/(ABS(AG698)))</f>
        <v>0.63942513525084654</v>
      </c>
      <c r="AV698" s="4">
        <f>IF(OR(ISBLANK(AG698),ISBLANK(AH698)),,(AG698-AH698)/(ABS(AH698)))</f>
        <v>-1.9244778327926695</v>
      </c>
      <c r="AW698" s="4">
        <f>IF(OR(ISBLANK(AH698),ISBLANK(AI698)),,(AH698-AI698)/(ABS(AI698)))</f>
        <v>-0.11732163296451739</v>
      </c>
      <c r="AX698" s="4">
        <f>IF(OR(ISBLANK(AI698),ISBLANK(AJ698)),,(AI698-AJ698)/(ABS(AJ698)))</f>
        <v>0.79567734014149016</v>
      </c>
      <c r="AY698" s="4">
        <f>IF(OR(ISBLANK(AJ698),ISBLANK(AK698)),,(AJ698-AK698)/(ABS(AK698)))</f>
        <v>0.16904366039039556</v>
      </c>
      <c r="AZ698" s="4">
        <f>IF(OR(ISBLANK(AK698),ISBLANK(AL698)),,(AK698-AL698)/(ABS(AL698)))</f>
        <v>0</v>
      </c>
      <c r="BA698" s="4">
        <f>IF(OR(ISBLANK(AL698),ISBLANK(AM698)),,(AL698-AM698)/(ABS(AM698)))</f>
        <v>0</v>
      </c>
      <c r="BB698" s="4">
        <f>IF(OR(ISBLANK(AM698),ISBLANK(AN698)),,(AM698-AN698)/(ABS(AN698)))</f>
        <v>-1</v>
      </c>
    </row>
    <row r="699" spans="1:54" hidden="1">
      <c r="A699" t="s">
        <v>711</v>
      </c>
      <c r="C699" s="1">
        <v>43100</v>
      </c>
      <c r="D699" s="1">
        <v>42735</v>
      </c>
      <c r="E699" s="1">
        <v>42369</v>
      </c>
      <c r="F699" s="1">
        <v>42004</v>
      </c>
      <c r="G699" s="1">
        <v>41639</v>
      </c>
      <c r="H699" s="1">
        <v>41274</v>
      </c>
      <c r="I699" s="1">
        <v>40908</v>
      </c>
      <c r="J699" s="1">
        <v>40543</v>
      </c>
      <c r="K699" s="1">
        <v>40178</v>
      </c>
      <c r="L699" s="1">
        <v>39813</v>
      </c>
      <c r="M699" s="1">
        <v>39447</v>
      </c>
      <c r="N699" s="1">
        <v>39082</v>
      </c>
      <c r="O699" s="1">
        <v>38717</v>
      </c>
      <c r="X699" s="3"/>
      <c r="Y699" s="3">
        <v>315.28300000000002</v>
      </c>
      <c r="Z699" s="3">
        <v>75.096000000000004</v>
      </c>
      <c r="AA699" s="3">
        <v>-59.777000000000001</v>
      </c>
      <c r="AB699" s="3">
        <v>530.42200000000003</v>
      </c>
      <c r="AC699" s="3">
        <v>580.45399999999995</v>
      </c>
      <c r="AD699" s="3">
        <v>395.72</v>
      </c>
      <c r="AE699" s="3">
        <v>287.2</v>
      </c>
      <c r="AF699" s="3">
        <v>-9.6</v>
      </c>
      <c r="AG699" s="3">
        <v>-308.58999999999997</v>
      </c>
      <c r="AH699" s="3">
        <v>-3.93</v>
      </c>
      <c r="AI699" s="3">
        <v>-179.6</v>
      </c>
      <c r="AJ699" s="3">
        <v>-80.37</v>
      </c>
      <c r="AK699" s="3">
        <v>-3.65</v>
      </c>
      <c r="AM699" s="4">
        <f>IF(OR(ISBLANK(X699),ISBLANK(Y699)),,(X699-Y699)/(ABS(Y699)))</f>
        <v>0</v>
      </c>
      <c r="AN699" s="4">
        <f>IF(OR(ISBLANK(Y699),ISBLANK(Z699)),,(Y699-Z699)/(ABS(Z699)))</f>
        <v>3.1983993821242143</v>
      </c>
      <c r="AO699" s="4">
        <f>IF(OR(ISBLANK(Z699),ISBLANK(AA699)),,(Z699-AA699)/(ABS(AA699)))</f>
        <v>2.2562691336132623</v>
      </c>
      <c r="AP699" s="4">
        <f>IF(OR(ISBLANK(AA699),ISBLANK(AB699)),,(AA699-AB699)/(ABS(AB699)))</f>
        <v>-1.1126970600766937</v>
      </c>
      <c r="AQ699" s="4">
        <f>IF(OR(ISBLANK(AB699),ISBLANK(AC699)),,(AB699-AC699)/(ABS(AC699)))</f>
        <v>-8.6194599399780053E-2</v>
      </c>
      <c r="AR699" s="4">
        <f>IF(OR(ISBLANK(AC699),ISBLANK(AD699)),,(AC699-AD699)/(ABS(AD699)))</f>
        <v>0.46683008187607378</v>
      </c>
      <c r="AS699" s="4">
        <f>IF(OR(ISBLANK(AD699),ISBLANK(AE699)),,(AD699-AE699)/(ABS(AE699)))</f>
        <v>0.37785515320334279</v>
      </c>
      <c r="AT699" s="4">
        <f>IF(OR(ISBLANK(AE699),ISBLANK(AF699)),,(AE699-AF699)/(ABS(AF699)))</f>
        <v>30.916666666666668</v>
      </c>
      <c r="AU699" s="4">
        <f>IF(OR(ISBLANK(AF699),ISBLANK(AG699)),,(AF699-AG699)/(ABS(AG699)))</f>
        <v>0.96889076120418671</v>
      </c>
      <c r="AV699" s="4">
        <f>IF(OR(ISBLANK(AG699),ISBLANK(AH699)),,(AG699-AH699)/(ABS(AH699)))</f>
        <v>-77.521628498727722</v>
      </c>
      <c r="AW699" s="4">
        <f>IF(OR(ISBLANK(AH699),ISBLANK(AI699)),,(AH699-AI699)/(ABS(AI699)))</f>
        <v>0.97811804008908687</v>
      </c>
      <c r="AX699" s="4">
        <f>IF(OR(ISBLANK(AI699),ISBLANK(AJ699)),,(AI699-AJ699)/(ABS(AJ699)))</f>
        <v>-1.2346646758740822</v>
      </c>
      <c r="AY699" s="4">
        <f>IF(OR(ISBLANK(AJ699),ISBLANK(AK699)),,(AJ699-AK699)/(ABS(AK699)))</f>
        <v>-21.019178082191782</v>
      </c>
      <c r="AZ699" s="4">
        <f>IF(OR(ISBLANK(AK699),ISBLANK(AL699)),,(AK699-AL699)/(ABS(AL699)))</f>
        <v>0</v>
      </c>
      <c r="BA699" s="4">
        <f>IF(OR(ISBLANK(AL699),ISBLANK(AM699)),,(AL699-AM699)/(ABS(AM699)))</f>
        <v>0</v>
      </c>
      <c r="BB699" s="4">
        <f>IF(OR(ISBLANK(AM699),ISBLANK(AN699)),,(AM699-AN699)/(ABS(AN699)))</f>
        <v>-1</v>
      </c>
    </row>
    <row r="700" spans="1:54" hidden="1">
      <c r="A700" t="s">
        <v>712</v>
      </c>
      <c r="C700" s="1">
        <v>43008</v>
      </c>
      <c r="D700" s="1">
        <v>42643</v>
      </c>
      <c r="E700" s="1">
        <v>42277</v>
      </c>
      <c r="F700" s="1">
        <v>41912</v>
      </c>
      <c r="G700" s="1">
        <v>41547</v>
      </c>
      <c r="H700" s="1">
        <v>41182</v>
      </c>
      <c r="I700" s="1">
        <v>40816</v>
      </c>
      <c r="J700" s="1">
        <v>40451</v>
      </c>
      <c r="K700" s="1">
        <v>40086</v>
      </c>
      <c r="L700" s="1">
        <v>39721</v>
      </c>
      <c r="M700" s="1">
        <v>39355</v>
      </c>
      <c r="N700" s="1">
        <v>38990</v>
      </c>
      <c r="O700" s="1">
        <v>38625</v>
      </c>
      <c r="X700" s="3"/>
      <c r="Y700" s="3">
        <v>604.09400000000005</v>
      </c>
      <c r="Z700" s="3">
        <v>542.18399999999997</v>
      </c>
      <c r="AA700" s="3">
        <v>495.17200000000003</v>
      </c>
      <c r="AB700" s="3">
        <v>476.81900000000002</v>
      </c>
      <c r="AC700" s="3">
        <v>373.29700000000003</v>
      </c>
      <c r="AD700" s="3">
        <v>290.42200000000003</v>
      </c>
      <c r="AE700" s="3">
        <v>296.40699999999998</v>
      </c>
      <c r="AF700" s="3">
        <v>309.05399999999997</v>
      </c>
      <c r="AG700" s="3">
        <v>280.661</v>
      </c>
      <c r="AH700" s="3">
        <v>292.70400000000001</v>
      </c>
      <c r="AI700" s="3">
        <v>262.584</v>
      </c>
      <c r="AJ700" s="3">
        <v>236.89</v>
      </c>
      <c r="AK700" s="3">
        <v>218.018</v>
      </c>
      <c r="AM700" s="4">
        <f>IF(OR(ISBLANK(X700),ISBLANK(Y700)),,(X700-Y700)/(ABS(Y700)))</f>
        <v>0</v>
      </c>
      <c r="AN700" s="4">
        <f>IF(OR(ISBLANK(Y700),ISBLANK(Z700)),,(Y700-Z700)/(ABS(Z700)))</f>
        <v>0.11418632788868739</v>
      </c>
      <c r="AO700" s="4">
        <f>IF(OR(ISBLANK(Z700),ISBLANK(AA700)),,(Z700-AA700)/(ABS(AA700)))</f>
        <v>9.4940747861349067E-2</v>
      </c>
      <c r="AP700" s="4">
        <f>IF(OR(ISBLANK(AA700),ISBLANK(AB700)),,(AA700-AB700)/(ABS(AB700)))</f>
        <v>3.8490496393809824E-2</v>
      </c>
      <c r="AQ700" s="4">
        <f>IF(OR(ISBLANK(AB700),ISBLANK(AC700)),,(AB700-AC700)/(ABS(AC700)))</f>
        <v>0.27731806041837997</v>
      </c>
      <c r="AR700" s="4">
        <f>IF(OR(ISBLANK(AC700),ISBLANK(AD700)),,(AC700-AD700)/(ABS(AD700)))</f>
        <v>0.28536061317668771</v>
      </c>
      <c r="AS700" s="4">
        <f>IF(OR(ISBLANK(AD700),ISBLANK(AE700)),,(AD700-AE700)/(ABS(AE700)))</f>
        <v>-2.019183082720704E-2</v>
      </c>
      <c r="AT700" s="4">
        <f>IF(OR(ISBLANK(AE700),ISBLANK(AF700)),,(AE700-AF700)/(ABS(AF700)))</f>
        <v>-4.0921651232470678E-2</v>
      </c>
      <c r="AU700" s="4">
        <f>IF(OR(ISBLANK(AF700),ISBLANK(AG700)),,(AF700-AG700)/(ABS(AG700)))</f>
        <v>0.10116475035719238</v>
      </c>
      <c r="AV700" s="4">
        <f>IF(OR(ISBLANK(AG700),ISBLANK(AH700)),,(AG700-AH700)/(ABS(AH700)))</f>
        <v>-4.1143954301956949E-2</v>
      </c>
      <c r="AW700" s="4">
        <f>IF(OR(ISBLANK(AH700),ISBLANK(AI700)),,(AH700-AI700)/(ABS(AI700)))</f>
        <v>0.11470615117448132</v>
      </c>
      <c r="AX700" s="4">
        <f>IF(OR(ISBLANK(AI700),ISBLANK(AJ700)),,(AI700-AJ700)/(ABS(AJ700)))</f>
        <v>0.10846384397821782</v>
      </c>
      <c r="AY700" s="4">
        <f>IF(OR(ISBLANK(AJ700),ISBLANK(AK700)),,(AJ700-AK700)/(ABS(AK700)))</f>
        <v>8.6561660046418118E-2</v>
      </c>
      <c r="AZ700" s="4">
        <f>IF(OR(ISBLANK(AK700),ISBLANK(AL700)),,(AK700-AL700)/(ABS(AL700)))</f>
        <v>0</v>
      </c>
      <c r="BA700" s="4">
        <f>IF(OR(ISBLANK(AL700),ISBLANK(AM700)),,(AL700-AM700)/(ABS(AM700)))</f>
        <v>0</v>
      </c>
      <c r="BB700" s="4">
        <f>IF(OR(ISBLANK(AM700),ISBLANK(AN700)),,(AM700-AN700)/(ABS(AN700)))</f>
        <v>-1</v>
      </c>
    </row>
    <row r="701" spans="1:54" hidden="1">
      <c r="A701" t="s">
        <v>713</v>
      </c>
      <c r="B701" s="1">
        <v>43190</v>
      </c>
      <c r="C701" s="1">
        <v>42825</v>
      </c>
      <c r="D701" s="1">
        <v>42460</v>
      </c>
      <c r="E701" s="1">
        <v>42094</v>
      </c>
      <c r="F701" s="1">
        <v>41729</v>
      </c>
      <c r="G701" s="1">
        <v>41364</v>
      </c>
      <c r="H701" s="1">
        <v>40999</v>
      </c>
      <c r="I701" s="1">
        <v>40633</v>
      </c>
      <c r="J701" s="1">
        <v>40268</v>
      </c>
      <c r="K701" s="1">
        <v>39903</v>
      </c>
      <c r="L701" s="1">
        <v>39538</v>
      </c>
      <c r="M701" s="1">
        <v>39172</v>
      </c>
      <c r="N701" s="1">
        <v>38807</v>
      </c>
      <c r="O701" s="1">
        <v>38442</v>
      </c>
      <c r="X701" s="3">
        <v>1622.4</v>
      </c>
      <c r="Y701" s="3">
        <v>1509.6</v>
      </c>
      <c r="Z701" s="3">
        <v>1877.4</v>
      </c>
      <c r="AA701" s="3">
        <v>3171.7</v>
      </c>
      <c r="AB701" s="3">
        <v>2994.3</v>
      </c>
      <c r="AC701" s="3">
        <v>2372.1</v>
      </c>
      <c r="AD701" s="3">
        <v>2381.1999999999998</v>
      </c>
      <c r="AE701" s="3">
        <v>1940.5</v>
      </c>
      <c r="AF701" s="3">
        <v>1165.8</v>
      </c>
      <c r="AG701" s="3">
        <v>-1181.7</v>
      </c>
      <c r="AH701" s="3">
        <v>771.57</v>
      </c>
      <c r="AI701" s="3">
        <v>612.4</v>
      </c>
      <c r="AJ701" s="3">
        <v>460.5</v>
      </c>
      <c r="AK701" s="3">
        <v>421.5</v>
      </c>
      <c r="AM701" s="4">
        <f>IF(OR(ISBLANK(X701),ISBLANK(Y701)),,(X701-Y701)/(ABS(Y701)))</f>
        <v>7.4721780604133675E-2</v>
      </c>
      <c r="AN701" s="4">
        <f>IF(OR(ISBLANK(Y701),ISBLANK(Z701)),,(Y701-Z701)/(ABS(Z701)))</f>
        <v>-0.19590923617769265</v>
      </c>
      <c r="AO701" s="4">
        <f>IF(OR(ISBLANK(Z701),ISBLANK(AA701)),,(Z701-AA701)/(ABS(AA701)))</f>
        <v>-0.40807768704480241</v>
      </c>
      <c r="AP701" s="4">
        <f>IF(OR(ISBLANK(AA701),ISBLANK(AB701)),,(AA701-AB701)/(ABS(AB701)))</f>
        <v>5.9245900544367507E-2</v>
      </c>
      <c r="AQ701" s="4">
        <f>IF(OR(ISBLANK(AB701),ISBLANK(AC701)),,(AB701-AC701)/(ABS(AC701)))</f>
        <v>0.26229922853168092</v>
      </c>
      <c r="AR701" s="4">
        <f>IF(OR(ISBLANK(AC701),ISBLANK(AD701)),,(AC701-AD701)/(ABS(AD701)))</f>
        <v>-3.8216025533344155E-3</v>
      </c>
      <c r="AS701" s="4">
        <f>IF(OR(ISBLANK(AD701),ISBLANK(AE701)),,(AD701-AE701)/(ABS(AE701)))</f>
        <v>0.22710641587219779</v>
      </c>
      <c r="AT701" s="4">
        <f>IF(OR(ISBLANK(AE701),ISBLANK(AF701)),,(AE701-AF701)/(ABS(AF701)))</f>
        <v>0.66452221650368848</v>
      </c>
      <c r="AU701" s="4">
        <f>IF(OR(ISBLANK(AF701),ISBLANK(AG701)),,(AF701-AG701)/(ABS(AG701)))</f>
        <v>1.9865448083269865</v>
      </c>
      <c r="AV701" s="4">
        <f>IF(OR(ISBLANK(AG701),ISBLANK(AH701)),,(AG701-AH701)/(ABS(AH701)))</f>
        <v>-2.531552548699405</v>
      </c>
      <c r="AW701" s="4">
        <f>IF(OR(ISBLANK(AH701),ISBLANK(AI701)),,(AH701-AI701)/(ABS(AI701)))</f>
        <v>0.25991182233834109</v>
      </c>
      <c r="AX701" s="4">
        <f>IF(OR(ISBLANK(AI701),ISBLANK(AJ701)),,(AI701-AJ701)/(ABS(AJ701)))</f>
        <v>0.32985884907709007</v>
      </c>
      <c r="AY701" s="4">
        <f>IF(OR(ISBLANK(AJ701),ISBLANK(AK701)),,(AJ701-AK701)/(ABS(AK701)))</f>
        <v>9.2526690391459068E-2</v>
      </c>
      <c r="AZ701" s="4">
        <f>IF(OR(ISBLANK(AK701),ISBLANK(AL701)),,(AK701-AL701)/(ABS(AL701)))</f>
        <v>0</v>
      </c>
      <c r="BA701" s="4">
        <f>IF(OR(ISBLANK(AL701),ISBLANK(AM701)),,(AL701-AM701)/(ABS(AM701)))</f>
        <v>0</v>
      </c>
      <c r="BB701" s="4">
        <f>IF(OR(ISBLANK(AM701),ISBLANK(AN701)),,(AM701-AN701)/(ABS(AN701)))</f>
        <v>1.3814101982224047</v>
      </c>
    </row>
    <row r="702" spans="1:54" hidden="1">
      <c r="A702" t="s">
        <v>714</v>
      </c>
      <c r="C702" s="1">
        <v>43100</v>
      </c>
      <c r="D702" s="1">
        <v>42735</v>
      </c>
      <c r="E702" s="1">
        <v>42369</v>
      </c>
      <c r="F702" s="1">
        <v>42035</v>
      </c>
      <c r="G702" s="1">
        <v>41670</v>
      </c>
      <c r="H702" s="1">
        <v>41305</v>
      </c>
      <c r="I702" s="1">
        <v>40939</v>
      </c>
      <c r="J702" s="1">
        <v>40574</v>
      </c>
      <c r="K702" s="1">
        <v>40209</v>
      </c>
      <c r="L702" s="1">
        <v>39844</v>
      </c>
      <c r="M702" s="1">
        <v>39478</v>
      </c>
      <c r="N702" s="1">
        <v>39113</v>
      </c>
      <c r="O702" s="1">
        <v>38748</v>
      </c>
      <c r="P702" s="1">
        <v>38717</v>
      </c>
      <c r="Q702" s="1">
        <v>38383</v>
      </c>
      <c r="R702" s="1"/>
      <c r="S702" s="1"/>
      <c r="T702" s="1"/>
      <c r="U702" s="1"/>
      <c r="V702" s="1"/>
      <c r="W702" s="1"/>
      <c r="X702" s="3"/>
      <c r="Y702" s="3">
        <v>393</v>
      </c>
      <c r="Z702" s="3">
        <v>318</v>
      </c>
      <c r="AA702" s="3">
        <v>355</v>
      </c>
      <c r="AB702" s="3">
        <v>-283</v>
      </c>
      <c r="AC702" s="3">
        <v>88</v>
      </c>
      <c r="AD702" s="3">
        <v>345</v>
      </c>
      <c r="AE702" s="3">
        <v>-162</v>
      </c>
      <c r="AF702" s="3">
        <v>854</v>
      </c>
      <c r="AG702" s="3">
        <v>768</v>
      </c>
      <c r="AH702" s="3">
        <v>703</v>
      </c>
      <c r="AI702" s="3">
        <v>633</v>
      </c>
      <c r="AJ702" s="3">
        <v>596</v>
      </c>
      <c r="AK702" s="3">
        <v>468</v>
      </c>
      <c r="AL702" t="s">
        <v>715</v>
      </c>
      <c r="AM702" s="4">
        <f>IF(OR(ISBLANK(X702),ISBLANK(Y702)),,(X702-Y702)/(ABS(Y702)))</f>
        <v>0</v>
      </c>
      <c r="AN702" s="4">
        <f>IF(OR(ISBLANK(Y702),ISBLANK(Z702)),,(Y702-Z702)/(ABS(Z702)))</f>
        <v>0.23584905660377359</v>
      </c>
      <c r="AO702" s="4">
        <f>IF(OR(ISBLANK(Z702),ISBLANK(AA702)),,(Z702-AA702)/(ABS(AA702)))</f>
        <v>-0.10422535211267606</v>
      </c>
      <c r="AP702" s="4">
        <f>IF(OR(ISBLANK(AA702),ISBLANK(AB702)),,(AA702-AB702)/(ABS(AB702)))</f>
        <v>2.2544169611307421</v>
      </c>
      <c r="AQ702" s="4">
        <f>IF(OR(ISBLANK(AB702),ISBLANK(AC702)),,(AB702-AC702)/(ABS(AC702)))</f>
        <v>-4.2159090909090908</v>
      </c>
      <c r="AR702" s="4">
        <f>IF(OR(ISBLANK(AC702),ISBLANK(AD702)),,(AC702-AD702)/(ABS(AD702)))</f>
        <v>-0.74492753623188401</v>
      </c>
      <c r="AS702" s="4">
        <f>IF(OR(ISBLANK(AD702),ISBLANK(AE702)),,(AD702-AE702)/(ABS(AE702)))</f>
        <v>3.1296296296296298</v>
      </c>
      <c r="AT702" s="4">
        <f>IF(OR(ISBLANK(AE702),ISBLANK(AF702)),,(AE702-AF702)/(ABS(AF702)))</f>
        <v>-1.189695550351288</v>
      </c>
      <c r="AU702" s="4">
        <f>IF(OR(ISBLANK(AF702),ISBLANK(AG702)),,(AF702-AG702)/(ABS(AG702)))</f>
        <v>0.11197916666666667</v>
      </c>
      <c r="AV702" s="4">
        <f>IF(OR(ISBLANK(AG702),ISBLANK(AH702)),,(AG702-AH702)/(ABS(AH702)))</f>
        <v>9.2460881934566141E-2</v>
      </c>
      <c r="AW702" s="4">
        <f>IF(OR(ISBLANK(AH702),ISBLANK(AI702)),,(AH702-AI702)/(ABS(AI702)))</f>
        <v>0.11058451816745656</v>
      </c>
      <c r="AX702" s="4">
        <f>IF(OR(ISBLANK(AI702),ISBLANK(AJ702)),,(AI702-AJ702)/(ABS(AJ702)))</f>
        <v>6.2080536912751678E-2</v>
      </c>
      <c r="AY702" s="4">
        <f>IF(OR(ISBLANK(AJ702),ISBLANK(AK702)),,(AJ702-AK702)/(ABS(AK702)))</f>
        <v>0.27350427350427353</v>
      </c>
      <c r="AZ702" s="4" t="e">
        <f>IF(OR(ISBLANK(AK702),ISBLANK(AL702)),,(AK702-AL702)/(ABS(AL702)))</f>
        <v>#VALUE!</v>
      </c>
      <c r="BA702" s="4" t="e">
        <f>IF(OR(ISBLANK(AL702),ISBLANK(AM702)),,(AL702-AM702)/(ABS(AM702)))</f>
        <v>#VALUE!</v>
      </c>
      <c r="BB702" s="4">
        <f>IF(OR(ISBLANK(AM702),ISBLANK(AN702)),,(AM702-AN702)/(ABS(AN702)))</f>
        <v>-1</v>
      </c>
    </row>
    <row r="703" spans="1:54" hidden="1">
      <c r="A703" t="s">
        <v>716</v>
      </c>
      <c r="C703" s="1">
        <v>43100</v>
      </c>
      <c r="D703" s="1">
        <v>42735</v>
      </c>
      <c r="E703" s="1">
        <v>42369</v>
      </c>
      <c r="F703" s="1">
        <v>42004</v>
      </c>
      <c r="G703" s="1">
        <v>41639</v>
      </c>
      <c r="H703" s="1">
        <v>41274</v>
      </c>
      <c r="I703" s="1">
        <v>40908</v>
      </c>
      <c r="J703" s="1">
        <v>40543</v>
      </c>
      <c r="K703" s="1">
        <v>40178</v>
      </c>
      <c r="L703" s="1">
        <v>39813</v>
      </c>
      <c r="M703" s="1">
        <v>39447</v>
      </c>
      <c r="N703" s="1">
        <v>39082</v>
      </c>
      <c r="O703" s="1">
        <v>38717</v>
      </c>
      <c r="X703" s="3"/>
      <c r="Y703" s="3">
        <v>828.6</v>
      </c>
      <c r="Z703" s="3">
        <v>688.5</v>
      </c>
      <c r="AA703" s="3">
        <v>664.5</v>
      </c>
      <c r="AB703" s="3">
        <v>614.29999999999995</v>
      </c>
      <c r="AC703" s="3">
        <v>423.6</v>
      </c>
      <c r="AD703" s="3">
        <v>374.7</v>
      </c>
      <c r="AE703" s="3">
        <v>243.50399999999999</v>
      </c>
      <c r="AF703" s="3">
        <v>153.10400000000001</v>
      </c>
      <c r="AG703" s="3">
        <v>316.971</v>
      </c>
      <c r="AH703" s="3">
        <v>210.143</v>
      </c>
      <c r="AI703" s="3">
        <v>267.86799999999999</v>
      </c>
      <c r="AJ703" s="3">
        <v>194.72399999999999</v>
      </c>
      <c r="AK703" s="3">
        <v>88.034000000000006</v>
      </c>
      <c r="AM703" s="4">
        <f>IF(OR(ISBLANK(X703),ISBLANK(Y703)),,(X703-Y703)/(ABS(Y703)))</f>
        <v>0</v>
      </c>
      <c r="AN703" s="4">
        <f>IF(OR(ISBLANK(Y703),ISBLANK(Z703)),,(Y703-Z703)/(ABS(Z703)))</f>
        <v>0.20348583877995646</v>
      </c>
      <c r="AO703" s="4">
        <f>IF(OR(ISBLANK(Z703),ISBLANK(AA703)),,(Z703-AA703)/(ABS(AA703)))</f>
        <v>3.6117381489841983E-2</v>
      </c>
      <c r="AP703" s="4">
        <f>IF(OR(ISBLANK(AA703),ISBLANK(AB703)),,(AA703-AB703)/(ABS(AB703)))</f>
        <v>8.1719029790004963E-2</v>
      </c>
      <c r="AQ703" s="4">
        <f>IF(OR(ISBLANK(AB703),ISBLANK(AC703)),,(AB703-AC703)/(ABS(AC703)))</f>
        <v>0.45018885741265324</v>
      </c>
      <c r="AR703" s="4">
        <f>IF(OR(ISBLANK(AC703),ISBLANK(AD703)),,(AC703-AD703)/(ABS(AD703)))</f>
        <v>0.13050440352281836</v>
      </c>
      <c r="AS703" s="4">
        <f>IF(OR(ISBLANK(AD703),ISBLANK(AE703)),,(AD703-AE703)/(ABS(AE703)))</f>
        <v>0.53878375714567317</v>
      </c>
      <c r="AT703" s="4">
        <f>IF(OR(ISBLANK(AE703),ISBLANK(AF703)),,(AE703-AF703)/(ABS(AF703)))</f>
        <v>0.59044832270874681</v>
      </c>
      <c r="AU703" s="4">
        <f>IF(OR(ISBLANK(AF703),ISBLANK(AG703)),,(AF703-AG703)/(ABS(AG703)))</f>
        <v>-0.51697789387672688</v>
      </c>
      <c r="AV703" s="4">
        <f>IF(OR(ISBLANK(AG703),ISBLANK(AH703)),,(AG703-AH703)/(ABS(AH703)))</f>
        <v>0.50835859390986138</v>
      </c>
      <c r="AW703" s="4">
        <f>IF(OR(ISBLANK(AH703),ISBLANK(AI703)),,(AH703-AI703)/(ABS(AI703)))</f>
        <v>-0.21549793181716367</v>
      </c>
      <c r="AX703" s="4">
        <f>IF(OR(ISBLANK(AI703),ISBLANK(AJ703)),,(AI703-AJ703)/(ABS(AJ703)))</f>
        <v>0.37562909554035462</v>
      </c>
      <c r="AY703" s="4">
        <f>IF(OR(ISBLANK(AJ703),ISBLANK(AK703)),,(AJ703-AK703)/(ABS(AK703)))</f>
        <v>1.2119181225435625</v>
      </c>
      <c r="AZ703" s="4">
        <f>IF(OR(ISBLANK(AK703),ISBLANK(AL703)),,(AK703-AL703)/(ABS(AL703)))</f>
        <v>0</v>
      </c>
      <c r="BA703" s="4">
        <f>IF(OR(ISBLANK(AL703),ISBLANK(AM703)),,(AL703-AM703)/(ABS(AM703)))</f>
        <v>0</v>
      </c>
      <c r="BB703" s="4">
        <f>IF(OR(ISBLANK(AM703),ISBLANK(AN703)),,(AM703-AN703)/(ABS(AN703)))</f>
        <v>-1</v>
      </c>
    </row>
    <row r="704" spans="1:54" hidden="1">
      <c r="A704" t="s">
        <v>717</v>
      </c>
      <c r="C704" s="1">
        <v>43100</v>
      </c>
      <c r="D704" s="1">
        <v>42735</v>
      </c>
      <c r="E704" s="1">
        <v>42369</v>
      </c>
      <c r="F704" s="1">
        <v>42004</v>
      </c>
      <c r="G704" s="1">
        <v>41639</v>
      </c>
      <c r="H704" s="1">
        <v>41274</v>
      </c>
      <c r="I704" s="1">
        <v>40908</v>
      </c>
      <c r="J704" s="1">
        <v>40543</v>
      </c>
      <c r="K704" s="1">
        <v>40178</v>
      </c>
      <c r="L704" s="1">
        <v>39813</v>
      </c>
      <c r="M704" s="1">
        <v>39447</v>
      </c>
      <c r="N704" s="1">
        <v>39082</v>
      </c>
      <c r="O704" s="1">
        <v>38717</v>
      </c>
      <c r="X704" s="3"/>
      <c r="Y704" s="3">
        <v>821.9</v>
      </c>
      <c r="Z704" s="3">
        <v>801.4</v>
      </c>
      <c r="AA704" s="3">
        <v>710.5</v>
      </c>
      <c r="AB704" s="3">
        <v>630.9</v>
      </c>
      <c r="AC704" s="3">
        <v>526.20000000000005</v>
      </c>
      <c r="AD704" s="3">
        <v>460.2</v>
      </c>
      <c r="AE704" s="3">
        <v>412.9</v>
      </c>
      <c r="AF704" s="3">
        <v>277.39999999999998</v>
      </c>
      <c r="AG704" s="3">
        <v>205.3</v>
      </c>
      <c r="AH704" s="3">
        <v>357.8</v>
      </c>
      <c r="AI704" s="3">
        <v>284.2</v>
      </c>
      <c r="AJ704" s="3">
        <v>147.5</v>
      </c>
      <c r="AK704" s="3">
        <v>144.80000000000001</v>
      </c>
      <c r="AM704" s="4">
        <f>IF(OR(ISBLANK(X704),ISBLANK(Y704)),,(X704-Y704)/(ABS(Y704)))</f>
        <v>0</v>
      </c>
      <c r="AN704" s="4">
        <f>IF(OR(ISBLANK(Y704),ISBLANK(Z704)),,(Y704-Z704)/(ABS(Z704)))</f>
        <v>2.5580234589468433E-2</v>
      </c>
      <c r="AO704" s="4">
        <f>IF(OR(ISBLANK(Z704),ISBLANK(AA704)),,(Z704-AA704)/(ABS(AA704)))</f>
        <v>0.12793807178043629</v>
      </c>
      <c r="AP704" s="4">
        <f>IF(OR(ISBLANK(AA704),ISBLANK(AB704)),,(AA704-AB704)/(ABS(AB704)))</f>
        <v>0.12616896497067684</v>
      </c>
      <c r="AQ704" s="4">
        <f>IF(OR(ISBLANK(AB704),ISBLANK(AC704)),,(AB704-AC704)/(ABS(AC704)))</f>
        <v>0.19897377423033052</v>
      </c>
      <c r="AR704" s="4">
        <f>IF(OR(ISBLANK(AC704),ISBLANK(AD704)),,(AC704-AD704)/(ABS(AD704)))</f>
        <v>0.14341590612777066</v>
      </c>
      <c r="AS704" s="4">
        <f>IF(OR(ISBLANK(AD704),ISBLANK(AE704)),,(AD704-AE704)/(ABS(AE704)))</f>
        <v>0.11455558246548804</v>
      </c>
      <c r="AT704" s="4">
        <f>IF(OR(ISBLANK(AE704),ISBLANK(AF704)),,(AE704-AF704)/(ABS(AF704)))</f>
        <v>0.48846431146359054</v>
      </c>
      <c r="AU704" s="4">
        <f>IF(OR(ISBLANK(AF704),ISBLANK(AG704)),,(AF704-AG704)/(ABS(AG704)))</f>
        <v>0.35119337554797836</v>
      </c>
      <c r="AV704" s="4">
        <f>IF(OR(ISBLANK(AG704),ISBLANK(AH704)),,(AG704-AH704)/(ABS(AH704)))</f>
        <v>-0.42621576299608721</v>
      </c>
      <c r="AW704" s="4">
        <f>IF(OR(ISBLANK(AH704),ISBLANK(AI704)),,(AH704-AI704)/(ABS(AI704)))</f>
        <v>0.2589725545390571</v>
      </c>
      <c r="AX704" s="4">
        <f>IF(OR(ISBLANK(AI704),ISBLANK(AJ704)),,(AI704-AJ704)/(ABS(AJ704)))</f>
        <v>0.92677966101694909</v>
      </c>
      <c r="AY704" s="4">
        <f>IF(OR(ISBLANK(AJ704),ISBLANK(AK704)),,(AJ704-AK704)/(ABS(AK704)))</f>
        <v>1.8646408839778927E-2</v>
      </c>
      <c r="AZ704" s="4">
        <f>IF(OR(ISBLANK(AK704),ISBLANK(AL704)),,(AK704-AL704)/(ABS(AL704)))</f>
        <v>0</v>
      </c>
      <c r="BA704" s="4">
        <f>IF(OR(ISBLANK(AL704),ISBLANK(AM704)),,(AL704-AM704)/(ABS(AM704)))</f>
        <v>0</v>
      </c>
      <c r="BB704" s="4">
        <f>IF(OR(ISBLANK(AM704),ISBLANK(AN704)),,(AM704-AN704)/(ABS(AN704)))</f>
        <v>-1</v>
      </c>
    </row>
    <row r="705" spans="1:54" hidden="1">
      <c r="A705" t="s">
        <v>718</v>
      </c>
      <c r="C705" s="1">
        <v>43100</v>
      </c>
      <c r="D705" s="1">
        <v>42735</v>
      </c>
      <c r="E705" s="1">
        <v>42369</v>
      </c>
      <c r="F705" s="1">
        <v>42004</v>
      </c>
      <c r="G705" s="1">
        <v>41639</v>
      </c>
      <c r="H705" s="1">
        <v>41274</v>
      </c>
      <c r="I705" s="1">
        <v>40908</v>
      </c>
      <c r="J705" s="1">
        <v>40543</v>
      </c>
      <c r="K705" s="1">
        <v>40178</v>
      </c>
      <c r="L705" s="1">
        <v>39813</v>
      </c>
      <c r="M705" s="1">
        <v>39447</v>
      </c>
      <c r="N705" s="1">
        <v>39082</v>
      </c>
      <c r="O705" s="1">
        <v>38717</v>
      </c>
      <c r="X705" s="3"/>
      <c r="Y705" s="3">
        <v>811.8</v>
      </c>
      <c r="Z705" s="3">
        <v>827.4</v>
      </c>
      <c r="AA705" s="3">
        <v>852.2</v>
      </c>
      <c r="AB705" s="3">
        <v>-86.3</v>
      </c>
      <c r="AC705" s="3">
        <v>525.5</v>
      </c>
      <c r="AD705" s="3">
        <v>291.5</v>
      </c>
      <c r="AE705" s="3">
        <v>571.70000000000005</v>
      </c>
      <c r="AF705" s="3">
        <v>778.2</v>
      </c>
      <c r="AG705" s="3">
        <v>312.06099999999998</v>
      </c>
      <c r="AH705" s="3">
        <v>728.89099999999996</v>
      </c>
      <c r="AI705" s="3">
        <v>510.58300000000003</v>
      </c>
      <c r="AJ705" s="3">
        <v>-897.04899999999998</v>
      </c>
      <c r="AK705" s="3">
        <v>497.51600000000002</v>
      </c>
      <c r="AM705" s="4">
        <f>IF(OR(ISBLANK(X705),ISBLANK(Y705)),,(X705-Y705)/(ABS(Y705)))</f>
        <v>0</v>
      </c>
      <c r="AN705" s="4">
        <f>IF(OR(ISBLANK(Y705),ISBLANK(Z705)),,(Y705-Z705)/(ABS(Z705)))</f>
        <v>-1.8854242204496038E-2</v>
      </c>
      <c r="AO705" s="4">
        <f>IF(OR(ISBLANK(Z705),ISBLANK(AA705)),,(Z705-AA705)/(ABS(AA705)))</f>
        <v>-2.9101149964797075E-2</v>
      </c>
      <c r="AP705" s="4">
        <f>IF(OR(ISBLANK(AA705),ISBLANK(AB705)),,(AA705-AB705)/(ABS(AB705)))</f>
        <v>10.874855156431055</v>
      </c>
      <c r="AQ705" s="4">
        <f>IF(OR(ISBLANK(AB705),ISBLANK(AC705)),,(AB705-AC705)/(ABS(AC705)))</f>
        <v>-1.1642245480494766</v>
      </c>
      <c r="AR705" s="4">
        <f>IF(OR(ISBLANK(AC705),ISBLANK(AD705)),,(AC705-AD705)/(ABS(AD705)))</f>
        <v>0.80274442538593482</v>
      </c>
      <c r="AS705" s="4">
        <f>IF(OR(ISBLANK(AD705),ISBLANK(AE705)),,(AD705-AE705)/(ABS(AE705)))</f>
        <v>-0.49011719433269202</v>
      </c>
      <c r="AT705" s="4">
        <f>IF(OR(ISBLANK(AE705),ISBLANK(AF705)),,(AE705-AF705)/(ABS(AF705)))</f>
        <v>-0.26535594962734516</v>
      </c>
      <c r="AU705" s="4">
        <f>IF(OR(ISBLANK(AF705),ISBLANK(AG705)),,(AF705-AG705)/(ABS(AG705)))</f>
        <v>1.4937432104620574</v>
      </c>
      <c r="AV705" s="4">
        <f>IF(OR(ISBLANK(AG705),ISBLANK(AH705)),,(AG705-AH705)/(ABS(AH705)))</f>
        <v>-0.57186877050203666</v>
      </c>
      <c r="AW705" s="4">
        <f>IF(OR(ISBLANK(AH705),ISBLANK(AI705)),,(AH705-AI705)/(ABS(AI705)))</f>
        <v>0.42756613518272235</v>
      </c>
      <c r="AX705" s="4">
        <f>IF(OR(ISBLANK(AI705),ISBLANK(AJ705)),,(AI705-AJ705)/(ABS(AJ705)))</f>
        <v>1.5691807247987568</v>
      </c>
      <c r="AY705" s="4">
        <f>IF(OR(ISBLANK(AJ705),ISBLANK(AK705)),,(AJ705-AK705)/(ABS(AK705)))</f>
        <v>-2.8030555801220465</v>
      </c>
      <c r="AZ705" s="4">
        <f>IF(OR(ISBLANK(AK705),ISBLANK(AL705)),,(AK705-AL705)/(ABS(AL705)))</f>
        <v>0</v>
      </c>
      <c r="BA705" s="4">
        <f>IF(OR(ISBLANK(AL705),ISBLANK(AM705)),,(AL705-AM705)/(ABS(AM705)))</f>
        <v>0</v>
      </c>
      <c r="BB705" s="4">
        <f>IF(OR(ISBLANK(AM705),ISBLANK(AN705)),,(AM705-AN705)/(ABS(AN705)))</f>
        <v>1</v>
      </c>
    </row>
    <row r="706" spans="1:54" hidden="1">
      <c r="A706" t="s">
        <v>719</v>
      </c>
      <c r="C706" s="1">
        <v>43100</v>
      </c>
      <c r="D706" s="1">
        <v>42735</v>
      </c>
      <c r="E706" s="1">
        <v>42369</v>
      </c>
      <c r="F706" s="1">
        <v>42004</v>
      </c>
      <c r="G706" s="1">
        <v>41639</v>
      </c>
      <c r="X706" s="3"/>
      <c r="Y706" s="3">
        <v>1535</v>
      </c>
      <c r="Z706" s="3">
        <v>716</v>
      </c>
      <c r="AA706" s="3">
        <v>590</v>
      </c>
      <c r="AB706" s="3">
        <v>532</v>
      </c>
      <c r="AC706" s="3">
        <v>989</v>
      </c>
      <c r="AD706" s="3"/>
      <c r="AE706" s="3"/>
      <c r="AF706" s="3"/>
      <c r="AG706" s="3"/>
      <c r="AH706" s="3"/>
      <c r="AI706" s="3"/>
      <c r="AJ706" s="3"/>
      <c r="AK706" s="3"/>
      <c r="AM706" s="4">
        <f>IF(OR(ISBLANK(X706),ISBLANK(Y706)),,(X706-Y706)/(ABS(Y706)))</f>
        <v>0</v>
      </c>
      <c r="AN706" s="4">
        <f>IF(OR(ISBLANK(Y706),ISBLANK(Z706)),,(Y706-Z706)/(ABS(Z706)))</f>
        <v>1.1438547486033519</v>
      </c>
      <c r="AO706" s="4">
        <f>IF(OR(ISBLANK(Z706),ISBLANK(AA706)),,(Z706-AA706)/(ABS(AA706)))</f>
        <v>0.2135593220338983</v>
      </c>
      <c r="AP706" s="4">
        <f>IF(OR(ISBLANK(AA706),ISBLANK(AB706)),,(AA706-AB706)/(ABS(AB706)))</f>
        <v>0.10902255639097744</v>
      </c>
      <c r="AQ706" s="4">
        <f>IF(OR(ISBLANK(AB706),ISBLANK(AC706)),,(AB706-AC706)/(ABS(AC706)))</f>
        <v>-0.46208291203235591</v>
      </c>
      <c r="AR706" s="4">
        <f>IF(OR(ISBLANK(AC706),ISBLANK(AD706)),,(AC706-AD706)/(ABS(AD706)))</f>
        <v>0</v>
      </c>
      <c r="AS706" s="4">
        <f>IF(OR(ISBLANK(AD706),ISBLANK(AE706)),,(AD706-AE706)/(ABS(AE706)))</f>
        <v>0</v>
      </c>
      <c r="AT706" s="4">
        <f>IF(OR(ISBLANK(AE706),ISBLANK(AF706)),,(AE706-AF706)/(ABS(AF706)))</f>
        <v>0</v>
      </c>
      <c r="AU706" s="4">
        <f>IF(OR(ISBLANK(AF706),ISBLANK(AG706)),,(AF706-AG706)/(ABS(AG706)))</f>
        <v>0</v>
      </c>
      <c r="AV706" s="4">
        <f>IF(OR(ISBLANK(AG706),ISBLANK(AH706)),,(AG706-AH706)/(ABS(AH706)))</f>
        <v>0</v>
      </c>
      <c r="AW706" s="4">
        <f>IF(OR(ISBLANK(AH706),ISBLANK(AI706)),,(AH706-AI706)/(ABS(AI706)))</f>
        <v>0</v>
      </c>
      <c r="AX706" s="4">
        <f>IF(OR(ISBLANK(AI706),ISBLANK(AJ706)),,(AI706-AJ706)/(ABS(AJ706)))</f>
        <v>0</v>
      </c>
      <c r="AY706" s="4">
        <f>IF(OR(ISBLANK(AJ706),ISBLANK(AK706)),,(AJ706-AK706)/(ABS(AK706)))</f>
        <v>0</v>
      </c>
      <c r="AZ706" s="4">
        <f>IF(OR(ISBLANK(AK706),ISBLANK(AL706)),,(AK706-AL706)/(ABS(AL706)))</f>
        <v>0</v>
      </c>
      <c r="BA706" s="4">
        <f>IF(OR(ISBLANK(AL706),ISBLANK(AM706)),,(AL706-AM706)/(ABS(AM706)))</f>
        <v>0</v>
      </c>
      <c r="BB706" s="4">
        <f>IF(OR(ISBLANK(AM706),ISBLANK(AN706)),,(AM706-AN706)/(ABS(AN706)))</f>
        <v>-1</v>
      </c>
    </row>
    <row r="707" spans="1:54" hidden="1">
      <c r="A707" t="s">
        <v>720</v>
      </c>
      <c r="C707" s="1">
        <v>43100</v>
      </c>
      <c r="D707" s="1">
        <v>42735</v>
      </c>
      <c r="E707" s="1">
        <v>42369</v>
      </c>
      <c r="F707" s="1">
        <v>42004</v>
      </c>
      <c r="G707" s="1">
        <v>41639</v>
      </c>
      <c r="H707" s="1">
        <v>41274</v>
      </c>
      <c r="I707" s="1">
        <v>40908</v>
      </c>
      <c r="J707" s="1">
        <v>40543</v>
      </c>
      <c r="K707" s="1">
        <v>40178</v>
      </c>
      <c r="L707" s="1">
        <v>39813</v>
      </c>
      <c r="M707" s="1">
        <v>39447</v>
      </c>
      <c r="N707" s="1">
        <v>39082</v>
      </c>
      <c r="O707" s="1">
        <v>38717</v>
      </c>
      <c r="X707" s="3"/>
      <c r="Y707" s="3">
        <v>723.92700000000002</v>
      </c>
      <c r="Z707" s="3">
        <v>926.15440000000001</v>
      </c>
      <c r="AA707" s="3">
        <v>217.53440000000001</v>
      </c>
      <c r="AB707" s="3">
        <v>-124.60639999999999</v>
      </c>
      <c r="AC707" s="3">
        <v>-266.97000000000003</v>
      </c>
      <c r="AD707" s="3">
        <v>-389.78</v>
      </c>
      <c r="AE707" s="3">
        <v>-1283.6400000000001</v>
      </c>
      <c r="AF707" s="3">
        <v>-904.14</v>
      </c>
      <c r="AG707" s="3">
        <v>-344.82</v>
      </c>
      <c r="AH707" s="3">
        <v>-1932.74</v>
      </c>
      <c r="AI707" s="3">
        <v>2920.17</v>
      </c>
      <c r="AJ707" s="3">
        <v>2850.06</v>
      </c>
      <c r="AK707" s="3">
        <v>2414</v>
      </c>
      <c r="AM707" s="4">
        <f>IF(OR(ISBLANK(X707),ISBLANK(Y707)),,(X707-Y707)/(ABS(Y707)))</f>
        <v>0</v>
      </c>
      <c r="AN707" s="4">
        <f>IF(OR(ISBLANK(Y707),ISBLANK(Z707)),,(Y707-Z707)/(ABS(Z707)))</f>
        <v>-0.2183517132780452</v>
      </c>
      <c r="AO707" s="4">
        <f>IF(OR(ISBLANK(Z707),ISBLANK(AA707)),,(Z707-AA707)/(ABS(AA707)))</f>
        <v>3.2575077780801567</v>
      </c>
      <c r="AP707" s="4">
        <f>IF(OR(ISBLANK(AA707),ISBLANK(AB707)),,(AA707-AB707)/(ABS(AB707)))</f>
        <v>2.745772287779761</v>
      </c>
      <c r="AQ707" s="4">
        <f>IF(OR(ISBLANK(AB707),ISBLANK(AC707)),,(AB707-AC707)/(ABS(AC707)))</f>
        <v>0.53325692025321203</v>
      </c>
      <c r="AR707" s="4">
        <f>IF(OR(ISBLANK(AC707),ISBLANK(AD707)),,(AC707-AD707)/(ABS(AD707)))</f>
        <v>0.31507517060906143</v>
      </c>
      <c r="AS707" s="4">
        <f>IF(OR(ISBLANK(AD707),ISBLANK(AE707)),,(AD707-AE707)/(ABS(AE707)))</f>
        <v>0.69634788570004058</v>
      </c>
      <c r="AT707" s="4">
        <f>IF(OR(ISBLANK(AE707),ISBLANK(AF707)),,(AE707-AF707)/(ABS(AF707)))</f>
        <v>-0.41973588161125502</v>
      </c>
      <c r="AU707" s="4">
        <f>IF(OR(ISBLANK(AF707),ISBLANK(AG707)),,(AF707-AG707)/(ABS(AG707)))</f>
        <v>-1.6220636854010786</v>
      </c>
      <c r="AV707" s="4">
        <f>IF(OR(ISBLANK(AG707),ISBLANK(AH707)),,(AG707-AH707)/(ABS(AH707)))</f>
        <v>0.82159007419518404</v>
      </c>
      <c r="AW707" s="4">
        <f>IF(OR(ISBLANK(AH707),ISBLANK(AI707)),,(AH707-AI707)/(ABS(AI707)))</f>
        <v>-1.6618587274028567</v>
      </c>
      <c r="AX707" s="4">
        <f>IF(OR(ISBLANK(AI707),ISBLANK(AJ707)),,(AI707-AJ707)/(ABS(AJ707)))</f>
        <v>2.459948211616602E-2</v>
      </c>
      <c r="AY707" s="4">
        <f>IF(OR(ISBLANK(AJ707),ISBLANK(AK707)),,(AJ707-AK707)/(ABS(AK707)))</f>
        <v>0.18063794531897265</v>
      </c>
      <c r="AZ707" s="4">
        <f>IF(OR(ISBLANK(AK707),ISBLANK(AL707)),,(AK707-AL707)/(ABS(AL707)))</f>
        <v>0</v>
      </c>
      <c r="BA707" s="4">
        <f>IF(OR(ISBLANK(AL707),ISBLANK(AM707)),,(AL707-AM707)/(ABS(AM707)))</f>
        <v>0</v>
      </c>
      <c r="BB707" s="4">
        <f>IF(OR(ISBLANK(AM707),ISBLANK(AN707)),,(AM707-AN707)/(ABS(AN707)))</f>
        <v>1</v>
      </c>
    </row>
    <row r="708" spans="1:54" hidden="1">
      <c r="A708" t="s">
        <v>721</v>
      </c>
      <c r="C708" s="1">
        <v>43100</v>
      </c>
      <c r="D708" s="1">
        <v>42735</v>
      </c>
      <c r="E708" s="1">
        <v>42369</v>
      </c>
      <c r="F708" s="1">
        <v>42004</v>
      </c>
      <c r="G708" s="1">
        <v>41639</v>
      </c>
      <c r="H708" s="1">
        <v>41274</v>
      </c>
      <c r="I708" s="1">
        <v>40908</v>
      </c>
      <c r="J708" s="1">
        <v>40543</v>
      </c>
      <c r="K708" s="1">
        <v>40178</v>
      </c>
      <c r="L708" s="1">
        <v>39813</v>
      </c>
      <c r="M708" s="1">
        <v>39447</v>
      </c>
      <c r="N708" s="1">
        <v>39082</v>
      </c>
      <c r="O708" s="1">
        <v>38717</v>
      </c>
      <c r="X708" s="3"/>
      <c r="Y708" s="3">
        <v>480.90260000000001</v>
      </c>
      <c r="Z708" s="3">
        <v>872.61929999999995</v>
      </c>
      <c r="AA708" s="3">
        <v>-49.1372</v>
      </c>
      <c r="AB708" s="3">
        <v>9.35</v>
      </c>
      <c r="AC708" s="3">
        <v>-160.13999999999999</v>
      </c>
      <c r="AD708" s="3">
        <v>-509.51</v>
      </c>
      <c r="AE708" s="3">
        <v>-895.65</v>
      </c>
      <c r="AF708" s="3">
        <v>351.57</v>
      </c>
      <c r="AG708" s="3">
        <v>1274</v>
      </c>
      <c r="AH708" s="3">
        <v>-471</v>
      </c>
      <c r="AI708" s="3">
        <v>1491</v>
      </c>
      <c r="AJ708" s="3">
        <v>299</v>
      </c>
      <c r="AK708" s="3">
        <v>202</v>
      </c>
      <c r="AM708" s="4">
        <f>IF(OR(ISBLANK(X708),ISBLANK(Y708)),,(X708-Y708)/(ABS(Y708)))</f>
        <v>0</v>
      </c>
      <c r="AN708" s="4">
        <f>IF(OR(ISBLANK(Y708),ISBLANK(Z708)),,(Y708-Z708)/(ABS(Z708)))</f>
        <v>-0.44889758913193872</v>
      </c>
      <c r="AO708" s="4">
        <f>IF(OR(ISBLANK(Z708),ISBLANK(AA708)),,(Z708-AA708)/(ABS(AA708)))</f>
        <v>18.758832412103253</v>
      </c>
      <c r="AP708" s="4">
        <f>IF(OR(ISBLANK(AA708),ISBLANK(AB708)),,(AA708-AB708)/(ABS(AB708)))</f>
        <v>-6.2553155080213907</v>
      </c>
      <c r="AQ708" s="4">
        <f>IF(OR(ISBLANK(AB708),ISBLANK(AC708)),,(AB708-AC708)/(ABS(AC708)))</f>
        <v>1.0583864118895965</v>
      </c>
      <c r="AR708" s="4">
        <f>IF(OR(ISBLANK(AC708),ISBLANK(AD708)),,(AC708-AD708)/(ABS(AD708)))</f>
        <v>0.68569802359129362</v>
      </c>
      <c r="AS708" s="4">
        <f>IF(OR(ISBLANK(AD708),ISBLANK(AE708)),,(AD708-AE708)/(ABS(AE708)))</f>
        <v>0.43112823089376429</v>
      </c>
      <c r="AT708" s="4">
        <f>IF(OR(ISBLANK(AE708),ISBLANK(AF708)),,(AE708-AF708)/(ABS(AF708)))</f>
        <v>-3.5475723184572066</v>
      </c>
      <c r="AU708" s="4">
        <f>IF(OR(ISBLANK(AF708),ISBLANK(AG708)),,(AF708-AG708)/(ABS(AG708)))</f>
        <v>-0.72404238618524341</v>
      </c>
      <c r="AV708" s="4">
        <f>IF(OR(ISBLANK(AG708),ISBLANK(AH708)),,(AG708-AH708)/(ABS(AH708)))</f>
        <v>3.7048832271762207</v>
      </c>
      <c r="AW708" s="4">
        <f>IF(OR(ISBLANK(AH708),ISBLANK(AI708)),,(AH708-AI708)/(ABS(AI708)))</f>
        <v>-1.3158953722334004</v>
      </c>
      <c r="AX708" s="4">
        <f>IF(OR(ISBLANK(AI708),ISBLANK(AJ708)),,(AI708-AJ708)/(ABS(AJ708)))</f>
        <v>3.9866220735785953</v>
      </c>
      <c r="AY708" s="4">
        <f>IF(OR(ISBLANK(AJ708),ISBLANK(AK708)),,(AJ708-AK708)/(ABS(AK708)))</f>
        <v>0.48019801980198018</v>
      </c>
      <c r="AZ708" s="4">
        <f>IF(OR(ISBLANK(AK708),ISBLANK(AL708)),,(AK708-AL708)/(ABS(AL708)))</f>
        <v>0</v>
      </c>
      <c r="BA708" s="4">
        <f>IF(OR(ISBLANK(AL708),ISBLANK(AM708)),,(AL708-AM708)/(ABS(AM708)))</f>
        <v>0</v>
      </c>
      <c r="BB708" s="4">
        <f>IF(OR(ISBLANK(AM708),ISBLANK(AN708)),,(AM708-AN708)/(ABS(AN708)))</f>
        <v>1</v>
      </c>
    </row>
    <row r="709" spans="1:54" hidden="1">
      <c r="A709" t="s">
        <v>722</v>
      </c>
      <c r="C709" s="1">
        <v>43008</v>
      </c>
      <c r="D709" s="1">
        <v>42643</v>
      </c>
      <c r="E709" s="1">
        <v>42277</v>
      </c>
      <c r="F709" s="1">
        <v>41912</v>
      </c>
      <c r="G709" s="1">
        <v>41547</v>
      </c>
      <c r="H709" s="1">
        <v>41182</v>
      </c>
      <c r="I709" s="1">
        <v>40816</v>
      </c>
      <c r="J709" s="1">
        <v>40451</v>
      </c>
      <c r="K709" s="1">
        <v>40086</v>
      </c>
      <c r="L709" s="1">
        <v>39721</v>
      </c>
      <c r="M709" s="1">
        <v>39355</v>
      </c>
      <c r="N709" s="1">
        <v>38990</v>
      </c>
      <c r="O709" s="1">
        <v>38625</v>
      </c>
      <c r="X709" s="3"/>
      <c r="Y709" s="3">
        <v>344.8</v>
      </c>
      <c r="Z709" s="3">
        <v>440.6</v>
      </c>
      <c r="AA709" s="3">
        <v>401.3</v>
      </c>
      <c r="AB709" s="3">
        <v>574.5</v>
      </c>
      <c r="AC709" s="3">
        <v>612.08299999999997</v>
      </c>
      <c r="AD709" s="3">
        <v>595.92399999999998</v>
      </c>
      <c r="AE709" s="3">
        <v>588.71</v>
      </c>
      <c r="AF709" s="3">
        <v>532.92499999999995</v>
      </c>
      <c r="AG709" s="3">
        <v>474.64299999999997</v>
      </c>
      <c r="AH709" s="3">
        <v>426.02300000000002</v>
      </c>
      <c r="AI709" s="3">
        <v>345.99900000000002</v>
      </c>
      <c r="AJ709" s="3">
        <v>318.68200000000002</v>
      </c>
      <c r="AK709" s="3">
        <v>308.32600000000002</v>
      </c>
      <c r="AM709" s="4">
        <f>IF(OR(ISBLANK(X709),ISBLANK(Y709)),,(X709-Y709)/(ABS(Y709)))</f>
        <v>0</v>
      </c>
      <c r="AN709" s="4">
        <f>IF(OR(ISBLANK(Y709),ISBLANK(Z709)),,(Y709-Z709)/(ABS(Z709)))</f>
        <v>-0.2174307762142533</v>
      </c>
      <c r="AO709" s="4">
        <f>IF(OR(ISBLANK(Z709),ISBLANK(AA709)),,(Z709-AA709)/(ABS(AA709)))</f>
        <v>9.7931721903812635E-2</v>
      </c>
      <c r="AP709" s="4">
        <f>IF(OR(ISBLANK(AA709),ISBLANK(AB709)),,(AA709-AB709)/(ABS(AB709)))</f>
        <v>-0.30147954743255001</v>
      </c>
      <c r="AQ709" s="4">
        <f>IF(OR(ISBLANK(AB709),ISBLANK(AC709)),,(AB709-AC709)/(ABS(AC709)))</f>
        <v>-6.1401803350199194E-2</v>
      </c>
      <c r="AR709" s="4">
        <f>IF(OR(ISBLANK(AC709),ISBLANK(AD709)),,(AC709-AD709)/(ABS(AD709)))</f>
        <v>2.7115873836260986E-2</v>
      </c>
      <c r="AS709" s="4">
        <f>IF(OR(ISBLANK(AD709),ISBLANK(AE709)),,(AD709-AE709)/(ABS(AE709)))</f>
        <v>1.2253911093747247E-2</v>
      </c>
      <c r="AT709" s="4">
        <f>IF(OR(ISBLANK(AE709),ISBLANK(AF709)),,(AE709-AF709)/(ABS(AF709)))</f>
        <v>0.10467701834216839</v>
      </c>
      <c r="AU709" s="4">
        <f>IF(OR(ISBLANK(AF709),ISBLANK(AG709)),,(AF709-AG709)/(ABS(AG709)))</f>
        <v>0.12279123467532436</v>
      </c>
      <c r="AV709" s="4">
        <f>IF(OR(ISBLANK(AG709),ISBLANK(AH709)),,(AG709-AH709)/(ABS(AH709)))</f>
        <v>0.11412529370479985</v>
      </c>
      <c r="AW709" s="4">
        <f>IF(OR(ISBLANK(AH709),ISBLANK(AI709)),,(AH709-AI709)/(ABS(AI709)))</f>
        <v>0.23128390544481342</v>
      </c>
      <c r="AX709" s="4">
        <f>IF(OR(ISBLANK(AI709),ISBLANK(AJ709)),,(AI709-AJ709)/(ABS(AJ709)))</f>
        <v>8.5718678808341872E-2</v>
      </c>
      <c r="AY709" s="4">
        <f>IF(OR(ISBLANK(AJ709),ISBLANK(AK709)),,(AJ709-AK709)/(ABS(AK709)))</f>
        <v>3.3587825872615329E-2</v>
      </c>
      <c r="AZ709" s="4">
        <f>IF(OR(ISBLANK(AK709),ISBLANK(AL709)),,(AK709-AL709)/(ABS(AL709)))</f>
        <v>0</v>
      </c>
      <c r="BA709" s="4">
        <f>IF(OR(ISBLANK(AL709),ISBLANK(AM709)),,(AL709-AM709)/(ABS(AM709)))</f>
        <v>0</v>
      </c>
      <c r="BB709" s="4">
        <f>IF(OR(ISBLANK(AM709),ISBLANK(AN709)),,(AM709-AN709)/(ABS(AN709)))</f>
        <v>1</v>
      </c>
    </row>
    <row r="710" spans="1:54" hidden="1">
      <c r="A710" t="s">
        <v>723</v>
      </c>
      <c r="B710" s="1">
        <v>43190</v>
      </c>
      <c r="C710" s="1">
        <v>42825</v>
      </c>
      <c r="D710" s="1">
        <v>42460</v>
      </c>
      <c r="E710" s="1">
        <v>42094</v>
      </c>
      <c r="F710" s="1">
        <v>41729</v>
      </c>
      <c r="G710" s="1">
        <v>41364</v>
      </c>
      <c r="H710" s="1">
        <v>40999</v>
      </c>
      <c r="I710" s="1">
        <v>40633</v>
      </c>
      <c r="J710" s="1">
        <v>40268</v>
      </c>
      <c r="K710" s="1">
        <v>39903</v>
      </c>
      <c r="X710" s="3">
        <v>741.8</v>
      </c>
      <c r="Y710" s="3">
        <v>688.6</v>
      </c>
      <c r="Z710" s="3">
        <v>1172.3</v>
      </c>
      <c r="AA710" s="3">
        <v>1255.8</v>
      </c>
      <c r="AB710" s="3">
        <v>1007.7</v>
      </c>
      <c r="AC710" s="3">
        <v>627.12699999999995</v>
      </c>
      <c r="AD710" s="3">
        <v>248.816</v>
      </c>
      <c r="AE710" s="3">
        <v>133.21899999999999</v>
      </c>
      <c r="AF710" s="3">
        <v>54.947000000000003</v>
      </c>
      <c r="AG710" s="3">
        <v>22.247</v>
      </c>
      <c r="AH710" s="3"/>
      <c r="AI710" s="3"/>
      <c r="AJ710" s="3"/>
      <c r="AK710" s="3"/>
      <c r="AM710" s="4">
        <f>IF(OR(ISBLANK(X710),ISBLANK(Y710)),,(X710-Y710)/(ABS(Y710)))</f>
        <v>7.7258205053732112E-2</v>
      </c>
      <c r="AN710" s="4">
        <f>IF(OR(ISBLANK(Y710),ISBLANK(Z710)),,(Y710-Z710)/(ABS(Z710)))</f>
        <v>-0.41260769427620914</v>
      </c>
      <c r="AO710" s="4">
        <f>IF(OR(ISBLANK(Z710),ISBLANK(AA710)),,(Z710-AA710)/(ABS(AA710)))</f>
        <v>-6.6491479534957793E-2</v>
      </c>
      <c r="AP710" s="4">
        <f>IF(OR(ISBLANK(AA710),ISBLANK(AB710)),,(AA710-AB710)/(ABS(AB710)))</f>
        <v>0.24620422744864534</v>
      </c>
      <c r="AQ710" s="4">
        <f>IF(OR(ISBLANK(AB710),ISBLANK(AC710)),,(AB710-AC710)/(ABS(AC710)))</f>
        <v>0.6068515627616099</v>
      </c>
      <c r="AR710" s="4">
        <f>IF(OR(ISBLANK(AC710),ISBLANK(AD710)),,(AC710-AD710)/(ABS(AD710)))</f>
        <v>1.5204448266992474</v>
      </c>
      <c r="AS710" s="4">
        <f>IF(OR(ISBLANK(AD710),ISBLANK(AE710)),,(AD710-AE710)/(ABS(AE710)))</f>
        <v>0.86772157124734473</v>
      </c>
      <c r="AT710" s="4">
        <f>IF(OR(ISBLANK(AE710),ISBLANK(AF710)),,(AE710-AF710)/(ABS(AF710)))</f>
        <v>1.4244999727009662</v>
      </c>
      <c r="AU710" s="4">
        <f>IF(OR(ISBLANK(AF710),ISBLANK(AG710)),,(AF710-AG710)/(ABS(AG710)))</f>
        <v>1.4698611048680723</v>
      </c>
      <c r="AV710" s="4">
        <f>IF(OR(ISBLANK(AG710),ISBLANK(AH710)),,(AG710-AH710)/(ABS(AH710)))</f>
        <v>0</v>
      </c>
      <c r="AW710" s="4">
        <f>IF(OR(ISBLANK(AH710),ISBLANK(AI710)),,(AH710-AI710)/(ABS(AI710)))</f>
        <v>0</v>
      </c>
      <c r="AX710" s="4">
        <f>IF(OR(ISBLANK(AI710),ISBLANK(AJ710)),,(AI710-AJ710)/(ABS(AJ710)))</f>
        <v>0</v>
      </c>
      <c r="AY710" s="4">
        <f>IF(OR(ISBLANK(AJ710),ISBLANK(AK710)),,(AJ710-AK710)/(ABS(AK710)))</f>
        <v>0</v>
      </c>
      <c r="AZ710" s="4">
        <f>IF(OR(ISBLANK(AK710),ISBLANK(AL710)),,(AK710-AL710)/(ABS(AL710)))</f>
        <v>0</v>
      </c>
      <c r="BA710" s="4">
        <f>IF(OR(ISBLANK(AL710),ISBLANK(AM710)),,(AL710-AM710)/(ABS(AM710)))</f>
        <v>0</v>
      </c>
      <c r="BB710" s="4">
        <f>IF(OR(ISBLANK(AM710),ISBLANK(AN710)),,(AM710-AN710)/(ABS(AN710)))</f>
        <v>1.1872437332737029</v>
      </c>
    </row>
    <row r="711" spans="1:54" hidden="1">
      <c r="A711" t="s">
        <v>724</v>
      </c>
      <c r="C711" s="1">
        <v>43100</v>
      </c>
      <c r="D711" s="1">
        <v>42735</v>
      </c>
      <c r="E711" s="1">
        <v>42369</v>
      </c>
      <c r="F711" s="1">
        <v>42004</v>
      </c>
      <c r="G711" s="1">
        <v>41639</v>
      </c>
      <c r="H711" s="1">
        <v>41274</v>
      </c>
      <c r="I711" s="1">
        <v>40908</v>
      </c>
      <c r="J711" s="1">
        <v>40543</v>
      </c>
      <c r="K711" s="1">
        <v>40178</v>
      </c>
      <c r="L711" s="1">
        <v>39813</v>
      </c>
      <c r="M711" s="1">
        <v>39447</v>
      </c>
      <c r="N711" s="1">
        <v>39082</v>
      </c>
      <c r="O711" s="1">
        <v>38717</v>
      </c>
      <c r="X711" s="3"/>
      <c r="Y711" s="3">
        <v>1523</v>
      </c>
      <c r="Z711" s="3">
        <v>1852</v>
      </c>
      <c r="AA711" s="3">
        <v>816</v>
      </c>
      <c r="AB711" s="3">
        <v>775</v>
      </c>
      <c r="AC711" s="3">
        <v>737</v>
      </c>
      <c r="AD711" s="3">
        <v>883</v>
      </c>
      <c r="AE711" s="3">
        <v>939</v>
      </c>
      <c r="AF711" s="3">
        <v>964</v>
      </c>
      <c r="AG711" s="3">
        <v>-82</v>
      </c>
      <c r="AH711" s="3">
        <v>-1238</v>
      </c>
      <c r="AI711" s="3">
        <v>776</v>
      </c>
      <c r="AJ711" s="3">
        <v>843</v>
      </c>
      <c r="AK711" s="3">
        <v>571</v>
      </c>
      <c r="AM711" s="4">
        <f>IF(OR(ISBLANK(X711),ISBLANK(Y711)),,(X711-Y711)/(ABS(Y711)))</f>
        <v>0</v>
      </c>
      <c r="AN711" s="4">
        <f>IF(OR(ISBLANK(Y711),ISBLANK(Z711)),,(Y711-Z711)/(ABS(Z711)))</f>
        <v>-0.17764578833693304</v>
      </c>
      <c r="AO711" s="4">
        <f>IF(OR(ISBLANK(Z711),ISBLANK(AA711)),,(Z711-AA711)/(ABS(AA711)))</f>
        <v>1.2696078431372548</v>
      </c>
      <c r="AP711" s="4">
        <f>IF(OR(ISBLANK(AA711),ISBLANK(AB711)),,(AA711-AB711)/(ABS(AB711)))</f>
        <v>5.2903225806451612E-2</v>
      </c>
      <c r="AQ711" s="4">
        <f>IF(OR(ISBLANK(AB711),ISBLANK(AC711)),,(AB711-AC711)/(ABS(AC711)))</f>
        <v>5.1560379918588875E-2</v>
      </c>
      <c r="AR711" s="4">
        <f>IF(OR(ISBLANK(AC711),ISBLANK(AD711)),,(AC711-AD711)/(ABS(AD711)))</f>
        <v>-0.16534541336353342</v>
      </c>
      <c r="AS711" s="4">
        <f>IF(OR(ISBLANK(AD711),ISBLANK(AE711)),,(AD711-AE711)/(ABS(AE711)))</f>
        <v>-5.9637912673056445E-2</v>
      </c>
      <c r="AT711" s="4">
        <f>IF(OR(ISBLANK(AE711),ISBLANK(AF711)),,(AE711-AF711)/(ABS(AF711)))</f>
        <v>-2.5933609958506226E-2</v>
      </c>
      <c r="AU711" s="4">
        <f>IF(OR(ISBLANK(AF711),ISBLANK(AG711)),,(AF711-AG711)/(ABS(AG711)))</f>
        <v>12.75609756097561</v>
      </c>
      <c r="AV711" s="4">
        <f>IF(OR(ISBLANK(AG711),ISBLANK(AH711)),,(AG711-AH711)/(ABS(AH711)))</f>
        <v>0.93376413570274641</v>
      </c>
      <c r="AW711" s="4">
        <f>IF(OR(ISBLANK(AH711),ISBLANK(AI711)),,(AH711-AI711)/(ABS(AI711)))</f>
        <v>-2.5953608247422681</v>
      </c>
      <c r="AX711" s="4">
        <f>IF(OR(ISBLANK(AI711),ISBLANK(AJ711)),,(AI711-AJ711)/(ABS(AJ711)))</f>
        <v>-7.9478054567022532E-2</v>
      </c>
      <c r="AY711" s="4">
        <f>IF(OR(ISBLANK(AJ711),ISBLANK(AK711)),,(AJ711-AK711)/(ABS(AK711)))</f>
        <v>0.47635726795096323</v>
      </c>
      <c r="AZ711" s="4">
        <f>IF(OR(ISBLANK(AK711),ISBLANK(AL711)),,(AK711-AL711)/(ABS(AL711)))</f>
        <v>0</v>
      </c>
      <c r="BA711" s="4">
        <f>IF(OR(ISBLANK(AL711),ISBLANK(AM711)),,(AL711-AM711)/(ABS(AM711)))</f>
        <v>0</v>
      </c>
      <c r="BB711" s="4">
        <f>IF(OR(ISBLANK(AM711),ISBLANK(AN711)),,(AM711-AN711)/(ABS(AN711)))</f>
        <v>1</v>
      </c>
    </row>
    <row r="712" spans="1:54" hidden="1">
      <c r="A712" t="s">
        <v>725</v>
      </c>
      <c r="B712" s="1">
        <v>43281</v>
      </c>
      <c r="C712" s="1">
        <v>42916</v>
      </c>
      <c r="D712" s="1">
        <v>42551</v>
      </c>
      <c r="E712" s="1">
        <v>42185</v>
      </c>
      <c r="F712" s="1">
        <v>41820</v>
      </c>
      <c r="G712" s="1">
        <v>41455</v>
      </c>
      <c r="X712" s="3">
        <v>-65.834000000000003</v>
      </c>
      <c r="Y712" s="3">
        <v>-59.652000000000001</v>
      </c>
      <c r="Z712" s="3">
        <v>-4.907</v>
      </c>
      <c r="AA712" s="3">
        <v>-0.749</v>
      </c>
      <c r="AB712" s="3">
        <v>22.228000000000002</v>
      </c>
      <c r="AC712" s="3">
        <v>11.403</v>
      </c>
      <c r="AD712" s="3"/>
      <c r="AE712" s="3"/>
      <c r="AF712" s="3"/>
      <c r="AG712" s="3"/>
      <c r="AH712" s="3"/>
      <c r="AI712" s="3"/>
      <c r="AJ712" s="3"/>
      <c r="AK712" s="3"/>
      <c r="AM712" s="4">
        <f>IF(OR(ISBLANK(X712),ISBLANK(Y712)),,(X712-Y712)/(ABS(Y712)))</f>
        <v>-0.10363441292831761</v>
      </c>
      <c r="AN712" s="4">
        <f>IF(OR(ISBLANK(Y712),ISBLANK(Z712)),,(Y712-Z712)/(ABS(Z712)))</f>
        <v>-11.156511106582434</v>
      </c>
      <c r="AO712" s="4">
        <f>IF(OR(ISBLANK(Z712),ISBLANK(AA712)),,(Z712-AA712)/(ABS(AA712)))</f>
        <v>-5.5514018691588793</v>
      </c>
      <c r="AP712" s="4">
        <f>IF(OR(ISBLANK(AA712),ISBLANK(AB712)),,(AA712-AB712)/(ABS(AB712)))</f>
        <v>-1.0336962389778657</v>
      </c>
      <c r="AQ712" s="4">
        <f>IF(OR(ISBLANK(AB712),ISBLANK(AC712)),,(AB712-AC712)/(ABS(AC712)))</f>
        <v>0.94931158467070076</v>
      </c>
      <c r="AR712" s="4">
        <f>IF(OR(ISBLANK(AC712),ISBLANK(AD712)),,(AC712-AD712)/(ABS(AD712)))</f>
        <v>0</v>
      </c>
      <c r="AS712" s="4">
        <f>IF(OR(ISBLANK(AD712),ISBLANK(AE712)),,(AD712-AE712)/(ABS(AE712)))</f>
        <v>0</v>
      </c>
      <c r="AT712" s="4">
        <f>IF(OR(ISBLANK(AE712),ISBLANK(AF712)),,(AE712-AF712)/(ABS(AF712)))</f>
        <v>0</v>
      </c>
      <c r="AU712" s="4">
        <f>IF(OR(ISBLANK(AF712),ISBLANK(AG712)),,(AF712-AG712)/(ABS(AG712)))</f>
        <v>0</v>
      </c>
      <c r="AV712" s="4">
        <f>IF(OR(ISBLANK(AG712),ISBLANK(AH712)),,(AG712-AH712)/(ABS(AH712)))</f>
        <v>0</v>
      </c>
      <c r="AW712" s="4">
        <f>IF(OR(ISBLANK(AH712),ISBLANK(AI712)),,(AH712-AI712)/(ABS(AI712)))</f>
        <v>0</v>
      </c>
      <c r="AX712" s="4">
        <f>IF(OR(ISBLANK(AI712),ISBLANK(AJ712)),,(AI712-AJ712)/(ABS(AJ712)))</f>
        <v>0</v>
      </c>
      <c r="AY712" s="4">
        <f>IF(OR(ISBLANK(AJ712),ISBLANK(AK712)),,(AJ712-AK712)/(ABS(AK712)))</f>
        <v>0</v>
      </c>
      <c r="AZ712" s="4">
        <f>IF(OR(ISBLANK(AK712),ISBLANK(AL712)),,(AK712-AL712)/(ABS(AL712)))</f>
        <v>0</v>
      </c>
      <c r="BA712" s="4">
        <f>IF(OR(ISBLANK(AL712),ISBLANK(AM712)),,(AL712-AM712)/(ABS(AM712)))</f>
        <v>0</v>
      </c>
      <c r="BB712" s="4">
        <f>IF(OR(ISBLANK(AM712),ISBLANK(AN712)),,(AM712-AN712)/(ABS(AN712)))</f>
        <v>0.99071085826579142</v>
      </c>
    </row>
    <row r="713" spans="1:54" hidden="1">
      <c r="A713" t="s">
        <v>726</v>
      </c>
      <c r="B713" s="1">
        <v>43281</v>
      </c>
      <c r="C713" s="1">
        <v>42916</v>
      </c>
      <c r="D713" s="1">
        <v>42551</v>
      </c>
      <c r="E713" s="1">
        <v>42185</v>
      </c>
      <c r="F713" s="1">
        <v>41820</v>
      </c>
      <c r="G713" s="1">
        <v>41455</v>
      </c>
      <c r="H713" s="1">
        <v>41090</v>
      </c>
      <c r="I713" s="1">
        <v>40724</v>
      </c>
      <c r="J713" s="1">
        <v>40359</v>
      </c>
      <c r="K713" s="1">
        <v>39994</v>
      </c>
      <c r="L713" s="1">
        <v>39629</v>
      </c>
      <c r="M713" s="1">
        <v>39263</v>
      </c>
      <c r="N713" s="1">
        <v>38898</v>
      </c>
      <c r="O713" s="1">
        <v>38533</v>
      </c>
      <c r="X713" s="3">
        <v>386.12599999999998</v>
      </c>
      <c r="Y713" s="3">
        <v>249.55099999999999</v>
      </c>
      <c r="Z713" s="3">
        <v>290.77699999999999</v>
      </c>
      <c r="AA713" s="3">
        <v>266.04399999999998</v>
      </c>
      <c r="AB713" s="3">
        <v>276.53500000000003</v>
      </c>
      <c r="AC713" s="3">
        <v>178.21</v>
      </c>
      <c r="AD713" s="3">
        <v>137.345</v>
      </c>
      <c r="AE713" s="3">
        <v>136.13399999999999</v>
      </c>
      <c r="AF713" s="3">
        <v>91.147000000000006</v>
      </c>
      <c r="AG713" s="3">
        <v>80.77</v>
      </c>
      <c r="AH713" s="3">
        <v>76.489999999999995</v>
      </c>
      <c r="AI713" s="3">
        <v>32.380000000000003</v>
      </c>
      <c r="AJ713" s="3">
        <v>9.65</v>
      </c>
      <c r="AK713" s="3">
        <v>27.56</v>
      </c>
      <c r="AM713" s="4">
        <f>IF(OR(ISBLANK(X713),ISBLANK(Y713)),,(X713-Y713)/(ABS(Y713)))</f>
        <v>0.54728292012454371</v>
      </c>
      <c r="AN713" s="4">
        <f>IF(OR(ISBLANK(Y713),ISBLANK(Z713)),,(Y713-Z713)/(ABS(Z713)))</f>
        <v>-0.14177875141431406</v>
      </c>
      <c r="AO713" s="4">
        <f>IF(OR(ISBLANK(Z713),ISBLANK(AA713)),,(Z713-AA713)/(ABS(AA713)))</f>
        <v>9.2965825201846333E-2</v>
      </c>
      <c r="AP713" s="4">
        <f>IF(OR(ISBLANK(AA713),ISBLANK(AB713)),,(AA713-AB713)/(ABS(AB713)))</f>
        <v>-3.7937331621675528E-2</v>
      </c>
      <c r="AQ713" s="4">
        <f>IF(OR(ISBLANK(AB713),ISBLANK(AC713)),,(AB713-AC713)/(ABS(AC713)))</f>
        <v>0.55173671511138556</v>
      </c>
      <c r="AR713" s="4">
        <f>IF(OR(ISBLANK(AC713),ISBLANK(AD713)),,(AC713-AD713)/(ABS(AD713)))</f>
        <v>0.29753540354581537</v>
      </c>
      <c r="AS713" s="4">
        <f>IF(OR(ISBLANK(AD713),ISBLANK(AE713)),,(AD713-AE713)/(ABS(AE713)))</f>
        <v>8.8956469361071659E-3</v>
      </c>
      <c r="AT713" s="4">
        <f>IF(OR(ISBLANK(AE713),ISBLANK(AF713)),,(AE713-AF713)/(ABS(AF713)))</f>
        <v>0.49356533950651121</v>
      </c>
      <c r="AU713" s="4">
        <f>IF(OR(ISBLANK(AF713),ISBLANK(AG713)),,(AF713-AG713)/(ABS(AG713)))</f>
        <v>0.12847591927695939</v>
      </c>
      <c r="AV713" s="4">
        <f>IF(OR(ISBLANK(AG713),ISBLANK(AH713)),,(AG713-AH713)/(ABS(AH713)))</f>
        <v>5.5955026800889027E-2</v>
      </c>
      <c r="AW713" s="4">
        <f>IF(OR(ISBLANK(AH713),ISBLANK(AI713)),,(AH713-AI713)/(ABS(AI713)))</f>
        <v>1.3622606547251386</v>
      </c>
      <c r="AX713" s="4">
        <f>IF(OR(ISBLANK(AI713),ISBLANK(AJ713)),,(AI713-AJ713)/(ABS(AJ713)))</f>
        <v>2.3554404145077723</v>
      </c>
      <c r="AY713" s="4">
        <f>IF(OR(ISBLANK(AJ713),ISBLANK(AK713)),,(AJ713-AK713)/(ABS(AK713)))</f>
        <v>-0.649854862119013</v>
      </c>
      <c r="AZ713" s="4">
        <f>IF(OR(ISBLANK(AK713),ISBLANK(AL713)),,(AK713-AL713)/(ABS(AL713)))</f>
        <v>0</v>
      </c>
      <c r="BA713" s="4">
        <f>IF(OR(ISBLANK(AL713),ISBLANK(AM713)),,(AL713-AM713)/(ABS(AM713)))</f>
        <v>0</v>
      </c>
      <c r="BB713" s="4">
        <f>IF(OR(ISBLANK(AM713),ISBLANK(AN713)),,(AM713-AN713)/(ABS(AN713)))</f>
        <v>4.8601194795773166</v>
      </c>
    </row>
    <row r="714" spans="1:54" hidden="1">
      <c r="A714" t="s">
        <v>727</v>
      </c>
      <c r="C714" s="1">
        <v>43100</v>
      </c>
      <c r="D714" s="1">
        <v>42735</v>
      </c>
      <c r="E714" s="1">
        <v>42369</v>
      </c>
      <c r="F714" s="1">
        <v>42004</v>
      </c>
      <c r="G714" s="1">
        <v>41639</v>
      </c>
      <c r="H714" s="1">
        <v>41274</v>
      </c>
      <c r="I714" s="1">
        <v>40908</v>
      </c>
      <c r="J714" s="1">
        <v>40543</v>
      </c>
      <c r="K714" s="1">
        <v>40178</v>
      </c>
      <c r="L714" s="1">
        <v>39813</v>
      </c>
      <c r="M714" s="1">
        <v>39447</v>
      </c>
      <c r="N714" s="1">
        <v>39082</v>
      </c>
      <c r="O714" s="1">
        <v>38717</v>
      </c>
      <c r="X714" s="3"/>
      <c r="Y714" s="3">
        <v>575.13699999999994</v>
      </c>
      <c r="Z714" s="3">
        <v>439.81959999999998</v>
      </c>
      <c r="AA714" s="3">
        <v>1179.1600000000001</v>
      </c>
      <c r="AB714" s="3">
        <v>724.97720000000004</v>
      </c>
      <c r="AC714" s="3">
        <v>1096.1099999999999</v>
      </c>
      <c r="AD714" s="3">
        <v>1074.72</v>
      </c>
      <c r="AE714" s="3">
        <v>937.62</v>
      </c>
      <c r="AF714" s="3">
        <v>932.57</v>
      </c>
      <c r="AG714" s="3">
        <v>720.96</v>
      </c>
      <c r="AH714" s="3">
        <v>1115.1400000000001</v>
      </c>
      <c r="AI714" s="3">
        <v>1132.9100000000001</v>
      </c>
      <c r="AJ714" s="3">
        <v>1086.5999999999999</v>
      </c>
      <c r="AK714" s="3">
        <v>766.05</v>
      </c>
      <c r="AM714" s="4">
        <f>IF(OR(ISBLANK(X714),ISBLANK(Y714)),,(X714-Y714)/(ABS(Y714)))</f>
        <v>0</v>
      </c>
      <c r="AN714" s="4">
        <f>IF(OR(ISBLANK(Y714),ISBLANK(Z714)),,(Y714-Z714)/(ABS(Z714)))</f>
        <v>0.30766568838678399</v>
      </c>
      <c r="AO714" s="4">
        <f>IF(OR(ISBLANK(Z714),ISBLANK(AA714)),,(Z714-AA714)/(ABS(AA714)))</f>
        <v>-0.62700600427422915</v>
      </c>
      <c r="AP714" s="4">
        <f>IF(OR(ISBLANK(AA714),ISBLANK(AB714)),,(AA714-AB714)/(ABS(AB714)))</f>
        <v>0.62647873615887506</v>
      </c>
      <c r="AQ714" s="4">
        <f>IF(OR(ISBLANK(AB714),ISBLANK(AC714)),,(AB714-AC714)/(ABS(AC714)))</f>
        <v>-0.33859083486146452</v>
      </c>
      <c r="AR714" s="4">
        <f>IF(OR(ISBLANK(AC714),ISBLANK(AD714)),,(AC714-AD714)/(ABS(AD714)))</f>
        <v>1.9902858418936905E-2</v>
      </c>
      <c r="AS714" s="4">
        <f>IF(OR(ISBLANK(AD714),ISBLANK(AE714)),,(AD714-AE714)/(ABS(AE714)))</f>
        <v>0.14622128367568954</v>
      </c>
      <c r="AT714" s="4">
        <f>IF(OR(ISBLANK(AE714),ISBLANK(AF714)),,(AE714-AF714)/(ABS(AF714)))</f>
        <v>5.4151430991774925E-3</v>
      </c>
      <c r="AU714" s="4">
        <f>IF(OR(ISBLANK(AF714),ISBLANK(AG714)),,(AF714-AG714)/(ABS(AG714)))</f>
        <v>0.29351142920550377</v>
      </c>
      <c r="AV714" s="4">
        <f>IF(OR(ISBLANK(AG714),ISBLANK(AH714)),,(AG714-AH714)/(ABS(AH714)))</f>
        <v>-0.35348028050289654</v>
      </c>
      <c r="AW714" s="4">
        <f>IF(OR(ISBLANK(AH714),ISBLANK(AI714)),,(AH714-AI714)/(ABS(AI714)))</f>
        <v>-1.5685270674634332E-2</v>
      </c>
      <c r="AX714" s="4">
        <f>IF(OR(ISBLANK(AI714),ISBLANK(AJ714)),,(AI714-AJ714)/(ABS(AJ714)))</f>
        <v>4.2619179090741928E-2</v>
      </c>
      <c r="AY714" s="4">
        <f>IF(OR(ISBLANK(AJ714),ISBLANK(AK714)),,(AJ714-AK714)/(ABS(AK714)))</f>
        <v>0.41844527119639707</v>
      </c>
      <c r="AZ714" s="4">
        <f>IF(OR(ISBLANK(AK714),ISBLANK(AL714)),,(AK714-AL714)/(ABS(AL714)))</f>
        <v>0</v>
      </c>
      <c r="BA714" s="4">
        <f>IF(OR(ISBLANK(AL714),ISBLANK(AM714)),,(AL714-AM714)/(ABS(AM714)))</f>
        <v>0</v>
      </c>
      <c r="BB714" s="4">
        <f>IF(OR(ISBLANK(AM714),ISBLANK(AN714)),,(AM714-AN714)/(ABS(AN714)))</f>
        <v>-1</v>
      </c>
    </row>
    <row r="715" spans="1:54" hidden="1">
      <c r="A715" t="s">
        <v>728</v>
      </c>
      <c r="C715" s="1">
        <v>43100</v>
      </c>
      <c r="D715" s="1">
        <v>42735</v>
      </c>
      <c r="E715" s="1">
        <v>42369</v>
      </c>
      <c r="F715" s="1">
        <v>42004</v>
      </c>
      <c r="G715" s="1">
        <v>41639</v>
      </c>
      <c r="H715" s="1">
        <v>41274</v>
      </c>
      <c r="I715" s="1">
        <v>40908</v>
      </c>
      <c r="J715" s="1">
        <v>40543</v>
      </c>
      <c r="K715" s="1">
        <v>40178</v>
      </c>
      <c r="L715" s="1">
        <v>39813</v>
      </c>
      <c r="M715" s="1">
        <v>39447</v>
      </c>
      <c r="N715" s="1">
        <v>39082</v>
      </c>
      <c r="O715" s="1">
        <v>38717</v>
      </c>
      <c r="X715" s="3"/>
      <c r="Y715" s="3">
        <v>1826.3720000000001</v>
      </c>
      <c r="Z715" s="3">
        <v>1290.5119999999999</v>
      </c>
      <c r="AA715" s="3">
        <v>1241.722</v>
      </c>
      <c r="AB715" s="3">
        <v>834.39</v>
      </c>
      <c r="AC715" s="3">
        <v>264.64999999999998</v>
      </c>
      <c r="AD715" s="3">
        <v>2039.22</v>
      </c>
      <c r="AE715" s="3">
        <v>2891.4</v>
      </c>
      <c r="AF715" s="3">
        <v>1576.21</v>
      </c>
      <c r="AG715" s="3">
        <v>1281.8599999999999</v>
      </c>
      <c r="AH715" s="3">
        <v>394.9</v>
      </c>
      <c r="AI715" s="3">
        <v>3302.62</v>
      </c>
      <c r="AJ715" s="3">
        <v>2767.53</v>
      </c>
      <c r="AK715" s="3">
        <v>2156.65</v>
      </c>
      <c r="AM715" s="4">
        <f>IF(OR(ISBLANK(X715),ISBLANK(Y715)),,(X715-Y715)/(ABS(Y715)))</f>
        <v>0</v>
      </c>
      <c r="AN715" s="4">
        <f>IF(OR(ISBLANK(Y715),ISBLANK(Z715)),,(Y715-Z715)/(ABS(Z715)))</f>
        <v>0.41523054415611799</v>
      </c>
      <c r="AO715" s="4">
        <f>IF(OR(ISBLANK(Z715),ISBLANK(AA715)),,(Z715-AA715)/(ABS(AA715)))</f>
        <v>3.9292208723047478E-2</v>
      </c>
      <c r="AP715" s="4">
        <f>IF(OR(ISBLANK(AA715),ISBLANK(AB715)),,(AA715-AB715)/(ABS(AB715)))</f>
        <v>0.48817938853533721</v>
      </c>
      <c r="AQ715" s="4">
        <f>IF(OR(ISBLANK(AB715),ISBLANK(AC715)),,(AB715-AC715)/(ABS(AC715)))</f>
        <v>2.1528055922917062</v>
      </c>
      <c r="AR715" s="4">
        <f>IF(OR(ISBLANK(AC715),ISBLANK(AD715)),,(AC715-AD715)/(ABS(AD715)))</f>
        <v>-0.87021998607310647</v>
      </c>
      <c r="AS715" s="4">
        <f>IF(OR(ISBLANK(AD715),ISBLANK(AE715)),,(AD715-AE715)/(ABS(AE715)))</f>
        <v>-0.29472919692882343</v>
      </c>
      <c r="AT715" s="4">
        <f>IF(OR(ISBLANK(AE715),ISBLANK(AF715)),,(AE715-AF715)/(ABS(AF715)))</f>
        <v>0.83440023854689416</v>
      </c>
      <c r="AU715" s="4">
        <f>IF(OR(ISBLANK(AF715),ISBLANK(AG715)),,(AF715-AG715)/(ABS(AG715)))</f>
        <v>0.2296272603872499</v>
      </c>
      <c r="AV715" s="4">
        <f>IF(OR(ISBLANK(AG715),ISBLANK(AH715)),,(AG715-AH715)/(ABS(AH715)))</f>
        <v>2.2460369713851609</v>
      </c>
      <c r="AW715" s="4">
        <f>IF(OR(ISBLANK(AH715),ISBLANK(AI715)),,(AH715-AI715)/(ABS(AI715)))</f>
        <v>-0.88042826604332314</v>
      </c>
      <c r="AX715" s="4">
        <f>IF(OR(ISBLANK(AI715),ISBLANK(AJ715)),,(AI715-AJ715)/(ABS(AJ715)))</f>
        <v>0.19334569092295284</v>
      </c>
      <c r="AY715" s="4">
        <f>IF(OR(ISBLANK(AJ715),ISBLANK(AK715)),,(AJ715-AK715)/(ABS(AK715)))</f>
        <v>0.2832541209746598</v>
      </c>
      <c r="AZ715" s="4">
        <f>IF(OR(ISBLANK(AK715),ISBLANK(AL715)),,(AK715-AL715)/(ABS(AL715)))</f>
        <v>0</v>
      </c>
      <c r="BA715" s="4">
        <f>IF(OR(ISBLANK(AL715),ISBLANK(AM715)),,(AL715-AM715)/(ABS(AM715)))</f>
        <v>0</v>
      </c>
      <c r="BB715" s="4">
        <f>IF(OR(ISBLANK(AM715),ISBLANK(AN715)),,(AM715-AN715)/(ABS(AN715)))</f>
        <v>-1</v>
      </c>
    </row>
    <row r="716" spans="1:54" hidden="1">
      <c r="A716" t="s">
        <v>729</v>
      </c>
      <c r="C716" s="1">
        <v>43100</v>
      </c>
      <c r="D716" s="1">
        <v>42735</v>
      </c>
      <c r="E716" s="1">
        <v>42369</v>
      </c>
      <c r="F716" s="1">
        <v>42004</v>
      </c>
      <c r="G716" s="1">
        <v>41639</v>
      </c>
      <c r="H716" s="1">
        <v>41274</v>
      </c>
      <c r="I716" s="1">
        <v>40908</v>
      </c>
      <c r="J716" s="1">
        <v>40543</v>
      </c>
      <c r="K716" s="1">
        <v>40178</v>
      </c>
      <c r="L716" s="1">
        <v>39813</v>
      </c>
      <c r="M716" s="1">
        <v>39447</v>
      </c>
      <c r="N716" s="1">
        <v>39082</v>
      </c>
      <c r="O716" s="1">
        <v>38717</v>
      </c>
      <c r="X716" s="3"/>
      <c r="Y716" s="3">
        <v>441.11700000000002</v>
      </c>
      <c r="Z716" s="3">
        <v>532.44600000000003</v>
      </c>
      <c r="AA716" s="3">
        <v>435.93299999999999</v>
      </c>
      <c r="AB716" s="3">
        <v>151.55699999999999</v>
      </c>
      <c r="AC716" s="3">
        <v>307.95</v>
      </c>
      <c r="AD716" s="3">
        <v>177.35499999999999</v>
      </c>
      <c r="AE716" s="3">
        <v>124.98399999999999</v>
      </c>
      <c r="AF716" s="3">
        <v>32.777999999999999</v>
      </c>
      <c r="AG716" s="3">
        <v>-6.8360000000000003</v>
      </c>
      <c r="AH716" s="3">
        <v>-184.339</v>
      </c>
      <c r="AI716" s="3">
        <v>-138.82599999999999</v>
      </c>
      <c r="AJ716" s="3">
        <v>-59.390999999999998</v>
      </c>
      <c r="AK716" s="3">
        <v>-85.156000000000006</v>
      </c>
      <c r="AM716" s="4">
        <f>IF(OR(ISBLANK(X716),ISBLANK(Y716)),,(X716-Y716)/(ABS(Y716)))</f>
        <v>0</v>
      </c>
      <c r="AN716" s="4">
        <f>IF(OR(ISBLANK(Y716),ISBLANK(Z716)),,(Y716-Z716)/(ABS(Z716)))</f>
        <v>-0.17152725346795733</v>
      </c>
      <c r="AO716" s="4">
        <f>IF(OR(ISBLANK(Z716),ISBLANK(AA716)),,(Z716-AA716)/(ABS(AA716)))</f>
        <v>0.2213941133155784</v>
      </c>
      <c r="AP716" s="4">
        <f>IF(OR(ISBLANK(AA716),ISBLANK(AB716)),,(AA716-AB716)/(ABS(AB716)))</f>
        <v>1.8763633484431599</v>
      </c>
      <c r="AQ716" s="4">
        <f>IF(OR(ISBLANK(AB716),ISBLANK(AC716)),,(AB716-AC716)/(ABS(AC716)))</f>
        <v>-0.50785192401363854</v>
      </c>
      <c r="AR716" s="4">
        <f>IF(OR(ISBLANK(AC716),ISBLANK(AD716)),,(AC716-AD716)/(ABS(AD716)))</f>
        <v>0.73634800259366806</v>
      </c>
      <c r="AS716" s="4">
        <f>IF(OR(ISBLANK(AD716),ISBLANK(AE716)),,(AD716-AE716)/(ABS(AE716)))</f>
        <v>0.41902163476925042</v>
      </c>
      <c r="AT716" s="4">
        <f>IF(OR(ISBLANK(AE716),ISBLANK(AF716)),,(AE716-AF716)/(ABS(AF716)))</f>
        <v>2.8130453352858624</v>
      </c>
      <c r="AU716" s="4">
        <f>IF(OR(ISBLANK(AF716),ISBLANK(AG716)),,(AF716-AG716)/(ABS(AG716)))</f>
        <v>5.7949093036863655</v>
      </c>
      <c r="AV716" s="4">
        <f>IF(OR(ISBLANK(AG716),ISBLANK(AH716)),,(AG716-AH716)/(ABS(AH716)))</f>
        <v>0.96291614905147571</v>
      </c>
      <c r="AW716" s="4">
        <f>IF(OR(ISBLANK(AH716),ISBLANK(AI716)),,(AH716-AI716)/(ABS(AI716)))</f>
        <v>-0.32784204687882679</v>
      </c>
      <c r="AX716" s="4">
        <f>IF(OR(ISBLANK(AI716),ISBLANK(AJ716)),,(AI716-AJ716)/(ABS(AJ716)))</f>
        <v>-1.3374922126248086</v>
      </c>
      <c r="AY716" s="4">
        <f>IF(OR(ISBLANK(AJ716),ISBLANK(AK716)),,(AJ716-AK716)/(ABS(AK716)))</f>
        <v>0.30256235614636673</v>
      </c>
      <c r="AZ716" s="4">
        <f>IF(OR(ISBLANK(AK716),ISBLANK(AL716)),,(AK716-AL716)/(ABS(AL716)))</f>
        <v>0</v>
      </c>
      <c r="BA716" s="4">
        <f>IF(OR(ISBLANK(AL716),ISBLANK(AM716)),,(AL716-AM716)/(ABS(AM716)))</f>
        <v>0</v>
      </c>
      <c r="BB716" s="4">
        <f>IF(OR(ISBLANK(AM716),ISBLANK(AN716)),,(AM716-AN716)/(ABS(AN716)))</f>
        <v>1</v>
      </c>
    </row>
    <row r="717" spans="1:54" hidden="1">
      <c r="A717" t="s">
        <v>730</v>
      </c>
      <c r="C717" s="1">
        <v>43100</v>
      </c>
      <c r="D717" s="1">
        <v>42735</v>
      </c>
      <c r="E717" s="1">
        <v>42369</v>
      </c>
      <c r="F717" s="1">
        <v>42004</v>
      </c>
      <c r="G717" s="1">
        <v>41639</v>
      </c>
      <c r="H717" s="1">
        <v>41274</v>
      </c>
      <c r="I717" s="1">
        <v>40908</v>
      </c>
      <c r="J717" s="1">
        <v>40543</v>
      </c>
      <c r="K717" s="1">
        <v>40178</v>
      </c>
      <c r="L717" s="1">
        <v>39813</v>
      </c>
      <c r="M717" s="1">
        <v>39447</v>
      </c>
      <c r="N717" s="1">
        <v>39082</v>
      </c>
      <c r="O717" s="1">
        <v>38717</v>
      </c>
      <c r="X717" s="3"/>
      <c r="Y717" s="3">
        <v>290.23500000000001</v>
      </c>
      <c r="Z717" s="3">
        <v>297.83199999999999</v>
      </c>
      <c r="AA717" s="3">
        <v>184.32</v>
      </c>
      <c r="AB717" s="3">
        <v>214.74600000000001</v>
      </c>
      <c r="AC717" s="3">
        <v>54.421999999999997</v>
      </c>
      <c r="AD717" s="3">
        <v>-85.721999999999994</v>
      </c>
      <c r="AE717" s="3">
        <v>-3.29</v>
      </c>
      <c r="AF717" s="3">
        <v>38.164999999999999</v>
      </c>
      <c r="AG717" s="3">
        <v>-246.30500000000001</v>
      </c>
      <c r="AH717" s="3">
        <v>79.162000000000006</v>
      </c>
      <c r="AI717" s="3">
        <v>170.69499999999999</v>
      </c>
      <c r="AJ717" s="3">
        <v>160.90309999999999</v>
      </c>
      <c r="AK717" s="3">
        <v>142.96600000000001</v>
      </c>
      <c r="AM717" s="4">
        <f>IF(OR(ISBLANK(X717),ISBLANK(Y717)),,(X717-Y717)/(ABS(Y717)))</f>
        <v>0</v>
      </c>
      <c r="AN717" s="4">
        <f>IF(OR(ISBLANK(Y717),ISBLANK(Z717)),,(Y717-Z717)/(ABS(Z717)))</f>
        <v>-2.5507668752853891E-2</v>
      </c>
      <c r="AO717" s="4">
        <f>IF(OR(ISBLANK(Z717),ISBLANK(AA717)),,(Z717-AA717)/(ABS(AA717)))</f>
        <v>0.61584201388888893</v>
      </c>
      <c r="AP717" s="4">
        <f>IF(OR(ISBLANK(AA717),ISBLANK(AB717)),,(AA717-AB717)/(ABS(AB717)))</f>
        <v>-0.14168366349082179</v>
      </c>
      <c r="AQ717" s="4">
        <f>IF(OR(ISBLANK(AB717),ISBLANK(AC717)),,(AB717-AC717)/(ABS(AC717)))</f>
        <v>2.9459409797508362</v>
      </c>
      <c r="AR717" s="4">
        <f>IF(OR(ISBLANK(AC717),ISBLANK(AD717)),,(AC717-AD717)/(ABS(AD717)))</f>
        <v>1.6348661953757497</v>
      </c>
      <c r="AS717" s="4">
        <f>IF(OR(ISBLANK(AD717),ISBLANK(AE717)),,(AD717-AE717)/(ABS(AE717)))</f>
        <v>-25.055319148936167</v>
      </c>
      <c r="AT717" s="4">
        <f>IF(OR(ISBLANK(AE717),ISBLANK(AF717)),,(AE717-AF717)/(ABS(AF717)))</f>
        <v>-1.0862046377571073</v>
      </c>
      <c r="AU717" s="4">
        <f>IF(OR(ISBLANK(AF717),ISBLANK(AG717)),,(AF717-AG717)/(ABS(AG717)))</f>
        <v>1.1549501634152779</v>
      </c>
      <c r="AV717" s="4">
        <f>IF(OR(ISBLANK(AG717),ISBLANK(AH717)),,(AG717-AH717)/(ABS(AH717)))</f>
        <v>-4.1114044617366909</v>
      </c>
      <c r="AW717" s="4">
        <f>IF(OR(ISBLANK(AH717),ISBLANK(AI717)),,(AH717-AI717)/(ABS(AI717)))</f>
        <v>-0.53623714812970502</v>
      </c>
      <c r="AX717" s="4">
        <f>IF(OR(ISBLANK(AI717),ISBLANK(AJ717)),,(AI717-AJ717)/(ABS(AJ717)))</f>
        <v>6.0855881583387755E-2</v>
      </c>
      <c r="AY717" s="4">
        <f>IF(OR(ISBLANK(AJ717),ISBLANK(AK717)),,(AJ717-AK717)/(ABS(AK717)))</f>
        <v>0.12546409635857467</v>
      </c>
      <c r="AZ717" s="4">
        <f>IF(OR(ISBLANK(AK717),ISBLANK(AL717)),,(AK717-AL717)/(ABS(AL717)))</f>
        <v>0</v>
      </c>
      <c r="BA717" s="4">
        <f>IF(OR(ISBLANK(AL717),ISBLANK(AM717)),,(AL717-AM717)/(ABS(AM717)))</f>
        <v>0</v>
      </c>
      <c r="BB717" s="4">
        <f>IF(OR(ISBLANK(AM717),ISBLANK(AN717)),,(AM717-AN717)/(ABS(AN717)))</f>
        <v>1</v>
      </c>
    </row>
    <row r="718" spans="1:54" hidden="1">
      <c r="A718" t="s">
        <v>731</v>
      </c>
      <c r="C718" s="1">
        <v>43100</v>
      </c>
      <c r="D718" s="1">
        <v>42735</v>
      </c>
      <c r="E718" s="1">
        <v>42369</v>
      </c>
      <c r="F718" s="1">
        <v>42004</v>
      </c>
      <c r="G718" s="1">
        <v>41639</v>
      </c>
      <c r="H718" s="1">
        <v>41274</v>
      </c>
      <c r="I718" s="1">
        <v>40908</v>
      </c>
      <c r="J718" s="1">
        <v>40543</v>
      </c>
      <c r="K718" s="1">
        <v>40178</v>
      </c>
      <c r="L718" s="1">
        <v>39813</v>
      </c>
      <c r="M718" s="1">
        <v>39447</v>
      </c>
      <c r="N718" s="1">
        <v>39082</v>
      </c>
      <c r="O718" s="1">
        <v>38717</v>
      </c>
      <c r="X718" s="3"/>
      <c r="Y718" s="3">
        <v>352.06299999999999</v>
      </c>
      <c r="Z718" s="3">
        <v>412.83699999999999</v>
      </c>
      <c r="AA718" s="3">
        <v>585.36800000000005</v>
      </c>
      <c r="AB718" s="3">
        <v>507.85500000000002</v>
      </c>
      <c r="AC718" s="3">
        <v>421.08699999999999</v>
      </c>
      <c r="AD718" s="3">
        <v>377.358</v>
      </c>
      <c r="AE718" s="3">
        <v>255.31399999999999</v>
      </c>
      <c r="AF718" s="3">
        <v>186.827</v>
      </c>
      <c r="AG718" s="3">
        <v>163.35900000000001</v>
      </c>
      <c r="AH718" s="3">
        <v>204.3</v>
      </c>
      <c r="AI718" s="3">
        <v>172.45400000000001</v>
      </c>
      <c r="AJ718" s="3">
        <v>126.557</v>
      </c>
      <c r="AK718" s="3">
        <v>89.516000000000005</v>
      </c>
      <c r="AM718" s="4">
        <f>IF(OR(ISBLANK(X718),ISBLANK(Y718)),,(X718-Y718)/(ABS(Y718)))</f>
        <v>0</v>
      </c>
      <c r="AN718" s="4">
        <f>IF(OR(ISBLANK(Y718),ISBLANK(Z718)),,(Y718-Z718)/(ABS(Z718)))</f>
        <v>-0.14721064245695034</v>
      </c>
      <c r="AO718" s="4">
        <f>IF(OR(ISBLANK(Z718),ISBLANK(AA718)),,(Z718-AA718)/(ABS(AA718)))</f>
        <v>-0.29473937762228214</v>
      </c>
      <c r="AP718" s="4">
        <f>IF(OR(ISBLANK(AA718),ISBLANK(AB718)),,(AA718-AB718)/(ABS(AB718)))</f>
        <v>0.15262821080820319</v>
      </c>
      <c r="AQ718" s="4">
        <f>IF(OR(ISBLANK(AB718),ISBLANK(AC718)),,(AB718-AC718)/(ABS(AC718)))</f>
        <v>0.20605718058263503</v>
      </c>
      <c r="AR718" s="4">
        <f>IF(OR(ISBLANK(AC718),ISBLANK(AD718)),,(AC718-AD718)/(ABS(AD718)))</f>
        <v>0.1158820006466008</v>
      </c>
      <c r="AS718" s="4">
        <f>IF(OR(ISBLANK(AD718),ISBLANK(AE718)),,(AD718-AE718)/(ABS(AE718)))</f>
        <v>0.47801530664201736</v>
      </c>
      <c r="AT718" s="4">
        <f>IF(OR(ISBLANK(AE718),ISBLANK(AF718)),,(AE718-AF718)/(ABS(AF718)))</f>
        <v>0.36657977701295846</v>
      </c>
      <c r="AU718" s="4">
        <f>IF(OR(ISBLANK(AF718),ISBLANK(AG718)),,(AF718-AG718)/(ABS(AG718)))</f>
        <v>0.14365905765828627</v>
      </c>
      <c r="AV718" s="4">
        <f>IF(OR(ISBLANK(AG718),ISBLANK(AH718)),,(AG718-AH718)/(ABS(AH718)))</f>
        <v>-0.20039647577092512</v>
      </c>
      <c r="AW718" s="4">
        <f>IF(OR(ISBLANK(AH718),ISBLANK(AI718)),,(AH718-AI718)/(ABS(AI718)))</f>
        <v>0.18466373641666764</v>
      </c>
      <c r="AX718" s="4">
        <f>IF(OR(ISBLANK(AI718),ISBLANK(AJ718)),,(AI718-AJ718)/(ABS(AJ718)))</f>
        <v>0.36265872294697254</v>
      </c>
      <c r="AY718" s="4">
        <f>IF(OR(ISBLANK(AJ718),ISBLANK(AK718)),,(AJ718-AK718)/(ABS(AK718)))</f>
        <v>0.41379194780821299</v>
      </c>
      <c r="AZ718" s="4">
        <f>IF(OR(ISBLANK(AK718),ISBLANK(AL718)),,(AK718-AL718)/(ABS(AL718)))</f>
        <v>0</v>
      </c>
      <c r="BA718" s="4">
        <f>IF(OR(ISBLANK(AL718),ISBLANK(AM718)),,(AL718-AM718)/(ABS(AM718)))</f>
        <v>0</v>
      </c>
      <c r="BB718" s="4">
        <f>IF(OR(ISBLANK(AM718),ISBLANK(AN718)),,(AM718-AN718)/(ABS(AN718)))</f>
        <v>1</v>
      </c>
    </row>
    <row r="719" spans="1:54" hidden="1">
      <c r="A719" t="s">
        <v>732</v>
      </c>
      <c r="B719" s="1">
        <v>43131</v>
      </c>
      <c r="C719" s="1">
        <v>42766</v>
      </c>
      <c r="D719" s="1">
        <v>42400</v>
      </c>
      <c r="E719" s="1">
        <v>42035</v>
      </c>
      <c r="F719" s="1">
        <v>41670</v>
      </c>
      <c r="G719" s="1">
        <v>41305</v>
      </c>
      <c r="H719" s="1">
        <v>40939</v>
      </c>
      <c r="I719" s="1">
        <v>40574</v>
      </c>
      <c r="J719" s="1">
        <v>40209</v>
      </c>
      <c r="K719" s="1">
        <v>39844</v>
      </c>
      <c r="L719" s="1">
        <v>39478</v>
      </c>
      <c r="M719" s="1">
        <v>39113</v>
      </c>
      <c r="N719" s="1">
        <v>38748</v>
      </c>
      <c r="O719" s="1">
        <v>38383</v>
      </c>
      <c r="X719" s="3">
        <v>790</v>
      </c>
      <c r="Y719" s="3">
        <v>684</v>
      </c>
      <c r="Z719" s="3">
        <v>976</v>
      </c>
      <c r="AA719" s="3">
        <v>1185</v>
      </c>
      <c r="AB719" s="3">
        <v>1189</v>
      </c>
      <c r="AC719" s="3">
        <v>1185</v>
      </c>
      <c r="AD719" s="3">
        <v>1119</v>
      </c>
      <c r="AE719" s="3">
        <v>991</v>
      </c>
      <c r="AF719" s="3">
        <v>696</v>
      </c>
      <c r="AG719" s="3">
        <v>648</v>
      </c>
      <c r="AH719" s="3">
        <v>1173</v>
      </c>
      <c r="AI719" s="3">
        <v>1106</v>
      </c>
      <c r="AJ719" s="3">
        <v>885</v>
      </c>
      <c r="AK719" s="3">
        <v>647.28099999999995</v>
      </c>
      <c r="AM719" s="4">
        <f>IF(OR(ISBLANK(X719),ISBLANK(Y719)),,(X719-Y719)/(ABS(Y719)))</f>
        <v>0.15497076023391812</v>
      </c>
      <c r="AN719" s="4">
        <f>IF(OR(ISBLANK(Y719),ISBLANK(Z719)),,(Y719-Z719)/(ABS(Z719)))</f>
        <v>-0.29918032786885246</v>
      </c>
      <c r="AO719" s="4">
        <f>IF(OR(ISBLANK(Z719),ISBLANK(AA719)),,(Z719-AA719)/(ABS(AA719)))</f>
        <v>-0.17637130801687764</v>
      </c>
      <c r="AP719" s="4">
        <f>IF(OR(ISBLANK(AA719),ISBLANK(AB719)),,(AA719-AB719)/(ABS(AB719)))</f>
        <v>-3.3641715727502101E-3</v>
      </c>
      <c r="AQ719" s="4">
        <f>IF(OR(ISBLANK(AB719),ISBLANK(AC719)),,(AB719-AC719)/(ABS(AC719)))</f>
        <v>3.3755274261603376E-3</v>
      </c>
      <c r="AR719" s="4">
        <f>IF(OR(ISBLANK(AC719),ISBLANK(AD719)),,(AC719-AD719)/(ABS(AD719)))</f>
        <v>5.8981233243967826E-2</v>
      </c>
      <c r="AS719" s="4">
        <f>IF(OR(ISBLANK(AD719),ISBLANK(AE719)),,(AD719-AE719)/(ABS(AE719)))</f>
        <v>0.12916246215943492</v>
      </c>
      <c r="AT719" s="4">
        <f>IF(OR(ISBLANK(AE719),ISBLANK(AF719)),,(AE719-AF719)/(ABS(AF719)))</f>
        <v>0.4238505747126437</v>
      </c>
      <c r="AU719" s="4">
        <f>IF(OR(ISBLANK(AF719),ISBLANK(AG719)),,(AF719-AG719)/(ABS(AG719)))</f>
        <v>7.407407407407407E-2</v>
      </c>
      <c r="AV719" s="4">
        <f>IF(OR(ISBLANK(AG719),ISBLANK(AH719)),,(AG719-AH719)/(ABS(AH719)))</f>
        <v>-0.4475703324808184</v>
      </c>
      <c r="AW719" s="4">
        <f>IF(OR(ISBLANK(AH719),ISBLANK(AI719)),,(AH719-AI719)/(ABS(AI719)))</f>
        <v>6.0578661844484627E-2</v>
      </c>
      <c r="AX719" s="4">
        <f>IF(OR(ISBLANK(AI719),ISBLANK(AJ719)),,(AI719-AJ719)/(ABS(AJ719)))</f>
        <v>0.2497175141242938</v>
      </c>
      <c r="AY719" s="4">
        <f>IF(OR(ISBLANK(AJ719),ISBLANK(AK719)),,(AJ719-AK719)/(ABS(AK719)))</f>
        <v>0.3672578061151186</v>
      </c>
      <c r="AZ719" s="4">
        <f>IF(OR(ISBLANK(AK719),ISBLANK(AL719)),,(AK719-AL719)/(ABS(AL719)))</f>
        <v>0</v>
      </c>
      <c r="BA719" s="4">
        <f>IF(OR(ISBLANK(AL719),ISBLANK(AM719)),,(AL719-AM719)/(ABS(AM719)))</f>
        <v>0</v>
      </c>
      <c r="BB719" s="4">
        <f>IF(OR(ISBLANK(AM719),ISBLANK(AN719)),,(AM719-AN719)/(ABS(AN719)))</f>
        <v>1.5179844588640552</v>
      </c>
    </row>
    <row r="720" spans="1:54" hidden="1">
      <c r="A720" t="s">
        <v>733</v>
      </c>
      <c r="C720" s="1">
        <v>43100</v>
      </c>
      <c r="D720" s="1">
        <v>42735</v>
      </c>
      <c r="E720" s="1">
        <v>42369</v>
      </c>
      <c r="F720" s="1">
        <v>42004</v>
      </c>
      <c r="G720" s="1">
        <v>41639</v>
      </c>
      <c r="H720" s="1">
        <v>41274</v>
      </c>
      <c r="I720" s="1">
        <v>40908</v>
      </c>
      <c r="J720" s="1">
        <v>40543</v>
      </c>
      <c r="K720" s="1">
        <v>40178</v>
      </c>
      <c r="L720" s="1">
        <v>39813</v>
      </c>
      <c r="M720" s="1">
        <v>39447</v>
      </c>
      <c r="N720" s="1">
        <v>39082</v>
      </c>
      <c r="O720" s="1">
        <v>38717</v>
      </c>
      <c r="X720" s="3"/>
      <c r="Y720" s="3">
        <v>766.62699999999995</v>
      </c>
      <c r="Z720" s="3">
        <v>677.28099999999995</v>
      </c>
      <c r="AA720" s="3">
        <v>649.03</v>
      </c>
      <c r="AB720" s="3">
        <v>587.88800000000003</v>
      </c>
      <c r="AC720" s="3">
        <v>475.827</v>
      </c>
      <c r="AD720" s="3">
        <v>409.16699999999997</v>
      </c>
      <c r="AE720" s="3">
        <v>335.77100000000002</v>
      </c>
      <c r="AF720" s="3">
        <v>270.125</v>
      </c>
      <c r="AG720" s="3">
        <v>205.31700000000001</v>
      </c>
      <c r="AH720" s="3">
        <v>159.13300000000001</v>
      </c>
      <c r="AI720" s="3">
        <v>104.654</v>
      </c>
      <c r="AJ720" s="3">
        <v>72.820999999999998</v>
      </c>
      <c r="AK720" s="3">
        <v>51.683</v>
      </c>
      <c r="AM720" s="4">
        <f>IF(OR(ISBLANK(X720),ISBLANK(Y720)),,(X720-Y720)/(ABS(Y720)))</f>
        <v>0</v>
      </c>
      <c r="AN720" s="4">
        <f>IF(OR(ISBLANK(Y720),ISBLANK(Z720)),,(Y720-Z720)/(ABS(Z720)))</f>
        <v>0.13191865710096698</v>
      </c>
      <c r="AO720" s="4">
        <f>IF(OR(ISBLANK(Z720),ISBLANK(AA720)),,(Z720-AA720)/(ABS(AA720)))</f>
        <v>4.3528034143259904E-2</v>
      </c>
      <c r="AP720" s="4">
        <f>IF(OR(ISBLANK(AA720),ISBLANK(AB720)),,(AA720-AB720)/(ABS(AB720)))</f>
        <v>0.10400280325504167</v>
      </c>
      <c r="AQ720" s="4">
        <f>IF(OR(ISBLANK(AB720),ISBLANK(AC720)),,(AB720-AC720)/(ABS(AC720)))</f>
        <v>0.23550786315194394</v>
      </c>
      <c r="AR720" s="4">
        <f>IF(OR(ISBLANK(AC720),ISBLANK(AD720)),,(AC720-AD720)/(ABS(AD720)))</f>
        <v>0.16291636422292127</v>
      </c>
      <c r="AS720" s="4">
        <f>IF(OR(ISBLANK(AD720),ISBLANK(AE720)),,(AD720-AE720)/(ABS(AE720)))</f>
        <v>0.21858945531329374</v>
      </c>
      <c r="AT720" s="4">
        <f>IF(OR(ISBLANK(AE720),ISBLANK(AF720)),,(AE720-AF720)/(ABS(AF720)))</f>
        <v>0.24302082369273489</v>
      </c>
      <c r="AU720" s="4">
        <f>IF(OR(ISBLANK(AF720),ISBLANK(AG720)),,(AF720-AG720)/(ABS(AG720)))</f>
        <v>0.31564848502559451</v>
      </c>
      <c r="AV720" s="4">
        <f>IF(OR(ISBLANK(AG720),ISBLANK(AH720)),,(AG720-AH720)/(ABS(AH720)))</f>
        <v>0.29022264395191438</v>
      </c>
      <c r="AW720" s="4">
        <f>IF(OR(ISBLANK(AH720),ISBLANK(AI720)),,(AH720-AI720)/(ABS(AI720)))</f>
        <v>0.52056299806983031</v>
      </c>
      <c r="AX720" s="4">
        <f>IF(OR(ISBLANK(AI720),ISBLANK(AJ720)),,(AI720-AJ720)/(ABS(AJ720)))</f>
        <v>0.43714038532840799</v>
      </c>
      <c r="AY720" s="4">
        <f>IF(OR(ISBLANK(AJ720),ISBLANK(AK720)),,(AJ720-AK720)/(ABS(AK720)))</f>
        <v>0.40899328599346008</v>
      </c>
      <c r="AZ720" s="4">
        <f>IF(OR(ISBLANK(AK720),ISBLANK(AL720)),,(AK720-AL720)/(ABS(AL720)))</f>
        <v>0</v>
      </c>
      <c r="BA720" s="4">
        <f>IF(OR(ISBLANK(AL720),ISBLANK(AM720)),,(AL720-AM720)/(ABS(AM720)))</f>
        <v>0</v>
      </c>
      <c r="BB720" s="4">
        <f>IF(OR(ISBLANK(AM720),ISBLANK(AN720)),,(AM720-AN720)/(ABS(AN720)))</f>
        <v>-1</v>
      </c>
    </row>
    <row r="721" spans="1:54" hidden="1">
      <c r="A721" t="s">
        <v>734</v>
      </c>
      <c r="C721" s="1">
        <v>43100</v>
      </c>
      <c r="D721" s="1">
        <v>42735</v>
      </c>
      <c r="E721" s="1">
        <v>42369</v>
      </c>
      <c r="F721" s="1">
        <v>42004</v>
      </c>
      <c r="G721" s="1">
        <v>41639</v>
      </c>
      <c r="H721" s="1">
        <v>41274</v>
      </c>
      <c r="I721" s="1">
        <v>40908</v>
      </c>
      <c r="J721" s="1">
        <v>40543</v>
      </c>
      <c r="K721" s="1">
        <v>40178</v>
      </c>
      <c r="L721" s="1">
        <v>39813</v>
      </c>
      <c r="M721" s="1">
        <v>39447</v>
      </c>
      <c r="N721" s="1">
        <v>39082</v>
      </c>
      <c r="O721" s="1">
        <v>38717</v>
      </c>
      <c r="X721" s="3"/>
      <c r="Y721" s="3">
        <v>44.13</v>
      </c>
      <c r="Z721" s="3">
        <v>41.417999999999999</v>
      </c>
      <c r="AA721" s="3">
        <v>43.082999999999998</v>
      </c>
      <c r="AB721" s="3">
        <v>54.329000000000001</v>
      </c>
      <c r="AC721" s="3">
        <v>43.088999999999999</v>
      </c>
      <c r="AD721" s="3">
        <v>28.739000000000001</v>
      </c>
      <c r="AE721" s="3">
        <v>16.122</v>
      </c>
      <c r="AF721" s="3">
        <v>8.1709999999999994</v>
      </c>
      <c r="AG721" s="3">
        <v>-8.5000000000000006E-2</v>
      </c>
      <c r="AH721" s="3">
        <v>-3.581</v>
      </c>
      <c r="AI721" s="3">
        <v>13.393000000000001</v>
      </c>
      <c r="AJ721" s="3">
        <v>4.133</v>
      </c>
      <c r="AK721" s="3">
        <v>3.4249999999999998</v>
      </c>
      <c r="AM721" s="4">
        <f>IF(OR(ISBLANK(X721),ISBLANK(Y721)),,(X721-Y721)/(ABS(Y721)))</f>
        <v>0</v>
      </c>
      <c r="AN721" s="4">
        <f>IF(OR(ISBLANK(Y721),ISBLANK(Z721)),,(Y721-Z721)/(ABS(Z721)))</f>
        <v>6.5478777343184205E-2</v>
      </c>
      <c r="AO721" s="4">
        <f>IF(OR(ISBLANK(Z721),ISBLANK(AA721)),,(Z721-AA721)/(ABS(AA721)))</f>
        <v>-3.8646333820764552E-2</v>
      </c>
      <c r="AP721" s="4">
        <f>IF(OR(ISBLANK(AA721),ISBLANK(AB721)),,(AA721-AB721)/(ABS(AB721)))</f>
        <v>-0.20699810414327527</v>
      </c>
      <c r="AQ721" s="4">
        <f>IF(OR(ISBLANK(AB721),ISBLANK(AC721)),,(AB721-AC721)/(ABS(AC721)))</f>
        <v>0.26085543874306671</v>
      </c>
      <c r="AR721" s="4">
        <f>IF(OR(ISBLANK(AC721),ISBLANK(AD721)),,(AC721-AD721)/(ABS(AD721)))</f>
        <v>0.49932147952259986</v>
      </c>
      <c r="AS721" s="4">
        <f>IF(OR(ISBLANK(AD721),ISBLANK(AE721)),,(AD721-AE721)/(ABS(AE721)))</f>
        <v>0.78259521151221934</v>
      </c>
      <c r="AT721" s="4">
        <f>IF(OR(ISBLANK(AE721),ISBLANK(AF721)),,(AE721-AF721)/(ABS(AF721)))</f>
        <v>0.97307551095337186</v>
      </c>
      <c r="AU721" s="4">
        <f>IF(OR(ISBLANK(AF721),ISBLANK(AG721)),,(AF721-AG721)/(ABS(AG721)))</f>
        <v>97.129411764705878</v>
      </c>
      <c r="AV721" s="4">
        <f>IF(OR(ISBLANK(AG721),ISBLANK(AH721)),,(AG721-AH721)/(ABS(AH721)))</f>
        <v>0.97626361351577773</v>
      </c>
      <c r="AW721" s="4">
        <f>IF(OR(ISBLANK(AH721),ISBLANK(AI721)),,(AH721-AI721)/(ABS(AI721)))</f>
        <v>-1.2673784812961995</v>
      </c>
      <c r="AX721" s="4">
        <f>IF(OR(ISBLANK(AI721),ISBLANK(AJ721)),,(AI721-AJ721)/(ABS(AJ721)))</f>
        <v>2.2405032663924516</v>
      </c>
      <c r="AY721" s="4">
        <f>IF(OR(ISBLANK(AJ721),ISBLANK(AK721)),,(AJ721-AK721)/(ABS(AK721)))</f>
        <v>0.20671532846715335</v>
      </c>
      <c r="AZ721" s="4">
        <f>IF(OR(ISBLANK(AK721),ISBLANK(AL721)),,(AK721-AL721)/(ABS(AL721)))</f>
        <v>0</v>
      </c>
      <c r="BA721" s="4">
        <f>IF(OR(ISBLANK(AL721),ISBLANK(AM721)),,(AL721-AM721)/(ABS(AM721)))</f>
        <v>0</v>
      </c>
      <c r="BB721" s="4">
        <f>IF(OR(ISBLANK(AM721),ISBLANK(AN721)),,(AM721-AN721)/(ABS(AN721)))</f>
        <v>-1</v>
      </c>
    </row>
    <row r="722" spans="1:54" hidden="1">
      <c r="A722" t="s">
        <v>735</v>
      </c>
      <c r="C722" s="1">
        <v>43100</v>
      </c>
      <c r="D722" s="1">
        <v>42735</v>
      </c>
      <c r="E722" s="1">
        <v>42369</v>
      </c>
      <c r="X722" s="3"/>
      <c r="Y722" s="3">
        <v>161.4905</v>
      </c>
      <c r="Z722" s="3">
        <v>165.5068</v>
      </c>
      <c r="AA722" s="3">
        <v>-4.4000000000000004</v>
      </c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M722" s="4">
        <f>IF(OR(ISBLANK(X722),ISBLANK(Y722)),,(X722-Y722)/(ABS(Y722)))</f>
        <v>0</v>
      </c>
      <c r="AN722" s="4">
        <f>IF(OR(ISBLANK(Y722),ISBLANK(Z722)),,(Y722-Z722)/(ABS(Z722)))</f>
        <v>-2.4266676656185735E-2</v>
      </c>
      <c r="AO722" s="4">
        <f>IF(OR(ISBLANK(Z722),ISBLANK(AA722)),,(Z722-AA722)/(ABS(AA722)))</f>
        <v>38.615181818181817</v>
      </c>
      <c r="AP722" s="4">
        <f>IF(OR(ISBLANK(AA722),ISBLANK(AB722)),,(AA722-AB722)/(ABS(AB722)))</f>
        <v>0</v>
      </c>
      <c r="AQ722" s="4">
        <f>IF(OR(ISBLANK(AB722),ISBLANK(AC722)),,(AB722-AC722)/(ABS(AC722)))</f>
        <v>0</v>
      </c>
      <c r="AR722" s="4">
        <f>IF(OR(ISBLANK(AC722),ISBLANK(AD722)),,(AC722-AD722)/(ABS(AD722)))</f>
        <v>0</v>
      </c>
      <c r="AS722" s="4">
        <f>IF(OR(ISBLANK(AD722),ISBLANK(AE722)),,(AD722-AE722)/(ABS(AE722)))</f>
        <v>0</v>
      </c>
      <c r="AT722" s="4">
        <f>IF(OR(ISBLANK(AE722),ISBLANK(AF722)),,(AE722-AF722)/(ABS(AF722)))</f>
        <v>0</v>
      </c>
      <c r="AU722" s="4">
        <f>IF(OR(ISBLANK(AF722),ISBLANK(AG722)),,(AF722-AG722)/(ABS(AG722)))</f>
        <v>0</v>
      </c>
      <c r="AV722" s="4">
        <f>IF(OR(ISBLANK(AG722),ISBLANK(AH722)),,(AG722-AH722)/(ABS(AH722)))</f>
        <v>0</v>
      </c>
      <c r="AW722" s="4">
        <f>IF(OR(ISBLANK(AH722),ISBLANK(AI722)),,(AH722-AI722)/(ABS(AI722)))</f>
        <v>0</v>
      </c>
      <c r="AX722" s="4">
        <f>IF(OR(ISBLANK(AI722),ISBLANK(AJ722)),,(AI722-AJ722)/(ABS(AJ722)))</f>
        <v>0</v>
      </c>
      <c r="AY722" s="4">
        <f>IF(OR(ISBLANK(AJ722),ISBLANK(AK722)),,(AJ722-AK722)/(ABS(AK722)))</f>
        <v>0</v>
      </c>
      <c r="AZ722" s="4">
        <f>IF(OR(ISBLANK(AK722),ISBLANK(AL722)),,(AK722-AL722)/(ABS(AL722)))</f>
        <v>0</v>
      </c>
      <c r="BA722" s="4">
        <f>IF(OR(ISBLANK(AL722),ISBLANK(AM722)),,(AL722-AM722)/(ABS(AM722)))</f>
        <v>0</v>
      </c>
      <c r="BB722" s="4">
        <f>IF(OR(ISBLANK(AM722),ISBLANK(AN722)),,(AM722-AN722)/(ABS(AN722)))</f>
        <v>1</v>
      </c>
    </row>
    <row r="723" spans="1:54" hidden="1">
      <c r="A723" t="s">
        <v>736</v>
      </c>
      <c r="C723" s="1">
        <v>43039</v>
      </c>
      <c r="D723" s="1">
        <v>42674</v>
      </c>
      <c r="E723" s="1">
        <v>42308</v>
      </c>
      <c r="F723" s="1">
        <v>41943</v>
      </c>
      <c r="G723" s="1">
        <v>41578</v>
      </c>
      <c r="H723" s="1">
        <v>41213</v>
      </c>
      <c r="I723" s="1">
        <v>40847</v>
      </c>
      <c r="J723" s="1">
        <v>40482</v>
      </c>
      <c r="K723" s="1">
        <v>40117</v>
      </c>
      <c r="L723" s="1">
        <v>39752</v>
      </c>
      <c r="M723" s="1">
        <v>39386</v>
      </c>
      <c r="N723" s="1">
        <v>39021</v>
      </c>
      <c r="O723" s="1">
        <v>38656</v>
      </c>
      <c r="X723" s="3"/>
      <c r="Y723" s="3">
        <v>297.95999999999998</v>
      </c>
      <c r="Z723" s="3">
        <v>257.05</v>
      </c>
      <c r="AA723" s="3">
        <v>224.964</v>
      </c>
      <c r="AB723" s="3">
        <v>198.572</v>
      </c>
      <c r="AC723" s="3">
        <v>180.761</v>
      </c>
      <c r="AD723" s="3">
        <v>161.17500000000001</v>
      </c>
      <c r="AE723" s="3">
        <v>138.35300000000001</v>
      </c>
      <c r="AF723" s="3">
        <v>109.05500000000001</v>
      </c>
      <c r="AG723" s="3">
        <v>87.844999999999999</v>
      </c>
      <c r="AH723" s="3">
        <v>102.837</v>
      </c>
      <c r="AI723" s="3">
        <v>82.816000000000003</v>
      </c>
      <c r="AJ723" s="3">
        <v>63.982999999999997</v>
      </c>
      <c r="AK723" s="3">
        <v>44.040999999999997</v>
      </c>
      <c r="AM723" s="4">
        <f>IF(OR(ISBLANK(X723),ISBLANK(Y723)),,(X723-Y723)/(ABS(Y723)))</f>
        <v>0</v>
      </c>
      <c r="AN723" s="4">
        <f>IF(OR(ISBLANK(Y723),ISBLANK(Z723)),,(Y723-Z723)/(ABS(Z723)))</f>
        <v>0.15915191596965558</v>
      </c>
      <c r="AO723" s="4">
        <f>IF(OR(ISBLANK(Z723),ISBLANK(AA723)),,(Z723-AA723)/(ABS(AA723)))</f>
        <v>0.14262726480681359</v>
      </c>
      <c r="AP723" s="4">
        <f>IF(OR(ISBLANK(AA723),ISBLANK(AB723)),,(AA723-AB723)/(ABS(AB723)))</f>
        <v>0.13290897004612934</v>
      </c>
      <c r="AQ723" s="4">
        <f>IF(OR(ISBLANK(AB723),ISBLANK(AC723)),,(AB723-AC723)/(ABS(AC723)))</f>
        <v>9.8533422585624156E-2</v>
      </c>
      <c r="AR723" s="4">
        <f>IF(OR(ISBLANK(AC723),ISBLANK(AD723)),,(AC723-AD723)/(ABS(AD723)))</f>
        <v>0.1215200868621063</v>
      </c>
      <c r="AS723" s="4">
        <f>IF(OR(ISBLANK(AD723),ISBLANK(AE723)),,(AD723-AE723)/(ABS(AE723)))</f>
        <v>0.1649548618389193</v>
      </c>
      <c r="AT723" s="4">
        <f>IF(OR(ISBLANK(AE723),ISBLANK(AF723)),,(AE723-AF723)/(ABS(AF723)))</f>
        <v>0.26865343175461925</v>
      </c>
      <c r="AU723" s="4">
        <f>IF(OR(ISBLANK(AF723),ISBLANK(AG723)),,(AF723-AG723)/(ABS(AG723)))</f>
        <v>0.24144800500882246</v>
      </c>
      <c r="AV723" s="4">
        <f>IF(OR(ISBLANK(AG723),ISBLANK(AH723)),,(AG723-AH723)/(ABS(AH723)))</f>
        <v>-0.14578410494277355</v>
      </c>
      <c r="AW723" s="4">
        <f>IF(OR(ISBLANK(AH723),ISBLANK(AI723)),,(AH723-AI723)/(ABS(AI723)))</f>
        <v>0.24175280139103555</v>
      </c>
      <c r="AX723" s="4">
        <f>IF(OR(ISBLANK(AI723),ISBLANK(AJ723)),,(AI723-AJ723)/(ABS(AJ723)))</f>
        <v>0.29434381007455113</v>
      </c>
      <c r="AY723" s="4">
        <f>IF(OR(ISBLANK(AJ723),ISBLANK(AK723)),,(AJ723-AK723)/(ABS(AK723)))</f>
        <v>0.45280534047819082</v>
      </c>
      <c r="AZ723" s="4">
        <f>IF(OR(ISBLANK(AK723),ISBLANK(AL723)),,(AK723-AL723)/(ABS(AL723)))</f>
        <v>0</v>
      </c>
      <c r="BA723" s="4">
        <f>IF(OR(ISBLANK(AL723),ISBLANK(AM723)),,(AL723-AM723)/(ABS(AM723)))</f>
        <v>0</v>
      </c>
      <c r="BB723" s="4">
        <f>IF(OR(ISBLANK(AM723),ISBLANK(AN723)),,(AM723-AN723)/(ABS(AN723)))</f>
        <v>-1</v>
      </c>
    </row>
    <row r="724" spans="1:54" hidden="1">
      <c r="A724" t="s">
        <v>737</v>
      </c>
      <c r="C724" s="1">
        <v>43100</v>
      </c>
      <c r="D724" s="1">
        <v>42735</v>
      </c>
      <c r="E724" s="1">
        <v>42369</v>
      </c>
      <c r="F724" s="1">
        <v>42004</v>
      </c>
      <c r="G724" s="1">
        <v>41639</v>
      </c>
      <c r="H724" s="1">
        <v>41274</v>
      </c>
      <c r="I724" s="1">
        <v>40908</v>
      </c>
      <c r="J724" s="1">
        <v>40543</v>
      </c>
      <c r="K724" s="1">
        <v>40178</v>
      </c>
      <c r="L724" s="1">
        <v>39813</v>
      </c>
      <c r="M724" s="1">
        <v>39447</v>
      </c>
      <c r="N724" s="1">
        <v>39082</v>
      </c>
      <c r="O724" s="1">
        <v>38717</v>
      </c>
      <c r="X724" s="3"/>
      <c r="Y724" s="3">
        <v>1197.8309999999999</v>
      </c>
      <c r="Z724" s="3">
        <v>1190.4849999999999</v>
      </c>
      <c r="AA724" s="3">
        <v>1294.2539999999999</v>
      </c>
      <c r="AB724" s="3">
        <v>1031.4880000000001</v>
      </c>
      <c r="AC724" s="3">
        <v>1043.3900000000001</v>
      </c>
      <c r="AD724" s="3">
        <v>1214.7</v>
      </c>
      <c r="AE724" s="3">
        <v>1173.92</v>
      </c>
      <c r="AF724" s="3">
        <v>972.45</v>
      </c>
      <c r="AG724" s="3">
        <v>859.43</v>
      </c>
      <c r="AH724" s="3">
        <v>786.55</v>
      </c>
      <c r="AI724" s="3">
        <v>719.09</v>
      </c>
      <c r="AJ724" s="3">
        <v>412.9</v>
      </c>
      <c r="AK724" s="3">
        <v>536.02</v>
      </c>
      <c r="AM724" s="4">
        <f>IF(OR(ISBLANK(X724),ISBLANK(Y724)),,(X724-Y724)/(ABS(Y724)))</f>
        <v>0</v>
      </c>
      <c r="AN724" s="4">
        <f>IF(OR(ISBLANK(Y724),ISBLANK(Z724)),,(Y724-Z724)/(ABS(Z724)))</f>
        <v>6.1705943376019054E-3</v>
      </c>
      <c r="AO724" s="4">
        <f>IF(OR(ISBLANK(Z724),ISBLANK(AA724)),,(Z724-AA724)/(ABS(AA724)))</f>
        <v>-8.0176688656167963E-2</v>
      </c>
      <c r="AP724" s="4">
        <f>IF(OR(ISBLANK(AA724),ISBLANK(AB724)),,(AA724-AB724)/(ABS(AB724)))</f>
        <v>0.25474460197307175</v>
      </c>
      <c r="AQ724" s="4">
        <f>IF(OR(ISBLANK(AB724),ISBLANK(AC724)),,(AB724-AC724)/(ABS(AC724)))</f>
        <v>-1.140704817949189E-2</v>
      </c>
      <c r="AR724" s="4">
        <f>IF(OR(ISBLANK(AC724),ISBLANK(AD724)),,(AC724-AD724)/(ABS(AD724)))</f>
        <v>-0.14103070717049473</v>
      </c>
      <c r="AS724" s="4">
        <f>IF(OR(ISBLANK(AD724),ISBLANK(AE724)),,(AD724-AE724)/(ABS(AE724)))</f>
        <v>3.4738312661850866E-2</v>
      </c>
      <c r="AT724" s="4">
        <f>IF(OR(ISBLANK(AE724),ISBLANK(AF724)),,(AE724-AF724)/(ABS(AF724)))</f>
        <v>0.20717774692786264</v>
      </c>
      <c r="AU724" s="4">
        <f>IF(OR(ISBLANK(AF724),ISBLANK(AG724)),,(AF724-AG724)/(ABS(AG724)))</f>
        <v>0.13150576544919318</v>
      </c>
      <c r="AV724" s="4">
        <f>IF(OR(ISBLANK(AG724),ISBLANK(AH724)),,(AG724-AH724)/(ABS(AH724)))</f>
        <v>9.2657809420888693E-2</v>
      </c>
      <c r="AW724" s="4">
        <f>IF(OR(ISBLANK(AH724),ISBLANK(AI724)),,(AH724-AI724)/(ABS(AI724)))</f>
        <v>9.3813013670055095E-2</v>
      </c>
      <c r="AX724" s="4">
        <f>IF(OR(ISBLANK(AI724),ISBLANK(AJ724)),,(AI724-AJ724)/(ABS(AJ724)))</f>
        <v>0.74155969968515401</v>
      </c>
      <c r="AY724" s="4">
        <f>IF(OR(ISBLANK(AJ724),ISBLANK(AK724)),,(AJ724-AK724)/(ABS(AK724)))</f>
        <v>-0.22969292190589904</v>
      </c>
      <c r="AZ724" s="4">
        <f>IF(OR(ISBLANK(AK724),ISBLANK(AL724)),,(AK724-AL724)/(ABS(AL724)))</f>
        <v>0</v>
      </c>
      <c r="BA724" s="4">
        <f>IF(OR(ISBLANK(AL724),ISBLANK(AM724)),,(AL724-AM724)/(ABS(AM724)))</f>
        <v>0</v>
      </c>
      <c r="BB724" s="4">
        <f>IF(OR(ISBLANK(AM724),ISBLANK(AN724)),,(AM724-AN724)/(ABS(AN724)))</f>
        <v>-1</v>
      </c>
    </row>
    <row r="725" spans="1:54" hidden="1">
      <c r="A725" t="s">
        <v>738</v>
      </c>
      <c r="C725" s="1">
        <v>43100</v>
      </c>
      <c r="D725" s="1">
        <v>42735</v>
      </c>
      <c r="E725" s="1">
        <v>42369</v>
      </c>
      <c r="F725" s="1">
        <v>42004</v>
      </c>
      <c r="G725" s="1">
        <v>41639</v>
      </c>
      <c r="H725" s="1">
        <v>41274</v>
      </c>
      <c r="I725" s="1">
        <v>40908</v>
      </c>
      <c r="J725" s="1">
        <v>40543</v>
      </c>
      <c r="K725" s="1">
        <v>40178</v>
      </c>
      <c r="L725" s="1">
        <v>39813</v>
      </c>
      <c r="M725" s="1">
        <v>39447</v>
      </c>
      <c r="N725" s="1">
        <v>39082</v>
      </c>
      <c r="O725" s="1">
        <v>38717</v>
      </c>
      <c r="X725" s="3"/>
      <c r="Y725" s="3">
        <v>532.79999999999995</v>
      </c>
      <c r="Z725" s="3">
        <v>443.4</v>
      </c>
      <c r="AA725" s="3">
        <v>461.3</v>
      </c>
      <c r="AB725" s="3">
        <v>440</v>
      </c>
      <c r="AC725" s="3">
        <v>436</v>
      </c>
      <c r="AD725" s="3">
        <v>430.2</v>
      </c>
      <c r="AE725" s="3">
        <v>410.6</v>
      </c>
      <c r="AF725" s="3">
        <v>457.9</v>
      </c>
      <c r="AG725" s="3">
        <v>119.5</v>
      </c>
      <c r="AH725" s="3">
        <v>437.7</v>
      </c>
      <c r="AI725" s="3">
        <v>699.2</v>
      </c>
      <c r="AJ725" s="3">
        <v>541.29999999999995</v>
      </c>
      <c r="AK725" s="3">
        <v>3.5</v>
      </c>
      <c r="AM725" s="4">
        <f>IF(OR(ISBLANK(X725),ISBLANK(Y725)),,(X725-Y725)/(ABS(Y725)))</f>
        <v>0</v>
      </c>
      <c r="AN725" s="4">
        <f>IF(OR(ISBLANK(Y725),ISBLANK(Z725)),,(Y725-Z725)/(ABS(Z725)))</f>
        <v>0.20162381596752363</v>
      </c>
      <c r="AO725" s="4">
        <f>IF(OR(ISBLANK(Z725),ISBLANK(AA725)),,(Z725-AA725)/(ABS(AA725)))</f>
        <v>-3.8803381747236146E-2</v>
      </c>
      <c r="AP725" s="4">
        <f>IF(OR(ISBLANK(AA725),ISBLANK(AB725)),,(AA725-AB725)/(ABS(AB725)))</f>
        <v>4.8409090909090936E-2</v>
      </c>
      <c r="AQ725" s="4">
        <f>IF(OR(ISBLANK(AB725),ISBLANK(AC725)),,(AB725-AC725)/(ABS(AC725)))</f>
        <v>9.1743119266055051E-3</v>
      </c>
      <c r="AR725" s="4">
        <f>IF(OR(ISBLANK(AC725),ISBLANK(AD725)),,(AC725-AD725)/(ABS(AD725)))</f>
        <v>1.3482101348210162E-2</v>
      </c>
      <c r="AS725" s="4">
        <f>IF(OR(ISBLANK(AD725),ISBLANK(AE725)),,(AD725-AE725)/(ABS(AE725)))</f>
        <v>4.7735021919142633E-2</v>
      </c>
      <c r="AT725" s="4">
        <f>IF(OR(ISBLANK(AE725),ISBLANK(AF725)),,(AE725-AF725)/(ABS(AF725)))</f>
        <v>-0.10329766324524996</v>
      </c>
      <c r="AU725" s="4">
        <f>IF(OR(ISBLANK(AF725),ISBLANK(AG725)),,(AF725-AG725)/(ABS(AG725)))</f>
        <v>2.831799163179916</v>
      </c>
      <c r="AV725" s="4">
        <f>IF(OR(ISBLANK(AG725),ISBLANK(AH725)),,(AG725-AH725)/(ABS(AH725)))</f>
        <v>-0.72698195110806485</v>
      </c>
      <c r="AW725" s="4">
        <f>IF(OR(ISBLANK(AH725),ISBLANK(AI725)),,(AH725-AI725)/(ABS(AI725)))</f>
        <v>-0.37399885583524034</v>
      </c>
      <c r="AX725" s="4">
        <f>IF(OR(ISBLANK(AI725),ISBLANK(AJ725)),,(AI725-AJ725)/(ABS(AJ725)))</f>
        <v>0.29170515425826732</v>
      </c>
      <c r="AY725" s="4">
        <f>IF(OR(ISBLANK(AJ725),ISBLANK(AK725)),,(AJ725-AK725)/(ABS(AK725)))</f>
        <v>153.65714285714284</v>
      </c>
      <c r="AZ725" s="4">
        <f>IF(OR(ISBLANK(AK725),ISBLANK(AL725)),,(AK725-AL725)/(ABS(AL725)))</f>
        <v>0</v>
      </c>
      <c r="BA725" s="4">
        <f>IF(OR(ISBLANK(AL725),ISBLANK(AM725)),,(AL725-AM725)/(ABS(AM725)))</f>
        <v>0</v>
      </c>
      <c r="BB725" s="4">
        <f>IF(OR(ISBLANK(AM725),ISBLANK(AN725)),,(AM725-AN725)/(ABS(AN725)))</f>
        <v>-1</v>
      </c>
    </row>
    <row r="726" spans="1:54" hidden="1">
      <c r="A726" t="s">
        <v>739</v>
      </c>
      <c r="C726" s="1">
        <v>43100</v>
      </c>
      <c r="D726" s="1">
        <v>42735</v>
      </c>
      <c r="E726" s="1">
        <v>42369</v>
      </c>
      <c r="F726" s="1">
        <v>42004</v>
      </c>
      <c r="G726" s="1">
        <v>41639</v>
      </c>
      <c r="H726" s="1">
        <v>41274</v>
      </c>
      <c r="I726" s="1">
        <v>40908</v>
      </c>
      <c r="J726" s="1">
        <v>40543</v>
      </c>
      <c r="K726" s="1">
        <v>40178</v>
      </c>
      <c r="L726" s="1">
        <v>39813</v>
      </c>
      <c r="M726" s="1">
        <v>39447</v>
      </c>
      <c r="N726" s="1">
        <v>39082</v>
      </c>
      <c r="O726" s="1">
        <v>38717</v>
      </c>
      <c r="X726" s="3"/>
      <c r="Y726" s="3">
        <v>-228.435</v>
      </c>
      <c r="Z726" s="3">
        <v>-659.59900000000005</v>
      </c>
      <c r="AA726" s="3">
        <v>-187.273</v>
      </c>
      <c r="AB726" s="3">
        <v>32.401000000000003</v>
      </c>
      <c r="AC726" s="3">
        <v>485.53800000000001</v>
      </c>
      <c r="AD726" s="3">
        <v>237.84</v>
      </c>
      <c r="AE726" s="3">
        <v>235.18700000000001</v>
      </c>
      <c r="AF726" s="3">
        <v>198.49799999999999</v>
      </c>
      <c r="AG726" s="3">
        <v>223.29</v>
      </c>
      <c r="AH726" s="3">
        <v>335.62299999999999</v>
      </c>
      <c r="AI726" s="3">
        <v>257.53199999999998</v>
      </c>
      <c r="AJ726" s="3">
        <v>510.505</v>
      </c>
      <c r="AK726" s="3">
        <v>236.23400000000001</v>
      </c>
      <c r="AM726" s="4">
        <f>IF(OR(ISBLANK(X726),ISBLANK(Y726)),,(X726-Y726)/(ABS(Y726)))</f>
        <v>0</v>
      </c>
      <c r="AN726" s="4">
        <f>IF(OR(ISBLANK(Y726),ISBLANK(Z726)),,(Y726-Z726)/(ABS(Z726)))</f>
        <v>0.65367594553660635</v>
      </c>
      <c r="AO726" s="4">
        <f>IF(OR(ISBLANK(Z726),ISBLANK(AA726)),,(Z726-AA726)/(ABS(AA726)))</f>
        <v>-2.5221254532153594</v>
      </c>
      <c r="AP726" s="4">
        <f>IF(OR(ISBLANK(AA726),ISBLANK(AB726)),,(AA726-AB726)/(ABS(AB726)))</f>
        <v>-6.7798524736890835</v>
      </c>
      <c r="AQ726" s="4">
        <f>IF(OR(ISBLANK(AB726),ISBLANK(AC726)),,(AB726-AC726)/(ABS(AC726)))</f>
        <v>-0.93326783897449839</v>
      </c>
      <c r="AR726" s="4">
        <f>IF(OR(ISBLANK(AC726),ISBLANK(AD726)),,(AC726-AD726)/(ABS(AD726)))</f>
        <v>1.0414480322906157</v>
      </c>
      <c r="AS726" s="4">
        <f>IF(OR(ISBLANK(AD726),ISBLANK(AE726)),,(AD726-AE726)/(ABS(AE726)))</f>
        <v>1.1280385395451243E-2</v>
      </c>
      <c r="AT726" s="4">
        <f>IF(OR(ISBLANK(AE726),ISBLANK(AF726)),,(AE726-AF726)/(ABS(AF726)))</f>
        <v>0.18483309655512914</v>
      </c>
      <c r="AU726" s="4">
        <f>IF(OR(ISBLANK(AF726),ISBLANK(AG726)),,(AF726-AG726)/(ABS(AG726)))</f>
        <v>-0.1110304984549241</v>
      </c>
      <c r="AV726" s="4">
        <f>IF(OR(ISBLANK(AG726),ISBLANK(AH726)),,(AG726-AH726)/(ABS(AH726)))</f>
        <v>-0.33469994607044212</v>
      </c>
      <c r="AW726" s="4">
        <f>IF(OR(ISBLANK(AH726),ISBLANK(AI726)),,(AH726-AI726)/(ABS(AI726)))</f>
        <v>0.3032283366727242</v>
      </c>
      <c r="AX726" s="4">
        <f>IF(OR(ISBLANK(AI726),ISBLANK(AJ726)),,(AI726-AJ726)/(ABS(AJ726)))</f>
        <v>-0.49553481356695822</v>
      </c>
      <c r="AY726" s="4">
        <f>IF(OR(ISBLANK(AJ726),ISBLANK(AK726)),,(AJ726-AK726)/(ABS(AK726)))</f>
        <v>1.1610140792603942</v>
      </c>
      <c r="AZ726" s="4">
        <f>IF(OR(ISBLANK(AK726),ISBLANK(AL726)),,(AK726-AL726)/(ABS(AL726)))</f>
        <v>0</v>
      </c>
      <c r="BA726" s="4">
        <f>IF(OR(ISBLANK(AL726),ISBLANK(AM726)),,(AL726-AM726)/(ABS(AM726)))</f>
        <v>0</v>
      </c>
      <c r="BB726" s="4">
        <f>IF(OR(ISBLANK(AM726),ISBLANK(AN726)),,(AM726-AN726)/(ABS(AN726)))</f>
        <v>-1</v>
      </c>
    </row>
    <row r="727" spans="1:54" hidden="1">
      <c r="A727" t="s">
        <v>740</v>
      </c>
      <c r="C727" s="1">
        <v>43100</v>
      </c>
      <c r="D727" s="1">
        <v>42735</v>
      </c>
      <c r="E727" s="1">
        <v>42369</v>
      </c>
      <c r="F727" s="1">
        <v>42004</v>
      </c>
      <c r="G727" s="1">
        <v>41639</v>
      </c>
      <c r="H727" s="1">
        <v>41274</v>
      </c>
      <c r="I727" s="1">
        <v>40908</v>
      </c>
      <c r="J727" s="1">
        <v>40543</v>
      </c>
      <c r="K727" s="1">
        <v>40178</v>
      </c>
      <c r="L727" s="1">
        <v>39813</v>
      </c>
      <c r="M727" s="1">
        <v>39447</v>
      </c>
      <c r="N727" s="1">
        <v>39082</v>
      </c>
      <c r="O727" s="1">
        <v>38717</v>
      </c>
      <c r="X727" s="3"/>
      <c r="Y727" s="3">
        <v>724</v>
      </c>
      <c r="Z727" s="3">
        <v>787</v>
      </c>
      <c r="AA727" s="3">
        <v>565</v>
      </c>
      <c r="AB727" s="3">
        <v>626</v>
      </c>
      <c r="AC727" s="3">
        <v>689</v>
      </c>
      <c r="AD727" s="3">
        <v>537</v>
      </c>
      <c r="AE727" s="3">
        <v>558</v>
      </c>
      <c r="AF727" s="3">
        <v>694</v>
      </c>
      <c r="AG727" s="3">
        <v>812</v>
      </c>
      <c r="AH727" s="3">
        <v>316</v>
      </c>
      <c r="AI727" s="3">
        <v>638.9</v>
      </c>
      <c r="AJ727" s="3">
        <v>694.4</v>
      </c>
      <c r="AK727" s="3">
        <v>327.10000000000002</v>
      </c>
      <c r="AM727" s="4">
        <f>IF(OR(ISBLANK(X727),ISBLANK(Y727)),,(X727-Y727)/(ABS(Y727)))</f>
        <v>0</v>
      </c>
      <c r="AN727" s="4">
        <f>IF(OR(ISBLANK(Y727),ISBLANK(Z727)),,(Y727-Z727)/(ABS(Z727)))</f>
        <v>-8.0050825921219829E-2</v>
      </c>
      <c r="AO727" s="4">
        <f>IF(OR(ISBLANK(Z727),ISBLANK(AA727)),,(Z727-AA727)/(ABS(AA727)))</f>
        <v>0.39292035398230091</v>
      </c>
      <c r="AP727" s="4">
        <f>IF(OR(ISBLANK(AA727),ISBLANK(AB727)),,(AA727-AB727)/(ABS(AB727)))</f>
        <v>-9.7444089456869012E-2</v>
      </c>
      <c r="AQ727" s="4">
        <f>IF(OR(ISBLANK(AB727),ISBLANK(AC727)),,(AB727-AC727)/(ABS(AC727)))</f>
        <v>-9.1436865021770689E-2</v>
      </c>
      <c r="AR727" s="4">
        <f>IF(OR(ISBLANK(AC727),ISBLANK(AD727)),,(AC727-AD727)/(ABS(AD727)))</f>
        <v>0.28305400372439476</v>
      </c>
      <c r="AS727" s="4">
        <f>IF(OR(ISBLANK(AD727),ISBLANK(AE727)),,(AD727-AE727)/(ABS(AE727)))</f>
        <v>-3.7634408602150539E-2</v>
      </c>
      <c r="AT727" s="4">
        <f>IF(OR(ISBLANK(AE727),ISBLANK(AF727)),,(AE727-AF727)/(ABS(AF727)))</f>
        <v>-0.19596541786743515</v>
      </c>
      <c r="AU727" s="4">
        <f>IF(OR(ISBLANK(AF727),ISBLANK(AG727)),,(AF727-AG727)/(ABS(AG727)))</f>
        <v>-0.14532019704433496</v>
      </c>
      <c r="AV727" s="4">
        <f>IF(OR(ISBLANK(AG727),ISBLANK(AH727)),,(AG727-AH727)/(ABS(AH727)))</f>
        <v>1.5696202531645569</v>
      </c>
      <c r="AW727" s="4">
        <f>IF(OR(ISBLANK(AH727),ISBLANK(AI727)),,(AH727-AI727)/(ABS(AI727)))</f>
        <v>-0.50539990608858976</v>
      </c>
      <c r="AX727" s="4">
        <f>IF(OR(ISBLANK(AI727),ISBLANK(AJ727)),,(AI727-AJ727)/(ABS(AJ727)))</f>
        <v>-7.9925115207373276E-2</v>
      </c>
      <c r="AY727" s="4">
        <f>IF(OR(ISBLANK(AJ727),ISBLANK(AK727)),,(AJ727-AK727)/(ABS(AK727)))</f>
        <v>1.1228981962702536</v>
      </c>
      <c r="AZ727" s="4">
        <f>IF(OR(ISBLANK(AK727),ISBLANK(AL727)),,(AK727-AL727)/(ABS(AL727)))</f>
        <v>0</v>
      </c>
      <c r="BA727" s="4">
        <f>IF(OR(ISBLANK(AL727),ISBLANK(AM727)),,(AL727-AM727)/(ABS(AM727)))</f>
        <v>0</v>
      </c>
      <c r="BB727" s="4">
        <f>IF(OR(ISBLANK(AM727),ISBLANK(AN727)),,(AM727-AN727)/(ABS(AN727)))</f>
        <v>1</v>
      </c>
    </row>
    <row r="728" spans="1:54" hidden="1">
      <c r="A728" t="s">
        <v>741</v>
      </c>
      <c r="C728" s="1">
        <v>43100</v>
      </c>
      <c r="D728" s="1">
        <v>42735</v>
      </c>
      <c r="E728" s="1">
        <v>42369</v>
      </c>
      <c r="F728" s="1">
        <v>42004</v>
      </c>
      <c r="G728" s="1">
        <v>41639</v>
      </c>
      <c r="H728" s="1">
        <v>41274</v>
      </c>
      <c r="I728" s="1">
        <v>40908</v>
      </c>
      <c r="J728" s="1">
        <v>40543</v>
      </c>
      <c r="K728" s="1">
        <v>40178</v>
      </c>
      <c r="L728" s="1">
        <v>39813</v>
      </c>
      <c r="M728" s="1">
        <v>39447</v>
      </c>
      <c r="N728" s="1">
        <v>39082</v>
      </c>
      <c r="O728" s="1">
        <v>38717</v>
      </c>
      <c r="X728" s="3"/>
      <c r="Y728" s="3">
        <v>216.10499999999999</v>
      </c>
      <c r="Z728" s="3">
        <v>146.64400000000001</v>
      </c>
      <c r="AA728" s="3">
        <v>162.066</v>
      </c>
      <c r="AB728" s="3">
        <v>223.37299999999999</v>
      </c>
      <c r="AC728" s="3">
        <v>159.87100000000001</v>
      </c>
      <c r="AD728" s="3">
        <v>296.80500000000001</v>
      </c>
      <c r="AE728" s="3">
        <v>352.9</v>
      </c>
      <c r="AF728" s="3">
        <v>334.22199999999998</v>
      </c>
      <c r="AG728" s="3">
        <v>345.279</v>
      </c>
      <c r="AH728" s="3">
        <v>224.86699999999999</v>
      </c>
      <c r="AI728" s="3">
        <v>223.024</v>
      </c>
      <c r="AJ728" s="3">
        <v>224.21799999999999</v>
      </c>
      <c r="AK728" s="3">
        <v>197.018</v>
      </c>
      <c r="AM728" s="4">
        <f>IF(OR(ISBLANK(X728),ISBLANK(Y728)),,(X728-Y728)/(ABS(Y728)))</f>
        <v>0</v>
      </c>
      <c r="AN728" s="4">
        <f>IF(OR(ISBLANK(Y728),ISBLANK(Z728)),,(Y728-Z728)/(ABS(Z728)))</f>
        <v>0.47367093096205765</v>
      </c>
      <c r="AO728" s="4">
        <f>IF(OR(ISBLANK(Z728),ISBLANK(AA728)),,(Z728-AA728)/(ABS(AA728)))</f>
        <v>-9.5158762479483641E-2</v>
      </c>
      <c r="AP728" s="4">
        <f>IF(OR(ISBLANK(AA728),ISBLANK(AB728)),,(AA728-AB728)/(ABS(AB728)))</f>
        <v>-0.27446020781383601</v>
      </c>
      <c r="AQ728" s="4">
        <f>IF(OR(ISBLANK(AB728),ISBLANK(AC728)),,(AB728-AC728)/(ABS(AC728)))</f>
        <v>0.39720774874742748</v>
      </c>
      <c r="AR728" s="4">
        <f>IF(OR(ISBLANK(AC728),ISBLANK(AD728)),,(AC728-AD728)/(ABS(AD728)))</f>
        <v>-0.4613601522885396</v>
      </c>
      <c r="AS728" s="4">
        <f>IF(OR(ISBLANK(AD728),ISBLANK(AE728)),,(AD728-AE728)/(ABS(AE728)))</f>
        <v>-0.15895437801076784</v>
      </c>
      <c r="AT728" s="4">
        <f>IF(OR(ISBLANK(AE728),ISBLANK(AF728)),,(AE728-AF728)/(ABS(AF728)))</f>
        <v>5.5885010561842127E-2</v>
      </c>
      <c r="AU728" s="4">
        <f>IF(OR(ISBLANK(AF728),ISBLANK(AG728)),,(AF728-AG728)/(ABS(AG728)))</f>
        <v>-3.2023378195604184E-2</v>
      </c>
      <c r="AV728" s="4">
        <f>IF(OR(ISBLANK(AG728),ISBLANK(AH728)),,(AG728-AH728)/(ABS(AH728)))</f>
        <v>0.53548097319749011</v>
      </c>
      <c r="AW728" s="4">
        <f>IF(OR(ISBLANK(AH728),ISBLANK(AI728)),,(AH728-AI728)/(ABS(AI728)))</f>
        <v>8.2636846258698129E-3</v>
      </c>
      <c r="AX728" s="4">
        <f>IF(OR(ISBLANK(AI728),ISBLANK(AJ728)),,(AI728-AJ728)/(ABS(AJ728)))</f>
        <v>-5.3251746068557759E-3</v>
      </c>
      <c r="AY728" s="4">
        <f>IF(OR(ISBLANK(AJ728),ISBLANK(AK728)),,(AJ728-AK728)/(ABS(AK728)))</f>
        <v>0.13805845151204452</v>
      </c>
      <c r="AZ728" s="4">
        <f>IF(OR(ISBLANK(AK728),ISBLANK(AL728)),,(AK728-AL728)/(ABS(AL728)))</f>
        <v>0</v>
      </c>
      <c r="BA728" s="4">
        <f>IF(OR(ISBLANK(AL728),ISBLANK(AM728)),,(AL728-AM728)/(ABS(AM728)))</f>
        <v>0</v>
      </c>
      <c r="BB728" s="4">
        <f>IF(OR(ISBLANK(AM728),ISBLANK(AN728)),,(AM728-AN728)/(ABS(AN728)))</f>
        <v>-1</v>
      </c>
    </row>
    <row r="729" spans="1:54" hidden="1">
      <c r="A729" t="s">
        <v>742</v>
      </c>
      <c r="C729" s="1">
        <v>43100</v>
      </c>
      <c r="D729" s="1">
        <v>42735</v>
      </c>
      <c r="E729" s="1">
        <v>42369</v>
      </c>
      <c r="F729" s="1">
        <v>42004</v>
      </c>
      <c r="G729" s="1">
        <v>41639</v>
      </c>
      <c r="H729" s="1">
        <v>41274</v>
      </c>
      <c r="I729" s="1">
        <v>40908</v>
      </c>
      <c r="J729" s="1">
        <v>40543</v>
      </c>
      <c r="K729" s="1">
        <v>40178</v>
      </c>
      <c r="L729" s="1">
        <v>39813</v>
      </c>
      <c r="M729" s="1">
        <v>39447</v>
      </c>
      <c r="N729" s="1">
        <v>39082</v>
      </c>
      <c r="O729" s="1">
        <v>38717</v>
      </c>
      <c r="X729" s="3"/>
      <c r="Y729" s="3">
        <v>414.65649999999999</v>
      </c>
      <c r="Z729" s="3">
        <v>2078.877</v>
      </c>
      <c r="AA729" s="3">
        <v>3693.95</v>
      </c>
      <c r="AB729" s="3">
        <v>3101.27</v>
      </c>
      <c r="AC729" s="3">
        <v>2813.76</v>
      </c>
      <c r="AD729" s="3">
        <v>1408.74</v>
      </c>
      <c r="AE729" s="3">
        <v>317.8</v>
      </c>
      <c r="AF729" s="3">
        <v>615.86</v>
      </c>
      <c r="AG729" s="3">
        <v>836.2</v>
      </c>
      <c r="AH729" s="3">
        <v>-701.07</v>
      </c>
      <c r="AI729" s="3">
        <v>1002.01</v>
      </c>
      <c r="AJ729" s="3">
        <v>1026.6400000000001</v>
      </c>
      <c r="AK729" s="3">
        <v>816.85</v>
      </c>
      <c r="AM729" s="4">
        <f>IF(OR(ISBLANK(X729),ISBLANK(Y729)),,(X729-Y729)/(ABS(Y729)))</f>
        <v>0</v>
      </c>
      <c r="AN729" s="4">
        <f>IF(OR(ISBLANK(Y729),ISBLANK(Z729)),,(Y729-Z729)/(ABS(Z729)))</f>
        <v>-0.80053822328112723</v>
      </c>
      <c r="AO729" s="4">
        <f>IF(OR(ISBLANK(Z729),ISBLANK(AA729)),,(Z729-AA729)/(ABS(AA729)))</f>
        <v>-0.43722113185072886</v>
      </c>
      <c r="AP729" s="4">
        <f>IF(OR(ISBLANK(AA729),ISBLANK(AB729)),,(AA729-AB729)/(ABS(AB729)))</f>
        <v>0.19110880381263154</v>
      </c>
      <c r="AQ729" s="4">
        <f>IF(OR(ISBLANK(AB729),ISBLANK(AC729)),,(AB729-AC729)/(ABS(AC729)))</f>
        <v>0.10218000113726819</v>
      </c>
      <c r="AR729" s="4">
        <f>IF(OR(ISBLANK(AC729),ISBLANK(AD729)),,(AC729-AD729)/(ABS(AD729)))</f>
        <v>0.99735934239107304</v>
      </c>
      <c r="AS729" s="4">
        <f>IF(OR(ISBLANK(AD729),ISBLANK(AE729)),,(AD729-AE729)/(ABS(AE729)))</f>
        <v>3.432787916928886</v>
      </c>
      <c r="AT729" s="4">
        <f>IF(OR(ISBLANK(AE729),ISBLANK(AF729)),,(AE729-AF729)/(ABS(AF729)))</f>
        <v>-0.48397363037053875</v>
      </c>
      <c r="AU729" s="4">
        <f>IF(OR(ISBLANK(AF729),ISBLANK(AG729)),,(AF729-AG729)/(ABS(AG729)))</f>
        <v>-0.26350155465199715</v>
      </c>
      <c r="AV729" s="4">
        <f>IF(OR(ISBLANK(AG729),ISBLANK(AH729)),,(AG729-AH729)/(ABS(AH729)))</f>
        <v>2.1927482277090733</v>
      </c>
      <c r="AW729" s="4">
        <f>IF(OR(ISBLANK(AH729),ISBLANK(AI729)),,(AH729-AI729)/(ABS(AI729)))</f>
        <v>-1.6996636760112174</v>
      </c>
      <c r="AX729" s="4">
        <f>IF(OR(ISBLANK(AI729),ISBLANK(AJ729)),,(AI729-AJ729)/(ABS(AJ729)))</f>
        <v>-2.399088288007491E-2</v>
      </c>
      <c r="AY729" s="4">
        <f>IF(OR(ISBLANK(AJ729),ISBLANK(AK729)),,(AJ729-AK729)/(ABS(AK729)))</f>
        <v>0.25682805900716177</v>
      </c>
      <c r="AZ729" s="4">
        <f>IF(OR(ISBLANK(AK729),ISBLANK(AL729)),,(AK729-AL729)/(ABS(AL729)))</f>
        <v>0</v>
      </c>
      <c r="BA729" s="4">
        <f>IF(OR(ISBLANK(AL729),ISBLANK(AM729)),,(AL729-AM729)/(ABS(AM729)))</f>
        <v>0</v>
      </c>
      <c r="BB729" s="4">
        <f>IF(OR(ISBLANK(AM729),ISBLANK(AN729)),,(AM729-AN729)/(ABS(AN729)))</f>
        <v>1</v>
      </c>
    </row>
    <row r="730" spans="1:54" hidden="1">
      <c r="A730" t="s">
        <v>743</v>
      </c>
      <c r="C730" s="1">
        <v>43100</v>
      </c>
      <c r="D730" s="1">
        <v>42735</v>
      </c>
      <c r="E730" s="1">
        <v>42369</v>
      </c>
      <c r="F730" s="1">
        <v>42004</v>
      </c>
      <c r="G730" s="1">
        <v>41639</v>
      </c>
      <c r="H730" s="1">
        <v>41274</v>
      </c>
      <c r="I730" s="1">
        <v>40908</v>
      </c>
      <c r="J730" s="1">
        <v>40543</v>
      </c>
      <c r="K730" s="1">
        <v>40178</v>
      </c>
      <c r="L730" s="1">
        <v>39813</v>
      </c>
      <c r="X730" s="3"/>
      <c r="Y730" s="3">
        <v>828</v>
      </c>
      <c r="Z730" s="3">
        <v>816</v>
      </c>
      <c r="AA730" s="3">
        <v>961</v>
      </c>
      <c r="AB730" s="3">
        <v>621</v>
      </c>
      <c r="AC730" s="3">
        <v>520</v>
      </c>
      <c r="AD730" s="3">
        <v>359</v>
      </c>
      <c r="AE730" s="3">
        <v>64</v>
      </c>
      <c r="AF730" s="3">
        <v>103</v>
      </c>
      <c r="AG730" s="3">
        <v>-603</v>
      </c>
      <c r="AH730" s="3">
        <v>-271</v>
      </c>
      <c r="AI730" s="3"/>
      <c r="AJ730" s="3"/>
      <c r="AK730" s="3"/>
      <c r="AM730" s="4">
        <f>IF(OR(ISBLANK(X730),ISBLANK(Y730)),,(X730-Y730)/(ABS(Y730)))</f>
        <v>0</v>
      </c>
      <c r="AN730" s="4">
        <f>IF(OR(ISBLANK(Y730),ISBLANK(Z730)),,(Y730-Z730)/(ABS(Z730)))</f>
        <v>1.4705882352941176E-2</v>
      </c>
      <c r="AO730" s="4">
        <f>IF(OR(ISBLANK(Z730),ISBLANK(AA730)),,(Z730-AA730)/(ABS(AA730)))</f>
        <v>-0.15088449531737774</v>
      </c>
      <c r="AP730" s="4">
        <f>IF(OR(ISBLANK(AA730),ISBLANK(AB730)),,(AA730-AB730)/(ABS(AB730)))</f>
        <v>0.54750402576489532</v>
      </c>
      <c r="AQ730" s="4">
        <f>IF(OR(ISBLANK(AB730),ISBLANK(AC730)),,(AB730-AC730)/(ABS(AC730)))</f>
        <v>0.19423076923076923</v>
      </c>
      <c r="AR730" s="4">
        <f>IF(OR(ISBLANK(AC730),ISBLANK(AD730)),,(AC730-AD730)/(ABS(AD730)))</f>
        <v>0.44846796657381616</v>
      </c>
      <c r="AS730" s="4">
        <f>IF(OR(ISBLANK(AD730),ISBLANK(AE730)),,(AD730-AE730)/(ABS(AE730)))</f>
        <v>4.609375</v>
      </c>
      <c r="AT730" s="4">
        <f>IF(OR(ISBLANK(AE730),ISBLANK(AF730)),,(AE730-AF730)/(ABS(AF730)))</f>
        <v>-0.37864077669902912</v>
      </c>
      <c r="AU730" s="4">
        <f>IF(OR(ISBLANK(AF730),ISBLANK(AG730)),,(AF730-AG730)/(ABS(AG730)))</f>
        <v>1.1708126036484245</v>
      </c>
      <c r="AV730" s="4">
        <f>IF(OR(ISBLANK(AG730),ISBLANK(AH730)),,(AG730-AH730)/(ABS(AH730)))</f>
        <v>-1.2250922509225093</v>
      </c>
      <c r="AW730" s="4">
        <f>IF(OR(ISBLANK(AH730),ISBLANK(AI730)),,(AH730-AI730)/(ABS(AI730)))</f>
        <v>0</v>
      </c>
      <c r="AX730" s="4">
        <f>IF(OR(ISBLANK(AI730),ISBLANK(AJ730)),,(AI730-AJ730)/(ABS(AJ730)))</f>
        <v>0</v>
      </c>
      <c r="AY730" s="4">
        <f>IF(OR(ISBLANK(AJ730),ISBLANK(AK730)),,(AJ730-AK730)/(ABS(AK730)))</f>
        <v>0</v>
      </c>
      <c r="AZ730" s="4">
        <f>IF(OR(ISBLANK(AK730),ISBLANK(AL730)),,(AK730-AL730)/(ABS(AL730)))</f>
        <v>0</v>
      </c>
      <c r="BA730" s="4">
        <f>IF(OR(ISBLANK(AL730),ISBLANK(AM730)),,(AL730-AM730)/(ABS(AM730)))</f>
        <v>0</v>
      </c>
      <c r="BB730" s="4">
        <f>IF(OR(ISBLANK(AM730),ISBLANK(AN730)),,(AM730-AN730)/(ABS(AN730)))</f>
        <v>-1</v>
      </c>
    </row>
    <row r="731" spans="1:54" hidden="1">
      <c r="A731" t="s">
        <v>744</v>
      </c>
      <c r="C731" s="1">
        <v>43100</v>
      </c>
      <c r="D731" s="1">
        <v>42735</v>
      </c>
      <c r="E731" s="1">
        <v>42369</v>
      </c>
      <c r="F731" s="1">
        <v>42004</v>
      </c>
      <c r="G731" s="1">
        <v>41639</v>
      </c>
      <c r="H731" s="1">
        <v>41274</v>
      </c>
      <c r="I731" s="1">
        <v>40908</v>
      </c>
      <c r="J731" s="1">
        <v>40543</v>
      </c>
      <c r="K731" s="1">
        <v>40178</v>
      </c>
      <c r="L731" s="1">
        <v>39813</v>
      </c>
      <c r="M731" s="1">
        <v>39447</v>
      </c>
      <c r="N731" s="1">
        <v>39082</v>
      </c>
      <c r="O731" s="1">
        <v>38717</v>
      </c>
      <c r="X731" s="3"/>
      <c r="Y731" s="3">
        <v>1523</v>
      </c>
      <c r="Z731" s="3">
        <v>1852</v>
      </c>
      <c r="AA731" s="3">
        <v>816</v>
      </c>
      <c r="AB731" s="3">
        <v>775</v>
      </c>
      <c r="AC731" s="3">
        <v>737</v>
      </c>
      <c r="AD731" s="3">
        <v>883</v>
      </c>
      <c r="AE731" s="3">
        <v>939</v>
      </c>
      <c r="AF731" s="3">
        <v>964</v>
      </c>
      <c r="AG731" s="3">
        <v>-82</v>
      </c>
      <c r="AH731" s="3">
        <v>-1238</v>
      </c>
      <c r="AI731" s="3">
        <v>776</v>
      </c>
      <c r="AJ731" s="3">
        <v>843</v>
      </c>
      <c r="AK731" s="3">
        <v>571</v>
      </c>
      <c r="AM731" s="4">
        <f>IF(OR(ISBLANK(X731),ISBLANK(Y731)),,(X731-Y731)/(ABS(Y731)))</f>
        <v>0</v>
      </c>
      <c r="AN731" s="4">
        <f>IF(OR(ISBLANK(Y731),ISBLANK(Z731)),,(Y731-Z731)/(ABS(Z731)))</f>
        <v>-0.17764578833693304</v>
      </c>
      <c r="AO731" s="4">
        <f>IF(OR(ISBLANK(Z731),ISBLANK(AA731)),,(Z731-AA731)/(ABS(AA731)))</f>
        <v>1.2696078431372548</v>
      </c>
      <c r="AP731" s="4">
        <f>IF(OR(ISBLANK(AA731),ISBLANK(AB731)),,(AA731-AB731)/(ABS(AB731)))</f>
        <v>5.2903225806451612E-2</v>
      </c>
      <c r="AQ731" s="4">
        <f>IF(OR(ISBLANK(AB731),ISBLANK(AC731)),,(AB731-AC731)/(ABS(AC731)))</f>
        <v>5.1560379918588875E-2</v>
      </c>
      <c r="AR731" s="4">
        <f>IF(OR(ISBLANK(AC731),ISBLANK(AD731)),,(AC731-AD731)/(ABS(AD731)))</f>
        <v>-0.16534541336353342</v>
      </c>
      <c r="AS731" s="4">
        <f>IF(OR(ISBLANK(AD731),ISBLANK(AE731)),,(AD731-AE731)/(ABS(AE731)))</f>
        <v>-5.9637912673056445E-2</v>
      </c>
      <c r="AT731" s="4">
        <f>IF(OR(ISBLANK(AE731),ISBLANK(AF731)),,(AE731-AF731)/(ABS(AF731)))</f>
        <v>-2.5933609958506226E-2</v>
      </c>
      <c r="AU731" s="4">
        <f>IF(OR(ISBLANK(AF731),ISBLANK(AG731)),,(AF731-AG731)/(ABS(AG731)))</f>
        <v>12.75609756097561</v>
      </c>
      <c r="AV731" s="4">
        <f>IF(OR(ISBLANK(AG731),ISBLANK(AH731)),,(AG731-AH731)/(ABS(AH731)))</f>
        <v>0.93376413570274641</v>
      </c>
      <c r="AW731" s="4">
        <f>IF(OR(ISBLANK(AH731),ISBLANK(AI731)),,(AH731-AI731)/(ABS(AI731)))</f>
        <v>-2.5953608247422681</v>
      </c>
      <c r="AX731" s="4">
        <f>IF(OR(ISBLANK(AI731),ISBLANK(AJ731)),,(AI731-AJ731)/(ABS(AJ731)))</f>
        <v>-7.9478054567022532E-2</v>
      </c>
      <c r="AY731" s="4">
        <f>IF(OR(ISBLANK(AJ731),ISBLANK(AK731)),,(AJ731-AK731)/(ABS(AK731)))</f>
        <v>0.47635726795096323</v>
      </c>
      <c r="AZ731" s="4">
        <f>IF(OR(ISBLANK(AK731),ISBLANK(AL731)),,(AK731-AL731)/(ABS(AL731)))</f>
        <v>0</v>
      </c>
      <c r="BA731" s="4">
        <f>IF(OR(ISBLANK(AL731),ISBLANK(AM731)),,(AL731-AM731)/(ABS(AM731)))</f>
        <v>0</v>
      </c>
      <c r="BB731" s="4">
        <f>IF(OR(ISBLANK(AM731),ISBLANK(AN731)),,(AM731-AN731)/(ABS(AN731)))</f>
        <v>1</v>
      </c>
    </row>
    <row r="732" spans="1:54" hidden="1">
      <c r="A732" t="s">
        <v>745</v>
      </c>
      <c r="C732" s="1">
        <v>43100</v>
      </c>
      <c r="D732" s="1">
        <v>42735</v>
      </c>
      <c r="E732" s="1">
        <v>42369</v>
      </c>
      <c r="F732" s="1">
        <v>42004</v>
      </c>
      <c r="G732" s="1">
        <v>41639</v>
      </c>
      <c r="H732" s="1">
        <v>41274</v>
      </c>
      <c r="I732" s="1">
        <v>40908</v>
      </c>
      <c r="J732" s="1">
        <v>40543</v>
      </c>
      <c r="K732" s="1">
        <v>40178</v>
      </c>
      <c r="L732" s="1">
        <v>39813</v>
      </c>
      <c r="M732" s="1">
        <v>39447</v>
      </c>
      <c r="N732" s="1">
        <v>39082</v>
      </c>
      <c r="O732" s="1">
        <v>38717</v>
      </c>
      <c r="X732" s="3"/>
      <c r="Y732" s="3">
        <v>534.6</v>
      </c>
      <c r="Z732" s="3">
        <v>660.5</v>
      </c>
      <c r="AA732" s="3">
        <v>808.1</v>
      </c>
      <c r="AB732" s="3">
        <v>262.39999999999998</v>
      </c>
      <c r="AC732" s="3">
        <v>-430.8</v>
      </c>
      <c r="AD732" s="3">
        <v>11.4</v>
      </c>
      <c r="AE732" s="3">
        <v>280.3</v>
      </c>
      <c r="AF732" s="3">
        <v>297.8</v>
      </c>
      <c r="AG732" s="3">
        <v>272.8</v>
      </c>
      <c r="AH732" s="3">
        <v>383.9</v>
      </c>
      <c r="AI732" s="3">
        <v>419.8</v>
      </c>
      <c r="AJ732" s="3">
        <v>-71.5</v>
      </c>
      <c r="AK732" s="3">
        <v>-76.599999999999994</v>
      </c>
      <c r="AM732" s="4">
        <f>IF(OR(ISBLANK(X732),ISBLANK(Y732)),,(X732-Y732)/(ABS(Y732)))</f>
        <v>0</v>
      </c>
      <c r="AN732" s="4">
        <f>IF(OR(ISBLANK(Y732),ISBLANK(Z732)),,(Y732-Z732)/(ABS(Z732)))</f>
        <v>-0.19061317183951548</v>
      </c>
      <c r="AO732" s="4">
        <f>IF(OR(ISBLANK(Z732),ISBLANK(AA732)),,(Z732-AA732)/(ABS(AA732)))</f>
        <v>-0.18265066204677641</v>
      </c>
      <c r="AP732" s="4">
        <f>IF(OR(ISBLANK(AA732),ISBLANK(AB732)),,(AA732-AB732)/(ABS(AB732)))</f>
        <v>2.0796493902439028</v>
      </c>
      <c r="AQ732" s="4">
        <f>IF(OR(ISBLANK(AB732),ISBLANK(AC732)),,(AB732-AC732)/(ABS(AC732)))</f>
        <v>1.6090993500464252</v>
      </c>
      <c r="AR732" s="4">
        <f>IF(OR(ISBLANK(AC732),ISBLANK(AD732)),,(AC732-AD732)/(ABS(AD732)))</f>
        <v>-38.789473684210527</v>
      </c>
      <c r="AS732" s="4">
        <f>IF(OR(ISBLANK(AD732),ISBLANK(AE732)),,(AD732-AE732)/(ABS(AE732)))</f>
        <v>-0.95932929004637901</v>
      </c>
      <c r="AT732" s="4">
        <f>IF(OR(ISBLANK(AE732),ISBLANK(AF732)),,(AE732-AF732)/(ABS(AF732)))</f>
        <v>-5.8764271323035591E-2</v>
      </c>
      <c r="AU732" s="4">
        <f>IF(OR(ISBLANK(AF732),ISBLANK(AG732)),,(AF732-AG732)/(ABS(AG732)))</f>
        <v>9.1642228739002934E-2</v>
      </c>
      <c r="AV732" s="4">
        <f>IF(OR(ISBLANK(AG732),ISBLANK(AH732)),,(AG732-AH732)/(ABS(AH732)))</f>
        <v>-0.28939828080229218</v>
      </c>
      <c r="AW732" s="4">
        <f>IF(OR(ISBLANK(AH732),ISBLANK(AI732)),,(AH732-AI732)/(ABS(AI732)))</f>
        <v>-8.5516912815626567E-2</v>
      </c>
      <c r="AX732" s="4">
        <f>IF(OR(ISBLANK(AI732),ISBLANK(AJ732)),,(AI732-AJ732)/(ABS(AJ732)))</f>
        <v>6.8713286713286719</v>
      </c>
      <c r="AY732" s="4">
        <f>IF(OR(ISBLANK(AJ732),ISBLANK(AK732)),,(AJ732-AK732)/(ABS(AK732)))</f>
        <v>6.6579634464751888E-2</v>
      </c>
      <c r="AZ732" s="4">
        <f>IF(OR(ISBLANK(AK732),ISBLANK(AL732)),,(AK732-AL732)/(ABS(AL732)))</f>
        <v>0</v>
      </c>
      <c r="BA732" s="4">
        <f>IF(OR(ISBLANK(AL732),ISBLANK(AM732)),,(AL732-AM732)/(ABS(AM732)))</f>
        <v>0</v>
      </c>
      <c r="BB732" s="4">
        <f>IF(OR(ISBLANK(AM732),ISBLANK(AN732)),,(AM732-AN732)/(ABS(AN732)))</f>
        <v>1</v>
      </c>
    </row>
    <row r="733" spans="1:54" hidden="1">
      <c r="A733" t="s">
        <v>746</v>
      </c>
      <c r="B733" s="1">
        <v>43251</v>
      </c>
      <c r="C733" s="1">
        <v>42886</v>
      </c>
      <c r="D733" s="1">
        <v>42521</v>
      </c>
      <c r="E733" s="1">
        <v>42155</v>
      </c>
      <c r="F733" s="1">
        <v>41790</v>
      </c>
      <c r="X733" s="3">
        <v>471.3</v>
      </c>
      <c r="Y733" s="3">
        <v>457.1</v>
      </c>
      <c r="Z733" s="3">
        <v>367.4</v>
      </c>
      <c r="AA733" s="3">
        <v>375.3</v>
      </c>
      <c r="AB733" s="3">
        <v>358.4</v>
      </c>
      <c r="AC733" s="3"/>
      <c r="AD733" s="3"/>
      <c r="AE733" s="3"/>
      <c r="AF733" s="3"/>
      <c r="AG733" s="3"/>
      <c r="AH733" s="3"/>
      <c r="AI733" s="3"/>
      <c r="AJ733" s="3"/>
      <c r="AK733" s="3"/>
      <c r="AM733" s="4">
        <f>IF(OR(ISBLANK(X733),ISBLANK(Y733)),,(X733-Y733)/(ABS(Y733)))</f>
        <v>3.1065412382410826E-2</v>
      </c>
      <c r="AN733" s="4">
        <f>IF(OR(ISBLANK(Y733),ISBLANK(Z733)),,(Y733-Z733)/(ABS(Z733)))</f>
        <v>0.24414806750136106</v>
      </c>
      <c r="AO733" s="4">
        <f>IF(OR(ISBLANK(Z733),ISBLANK(AA733)),,(Z733-AA733)/(ABS(AA733)))</f>
        <v>-2.104982680522258E-2</v>
      </c>
      <c r="AP733" s="4">
        <f>IF(OR(ISBLANK(AA733),ISBLANK(AB733)),,(AA733-AB733)/(ABS(AB733)))</f>
        <v>4.7154017857142953E-2</v>
      </c>
      <c r="AQ733" s="4">
        <f>IF(OR(ISBLANK(AB733),ISBLANK(AC733)),,(AB733-AC733)/(ABS(AC733)))</f>
        <v>0</v>
      </c>
      <c r="AR733" s="4">
        <f>IF(OR(ISBLANK(AC733),ISBLANK(AD733)),,(AC733-AD733)/(ABS(AD733)))</f>
        <v>0</v>
      </c>
      <c r="AS733" s="4">
        <f>IF(OR(ISBLANK(AD733),ISBLANK(AE733)),,(AD733-AE733)/(ABS(AE733)))</f>
        <v>0</v>
      </c>
      <c r="AT733" s="4">
        <f>IF(OR(ISBLANK(AE733),ISBLANK(AF733)),,(AE733-AF733)/(ABS(AF733)))</f>
        <v>0</v>
      </c>
      <c r="AU733" s="4">
        <f>IF(OR(ISBLANK(AF733),ISBLANK(AG733)),,(AF733-AG733)/(ABS(AG733)))</f>
        <v>0</v>
      </c>
      <c r="AV733" s="4">
        <f>IF(OR(ISBLANK(AG733),ISBLANK(AH733)),,(AG733-AH733)/(ABS(AH733)))</f>
        <v>0</v>
      </c>
      <c r="AW733" s="4">
        <f>IF(OR(ISBLANK(AH733),ISBLANK(AI733)),,(AH733-AI733)/(ABS(AI733)))</f>
        <v>0</v>
      </c>
      <c r="AX733" s="4">
        <f>IF(OR(ISBLANK(AI733),ISBLANK(AJ733)),,(AI733-AJ733)/(ABS(AJ733)))</f>
        <v>0</v>
      </c>
      <c r="AY733" s="4">
        <f>IF(OR(ISBLANK(AJ733),ISBLANK(AK733)),,(AJ733-AK733)/(ABS(AK733)))</f>
        <v>0</v>
      </c>
      <c r="AZ733" s="4">
        <f>IF(OR(ISBLANK(AK733),ISBLANK(AL733)),,(AK733-AL733)/(ABS(AL733)))</f>
        <v>0</v>
      </c>
      <c r="BA733" s="4">
        <f>IF(OR(ISBLANK(AL733),ISBLANK(AM733)),,(AL733-AM733)/(ABS(AM733)))</f>
        <v>0</v>
      </c>
      <c r="BB733" s="4">
        <f>IF(OR(ISBLANK(AM733),ISBLANK(AN733)),,(AM733-AN733)/(ABS(AN733)))</f>
        <v>-0.8727599497291223</v>
      </c>
    </row>
    <row r="734" spans="1:54" hidden="1">
      <c r="A734" t="s">
        <v>747</v>
      </c>
      <c r="C734" s="1">
        <v>43100</v>
      </c>
      <c r="D734" s="1">
        <v>42735</v>
      </c>
      <c r="E734" s="1">
        <v>42369</v>
      </c>
      <c r="F734" s="1">
        <v>42004</v>
      </c>
      <c r="G734" s="1">
        <v>41639</v>
      </c>
      <c r="H734" s="1">
        <v>41274</v>
      </c>
      <c r="I734" s="1">
        <v>40908</v>
      </c>
      <c r="J734" s="1">
        <v>40543</v>
      </c>
      <c r="K734" s="1">
        <v>40178</v>
      </c>
      <c r="L734" s="1">
        <v>39813</v>
      </c>
      <c r="M734" s="1">
        <v>39447</v>
      </c>
      <c r="N734" s="1">
        <v>39082</v>
      </c>
      <c r="O734" s="1">
        <v>38717</v>
      </c>
      <c r="X734" s="3"/>
      <c r="Y734" s="3">
        <v>936</v>
      </c>
      <c r="Z734" s="3">
        <v>705</v>
      </c>
      <c r="AA734" s="3">
        <v>451</v>
      </c>
      <c r="AB734" s="3">
        <v>621.423</v>
      </c>
      <c r="AC734" s="3">
        <v>406.43200000000002</v>
      </c>
      <c r="AD734" s="3">
        <v>541.56600000000003</v>
      </c>
      <c r="AE734" s="3">
        <v>521.27300000000002</v>
      </c>
      <c r="AF734" s="3">
        <v>-403.16800000000001</v>
      </c>
      <c r="AG734" s="3">
        <v>-1623.02</v>
      </c>
      <c r="AH734" s="3">
        <v>-314.69799999999998</v>
      </c>
      <c r="AI734" s="3">
        <v>737.49800000000005</v>
      </c>
      <c r="AJ734" s="3">
        <v>912.92399999999998</v>
      </c>
      <c r="AK734" s="3">
        <v>741.88699999999994</v>
      </c>
      <c r="AM734" s="4">
        <f>IF(OR(ISBLANK(X734),ISBLANK(Y734)),,(X734-Y734)/(ABS(Y734)))</f>
        <v>0</v>
      </c>
      <c r="AN734" s="4">
        <f>IF(OR(ISBLANK(Y734),ISBLANK(Z734)),,(Y734-Z734)/(ABS(Z734)))</f>
        <v>0.32765957446808508</v>
      </c>
      <c r="AO734" s="4">
        <f>IF(OR(ISBLANK(Z734),ISBLANK(AA734)),,(Z734-AA734)/(ABS(AA734)))</f>
        <v>0.56319290465631933</v>
      </c>
      <c r="AP734" s="4">
        <f>IF(OR(ISBLANK(AA734),ISBLANK(AB734)),,(AA734-AB734)/(ABS(AB734)))</f>
        <v>-0.27424636680650699</v>
      </c>
      <c r="AQ734" s="4">
        <f>IF(OR(ISBLANK(AB734),ISBLANK(AC734)),,(AB734-AC734)/(ABS(AC734)))</f>
        <v>0.52897163609164632</v>
      </c>
      <c r="AR734" s="4">
        <f>IF(OR(ISBLANK(AC734),ISBLANK(AD734)),,(AC734-AD734)/(ABS(AD734)))</f>
        <v>-0.24952452701979078</v>
      </c>
      <c r="AS734" s="4">
        <f>IF(OR(ISBLANK(AD734),ISBLANK(AE734)),,(AD734-AE734)/(ABS(AE734)))</f>
        <v>3.892969710689026E-2</v>
      </c>
      <c r="AT734" s="4">
        <f>IF(OR(ISBLANK(AE734),ISBLANK(AF734)),,(AE734-AF734)/(ABS(AF734)))</f>
        <v>2.2929423962219224</v>
      </c>
      <c r="AU734" s="4">
        <f>IF(OR(ISBLANK(AF734),ISBLANK(AG734)),,(AF734-AG734)/(ABS(AG734)))</f>
        <v>0.75159394215721298</v>
      </c>
      <c r="AV734" s="4">
        <f>IF(OR(ISBLANK(AG734),ISBLANK(AH734)),,(AG734-AH734)/(ABS(AH734)))</f>
        <v>-4.1573889888083189</v>
      </c>
      <c r="AW734" s="4">
        <f>IF(OR(ISBLANK(AH734),ISBLANK(AI734)),,(AH734-AI734)/(ABS(AI734)))</f>
        <v>-1.4267103097228737</v>
      </c>
      <c r="AX734" s="4">
        <f>IF(OR(ISBLANK(AI734),ISBLANK(AJ734)),,(AI734-AJ734)/(ABS(AJ734)))</f>
        <v>-0.19215838339226479</v>
      </c>
      <c r="AY734" s="4">
        <f>IF(OR(ISBLANK(AJ734),ISBLANK(AK734)),,(AJ734-AK734)/(ABS(AK734)))</f>
        <v>0.23054319593145595</v>
      </c>
      <c r="AZ734" s="4">
        <f>IF(OR(ISBLANK(AK734),ISBLANK(AL734)),,(AK734-AL734)/(ABS(AL734)))</f>
        <v>0</v>
      </c>
      <c r="BA734" s="4">
        <f>IF(OR(ISBLANK(AL734),ISBLANK(AM734)),,(AL734-AM734)/(ABS(AM734)))</f>
        <v>0</v>
      </c>
      <c r="BB734" s="4">
        <f>IF(OR(ISBLANK(AM734),ISBLANK(AN734)),,(AM734-AN734)/(ABS(AN734)))</f>
        <v>-1</v>
      </c>
    </row>
    <row r="735" spans="1:54" hidden="1">
      <c r="A735" t="s">
        <v>748</v>
      </c>
      <c r="C735" s="1">
        <v>43100</v>
      </c>
      <c r="D735" s="1">
        <v>42735</v>
      </c>
      <c r="E735" s="1">
        <v>42369</v>
      </c>
      <c r="F735" s="1">
        <v>42004</v>
      </c>
      <c r="G735" s="1">
        <v>41639</v>
      </c>
      <c r="H735" s="1">
        <v>41274</v>
      </c>
      <c r="I735" s="1">
        <v>40908</v>
      </c>
      <c r="J735" s="1">
        <v>40543</v>
      </c>
      <c r="K735" s="1">
        <v>40178</v>
      </c>
      <c r="L735" s="1">
        <v>39813</v>
      </c>
      <c r="M735" s="1">
        <v>39447</v>
      </c>
      <c r="N735" s="1">
        <v>39082</v>
      </c>
      <c r="O735" s="1">
        <v>38717</v>
      </c>
      <c r="X735" s="3"/>
      <c r="Y735" s="3">
        <v>36.69</v>
      </c>
      <c r="Z735" s="3">
        <v>647.80499999999995</v>
      </c>
      <c r="AA735" s="3">
        <v>757.36800000000005</v>
      </c>
      <c r="AB735" s="3">
        <v>931.90899999999999</v>
      </c>
      <c r="AC735" s="3">
        <v>855.23599999999999</v>
      </c>
      <c r="AD735" s="3">
        <v>719.27599999999995</v>
      </c>
      <c r="AE735" s="3">
        <v>190.83699999999999</v>
      </c>
      <c r="AF735" s="3">
        <v>277.37099999999998</v>
      </c>
      <c r="AG735" s="3">
        <v>395.38</v>
      </c>
      <c r="AH735" s="3">
        <v>61.052</v>
      </c>
      <c r="AI735" s="3">
        <v>432.279</v>
      </c>
      <c r="AJ735" s="3">
        <v>339.81</v>
      </c>
      <c r="AK735" s="3">
        <v>59.819000000000003</v>
      </c>
      <c r="AM735" s="4">
        <f>IF(OR(ISBLANK(X735),ISBLANK(Y735)),,(X735-Y735)/(ABS(Y735)))</f>
        <v>0</v>
      </c>
      <c r="AN735" s="4">
        <f>IF(OR(ISBLANK(Y735),ISBLANK(Z735)),,(Y735-Z735)/(ABS(Z735)))</f>
        <v>-0.94336258596336864</v>
      </c>
      <c r="AO735" s="4">
        <f>IF(OR(ISBLANK(Z735),ISBLANK(AA735)),,(Z735-AA735)/(ABS(AA735)))</f>
        <v>-0.14466283233513971</v>
      </c>
      <c r="AP735" s="4">
        <f>IF(OR(ISBLANK(AA735),ISBLANK(AB735)),,(AA735-AB735)/(ABS(AB735)))</f>
        <v>-0.18729403836640696</v>
      </c>
      <c r="AQ735" s="4">
        <f>IF(OR(ISBLANK(AB735),ISBLANK(AC735)),,(AB735-AC735)/(ABS(AC735)))</f>
        <v>8.9651277542105334E-2</v>
      </c>
      <c r="AR735" s="4">
        <f>IF(OR(ISBLANK(AC735),ISBLANK(AD735)),,(AC735-AD735)/(ABS(AD735)))</f>
        <v>0.1890234068702418</v>
      </c>
      <c r="AS735" s="4">
        <f>IF(OR(ISBLANK(AD735),ISBLANK(AE735)),,(AD735-AE735)/(ABS(AE735)))</f>
        <v>2.7690594591195627</v>
      </c>
      <c r="AT735" s="4">
        <f>IF(OR(ISBLANK(AE735),ISBLANK(AF735)),,(AE735-AF735)/(ABS(AF735)))</f>
        <v>-0.31197926243190527</v>
      </c>
      <c r="AU735" s="4">
        <f>IF(OR(ISBLANK(AF735),ISBLANK(AG735)),,(AF735-AG735)/(ABS(AG735)))</f>
        <v>-0.29846982649602916</v>
      </c>
      <c r="AV735" s="4">
        <f>IF(OR(ISBLANK(AG735),ISBLANK(AH735)),,(AG735-AH735)/(ABS(AH735)))</f>
        <v>5.4761187184695013</v>
      </c>
      <c r="AW735" s="4">
        <f>IF(OR(ISBLANK(AH735),ISBLANK(AI735)),,(AH735-AI735)/(ABS(AI735)))</f>
        <v>-0.85876713881544087</v>
      </c>
      <c r="AX735" s="4">
        <f>IF(OR(ISBLANK(AI735),ISBLANK(AJ735)),,(AI735-AJ735)/(ABS(AJ735)))</f>
        <v>0.27211971395779994</v>
      </c>
      <c r="AY735" s="4">
        <f>IF(OR(ISBLANK(AJ735),ISBLANK(AK735)),,(AJ735-AK735)/(ABS(AK735)))</f>
        <v>4.6806365870375632</v>
      </c>
      <c r="AZ735" s="4">
        <f>IF(OR(ISBLANK(AK735),ISBLANK(AL735)),,(AK735-AL735)/(ABS(AL735)))</f>
        <v>0</v>
      </c>
      <c r="BA735" s="4">
        <f>IF(OR(ISBLANK(AL735),ISBLANK(AM735)),,(AL735-AM735)/(ABS(AM735)))</f>
        <v>0</v>
      </c>
      <c r="BB735" s="4">
        <f>IF(OR(ISBLANK(AM735),ISBLANK(AN735)),,(AM735-AN735)/(ABS(AN735)))</f>
        <v>1</v>
      </c>
    </row>
    <row r="736" spans="1:54" hidden="1">
      <c r="A736" t="s">
        <v>749</v>
      </c>
      <c r="C736" s="1">
        <v>43100</v>
      </c>
      <c r="D736" s="1">
        <v>42735</v>
      </c>
      <c r="E736" s="1">
        <v>42369</v>
      </c>
      <c r="F736" s="1">
        <v>42004</v>
      </c>
      <c r="G736" s="1">
        <v>41639</v>
      </c>
      <c r="H736" s="1">
        <v>41274</v>
      </c>
      <c r="I736" s="1">
        <v>40908</v>
      </c>
      <c r="J736" s="1">
        <v>40543</v>
      </c>
      <c r="K736" s="1">
        <v>40178</v>
      </c>
      <c r="L736" s="1">
        <v>39813</v>
      </c>
      <c r="M736" s="1">
        <v>39447</v>
      </c>
      <c r="N736" s="1">
        <v>39082</v>
      </c>
      <c r="O736" s="1">
        <v>38717</v>
      </c>
      <c r="X736" s="3"/>
      <c r="Y736" s="3">
        <v>772.77</v>
      </c>
      <c r="Z736" s="3">
        <v>896.43799999999999</v>
      </c>
      <c r="AA736" s="3">
        <v>732.03</v>
      </c>
      <c r="AB736" s="3">
        <v>952.19600000000003</v>
      </c>
      <c r="AC736" s="3">
        <v>698.88800000000003</v>
      </c>
      <c r="AD736" s="3">
        <v>701.928</v>
      </c>
      <c r="AE736" s="3">
        <v>513.08600000000001</v>
      </c>
      <c r="AF736" s="3">
        <v>598.91</v>
      </c>
      <c r="AG736" s="3">
        <v>382.23</v>
      </c>
      <c r="AH736" s="3">
        <v>326.322</v>
      </c>
      <c r="AI736" s="3">
        <v>1092.3920000000001</v>
      </c>
      <c r="AJ736" s="3">
        <v>988.64499999999998</v>
      </c>
      <c r="AK736" s="3">
        <v>770.53700000000003</v>
      </c>
      <c r="AM736" s="4">
        <f>IF(OR(ISBLANK(X736),ISBLANK(Y736)),,(X736-Y736)/(ABS(Y736)))</f>
        <v>0</v>
      </c>
      <c r="AN736" s="4">
        <f>IF(OR(ISBLANK(Y736),ISBLANK(Z736)),,(Y736-Z736)/(ABS(Z736)))</f>
        <v>-0.13795488366178141</v>
      </c>
      <c r="AO736" s="4">
        <f>IF(OR(ISBLANK(Z736),ISBLANK(AA736)),,(Z736-AA736)/(ABS(AA736)))</f>
        <v>0.22459188831058841</v>
      </c>
      <c r="AP736" s="4">
        <f>IF(OR(ISBLANK(AA736),ISBLANK(AB736)),,(AA736-AB736)/(ABS(AB736)))</f>
        <v>-0.23121920276917782</v>
      </c>
      <c r="AQ736" s="4">
        <f>IF(OR(ISBLANK(AB736),ISBLANK(AC736)),,(AB736-AC736)/(ABS(AC736)))</f>
        <v>0.36244434015178395</v>
      </c>
      <c r="AR736" s="4">
        <f>IF(OR(ISBLANK(AC736),ISBLANK(AD736)),,(AC736-AD736)/(ABS(AD736)))</f>
        <v>-4.3309285282820513E-3</v>
      </c>
      <c r="AS736" s="4">
        <f>IF(OR(ISBLANK(AD736),ISBLANK(AE736)),,(AD736-AE736)/(ABS(AE736)))</f>
        <v>0.36805135981102577</v>
      </c>
      <c r="AT736" s="4">
        <f>IF(OR(ISBLANK(AE736),ISBLANK(AF736)),,(AE736-AF736)/(ABS(AF736)))</f>
        <v>-0.14330032893089106</v>
      </c>
      <c r="AU736" s="4">
        <f>IF(OR(ISBLANK(AF736),ISBLANK(AG736)),,(AF736-AG736)/(ABS(AG736)))</f>
        <v>0.56688381341077343</v>
      </c>
      <c r="AV736" s="4">
        <f>IF(OR(ISBLANK(AG736),ISBLANK(AH736)),,(AG736-AH736)/(ABS(AH736)))</f>
        <v>0.17132770698880251</v>
      </c>
      <c r="AW736" s="4">
        <f>IF(OR(ISBLANK(AH736),ISBLANK(AI736)),,(AH736-AI736)/(ABS(AI736)))</f>
        <v>-0.70127756336553182</v>
      </c>
      <c r="AX736" s="4">
        <f>IF(OR(ISBLANK(AI736),ISBLANK(AJ736)),,(AI736-AJ736)/(ABS(AJ736)))</f>
        <v>0.10493857754805827</v>
      </c>
      <c r="AY736" s="4">
        <f>IF(OR(ISBLANK(AJ736),ISBLANK(AK736)),,(AJ736-AK736)/(ABS(AK736)))</f>
        <v>0.28305973626185366</v>
      </c>
      <c r="AZ736" s="4">
        <f>IF(OR(ISBLANK(AK736),ISBLANK(AL736)),,(AK736-AL736)/(ABS(AL736)))</f>
        <v>0</v>
      </c>
      <c r="BA736" s="4">
        <f>IF(OR(ISBLANK(AL736),ISBLANK(AM736)),,(AL736-AM736)/(ABS(AM736)))</f>
        <v>0</v>
      </c>
      <c r="BB736" s="4">
        <f>IF(OR(ISBLANK(AM736),ISBLANK(AN736)),,(AM736-AN736)/(ABS(AN736)))</f>
        <v>1</v>
      </c>
    </row>
    <row r="737" spans="1:54" hidden="1">
      <c r="A737" t="s">
        <v>750</v>
      </c>
      <c r="C737" s="1">
        <v>43100</v>
      </c>
      <c r="D737" s="1">
        <v>42735</v>
      </c>
      <c r="E737" s="1">
        <v>42369</v>
      </c>
      <c r="F737" s="1">
        <v>42004</v>
      </c>
      <c r="G737" s="1">
        <v>41639</v>
      </c>
      <c r="H737" s="1">
        <v>41274</v>
      </c>
      <c r="I737" s="1">
        <v>40908</v>
      </c>
      <c r="J737" s="1">
        <v>40543</v>
      </c>
      <c r="K737" s="1">
        <v>40178</v>
      </c>
      <c r="L737" s="1">
        <v>39813</v>
      </c>
      <c r="M737" s="1">
        <v>39447</v>
      </c>
      <c r="N737" s="1">
        <v>39082</v>
      </c>
      <c r="O737" s="1">
        <v>38717</v>
      </c>
      <c r="X737" s="3"/>
      <c r="Y737" s="3">
        <v>830.64800000000002</v>
      </c>
      <c r="Z737" s="3">
        <v>772.23500000000001</v>
      </c>
      <c r="AA737" s="3">
        <v>766.18700000000001</v>
      </c>
      <c r="AB737" s="3">
        <v>784.67700000000002</v>
      </c>
      <c r="AC737" s="3">
        <v>755.31500000000005</v>
      </c>
      <c r="AD737" s="3">
        <v>765.99300000000005</v>
      </c>
      <c r="AE737" s="3">
        <v>723.78200000000004</v>
      </c>
      <c r="AF737" s="3">
        <v>750.57</v>
      </c>
      <c r="AG737" s="3">
        <v>577.07600000000002</v>
      </c>
      <c r="AH737" s="3">
        <v>628.4</v>
      </c>
      <c r="AI737" s="3">
        <v>796.80499999999995</v>
      </c>
      <c r="AJ737" s="3">
        <v>773.57</v>
      </c>
      <c r="AK737" s="3">
        <v>731.52099999999996</v>
      </c>
      <c r="AM737" s="4">
        <f>IF(OR(ISBLANK(X737),ISBLANK(Y737)),,(X737-Y737)/(ABS(Y737)))</f>
        <v>0</v>
      </c>
      <c r="AN737" s="4">
        <f>IF(OR(ISBLANK(Y737),ISBLANK(Z737)),,(Y737-Z737)/(ABS(Z737)))</f>
        <v>7.5641482191301887E-2</v>
      </c>
      <c r="AO737" s="4">
        <f>IF(OR(ISBLANK(Z737),ISBLANK(AA737)),,(Z737-AA737)/(ABS(AA737)))</f>
        <v>7.8936343216473286E-3</v>
      </c>
      <c r="AP737" s="4">
        <f>IF(OR(ISBLANK(AA737),ISBLANK(AB737)),,(AA737-AB737)/(ABS(AB737)))</f>
        <v>-2.3563835820343923E-2</v>
      </c>
      <c r="AQ737" s="4">
        <f>IF(OR(ISBLANK(AB737),ISBLANK(AC737)),,(AB737-AC737)/(ABS(AC737)))</f>
        <v>3.8873847335217711E-2</v>
      </c>
      <c r="AR737" s="4">
        <f>IF(OR(ISBLANK(AC737),ISBLANK(AD737)),,(AC737-AD737)/(ABS(AD737)))</f>
        <v>-1.3940075170399725E-2</v>
      </c>
      <c r="AS737" s="4">
        <f>IF(OR(ISBLANK(AD737),ISBLANK(AE737)),,(AD737-AE737)/(ABS(AE737)))</f>
        <v>5.8320046643878971E-2</v>
      </c>
      <c r="AT737" s="4">
        <f>IF(OR(ISBLANK(AE737),ISBLANK(AF737)),,(AE737-AF737)/(ABS(AF737)))</f>
        <v>-3.5690208774664597E-2</v>
      </c>
      <c r="AU737" s="4">
        <f>IF(OR(ISBLANK(AF737),ISBLANK(AG737)),,(AF737-AG737)/(ABS(AG737)))</f>
        <v>0.30064324283110028</v>
      </c>
      <c r="AV737" s="4">
        <f>IF(OR(ISBLANK(AG737),ISBLANK(AH737)),,(AG737-AH737)/(ABS(AH737)))</f>
        <v>-8.1674092934436601E-2</v>
      </c>
      <c r="AW737" s="4">
        <f>IF(OR(ISBLANK(AH737),ISBLANK(AI737)),,(AH737-AI737)/(ABS(AI737)))</f>
        <v>-0.21135033038196294</v>
      </c>
      <c r="AX737" s="4">
        <f>IF(OR(ISBLANK(AI737),ISBLANK(AJ737)),,(AI737-AJ737)/(ABS(AJ737)))</f>
        <v>3.0036066548599218E-2</v>
      </c>
      <c r="AY737" s="4">
        <f>IF(OR(ISBLANK(AJ737),ISBLANK(AK737)),,(AJ737-AK737)/(ABS(AK737)))</f>
        <v>5.7481603398945612E-2</v>
      </c>
      <c r="AZ737" s="4">
        <f>IF(OR(ISBLANK(AK737),ISBLANK(AL737)),,(AK737-AL737)/(ABS(AL737)))</f>
        <v>0</v>
      </c>
      <c r="BA737" s="4">
        <f>IF(OR(ISBLANK(AL737),ISBLANK(AM737)),,(AL737-AM737)/(ABS(AM737)))</f>
        <v>0</v>
      </c>
      <c r="BB737" s="4">
        <f>IF(OR(ISBLANK(AM737),ISBLANK(AN737)),,(AM737-AN737)/(ABS(AN737)))</f>
        <v>-1</v>
      </c>
    </row>
    <row r="738" spans="1:54" hidden="1">
      <c r="A738" t="s">
        <v>751</v>
      </c>
      <c r="C738" s="1">
        <v>43100</v>
      </c>
      <c r="D738" s="1">
        <v>42735</v>
      </c>
      <c r="E738" s="1">
        <v>42369</v>
      </c>
      <c r="F738" s="1">
        <v>42185</v>
      </c>
      <c r="G738" s="1">
        <v>41820</v>
      </c>
      <c r="H738" s="1">
        <v>41455</v>
      </c>
      <c r="I738" s="1">
        <v>41090</v>
      </c>
      <c r="J738" s="1">
        <v>40724</v>
      </c>
      <c r="K738" s="1">
        <v>40359</v>
      </c>
      <c r="L738" s="1">
        <v>39994</v>
      </c>
      <c r="M738" s="1">
        <v>39629</v>
      </c>
      <c r="N738" s="1">
        <v>39263</v>
      </c>
      <c r="O738" s="1">
        <v>38898</v>
      </c>
      <c r="P738" s="1">
        <v>38533</v>
      </c>
      <c r="Q738" s="1"/>
      <c r="R738" s="1"/>
      <c r="S738" s="1"/>
      <c r="T738" s="1"/>
      <c r="U738" s="1"/>
      <c r="V738" s="1"/>
      <c r="W738" s="1"/>
      <c r="X738" s="3"/>
      <c r="Y738" s="3">
        <v>280.10000000000002</v>
      </c>
      <c r="Z738" s="3">
        <v>-4848.3</v>
      </c>
      <c r="AA738" s="3">
        <v>8.9</v>
      </c>
      <c r="AB738" s="3">
        <v>260.3</v>
      </c>
      <c r="AC738" s="3">
        <v>303.60000000000002</v>
      </c>
      <c r="AD738" s="3">
        <v>607.70000000000005</v>
      </c>
      <c r="AE738" s="3">
        <v>512</v>
      </c>
      <c r="AF738" s="3">
        <v>450.5</v>
      </c>
      <c r="AG738" s="3">
        <v>308.649</v>
      </c>
      <c r="AH738" s="3">
        <v>206.28100000000001</v>
      </c>
      <c r="AI738" s="3">
        <v>177.946</v>
      </c>
      <c r="AJ738" s="3">
        <v>87.132000000000005</v>
      </c>
      <c r="AK738" s="3">
        <v>105.935</v>
      </c>
      <c r="AL738" t="s">
        <v>752</v>
      </c>
      <c r="AM738" s="4">
        <f>IF(OR(ISBLANK(X738),ISBLANK(Y738)),,(X738-Y738)/(ABS(Y738)))</f>
        <v>0</v>
      </c>
      <c r="AN738" s="4">
        <f>IF(OR(ISBLANK(Y738),ISBLANK(Z738)),,(Y738-Z738)/(ABS(Z738)))</f>
        <v>1.0577728275890519</v>
      </c>
      <c r="AO738" s="4">
        <f>IF(OR(ISBLANK(Z738),ISBLANK(AA738)),,(Z738-AA738)/(ABS(AA738)))</f>
        <v>-545.75280898876406</v>
      </c>
      <c r="AP738" s="4">
        <f>IF(OR(ISBLANK(AA738),ISBLANK(AB738)),,(AA738-AB738)/(ABS(AB738)))</f>
        <v>-0.96580868228966577</v>
      </c>
      <c r="AQ738" s="4">
        <f>IF(OR(ISBLANK(AB738),ISBLANK(AC738)),,(AB738-AC738)/(ABS(AC738)))</f>
        <v>-0.14262187088274048</v>
      </c>
      <c r="AR738" s="4">
        <f>IF(OR(ISBLANK(AC738),ISBLANK(AD738)),,(AC738-AD738)/(ABS(AD738)))</f>
        <v>-0.50041138719763045</v>
      </c>
      <c r="AS738" s="4">
        <f>IF(OR(ISBLANK(AD738),ISBLANK(AE738)),,(AD738-AE738)/(ABS(AE738)))</f>
        <v>0.18691406250000009</v>
      </c>
      <c r="AT738" s="4">
        <f>IF(OR(ISBLANK(AE738),ISBLANK(AF738)),,(AE738-AF738)/(ABS(AF738)))</f>
        <v>0.13651498335183129</v>
      </c>
      <c r="AU738" s="4">
        <f>IF(OR(ISBLANK(AF738),ISBLANK(AG738)),,(AF738-AG738)/(ABS(AG738)))</f>
        <v>0.45958677980489165</v>
      </c>
      <c r="AV738" s="4">
        <f>IF(OR(ISBLANK(AG738),ISBLANK(AH738)),,(AG738-AH738)/(ABS(AH738)))</f>
        <v>0.49625510832311259</v>
      </c>
      <c r="AW738" s="4">
        <f>IF(OR(ISBLANK(AH738),ISBLANK(AI738)),,(AH738-AI738)/(ABS(AI738)))</f>
        <v>0.15923370011126975</v>
      </c>
      <c r="AX738" s="4">
        <f>IF(OR(ISBLANK(AI738),ISBLANK(AJ738)),,(AI738-AJ738)/(ABS(AJ738)))</f>
        <v>1.0422577239131432</v>
      </c>
      <c r="AY738" s="4">
        <f>IF(OR(ISBLANK(AJ738),ISBLANK(AK738)),,(AJ738-AK738)/(ABS(AK738)))</f>
        <v>-0.17749563411525932</v>
      </c>
      <c r="AZ738" s="4" t="e">
        <f>IF(OR(ISBLANK(AK738),ISBLANK(AL738)),,(AK738-AL738)/(ABS(AL738)))</f>
        <v>#VALUE!</v>
      </c>
      <c r="BA738" s="4" t="e">
        <f>IF(OR(ISBLANK(AL738),ISBLANK(AM738)),,(AL738-AM738)/(ABS(AM738)))</f>
        <v>#VALUE!</v>
      </c>
      <c r="BB738" s="4">
        <f>IF(OR(ISBLANK(AM738),ISBLANK(AN738)),,(AM738-AN738)/(ABS(AN738)))</f>
        <v>-1</v>
      </c>
    </row>
    <row r="739" spans="1:54" hidden="1">
      <c r="A739" t="s">
        <v>753</v>
      </c>
      <c r="C739" s="1">
        <v>43100</v>
      </c>
      <c r="D739" s="1">
        <v>42735</v>
      </c>
      <c r="E739" s="1">
        <v>42369</v>
      </c>
      <c r="F739" s="1">
        <v>42004</v>
      </c>
      <c r="G739" s="1">
        <v>41639</v>
      </c>
      <c r="H739" s="1">
        <v>41274</v>
      </c>
      <c r="I739" s="1">
        <v>40908</v>
      </c>
      <c r="J739" s="1">
        <v>40543</v>
      </c>
      <c r="K739" s="1">
        <v>40178</v>
      </c>
      <c r="L739" s="1">
        <v>39813</v>
      </c>
      <c r="M739" s="1">
        <v>39447</v>
      </c>
      <c r="N739" s="1">
        <v>39082</v>
      </c>
      <c r="O739" s="1">
        <v>38717</v>
      </c>
      <c r="X739" s="3"/>
      <c r="Y739" s="3">
        <v>-114.584</v>
      </c>
      <c r="Z739" s="3">
        <v>-167.21100000000001</v>
      </c>
      <c r="AA739" s="3">
        <v>-157.803</v>
      </c>
      <c r="AB739" s="3">
        <v>-100.048</v>
      </c>
      <c r="AC739" s="3">
        <v>-46.514000000000003</v>
      </c>
      <c r="AD739" s="3">
        <v>-52.420999999999999</v>
      </c>
      <c r="AE739" s="3">
        <v>-28.675000000000001</v>
      </c>
      <c r="AF739" s="3">
        <v>-11.555999999999999</v>
      </c>
      <c r="AG739" s="3">
        <v>-9.1280000000000001</v>
      </c>
      <c r="AH739" s="3">
        <v>-9.7409999999999997</v>
      </c>
      <c r="AI739" s="3">
        <v>-11.959</v>
      </c>
      <c r="AJ739" s="3">
        <v>-12.914999999999999</v>
      </c>
      <c r="AK739" s="3">
        <v>-14.52</v>
      </c>
      <c r="AM739" s="4">
        <f>IF(OR(ISBLANK(X739),ISBLANK(Y739)),,(X739-Y739)/(ABS(Y739)))</f>
        <v>0</v>
      </c>
      <c r="AN739" s="4">
        <f>IF(OR(ISBLANK(Y739),ISBLANK(Z739)),,(Y739-Z739)/(ABS(Z739)))</f>
        <v>0.31473407849962026</v>
      </c>
      <c r="AO739" s="4">
        <f>IF(OR(ISBLANK(Z739),ISBLANK(AA739)),,(Z739-AA739)/(ABS(AA739)))</f>
        <v>-5.9618638428927305E-2</v>
      </c>
      <c r="AP739" s="4">
        <f>IF(OR(ISBLANK(AA739),ISBLANK(AB739)),,(AA739-AB739)/(ABS(AB739)))</f>
        <v>-0.57727290900367823</v>
      </c>
      <c r="AQ739" s="4">
        <f>IF(OR(ISBLANK(AB739),ISBLANK(AC739)),,(AB739-AC739)/(ABS(AC739)))</f>
        <v>-1.1509223029625488</v>
      </c>
      <c r="AR739" s="4">
        <f>IF(OR(ISBLANK(AC739),ISBLANK(AD739)),,(AC739-AD739)/(ABS(AD739)))</f>
        <v>0.11268384807615262</v>
      </c>
      <c r="AS739" s="4">
        <f>IF(OR(ISBLANK(AD739),ISBLANK(AE739)),,(AD739-AE739)/(ABS(AE739)))</f>
        <v>-0.82810810810810809</v>
      </c>
      <c r="AT739" s="4">
        <f>IF(OR(ISBLANK(AE739),ISBLANK(AF739)),,(AE739-AF739)/(ABS(AF739)))</f>
        <v>-1.4813949463482174</v>
      </c>
      <c r="AU739" s="4">
        <f>IF(OR(ISBLANK(AF739),ISBLANK(AG739)),,(AF739-AG739)/(ABS(AG739)))</f>
        <v>-0.26599474145486407</v>
      </c>
      <c r="AV739" s="4">
        <f>IF(OR(ISBLANK(AG739),ISBLANK(AH739)),,(AG739-AH739)/(ABS(AH739)))</f>
        <v>6.2929883995482966E-2</v>
      </c>
      <c r="AW739" s="4">
        <f>IF(OR(ISBLANK(AH739),ISBLANK(AI739)),,(AH739-AI739)/(ABS(AI739)))</f>
        <v>0.18546701229199766</v>
      </c>
      <c r="AX739" s="4">
        <f>IF(OR(ISBLANK(AI739),ISBLANK(AJ739)),,(AI739-AJ739)/(ABS(AJ739)))</f>
        <v>7.402245451025935E-2</v>
      </c>
      <c r="AY739" s="4">
        <f>IF(OR(ISBLANK(AJ739),ISBLANK(AK739)),,(AJ739-AK739)/(ABS(AK739)))</f>
        <v>0.11053719008264466</v>
      </c>
      <c r="AZ739" s="4">
        <f>IF(OR(ISBLANK(AK739),ISBLANK(AL739)),,(AK739-AL739)/(ABS(AL739)))</f>
        <v>0</v>
      </c>
      <c r="BA739" s="4">
        <f>IF(OR(ISBLANK(AL739),ISBLANK(AM739)),,(AL739-AM739)/(ABS(AM739)))</f>
        <v>0</v>
      </c>
      <c r="BB739" s="4">
        <f>IF(OR(ISBLANK(AM739),ISBLANK(AN739)),,(AM739-AN739)/(ABS(AN739)))</f>
        <v>-1</v>
      </c>
    </row>
    <row r="740" spans="1:54" hidden="1">
      <c r="A740" t="s">
        <v>754</v>
      </c>
      <c r="B740" s="1">
        <v>43190</v>
      </c>
      <c r="C740" s="1">
        <v>42825</v>
      </c>
      <c r="D740" s="1">
        <v>42460</v>
      </c>
      <c r="E740" s="1">
        <v>42094</v>
      </c>
      <c r="F740" s="1">
        <v>41729</v>
      </c>
      <c r="G740" s="1">
        <v>41364</v>
      </c>
      <c r="H740" s="1">
        <v>40999</v>
      </c>
      <c r="I740" s="1">
        <v>40633</v>
      </c>
      <c r="J740" s="1">
        <v>40268</v>
      </c>
      <c r="K740" s="1">
        <v>39903</v>
      </c>
      <c r="L740" s="1">
        <v>39538</v>
      </c>
      <c r="M740" s="1">
        <v>39172</v>
      </c>
      <c r="N740" s="1">
        <v>38807</v>
      </c>
      <c r="O740" s="1">
        <v>38442</v>
      </c>
      <c r="X740" s="3">
        <v>354.98200000000003</v>
      </c>
      <c r="Y740" s="3">
        <v>184.64599999999999</v>
      </c>
      <c r="Z740" s="3">
        <v>171.88399999999999</v>
      </c>
      <c r="AA740" s="3">
        <v>208.82</v>
      </c>
      <c r="AB740" s="3">
        <v>188.376</v>
      </c>
      <c r="AC740" s="3">
        <v>227.09800000000001</v>
      </c>
      <c r="AD740" s="3">
        <v>211.108</v>
      </c>
      <c r="AE740" s="3">
        <v>73.819000000000003</v>
      </c>
      <c r="AF740" s="3">
        <v>191.816</v>
      </c>
      <c r="AG740" s="3">
        <v>166.48500000000001</v>
      </c>
      <c r="AH740" s="3">
        <v>119.79900000000001</v>
      </c>
      <c r="AI740" s="3">
        <v>132.93</v>
      </c>
      <c r="AJ740" s="3">
        <v>108.11799999999999</v>
      </c>
      <c r="AK740" s="3">
        <v>138.292</v>
      </c>
      <c r="AM740" s="4">
        <f>IF(OR(ISBLANK(X740),ISBLANK(Y740)),,(X740-Y740)/(ABS(Y740)))</f>
        <v>0.92250035202495617</v>
      </c>
      <c r="AN740" s="4">
        <f>IF(OR(ISBLANK(Y740),ISBLANK(Z740)),,(Y740-Z740)/(ABS(Z740)))</f>
        <v>7.4247748481534065E-2</v>
      </c>
      <c r="AO740" s="4">
        <f>IF(OR(ISBLANK(Z740),ISBLANK(AA740)),,(Z740-AA740)/(ABS(AA740)))</f>
        <v>-0.17687960923283214</v>
      </c>
      <c r="AP740" s="4">
        <f>IF(OR(ISBLANK(AA740),ISBLANK(AB740)),,(AA740-AB740)/(ABS(AB740)))</f>
        <v>0.10852762559986404</v>
      </c>
      <c r="AQ740" s="4">
        <f>IF(OR(ISBLANK(AB740),ISBLANK(AC740)),,(AB740-AC740)/(ABS(AC740)))</f>
        <v>-0.17050788646311288</v>
      </c>
      <c r="AR740" s="4">
        <f>IF(OR(ISBLANK(AC740),ISBLANK(AD740)),,(AC740-AD740)/(ABS(AD740)))</f>
        <v>7.5743221479053421E-2</v>
      </c>
      <c r="AS740" s="4">
        <f>IF(OR(ISBLANK(AD740),ISBLANK(AE740)),,(AD740-AE740)/(ABS(AE740)))</f>
        <v>1.8598057410693722</v>
      </c>
      <c r="AT740" s="4">
        <f>IF(OR(ISBLANK(AE740),ISBLANK(AF740)),,(AE740-AF740)/(ABS(AF740)))</f>
        <v>-0.61515723401593192</v>
      </c>
      <c r="AU740" s="4">
        <f>IF(OR(ISBLANK(AF740),ISBLANK(AG740)),,(AF740-AG740)/(ABS(AG740)))</f>
        <v>0.15215184551160757</v>
      </c>
      <c r="AV740" s="4">
        <f>IF(OR(ISBLANK(AG740),ISBLANK(AH740)),,(AG740-AH740)/(ABS(AH740)))</f>
        <v>0.38970275210978395</v>
      </c>
      <c r="AW740" s="4">
        <f>IF(OR(ISBLANK(AH740),ISBLANK(AI740)),,(AH740-AI740)/(ABS(AI740)))</f>
        <v>-9.8781313473256596E-2</v>
      </c>
      <c r="AX740" s="4">
        <f>IF(OR(ISBLANK(AI740),ISBLANK(AJ740)),,(AI740-AJ740)/(ABS(AJ740)))</f>
        <v>0.22949000166484779</v>
      </c>
      <c r="AY740" s="4">
        <f>IF(OR(ISBLANK(AJ740),ISBLANK(AK740)),,(AJ740-AK740)/(ABS(AK740)))</f>
        <v>-0.21819049547334629</v>
      </c>
      <c r="AZ740" s="4">
        <f>IF(OR(ISBLANK(AK740),ISBLANK(AL740)),,(AK740-AL740)/(ABS(AL740)))</f>
        <v>0</v>
      </c>
      <c r="BA740" s="4">
        <f>IF(OR(ISBLANK(AL740),ISBLANK(AM740)),,(AL740-AM740)/(ABS(AM740)))</f>
        <v>0</v>
      </c>
      <c r="BB740" s="4">
        <f>IF(OR(ISBLANK(AM740),ISBLANK(AN740)),,(AM740-AN740)/(ABS(AN740)))</f>
        <v>11.424623923167024</v>
      </c>
    </row>
    <row r="741" spans="1:54" hidden="1">
      <c r="A741" t="s">
        <v>755</v>
      </c>
      <c r="C741" s="1">
        <v>43100</v>
      </c>
      <c r="D741" s="1">
        <v>42735</v>
      </c>
      <c r="E741" s="1">
        <v>42369</v>
      </c>
      <c r="F741" s="1">
        <v>42004</v>
      </c>
      <c r="G741" s="1">
        <v>41639</v>
      </c>
      <c r="H741" s="1">
        <v>41274</v>
      </c>
      <c r="I741" s="1">
        <v>40908</v>
      </c>
      <c r="J741" s="1">
        <v>40543</v>
      </c>
      <c r="K741" s="1">
        <v>40178</v>
      </c>
      <c r="L741" s="1">
        <v>39813</v>
      </c>
      <c r="M741" s="1">
        <v>39447</v>
      </c>
      <c r="N741" s="1">
        <v>39082</v>
      </c>
      <c r="O741" s="1">
        <v>38717</v>
      </c>
      <c r="X741" s="3"/>
      <c r="Y741" s="3">
        <v>230</v>
      </c>
      <c r="Z741" s="3">
        <v>996</v>
      </c>
      <c r="AA741" s="3">
        <v>1051</v>
      </c>
      <c r="AB741" s="3">
        <v>734</v>
      </c>
      <c r="AC741" s="3">
        <v>1014</v>
      </c>
      <c r="AD741" s="3">
        <v>372</v>
      </c>
      <c r="AE741" s="3">
        <v>1020</v>
      </c>
      <c r="AF741" s="3">
        <v>3049</v>
      </c>
      <c r="AG741" s="3">
        <v>145</v>
      </c>
      <c r="AH741" s="3">
        <v>1537</v>
      </c>
      <c r="AI741" s="3">
        <v>1201</v>
      </c>
      <c r="AJ741" s="3">
        <v>522</v>
      </c>
      <c r="AK741" s="3">
        <v>488</v>
      </c>
      <c r="AM741" s="4">
        <f>IF(OR(ISBLANK(X741),ISBLANK(Y741)),,(X741-Y741)/(ABS(Y741)))</f>
        <v>0</v>
      </c>
      <c r="AN741" s="4">
        <f>IF(OR(ISBLANK(Y741),ISBLANK(Z741)),,(Y741-Z741)/(ABS(Z741)))</f>
        <v>-0.76907630522088355</v>
      </c>
      <c r="AO741" s="4">
        <f>IF(OR(ISBLANK(Z741),ISBLANK(AA741)),,(Z741-AA741)/(ABS(AA741)))</f>
        <v>-5.2331113225499527E-2</v>
      </c>
      <c r="AP741" s="4">
        <f>IF(OR(ISBLANK(AA741),ISBLANK(AB741)),,(AA741-AB741)/(ABS(AB741)))</f>
        <v>0.43188010899182561</v>
      </c>
      <c r="AQ741" s="4">
        <f>IF(OR(ISBLANK(AB741),ISBLANK(AC741)),,(AB741-AC741)/(ABS(AC741)))</f>
        <v>-0.27613412228796846</v>
      </c>
      <c r="AR741" s="4">
        <f>IF(OR(ISBLANK(AC741),ISBLANK(AD741)),,(AC741-AD741)/(ABS(AD741)))</f>
        <v>1.7258064516129032</v>
      </c>
      <c r="AS741" s="4">
        <f>IF(OR(ISBLANK(AD741),ISBLANK(AE741)),,(AD741-AE741)/(ABS(AE741)))</f>
        <v>-0.63529411764705879</v>
      </c>
      <c r="AT741" s="4">
        <f>IF(OR(ISBLANK(AE741),ISBLANK(AF741)),,(AE741-AF741)/(ABS(AF741)))</f>
        <v>-0.66546408658576583</v>
      </c>
      <c r="AU741" s="4">
        <f>IF(OR(ISBLANK(AF741),ISBLANK(AG741)),,(AF741-AG741)/(ABS(AG741)))</f>
        <v>20.027586206896551</v>
      </c>
      <c r="AV741" s="4">
        <f>IF(OR(ISBLANK(AG741),ISBLANK(AH741)),,(AG741-AH741)/(ABS(AH741)))</f>
        <v>-0.90566037735849059</v>
      </c>
      <c r="AW741" s="4">
        <f>IF(OR(ISBLANK(AH741),ISBLANK(AI741)),,(AH741-AI741)/(ABS(AI741)))</f>
        <v>0.279766860949209</v>
      </c>
      <c r="AX741" s="4">
        <f>IF(OR(ISBLANK(AI741),ISBLANK(AJ741)),,(AI741-AJ741)/(ABS(AJ741)))</f>
        <v>1.3007662835249043</v>
      </c>
      <c r="AY741" s="4">
        <f>IF(OR(ISBLANK(AJ741),ISBLANK(AK741)),,(AJ741-AK741)/(ABS(AK741)))</f>
        <v>6.9672131147540978E-2</v>
      </c>
      <c r="AZ741" s="4">
        <f>IF(OR(ISBLANK(AK741),ISBLANK(AL741)),,(AK741-AL741)/(ABS(AL741)))</f>
        <v>0</v>
      </c>
      <c r="BA741" s="4">
        <f>IF(OR(ISBLANK(AL741),ISBLANK(AM741)),,(AL741-AM741)/(ABS(AM741)))</f>
        <v>0</v>
      </c>
      <c r="BB741" s="4">
        <f>IF(OR(ISBLANK(AM741),ISBLANK(AN741)),,(AM741-AN741)/(ABS(AN741)))</f>
        <v>1</v>
      </c>
    </row>
    <row r="742" spans="1:54" hidden="1">
      <c r="A742" t="s">
        <v>756</v>
      </c>
      <c r="B742" s="1">
        <v>43190</v>
      </c>
      <c r="C742" s="1">
        <v>42825</v>
      </c>
      <c r="D742" s="1">
        <v>42460</v>
      </c>
      <c r="E742" s="1">
        <v>42094</v>
      </c>
      <c r="F742" s="1">
        <v>41729</v>
      </c>
      <c r="G742" s="1">
        <v>41364</v>
      </c>
      <c r="X742" s="3">
        <v>17.145</v>
      </c>
      <c r="Y742" s="3">
        <v>27.305</v>
      </c>
      <c r="Z742" s="3">
        <v>-2.8620000000000001</v>
      </c>
      <c r="AA742" s="3">
        <v>121.241</v>
      </c>
      <c r="AB742" s="3">
        <v>23.873000000000001</v>
      </c>
      <c r="AC742" s="3">
        <v>-25.899000000000001</v>
      </c>
      <c r="AD742" s="3"/>
      <c r="AE742" s="3"/>
      <c r="AF742" s="3"/>
      <c r="AG742" s="3"/>
      <c r="AH742" s="3"/>
      <c r="AI742" s="3"/>
      <c r="AJ742" s="3"/>
      <c r="AK742" s="3"/>
      <c r="AM742" s="4">
        <f>IF(OR(ISBLANK(X742),ISBLANK(Y742)),,(X742-Y742)/(ABS(Y742)))</f>
        <v>-0.37209302325581395</v>
      </c>
      <c r="AN742" s="4">
        <f>IF(OR(ISBLANK(Y742),ISBLANK(Z742)),,(Y742-Z742)/(ABS(Z742)))</f>
        <v>10.54053109713487</v>
      </c>
      <c r="AO742" s="4">
        <f>IF(OR(ISBLANK(Z742),ISBLANK(AA742)),,(Z742-AA742)/(ABS(AA742)))</f>
        <v>-1.0236058759000668</v>
      </c>
      <c r="AP742" s="4">
        <f>IF(OR(ISBLANK(AA742),ISBLANK(AB742)),,(AA742-AB742)/(ABS(AB742)))</f>
        <v>4.0785824990575126</v>
      </c>
      <c r="AQ742" s="4">
        <f>IF(OR(ISBLANK(AB742),ISBLANK(AC742)),,(AB742-AC742)/(ABS(AC742)))</f>
        <v>1.9217730414301712</v>
      </c>
      <c r="AR742" s="4">
        <f>IF(OR(ISBLANK(AC742),ISBLANK(AD742)),,(AC742-AD742)/(ABS(AD742)))</f>
        <v>0</v>
      </c>
      <c r="AS742" s="4">
        <f>IF(OR(ISBLANK(AD742),ISBLANK(AE742)),,(AD742-AE742)/(ABS(AE742)))</f>
        <v>0</v>
      </c>
      <c r="AT742" s="4">
        <f>IF(OR(ISBLANK(AE742),ISBLANK(AF742)),,(AE742-AF742)/(ABS(AF742)))</f>
        <v>0</v>
      </c>
      <c r="AU742" s="4">
        <f>IF(OR(ISBLANK(AF742),ISBLANK(AG742)),,(AF742-AG742)/(ABS(AG742)))</f>
        <v>0</v>
      </c>
      <c r="AV742" s="4">
        <f>IF(OR(ISBLANK(AG742),ISBLANK(AH742)),,(AG742-AH742)/(ABS(AH742)))</f>
        <v>0</v>
      </c>
      <c r="AW742" s="4">
        <f>IF(OR(ISBLANK(AH742),ISBLANK(AI742)),,(AH742-AI742)/(ABS(AI742)))</f>
        <v>0</v>
      </c>
      <c r="AX742" s="4">
        <f>IF(OR(ISBLANK(AI742),ISBLANK(AJ742)),,(AI742-AJ742)/(ABS(AJ742)))</f>
        <v>0</v>
      </c>
      <c r="AY742" s="4">
        <f>IF(OR(ISBLANK(AJ742),ISBLANK(AK742)),,(AJ742-AK742)/(ABS(AK742)))</f>
        <v>0</v>
      </c>
      <c r="AZ742" s="4">
        <f>IF(OR(ISBLANK(AK742),ISBLANK(AL742)),,(AK742-AL742)/(ABS(AL742)))</f>
        <v>0</v>
      </c>
      <c r="BA742" s="4">
        <f>IF(OR(ISBLANK(AL742),ISBLANK(AM742)),,(AL742-AM742)/(ABS(AM742)))</f>
        <v>0</v>
      </c>
      <c r="BB742" s="4">
        <f>IF(OR(ISBLANK(AM742),ISBLANK(AN742)),,(AM742-AN742)/(ABS(AN742)))</f>
        <v>-1.0353011646023185</v>
      </c>
    </row>
    <row r="743" spans="1:54" hidden="1">
      <c r="A743" t="s">
        <v>757</v>
      </c>
      <c r="C743" s="1">
        <v>43008</v>
      </c>
      <c r="D743" s="1">
        <v>42643</v>
      </c>
      <c r="E743" s="1">
        <v>42277</v>
      </c>
      <c r="F743" s="1">
        <v>41912</v>
      </c>
      <c r="G743" s="1">
        <v>41547</v>
      </c>
      <c r="H743" s="1">
        <v>41182</v>
      </c>
      <c r="I743" s="1">
        <v>40816</v>
      </c>
      <c r="J743" s="1">
        <v>40451</v>
      </c>
      <c r="K743" s="1">
        <v>40086</v>
      </c>
      <c r="L743" s="1">
        <v>39721</v>
      </c>
      <c r="M743" s="1">
        <v>39355</v>
      </c>
      <c r="N743" s="1">
        <v>38990</v>
      </c>
      <c r="O743" s="1">
        <v>38625</v>
      </c>
      <c r="X743" s="3"/>
      <c r="Y743" s="3">
        <v>701.4</v>
      </c>
      <c r="Z743" s="3">
        <v>710</v>
      </c>
      <c r="AA743" s="3">
        <v>591.79999999999995</v>
      </c>
      <c r="AB743" s="3">
        <v>767.8</v>
      </c>
      <c r="AC743" s="3">
        <v>590.4</v>
      </c>
      <c r="AD743" s="3">
        <v>304.60000000000002</v>
      </c>
      <c r="AE743" s="3">
        <v>465.4</v>
      </c>
      <c r="AF743" s="3">
        <v>523.29999999999995</v>
      </c>
      <c r="AG743" s="3">
        <v>541.1</v>
      </c>
      <c r="AH743" s="3">
        <v>439.8</v>
      </c>
      <c r="AI743" s="3">
        <v>437.9</v>
      </c>
      <c r="AJ743" s="3">
        <v>323.39999999999998</v>
      </c>
      <c r="AK743" s="3">
        <v>336.6</v>
      </c>
      <c r="AM743" s="4">
        <f>IF(OR(ISBLANK(X743),ISBLANK(Y743)),,(X743-Y743)/(ABS(Y743)))</f>
        <v>0</v>
      </c>
      <c r="AN743" s="4">
        <f>IF(OR(ISBLANK(Y743),ISBLANK(Z743)),,(Y743-Z743)/(ABS(Z743)))</f>
        <v>-1.211267605633806E-2</v>
      </c>
      <c r="AO743" s="4">
        <f>IF(OR(ISBLANK(Z743),ISBLANK(AA743)),,(Z743-AA743)/(ABS(AA743)))</f>
        <v>0.19972963839134852</v>
      </c>
      <c r="AP743" s="4">
        <f>IF(OR(ISBLANK(AA743),ISBLANK(AB743)),,(AA743-AB743)/(ABS(AB743)))</f>
        <v>-0.22922636103151864</v>
      </c>
      <c r="AQ743" s="4">
        <f>IF(OR(ISBLANK(AB743),ISBLANK(AC743)),,(AB743-AC743)/(ABS(AC743)))</f>
        <v>0.30047425474254741</v>
      </c>
      <c r="AR743" s="4">
        <f>IF(OR(ISBLANK(AC743),ISBLANK(AD743)),,(AC743-AD743)/(ABS(AD743)))</f>
        <v>0.93827971109651975</v>
      </c>
      <c r="AS743" s="4">
        <f>IF(OR(ISBLANK(AD743),ISBLANK(AE743)),,(AD743-AE743)/(ABS(AE743)))</f>
        <v>-0.34550923936398786</v>
      </c>
      <c r="AT743" s="4">
        <f>IF(OR(ISBLANK(AE743),ISBLANK(AF743)),,(AE743-AF743)/(ABS(AF743)))</f>
        <v>-0.1106439900630613</v>
      </c>
      <c r="AU743" s="4">
        <f>IF(OR(ISBLANK(AF743),ISBLANK(AG743)),,(AF743-AG743)/(ABS(AG743)))</f>
        <v>-3.2895952688967042E-2</v>
      </c>
      <c r="AV743" s="4">
        <f>IF(OR(ISBLANK(AG743),ISBLANK(AH743)),,(AG743-AH743)/(ABS(AH743)))</f>
        <v>0.23033196907685313</v>
      </c>
      <c r="AW743" s="4">
        <f>IF(OR(ISBLANK(AH743),ISBLANK(AI743)),,(AH743-AI743)/(ABS(AI743)))</f>
        <v>4.3388901575702995E-3</v>
      </c>
      <c r="AX743" s="4">
        <f>IF(OR(ISBLANK(AI743),ISBLANK(AJ743)),,(AI743-AJ743)/(ABS(AJ743)))</f>
        <v>0.35405071119356835</v>
      </c>
      <c r="AY743" s="4">
        <f>IF(OR(ISBLANK(AJ743),ISBLANK(AK743)),,(AJ743-AK743)/(ABS(AK743)))</f>
        <v>-3.9215686274509935E-2</v>
      </c>
      <c r="AZ743" s="4">
        <f>IF(OR(ISBLANK(AK743),ISBLANK(AL743)),,(AK743-AL743)/(ABS(AL743)))</f>
        <v>0</v>
      </c>
      <c r="BA743" s="4">
        <f>IF(OR(ISBLANK(AL743),ISBLANK(AM743)),,(AL743-AM743)/(ABS(AM743)))</f>
        <v>0</v>
      </c>
      <c r="BB743" s="4">
        <f>IF(OR(ISBLANK(AM743),ISBLANK(AN743)),,(AM743-AN743)/(ABS(AN743)))</f>
        <v>1</v>
      </c>
    </row>
    <row r="744" spans="1:54" hidden="1">
      <c r="A744" t="s">
        <v>758</v>
      </c>
      <c r="C744" s="1">
        <v>43100</v>
      </c>
      <c r="D744" s="1">
        <v>42735</v>
      </c>
      <c r="E744" s="1">
        <v>42369</v>
      </c>
      <c r="F744" s="1">
        <v>42004</v>
      </c>
      <c r="G744" s="1">
        <v>41639</v>
      </c>
      <c r="H744" s="1">
        <v>41274</v>
      </c>
      <c r="I744" s="1">
        <v>40908</v>
      </c>
      <c r="J744" s="1">
        <v>40543</v>
      </c>
      <c r="K744" s="1">
        <v>40178</v>
      </c>
      <c r="L744" s="1">
        <v>39813</v>
      </c>
      <c r="M744" s="1">
        <v>39447</v>
      </c>
      <c r="N744" s="1">
        <v>39082</v>
      </c>
      <c r="O744" s="1">
        <v>38717</v>
      </c>
      <c r="X744" s="3"/>
      <c r="Y744" s="3">
        <v>266.92200000000003</v>
      </c>
      <c r="Z744" s="3">
        <v>168.79499999999999</v>
      </c>
      <c r="AA744" s="3">
        <v>126.962</v>
      </c>
      <c r="AB744" s="3">
        <v>131.756</v>
      </c>
      <c r="AC744" s="3">
        <v>78.456000000000003</v>
      </c>
      <c r="AD744" s="3">
        <v>86.63</v>
      </c>
      <c r="AE744" s="3">
        <v>87.117000000000004</v>
      </c>
      <c r="AF744" s="3">
        <v>76.102999999999994</v>
      </c>
      <c r="AG744" s="3">
        <v>-10.375999999999999</v>
      </c>
      <c r="AH744" s="3">
        <v>35.368000000000002</v>
      </c>
      <c r="AI744" s="3">
        <v>36.122</v>
      </c>
      <c r="AJ744" s="3">
        <v>50.576999999999998</v>
      </c>
      <c r="AK744" s="3">
        <v>48.246000000000002</v>
      </c>
      <c r="AM744" s="4">
        <f>IF(OR(ISBLANK(X744),ISBLANK(Y744)),,(X744-Y744)/(ABS(Y744)))</f>
        <v>0</v>
      </c>
      <c r="AN744" s="4">
        <f>IF(OR(ISBLANK(Y744),ISBLANK(Z744)),,(Y744-Z744)/(ABS(Z744)))</f>
        <v>0.58133830978405787</v>
      </c>
      <c r="AO744" s="4">
        <f>IF(OR(ISBLANK(Z744),ISBLANK(AA744)),,(Z744-AA744)/(ABS(AA744)))</f>
        <v>0.32949228903136357</v>
      </c>
      <c r="AP744" s="4">
        <f>IF(OR(ISBLANK(AA744),ISBLANK(AB744)),,(AA744-AB744)/(ABS(AB744)))</f>
        <v>-3.6385439752269322E-2</v>
      </c>
      <c r="AQ744" s="4">
        <f>IF(OR(ISBLANK(AB744),ISBLANK(AC744)),,(AB744-AC744)/(ABS(AC744)))</f>
        <v>0.67936168043234413</v>
      </c>
      <c r="AR744" s="4">
        <f>IF(OR(ISBLANK(AC744),ISBLANK(AD744)),,(AC744-AD744)/(ABS(AD744)))</f>
        <v>-9.4355304167147561E-2</v>
      </c>
      <c r="AS744" s="4">
        <f>IF(OR(ISBLANK(AD744),ISBLANK(AE744)),,(AD744-AE744)/(ABS(AE744)))</f>
        <v>-5.5901833166891535E-3</v>
      </c>
      <c r="AT744" s="4">
        <f>IF(OR(ISBLANK(AE744),ISBLANK(AF744)),,(AE744-AF744)/(ABS(AF744)))</f>
        <v>0.14472491228992301</v>
      </c>
      <c r="AU744" s="4">
        <f>IF(OR(ISBLANK(AF744),ISBLANK(AG744)),,(AF744-AG744)/(ABS(AG744)))</f>
        <v>8.3345219737856588</v>
      </c>
      <c r="AV744" s="4">
        <f>IF(OR(ISBLANK(AG744),ISBLANK(AH744)),,(AG744-AH744)/(ABS(AH744)))</f>
        <v>-1.2933725401492875</v>
      </c>
      <c r="AW744" s="4">
        <f>IF(OR(ISBLANK(AH744),ISBLANK(AI744)),,(AH744-AI744)/(ABS(AI744)))</f>
        <v>-2.0873705774873977E-2</v>
      </c>
      <c r="AX744" s="4">
        <f>IF(OR(ISBLANK(AI744),ISBLANK(AJ744)),,(AI744-AJ744)/(ABS(AJ744)))</f>
        <v>-0.28580184668920655</v>
      </c>
      <c r="AY744" s="4">
        <f>IF(OR(ISBLANK(AJ744),ISBLANK(AK744)),,(AJ744-AK744)/(ABS(AK744)))</f>
        <v>4.8314886208182979E-2</v>
      </c>
      <c r="AZ744" s="4">
        <f>IF(OR(ISBLANK(AK744),ISBLANK(AL744)),,(AK744-AL744)/(ABS(AL744)))</f>
        <v>0</v>
      </c>
      <c r="BA744" s="4">
        <f>IF(OR(ISBLANK(AL744),ISBLANK(AM744)),,(AL744-AM744)/(ABS(AM744)))</f>
        <v>0</v>
      </c>
      <c r="BB744" s="4">
        <f>IF(OR(ISBLANK(AM744),ISBLANK(AN744)),,(AM744-AN744)/(ABS(AN744)))</f>
        <v>-1</v>
      </c>
    </row>
    <row r="745" spans="1:54" hidden="1">
      <c r="A745" t="s">
        <v>759</v>
      </c>
      <c r="C745" s="1">
        <v>43100</v>
      </c>
      <c r="D745" s="1">
        <v>42735</v>
      </c>
      <c r="E745" s="1">
        <v>42369</v>
      </c>
      <c r="F745" s="1">
        <v>42004</v>
      </c>
      <c r="G745" s="1">
        <v>41639</v>
      </c>
      <c r="H745" s="1">
        <v>41274</v>
      </c>
      <c r="I745" s="1">
        <v>40908</v>
      </c>
      <c r="J745" s="1">
        <v>40543</v>
      </c>
      <c r="K745" s="1">
        <v>40178</v>
      </c>
      <c r="L745" s="1">
        <v>39813</v>
      </c>
      <c r="M745" s="1">
        <v>39447</v>
      </c>
      <c r="N745" s="1">
        <v>39082</v>
      </c>
      <c r="O745" s="1">
        <v>38717</v>
      </c>
      <c r="X745" s="3"/>
      <c r="Y745" s="3">
        <v>1429</v>
      </c>
      <c r="Z745" s="3">
        <v>814.5</v>
      </c>
      <c r="AA745" s="3">
        <v>337.5</v>
      </c>
      <c r="AB745" s="3">
        <v>462.1</v>
      </c>
      <c r="AC745" s="3">
        <v>536.29999999999995</v>
      </c>
      <c r="AD745" s="3">
        <v>552</v>
      </c>
      <c r="AE745" s="3">
        <v>208.5</v>
      </c>
      <c r="AF745" s="3">
        <v>293.8</v>
      </c>
      <c r="AG745" s="3">
        <v>428.6</v>
      </c>
      <c r="AH745" s="3">
        <v>3.8</v>
      </c>
      <c r="AI745" s="3">
        <v>632</v>
      </c>
      <c r="AJ745" s="3">
        <v>514.9</v>
      </c>
      <c r="AK745" s="3">
        <v>463.4</v>
      </c>
      <c r="AM745" s="4">
        <f>IF(OR(ISBLANK(X745),ISBLANK(Y745)),,(X745-Y745)/(ABS(Y745)))</f>
        <v>0</v>
      </c>
      <c r="AN745" s="4">
        <f>IF(OR(ISBLANK(Y745),ISBLANK(Z745)),,(Y745-Z745)/(ABS(Z745)))</f>
        <v>0.75445058317986491</v>
      </c>
      <c r="AO745" s="4">
        <f>IF(OR(ISBLANK(Z745),ISBLANK(AA745)),,(Z745-AA745)/(ABS(AA745)))</f>
        <v>1.4133333333333333</v>
      </c>
      <c r="AP745" s="4">
        <f>IF(OR(ISBLANK(AA745),ISBLANK(AB745)),,(AA745-AB745)/(ABS(AB745)))</f>
        <v>-0.26963860636225928</v>
      </c>
      <c r="AQ745" s="4">
        <f>IF(OR(ISBLANK(AB745),ISBLANK(AC745)),,(AB745-AC745)/(ABS(AC745)))</f>
        <v>-0.13835539809807931</v>
      </c>
      <c r="AR745" s="4">
        <f>IF(OR(ISBLANK(AC745),ISBLANK(AD745)),,(AC745-AD745)/(ABS(AD745)))</f>
        <v>-2.844202898550733E-2</v>
      </c>
      <c r="AS745" s="4">
        <f>IF(OR(ISBLANK(AD745),ISBLANK(AE745)),,(AD745-AE745)/(ABS(AE745)))</f>
        <v>1.6474820143884892</v>
      </c>
      <c r="AT745" s="4">
        <f>IF(OR(ISBLANK(AE745),ISBLANK(AF745)),,(AE745-AF745)/(ABS(AF745)))</f>
        <v>-0.29033356024506468</v>
      </c>
      <c r="AU745" s="4">
        <f>IF(OR(ISBLANK(AF745),ISBLANK(AG745)),,(AF745-AG745)/(ABS(AG745)))</f>
        <v>-0.31451236584227721</v>
      </c>
      <c r="AV745" s="4">
        <f>IF(OR(ISBLANK(AG745),ISBLANK(AH745)),,(AG745-AH745)/(ABS(AH745)))</f>
        <v>111.78947368421053</v>
      </c>
      <c r="AW745" s="4">
        <f>IF(OR(ISBLANK(AH745),ISBLANK(AI745)),,(AH745-AI745)/(ABS(AI745)))</f>
        <v>-0.99398734177215198</v>
      </c>
      <c r="AX745" s="4">
        <f>IF(OR(ISBLANK(AI745),ISBLANK(AJ745)),,(AI745-AJ745)/(ABS(AJ745)))</f>
        <v>0.22742280054379496</v>
      </c>
      <c r="AY745" s="4">
        <f>IF(OR(ISBLANK(AJ745),ISBLANK(AK745)),,(AJ745-AK745)/(ABS(AK745)))</f>
        <v>0.11113508847647821</v>
      </c>
      <c r="AZ745" s="4">
        <f>IF(OR(ISBLANK(AK745),ISBLANK(AL745)),,(AK745-AL745)/(ABS(AL745)))</f>
        <v>0</v>
      </c>
      <c r="BA745" s="4">
        <f>IF(OR(ISBLANK(AL745),ISBLANK(AM745)),,(AL745-AM745)/(ABS(AM745)))</f>
        <v>0</v>
      </c>
      <c r="BB745" s="4">
        <f>IF(OR(ISBLANK(AM745),ISBLANK(AN745)),,(AM745-AN745)/(ABS(AN745)))</f>
        <v>-1</v>
      </c>
    </row>
    <row r="746" spans="1:54" hidden="1">
      <c r="A746" t="s">
        <v>760</v>
      </c>
      <c r="C746" s="1">
        <v>43100</v>
      </c>
      <c r="D746" s="1">
        <v>42735</v>
      </c>
      <c r="E746" s="1">
        <v>42369</v>
      </c>
      <c r="F746" s="1">
        <v>42004</v>
      </c>
      <c r="G746" s="1">
        <v>41639</v>
      </c>
      <c r="H746" s="1">
        <v>41274</v>
      </c>
      <c r="I746" s="1">
        <v>40908</v>
      </c>
      <c r="J746" s="1">
        <v>40543</v>
      </c>
      <c r="K746" s="1">
        <v>40178</v>
      </c>
      <c r="L746" s="1">
        <v>39813</v>
      </c>
      <c r="M746" s="1">
        <v>39447</v>
      </c>
      <c r="N746" s="1">
        <v>39082</v>
      </c>
      <c r="O746" s="1">
        <v>38717</v>
      </c>
      <c r="X746" s="3"/>
      <c r="Y746" s="3">
        <v>557.03899999999999</v>
      </c>
      <c r="Z746" s="3">
        <v>508.48500000000001</v>
      </c>
      <c r="AA746" s="3">
        <v>500.48</v>
      </c>
      <c r="AB746" s="3">
        <v>489.66199999999998</v>
      </c>
      <c r="AC746" s="3">
        <v>435.39800000000002</v>
      </c>
      <c r="AD746" s="3">
        <v>329.49599999999998</v>
      </c>
      <c r="AE746" s="3">
        <v>318.48700000000002</v>
      </c>
      <c r="AF746" s="3">
        <v>369.78100000000001</v>
      </c>
      <c r="AG746" s="3">
        <v>362.31799999999998</v>
      </c>
      <c r="AH746" s="3">
        <v>354.23</v>
      </c>
      <c r="AI746" s="3">
        <v>585.41899999999998</v>
      </c>
      <c r="AJ746" s="3">
        <v>358.75599999999997</v>
      </c>
      <c r="AK746" s="3">
        <v>295.209</v>
      </c>
      <c r="AM746" s="4">
        <f>IF(OR(ISBLANK(X746),ISBLANK(Y746)),,(X746-Y746)/(ABS(Y746)))</f>
        <v>0</v>
      </c>
      <c r="AN746" s="4">
        <f>IF(OR(ISBLANK(Y746),ISBLANK(Z746)),,(Y746-Z746)/(ABS(Z746)))</f>
        <v>9.5487575838028596E-2</v>
      </c>
      <c r="AO746" s="4">
        <f>IF(OR(ISBLANK(Z746),ISBLANK(AA746)),,(Z746-AA746)/(ABS(AA746)))</f>
        <v>1.5994645140664954E-2</v>
      </c>
      <c r="AP746" s="4">
        <f>IF(OR(ISBLANK(AA746),ISBLANK(AB746)),,(AA746-AB746)/(ABS(AB746)))</f>
        <v>2.2092790537146113E-2</v>
      </c>
      <c r="AQ746" s="4">
        <f>IF(OR(ISBLANK(AB746),ISBLANK(AC746)),,(AB746-AC746)/(ABS(AC746)))</f>
        <v>0.12463079756912056</v>
      </c>
      <c r="AR746" s="4">
        <f>IF(OR(ISBLANK(AC746),ISBLANK(AD746)),,(AC746-AD746)/(ABS(AD746)))</f>
        <v>0.32140602617330727</v>
      </c>
      <c r="AS746" s="4">
        <f>IF(OR(ISBLANK(AD746),ISBLANK(AE746)),,(AD746-AE746)/(ABS(AE746)))</f>
        <v>3.4566560016578249E-2</v>
      </c>
      <c r="AT746" s="4">
        <f>IF(OR(ISBLANK(AE746),ISBLANK(AF746)),,(AE746-AF746)/(ABS(AF746)))</f>
        <v>-0.13871453644183984</v>
      </c>
      <c r="AU746" s="4">
        <f>IF(OR(ISBLANK(AF746),ISBLANK(AG746)),,(AF746-AG746)/(ABS(AG746)))</f>
        <v>2.0597927787192528E-2</v>
      </c>
      <c r="AV746" s="4">
        <f>IF(OR(ISBLANK(AG746),ISBLANK(AH746)),,(AG746-AH746)/(ABS(AH746)))</f>
        <v>2.2832622872145117E-2</v>
      </c>
      <c r="AW746" s="4">
        <f>IF(OR(ISBLANK(AH746),ISBLANK(AI746)),,(AH746-AI746)/(ABS(AI746)))</f>
        <v>-0.39491202027949207</v>
      </c>
      <c r="AX746" s="4">
        <f>IF(OR(ISBLANK(AI746),ISBLANK(AJ746)),,(AI746-AJ746)/(ABS(AJ746)))</f>
        <v>0.6318026736835064</v>
      </c>
      <c r="AY746" s="4">
        <f>IF(OR(ISBLANK(AJ746),ISBLANK(AK746)),,(AJ746-AK746)/(ABS(AK746)))</f>
        <v>0.2152610523391901</v>
      </c>
      <c r="AZ746" s="4">
        <f>IF(OR(ISBLANK(AK746),ISBLANK(AL746)),,(AK746-AL746)/(ABS(AL746)))</f>
        <v>0</v>
      </c>
      <c r="BA746" s="4">
        <f>IF(OR(ISBLANK(AL746),ISBLANK(AM746)),,(AL746-AM746)/(ABS(AM746)))</f>
        <v>0</v>
      </c>
      <c r="BB746" s="4">
        <f>IF(OR(ISBLANK(AM746),ISBLANK(AN746)),,(AM746-AN746)/(ABS(AN746)))</f>
        <v>-1</v>
      </c>
    </row>
    <row r="747" spans="1:54" hidden="1">
      <c r="A747" t="s">
        <v>761</v>
      </c>
      <c r="C747" s="1">
        <v>43100</v>
      </c>
      <c r="D747" s="1">
        <v>42735</v>
      </c>
      <c r="E747" s="1">
        <v>42369</v>
      </c>
      <c r="F747" s="1">
        <v>42004</v>
      </c>
      <c r="G747" s="1">
        <v>41639</v>
      </c>
      <c r="H747" s="1">
        <v>41274</v>
      </c>
      <c r="I747" s="1">
        <v>40908</v>
      </c>
      <c r="J747" s="1">
        <v>40543</v>
      </c>
      <c r="K747" s="1">
        <v>40178</v>
      </c>
      <c r="L747" s="1">
        <v>39813</v>
      </c>
      <c r="M747" s="1">
        <v>39447</v>
      </c>
      <c r="N747" s="1">
        <v>39082</v>
      </c>
      <c r="O747" s="1">
        <v>38717</v>
      </c>
      <c r="X747" s="3"/>
      <c r="Y747" s="3">
        <v>1526.7</v>
      </c>
      <c r="Z747" s="3">
        <v>1338.3</v>
      </c>
      <c r="AA747" s="3">
        <v>1031.5</v>
      </c>
      <c r="AB747" s="3">
        <v>787.4</v>
      </c>
      <c r="AC747" s="3">
        <v>610.1</v>
      </c>
      <c r="AD747" s="3">
        <v>648.9</v>
      </c>
      <c r="AE747" s="3">
        <v>615.70000000000005</v>
      </c>
      <c r="AF747" s="3">
        <v>448.8</v>
      </c>
      <c r="AG747" s="3">
        <v>-310.3</v>
      </c>
      <c r="AH747" s="3">
        <v>-541.4</v>
      </c>
      <c r="AI747" s="3">
        <v>323.2</v>
      </c>
      <c r="AJ747" s="3">
        <v>-653.4</v>
      </c>
      <c r="AK747" s="3">
        <v>-1128.5999999999999</v>
      </c>
      <c r="AM747" s="4">
        <f>IF(OR(ISBLANK(X747),ISBLANK(Y747)),,(X747-Y747)/(ABS(Y747)))</f>
        <v>0</v>
      </c>
      <c r="AN747" s="4">
        <f>IF(OR(ISBLANK(Y747),ISBLANK(Z747)),,(Y747-Z747)/(ABS(Z747)))</f>
        <v>0.14077561084958537</v>
      </c>
      <c r="AO747" s="4">
        <f>IF(OR(ISBLANK(Z747),ISBLANK(AA747)),,(Z747-AA747)/(ABS(AA747)))</f>
        <v>0.29743092583616088</v>
      </c>
      <c r="AP747" s="4">
        <f>IF(OR(ISBLANK(AA747),ISBLANK(AB747)),,(AA747-AB747)/(ABS(AB747)))</f>
        <v>0.31000762001524007</v>
      </c>
      <c r="AQ747" s="4">
        <f>IF(OR(ISBLANK(AB747),ISBLANK(AC747)),,(AB747-AC747)/(ABS(AC747)))</f>
        <v>0.29060809703327317</v>
      </c>
      <c r="AR747" s="4">
        <f>IF(OR(ISBLANK(AC747),ISBLANK(AD747)),,(AC747-AD747)/(ABS(AD747)))</f>
        <v>-5.9793496686700504E-2</v>
      </c>
      <c r="AS747" s="4">
        <f>IF(OR(ISBLANK(AD747),ISBLANK(AE747)),,(AD747-AE747)/(ABS(AE747)))</f>
        <v>5.3922364788046011E-2</v>
      </c>
      <c r="AT747" s="4">
        <f>IF(OR(ISBLANK(AE747),ISBLANK(AF747)),,(AE747-AF747)/(ABS(AF747)))</f>
        <v>0.37188057040998224</v>
      </c>
      <c r="AU747" s="4">
        <f>IF(OR(ISBLANK(AF747),ISBLANK(AG747)),,(AF747-AG747)/(ABS(AG747)))</f>
        <v>2.4463422494360296</v>
      </c>
      <c r="AV747" s="4">
        <f>IF(OR(ISBLANK(AG747),ISBLANK(AH747)),,(AG747-AH747)/(ABS(AH747)))</f>
        <v>0.42685629848540818</v>
      </c>
      <c r="AW747" s="4">
        <f>IF(OR(ISBLANK(AH747),ISBLANK(AI747)),,(AH747-AI747)/(ABS(AI747)))</f>
        <v>-2.6751237623762374</v>
      </c>
      <c r="AX747" s="4">
        <f>IF(OR(ISBLANK(AI747),ISBLANK(AJ747)),,(AI747-AJ747)/(ABS(AJ747)))</f>
        <v>1.4946434037343128</v>
      </c>
      <c r="AY747" s="4">
        <f>IF(OR(ISBLANK(AJ747),ISBLANK(AK747)),,(AJ747-AK747)/(ABS(AK747)))</f>
        <v>0.42105263157894735</v>
      </c>
      <c r="AZ747" s="4">
        <f>IF(OR(ISBLANK(AK747),ISBLANK(AL747)),,(AK747-AL747)/(ABS(AL747)))</f>
        <v>0</v>
      </c>
      <c r="BA747" s="4">
        <f>IF(OR(ISBLANK(AL747),ISBLANK(AM747)),,(AL747-AM747)/(ABS(AM747)))</f>
        <v>0</v>
      </c>
      <c r="BB747" s="4">
        <f>IF(OR(ISBLANK(AM747),ISBLANK(AN747)),,(AM747-AN747)/(ABS(AN747)))</f>
        <v>-1</v>
      </c>
    </row>
    <row r="748" spans="1:54" hidden="1">
      <c r="A748" t="s">
        <v>762</v>
      </c>
      <c r="C748" s="1">
        <v>43100</v>
      </c>
      <c r="D748" s="1">
        <v>42735</v>
      </c>
      <c r="E748" s="1">
        <v>42369</v>
      </c>
      <c r="F748" s="1">
        <v>42004</v>
      </c>
      <c r="G748" s="1">
        <v>41639</v>
      </c>
      <c r="H748" s="1">
        <v>41274</v>
      </c>
      <c r="I748" s="1">
        <v>40908</v>
      </c>
      <c r="J748" s="1">
        <v>40543</v>
      </c>
      <c r="K748" s="1">
        <v>40178</v>
      </c>
      <c r="L748" s="1">
        <v>39813</v>
      </c>
      <c r="M748" s="1">
        <v>39447</v>
      </c>
      <c r="N748" s="1">
        <v>39082</v>
      </c>
      <c r="O748" s="1">
        <v>38717</v>
      </c>
      <c r="X748" s="3"/>
      <c r="Y748" s="3">
        <v>88</v>
      </c>
      <c r="Z748" s="3">
        <v>-129</v>
      </c>
      <c r="AA748" s="3">
        <v>-180</v>
      </c>
      <c r="AB748" s="3">
        <v>17</v>
      </c>
      <c r="AC748" s="3">
        <v>164</v>
      </c>
      <c r="AD748" s="3">
        <v>164.17400000000001</v>
      </c>
      <c r="AE748" s="3">
        <v>179.71899999999999</v>
      </c>
      <c r="AF748" s="3">
        <v>149.607</v>
      </c>
      <c r="AG748" s="3">
        <v>72.319000000000003</v>
      </c>
      <c r="AH748" s="3">
        <v>-11.913</v>
      </c>
      <c r="AI748" s="3">
        <v>167.375</v>
      </c>
      <c r="AJ748" s="3">
        <v>101.642</v>
      </c>
      <c r="AK748" s="3">
        <v>160.28200000000001</v>
      </c>
      <c r="AM748" s="4">
        <f>IF(OR(ISBLANK(X748),ISBLANK(Y748)),,(X748-Y748)/(ABS(Y748)))</f>
        <v>0</v>
      </c>
      <c r="AN748" s="4">
        <f>IF(OR(ISBLANK(Y748),ISBLANK(Z748)),,(Y748-Z748)/(ABS(Z748)))</f>
        <v>1.682170542635659</v>
      </c>
      <c r="AO748" s="4">
        <f>IF(OR(ISBLANK(Z748),ISBLANK(AA748)),,(Z748-AA748)/(ABS(AA748)))</f>
        <v>0.28333333333333333</v>
      </c>
      <c r="AP748" s="4">
        <f>IF(OR(ISBLANK(AA748),ISBLANK(AB748)),,(AA748-AB748)/(ABS(AB748)))</f>
        <v>-11.588235294117647</v>
      </c>
      <c r="AQ748" s="4">
        <f>IF(OR(ISBLANK(AB748),ISBLANK(AC748)),,(AB748-AC748)/(ABS(AC748)))</f>
        <v>-0.89634146341463417</v>
      </c>
      <c r="AR748" s="4">
        <f>IF(OR(ISBLANK(AC748),ISBLANK(AD748)),,(AC748-AD748)/(ABS(AD748)))</f>
        <v>-1.0598511335534651E-3</v>
      </c>
      <c r="AS748" s="4">
        <f>IF(OR(ISBLANK(AD748),ISBLANK(AE748)),,(AD748-AE748)/(ABS(AE748)))</f>
        <v>-8.6496141198203799E-2</v>
      </c>
      <c r="AT748" s="4">
        <f>IF(OR(ISBLANK(AE748),ISBLANK(AF748)),,(AE748-AF748)/(ABS(AF748)))</f>
        <v>0.20127400455861019</v>
      </c>
      <c r="AU748" s="4">
        <f>IF(OR(ISBLANK(AF748),ISBLANK(AG748)),,(AF748-AG748)/(ABS(AG748)))</f>
        <v>1.0687094677747202</v>
      </c>
      <c r="AV748" s="4">
        <f>IF(OR(ISBLANK(AG748),ISBLANK(AH748)),,(AG748-AH748)/(ABS(AH748)))</f>
        <v>7.0705951481574747</v>
      </c>
      <c r="AW748" s="4">
        <f>IF(OR(ISBLANK(AH748),ISBLANK(AI748)),,(AH748-AI748)/(ABS(AI748)))</f>
        <v>-1.071175504107543</v>
      </c>
      <c r="AX748" s="4">
        <f>IF(OR(ISBLANK(AI748),ISBLANK(AJ748)),,(AI748-AJ748)/(ABS(AJ748)))</f>
        <v>0.64671100529308756</v>
      </c>
      <c r="AY748" s="4">
        <f>IF(OR(ISBLANK(AJ748),ISBLANK(AK748)),,(AJ748-AK748)/(ABS(AK748)))</f>
        <v>-0.36585518024481856</v>
      </c>
      <c r="AZ748" s="4">
        <f>IF(OR(ISBLANK(AK748),ISBLANK(AL748)),,(AK748-AL748)/(ABS(AL748)))</f>
        <v>0</v>
      </c>
      <c r="BA748" s="4">
        <f>IF(OR(ISBLANK(AL748),ISBLANK(AM748)),,(AL748-AM748)/(ABS(AM748)))</f>
        <v>0</v>
      </c>
      <c r="BB748" s="4">
        <f>IF(OR(ISBLANK(AM748),ISBLANK(AN748)),,(AM748-AN748)/(ABS(AN748)))</f>
        <v>-1</v>
      </c>
    </row>
    <row r="749" spans="1:54" hidden="1">
      <c r="A749" t="s">
        <v>763</v>
      </c>
      <c r="B749" s="1">
        <v>43190</v>
      </c>
      <c r="C749" s="1">
        <v>42825</v>
      </c>
      <c r="D749" s="1">
        <v>42460</v>
      </c>
      <c r="E749" s="1">
        <v>42094</v>
      </c>
      <c r="F749" s="1">
        <v>41729</v>
      </c>
      <c r="G749" s="1">
        <v>41364</v>
      </c>
      <c r="H749" s="1">
        <v>40999</v>
      </c>
      <c r="I749" s="1">
        <v>40633</v>
      </c>
      <c r="J749" s="1">
        <v>40268</v>
      </c>
      <c r="K749" s="1">
        <v>39903</v>
      </c>
      <c r="L749" s="1">
        <v>39538</v>
      </c>
      <c r="M749" s="1">
        <v>39172</v>
      </c>
      <c r="N749" s="1">
        <v>38807</v>
      </c>
      <c r="O749" s="1">
        <v>38442</v>
      </c>
      <c r="X749" s="3">
        <v>1741</v>
      </c>
      <c r="Y749" s="3">
        <v>2106</v>
      </c>
      <c r="Z749" s="3">
        <v>-4293</v>
      </c>
      <c r="AA749" s="3">
        <v>-4998.5</v>
      </c>
      <c r="AB749" s="3">
        <v>1614.6</v>
      </c>
      <c r="AC749" s="3">
        <v>1735.12</v>
      </c>
      <c r="AD749" s="3">
        <v>1558.5</v>
      </c>
      <c r="AE749" s="3">
        <v>1964.9</v>
      </c>
      <c r="AF749" s="3">
        <v>1555.3</v>
      </c>
      <c r="AG749" s="3">
        <v>1068.5</v>
      </c>
      <c r="AH749" s="3">
        <v>2069.6999999999998</v>
      </c>
      <c r="AI749" s="3">
        <v>2057.7399999999998</v>
      </c>
      <c r="AJ749" s="3">
        <v>715.44</v>
      </c>
      <c r="AK749" s="3">
        <v>270.60000000000002</v>
      </c>
      <c r="AM749" s="4">
        <f>IF(OR(ISBLANK(X749),ISBLANK(Y749)),,(X749-Y749)/(ABS(Y749)))</f>
        <v>-0.17331433998100665</v>
      </c>
      <c r="AN749" s="4">
        <f>IF(OR(ISBLANK(Y749),ISBLANK(Z749)),,(Y749-Z749)/(ABS(Z749)))</f>
        <v>1.4905660377358489</v>
      </c>
      <c r="AO749" s="4">
        <f>IF(OR(ISBLANK(Z749),ISBLANK(AA749)),,(Z749-AA749)/(ABS(AA749)))</f>
        <v>0.14114234270281084</v>
      </c>
      <c r="AP749" s="4">
        <f>IF(OR(ISBLANK(AA749),ISBLANK(AB749)),,(AA749-AB749)/(ABS(AB749)))</f>
        <v>-4.0958132045088576</v>
      </c>
      <c r="AQ749" s="4">
        <f>IF(OR(ISBLANK(AB749),ISBLANK(AC749)),,(AB749-AC749)/(ABS(AC749)))</f>
        <v>-6.9459172852598089E-2</v>
      </c>
      <c r="AR749" s="4">
        <f>IF(OR(ISBLANK(AC749),ISBLANK(AD749)),,(AC749-AD749)/(ABS(AD749)))</f>
        <v>0.11332691690728257</v>
      </c>
      <c r="AS749" s="4">
        <f>IF(OR(ISBLANK(AD749),ISBLANK(AE749)),,(AD749-AE749)/(ABS(AE749)))</f>
        <v>-0.2068298641152222</v>
      </c>
      <c r="AT749" s="4">
        <f>IF(OR(ISBLANK(AE749),ISBLANK(AF749)),,(AE749-AF749)/(ABS(AF749)))</f>
        <v>0.26335755159776258</v>
      </c>
      <c r="AU749" s="4">
        <f>IF(OR(ISBLANK(AF749),ISBLANK(AG749)),,(AF749-AG749)/(ABS(AG749)))</f>
        <v>0.45559195133364527</v>
      </c>
      <c r="AV749" s="4">
        <f>IF(OR(ISBLANK(AG749),ISBLANK(AH749)),,(AG749-AH749)/(ABS(AH749)))</f>
        <v>-0.48374160506353575</v>
      </c>
      <c r="AW749" s="4">
        <f>IF(OR(ISBLANK(AH749),ISBLANK(AI749)),,(AH749-AI749)/(ABS(AI749)))</f>
        <v>5.8122017358850182E-3</v>
      </c>
      <c r="AX749" s="4">
        <f>IF(OR(ISBLANK(AI749),ISBLANK(AJ749)),,(AI749-AJ749)/(ABS(AJ749)))</f>
        <v>1.8761880800626183</v>
      </c>
      <c r="AY749" s="4">
        <f>IF(OR(ISBLANK(AJ749),ISBLANK(AK749)),,(AJ749-AK749)/(ABS(AK749)))</f>
        <v>1.6439024390243901</v>
      </c>
      <c r="AZ749" s="4">
        <f>IF(OR(ISBLANK(AK749),ISBLANK(AL749)),,(AK749-AL749)/(ABS(AL749)))</f>
        <v>0</v>
      </c>
      <c r="BA749" s="4">
        <f>IF(OR(ISBLANK(AL749),ISBLANK(AM749)),,(AL749-AM749)/(ABS(AM749)))</f>
        <v>0</v>
      </c>
      <c r="BB749" s="4">
        <f>IF(OR(ISBLANK(AM749),ISBLANK(AN749)),,(AM749-AN749)/(ABS(AN749)))</f>
        <v>-1.116274177455612</v>
      </c>
    </row>
    <row r="750" spans="1:54" hidden="1">
      <c r="A750" t="s">
        <v>764</v>
      </c>
      <c r="C750" s="1">
        <v>43100</v>
      </c>
      <c r="D750" s="1">
        <v>42735</v>
      </c>
      <c r="E750" s="1">
        <v>42369</v>
      </c>
      <c r="F750" s="1">
        <v>42004</v>
      </c>
      <c r="G750" s="1">
        <v>41639</v>
      </c>
      <c r="H750" s="1">
        <v>41274</v>
      </c>
      <c r="I750" s="1">
        <v>40908</v>
      </c>
      <c r="J750" s="1">
        <v>40543</v>
      </c>
      <c r="K750" s="1">
        <v>40178</v>
      </c>
      <c r="L750" s="1">
        <v>39813</v>
      </c>
      <c r="M750" s="1">
        <v>39447</v>
      </c>
      <c r="N750" s="1">
        <v>39082</v>
      </c>
      <c r="O750" s="1">
        <v>38717</v>
      </c>
      <c r="X750" s="3"/>
      <c r="Y750" s="3">
        <v>161.62799999999999</v>
      </c>
      <c r="Z750" s="3">
        <v>129.30699999999999</v>
      </c>
      <c r="AA750" s="3">
        <v>108.42400000000001</v>
      </c>
      <c r="AB750" s="3">
        <v>94.466999999999999</v>
      </c>
      <c r="AC750" s="3">
        <v>65.819000000000003</v>
      </c>
      <c r="AD750" s="3">
        <v>53.868000000000002</v>
      </c>
      <c r="AE750" s="3">
        <v>44.113</v>
      </c>
      <c r="AF750" s="3">
        <v>39.899000000000001</v>
      </c>
      <c r="AG750" s="3">
        <v>44.637999999999998</v>
      </c>
      <c r="AH750" s="3">
        <v>29.276</v>
      </c>
      <c r="AI750" s="3">
        <v>28.58</v>
      </c>
      <c r="AJ750" s="3">
        <v>22.855</v>
      </c>
      <c r="AK750" s="3">
        <v>13.625</v>
      </c>
      <c r="AM750" s="4">
        <f>IF(OR(ISBLANK(X750),ISBLANK(Y750)),,(X750-Y750)/(ABS(Y750)))</f>
        <v>0</v>
      </c>
      <c r="AN750" s="4">
        <f>IF(OR(ISBLANK(Y750),ISBLANK(Z750)),,(Y750-Z750)/(ABS(Z750)))</f>
        <v>0.24995553218309915</v>
      </c>
      <c r="AO750" s="4">
        <f>IF(OR(ISBLANK(Z750),ISBLANK(AA750)),,(Z750-AA750)/(ABS(AA750)))</f>
        <v>0.19260495831181271</v>
      </c>
      <c r="AP750" s="4">
        <f>IF(OR(ISBLANK(AA750),ISBLANK(AB750)),,(AA750-AB750)/(ABS(AB750)))</f>
        <v>0.1477447150856914</v>
      </c>
      <c r="AQ750" s="4">
        <f>IF(OR(ISBLANK(AB750),ISBLANK(AC750)),,(AB750-AC750)/(ABS(AC750)))</f>
        <v>0.4352542578890593</v>
      </c>
      <c r="AR750" s="4">
        <f>IF(OR(ISBLANK(AC750),ISBLANK(AD750)),,(AC750-AD750)/(ABS(AD750)))</f>
        <v>0.22185713224920176</v>
      </c>
      <c r="AS750" s="4">
        <f>IF(OR(ISBLANK(AD750),ISBLANK(AE750)),,(AD750-AE750)/(ABS(AE750)))</f>
        <v>0.22113662639131329</v>
      </c>
      <c r="AT750" s="4">
        <f>IF(OR(ISBLANK(AE750),ISBLANK(AF750)),,(AE750-AF750)/(ABS(AF750)))</f>
        <v>0.10561668212235892</v>
      </c>
      <c r="AU750" s="4">
        <f>IF(OR(ISBLANK(AF750),ISBLANK(AG750)),,(AF750-AG750)/(ABS(AG750)))</f>
        <v>-0.10616515076840355</v>
      </c>
      <c r="AV750" s="4">
        <f>IF(OR(ISBLANK(AG750),ISBLANK(AH750)),,(AG750-AH750)/(ABS(AH750)))</f>
        <v>0.52473015439267656</v>
      </c>
      <c r="AW750" s="4">
        <f>IF(OR(ISBLANK(AH750),ISBLANK(AI750)),,(AH750-AI750)/(ABS(AI750)))</f>
        <v>2.4352694191742533E-2</v>
      </c>
      <c r="AX750" s="4">
        <f>IF(OR(ISBLANK(AI750),ISBLANK(AJ750)),,(AI750-AJ750)/(ABS(AJ750)))</f>
        <v>0.25049223364690432</v>
      </c>
      <c r="AY750" s="4">
        <f>IF(OR(ISBLANK(AJ750),ISBLANK(AK750)),,(AJ750-AK750)/(ABS(AK750)))</f>
        <v>0.67743119266055052</v>
      </c>
      <c r="AZ750" s="4">
        <f>IF(OR(ISBLANK(AK750),ISBLANK(AL750)),,(AK750-AL750)/(ABS(AL750)))</f>
        <v>0</v>
      </c>
      <c r="BA750" s="4">
        <f>IF(OR(ISBLANK(AL750),ISBLANK(AM750)),,(AL750-AM750)/(ABS(AM750)))</f>
        <v>0</v>
      </c>
      <c r="BB750" s="4">
        <f>IF(OR(ISBLANK(AM750),ISBLANK(AN750)),,(AM750-AN750)/(ABS(AN750)))</f>
        <v>-1</v>
      </c>
    </row>
    <row r="751" spans="1:54" hidden="1">
      <c r="A751" t="s">
        <v>765</v>
      </c>
      <c r="C751" s="1">
        <v>43100</v>
      </c>
      <c r="D751" s="1">
        <v>42735</v>
      </c>
      <c r="E751" s="1">
        <v>42369</v>
      </c>
      <c r="F751" s="1">
        <v>42004</v>
      </c>
      <c r="G751" s="1">
        <v>41639</v>
      </c>
      <c r="H751" s="1">
        <v>41274</v>
      </c>
      <c r="I751" s="1">
        <v>40908</v>
      </c>
      <c r="J751" s="1">
        <v>40543</v>
      </c>
      <c r="K751" s="1">
        <v>40178</v>
      </c>
      <c r="L751" s="1">
        <v>39813</v>
      </c>
      <c r="M751" s="1">
        <v>39447</v>
      </c>
      <c r="N751" s="1">
        <v>39082</v>
      </c>
      <c r="O751" s="1">
        <v>38717</v>
      </c>
      <c r="X751" s="3"/>
      <c r="Y751" s="3">
        <v>589.5</v>
      </c>
      <c r="Z751" s="3">
        <v>477.1</v>
      </c>
      <c r="AA751" s="3">
        <v>408.9</v>
      </c>
      <c r="AB751" s="3">
        <v>360.8</v>
      </c>
      <c r="AC751" s="3">
        <v>366</v>
      </c>
      <c r="AD751" s="3">
        <v>237.6</v>
      </c>
      <c r="AE751" s="3">
        <v>213.2</v>
      </c>
      <c r="AF751" s="3">
        <v>239</v>
      </c>
      <c r="AG751" s="3">
        <v>-926.6</v>
      </c>
      <c r="AH751" s="3">
        <v>270.60000000000002</v>
      </c>
      <c r="AI751" s="3">
        <v>375.3</v>
      </c>
      <c r="AJ751" s="3">
        <v>435.2</v>
      </c>
      <c r="AK751" s="3">
        <v>367.5</v>
      </c>
      <c r="AM751" s="4">
        <f>IF(OR(ISBLANK(X751),ISBLANK(Y751)),,(X751-Y751)/(ABS(Y751)))</f>
        <v>0</v>
      </c>
      <c r="AN751" s="4">
        <f>IF(OR(ISBLANK(Y751),ISBLANK(Z751)),,(Y751-Z751)/(ABS(Z751)))</f>
        <v>0.23559002305596305</v>
      </c>
      <c r="AO751" s="4">
        <f>IF(OR(ISBLANK(Z751),ISBLANK(AA751)),,(Z751-AA751)/(ABS(AA751)))</f>
        <v>0.16678894595255575</v>
      </c>
      <c r="AP751" s="4">
        <f>IF(OR(ISBLANK(AA751),ISBLANK(AB751)),,(AA751-AB751)/(ABS(AB751)))</f>
        <v>0.13331485587583139</v>
      </c>
      <c r="AQ751" s="4">
        <f>IF(OR(ISBLANK(AB751),ISBLANK(AC751)),,(AB751-AC751)/(ABS(AC751)))</f>
        <v>-1.4207650273224013E-2</v>
      </c>
      <c r="AR751" s="4">
        <f>IF(OR(ISBLANK(AC751),ISBLANK(AD751)),,(AC751-AD751)/(ABS(AD751)))</f>
        <v>0.54040404040404044</v>
      </c>
      <c r="AS751" s="4">
        <f>IF(OR(ISBLANK(AD751),ISBLANK(AE751)),,(AD751-AE751)/(ABS(AE751)))</f>
        <v>0.11444652908067546</v>
      </c>
      <c r="AT751" s="4">
        <f>IF(OR(ISBLANK(AE751),ISBLANK(AF751)),,(AE751-AF751)/(ABS(AF751)))</f>
        <v>-0.10794979079497913</v>
      </c>
      <c r="AU751" s="4">
        <f>IF(OR(ISBLANK(AF751),ISBLANK(AG751)),,(AF751-AG751)/(ABS(AG751)))</f>
        <v>1.2579322253399523</v>
      </c>
      <c r="AV751" s="4">
        <f>IF(OR(ISBLANK(AG751),ISBLANK(AH751)),,(AG751-AH751)/(ABS(AH751)))</f>
        <v>-4.4242424242424239</v>
      </c>
      <c r="AW751" s="4">
        <f>IF(OR(ISBLANK(AH751),ISBLANK(AI751)),,(AH751-AI751)/(ABS(AI751)))</f>
        <v>-0.27897681854516382</v>
      </c>
      <c r="AX751" s="4">
        <f>IF(OR(ISBLANK(AI751),ISBLANK(AJ751)),,(AI751-AJ751)/(ABS(AJ751)))</f>
        <v>-0.13763786764705876</v>
      </c>
      <c r="AY751" s="4">
        <f>IF(OR(ISBLANK(AJ751),ISBLANK(AK751)),,(AJ751-AK751)/(ABS(AK751)))</f>
        <v>0.18421768707482991</v>
      </c>
      <c r="AZ751" s="4">
        <f>IF(OR(ISBLANK(AK751),ISBLANK(AL751)),,(AK751-AL751)/(ABS(AL751)))</f>
        <v>0</v>
      </c>
      <c r="BA751" s="4">
        <f>IF(OR(ISBLANK(AL751),ISBLANK(AM751)),,(AL751-AM751)/(ABS(AM751)))</f>
        <v>0</v>
      </c>
      <c r="BB751" s="4">
        <f>IF(OR(ISBLANK(AM751),ISBLANK(AN751)),,(AM751-AN751)/(ABS(AN751)))</f>
        <v>-1</v>
      </c>
    </row>
    <row r="752" spans="1:54" hidden="1">
      <c r="A752" t="s">
        <v>766</v>
      </c>
      <c r="C752" t="s">
        <v>313</v>
      </c>
      <c r="D752" s="1">
        <v>43100</v>
      </c>
      <c r="E752" s="1">
        <v>42735</v>
      </c>
      <c r="X752" s="3"/>
      <c r="Y752" s="3" t="s">
        <v>5012</v>
      </c>
      <c r="Z752" s="3"/>
      <c r="AA752" s="3">
        <v>0</v>
      </c>
      <c r="AB752" s="3">
        <v>0</v>
      </c>
      <c r="AC752" s="3"/>
      <c r="AD752" s="3"/>
      <c r="AE752" s="3"/>
      <c r="AF752" s="3"/>
      <c r="AG752" s="3"/>
      <c r="AH752" s="3"/>
      <c r="AI752" s="3"/>
      <c r="AJ752" s="3"/>
      <c r="AK752" s="3"/>
      <c r="AM752" s="4">
        <f>IF(OR(ISBLANK(X752),ISBLANK(Y752)),,(X752-Y752)/(ABS(Y752)))</f>
        <v>0</v>
      </c>
      <c r="AN752" s="4">
        <f>IF(OR(ISBLANK(Y752),ISBLANK(Z752)),,(Y752-Z752)/(ABS(Z752)))</f>
        <v>0</v>
      </c>
      <c r="AO752" s="4">
        <f>IF(OR(ISBLANK(Z752),ISBLANK(AA752)),,(Z752-AA752)/(ABS(AA752)))</f>
        <v>0</v>
      </c>
      <c r="AP752" s="4" t="e">
        <f>IF(OR(ISBLANK(AA752),ISBLANK(AB752)),,(AA752-AB752)/(ABS(AB752)))</f>
        <v>#DIV/0!</v>
      </c>
      <c r="AQ752" s="4">
        <f>IF(OR(ISBLANK(AB752),ISBLANK(AC752)),,(AB752-AC752)/(ABS(AC752)))</f>
        <v>0</v>
      </c>
      <c r="AR752" s="4">
        <f>IF(OR(ISBLANK(AC752),ISBLANK(AD752)),,(AC752-AD752)/(ABS(AD752)))</f>
        <v>0</v>
      </c>
      <c r="AS752" s="4">
        <f>IF(OR(ISBLANK(AD752),ISBLANK(AE752)),,(AD752-AE752)/(ABS(AE752)))</f>
        <v>0</v>
      </c>
      <c r="AT752" s="4">
        <f>IF(OR(ISBLANK(AE752),ISBLANK(AF752)),,(AE752-AF752)/(ABS(AF752)))</f>
        <v>0</v>
      </c>
      <c r="AU752" s="4">
        <f>IF(OR(ISBLANK(AF752),ISBLANK(AG752)),,(AF752-AG752)/(ABS(AG752)))</f>
        <v>0</v>
      </c>
      <c r="AV752" s="4">
        <f>IF(OR(ISBLANK(AG752),ISBLANK(AH752)),,(AG752-AH752)/(ABS(AH752)))</f>
        <v>0</v>
      </c>
      <c r="AW752" s="4">
        <f>IF(OR(ISBLANK(AH752),ISBLANK(AI752)),,(AH752-AI752)/(ABS(AI752)))</f>
        <v>0</v>
      </c>
      <c r="AX752" s="4">
        <f>IF(OR(ISBLANK(AI752),ISBLANK(AJ752)),,(AI752-AJ752)/(ABS(AJ752)))</f>
        <v>0</v>
      </c>
      <c r="AY752" s="4">
        <f>IF(OR(ISBLANK(AJ752),ISBLANK(AK752)),,(AJ752-AK752)/(ABS(AK752)))</f>
        <v>0</v>
      </c>
      <c r="AZ752" s="4">
        <f>IF(OR(ISBLANK(AK752),ISBLANK(AL752)),,(AK752-AL752)/(ABS(AL752)))</f>
        <v>0</v>
      </c>
      <c r="BA752" s="4">
        <f>IF(OR(ISBLANK(AL752),ISBLANK(AM752)),,(AL752-AM752)/(ABS(AM752)))</f>
        <v>0</v>
      </c>
      <c r="BB752" s="4" t="e">
        <f>IF(OR(ISBLANK(AM752),ISBLANK(AN752)),,(AM752-AN752)/(ABS(AN752)))</f>
        <v>#DIV/0!</v>
      </c>
    </row>
    <row r="753" spans="1:54" hidden="1">
      <c r="A753" t="s">
        <v>767</v>
      </c>
      <c r="C753" s="1">
        <v>43008</v>
      </c>
      <c r="D753" s="1">
        <v>42643</v>
      </c>
      <c r="E753" s="1">
        <v>42277</v>
      </c>
      <c r="F753" s="1">
        <v>41912</v>
      </c>
      <c r="G753" s="1">
        <v>41547</v>
      </c>
      <c r="H753" s="1">
        <v>41182</v>
      </c>
      <c r="I753" s="1">
        <v>40816</v>
      </c>
      <c r="J753" s="1">
        <v>40451</v>
      </c>
      <c r="K753" s="1">
        <v>40086</v>
      </c>
      <c r="L753" s="1">
        <v>39721</v>
      </c>
      <c r="M753" s="1">
        <v>39355</v>
      </c>
      <c r="N753" s="1">
        <v>38990</v>
      </c>
      <c r="O753" s="1">
        <v>38625</v>
      </c>
      <c r="X753" s="3"/>
      <c r="Y753" s="3">
        <v>512.91200000000003</v>
      </c>
      <c r="Z753" s="3">
        <v>484.69799999999998</v>
      </c>
      <c r="AA753" s="3">
        <v>513.404</v>
      </c>
      <c r="AB753" s="3">
        <v>489.55</v>
      </c>
      <c r="AC753" s="3">
        <v>475.47699999999998</v>
      </c>
      <c r="AD753" s="3">
        <v>441.524</v>
      </c>
      <c r="AE753" s="3">
        <v>395.70699999999999</v>
      </c>
      <c r="AF753" s="3">
        <v>385.298</v>
      </c>
      <c r="AG753" s="3">
        <v>366.154</v>
      </c>
      <c r="AH753" s="3">
        <v>417.55099999999999</v>
      </c>
      <c r="AI753" s="3">
        <v>407.99900000000002</v>
      </c>
      <c r="AJ753" s="3">
        <v>373.87299999999999</v>
      </c>
      <c r="AK753" s="3">
        <v>360.79500000000002</v>
      </c>
      <c r="AM753" s="4">
        <f>IF(OR(ISBLANK(X753),ISBLANK(Y753)),,(X753-Y753)/(ABS(Y753)))</f>
        <v>0</v>
      </c>
      <c r="AN753" s="4">
        <f>IF(OR(ISBLANK(Y753),ISBLANK(Z753)),,(Y753-Z753)/(ABS(Z753)))</f>
        <v>5.8209441755484974E-2</v>
      </c>
      <c r="AO753" s="4">
        <f>IF(OR(ISBLANK(Z753),ISBLANK(AA753)),,(Z753-AA753)/(ABS(AA753)))</f>
        <v>-5.5913082095192128E-2</v>
      </c>
      <c r="AP753" s="4">
        <f>IF(OR(ISBLANK(AA753),ISBLANK(AB753)),,(AA753-AB753)/(ABS(AB753)))</f>
        <v>4.8726381370646478E-2</v>
      </c>
      <c r="AQ753" s="4">
        <f>IF(OR(ISBLANK(AB753),ISBLANK(AC753)),,(AB753-AC753)/(ABS(AC753)))</f>
        <v>2.9597646153231464E-2</v>
      </c>
      <c r="AR753" s="4">
        <f>IF(OR(ISBLANK(AC753),ISBLANK(AD753)),,(AC753-AD753)/(ABS(AD753)))</f>
        <v>7.6899556988974493E-2</v>
      </c>
      <c r="AS753" s="4">
        <f>IF(OR(ISBLANK(AD753),ISBLANK(AE753)),,(AD753-AE753)/(ABS(AE753)))</f>
        <v>0.11578516427558777</v>
      </c>
      <c r="AT753" s="4">
        <f>IF(OR(ISBLANK(AE753),ISBLANK(AF753)),,(AE753-AF753)/(ABS(AF753)))</f>
        <v>2.7015452974061615E-2</v>
      </c>
      <c r="AU753" s="4">
        <f>IF(OR(ISBLANK(AF753),ISBLANK(AG753)),,(AF753-AG753)/(ABS(AG753)))</f>
        <v>5.2284011645373274E-2</v>
      </c>
      <c r="AV753" s="4">
        <f>IF(OR(ISBLANK(AG753),ISBLANK(AH753)),,(AG753-AH753)/(ABS(AH753)))</f>
        <v>-0.12309155049323314</v>
      </c>
      <c r="AW753" s="4">
        <f>IF(OR(ISBLANK(AH753),ISBLANK(AI753)),,(AH753-AI753)/(ABS(AI753)))</f>
        <v>2.3411822087799145E-2</v>
      </c>
      <c r="AX753" s="4">
        <f>IF(OR(ISBLANK(AI753),ISBLANK(AJ753)),,(AI753-AJ753)/(ABS(AJ753)))</f>
        <v>9.127698443054201E-2</v>
      </c>
      <c r="AY753" s="4">
        <f>IF(OR(ISBLANK(AJ753),ISBLANK(AK753)),,(AJ753-AK753)/(ABS(AK753)))</f>
        <v>3.6247730705802395E-2</v>
      </c>
      <c r="AZ753" s="4">
        <f>IF(OR(ISBLANK(AK753),ISBLANK(AL753)),,(AK753-AL753)/(ABS(AL753)))</f>
        <v>0</v>
      </c>
      <c r="BA753" s="4">
        <f>IF(OR(ISBLANK(AL753),ISBLANK(AM753)),,(AL753-AM753)/(ABS(AM753)))</f>
        <v>0</v>
      </c>
      <c r="BB753" s="4">
        <f>IF(OR(ISBLANK(AM753),ISBLANK(AN753)),,(AM753-AN753)/(ABS(AN753)))</f>
        <v>-1</v>
      </c>
    </row>
    <row r="754" spans="1:54" hidden="1">
      <c r="A754" t="s">
        <v>768</v>
      </c>
      <c r="C754" s="1">
        <v>43100</v>
      </c>
      <c r="D754" s="1">
        <v>42735</v>
      </c>
      <c r="E754" s="1">
        <v>42369</v>
      </c>
      <c r="F754" s="1">
        <v>42004</v>
      </c>
      <c r="G754" s="1">
        <v>41639</v>
      </c>
      <c r="H754" s="1">
        <v>41274</v>
      </c>
      <c r="I754" s="1">
        <v>40908</v>
      </c>
      <c r="J754" s="1">
        <v>40543</v>
      </c>
      <c r="K754" s="1">
        <v>40178</v>
      </c>
      <c r="L754" s="1">
        <v>39813</v>
      </c>
      <c r="M754" s="1">
        <v>39447</v>
      </c>
      <c r="N754" s="1">
        <v>39082</v>
      </c>
      <c r="O754" s="1">
        <v>38717</v>
      </c>
      <c r="X754" s="3"/>
      <c r="Y754" s="3">
        <v>-10.308999999999999</v>
      </c>
      <c r="Z754" s="3">
        <v>388.28199999999998</v>
      </c>
      <c r="AA754" s="3">
        <v>386.685</v>
      </c>
      <c r="AB754" s="3">
        <v>342.21</v>
      </c>
      <c r="AC754" s="3">
        <v>260.99299999999999</v>
      </c>
      <c r="AD754" s="3">
        <v>203.43899999999999</v>
      </c>
      <c r="AE754" s="3">
        <v>156.86199999999999</v>
      </c>
      <c r="AF754" s="3">
        <v>108.919</v>
      </c>
      <c r="AG754" s="3">
        <v>82.418000000000006</v>
      </c>
      <c r="AH754" s="3">
        <v>69.900000000000006</v>
      </c>
      <c r="AI754" s="3">
        <v>89.043000000000006</v>
      </c>
      <c r="AJ754" s="3">
        <v>59.087000000000003</v>
      </c>
      <c r="AK754" s="3">
        <v>32.973999999999997</v>
      </c>
      <c r="AM754" s="4">
        <f>IF(OR(ISBLANK(X754),ISBLANK(Y754)),,(X754-Y754)/(ABS(Y754)))</f>
        <v>0</v>
      </c>
      <c r="AN754" s="4">
        <f>IF(OR(ISBLANK(Y754),ISBLANK(Z754)),,(Y754-Z754)/(ABS(Z754)))</f>
        <v>-1.0265502907680502</v>
      </c>
      <c r="AO754" s="4">
        <f>IF(OR(ISBLANK(Z754),ISBLANK(AA754)),,(Z754-AA754)/(ABS(AA754)))</f>
        <v>4.1299765959372098E-3</v>
      </c>
      <c r="AP754" s="4">
        <f>IF(OR(ISBLANK(AA754),ISBLANK(AB754)),,(AA754-AB754)/(ABS(AB754)))</f>
        <v>0.12996405715788559</v>
      </c>
      <c r="AQ754" s="4">
        <f>IF(OR(ISBLANK(AB754),ISBLANK(AC754)),,(AB754-AC754)/(ABS(AC754)))</f>
        <v>0.31118459115761721</v>
      </c>
      <c r="AR754" s="4">
        <f>IF(OR(ISBLANK(AC754),ISBLANK(AD754)),,(AC754-AD754)/(ABS(AD754)))</f>
        <v>0.28290544094298536</v>
      </c>
      <c r="AS754" s="4">
        <f>IF(OR(ISBLANK(AD754),ISBLANK(AE754)),,(AD754-AE754)/(ABS(AE754)))</f>
        <v>0.29692978541648074</v>
      </c>
      <c r="AT754" s="4">
        <f>IF(OR(ISBLANK(AE754),ISBLANK(AF754)),,(AE754-AF754)/(ABS(AF754)))</f>
        <v>0.44017113634902999</v>
      </c>
      <c r="AU754" s="4">
        <f>IF(OR(ISBLANK(AF754),ISBLANK(AG754)),,(AF754-AG754)/(ABS(AG754)))</f>
        <v>0.32154383751122312</v>
      </c>
      <c r="AV754" s="4">
        <f>IF(OR(ISBLANK(AG754),ISBLANK(AH754)),,(AG754-AH754)/(ABS(AH754)))</f>
        <v>0.17908440629470673</v>
      </c>
      <c r="AW754" s="4">
        <f>IF(OR(ISBLANK(AH754),ISBLANK(AI754)),,(AH754-AI754)/(ABS(AI754)))</f>
        <v>-0.21498601799130757</v>
      </c>
      <c r="AX754" s="4">
        <f>IF(OR(ISBLANK(AI754),ISBLANK(AJ754)),,(AI754-AJ754)/(ABS(AJ754)))</f>
        <v>0.50698123106605519</v>
      </c>
      <c r="AY754" s="4">
        <f>IF(OR(ISBLANK(AJ754),ISBLANK(AK754)),,(AJ754-AK754)/(ABS(AK754)))</f>
        <v>0.79192697276642232</v>
      </c>
      <c r="AZ754" s="4">
        <f>IF(OR(ISBLANK(AK754),ISBLANK(AL754)),,(AK754-AL754)/(ABS(AL754)))</f>
        <v>0</v>
      </c>
      <c r="BA754" s="4">
        <f>IF(OR(ISBLANK(AL754),ISBLANK(AM754)),,(AL754-AM754)/(ABS(AM754)))</f>
        <v>0</v>
      </c>
      <c r="BB754" s="4">
        <f>IF(OR(ISBLANK(AM754),ISBLANK(AN754)),,(AM754-AN754)/(ABS(AN754)))</f>
        <v>1</v>
      </c>
    </row>
    <row r="755" spans="1:54" hidden="1">
      <c r="A755" t="s">
        <v>769</v>
      </c>
      <c r="C755" s="1">
        <v>42978</v>
      </c>
      <c r="D755" s="1">
        <v>42613</v>
      </c>
      <c r="E755" s="1">
        <v>42247</v>
      </c>
      <c r="F755" s="1">
        <v>41882</v>
      </c>
      <c r="G755" s="1">
        <v>41517</v>
      </c>
      <c r="H755" s="1">
        <v>41152</v>
      </c>
      <c r="I755" s="1">
        <v>40786</v>
      </c>
      <c r="J755" s="1">
        <v>40421</v>
      </c>
      <c r="K755" s="1">
        <v>40056</v>
      </c>
      <c r="L755" s="1">
        <v>39691</v>
      </c>
      <c r="M755" s="1">
        <v>39325</v>
      </c>
      <c r="N755" s="1">
        <v>38960</v>
      </c>
      <c r="O755" s="1">
        <v>38595</v>
      </c>
      <c r="X755" s="3"/>
      <c r="Y755" s="3">
        <v>565.85249999999996</v>
      </c>
      <c r="Z755" s="3">
        <v>473.00880000000001</v>
      </c>
      <c r="AA755" s="3">
        <v>972.89380000000006</v>
      </c>
      <c r="AB755" s="3">
        <v>1110.1500000000001</v>
      </c>
      <c r="AC755" s="3">
        <v>1056.43</v>
      </c>
      <c r="AD755" s="3">
        <v>966.32</v>
      </c>
      <c r="AE755" s="3">
        <v>761.26</v>
      </c>
      <c r="AF755" s="3">
        <v>695.92</v>
      </c>
      <c r="AG755" s="3">
        <v>619.15</v>
      </c>
      <c r="AH755" s="3">
        <v>683.85</v>
      </c>
      <c r="AI755" s="3">
        <v>474.7</v>
      </c>
      <c r="AJ755" s="3">
        <v>326.22000000000003</v>
      </c>
      <c r="AK755" s="3">
        <v>206.84</v>
      </c>
      <c r="AM755" s="4">
        <f>IF(OR(ISBLANK(X755),ISBLANK(Y755)),,(X755-Y755)/(ABS(Y755)))</f>
        <v>0</v>
      </c>
      <c r="AN755" s="4">
        <f>IF(OR(ISBLANK(Y755),ISBLANK(Z755)),,(Y755-Z755)/(ABS(Z755)))</f>
        <v>0.19628324039637307</v>
      </c>
      <c r="AO755" s="4">
        <f>IF(OR(ISBLANK(Z755),ISBLANK(AA755)),,(Z755-AA755)/(ABS(AA755)))</f>
        <v>-0.51381250450974203</v>
      </c>
      <c r="AP755" s="4">
        <f>IF(OR(ISBLANK(AA755),ISBLANK(AB755)),,(AA755-AB755)/(ABS(AB755)))</f>
        <v>-0.12363752646038825</v>
      </c>
      <c r="AQ755" s="4">
        <f>IF(OR(ISBLANK(AB755),ISBLANK(AC755)),,(AB755-AC755)/(ABS(AC755)))</f>
        <v>5.0850505949282039E-2</v>
      </c>
      <c r="AR755" s="4">
        <f>IF(OR(ISBLANK(AC755),ISBLANK(AD755)),,(AC755-AD755)/(ABS(AD755)))</f>
        <v>9.3250683003559903E-2</v>
      </c>
      <c r="AS755" s="4">
        <f>IF(OR(ISBLANK(AD755),ISBLANK(AE755)),,(AD755-AE755)/(ABS(AE755)))</f>
        <v>0.26936920368862155</v>
      </c>
      <c r="AT755" s="4">
        <f>IF(OR(ISBLANK(AE755),ISBLANK(AF755)),,(AE755-AF755)/(ABS(AF755)))</f>
        <v>9.3890102310610471E-2</v>
      </c>
      <c r="AU755" s="4">
        <f>IF(OR(ISBLANK(AF755),ISBLANK(AG755)),,(AF755-AG755)/(ABS(AG755)))</f>
        <v>0.12399257045950091</v>
      </c>
      <c r="AV755" s="4">
        <f>IF(OR(ISBLANK(AG755),ISBLANK(AH755)),,(AG755-AH755)/(ABS(AH755)))</f>
        <v>-9.4611391387000143E-2</v>
      </c>
      <c r="AW755" s="4">
        <f>IF(OR(ISBLANK(AH755),ISBLANK(AI755)),,(AH755-AI755)/(ABS(AI755)))</f>
        <v>0.44059405940594065</v>
      </c>
      <c r="AX755" s="4">
        <f>IF(OR(ISBLANK(AI755),ISBLANK(AJ755)),,(AI755-AJ755)/(ABS(AJ755)))</f>
        <v>0.45515296425724955</v>
      </c>
      <c r="AY755" s="4">
        <f>IF(OR(ISBLANK(AJ755),ISBLANK(AK755)),,(AJ755-AK755)/(ABS(AK755)))</f>
        <v>0.57716109069812427</v>
      </c>
      <c r="AZ755" s="4">
        <f>IF(OR(ISBLANK(AK755),ISBLANK(AL755)),,(AK755-AL755)/(ABS(AL755)))</f>
        <v>0</v>
      </c>
      <c r="BA755" s="4">
        <f>IF(OR(ISBLANK(AL755),ISBLANK(AM755)),,(AL755-AM755)/(ABS(AM755)))</f>
        <v>0</v>
      </c>
      <c r="BB755" s="4">
        <f>IF(OR(ISBLANK(AM755),ISBLANK(AN755)),,(AM755-AN755)/(ABS(AN755)))</f>
        <v>-1</v>
      </c>
    </row>
    <row r="756" spans="1:54" hidden="1">
      <c r="A756" t="s">
        <v>770</v>
      </c>
      <c r="B756" s="1">
        <v>43281</v>
      </c>
      <c r="C756" s="1">
        <v>42916</v>
      </c>
      <c r="D756" s="1">
        <v>42551</v>
      </c>
      <c r="E756" s="1">
        <v>42185</v>
      </c>
      <c r="F756" s="1">
        <v>41820</v>
      </c>
      <c r="G756" s="1">
        <v>41455</v>
      </c>
      <c r="H756" s="1">
        <v>41090</v>
      </c>
      <c r="I756" s="1">
        <v>40724</v>
      </c>
      <c r="J756" s="1">
        <v>40359</v>
      </c>
      <c r="X756" s="3">
        <v>-152.5</v>
      </c>
      <c r="Y756" s="3">
        <v>-658</v>
      </c>
      <c r="Z756" s="3">
        <v>138.80000000000001</v>
      </c>
      <c r="AA756" s="3">
        <v>233.3</v>
      </c>
      <c r="AB756" s="3">
        <v>-44.1</v>
      </c>
      <c r="AC756" s="3">
        <v>318.7</v>
      </c>
      <c r="AD756" s="3">
        <v>-331.1</v>
      </c>
      <c r="AE756" s="3">
        <v>185</v>
      </c>
      <c r="AF756" s="3">
        <v>119.7</v>
      </c>
      <c r="AG756" s="3"/>
      <c r="AH756" s="3"/>
      <c r="AI756" s="3"/>
      <c r="AJ756" s="3"/>
      <c r="AK756" s="3"/>
      <c r="AM756" s="4">
        <f>IF(OR(ISBLANK(X756),ISBLANK(Y756)),,(X756-Y756)/(ABS(Y756)))</f>
        <v>0.76823708206686925</v>
      </c>
      <c r="AN756" s="4">
        <f>IF(OR(ISBLANK(Y756),ISBLANK(Z756)),,(Y756-Z756)/(ABS(Z756)))</f>
        <v>-5.7406340057636882</v>
      </c>
      <c r="AO756" s="4">
        <f>IF(OR(ISBLANK(Z756),ISBLANK(AA756)),,(Z756-AA756)/(ABS(AA756)))</f>
        <v>-0.40505786540934419</v>
      </c>
      <c r="AP756" s="4">
        <f>IF(OR(ISBLANK(AA756),ISBLANK(AB756)),,(AA756-AB756)/(ABS(AB756)))</f>
        <v>6.2902494331065766</v>
      </c>
      <c r="AQ756" s="4">
        <f>IF(OR(ISBLANK(AB756),ISBLANK(AC756)),,(AB756-AC756)/(ABS(AC756)))</f>
        <v>-1.1383746470034517</v>
      </c>
      <c r="AR756" s="4">
        <f>IF(OR(ISBLANK(AC756),ISBLANK(AD756)),,(AC756-AD756)/(ABS(AD756)))</f>
        <v>1.9625490788281483</v>
      </c>
      <c r="AS756" s="4">
        <f>IF(OR(ISBLANK(AD756),ISBLANK(AE756)),,(AD756-AE756)/(ABS(AE756)))</f>
        <v>-2.7897297297297299</v>
      </c>
      <c r="AT756" s="4">
        <f>IF(OR(ISBLANK(AE756),ISBLANK(AF756)),,(AE756-AF756)/(ABS(AF756)))</f>
        <v>0.54553049289891387</v>
      </c>
      <c r="AU756" s="4">
        <f>IF(OR(ISBLANK(AF756),ISBLANK(AG756)),,(AF756-AG756)/(ABS(AG756)))</f>
        <v>0</v>
      </c>
      <c r="AV756" s="4">
        <f>IF(OR(ISBLANK(AG756),ISBLANK(AH756)),,(AG756-AH756)/(ABS(AH756)))</f>
        <v>0</v>
      </c>
      <c r="AW756" s="4">
        <f>IF(OR(ISBLANK(AH756),ISBLANK(AI756)),,(AH756-AI756)/(ABS(AI756)))</f>
        <v>0</v>
      </c>
      <c r="AX756" s="4">
        <f>IF(OR(ISBLANK(AI756),ISBLANK(AJ756)),,(AI756-AJ756)/(ABS(AJ756)))</f>
        <v>0</v>
      </c>
      <c r="AY756" s="4">
        <f>IF(OR(ISBLANK(AJ756),ISBLANK(AK756)),,(AJ756-AK756)/(ABS(AK756)))</f>
        <v>0</v>
      </c>
      <c r="AZ756" s="4">
        <f>IF(OR(ISBLANK(AK756),ISBLANK(AL756)),,(AK756-AL756)/(ABS(AL756)))</f>
        <v>0</v>
      </c>
      <c r="BA756" s="4">
        <f>IF(OR(ISBLANK(AL756),ISBLANK(AM756)),,(AL756-AM756)/(ABS(AM756)))</f>
        <v>0</v>
      </c>
      <c r="BB756" s="4">
        <f>IF(OR(ISBLANK(AM756),ISBLANK(AN756)),,(AM756-AN756)/(ABS(AN756)))</f>
        <v>1.1338244314644597</v>
      </c>
    </row>
    <row r="757" spans="1:54" hidden="1">
      <c r="A757" t="s">
        <v>771</v>
      </c>
      <c r="C757" s="1">
        <v>43100</v>
      </c>
      <c r="D757" s="1">
        <v>42735</v>
      </c>
      <c r="E757" s="1">
        <v>42369</v>
      </c>
      <c r="F757" s="1">
        <v>42004</v>
      </c>
      <c r="G757" s="1">
        <v>41639</v>
      </c>
      <c r="H757" s="1">
        <v>41274</v>
      </c>
      <c r="I757" s="1">
        <v>40908</v>
      </c>
      <c r="J757" s="1">
        <v>40543</v>
      </c>
      <c r="K757" s="1">
        <v>40178</v>
      </c>
      <c r="X757" s="3"/>
      <c r="Y757" s="3">
        <v>247.20500000000001</v>
      </c>
      <c r="Z757" s="3">
        <v>155.185</v>
      </c>
      <c r="AA757" s="3">
        <v>0</v>
      </c>
      <c r="AB757" s="3">
        <v>66.965999999999994</v>
      </c>
      <c r="AC757" s="3">
        <v>64.17</v>
      </c>
      <c r="AD757" s="3">
        <v>37.5</v>
      </c>
      <c r="AE757" s="3">
        <v>22.71</v>
      </c>
      <c r="AF757" s="3">
        <v>42.28</v>
      </c>
      <c r="AG757" s="3">
        <v>195.41200000000001</v>
      </c>
      <c r="AH757" s="3"/>
      <c r="AI757" s="3"/>
      <c r="AJ757" s="3"/>
      <c r="AK757" s="3"/>
      <c r="AM757" s="4">
        <f>IF(OR(ISBLANK(X757),ISBLANK(Y757)),,(X757-Y757)/(ABS(Y757)))</f>
        <v>0</v>
      </c>
      <c r="AN757" s="4">
        <f>IF(OR(ISBLANK(Y757),ISBLANK(Z757)),,(Y757-Z757)/(ABS(Z757)))</f>
        <v>0.59296968134806849</v>
      </c>
      <c r="AO757" s="4" t="e">
        <f>IF(OR(ISBLANK(Z757),ISBLANK(AA757)),,(Z757-AA757)/(ABS(AA757)))</f>
        <v>#DIV/0!</v>
      </c>
      <c r="AP757" s="4">
        <f>IF(OR(ISBLANK(AA757),ISBLANK(AB757)),,(AA757-AB757)/(ABS(AB757)))</f>
        <v>-1</v>
      </c>
      <c r="AQ757" s="4">
        <f>IF(OR(ISBLANK(AB757),ISBLANK(AC757)),,(AB757-AC757)/(ABS(AC757)))</f>
        <v>4.3571762505843728E-2</v>
      </c>
      <c r="AR757" s="4">
        <f>IF(OR(ISBLANK(AC757),ISBLANK(AD757)),,(AC757-AD757)/(ABS(AD757)))</f>
        <v>0.71120000000000005</v>
      </c>
      <c r="AS757" s="4">
        <f>IF(OR(ISBLANK(AD757),ISBLANK(AE757)),,(AD757-AE757)/(ABS(AE757)))</f>
        <v>0.6512549537648612</v>
      </c>
      <c r="AT757" s="4">
        <f>IF(OR(ISBLANK(AE757),ISBLANK(AF757)),,(AE757-AF757)/(ABS(AF757)))</f>
        <v>-0.46286660359508042</v>
      </c>
      <c r="AU757" s="4">
        <f>IF(OR(ISBLANK(AF757),ISBLANK(AG757)),,(AF757-AG757)/(ABS(AG757)))</f>
        <v>-0.7836366241581888</v>
      </c>
      <c r="AV757" s="4">
        <f>IF(OR(ISBLANK(AG757),ISBLANK(AH757)),,(AG757-AH757)/(ABS(AH757)))</f>
        <v>0</v>
      </c>
      <c r="AW757" s="4">
        <f>IF(OR(ISBLANK(AH757),ISBLANK(AI757)),,(AH757-AI757)/(ABS(AI757)))</f>
        <v>0</v>
      </c>
      <c r="AX757" s="4">
        <f>IF(OR(ISBLANK(AI757),ISBLANK(AJ757)),,(AI757-AJ757)/(ABS(AJ757)))</f>
        <v>0</v>
      </c>
      <c r="AY757" s="4">
        <f>IF(OR(ISBLANK(AJ757),ISBLANK(AK757)),,(AJ757-AK757)/(ABS(AK757)))</f>
        <v>0</v>
      </c>
      <c r="AZ757" s="4">
        <f>IF(OR(ISBLANK(AK757),ISBLANK(AL757)),,(AK757-AL757)/(ABS(AL757)))</f>
        <v>0</v>
      </c>
      <c r="BA757" s="4">
        <f>IF(OR(ISBLANK(AL757),ISBLANK(AM757)),,(AL757-AM757)/(ABS(AM757)))</f>
        <v>0</v>
      </c>
      <c r="BB757" s="4">
        <f>IF(OR(ISBLANK(AM757),ISBLANK(AN757)),,(AM757-AN757)/(ABS(AN757)))</f>
        <v>-1</v>
      </c>
    </row>
    <row r="758" spans="1:54" hidden="1">
      <c r="A758" t="s">
        <v>772</v>
      </c>
      <c r="C758" s="1">
        <v>43100</v>
      </c>
      <c r="D758" s="1">
        <v>42735</v>
      </c>
      <c r="E758" s="1">
        <v>42369</v>
      </c>
      <c r="F758" s="1">
        <v>42004</v>
      </c>
      <c r="G758" s="1">
        <v>41639</v>
      </c>
      <c r="H758" s="1">
        <v>41274</v>
      </c>
      <c r="I758" s="1">
        <v>40908</v>
      </c>
      <c r="J758" s="1">
        <v>40543</v>
      </c>
      <c r="K758" s="1">
        <v>40178</v>
      </c>
      <c r="L758" s="1">
        <v>39813</v>
      </c>
      <c r="M758" s="1">
        <v>39447</v>
      </c>
      <c r="N758" s="1">
        <v>39082</v>
      </c>
      <c r="O758" s="1">
        <v>38717</v>
      </c>
      <c r="X758" s="3"/>
      <c r="Y758" s="3">
        <v>1429.2</v>
      </c>
      <c r="Z758" s="3">
        <v>1206.5999999999999</v>
      </c>
      <c r="AA758" s="3">
        <v>1362.1</v>
      </c>
      <c r="AB758" s="3">
        <v>1395.1</v>
      </c>
      <c r="AC758" s="3">
        <v>1255.2</v>
      </c>
      <c r="AD758" s="3">
        <v>830.6</v>
      </c>
      <c r="AE758" s="3">
        <v>892.1</v>
      </c>
      <c r="AF758" s="3">
        <v>833.8</v>
      </c>
      <c r="AG758" s="3">
        <v>357.5</v>
      </c>
      <c r="AH758" s="3">
        <v>657</v>
      </c>
      <c r="AI758" s="3">
        <v>1243.8</v>
      </c>
      <c r="AJ758" s="3">
        <v>1034.3</v>
      </c>
      <c r="AK758" s="3">
        <v>482.4</v>
      </c>
      <c r="AM758" s="4">
        <f>IF(OR(ISBLANK(X758),ISBLANK(Y758)),,(X758-Y758)/(ABS(Y758)))</f>
        <v>0</v>
      </c>
      <c r="AN758" s="4">
        <f>IF(OR(ISBLANK(Y758),ISBLANK(Z758)),,(Y758-Z758)/(ABS(Z758)))</f>
        <v>0.18448533068125322</v>
      </c>
      <c r="AO758" s="4">
        <f>IF(OR(ISBLANK(Z758),ISBLANK(AA758)),,(Z758-AA758)/(ABS(AA758)))</f>
        <v>-0.11416195580353866</v>
      </c>
      <c r="AP758" s="4">
        <f>IF(OR(ISBLANK(AA758),ISBLANK(AB758)),,(AA758-AB758)/(ABS(AB758)))</f>
        <v>-2.3654218335603185E-2</v>
      </c>
      <c r="AQ758" s="4">
        <f>IF(OR(ISBLANK(AB758),ISBLANK(AC758)),,(AB758-AC758)/(ABS(AC758)))</f>
        <v>0.1114563416188654</v>
      </c>
      <c r="AR758" s="4">
        <f>IF(OR(ISBLANK(AC758),ISBLANK(AD758)),,(AC758-AD758)/(ABS(AD758)))</f>
        <v>0.51119672525884907</v>
      </c>
      <c r="AS758" s="4">
        <f>IF(OR(ISBLANK(AD758),ISBLANK(AE758)),,(AD758-AE758)/(ABS(AE758)))</f>
        <v>-6.8938459813922201E-2</v>
      </c>
      <c r="AT758" s="4">
        <f>IF(OR(ISBLANK(AE758),ISBLANK(AF758)),,(AE758-AF758)/(ABS(AF758)))</f>
        <v>6.9920844327176865E-2</v>
      </c>
      <c r="AU758" s="4">
        <f>IF(OR(ISBLANK(AF758),ISBLANK(AG758)),,(AF758-AG758)/(ABS(AG758)))</f>
        <v>1.3323076923076922</v>
      </c>
      <c r="AV758" s="4">
        <f>IF(OR(ISBLANK(AG758),ISBLANK(AH758)),,(AG758-AH758)/(ABS(AH758)))</f>
        <v>-0.4558599695585997</v>
      </c>
      <c r="AW758" s="4">
        <f>IF(OR(ISBLANK(AH758),ISBLANK(AI758)),,(AH758-AI758)/(ABS(AI758)))</f>
        <v>-0.47178002894356003</v>
      </c>
      <c r="AX758" s="4">
        <f>IF(OR(ISBLANK(AI758),ISBLANK(AJ758)),,(AI758-AJ758)/(ABS(AJ758)))</f>
        <v>0.20255245093299817</v>
      </c>
      <c r="AY758" s="4">
        <f>IF(OR(ISBLANK(AJ758),ISBLANK(AK758)),,(AJ758-AK758)/(ABS(AK758)))</f>
        <v>1.1440713101160862</v>
      </c>
      <c r="AZ758" s="4">
        <f>IF(OR(ISBLANK(AK758),ISBLANK(AL758)),,(AK758-AL758)/(ABS(AL758)))</f>
        <v>0</v>
      </c>
      <c r="BA758" s="4">
        <f>IF(OR(ISBLANK(AL758),ISBLANK(AM758)),,(AL758-AM758)/(ABS(AM758)))</f>
        <v>0</v>
      </c>
      <c r="BB758" s="4">
        <f>IF(OR(ISBLANK(AM758),ISBLANK(AN758)),,(AM758-AN758)/(ABS(AN758)))</f>
        <v>-1</v>
      </c>
    </row>
    <row r="759" spans="1:54" hidden="1">
      <c r="A759" t="s">
        <v>773</v>
      </c>
      <c r="C759" s="1">
        <v>43100</v>
      </c>
      <c r="D759" s="1">
        <v>42735</v>
      </c>
      <c r="E759" s="1">
        <v>42369</v>
      </c>
      <c r="F759" s="1">
        <v>42004</v>
      </c>
      <c r="G759" s="1">
        <v>41639</v>
      </c>
      <c r="H759" s="1">
        <v>41274</v>
      </c>
      <c r="I759" s="1">
        <v>40908</v>
      </c>
      <c r="J759" s="1">
        <v>40543</v>
      </c>
      <c r="K759" s="1">
        <v>40178</v>
      </c>
      <c r="L759" s="1">
        <v>39813</v>
      </c>
      <c r="M759" s="1">
        <v>39447</v>
      </c>
      <c r="N759" s="1">
        <v>39082</v>
      </c>
      <c r="O759" s="1">
        <v>38717</v>
      </c>
      <c r="X759" s="3"/>
      <c r="Y759" s="3">
        <v>97.805000000000007</v>
      </c>
      <c r="Z759" s="3">
        <v>41.56</v>
      </c>
      <c r="AA759" s="3">
        <v>145.84700000000001</v>
      </c>
      <c r="AB759" s="3">
        <v>131.55699999999999</v>
      </c>
      <c r="AC759" s="3">
        <v>112.38500000000001</v>
      </c>
      <c r="AD759" s="3">
        <v>229.90700000000001</v>
      </c>
      <c r="AE759" s="3">
        <v>245.84700000000001</v>
      </c>
      <c r="AF759" s="3">
        <v>220.28299999999999</v>
      </c>
      <c r="AG759" s="3">
        <v>185.83199999999999</v>
      </c>
      <c r="AH759" s="3">
        <v>142.84299999999999</v>
      </c>
      <c r="AI759" s="3">
        <v>120.843</v>
      </c>
      <c r="AJ759" s="3">
        <v>142.02699999999999</v>
      </c>
      <c r="AK759" s="3">
        <v>93.370999999999995</v>
      </c>
      <c r="AM759" s="4">
        <f>IF(OR(ISBLANK(X759),ISBLANK(Y759)),,(X759-Y759)/(ABS(Y759)))</f>
        <v>0</v>
      </c>
      <c r="AN759" s="4">
        <f>IF(OR(ISBLANK(Y759),ISBLANK(Z759)),,(Y759-Z759)/(ABS(Z759)))</f>
        <v>1.3533445620789222</v>
      </c>
      <c r="AO759" s="4">
        <f>IF(OR(ISBLANK(Z759),ISBLANK(AA759)),,(Z759-AA759)/(ABS(AA759)))</f>
        <v>-0.71504384731945125</v>
      </c>
      <c r="AP759" s="4">
        <f>IF(OR(ISBLANK(AA759),ISBLANK(AB759)),,(AA759-AB759)/(ABS(AB759)))</f>
        <v>0.10862211816931081</v>
      </c>
      <c r="AQ759" s="4">
        <f>IF(OR(ISBLANK(AB759),ISBLANK(AC759)),,(AB759-AC759)/(ABS(AC759)))</f>
        <v>0.17059216087556153</v>
      </c>
      <c r="AR759" s="4">
        <f>IF(OR(ISBLANK(AC759),ISBLANK(AD759)),,(AC759-AD759)/(ABS(AD759)))</f>
        <v>-0.51117190864132023</v>
      </c>
      <c r="AS759" s="4">
        <f>IF(OR(ISBLANK(AD759),ISBLANK(AE759)),,(AD759-AE759)/(ABS(AE759)))</f>
        <v>-6.4837073464390438E-2</v>
      </c>
      <c r="AT759" s="4">
        <f>IF(OR(ISBLANK(AE759),ISBLANK(AF759)),,(AE759-AF759)/(ABS(AF759)))</f>
        <v>0.11605071657821994</v>
      </c>
      <c r="AU759" s="4">
        <f>IF(OR(ISBLANK(AF759),ISBLANK(AG759)),,(AF759-AG759)/(ABS(AG759)))</f>
        <v>0.18538787722243744</v>
      </c>
      <c r="AV759" s="4">
        <f>IF(OR(ISBLANK(AG759),ISBLANK(AH759)),,(AG759-AH759)/(ABS(AH759)))</f>
        <v>0.30095279432663841</v>
      </c>
      <c r="AW759" s="4">
        <f>IF(OR(ISBLANK(AH759),ISBLANK(AI759)),,(AH759-AI759)/(ABS(AI759)))</f>
        <v>0.18205440116514804</v>
      </c>
      <c r="AX759" s="4">
        <f>IF(OR(ISBLANK(AI759),ISBLANK(AJ759)),,(AI759-AJ759)/(ABS(AJ759)))</f>
        <v>-0.14915473818358471</v>
      </c>
      <c r="AY759" s="4">
        <f>IF(OR(ISBLANK(AJ759),ISBLANK(AK759)),,(AJ759-AK759)/(ABS(AK759)))</f>
        <v>0.52110398303541783</v>
      </c>
      <c r="AZ759" s="4">
        <f>IF(OR(ISBLANK(AK759),ISBLANK(AL759)),,(AK759-AL759)/(ABS(AL759)))</f>
        <v>0</v>
      </c>
      <c r="BA759" s="4">
        <f>IF(OR(ISBLANK(AL759),ISBLANK(AM759)),,(AL759-AM759)/(ABS(AM759)))</f>
        <v>0</v>
      </c>
      <c r="BB759" s="4">
        <f>IF(OR(ISBLANK(AM759),ISBLANK(AN759)),,(AM759-AN759)/(ABS(AN759)))</f>
        <v>-1</v>
      </c>
    </row>
    <row r="760" spans="1:54" hidden="1">
      <c r="A760" t="s">
        <v>774</v>
      </c>
      <c r="C760" s="1">
        <v>43100</v>
      </c>
      <c r="D760" s="1">
        <v>42735</v>
      </c>
      <c r="E760" s="1">
        <v>42369</v>
      </c>
      <c r="F760" s="1">
        <v>42004</v>
      </c>
      <c r="G760" s="1">
        <v>41639</v>
      </c>
      <c r="H760" s="1">
        <v>41274</v>
      </c>
      <c r="I760" s="1">
        <v>40908</v>
      </c>
      <c r="J760" s="1">
        <v>40543</v>
      </c>
      <c r="K760" s="1">
        <v>40178</v>
      </c>
      <c r="L760" s="1">
        <v>39813</v>
      </c>
      <c r="M760" s="1">
        <v>39447</v>
      </c>
      <c r="N760" s="1">
        <v>39082</v>
      </c>
      <c r="O760" s="1">
        <v>38717</v>
      </c>
      <c r="X760" s="3"/>
      <c r="Y760" s="3">
        <v>405.18400000000003</v>
      </c>
      <c r="Z760" s="3">
        <v>1099.8440000000001</v>
      </c>
      <c r="AA760" s="3">
        <v>1111.8900000000001</v>
      </c>
      <c r="AB760" s="3">
        <v>1386.808</v>
      </c>
      <c r="AC760" s="3">
        <v>1554.9659999999999</v>
      </c>
      <c r="AD760" s="3">
        <v>939.52599999999995</v>
      </c>
      <c r="AE760" s="3">
        <v>-233.947</v>
      </c>
      <c r="AF760" s="3">
        <v>591.23800000000006</v>
      </c>
      <c r="AG760" s="3">
        <v>939.32100000000003</v>
      </c>
      <c r="AH760" s="3">
        <v>-83.606999999999999</v>
      </c>
      <c r="AI760" s="3">
        <v>1027.9559999999999</v>
      </c>
      <c r="AJ760" s="3">
        <v>991.75</v>
      </c>
      <c r="AK760" s="3">
        <v>-280.92099999999999</v>
      </c>
      <c r="AM760" s="4">
        <f>IF(OR(ISBLANK(X760),ISBLANK(Y760)),,(X760-Y760)/(ABS(Y760)))</f>
        <v>0</v>
      </c>
      <c r="AN760" s="4">
        <f>IF(OR(ISBLANK(Y760),ISBLANK(Z760)),,(Y760-Z760)/(ABS(Z760)))</f>
        <v>-0.63159866308312818</v>
      </c>
      <c r="AO760" s="4">
        <f>IF(OR(ISBLANK(Z760),ISBLANK(AA760)),,(Z760-AA760)/(ABS(AA760)))</f>
        <v>-1.08338055023429E-2</v>
      </c>
      <c r="AP760" s="4">
        <f>IF(OR(ISBLANK(AA760),ISBLANK(AB760)),,(AA760-AB760)/(ABS(AB760)))</f>
        <v>-0.19823796805325603</v>
      </c>
      <c r="AQ760" s="4">
        <f>IF(OR(ISBLANK(AB760),ISBLANK(AC760)),,(AB760-AC760)/(ABS(AC760)))</f>
        <v>-0.1081425574578479</v>
      </c>
      <c r="AR760" s="4">
        <f>IF(OR(ISBLANK(AC760),ISBLANK(AD760)),,(AC760-AD760)/(ABS(AD760)))</f>
        <v>0.65505371857723993</v>
      </c>
      <c r="AS760" s="4">
        <f>IF(OR(ISBLANK(AD760),ISBLANK(AE760)),,(AD760-AE760)/(ABS(AE760)))</f>
        <v>5.0159779779180749</v>
      </c>
      <c r="AT760" s="4">
        <f>IF(OR(ISBLANK(AE760),ISBLANK(AF760)),,(AE760-AF760)/(ABS(AF760)))</f>
        <v>-1.3956900605170846</v>
      </c>
      <c r="AU760" s="4">
        <f>IF(OR(ISBLANK(AF760),ISBLANK(AG760)),,(AF760-AG760)/(ABS(AG760)))</f>
        <v>-0.37056874061156936</v>
      </c>
      <c r="AV760" s="4">
        <f>IF(OR(ISBLANK(AG760),ISBLANK(AH760)),,(AG760-AH760)/(ABS(AH760)))</f>
        <v>12.234956403171983</v>
      </c>
      <c r="AW760" s="4">
        <f>IF(OR(ISBLANK(AH760),ISBLANK(AI760)),,(AH760-AI760)/(ABS(AI760)))</f>
        <v>-1.0813332477265565</v>
      </c>
      <c r="AX760" s="4">
        <f>IF(OR(ISBLANK(AI760),ISBLANK(AJ760)),,(AI760-AJ760)/(ABS(AJ760)))</f>
        <v>3.6507184270229295E-2</v>
      </c>
      <c r="AY760" s="4">
        <f>IF(OR(ISBLANK(AJ760),ISBLANK(AK760)),,(AJ760-AK760)/(ABS(AK760)))</f>
        <v>4.5303519494804592</v>
      </c>
      <c r="AZ760" s="4">
        <f>IF(OR(ISBLANK(AK760),ISBLANK(AL760)),,(AK760-AL760)/(ABS(AL760)))</f>
        <v>0</v>
      </c>
      <c r="BA760" s="4">
        <f>IF(OR(ISBLANK(AL760),ISBLANK(AM760)),,(AL760-AM760)/(ABS(AM760)))</f>
        <v>0</v>
      </c>
      <c r="BB760" s="4">
        <f>IF(OR(ISBLANK(AM760),ISBLANK(AN760)),,(AM760-AN760)/(ABS(AN760)))</f>
        <v>1</v>
      </c>
    </row>
    <row r="761" spans="1:54" hidden="1">
      <c r="A761" t="s">
        <v>775</v>
      </c>
      <c r="C761" s="1">
        <v>43100</v>
      </c>
      <c r="D761" s="1">
        <v>42735</v>
      </c>
      <c r="E761" s="1">
        <v>42369</v>
      </c>
      <c r="F761" s="1">
        <v>42004</v>
      </c>
      <c r="G761" s="1">
        <v>41639</v>
      </c>
      <c r="H761" s="1">
        <v>41274</v>
      </c>
      <c r="I761" s="1">
        <v>40908</v>
      </c>
      <c r="J761" s="1">
        <v>40543</v>
      </c>
      <c r="K761" s="1">
        <v>40178</v>
      </c>
      <c r="L761" s="1">
        <v>39813</v>
      </c>
      <c r="M761" s="1">
        <v>39447</v>
      </c>
      <c r="N761" s="1">
        <v>39082</v>
      </c>
      <c r="O761" s="1">
        <v>38717</v>
      </c>
      <c r="X761" s="3"/>
      <c r="Y761" s="3">
        <v>219.94800000000001</v>
      </c>
      <c r="Z761" s="3">
        <v>226.42500000000001</v>
      </c>
      <c r="AA761" s="3">
        <v>190.09399999999999</v>
      </c>
      <c r="AB761" s="3">
        <v>167.88800000000001</v>
      </c>
      <c r="AC761" s="3">
        <v>137.81100000000001</v>
      </c>
      <c r="AD761" s="3">
        <v>142.97200000000001</v>
      </c>
      <c r="AE761" s="3">
        <v>130.31899999999999</v>
      </c>
      <c r="AF761" s="3">
        <v>125.851</v>
      </c>
      <c r="AG761" s="3">
        <v>101.3249</v>
      </c>
      <c r="AH761" s="3">
        <v>120.616</v>
      </c>
      <c r="AI761" s="3">
        <v>99.379000000000005</v>
      </c>
      <c r="AJ761" s="3">
        <v>94.305000000000007</v>
      </c>
      <c r="AK761" s="3">
        <v>88.480999999999995</v>
      </c>
      <c r="AM761" s="4">
        <f>IF(OR(ISBLANK(X761),ISBLANK(Y761)),,(X761-Y761)/(ABS(Y761)))</f>
        <v>0</v>
      </c>
      <c r="AN761" s="4">
        <f>IF(OR(ISBLANK(Y761),ISBLANK(Z761)),,(Y761-Z761)/(ABS(Z761)))</f>
        <v>-2.8605498509440226E-2</v>
      </c>
      <c r="AO761" s="4">
        <f>IF(OR(ISBLANK(Z761),ISBLANK(AA761)),,(Z761-AA761)/(ABS(AA761)))</f>
        <v>0.19112123475754111</v>
      </c>
      <c r="AP761" s="4">
        <f>IF(OR(ISBLANK(AA761),ISBLANK(AB761)),,(AA761-AB761)/(ABS(AB761)))</f>
        <v>0.1322667492614123</v>
      </c>
      <c r="AQ761" s="4">
        <f>IF(OR(ISBLANK(AB761),ISBLANK(AC761)),,(AB761-AC761)/(ABS(AC761)))</f>
        <v>0.21824818047906189</v>
      </c>
      <c r="AR761" s="4">
        <f>IF(OR(ISBLANK(AC761),ISBLANK(AD761)),,(AC761-AD761)/(ABS(AD761)))</f>
        <v>-3.6097977226310057E-2</v>
      </c>
      <c r="AS761" s="4">
        <f>IF(OR(ISBLANK(AD761),ISBLANK(AE761)),,(AD761-AE761)/(ABS(AE761)))</f>
        <v>9.7092519126144472E-2</v>
      </c>
      <c r="AT761" s="4">
        <f>IF(OR(ISBLANK(AE761),ISBLANK(AF761)),,(AE761-AF761)/(ABS(AF761)))</f>
        <v>3.5502300339290027E-2</v>
      </c>
      <c r="AU761" s="4">
        <f>IF(OR(ISBLANK(AF761),ISBLANK(AG761)),,(AF761-AG761)/(ABS(AG761)))</f>
        <v>0.24205402620678629</v>
      </c>
      <c r="AV761" s="4">
        <f>IF(OR(ISBLANK(AG761),ISBLANK(AH761)),,(AG761-AH761)/(ABS(AH761)))</f>
        <v>-0.1599381508257611</v>
      </c>
      <c r="AW761" s="4">
        <f>IF(OR(ISBLANK(AH761),ISBLANK(AI761)),,(AH761-AI761)/(ABS(AI761)))</f>
        <v>0.21369705873474268</v>
      </c>
      <c r="AX761" s="4">
        <f>IF(OR(ISBLANK(AI761),ISBLANK(AJ761)),,(AI761-AJ761)/(ABS(AJ761)))</f>
        <v>5.3804146121626616E-2</v>
      </c>
      <c r="AY761" s="4">
        <f>IF(OR(ISBLANK(AJ761),ISBLANK(AK761)),,(AJ761-AK761)/(ABS(AK761)))</f>
        <v>6.5822040890134742E-2</v>
      </c>
      <c r="AZ761" s="4">
        <f>IF(OR(ISBLANK(AK761),ISBLANK(AL761)),,(AK761-AL761)/(ABS(AL761)))</f>
        <v>0</v>
      </c>
      <c r="BA761" s="4">
        <f>IF(OR(ISBLANK(AL761),ISBLANK(AM761)),,(AL761-AM761)/(ABS(AM761)))</f>
        <v>0</v>
      </c>
      <c r="BB761" s="4">
        <f>IF(OR(ISBLANK(AM761),ISBLANK(AN761)),,(AM761-AN761)/(ABS(AN761)))</f>
        <v>1</v>
      </c>
    </row>
    <row r="762" spans="1:54" hidden="1">
      <c r="A762" t="s">
        <v>776</v>
      </c>
      <c r="C762" s="1">
        <v>43100</v>
      </c>
      <c r="D762" s="1">
        <v>42735</v>
      </c>
      <c r="E762" s="1">
        <v>42369</v>
      </c>
      <c r="F762" s="1">
        <v>42004</v>
      </c>
      <c r="G762" s="1">
        <v>41639</v>
      </c>
      <c r="H762" s="1">
        <v>41274</v>
      </c>
      <c r="I762" s="1">
        <v>40908</v>
      </c>
      <c r="J762" s="1">
        <v>40543</v>
      </c>
      <c r="X762" s="3"/>
      <c r="Y762" s="3">
        <v>-178.69900000000001</v>
      </c>
      <c r="Z762" s="3">
        <v>-137.42699999999999</v>
      </c>
      <c r="AA762" s="3">
        <v>-50.807000000000002</v>
      </c>
      <c r="AB762" s="3">
        <v>7.1820000000000004</v>
      </c>
      <c r="AC762" s="3">
        <v>2.8650000000000002</v>
      </c>
      <c r="AD762" s="3">
        <v>4.2039999999999997</v>
      </c>
      <c r="AE762" s="3">
        <v>3.9020000000000001</v>
      </c>
      <c r="AF762" s="3">
        <v>2.84</v>
      </c>
      <c r="AG762" s="3"/>
      <c r="AH762" s="3"/>
      <c r="AI762" s="3"/>
      <c r="AJ762" s="3"/>
      <c r="AK762" s="3"/>
      <c r="AM762" s="4">
        <f>IF(OR(ISBLANK(X762),ISBLANK(Y762)),,(X762-Y762)/(ABS(Y762)))</f>
        <v>0</v>
      </c>
      <c r="AN762" s="4">
        <f>IF(OR(ISBLANK(Y762),ISBLANK(Z762)),,(Y762-Z762)/(ABS(Z762)))</f>
        <v>-0.30031944232210572</v>
      </c>
      <c r="AO762" s="4">
        <f>IF(OR(ISBLANK(Z762),ISBLANK(AA762)),,(Z762-AA762)/(ABS(AA762)))</f>
        <v>-1.7048831853878399</v>
      </c>
      <c r="AP762" s="4">
        <f>IF(OR(ISBLANK(AA762),ISBLANK(AB762)),,(AA762-AB762)/(ABS(AB762)))</f>
        <v>-8.0742133110554164</v>
      </c>
      <c r="AQ762" s="4">
        <f>IF(OR(ISBLANK(AB762),ISBLANK(AC762)),,(AB762-AC762)/(ABS(AC762)))</f>
        <v>1.506806282722513</v>
      </c>
      <c r="AR762" s="4">
        <f>IF(OR(ISBLANK(AC762),ISBLANK(AD762)),,(AC762-AD762)/(ABS(AD762)))</f>
        <v>-0.31850618458610835</v>
      </c>
      <c r="AS762" s="4">
        <f>IF(OR(ISBLANK(AD762),ISBLANK(AE762)),,(AD762-AE762)/(ABS(AE762)))</f>
        <v>7.7396207073295642E-2</v>
      </c>
      <c r="AT762" s="4">
        <f>IF(OR(ISBLANK(AE762),ISBLANK(AF762)),,(AE762-AF762)/(ABS(AF762)))</f>
        <v>0.3739436619718311</v>
      </c>
      <c r="AU762" s="4">
        <f>IF(OR(ISBLANK(AF762),ISBLANK(AG762)),,(AF762-AG762)/(ABS(AG762)))</f>
        <v>0</v>
      </c>
      <c r="AV762" s="4">
        <f>IF(OR(ISBLANK(AG762),ISBLANK(AH762)),,(AG762-AH762)/(ABS(AH762)))</f>
        <v>0</v>
      </c>
      <c r="AW762" s="4">
        <f>IF(OR(ISBLANK(AH762),ISBLANK(AI762)),,(AH762-AI762)/(ABS(AI762)))</f>
        <v>0</v>
      </c>
      <c r="AX762" s="4">
        <f>IF(OR(ISBLANK(AI762),ISBLANK(AJ762)),,(AI762-AJ762)/(ABS(AJ762)))</f>
        <v>0</v>
      </c>
      <c r="AY762" s="4">
        <f>IF(OR(ISBLANK(AJ762),ISBLANK(AK762)),,(AJ762-AK762)/(ABS(AK762)))</f>
        <v>0</v>
      </c>
      <c r="AZ762" s="4">
        <f>IF(OR(ISBLANK(AK762),ISBLANK(AL762)),,(AK762-AL762)/(ABS(AL762)))</f>
        <v>0</v>
      </c>
      <c r="BA762" s="4">
        <f>IF(OR(ISBLANK(AL762),ISBLANK(AM762)),,(AL762-AM762)/(ABS(AM762)))</f>
        <v>0</v>
      </c>
      <c r="BB762" s="4">
        <f>IF(OR(ISBLANK(AM762),ISBLANK(AN762)),,(AM762-AN762)/(ABS(AN762)))</f>
        <v>1</v>
      </c>
    </row>
    <row r="763" spans="1:54" hidden="1">
      <c r="A763" t="s">
        <v>777</v>
      </c>
      <c r="C763" s="1">
        <v>43100</v>
      </c>
      <c r="D763" s="1">
        <v>42735</v>
      </c>
      <c r="E763" s="1">
        <v>42369</v>
      </c>
      <c r="F763" s="1">
        <v>42004</v>
      </c>
      <c r="G763" s="1">
        <v>41639</v>
      </c>
      <c r="H763" s="1">
        <v>41274</v>
      </c>
      <c r="I763" s="1">
        <v>40908</v>
      </c>
      <c r="X763" s="3"/>
      <c r="Y763" s="3">
        <v>129.62799999999999</v>
      </c>
      <c r="Z763" s="3">
        <v>-106.34099999999999</v>
      </c>
      <c r="AA763" s="3">
        <v>-96.786000000000001</v>
      </c>
      <c r="AB763" s="3">
        <v>93.19</v>
      </c>
      <c r="AC763" s="3">
        <v>29.416</v>
      </c>
      <c r="AD763" s="3">
        <v>13.452999999999999</v>
      </c>
      <c r="AE763" s="3">
        <v>11.936</v>
      </c>
      <c r="AF763" s="3"/>
      <c r="AG763" s="3"/>
      <c r="AH763" s="3"/>
      <c r="AI763" s="3"/>
      <c r="AJ763" s="3"/>
      <c r="AK763" s="3"/>
      <c r="AM763" s="4">
        <f>IF(OR(ISBLANK(X763),ISBLANK(Y763)),,(X763-Y763)/(ABS(Y763)))</f>
        <v>0</v>
      </c>
      <c r="AN763" s="4">
        <f>IF(OR(ISBLANK(Y763),ISBLANK(Z763)),,(Y763-Z763)/(ABS(Z763)))</f>
        <v>2.2189842111697278</v>
      </c>
      <c r="AO763" s="4">
        <f>IF(OR(ISBLANK(Z763),ISBLANK(AA763)),,(Z763-AA763)/(ABS(AA763)))</f>
        <v>-9.8722955799392401E-2</v>
      </c>
      <c r="AP763" s="4">
        <f>IF(OR(ISBLANK(AA763),ISBLANK(AB763)),,(AA763-AB763)/(ABS(AB763)))</f>
        <v>-2.0385878313123724</v>
      </c>
      <c r="AQ763" s="4">
        <f>IF(OR(ISBLANK(AB763),ISBLANK(AC763)),,(AB763-AC763)/(ABS(AC763)))</f>
        <v>2.1680038074517269</v>
      </c>
      <c r="AR763" s="4">
        <f>IF(OR(ISBLANK(AC763),ISBLANK(AD763)),,(AC763-AD763)/(ABS(AD763)))</f>
        <v>1.1865754850219283</v>
      </c>
      <c r="AS763" s="4">
        <f>IF(OR(ISBLANK(AD763),ISBLANK(AE763)),,(AD763-AE763)/(ABS(AE763)))</f>
        <v>0.12709450402144767</v>
      </c>
      <c r="AT763" s="4">
        <f>IF(OR(ISBLANK(AE763),ISBLANK(AF763)),,(AE763-AF763)/(ABS(AF763)))</f>
        <v>0</v>
      </c>
      <c r="AU763" s="4">
        <f>IF(OR(ISBLANK(AF763),ISBLANK(AG763)),,(AF763-AG763)/(ABS(AG763)))</f>
        <v>0</v>
      </c>
      <c r="AV763" s="4">
        <f>IF(OR(ISBLANK(AG763),ISBLANK(AH763)),,(AG763-AH763)/(ABS(AH763)))</f>
        <v>0</v>
      </c>
      <c r="AW763" s="4">
        <f>IF(OR(ISBLANK(AH763),ISBLANK(AI763)),,(AH763-AI763)/(ABS(AI763)))</f>
        <v>0</v>
      </c>
      <c r="AX763" s="4">
        <f>IF(OR(ISBLANK(AI763),ISBLANK(AJ763)),,(AI763-AJ763)/(ABS(AJ763)))</f>
        <v>0</v>
      </c>
      <c r="AY763" s="4">
        <f>IF(OR(ISBLANK(AJ763),ISBLANK(AK763)),,(AJ763-AK763)/(ABS(AK763)))</f>
        <v>0</v>
      </c>
      <c r="AZ763" s="4">
        <f>IF(OR(ISBLANK(AK763),ISBLANK(AL763)),,(AK763-AL763)/(ABS(AL763)))</f>
        <v>0</v>
      </c>
      <c r="BA763" s="4">
        <f>IF(OR(ISBLANK(AL763),ISBLANK(AM763)),,(AL763-AM763)/(ABS(AM763)))</f>
        <v>0</v>
      </c>
      <c r="BB763" s="4">
        <f>IF(OR(ISBLANK(AM763),ISBLANK(AN763)),,(AM763-AN763)/(ABS(AN763)))</f>
        <v>-1</v>
      </c>
    </row>
    <row r="764" spans="1:54" hidden="1">
      <c r="A764" t="s">
        <v>778</v>
      </c>
      <c r="C764" s="1">
        <v>43100</v>
      </c>
      <c r="D764" s="1">
        <v>42735</v>
      </c>
      <c r="E764" s="1">
        <v>42369</v>
      </c>
      <c r="F764" s="1">
        <v>42004</v>
      </c>
      <c r="G764" s="1">
        <v>41639</v>
      </c>
      <c r="H764" s="1">
        <v>41274</v>
      </c>
      <c r="I764" s="1">
        <v>40908</v>
      </c>
      <c r="J764" s="1">
        <v>40543</v>
      </c>
      <c r="K764" s="1">
        <v>40178</v>
      </c>
      <c r="L764" s="1">
        <v>39813</v>
      </c>
      <c r="M764" s="1">
        <v>39447</v>
      </c>
      <c r="N764" s="1">
        <v>39082</v>
      </c>
      <c r="O764" s="1">
        <v>38717</v>
      </c>
      <c r="X764" s="3"/>
      <c r="Y764" s="3">
        <v>771</v>
      </c>
      <c r="Z764" s="3">
        <v>187</v>
      </c>
      <c r="AA764" s="3">
        <v>989</v>
      </c>
      <c r="AB764" s="3">
        <v>1443</v>
      </c>
      <c r="AC764" s="3">
        <v>1048</v>
      </c>
      <c r="AD764" s="3">
        <v>230</v>
      </c>
      <c r="AE764" s="3">
        <v>2260</v>
      </c>
      <c r="AF764" s="3">
        <v>1890</v>
      </c>
      <c r="AG764" s="3">
        <v>2268</v>
      </c>
      <c r="AH764" s="3">
        <v>2667</v>
      </c>
      <c r="AI764" s="3">
        <v>1533</v>
      </c>
      <c r="AJ764" s="3">
        <v>987</v>
      </c>
      <c r="AK764" s="3">
        <v>1157</v>
      </c>
      <c r="AM764" s="4">
        <f>IF(OR(ISBLANK(X764),ISBLANK(Y764)),,(X764-Y764)/(ABS(Y764)))</f>
        <v>0</v>
      </c>
      <c r="AN764" s="4">
        <f>IF(OR(ISBLANK(Y764),ISBLANK(Z764)),,(Y764-Z764)/(ABS(Z764)))</f>
        <v>3.1229946524064172</v>
      </c>
      <c r="AO764" s="4">
        <f>IF(OR(ISBLANK(Z764),ISBLANK(AA764)),,(Z764-AA764)/(ABS(AA764)))</f>
        <v>-0.8109201213346815</v>
      </c>
      <c r="AP764" s="4">
        <f>IF(OR(ISBLANK(AA764),ISBLANK(AB764)),,(AA764-AB764)/(ABS(AB764)))</f>
        <v>-0.3146223146223146</v>
      </c>
      <c r="AQ764" s="4">
        <f>IF(OR(ISBLANK(AB764),ISBLANK(AC764)),,(AB764-AC764)/(ABS(AC764)))</f>
        <v>0.37690839694656486</v>
      </c>
      <c r="AR764" s="4">
        <f>IF(OR(ISBLANK(AC764),ISBLANK(AD764)),,(AC764-AD764)/(ABS(AD764)))</f>
        <v>3.5565217391304347</v>
      </c>
      <c r="AS764" s="4">
        <f>IF(OR(ISBLANK(AD764),ISBLANK(AE764)),,(AD764-AE764)/(ABS(AE764)))</f>
        <v>-0.89823008849557517</v>
      </c>
      <c r="AT764" s="4">
        <f>IF(OR(ISBLANK(AE764),ISBLANK(AF764)),,(AE764-AF764)/(ABS(AF764)))</f>
        <v>0.19576719576719576</v>
      </c>
      <c r="AU764" s="4">
        <f>IF(OR(ISBLANK(AF764),ISBLANK(AG764)),,(AF764-AG764)/(ABS(AG764)))</f>
        <v>-0.16666666666666666</v>
      </c>
      <c r="AV764" s="4">
        <f>IF(OR(ISBLANK(AG764),ISBLANK(AH764)),,(AG764-AH764)/(ABS(AH764)))</f>
        <v>-0.14960629921259844</v>
      </c>
      <c r="AW764" s="4">
        <f>IF(OR(ISBLANK(AH764),ISBLANK(AI764)),,(AH764-AI764)/(ABS(AI764)))</f>
        <v>0.73972602739726023</v>
      </c>
      <c r="AX764" s="4">
        <f>IF(OR(ISBLANK(AI764),ISBLANK(AJ764)),,(AI764-AJ764)/(ABS(AJ764)))</f>
        <v>0.55319148936170215</v>
      </c>
      <c r="AY764" s="4">
        <f>IF(OR(ISBLANK(AJ764),ISBLANK(AK764)),,(AJ764-AK764)/(ABS(AK764)))</f>
        <v>-0.14693171996542784</v>
      </c>
      <c r="AZ764" s="4">
        <f>IF(OR(ISBLANK(AK764),ISBLANK(AL764)),,(AK764-AL764)/(ABS(AL764)))</f>
        <v>0</v>
      </c>
      <c r="BA764" s="4">
        <f>IF(OR(ISBLANK(AL764),ISBLANK(AM764)),,(AL764-AM764)/(ABS(AM764)))</f>
        <v>0</v>
      </c>
      <c r="BB764" s="4">
        <f>IF(OR(ISBLANK(AM764),ISBLANK(AN764)),,(AM764-AN764)/(ABS(AN764)))</f>
        <v>-1</v>
      </c>
    </row>
    <row r="765" spans="1:54" hidden="1">
      <c r="A765" t="s">
        <v>779</v>
      </c>
      <c r="C765" s="1">
        <v>43100</v>
      </c>
      <c r="D765" s="1">
        <v>42735</v>
      </c>
      <c r="E765" s="1">
        <v>42369</v>
      </c>
      <c r="F765" s="1">
        <v>42004</v>
      </c>
      <c r="G765" s="1">
        <v>41639</v>
      </c>
      <c r="X765" s="3"/>
      <c r="Y765" s="3">
        <v>-91.063999999999993</v>
      </c>
      <c r="Z765" s="3">
        <v>-119.163</v>
      </c>
      <c r="AA765" s="3">
        <v>-57.101999999999997</v>
      </c>
      <c r="AB765" s="3">
        <v>-18.545999999999999</v>
      </c>
      <c r="AC765" s="3">
        <v>-7.8940000000000001</v>
      </c>
      <c r="AD765" s="3"/>
      <c r="AE765" s="3"/>
      <c r="AF765" s="3"/>
      <c r="AG765" s="3"/>
      <c r="AH765" s="3"/>
      <c r="AI765" s="3"/>
      <c r="AJ765" s="3"/>
      <c r="AK765" s="3"/>
      <c r="AM765" s="4">
        <f>IF(OR(ISBLANK(X765),ISBLANK(Y765)),,(X765-Y765)/(ABS(Y765)))</f>
        <v>0</v>
      </c>
      <c r="AN765" s="4">
        <f>IF(OR(ISBLANK(Y765),ISBLANK(Z765)),,(Y765-Z765)/(ABS(Z765)))</f>
        <v>0.23580305967456344</v>
      </c>
      <c r="AO765" s="4">
        <f>IF(OR(ISBLANK(Z765),ISBLANK(AA765)),,(Z765-AA765)/(ABS(AA765)))</f>
        <v>-1.0868445938846276</v>
      </c>
      <c r="AP765" s="4">
        <f>IF(OR(ISBLANK(AA765),ISBLANK(AB765)),,(AA765-AB765)/(ABS(AB765)))</f>
        <v>-2.0789388547395666</v>
      </c>
      <c r="AQ765" s="4">
        <f>IF(OR(ISBLANK(AB765),ISBLANK(AC765)),,(AB765-AC765)/(ABS(AC765)))</f>
        <v>-1.3493792753990372</v>
      </c>
      <c r="AR765" s="4">
        <f>IF(OR(ISBLANK(AC765),ISBLANK(AD765)),,(AC765-AD765)/(ABS(AD765)))</f>
        <v>0</v>
      </c>
      <c r="AS765" s="4">
        <f>IF(OR(ISBLANK(AD765),ISBLANK(AE765)),,(AD765-AE765)/(ABS(AE765)))</f>
        <v>0</v>
      </c>
      <c r="AT765" s="4">
        <f>IF(OR(ISBLANK(AE765),ISBLANK(AF765)),,(AE765-AF765)/(ABS(AF765)))</f>
        <v>0</v>
      </c>
      <c r="AU765" s="4">
        <f>IF(OR(ISBLANK(AF765),ISBLANK(AG765)),,(AF765-AG765)/(ABS(AG765)))</f>
        <v>0</v>
      </c>
      <c r="AV765" s="4">
        <f>IF(OR(ISBLANK(AG765),ISBLANK(AH765)),,(AG765-AH765)/(ABS(AH765)))</f>
        <v>0</v>
      </c>
      <c r="AW765" s="4">
        <f>IF(OR(ISBLANK(AH765),ISBLANK(AI765)),,(AH765-AI765)/(ABS(AI765)))</f>
        <v>0</v>
      </c>
      <c r="AX765" s="4">
        <f>IF(OR(ISBLANK(AI765),ISBLANK(AJ765)),,(AI765-AJ765)/(ABS(AJ765)))</f>
        <v>0</v>
      </c>
      <c r="AY765" s="4">
        <f>IF(OR(ISBLANK(AJ765),ISBLANK(AK765)),,(AJ765-AK765)/(ABS(AK765)))</f>
        <v>0</v>
      </c>
      <c r="AZ765" s="4">
        <f>IF(OR(ISBLANK(AK765),ISBLANK(AL765)),,(AK765-AL765)/(ABS(AL765)))</f>
        <v>0</v>
      </c>
      <c r="BA765" s="4">
        <f>IF(OR(ISBLANK(AL765),ISBLANK(AM765)),,(AL765-AM765)/(ABS(AM765)))</f>
        <v>0</v>
      </c>
      <c r="BB765" s="4">
        <f>IF(OR(ISBLANK(AM765),ISBLANK(AN765)),,(AM765-AN765)/(ABS(AN765)))</f>
        <v>-1</v>
      </c>
    </row>
    <row r="766" spans="1:54" hidden="1">
      <c r="A766" t="s">
        <v>780</v>
      </c>
      <c r="C766" s="1">
        <v>43100</v>
      </c>
      <c r="D766" s="1">
        <v>42735</v>
      </c>
      <c r="E766" s="1">
        <v>42369</v>
      </c>
      <c r="F766" s="1">
        <v>42004</v>
      </c>
      <c r="G766" s="1">
        <v>41639</v>
      </c>
      <c r="H766" s="1">
        <v>41274</v>
      </c>
      <c r="I766" s="1">
        <v>40908</v>
      </c>
      <c r="J766" s="1">
        <v>40543</v>
      </c>
      <c r="K766" s="1">
        <v>40178</v>
      </c>
      <c r="L766" s="1">
        <v>39813</v>
      </c>
      <c r="M766" s="1">
        <v>39447</v>
      </c>
      <c r="N766" s="1">
        <v>39082</v>
      </c>
      <c r="O766" s="1">
        <v>38717</v>
      </c>
      <c r="X766" s="3"/>
      <c r="Y766" s="3">
        <v>1274.28</v>
      </c>
      <c r="Z766" s="3">
        <v>977.79849999999999</v>
      </c>
      <c r="AA766" s="3">
        <v>911.87699999999995</v>
      </c>
      <c r="AB766" s="3">
        <v>974.79</v>
      </c>
      <c r="AC766" s="3">
        <v>253.59</v>
      </c>
      <c r="AD766" s="3">
        <v>478.06</v>
      </c>
      <c r="AE766" s="3">
        <v>750.3</v>
      </c>
      <c r="AF766" s="3">
        <v>801.29</v>
      </c>
      <c r="AG766" s="3">
        <v>36.53</v>
      </c>
      <c r="AH766" s="3">
        <v>-2196.86</v>
      </c>
      <c r="AI766" s="3">
        <v>35.409999999999997</v>
      </c>
      <c r="AJ766" s="3">
        <v>-455.57</v>
      </c>
      <c r="AK766" s="3">
        <v>-71.55</v>
      </c>
      <c r="AM766" s="4">
        <f>IF(OR(ISBLANK(X766),ISBLANK(Y766)),,(X766-Y766)/(ABS(Y766)))</f>
        <v>0</v>
      </c>
      <c r="AN766" s="4">
        <f>IF(OR(ISBLANK(Y766),ISBLANK(Z766)),,(Y766-Z766)/(ABS(Z766)))</f>
        <v>0.3032132898547093</v>
      </c>
      <c r="AO766" s="4">
        <f>IF(OR(ISBLANK(Z766),ISBLANK(AA766)),,(Z766-AA766)/(ABS(AA766)))</f>
        <v>7.2292096412125806E-2</v>
      </c>
      <c r="AP766" s="4">
        <f>IF(OR(ISBLANK(AA766),ISBLANK(AB766)),,(AA766-AB766)/(ABS(AB766)))</f>
        <v>-6.4540054781029768E-2</v>
      </c>
      <c r="AQ766" s="4">
        <f>IF(OR(ISBLANK(AB766),ISBLANK(AC766)),,(AB766-AC766)/(ABS(AC766)))</f>
        <v>2.843960724003312</v>
      </c>
      <c r="AR766" s="4">
        <f>IF(OR(ISBLANK(AC766),ISBLANK(AD766)),,(AC766-AD766)/(ABS(AD766)))</f>
        <v>-0.46954357193657698</v>
      </c>
      <c r="AS766" s="4">
        <f>IF(OR(ISBLANK(AD766),ISBLANK(AE766)),,(AD766-AE766)/(ABS(AE766)))</f>
        <v>-0.36284153005464476</v>
      </c>
      <c r="AT766" s="4">
        <f>IF(OR(ISBLANK(AE766),ISBLANK(AF766)),,(AE766-AF766)/(ABS(AF766)))</f>
        <v>-6.3634888741903692E-2</v>
      </c>
      <c r="AU766" s="4">
        <f>IF(OR(ISBLANK(AF766),ISBLANK(AG766)),,(AF766-AG766)/(ABS(AG766)))</f>
        <v>20.935121817684095</v>
      </c>
      <c r="AV766" s="4">
        <f>IF(OR(ISBLANK(AG766),ISBLANK(AH766)),,(AG766-AH766)/(ABS(AH766)))</f>
        <v>1.0166282785430114</v>
      </c>
      <c r="AW766" s="4">
        <f>IF(OR(ISBLANK(AH766),ISBLANK(AI766)),,(AH766-AI766)/(ABS(AI766)))</f>
        <v>-63.040666478395941</v>
      </c>
      <c r="AX766" s="4">
        <f>IF(OR(ISBLANK(AI766),ISBLANK(AJ766)),,(AI766-AJ766)/(ABS(AJ766)))</f>
        <v>1.0777268037842702</v>
      </c>
      <c r="AY766" s="4">
        <f>IF(OR(ISBLANK(AJ766),ISBLANK(AK766)),,(AJ766-AK766)/(ABS(AK766)))</f>
        <v>-5.3671558350803634</v>
      </c>
      <c r="AZ766" s="4">
        <f>IF(OR(ISBLANK(AK766),ISBLANK(AL766)),,(AK766-AL766)/(ABS(AL766)))</f>
        <v>0</v>
      </c>
      <c r="BA766" s="4">
        <f>IF(OR(ISBLANK(AL766),ISBLANK(AM766)),,(AL766-AM766)/(ABS(AM766)))</f>
        <v>0</v>
      </c>
      <c r="BB766" s="4">
        <f>IF(OR(ISBLANK(AM766),ISBLANK(AN766)),,(AM766-AN766)/(ABS(AN766)))</f>
        <v>-1</v>
      </c>
    </row>
    <row r="767" spans="1:54" hidden="1">
      <c r="A767" t="s">
        <v>781</v>
      </c>
      <c r="C767" s="1">
        <v>43100</v>
      </c>
      <c r="D767" s="1">
        <v>42735</v>
      </c>
      <c r="E767" s="1">
        <v>42369</v>
      </c>
      <c r="F767" s="1">
        <v>42004</v>
      </c>
      <c r="G767" s="1">
        <v>41639</v>
      </c>
      <c r="H767" s="1">
        <v>41274</v>
      </c>
      <c r="I767" s="1">
        <v>40908</v>
      </c>
      <c r="J767" s="1">
        <v>40543</v>
      </c>
      <c r="K767" s="1">
        <v>40178</v>
      </c>
      <c r="L767" s="1">
        <v>39813</v>
      </c>
      <c r="M767" s="1">
        <v>39447</v>
      </c>
      <c r="N767" s="1">
        <v>39082</v>
      </c>
      <c r="O767" s="1">
        <v>38717</v>
      </c>
      <c r="X767" s="3"/>
      <c r="Y767" s="3">
        <v>1142.8150000000001</v>
      </c>
      <c r="Z767" s="3">
        <v>1043.9459999999999</v>
      </c>
      <c r="AA767" s="3">
        <v>744.79499999999996</v>
      </c>
      <c r="AB767" s="3">
        <v>1008.533</v>
      </c>
      <c r="AC767" s="3">
        <v>635.25400000000002</v>
      </c>
      <c r="AD767" s="3">
        <v>919.22299999999996</v>
      </c>
      <c r="AE767" s="3">
        <v>763.57100000000003</v>
      </c>
      <c r="AF767" s="3">
        <v>806.18100000000004</v>
      </c>
      <c r="AG767" s="3">
        <v>592.34500000000003</v>
      </c>
      <c r="AH767" s="3">
        <v>280.392</v>
      </c>
      <c r="AI767" s="3">
        <v>474.91800000000001</v>
      </c>
      <c r="AJ767" s="3">
        <v>451.38799999999998</v>
      </c>
      <c r="AK767" s="3">
        <v>356.346</v>
      </c>
      <c r="AM767" s="4">
        <f>IF(OR(ISBLANK(X767),ISBLANK(Y767)),,(X767-Y767)/(ABS(Y767)))</f>
        <v>0</v>
      </c>
      <c r="AN767" s="4">
        <f>IF(OR(ISBLANK(Y767),ISBLANK(Z767)),,(Y767-Z767)/(ABS(Z767)))</f>
        <v>9.470700591793077E-2</v>
      </c>
      <c r="AO767" s="4">
        <f>IF(OR(ISBLANK(Z767),ISBLANK(AA767)),,(Z767-AA767)/(ABS(AA767)))</f>
        <v>0.40165548909431448</v>
      </c>
      <c r="AP767" s="4">
        <f>IF(OR(ISBLANK(AA767),ISBLANK(AB767)),,(AA767-AB767)/(ABS(AB767)))</f>
        <v>-0.26150656448524745</v>
      </c>
      <c r="AQ767" s="4">
        <f>IF(OR(ISBLANK(AB767),ISBLANK(AC767)),,(AB767-AC767)/(ABS(AC767)))</f>
        <v>0.58760590252088141</v>
      </c>
      <c r="AR767" s="4">
        <f>IF(OR(ISBLANK(AC767),ISBLANK(AD767)),,(AC767-AD767)/(ABS(AD767)))</f>
        <v>-0.30892286202586311</v>
      </c>
      <c r="AS767" s="4">
        <f>IF(OR(ISBLANK(AD767),ISBLANK(AE767)),,(AD767-AE767)/(ABS(AE767)))</f>
        <v>0.20384744837087831</v>
      </c>
      <c r="AT767" s="4">
        <f>IF(OR(ISBLANK(AE767),ISBLANK(AF767)),,(AE767-AF767)/(ABS(AF767)))</f>
        <v>-5.2854135733786847E-2</v>
      </c>
      <c r="AU767" s="4">
        <f>IF(OR(ISBLANK(AF767),ISBLANK(AG767)),,(AF767-AG767)/(ABS(AG767)))</f>
        <v>0.36099907992808244</v>
      </c>
      <c r="AV767" s="4">
        <f>IF(OR(ISBLANK(AG767),ISBLANK(AH767)),,(AG767-AH767)/(ABS(AH767)))</f>
        <v>1.1125602727609918</v>
      </c>
      <c r="AW767" s="4">
        <f>IF(OR(ISBLANK(AH767),ISBLANK(AI767)),,(AH767-AI767)/(ABS(AI767)))</f>
        <v>-0.40959913079731658</v>
      </c>
      <c r="AX767" s="4">
        <f>IF(OR(ISBLANK(AI767),ISBLANK(AJ767)),,(AI767-AJ767)/(ABS(AJ767)))</f>
        <v>5.2128102652263753E-2</v>
      </c>
      <c r="AY767" s="4">
        <f>IF(OR(ISBLANK(AJ767),ISBLANK(AK767)),,(AJ767-AK767)/(ABS(AK767)))</f>
        <v>0.26671268935248316</v>
      </c>
      <c r="AZ767" s="4">
        <f>IF(OR(ISBLANK(AK767),ISBLANK(AL767)),,(AK767-AL767)/(ABS(AL767)))</f>
        <v>0</v>
      </c>
      <c r="BA767" s="4">
        <f>IF(OR(ISBLANK(AL767),ISBLANK(AM767)),,(AL767-AM767)/(ABS(AM767)))</f>
        <v>0</v>
      </c>
      <c r="BB767" s="4">
        <f>IF(OR(ISBLANK(AM767),ISBLANK(AN767)),,(AM767-AN767)/(ABS(AN767)))</f>
        <v>-1</v>
      </c>
    </row>
    <row r="768" spans="1:54" hidden="1">
      <c r="A768" t="s">
        <v>782</v>
      </c>
      <c r="C768" s="1">
        <v>43100</v>
      </c>
      <c r="D768" s="1">
        <v>42735</v>
      </c>
      <c r="E768" s="1">
        <v>42369</v>
      </c>
      <c r="F768" s="1">
        <v>42004</v>
      </c>
      <c r="G768" s="1">
        <v>41639</v>
      </c>
      <c r="H768" s="1">
        <v>41274</v>
      </c>
      <c r="I768" s="1">
        <v>40908</v>
      </c>
      <c r="J768" s="1">
        <v>40543</v>
      </c>
      <c r="K768" s="1">
        <v>40178</v>
      </c>
      <c r="L768" s="1">
        <v>39813</v>
      </c>
      <c r="M768" s="1">
        <v>39447</v>
      </c>
      <c r="N768" s="1">
        <v>39082</v>
      </c>
      <c r="O768" s="1">
        <v>38717</v>
      </c>
      <c r="X768" s="3"/>
      <c r="Y768" s="3">
        <v>-612</v>
      </c>
      <c r="Z768" s="3">
        <v>205</v>
      </c>
      <c r="AA768" s="3">
        <v>322</v>
      </c>
      <c r="AB768" s="3">
        <v>135</v>
      </c>
      <c r="AC768" s="3">
        <v>81</v>
      </c>
      <c r="AD768" s="3">
        <v>23.379000000000001</v>
      </c>
      <c r="AE768" s="3">
        <v>120.30200000000001</v>
      </c>
      <c r="AF768" s="3">
        <v>89.492000000000004</v>
      </c>
      <c r="AG768" s="3">
        <v>38.156999999999996</v>
      </c>
      <c r="AH768" s="3">
        <v>94.323999999999998</v>
      </c>
      <c r="AI768" s="3">
        <v>92.721999999999994</v>
      </c>
      <c r="AJ768" s="3">
        <v>73.457999999999998</v>
      </c>
      <c r="AK768" s="3">
        <v>43.850999999999999</v>
      </c>
      <c r="AM768" s="4">
        <f>IF(OR(ISBLANK(X768),ISBLANK(Y768)),,(X768-Y768)/(ABS(Y768)))</f>
        <v>0</v>
      </c>
      <c r="AN768" s="4">
        <f>IF(OR(ISBLANK(Y768),ISBLANK(Z768)),,(Y768-Z768)/(ABS(Z768)))</f>
        <v>-3.9853658536585366</v>
      </c>
      <c r="AO768" s="4">
        <f>IF(OR(ISBLANK(Z768),ISBLANK(AA768)),,(Z768-AA768)/(ABS(AA768)))</f>
        <v>-0.36335403726708076</v>
      </c>
      <c r="AP768" s="4">
        <f>IF(OR(ISBLANK(AA768),ISBLANK(AB768)),,(AA768-AB768)/(ABS(AB768)))</f>
        <v>1.3851851851851851</v>
      </c>
      <c r="AQ768" s="4">
        <f>IF(OR(ISBLANK(AB768),ISBLANK(AC768)),,(AB768-AC768)/(ABS(AC768)))</f>
        <v>0.66666666666666663</v>
      </c>
      <c r="AR768" s="4">
        <f>IF(OR(ISBLANK(AC768),ISBLANK(AD768)),,(AC768-AD768)/(ABS(AD768)))</f>
        <v>2.4646477608109838</v>
      </c>
      <c r="AS768" s="4">
        <f>IF(OR(ISBLANK(AD768),ISBLANK(AE768)),,(AD768-AE768)/(ABS(AE768)))</f>
        <v>-0.80566407873518309</v>
      </c>
      <c r="AT768" s="4">
        <f>IF(OR(ISBLANK(AE768),ISBLANK(AF768)),,(AE768-AF768)/(ABS(AF768)))</f>
        <v>0.34427658338175482</v>
      </c>
      <c r="AU768" s="4">
        <f>IF(OR(ISBLANK(AF768),ISBLANK(AG768)),,(AF768-AG768)/(ABS(AG768)))</f>
        <v>1.3453625809156908</v>
      </c>
      <c r="AV768" s="4">
        <f>IF(OR(ISBLANK(AG768),ISBLANK(AH768)),,(AG768-AH768)/(ABS(AH768)))</f>
        <v>-0.59546880963487558</v>
      </c>
      <c r="AW768" s="4">
        <f>IF(OR(ISBLANK(AH768),ISBLANK(AI768)),,(AH768-AI768)/(ABS(AI768)))</f>
        <v>1.727745303164302E-2</v>
      </c>
      <c r="AX768" s="4">
        <f>IF(OR(ISBLANK(AI768),ISBLANK(AJ768)),,(AI768-AJ768)/(ABS(AJ768)))</f>
        <v>0.26224509243377164</v>
      </c>
      <c r="AY768" s="4">
        <f>IF(OR(ISBLANK(AJ768),ISBLANK(AK768)),,(AJ768-AK768)/(ABS(AK768)))</f>
        <v>0.67517274406512962</v>
      </c>
      <c r="AZ768" s="4">
        <f>IF(OR(ISBLANK(AK768),ISBLANK(AL768)),,(AK768-AL768)/(ABS(AL768)))</f>
        <v>0</v>
      </c>
      <c r="BA768" s="4">
        <f>IF(OR(ISBLANK(AL768),ISBLANK(AM768)),,(AL768-AM768)/(ABS(AM768)))</f>
        <v>0</v>
      </c>
      <c r="BB768" s="4">
        <f>IF(OR(ISBLANK(AM768),ISBLANK(AN768)),,(AM768-AN768)/(ABS(AN768)))</f>
        <v>1</v>
      </c>
    </row>
    <row r="769" spans="1:54" hidden="1">
      <c r="A769" t="s">
        <v>783</v>
      </c>
      <c r="C769" s="1">
        <v>43100</v>
      </c>
      <c r="D769" s="1">
        <v>42735</v>
      </c>
      <c r="E769" s="1">
        <v>42369</v>
      </c>
      <c r="F769" s="1">
        <v>42004</v>
      </c>
      <c r="G769" s="1">
        <v>41639</v>
      </c>
      <c r="H769" s="1">
        <v>41274</v>
      </c>
      <c r="X769" s="3"/>
      <c r="Y769" s="3">
        <v>347.59199999999998</v>
      </c>
      <c r="Z769" s="3">
        <v>179.87299999999999</v>
      </c>
      <c r="AA769" s="3">
        <v>197.011</v>
      </c>
      <c r="AB769" s="3">
        <v>151.72999999999999</v>
      </c>
      <c r="AC769" s="3">
        <v>93.9</v>
      </c>
      <c r="AD769" s="3">
        <v>49.65</v>
      </c>
      <c r="AE769" s="3"/>
      <c r="AF769" s="3"/>
      <c r="AG769" s="3"/>
      <c r="AH769" s="3"/>
      <c r="AI769" s="3"/>
      <c r="AJ769" s="3"/>
      <c r="AK769" s="3"/>
      <c r="AM769" s="4">
        <f>IF(OR(ISBLANK(X769),ISBLANK(Y769)),,(X769-Y769)/(ABS(Y769)))</f>
        <v>0</v>
      </c>
      <c r="AN769" s="4">
        <f>IF(OR(ISBLANK(Y769),ISBLANK(Z769)),,(Y769-Z769)/(ABS(Z769)))</f>
        <v>0.93243010346188704</v>
      </c>
      <c r="AO769" s="4">
        <f>IF(OR(ISBLANK(Z769),ISBLANK(AA769)),,(Z769-AA769)/(ABS(AA769)))</f>
        <v>-8.6990066544507694E-2</v>
      </c>
      <c r="AP769" s="4">
        <f>IF(OR(ISBLANK(AA769),ISBLANK(AB769)),,(AA769-AB769)/(ABS(AB769)))</f>
        <v>0.29843142424042712</v>
      </c>
      <c r="AQ769" s="4">
        <f>IF(OR(ISBLANK(AB769),ISBLANK(AC769)),,(AB769-AC769)/(ABS(AC769)))</f>
        <v>0.61586794462193806</v>
      </c>
      <c r="AR769" s="4">
        <f>IF(OR(ISBLANK(AC769),ISBLANK(AD769)),,(AC769-AD769)/(ABS(AD769)))</f>
        <v>0.89123867069486418</v>
      </c>
      <c r="AS769" s="4">
        <f>IF(OR(ISBLANK(AD769),ISBLANK(AE769)),,(AD769-AE769)/(ABS(AE769)))</f>
        <v>0</v>
      </c>
      <c r="AT769" s="4">
        <f>IF(OR(ISBLANK(AE769),ISBLANK(AF769)),,(AE769-AF769)/(ABS(AF769)))</f>
        <v>0</v>
      </c>
      <c r="AU769" s="4">
        <f>IF(OR(ISBLANK(AF769),ISBLANK(AG769)),,(AF769-AG769)/(ABS(AG769)))</f>
        <v>0</v>
      </c>
      <c r="AV769" s="4">
        <f>IF(OR(ISBLANK(AG769),ISBLANK(AH769)),,(AG769-AH769)/(ABS(AH769)))</f>
        <v>0</v>
      </c>
      <c r="AW769" s="4">
        <f>IF(OR(ISBLANK(AH769),ISBLANK(AI769)),,(AH769-AI769)/(ABS(AI769)))</f>
        <v>0</v>
      </c>
      <c r="AX769" s="4">
        <f>IF(OR(ISBLANK(AI769),ISBLANK(AJ769)),,(AI769-AJ769)/(ABS(AJ769)))</f>
        <v>0</v>
      </c>
      <c r="AY769" s="4">
        <f>IF(OR(ISBLANK(AJ769),ISBLANK(AK769)),,(AJ769-AK769)/(ABS(AK769)))</f>
        <v>0</v>
      </c>
      <c r="AZ769" s="4">
        <f>IF(OR(ISBLANK(AK769),ISBLANK(AL769)),,(AK769-AL769)/(ABS(AL769)))</f>
        <v>0</v>
      </c>
      <c r="BA769" s="4">
        <f>IF(OR(ISBLANK(AL769),ISBLANK(AM769)),,(AL769-AM769)/(ABS(AM769)))</f>
        <v>0</v>
      </c>
      <c r="BB769" s="4">
        <f>IF(OR(ISBLANK(AM769),ISBLANK(AN769)),,(AM769-AN769)/(ABS(AN769)))</f>
        <v>-1</v>
      </c>
    </row>
    <row r="770" spans="1:54" hidden="1">
      <c r="A770" t="s">
        <v>3161</v>
      </c>
      <c r="C770" s="1">
        <v>43100</v>
      </c>
      <c r="D770" s="1">
        <v>42735</v>
      </c>
      <c r="E770" s="1">
        <v>42369</v>
      </c>
      <c r="F770" s="1">
        <v>42004</v>
      </c>
      <c r="G770" s="1">
        <v>41639</v>
      </c>
      <c r="H770" s="1">
        <v>41274</v>
      </c>
      <c r="I770" s="1">
        <v>40908</v>
      </c>
      <c r="J770" s="1">
        <v>40543</v>
      </c>
      <c r="K770" s="1">
        <v>40178</v>
      </c>
      <c r="L770" s="1">
        <v>39813</v>
      </c>
      <c r="M770" s="1">
        <v>39447</v>
      </c>
      <c r="N770" s="1">
        <v>39082</v>
      </c>
      <c r="O770" s="1">
        <v>38717</v>
      </c>
      <c r="X770" s="3"/>
      <c r="Y770" s="3">
        <v>11.96</v>
      </c>
      <c r="Z770" s="3">
        <v>2.72</v>
      </c>
      <c r="AA770" s="3">
        <v>-4.2279999999999998</v>
      </c>
      <c r="AB770" s="3">
        <v>-10.393000000000001</v>
      </c>
      <c r="AC770" s="3">
        <v>-4.8010000000000002</v>
      </c>
      <c r="AD770" s="3">
        <v>-6.33</v>
      </c>
      <c r="AE770" s="3">
        <v>-9.8179999999999996</v>
      </c>
      <c r="AF770" s="3">
        <v>-10.516</v>
      </c>
      <c r="AG770" s="3">
        <v>-8.7710000000000008</v>
      </c>
      <c r="AH770" s="3">
        <v>-3.661</v>
      </c>
      <c r="AI770" s="3">
        <v>13.763999999999999</v>
      </c>
      <c r="AJ770" s="3">
        <v>0.93899999999999995</v>
      </c>
      <c r="AK770" s="3">
        <v>18.706</v>
      </c>
      <c r="AM770" s="4">
        <f>IF(OR(ISBLANK(X770),ISBLANK(Y770)),,(X770-Y770)/(ABS(Y770)))</f>
        <v>0</v>
      </c>
      <c r="AN770" s="4">
        <f>IF(OR(ISBLANK(Y770),ISBLANK(Z770)),,(Y770-Z770)/(ABS(Z770)))</f>
        <v>3.3970588235294117</v>
      </c>
      <c r="AO770" s="4">
        <f>IF(OR(ISBLANK(Z770),ISBLANK(AA770)),,(Z770-AA770)/(ABS(AA770)))</f>
        <v>1.643330179754021</v>
      </c>
      <c r="AP770" s="4">
        <f>IF(OR(ISBLANK(AA770),ISBLANK(AB770)),,(AA770-AB770)/(ABS(AB770)))</f>
        <v>0.59318772250553264</v>
      </c>
      <c r="AQ770" s="4">
        <f>IF(OR(ISBLANK(AB770),ISBLANK(AC770)),,(AB770-AC770)/(ABS(AC770)))</f>
        <v>-1.1647573422203708</v>
      </c>
      <c r="AR770" s="4">
        <f>IF(OR(ISBLANK(AC770),ISBLANK(AD770)),,(AC770-AD770)/(ABS(AD770)))</f>
        <v>0.24154818325434438</v>
      </c>
      <c r="AS770" s="4">
        <f>IF(OR(ISBLANK(AD770),ISBLANK(AE770)),,(AD770-AE770)/(ABS(AE770)))</f>
        <v>0.35526583825626395</v>
      </c>
      <c r="AT770" s="4">
        <f>IF(OR(ISBLANK(AE770),ISBLANK(AF770)),,(AE770-AF770)/(ABS(AF770)))</f>
        <v>6.6375047546595706E-2</v>
      </c>
      <c r="AU770" s="4">
        <f>IF(OR(ISBLANK(AF770),ISBLANK(AG770)),,(AF770-AG770)/(ABS(AG770)))</f>
        <v>-0.19895108881541432</v>
      </c>
      <c r="AV770" s="4">
        <f>IF(OR(ISBLANK(AG770),ISBLANK(AH770)),,(AG770-AH770)/(ABS(AH770)))</f>
        <v>-1.3957934990439773</v>
      </c>
      <c r="AW770" s="4">
        <f>IF(OR(ISBLANK(AH770),ISBLANK(AI770)),,(AH770-AI770)/(ABS(AI770)))</f>
        <v>-1.265983725661145</v>
      </c>
      <c r="AX770" s="4">
        <f>IF(OR(ISBLANK(AI770),ISBLANK(AJ770)),,(AI770-AJ770)/(ABS(AJ770)))</f>
        <v>13.658146964856231</v>
      </c>
      <c r="AY770" s="4">
        <f>IF(OR(ISBLANK(AJ770),ISBLANK(AK770)),,(AJ770-AK770)/(ABS(AK770)))</f>
        <v>-0.94980220250187108</v>
      </c>
      <c r="AZ770" s="4">
        <f>IF(OR(ISBLANK(AK770),ISBLANK(AL770)),,(AK770-AL770)/(ABS(AL770)))</f>
        <v>0</v>
      </c>
      <c r="BA770" s="4">
        <f>IF(OR(ISBLANK(AL770),ISBLANK(AM770)),,(AL770-AM770)/(ABS(AM770)))</f>
        <v>0</v>
      </c>
      <c r="BB770" s="4">
        <f>IF(OR(ISBLANK(AM770),ISBLANK(AN770)),,(AM770-AN770)/(ABS(AN770)))</f>
        <v>-1</v>
      </c>
    </row>
    <row r="771" spans="1:54" hidden="1">
      <c r="A771" t="s">
        <v>785</v>
      </c>
      <c r="C771" s="1">
        <v>43100</v>
      </c>
      <c r="D771" s="1">
        <v>42735</v>
      </c>
      <c r="E771" s="1">
        <v>42369</v>
      </c>
      <c r="F771" s="1">
        <v>42004</v>
      </c>
      <c r="G771" s="1">
        <v>41639</v>
      </c>
      <c r="H771" s="1">
        <v>41274</v>
      </c>
      <c r="I771" s="1">
        <v>40908</v>
      </c>
      <c r="J771" s="1">
        <v>40543</v>
      </c>
      <c r="K771" s="1">
        <v>40178</v>
      </c>
      <c r="L771" s="1">
        <v>39813</v>
      </c>
      <c r="M771" s="1">
        <v>39447</v>
      </c>
      <c r="N771" s="1">
        <v>39082</v>
      </c>
      <c r="O771" s="1">
        <v>38717</v>
      </c>
      <c r="X771" s="3"/>
      <c r="Y771" s="3">
        <v>520.79999999999995</v>
      </c>
      <c r="Z771" s="3">
        <v>462.5</v>
      </c>
      <c r="AA771" s="3">
        <v>402.5</v>
      </c>
      <c r="AB771" s="3">
        <v>286.7</v>
      </c>
      <c r="AC771" s="3">
        <v>236.4</v>
      </c>
      <c r="AD771" s="3">
        <v>233.8</v>
      </c>
      <c r="AE771" s="3">
        <v>161.5</v>
      </c>
      <c r="AF771" s="3">
        <v>74.400000000000006</v>
      </c>
      <c r="AG771" s="3">
        <v>91.8</v>
      </c>
      <c r="AH771" s="3">
        <v>75.099999999999994</v>
      </c>
      <c r="AI771" s="3">
        <v>97.5</v>
      </c>
      <c r="AJ771" s="3">
        <v>104.8</v>
      </c>
      <c r="AK771" s="3">
        <v>68.7</v>
      </c>
      <c r="AM771" s="4">
        <f>IF(OR(ISBLANK(X771),ISBLANK(Y771)),,(X771-Y771)/(ABS(Y771)))</f>
        <v>0</v>
      </c>
      <c r="AN771" s="4">
        <f>IF(OR(ISBLANK(Y771),ISBLANK(Z771)),,(Y771-Z771)/(ABS(Z771)))</f>
        <v>0.12605405405405395</v>
      </c>
      <c r="AO771" s="4">
        <f>IF(OR(ISBLANK(Z771),ISBLANK(AA771)),,(Z771-AA771)/(ABS(AA771)))</f>
        <v>0.14906832298136646</v>
      </c>
      <c r="AP771" s="4">
        <f>IF(OR(ISBLANK(AA771),ISBLANK(AB771)),,(AA771-AB771)/(ABS(AB771)))</f>
        <v>0.40390652249738407</v>
      </c>
      <c r="AQ771" s="4">
        <f>IF(OR(ISBLANK(AB771),ISBLANK(AC771)),,(AB771-AC771)/(ABS(AC771)))</f>
        <v>0.21277495769881549</v>
      </c>
      <c r="AR771" s="4">
        <f>IF(OR(ISBLANK(AC771),ISBLANK(AD771)),,(AC771-AD771)/(ABS(AD771)))</f>
        <v>1.1120615911035048E-2</v>
      </c>
      <c r="AS771" s="4">
        <f>IF(OR(ISBLANK(AD771),ISBLANK(AE771)),,(AD771-AE771)/(ABS(AE771)))</f>
        <v>0.44767801857585149</v>
      </c>
      <c r="AT771" s="4">
        <f>IF(OR(ISBLANK(AE771),ISBLANK(AF771)),,(AE771-AF771)/(ABS(AF771)))</f>
        <v>1.1706989247311825</v>
      </c>
      <c r="AU771" s="4">
        <f>IF(OR(ISBLANK(AF771),ISBLANK(AG771)),,(AF771-AG771)/(ABS(AG771)))</f>
        <v>-0.18954248366013063</v>
      </c>
      <c r="AV771" s="4">
        <f>IF(OR(ISBLANK(AG771),ISBLANK(AH771)),,(AG771-AH771)/(ABS(AH771)))</f>
        <v>0.22237017310253002</v>
      </c>
      <c r="AW771" s="4">
        <f>IF(OR(ISBLANK(AH771),ISBLANK(AI771)),,(AH771-AI771)/(ABS(AI771)))</f>
        <v>-0.2297435897435898</v>
      </c>
      <c r="AX771" s="4">
        <f>IF(OR(ISBLANK(AI771),ISBLANK(AJ771)),,(AI771-AJ771)/(ABS(AJ771)))</f>
        <v>-6.9656488549618298E-2</v>
      </c>
      <c r="AY771" s="4">
        <f>IF(OR(ISBLANK(AJ771),ISBLANK(AK771)),,(AJ771-AK771)/(ABS(AK771)))</f>
        <v>0.52547307132459964</v>
      </c>
      <c r="AZ771" s="4">
        <f>IF(OR(ISBLANK(AK771),ISBLANK(AL771)),,(AK771-AL771)/(ABS(AL771)))</f>
        <v>0</v>
      </c>
      <c r="BA771" s="4">
        <f>IF(OR(ISBLANK(AL771),ISBLANK(AM771)),,(AL771-AM771)/(ABS(AM771)))</f>
        <v>0</v>
      </c>
      <c r="BB771" s="4">
        <f>IF(OR(ISBLANK(AM771),ISBLANK(AN771)),,(AM771-AN771)/(ABS(AN771)))</f>
        <v>-1</v>
      </c>
    </row>
    <row r="772" spans="1:54" hidden="1">
      <c r="A772" t="s">
        <v>786</v>
      </c>
      <c r="C772" s="1">
        <v>43100</v>
      </c>
      <c r="D772" s="1">
        <v>42735</v>
      </c>
      <c r="E772" s="1">
        <v>42369</v>
      </c>
      <c r="F772" s="1">
        <v>42004</v>
      </c>
      <c r="G772" s="1">
        <v>41639</v>
      </c>
      <c r="H772" s="1">
        <v>41274</v>
      </c>
      <c r="I772" s="1">
        <v>40908</v>
      </c>
      <c r="J772" s="1">
        <v>40543</v>
      </c>
      <c r="K772" s="1">
        <v>40178</v>
      </c>
      <c r="L772" s="1">
        <v>39813</v>
      </c>
      <c r="M772" s="1">
        <v>39447</v>
      </c>
      <c r="N772" s="1">
        <v>39082</v>
      </c>
      <c r="O772" s="1">
        <v>38717</v>
      </c>
      <c r="X772" s="3"/>
      <c r="Y772" s="3">
        <v>222.4</v>
      </c>
      <c r="Z772" s="3">
        <v>189.8</v>
      </c>
      <c r="AA772" s="3">
        <v>116.1</v>
      </c>
      <c r="AB772" s="3">
        <v>169</v>
      </c>
      <c r="AC772" s="3">
        <v>147.1</v>
      </c>
      <c r="AD772" s="3">
        <v>108.6</v>
      </c>
      <c r="AE772" s="3">
        <v>92.7</v>
      </c>
      <c r="AF772" s="3">
        <v>74.5</v>
      </c>
      <c r="AG772" s="3">
        <v>83.1</v>
      </c>
      <c r="AH772" s="3">
        <v>109.5</v>
      </c>
      <c r="AI772" s="3">
        <v>86.4</v>
      </c>
      <c r="AJ772" s="3">
        <v>84.5</v>
      </c>
      <c r="AK772" s="3">
        <v>61.4</v>
      </c>
      <c r="AM772" s="4">
        <f>IF(OR(ISBLANK(X772),ISBLANK(Y772)),,(X772-Y772)/(ABS(Y772)))</f>
        <v>0</v>
      </c>
      <c r="AN772" s="4">
        <f>IF(OR(ISBLANK(Y772),ISBLANK(Z772)),,(Y772-Z772)/(ABS(Z772)))</f>
        <v>0.17175974710221281</v>
      </c>
      <c r="AO772" s="4">
        <f>IF(OR(ISBLANK(Z772),ISBLANK(AA772)),,(Z772-AA772)/(ABS(AA772)))</f>
        <v>0.63479758828596056</v>
      </c>
      <c r="AP772" s="4">
        <f>IF(OR(ISBLANK(AA772),ISBLANK(AB772)),,(AA772-AB772)/(ABS(AB772)))</f>
        <v>-0.31301775147928995</v>
      </c>
      <c r="AQ772" s="4">
        <f>IF(OR(ISBLANK(AB772),ISBLANK(AC772)),,(AB772-AC772)/(ABS(AC772)))</f>
        <v>0.14887831407205987</v>
      </c>
      <c r="AR772" s="4">
        <f>IF(OR(ISBLANK(AC772),ISBLANK(AD772)),,(AC772-AD772)/(ABS(AD772)))</f>
        <v>0.35451197053407002</v>
      </c>
      <c r="AS772" s="4">
        <f>IF(OR(ISBLANK(AD772),ISBLANK(AE772)),,(AD772-AE772)/(ABS(AE772)))</f>
        <v>0.17152103559870541</v>
      </c>
      <c r="AT772" s="4">
        <f>IF(OR(ISBLANK(AE772),ISBLANK(AF772)),,(AE772-AF772)/(ABS(AF772)))</f>
        <v>0.24429530201342287</v>
      </c>
      <c r="AU772" s="4">
        <f>IF(OR(ISBLANK(AF772),ISBLANK(AG772)),,(AF772-AG772)/(ABS(AG772)))</f>
        <v>-0.1034897713598074</v>
      </c>
      <c r="AV772" s="4">
        <f>IF(OR(ISBLANK(AG772),ISBLANK(AH772)),,(AG772-AH772)/(ABS(AH772)))</f>
        <v>-0.24109589041095897</v>
      </c>
      <c r="AW772" s="4">
        <f>IF(OR(ISBLANK(AH772),ISBLANK(AI772)),,(AH772-AI772)/(ABS(AI772)))</f>
        <v>0.26736111111111105</v>
      </c>
      <c r="AX772" s="4">
        <f>IF(OR(ISBLANK(AI772),ISBLANK(AJ772)),,(AI772-AJ772)/(ABS(AJ772)))</f>
        <v>2.2485207100591782E-2</v>
      </c>
      <c r="AY772" s="4">
        <f>IF(OR(ISBLANK(AJ772),ISBLANK(AK772)),,(AJ772-AK772)/(ABS(AK772)))</f>
        <v>0.37622149837133556</v>
      </c>
      <c r="AZ772" s="4">
        <f>IF(OR(ISBLANK(AK772),ISBLANK(AL772)),,(AK772-AL772)/(ABS(AL772)))</f>
        <v>0</v>
      </c>
      <c r="BA772" s="4">
        <f>IF(OR(ISBLANK(AL772),ISBLANK(AM772)),,(AL772-AM772)/(ABS(AM772)))</f>
        <v>0</v>
      </c>
      <c r="BB772" s="4">
        <f>IF(OR(ISBLANK(AM772),ISBLANK(AN772)),,(AM772-AN772)/(ABS(AN772)))</f>
        <v>-1</v>
      </c>
    </row>
    <row r="773" spans="1:54" hidden="1">
      <c r="A773" t="s">
        <v>787</v>
      </c>
      <c r="C773" s="1">
        <v>43100</v>
      </c>
      <c r="D773" s="1">
        <v>42735</v>
      </c>
      <c r="E773" s="1">
        <v>42369</v>
      </c>
      <c r="F773" s="1">
        <v>42004</v>
      </c>
      <c r="G773" s="1">
        <v>41639</v>
      </c>
      <c r="H773" s="1">
        <v>41274</v>
      </c>
      <c r="I773" s="1">
        <v>40908</v>
      </c>
      <c r="J773" s="1">
        <v>40543</v>
      </c>
      <c r="K773" s="1">
        <v>40178</v>
      </c>
      <c r="L773" s="1">
        <v>39813</v>
      </c>
      <c r="M773" s="1">
        <v>39447</v>
      </c>
      <c r="N773" s="1">
        <v>39082</v>
      </c>
      <c r="O773" s="1">
        <v>38717</v>
      </c>
      <c r="X773" s="3"/>
      <c r="Y773" s="3">
        <v>443.1</v>
      </c>
      <c r="Z773" s="3">
        <v>510.2</v>
      </c>
      <c r="AA773" s="3">
        <v>339.9</v>
      </c>
      <c r="AB773" s="3">
        <v>423</v>
      </c>
      <c r="AC773" s="3">
        <v>329.6</v>
      </c>
      <c r="AD773" s="3">
        <v>623.5</v>
      </c>
      <c r="AE773" s="3">
        <v>476.3</v>
      </c>
      <c r="AF773" s="3">
        <v>406.6</v>
      </c>
      <c r="AG773" s="3">
        <v>394.8</v>
      </c>
      <c r="AH773" s="3">
        <v>556.6</v>
      </c>
      <c r="AI773" s="3">
        <v>467.6</v>
      </c>
      <c r="AJ773" s="3">
        <v>518</v>
      </c>
      <c r="AK773" s="3">
        <v>433.7</v>
      </c>
      <c r="AM773" s="4">
        <f>IF(OR(ISBLANK(X773),ISBLANK(Y773)),,(X773-Y773)/(ABS(Y773)))</f>
        <v>0</v>
      </c>
      <c r="AN773" s="4">
        <f>IF(OR(ISBLANK(Y773),ISBLANK(Z773)),,(Y773-Z773)/(ABS(Z773)))</f>
        <v>-0.13151705213641704</v>
      </c>
      <c r="AO773" s="4">
        <f>IF(OR(ISBLANK(Z773),ISBLANK(AA773)),,(Z773-AA773)/(ABS(AA773)))</f>
        <v>0.50102971462194767</v>
      </c>
      <c r="AP773" s="4">
        <f>IF(OR(ISBLANK(AA773),ISBLANK(AB773)),,(AA773-AB773)/(ABS(AB773)))</f>
        <v>-0.19645390070921992</v>
      </c>
      <c r="AQ773" s="4">
        <f>IF(OR(ISBLANK(AB773),ISBLANK(AC773)),,(AB773-AC773)/(ABS(AC773)))</f>
        <v>0.28337378640776689</v>
      </c>
      <c r="AR773" s="4">
        <f>IF(OR(ISBLANK(AC773),ISBLANK(AD773)),,(AC773-AD773)/(ABS(AD773)))</f>
        <v>-0.47137129109863668</v>
      </c>
      <c r="AS773" s="4">
        <f>IF(OR(ISBLANK(AD773),ISBLANK(AE773)),,(AD773-AE773)/(ABS(AE773)))</f>
        <v>0.30904891874868778</v>
      </c>
      <c r="AT773" s="4">
        <f>IF(OR(ISBLANK(AE773),ISBLANK(AF773)),,(AE773-AF773)/(ABS(AF773)))</f>
        <v>0.1714215445154943</v>
      </c>
      <c r="AU773" s="4">
        <f>IF(OR(ISBLANK(AF773),ISBLANK(AG773)),,(AF773-AG773)/(ABS(AG773)))</f>
        <v>2.9888551165146937E-2</v>
      </c>
      <c r="AV773" s="4">
        <f>IF(OR(ISBLANK(AG773),ISBLANK(AH773)),,(AG773-AH773)/(ABS(AH773)))</f>
        <v>-0.29069349622709306</v>
      </c>
      <c r="AW773" s="4">
        <f>IF(OR(ISBLANK(AH773),ISBLANK(AI773)),,(AH773-AI773)/(ABS(AI773)))</f>
        <v>0.19033361847733105</v>
      </c>
      <c r="AX773" s="4">
        <f>IF(OR(ISBLANK(AI773),ISBLANK(AJ773)),,(AI773-AJ773)/(ABS(AJ773)))</f>
        <v>-9.7297297297297247E-2</v>
      </c>
      <c r="AY773" s="4">
        <f>IF(OR(ISBLANK(AJ773),ISBLANK(AK773)),,(AJ773-AK773)/(ABS(AK773)))</f>
        <v>0.19437399123818311</v>
      </c>
      <c r="AZ773" s="4">
        <f>IF(OR(ISBLANK(AK773),ISBLANK(AL773)),,(AK773-AL773)/(ABS(AL773)))</f>
        <v>0</v>
      </c>
      <c r="BA773" s="4">
        <f>IF(OR(ISBLANK(AL773),ISBLANK(AM773)),,(AL773-AM773)/(ABS(AM773)))</f>
        <v>0</v>
      </c>
      <c r="BB773" s="4">
        <f>IF(OR(ISBLANK(AM773),ISBLANK(AN773)),,(AM773-AN773)/(ABS(AN773)))</f>
        <v>1</v>
      </c>
    </row>
    <row r="774" spans="1:54" hidden="1">
      <c r="A774" t="s">
        <v>788</v>
      </c>
      <c r="C774" s="1">
        <v>43100</v>
      </c>
      <c r="D774" s="1">
        <v>42735</v>
      </c>
      <c r="E774" s="1">
        <v>42369</v>
      </c>
      <c r="F774" s="1">
        <v>42004</v>
      </c>
      <c r="G774" s="1">
        <v>41639</v>
      </c>
      <c r="H774" s="1">
        <v>41274</v>
      </c>
      <c r="I774" s="1">
        <v>40908</v>
      </c>
      <c r="J774" s="1">
        <v>40543</v>
      </c>
      <c r="K774" s="1">
        <v>40178</v>
      </c>
      <c r="L774" s="1">
        <v>39813</v>
      </c>
      <c r="M774" s="1">
        <v>39447</v>
      </c>
      <c r="N774" s="1">
        <v>39082</v>
      </c>
      <c r="O774" s="1">
        <v>38717</v>
      </c>
      <c r="X774" s="3"/>
      <c r="Y774" s="3">
        <v>542.58479999999997</v>
      </c>
      <c r="Z774" s="3">
        <v>-3465.502</v>
      </c>
      <c r="AA774" s="3">
        <v>-662.05700000000002</v>
      </c>
      <c r="AB774" s="3">
        <v>502.67</v>
      </c>
      <c r="AC774" s="3">
        <v>597.75</v>
      </c>
      <c r="AD774" s="3">
        <v>687.93</v>
      </c>
      <c r="AE774" s="3">
        <v>1853.08</v>
      </c>
      <c r="AF774" s="3">
        <v>1036.02</v>
      </c>
      <c r="AG774" s="3">
        <v>1033.49</v>
      </c>
      <c r="AH774" s="3">
        <v>1085.17</v>
      </c>
      <c r="AI774" s="3">
        <v>936.46</v>
      </c>
      <c r="AJ774" s="3">
        <v>858.83</v>
      </c>
      <c r="AK774" s="3">
        <v>848.58</v>
      </c>
      <c r="AM774" s="4">
        <f>IF(OR(ISBLANK(X774),ISBLANK(Y774)),,(X774-Y774)/(ABS(Y774)))</f>
        <v>0</v>
      </c>
      <c r="AN774" s="4">
        <f>IF(OR(ISBLANK(Y774),ISBLANK(Z774)),,(Y774-Z774)/(ABS(Z774)))</f>
        <v>1.156567446794144</v>
      </c>
      <c r="AO774" s="4">
        <f>IF(OR(ISBLANK(Z774),ISBLANK(AA774)),,(Z774-AA774)/(ABS(AA774)))</f>
        <v>-4.2344465808835183</v>
      </c>
      <c r="AP774" s="4">
        <f>IF(OR(ISBLANK(AA774),ISBLANK(AB774)),,(AA774-AB774)/(ABS(AB774)))</f>
        <v>-2.3170807885889353</v>
      </c>
      <c r="AQ774" s="4">
        <f>IF(OR(ISBLANK(AB774),ISBLANK(AC774)),,(AB774-AC774)/(ABS(AC774)))</f>
        <v>-0.15906315349226263</v>
      </c>
      <c r="AR774" s="4">
        <f>IF(OR(ISBLANK(AC774),ISBLANK(AD774)),,(AC774-AD774)/(ABS(AD774)))</f>
        <v>-0.1310889189307051</v>
      </c>
      <c r="AS774" s="4">
        <f>IF(OR(ISBLANK(AD774),ISBLANK(AE774)),,(AD774-AE774)/(ABS(AE774)))</f>
        <v>-0.62876400371273777</v>
      </c>
      <c r="AT774" s="4">
        <f>IF(OR(ISBLANK(AE774),ISBLANK(AF774)),,(AE774-AF774)/(ABS(AF774)))</f>
        <v>0.78865272871180092</v>
      </c>
      <c r="AU774" s="4">
        <f>IF(OR(ISBLANK(AF774),ISBLANK(AG774)),,(AF774-AG774)/(ABS(AG774)))</f>
        <v>2.4480159459694555E-3</v>
      </c>
      <c r="AV774" s="4">
        <f>IF(OR(ISBLANK(AG774),ISBLANK(AH774)),,(AG774-AH774)/(ABS(AH774)))</f>
        <v>-4.7623874600293097E-2</v>
      </c>
      <c r="AW774" s="4">
        <f>IF(OR(ISBLANK(AH774),ISBLANK(AI774)),,(AH774-AI774)/(ABS(AI774)))</f>
        <v>0.15880016231339303</v>
      </c>
      <c r="AX774" s="4">
        <f>IF(OR(ISBLANK(AI774),ISBLANK(AJ774)),,(AI774-AJ774)/(ABS(AJ774)))</f>
        <v>9.0390414866737295E-2</v>
      </c>
      <c r="AY774" s="4">
        <f>IF(OR(ISBLANK(AJ774),ISBLANK(AK774)),,(AJ774-AK774)/(ABS(AK774)))</f>
        <v>1.2079002568997618E-2</v>
      </c>
      <c r="AZ774" s="4">
        <f>IF(OR(ISBLANK(AK774),ISBLANK(AL774)),,(AK774-AL774)/(ABS(AL774)))</f>
        <v>0</v>
      </c>
      <c r="BA774" s="4">
        <f>IF(OR(ISBLANK(AL774),ISBLANK(AM774)),,(AL774-AM774)/(ABS(AM774)))</f>
        <v>0</v>
      </c>
      <c r="BB774" s="4">
        <f>IF(OR(ISBLANK(AM774),ISBLANK(AN774)),,(AM774-AN774)/(ABS(AN774)))</f>
        <v>-1</v>
      </c>
    </row>
    <row r="775" spans="1:54" hidden="1">
      <c r="A775" t="s">
        <v>789</v>
      </c>
      <c r="C775" s="1">
        <v>43100</v>
      </c>
      <c r="D775" s="1">
        <v>42735</v>
      </c>
      <c r="E775" s="1">
        <v>42369</v>
      </c>
      <c r="F775" s="1">
        <v>42004</v>
      </c>
      <c r="G775" s="1">
        <v>41639</v>
      </c>
      <c r="H775" s="1">
        <v>41274</v>
      </c>
      <c r="I775" s="1">
        <v>40908</v>
      </c>
      <c r="J775" s="1">
        <v>40543</v>
      </c>
      <c r="K775" s="1">
        <v>40178</v>
      </c>
      <c r="L775" s="1">
        <v>39813</v>
      </c>
      <c r="M775" s="1">
        <v>39447</v>
      </c>
      <c r="N775" s="1">
        <v>39082</v>
      </c>
      <c r="O775" s="1">
        <v>38717</v>
      </c>
      <c r="X775" s="3"/>
      <c r="Y775" s="3">
        <v>-1741</v>
      </c>
      <c r="Z775" s="3">
        <v>-2435</v>
      </c>
      <c r="AA775" s="3">
        <v>-155</v>
      </c>
      <c r="AB775" s="3">
        <v>1054</v>
      </c>
      <c r="AC775" s="3">
        <v>-1314.4</v>
      </c>
      <c r="AD775" s="3">
        <v>-394.2</v>
      </c>
      <c r="AE775" s="3">
        <v>-18</v>
      </c>
      <c r="AF775" s="3">
        <v>-236.26300000000001</v>
      </c>
      <c r="AG775" s="3">
        <v>174.95500000000001</v>
      </c>
      <c r="AH775" s="3">
        <v>126.904</v>
      </c>
      <c r="AI775" s="3">
        <v>208.739</v>
      </c>
      <c r="AJ775" s="3">
        <v>222.29</v>
      </c>
      <c r="AK775" s="3">
        <v>269.33999999999997</v>
      </c>
      <c r="AM775" s="4">
        <f>IF(OR(ISBLANK(X775),ISBLANK(Y775)),,(X775-Y775)/(ABS(Y775)))</f>
        <v>0</v>
      </c>
      <c r="AN775" s="4">
        <f>IF(OR(ISBLANK(Y775),ISBLANK(Z775)),,(Y775-Z775)/(ABS(Z775)))</f>
        <v>0.28501026694045173</v>
      </c>
      <c r="AO775" s="4">
        <f>IF(OR(ISBLANK(Z775),ISBLANK(AA775)),,(Z775-AA775)/(ABS(AA775)))</f>
        <v>-14.709677419354838</v>
      </c>
      <c r="AP775" s="4">
        <f>IF(OR(ISBLANK(AA775),ISBLANK(AB775)),,(AA775-AB775)/(ABS(AB775)))</f>
        <v>-1.1470588235294117</v>
      </c>
      <c r="AQ775" s="4">
        <f>IF(OR(ISBLANK(AB775),ISBLANK(AC775)),,(AB775-AC775)/(ABS(AC775)))</f>
        <v>1.8018867924528301</v>
      </c>
      <c r="AR775" s="4">
        <f>IF(OR(ISBLANK(AC775),ISBLANK(AD775)),,(AC775-AD775)/(ABS(AD775)))</f>
        <v>-2.3343480466768138</v>
      </c>
      <c r="AS775" s="4">
        <f>IF(OR(ISBLANK(AD775),ISBLANK(AE775)),,(AD775-AE775)/(ABS(AE775)))</f>
        <v>-20.9</v>
      </c>
      <c r="AT775" s="4">
        <f>IF(OR(ISBLANK(AE775),ISBLANK(AF775)),,(AE775-AF775)/(ABS(AF775)))</f>
        <v>0.9238137160706501</v>
      </c>
      <c r="AU775" s="4">
        <f>IF(OR(ISBLANK(AF775),ISBLANK(AG775)),,(AF775-AG775)/(ABS(AG775)))</f>
        <v>-2.3504215369666484</v>
      </c>
      <c r="AV775" s="4">
        <f>IF(OR(ISBLANK(AG775),ISBLANK(AH775)),,(AG775-AH775)/(ABS(AH775)))</f>
        <v>0.37864054718527407</v>
      </c>
      <c r="AW775" s="4">
        <f>IF(OR(ISBLANK(AH775),ISBLANK(AI775)),,(AH775-AI775)/(ABS(AI775)))</f>
        <v>-0.39204461073397884</v>
      </c>
      <c r="AX775" s="4">
        <f>IF(OR(ISBLANK(AI775),ISBLANK(AJ775)),,(AI775-AJ775)/(ABS(AJ775)))</f>
        <v>-6.0960906923388312E-2</v>
      </c>
      <c r="AY775" s="4">
        <f>IF(OR(ISBLANK(AJ775),ISBLANK(AK775)),,(AJ775-AK775)/(ABS(AK775)))</f>
        <v>-0.17468627014182814</v>
      </c>
      <c r="AZ775" s="4">
        <f>IF(OR(ISBLANK(AK775),ISBLANK(AL775)),,(AK775-AL775)/(ABS(AL775)))</f>
        <v>0</v>
      </c>
      <c r="BA775" s="4">
        <f>IF(OR(ISBLANK(AL775),ISBLANK(AM775)),,(AL775-AM775)/(ABS(AM775)))</f>
        <v>0</v>
      </c>
      <c r="BB775" s="4">
        <f>IF(OR(ISBLANK(AM775),ISBLANK(AN775)),,(AM775-AN775)/(ABS(AN775)))</f>
        <v>-1</v>
      </c>
    </row>
    <row r="776" spans="1:54" hidden="1">
      <c r="A776" t="s">
        <v>790</v>
      </c>
      <c r="C776" s="1">
        <v>43100</v>
      </c>
      <c r="D776" s="1">
        <v>42735</v>
      </c>
      <c r="E776" s="1">
        <v>42369</v>
      </c>
      <c r="F776" s="1">
        <v>42004</v>
      </c>
      <c r="G776" s="1">
        <v>41639</v>
      </c>
      <c r="H776" s="1">
        <v>41274</v>
      </c>
      <c r="I776" s="1">
        <v>40908</v>
      </c>
      <c r="J776" s="1">
        <v>40543</v>
      </c>
      <c r="K776" s="1">
        <v>40178</v>
      </c>
      <c r="L776" s="1">
        <v>39813</v>
      </c>
      <c r="M776" s="1">
        <v>39447</v>
      </c>
      <c r="N776" s="1">
        <v>39082</v>
      </c>
      <c r="O776" s="1">
        <v>38717</v>
      </c>
      <c r="X776" s="3"/>
      <c r="Y776" s="3">
        <v>846.91099999999994</v>
      </c>
      <c r="Z776" s="3">
        <v>661.697</v>
      </c>
      <c r="AA776" s="3">
        <v>603.21199999999999</v>
      </c>
      <c r="AB776" s="3">
        <v>453.54599999999999</v>
      </c>
      <c r="AC776" s="3">
        <v>418.69600000000003</v>
      </c>
      <c r="AD776" s="3">
        <v>275.077</v>
      </c>
      <c r="AE776" s="3">
        <v>207.57599999999999</v>
      </c>
      <c r="AF776" s="3">
        <v>322.39299999999997</v>
      </c>
      <c r="AG776" s="3">
        <v>298.41399999999999</v>
      </c>
      <c r="AH776" s="3">
        <v>167.45500000000001</v>
      </c>
      <c r="AI776" s="3">
        <v>539.505</v>
      </c>
      <c r="AJ776" s="3">
        <v>962.971</v>
      </c>
      <c r="AK776" s="3">
        <v>1144.4190000000001</v>
      </c>
      <c r="AM776" s="4">
        <f>IF(OR(ISBLANK(X776),ISBLANK(Y776)),,(X776-Y776)/(ABS(Y776)))</f>
        <v>0</v>
      </c>
      <c r="AN776" s="4">
        <f>IF(OR(ISBLANK(Y776),ISBLANK(Z776)),,(Y776-Z776)/(ABS(Z776)))</f>
        <v>0.27990757098792945</v>
      </c>
      <c r="AO776" s="4">
        <f>IF(OR(ISBLANK(Z776),ISBLANK(AA776)),,(Z776-AA776)/(ABS(AA776)))</f>
        <v>9.6955962414540853E-2</v>
      </c>
      <c r="AP776" s="4">
        <f>IF(OR(ISBLANK(AA776),ISBLANK(AB776)),,(AA776-AB776)/(ABS(AB776)))</f>
        <v>0.32999078373527713</v>
      </c>
      <c r="AQ776" s="4">
        <f>IF(OR(ISBLANK(AB776),ISBLANK(AC776)),,(AB776-AC776)/(ABS(AC776)))</f>
        <v>8.3234614135315271E-2</v>
      </c>
      <c r="AR776" s="4">
        <f>IF(OR(ISBLANK(AC776),ISBLANK(AD776)),,(AC776-AD776)/(ABS(AD776)))</f>
        <v>0.52210471976937378</v>
      </c>
      <c r="AS776" s="4">
        <f>IF(OR(ISBLANK(AD776),ISBLANK(AE776)),,(AD776-AE776)/(ABS(AE776)))</f>
        <v>0.32518691948972911</v>
      </c>
      <c r="AT776" s="4">
        <f>IF(OR(ISBLANK(AE776),ISBLANK(AF776)),,(AE776-AF776)/(ABS(AF776)))</f>
        <v>-0.35613986656037816</v>
      </c>
      <c r="AU776" s="4">
        <f>IF(OR(ISBLANK(AF776),ISBLANK(AG776)),,(AF776-AG776)/(ABS(AG776)))</f>
        <v>8.0354809090726259E-2</v>
      </c>
      <c r="AV776" s="4">
        <f>IF(OR(ISBLANK(AG776),ISBLANK(AH776)),,(AG776-AH776)/(ABS(AH776)))</f>
        <v>0.78205488041563387</v>
      </c>
      <c r="AW776" s="4">
        <f>IF(OR(ISBLANK(AH776),ISBLANK(AI776)),,(AH776-AI776)/(ABS(AI776)))</f>
        <v>-0.68961362730651232</v>
      </c>
      <c r="AX776" s="4">
        <f>IF(OR(ISBLANK(AI776),ISBLANK(AJ776)),,(AI776-AJ776)/(ABS(AJ776)))</f>
        <v>-0.43974948362930971</v>
      </c>
      <c r="AY776" s="4">
        <f>IF(OR(ISBLANK(AJ776),ISBLANK(AK776)),,(AJ776-AK776)/(ABS(AK776)))</f>
        <v>-0.15855032116733475</v>
      </c>
      <c r="AZ776" s="4">
        <f>IF(OR(ISBLANK(AK776),ISBLANK(AL776)),,(AK776-AL776)/(ABS(AL776)))</f>
        <v>0</v>
      </c>
      <c r="BA776" s="4">
        <f>IF(OR(ISBLANK(AL776),ISBLANK(AM776)),,(AL776-AM776)/(ABS(AM776)))</f>
        <v>0</v>
      </c>
      <c r="BB776" s="4">
        <f>IF(OR(ISBLANK(AM776),ISBLANK(AN776)),,(AM776-AN776)/(ABS(AN776)))</f>
        <v>-1</v>
      </c>
    </row>
    <row r="777" spans="1:54" hidden="1">
      <c r="A777" t="s">
        <v>791</v>
      </c>
      <c r="C777" s="1">
        <v>43100</v>
      </c>
      <c r="D777" s="1">
        <v>42735</v>
      </c>
      <c r="E777" s="1">
        <v>42369</v>
      </c>
      <c r="F777" s="1">
        <v>42004</v>
      </c>
      <c r="G777" s="1">
        <v>41639</v>
      </c>
      <c r="H777" s="1">
        <v>41274</v>
      </c>
      <c r="X777" s="3"/>
      <c r="Y777" s="3">
        <v>-184.006</v>
      </c>
      <c r="Z777" s="3">
        <v>-220.30799999999999</v>
      </c>
      <c r="AA777" s="3">
        <v>-153.51900000000001</v>
      </c>
      <c r="AB777" s="3">
        <v>-43.61</v>
      </c>
      <c r="AC777" s="3">
        <v>-16.564</v>
      </c>
      <c r="AD777" s="3">
        <v>5.9390000000000001</v>
      </c>
      <c r="AE777" s="3"/>
      <c r="AF777" s="3"/>
      <c r="AG777" s="3"/>
      <c r="AH777" s="3"/>
      <c r="AI777" s="3"/>
      <c r="AJ777" s="3"/>
      <c r="AK777" s="3"/>
      <c r="AM777" s="4">
        <f>IF(OR(ISBLANK(X777),ISBLANK(Y777)),,(X777-Y777)/(ABS(Y777)))</f>
        <v>0</v>
      </c>
      <c r="AN777" s="4">
        <f>IF(OR(ISBLANK(Y777),ISBLANK(Z777)),,(Y777-Z777)/(ABS(Z777)))</f>
        <v>0.1647784011474844</v>
      </c>
      <c r="AO777" s="4">
        <f>IF(OR(ISBLANK(Z777),ISBLANK(AA777)),,(Z777-AA777)/(ABS(AA777)))</f>
        <v>-0.43505364156879595</v>
      </c>
      <c r="AP777" s="4">
        <f>IF(OR(ISBLANK(AA777),ISBLANK(AB777)),,(AA777-AB777)/(ABS(AB777)))</f>
        <v>-2.5202705801421694</v>
      </c>
      <c r="AQ777" s="4">
        <f>IF(OR(ISBLANK(AB777),ISBLANK(AC777)),,(AB777-AC777)/(ABS(AC777)))</f>
        <v>-1.6328181598647669</v>
      </c>
      <c r="AR777" s="4">
        <f>IF(OR(ISBLANK(AC777),ISBLANK(AD777)),,(AC777-AD777)/(ABS(AD777)))</f>
        <v>-3.7890217208284223</v>
      </c>
      <c r="AS777" s="4">
        <f>IF(OR(ISBLANK(AD777),ISBLANK(AE777)),,(AD777-AE777)/(ABS(AE777)))</f>
        <v>0</v>
      </c>
      <c r="AT777" s="4">
        <f>IF(OR(ISBLANK(AE777),ISBLANK(AF777)),,(AE777-AF777)/(ABS(AF777)))</f>
        <v>0</v>
      </c>
      <c r="AU777" s="4">
        <f>IF(OR(ISBLANK(AF777),ISBLANK(AG777)),,(AF777-AG777)/(ABS(AG777)))</f>
        <v>0</v>
      </c>
      <c r="AV777" s="4">
        <f>IF(OR(ISBLANK(AG777),ISBLANK(AH777)),,(AG777-AH777)/(ABS(AH777)))</f>
        <v>0</v>
      </c>
      <c r="AW777" s="4">
        <f>IF(OR(ISBLANK(AH777),ISBLANK(AI777)),,(AH777-AI777)/(ABS(AI777)))</f>
        <v>0</v>
      </c>
      <c r="AX777" s="4">
        <f>IF(OR(ISBLANK(AI777),ISBLANK(AJ777)),,(AI777-AJ777)/(ABS(AJ777)))</f>
        <v>0</v>
      </c>
      <c r="AY777" s="4">
        <f>IF(OR(ISBLANK(AJ777),ISBLANK(AK777)),,(AJ777-AK777)/(ABS(AK777)))</f>
        <v>0</v>
      </c>
      <c r="AZ777" s="4">
        <f>IF(OR(ISBLANK(AK777),ISBLANK(AL777)),,(AK777-AL777)/(ABS(AL777)))</f>
        <v>0</v>
      </c>
      <c r="BA777" s="4">
        <f>IF(OR(ISBLANK(AL777),ISBLANK(AM777)),,(AL777-AM777)/(ABS(AM777)))</f>
        <v>0</v>
      </c>
      <c r="BB777" s="4">
        <f>IF(OR(ISBLANK(AM777),ISBLANK(AN777)),,(AM777-AN777)/(ABS(AN777)))</f>
        <v>-1</v>
      </c>
    </row>
    <row r="778" spans="1:54" hidden="1">
      <c r="A778" t="s">
        <v>792</v>
      </c>
      <c r="C778" s="1">
        <v>43100</v>
      </c>
      <c r="D778" s="1">
        <v>42735</v>
      </c>
      <c r="E778" s="1">
        <v>42369</v>
      </c>
      <c r="F778" s="1">
        <v>42004</v>
      </c>
      <c r="G778" s="1">
        <v>41639</v>
      </c>
      <c r="H778" s="1">
        <v>41274</v>
      </c>
      <c r="I778" s="1">
        <v>40908</v>
      </c>
      <c r="J778" s="1">
        <v>40543</v>
      </c>
      <c r="K778" s="1">
        <v>40178</v>
      </c>
      <c r="L778" s="1">
        <v>39813</v>
      </c>
      <c r="M778" s="1">
        <v>39447</v>
      </c>
      <c r="N778" s="1">
        <v>39082</v>
      </c>
      <c r="X778" s="3"/>
      <c r="Y778" s="3">
        <v>-184.006</v>
      </c>
      <c r="Z778" s="3">
        <v>-220.30799999999999</v>
      </c>
      <c r="AA778" s="3">
        <v>-153.51900000000001</v>
      </c>
      <c r="AB778" s="3">
        <v>-43.61</v>
      </c>
      <c r="AC778" s="3">
        <v>-16.564</v>
      </c>
      <c r="AD778" s="3">
        <v>5.9390000000000001</v>
      </c>
      <c r="AE778" s="3">
        <v>1.1020000000000001</v>
      </c>
      <c r="AF778" s="3">
        <v>-6.774</v>
      </c>
      <c r="AG778" s="3">
        <v>-12.855</v>
      </c>
      <c r="AH778" s="3">
        <v>-21.216999999999999</v>
      </c>
      <c r="AI778" s="3">
        <v>7.1059999999999999</v>
      </c>
      <c r="AJ778" s="3">
        <v>4.2889999999999997</v>
      </c>
      <c r="AK778" s="3"/>
      <c r="AM778" s="4">
        <f>IF(OR(ISBLANK(X778),ISBLANK(Y778)),,(X778-Y778)/(ABS(Y778)))</f>
        <v>0</v>
      </c>
      <c r="AN778" s="4">
        <f>IF(OR(ISBLANK(Y778),ISBLANK(Z778)),,(Y778-Z778)/(ABS(Z778)))</f>
        <v>0.1647784011474844</v>
      </c>
      <c r="AO778" s="4">
        <f>IF(OR(ISBLANK(Z778),ISBLANK(AA778)),,(Z778-AA778)/(ABS(AA778)))</f>
        <v>-0.43505364156879595</v>
      </c>
      <c r="AP778" s="4">
        <f>IF(OR(ISBLANK(AA778),ISBLANK(AB778)),,(AA778-AB778)/(ABS(AB778)))</f>
        <v>-2.5202705801421694</v>
      </c>
      <c r="AQ778" s="4">
        <f>IF(OR(ISBLANK(AB778),ISBLANK(AC778)),,(AB778-AC778)/(ABS(AC778)))</f>
        <v>-1.6328181598647669</v>
      </c>
      <c r="AR778" s="4">
        <f>IF(OR(ISBLANK(AC778),ISBLANK(AD778)),,(AC778-AD778)/(ABS(AD778)))</f>
        <v>-3.7890217208284223</v>
      </c>
      <c r="AS778" s="4">
        <f>IF(OR(ISBLANK(AD778),ISBLANK(AE778)),,(AD778-AE778)/(ABS(AE778)))</f>
        <v>4.3892921960072586</v>
      </c>
      <c r="AT778" s="4">
        <f>IF(OR(ISBLANK(AE778),ISBLANK(AF778)),,(AE778-AF778)/(ABS(AF778)))</f>
        <v>1.1626808385001477</v>
      </c>
      <c r="AU778" s="4">
        <f>IF(OR(ISBLANK(AF778),ISBLANK(AG778)),,(AF778-AG778)/(ABS(AG778)))</f>
        <v>0.47304550758459746</v>
      </c>
      <c r="AV778" s="4">
        <f>IF(OR(ISBLANK(AG778),ISBLANK(AH778)),,(AG778-AH778)/(ABS(AH778)))</f>
        <v>0.39411792430598097</v>
      </c>
      <c r="AW778" s="4">
        <f>IF(OR(ISBLANK(AH778),ISBLANK(AI778)),,(AH778-AI778)/(ABS(AI778)))</f>
        <v>-3.9857866591612723</v>
      </c>
      <c r="AX778" s="4">
        <f>IF(OR(ISBLANK(AI778),ISBLANK(AJ778)),,(AI778-AJ778)/(ABS(AJ778)))</f>
        <v>0.65679645605036152</v>
      </c>
      <c r="AY778" s="4">
        <f>IF(OR(ISBLANK(AJ778),ISBLANK(AK778)),,(AJ778-AK778)/(ABS(AK778)))</f>
        <v>0</v>
      </c>
      <c r="AZ778" s="4">
        <f>IF(OR(ISBLANK(AK778),ISBLANK(AL778)),,(AK778-AL778)/(ABS(AL778)))</f>
        <v>0</v>
      </c>
      <c r="BA778" s="4">
        <f>IF(OR(ISBLANK(AL778),ISBLANK(AM778)),,(AL778-AM778)/(ABS(AM778)))</f>
        <v>0</v>
      </c>
      <c r="BB778" s="4">
        <f>IF(OR(ISBLANK(AM778),ISBLANK(AN778)),,(AM778-AN778)/(ABS(AN778)))</f>
        <v>-1</v>
      </c>
    </row>
    <row r="779" spans="1:54" hidden="1">
      <c r="A779" t="s">
        <v>793</v>
      </c>
      <c r="C779" s="1">
        <v>43100</v>
      </c>
      <c r="D779" s="1">
        <v>42735</v>
      </c>
      <c r="E779" s="1">
        <v>42369</v>
      </c>
      <c r="F779" s="1">
        <v>42004</v>
      </c>
      <c r="G779" s="1">
        <v>41639</v>
      </c>
      <c r="H779" s="1">
        <v>41274</v>
      </c>
      <c r="I779" s="1">
        <v>40908</v>
      </c>
      <c r="J779" s="1">
        <v>40543</v>
      </c>
      <c r="K779" s="1">
        <v>40178</v>
      </c>
      <c r="L779" s="1">
        <v>39813</v>
      </c>
      <c r="M779" s="1">
        <v>39447</v>
      </c>
      <c r="N779" s="1">
        <v>39082</v>
      </c>
      <c r="O779" s="1">
        <v>38717</v>
      </c>
      <c r="X779" s="3"/>
      <c r="Y779" s="3">
        <v>1063.5999999999999</v>
      </c>
      <c r="Z779" s="3">
        <v>190.5</v>
      </c>
      <c r="AA779" s="3">
        <v>926.8</v>
      </c>
      <c r="AB779" s="3">
        <v>980.1</v>
      </c>
      <c r="AC779" s="3">
        <v>869.3</v>
      </c>
      <c r="AD779" s="3">
        <v>761</v>
      </c>
      <c r="AE779" s="3">
        <v>765.9</v>
      </c>
      <c r="AF779" s="3">
        <v>477.9</v>
      </c>
      <c r="AG779" s="3">
        <v>17.899999999999999</v>
      </c>
      <c r="AH779" s="3">
        <v>14</v>
      </c>
      <c r="AI779" s="3">
        <v>430.4</v>
      </c>
      <c r="AJ779" s="3">
        <v>270.3</v>
      </c>
      <c r="AK779" s="3">
        <v>314.2</v>
      </c>
      <c r="AM779" s="4">
        <f>IF(OR(ISBLANK(X779),ISBLANK(Y779)),,(X779-Y779)/(ABS(Y779)))</f>
        <v>0</v>
      </c>
      <c r="AN779" s="4">
        <f>IF(OR(ISBLANK(Y779),ISBLANK(Z779)),,(Y779-Z779)/(ABS(Z779)))</f>
        <v>4.583202099737532</v>
      </c>
      <c r="AO779" s="4">
        <f>IF(OR(ISBLANK(Z779),ISBLANK(AA779)),,(Z779-AA779)/(ABS(AA779)))</f>
        <v>-0.79445403539059123</v>
      </c>
      <c r="AP779" s="4">
        <f>IF(OR(ISBLANK(AA779),ISBLANK(AB779)),,(AA779-AB779)/(ABS(AB779)))</f>
        <v>-5.4382205897357483E-2</v>
      </c>
      <c r="AQ779" s="4">
        <f>IF(OR(ISBLANK(AB779),ISBLANK(AC779)),,(AB779-AC779)/(ABS(AC779)))</f>
        <v>0.12745887495686192</v>
      </c>
      <c r="AR779" s="4">
        <f>IF(OR(ISBLANK(AC779),ISBLANK(AD779)),,(AC779-AD779)/(ABS(AD779)))</f>
        <v>0.1423127463863337</v>
      </c>
      <c r="AS779" s="4">
        <f>IF(OR(ISBLANK(AD779),ISBLANK(AE779)),,(AD779-AE779)/(ABS(AE779)))</f>
        <v>-6.3977020498759331E-3</v>
      </c>
      <c r="AT779" s="4">
        <f>IF(OR(ISBLANK(AE779),ISBLANK(AF779)),,(AE779-AF779)/(ABS(AF779)))</f>
        <v>0.60263653483992474</v>
      </c>
      <c r="AU779" s="4">
        <f>IF(OR(ISBLANK(AF779),ISBLANK(AG779)),,(AF779-AG779)/(ABS(AG779)))</f>
        <v>25.69832402234637</v>
      </c>
      <c r="AV779" s="4">
        <f>IF(OR(ISBLANK(AG779),ISBLANK(AH779)),,(AG779-AH779)/(ABS(AH779)))</f>
        <v>0.27857142857142847</v>
      </c>
      <c r="AW779" s="4">
        <f>IF(OR(ISBLANK(AH779),ISBLANK(AI779)),,(AH779-AI779)/(ABS(AI779)))</f>
        <v>-0.96747211895910779</v>
      </c>
      <c r="AX779" s="4">
        <f>IF(OR(ISBLANK(AI779),ISBLANK(AJ779)),,(AI779-AJ779)/(ABS(AJ779)))</f>
        <v>0.59230484646688852</v>
      </c>
      <c r="AY779" s="4">
        <f>IF(OR(ISBLANK(AJ779),ISBLANK(AK779)),,(AJ779-AK779)/(ABS(AK779)))</f>
        <v>-0.13971992361553146</v>
      </c>
      <c r="AZ779" s="4">
        <f>IF(OR(ISBLANK(AK779),ISBLANK(AL779)),,(AK779-AL779)/(ABS(AL779)))</f>
        <v>0</v>
      </c>
      <c r="BA779" s="4">
        <f>IF(OR(ISBLANK(AL779),ISBLANK(AM779)),,(AL779-AM779)/(ABS(AM779)))</f>
        <v>0</v>
      </c>
      <c r="BB779" s="4">
        <f>IF(OR(ISBLANK(AM779),ISBLANK(AN779)),,(AM779-AN779)/(ABS(AN779)))</f>
        <v>-1</v>
      </c>
    </row>
    <row r="780" spans="1:54" hidden="1">
      <c r="A780" t="s">
        <v>794</v>
      </c>
      <c r="C780" s="1">
        <v>43100</v>
      </c>
      <c r="D780" s="1">
        <v>42735</v>
      </c>
      <c r="E780" s="1">
        <v>42369</v>
      </c>
      <c r="F780" s="1">
        <v>42004</v>
      </c>
      <c r="G780" s="1">
        <v>41639</v>
      </c>
      <c r="H780" s="1">
        <v>41274</v>
      </c>
      <c r="I780" s="1">
        <v>40908</v>
      </c>
      <c r="J780" s="1">
        <v>40543</v>
      </c>
      <c r="K780" s="1">
        <v>40178</v>
      </c>
      <c r="L780" s="1">
        <v>39813</v>
      </c>
      <c r="X780" s="3"/>
      <c r="Y780" s="3">
        <v>771</v>
      </c>
      <c r="Z780" s="3">
        <v>623</v>
      </c>
      <c r="AA780" s="3">
        <v>215</v>
      </c>
      <c r="AB780" s="3">
        <v>-233</v>
      </c>
      <c r="AC780" s="3">
        <v>1272</v>
      </c>
      <c r="AD780" s="3">
        <v>1296</v>
      </c>
      <c r="AE780" s="3">
        <v>776</v>
      </c>
      <c r="AF780" s="3">
        <v>288</v>
      </c>
      <c r="AG780" s="3">
        <v>118.946</v>
      </c>
      <c r="AH780" s="3">
        <v>35.351999999999997</v>
      </c>
      <c r="AI780" s="3"/>
      <c r="AJ780" s="3"/>
      <c r="AK780" s="3"/>
      <c r="AM780" s="4">
        <f>IF(OR(ISBLANK(X780),ISBLANK(Y780)),,(X780-Y780)/(ABS(Y780)))</f>
        <v>0</v>
      </c>
      <c r="AN780" s="4">
        <f>IF(OR(ISBLANK(Y780),ISBLANK(Z780)),,(Y780-Z780)/(ABS(Z780)))</f>
        <v>0.2375601926163724</v>
      </c>
      <c r="AO780" s="4">
        <f>IF(OR(ISBLANK(Z780),ISBLANK(AA780)),,(Z780-AA780)/(ABS(AA780)))</f>
        <v>1.8976744186046512</v>
      </c>
      <c r="AP780" s="4">
        <f>IF(OR(ISBLANK(AA780),ISBLANK(AB780)),,(AA780-AB780)/(ABS(AB780)))</f>
        <v>1.9227467811158798</v>
      </c>
      <c r="AQ780" s="4">
        <f>IF(OR(ISBLANK(AB780),ISBLANK(AC780)),,(AB780-AC780)/(ABS(AC780)))</f>
        <v>-1.1831761006289307</v>
      </c>
      <c r="AR780" s="4">
        <f>IF(OR(ISBLANK(AC780),ISBLANK(AD780)),,(AC780-AD780)/(ABS(AD780)))</f>
        <v>-1.8518518518518517E-2</v>
      </c>
      <c r="AS780" s="4">
        <f>IF(OR(ISBLANK(AD780),ISBLANK(AE780)),,(AD780-AE780)/(ABS(AE780)))</f>
        <v>0.67010309278350511</v>
      </c>
      <c r="AT780" s="4">
        <f>IF(OR(ISBLANK(AE780),ISBLANK(AF780)),,(AE780-AF780)/(ABS(AF780)))</f>
        <v>1.6944444444444444</v>
      </c>
      <c r="AU780" s="4">
        <f>IF(OR(ISBLANK(AF780),ISBLANK(AG780)),,(AF780-AG780)/(ABS(AG780)))</f>
        <v>1.4212667933347907</v>
      </c>
      <c r="AV780" s="4">
        <f>IF(OR(ISBLANK(AG780),ISBLANK(AH780)),,(AG780-AH780)/(ABS(AH780)))</f>
        <v>2.3646186920117676</v>
      </c>
      <c r="AW780" s="4">
        <f>IF(OR(ISBLANK(AH780),ISBLANK(AI780)),,(AH780-AI780)/(ABS(AI780)))</f>
        <v>0</v>
      </c>
      <c r="AX780" s="4">
        <f>IF(OR(ISBLANK(AI780),ISBLANK(AJ780)),,(AI780-AJ780)/(ABS(AJ780)))</f>
        <v>0</v>
      </c>
      <c r="AY780" s="4">
        <f>IF(OR(ISBLANK(AJ780),ISBLANK(AK780)),,(AJ780-AK780)/(ABS(AK780)))</f>
        <v>0</v>
      </c>
      <c r="AZ780" s="4">
        <f>IF(OR(ISBLANK(AK780),ISBLANK(AL780)),,(AK780-AL780)/(ABS(AL780)))</f>
        <v>0</v>
      </c>
      <c r="BA780" s="4">
        <f>IF(OR(ISBLANK(AL780),ISBLANK(AM780)),,(AL780-AM780)/(ABS(AM780)))</f>
        <v>0</v>
      </c>
      <c r="BB780" s="4">
        <f>IF(OR(ISBLANK(AM780),ISBLANK(AN780)),,(AM780-AN780)/(ABS(AN780)))</f>
        <v>-1</v>
      </c>
    </row>
    <row r="781" spans="1:54" hidden="1">
      <c r="A781" t="s">
        <v>795</v>
      </c>
      <c r="C781" s="1">
        <v>43100</v>
      </c>
      <c r="D781" s="1">
        <v>42735</v>
      </c>
      <c r="E781" s="1">
        <v>42369</v>
      </c>
      <c r="F781" s="1">
        <v>42004</v>
      </c>
      <c r="G781" s="1">
        <v>41639</v>
      </c>
      <c r="H781" s="1">
        <v>41274</v>
      </c>
      <c r="I781" s="1">
        <v>40908</v>
      </c>
      <c r="J781" s="1">
        <v>40543</v>
      </c>
      <c r="K781" s="1">
        <v>40178</v>
      </c>
      <c r="L781" s="1">
        <v>39813</v>
      </c>
      <c r="M781" s="1">
        <v>39447</v>
      </c>
      <c r="N781" s="1">
        <v>39082</v>
      </c>
      <c r="O781" s="1">
        <v>38717</v>
      </c>
      <c r="X781" s="3"/>
      <c r="Y781" s="3">
        <v>1645.6479999999999</v>
      </c>
      <c r="Z781" s="3">
        <v>1376.069</v>
      </c>
      <c r="AA781" s="3">
        <v>1919.7180000000001</v>
      </c>
      <c r="AB781" s="3">
        <v>2679.902</v>
      </c>
      <c r="AC781" s="3">
        <v>3235.13</v>
      </c>
      <c r="AD781" s="3">
        <v>2741.45</v>
      </c>
      <c r="AE781" s="3">
        <v>2800.09</v>
      </c>
      <c r="AF781" s="3">
        <v>2893.39</v>
      </c>
      <c r="AG781" s="3">
        <v>3007.91</v>
      </c>
      <c r="AH781" s="3">
        <v>2690.97</v>
      </c>
      <c r="AI781" s="3">
        <v>1402.13</v>
      </c>
      <c r="AJ781" s="3">
        <v>1237.95</v>
      </c>
      <c r="AK781" s="3">
        <v>781.15</v>
      </c>
      <c r="AM781" s="4">
        <f>IF(OR(ISBLANK(X781),ISBLANK(Y781)),,(X781-Y781)/(ABS(Y781)))</f>
        <v>0</v>
      </c>
      <c r="AN781" s="4">
        <f>IF(OR(ISBLANK(Y781),ISBLANK(Z781)),,(Y781-Z781)/(ABS(Z781)))</f>
        <v>0.19590514719828728</v>
      </c>
      <c r="AO781" s="4">
        <f>IF(OR(ISBLANK(Z781),ISBLANK(AA781)),,(Z781-AA781)/(ABS(AA781)))</f>
        <v>-0.2831921146751763</v>
      </c>
      <c r="AP781" s="4">
        <f>IF(OR(ISBLANK(AA781),ISBLANK(AB781)),,(AA781-AB781)/(ABS(AB781)))</f>
        <v>-0.28366111895136464</v>
      </c>
      <c r="AQ781" s="4">
        <f>IF(OR(ISBLANK(AB781),ISBLANK(AC781)),,(AB781-AC781)/(ABS(AC781)))</f>
        <v>-0.17162463332230854</v>
      </c>
      <c r="AR781" s="4">
        <f>IF(OR(ISBLANK(AC781),ISBLANK(AD781)),,(AC781-AD781)/(ABS(AD781)))</f>
        <v>0.18007988473253217</v>
      </c>
      <c r="AS781" s="4">
        <f>IF(OR(ISBLANK(AD781),ISBLANK(AE781)),,(AD781-AE781)/(ABS(AE781)))</f>
        <v>-2.0942184001228648E-2</v>
      </c>
      <c r="AT781" s="4">
        <f>IF(OR(ISBLANK(AE781),ISBLANK(AF781)),,(AE781-AF781)/(ABS(AF781)))</f>
        <v>-3.2245912234437714E-2</v>
      </c>
      <c r="AU781" s="4">
        <f>IF(OR(ISBLANK(AF781),ISBLANK(AG781)),,(AF781-AG781)/(ABS(AG781)))</f>
        <v>-3.807294766133295E-2</v>
      </c>
      <c r="AV781" s="4">
        <f>IF(OR(ISBLANK(AG781),ISBLANK(AH781)),,(AG781-AH781)/(ABS(AH781)))</f>
        <v>0.11777909081112019</v>
      </c>
      <c r="AW781" s="4">
        <f>IF(OR(ISBLANK(AH781),ISBLANK(AI781)),,(AH781-AI781)/(ABS(AI781)))</f>
        <v>0.9192015005741262</v>
      </c>
      <c r="AX781" s="4">
        <f>IF(OR(ISBLANK(AI781),ISBLANK(AJ781)),,(AI781-AJ781)/(ABS(AJ781)))</f>
        <v>0.13262248071408381</v>
      </c>
      <c r="AY781" s="4">
        <f>IF(OR(ISBLANK(AJ781),ISBLANK(AK781)),,(AJ781-AK781)/(ABS(AK781)))</f>
        <v>0.5847788516930168</v>
      </c>
      <c r="AZ781" s="4">
        <f>IF(OR(ISBLANK(AK781),ISBLANK(AL781)),,(AK781-AL781)/(ABS(AL781)))</f>
        <v>0</v>
      </c>
      <c r="BA781" s="4">
        <f>IF(OR(ISBLANK(AL781),ISBLANK(AM781)),,(AL781-AM781)/(ABS(AM781)))</f>
        <v>0</v>
      </c>
      <c r="BB781" s="4">
        <f>IF(OR(ISBLANK(AM781),ISBLANK(AN781)),,(AM781-AN781)/(ABS(AN781)))</f>
        <v>-1</v>
      </c>
    </row>
    <row r="782" spans="1:54" hidden="1">
      <c r="A782" t="s">
        <v>796</v>
      </c>
      <c r="C782" s="1">
        <v>43100</v>
      </c>
      <c r="D782" s="1">
        <v>42735</v>
      </c>
      <c r="E782" s="1">
        <v>42369</v>
      </c>
      <c r="F782" s="1">
        <v>42004</v>
      </c>
      <c r="G782" s="1">
        <v>41639</v>
      </c>
      <c r="H782" s="1">
        <v>41274</v>
      </c>
      <c r="I782" s="1">
        <v>40908</v>
      </c>
      <c r="J782" s="1">
        <v>40543</v>
      </c>
      <c r="K782" s="1">
        <v>40178</v>
      </c>
      <c r="L782" s="1">
        <v>39813</v>
      </c>
      <c r="M782" s="1">
        <v>39447</v>
      </c>
      <c r="N782" s="1">
        <v>39082</v>
      </c>
      <c r="O782" s="1">
        <v>38717</v>
      </c>
      <c r="X782" s="3"/>
      <c r="Y782" s="3">
        <v>97.805000000000007</v>
      </c>
      <c r="Z782" s="3">
        <v>41.56</v>
      </c>
      <c r="AA782" s="3">
        <v>145.84700000000001</v>
      </c>
      <c r="AB782" s="3">
        <v>131.55699999999999</v>
      </c>
      <c r="AC782" s="3">
        <v>112.38500000000001</v>
      </c>
      <c r="AD782" s="3">
        <v>229.90700000000001</v>
      </c>
      <c r="AE782" s="3">
        <v>245.84700000000001</v>
      </c>
      <c r="AF782" s="3">
        <v>220.28299999999999</v>
      </c>
      <c r="AG782" s="3">
        <v>185.83199999999999</v>
      </c>
      <c r="AH782" s="3">
        <v>142.84299999999999</v>
      </c>
      <c r="AI782" s="3">
        <v>120.843</v>
      </c>
      <c r="AJ782" s="3">
        <v>142.02699999999999</v>
      </c>
      <c r="AK782" s="3">
        <v>93.370999999999995</v>
      </c>
      <c r="AM782" s="4">
        <f>IF(OR(ISBLANK(X782),ISBLANK(Y782)),,(X782-Y782)/(ABS(Y782)))</f>
        <v>0</v>
      </c>
      <c r="AN782" s="4">
        <f>IF(OR(ISBLANK(Y782),ISBLANK(Z782)),,(Y782-Z782)/(ABS(Z782)))</f>
        <v>1.3533445620789222</v>
      </c>
      <c r="AO782" s="4">
        <f>IF(OR(ISBLANK(Z782),ISBLANK(AA782)),,(Z782-AA782)/(ABS(AA782)))</f>
        <v>-0.71504384731945125</v>
      </c>
      <c r="AP782" s="4">
        <f>IF(OR(ISBLANK(AA782),ISBLANK(AB782)),,(AA782-AB782)/(ABS(AB782)))</f>
        <v>0.10862211816931081</v>
      </c>
      <c r="AQ782" s="4">
        <f>IF(OR(ISBLANK(AB782),ISBLANK(AC782)),,(AB782-AC782)/(ABS(AC782)))</f>
        <v>0.17059216087556153</v>
      </c>
      <c r="AR782" s="4">
        <f>IF(OR(ISBLANK(AC782),ISBLANK(AD782)),,(AC782-AD782)/(ABS(AD782)))</f>
        <v>-0.51117190864132023</v>
      </c>
      <c r="AS782" s="4">
        <f>IF(OR(ISBLANK(AD782),ISBLANK(AE782)),,(AD782-AE782)/(ABS(AE782)))</f>
        <v>-6.4837073464390438E-2</v>
      </c>
      <c r="AT782" s="4">
        <f>IF(OR(ISBLANK(AE782),ISBLANK(AF782)),,(AE782-AF782)/(ABS(AF782)))</f>
        <v>0.11605071657821994</v>
      </c>
      <c r="AU782" s="4">
        <f>IF(OR(ISBLANK(AF782),ISBLANK(AG782)),,(AF782-AG782)/(ABS(AG782)))</f>
        <v>0.18538787722243744</v>
      </c>
      <c r="AV782" s="4">
        <f>IF(OR(ISBLANK(AG782),ISBLANK(AH782)),,(AG782-AH782)/(ABS(AH782)))</f>
        <v>0.30095279432663841</v>
      </c>
      <c r="AW782" s="4">
        <f>IF(OR(ISBLANK(AH782),ISBLANK(AI782)),,(AH782-AI782)/(ABS(AI782)))</f>
        <v>0.18205440116514804</v>
      </c>
      <c r="AX782" s="4">
        <f>IF(OR(ISBLANK(AI782),ISBLANK(AJ782)),,(AI782-AJ782)/(ABS(AJ782)))</f>
        <v>-0.14915473818358471</v>
      </c>
      <c r="AY782" s="4">
        <f>IF(OR(ISBLANK(AJ782),ISBLANK(AK782)),,(AJ782-AK782)/(ABS(AK782)))</f>
        <v>0.52110398303541783</v>
      </c>
      <c r="AZ782" s="4">
        <f>IF(OR(ISBLANK(AK782),ISBLANK(AL782)),,(AK782-AL782)/(ABS(AL782)))</f>
        <v>0</v>
      </c>
      <c r="BA782" s="4">
        <f>IF(OR(ISBLANK(AL782),ISBLANK(AM782)),,(AL782-AM782)/(ABS(AM782)))</f>
        <v>0</v>
      </c>
      <c r="BB782" s="4">
        <f>IF(OR(ISBLANK(AM782),ISBLANK(AN782)),,(AM782-AN782)/(ABS(AN782)))</f>
        <v>-1</v>
      </c>
    </row>
    <row r="783" spans="1:54" hidden="1">
      <c r="A783" t="s">
        <v>797</v>
      </c>
      <c r="C783" s="1">
        <v>43100</v>
      </c>
      <c r="D783" s="1">
        <v>42735</v>
      </c>
      <c r="E783" s="1">
        <v>42369</v>
      </c>
      <c r="F783" s="1">
        <v>42004</v>
      </c>
      <c r="G783" s="1">
        <v>41639</v>
      </c>
      <c r="H783" s="1">
        <v>41274</v>
      </c>
      <c r="I783" s="1">
        <v>40908</v>
      </c>
      <c r="J783" s="1">
        <v>40543</v>
      </c>
      <c r="K783" s="1">
        <v>40178</v>
      </c>
      <c r="L783" s="1">
        <v>39813</v>
      </c>
      <c r="M783" s="1">
        <v>39447</v>
      </c>
      <c r="N783" s="1">
        <v>39082</v>
      </c>
      <c r="O783" s="1">
        <v>38717</v>
      </c>
      <c r="X783" s="3"/>
      <c r="Y783" s="3">
        <v>193</v>
      </c>
      <c r="Z783" s="3">
        <v>222</v>
      </c>
      <c r="AA783" s="3">
        <v>-4688</v>
      </c>
      <c r="AB783" s="3">
        <v>-2608</v>
      </c>
      <c r="AC783" s="3">
        <v>-2328</v>
      </c>
      <c r="AD783" s="3">
        <v>2252</v>
      </c>
      <c r="AE783" s="3">
        <v>2567</v>
      </c>
      <c r="AF783" s="3">
        <v>1726.6</v>
      </c>
      <c r="AG783" s="3">
        <v>444.9</v>
      </c>
      <c r="AH783" s="3">
        <v>1778.7</v>
      </c>
      <c r="AI783" s="3">
        <v>581.79999999999995</v>
      </c>
      <c r="AJ783" s="3">
        <v>598.6</v>
      </c>
      <c r="AK783" s="3">
        <v>440.25</v>
      </c>
      <c r="AM783" s="4">
        <f>IF(OR(ISBLANK(X783),ISBLANK(Y783)),,(X783-Y783)/(ABS(Y783)))</f>
        <v>0</v>
      </c>
      <c r="AN783" s="4">
        <f>IF(OR(ISBLANK(Y783),ISBLANK(Z783)),,(Y783-Z783)/(ABS(Z783)))</f>
        <v>-0.13063063063063063</v>
      </c>
      <c r="AO783" s="4">
        <f>IF(OR(ISBLANK(Z783),ISBLANK(AA783)),,(Z783-AA783)/(ABS(AA783)))</f>
        <v>1.0473549488054608</v>
      </c>
      <c r="AP783" s="4">
        <f>IF(OR(ISBLANK(AA783),ISBLANK(AB783)),,(AA783-AB783)/(ABS(AB783)))</f>
        <v>-0.7975460122699386</v>
      </c>
      <c r="AQ783" s="4">
        <f>IF(OR(ISBLANK(AB783),ISBLANK(AC783)),,(AB783-AC783)/(ABS(AC783)))</f>
        <v>-0.12027491408934708</v>
      </c>
      <c r="AR783" s="4">
        <f>IF(OR(ISBLANK(AC783),ISBLANK(AD783)),,(AC783-AD783)/(ABS(AD783)))</f>
        <v>-2.0337477797513324</v>
      </c>
      <c r="AS783" s="4">
        <f>IF(OR(ISBLANK(AD783),ISBLANK(AE783)),,(AD783-AE783)/(ABS(AE783)))</f>
        <v>-0.12271133619010519</v>
      </c>
      <c r="AT783" s="4">
        <f>IF(OR(ISBLANK(AE783),ISBLANK(AF783)),,(AE783-AF783)/(ABS(AF783)))</f>
        <v>0.48673693965017961</v>
      </c>
      <c r="AU783" s="4">
        <f>IF(OR(ISBLANK(AF783),ISBLANK(AG783)),,(AF783-AG783)/(ABS(AG783)))</f>
        <v>2.8808721060912563</v>
      </c>
      <c r="AV783" s="4">
        <f>IF(OR(ISBLANK(AG783),ISBLANK(AH783)),,(AG783-AH783)/(ABS(AH783)))</f>
        <v>-0.74987350312025647</v>
      </c>
      <c r="AW783" s="4">
        <f>IF(OR(ISBLANK(AH783),ISBLANK(AI783)),,(AH783-AI783)/(ABS(AI783)))</f>
        <v>2.057236163630114</v>
      </c>
      <c r="AX783" s="4">
        <f>IF(OR(ISBLANK(AI783),ISBLANK(AJ783)),,(AI783-AJ783)/(ABS(AJ783)))</f>
        <v>-2.8065486134313512E-2</v>
      </c>
      <c r="AY783" s="4">
        <f>IF(OR(ISBLANK(AJ783),ISBLANK(AK783)),,(AJ783-AK783)/(ABS(AK783)))</f>
        <v>0.3596819988642817</v>
      </c>
      <c r="AZ783" s="4">
        <f>IF(OR(ISBLANK(AK783),ISBLANK(AL783)),,(AK783-AL783)/(ABS(AL783)))</f>
        <v>0</v>
      </c>
      <c r="BA783" s="4">
        <f>IF(OR(ISBLANK(AL783),ISBLANK(AM783)),,(AL783-AM783)/(ABS(AM783)))</f>
        <v>0</v>
      </c>
      <c r="BB783" s="4">
        <f>IF(OR(ISBLANK(AM783),ISBLANK(AN783)),,(AM783-AN783)/(ABS(AN783)))</f>
        <v>1</v>
      </c>
    </row>
    <row r="784" spans="1:54" hidden="1">
      <c r="A784" t="s">
        <v>798</v>
      </c>
      <c r="C784" s="1">
        <v>43100</v>
      </c>
      <c r="D784" s="1">
        <v>42735</v>
      </c>
      <c r="E784" s="1">
        <v>42369</v>
      </c>
      <c r="F784" s="1">
        <v>42004</v>
      </c>
      <c r="G784" s="1">
        <v>41639</v>
      </c>
      <c r="H784" s="1">
        <v>41274</v>
      </c>
      <c r="I784" s="1">
        <v>40908</v>
      </c>
      <c r="J784" s="1">
        <v>40543</v>
      </c>
      <c r="K784" s="1">
        <v>40178</v>
      </c>
      <c r="L784" s="1">
        <v>39813</v>
      </c>
      <c r="M784" s="1">
        <v>39447</v>
      </c>
      <c r="N784" s="1">
        <v>39082</v>
      </c>
      <c r="O784" s="1">
        <v>38717</v>
      </c>
      <c r="X784" s="3"/>
      <c r="Y784" s="3">
        <v>766.221</v>
      </c>
      <c r="Z784" s="3">
        <v>697.93799999999999</v>
      </c>
      <c r="AA784" s="3">
        <v>693.91</v>
      </c>
      <c r="AB784" s="3">
        <v>644.40099999999995</v>
      </c>
      <c r="AC784" s="3">
        <v>670.55700000000002</v>
      </c>
      <c r="AD784" s="3">
        <v>656.31</v>
      </c>
      <c r="AE784" s="3">
        <v>539.23800000000006</v>
      </c>
      <c r="AF784" s="3">
        <v>505.72</v>
      </c>
      <c r="AG784" s="3">
        <v>394.59899999999999</v>
      </c>
      <c r="AH784" s="3">
        <v>373.87900000000002</v>
      </c>
      <c r="AI784" s="3">
        <v>452.44200000000001</v>
      </c>
      <c r="AJ784" s="3">
        <v>472.12</v>
      </c>
      <c r="AK784" s="3">
        <v>350.05500000000001</v>
      </c>
      <c r="AM784" s="4">
        <f>IF(OR(ISBLANK(X784),ISBLANK(Y784)),,(X784-Y784)/(ABS(Y784)))</f>
        <v>0</v>
      </c>
      <c r="AN784" s="4">
        <f>IF(OR(ISBLANK(Y784),ISBLANK(Z784)),,(Y784-Z784)/(ABS(Z784)))</f>
        <v>9.7835337809375644E-2</v>
      </c>
      <c r="AO784" s="4">
        <f>IF(OR(ISBLANK(Z784),ISBLANK(AA784)),,(Z784-AA784)/(ABS(AA784)))</f>
        <v>5.8047873643556373E-3</v>
      </c>
      <c r="AP784" s="4">
        <f>IF(OR(ISBLANK(AA784),ISBLANK(AB784)),,(AA784-AB784)/(ABS(AB784)))</f>
        <v>7.6829489712151311E-2</v>
      </c>
      <c r="AQ784" s="4">
        <f>IF(OR(ISBLANK(AB784),ISBLANK(AC784)),,(AB784-AC784)/(ABS(AC784)))</f>
        <v>-3.900637827954978E-2</v>
      </c>
      <c r="AR784" s="4">
        <f>IF(OR(ISBLANK(AC784),ISBLANK(AD784)),,(AC784-AD784)/(ABS(AD784)))</f>
        <v>2.1707729579010029E-2</v>
      </c>
      <c r="AS784" s="4">
        <f>IF(OR(ISBLANK(AD784),ISBLANK(AE784)),,(AD784-AE784)/(ABS(AE784)))</f>
        <v>0.21710636119857998</v>
      </c>
      <c r="AT784" s="4">
        <f>IF(OR(ISBLANK(AE784),ISBLANK(AF784)),,(AE784-AF784)/(ABS(AF784)))</f>
        <v>6.6277782171952918E-2</v>
      </c>
      <c r="AU784" s="4">
        <f>IF(OR(ISBLANK(AF784),ISBLANK(AG784)),,(AF784-AG784)/(ABS(AG784)))</f>
        <v>0.28160486975385146</v>
      </c>
      <c r="AV784" s="4">
        <f>IF(OR(ISBLANK(AG784),ISBLANK(AH784)),,(AG784-AH784)/(ABS(AH784)))</f>
        <v>5.541899919492662E-2</v>
      </c>
      <c r="AW784" s="4">
        <f>IF(OR(ISBLANK(AH784),ISBLANK(AI784)),,(AH784-AI784)/(ABS(AI784)))</f>
        <v>-0.17364214639666517</v>
      </c>
      <c r="AX784" s="4">
        <f>IF(OR(ISBLANK(AI784),ISBLANK(AJ784)),,(AI784-AJ784)/(ABS(AJ784)))</f>
        <v>-4.1680081335253742E-2</v>
      </c>
      <c r="AY784" s="4">
        <f>IF(OR(ISBLANK(AJ784),ISBLANK(AK784)),,(AJ784-AK784)/(ABS(AK784)))</f>
        <v>0.34870234677407835</v>
      </c>
      <c r="AZ784" s="4">
        <f>IF(OR(ISBLANK(AK784),ISBLANK(AL784)),,(AK784-AL784)/(ABS(AL784)))</f>
        <v>0</v>
      </c>
      <c r="BA784" s="4">
        <f>IF(OR(ISBLANK(AL784),ISBLANK(AM784)),,(AL784-AM784)/(ABS(AM784)))</f>
        <v>0</v>
      </c>
      <c r="BB784" s="4">
        <f>IF(OR(ISBLANK(AM784),ISBLANK(AN784)),,(AM784-AN784)/(ABS(AN784)))</f>
        <v>-1</v>
      </c>
    </row>
    <row r="785" spans="1:54" hidden="1">
      <c r="A785" t="s">
        <v>799</v>
      </c>
      <c r="C785" s="1">
        <v>43100</v>
      </c>
      <c r="D785" s="1">
        <v>42735</v>
      </c>
      <c r="E785" s="1">
        <v>42369</v>
      </c>
      <c r="F785" s="1">
        <v>42004</v>
      </c>
      <c r="G785" s="1">
        <v>41639</v>
      </c>
      <c r="H785" s="1">
        <v>41274</v>
      </c>
      <c r="I785" s="1">
        <v>40908</v>
      </c>
      <c r="J785" s="1">
        <v>40543</v>
      </c>
      <c r="K785" s="1">
        <v>40178</v>
      </c>
      <c r="L785" s="1">
        <v>39813</v>
      </c>
      <c r="M785" s="1">
        <v>39447</v>
      </c>
      <c r="N785" s="1">
        <v>39082</v>
      </c>
      <c r="O785" s="1">
        <v>38717</v>
      </c>
      <c r="X785" s="3"/>
      <c r="Y785" s="3">
        <v>681.99599999999998</v>
      </c>
      <c r="Z785" s="3">
        <v>-623.20399999999995</v>
      </c>
      <c r="AA785" s="3">
        <v>-4051.3330000000001</v>
      </c>
      <c r="AB785" s="3">
        <v>836.34500000000003</v>
      </c>
      <c r="AC785" s="3">
        <v>893.7</v>
      </c>
      <c r="AD785" s="3">
        <v>560.54999999999995</v>
      </c>
      <c r="AE785" s="3">
        <v>841.48099999999999</v>
      </c>
      <c r="AF785" s="3">
        <v>913.73099999999999</v>
      </c>
      <c r="AG785" s="3">
        <v>-488.48099999999999</v>
      </c>
      <c r="AH785" s="3">
        <v>-1451.6489999999999</v>
      </c>
      <c r="AI785" s="3">
        <v>542.72400000000005</v>
      </c>
      <c r="AJ785" s="3">
        <v>544.32399999999996</v>
      </c>
      <c r="AK785" s="3">
        <v>516.45500000000004</v>
      </c>
      <c r="AM785" s="4">
        <f>IF(OR(ISBLANK(X785),ISBLANK(Y785)),,(X785-Y785)/(ABS(Y785)))</f>
        <v>0</v>
      </c>
      <c r="AN785" s="4">
        <f>IF(OR(ISBLANK(Y785),ISBLANK(Z785)),,(Y785-Z785)/(ABS(Z785)))</f>
        <v>2.0943382905116139</v>
      </c>
      <c r="AO785" s="4">
        <f>IF(OR(ISBLANK(Z785),ISBLANK(AA785)),,(Z785-AA785)/(ABS(AA785)))</f>
        <v>0.84617309907627924</v>
      </c>
      <c r="AP785" s="4">
        <f>IF(OR(ISBLANK(AA785),ISBLANK(AB785)),,(AA785-AB785)/(ABS(AB785)))</f>
        <v>-5.8440930477255195</v>
      </c>
      <c r="AQ785" s="4">
        <f>IF(OR(ISBLANK(AB785),ISBLANK(AC785)),,(AB785-AC785)/(ABS(AC785)))</f>
        <v>-6.417701689605014E-2</v>
      </c>
      <c r="AR785" s="4">
        <f>IF(OR(ISBLANK(AC785),ISBLANK(AD785)),,(AC785-AD785)/(ABS(AD785)))</f>
        <v>0.59432700026759455</v>
      </c>
      <c r="AS785" s="4">
        <f>IF(OR(ISBLANK(AD785),ISBLANK(AE785)),,(AD785-AE785)/(ABS(AE785)))</f>
        <v>-0.33385305194056675</v>
      </c>
      <c r="AT785" s="4">
        <f>IF(OR(ISBLANK(AE785),ISBLANK(AF785)),,(AE785-AF785)/(ABS(AF785)))</f>
        <v>-7.9071411608011552E-2</v>
      </c>
      <c r="AU785" s="4">
        <f>IF(OR(ISBLANK(AF785),ISBLANK(AG785)),,(AF785-AG785)/(ABS(AG785)))</f>
        <v>2.8705558660418729</v>
      </c>
      <c r="AV785" s="4">
        <f>IF(OR(ISBLANK(AG785),ISBLANK(AH785)),,(AG785-AH785)/(ABS(AH785)))</f>
        <v>0.6634992343190399</v>
      </c>
      <c r="AW785" s="4">
        <f>IF(OR(ISBLANK(AH785),ISBLANK(AI785)),,(AH785-AI785)/(ABS(AI785)))</f>
        <v>-3.6747462798770645</v>
      </c>
      <c r="AX785" s="4">
        <f>IF(OR(ISBLANK(AI785),ISBLANK(AJ785)),,(AI785-AJ785)/(ABS(AJ785)))</f>
        <v>-2.9394257831730905E-3</v>
      </c>
      <c r="AY785" s="4">
        <f>IF(OR(ISBLANK(AJ785),ISBLANK(AK785)),,(AJ785-AK785)/(ABS(AK785)))</f>
        <v>5.3962107056761792E-2</v>
      </c>
      <c r="AZ785" s="4">
        <f>IF(OR(ISBLANK(AK785),ISBLANK(AL785)),,(AK785-AL785)/(ABS(AL785)))</f>
        <v>0</v>
      </c>
      <c r="BA785" s="4">
        <f>IF(OR(ISBLANK(AL785),ISBLANK(AM785)),,(AL785-AM785)/(ABS(AM785)))</f>
        <v>0</v>
      </c>
      <c r="BB785" s="4">
        <f>IF(OR(ISBLANK(AM785),ISBLANK(AN785)),,(AM785-AN785)/(ABS(AN785)))</f>
        <v>-1</v>
      </c>
    </row>
    <row r="786" spans="1:54" hidden="1">
      <c r="A786" t="s">
        <v>800</v>
      </c>
      <c r="C786" s="1">
        <v>43100</v>
      </c>
      <c r="D786" s="1">
        <v>42735</v>
      </c>
      <c r="E786" s="1">
        <v>42369</v>
      </c>
      <c r="F786" s="1">
        <v>42004</v>
      </c>
      <c r="G786" s="1">
        <v>41639</v>
      </c>
      <c r="H786" s="1">
        <v>41274</v>
      </c>
      <c r="I786" s="1">
        <v>40908</v>
      </c>
      <c r="J786" s="1">
        <v>40543</v>
      </c>
      <c r="K786" s="1">
        <v>40178</v>
      </c>
      <c r="L786" s="1">
        <v>39813</v>
      </c>
      <c r="M786" s="1">
        <v>39447</v>
      </c>
      <c r="N786" s="1">
        <v>39082</v>
      </c>
      <c r="X786" s="3"/>
      <c r="Y786" s="3">
        <v>573</v>
      </c>
      <c r="Z786" s="3">
        <v>289</v>
      </c>
      <c r="AA786" s="3">
        <v>194</v>
      </c>
      <c r="AB786" s="3">
        <v>525</v>
      </c>
      <c r="AC786" s="3">
        <v>321</v>
      </c>
      <c r="AD786" s="3">
        <v>95</v>
      </c>
      <c r="AE786" s="3">
        <v>83</v>
      </c>
      <c r="AF786" s="3">
        <v>88</v>
      </c>
      <c r="AG786" s="3">
        <v>-51</v>
      </c>
      <c r="AH786" s="3">
        <v>205</v>
      </c>
      <c r="AI786" s="3">
        <v>474</v>
      </c>
      <c r="AJ786" s="3">
        <v>524</v>
      </c>
      <c r="AK786" s="3"/>
      <c r="AM786" s="4">
        <f>IF(OR(ISBLANK(X786),ISBLANK(Y786)),,(X786-Y786)/(ABS(Y786)))</f>
        <v>0</v>
      </c>
      <c r="AN786" s="4">
        <f>IF(OR(ISBLANK(Y786),ISBLANK(Z786)),,(Y786-Z786)/(ABS(Z786)))</f>
        <v>0.98269896193771622</v>
      </c>
      <c r="AO786" s="4">
        <f>IF(OR(ISBLANK(Z786),ISBLANK(AA786)),,(Z786-AA786)/(ABS(AA786)))</f>
        <v>0.48969072164948452</v>
      </c>
      <c r="AP786" s="4">
        <f>IF(OR(ISBLANK(AA786),ISBLANK(AB786)),,(AA786-AB786)/(ABS(AB786)))</f>
        <v>-0.63047619047619052</v>
      </c>
      <c r="AQ786" s="4">
        <f>IF(OR(ISBLANK(AB786),ISBLANK(AC786)),,(AB786-AC786)/(ABS(AC786)))</f>
        <v>0.63551401869158874</v>
      </c>
      <c r="AR786" s="4">
        <f>IF(OR(ISBLANK(AC786),ISBLANK(AD786)),,(AC786-AD786)/(ABS(AD786)))</f>
        <v>2.3789473684210525</v>
      </c>
      <c r="AS786" s="4">
        <f>IF(OR(ISBLANK(AD786),ISBLANK(AE786)),,(AD786-AE786)/(ABS(AE786)))</f>
        <v>0.14457831325301204</v>
      </c>
      <c r="AT786" s="4">
        <f>IF(OR(ISBLANK(AE786),ISBLANK(AF786)),,(AE786-AF786)/(ABS(AF786)))</f>
        <v>-5.6818181818181816E-2</v>
      </c>
      <c r="AU786" s="4">
        <f>IF(OR(ISBLANK(AF786),ISBLANK(AG786)),,(AF786-AG786)/(ABS(AG786)))</f>
        <v>2.7254901960784315</v>
      </c>
      <c r="AV786" s="4">
        <f>IF(OR(ISBLANK(AG786),ISBLANK(AH786)),,(AG786-AH786)/(ABS(AH786)))</f>
        <v>-1.248780487804878</v>
      </c>
      <c r="AW786" s="4">
        <f>IF(OR(ISBLANK(AH786),ISBLANK(AI786)),,(AH786-AI786)/(ABS(AI786)))</f>
        <v>-0.5675105485232067</v>
      </c>
      <c r="AX786" s="4">
        <f>IF(OR(ISBLANK(AI786),ISBLANK(AJ786)),,(AI786-AJ786)/(ABS(AJ786)))</f>
        <v>-9.5419847328244281E-2</v>
      </c>
      <c r="AY786" s="4">
        <f>IF(OR(ISBLANK(AJ786),ISBLANK(AK786)),,(AJ786-AK786)/(ABS(AK786)))</f>
        <v>0</v>
      </c>
      <c r="AZ786" s="4">
        <f>IF(OR(ISBLANK(AK786),ISBLANK(AL786)),,(AK786-AL786)/(ABS(AL786)))</f>
        <v>0</v>
      </c>
      <c r="BA786" s="4">
        <f>IF(OR(ISBLANK(AL786),ISBLANK(AM786)),,(AL786-AM786)/(ABS(AM786)))</f>
        <v>0</v>
      </c>
      <c r="BB786" s="4">
        <f>IF(OR(ISBLANK(AM786),ISBLANK(AN786)),,(AM786-AN786)/(ABS(AN786)))</f>
        <v>-1</v>
      </c>
    </row>
    <row r="787" spans="1:54" hidden="1">
      <c r="A787" t="s">
        <v>801</v>
      </c>
      <c r="C787" s="1">
        <v>43100</v>
      </c>
      <c r="D787" s="1">
        <v>42735</v>
      </c>
      <c r="E787" s="1">
        <v>42369</v>
      </c>
      <c r="F787" s="1">
        <v>42004</v>
      </c>
      <c r="G787" s="1">
        <v>41639</v>
      </c>
      <c r="H787" s="1">
        <v>41274</v>
      </c>
      <c r="I787" s="1">
        <v>40908</v>
      </c>
      <c r="J787" s="1">
        <v>40543</v>
      </c>
      <c r="K787" s="1">
        <v>40178</v>
      </c>
      <c r="L787" s="1">
        <v>39813</v>
      </c>
      <c r="M787" s="1">
        <v>39447</v>
      </c>
      <c r="N787" s="1">
        <v>39082</v>
      </c>
      <c r="O787" s="1">
        <v>38717</v>
      </c>
      <c r="X787" s="3"/>
      <c r="Y787" s="3">
        <v>287</v>
      </c>
      <c r="Z787" s="3">
        <v>241.3</v>
      </c>
      <c r="AA787" s="3">
        <v>258.2</v>
      </c>
      <c r="AB787" s="3">
        <v>282.10000000000002</v>
      </c>
      <c r="AC787" s="3">
        <v>224</v>
      </c>
      <c r="AD787" s="3">
        <v>228.2</v>
      </c>
      <c r="AE787" s="3">
        <v>211.6</v>
      </c>
      <c r="AF787" s="3">
        <v>173.6</v>
      </c>
      <c r="AG787" s="3">
        <v>166.4</v>
      </c>
      <c r="AH787" s="3">
        <v>188</v>
      </c>
      <c r="AI787" s="3">
        <v>152.69999999999999</v>
      </c>
      <c r="AJ787" s="3">
        <v>121.7</v>
      </c>
      <c r="AK787" s="3">
        <v>103</v>
      </c>
      <c r="AM787" s="4">
        <f>IF(OR(ISBLANK(X787),ISBLANK(Y787)),,(X787-Y787)/(ABS(Y787)))</f>
        <v>0</v>
      </c>
      <c r="AN787" s="4">
        <f>IF(OR(ISBLANK(Y787),ISBLANK(Z787)),,(Y787-Z787)/(ABS(Z787)))</f>
        <v>0.18939079983423118</v>
      </c>
      <c r="AO787" s="4">
        <f>IF(OR(ISBLANK(Z787),ISBLANK(AA787)),,(Z787-AA787)/(ABS(AA787)))</f>
        <v>-6.5453137103020823E-2</v>
      </c>
      <c r="AP787" s="4">
        <f>IF(OR(ISBLANK(AA787),ISBLANK(AB787)),,(AA787-AB787)/(ABS(AB787)))</f>
        <v>-8.4721729883020319E-2</v>
      </c>
      <c r="AQ787" s="4">
        <f>IF(OR(ISBLANK(AB787),ISBLANK(AC787)),,(AB787-AC787)/(ABS(AC787)))</f>
        <v>0.25937500000000008</v>
      </c>
      <c r="AR787" s="4">
        <f>IF(OR(ISBLANK(AC787),ISBLANK(AD787)),,(AC787-AD787)/(ABS(AD787)))</f>
        <v>-1.8404907975460075E-2</v>
      </c>
      <c r="AS787" s="4">
        <f>IF(OR(ISBLANK(AD787),ISBLANK(AE787)),,(AD787-AE787)/(ABS(AE787)))</f>
        <v>7.844990548204156E-2</v>
      </c>
      <c r="AT787" s="4">
        <f>IF(OR(ISBLANK(AE787),ISBLANK(AF787)),,(AE787-AF787)/(ABS(AF787)))</f>
        <v>0.21889400921658986</v>
      </c>
      <c r="AU787" s="4">
        <f>IF(OR(ISBLANK(AF787),ISBLANK(AG787)),,(AF787-AG787)/(ABS(AG787)))</f>
        <v>4.3269230769230699E-2</v>
      </c>
      <c r="AV787" s="4">
        <f>IF(OR(ISBLANK(AG787),ISBLANK(AH787)),,(AG787-AH787)/(ABS(AH787)))</f>
        <v>-0.11489361702127657</v>
      </c>
      <c r="AW787" s="4">
        <f>IF(OR(ISBLANK(AH787),ISBLANK(AI787)),,(AH787-AI787)/(ABS(AI787)))</f>
        <v>0.23117223313686977</v>
      </c>
      <c r="AX787" s="4">
        <f>IF(OR(ISBLANK(AI787),ISBLANK(AJ787)),,(AI787-AJ787)/(ABS(AJ787)))</f>
        <v>0.25472473294987663</v>
      </c>
      <c r="AY787" s="4">
        <f>IF(OR(ISBLANK(AJ787),ISBLANK(AK787)),,(AJ787-AK787)/(ABS(AK787)))</f>
        <v>0.18155339805825246</v>
      </c>
      <c r="AZ787" s="4">
        <f>IF(OR(ISBLANK(AK787),ISBLANK(AL787)),,(AK787-AL787)/(ABS(AL787)))</f>
        <v>0</v>
      </c>
      <c r="BA787" s="4">
        <f>IF(OR(ISBLANK(AL787),ISBLANK(AM787)),,(AL787-AM787)/(ABS(AM787)))</f>
        <v>0</v>
      </c>
      <c r="BB787" s="4">
        <f>IF(OR(ISBLANK(AM787),ISBLANK(AN787)),,(AM787-AN787)/(ABS(AN787)))</f>
        <v>-1</v>
      </c>
    </row>
    <row r="788" spans="1:54" hidden="1">
      <c r="A788" t="s">
        <v>802</v>
      </c>
      <c r="C788" s="1">
        <v>43100</v>
      </c>
      <c r="D788" s="1">
        <v>42735</v>
      </c>
      <c r="E788" s="1">
        <v>42369</v>
      </c>
      <c r="F788" s="1">
        <v>42004</v>
      </c>
      <c r="G788" s="1">
        <v>41639</v>
      </c>
      <c r="H788" s="1">
        <v>41274</v>
      </c>
      <c r="I788" s="1">
        <v>40908</v>
      </c>
      <c r="J788" s="1">
        <v>40543</v>
      </c>
      <c r="K788" s="1">
        <v>40178</v>
      </c>
      <c r="L788" s="1">
        <v>39813</v>
      </c>
      <c r="M788" s="1">
        <v>39447</v>
      </c>
      <c r="N788" s="1">
        <v>39082</v>
      </c>
      <c r="O788" s="1">
        <v>38717</v>
      </c>
      <c r="X788" s="3"/>
      <c r="Y788" s="3">
        <v>-490.87400000000002</v>
      </c>
      <c r="Z788" s="3">
        <v>-410.108</v>
      </c>
      <c r="AA788" s="3">
        <v>-290.07299999999998</v>
      </c>
      <c r="AB788" s="3">
        <v>-400.60399999999998</v>
      </c>
      <c r="AC788" s="3">
        <v>-91.92</v>
      </c>
      <c r="AD788" s="3">
        <v>-116.586</v>
      </c>
      <c r="AE788" s="3">
        <v>-57.649000000000001</v>
      </c>
      <c r="AF788" s="3">
        <v>-43.000999999999998</v>
      </c>
      <c r="AG788" s="3">
        <v>-47.008000000000003</v>
      </c>
      <c r="AH788" s="3">
        <v>-25.53</v>
      </c>
      <c r="AI788" s="3">
        <v>-80.221000000000004</v>
      </c>
      <c r="AJ788" s="3">
        <v>-34.607999999999997</v>
      </c>
      <c r="AK788" s="3">
        <v>-42.914000000000001</v>
      </c>
      <c r="AM788" s="4">
        <f>IF(OR(ISBLANK(X788),ISBLANK(Y788)),,(X788-Y788)/(ABS(Y788)))</f>
        <v>0</v>
      </c>
      <c r="AN788" s="4">
        <f>IF(OR(ISBLANK(Y788),ISBLANK(Z788)),,(Y788-Z788)/(ABS(Z788)))</f>
        <v>-0.19693836745442669</v>
      </c>
      <c r="AO788" s="4">
        <f>IF(OR(ISBLANK(Z788),ISBLANK(AA788)),,(Z788-AA788)/(ABS(AA788)))</f>
        <v>-0.4138096272317659</v>
      </c>
      <c r="AP788" s="4">
        <f>IF(OR(ISBLANK(AA788),ISBLANK(AB788)),,(AA788-AB788)/(ABS(AB788)))</f>
        <v>0.27591087457938518</v>
      </c>
      <c r="AQ788" s="4">
        <f>IF(OR(ISBLANK(AB788),ISBLANK(AC788)),,(AB788-AC788)/(ABS(AC788)))</f>
        <v>-3.3581810269799823</v>
      </c>
      <c r="AR788" s="4">
        <f>IF(OR(ISBLANK(AC788),ISBLANK(AD788)),,(AC788-AD788)/(ABS(AD788)))</f>
        <v>0.21156914209253253</v>
      </c>
      <c r="AS788" s="4">
        <f>IF(OR(ISBLANK(AD788),ISBLANK(AE788)),,(AD788-AE788)/(ABS(AE788)))</f>
        <v>-1.0223421048066748</v>
      </c>
      <c r="AT788" s="4">
        <f>IF(OR(ISBLANK(AE788),ISBLANK(AF788)),,(AE788-AF788)/(ABS(AF788)))</f>
        <v>-0.34064324085486392</v>
      </c>
      <c r="AU788" s="4">
        <f>IF(OR(ISBLANK(AF788),ISBLANK(AG788)),,(AF788-AG788)/(ABS(AG788)))</f>
        <v>8.5240810074880977E-2</v>
      </c>
      <c r="AV788" s="4">
        <f>IF(OR(ISBLANK(AG788),ISBLANK(AH788)),,(AG788-AH788)/(ABS(AH788)))</f>
        <v>-0.84128476302389343</v>
      </c>
      <c r="AW788" s="4">
        <f>IF(OR(ISBLANK(AH788),ISBLANK(AI788)),,(AH788-AI788)/(ABS(AI788)))</f>
        <v>0.68175415414916296</v>
      </c>
      <c r="AX788" s="4">
        <f>IF(OR(ISBLANK(AI788),ISBLANK(AJ788)),,(AI788-AJ788)/(ABS(AJ788)))</f>
        <v>-1.3179900601017109</v>
      </c>
      <c r="AY788" s="4">
        <f>IF(OR(ISBLANK(AJ788),ISBLANK(AK788)),,(AJ788-AK788)/(ABS(AK788)))</f>
        <v>0.19354989047863178</v>
      </c>
      <c r="AZ788" s="4">
        <f>IF(OR(ISBLANK(AK788),ISBLANK(AL788)),,(AK788-AL788)/(ABS(AL788)))</f>
        <v>0</v>
      </c>
      <c r="BA788" s="4">
        <f>IF(OR(ISBLANK(AL788),ISBLANK(AM788)),,(AL788-AM788)/(ABS(AM788)))</f>
        <v>0</v>
      </c>
      <c r="BB788" s="4">
        <f>IF(OR(ISBLANK(AM788),ISBLANK(AN788)),,(AM788-AN788)/(ABS(AN788)))</f>
        <v>1</v>
      </c>
    </row>
    <row r="789" spans="1:54" hidden="1">
      <c r="A789" t="s">
        <v>803</v>
      </c>
      <c r="C789" s="1">
        <v>43100</v>
      </c>
      <c r="D789" s="1">
        <v>42735</v>
      </c>
      <c r="E789" s="1">
        <v>42369</v>
      </c>
      <c r="F789" s="1">
        <v>42004</v>
      </c>
      <c r="G789" s="1">
        <v>41639</v>
      </c>
      <c r="H789" s="1">
        <v>41274</v>
      </c>
      <c r="I789" s="1">
        <v>40908</v>
      </c>
      <c r="J789" s="1">
        <v>40543</v>
      </c>
      <c r="K789" s="1">
        <v>40178</v>
      </c>
      <c r="L789" s="1">
        <v>39813</v>
      </c>
      <c r="M789" s="1">
        <v>39447</v>
      </c>
      <c r="N789" s="1">
        <v>39082</v>
      </c>
      <c r="O789" s="1">
        <v>38717</v>
      </c>
      <c r="X789" s="3"/>
      <c r="Y789" s="3">
        <v>464</v>
      </c>
      <c r="Z789" s="3">
        <v>402.7</v>
      </c>
      <c r="AA789" s="3">
        <v>282.60000000000002</v>
      </c>
      <c r="AB789" s="3">
        <v>317.60000000000002</v>
      </c>
      <c r="AC789" s="3">
        <v>274.3</v>
      </c>
      <c r="AD789" s="3">
        <v>201.7</v>
      </c>
      <c r="AE789" s="3">
        <v>167.3</v>
      </c>
      <c r="AF789" s="3">
        <v>190.7</v>
      </c>
      <c r="AG789" s="3">
        <v>100.9</v>
      </c>
      <c r="AH789" s="3">
        <v>204.3</v>
      </c>
      <c r="AI789" s="3">
        <v>257.39999999999998</v>
      </c>
      <c r="AJ789" s="3">
        <v>219.7</v>
      </c>
      <c r="AK789" s="3">
        <v>235</v>
      </c>
      <c r="AM789" s="4">
        <f>IF(OR(ISBLANK(X789),ISBLANK(Y789)),,(X789-Y789)/(ABS(Y789)))</f>
        <v>0</v>
      </c>
      <c r="AN789" s="4">
        <f>IF(OR(ISBLANK(Y789),ISBLANK(Z789)),,(Y789-Z789)/(ABS(Z789)))</f>
        <v>0.15222249813757144</v>
      </c>
      <c r="AO789" s="4">
        <f>IF(OR(ISBLANK(Z789),ISBLANK(AA789)),,(Z789-AA789)/(ABS(AA789)))</f>
        <v>0.42498230714791208</v>
      </c>
      <c r="AP789" s="4">
        <f>IF(OR(ISBLANK(AA789),ISBLANK(AB789)),,(AA789-AB789)/(ABS(AB789)))</f>
        <v>-0.11020151133501259</v>
      </c>
      <c r="AQ789" s="4">
        <f>IF(OR(ISBLANK(AB789),ISBLANK(AC789)),,(AB789-AC789)/(ABS(AC789)))</f>
        <v>0.15785636164783087</v>
      </c>
      <c r="AR789" s="4">
        <f>IF(OR(ISBLANK(AC789),ISBLANK(AD789)),,(AC789-AD789)/(ABS(AD789)))</f>
        <v>0.35994050570153707</v>
      </c>
      <c r="AS789" s="4">
        <f>IF(OR(ISBLANK(AD789),ISBLANK(AE789)),,(AD789-AE789)/(ABS(AE789)))</f>
        <v>0.20561864913329334</v>
      </c>
      <c r="AT789" s="4">
        <f>IF(OR(ISBLANK(AE789),ISBLANK(AF789)),,(AE789-AF789)/(ABS(AF789)))</f>
        <v>-0.12270582066072354</v>
      </c>
      <c r="AU789" s="4">
        <f>IF(OR(ISBLANK(AF789),ISBLANK(AG789)),,(AF789-AG789)/(ABS(AG789)))</f>
        <v>0.88999008919722478</v>
      </c>
      <c r="AV789" s="4">
        <f>IF(OR(ISBLANK(AG789),ISBLANK(AH789)),,(AG789-AH789)/(ABS(AH789)))</f>
        <v>-0.50611845325501714</v>
      </c>
      <c r="AW789" s="4">
        <f>IF(OR(ISBLANK(AH789),ISBLANK(AI789)),,(AH789-AI789)/(ABS(AI789)))</f>
        <v>-0.20629370629370619</v>
      </c>
      <c r="AX789" s="4">
        <f>IF(OR(ISBLANK(AI789),ISBLANK(AJ789)),,(AI789-AJ789)/(ABS(AJ789)))</f>
        <v>0.17159763313609463</v>
      </c>
      <c r="AY789" s="4">
        <f>IF(OR(ISBLANK(AJ789),ISBLANK(AK789)),,(AJ789-AK789)/(ABS(AK789)))</f>
        <v>-6.5106382978723454E-2</v>
      </c>
      <c r="AZ789" s="4">
        <f>IF(OR(ISBLANK(AK789),ISBLANK(AL789)),,(AK789-AL789)/(ABS(AL789)))</f>
        <v>0</v>
      </c>
      <c r="BA789" s="4">
        <f>IF(OR(ISBLANK(AL789),ISBLANK(AM789)),,(AL789-AM789)/(ABS(AM789)))</f>
        <v>0</v>
      </c>
      <c r="BB789" s="4">
        <f>IF(OR(ISBLANK(AM789),ISBLANK(AN789)),,(AM789-AN789)/(ABS(AN789)))</f>
        <v>-1</v>
      </c>
    </row>
    <row r="790" spans="1:54" hidden="1">
      <c r="A790" t="s">
        <v>804</v>
      </c>
      <c r="C790" s="1">
        <v>43100</v>
      </c>
      <c r="D790" s="1">
        <v>42735</v>
      </c>
      <c r="E790" s="1">
        <v>42369</v>
      </c>
      <c r="F790" s="1">
        <v>42004</v>
      </c>
      <c r="G790" s="1">
        <v>41639</v>
      </c>
      <c r="H790" s="1">
        <v>41274</v>
      </c>
      <c r="I790" s="1">
        <v>40908</v>
      </c>
      <c r="J790" s="1">
        <v>40543</v>
      </c>
      <c r="K790" s="1">
        <v>40178</v>
      </c>
      <c r="L790" s="1">
        <v>39813</v>
      </c>
      <c r="M790" s="1">
        <v>39447</v>
      </c>
      <c r="N790" s="1">
        <v>39082</v>
      </c>
      <c r="O790" s="1">
        <v>38717</v>
      </c>
      <c r="X790" s="3"/>
      <c r="Y790" s="3">
        <v>876</v>
      </c>
      <c r="Z790" s="3">
        <v>830.2</v>
      </c>
      <c r="AA790" s="3">
        <v>762.2</v>
      </c>
      <c r="AB790" s="3">
        <v>720.7</v>
      </c>
      <c r="AC790" s="3">
        <v>468</v>
      </c>
      <c r="AD790" s="3">
        <v>674.8</v>
      </c>
      <c r="AE790" s="3">
        <v>738.4</v>
      </c>
      <c r="AF790" s="3">
        <v>450.6</v>
      </c>
      <c r="AG790" s="3">
        <v>232.4</v>
      </c>
      <c r="AH790" s="3">
        <v>471.5</v>
      </c>
      <c r="AI790" s="3">
        <v>235.7</v>
      </c>
      <c r="AJ790" s="3">
        <v>-5</v>
      </c>
      <c r="AK790" s="3">
        <v>-186.6</v>
      </c>
      <c r="AM790" s="4">
        <f>IF(OR(ISBLANK(X790),ISBLANK(Y790)),,(X790-Y790)/(ABS(Y790)))</f>
        <v>0</v>
      </c>
      <c r="AN790" s="4">
        <f>IF(OR(ISBLANK(Y790),ISBLANK(Z790)),,(Y790-Z790)/(ABS(Z790)))</f>
        <v>5.5167429535051736E-2</v>
      </c>
      <c r="AO790" s="4">
        <f>IF(OR(ISBLANK(Z790),ISBLANK(AA790)),,(Z790-AA790)/(ABS(AA790)))</f>
        <v>8.9215429021254261E-2</v>
      </c>
      <c r="AP790" s="4">
        <f>IF(OR(ISBLANK(AA790),ISBLANK(AB790)),,(AA790-AB790)/(ABS(AB790)))</f>
        <v>5.7582905508533365E-2</v>
      </c>
      <c r="AQ790" s="4">
        <f>IF(OR(ISBLANK(AB790),ISBLANK(AC790)),,(AB790-AC790)/(ABS(AC790)))</f>
        <v>0.53995726495726504</v>
      </c>
      <c r="AR790" s="4">
        <f>IF(OR(ISBLANK(AC790),ISBLANK(AD790)),,(AC790-AD790)/(ABS(AD790)))</f>
        <v>-0.30646117368109066</v>
      </c>
      <c r="AS790" s="4">
        <f>IF(OR(ISBLANK(AD790),ISBLANK(AE790)),,(AD790-AE790)/(ABS(AE790)))</f>
        <v>-8.6132177681473493E-2</v>
      </c>
      <c r="AT790" s="4">
        <f>IF(OR(ISBLANK(AE790),ISBLANK(AF790)),,(AE790-AF790)/(ABS(AF790)))</f>
        <v>0.63870395028850413</v>
      </c>
      <c r="AU790" s="4">
        <f>IF(OR(ISBLANK(AF790),ISBLANK(AG790)),,(AF790-AG790)/(ABS(AG790)))</f>
        <v>0.93889845094664381</v>
      </c>
      <c r="AV790" s="4">
        <f>IF(OR(ISBLANK(AG790),ISBLANK(AH790)),,(AG790-AH790)/(ABS(AH790)))</f>
        <v>-0.50710498409331917</v>
      </c>
      <c r="AW790" s="4">
        <f>IF(OR(ISBLANK(AH790),ISBLANK(AI790)),,(AH790-AI790)/(ABS(AI790)))</f>
        <v>1.0004242681374629</v>
      </c>
      <c r="AX790" s="4">
        <f>IF(OR(ISBLANK(AI790),ISBLANK(AJ790)),,(AI790-AJ790)/(ABS(AJ790)))</f>
        <v>48.14</v>
      </c>
      <c r="AY790" s="4">
        <f>IF(OR(ISBLANK(AJ790),ISBLANK(AK790)),,(AJ790-AK790)/(ABS(AK790)))</f>
        <v>0.97320471596998925</v>
      </c>
      <c r="AZ790" s="4">
        <f>IF(OR(ISBLANK(AK790),ISBLANK(AL790)),,(AK790-AL790)/(ABS(AL790)))</f>
        <v>0</v>
      </c>
      <c r="BA790" s="4">
        <f>IF(OR(ISBLANK(AL790),ISBLANK(AM790)),,(AL790-AM790)/(ABS(AM790)))</f>
        <v>0</v>
      </c>
      <c r="BB790" s="4">
        <f>IF(OR(ISBLANK(AM790),ISBLANK(AN790)),,(AM790-AN790)/(ABS(AN790)))</f>
        <v>-1</v>
      </c>
    </row>
    <row r="791" spans="1:54" hidden="1">
      <c r="A791" t="s">
        <v>805</v>
      </c>
      <c r="C791" s="1">
        <v>43100</v>
      </c>
      <c r="D791" s="1">
        <v>42735</v>
      </c>
      <c r="E791" s="1">
        <v>42369</v>
      </c>
      <c r="F791" s="1">
        <v>42004</v>
      </c>
      <c r="G791" s="1">
        <v>41639</v>
      </c>
      <c r="H791" s="1">
        <v>41274</v>
      </c>
      <c r="I791" s="1">
        <v>40908</v>
      </c>
      <c r="J791" s="1">
        <v>40543</v>
      </c>
      <c r="K791" s="1">
        <v>40178</v>
      </c>
      <c r="L791" s="1">
        <v>39813</v>
      </c>
      <c r="M791" s="1">
        <v>39447</v>
      </c>
      <c r="N791" s="1">
        <v>39082</v>
      </c>
      <c r="O791" s="1">
        <v>38717</v>
      </c>
      <c r="X791" s="3"/>
      <c r="Y791" s="3">
        <v>735.1</v>
      </c>
      <c r="Z791" s="3">
        <v>572.18799999999999</v>
      </c>
      <c r="AA791" s="3">
        <v>578.721</v>
      </c>
      <c r="AB791" s="3">
        <v>447.02300000000002</v>
      </c>
      <c r="AC791" s="3">
        <v>447.14600000000002</v>
      </c>
      <c r="AD791" s="3">
        <v>425.59199999999998</v>
      </c>
      <c r="AE791" s="3">
        <v>383.334</v>
      </c>
      <c r="AF791" s="3">
        <v>255.90899999999999</v>
      </c>
      <c r="AG791" s="3">
        <v>104.72199999999999</v>
      </c>
      <c r="AH791" s="3">
        <v>-97.168000000000006</v>
      </c>
      <c r="AI791" s="3">
        <v>262.25900000000001</v>
      </c>
      <c r="AJ791" s="3">
        <v>233.78100000000001</v>
      </c>
      <c r="AK791" s="3">
        <v>170.36099999999999</v>
      </c>
      <c r="AM791" s="4">
        <f>IF(OR(ISBLANK(X791),ISBLANK(Y791)),,(X791-Y791)/(ABS(Y791)))</f>
        <v>0</v>
      </c>
      <c r="AN791" s="4">
        <f>IF(OR(ISBLANK(Y791),ISBLANK(Z791)),,(Y791-Z791)/(ABS(Z791)))</f>
        <v>0.2847176102959168</v>
      </c>
      <c r="AO791" s="4">
        <f>IF(OR(ISBLANK(Z791),ISBLANK(AA791)),,(Z791-AA791)/(ABS(AA791)))</f>
        <v>-1.1288686603734815E-2</v>
      </c>
      <c r="AP791" s="4">
        <f>IF(OR(ISBLANK(AA791),ISBLANK(AB791)),,(AA791-AB791)/(ABS(AB791)))</f>
        <v>0.29461123924272348</v>
      </c>
      <c r="AQ791" s="4">
        <f>IF(OR(ISBLANK(AB791),ISBLANK(AC791)),,(AB791-AC791)/(ABS(AC791)))</f>
        <v>-2.7507793874929096E-4</v>
      </c>
      <c r="AR791" s="4">
        <f>IF(OR(ISBLANK(AC791),ISBLANK(AD791)),,(AC791-AD791)/(ABS(AD791)))</f>
        <v>5.0644748961446717E-2</v>
      </c>
      <c r="AS791" s="4">
        <f>IF(OR(ISBLANK(AD791),ISBLANK(AE791)),,(AD791-AE791)/(ABS(AE791)))</f>
        <v>0.11023806915118403</v>
      </c>
      <c r="AT791" s="4">
        <f>IF(OR(ISBLANK(AE791),ISBLANK(AF791)),,(AE791-AF791)/(ABS(AF791)))</f>
        <v>0.49793090512643173</v>
      </c>
      <c r="AU791" s="4">
        <f>IF(OR(ISBLANK(AF791),ISBLANK(AG791)),,(AF791-AG791)/(ABS(AG791)))</f>
        <v>1.4436985542674894</v>
      </c>
      <c r="AV791" s="4">
        <f>IF(OR(ISBLANK(AG791),ISBLANK(AH791)),,(AG791-AH791)/(ABS(AH791)))</f>
        <v>2.0777416433393707</v>
      </c>
      <c r="AW791" s="4">
        <f>IF(OR(ISBLANK(AH791),ISBLANK(AI791)),,(AH791-AI791)/(ABS(AI791)))</f>
        <v>-1.3705039674520225</v>
      </c>
      <c r="AX791" s="4">
        <f>IF(OR(ISBLANK(AI791),ISBLANK(AJ791)),,(AI791-AJ791)/(ABS(AJ791)))</f>
        <v>0.121814860916841</v>
      </c>
      <c r="AY791" s="4">
        <f>IF(OR(ISBLANK(AJ791),ISBLANK(AK791)),,(AJ791-AK791)/(ABS(AK791)))</f>
        <v>0.37226830084350304</v>
      </c>
      <c r="AZ791" s="4">
        <f>IF(OR(ISBLANK(AK791),ISBLANK(AL791)),,(AK791-AL791)/(ABS(AL791)))</f>
        <v>0</v>
      </c>
      <c r="BA791" s="4">
        <f>IF(OR(ISBLANK(AL791),ISBLANK(AM791)),,(AL791-AM791)/(ABS(AM791)))</f>
        <v>0</v>
      </c>
      <c r="BB791" s="4">
        <f>IF(OR(ISBLANK(AM791),ISBLANK(AN791)),,(AM791-AN791)/(ABS(AN791)))</f>
        <v>-1</v>
      </c>
    </row>
    <row r="792" spans="1:54" hidden="1">
      <c r="A792" t="s">
        <v>1114</v>
      </c>
      <c r="C792" s="1">
        <v>43100</v>
      </c>
      <c r="D792" s="1">
        <v>42735</v>
      </c>
      <c r="E792" s="1">
        <v>42369</v>
      </c>
      <c r="F792" s="1">
        <v>42004</v>
      </c>
      <c r="G792" s="1">
        <v>41639</v>
      </c>
      <c r="H792" s="1">
        <v>41274</v>
      </c>
      <c r="I792" s="1">
        <v>40908</v>
      </c>
      <c r="J792" s="1">
        <v>40543</v>
      </c>
      <c r="K792" s="1">
        <v>40178</v>
      </c>
      <c r="L792" s="1">
        <v>39813</v>
      </c>
      <c r="M792" s="1">
        <v>39447</v>
      </c>
      <c r="N792" s="1">
        <v>39082</v>
      </c>
      <c r="O792" s="1">
        <v>38717</v>
      </c>
      <c r="X792" s="3"/>
      <c r="Y792" s="3">
        <v>158.577</v>
      </c>
      <c r="Z792" s="3">
        <v>-70.221999999999994</v>
      </c>
      <c r="AA792" s="3">
        <v>-161.68899999999999</v>
      </c>
      <c r="AB792" s="3">
        <v>-261.47899999999998</v>
      </c>
      <c r="AC792" s="3">
        <v>-244.85599999999999</v>
      </c>
      <c r="AD792" s="3">
        <v>-147.53800000000001</v>
      </c>
      <c r="AE792" s="3">
        <v>76.992000000000004</v>
      </c>
      <c r="AF792" s="3">
        <v>-92.402000000000001</v>
      </c>
      <c r="AG792" s="3">
        <v>-140.84299999999999</v>
      </c>
      <c r="AH792" s="3">
        <v>-175.57</v>
      </c>
      <c r="AI792" s="3">
        <v>-111.02200000000001</v>
      </c>
      <c r="AJ792" s="3">
        <v>-123.18899999999999</v>
      </c>
      <c r="AK792" s="3">
        <v>-94.81</v>
      </c>
      <c r="AM792" s="4">
        <f>IF(OR(ISBLANK(X792),ISBLANK(Y792)),,(X792-Y792)/(ABS(Y792)))</f>
        <v>0</v>
      </c>
      <c r="AN792" s="4">
        <f>IF(OR(ISBLANK(Y792),ISBLANK(Z792)),,(Y792-Z792)/(ABS(Z792)))</f>
        <v>3.2582239184301214</v>
      </c>
      <c r="AO792" s="4">
        <f>IF(OR(ISBLANK(Z792),ISBLANK(AA792)),,(Z792-AA792)/(ABS(AA792)))</f>
        <v>0.5656971098837893</v>
      </c>
      <c r="AP792" s="4">
        <f>IF(OR(ISBLANK(AA792),ISBLANK(AB792)),,(AA792-AB792)/(ABS(AB792)))</f>
        <v>0.38163676624126602</v>
      </c>
      <c r="AQ792" s="4">
        <f>IF(OR(ISBLANK(AB792),ISBLANK(AC792)),,(AB792-AC792)/(ABS(AC792)))</f>
        <v>-6.7888881628385619E-2</v>
      </c>
      <c r="AR792" s="4">
        <f>IF(OR(ISBLANK(AC792),ISBLANK(AD792)),,(AC792-AD792)/(ABS(AD792)))</f>
        <v>-0.65961311662080258</v>
      </c>
      <c r="AS792" s="4">
        <f>IF(OR(ISBLANK(AD792),ISBLANK(AE792)),,(AD792-AE792)/(ABS(AE792)))</f>
        <v>-2.9162770157938489</v>
      </c>
      <c r="AT792" s="4">
        <f>IF(OR(ISBLANK(AE792),ISBLANK(AF792)),,(AE792-AF792)/(ABS(AF792)))</f>
        <v>1.833228717993117</v>
      </c>
      <c r="AU792" s="4">
        <f>IF(OR(ISBLANK(AF792),ISBLANK(AG792)),,(AF792-AG792)/(ABS(AG792)))</f>
        <v>0.34393615586149112</v>
      </c>
      <c r="AV792" s="4">
        <f>IF(OR(ISBLANK(AG792),ISBLANK(AH792)),,(AG792-AH792)/(ABS(AH792)))</f>
        <v>0.19779575098251412</v>
      </c>
      <c r="AW792" s="4">
        <f>IF(OR(ISBLANK(AH792),ISBLANK(AI792)),,(AH792-AI792)/(ABS(AI792)))</f>
        <v>-0.58139828142170003</v>
      </c>
      <c r="AX792" s="4">
        <f>IF(OR(ISBLANK(AI792),ISBLANK(AJ792)),,(AI792-AJ792)/(ABS(AJ792)))</f>
        <v>9.8766935359488175E-2</v>
      </c>
      <c r="AY792" s="4">
        <f>IF(OR(ISBLANK(AJ792),ISBLANK(AK792)),,(AJ792-AK792)/(ABS(AK792)))</f>
        <v>-0.29932496572091544</v>
      </c>
      <c r="AZ792" s="4">
        <f>IF(OR(ISBLANK(AK792),ISBLANK(AL792)),,(AK792-AL792)/(ABS(AL792)))</f>
        <v>0</v>
      </c>
      <c r="BA792" s="4">
        <f>IF(OR(ISBLANK(AL792),ISBLANK(AM792)),,(AL792-AM792)/(ABS(AM792)))</f>
        <v>0</v>
      </c>
      <c r="BB792" s="4">
        <f>IF(OR(ISBLANK(AM792),ISBLANK(AN792)),,(AM792-AN792)/(ABS(AN792)))</f>
        <v>-1</v>
      </c>
    </row>
    <row r="793" spans="1:54" hidden="1">
      <c r="A793" t="s">
        <v>807</v>
      </c>
      <c r="C793" s="1">
        <v>43100</v>
      </c>
      <c r="D793" s="1">
        <v>42735</v>
      </c>
      <c r="E793" s="1">
        <v>42369</v>
      </c>
      <c r="F793" s="1">
        <v>42004</v>
      </c>
      <c r="G793" s="1">
        <v>41639</v>
      </c>
      <c r="H793" s="1">
        <v>41274</v>
      </c>
      <c r="I793" s="1">
        <v>40908</v>
      </c>
      <c r="J793" s="1">
        <v>40543</v>
      </c>
      <c r="K793" s="1">
        <v>40178</v>
      </c>
      <c r="L793" s="1">
        <v>39813</v>
      </c>
      <c r="M793" s="1">
        <v>39447</v>
      </c>
      <c r="N793" s="1">
        <v>39082</v>
      </c>
      <c r="O793" s="1">
        <v>38717</v>
      </c>
      <c r="X793" s="3"/>
      <c r="Y793" s="3">
        <v>202.084</v>
      </c>
      <c r="Z793" s="3">
        <v>457.00099999999998</v>
      </c>
      <c r="AA793" s="3">
        <v>240.38399999999999</v>
      </c>
      <c r="AB793" s="3">
        <v>285.02</v>
      </c>
      <c r="AC793" s="3">
        <v>157.44200000000001</v>
      </c>
      <c r="AD793" s="3">
        <v>162.63399999999999</v>
      </c>
      <c r="AE793" s="3">
        <v>19.728999999999999</v>
      </c>
      <c r="AF793" s="3">
        <v>9.1069999999999993</v>
      </c>
      <c r="AG793" s="3">
        <v>-67.637</v>
      </c>
      <c r="AH793" s="3">
        <v>-5.7709999999999999</v>
      </c>
      <c r="AI793" s="3">
        <v>56.158000000000001</v>
      </c>
      <c r="AJ793" s="3">
        <v>119.953</v>
      </c>
      <c r="AK793" s="3">
        <v>151.52600000000001</v>
      </c>
      <c r="AM793" s="4">
        <f>IF(OR(ISBLANK(X793),ISBLANK(Y793)),,(X793-Y793)/(ABS(Y793)))</f>
        <v>0</v>
      </c>
      <c r="AN793" s="4">
        <f>IF(OR(ISBLANK(Y793),ISBLANK(Z793)),,(Y793-Z793)/(ABS(Z793)))</f>
        <v>-0.55780403106338938</v>
      </c>
      <c r="AO793" s="4">
        <f>IF(OR(ISBLANK(Z793),ISBLANK(AA793)),,(Z793-AA793)/(ABS(AA793)))</f>
        <v>0.90112902689030883</v>
      </c>
      <c r="AP793" s="4">
        <f>IF(OR(ISBLANK(AA793),ISBLANK(AB793)),,(AA793-AB793)/(ABS(AB793)))</f>
        <v>-0.15660655392604028</v>
      </c>
      <c r="AQ793" s="4">
        <f>IF(OR(ISBLANK(AB793),ISBLANK(AC793)),,(AB793-AC793)/(ABS(AC793)))</f>
        <v>0.81031745023564217</v>
      </c>
      <c r="AR793" s="4">
        <f>IF(OR(ISBLANK(AC793),ISBLANK(AD793)),,(AC793-AD793)/(ABS(AD793)))</f>
        <v>-3.1924443843230683E-2</v>
      </c>
      <c r="AS793" s="4">
        <f>IF(OR(ISBLANK(AD793),ISBLANK(AE793)),,(AD793-AE793)/(ABS(AE793)))</f>
        <v>7.2433980434892788</v>
      </c>
      <c r="AT793" s="4">
        <f>IF(OR(ISBLANK(AE793),ISBLANK(AF793)),,(AE793-AF793)/(ABS(AF793)))</f>
        <v>1.1663555506753047</v>
      </c>
      <c r="AU793" s="4">
        <f>IF(OR(ISBLANK(AF793),ISBLANK(AG793)),,(AF793-AG793)/(ABS(AG793)))</f>
        <v>1.1346452385528631</v>
      </c>
      <c r="AV793" s="4">
        <f>IF(OR(ISBLANK(AG793),ISBLANK(AH793)),,(AG793-AH793)/(ABS(AH793)))</f>
        <v>-10.720152486570784</v>
      </c>
      <c r="AW793" s="4">
        <f>IF(OR(ISBLANK(AH793),ISBLANK(AI793)),,(AH793-AI793)/(ABS(AI793)))</f>
        <v>-1.1027636311834468</v>
      </c>
      <c r="AX793" s="4">
        <f>IF(OR(ISBLANK(AI793),ISBLANK(AJ793)),,(AI793-AJ793)/(ABS(AJ793)))</f>
        <v>-0.53183330137637241</v>
      </c>
      <c r="AY793" s="4">
        <f>IF(OR(ISBLANK(AJ793),ISBLANK(AK793)),,(AJ793-AK793)/(ABS(AK793)))</f>
        <v>-0.20836688093132535</v>
      </c>
      <c r="AZ793" s="4">
        <f>IF(OR(ISBLANK(AK793),ISBLANK(AL793)),,(AK793-AL793)/(ABS(AL793)))</f>
        <v>0</v>
      </c>
      <c r="BA793" s="4">
        <f>IF(OR(ISBLANK(AL793),ISBLANK(AM793)),,(AL793-AM793)/(ABS(AM793)))</f>
        <v>0</v>
      </c>
      <c r="BB793" s="4">
        <f>IF(OR(ISBLANK(AM793),ISBLANK(AN793)),,(AM793-AN793)/(ABS(AN793)))</f>
        <v>1</v>
      </c>
    </row>
    <row r="794" spans="1:54" hidden="1">
      <c r="A794" t="s">
        <v>808</v>
      </c>
      <c r="B794" s="1">
        <v>43251</v>
      </c>
      <c r="C794" s="1">
        <v>42886</v>
      </c>
      <c r="D794" s="1">
        <v>42521</v>
      </c>
      <c r="E794" s="1">
        <v>42155</v>
      </c>
      <c r="F794" s="1">
        <v>41790</v>
      </c>
      <c r="G794" s="1">
        <v>41425</v>
      </c>
      <c r="H794" s="1">
        <v>41060</v>
      </c>
      <c r="I794" s="1">
        <v>40694</v>
      </c>
      <c r="J794" s="1">
        <v>40329</v>
      </c>
      <c r="K794" s="1">
        <v>39964</v>
      </c>
      <c r="L794" s="1">
        <v>39599</v>
      </c>
      <c r="M794" s="1">
        <v>39233</v>
      </c>
      <c r="N794" s="1">
        <v>38868</v>
      </c>
      <c r="O794" s="1">
        <v>38503</v>
      </c>
      <c r="X794" s="3">
        <v>417.048</v>
      </c>
      <c r="Y794" s="3">
        <v>244.333</v>
      </c>
      <c r="Z794" s="3">
        <v>483.46600000000001</v>
      </c>
      <c r="AA794" s="3">
        <v>453.25299999999999</v>
      </c>
      <c r="AB794" s="3">
        <v>424.48700000000002</v>
      </c>
      <c r="AC794" s="3">
        <v>176.89099999999999</v>
      </c>
      <c r="AD794" s="3">
        <v>328.28899999999999</v>
      </c>
      <c r="AE794" s="3">
        <v>295.053</v>
      </c>
      <c r="AF794" s="3">
        <v>268.45400000000001</v>
      </c>
      <c r="AG794" s="3">
        <v>180.86799999999999</v>
      </c>
      <c r="AH794" s="3">
        <v>34.006999999999998</v>
      </c>
      <c r="AI794" s="3">
        <v>307.53500000000003</v>
      </c>
      <c r="AJ794" s="3">
        <v>-122.47499999999999</v>
      </c>
      <c r="AK794" s="3">
        <v>163.72800000000001</v>
      </c>
      <c r="AM794" s="4">
        <f>IF(OR(ISBLANK(X794),ISBLANK(Y794)),,(X794-Y794)/(ABS(Y794)))</f>
        <v>0.7068836383132856</v>
      </c>
      <c r="AN794" s="4">
        <f>IF(OR(ISBLANK(Y794),ISBLANK(Z794)),,(Y794-Z794)/(ABS(Z794)))</f>
        <v>-0.4946221657779451</v>
      </c>
      <c r="AO794" s="4">
        <f>IF(OR(ISBLANK(Z794),ISBLANK(AA794)),,(Z794-AA794)/(ABS(AA794)))</f>
        <v>6.6658135743172184E-2</v>
      </c>
      <c r="AP794" s="4">
        <f>IF(OR(ISBLANK(AA794),ISBLANK(AB794)),,(AA794-AB794)/(ABS(AB794)))</f>
        <v>6.7766504038992856E-2</v>
      </c>
      <c r="AQ794" s="4">
        <f>IF(OR(ISBLANK(AB794),ISBLANK(AC794)),,(AB794-AC794)/(ABS(AC794)))</f>
        <v>1.3997094255784639</v>
      </c>
      <c r="AR794" s="4">
        <f>IF(OR(ISBLANK(AC794),ISBLANK(AD794)),,(AC794-AD794)/(ABS(AD794)))</f>
        <v>-0.46117292994891695</v>
      </c>
      <c r="AS794" s="4">
        <f>IF(OR(ISBLANK(AD794),ISBLANK(AE794)),,(AD794-AE794)/(ABS(AE794)))</f>
        <v>0.1126441690137026</v>
      </c>
      <c r="AT794" s="4">
        <f>IF(OR(ISBLANK(AE794),ISBLANK(AF794)),,(AE794-AF794)/(ABS(AF794)))</f>
        <v>9.908215187704407E-2</v>
      </c>
      <c r="AU794" s="4">
        <f>IF(OR(ISBLANK(AF794),ISBLANK(AG794)),,(AF794-AG794)/(ABS(AG794)))</f>
        <v>0.48425370988787414</v>
      </c>
      <c r="AV794" s="4">
        <f>IF(OR(ISBLANK(AG794),ISBLANK(AH794)),,(AG794-AH794)/(ABS(AH794)))</f>
        <v>4.318552062810598</v>
      </c>
      <c r="AW794" s="4">
        <f>IF(OR(ISBLANK(AH794),ISBLANK(AI794)),,(AH794-AI794)/(ABS(AI794)))</f>
        <v>-0.88942071634122943</v>
      </c>
      <c r="AX794" s="4">
        <f>IF(OR(ISBLANK(AI794),ISBLANK(AJ794)),,(AI794-AJ794)/(ABS(AJ794)))</f>
        <v>3.5110022453561953</v>
      </c>
      <c r="AY794" s="4">
        <f>IF(OR(ISBLANK(AJ794),ISBLANK(AK794)),,(AJ794-AK794)/(ABS(AK794)))</f>
        <v>-1.7480394312518321</v>
      </c>
      <c r="AZ794" s="4">
        <f>IF(OR(ISBLANK(AK794),ISBLANK(AL794)),,(AK794-AL794)/(ABS(AL794)))</f>
        <v>0</v>
      </c>
      <c r="BA794" s="4">
        <f>IF(OR(ISBLANK(AL794),ISBLANK(AM794)),,(AL794-AM794)/(ABS(AM794)))</f>
        <v>0</v>
      </c>
      <c r="BB794" s="4">
        <f>IF(OR(ISBLANK(AM794),ISBLANK(AN794)),,(AM794-AN794)/(ABS(AN794)))</f>
        <v>2.4291386177598699</v>
      </c>
    </row>
    <row r="795" spans="1:54" hidden="1">
      <c r="A795" t="s">
        <v>809</v>
      </c>
      <c r="C795" s="1">
        <v>43100</v>
      </c>
      <c r="D795" s="1">
        <v>42735</v>
      </c>
      <c r="E795" s="1">
        <v>42369</v>
      </c>
      <c r="F795" s="1">
        <v>42004</v>
      </c>
      <c r="G795" s="1">
        <v>41639</v>
      </c>
      <c r="H795" s="1">
        <v>41274</v>
      </c>
      <c r="I795" s="1">
        <v>40908</v>
      </c>
      <c r="J795" s="1">
        <v>40543</v>
      </c>
      <c r="K795" s="1">
        <v>40178</v>
      </c>
      <c r="L795" s="1">
        <v>39813</v>
      </c>
      <c r="M795" s="1">
        <v>39447</v>
      </c>
      <c r="N795" s="1">
        <v>39082</v>
      </c>
      <c r="O795" s="1">
        <v>38717</v>
      </c>
      <c r="X795" s="3"/>
      <c r="Y795" s="3">
        <v>-10.308999999999999</v>
      </c>
      <c r="Z795" s="3">
        <v>388.28199999999998</v>
      </c>
      <c r="AA795" s="3">
        <v>386.685</v>
      </c>
      <c r="AB795" s="3">
        <v>342.21</v>
      </c>
      <c r="AC795" s="3">
        <v>260.99299999999999</v>
      </c>
      <c r="AD795" s="3">
        <v>203.43899999999999</v>
      </c>
      <c r="AE795" s="3">
        <v>156.86199999999999</v>
      </c>
      <c r="AF795" s="3">
        <v>108.919</v>
      </c>
      <c r="AG795" s="3">
        <v>82.418000000000006</v>
      </c>
      <c r="AH795" s="3">
        <v>69.900000000000006</v>
      </c>
      <c r="AI795" s="3">
        <v>89.043000000000006</v>
      </c>
      <c r="AJ795" s="3">
        <v>59.087000000000003</v>
      </c>
      <c r="AK795" s="3">
        <v>32.973999999999997</v>
      </c>
      <c r="AM795" s="4">
        <f>IF(OR(ISBLANK(X795),ISBLANK(Y795)),,(X795-Y795)/(ABS(Y795)))</f>
        <v>0</v>
      </c>
      <c r="AN795" s="4">
        <f>IF(OR(ISBLANK(Y795),ISBLANK(Z795)),,(Y795-Z795)/(ABS(Z795)))</f>
        <v>-1.0265502907680502</v>
      </c>
      <c r="AO795" s="4">
        <f>IF(OR(ISBLANK(Z795),ISBLANK(AA795)),,(Z795-AA795)/(ABS(AA795)))</f>
        <v>4.1299765959372098E-3</v>
      </c>
      <c r="AP795" s="4">
        <f>IF(OR(ISBLANK(AA795),ISBLANK(AB795)),,(AA795-AB795)/(ABS(AB795)))</f>
        <v>0.12996405715788559</v>
      </c>
      <c r="AQ795" s="4">
        <f>IF(OR(ISBLANK(AB795),ISBLANK(AC795)),,(AB795-AC795)/(ABS(AC795)))</f>
        <v>0.31118459115761721</v>
      </c>
      <c r="AR795" s="4">
        <f>IF(OR(ISBLANK(AC795),ISBLANK(AD795)),,(AC795-AD795)/(ABS(AD795)))</f>
        <v>0.28290544094298536</v>
      </c>
      <c r="AS795" s="4">
        <f>IF(OR(ISBLANK(AD795),ISBLANK(AE795)),,(AD795-AE795)/(ABS(AE795)))</f>
        <v>0.29692978541648074</v>
      </c>
      <c r="AT795" s="4">
        <f>IF(OR(ISBLANK(AE795),ISBLANK(AF795)),,(AE795-AF795)/(ABS(AF795)))</f>
        <v>0.44017113634902999</v>
      </c>
      <c r="AU795" s="4">
        <f>IF(OR(ISBLANK(AF795),ISBLANK(AG795)),,(AF795-AG795)/(ABS(AG795)))</f>
        <v>0.32154383751122312</v>
      </c>
      <c r="AV795" s="4">
        <f>IF(OR(ISBLANK(AG795),ISBLANK(AH795)),,(AG795-AH795)/(ABS(AH795)))</f>
        <v>0.17908440629470673</v>
      </c>
      <c r="AW795" s="4">
        <f>IF(OR(ISBLANK(AH795),ISBLANK(AI795)),,(AH795-AI795)/(ABS(AI795)))</f>
        <v>-0.21498601799130757</v>
      </c>
      <c r="AX795" s="4">
        <f>IF(OR(ISBLANK(AI795),ISBLANK(AJ795)),,(AI795-AJ795)/(ABS(AJ795)))</f>
        <v>0.50698123106605519</v>
      </c>
      <c r="AY795" s="4">
        <f>IF(OR(ISBLANK(AJ795),ISBLANK(AK795)),,(AJ795-AK795)/(ABS(AK795)))</f>
        <v>0.79192697276642232</v>
      </c>
      <c r="AZ795" s="4">
        <f>IF(OR(ISBLANK(AK795),ISBLANK(AL795)),,(AK795-AL795)/(ABS(AL795)))</f>
        <v>0</v>
      </c>
      <c r="BA795" s="4">
        <f>IF(OR(ISBLANK(AL795),ISBLANK(AM795)),,(AL795-AM795)/(ABS(AM795)))</f>
        <v>0</v>
      </c>
      <c r="BB795" s="4">
        <f>IF(OR(ISBLANK(AM795),ISBLANK(AN795)),,(AM795-AN795)/(ABS(AN795)))</f>
        <v>1</v>
      </c>
    </row>
    <row r="796" spans="1:54" hidden="1">
      <c r="A796" t="s">
        <v>810</v>
      </c>
      <c r="C796" s="1">
        <v>43100</v>
      </c>
      <c r="D796" s="1">
        <v>42735</v>
      </c>
      <c r="E796" s="1">
        <v>42369</v>
      </c>
      <c r="F796" s="1">
        <v>42004</v>
      </c>
      <c r="G796" s="1">
        <v>41639</v>
      </c>
      <c r="H796" s="1">
        <v>41274</v>
      </c>
      <c r="I796" s="1">
        <v>40908</v>
      </c>
      <c r="J796" s="1">
        <v>40543</v>
      </c>
      <c r="K796" s="1">
        <v>40178</v>
      </c>
      <c r="L796" s="1">
        <v>39813</v>
      </c>
      <c r="M796" s="1">
        <v>39447</v>
      </c>
      <c r="N796" s="1">
        <v>39082</v>
      </c>
      <c r="O796" s="1">
        <v>38717</v>
      </c>
      <c r="X796" s="3"/>
      <c r="Y796" s="3">
        <v>178.69499999999999</v>
      </c>
      <c r="Z796" s="3">
        <v>87.100999999999999</v>
      </c>
      <c r="AA796" s="3">
        <v>184.90799999999999</v>
      </c>
      <c r="AB796" s="3">
        <v>301.63900000000001</v>
      </c>
      <c r="AC796" s="3">
        <v>238.4</v>
      </c>
      <c r="AD796" s="3">
        <v>206.18299999999999</v>
      </c>
      <c r="AE796" s="3">
        <v>208.60499999999999</v>
      </c>
      <c r="AF796" s="3">
        <v>145.08199999999999</v>
      </c>
      <c r="AG796" s="3">
        <v>225.244</v>
      </c>
      <c r="AH796" s="3">
        <v>195.76499999999999</v>
      </c>
      <c r="AI796" s="3">
        <v>163.137</v>
      </c>
      <c r="AJ796" s="3">
        <v>116.476</v>
      </c>
      <c r="AK796" s="3">
        <v>27.873000000000001</v>
      </c>
      <c r="AM796" s="4">
        <f>IF(OR(ISBLANK(X796),ISBLANK(Y796)),,(X796-Y796)/(ABS(Y796)))</f>
        <v>0</v>
      </c>
      <c r="AN796" s="4">
        <f>IF(OR(ISBLANK(Y796),ISBLANK(Z796)),,(Y796-Z796)/(ABS(Z796)))</f>
        <v>1.0515837935270547</v>
      </c>
      <c r="AO796" s="4">
        <f>IF(OR(ISBLANK(Z796),ISBLANK(AA796)),,(Z796-AA796)/(ABS(AA796)))</f>
        <v>-0.52894953165898717</v>
      </c>
      <c r="AP796" s="4">
        <f>IF(OR(ISBLANK(AA796),ISBLANK(AB796)),,(AA796-AB796)/(ABS(AB796)))</f>
        <v>-0.38698908297667084</v>
      </c>
      <c r="AQ796" s="4">
        <f>IF(OR(ISBLANK(AB796),ISBLANK(AC796)),,(AB796-AC796)/(ABS(AC796)))</f>
        <v>0.26526426174496648</v>
      </c>
      <c r="AR796" s="4">
        <f>IF(OR(ISBLANK(AC796),ISBLANK(AD796)),,(AC796-AD796)/(ABS(AD796)))</f>
        <v>0.15625439536722238</v>
      </c>
      <c r="AS796" s="4">
        <f>IF(OR(ISBLANK(AD796),ISBLANK(AE796)),,(AD796-AE796)/(ABS(AE796)))</f>
        <v>-1.161045996021187E-2</v>
      </c>
      <c r="AT796" s="4">
        <f>IF(OR(ISBLANK(AE796),ISBLANK(AF796)),,(AE796-AF796)/(ABS(AF796)))</f>
        <v>0.43784204794529991</v>
      </c>
      <c r="AU796" s="4">
        <f>IF(OR(ISBLANK(AF796),ISBLANK(AG796)),,(AF796-AG796)/(ABS(AG796)))</f>
        <v>-0.35588961304185684</v>
      </c>
      <c r="AV796" s="4">
        <f>IF(OR(ISBLANK(AG796),ISBLANK(AH796)),,(AG796-AH796)/(ABS(AH796)))</f>
        <v>0.1505836078972238</v>
      </c>
      <c r="AW796" s="4">
        <f>IF(OR(ISBLANK(AH796),ISBLANK(AI796)),,(AH796-AI796)/(ABS(AI796)))</f>
        <v>0.200003677890362</v>
      </c>
      <c r="AX796" s="4">
        <f>IF(OR(ISBLANK(AI796),ISBLANK(AJ796)),,(AI796-AJ796)/(ABS(AJ796)))</f>
        <v>0.40060613345238505</v>
      </c>
      <c r="AY796" s="4">
        <f>IF(OR(ISBLANK(AJ796),ISBLANK(AK796)),,(AJ796-AK796)/(ABS(AK796)))</f>
        <v>3.1788110357693822</v>
      </c>
      <c r="AZ796" s="4">
        <f>IF(OR(ISBLANK(AK796),ISBLANK(AL796)),,(AK796-AL796)/(ABS(AL796)))</f>
        <v>0</v>
      </c>
      <c r="BA796" s="4">
        <f>IF(OR(ISBLANK(AL796),ISBLANK(AM796)),,(AL796-AM796)/(ABS(AM796)))</f>
        <v>0</v>
      </c>
      <c r="BB796" s="4">
        <f>IF(OR(ISBLANK(AM796),ISBLANK(AN796)),,(AM796-AN796)/(ABS(AN796)))</f>
        <v>-1</v>
      </c>
    </row>
    <row r="797" spans="1:54" hidden="1">
      <c r="A797" t="s">
        <v>811</v>
      </c>
      <c r="C797" s="1">
        <v>43100</v>
      </c>
      <c r="D797" s="1">
        <v>42735</v>
      </c>
      <c r="E797" s="1">
        <v>42369</v>
      </c>
      <c r="F797" s="1">
        <v>42004</v>
      </c>
      <c r="G797" s="1">
        <v>41639</v>
      </c>
      <c r="H797" s="1">
        <v>41274</v>
      </c>
      <c r="I797" s="1">
        <v>40908</v>
      </c>
      <c r="J797" s="1">
        <v>40543</v>
      </c>
      <c r="K797" s="1">
        <v>40178</v>
      </c>
      <c r="L797" s="1">
        <v>39813</v>
      </c>
      <c r="M797" s="1">
        <v>39447</v>
      </c>
      <c r="N797" s="1">
        <v>39082</v>
      </c>
      <c r="O797" s="1">
        <v>38717</v>
      </c>
      <c r="X797" s="3"/>
      <c r="Y797" s="3">
        <v>114.375</v>
      </c>
      <c r="Z797" s="3">
        <v>56.908000000000001</v>
      </c>
      <c r="AA797" s="3">
        <v>136.303</v>
      </c>
      <c r="AB797" s="3">
        <v>119.389</v>
      </c>
      <c r="AC797" s="3">
        <v>37.338000000000001</v>
      </c>
      <c r="AD797" s="3">
        <v>145.15299999999999</v>
      </c>
      <c r="AE797" s="3">
        <v>96.212000000000003</v>
      </c>
      <c r="AF797" s="3">
        <v>173.12100000000001</v>
      </c>
      <c r="AG797" s="3">
        <v>172.33</v>
      </c>
      <c r="AH797" s="3">
        <v>119.286</v>
      </c>
      <c r="AI797" s="3">
        <v>75.72</v>
      </c>
      <c r="AJ797" s="3">
        <v>106.06</v>
      </c>
      <c r="AK797" s="3">
        <v>97.26</v>
      </c>
      <c r="AM797" s="4">
        <f>IF(OR(ISBLANK(X797),ISBLANK(Y797)),,(X797-Y797)/(ABS(Y797)))</f>
        <v>0</v>
      </c>
      <c r="AN797" s="4">
        <f>IF(OR(ISBLANK(Y797),ISBLANK(Z797)),,(Y797-Z797)/(ABS(Z797)))</f>
        <v>1.0098228720039362</v>
      </c>
      <c r="AO797" s="4">
        <f>IF(OR(ISBLANK(Z797),ISBLANK(AA797)),,(Z797-AA797)/(ABS(AA797)))</f>
        <v>-0.58248901344797988</v>
      </c>
      <c r="AP797" s="4">
        <f>IF(OR(ISBLANK(AA797),ISBLANK(AB797)),,(AA797-AB797)/(ABS(AB797)))</f>
        <v>0.14167134325607889</v>
      </c>
      <c r="AQ797" s="4">
        <f>IF(OR(ISBLANK(AB797),ISBLANK(AC797)),,(AB797-AC797)/(ABS(AC797)))</f>
        <v>2.1975199528630345</v>
      </c>
      <c r="AR797" s="4">
        <f>IF(OR(ISBLANK(AC797),ISBLANK(AD797)),,(AC797-AD797)/(ABS(AD797)))</f>
        <v>-0.74276797585995469</v>
      </c>
      <c r="AS797" s="4">
        <f>IF(OR(ISBLANK(AD797),ISBLANK(AE797)),,(AD797-AE797)/(ABS(AE797)))</f>
        <v>0.50867875109133986</v>
      </c>
      <c r="AT797" s="4">
        <f>IF(OR(ISBLANK(AE797),ISBLANK(AF797)),,(AE797-AF797)/(ABS(AF797)))</f>
        <v>-0.44424997545069633</v>
      </c>
      <c r="AU797" s="4">
        <f>IF(OR(ISBLANK(AF797),ISBLANK(AG797)),,(AF797-AG797)/(ABS(AG797)))</f>
        <v>4.5900307549468855E-3</v>
      </c>
      <c r="AV797" s="4">
        <f>IF(OR(ISBLANK(AG797),ISBLANK(AH797)),,(AG797-AH797)/(ABS(AH797)))</f>
        <v>0.44467917442113919</v>
      </c>
      <c r="AW797" s="4">
        <f>IF(OR(ISBLANK(AH797),ISBLANK(AI797)),,(AH797-AI797)/(ABS(AI797)))</f>
        <v>0.5753565768621236</v>
      </c>
      <c r="AX797" s="4">
        <f>IF(OR(ISBLANK(AI797),ISBLANK(AJ797)),,(AI797-AJ797)/(ABS(AJ797)))</f>
        <v>-0.28606449179709603</v>
      </c>
      <c r="AY797" s="4">
        <f>IF(OR(ISBLANK(AJ797),ISBLANK(AK797)),,(AJ797-AK797)/(ABS(AK797)))</f>
        <v>9.0479128110219992E-2</v>
      </c>
      <c r="AZ797" s="4">
        <f>IF(OR(ISBLANK(AK797),ISBLANK(AL797)),,(AK797-AL797)/(ABS(AL797)))</f>
        <v>0</v>
      </c>
      <c r="BA797" s="4">
        <f>IF(OR(ISBLANK(AL797),ISBLANK(AM797)),,(AL797-AM797)/(ABS(AM797)))</f>
        <v>0</v>
      </c>
      <c r="BB797" s="4">
        <f>IF(OR(ISBLANK(AM797),ISBLANK(AN797)),,(AM797-AN797)/(ABS(AN797)))</f>
        <v>-1</v>
      </c>
    </row>
    <row r="798" spans="1:54" hidden="1">
      <c r="A798" t="s">
        <v>812</v>
      </c>
      <c r="C798" s="1">
        <v>43100</v>
      </c>
      <c r="D798" s="1">
        <v>42735</v>
      </c>
      <c r="E798" s="1">
        <v>42369</v>
      </c>
      <c r="F798" s="1">
        <v>42004</v>
      </c>
      <c r="G798" s="1">
        <v>41639</v>
      </c>
      <c r="H798" s="1">
        <v>41274</v>
      </c>
      <c r="I798" s="1">
        <v>40908</v>
      </c>
      <c r="J798" s="1">
        <v>40543</v>
      </c>
      <c r="K798" s="1">
        <v>40178</v>
      </c>
      <c r="L798" s="1">
        <v>39813</v>
      </c>
      <c r="M798" s="1">
        <v>39447</v>
      </c>
      <c r="N798" s="1">
        <v>39082</v>
      </c>
      <c r="O798" s="1">
        <v>38717</v>
      </c>
      <c r="X798" s="3"/>
      <c r="Y798" s="3">
        <v>517.51599999999996</v>
      </c>
      <c r="Z798" s="3">
        <v>554.11</v>
      </c>
      <c r="AA798" s="3">
        <v>581.03</v>
      </c>
      <c r="AB798" s="3">
        <v>497.34899999999999</v>
      </c>
      <c r="AC798" s="3">
        <v>397.57900000000001</v>
      </c>
      <c r="AD798" s="3">
        <v>344.245</v>
      </c>
      <c r="AE798" s="3">
        <v>250.21600000000001</v>
      </c>
      <c r="AF798" s="3">
        <v>115.16800000000001</v>
      </c>
      <c r="AG798" s="3">
        <v>66.763000000000005</v>
      </c>
      <c r="AH798" s="3">
        <v>419.27600000000001</v>
      </c>
      <c r="AI798" s="3">
        <v>490.404</v>
      </c>
      <c r="AJ798" s="3">
        <v>466.202</v>
      </c>
      <c r="AK798" s="3">
        <v>392.17399999999998</v>
      </c>
      <c r="AM798" s="4">
        <f>IF(OR(ISBLANK(X798),ISBLANK(Y798)),,(X798-Y798)/(ABS(Y798)))</f>
        <v>0</v>
      </c>
      <c r="AN798" s="4">
        <f>IF(OR(ISBLANK(Y798),ISBLANK(Z798)),,(Y798-Z798)/(ABS(Z798)))</f>
        <v>-6.6041038782913231E-2</v>
      </c>
      <c r="AO798" s="4">
        <f>IF(OR(ISBLANK(Z798),ISBLANK(AA798)),,(Z798-AA798)/(ABS(AA798)))</f>
        <v>-4.6331514723852399E-2</v>
      </c>
      <c r="AP798" s="4">
        <f>IF(OR(ISBLANK(AA798),ISBLANK(AB798)),,(AA798-AB798)/(ABS(AB798)))</f>
        <v>0.1682540831488552</v>
      </c>
      <c r="AQ798" s="4">
        <f>IF(OR(ISBLANK(AB798),ISBLANK(AC798)),,(AB798-AC798)/(ABS(AC798)))</f>
        <v>0.25094383757693434</v>
      </c>
      <c r="AR798" s="4">
        <f>IF(OR(ISBLANK(AC798),ISBLANK(AD798)),,(AC798-AD798)/(ABS(AD798)))</f>
        <v>0.15493035483449288</v>
      </c>
      <c r="AS798" s="4">
        <f>IF(OR(ISBLANK(AD798),ISBLANK(AE798)),,(AD798-AE798)/(ABS(AE798)))</f>
        <v>0.37579131630271445</v>
      </c>
      <c r="AT798" s="4">
        <f>IF(OR(ISBLANK(AE798),ISBLANK(AF798)),,(AE798-AF798)/(ABS(AF798)))</f>
        <v>1.1726173937204778</v>
      </c>
      <c r="AU798" s="4">
        <f>IF(OR(ISBLANK(AF798),ISBLANK(AG798)),,(AF798-AG798)/(ABS(AG798)))</f>
        <v>0.72502733550020215</v>
      </c>
      <c r="AV798" s="4">
        <f>IF(OR(ISBLANK(AG798),ISBLANK(AH798)),,(AG798-AH798)/(ABS(AH798)))</f>
        <v>-0.84076598708249461</v>
      </c>
      <c r="AW798" s="4">
        <f>IF(OR(ISBLANK(AH798),ISBLANK(AI798)),,(AH798-AI798)/(ABS(AI798)))</f>
        <v>-0.14503960000326258</v>
      </c>
      <c r="AX798" s="4">
        <f>IF(OR(ISBLANK(AI798),ISBLANK(AJ798)),,(AI798-AJ798)/(ABS(AJ798)))</f>
        <v>5.1913119205837806E-2</v>
      </c>
      <c r="AY798" s="4">
        <f>IF(OR(ISBLANK(AJ798),ISBLANK(AK798)),,(AJ798-AK798)/(ABS(AK798)))</f>
        <v>0.18876315105029917</v>
      </c>
      <c r="AZ798" s="4">
        <f>IF(OR(ISBLANK(AK798),ISBLANK(AL798)),,(AK798-AL798)/(ABS(AL798)))</f>
        <v>0</v>
      </c>
      <c r="BA798" s="4">
        <f>IF(OR(ISBLANK(AL798),ISBLANK(AM798)),,(AL798-AM798)/(ABS(AM798)))</f>
        <v>0</v>
      </c>
      <c r="BB798" s="4">
        <f>IF(OR(ISBLANK(AM798),ISBLANK(AN798)),,(AM798-AN798)/(ABS(AN798)))</f>
        <v>1</v>
      </c>
    </row>
    <row r="799" spans="1:54" hidden="1">
      <c r="A799" t="s">
        <v>813</v>
      </c>
      <c r="C799" s="1">
        <v>43100</v>
      </c>
      <c r="D799" s="1">
        <v>42735</v>
      </c>
      <c r="E799" s="1">
        <v>42369</v>
      </c>
      <c r="F799" s="1">
        <v>42004</v>
      </c>
      <c r="G799" s="1">
        <v>41639</v>
      </c>
      <c r="H799" s="1">
        <v>41274</v>
      </c>
      <c r="I799" s="1">
        <v>40908</v>
      </c>
      <c r="J799" s="1">
        <v>40543</v>
      </c>
      <c r="X799" s="3"/>
      <c r="Y799" s="3">
        <v>395.7</v>
      </c>
      <c r="Z799" s="3">
        <v>295</v>
      </c>
      <c r="AA799" s="3">
        <v>209.3</v>
      </c>
      <c r="AB799" s="3">
        <v>267.89999999999998</v>
      </c>
      <c r="AC799" s="3">
        <v>223.4</v>
      </c>
      <c r="AD799" s="3">
        <v>366.7</v>
      </c>
      <c r="AE799" s="3">
        <v>362.2</v>
      </c>
      <c r="AF799" s="3">
        <v>326.7</v>
      </c>
      <c r="AG799" s="3"/>
      <c r="AH799" s="3"/>
      <c r="AI799" s="3"/>
      <c r="AJ799" s="3"/>
      <c r="AK799" s="3"/>
      <c r="AM799" s="4">
        <f>IF(OR(ISBLANK(X799),ISBLANK(Y799)),,(X799-Y799)/(ABS(Y799)))</f>
        <v>0</v>
      </c>
      <c r="AN799" s="4">
        <f>IF(OR(ISBLANK(Y799),ISBLANK(Z799)),,(Y799-Z799)/(ABS(Z799)))</f>
        <v>0.34135593220338978</v>
      </c>
      <c r="AO799" s="4">
        <f>IF(OR(ISBLANK(Z799),ISBLANK(AA799)),,(Z799-AA799)/(ABS(AA799)))</f>
        <v>0.40946010511227893</v>
      </c>
      <c r="AP799" s="4">
        <f>IF(OR(ISBLANK(AA799),ISBLANK(AB799)),,(AA799-AB799)/(ABS(AB799)))</f>
        <v>-0.21873833519970126</v>
      </c>
      <c r="AQ799" s="4">
        <f>IF(OR(ISBLANK(AB799),ISBLANK(AC799)),,(AB799-AC799)/(ABS(AC799)))</f>
        <v>0.19919427036705448</v>
      </c>
      <c r="AR799" s="4">
        <f>IF(OR(ISBLANK(AC799),ISBLANK(AD799)),,(AC799-AD799)/(ABS(AD799)))</f>
        <v>-0.39078265612217067</v>
      </c>
      <c r="AS799" s="4">
        <f>IF(OR(ISBLANK(AD799),ISBLANK(AE799)),,(AD799-AE799)/(ABS(AE799)))</f>
        <v>1.2424075096631695E-2</v>
      </c>
      <c r="AT799" s="4">
        <f>IF(OR(ISBLANK(AE799),ISBLANK(AF799)),,(AE799-AF799)/(ABS(AF799)))</f>
        <v>0.10866238138965412</v>
      </c>
      <c r="AU799" s="4">
        <f>IF(OR(ISBLANK(AF799),ISBLANK(AG799)),,(AF799-AG799)/(ABS(AG799)))</f>
        <v>0</v>
      </c>
      <c r="AV799" s="4">
        <f>IF(OR(ISBLANK(AG799),ISBLANK(AH799)),,(AG799-AH799)/(ABS(AH799)))</f>
        <v>0</v>
      </c>
      <c r="AW799" s="4">
        <f>IF(OR(ISBLANK(AH799),ISBLANK(AI799)),,(AH799-AI799)/(ABS(AI799)))</f>
        <v>0</v>
      </c>
      <c r="AX799" s="4">
        <f>IF(OR(ISBLANK(AI799),ISBLANK(AJ799)),,(AI799-AJ799)/(ABS(AJ799)))</f>
        <v>0</v>
      </c>
      <c r="AY799" s="4">
        <f>IF(OR(ISBLANK(AJ799),ISBLANK(AK799)),,(AJ799-AK799)/(ABS(AK799)))</f>
        <v>0</v>
      </c>
      <c r="AZ799" s="4">
        <f>IF(OR(ISBLANK(AK799),ISBLANK(AL799)),,(AK799-AL799)/(ABS(AL799)))</f>
        <v>0</v>
      </c>
      <c r="BA799" s="4">
        <f>IF(OR(ISBLANK(AL799),ISBLANK(AM799)),,(AL799-AM799)/(ABS(AM799)))</f>
        <v>0</v>
      </c>
      <c r="BB799" s="4">
        <f>IF(OR(ISBLANK(AM799),ISBLANK(AN799)),,(AM799-AN799)/(ABS(AN799)))</f>
        <v>-1</v>
      </c>
    </row>
    <row r="800" spans="1:54" hidden="1">
      <c r="A800" t="s">
        <v>814</v>
      </c>
      <c r="C800" s="1">
        <v>43100</v>
      </c>
      <c r="D800" s="1">
        <v>42735</v>
      </c>
      <c r="E800" s="1">
        <v>42369</v>
      </c>
      <c r="F800" s="1">
        <v>42004</v>
      </c>
      <c r="G800" s="1">
        <v>41639</v>
      </c>
      <c r="H800" s="1">
        <v>41274</v>
      </c>
      <c r="I800" s="1">
        <v>40908</v>
      </c>
      <c r="J800" s="1">
        <v>40543</v>
      </c>
      <c r="K800" s="1">
        <v>40178</v>
      </c>
      <c r="L800" s="1">
        <v>39813</v>
      </c>
      <c r="M800" s="1">
        <v>39447</v>
      </c>
      <c r="N800" s="1">
        <v>39082</v>
      </c>
      <c r="O800" s="1">
        <v>38717</v>
      </c>
      <c r="X800" s="3"/>
      <c r="Y800" s="3">
        <v>206.61199999999999</v>
      </c>
      <c r="Z800" s="3">
        <v>184.52699999999999</v>
      </c>
      <c r="AA800" s="3">
        <v>146.423</v>
      </c>
      <c r="AB800" s="3">
        <v>132.43299999999999</v>
      </c>
      <c r="AC800" s="3">
        <v>77.247</v>
      </c>
      <c r="AD800" s="3">
        <v>63.747</v>
      </c>
      <c r="AE800" s="3">
        <v>41.957000000000001</v>
      </c>
      <c r="AF800" s="3">
        <v>58.600999999999999</v>
      </c>
      <c r="AG800" s="3">
        <v>48.499000000000002</v>
      </c>
      <c r="AH800" s="3">
        <v>34.813000000000002</v>
      </c>
      <c r="AI800" s="3">
        <v>43.622</v>
      </c>
      <c r="AJ800" s="3">
        <v>33.261000000000003</v>
      </c>
      <c r="AK800" s="3">
        <v>0.79800000000000004</v>
      </c>
      <c r="AM800" s="4">
        <f>IF(OR(ISBLANK(X800),ISBLANK(Y800)),,(X800-Y800)/(ABS(Y800)))</f>
        <v>0</v>
      </c>
      <c r="AN800" s="4">
        <f>IF(OR(ISBLANK(Y800),ISBLANK(Z800)),,(Y800-Z800)/(ABS(Z800)))</f>
        <v>0.11968438223132663</v>
      </c>
      <c r="AO800" s="4">
        <f>IF(OR(ISBLANK(Z800),ISBLANK(AA800)),,(Z800-AA800)/(ABS(AA800)))</f>
        <v>0.26023234054759148</v>
      </c>
      <c r="AP800" s="4">
        <f>IF(OR(ISBLANK(AA800),ISBLANK(AB800)),,(AA800-AB800)/(ABS(AB800)))</f>
        <v>0.10563832277453512</v>
      </c>
      <c r="AQ800" s="4">
        <f>IF(OR(ISBLANK(AB800),ISBLANK(AC800)),,(AB800-AC800)/(ABS(AC800)))</f>
        <v>0.71440962108560846</v>
      </c>
      <c r="AR800" s="4">
        <f>IF(OR(ISBLANK(AC800),ISBLANK(AD800)),,(AC800-AD800)/(ABS(AD800)))</f>
        <v>0.21177467174925879</v>
      </c>
      <c r="AS800" s="4">
        <f>IF(OR(ISBLANK(AD800),ISBLANK(AE800)),,(AD800-AE800)/(ABS(AE800)))</f>
        <v>0.51934123030721924</v>
      </c>
      <c r="AT800" s="4">
        <f>IF(OR(ISBLANK(AE800),ISBLANK(AF800)),,(AE800-AF800)/(ABS(AF800)))</f>
        <v>-0.28402245695465944</v>
      </c>
      <c r="AU800" s="4">
        <f>IF(OR(ISBLANK(AF800),ISBLANK(AG800)),,(AF800-AG800)/(ABS(AG800)))</f>
        <v>0.208292954493907</v>
      </c>
      <c r="AV800" s="4">
        <f>IF(OR(ISBLANK(AG800),ISBLANK(AH800)),,(AG800-AH800)/(ABS(AH800)))</f>
        <v>0.39312900353316288</v>
      </c>
      <c r="AW800" s="4">
        <f>IF(OR(ISBLANK(AH800),ISBLANK(AI800)),,(AH800-AI800)/(ABS(AI800)))</f>
        <v>-0.20193938838200903</v>
      </c>
      <c r="AX800" s="4">
        <f>IF(OR(ISBLANK(AI800),ISBLANK(AJ800)),,(AI800-AJ800)/(ABS(AJ800)))</f>
        <v>0.31150596795045238</v>
      </c>
      <c r="AY800" s="4">
        <f>IF(OR(ISBLANK(AJ800),ISBLANK(AK800)),,(AJ800-AK800)/(ABS(AK800)))</f>
        <v>40.680451127819545</v>
      </c>
      <c r="AZ800" s="4">
        <f>IF(OR(ISBLANK(AK800),ISBLANK(AL800)),,(AK800-AL800)/(ABS(AL800)))</f>
        <v>0</v>
      </c>
      <c r="BA800" s="4">
        <f>IF(OR(ISBLANK(AL800),ISBLANK(AM800)),,(AL800-AM800)/(ABS(AM800)))</f>
        <v>0</v>
      </c>
      <c r="BB800" s="4">
        <f>IF(OR(ISBLANK(AM800),ISBLANK(AN800)),,(AM800-AN800)/(ABS(AN800)))</f>
        <v>-1</v>
      </c>
    </row>
    <row r="801" spans="1:54" hidden="1">
      <c r="A801" t="s">
        <v>815</v>
      </c>
      <c r="C801" s="1">
        <v>43100</v>
      </c>
      <c r="D801" s="1">
        <v>42735</v>
      </c>
      <c r="E801" s="1">
        <v>42369</v>
      </c>
      <c r="F801" s="1">
        <v>42004</v>
      </c>
      <c r="G801" s="1">
        <v>41639</v>
      </c>
      <c r="H801" s="1">
        <v>41274</v>
      </c>
      <c r="I801" s="1">
        <v>40908</v>
      </c>
      <c r="J801" s="1">
        <v>40543</v>
      </c>
      <c r="X801" s="3"/>
      <c r="Y801" s="3">
        <v>827</v>
      </c>
      <c r="Z801" s="3">
        <v>1419</v>
      </c>
      <c r="AA801" s="3">
        <v>458</v>
      </c>
      <c r="AB801" s="3">
        <v>461</v>
      </c>
      <c r="AC801" s="3">
        <v>8856</v>
      </c>
      <c r="AD801" s="3">
        <v>1629</v>
      </c>
      <c r="AE801" s="3">
        <v>758</v>
      </c>
      <c r="AF801" s="3">
        <v>426</v>
      </c>
      <c r="AG801" s="3"/>
      <c r="AH801" s="3"/>
      <c r="AI801" s="3"/>
      <c r="AJ801" s="3"/>
      <c r="AK801" s="3"/>
      <c r="AM801" s="4">
        <f>IF(OR(ISBLANK(X801),ISBLANK(Y801)),,(X801-Y801)/(ABS(Y801)))</f>
        <v>0</v>
      </c>
      <c r="AN801" s="4">
        <f>IF(OR(ISBLANK(Y801),ISBLANK(Z801)),,(Y801-Z801)/(ABS(Z801)))</f>
        <v>-0.41719520789288234</v>
      </c>
      <c r="AO801" s="4">
        <f>IF(OR(ISBLANK(Z801),ISBLANK(AA801)),,(Z801-AA801)/(ABS(AA801)))</f>
        <v>2.0982532751091703</v>
      </c>
      <c r="AP801" s="4">
        <f>IF(OR(ISBLANK(AA801),ISBLANK(AB801)),,(AA801-AB801)/(ABS(AB801)))</f>
        <v>-6.5075921908893707E-3</v>
      </c>
      <c r="AQ801" s="4">
        <f>IF(OR(ISBLANK(AB801),ISBLANK(AC801)),,(AB801-AC801)/(ABS(AC801)))</f>
        <v>-0.94794489611562782</v>
      </c>
      <c r="AR801" s="4">
        <f>IF(OR(ISBLANK(AC801),ISBLANK(AD801)),,(AC801-AD801)/(ABS(AD801)))</f>
        <v>4.4364640883977904</v>
      </c>
      <c r="AS801" s="4">
        <f>IF(OR(ISBLANK(AD801),ISBLANK(AE801)),,(AD801-AE801)/(ABS(AE801)))</f>
        <v>1.1490765171503958</v>
      </c>
      <c r="AT801" s="4">
        <f>IF(OR(ISBLANK(AE801),ISBLANK(AF801)),,(AE801-AF801)/(ABS(AF801)))</f>
        <v>0.77934272300469487</v>
      </c>
      <c r="AU801" s="4">
        <f>IF(OR(ISBLANK(AF801),ISBLANK(AG801)),,(AF801-AG801)/(ABS(AG801)))</f>
        <v>0</v>
      </c>
      <c r="AV801" s="4">
        <f>IF(OR(ISBLANK(AG801),ISBLANK(AH801)),,(AG801-AH801)/(ABS(AH801)))</f>
        <v>0</v>
      </c>
      <c r="AW801" s="4">
        <f>IF(OR(ISBLANK(AH801),ISBLANK(AI801)),,(AH801-AI801)/(ABS(AI801)))</f>
        <v>0</v>
      </c>
      <c r="AX801" s="4">
        <f>IF(OR(ISBLANK(AI801),ISBLANK(AJ801)),,(AI801-AJ801)/(ABS(AJ801)))</f>
        <v>0</v>
      </c>
      <c r="AY801" s="4">
        <f>IF(OR(ISBLANK(AJ801),ISBLANK(AK801)),,(AJ801-AK801)/(ABS(AK801)))</f>
        <v>0</v>
      </c>
      <c r="AZ801" s="4">
        <f>IF(OR(ISBLANK(AK801),ISBLANK(AL801)),,(AK801-AL801)/(ABS(AL801)))</f>
        <v>0</v>
      </c>
      <c r="BA801" s="4">
        <f>IF(OR(ISBLANK(AL801),ISBLANK(AM801)),,(AL801-AM801)/(ABS(AM801)))</f>
        <v>0</v>
      </c>
      <c r="BB801" s="4">
        <f>IF(OR(ISBLANK(AM801),ISBLANK(AN801)),,(AM801-AN801)/(ABS(AN801)))</f>
        <v>1</v>
      </c>
    </row>
    <row r="802" spans="1:54" hidden="1">
      <c r="A802" t="s">
        <v>816</v>
      </c>
      <c r="B802" s="1">
        <v>43343</v>
      </c>
      <c r="C802" s="1">
        <v>42978</v>
      </c>
      <c r="D802" s="1">
        <v>42613</v>
      </c>
      <c r="E802" s="1">
        <v>42247</v>
      </c>
      <c r="F802" s="1">
        <v>41882</v>
      </c>
      <c r="G802" s="1">
        <v>41517</v>
      </c>
      <c r="H802" s="1">
        <v>41152</v>
      </c>
      <c r="I802" s="1">
        <v>40786</v>
      </c>
      <c r="J802" s="1">
        <v>40421</v>
      </c>
      <c r="K802" s="1">
        <v>40056</v>
      </c>
      <c r="L802" s="1">
        <v>39691</v>
      </c>
      <c r="M802" s="1">
        <v>39325</v>
      </c>
      <c r="N802" s="1">
        <v>38960</v>
      </c>
      <c r="O802" s="1">
        <v>38595</v>
      </c>
      <c r="X802" s="3">
        <v>351.83800000000002</v>
      </c>
      <c r="Y802" s="3">
        <v>344.31200000000001</v>
      </c>
      <c r="Z802" s="3">
        <v>460.99299999999999</v>
      </c>
      <c r="AA802" s="3">
        <v>333.75400000000002</v>
      </c>
      <c r="AB802" s="3">
        <v>303.464</v>
      </c>
      <c r="AC802" s="3">
        <v>270.91000000000003</v>
      </c>
      <c r="AD802" s="3">
        <v>274.70499999999998</v>
      </c>
      <c r="AE802" s="3">
        <v>238.958</v>
      </c>
      <c r="AF802" s="3">
        <v>222.18100000000001</v>
      </c>
      <c r="AG802" s="3">
        <v>212.12200000000001</v>
      </c>
      <c r="AH802" s="3">
        <v>189.047</v>
      </c>
      <c r="AI802" s="3">
        <v>162.876</v>
      </c>
      <c r="AJ802" s="3">
        <v>126.032</v>
      </c>
      <c r="AK802" s="3">
        <v>110.163</v>
      </c>
      <c r="AM802" s="4">
        <f>IF(OR(ISBLANK(X802),ISBLANK(Y802)),,(X802-Y802)/(ABS(Y802)))</f>
        <v>2.1858082204512217E-2</v>
      </c>
      <c r="AN802" s="4">
        <f>IF(OR(ISBLANK(Y802),ISBLANK(Z802)),,(Y802-Z802)/(ABS(Z802)))</f>
        <v>-0.25310796476302239</v>
      </c>
      <c r="AO802" s="4">
        <f>IF(OR(ISBLANK(Z802),ISBLANK(AA802)),,(Z802-AA802)/(ABS(AA802)))</f>
        <v>0.38123588031903727</v>
      </c>
      <c r="AP802" s="4">
        <f>IF(OR(ISBLANK(AA802),ISBLANK(AB802)),,(AA802-AB802)/(ABS(AB802)))</f>
        <v>9.981414599425309E-2</v>
      </c>
      <c r="AQ802" s="4">
        <f>IF(OR(ISBLANK(AB802),ISBLANK(AC802)),,(AB802-AC802)/(ABS(AC802)))</f>
        <v>0.12016536857258857</v>
      </c>
      <c r="AR802" s="4">
        <f>IF(OR(ISBLANK(AC802),ISBLANK(AD802)),,(AC802-AD802)/(ABS(AD802)))</f>
        <v>-1.3814819533681438E-2</v>
      </c>
      <c r="AS802" s="4">
        <f>IF(OR(ISBLANK(AD802),ISBLANK(AE802)),,(AD802-AE802)/(ABS(AE802)))</f>
        <v>0.14959532637534623</v>
      </c>
      <c r="AT802" s="4">
        <f>IF(OR(ISBLANK(AE802),ISBLANK(AF802)),,(AE802-AF802)/(ABS(AF802)))</f>
        <v>7.5510507199085364E-2</v>
      </c>
      <c r="AU802" s="4">
        <f>IF(OR(ISBLANK(AF802),ISBLANK(AG802)),,(AF802-AG802)/(ABS(AG802)))</f>
        <v>4.7420823865511344E-2</v>
      </c>
      <c r="AV802" s="4">
        <f>IF(OR(ISBLANK(AG802),ISBLANK(AH802)),,(AG802-AH802)/(ABS(AH802)))</f>
        <v>0.12205959364602463</v>
      </c>
      <c r="AW802" s="4">
        <f>IF(OR(ISBLANK(AH802),ISBLANK(AI802)),,(AH802-AI802)/(ABS(AI802)))</f>
        <v>0.16068051769444233</v>
      </c>
      <c r="AX802" s="4">
        <f>IF(OR(ISBLANK(AI802),ISBLANK(AJ802)),,(AI802-AJ802)/(ABS(AJ802)))</f>
        <v>0.29233845372603789</v>
      </c>
      <c r="AY802" s="4">
        <f>IF(OR(ISBLANK(AJ802),ISBLANK(AK802)),,(AJ802-AK802)/(ABS(AK802)))</f>
        <v>0.14405018018754029</v>
      </c>
      <c r="AZ802" s="4">
        <f>IF(OR(ISBLANK(AK802),ISBLANK(AL802)),,(AK802-AL802)/(ABS(AL802)))</f>
        <v>0</v>
      </c>
      <c r="BA802" s="4">
        <f>IF(OR(ISBLANK(AL802),ISBLANK(AM802)),,(AL802-AM802)/(ABS(AM802)))</f>
        <v>0</v>
      </c>
      <c r="BB802" s="4">
        <f>IF(OR(ISBLANK(AM802),ISBLANK(AN802)),,(AM802-AN802)/(ABS(AN802)))</f>
        <v>1.0863587292678731</v>
      </c>
    </row>
    <row r="803" spans="1:54" hidden="1">
      <c r="A803" t="s">
        <v>817</v>
      </c>
      <c r="C803" s="1">
        <v>43100</v>
      </c>
      <c r="D803" s="1">
        <v>42735</v>
      </c>
      <c r="E803" s="1">
        <v>42369</v>
      </c>
      <c r="F803" s="1">
        <v>42004</v>
      </c>
      <c r="G803" s="1">
        <v>41639</v>
      </c>
      <c r="H803" s="1">
        <v>41274</v>
      </c>
      <c r="I803" s="1">
        <v>40908</v>
      </c>
      <c r="J803" s="1">
        <v>40543</v>
      </c>
      <c r="K803" s="1">
        <v>40178</v>
      </c>
      <c r="L803" s="1">
        <v>39813</v>
      </c>
      <c r="M803" s="1">
        <v>39447</v>
      </c>
      <c r="N803" s="1">
        <v>39082</v>
      </c>
      <c r="O803" s="1">
        <v>38717</v>
      </c>
      <c r="X803" s="3"/>
      <c r="Y803" s="3">
        <v>471.2</v>
      </c>
      <c r="Z803" s="3">
        <v>364.7</v>
      </c>
      <c r="AA803" s="3">
        <v>486.4</v>
      </c>
      <c r="AB803" s="3">
        <v>421.3</v>
      </c>
      <c r="AC803" s="3">
        <v>716.7</v>
      </c>
      <c r="AD803" s="3">
        <v>650.9</v>
      </c>
      <c r="AE803" s="3">
        <v>559.779</v>
      </c>
      <c r="AF803" s="3">
        <v>380.09500000000003</v>
      </c>
      <c r="AG803" s="3">
        <v>290.928</v>
      </c>
      <c r="AH803" s="3">
        <v>319.02999999999997</v>
      </c>
      <c r="AI803" s="3">
        <v>302.584</v>
      </c>
      <c r="AJ803" s="3">
        <v>217.405</v>
      </c>
      <c r="AK803" s="3">
        <v>175.14699999999999</v>
      </c>
      <c r="AM803" s="4">
        <f>IF(OR(ISBLANK(X803),ISBLANK(Y803)),,(X803-Y803)/(ABS(Y803)))</f>
        <v>0</v>
      </c>
      <c r="AN803" s="4">
        <f>IF(OR(ISBLANK(Y803),ISBLANK(Z803)),,(Y803-Z803)/(ABS(Z803)))</f>
        <v>0.29202083904579107</v>
      </c>
      <c r="AO803" s="4">
        <f>IF(OR(ISBLANK(Z803),ISBLANK(AA803)),,(Z803-AA803)/(ABS(AA803)))</f>
        <v>-0.25020559210526316</v>
      </c>
      <c r="AP803" s="4">
        <f>IF(OR(ISBLANK(AA803),ISBLANK(AB803)),,(AA803-AB803)/(ABS(AB803)))</f>
        <v>0.15452171849038682</v>
      </c>
      <c r="AQ803" s="4">
        <f>IF(OR(ISBLANK(AB803),ISBLANK(AC803)),,(AB803-AC803)/(ABS(AC803)))</f>
        <v>-0.41216687595925772</v>
      </c>
      <c r="AR803" s="4">
        <f>IF(OR(ISBLANK(AC803),ISBLANK(AD803)),,(AC803-AD803)/(ABS(AD803)))</f>
        <v>0.1010907973575051</v>
      </c>
      <c r="AS803" s="4">
        <f>IF(OR(ISBLANK(AD803),ISBLANK(AE803)),,(AD803-AE803)/(ABS(AE803)))</f>
        <v>0.16278031151579458</v>
      </c>
      <c r="AT803" s="4">
        <f>IF(OR(ISBLANK(AE803),ISBLANK(AF803)),,(AE803-AF803)/(ABS(AF803)))</f>
        <v>0.47273444796695552</v>
      </c>
      <c r="AU803" s="4">
        <f>IF(OR(ISBLANK(AF803),ISBLANK(AG803)),,(AF803-AG803)/(ABS(AG803)))</f>
        <v>0.30649164054336481</v>
      </c>
      <c r="AV803" s="4">
        <f>IF(OR(ISBLANK(AG803),ISBLANK(AH803)),,(AG803-AH803)/(ABS(AH803)))</f>
        <v>-8.8085759959878315E-2</v>
      </c>
      <c r="AW803" s="4">
        <f>IF(OR(ISBLANK(AH803),ISBLANK(AI803)),,(AH803-AI803)/(ABS(AI803)))</f>
        <v>5.4351849403801819E-2</v>
      </c>
      <c r="AX803" s="4">
        <f>IF(OR(ISBLANK(AI803),ISBLANK(AJ803)),,(AI803-AJ803)/(ABS(AJ803)))</f>
        <v>0.39179871668084909</v>
      </c>
      <c r="AY803" s="4">
        <f>IF(OR(ISBLANK(AJ803),ISBLANK(AK803)),,(AJ803-AK803)/(ABS(AK803)))</f>
        <v>0.24127161755553914</v>
      </c>
      <c r="AZ803" s="4">
        <f>IF(OR(ISBLANK(AK803),ISBLANK(AL803)),,(AK803-AL803)/(ABS(AL803)))</f>
        <v>0</v>
      </c>
      <c r="BA803" s="4">
        <f>IF(OR(ISBLANK(AL803),ISBLANK(AM803)),,(AL803-AM803)/(ABS(AM803)))</f>
        <v>0</v>
      </c>
      <c r="BB803" s="4">
        <f>IF(OR(ISBLANK(AM803),ISBLANK(AN803)),,(AM803-AN803)/(ABS(AN803)))</f>
        <v>-1</v>
      </c>
    </row>
    <row r="804" spans="1:54" hidden="1">
      <c r="A804" t="s">
        <v>818</v>
      </c>
      <c r="B804" s="1">
        <v>43281</v>
      </c>
      <c r="C804" s="1">
        <v>42916</v>
      </c>
      <c r="D804" s="1">
        <v>42551</v>
      </c>
      <c r="E804" s="1">
        <v>42185</v>
      </c>
      <c r="F804" s="1">
        <v>41820</v>
      </c>
      <c r="G804" s="1">
        <v>41455</v>
      </c>
      <c r="H804" s="1">
        <v>41090</v>
      </c>
      <c r="I804" s="1">
        <v>40724</v>
      </c>
      <c r="X804" s="3">
        <v>128</v>
      </c>
      <c r="Y804" s="3">
        <v>104.1</v>
      </c>
      <c r="Z804" s="3">
        <v>-67.7</v>
      </c>
      <c r="AA804" s="3">
        <v>-164.1</v>
      </c>
      <c r="AB804" s="3">
        <v>-144.30000000000001</v>
      </c>
      <c r="AC804" s="3">
        <v>-169.8</v>
      </c>
      <c r="AD804" s="3">
        <v>16.974</v>
      </c>
      <c r="AE804" s="3">
        <v>16.974</v>
      </c>
      <c r="AF804" s="3"/>
      <c r="AG804" s="3"/>
      <c r="AH804" s="3"/>
      <c r="AI804" s="3"/>
      <c r="AJ804" s="3"/>
      <c r="AK804" s="3"/>
      <c r="AM804" s="4">
        <f>IF(OR(ISBLANK(X804),ISBLANK(Y804)),,(X804-Y804)/(ABS(Y804)))</f>
        <v>0.22958693563880891</v>
      </c>
      <c r="AN804" s="4">
        <f>IF(OR(ISBLANK(Y804),ISBLANK(Z804)),,(Y804-Z804)/(ABS(Z804)))</f>
        <v>2.537666174298375</v>
      </c>
      <c r="AO804" s="4">
        <f>IF(OR(ISBLANK(Z804),ISBLANK(AA804)),,(Z804-AA804)/(ABS(AA804)))</f>
        <v>0.58744667885435708</v>
      </c>
      <c r="AP804" s="4">
        <f>IF(OR(ISBLANK(AA804),ISBLANK(AB804)),,(AA804-AB804)/(ABS(AB804)))</f>
        <v>-0.13721413721413708</v>
      </c>
      <c r="AQ804" s="4">
        <f>IF(OR(ISBLANK(AB804),ISBLANK(AC804)),,(AB804-AC804)/(ABS(AC804)))</f>
        <v>0.15017667844522967</v>
      </c>
      <c r="AR804" s="4">
        <f>IF(OR(ISBLANK(AC804),ISBLANK(AD804)),,(AC804-AD804)/(ABS(AD804)))</f>
        <v>-11.003534817956876</v>
      </c>
      <c r="AS804" s="4">
        <f>IF(OR(ISBLANK(AD804),ISBLANK(AE804)),,(AD804-AE804)/(ABS(AE804)))</f>
        <v>0</v>
      </c>
      <c r="AT804" s="4">
        <f>IF(OR(ISBLANK(AE804),ISBLANK(AF804)),,(AE804-AF804)/(ABS(AF804)))</f>
        <v>0</v>
      </c>
      <c r="AU804" s="4">
        <f>IF(OR(ISBLANK(AF804),ISBLANK(AG804)),,(AF804-AG804)/(ABS(AG804)))</f>
        <v>0</v>
      </c>
      <c r="AV804" s="4">
        <f>IF(OR(ISBLANK(AG804),ISBLANK(AH804)),,(AG804-AH804)/(ABS(AH804)))</f>
        <v>0</v>
      </c>
      <c r="AW804" s="4">
        <f>IF(OR(ISBLANK(AH804),ISBLANK(AI804)),,(AH804-AI804)/(ABS(AI804)))</f>
        <v>0</v>
      </c>
      <c r="AX804" s="4">
        <f>IF(OR(ISBLANK(AI804),ISBLANK(AJ804)),,(AI804-AJ804)/(ABS(AJ804)))</f>
        <v>0</v>
      </c>
      <c r="AY804" s="4">
        <f>IF(OR(ISBLANK(AJ804),ISBLANK(AK804)),,(AJ804-AK804)/(ABS(AK804)))</f>
        <v>0</v>
      </c>
      <c r="AZ804" s="4">
        <f>IF(OR(ISBLANK(AK804),ISBLANK(AL804)),,(AK804-AL804)/(ABS(AL804)))</f>
        <v>0</v>
      </c>
      <c r="BA804" s="4">
        <f>IF(OR(ISBLANK(AL804),ISBLANK(AM804)),,(AL804-AM804)/(ABS(AM804)))</f>
        <v>0</v>
      </c>
      <c r="BB804" s="4">
        <f>IF(OR(ISBLANK(AM804),ISBLANK(AN804)),,(AM804-AN804)/(ABS(AN804)))</f>
        <v>-0.90952831465222717</v>
      </c>
    </row>
    <row r="805" spans="1:54" hidden="1">
      <c r="A805" t="s">
        <v>819</v>
      </c>
      <c r="C805" s="1">
        <v>43100</v>
      </c>
      <c r="D805" s="1">
        <v>42735</v>
      </c>
      <c r="E805" s="1">
        <v>42369</v>
      </c>
      <c r="F805" s="1">
        <v>42004</v>
      </c>
      <c r="G805" s="1">
        <v>41639</v>
      </c>
      <c r="H805" s="1">
        <v>41274</v>
      </c>
      <c r="I805" s="1">
        <v>40908</v>
      </c>
      <c r="J805" s="1">
        <v>40543</v>
      </c>
      <c r="K805" s="1">
        <v>40178</v>
      </c>
      <c r="L805" s="1">
        <v>39813</v>
      </c>
      <c r="M805" s="1">
        <v>39447</v>
      </c>
      <c r="N805" s="1">
        <v>39082</v>
      </c>
      <c r="O805" s="1">
        <v>38717</v>
      </c>
      <c r="X805" s="3"/>
      <c r="Y805" s="3">
        <v>1404</v>
      </c>
      <c r="Z805" s="3">
        <v>1347.7</v>
      </c>
      <c r="AA805" s="3">
        <v>1238.3</v>
      </c>
      <c r="AB805" s="3">
        <v>542</v>
      </c>
      <c r="AC805" s="3">
        <v>1220</v>
      </c>
      <c r="AD805" s="3">
        <v>1249.5</v>
      </c>
      <c r="AE805" s="3">
        <v>333.3</v>
      </c>
      <c r="AF805" s="3">
        <v>1319.9</v>
      </c>
      <c r="AG805" s="3">
        <v>1292.3</v>
      </c>
      <c r="AH805" s="3">
        <v>824</v>
      </c>
      <c r="AI805" s="3">
        <v>997.2</v>
      </c>
      <c r="AJ805" s="3">
        <v>465.4</v>
      </c>
      <c r="AK805" s="3">
        <v>693.9</v>
      </c>
      <c r="AM805" s="4">
        <f>IF(OR(ISBLANK(X805),ISBLANK(Y805)),,(X805-Y805)/(ABS(Y805)))</f>
        <v>0</v>
      </c>
      <c r="AN805" s="4">
        <f>IF(OR(ISBLANK(Y805),ISBLANK(Z805)),,(Y805-Z805)/(ABS(Z805)))</f>
        <v>4.1774875714179677E-2</v>
      </c>
      <c r="AO805" s="4">
        <f>IF(OR(ISBLANK(Z805),ISBLANK(AA805)),,(Z805-AA805)/(ABS(AA805)))</f>
        <v>8.8346927238956707E-2</v>
      </c>
      <c r="AP805" s="4">
        <f>IF(OR(ISBLANK(AA805),ISBLANK(AB805)),,(AA805-AB805)/(ABS(AB805)))</f>
        <v>1.2846863468634686</v>
      </c>
      <c r="AQ805" s="4">
        <f>IF(OR(ISBLANK(AB805),ISBLANK(AC805)),,(AB805-AC805)/(ABS(AC805)))</f>
        <v>-0.55573770491803276</v>
      </c>
      <c r="AR805" s="4">
        <f>IF(OR(ISBLANK(AC805),ISBLANK(AD805)),,(AC805-AD805)/(ABS(AD805)))</f>
        <v>-2.3609443777511004E-2</v>
      </c>
      <c r="AS805" s="4">
        <f>IF(OR(ISBLANK(AD805),ISBLANK(AE805)),,(AD805-AE805)/(ABS(AE805)))</f>
        <v>2.748874887488749</v>
      </c>
      <c r="AT805" s="4">
        <f>IF(OR(ISBLANK(AE805),ISBLANK(AF805)),,(AE805-AF805)/(ABS(AF805)))</f>
        <v>-0.74748086976286088</v>
      </c>
      <c r="AU805" s="4">
        <f>IF(OR(ISBLANK(AF805),ISBLANK(AG805)),,(AF805-AG805)/(ABS(AG805)))</f>
        <v>2.135726998375001E-2</v>
      </c>
      <c r="AV805" s="4">
        <f>IF(OR(ISBLANK(AG805),ISBLANK(AH805)),,(AG805-AH805)/(ABS(AH805)))</f>
        <v>0.56832524271844653</v>
      </c>
      <c r="AW805" s="4">
        <f>IF(OR(ISBLANK(AH805),ISBLANK(AI805)),,(AH805-AI805)/(ABS(AI805)))</f>
        <v>-0.17368632170076218</v>
      </c>
      <c r="AX805" s="4">
        <f>IF(OR(ISBLANK(AI805),ISBLANK(AJ805)),,(AI805-AJ805)/(ABS(AJ805)))</f>
        <v>1.1426729694886122</v>
      </c>
      <c r="AY805" s="4">
        <f>IF(OR(ISBLANK(AJ805),ISBLANK(AK805)),,(AJ805-AK805)/(ABS(AK805)))</f>
        <v>-0.32929816976509585</v>
      </c>
      <c r="AZ805" s="4">
        <f>IF(OR(ISBLANK(AK805),ISBLANK(AL805)),,(AK805-AL805)/(ABS(AL805)))</f>
        <v>0</v>
      </c>
      <c r="BA805" s="4">
        <f>IF(OR(ISBLANK(AL805),ISBLANK(AM805)),,(AL805-AM805)/(ABS(AM805)))</f>
        <v>0</v>
      </c>
      <c r="BB805" s="4">
        <f>IF(OR(ISBLANK(AM805),ISBLANK(AN805)),,(AM805-AN805)/(ABS(AN805)))</f>
        <v>-1</v>
      </c>
    </row>
    <row r="806" spans="1:54" hidden="1">
      <c r="A806" t="s">
        <v>820</v>
      </c>
      <c r="C806" s="1">
        <v>43100</v>
      </c>
      <c r="D806" s="1">
        <v>42735</v>
      </c>
      <c r="E806" s="1">
        <v>42369</v>
      </c>
      <c r="F806" s="1">
        <v>42004</v>
      </c>
      <c r="G806" s="1">
        <v>41639</v>
      </c>
      <c r="H806" s="1">
        <v>41274</v>
      </c>
      <c r="I806" s="1">
        <v>40908</v>
      </c>
      <c r="J806" s="1">
        <v>40543</v>
      </c>
      <c r="K806" s="1">
        <v>40178</v>
      </c>
      <c r="L806" s="1">
        <v>39813</v>
      </c>
      <c r="M806" s="1">
        <v>39447</v>
      </c>
      <c r="N806" s="1">
        <v>39082</v>
      </c>
      <c r="X806" s="3"/>
      <c r="Y806" s="3">
        <v>1235.8720000000001</v>
      </c>
      <c r="Z806" s="3">
        <v>1200.396</v>
      </c>
      <c r="AA806" s="3">
        <v>1365.6990000000001</v>
      </c>
      <c r="AB806" s="3">
        <v>916.89800000000002</v>
      </c>
      <c r="AC806" s="3">
        <v>310.791</v>
      </c>
      <c r="AD806" s="3">
        <v>154.87</v>
      </c>
      <c r="AE806" s="3">
        <v>230.05</v>
      </c>
      <c r="AF806" s="3">
        <v>258.86</v>
      </c>
      <c r="AG806" s="3">
        <v>210.26</v>
      </c>
      <c r="AH806" s="3">
        <v>140.49</v>
      </c>
      <c r="AI806" s="3">
        <v>212.42</v>
      </c>
      <c r="AJ806" s="3">
        <v>103.73</v>
      </c>
      <c r="AK806" s="3"/>
      <c r="AM806" s="4">
        <f>IF(OR(ISBLANK(X806),ISBLANK(Y806)),,(X806-Y806)/(ABS(Y806)))</f>
        <v>0</v>
      </c>
      <c r="AN806" s="4">
        <f>IF(OR(ISBLANK(Y806),ISBLANK(Z806)),,(Y806-Z806)/(ABS(Z806)))</f>
        <v>2.9553580651718363E-2</v>
      </c>
      <c r="AO806" s="4">
        <f>IF(OR(ISBLANK(Z806),ISBLANK(AA806)),,(Z806-AA806)/(ABS(AA806)))</f>
        <v>-0.12103911623278636</v>
      </c>
      <c r="AP806" s="4">
        <f>IF(OR(ISBLANK(AA806),ISBLANK(AB806)),,(AA806-AB806)/(ABS(AB806)))</f>
        <v>0.48947756457097741</v>
      </c>
      <c r="AQ806" s="4">
        <f>IF(OR(ISBLANK(AB806),ISBLANK(AC806)),,(AB806-AC806)/(ABS(AC806)))</f>
        <v>1.9502076958470482</v>
      </c>
      <c r="AR806" s="4">
        <f>IF(OR(ISBLANK(AC806),ISBLANK(AD806)),,(AC806-AD806)/(ABS(AD806)))</f>
        <v>1.0067863369277457</v>
      </c>
      <c r="AS806" s="4">
        <f>IF(OR(ISBLANK(AD806),ISBLANK(AE806)),,(AD806-AE806)/(ABS(AE806)))</f>
        <v>-0.32679852206042165</v>
      </c>
      <c r="AT806" s="4">
        <f>IF(OR(ISBLANK(AE806),ISBLANK(AF806)),,(AE806-AF806)/(ABS(AF806)))</f>
        <v>-0.11129568106312293</v>
      </c>
      <c r="AU806" s="4">
        <f>IF(OR(ISBLANK(AF806),ISBLANK(AG806)),,(AF806-AG806)/(ABS(AG806)))</f>
        <v>0.23114239512983936</v>
      </c>
      <c r="AV806" s="4">
        <f>IF(OR(ISBLANK(AG806),ISBLANK(AH806)),,(AG806-AH806)/(ABS(AH806)))</f>
        <v>0.49661897643960407</v>
      </c>
      <c r="AW806" s="4">
        <f>IF(OR(ISBLANK(AH806),ISBLANK(AI806)),,(AH806-AI806)/(ABS(AI806)))</f>
        <v>-0.33862159871951786</v>
      </c>
      <c r="AX806" s="4">
        <f>IF(OR(ISBLANK(AI806),ISBLANK(AJ806)),,(AI806-AJ806)/(ABS(AJ806)))</f>
        <v>1.0478164465439119</v>
      </c>
      <c r="AY806" s="4">
        <f>IF(OR(ISBLANK(AJ806),ISBLANK(AK806)),,(AJ806-AK806)/(ABS(AK806)))</f>
        <v>0</v>
      </c>
      <c r="AZ806" s="4">
        <f>IF(OR(ISBLANK(AK806),ISBLANK(AL806)),,(AK806-AL806)/(ABS(AL806)))</f>
        <v>0</v>
      </c>
      <c r="BA806" s="4">
        <f>IF(OR(ISBLANK(AL806),ISBLANK(AM806)),,(AL806-AM806)/(ABS(AM806)))</f>
        <v>0</v>
      </c>
      <c r="BB806" s="4">
        <f>IF(OR(ISBLANK(AM806),ISBLANK(AN806)),,(AM806-AN806)/(ABS(AN806)))</f>
        <v>-1</v>
      </c>
    </row>
    <row r="807" spans="1:54" hidden="1">
      <c r="A807" t="s">
        <v>821</v>
      </c>
      <c r="C807" s="1">
        <v>43100</v>
      </c>
      <c r="D807" s="1">
        <v>42735</v>
      </c>
      <c r="E807" s="1">
        <v>42369</v>
      </c>
      <c r="F807" s="1">
        <v>42004</v>
      </c>
      <c r="G807" s="1">
        <v>41639</v>
      </c>
      <c r="H807" s="1">
        <v>41274</v>
      </c>
      <c r="I807" s="1">
        <v>40908</v>
      </c>
      <c r="J807" s="1">
        <v>40543</v>
      </c>
      <c r="K807" s="1">
        <v>40178</v>
      </c>
      <c r="L807" s="1">
        <v>39813</v>
      </c>
      <c r="M807" s="1">
        <v>39447</v>
      </c>
      <c r="N807" s="1">
        <v>39082</v>
      </c>
      <c r="O807" s="1">
        <v>38717</v>
      </c>
      <c r="X807" s="3"/>
      <c r="Y807" s="3">
        <v>347.5</v>
      </c>
      <c r="Z807" s="3">
        <v>341.7</v>
      </c>
      <c r="AA807" s="3">
        <v>941.8</v>
      </c>
      <c r="AB807" s="3">
        <v>968.2</v>
      </c>
      <c r="AC807" s="3">
        <v>926.9</v>
      </c>
      <c r="AD807" s="3">
        <v>1168.8</v>
      </c>
      <c r="AE807" s="3">
        <v>1274.5999999999999</v>
      </c>
      <c r="AF807" s="3">
        <v>1145.2</v>
      </c>
      <c r="AG807" s="3">
        <v>1131.5</v>
      </c>
      <c r="AH807" s="3">
        <v>1238.7</v>
      </c>
      <c r="AI807" s="3">
        <v>1222.4000000000001</v>
      </c>
      <c r="AJ807" s="3">
        <v>1335.1</v>
      </c>
      <c r="AK807" s="3">
        <v>1344.1</v>
      </c>
      <c r="AM807" s="4">
        <f>IF(OR(ISBLANK(X807),ISBLANK(Y807)),,(X807-Y807)/(ABS(Y807)))</f>
        <v>0</v>
      </c>
      <c r="AN807" s="4">
        <f>IF(OR(ISBLANK(Y807),ISBLANK(Z807)),,(Y807-Z807)/(ABS(Z807)))</f>
        <v>1.6973953760608756E-2</v>
      </c>
      <c r="AO807" s="4">
        <f>IF(OR(ISBLANK(Z807),ISBLANK(AA807)),,(Z807-AA807)/(ABS(AA807)))</f>
        <v>-0.63718411552346566</v>
      </c>
      <c r="AP807" s="4">
        <f>IF(OR(ISBLANK(AA807),ISBLANK(AB807)),,(AA807-AB807)/(ABS(AB807)))</f>
        <v>-2.7267093575707592E-2</v>
      </c>
      <c r="AQ807" s="4">
        <f>IF(OR(ISBLANK(AB807),ISBLANK(AC807)),,(AB807-AC807)/(ABS(AC807)))</f>
        <v>4.4557125903549544E-2</v>
      </c>
      <c r="AR807" s="4">
        <f>IF(OR(ISBLANK(AC807),ISBLANK(AD807)),,(AC807-AD807)/(ABS(AD807)))</f>
        <v>-0.20696440793976728</v>
      </c>
      <c r="AS807" s="4">
        <f>IF(OR(ISBLANK(AD807),ISBLANK(AE807)),,(AD807-AE807)/(ABS(AE807)))</f>
        <v>-8.300643339086769E-2</v>
      </c>
      <c r="AT807" s="4">
        <f>IF(OR(ISBLANK(AE807),ISBLANK(AF807)),,(AE807-AF807)/(ABS(AF807)))</f>
        <v>0.11299336360461043</v>
      </c>
      <c r="AU807" s="4">
        <f>IF(OR(ISBLANK(AF807),ISBLANK(AG807)),,(AF807-AG807)/(ABS(AG807)))</f>
        <v>1.2107821475916965E-2</v>
      </c>
      <c r="AV807" s="4">
        <f>IF(OR(ISBLANK(AG807),ISBLANK(AH807)),,(AG807-AH807)/(ABS(AH807)))</f>
        <v>-8.6542342778719653E-2</v>
      </c>
      <c r="AW807" s="4">
        <f>IF(OR(ISBLANK(AH807),ISBLANK(AI807)),,(AH807-AI807)/(ABS(AI807)))</f>
        <v>1.3334424083769595E-2</v>
      </c>
      <c r="AX807" s="4">
        <f>IF(OR(ISBLANK(AI807),ISBLANK(AJ807)),,(AI807-AJ807)/(ABS(AJ807)))</f>
        <v>-8.4413152572840849E-2</v>
      </c>
      <c r="AY807" s="4">
        <f>IF(OR(ISBLANK(AJ807),ISBLANK(AK807)),,(AJ807-AK807)/(ABS(AK807)))</f>
        <v>-6.6959303623242324E-3</v>
      </c>
      <c r="AZ807" s="4">
        <f>IF(OR(ISBLANK(AK807),ISBLANK(AL807)),,(AK807-AL807)/(ABS(AL807)))</f>
        <v>0</v>
      </c>
      <c r="BA807" s="4">
        <f>IF(OR(ISBLANK(AL807),ISBLANK(AM807)),,(AL807-AM807)/(ABS(AM807)))</f>
        <v>0</v>
      </c>
      <c r="BB807" s="4">
        <f>IF(OR(ISBLANK(AM807),ISBLANK(AN807)),,(AM807-AN807)/(ABS(AN807)))</f>
        <v>-1</v>
      </c>
    </row>
    <row r="808" spans="1:54" hidden="1">
      <c r="A808" t="s">
        <v>822</v>
      </c>
      <c r="C808" s="1">
        <v>43100</v>
      </c>
      <c r="D808" s="1">
        <v>42735</v>
      </c>
      <c r="E808" s="1">
        <v>42369</v>
      </c>
      <c r="F808" s="1">
        <v>42004</v>
      </c>
      <c r="G808" s="1">
        <v>41639</v>
      </c>
      <c r="H808" s="1">
        <v>41274</v>
      </c>
      <c r="I808" s="1">
        <v>40908</v>
      </c>
      <c r="J808" s="1">
        <v>40543</v>
      </c>
      <c r="K808" s="1">
        <v>40178</v>
      </c>
      <c r="L808" s="1">
        <v>39813</v>
      </c>
      <c r="X808" s="3"/>
      <c r="Y808" s="3">
        <v>402.44099999999997</v>
      </c>
      <c r="Z808" s="3">
        <v>321.44499999999999</v>
      </c>
      <c r="AA808" s="3">
        <v>205.62899999999999</v>
      </c>
      <c r="AB808" s="3">
        <v>253.42599999999999</v>
      </c>
      <c r="AC808" s="3">
        <v>233.93700000000001</v>
      </c>
      <c r="AD808" s="3">
        <v>172.66499999999999</v>
      </c>
      <c r="AE808" s="3">
        <v>75.334999999999994</v>
      </c>
      <c r="AF808" s="3">
        <v>169.85499999999999</v>
      </c>
      <c r="AG808" s="3">
        <v>16.991</v>
      </c>
      <c r="AH808" s="3">
        <v>-60.917999999999999</v>
      </c>
      <c r="AI808" s="3"/>
      <c r="AJ808" s="3"/>
      <c r="AK808" s="3"/>
      <c r="AM808" s="4">
        <f>IF(OR(ISBLANK(X808),ISBLANK(Y808)),,(X808-Y808)/(ABS(Y808)))</f>
        <v>0</v>
      </c>
      <c r="AN808" s="4">
        <f>IF(OR(ISBLANK(Y808),ISBLANK(Z808)),,(Y808-Z808)/(ABS(Z808)))</f>
        <v>0.25197467684984987</v>
      </c>
      <c r="AO808" s="4">
        <f>IF(OR(ISBLANK(Z808),ISBLANK(AA808)),,(Z808-AA808)/(ABS(AA808)))</f>
        <v>0.56322794936511877</v>
      </c>
      <c r="AP808" s="4">
        <f>IF(OR(ISBLANK(AA808),ISBLANK(AB808)),,(AA808-AB808)/(ABS(AB808)))</f>
        <v>-0.18860337929020701</v>
      </c>
      <c r="AQ808" s="4">
        <f>IF(OR(ISBLANK(AB808),ISBLANK(AC808)),,(AB808-AC808)/(ABS(AC808)))</f>
        <v>8.3308754066265603E-2</v>
      </c>
      <c r="AR808" s="4">
        <f>IF(OR(ISBLANK(AC808),ISBLANK(AD808)),,(AC808-AD808)/(ABS(AD808)))</f>
        <v>0.35486056815220235</v>
      </c>
      <c r="AS808" s="4">
        <f>IF(OR(ISBLANK(AD808),ISBLANK(AE808)),,(AD808-AE808)/(ABS(AE808)))</f>
        <v>1.2919625671998407</v>
      </c>
      <c r="AT808" s="4">
        <f>IF(OR(ISBLANK(AE808),ISBLANK(AF808)),,(AE808-AF808)/(ABS(AF808)))</f>
        <v>-0.5564746401342322</v>
      </c>
      <c r="AU808" s="4">
        <f>IF(OR(ISBLANK(AF808),ISBLANK(AG808)),,(AF808-AG808)/(ABS(AG808)))</f>
        <v>8.9967629921723251</v>
      </c>
      <c r="AV808" s="4">
        <f>IF(OR(ISBLANK(AG808),ISBLANK(AH808)),,(AG808-AH808)/(ABS(AH808)))</f>
        <v>1.2789159197609901</v>
      </c>
      <c r="AW808" s="4">
        <f>IF(OR(ISBLANK(AH808),ISBLANK(AI808)),,(AH808-AI808)/(ABS(AI808)))</f>
        <v>0</v>
      </c>
      <c r="AX808" s="4">
        <f>IF(OR(ISBLANK(AI808),ISBLANK(AJ808)),,(AI808-AJ808)/(ABS(AJ808)))</f>
        <v>0</v>
      </c>
      <c r="AY808" s="4">
        <f>IF(OR(ISBLANK(AJ808),ISBLANK(AK808)),,(AJ808-AK808)/(ABS(AK808)))</f>
        <v>0</v>
      </c>
      <c r="AZ808" s="4">
        <f>IF(OR(ISBLANK(AK808),ISBLANK(AL808)),,(AK808-AL808)/(ABS(AL808)))</f>
        <v>0</v>
      </c>
      <c r="BA808" s="4">
        <f>IF(OR(ISBLANK(AL808),ISBLANK(AM808)),,(AL808-AM808)/(ABS(AM808)))</f>
        <v>0</v>
      </c>
      <c r="BB808" s="4">
        <f>IF(OR(ISBLANK(AM808),ISBLANK(AN808)),,(AM808-AN808)/(ABS(AN808)))</f>
        <v>-1</v>
      </c>
    </row>
    <row r="809" spans="1:54" hidden="1">
      <c r="A809" t="s">
        <v>823</v>
      </c>
      <c r="C809" s="1">
        <v>43100</v>
      </c>
      <c r="D809" s="1">
        <v>42735</v>
      </c>
      <c r="E809" s="1">
        <v>42369</v>
      </c>
      <c r="F809" s="1">
        <v>42004</v>
      </c>
      <c r="G809" s="1">
        <v>41639</v>
      </c>
      <c r="H809" s="1">
        <v>41274</v>
      </c>
      <c r="I809" s="1">
        <v>40908</v>
      </c>
      <c r="J809" s="1">
        <v>40543</v>
      </c>
      <c r="K809" s="1">
        <v>40178</v>
      </c>
      <c r="L809" s="1">
        <v>39813</v>
      </c>
      <c r="M809" s="1">
        <v>39447</v>
      </c>
      <c r="N809" s="1">
        <v>39082</v>
      </c>
      <c r="O809" s="1">
        <v>38717</v>
      </c>
      <c r="X809" s="3"/>
      <c r="Y809" s="3">
        <v>279.065</v>
      </c>
      <c r="Z809" s="3">
        <v>275.95699999999999</v>
      </c>
      <c r="AA809" s="3">
        <v>305.44600000000003</v>
      </c>
      <c r="AB809" s="3">
        <v>249.529</v>
      </c>
      <c r="AC809" s="3">
        <v>228.98599999999999</v>
      </c>
      <c r="AD809" s="3">
        <v>291.91199999999998</v>
      </c>
      <c r="AE809" s="3">
        <v>311.07900000000001</v>
      </c>
      <c r="AF809" s="3">
        <v>362.7</v>
      </c>
      <c r="AG809" s="3">
        <v>340.39299999999997</v>
      </c>
      <c r="AH809" s="3">
        <v>290.31799999999998</v>
      </c>
      <c r="AI809" s="3">
        <v>186.07400000000001</v>
      </c>
      <c r="AJ809" s="3">
        <v>132.61099999999999</v>
      </c>
      <c r="AK809" s="3">
        <v>122.224</v>
      </c>
      <c r="AM809" s="4">
        <f>IF(OR(ISBLANK(X809),ISBLANK(Y809)),,(X809-Y809)/(ABS(Y809)))</f>
        <v>0</v>
      </c>
      <c r="AN809" s="4">
        <f>IF(OR(ISBLANK(Y809),ISBLANK(Z809)),,(Y809-Z809)/(ABS(Z809)))</f>
        <v>1.126262424943018E-2</v>
      </c>
      <c r="AO809" s="4">
        <f>IF(OR(ISBLANK(Z809),ISBLANK(AA809)),,(Z809-AA809)/(ABS(AA809)))</f>
        <v>-9.6544069982910333E-2</v>
      </c>
      <c r="AP809" s="4">
        <f>IF(OR(ISBLANK(AA809),ISBLANK(AB809)),,(AA809-AB809)/(ABS(AB809)))</f>
        <v>0.22409018591025504</v>
      </c>
      <c r="AQ809" s="4">
        <f>IF(OR(ISBLANK(AB809),ISBLANK(AC809)),,(AB809-AC809)/(ABS(AC809)))</f>
        <v>8.9712908212729189E-2</v>
      </c>
      <c r="AR809" s="4">
        <f>IF(OR(ISBLANK(AC809),ISBLANK(AD809)),,(AC809-AD809)/(ABS(AD809)))</f>
        <v>-0.21556496478390746</v>
      </c>
      <c r="AS809" s="4">
        <f>IF(OR(ISBLANK(AD809),ISBLANK(AE809)),,(AD809-AE809)/(ABS(AE809)))</f>
        <v>-6.1614573789937697E-2</v>
      </c>
      <c r="AT809" s="4">
        <f>IF(OR(ISBLANK(AE809),ISBLANK(AF809)),,(AE809-AF809)/(ABS(AF809)))</f>
        <v>-0.14232423490488003</v>
      </c>
      <c r="AU809" s="4">
        <f>IF(OR(ISBLANK(AF809),ISBLANK(AG809)),,(AF809-AG809)/(ABS(AG809)))</f>
        <v>6.5533075004480162E-2</v>
      </c>
      <c r="AV809" s="4">
        <f>IF(OR(ISBLANK(AG809),ISBLANK(AH809)),,(AG809-AH809)/(ABS(AH809)))</f>
        <v>0.17248327695836976</v>
      </c>
      <c r="AW809" s="4">
        <f>IF(OR(ISBLANK(AH809),ISBLANK(AI809)),,(AH809-AI809)/(ABS(AI809)))</f>
        <v>0.56022872620570296</v>
      </c>
      <c r="AX809" s="4">
        <f>IF(OR(ISBLANK(AI809),ISBLANK(AJ809)),,(AI809-AJ809)/(ABS(AJ809)))</f>
        <v>0.40315660088529631</v>
      </c>
      <c r="AY809" s="4">
        <f>IF(OR(ISBLANK(AJ809),ISBLANK(AK809)),,(AJ809-AK809)/(ABS(AK809)))</f>
        <v>8.4983309333682311E-2</v>
      </c>
      <c r="AZ809" s="4">
        <f>IF(OR(ISBLANK(AK809),ISBLANK(AL809)),,(AK809-AL809)/(ABS(AL809)))</f>
        <v>0</v>
      </c>
      <c r="BA809" s="4">
        <f>IF(OR(ISBLANK(AL809),ISBLANK(AM809)),,(AL809-AM809)/(ABS(AM809)))</f>
        <v>0</v>
      </c>
      <c r="BB809" s="4">
        <f>IF(OR(ISBLANK(AM809),ISBLANK(AN809)),,(AM809-AN809)/(ABS(AN809)))</f>
        <v>-1</v>
      </c>
    </row>
    <row r="810" spans="1:54" hidden="1">
      <c r="A810" t="s">
        <v>824</v>
      </c>
      <c r="C810" s="1">
        <v>43100</v>
      </c>
      <c r="D810" s="1">
        <v>42735</v>
      </c>
      <c r="E810" s="1">
        <v>42369</v>
      </c>
      <c r="F810" s="1">
        <v>42004</v>
      </c>
      <c r="G810" s="1">
        <v>41639</v>
      </c>
      <c r="H810" s="1">
        <v>41274</v>
      </c>
      <c r="I810" s="1">
        <v>40908</v>
      </c>
      <c r="J810" s="1">
        <v>40543</v>
      </c>
      <c r="K810" s="1">
        <v>40178</v>
      </c>
      <c r="L810" s="1">
        <v>39813</v>
      </c>
      <c r="M810" s="1">
        <v>39447</v>
      </c>
      <c r="N810" s="1">
        <v>39082</v>
      </c>
      <c r="O810" s="1">
        <v>38717</v>
      </c>
      <c r="X810" s="3"/>
      <c r="Y810" s="3">
        <v>1207</v>
      </c>
      <c r="Z810" s="3">
        <v>1345</v>
      </c>
      <c r="AA810" s="3">
        <v>1312</v>
      </c>
      <c r="AB810" s="3">
        <v>975</v>
      </c>
      <c r="AC810" s="3">
        <v>816</v>
      </c>
      <c r="AD810" s="3">
        <v>514</v>
      </c>
      <c r="AE810" s="3">
        <v>394</v>
      </c>
      <c r="AF810" s="3">
        <v>406</v>
      </c>
      <c r="AG810" s="3">
        <v>202.9</v>
      </c>
      <c r="AH810" s="3">
        <v>-213.2</v>
      </c>
      <c r="AI810" s="3">
        <v>200.5</v>
      </c>
      <c r="AJ810" s="3">
        <v>-90.7</v>
      </c>
      <c r="AK810" s="3">
        <v>137.19999999999999</v>
      </c>
      <c r="AM810" s="4">
        <f>IF(OR(ISBLANK(X810),ISBLANK(Y810)),,(X810-Y810)/(ABS(Y810)))</f>
        <v>0</v>
      </c>
      <c r="AN810" s="4">
        <f>IF(OR(ISBLANK(Y810),ISBLANK(Z810)),,(Y810-Z810)/(ABS(Z810)))</f>
        <v>-0.10260223048327137</v>
      </c>
      <c r="AO810" s="4">
        <f>IF(OR(ISBLANK(Z810),ISBLANK(AA810)),,(Z810-AA810)/(ABS(AA810)))</f>
        <v>2.5152439024390245E-2</v>
      </c>
      <c r="AP810" s="4">
        <f>IF(OR(ISBLANK(AA810),ISBLANK(AB810)),,(AA810-AB810)/(ABS(AB810)))</f>
        <v>0.34564102564102567</v>
      </c>
      <c r="AQ810" s="4">
        <f>IF(OR(ISBLANK(AB810),ISBLANK(AC810)),,(AB810-AC810)/(ABS(AC810)))</f>
        <v>0.19485294117647059</v>
      </c>
      <c r="AR810" s="4">
        <f>IF(OR(ISBLANK(AC810),ISBLANK(AD810)),,(AC810-AD810)/(ABS(AD810)))</f>
        <v>0.58754863813229574</v>
      </c>
      <c r="AS810" s="4">
        <f>IF(OR(ISBLANK(AD810),ISBLANK(AE810)),,(AD810-AE810)/(ABS(AE810)))</f>
        <v>0.30456852791878175</v>
      </c>
      <c r="AT810" s="4">
        <f>IF(OR(ISBLANK(AE810),ISBLANK(AF810)),,(AE810-AF810)/(ABS(AF810)))</f>
        <v>-2.9556650246305417E-2</v>
      </c>
      <c r="AU810" s="4">
        <f>IF(OR(ISBLANK(AF810),ISBLANK(AG810)),,(AF810-AG810)/(ABS(AG810)))</f>
        <v>1.0009857072449482</v>
      </c>
      <c r="AV810" s="4">
        <f>IF(OR(ISBLANK(AG810),ISBLANK(AH810)),,(AG810-AH810)/(ABS(AH810)))</f>
        <v>1.9516885553470922</v>
      </c>
      <c r="AW810" s="4">
        <f>IF(OR(ISBLANK(AH810),ISBLANK(AI810)),,(AH810-AI810)/(ABS(AI810)))</f>
        <v>-2.0633416458852869</v>
      </c>
      <c r="AX810" s="4">
        <f>IF(OR(ISBLANK(AI810),ISBLANK(AJ810)),,(AI810-AJ810)/(ABS(AJ810)))</f>
        <v>3.2105843439911794</v>
      </c>
      <c r="AY810" s="4">
        <f>IF(OR(ISBLANK(AJ810),ISBLANK(AK810)),,(AJ810-AK810)/(ABS(AK810)))</f>
        <v>-1.6610787172011661</v>
      </c>
      <c r="AZ810" s="4">
        <f>IF(OR(ISBLANK(AK810),ISBLANK(AL810)),,(AK810-AL810)/(ABS(AL810)))</f>
        <v>0</v>
      </c>
      <c r="BA810" s="4">
        <f>IF(OR(ISBLANK(AL810),ISBLANK(AM810)),,(AL810-AM810)/(ABS(AM810)))</f>
        <v>0</v>
      </c>
      <c r="BB810" s="4">
        <f>IF(OR(ISBLANK(AM810),ISBLANK(AN810)),,(AM810-AN810)/(ABS(AN810)))</f>
        <v>1</v>
      </c>
    </row>
    <row r="811" spans="1:54" hidden="1">
      <c r="A811" t="s">
        <v>825</v>
      </c>
      <c r="C811" s="1">
        <v>43100</v>
      </c>
      <c r="D811" s="1">
        <v>42735</v>
      </c>
      <c r="E811" s="1">
        <v>42369</v>
      </c>
      <c r="F811" s="1">
        <v>42004</v>
      </c>
      <c r="G811" s="1">
        <v>41639</v>
      </c>
      <c r="H811" s="1">
        <v>41274</v>
      </c>
      <c r="I811" s="1">
        <v>40908</v>
      </c>
      <c r="J811" s="1">
        <v>40543</v>
      </c>
      <c r="K811" s="1">
        <v>40178</v>
      </c>
      <c r="L811" s="1">
        <v>39813</v>
      </c>
      <c r="M811" s="1">
        <v>39447</v>
      </c>
      <c r="N811" s="1">
        <v>39082</v>
      </c>
      <c r="O811" s="1">
        <v>38717</v>
      </c>
      <c r="X811" s="3"/>
      <c r="Y811" s="3">
        <v>583.79999999999995</v>
      </c>
      <c r="Z811" s="3">
        <v>531.20000000000005</v>
      </c>
      <c r="AA811" s="3">
        <v>474.5</v>
      </c>
      <c r="AB811" s="3">
        <v>420.9</v>
      </c>
      <c r="AC811" s="3">
        <v>398.2</v>
      </c>
      <c r="AD811" s="3">
        <v>343.1</v>
      </c>
      <c r="AE811" s="3">
        <v>296.39999999999998</v>
      </c>
      <c r="AF811" s="3">
        <v>253.5</v>
      </c>
      <c r="AG811" s="3">
        <v>229.03800000000001</v>
      </c>
      <c r="AH811" s="3">
        <v>107.012</v>
      </c>
      <c r="AI811" s="3">
        <v>83.180999999999997</v>
      </c>
      <c r="AJ811" s="3">
        <v>90.64</v>
      </c>
      <c r="AK811" s="3">
        <v>108.35599999999999</v>
      </c>
      <c r="AM811" s="4">
        <f>IF(OR(ISBLANK(X811),ISBLANK(Y811)),,(X811-Y811)/(ABS(Y811)))</f>
        <v>0</v>
      </c>
      <c r="AN811" s="4">
        <f>IF(OR(ISBLANK(Y811),ISBLANK(Z811)),,(Y811-Z811)/(ABS(Z811)))</f>
        <v>9.9021084337349213E-2</v>
      </c>
      <c r="AO811" s="4">
        <f>IF(OR(ISBLANK(Z811),ISBLANK(AA811)),,(Z811-AA811)/(ABS(AA811)))</f>
        <v>0.11949420442571138</v>
      </c>
      <c r="AP811" s="4">
        <f>IF(OR(ISBLANK(AA811),ISBLANK(AB811)),,(AA811-AB811)/(ABS(AB811)))</f>
        <v>0.1273461629840818</v>
      </c>
      <c r="AQ811" s="4">
        <f>IF(OR(ISBLANK(AB811),ISBLANK(AC811)),,(AB811-AC811)/(ABS(AC811)))</f>
        <v>5.7006529382219964E-2</v>
      </c>
      <c r="AR811" s="4">
        <f>IF(OR(ISBLANK(AC811),ISBLANK(AD811)),,(AC811-AD811)/(ABS(AD811)))</f>
        <v>0.16059457883998823</v>
      </c>
      <c r="AS811" s="4">
        <f>IF(OR(ISBLANK(AD811),ISBLANK(AE811)),,(AD811-AE811)/(ABS(AE811)))</f>
        <v>0.15755735492577613</v>
      </c>
      <c r="AT811" s="4">
        <f>IF(OR(ISBLANK(AE811),ISBLANK(AF811)),,(AE811-AF811)/(ABS(AF811)))</f>
        <v>0.16923076923076913</v>
      </c>
      <c r="AU811" s="4">
        <f>IF(OR(ISBLANK(AF811),ISBLANK(AG811)),,(AF811-AG811)/(ABS(AG811)))</f>
        <v>0.10680323789065564</v>
      </c>
      <c r="AV811" s="4">
        <f>IF(OR(ISBLANK(AG811),ISBLANK(AH811)),,(AG811-AH811)/(ABS(AH811)))</f>
        <v>1.1403020222031175</v>
      </c>
      <c r="AW811" s="4">
        <f>IF(OR(ISBLANK(AH811),ISBLANK(AI811)),,(AH811-AI811)/(ABS(AI811)))</f>
        <v>0.28649571416549457</v>
      </c>
      <c r="AX811" s="4">
        <f>IF(OR(ISBLANK(AI811),ISBLANK(AJ811)),,(AI811-AJ811)/(ABS(AJ811)))</f>
        <v>-8.2292586054722006E-2</v>
      </c>
      <c r="AY811" s="4">
        <f>IF(OR(ISBLANK(AJ811),ISBLANK(AK811)),,(AJ811-AK811)/(ABS(AK811)))</f>
        <v>-0.16349809885931554</v>
      </c>
      <c r="AZ811" s="4">
        <f>IF(OR(ISBLANK(AK811),ISBLANK(AL811)),,(AK811-AL811)/(ABS(AL811)))</f>
        <v>0</v>
      </c>
      <c r="BA811" s="4">
        <f>IF(OR(ISBLANK(AL811),ISBLANK(AM811)),,(AL811-AM811)/(ABS(AM811)))</f>
        <v>0</v>
      </c>
      <c r="BB811" s="4">
        <f>IF(OR(ISBLANK(AM811),ISBLANK(AN811)),,(AM811-AN811)/(ABS(AN811)))</f>
        <v>-1</v>
      </c>
    </row>
    <row r="812" spans="1:54" hidden="1">
      <c r="A812" t="s">
        <v>826</v>
      </c>
      <c r="C812" s="1">
        <v>43100</v>
      </c>
      <c r="D812" s="1">
        <v>42735</v>
      </c>
      <c r="E812" s="1">
        <v>42369</v>
      </c>
      <c r="F812" s="1">
        <v>42004</v>
      </c>
      <c r="G812" s="1">
        <v>41639</v>
      </c>
      <c r="H812" s="1">
        <v>41274</v>
      </c>
      <c r="I812" s="1">
        <v>40908</v>
      </c>
      <c r="J812" s="1">
        <v>40543</v>
      </c>
      <c r="K812" s="1">
        <v>40178</v>
      </c>
      <c r="X812" s="3"/>
      <c r="Y812" s="3">
        <v>-159</v>
      </c>
      <c r="Z812" s="3">
        <v>-937</v>
      </c>
      <c r="AA812" s="3">
        <v>20</v>
      </c>
      <c r="AB812" s="3">
        <v>404</v>
      </c>
      <c r="AC812" s="3">
        <v>-1728</v>
      </c>
      <c r="AD812" s="3">
        <v>-258</v>
      </c>
      <c r="AE812" s="3">
        <v>-224</v>
      </c>
      <c r="AF812" s="3">
        <v>-893</v>
      </c>
      <c r="AG812" s="3">
        <v>243</v>
      </c>
      <c r="AH812" s="3"/>
      <c r="AI812" s="3"/>
      <c r="AJ812" s="3"/>
      <c r="AK812" s="3"/>
      <c r="AM812" s="4">
        <f>IF(OR(ISBLANK(X812),ISBLANK(Y812)),,(X812-Y812)/(ABS(Y812)))</f>
        <v>0</v>
      </c>
      <c r="AN812" s="4">
        <f>IF(OR(ISBLANK(Y812),ISBLANK(Z812)),,(Y812-Z812)/(ABS(Z812)))</f>
        <v>0.83030949839914625</v>
      </c>
      <c r="AO812" s="4">
        <f>IF(OR(ISBLANK(Z812),ISBLANK(AA812)),,(Z812-AA812)/(ABS(AA812)))</f>
        <v>-47.85</v>
      </c>
      <c r="AP812" s="4">
        <f>IF(OR(ISBLANK(AA812),ISBLANK(AB812)),,(AA812-AB812)/(ABS(AB812)))</f>
        <v>-0.95049504950495045</v>
      </c>
      <c r="AQ812" s="4">
        <f>IF(OR(ISBLANK(AB812),ISBLANK(AC812)),,(AB812-AC812)/(ABS(AC812)))</f>
        <v>1.2337962962962963</v>
      </c>
      <c r="AR812" s="4">
        <f>IF(OR(ISBLANK(AC812),ISBLANK(AD812)),,(AC812-AD812)/(ABS(AD812)))</f>
        <v>-5.6976744186046515</v>
      </c>
      <c r="AS812" s="4">
        <f>IF(OR(ISBLANK(AD812),ISBLANK(AE812)),,(AD812-AE812)/(ABS(AE812)))</f>
        <v>-0.15178571428571427</v>
      </c>
      <c r="AT812" s="4">
        <f>IF(OR(ISBLANK(AE812),ISBLANK(AF812)),,(AE812-AF812)/(ABS(AF812)))</f>
        <v>0.74916013437849949</v>
      </c>
      <c r="AU812" s="4">
        <f>IF(OR(ISBLANK(AF812),ISBLANK(AG812)),,(AF812-AG812)/(ABS(AG812)))</f>
        <v>-4.6748971193415638</v>
      </c>
      <c r="AV812" s="4">
        <f>IF(OR(ISBLANK(AG812),ISBLANK(AH812)),,(AG812-AH812)/(ABS(AH812)))</f>
        <v>0</v>
      </c>
      <c r="AW812" s="4">
        <f>IF(OR(ISBLANK(AH812),ISBLANK(AI812)),,(AH812-AI812)/(ABS(AI812)))</f>
        <v>0</v>
      </c>
      <c r="AX812" s="4">
        <f>IF(OR(ISBLANK(AI812),ISBLANK(AJ812)),,(AI812-AJ812)/(ABS(AJ812)))</f>
        <v>0</v>
      </c>
      <c r="AY812" s="4">
        <f>IF(OR(ISBLANK(AJ812),ISBLANK(AK812)),,(AJ812-AK812)/(ABS(AK812)))</f>
        <v>0</v>
      </c>
      <c r="AZ812" s="4">
        <f>IF(OR(ISBLANK(AK812),ISBLANK(AL812)),,(AK812-AL812)/(ABS(AL812)))</f>
        <v>0</v>
      </c>
      <c r="BA812" s="4">
        <f>IF(OR(ISBLANK(AL812),ISBLANK(AM812)),,(AL812-AM812)/(ABS(AM812)))</f>
        <v>0</v>
      </c>
      <c r="BB812" s="4">
        <f>IF(OR(ISBLANK(AM812),ISBLANK(AN812)),,(AM812-AN812)/(ABS(AN812)))</f>
        <v>-1</v>
      </c>
    </row>
    <row r="813" spans="1:54" hidden="1">
      <c r="A813" t="s">
        <v>827</v>
      </c>
      <c r="C813" s="1">
        <v>43100</v>
      </c>
      <c r="D813" s="1">
        <v>42735</v>
      </c>
      <c r="E813" s="1">
        <v>42369</v>
      </c>
      <c r="F813" s="1">
        <v>42004</v>
      </c>
      <c r="G813" s="1">
        <v>41639</v>
      </c>
      <c r="H813" s="1">
        <v>41274</v>
      </c>
      <c r="I813" s="1">
        <v>40908</v>
      </c>
      <c r="J813" s="1">
        <v>40543</v>
      </c>
      <c r="K813" s="1">
        <v>40178</v>
      </c>
      <c r="L813" s="1">
        <v>39813</v>
      </c>
      <c r="M813" s="1">
        <v>39447</v>
      </c>
      <c r="N813" s="1">
        <v>39082</v>
      </c>
      <c r="O813" s="1">
        <v>38717</v>
      </c>
      <c r="X813" s="3"/>
      <c r="Y813" s="3">
        <v>27.827999999999999</v>
      </c>
      <c r="Z813" s="3">
        <v>40.794899999999998</v>
      </c>
      <c r="AA813" s="3">
        <v>126.9359</v>
      </c>
      <c r="AB813" s="3">
        <v>363.72899999999998</v>
      </c>
      <c r="AC813" s="3">
        <v>110.69589999999999</v>
      </c>
      <c r="AD813" s="3">
        <v>170.833</v>
      </c>
      <c r="AE813" s="3">
        <v>622.47709999999995</v>
      </c>
      <c r="AF813" s="3">
        <v>276.60700000000003</v>
      </c>
      <c r="AG813" s="3">
        <v>64.497</v>
      </c>
      <c r="AH813" s="3">
        <v>-58.0901</v>
      </c>
      <c r="AI813" s="3">
        <v>120.12</v>
      </c>
      <c r="AJ813" s="3">
        <v>102.93899999999999</v>
      </c>
      <c r="AK813" s="3">
        <v>98.137</v>
      </c>
      <c r="AM813" s="4">
        <f>IF(OR(ISBLANK(X813),ISBLANK(Y813)),,(X813-Y813)/(ABS(Y813)))</f>
        <v>0</v>
      </c>
      <c r="AN813" s="4">
        <f>IF(OR(ISBLANK(Y813),ISBLANK(Z813)),,(Y813-Z813)/(ABS(Z813)))</f>
        <v>-0.31785590845914563</v>
      </c>
      <c r="AO813" s="4">
        <f>IF(OR(ISBLANK(Z813),ISBLANK(AA813)),,(Z813-AA813)/(ABS(AA813)))</f>
        <v>-0.67861810567380865</v>
      </c>
      <c r="AP813" s="4">
        <f>IF(OR(ISBLANK(AA813),ISBLANK(AB813)),,(AA813-AB813)/(ABS(AB813)))</f>
        <v>-0.6510151788831795</v>
      </c>
      <c r="AQ813" s="4">
        <f>IF(OR(ISBLANK(AB813),ISBLANK(AC813)),,(AB813-AC813)/(ABS(AC813)))</f>
        <v>2.2858398549539776</v>
      </c>
      <c r="AR813" s="4">
        <f>IF(OR(ISBLANK(AC813),ISBLANK(AD813)),,(AC813-AD813)/(ABS(AD813)))</f>
        <v>-0.3520227356541184</v>
      </c>
      <c r="AS813" s="4">
        <f>IF(OR(ISBLANK(AD813),ISBLANK(AE813)),,(AD813-AE813)/(ABS(AE813)))</f>
        <v>-0.72555938202385284</v>
      </c>
      <c r="AT813" s="4">
        <f>IF(OR(ISBLANK(AE813),ISBLANK(AF813)),,(AE813-AF813)/(ABS(AF813)))</f>
        <v>1.2504025566959618</v>
      </c>
      <c r="AU813" s="4">
        <f>IF(OR(ISBLANK(AF813),ISBLANK(AG813)),,(AF813-AG813)/(ABS(AG813)))</f>
        <v>3.2886800936477667</v>
      </c>
      <c r="AV813" s="4">
        <f>IF(OR(ISBLANK(AG813),ISBLANK(AH813)),,(AG813-AH813)/(ABS(AH813)))</f>
        <v>2.1102924594724399</v>
      </c>
      <c r="AW813" s="4">
        <f>IF(OR(ISBLANK(AH813),ISBLANK(AI813)),,(AH813-AI813)/(ABS(AI813)))</f>
        <v>-1.4836005661005662</v>
      </c>
      <c r="AX813" s="4">
        <f>IF(OR(ISBLANK(AI813),ISBLANK(AJ813)),,(AI813-AJ813)/(ABS(AJ813)))</f>
        <v>0.16690467169877318</v>
      </c>
      <c r="AY813" s="4">
        <f>IF(OR(ISBLANK(AJ813),ISBLANK(AK813)),,(AJ813-AK813)/(ABS(AK813)))</f>
        <v>4.893159562652203E-2</v>
      </c>
      <c r="AZ813" s="4">
        <f>IF(OR(ISBLANK(AK813),ISBLANK(AL813)),,(AK813-AL813)/(ABS(AL813)))</f>
        <v>0</v>
      </c>
      <c r="BA813" s="4">
        <f>IF(OR(ISBLANK(AL813),ISBLANK(AM813)),,(AL813-AM813)/(ABS(AM813)))</f>
        <v>0</v>
      </c>
      <c r="BB813" s="4">
        <f>IF(OR(ISBLANK(AM813),ISBLANK(AN813)),,(AM813-AN813)/(ABS(AN813)))</f>
        <v>1</v>
      </c>
    </row>
    <row r="814" spans="1:54" hidden="1">
      <c r="A814" t="s">
        <v>828</v>
      </c>
      <c r="C814" s="1">
        <v>43100</v>
      </c>
      <c r="D814" s="1">
        <v>42735</v>
      </c>
      <c r="E814" s="1">
        <v>42369</v>
      </c>
      <c r="F814" s="1">
        <v>42004</v>
      </c>
      <c r="G814" s="1">
        <v>41639</v>
      </c>
      <c r="H814" s="1">
        <v>41274</v>
      </c>
      <c r="I814" s="1">
        <v>40908</v>
      </c>
      <c r="J814" s="1">
        <v>40543</v>
      </c>
      <c r="X814" s="3"/>
      <c r="Y814" s="3">
        <v>370</v>
      </c>
      <c r="Z814" s="3">
        <v>241</v>
      </c>
      <c r="AA814" s="3">
        <v>270</v>
      </c>
      <c r="AB814" s="3">
        <v>84</v>
      </c>
      <c r="AC814" s="3">
        <v>86</v>
      </c>
      <c r="AD814" s="3">
        <v>-26</v>
      </c>
      <c r="AE814" s="3">
        <v>-13</v>
      </c>
      <c r="AF814" s="3">
        <v>-13</v>
      </c>
      <c r="AG814" s="3"/>
      <c r="AH814" s="3"/>
      <c r="AI814" s="3"/>
      <c r="AJ814" s="3"/>
      <c r="AK814" s="3"/>
      <c r="AM814" s="4">
        <f>IF(OR(ISBLANK(X814),ISBLANK(Y814)),,(X814-Y814)/(ABS(Y814)))</f>
        <v>0</v>
      </c>
      <c r="AN814" s="4">
        <f>IF(OR(ISBLANK(Y814),ISBLANK(Z814)),,(Y814-Z814)/(ABS(Z814)))</f>
        <v>0.53526970954356845</v>
      </c>
      <c r="AO814" s="4">
        <f>IF(OR(ISBLANK(Z814),ISBLANK(AA814)),,(Z814-AA814)/(ABS(AA814)))</f>
        <v>-0.10740740740740741</v>
      </c>
      <c r="AP814" s="4">
        <f>IF(OR(ISBLANK(AA814),ISBLANK(AB814)),,(AA814-AB814)/(ABS(AB814)))</f>
        <v>2.2142857142857144</v>
      </c>
      <c r="AQ814" s="4">
        <f>IF(OR(ISBLANK(AB814),ISBLANK(AC814)),,(AB814-AC814)/(ABS(AC814)))</f>
        <v>-2.3255813953488372E-2</v>
      </c>
      <c r="AR814" s="4">
        <f>IF(OR(ISBLANK(AC814),ISBLANK(AD814)),,(AC814-AD814)/(ABS(AD814)))</f>
        <v>4.3076923076923075</v>
      </c>
      <c r="AS814" s="4">
        <f>IF(OR(ISBLANK(AD814),ISBLANK(AE814)),,(AD814-AE814)/(ABS(AE814)))</f>
        <v>-1</v>
      </c>
      <c r="AT814" s="4">
        <f>IF(OR(ISBLANK(AE814),ISBLANK(AF814)),,(AE814-AF814)/(ABS(AF814)))</f>
        <v>0</v>
      </c>
      <c r="AU814" s="4">
        <f>IF(OR(ISBLANK(AF814),ISBLANK(AG814)),,(AF814-AG814)/(ABS(AG814)))</f>
        <v>0</v>
      </c>
      <c r="AV814" s="4">
        <f>IF(OR(ISBLANK(AG814),ISBLANK(AH814)),,(AG814-AH814)/(ABS(AH814)))</f>
        <v>0</v>
      </c>
      <c r="AW814" s="4">
        <f>IF(OR(ISBLANK(AH814),ISBLANK(AI814)),,(AH814-AI814)/(ABS(AI814)))</f>
        <v>0</v>
      </c>
      <c r="AX814" s="4">
        <f>IF(OR(ISBLANK(AI814),ISBLANK(AJ814)),,(AI814-AJ814)/(ABS(AJ814)))</f>
        <v>0</v>
      </c>
      <c r="AY814" s="4">
        <f>IF(OR(ISBLANK(AJ814),ISBLANK(AK814)),,(AJ814-AK814)/(ABS(AK814)))</f>
        <v>0</v>
      </c>
      <c r="AZ814" s="4">
        <f>IF(OR(ISBLANK(AK814),ISBLANK(AL814)),,(AK814-AL814)/(ABS(AL814)))</f>
        <v>0</v>
      </c>
      <c r="BA814" s="4">
        <f>IF(OR(ISBLANK(AL814),ISBLANK(AM814)),,(AL814-AM814)/(ABS(AM814)))</f>
        <v>0</v>
      </c>
      <c r="BB814" s="4">
        <f>IF(OR(ISBLANK(AM814),ISBLANK(AN814)),,(AM814-AN814)/(ABS(AN814)))</f>
        <v>-1</v>
      </c>
    </row>
    <row r="815" spans="1:54" hidden="1">
      <c r="A815" t="s">
        <v>829</v>
      </c>
      <c r="C815" s="1">
        <v>43100</v>
      </c>
      <c r="D815" s="1">
        <v>42735</v>
      </c>
      <c r="E815" s="1">
        <v>42369</v>
      </c>
      <c r="F815" s="1">
        <v>42004</v>
      </c>
      <c r="G815" s="1">
        <v>41639</v>
      </c>
      <c r="X815" s="3"/>
      <c r="Y815" s="3">
        <v>-63.003</v>
      </c>
      <c r="Z815" s="3">
        <v>-40.997999999999998</v>
      </c>
      <c r="AA815" s="3">
        <v>-35.381999999999998</v>
      </c>
      <c r="AB815" s="3">
        <v>-26.745000000000001</v>
      </c>
      <c r="AC815" s="3">
        <v>-26.853999999999999</v>
      </c>
      <c r="AD815" s="3"/>
      <c r="AE815" s="3"/>
      <c r="AF815" s="3"/>
      <c r="AG815" s="3"/>
      <c r="AH815" s="3"/>
      <c r="AI815" s="3"/>
      <c r="AJ815" s="3"/>
      <c r="AK815" s="3"/>
      <c r="AM815" s="4">
        <f>IF(OR(ISBLANK(X815),ISBLANK(Y815)),,(X815-Y815)/(ABS(Y815)))</f>
        <v>0</v>
      </c>
      <c r="AN815" s="4">
        <f>IF(OR(ISBLANK(Y815),ISBLANK(Z815)),,(Y815-Z815)/(ABS(Z815)))</f>
        <v>-0.53673349919508273</v>
      </c>
      <c r="AO815" s="4">
        <f>IF(OR(ISBLANK(Z815),ISBLANK(AA815)),,(Z815-AA815)/(ABS(AA815)))</f>
        <v>-0.1587247753094794</v>
      </c>
      <c r="AP815" s="4">
        <f>IF(OR(ISBLANK(AA815),ISBLANK(AB815)),,(AA815-AB815)/(ABS(AB815)))</f>
        <v>-0.32293886707795838</v>
      </c>
      <c r="AQ815" s="4">
        <f>IF(OR(ISBLANK(AB815),ISBLANK(AC815)),,(AB815-AC815)/(ABS(AC815)))</f>
        <v>4.0589856259774411E-3</v>
      </c>
      <c r="AR815" s="4">
        <f>IF(OR(ISBLANK(AC815),ISBLANK(AD815)),,(AC815-AD815)/(ABS(AD815)))</f>
        <v>0</v>
      </c>
      <c r="AS815" s="4">
        <f>IF(OR(ISBLANK(AD815),ISBLANK(AE815)),,(AD815-AE815)/(ABS(AE815)))</f>
        <v>0</v>
      </c>
      <c r="AT815" s="4">
        <f>IF(OR(ISBLANK(AE815),ISBLANK(AF815)),,(AE815-AF815)/(ABS(AF815)))</f>
        <v>0</v>
      </c>
      <c r="AU815" s="4">
        <f>IF(OR(ISBLANK(AF815),ISBLANK(AG815)),,(AF815-AG815)/(ABS(AG815)))</f>
        <v>0</v>
      </c>
      <c r="AV815" s="4">
        <f>IF(OR(ISBLANK(AG815),ISBLANK(AH815)),,(AG815-AH815)/(ABS(AH815)))</f>
        <v>0</v>
      </c>
      <c r="AW815" s="4">
        <f>IF(OR(ISBLANK(AH815),ISBLANK(AI815)),,(AH815-AI815)/(ABS(AI815)))</f>
        <v>0</v>
      </c>
      <c r="AX815" s="4">
        <f>IF(OR(ISBLANK(AI815),ISBLANK(AJ815)),,(AI815-AJ815)/(ABS(AJ815)))</f>
        <v>0</v>
      </c>
      <c r="AY815" s="4">
        <f>IF(OR(ISBLANK(AJ815),ISBLANK(AK815)),,(AJ815-AK815)/(ABS(AK815)))</f>
        <v>0</v>
      </c>
      <c r="AZ815" s="4">
        <f>IF(OR(ISBLANK(AK815),ISBLANK(AL815)),,(AK815-AL815)/(ABS(AL815)))</f>
        <v>0</v>
      </c>
      <c r="BA815" s="4">
        <f>IF(OR(ISBLANK(AL815),ISBLANK(AM815)),,(AL815-AM815)/(ABS(AM815)))</f>
        <v>0</v>
      </c>
      <c r="BB815" s="4">
        <f>IF(OR(ISBLANK(AM815),ISBLANK(AN815)),,(AM815-AN815)/(ABS(AN815)))</f>
        <v>1</v>
      </c>
    </row>
    <row r="816" spans="1:54" hidden="1">
      <c r="A816" t="s">
        <v>830</v>
      </c>
      <c r="C816" s="1">
        <v>43100</v>
      </c>
      <c r="D816" s="1">
        <v>42735</v>
      </c>
      <c r="E816" s="1">
        <v>42369</v>
      </c>
      <c r="X816" s="3"/>
      <c r="Y816" s="3">
        <v>587.26900000000001</v>
      </c>
      <c r="Z816" s="3">
        <v>406.21</v>
      </c>
      <c r="AA816" s="3">
        <v>263.63299999999998</v>
      </c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M816" s="4">
        <f>IF(OR(ISBLANK(X816),ISBLANK(Y816)),,(X816-Y816)/(ABS(Y816)))</f>
        <v>0</v>
      </c>
      <c r="AN816" s="4">
        <f>IF(OR(ISBLANK(Y816),ISBLANK(Z816)),,(Y816-Z816)/(ABS(Z816)))</f>
        <v>0.44572757933088802</v>
      </c>
      <c r="AO816" s="4">
        <f>IF(OR(ISBLANK(Z816),ISBLANK(AA816)),,(Z816-AA816)/(ABS(AA816)))</f>
        <v>0.54081621041371908</v>
      </c>
      <c r="AP816" s="4">
        <f>IF(OR(ISBLANK(AA816),ISBLANK(AB816)),,(AA816-AB816)/(ABS(AB816)))</f>
        <v>0</v>
      </c>
      <c r="AQ816" s="4">
        <f>IF(OR(ISBLANK(AB816),ISBLANK(AC816)),,(AB816-AC816)/(ABS(AC816)))</f>
        <v>0</v>
      </c>
      <c r="AR816" s="4">
        <f>IF(OR(ISBLANK(AC816),ISBLANK(AD816)),,(AC816-AD816)/(ABS(AD816)))</f>
        <v>0</v>
      </c>
      <c r="AS816" s="4">
        <f>IF(OR(ISBLANK(AD816),ISBLANK(AE816)),,(AD816-AE816)/(ABS(AE816)))</f>
        <v>0</v>
      </c>
      <c r="AT816" s="4">
        <f>IF(OR(ISBLANK(AE816),ISBLANK(AF816)),,(AE816-AF816)/(ABS(AF816)))</f>
        <v>0</v>
      </c>
      <c r="AU816" s="4">
        <f>IF(OR(ISBLANK(AF816),ISBLANK(AG816)),,(AF816-AG816)/(ABS(AG816)))</f>
        <v>0</v>
      </c>
      <c r="AV816" s="4">
        <f>IF(OR(ISBLANK(AG816),ISBLANK(AH816)),,(AG816-AH816)/(ABS(AH816)))</f>
        <v>0</v>
      </c>
      <c r="AW816" s="4">
        <f>IF(OR(ISBLANK(AH816),ISBLANK(AI816)),,(AH816-AI816)/(ABS(AI816)))</f>
        <v>0</v>
      </c>
      <c r="AX816" s="4">
        <f>IF(OR(ISBLANK(AI816),ISBLANK(AJ816)),,(AI816-AJ816)/(ABS(AJ816)))</f>
        <v>0</v>
      </c>
      <c r="AY816" s="4">
        <f>IF(OR(ISBLANK(AJ816),ISBLANK(AK816)),,(AJ816-AK816)/(ABS(AK816)))</f>
        <v>0</v>
      </c>
      <c r="AZ816" s="4">
        <f>IF(OR(ISBLANK(AK816),ISBLANK(AL816)),,(AK816-AL816)/(ABS(AL816)))</f>
        <v>0</v>
      </c>
      <c r="BA816" s="4">
        <f>IF(OR(ISBLANK(AL816),ISBLANK(AM816)),,(AL816-AM816)/(ABS(AM816)))</f>
        <v>0</v>
      </c>
      <c r="BB816" s="4">
        <f>IF(OR(ISBLANK(AM816),ISBLANK(AN816)),,(AM816-AN816)/(ABS(AN816)))</f>
        <v>-1</v>
      </c>
    </row>
    <row r="817" spans="1:54" hidden="1">
      <c r="A817" t="s">
        <v>831</v>
      </c>
      <c r="C817" s="1">
        <v>43100</v>
      </c>
      <c r="D817" s="1">
        <v>42735</v>
      </c>
      <c r="E817" s="1">
        <v>42369</v>
      </c>
      <c r="F817" s="1">
        <v>42004</v>
      </c>
      <c r="G817" s="1">
        <v>41639</v>
      </c>
      <c r="H817" s="1">
        <v>41274</v>
      </c>
      <c r="I817" s="1">
        <v>40908</v>
      </c>
      <c r="J817" s="1">
        <v>40543</v>
      </c>
      <c r="K817" s="1">
        <v>40178</v>
      </c>
      <c r="L817" s="1">
        <v>39813</v>
      </c>
      <c r="M817" s="1">
        <v>39447</v>
      </c>
      <c r="N817" s="1">
        <v>39082</v>
      </c>
      <c r="O817" s="1">
        <v>38717</v>
      </c>
      <c r="X817" s="3"/>
      <c r="Y817" s="3">
        <v>107.387</v>
      </c>
      <c r="Z817" s="3">
        <v>-247.15100000000001</v>
      </c>
      <c r="AA817" s="3">
        <v>-1480.7360000000001</v>
      </c>
      <c r="AB817" s="3">
        <v>140.37100000000001</v>
      </c>
      <c r="AC817" s="3">
        <v>216.20400000000001</v>
      </c>
      <c r="AD817" s="3">
        <v>318.18400000000003</v>
      </c>
      <c r="AE817" s="3">
        <v>350.62700000000001</v>
      </c>
      <c r="AF817" s="3">
        <v>457.79700000000003</v>
      </c>
      <c r="AG817" s="3">
        <v>400.29599999999999</v>
      </c>
      <c r="AH817" s="3">
        <v>514.95799999999997</v>
      </c>
      <c r="AI817" s="3">
        <v>476.64100000000002</v>
      </c>
      <c r="AJ817" s="3">
        <v>428.553</v>
      </c>
      <c r="AK817" s="3">
        <v>270.37700000000001</v>
      </c>
      <c r="AM817" s="4">
        <f>IF(OR(ISBLANK(X817),ISBLANK(Y817)),,(X817-Y817)/(ABS(Y817)))</f>
        <v>0</v>
      </c>
      <c r="AN817" s="4">
        <f>IF(OR(ISBLANK(Y817),ISBLANK(Z817)),,(Y817-Z817)/(ABS(Z817)))</f>
        <v>1.4344995569510137</v>
      </c>
      <c r="AO817" s="4">
        <f>IF(OR(ISBLANK(Z817),ISBLANK(AA817)),,(Z817-AA817)/(ABS(AA817)))</f>
        <v>0.83308908542778726</v>
      </c>
      <c r="AP817" s="4">
        <f>IF(OR(ISBLANK(AA817),ISBLANK(AB817)),,(AA817-AB817)/(ABS(AB817)))</f>
        <v>-11.548731575610347</v>
      </c>
      <c r="AQ817" s="4">
        <f>IF(OR(ISBLANK(AB817),ISBLANK(AC817)),,(AB817-AC817)/(ABS(AC817)))</f>
        <v>-0.35074744223048598</v>
      </c>
      <c r="AR817" s="4">
        <f>IF(OR(ISBLANK(AC817),ISBLANK(AD817)),,(AC817-AD817)/(ABS(AD817)))</f>
        <v>-0.3205063736705806</v>
      </c>
      <c r="AS817" s="4">
        <f>IF(OR(ISBLANK(AD817),ISBLANK(AE817)),,(AD817-AE817)/(ABS(AE817)))</f>
        <v>-9.2528527466509941E-2</v>
      </c>
      <c r="AT817" s="4">
        <f>IF(OR(ISBLANK(AE817),ISBLANK(AF817)),,(AE817-AF817)/(ABS(AF817)))</f>
        <v>-0.23409939339925778</v>
      </c>
      <c r="AU817" s="4">
        <f>IF(OR(ISBLANK(AF817),ISBLANK(AG817)),,(AF817-AG817)/(ABS(AG817)))</f>
        <v>0.14364620181066021</v>
      </c>
      <c r="AV817" s="4">
        <f>IF(OR(ISBLANK(AG817),ISBLANK(AH817)),,(AG817-AH817)/(ABS(AH817)))</f>
        <v>-0.22266281910369387</v>
      </c>
      <c r="AW817" s="4">
        <f>IF(OR(ISBLANK(AH817),ISBLANK(AI817)),,(AH817-AI817)/(ABS(AI817)))</f>
        <v>8.0389643358418486E-2</v>
      </c>
      <c r="AX817" s="4">
        <f>IF(OR(ISBLANK(AI817),ISBLANK(AJ817)),,(AI817-AJ817)/(ABS(AJ817)))</f>
        <v>0.1122101583701433</v>
      </c>
      <c r="AY817" s="4">
        <f>IF(OR(ISBLANK(AJ817),ISBLANK(AK817)),,(AJ817-AK817)/(ABS(AK817)))</f>
        <v>0.58502017553268204</v>
      </c>
      <c r="AZ817" s="4">
        <f>IF(OR(ISBLANK(AK817),ISBLANK(AL817)),,(AK817-AL817)/(ABS(AL817)))</f>
        <v>0</v>
      </c>
      <c r="BA817" s="4">
        <f>IF(OR(ISBLANK(AL817),ISBLANK(AM817)),,(AL817-AM817)/(ABS(AM817)))</f>
        <v>0</v>
      </c>
      <c r="BB817" s="4">
        <f>IF(OR(ISBLANK(AM817),ISBLANK(AN817)),,(AM817-AN817)/(ABS(AN817)))</f>
        <v>-1</v>
      </c>
    </row>
    <row r="818" spans="1:54" hidden="1">
      <c r="A818" t="s">
        <v>832</v>
      </c>
      <c r="C818" s="1">
        <v>43100</v>
      </c>
      <c r="D818" s="1">
        <v>42735</v>
      </c>
      <c r="E818" s="1">
        <v>42369</v>
      </c>
      <c r="F818" s="1">
        <v>42004</v>
      </c>
      <c r="G818" s="1">
        <v>41639</v>
      </c>
      <c r="H818" s="1">
        <v>41274</v>
      </c>
      <c r="I818" s="1">
        <v>40908</v>
      </c>
      <c r="J818" s="1">
        <v>40543</v>
      </c>
      <c r="K818" s="1">
        <v>40178</v>
      </c>
      <c r="L818" s="1">
        <v>39813</v>
      </c>
      <c r="M818" s="1">
        <v>39447</v>
      </c>
      <c r="N818" s="1">
        <v>39082</v>
      </c>
      <c r="O818" s="1">
        <v>38717</v>
      </c>
      <c r="X818" s="3"/>
      <c r="Y818" s="3">
        <v>-1603.5</v>
      </c>
      <c r="Z818" s="3">
        <v>440.9</v>
      </c>
      <c r="AA818" s="3">
        <v>329.7</v>
      </c>
      <c r="AB818" s="3">
        <v>404.4</v>
      </c>
      <c r="AC818" s="3">
        <v>369.3</v>
      </c>
      <c r="AD818" s="3">
        <v>330.67899999999997</v>
      </c>
      <c r="AE818" s="3">
        <v>256.11099999999999</v>
      </c>
      <c r="AF818" s="3">
        <v>357.65600000000001</v>
      </c>
      <c r="AG818" s="3">
        <v>363.35599999999999</v>
      </c>
      <c r="AH818" s="3">
        <v>354.87299999999999</v>
      </c>
      <c r="AI818" s="3">
        <v>358.19200000000001</v>
      </c>
      <c r="AJ818" s="3">
        <v>314.83699999999999</v>
      </c>
      <c r="AK818" s="3">
        <v>71.037999999999997</v>
      </c>
      <c r="AM818" s="4">
        <f>IF(OR(ISBLANK(X818),ISBLANK(Y818)),,(X818-Y818)/(ABS(Y818)))</f>
        <v>0</v>
      </c>
      <c r="AN818" s="4">
        <f>IF(OR(ISBLANK(Y818),ISBLANK(Z818)),,(Y818-Z818)/(ABS(Z818)))</f>
        <v>-4.6368791109095033</v>
      </c>
      <c r="AO818" s="4">
        <f>IF(OR(ISBLANK(Z818),ISBLANK(AA818)),,(Z818-AA818)/(ABS(AA818)))</f>
        <v>0.33727631179860479</v>
      </c>
      <c r="AP818" s="4">
        <f>IF(OR(ISBLANK(AA818),ISBLANK(AB818)),,(AA818-AB818)/(ABS(AB818)))</f>
        <v>-0.18471810089020771</v>
      </c>
      <c r="AQ818" s="4">
        <f>IF(OR(ISBLANK(AB818),ISBLANK(AC818)),,(AB818-AC818)/(ABS(AC818)))</f>
        <v>9.5044679122664399E-2</v>
      </c>
      <c r="AR818" s="4">
        <f>IF(OR(ISBLANK(AC818),ISBLANK(AD818)),,(AC818-AD818)/(ABS(AD818)))</f>
        <v>0.11679302284088207</v>
      </c>
      <c r="AS818" s="4">
        <f>IF(OR(ISBLANK(AD818),ISBLANK(AE818)),,(AD818-AE818)/(ABS(AE818)))</f>
        <v>0.2911550070086798</v>
      </c>
      <c r="AT818" s="4">
        <f>IF(OR(ISBLANK(AE818),ISBLANK(AF818)),,(AE818-AF818)/(ABS(AF818)))</f>
        <v>-0.28391806652202117</v>
      </c>
      <c r="AU818" s="4">
        <f>IF(OR(ISBLANK(AF818),ISBLANK(AG818)),,(AF818-AG818)/(ABS(AG818)))</f>
        <v>-1.5687094750052259E-2</v>
      </c>
      <c r="AV818" s="4">
        <f>IF(OR(ISBLANK(AG818),ISBLANK(AH818)),,(AG818-AH818)/(ABS(AH818)))</f>
        <v>2.3904326336464044E-2</v>
      </c>
      <c r="AW818" s="4">
        <f>IF(OR(ISBLANK(AH818),ISBLANK(AI818)),,(AH818-AI818)/(ABS(AI818)))</f>
        <v>-9.2659802563988501E-3</v>
      </c>
      <c r="AX818" s="4">
        <f>IF(OR(ISBLANK(AI818),ISBLANK(AJ818)),,(AI818-AJ818)/(ABS(AJ818)))</f>
        <v>0.13770617811756566</v>
      </c>
      <c r="AY818" s="4">
        <f>IF(OR(ISBLANK(AJ818),ISBLANK(AK818)),,(AJ818-AK818)/(ABS(AK818)))</f>
        <v>3.4319519130606153</v>
      </c>
      <c r="AZ818" s="4">
        <f>IF(OR(ISBLANK(AK818),ISBLANK(AL818)),,(AK818-AL818)/(ABS(AL818)))</f>
        <v>0</v>
      </c>
      <c r="BA818" s="4">
        <f>IF(OR(ISBLANK(AL818),ISBLANK(AM818)),,(AL818-AM818)/(ABS(AM818)))</f>
        <v>0</v>
      </c>
      <c r="BB818" s="4">
        <f>IF(OR(ISBLANK(AM818),ISBLANK(AN818)),,(AM818-AN818)/(ABS(AN818)))</f>
        <v>1</v>
      </c>
    </row>
    <row r="819" spans="1:54" hidden="1">
      <c r="A819" t="s">
        <v>833</v>
      </c>
      <c r="C819" s="1">
        <v>43100</v>
      </c>
      <c r="D819" s="1">
        <v>42735</v>
      </c>
      <c r="E819" s="1">
        <v>42369</v>
      </c>
      <c r="F819" s="1">
        <v>42004</v>
      </c>
      <c r="G819" s="1">
        <v>41639</v>
      </c>
      <c r="H819" s="1">
        <v>41274</v>
      </c>
      <c r="I819" s="1">
        <v>40908</v>
      </c>
      <c r="J819" s="1">
        <v>40543</v>
      </c>
      <c r="K819" s="1">
        <v>40178</v>
      </c>
      <c r="L819" s="1">
        <v>39813</v>
      </c>
      <c r="M819" s="1">
        <v>39447</v>
      </c>
      <c r="N819" s="1">
        <v>39082</v>
      </c>
      <c r="O819" s="1">
        <v>38717</v>
      </c>
      <c r="X819" s="3"/>
      <c r="Y819" s="3">
        <v>551.87099999999998</v>
      </c>
      <c r="Z819" s="3">
        <v>366.565</v>
      </c>
      <c r="AA819" s="3">
        <v>341.61700000000002</v>
      </c>
      <c r="AB819" s="3">
        <v>284.47399999999999</v>
      </c>
      <c r="AC819" s="3">
        <v>218.30099999999999</v>
      </c>
      <c r="AD819" s="3">
        <v>209.215</v>
      </c>
      <c r="AE819" s="3">
        <v>174.584</v>
      </c>
      <c r="AF819" s="3">
        <v>79.251999999999995</v>
      </c>
      <c r="AG819" s="3">
        <v>7.7690000000000001</v>
      </c>
      <c r="AH819" s="3">
        <v>56.564</v>
      </c>
      <c r="AI819" s="3">
        <v>47.61</v>
      </c>
      <c r="AJ819" s="3">
        <v>28.119</v>
      </c>
      <c r="AK819" s="3">
        <v>11.933</v>
      </c>
      <c r="AM819" s="4">
        <f>IF(OR(ISBLANK(X819),ISBLANK(Y819)),,(X819-Y819)/(ABS(Y819)))</f>
        <v>0</v>
      </c>
      <c r="AN819" s="4">
        <f>IF(OR(ISBLANK(Y819),ISBLANK(Z819)),,(Y819-Z819)/(ABS(Z819)))</f>
        <v>0.50552016695538304</v>
      </c>
      <c r="AO819" s="4">
        <f>IF(OR(ISBLANK(Z819),ISBLANK(AA819)),,(Z819-AA819)/(ABS(AA819)))</f>
        <v>7.3029152530465338E-2</v>
      </c>
      <c r="AP819" s="4">
        <f>IF(OR(ISBLANK(AA819),ISBLANK(AB819)),,(AA819-AB819)/(ABS(AB819)))</f>
        <v>0.20087248746809913</v>
      </c>
      <c r="AQ819" s="4">
        <f>IF(OR(ISBLANK(AB819),ISBLANK(AC819)),,(AB819-AC819)/(ABS(AC819)))</f>
        <v>0.30312733336081832</v>
      </c>
      <c r="AR819" s="4">
        <f>IF(OR(ISBLANK(AC819),ISBLANK(AD819)),,(AC819-AD819)/(ABS(AD819)))</f>
        <v>4.342900843629751E-2</v>
      </c>
      <c r="AS819" s="4">
        <f>IF(OR(ISBLANK(AD819),ISBLANK(AE819)),,(AD819-AE819)/(ABS(AE819)))</f>
        <v>0.19836296567841269</v>
      </c>
      <c r="AT819" s="4">
        <f>IF(OR(ISBLANK(AE819),ISBLANK(AF819)),,(AE819-AF819)/(ABS(AF819)))</f>
        <v>1.2028970877706557</v>
      </c>
      <c r="AU819" s="4">
        <f>IF(OR(ISBLANK(AF819),ISBLANK(AG819)),,(AF819-AG819)/(ABS(AG819)))</f>
        <v>9.2010554768953519</v>
      </c>
      <c r="AV819" s="4">
        <f>IF(OR(ISBLANK(AG819),ISBLANK(AH819)),,(AG819-AH819)/(ABS(AH819)))</f>
        <v>-0.86265115621243194</v>
      </c>
      <c r="AW819" s="4">
        <f>IF(OR(ISBLANK(AH819),ISBLANK(AI819)),,(AH819-AI819)/(ABS(AI819)))</f>
        <v>0.18806973324931739</v>
      </c>
      <c r="AX819" s="4">
        <f>IF(OR(ISBLANK(AI819),ISBLANK(AJ819)),,(AI819-AJ819)/(ABS(AJ819)))</f>
        <v>0.69316120772431455</v>
      </c>
      <c r="AY819" s="4">
        <f>IF(OR(ISBLANK(AJ819),ISBLANK(AK819)),,(AJ819-AK819)/(ABS(AK819)))</f>
        <v>1.3564066035364117</v>
      </c>
      <c r="AZ819" s="4">
        <f>IF(OR(ISBLANK(AK819),ISBLANK(AL819)),,(AK819-AL819)/(ABS(AL819)))</f>
        <v>0</v>
      </c>
      <c r="BA819" s="4">
        <f>IF(OR(ISBLANK(AL819),ISBLANK(AM819)),,(AL819-AM819)/(ABS(AM819)))</f>
        <v>0</v>
      </c>
      <c r="BB819" s="4">
        <f>IF(OR(ISBLANK(AM819),ISBLANK(AN819)),,(AM819-AN819)/(ABS(AN819)))</f>
        <v>-1</v>
      </c>
    </row>
    <row r="820" spans="1:54" hidden="1">
      <c r="A820" t="s">
        <v>834</v>
      </c>
      <c r="B820" s="1">
        <v>43131</v>
      </c>
      <c r="C820" s="1">
        <v>42766</v>
      </c>
      <c r="D820" s="1">
        <v>42400</v>
      </c>
      <c r="E820" s="1">
        <v>42035</v>
      </c>
      <c r="F820" s="1">
        <v>41670</v>
      </c>
      <c r="G820" s="1">
        <v>41305</v>
      </c>
      <c r="H820" s="1">
        <v>40939</v>
      </c>
      <c r="I820" s="1">
        <v>40574</v>
      </c>
      <c r="J820" s="1">
        <v>40209</v>
      </c>
      <c r="K820" s="1">
        <v>39844</v>
      </c>
      <c r="L820" s="1">
        <v>39478</v>
      </c>
      <c r="M820" s="1">
        <v>39113</v>
      </c>
      <c r="N820" s="1">
        <v>38748</v>
      </c>
      <c r="O820" s="1">
        <v>38383</v>
      </c>
      <c r="X820" s="3">
        <v>1312</v>
      </c>
      <c r="Y820" s="3">
        <v>1696</v>
      </c>
      <c r="Z820" s="3">
        <v>1934</v>
      </c>
      <c r="AA820" s="3">
        <v>1636</v>
      </c>
      <c r="AB820" s="3">
        <v>1446</v>
      </c>
      <c r="AC820" s="3">
        <v>1281</v>
      </c>
      <c r="AD820" s="3">
        <v>1227</v>
      </c>
      <c r="AE820" s="3">
        <v>1251</v>
      </c>
      <c r="AF820" s="3">
        <v>650</v>
      </c>
      <c r="AG820" s="3">
        <v>449</v>
      </c>
      <c r="AH820" s="3">
        <v>1107</v>
      </c>
      <c r="AI820" s="3">
        <v>1097</v>
      </c>
      <c r="AJ820" s="3">
        <v>957</v>
      </c>
      <c r="AK820" s="3">
        <v>1116</v>
      </c>
      <c r="AM820" s="4">
        <f>IF(OR(ISBLANK(X820),ISBLANK(Y820)),,(X820-Y820)/(ABS(Y820)))</f>
        <v>-0.22641509433962265</v>
      </c>
      <c r="AN820" s="4">
        <f>IF(OR(ISBLANK(Y820),ISBLANK(Z820)),,(Y820-Z820)/(ABS(Z820)))</f>
        <v>-0.12306101344364012</v>
      </c>
      <c r="AO820" s="4">
        <f>IF(OR(ISBLANK(Z820),ISBLANK(AA820)),,(Z820-AA820)/(ABS(AA820)))</f>
        <v>0.1821515892420538</v>
      </c>
      <c r="AP820" s="4">
        <f>IF(OR(ISBLANK(AA820),ISBLANK(AB820)),,(AA820-AB820)/(ABS(AB820)))</f>
        <v>0.13139695712309821</v>
      </c>
      <c r="AQ820" s="4">
        <f>IF(OR(ISBLANK(AB820),ISBLANK(AC820)),,(AB820-AC820)/(ABS(AC820)))</f>
        <v>0.1288056206088993</v>
      </c>
      <c r="AR820" s="4">
        <f>IF(OR(ISBLANK(AC820),ISBLANK(AD820)),,(AC820-AD820)/(ABS(AD820)))</f>
        <v>4.4009779951100246E-2</v>
      </c>
      <c r="AS820" s="4">
        <f>IF(OR(ISBLANK(AD820),ISBLANK(AE820)),,(AD820-AE820)/(ABS(AE820)))</f>
        <v>-1.9184652278177457E-2</v>
      </c>
      <c r="AT820" s="4">
        <f>IF(OR(ISBLANK(AE820),ISBLANK(AF820)),,(AE820-AF820)/(ABS(AF820)))</f>
        <v>0.92461538461538462</v>
      </c>
      <c r="AU820" s="4">
        <f>IF(OR(ISBLANK(AF820),ISBLANK(AG820)),,(AF820-AG820)/(ABS(AG820)))</f>
        <v>0.44766146993318484</v>
      </c>
      <c r="AV820" s="4">
        <f>IF(OR(ISBLANK(AG820),ISBLANK(AH820)),,(AG820-AH820)/(ABS(AH820)))</f>
        <v>-0.59439927732610665</v>
      </c>
      <c r="AW820" s="4">
        <f>IF(OR(ISBLANK(AH820),ISBLANK(AI820)),,(AH820-AI820)/(ABS(AI820)))</f>
        <v>9.1157702825888781E-3</v>
      </c>
      <c r="AX820" s="4">
        <f>IF(OR(ISBLANK(AI820),ISBLANK(AJ820)),,(AI820-AJ820)/(ABS(AJ820)))</f>
        <v>0.14629049111807732</v>
      </c>
      <c r="AY820" s="4">
        <f>IF(OR(ISBLANK(AJ820),ISBLANK(AK820)),,(AJ820-AK820)/(ABS(AK820)))</f>
        <v>-0.1424731182795699</v>
      </c>
      <c r="AZ820" s="4">
        <f>IF(OR(ISBLANK(AK820),ISBLANK(AL820)),,(AK820-AL820)/(ABS(AL820)))</f>
        <v>0</v>
      </c>
      <c r="BA820" s="4">
        <f>IF(OR(ISBLANK(AL820),ISBLANK(AM820)),,(AL820-AM820)/(ABS(AM820)))</f>
        <v>0</v>
      </c>
      <c r="BB820" s="4">
        <f>IF(OR(ISBLANK(AM820),ISBLANK(AN820)),,(AM820-AN820)/(ABS(AN820)))</f>
        <v>-0.83986047249088325</v>
      </c>
    </row>
    <row r="821" spans="1:54" hidden="1">
      <c r="A821" t="s">
        <v>835</v>
      </c>
      <c r="C821" s="1">
        <v>43100</v>
      </c>
      <c r="D821" s="1">
        <v>42735</v>
      </c>
      <c r="E821" s="1">
        <v>42369</v>
      </c>
      <c r="F821" s="1">
        <v>42004</v>
      </c>
      <c r="G821" s="1">
        <v>41639</v>
      </c>
      <c r="H821" s="1">
        <v>41274</v>
      </c>
      <c r="I821" s="1">
        <v>40908</v>
      </c>
      <c r="J821" s="1">
        <v>40543</v>
      </c>
      <c r="K821" s="1">
        <v>40178</v>
      </c>
      <c r="L821" s="1">
        <v>39813</v>
      </c>
      <c r="M821" s="1">
        <v>39447</v>
      </c>
      <c r="N821" s="1">
        <v>39082</v>
      </c>
      <c r="O821" s="1">
        <v>38717</v>
      </c>
      <c r="X821" s="3"/>
      <c r="Y821" s="3">
        <v>328.05700000000002</v>
      </c>
      <c r="Z821" s="3">
        <v>300.17200000000003</v>
      </c>
      <c r="AA821" s="3">
        <v>278.85000000000002</v>
      </c>
      <c r="AB821" s="3">
        <v>202.71600000000001</v>
      </c>
      <c r="AC821" s="3">
        <v>120.86499999999999</v>
      </c>
      <c r="AD821" s="3">
        <v>67.221000000000004</v>
      </c>
      <c r="AE821" s="3">
        <v>28.99</v>
      </c>
      <c r="AF821" s="3">
        <v>92.72</v>
      </c>
      <c r="AG821" s="3">
        <v>104.67</v>
      </c>
      <c r="AH821" s="3">
        <v>98.28</v>
      </c>
      <c r="AI821" s="3">
        <v>71.98</v>
      </c>
      <c r="AJ821" s="3">
        <v>51.45</v>
      </c>
      <c r="AK821" s="3">
        <v>0</v>
      </c>
      <c r="AM821" s="4">
        <f>IF(OR(ISBLANK(X821),ISBLANK(Y821)),,(X821-Y821)/(ABS(Y821)))</f>
        <v>0</v>
      </c>
      <c r="AN821" s="4">
        <f>IF(OR(ISBLANK(Y821),ISBLANK(Z821)),,(Y821-Z821)/(ABS(Z821)))</f>
        <v>9.2896739202856987E-2</v>
      </c>
      <c r="AO821" s="4">
        <f>IF(OR(ISBLANK(Z821),ISBLANK(AA821)),,(Z821-AA821)/(ABS(AA821)))</f>
        <v>7.6464048771741081E-2</v>
      </c>
      <c r="AP821" s="4">
        <f>IF(OR(ISBLANK(AA821),ISBLANK(AB821)),,(AA821-AB821)/(ABS(AB821)))</f>
        <v>0.37556976262357195</v>
      </c>
      <c r="AQ821" s="4">
        <f>IF(OR(ISBLANK(AB821),ISBLANK(AC821)),,(AB821-AC821)/(ABS(AC821)))</f>
        <v>0.6772101104538123</v>
      </c>
      <c r="AR821" s="4">
        <f>IF(OR(ISBLANK(AC821),ISBLANK(AD821)),,(AC821-AD821)/(ABS(AD821)))</f>
        <v>0.79802442689040609</v>
      </c>
      <c r="AS821" s="4">
        <f>IF(OR(ISBLANK(AD821),ISBLANK(AE821)),,(AD821-AE821)/(ABS(AE821)))</f>
        <v>1.3187650914108318</v>
      </c>
      <c r="AT821" s="4">
        <f>IF(OR(ISBLANK(AE821),ISBLANK(AF821)),,(AE821-AF821)/(ABS(AF821)))</f>
        <v>-0.68733822260569466</v>
      </c>
      <c r="AU821" s="4">
        <f>IF(OR(ISBLANK(AF821),ISBLANK(AG821)),,(AF821-AG821)/(ABS(AG821)))</f>
        <v>-0.11416833858794309</v>
      </c>
      <c r="AV821" s="4">
        <f>IF(OR(ISBLANK(AG821),ISBLANK(AH821)),,(AG821-AH821)/(ABS(AH821)))</f>
        <v>6.5018315018315023E-2</v>
      </c>
      <c r="AW821" s="4">
        <f>IF(OR(ISBLANK(AH821),ISBLANK(AI821)),,(AH821-AI821)/(ABS(AI821)))</f>
        <v>0.36537927202000547</v>
      </c>
      <c r="AX821" s="4">
        <f>IF(OR(ISBLANK(AI821),ISBLANK(AJ821)),,(AI821-AJ821)/(ABS(AJ821)))</f>
        <v>0.39902818270165208</v>
      </c>
      <c r="AY821" s="4" t="e">
        <f>IF(OR(ISBLANK(AJ821),ISBLANK(AK821)),,(AJ821-AK821)/(ABS(AK821)))</f>
        <v>#DIV/0!</v>
      </c>
      <c r="AZ821" s="4">
        <f>IF(OR(ISBLANK(AK821),ISBLANK(AL821)),,(AK821-AL821)/(ABS(AL821)))</f>
        <v>0</v>
      </c>
      <c r="BA821" s="4">
        <f>IF(OR(ISBLANK(AL821),ISBLANK(AM821)),,(AL821-AM821)/(ABS(AM821)))</f>
        <v>0</v>
      </c>
      <c r="BB821" s="4">
        <f>IF(OR(ISBLANK(AM821),ISBLANK(AN821)),,(AM821-AN821)/(ABS(AN821)))</f>
        <v>-1</v>
      </c>
    </row>
    <row r="822" spans="1:54" hidden="1">
      <c r="A822" t="s">
        <v>836</v>
      </c>
      <c r="C822" s="1">
        <v>43100</v>
      </c>
      <c r="D822" s="1">
        <v>42735</v>
      </c>
      <c r="E822" s="1">
        <v>42369</v>
      </c>
      <c r="F822" s="1">
        <v>42004</v>
      </c>
      <c r="X822" s="3"/>
      <c r="Y822" s="3">
        <v>-164.316</v>
      </c>
      <c r="Z822" s="3">
        <v>-93.111999999999995</v>
      </c>
      <c r="AA822" s="3">
        <v>-36.78</v>
      </c>
      <c r="AB822" s="3">
        <v>-15.238</v>
      </c>
      <c r="AC822" s="3"/>
      <c r="AD822" s="3"/>
      <c r="AE822" s="3"/>
      <c r="AF822" s="3"/>
      <c r="AG822" s="3"/>
      <c r="AH822" s="3"/>
      <c r="AI822" s="3"/>
      <c r="AJ822" s="3"/>
      <c r="AK822" s="3"/>
      <c r="AM822" s="4">
        <f>IF(OR(ISBLANK(X822),ISBLANK(Y822)),,(X822-Y822)/(ABS(Y822)))</f>
        <v>0</v>
      </c>
      <c r="AN822" s="4">
        <f>IF(OR(ISBLANK(Y822),ISBLANK(Z822)),,(Y822-Z822)/(ABS(Z822)))</f>
        <v>-0.76471346335595858</v>
      </c>
      <c r="AO822" s="4">
        <f>IF(OR(ISBLANK(Z822),ISBLANK(AA822)),,(Z822-AA822)/(ABS(AA822)))</f>
        <v>-1.5315932572050024</v>
      </c>
      <c r="AP822" s="4">
        <f>IF(OR(ISBLANK(AA822),ISBLANK(AB822)),,(AA822-AB822)/(ABS(AB822)))</f>
        <v>-1.4137025856411605</v>
      </c>
      <c r="AQ822" s="4">
        <f>IF(OR(ISBLANK(AB822),ISBLANK(AC822)),,(AB822-AC822)/(ABS(AC822)))</f>
        <v>0</v>
      </c>
      <c r="AR822" s="4">
        <f>IF(OR(ISBLANK(AC822),ISBLANK(AD822)),,(AC822-AD822)/(ABS(AD822)))</f>
        <v>0</v>
      </c>
      <c r="AS822" s="4">
        <f>IF(OR(ISBLANK(AD822),ISBLANK(AE822)),,(AD822-AE822)/(ABS(AE822)))</f>
        <v>0</v>
      </c>
      <c r="AT822" s="4">
        <f>IF(OR(ISBLANK(AE822),ISBLANK(AF822)),,(AE822-AF822)/(ABS(AF822)))</f>
        <v>0</v>
      </c>
      <c r="AU822" s="4">
        <f>IF(OR(ISBLANK(AF822),ISBLANK(AG822)),,(AF822-AG822)/(ABS(AG822)))</f>
        <v>0</v>
      </c>
      <c r="AV822" s="4">
        <f>IF(OR(ISBLANK(AG822),ISBLANK(AH822)),,(AG822-AH822)/(ABS(AH822)))</f>
        <v>0</v>
      </c>
      <c r="AW822" s="4">
        <f>IF(OR(ISBLANK(AH822),ISBLANK(AI822)),,(AH822-AI822)/(ABS(AI822)))</f>
        <v>0</v>
      </c>
      <c r="AX822" s="4">
        <f>IF(OR(ISBLANK(AI822),ISBLANK(AJ822)),,(AI822-AJ822)/(ABS(AJ822)))</f>
        <v>0</v>
      </c>
      <c r="AY822" s="4">
        <f>IF(OR(ISBLANK(AJ822),ISBLANK(AK822)),,(AJ822-AK822)/(ABS(AK822)))</f>
        <v>0</v>
      </c>
      <c r="AZ822" s="4">
        <f>IF(OR(ISBLANK(AK822),ISBLANK(AL822)),,(AK822-AL822)/(ABS(AL822)))</f>
        <v>0</v>
      </c>
      <c r="BA822" s="4">
        <f>IF(OR(ISBLANK(AL822),ISBLANK(AM822)),,(AL822-AM822)/(ABS(AM822)))</f>
        <v>0</v>
      </c>
      <c r="BB822" s="4">
        <f>IF(OR(ISBLANK(AM822),ISBLANK(AN822)),,(AM822-AN822)/(ABS(AN822)))</f>
        <v>1</v>
      </c>
    </row>
    <row r="823" spans="1:54" hidden="1">
      <c r="A823" t="s">
        <v>837</v>
      </c>
      <c r="C823" s="1">
        <v>43100</v>
      </c>
      <c r="D823" s="1">
        <v>42735</v>
      </c>
      <c r="E823" s="1">
        <v>42369</v>
      </c>
      <c r="F823" s="1">
        <v>42004</v>
      </c>
      <c r="G823" s="1">
        <v>41639</v>
      </c>
      <c r="H823" s="1">
        <v>41274</v>
      </c>
      <c r="I823" s="1">
        <v>40908</v>
      </c>
      <c r="J823" s="1">
        <v>40543</v>
      </c>
      <c r="K823" s="1">
        <v>40178</v>
      </c>
      <c r="L823" s="1">
        <v>39813</v>
      </c>
      <c r="M823" s="1">
        <v>39447</v>
      </c>
      <c r="N823" s="1">
        <v>39082</v>
      </c>
      <c r="O823" s="1">
        <v>38717</v>
      </c>
      <c r="X823" s="3"/>
      <c r="Y823" s="3">
        <v>449.72199999999998</v>
      </c>
      <c r="Z823" s="3">
        <v>423.49900000000002</v>
      </c>
      <c r="AA823" s="3">
        <v>402.55900000000003</v>
      </c>
      <c r="AB823" s="3">
        <v>339.74900000000002</v>
      </c>
      <c r="AC823" s="3">
        <v>357.60899999999998</v>
      </c>
      <c r="AD823" s="3">
        <v>304.81099999999998</v>
      </c>
      <c r="AE823" s="3">
        <v>270.52100000000002</v>
      </c>
      <c r="AF823" s="3">
        <v>266.09800000000001</v>
      </c>
      <c r="AG823" s="3">
        <v>254.75399999999999</v>
      </c>
      <c r="AH823" s="3">
        <v>272.49799999999999</v>
      </c>
      <c r="AI823" s="3">
        <v>311.52699999999999</v>
      </c>
      <c r="AJ823" s="3">
        <v>280.041</v>
      </c>
      <c r="AK823" s="3">
        <v>244.13</v>
      </c>
      <c r="AM823" s="4">
        <f>IF(OR(ISBLANK(X823),ISBLANK(Y823)),,(X823-Y823)/(ABS(Y823)))</f>
        <v>0</v>
      </c>
      <c r="AN823" s="4">
        <f>IF(OR(ISBLANK(Y823),ISBLANK(Z823)),,(Y823-Z823)/(ABS(Z823)))</f>
        <v>6.191986285681892E-2</v>
      </c>
      <c r="AO823" s="4">
        <f>IF(OR(ISBLANK(Z823),ISBLANK(AA823)),,(Z823-AA823)/(ABS(AA823)))</f>
        <v>5.2017219836098548E-2</v>
      </c>
      <c r="AP823" s="4">
        <f>IF(OR(ISBLANK(AA823),ISBLANK(AB823)),,(AA823-AB823)/(ABS(AB823)))</f>
        <v>0.18487177298535096</v>
      </c>
      <c r="AQ823" s="4">
        <f>IF(OR(ISBLANK(AB823),ISBLANK(AC823)),,(AB823-AC823)/(ABS(AC823)))</f>
        <v>-4.9942814638333929E-2</v>
      </c>
      <c r="AR823" s="4">
        <f>IF(OR(ISBLANK(AC823),ISBLANK(AD823)),,(AC823-AD823)/(ABS(AD823)))</f>
        <v>0.17321553356014058</v>
      </c>
      <c r="AS823" s="4">
        <f>IF(OR(ISBLANK(AD823),ISBLANK(AE823)),,(AD823-AE823)/(ABS(AE823)))</f>
        <v>0.126755409007064</v>
      </c>
      <c r="AT823" s="4">
        <f>IF(OR(ISBLANK(AE823),ISBLANK(AF823)),,(AE823-AF823)/(ABS(AF823)))</f>
        <v>1.6621695766221474E-2</v>
      </c>
      <c r="AU823" s="4">
        <f>IF(OR(ISBLANK(AF823),ISBLANK(AG823)),,(AF823-AG823)/(ABS(AG823)))</f>
        <v>4.4529232121968736E-2</v>
      </c>
      <c r="AV823" s="4">
        <f>IF(OR(ISBLANK(AG823),ISBLANK(AH823)),,(AG823-AH823)/(ABS(AH823)))</f>
        <v>-6.5116074246416494E-2</v>
      </c>
      <c r="AW823" s="4">
        <f>IF(OR(ISBLANK(AH823),ISBLANK(AI823)),,(AH823-AI823)/(ABS(AI823)))</f>
        <v>-0.12528288077758909</v>
      </c>
      <c r="AX823" s="4">
        <f>IF(OR(ISBLANK(AI823),ISBLANK(AJ823)),,(AI823-AJ823)/(ABS(AJ823)))</f>
        <v>0.11243353651786699</v>
      </c>
      <c r="AY823" s="4">
        <f>IF(OR(ISBLANK(AJ823),ISBLANK(AK823)),,(AJ823-AK823)/(ABS(AK823)))</f>
        <v>0.14709785769876707</v>
      </c>
      <c r="AZ823" s="4">
        <f>IF(OR(ISBLANK(AK823),ISBLANK(AL823)),,(AK823-AL823)/(ABS(AL823)))</f>
        <v>0</v>
      </c>
      <c r="BA823" s="4">
        <f>IF(OR(ISBLANK(AL823),ISBLANK(AM823)),,(AL823-AM823)/(ABS(AM823)))</f>
        <v>0</v>
      </c>
      <c r="BB823" s="4">
        <f>IF(OR(ISBLANK(AM823),ISBLANK(AN823)),,(AM823-AN823)/(ABS(AN823)))</f>
        <v>-1</v>
      </c>
    </row>
    <row r="824" spans="1:54" hidden="1">
      <c r="A824" t="s">
        <v>838</v>
      </c>
      <c r="C824" s="1">
        <v>43100</v>
      </c>
      <c r="D824" s="1">
        <v>42735</v>
      </c>
      <c r="E824" s="1">
        <v>42369</v>
      </c>
      <c r="F824" s="1">
        <v>42004</v>
      </c>
      <c r="G824" s="1">
        <v>41639</v>
      </c>
      <c r="H824" s="1">
        <v>41274</v>
      </c>
      <c r="I824" s="1">
        <v>40908</v>
      </c>
      <c r="J824" s="1">
        <v>40543</v>
      </c>
      <c r="K824" s="1">
        <v>40178</v>
      </c>
      <c r="L824" s="1">
        <v>39813</v>
      </c>
      <c r="M824" s="1">
        <v>39447</v>
      </c>
      <c r="N824" s="1">
        <v>39082</v>
      </c>
      <c r="O824" s="1">
        <v>38717</v>
      </c>
      <c r="X824" s="3"/>
      <c r="Y824" s="3">
        <v>72.700999999999993</v>
      </c>
      <c r="Z824" s="3">
        <v>35.93</v>
      </c>
      <c r="AA824" s="3">
        <v>38.755000000000003</v>
      </c>
      <c r="AB824" s="3">
        <v>10.109</v>
      </c>
      <c r="AC824" s="3">
        <v>18.132000000000001</v>
      </c>
      <c r="AD824" s="3">
        <v>4.3440000000000003</v>
      </c>
      <c r="AE824" s="3">
        <v>-2.4849999999999999</v>
      </c>
      <c r="AF824" s="3">
        <v>-1.855</v>
      </c>
      <c r="AG824" s="3">
        <v>-4.5670000000000002</v>
      </c>
      <c r="AH824" s="3">
        <v>-11.664</v>
      </c>
      <c r="AI824" s="3">
        <v>-9.2420000000000009</v>
      </c>
      <c r="AJ824" s="3">
        <v>-28.504999999999999</v>
      </c>
      <c r="AK824" s="3">
        <v>-6.1520000000000001</v>
      </c>
      <c r="AM824" s="4">
        <f>IF(OR(ISBLANK(X824),ISBLANK(Y824)),,(X824-Y824)/(ABS(Y824)))</f>
        <v>0</v>
      </c>
      <c r="AN824" s="4">
        <f>IF(OR(ISBLANK(Y824),ISBLANK(Z824)),,(Y824-Z824)/(ABS(Z824)))</f>
        <v>1.0234066239910937</v>
      </c>
      <c r="AO824" s="4">
        <f>IF(OR(ISBLANK(Z824),ISBLANK(AA824)),,(Z824-AA824)/(ABS(AA824)))</f>
        <v>-7.2893820152238484E-2</v>
      </c>
      <c r="AP824" s="4">
        <f>IF(OR(ISBLANK(AA824),ISBLANK(AB824)),,(AA824-AB824)/(ABS(AB824)))</f>
        <v>2.8337125333860915</v>
      </c>
      <c r="AQ824" s="4">
        <f>IF(OR(ISBLANK(AB824),ISBLANK(AC824)),,(AB824-AC824)/(ABS(AC824)))</f>
        <v>-0.4424773880432385</v>
      </c>
      <c r="AR824" s="4">
        <f>IF(OR(ISBLANK(AC824),ISBLANK(AD824)),,(AC824-AD824)/(ABS(AD824)))</f>
        <v>3.1740331491712706</v>
      </c>
      <c r="AS824" s="4">
        <f>IF(OR(ISBLANK(AD824),ISBLANK(AE824)),,(AD824-AE824)/(ABS(AE824)))</f>
        <v>2.7480885311871233</v>
      </c>
      <c r="AT824" s="4">
        <f>IF(OR(ISBLANK(AE824),ISBLANK(AF824)),,(AE824-AF824)/(ABS(AF824)))</f>
        <v>-0.33962264150943389</v>
      </c>
      <c r="AU824" s="4">
        <f>IF(OR(ISBLANK(AF824),ISBLANK(AG824)),,(AF824-AG824)/(ABS(AG824)))</f>
        <v>0.59382526822859649</v>
      </c>
      <c r="AV824" s="4">
        <f>IF(OR(ISBLANK(AG824),ISBLANK(AH824)),,(AG824-AH824)/(ABS(AH824)))</f>
        <v>0.60845336076817558</v>
      </c>
      <c r="AW824" s="4">
        <f>IF(OR(ISBLANK(AH824),ISBLANK(AI824)),,(AH824-AI824)/(ABS(AI824)))</f>
        <v>-0.26206448820601586</v>
      </c>
      <c r="AX824" s="4">
        <f>IF(OR(ISBLANK(AI824),ISBLANK(AJ824)),,(AI824-AJ824)/(ABS(AJ824)))</f>
        <v>0.67577617961761094</v>
      </c>
      <c r="AY824" s="4">
        <f>IF(OR(ISBLANK(AJ824),ISBLANK(AK824)),,(AJ824-AK824)/(ABS(AK824)))</f>
        <v>-3.6334525357607279</v>
      </c>
      <c r="AZ824" s="4">
        <f>IF(OR(ISBLANK(AK824),ISBLANK(AL824)),,(AK824-AL824)/(ABS(AL824)))</f>
        <v>0</v>
      </c>
      <c r="BA824" s="4">
        <f>IF(OR(ISBLANK(AL824),ISBLANK(AM824)),,(AL824-AM824)/(ABS(AM824)))</f>
        <v>0</v>
      </c>
      <c r="BB824" s="4">
        <f>IF(OR(ISBLANK(AM824),ISBLANK(AN824)),,(AM824-AN824)/(ABS(AN824)))</f>
        <v>-1</v>
      </c>
    </row>
    <row r="825" spans="1:54" hidden="1">
      <c r="A825" t="s">
        <v>839</v>
      </c>
      <c r="B825" t="s">
        <v>313</v>
      </c>
      <c r="C825" s="1">
        <v>43131</v>
      </c>
      <c r="X825" s="3" t="s">
        <v>5012</v>
      </c>
      <c r="Y825" s="3"/>
      <c r="Z825" s="3">
        <v>0</v>
      </c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M825" s="4">
        <f>IF(OR(ISBLANK(X825),ISBLANK(Y825)),,(X825-Y825)/(ABS(Y825)))</f>
        <v>0</v>
      </c>
      <c r="AN825" s="4">
        <f>IF(OR(ISBLANK(Y825),ISBLANK(Z825)),,(Y825-Z825)/(ABS(Z825)))</f>
        <v>0</v>
      </c>
      <c r="AO825" s="4">
        <f>IF(OR(ISBLANK(Z825),ISBLANK(AA825)),,(Z825-AA825)/(ABS(AA825)))</f>
        <v>0</v>
      </c>
      <c r="AP825" s="4">
        <f>IF(OR(ISBLANK(AA825),ISBLANK(AB825)),,(AA825-AB825)/(ABS(AB825)))</f>
        <v>0</v>
      </c>
      <c r="AQ825" s="4">
        <f>IF(OR(ISBLANK(AB825),ISBLANK(AC825)),,(AB825-AC825)/(ABS(AC825)))</f>
        <v>0</v>
      </c>
      <c r="AR825" s="4">
        <f>IF(OR(ISBLANK(AC825),ISBLANK(AD825)),,(AC825-AD825)/(ABS(AD825)))</f>
        <v>0</v>
      </c>
      <c r="AS825" s="4">
        <f>IF(OR(ISBLANK(AD825),ISBLANK(AE825)),,(AD825-AE825)/(ABS(AE825)))</f>
        <v>0</v>
      </c>
      <c r="AT825" s="4">
        <f>IF(OR(ISBLANK(AE825),ISBLANK(AF825)),,(AE825-AF825)/(ABS(AF825)))</f>
        <v>0</v>
      </c>
      <c r="AU825" s="4">
        <f>IF(OR(ISBLANK(AF825),ISBLANK(AG825)),,(AF825-AG825)/(ABS(AG825)))</f>
        <v>0</v>
      </c>
      <c r="AV825" s="4">
        <f>IF(OR(ISBLANK(AG825),ISBLANK(AH825)),,(AG825-AH825)/(ABS(AH825)))</f>
        <v>0</v>
      </c>
      <c r="AW825" s="4">
        <f>IF(OR(ISBLANK(AH825),ISBLANK(AI825)),,(AH825-AI825)/(ABS(AI825)))</f>
        <v>0</v>
      </c>
      <c r="AX825" s="4">
        <f>IF(OR(ISBLANK(AI825),ISBLANK(AJ825)),,(AI825-AJ825)/(ABS(AJ825)))</f>
        <v>0</v>
      </c>
      <c r="AY825" s="4">
        <f>IF(OR(ISBLANK(AJ825),ISBLANK(AK825)),,(AJ825-AK825)/(ABS(AK825)))</f>
        <v>0</v>
      </c>
      <c r="AZ825" s="4">
        <f>IF(OR(ISBLANK(AK825),ISBLANK(AL825)),,(AK825-AL825)/(ABS(AL825)))</f>
        <v>0</v>
      </c>
      <c r="BA825" s="4">
        <f>IF(OR(ISBLANK(AL825),ISBLANK(AM825)),,(AL825-AM825)/(ABS(AM825)))</f>
        <v>0</v>
      </c>
      <c r="BB825" s="4" t="e">
        <f>IF(OR(ISBLANK(AM825),ISBLANK(AN825)),,(AM825-AN825)/(ABS(AN825)))</f>
        <v>#DIV/0!</v>
      </c>
    </row>
    <row r="826" spans="1:54" hidden="1">
      <c r="A826" t="s">
        <v>840</v>
      </c>
      <c r="C826" s="1">
        <v>43100</v>
      </c>
      <c r="D826" s="1">
        <v>42735</v>
      </c>
      <c r="E826" s="1">
        <v>42369</v>
      </c>
      <c r="F826" s="1">
        <v>42004</v>
      </c>
      <c r="G826" s="1">
        <v>41639</v>
      </c>
      <c r="H826" s="1">
        <v>41274</v>
      </c>
      <c r="I826" s="1">
        <v>40908</v>
      </c>
      <c r="J826" s="1">
        <v>40543</v>
      </c>
      <c r="X826" s="3"/>
      <c r="Y826" s="3">
        <v>827</v>
      </c>
      <c r="Z826" s="3">
        <v>1419</v>
      </c>
      <c r="AA826" s="3">
        <v>458</v>
      </c>
      <c r="AB826" s="3">
        <v>461</v>
      </c>
      <c r="AC826" s="3">
        <v>8856</v>
      </c>
      <c r="AD826" s="3">
        <v>1629</v>
      </c>
      <c r="AE826" s="3">
        <v>758</v>
      </c>
      <c r="AF826" s="3">
        <v>426</v>
      </c>
      <c r="AG826" s="3"/>
      <c r="AH826" s="3"/>
      <c r="AI826" s="3"/>
      <c r="AJ826" s="3"/>
      <c r="AK826" s="3"/>
      <c r="AM826" s="4">
        <f>IF(OR(ISBLANK(X826),ISBLANK(Y826)),,(X826-Y826)/(ABS(Y826)))</f>
        <v>0</v>
      </c>
      <c r="AN826" s="4">
        <f>IF(OR(ISBLANK(Y826),ISBLANK(Z826)),,(Y826-Z826)/(ABS(Z826)))</f>
        <v>-0.41719520789288234</v>
      </c>
      <c r="AO826" s="4">
        <f>IF(OR(ISBLANK(Z826),ISBLANK(AA826)),,(Z826-AA826)/(ABS(AA826)))</f>
        <v>2.0982532751091703</v>
      </c>
      <c r="AP826" s="4">
        <f>IF(OR(ISBLANK(AA826),ISBLANK(AB826)),,(AA826-AB826)/(ABS(AB826)))</f>
        <v>-6.5075921908893707E-3</v>
      </c>
      <c r="AQ826" s="4">
        <f>IF(OR(ISBLANK(AB826),ISBLANK(AC826)),,(AB826-AC826)/(ABS(AC826)))</f>
        <v>-0.94794489611562782</v>
      </c>
      <c r="AR826" s="4">
        <f>IF(OR(ISBLANK(AC826),ISBLANK(AD826)),,(AC826-AD826)/(ABS(AD826)))</f>
        <v>4.4364640883977904</v>
      </c>
      <c r="AS826" s="4">
        <f>IF(OR(ISBLANK(AD826),ISBLANK(AE826)),,(AD826-AE826)/(ABS(AE826)))</f>
        <v>1.1490765171503958</v>
      </c>
      <c r="AT826" s="4">
        <f>IF(OR(ISBLANK(AE826),ISBLANK(AF826)),,(AE826-AF826)/(ABS(AF826)))</f>
        <v>0.77934272300469487</v>
      </c>
      <c r="AU826" s="4">
        <f>IF(OR(ISBLANK(AF826),ISBLANK(AG826)),,(AF826-AG826)/(ABS(AG826)))</f>
        <v>0</v>
      </c>
      <c r="AV826" s="4">
        <f>IF(OR(ISBLANK(AG826),ISBLANK(AH826)),,(AG826-AH826)/(ABS(AH826)))</f>
        <v>0</v>
      </c>
      <c r="AW826" s="4">
        <f>IF(OR(ISBLANK(AH826),ISBLANK(AI826)),,(AH826-AI826)/(ABS(AI826)))</f>
        <v>0</v>
      </c>
      <c r="AX826" s="4">
        <f>IF(OR(ISBLANK(AI826),ISBLANK(AJ826)),,(AI826-AJ826)/(ABS(AJ826)))</f>
        <v>0</v>
      </c>
      <c r="AY826" s="4">
        <f>IF(OR(ISBLANK(AJ826),ISBLANK(AK826)),,(AJ826-AK826)/(ABS(AK826)))</f>
        <v>0</v>
      </c>
      <c r="AZ826" s="4">
        <f>IF(OR(ISBLANK(AK826),ISBLANK(AL826)),,(AK826-AL826)/(ABS(AL826)))</f>
        <v>0</v>
      </c>
      <c r="BA826" s="4">
        <f>IF(OR(ISBLANK(AL826),ISBLANK(AM826)),,(AL826-AM826)/(ABS(AM826)))</f>
        <v>0</v>
      </c>
      <c r="BB826" s="4">
        <f>IF(OR(ISBLANK(AM826),ISBLANK(AN826)),,(AM826-AN826)/(ABS(AN826)))</f>
        <v>1</v>
      </c>
    </row>
    <row r="827" spans="1:54" hidden="1">
      <c r="A827" t="s">
        <v>841</v>
      </c>
      <c r="C827" s="1">
        <v>43100</v>
      </c>
      <c r="D827" s="1">
        <v>42735</v>
      </c>
      <c r="E827" s="1">
        <v>42369</v>
      </c>
      <c r="F827" s="1">
        <v>42004</v>
      </c>
      <c r="G827" s="1">
        <v>41639</v>
      </c>
      <c r="H827" s="1">
        <v>41274</v>
      </c>
      <c r="I827" s="1">
        <v>40908</v>
      </c>
      <c r="J827" s="1">
        <v>40543</v>
      </c>
      <c r="K827" s="1">
        <v>40178</v>
      </c>
      <c r="L827" s="1">
        <v>39813</v>
      </c>
      <c r="M827" s="1">
        <v>39447</v>
      </c>
      <c r="N827" s="1">
        <v>39082</v>
      </c>
      <c r="O827" s="1">
        <v>38717</v>
      </c>
      <c r="X827" s="3"/>
      <c r="Y827" s="3">
        <v>386.44099999999997</v>
      </c>
      <c r="Z827" s="3">
        <v>546.6</v>
      </c>
      <c r="AA827" s="3">
        <v>726.55200000000002</v>
      </c>
      <c r="AB827" s="3">
        <v>1204.9090000000001</v>
      </c>
      <c r="AC827" s="3">
        <v>1177.5989999999999</v>
      </c>
      <c r="AD827" s="3">
        <v>733.505</v>
      </c>
      <c r="AE827" s="3">
        <v>1001.816</v>
      </c>
      <c r="AF827" s="3">
        <v>559.596</v>
      </c>
      <c r="AG827" s="3">
        <v>1136.788</v>
      </c>
      <c r="AH827" s="3">
        <v>1141.694</v>
      </c>
      <c r="AI827" s="3">
        <v>659.90300000000002</v>
      </c>
      <c r="AJ827" s="3">
        <v>381.99</v>
      </c>
      <c r="AK827" s="3">
        <v>299.58199999999999</v>
      </c>
      <c r="AM827" s="4">
        <f>IF(OR(ISBLANK(X827),ISBLANK(Y827)),,(X827-Y827)/(ABS(Y827)))</f>
        <v>0</v>
      </c>
      <c r="AN827" s="4">
        <f>IF(OR(ISBLANK(Y827),ISBLANK(Z827)),,(Y827-Z827)/(ABS(Z827)))</f>
        <v>-0.2930095133552873</v>
      </c>
      <c r="AO827" s="4">
        <f>IF(OR(ISBLANK(Z827),ISBLANK(AA827)),,(Z827-AA827)/(ABS(AA827)))</f>
        <v>-0.24767945033528224</v>
      </c>
      <c r="AP827" s="4">
        <f>IF(OR(ISBLANK(AA827),ISBLANK(AB827)),,(AA827-AB827)/(ABS(AB827)))</f>
        <v>-0.39700674490770677</v>
      </c>
      <c r="AQ827" s="4">
        <f>IF(OR(ISBLANK(AB827),ISBLANK(AC827)),,(AB827-AC827)/(ABS(AC827)))</f>
        <v>2.3191256106705402E-2</v>
      </c>
      <c r="AR827" s="4">
        <f>IF(OR(ISBLANK(AC827),ISBLANK(AD827)),,(AC827-AD827)/(ABS(AD827)))</f>
        <v>0.60544099903886128</v>
      </c>
      <c r="AS827" s="4">
        <f>IF(OR(ISBLANK(AD827),ISBLANK(AE827)),,(AD827-AE827)/(ABS(AE827)))</f>
        <v>-0.26782463047106458</v>
      </c>
      <c r="AT827" s="4">
        <f>IF(OR(ISBLANK(AE827),ISBLANK(AF827)),,(AE827-AF827)/(ABS(AF827)))</f>
        <v>0.79024867940442756</v>
      </c>
      <c r="AU827" s="4">
        <f>IF(OR(ISBLANK(AF827),ISBLANK(AG827)),,(AF827-AG827)/(ABS(AG827)))</f>
        <v>-0.50773934981720426</v>
      </c>
      <c r="AV827" s="4">
        <f>IF(OR(ISBLANK(AG827),ISBLANK(AH827)),,(AG827-AH827)/(ABS(AH827)))</f>
        <v>-4.2971233973375959E-3</v>
      </c>
      <c r="AW827" s="4">
        <f>IF(OR(ISBLANK(AH827),ISBLANK(AI827)),,(AH827-AI827)/(ABS(AI827)))</f>
        <v>0.73009366528110942</v>
      </c>
      <c r="AX827" s="4">
        <f>IF(OR(ISBLANK(AI827),ISBLANK(AJ827)),,(AI827-AJ827)/(ABS(AJ827)))</f>
        <v>0.72753998795779995</v>
      </c>
      <c r="AY827" s="4">
        <f>IF(OR(ISBLANK(AJ827),ISBLANK(AK827)),,(AJ827-AK827)/(ABS(AK827)))</f>
        <v>0.2750766067387227</v>
      </c>
      <c r="AZ827" s="4">
        <f>IF(OR(ISBLANK(AK827),ISBLANK(AL827)),,(AK827-AL827)/(ABS(AL827)))</f>
        <v>0</v>
      </c>
      <c r="BA827" s="4">
        <f>IF(OR(ISBLANK(AL827),ISBLANK(AM827)),,(AL827-AM827)/(ABS(AM827)))</f>
        <v>0</v>
      </c>
      <c r="BB827" s="4">
        <f>IF(OR(ISBLANK(AM827),ISBLANK(AN827)),,(AM827-AN827)/(ABS(AN827)))</f>
        <v>1</v>
      </c>
    </row>
    <row r="828" spans="1:54" hidden="1">
      <c r="A828" t="s">
        <v>842</v>
      </c>
      <c r="B828" s="1">
        <v>43312</v>
      </c>
      <c r="C828" s="1">
        <v>42947</v>
      </c>
      <c r="D828" s="1">
        <v>42582</v>
      </c>
      <c r="E828" s="1">
        <v>42216</v>
      </c>
      <c r="F828" s="1">
        <v>41851</v>
      </c>
      <c r="G828" s="1">
        <v>41486</v>
      </c>
      <c r="H828" s="1">
        <v>41121</v>
      </c>
      <c r="I828" s="1">
        <v>40755</v>
      </c>
      <c r="J828" s="1">
        <v>40390</v>
      </c>
      <c r="X828" s="3">
        <v>1.7999999999999999E-2</v>
      </c>
      <c r="Y828" s="3">
        <v>33.277000000000001</v>
      </c>
      <c r="Z828" s="3">
        <v>20.782</v>
      </c>
      <c r="AA828" s="3">
        <v>16.739999999999998</v>
      </c>
      <c r="AB828" s="3">
        <v>19.946000000000002</v>
      </c>
      <c r="AC828" s="3">
        <v>30.123000000000001</v>
      </c>
      <c r="AD828" s="3">
        <v>28.515999999999998</v>
      </c>
      <c r="AE828" s="3">
        <v>8.2959999999999994</v>
      </c>
      <c r="AF828" s="3">
        <v>17.718</v>
      </c>
      <c r="AG828" s="3"/>
      <c r="AH828" s="3"/>
      <c r="AI828" s="3"/>
      <c r="AJ828" s="3"/>
      <c r="AK828" s="3"/>
      <c r="AM828" s="4">
        <f>IF(OR(ISBLANK(X828),ISBLANK(Y828)),,(X828-Y828)/(ABS(Y828)))</f>
        <v>-0.99945908585509513</v>
      </c>
      <c r="AN828" s="4">
        <f>IF(OR(ISBLANK(Y828),ISBLANK(Z828)),,(Y828-Z828)/(ABS(Z828)))</f>
        <v>0.6012414589548648</v>
      </c>
      <c r="AO828" s="4">
        <f>IF(OR(ISBLANK(Z828),ISBLANK(AA828)),,(Z828-AA828)/(ABS(AA828)))</f>
        <v>0.24145758661887706</v>
      </c>
      <c r="AP828" s="4">
        <f>IF(OR(ISBLANK(AA828),ISBLANK(AB828)),,(AA828-AB828)/(ABS(AB828)))</f>
        <v>-0.16073398175072712</v>
      </c>
      <c r="AQ828" s="4">
        <f>IF(OR(ISBLANK(AB828),ISBLANK(AC828)),,(AB828-AC828)/(ABS(AC828)))</f>
        <v>-0.33784815589416722</v>
      </c>
      <c r="AR828" s="4">
        <f>IF(OR(ISBLANK(AC828),ISBLANK(AD828)),,(AC828-AD828)/(ABS(AD828)))</f>
        <v>5.6354327395146689E-2</v>
      </c>
      <c r="AS828" s="4">
        <f>IF(OR(ISBLANK(AD828),ISBLANK(AE828)),,(AD828-AE828)/(ABS(AE828)))</f>
        <v>2.4373191899710704</v>
      </c>
      <c r="AT828" s="4">
        <f>IF(OR(ISBLANK(AE828),ISBLANK(AF828)),,(AE828-AF828)/(ABS(AF828)))</f>
        <v>-0.5317755954396659</v>
      </c>
      <c r="AU828" s="4">
        <f>IF(OR(ISBLANK(AF828),ISBLANK(AG828)),,(AF828-AG828)/(ABS(AG828)))</f>
        <v>0</v>
      </c>
      <c r="AV828" s="4">
        <f>IF(OR(ISBLANK(AG828),ISBLANK(AH828)),,(AG828-AH828)/(ABS(AH828)))</f>
        <v>0</v>
      </c>
      <c r="AW828" s="4">
        <f>IF(OR(ISBLANK(AH828),ISBLANK(AI828)),,(AH828-AI828)/(ABS(AI828)))</f>
        <v>0</v>
      </c>
      <c r="AX828" s="4">
        <f>IF(OR(ISBLANK(AI828),ISBLANK(AJ828)),,(AI828-AJ828)/(ABS(AJ828)))</f>
        <v>0</v>
      </c>
      <c r="AY828" s="4">
        <f>IF(OR(ISBLANK(AJ828),ISBLANK(AK828)),,(AJ828-AK828)/(ABS(AK828)))</f>
        <v>0</v>
      </c>
      <c r="AZ828" s="4">
        <f>IF(OR(ISBLANK(AK828),ISBLANK(AL828)),,(AK828-AL828)/(ABS(AL828)))</f>
        <v>0</v>
      </c>
      <c r="BA828" s="4">
        <f>IF(OR(ISBLANK(AL828),ISBLANK(AM828)),,(AL828-AM828)/(ABS(AM828)))</f>
        <v>0</v>
      </c>
      <c r="BB828" s="4">
        <f>IF(OR(ISBLANK(AM828),ISBLANK(AN828)),,(AM828-AN828)/(ABS(AN828)))</f>
        <v>-2.6623256280304592</v>
      </c>
    </row>
    <row r="829" spans="1:54" hidden="1">
      <c r="A829" t="s">
        <v>843</v>
      </c>
      <c r="B829" s="1">
        <v>43281</v>
      </c>
      <c r="C829" s="1">
        <v>42916</v>
      </c>
      <c r="D829" s="1">
        <v>42551</v>
      </c>
      <c r="E829" s="1">
        <v>42185</v>
      </c>
      <c r="F829" s="1">
        <v>41820</v>
      </c>
      <c r="G829" s="1">
        <v>41455</v>
      </c>
      <c r="H829" s="1">
        <v>41090</v>
      </c>
      <c r="I829" s="1">
        <v>40724</v>
      </c>
      <c r="X829" s="3">
        <v>512</v>
      </c>
      <c r="Y829" s="3">
        <v>435.3</v>
      </c>
      <c r="Z829" s="3">
        <v>369.1</v>
      </c>
      <c r="AA829" s="3">
        <v>299.89999999999998</v>
      </c>
      <c r="AB829" s="3">
        <v>353.3</v>
      </c>
      <c r="AC829" s="3">
        <v>320.7</v>
      </c>
      <c r="AD829" s="3">
        <v>252.6</v>
      </c>
      <c r="AE829" s="3">
        <v>252.6</v>
      </c>
      <c r="AF829" s="3"/>
      <c r="AG829" s="3"/>
      <c r="AH829" s="3"/>
      <c r="AI829" s="3"/>
      <c r="AJ829" s="3"/>
      <c r="AK829" s="3"/>
      <c r="AM829" s="4">
        <f>IF(OR(ISBLANK(X829),ISBLANK(Y829)),,(X829-Y829)/(ABS(Y829)))</f>
        <v>0.17620032161727542</v>
      </c>
      <c r="AN829" s="4">
        <f>IF(OR(ISBLANK(Y829),ISBLANK(Z829)),,(Y829-Z829)/(ABS(Z829)))</f>
        <v>0.17935518829585473</v>
      </c>
      <c r="AO829" s="4">
        <f>IF(OR(ISBLANK(Z829),ISBLANK(AA829)),,(Z829-AA829)/(ABS(AA829)))</f>
        <v>0.23074358119373142</v>
      </c>
      <c r="AP829" s="4">
        <f>IF(OR(ISBLANK(AA829),ISBLANK(AB829)),,(AA829-AB829)/(ABS(AB829)))</f>
        <v>-0.15114633455986423</v>
      </c>
      <c r="AQ829" s="4">
        <f>IF(OR(ISBLANK(AB829),ISBLANK(AC829)),,(AB829-AC829)/(ABS(AC829)))</f>
        <v>0.10165263486124111</v>
      </c>
      <c r="AR829" s="4">
        <f>IF(OR(ISBLANK(AC829),ISBLANK(AD829)),,(AC829-AD829)/(ABS(AD829)))</f>
        <v>0.26959619952494063</v>
      </c>
      <c r="AS829" s="4">
        <f>IF(OR(ISBLANK(AD829),ISBLANK(AE829)),,(AD829-AE829)/(ABS(AE829)))</f>
        <v>0</v>
      </c>
      <c r="AT829" s="4">
        <f>IF(OR(ISBLANK(AE829),ISBLANK(AF829)),,(AE829-AF829)/(ABS(AF829)))</f>
        <v>0</v>
      </c>
      <c r="AU829" s="4">
        <f>IF(OR(ISBLANK(AF829),ISBLANK(AG829)),,(AF829-AG829)/(ABS(AG829)))</f>
        <v>0</v>
      </c>
      <c r="AV829" s="4">
        <f>IF(OR(ISBLANK(AG829),ISBLANK(AH829)),,(AG829-AH829)/(ABS(AH829)))</f>
        <v>0</v>
      </c>
      <c r="AW829" s="4">
        <f>IF(OR(ISBLANK(AH829),ISBLANK(AI829)),,(AH829-AI829)/(ABS(AI829)))</f>
        <v>0</v>
      </c>
      <c r="AX829" s="4">
        <f>IF(OR(ISBLANK(AI829),ISBLANK(AJ829)),,(AI829-AJ829)/(ABS(AJ829)))</f>
        <v>0</v>
      </c>
      <c r="AY829" s="4">
        <f>IF(OR(ISBLANK(AJ829),ISBLANK(AK829)),,(AJ829-AK829)/(ABS(AK829)))</f>
        <v>0</v>
      </c>
      <c r="AZ829" s="4">
        <f>IF(OR(ISBLANK(AK829),ISBLANK(AL829)),,(AK829-AL829)/(ABS(AL829)))</f>
        <v>0</v>
      </c>
      <c r="BA829" s="4">
        <f>IF(OR(ISBLANK(AL829),ISBLANK(AM829)),,(AL829-AM829)/(ABS(AM829)))</f>
        <v>0</v>
      </c>
      <c r="BB829" s="4">
        <f>IF(OR(ISBLANK(AM829),ISBLANK(AN829)),,(AM829-AN829)/(ABS(AN829)))</f>
        <v>-1.7590049713952019E-2</v>
      </c>
    </row>
    <row r="830" spans="1:54" hidden="1">
      <c r="A830" t="s">
        <v>844</v>
      </c>
      <c r="B830" s="1">
        <v>43281</v>
      </c>
      <c r="C830" s="1">
        <v>42916</v>
      </c>
      <c r="D830" s="1">
        <v>42551</v>
      </c>
      <c r="E830" s="1">
        <v>42185</v>
      </c>
      <c r="F830" s="1">
        <v>41820</v>
      </c>
      <c r="G830" s="1">
        <v>41455</v>
      </c>
      <c r="H830" s="1">
        <v>41090</v>
      </c>
      <c r="I830" s="1">
        <v>40724</v>
      </c>
      <c r="J830" s="1">
        <v>40359</v>
      </c>
      <c r="K830" s="1">
        <v>39994</v>
      </c>
      <c r="L830" s="1">
        <v>39629</v>
      </c>
      <c r="M830" s="1">
        <v>39263</v>
      </c>
      <c r="N830" s="1">
        <v>38898</v>
      </c>
      <c r="O830" s="1">
        <v>38533</v>
      </c>
      <c r="X830" s="3">
        <v>203.34299999999999</v>
      </c>
      <c r="Y830" s="3">
        <v>210.346</v>
      </c>
      <c r="Z830" s="3">
        <v>210.63900000000001</v>
      </c>
      <c r="AA830" s="3">
        <v>179.471</v>
      </c>
      <c r="AB830" s="3">
        <v>128.53299999999999</v>
      </c>
      <c r="AC830" s="3">
        <v>57.438000000000002</v>
      </c>
      <c r="AD830" s="3">
        <v>-15.151999999999999</v>
      </c>
      <c r="AE830" s="3">
        <v>-43.72</v>
      </c>
      <c r="AF830" s="3">
        <v>-100.908</v>
      </c>
      <c r="AG830" s="3">
        <v>54.292000000000002</v>
      </c>
      <c r="AH830" s="3">
        <v>28.024000000000001</v>
      </c>
      <c r="AI830" s="3">
        <v>57.965000000000003</v>
      </c>
      <c r="AJ830" s="3">
        <v>16.405999999999999</v>
      </c>
      <c r="AK830" s="3">
        <v>-60.213000000000001</v>
      </c>
      <c r="AM830" s="4">
        <f>IF(OR(ISBLANK(X830),ISBLANK(Y830)),,(X830-Y830)/(ABS(Y830)))</f>
        <v>-3.3292765253439639E-2</v>
      </c>
      <c r="AN830" s="4">
        <f>IF(OR(ISBLANK(Y830),ISBLANK(Z830)),,(Y830-Z830)/(ABS(Z830)))</f>
        <v>-1.3910054643252502E-3</v>
      </c>
      <c r="AO830" s="4">
        <f>IF(OR(ISBLANK(Z830),ISBLANK(AA830)),,(Z830-AA830)/(ABS(AA830)))</f>
        <v>0.17366594045834707</v>
      </c>
      <c r="AP830" s="4">
        <f>IF(OR(ISBLANK(AA830),ISBLANK(AB830)),,(AA830-AB830)/(ABS(AB830)))</f>
        <v>0.39630289497638754</v>
      </c>
      <c r="AQ830" s="4">
        <f>IF(OR(ISBLANK(AB830),ISBLANK(AC830)),,(AB830-AC830)/(ABS(AC830)))</f>
        <v>1.2377694209408403</v>
      </c>
      <c r="AR830" s="4">
        <f>IF(OR(ISBLANK(AC830),ISBLANK(AD830)),,(AC830-AD830)/(ABS(AD830)))</f>
        <v>4.7907866948257665</v>
      </c>
      <c r="AS830" s="4">
        <f>IF(OR(ISBLANK(AD830),ISBLANK(AE830)),,(AD830-AE830)/(ABS(AE830)))</f>
        <v>0.65343092406221404</v>
      </c>
      <c r="AT830" s="4">
        <f>IF(OR(ISBLANK(AE830),ISBLANK(AF830)),,(AE830-AF830)/(ABS(AF830)))</f>
        <v>0.56673405478257421</v>
      </c>
      <c r="AU830" s="4">
        <f>IF(OR(ISBLANK(AF830),ISBLANK(AG830)),,(AF830-AG830)/(ABS(AG830)))</f>
        <v>-2.8586163707360197</v>
      </c>
      <c r="AV830" s="4">
        <f>IF(OR(ISBLANK(AG830),ISBLANK(AH830)),,(AG830-AH830)/(ABS(AH830)))</f>
        <v>0.93733942335141307</v>
      </c>
      <c r="AW830" s="4">
        <f>IF(OR(ISBLANK(AH830),ISBLANK(AI830)),,(AH830-AI830)/(ABS(AI830)))</f>
        <v>-0.51653584059346158</v>
      </c>
      <c r="AX830" s="4">
        <f>IF(OR(ISBLANK(AI830),ISBLANK(AJ830)),,(AI830-AJ830)/(ABS(AJ830)))</f>
        <v>2.5331586005120084</v>
      </c>
      <c r="AY830" s="4">
        <f>IF(OR(ISBLANK(AJ830),ISBLANK(AK830)),,(AJ830-AK830)/(ABS(AK830)))</f>
        <v>1.2724660787537574</v>
      </c>
      <c r="AZ830" s="4">
        <f>IF(OR(ISBLANK(AK830),ISBLANK(AL830)),,(AK830-AL830)/(ABS(AL830)))</f>
        <v>0</v>
      </c>
      <c r="BA830" s="4">
        <f>IF(OR(ISBLANK(AL830),ISBLANK(AM830)),,(AL830-AM830)/(ABS(AM830)))</f>
        <v>0</v>
      </c>
      <c r="BB830" s="4">
        <f>IF(OR(ISBLANK(AM830),ISBLANK(AN830)),,(AM830-AN830)/(ABS(AN830)))</f>
        <v>-22.93431665603795</v>
      </c>
    </row>
    <row r="831" spans="1:54" hidden="1">
      <c r="A831" t="s">
        <v>845</v>
      </c>
      <c r="C831" s="1">
        <v>43039</v>
      </c>
      <c r="D831" s="1">
        <v>42674</v>
      </c>
      <c r="E831" s="1">
        <v>42308</v>
      </c>
      <c r="F831" s="1">
        <v>41943</v>
      </c>
      <c r="G831" s="1">
        <v>41578</v>
      </c>
      <c r="H831" s="1">
        <v>41213</v>
      </c>
      <c r="I831" s="1">
        <v>40847</v>
      </c>
      <c r="J831" s="1">
        <v>40482</v>
      </c>
      <c r="K831" s="1">
        <v>40117</v>
      </c>
      <c r="L831" s="1">
        <v>39752</v>
      </c>
      <c r="M831" s="1">
        <v>39386</v>
      </c>
      <c r="N831" s="1">
        <v>39021</v>
      </c>
      <c r="O831" s="1">
        <v>38656</v>
      </c>
      <c r="X831" s="3"/>
      <c r="Y831" s="3">
        <v>420.291</v>
      </c>
      <c r="Z831" s="3">
        <v>368.49400000000003</v>
      </c>
      <c r="AA831" s="3">
        <v>300.86200000000002</v>
      </c>
      <c r="AB831" s="3">
        <v>352.51299999999998</v>
      </c>
      <c r="AC831" s="3">
        <v>311.12299999999999</v>
      </c>
      <c r="AD831" s="3">
        <v>326.25299999999999</v>
      </c>
      <c r="AE831" s="3">
        <v>314.56099999999998</v>
      </c>
      <c r="AF831" s="3">
        <v>231.31899999999999</v>
      </c>
      <c r="AG831" s="3">
        <v>-127.191</v>
      </c>
      <c r="AH831" s="3">
        <v>179.78800000000001</v>
      </c>
      <c r="AI831" s="3">
        <v>135.72200000000001</v>
      </c>
      <c r="AJ831" s="3">
        <v>136.434</v>
      </c>
      <c r="AK831" s="3">
        <v>120.285</v>
      </c>
      <c r="AM831" s="4">
        <f>IF(OR(ISBLANK(X831),ISBLANK(Y831)),,(X831-Y831)/(ABS(Y831)))</f>
        <v>0</v>
      </c>
      <c r="AN831" s="4">
        <f>IF(OR(ISBLANK(Y831),ISBLANK(Z831)),,(Y831-Z831)/(ABS(Z831)))</f>
        <v>0.14056402546581481</v>
      </c>
      <c r="AO831" s="4">
        <f>IF(OR(ISBLANK(Z831),ISBLANK(AA831)),,(Z831-AA831)/(ABS(AA831)))</f>
        <v>0.2247940916433448</v>
      </c>
      <c r="AP831" s="4">
        <f>IF(OR(ISBLANK(AA831),ISBLANK(AB831)),,(AA831-AB831)/(ABS(AB831)))</f>
        <v>-0.14652225591680296</v>
      </c>
      <c r="AQ831" s="4">
        <f>IF(OR(ISBLANK(AB831),ISBLANK(AC831)),,(AB831-AC831)/(ABS(AC831)))</f>
        <v>0.13303420190728421</v>
      </c>
      <c r="AR831" s="4">
        <f>IF(OR(ISBLANK(AC831),ISBLANK(AD831)),,(AC831-AD831)/(ABS(AD831)))</f>
        <v>-4.6375052489938777E-2</v>
      </c>
      <c r="AS831" s="4">
        <f>IF(OR(ISBLANK(AD831),ISBLANK(AE831)),,(AD831-AE831)/(ABS(AE831)))</f>
        <v>3.7169261287953712E-2</v>
      </c>
      <c r="AT831" s="4">
        <f>IF(OR(ISBLANK(AE831),ISBLANK(AF831)),,(AE831-AF831)/(ABS(AF831)))</f>
        <v>0.35985803154950519</v>
      </c>
      <c r="AU831" s="4">
        <f>IF(OR(ISBLANK(AF831),ISBLANK(AG831)),,(AF831-AG831)/(ABS(AG831)))</f>
        <v>2.8186742772680455</v>
      </c>
      <c r="AV831" s="4">
        <f>IF(OR(ISBLANK(AG831),ISBLANK(AH831)),,(AG831-AH831)/(ABS(AH831)))</f>
        <v>-1.7074498854206066</v>
      </c>
      <c r="AW831" s="4">
        <f>IF(OR(ISBLANK(AH831),ISBLANK(AI831)),,(AH831-AI831)/(ABS(AI831)))</f>
        <v>0.32467838670222954</v>
      </c>
      <c r="AX831" s="4">
        <f>IF(OR(ISBLANK(AI831),ISBLANK(AJ831)),,(AI831-AJ831)/(ABS(AJ831)))</f>
        <v>-5.2186405148276025E-3</v>
      </c>
      <c r="AY831" s="4">
        <f>IF(OR(ISBLANK(AJ831),ISBLANK(AK831)),,(AJ831-AK831)/(ABS(AK831)))</f>
        <v>0.13425614166354907</v>
      </c>
      <c r="AZ831" s="4">
        <f>IF(OR(ISBLANK(AK831),ISBLANK(AL831)),,(AK831-AL831)/(ABS(AL831)))</f>
        <v>0</v>
      </c>
      <c r="BA831" s="4">
        <f>IF(OR(ISBLANK(AL831),ISBLANK(AM831)),,(AL831-AM831)/(ABS(AM831)))</f>
        <v>0</v>
      </c>
      <c r="BB831" s="4">
        <f>IF(OR(ISBLANK(AM831),ISBLANK(AN831)),,(AM831-AN831)/(ABS(AN831)))</f>
        <v>-1</v>
      </c>
    </row>
    <row r="832" spans="1:54" hidden="1">
      <c r="A832" t="s">
        <v>846</v>
      </c>
      <c r="B832" s="1">
        <v>43220</v>
      </c>
      <c r="C832" s="1">
        <v>42855</v>
      </c>
      <c r="D832" s="1">
        <v>42490</v>
      </c>
      <c r="X832" s="3">
        <v>77.221000000000004</v>
      </c>
      <c r="Y832" s="3">
        <v>196.34399999999999</v>
      </c>
      <c r="Z832" s="3">
        <v>195.39599999999999</v>
      </c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M832" s="4">
        <f>IF(OR(ISBLANK(X832),ISBLANK(Y832)),,(X832-Y832)/(ABS(Y832)))</f>
        <v>-0.60670557796520386</v>
      </c>
      <c r="AN832" s="4">
        <f>IF(OR(ISBLANK(Y832),ISBLANK(Z832)),,(Y832-Z832)/(ABS(Z832)))</f>
        <v>4.8516858072837092E-3</v>
      </c>
      <c r="AO832" s="4">
        <f>IF(OR(ISBLANK(Z832),ISBLANK(AA832)),,(Z832-AA832)/(ABS(AA832)))</f>
        <v>0</v>
      </c>
      <c r="AP832" s="4">
        <f>IF(OR(ISBLANK(AA832),ISBLANK(AB832)),,(AA832-AB832)/(ABS(AB832)))</f>
        <v>0</v>
      </c>
      <c r="AQ832" s="4">
        <f>IF(OR(ISBLANK(AB832),ISBLANK(AC832)),,(AB832-AC832)/(ABS(AC832)))</f>
        <v>0</v>
      </c>
      <c r="AR832" s="4">
        <f>IF(OR(ISBLANK(AC832),ISBLANK(AD832)),,(AC832-AD832)/(ABS(AD832)))</f>
        <v>0</v>
      </c>
      <c r="AS832" s="4">
        <f>IF(OR(ISBLANK(AD832),ISBLANK(AE832)),,(AD832-AE832)/(ABS(AE832)))</f>
        <v>0</v>
      </c>
      <c r="AT832" s="4">
        <f>IF(OR(ISBLANK(AE832),ISBLANK(AF832)),,(AE832-AF832)/(ABS(AF832)))</f>
        <v>0</v>
      </c>
      <c r="AU832" s="4">
        <f>IF(OR(ISBLANK(AF832),ISBLANK(AG832)),,(AF832-AG832)/(ABS(AG832)))</f>
        <v>0</v>
      </c>
      <c r="AV832" s="4">
        <f>IF(OR(ISBLANK(AG832),ISBLANK(AH832)),,(AG832-AH832)/(ABS(AH832)))</f>
        <v>0</v>
      </c>
      <c r="AW832" s="4">
        <f>IF(OR(ISBLANK(AH832),ISBLANK(AI832)),,(AH832-AI832)/(ABS(AI832)))</f>
        <v>0</v>
      </c>
      <c r="AX832" s="4">
        <f>IF(OR(ISBLANK(AI832),ISBLANK(AJ832)),,(AI832-AJ832)/(ABS(AJ832)))</f>
        <v>0</v>
      </c>
      <c r="AY832" s="4">
        <f>IF(OR(ISBLANK(AJ832),ISBLANK(AK832)),,(AJ832-AK832)/(ABS(AK832)))</f>
        <v>0</v>
      </c>
      <c r="AZ832" s="4">
        <f>IF(OR(ISBLANK(AK832),ISBLANK(AL832)),,(AK832-AL832)/(ABS(AL832)))</f>
        <v>0</v>
      </c>
      <c r="BA832" s="4">
        <f>IF(OR(ISBLANK(AL832),ISBLANK(AM832)),,(AL832-AM832)/(ABS(AM832)))</f>
        <v>0</v>
      </c>
      <c r="BB832" s="4">
        <f>IF(OR(ISBLANK(AM832),ISBLANK(AN832)),,(AM832-AN832)/(ABS(AN832)))</f>
        <v>-126.05046741781436</v>
      </c>
    </row>
    <row r="833" spans="1:54" hidden="1">
      <c r="A833" t="s">
        <v>847</v>
      </c>
      <c r="C833" s="1">
        <v>43100</v>
      </c>
      <c r="D833" s="1">
        <v>42735</v>
      </c>
      <c r="E833" s="1">
        <v>42369</v>
      </c>
      <c r="F833" s="1">
        <v>42004</v>
      </c>
      <c r="G833" s="1">
        <v>41639</v>
      </c>
      <c r="H833" s="1">
        <v>41274</v>
      </c>
      <c r="I833" s="1">
        <v>40908</v>
      </c>
      <c r="J833" s="1">
        <v>40543</v>
      </c>
      <c r="K833" s="1">
        <v>40178</v>
      </c>
      <c r="L833" s="1">
        <v>39813</v>
      </c>
      <c r="M833" s="1">
        <v>39447</v>
      </c>
      <c r="X833" s="3"/>
      <c r="Y833" s="3">
        <v>398</v>
      </c>
      <c r="Z833" s="3">
        <v>355.3</v>
      </c>
      <c r="AA833" s="3">
        <v>340.5</v>
      </c>
      <c r="AB833" s="3">
        <v>265</v>
      </c>
      <c r="AC833" s="3">
        <v>149.19999999999999</v>
      </c>
      <c r="AD833" s="3">
        <v>151.6</v>
      </c>
      <c r="AE833" s="3">
        <v>90</v>
      </c>
      <c r="AF833" s="3">
        <v>96.8</v>
      </c>
      <c r="AG833" s="3">
        <v>34.299999999999997</v>
      </c>
      <c r="AH833" s="3">
        <v>-247.6</v>
      </c>
      <c r="AI833" s="3">
        <v>-48.3</v>
      </c>
      <c r="AJ833" s="3"/>
      <c r="AK833" s="3"/>
      <c r="AM833" s="4">
        <f>IF(OR(ISBLANK(X833),ISBLANK(Y833)),,(X833-Y833)/(ABS(Y833)))</f>
        <v>0</v>
      </c>
      <c r="AN833" s="4">
        <f>IF(OR(ISBLANK(Y833),ISBLANK(Z833)),,(Y833-Z833)/(ABS(Z833)))</f>
        <v>0.12018012946805513</v>
      </c>
      <c r="AO833" s="4">
        <f>IF(OR(ISBLANK(Z833),ISBLANK(AA833)),,(Z833-AA833)/(ABS(AA833)))</f>
        <v>4.3465491923641734E-2</v>
      </c>
      <c r="AP833" s="4">
        <f>IF(OR(ISBLANK(AA833),ISBLANK(AB833)),,(AA833-AB833)/(ABS(AB833)))</f>
        <v>0.28490566037735848</v>
      </c>
      <c r="AQ833" s="4">
        <f>IF(OR(ISBLANK(AB833),ISBLANK(AC833)),,(AB833-AC833)/(ABS(AC833)))</f>
        <v>0.77613941018766774</v>
      </c>
      <c r="AR833" s="4">
        <f>IF(OR(ISBLANK(AC833),ISBLANK(AD833)),,(AC833-AD833)/(ABS(AD833)))</f>
        <v>-1.5831134564643839E-2</v>
      </c>
      <c r="AS833" s="4">
        <f>IF(OR(ISBLANK(AD833),ISBLANK(AE833)),,(AD833-AE833)/(ABS(AE833)))</f>
        <v>0.68444444444444441</v>
      </c>
      <c r="AT833" s="4">
        <f>IF(OR(ISBLANK(AE833),ISBLANK(AF833)),,(AE833-AF833)/(ABS(AF833)))</f>
        <v>-7.0247933884297495E-2</v>
      </c>
      <c r="AU833" s="4">
        <f>IF(OR(ISBLANK(AF833),ISBLANK(AG833)),,(AF833-AG833)/(ABS(AG833)))</f>
        <v>1.8221574344023326</v>
      </c>
      <c r="AV833" s="4">
        <f>IF(OR(ISBLANK(AG833),ISBLANK(AH833)),,(AG833-AH833)/(ABS(AH833)))</f>
        <v>1.1385298869143781</v>
      </c>
      <c r="AW833" s="4">
        <f>IF(OR(ISBLANK(AH833),ISBLANK(AI833)),,(AH833-AI833)/(ABS(AI833)))</f>
        <v>-4.1262939958592133</v>
      </c>
      <c r="AX833" s="4">
        <f>IF(OR(ISBLANK(AI833),ISBLANK(AJ833)),,(AI833-AJ833)/(ABS(AJ833)))</f>
        <v>0</v>
      </c>
      <c r="AY833" s="4">
        <f>IF(OR(ISBLANK(AJ833),ISBLANK(AK833)),,(AJ833-AK833)/(ABS(AK833)))</f>
        <v>0</v>
      </c>
      <c r="AZ833" s="4">
        <f>IF(OR(ISBLANK(AK833),ISBLANK(AL833)),,(AK833-AL833)/(ABS(AL833)))</f>
        <v>0</v>
      </c>
      <c r="BA833" s="4">
        <f>IF(OR(ISBLANK(AL833),ISBLANK(AM833)),,(AL833-AM833)/(ABS(AM833)))</f>
        <v>0</v>
      </c>
      <c r="BB833" s="4">
        <f>IF(OR(ISBLANK(AM833),ISBLANK(AN833)),,(AM833-AN833)/(ABS(AN833)))</f>
        <v>-1</v>
      </c>
    </row>
    <row r="834" spans="1:54" hidden="1">
      <c r="A834" t="s">
        <v>848</v>
      </c>
      <c r="C834" s="1">
        <v>43100</v>
      </c>
      <c r="D834" s="1">
        <v>42735</v>
      </c>
      <c r="E834" s="1">
        <v>42369</v>
      </c>
      <c r="F834" s="1">
        <v>42004</v>
      </c>
      <c r="G834" s="1">
        <v>41639</v>
      </c>
      <c r="H834" s="1">
        <v>41274</v>
      </c>
      <c r="I834" s="1">
        <v>40908</v>
      </c>
      <c r="J834" s="1">
        <v>40543</v>
      </c>
      <c r="K834" s="1">
        <v>40178</v>
      </c>
      <c r="L834" s="1">
        <v>39813</v>
      </c>
      <c r="M834" s="1">
        <v>39447</v>
      </c>
      <c r="N834" s="1">
        <v>39082</v>
      </c>
      <c r="O834" s="1">
        <v>38717</v>
      </c>
      <c r="X834" s="3"/>
      <c r="Y834" s="3">
        <v>342.38099999999997</v>
      </c>
      <c r="Z834" s="3">
        <v>268.46100000000001</v>
      </c>
      <c r="AA834" s="3">
        <v>82.628</v>
      </c>
      <c r="AB834" s="3">
        <v>189.13800000000001</v>
      </c>
      <c r="AC834" s="3">
        <v>-818.28700000000003</v>
      </c>
      <c r="AD834" s="3">
        <v>435.14100000000002</v>
      </c>
      <c r="AE834" s="3">
        <v>-778.62800000000004</v>
      </c>
      <c r="AF834" s="3">
        <v>435.20299999999997</v>
      </c>
      <c r="AG834" s="3">
        <v>108.038</v>
      </c>
      <c r="AH834" s="3">
        <v>95.991</v>
      </c>
      <c r="AI834" s="3">
        <v>159.27799999999999</v>
      </c>
      <c r="AJ834" s="3">
        <v>260.64299999999997</v>
      </c>
      <c r="AK834" s="3">
        <v>35.279000000000003</v>
      </c>
      <c r="AM834" s="4">
        <f>IF(OR(ISBLANK(X834),ISBLANK(Y834)),,(X834-Y834)/(ABS(Y834)))</f>
        <v>0</v>
      </c>
      <c r="AN834" s="4">
        <f>IF(OR(ISBLANK(Y834),ISBLANK(Z834)),,(Y834-Z834)/(ABS(Z834)))</f>
        <v>0.27534725714349556</v>
      </c>
      <c r="AO834" s="4">
        <f>IF(OR(ISBLANK(Z834),ISBLANK(AA834)),,(Z834-AA834)/(ABS(AA834)))</f>
        <v>2.2490318051992064</v>
      </c>
      <c r="AP834" s="4">
        <f>IF(OR(ISBLANK(AA834),ISBLANK(AB834)),,(AA834-AB834)/(ABS(AB834)))</f>
        <v>-0.56313379648722095</v>
      </c>
      <c r="AQ834" s="4">
        <f>IF(OR(ISBLANK(AB834),ISBLANK(AC834)),,(AB834-AC834)/(ABS(AC834)))</f>
        <v>1.2311389524702214</v>
      </c>
      <c r="AR834" s="4">
        <f>IF(OR(ISBLANK(AC834),ISBLANK(AD834)),,(AC834-AD834)/(ABS(AD834)))</f>
        <v>-2.8805099956106184</v>
      </c>
      <c r="AS834" s="4">
        <f>IF(OR(ISBLANK(AD834),ISBLANK(AE834)),,(AD834-AE834)/(ABS(AE834)))</f>
        <v>1.5588560904565465</v>
      </c>
      <c r="AT834" s="4">
        <f>IF(OR(ISBLANK(AE834),ISBLANK(AF834)),,(AE834-AF834)/(ABS(AF834)))</f>
        <v>-2.7891145051849371</v>
      </c>
      <c r="AU834" s="4">
        <f>IF(OR(ISBLANK(AF834),ISBLANK(AG834)),,(AF834-AG834)/(ABS(AG834)))</f>
        <v>3.0282400636812969</v>
      </c>
      <c r="AV834" s="4">
        <f>IF(OR(ISBLANK(AG834),ISBLANK(AH834)),,(AG834-AH834)/(ABS(AH834)))</f>
        <v>0.12550134908481</v>
      </c>
      <c r="AW834" s="4">
        <f>IF(OR(ISBLANK(AH834),ISBLANK(AI834)),,(AH834-AI834)/(ABS(AI834)))</f>
        <v>-0.39733673200316427</v>
      </c>
      <c r="AX834" s="4">
        <f>IF(OR(ISBLANK(AI834),ISBLANK(AJ834)),,(AI834-AJ834)/(ABS(AJ834)))</f>
        <v>-0.38890359610655184</v>
      </c>
      <c r="AY834" s="4">
        <f>IF(OR(ISBLANK(AJ834),ISBLANK(AK834)),,(AJ834-AK834)/(ABS(AK834)))</f>
        <v>6.3880495478896782</v>
      </c>
      <c r="AZ834" s="4">
        <f>IF(OR(ISBLANK(AK834),ISBLANK(AL834)),,(AK834-AL834)/(ABS(AL834)))</f>
        <v>0</v>
      </c>
      <c r="BA834" s="4">
        <f>IF(OR(ISBLANK(AL834),ISBLANK(AM834)),,(AL834-AM834)/(ABS(AM834)))</f>
        <v>0</v>
      </c>
      <c r="BB834" s="4">
        <f>IF(OR(ISBLANK(AM834),ISBLANK(AN834)),,(AM834-AN834)/(ABS(AN834)))</f>
        <v>-1</v>
      </c>
    </row>
    <row r="835" spans="1:54" hidden="1">
      <c r="A835" t="s">
        <v>849</v>
      </c>
      <c r="C835" s="1">
        <v>43100</v>
      </c>
      <c r="X835" s="3"/>
      <c r="Y835" s="3">
        <v>42.636000000000003</v>
      </c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M835" s="4">
        <f>IF(OR(ISBLANK(X835),ISBLANK(Y835)),,(X835-Y835)/(ABS(Y835)))</f>
        <v>0</v>
      </c>
      <c r="AN835" s="4">
        <f>IF(OR(ISBLANK(Y835),ISBLANK(Z835)),,(Y835-Z835)/(ABS(Z835)))</f>
        <v>0</v>
      </c>
      <c r="AO835" s="4">
        <f>IF(OR(ISBLANK(Z835),ISBLANK(AA835)),,(Z835-AA835)/(ABS(AA835)))</f>
        <v>0</v>
      </c>
      <c r="AP835" s="4">
        <f>IF(OR(ISBLANK(AA835),ISBLANK(AB835)),,(AA835-AB835)/(ABS(AB835)))</f>
        <v>0</v>
      </c>
      <c r="AQ835" s="4">
        <f>IF(OR(ISBLANK(AB835),ISBLANK(AC835)),,(AB835-AC835)/(ABS(AC835)))</f>
        <v>0</v>
      </c>
      <c r="AR835" s="4">
        <f>IF(OR(ISBLANK(AC835),ISBLANK(AD835)),,(AC835-AD835)/(ABS(AD835)))</f>
        <v>0</v>
      </c>
      <c r="AS835" s="4">
        <f>IF(OR(ISBLANK(AD835),ISBLANK(AE835)),,(AD835-AE835)/(ABS(AE835)))</f>
        <v>0</v>
      </c>
      <c r="AT835" s="4">
        <f>IF(OR(ISBLANK(AE835),ISBLANK(AF835)),,(AE835-AF835)/(ABS(AF835)))</f>
        <v>0</v>
      </c>
      <c r="AU835" s="4">
        <f>IF(OR(ISBLANK(AF835),ISBLANK(AG835)),,(AF835-AG835)/(ABS(AG835)))</f>
        <v>0</v>
      </c>
      <c r="AV835" s="4">
        <f>IF(OR(ISBLANK(AG835),ISBLANK(AH835)),,(AG835-AH835)/(ABS(AH835)))</f>
        <v>0</v>
      </c>
      <c r="AW835" s="4">
        <f>IF(OR(ISBLANK(AH835),ISBLANK(AI835)),,(AH835-AI835)/(ABS(AI835)))</f>
        <v>0</v>
      </c>
      <c r="AX835" s="4">
        <f>IF(OR(ISBLANK(AI835),ISBLANK(AJ835)),,(AI835-AJ835)/(ABS(AJ835)))</f>
        <v>0</v>
      </c>
      <c r="AY835" s="4">
        <f>IF(OR(ISBLANK(AJ835),ISBLANK(AK835)),,(AJ835-AK835)/(ABS(AK835)))</f>
        <v>0</v>
      </c>
      <c r="AZ835" s="4">
        <f>IF(OR(ISBLANK(AK835),ISBLANK(AL835)),,(AK835-AL835)/(ABS(AL835)))</f>
        <v>0</v>
      </c>
      <c r="BA835" s="4">
        <f>IF(OR(ISBLANK(AL835),ISBLANK(AM835)),,(AL835-AM835)/(ABS(AM835)))</f>
        <v>0</v>
      </c>
      <c r="BB835" s="4" t="e">
        <f>IF(OR(ISBLANK(AM835),ISBLANK(AN835)),,(AM835-AN835)/(ABS(AN835)))</f>
        <v>#DIV/0!</v>
      </c>
    </row>
    <row r="836" spans="1:54" hidden="1">
      <c r="A836" t="s">
        <v>850</v>
      </c>
      <c r="C836" s="1">
        <v>43100</v>
      </c>
      <c r="D836" s="1">
        <v>42735</v>
      </c>
      <c r="E836" s="1">
        <v>42369</v>
      </c>
      <c r="F836" s="1">
        <v>42004</v>
      </c>
      <c r="G836" s="1">
        <v>41639</v>
      </c>
      <c r="H836" s="1">
        <v>41274</v>
      </c>
      <c r="I836" s="1">
        <v>40908</v>
      </c>
      <c r="J836" s="1">
        <v>40543</v>
      </c>
      <c r="K836" s="1">
        <v>40178</v>
      </c>
      <c r="L836" s="1">
        <v>39813</v>
      </c>
      <c r="M836" s="1">
        <v>39447</v>
      </c>
      <c r="N836" s="1">
        <v>39082</v>
      </c>
      <c r="O836" s="1">
        <v>38717</v>
      </c>
      <c r="X836" s="3"/>
      <c r="Y836" s="3">
        <v>1292.1959999999999</v>
      </c>
      <c r="Z836" s="3">
        <v>1014.135</v>
      </c>
      <c r="AA836" s="3">
        <v>1001.104</v>
      </c>
      <c r="AB836" s="3">
        <v>1828.4839999999999</v>
      </c>
      <c r="AC836" s="3">
        <v>3045.672</v>
      </c>
      <c r="AD836" s="3">
        <v>1619.787</v>
      </c>
      <c r="AE836" s="3">
        <v>2099.3519999999999</v>
      </c>
      <c r="AF836" s="3">
        <v>2065.6309999999999</v>
      </c>
      <c r="AG836" s="3">
        <v>1499.14</v>
      </c>
      <c r="AH836" s="3">
        <v>2905.6</v>
      </c>
      <c r="AI836" s="3">
        <v>3071.8380000000002</v>
      </c>
      <c r="AJ836" s="3">
        <v>1665.867</v>
      </c>
      <c r="AK836" s="3">
        <v>1563.854</v>
      </c>
      <c r="AM836" s="4">
        <f>IF(OR(ISBLANK(X836),ISBLANK(Y836)),,(X836-Y836)/(ABS(Y836)))</f>
        <v>0</v>
      </c>
      <c r="AN836" s="4">
        <f>IF(OR(ISBLANK(Y836),ISBLANK(Z836)),,(Y836-Z836)/(ABS(Z836)))</f>
        <v>0.27418538951914678</v>
      </c>
      <c r="AO836" s="4">
        <f>IF(OR(ISBLANK(Z836),ISBLANK(AA836)),,(Z836-AA836)/(ABS(AA836)))</f>
        <v>1.3016629640876421E-2</v>
      </c>
      <c r="AP836" s="4">
        <f>IF(OR(ISBLANK(AA836),ISBLANK(AB836)),,(AA836-AB836)/(ABS(AB836)))</f>
        <v>-0.45249507242065007</v>
      </c>
      <c r="AQ836" s="4">
        <f>IF(OR(ISBLANK(AB836),ISBLANK(AC836)),,(AB836-AC836)/(ABS(AC836)))</f>
        <v>-0.39964513578612537</v>
      </c>
      <c r="AR836" s="4">
        <f>IF(OR(ISBLANK(AC836),ISBLANK(AD836)),,(AC836-AD836)/(ABS(AD836)))</f>
        <v>0.8802916679785675</v>
      </c>
      <c r="AS836" s="4">
        <f>IF(OR(ISBLANK(AD836),ISBLANK(AE836)),,(AD836-AE836)/(ABS(AE836)))</f>
        <v>-0.22843477415888325</v>
      </c>
      <c r="AT836" s="4">
        <f>IF(OR(ISBLANK(AE836),ISBLANK(AF836)),,(AE836-AF836)/(ABS(AF836)))</f>
        <v>1.6324793731310194E-2</v>
      </c>
      <c r="AU836" s="4">
        <f>IF(OR(ISBLANK(AF836),ISBLANK(AG836)),,(AF836-AG836)/(ABS(AG836)))</f>
        <v>0.3778773163280279</v>
      </c>
      <c r="AV836" s="4">
        <f>IF(OR(ISBLANK(AG836),ISBLANK(AH836)),,(AG836-AH836)/(ABS(AH836)))</f>
        <v>-0.48405148678414089</v>
      </c>
      <c r="AW836" s="4">
        <f>IF(OR(ISBLANK(AH836),ISBLANK(AI836)),,(AH836-AI836)/(ABS(AI836)))</f>
        <v>-5.4116786106559095E-2</v>
      </c>
      <c r="AX836" s="4">
        <f>IF(OR(ISBLANK(AI836),ISBLANK(AJ836)),,(AI836-AJ836)/(ABS(AJ836)))</f>
        <v>0.84398754522419872</v>
      </c>
      <c r="AY836" s="4">
        <f>IF(OR(ISBLANK(AJ836),ISBLANK(AK836)),,(AJ836-AK836)/(ABS(AK836)))</f>
        <v>6.5231792737685174E-2</v>
      </c>
      <c r="AZ836" s="4">
        <f>IF(OR(ISBLANK(AK836),ISBLANK(AL836)),,(AK836-AL836)/(ABS(AL836)))</f>
        <v>0</v>
      </c>
      <c r="BA836" s="4">
        <f>IF(OR(ISBLANK(AL836),ISBLANK(AM836)),,(AL836-AM836)/(ABS(AM836)))</f>
        <v>0</v>
      </c>
      <c r="BB836" s="4">
        <f>IF(OR(ISBLANK(AM836),ISBLANK(AN836)),,(AM836-AN836)/(ABS(AN836)))</f>
        <v>-1</v>
      </c>
    </row>
    <row r="837" spans="1:54" hidden="1">
      <c r="A837" t="s">
        <v>851</v>
      </c>
      <c r="C837" s="1">
        <v>43100</v>
      </c>
      <c r="D837" s="1">
        <v>42735</v>
      </c>
      <c r="E837" s="1">
        <v>42369</v>
      </c>
      <c r="F837" s="1">
        <v>42004</v>
      </c>
      <c r="G837" s="1">
        <v>41639</v>
      </c>
      <c r="H837" s="1">
        <v>41274</v>
      </c>
      <c r="I837" s="1">
        <v>40908</v>
      </c>
      <c r="J837" s="1">
        <v>40543</v>
      </c>
      <c r="X837" s="3"/>
      <c r="Y837" s="3">
        <v>528</v>
      </c>
      <c r="Z837" s="3">
        <v>10</v>
      </c>
      <c r="AA837" s="3">
        <v>476</v>
      </c>
      <c r="AB837" s="3">
        <v>801.2</v>
      </c>
      <c r="AC837" s="3">
        <v>756.1</v>
      </c>
      <c r="AD837" s="3">
        <v>606</v>
      </c>
      <c r="AE837" s="3">
        <v>277.8</v>
      </c>
      <c r="AF837" s="3">
        <v>37.799999999999997</v>
      </c>
      <c r="AG837" s="3"/>
      <c r="AH837" s="3"/>
      <c r="AI837" s="3"/>
      <c r="AJ837" s="3"/>
      <c r="AK837" s="3"/>
      <c r="AM837" s="4">
        <f>IF(OR(ISBLANK(X837),ISBLANK(Y837)),,(X837-Y837)/(ABS(Y837)))</f>
        <v>0</v>
      </c>
      <c r="AN837" s="4">
        <f>IF(OR(ISBLANK(Y837),ISBLANK(Z837)),,(Y837-Z837)/(ABS(Z837)))</f>
        <v>51.8</v>
      </c>
      <c r="AO837" s="4">
        <f>IF(OR(ISBLANK(Z837),ISBLANK(AA837)),,(Z837-AA837)/(ABS(AA837)))</f>
        <v>-0.97899159663865543</v>
      </c>
      <c r="AP837" s="4">
        <f>IF(OR(ISBLANK(AA837),ISBLANK(AB837)),,(AA837-AB837)/(ABS(AB837)))</f>
        <v>-0.40589116325511737</v>
      </c>
      <c r="AQ837" s="4">
        <f>IF(OR(ISBLANK(AB837),ISBLANK(AC837)),,(AB837-AC837)/(ABS(AC837)))</f>
        <v>5.9648194683242985E-2</v>
      </c>
      <c r="AR837" s="4">
        <f>IF(OR(ISBLANK(AC837),ISBLANK(AD837)),,(AC837-AD837)/(ABS(AD837)))</f>
        <v>0.24768976897689773</v>
      </c>
      <c r="AS837" s="4">
        <f>IF(OR(ISBLANK(AD837),ISBLANK(AE837)),,(AD837-AE837)/(ABS(AE837)))</f>
        <v>1.1814254859611231</v>
      </c>
      <c r="AT837" s="4">
        <f>IF(OR(ISBLANK(AE837),ISBLANK(AF837)),,(AE837-AF837)/(ABS(AF837)))</f>
        <v>6.3492063492063497</v>
      </c>
      <c r="AU837" s="4">
        <f>IF(OR(ISBLANK(AF837),ISBLANK(AG837)),,(AF837-AG837)/(ABS(AG837)))</f>
        <v>0</v>
      </c>
      <c r="AV837" s="4">
        <f>IF(OR(ISBLANK(AG837),ISBLANK(AH837)),,(AG837-AH837)/(ABS(AH837)))</f>
        <v>0</v>
      </c>
      <c r="AW837" s="4">
        <f>IF(OR(ISBLANK(AH837),ISBLANK(AI837)),,(AH837-AI837)/(ABS(AI837)))</f>
        <v>0</v>
      </c>
      <c r="AX837" s="4">
        <f>IF(OR(ISBLANK(AI837),ISBLANK(AJ837)),,(AI837-AJ837)/(ABS(AJ837)))</f>
        <v>0</v>
      </c>
      <c r="AY837" s="4">
        <f>IF(OR(ISBLANK(AJ837),ISBLANK(AK837)),,(AJ837-AK837)/(ABS(AK837)))</f>
        <v>0</v>
      </c>
      <c r="AZ837" s="4">
        <f>IF(OR(ISBLANK(AK837),ISBLANK(AL837)),,(AK837-AL837)/(ABS(AL837)))</f>
        <v>0</v>
      </c>
      <c r="BA837" s="4">
        <f>IF(OR(ISBLANK(AL837),ISBLANK(AM837)),,(AL837-AM837)/(ABS(AM837)))</f>
        <v>0</v>
      </c>
      <c r="BB837" s="4">
        <f>IF(OR(ISBLANK(AM837),ISBLANK(AN837)),,(AM837-AN837)/(ABS(AN837)))</f>
        <v>-1</v>
      </c>
    </row>
    <row r="838" spans="1:54" hidden="1">
      <c r="A838" t="s">
        <v>852</v>
      </c>
      <c r="C838" t="s">
        <v>313</v>
      </c>
      <c r="D838" s="1">
        <v>43100</v>
      </c>
      <c r="X838" s="3"/>
      <c r="Y838" s="3" t="s">
        <v>5012</v>
      </c>
      <c r="Z838" s="3"/>
      <c r="AA838" s="3">
        <v>0</v>
      </c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M838" s="4">
        <f>IF(OR(ISBLANK(X838),ISBLANK(Y838)),,(X838-Y838)/(ABS(Y838)))</f>
        <v>0</v>
      </c>
      <c r="AN838" s="4">
        <f>IF(OR(ISBLANK(Y838),ISBLANK(Z838)),,(Y838-Z838)/(ABS(Z838)))</f>
        <v>0</v>
      </c>
      <c r="AO838" s="4">
        <f>IF(OR(ISBLANK(Z838),ISBLANK(AA838)),,(Z838-AA838)/(ABS(AA838)))</f>
        <v>0</v>
      </c>
      <c r="AP838" s="4">
        <f>IF(OR(ISBLANK(AA838),ISBLANK(AB838)),,(AA838-AB838)/(ABS(AB838)))</f>
        <v>0</v>
      </c>
      <c r="AQ838" s="4">
        <f>IF(OR(ISBLANK(AB838),ISBLANK(AC838)),,(AB838-AC838)/(ABS(AC838)))</f>
        <v>0</v>
      </c>
      <c r="AR838" s="4">
        <f>IF(OR(ISBLANK(AC838),ISBLANK(AD838)),,(AC838-AD838)/(ABS(AD838)))</f>
        <v>0</v>
      </c>
      <c r="AS838" s="4">
        <f>IF(OR(ISBLANK(AD838),ISBLANK(AE838)),,(AD838-AE838)/(ABS(AE838)))</f>
        <v>0</v>
      </c>
      <c r="AT838" s="4">
        <f>IF(OR(ISBLANK(AE838),ISBLANK(AF838)),,(AE838-AF838)/(ABS(AF838)))</f>
        <v>0</v>
      </c>
      <c r="AU838" s="4">
        <f>IF(OR(ISBLANK(AF838),ISBLANK(AG838)),,(AF838-AG838)/(ABS(AG838)))</f>
        <v>0</v>
      </c>
      <c r="AV838" s="4">
        <f>IF(OR(ISBLANK(AG838),ISBLANK(AH838)),,(AG838-AH838)/(ABS(AH838)))</f>
        <v>0</v>
      </c>
      <c r="AW838" s="4">
        <f>IF(OR(ISBLANK(AH838),ISBLANK(AI838)),,(AH838-AI838)/(ABS(AI838)))</f>
        <v>0</v>
      </c>
      <c r="AX838" s="4">
        <f>IF(OR(ISBLANK(AI838),ISBLANK(AJ838)),,(AI838-AJ838)/(ABS(AJ838)))</f>
        <v>0</v>
      </c>
      <c r="AY838" s="4">
        <f>IF(OR(ISBLANK(AJ838),ISBLANK(AK838)),,(AJ838-AK838)/(ABS(AK838)))</f>
        <v>0</v>
      </c>
      <c r="AZ838" s="4">
        <f>IF(OR(ISBLANK(AK838),ISBLANK(AL838)),,(AK838-AL838)/(ABS(AL838)))</f>
        <v>0</v>
      </c>
      <c r="BA838" s="4">
        <f>IF(OR(ISBLANK(AL838),ISBLANK(AM838)),,(AL838-AM838)/(ABS(AM838)))</f>
        <v>0</v>
      </c>
      <c r="BB838" s="4" t="e">
        <f>IF(OR(ISBLANK(AM838),ISBLANK(AN838)),,(AM838-AN838)/(ABS(AN838)))</f>
        <v>#DIV/0!</v>
      </c>
    </row>
    <row r="839" spans="1:54" hidden="1">
      <c r="A839" t="s">
        <v>853</v>
      </c>
      <c r="C839" s="1">
        <v>43100</v>
      </c>
      <c r="D839" s="1">
        <v>42735</v>
      </c>
      <c r="E839" s="1">
        <v>42369</v>
      </c>
      <c r="F839" s="1">
        <v>42004</v>
      </c>
      <c r="G839" s="1">
        <v>41639</v>
      </c>
      <c r="H839" s="1">
        <v>41274</v>
      </c>
      <c r="I839" s="1">
        <v>40908</v>
      </c>
      <c r="J839" s="1">
        <v>40543</v>
      </c>
      <c r="K839" s="1">
        <v>40178</v>
      </c>
      <c r="L839" s="1">
        <v>39813</v>
      </c>
      <c r="M839" s="1">
        <v>39447</v>
      </c>
      <c r="N839" s="1">
        <v>39082</v>
      </c>
      <c r="O839" s="1">
        <v>38717</v>
      </c>
      <c r="X839" s="3"/>
      <c r="Y839" s="3">
        <v>400.25799999999998</v>
      </c>
      <c r="Z839" s="3">
        <v>326.65800000000002</v>
      </c>
      <c r="AA839" s="3">
        <v>370.351</v>
      </c>
      <c r="AB839" s="3">
        <v>402.6</v>
      </c>
      <c r="AC839" s="3">
        <v>245.20599999999999</v>
      </c>
      <c r="AD839" s="3">
        <v>245.28299999999999</v>
      </c>
      <c r="AE839" s="3">
        <v>225.636</v>
      </c>
      <c r="AF839" s="3">
        <v>219.459</v>
      </c>
      <c r="AG839" s="3">
        <v>199.36799999999999</v>
      </c>
      <c r="AH839" s="3">
        <v>163.29499999999999</v>
      </c>
      <c r="AI839" s="3">
        <v>386.98700000000002</v>
      </c>
      <c r="AJ839" s="3">
        <v>97.448999999999998</v>
      </c>
      <c r="AK839" s="3">
        <v>87.126999999999995</v>
      </c>
      <c r="AM839" s="4">
        <f>IF(OR(ISBLANK(X839),ISBLANK(Y839)),,(X839-Y839)/(ABS(Y839)))</f>
        <v>0</v>
      </c>
      <c r="AN839" s="4">
        <f>IF(OR(ISBLANK(Y839),ISBLANK(Z839)),,(Y839-Z839)/(ABS(Z839)))</f>
        <v>0.22531210011694175</v>
      </c>
      <c r="AO839" s="4">
        <f>IF(OR(ISBLANK(Z839),ISBLANK(AA839)),,(Z839-AA839)/(ABS(AA839)))</f>
        <v>-0.117977270211232</v>
      </c>
      <c r="AP839" s="4">
        <f>IF(OR(ISBLANK(AA839),ISBLANK(AB839)),,(AA839-AB839)/(ABS(AB839)))</f>
        <v>-8.0101838052657776E-2</v>
      </c>
      <c r="AQ839" s="4">
        <f>IF(OR(ISBLANK(AB839),ISBLANK(AC839)),,(AB839-AC839)/(ABS(AC839)))</f>
        <v>0.64188478259096449</v>
      </c>
      <c r="AR839" s="4">
        <f>IF(OR(ISBLANK(AC839),ISBLANK(AD839)),,(AC839-AD839)/(ABS(AD839)))</f>
        <v>-3.1392310107100039E-4</v>
      </c>
      <c r="AS839" s="4">
        <f>IF(OR(ISBLANK(AD839),ISBLANK(AE839)),,(AD839-AE839)/(ABS(AE839)))</f>
        <v>8.7073871190767399E-2</v>
      </c>
      <c r="AT839" s="4">
        <f>IF(OR(ISBLANK(AE839),ISBLANK(AF839)),,(AE839-AF839)/(ABS(AF839)))</f>
        <v>2.8146487498803843E-2</v>
      </c>
      <c r="AU839" s="4">
        <f>IF(OR(ISBLANK(AF839),ISBLANK(AG839)),,(AF839-AG839)/(ABS(AG839)))</f>
        <v>0.10077344408330328</v>
      </c>
      <c r="AV839" s="4">
        <f>IF(OR(ISBLANK(AG839),ISBLANK(AH839)),,(AG839-AH839)/(ABS(AH839)))</f>
        <v>0.2209069475489146</v>
      </c>
      <c r="AW839" s="4">
        <f>IF(OR(ISBLANK(AH839),ISBLANK(AI839)),,(AH839-AI839)/(ABS(AI839)))</f>
        <v>-0.57803492106970011</v>
      </c>
      <c r="AX839" s="4">
        <f>IF(OR(ISBLANK(AI839),ISBLANK(AJ839)),,(AI839-AJ839)/(ABS(AJ839)))</f>
        <v>2.9711746657225833</v>
      </c>
      <c r="AY839" s="4">
        <f>IF(OR(ISBLANK(AJ839),ISBLANK(AK839)),,(AJ839-AK839)/(ABS(AK839)))</f>
        <v>0.11847073811791986</v>
      </c>
      <c r="AZ839" s="4">
        <f>IF(OR(ISBLANK(AK839),ISBLANK(AL839)),,(AK839-AL839)/(ABS(AL839)))</f>
        <v>0</v>
      </c>
      <c r="BA839" s="4">
        <f>IF(OR(ISBLANK(AL839),ISBLANK(AM839)),,(AL839-AM839)/(ABS(AM839)))</f>
        <v>0</v>
      </c>
      <c r="BB839" s="4">
        <f>IF(OR(ISBLANK(AM839),ISBLANK(AN839)),,(AM839-AN839)/(ABS(AN839)))</f>
        <v>-1</v>
      </c>
    </row>
    <row r="840" spans="1:54" hidden="1">
      <c r="A840" t="s">
        <v>854</v>
      </c>
      <c r="B840" s="1">
        <v>43281</v>
      </c>
      <c r="C840" s="1">
        <v>42916</v>
      </c>
      <c r="D840" s="1">
        <v>42551</v>
      </c>
      <c r="E840" s="1">
        <v>42185</v>
      </c>
      <c r="F840" s="1">
        <v>41820</v>
      </c>
      <c r="G840" s="1">
        <v>41455</v>
      </c>
      <c r="H840" s="1">
        <v>41090</v>
      </c>
      <c r="I840" s="1">
        <v>40724</v>
      </c>
      <c r="X840" s="3">
        <v>-1089</v>
      </c>
      <c r="Y840" s="3">
        <v>-615</v>
      </c>
      <c r="Z840" s="3">
        <v>181</v>
      </c>
      <c r="AA840" s="3">
        <v>552</v>
      </c>
      <c r="AB840" s="3">
        <v>-178</v>
      </c>
      <c r="AC840" s="3">
        <v>173</v>
      </c>
      <c r="AD840" s="3">
        <v>-2377</v>
      </c>
      <c r="AE840" s="3">
        <v>961</v>
      </c>
      <c r="AF840" s="3"/>
      <c r="AG840" s="3"/>
      <c r="AH840" s="3"/>
      <c r="AI840" s="3"/>
      <c r="AJ840" s="3"/>
      <c r="AK840" s="3"/>
      <c r="AM840" s="4">
        <f>IF(OR(ISBLANK(X840),ISBLANK(Y840)),,(X840-Y840)/(ABS(Y840)))</f>
        <v>-0.77073170731707319</v>
      </c>
      <c r="AN840" s="4">
        <f>IF(OR(ISBLANK(Y840),ISBLANK(Z840)),,(Y840-Z840)/(ABS(Z840)))</f>
        <v>-4.3977900552486187</v>
      </c>
      <c r="AO840" s="4">
        <f>IF(OR(ISBLANK(Z840),ISBLANK(AA840)),,(Z840-AA840)/(ABS(AA840)))</f>
        <v>-0.67210144927536231</v>
      </c>
      <c r="AP840" s="4">
        <f>IF(OR(ISBLANK(AA840),ISBLANK(AB840)),,(AA840-AB840)/(ABS(AB840)))</f>
        <v>4.1011235955056176</v>
      </c>
      <c r="AQ840" s="4">
        <f>IF(OR(ISBLANK(AB840),ISBLANK(AC840)),,(AB840-AC840)/(ABS(AC840)))</f>
        <v>-2.0289017341040463</v>
      </c>
      <c r="AR840" s="4">
        <f>IF(OR(ISBLANK(AC840),ISBLANK(AD840)),,(AC840-AD840)/(ABS(AD840)))</f>
        <v>1.0727808161548169</v>
      </c>
      <c r="AS840" s="4">
        <f>IF(OR(ISBLANK(AD840),ISBLANK(AE840)),,(AD840-AE840)/(ABS(AE840)))</f>
        <v>-3.4734651404786678</v>
      </c>
      <c r="AT840" s="4">
        <f>IF(OR(ISBLANK(AE840),ISBLANK(AF840)),,(AE840-AF840)/(ABS(AF840)))</f>
        <v>0</v>
      </c>
      <c r="AU840" s="4">
        <f>IF(OR(ISBLANK(AF840),ISBLANK(AG840)),,(AF840-AG840)/(ABS(AG840)))</f>
        <v>0</v>
      </c>
      <c r="AV840" s="4">
        <f>IF(OR(ISBLANK(AG840),ISBLANK(AH840)),,(AG840-AH840)/(ABS(AH840)))</f>
        <v>0</v>
      </c>
      <c r="AW840" s="4">
        <f>IF(OR(ISBLANK(AH840),ISBLANK(AI840)),,(AH840-AI840)/(ABS(AI840)))</f>
        <v>0</v>
      </c>
      <c r="AX840" s="4">
        <f>IF(OR(ISBLANK(AI840),ISBLANK(AJ840)),,(AI840-AJ840)/(ABS(AJ840)))</f>
        <v>0</v>
      </c>
      <c r="AY840" s="4">
        <f>IF(OR(ISBLANK(AJ840),ISBLANK(AK840)),,(AJ840-AK840)/(ABS(AK840)))</f>
        <v>0</v>
      </c>
      <c r="AZ840" s="4">
        <f>IF(OR(ISBLANK(AK840),ISBLANK(AL840)),,(AK840-AL840)/(ABS(AL840)))</f>
        <v>0</v>
      </c>
      <c r="BA840" s="4">
        <f>IF(OR(ISBLANK(AL840),ISBLANK(AM840)),,(AL840-AM840)/(ABS(AM840)))</f>
        <v>0</v>
      </c>
      <c r="BB840" s="4">
        <f>IF(OR(ISBLANK(AM840),ISBLANK(AN840)),,(AM840-AN840)/(ABS(AN840)))</f>
        <v>0.82474567961760026</v>
      </c>
    </row>
    <row r="841" spans="1:54" hidden="1">
      <c r="A841" t="s">
        <v>855</v>
      </c>
      <c r="C841" s="1">
        <v>43100</v>
      </c>
      <c r="D841" s="1">
        <v>42735</v>
      </c>
      <c r="E841" s="1">
        <v>42369</v>
      </c>
      <c r="F841" s="1">
        <v>42004</v>
      </c>
      <c r="G841" s="1">
        <v>41639</v>
      </c>
      <c r="H841" s="1">
        <v>41274</v>
      </c>
      <c r="I841" s="1">
        <v>40908</v>
      </c>
      <c r="X841" s="3"/>
      <c r="Y841" s="3">
        <v>-335.43299999999999</v>
      </c>
      <c r="Z841" s="3">
        <v>-264.11900000000003</v>
      </c>
      <c r="AA841" s="3">
        <v>-166.72300000000001</v>
      </c>
      <c r="AB841" s="3">
        <v>-60.506</v>
      </c>
      <c r="AC841" s="3">
        <v>-25.321000000000002</v>
      </c>
      <c r="AD841" s="3">
        <v>-23.67</v>
      </c>
      <c r="AE841" s="3">
        <v>-15.598000000000001</v>
      </c>
      <c r="AF841" s="3"/>
      <c r="AG841" s="3"/>
      <c r="AH841" s="3"/>
      <c r="AI841" s="3"/>
      <c r="AJ841" s="3"/>
      <c r="AK841" s="3"/>
      <c r="AM841" s="4">
        <f>IF(OR(ISBLANK(X841),ISBLANK(Y841)),,(X841-Y841)/(ABS(Y841)))</f>
        <v>0</v>
      </c>
      <c r="AN841" s="4">
        <f>IF(OR(ISBLANK(Y841),ISBLANK(Z841)),,(Y841-Z841)/(ABS(Z841)))</f>
        <v>-0.27000708014190555</v>
      </c>
      <c r="AO841" s="4">
        <f>IF(OR(ISBLANK(Z841),ISBLANK(AA841)),,(Z841-AA841)/(ABS(AA841)))</f>
        <v>-0.58417854765089405</v>
      </c>
      <c r="AP841" s="4">
        <f>IF(OR(ISBLANK(AA841),ISBLANK(AB841)),,(AA841-AB841)/(ABS(AB841)))</f>
        <v>-1.7554787954913564</v>
      </c>
      <c r="AQ841" s="4">
        <f>IF(OR(ISBLANK(AB841),ISBLANK(AC841)),,(AB841-AC841)/(ABS(AC841)))</f>
        <v>-1.3895580743256586</v>
      </c>
      <c r="AR841" s="4">
        <f>IF(OR(ISBLANK(AC841),ISBLANK(AD841)),,(AC841-AD841)/(ABS(AD841)))</f>
        <v>-6.9750739332488362E-2</v>
      </c>
      <c r="AS841" s="4">
        <f>IF(OR(ISBLANK(AD841),ISBLANK(AE841)),,(AD841-AE841)/(ABS(AE841)))</f>
        <v>-0.51750224387742016</v>
      </c>
      <c r="AT841" s="4">
        <f>IF(OR(ISBLANK(AE841),ISBLANK(AF841)),,(AE841-AF841)/(ABS(AF841)))</f>
        <v>0</v>
      </c>
      <c r="AU841" s="4">
        <f>IF(OR(ISBLANK(AF841),ISBLANK(AG841)),,(AF841-AG841)/(ABS(AG841)))</f>
        <v>0</v>
      </c>
      <c r="AV841" s="4">
        <f>IF(OR(ISBLANK(AG841),ISBLANK(AH841)),,(AG841-AH841)/(ABS(AH841)))</f>
        <v>0</v>
      </c>
      <c r="AW841" s="4">
        <f>IF(OR(ISBLANK(AH841),ISBLANK(AI841)),,(AH841-AI841)/(ABS(AI841)))</f>
        <v>0</v>
      </c>
      <c r="AX841" s="4">
        <f>IF(OR(ISBLANK(AI841),ISBLANK(AJ841)),,(AI841-AJ841)/(ABS(AJ841)))</f>
        <v>0</v>
      </c>
      <c r="AY841" s="4">
        <f>IF(OR(ISBLANK(AJ841),ISBLANK(AK841)),,(AJ841-AK841)/(ABS(AK841)))</f>
        <v>0</v>
      </c>
      <c r="AZ841" s="4">
        <f>IF(OR(ISBLANK(AK841),ISBLANK(AL841)),,(AK841-AL841)/(ABS(AL841)))</f>
        <v>0</v>
      </c>
      <c r="BA841" s="4">
        <f>IF(OR(ISBLANK(AL841),ISBLANK(AM841)),,(AL841-AM841)/(ABS(AM841)))</f>
        <v>0</v>
      </c>
      <c r="BB841" s="4">
        <f>IF(OR(ISBLANK(AM841),ISBLANK(AN841)),,(AM841-AN841)/(ABS(AN841)))</f>
        <v>1</v>
      </c>
    </row>
    <row r="842" spans="1:54" hidden="1">
      <c r="A842" t="s">
        <v>3108</v>
      </c>
      <c r="C842" s="1">
        <v>43100</v>
      </c>
      <c r="D842" s="1">
        <v>42735</v>
      </c>
      <c r="E842" s="1">
        <v>42369</v>
      </c>
      <c r="F842" s="1">
        <v>42004</v>
      </c>
      <c r="G842" s="1">
        <v>41639</v>
      </c>
      <c r="H842" s="1">
        <v>41274</v>
      </c>
      <c r="I842" s="1">
        <v>40908</v>
      </c>
      <c r="J842" s="1">
        <v>40543</v>
      </c>
      <c r="X842" s="3"/>
      <c r="Y842" s="3">
        <v>84.525999999999996</v>
      </c>
      <c r="Z842" s="3">
        <v>21.003</v>
      </c>
      <c r="AA842" s="3">
        <v>11.167999999999999</v>
      </c>
      <c r="AB842" s="3">
        <v>4.4820000000000002</v>
      </c>
      <c r="AC842" s="3">
        <v>-1.4059999999999999</v>
      </c>
      <c r="AD842" s="3">
        <v>-0.94499999999999995</v>
      </c>
      <c r="AE842" s="3">
        <v>-5.3280000000000003</v>
      </c>
      <c r="AF842" s="3">
        <v>-3.38</v>
      </c>
      <c r="AG842" s="3"/>
      <c r="AH842" s="3"/>
      <c r="AI842" s="3"/>
      <c r="AJ842" s="3"/>
      <c r="AK842" s="3"/>
      <c r="AM842" s="4">
        <f>IF(OR(ISBLANK(X842),ISBLANK(Y842)),,(X842-Y842)/(ABS(Y842)))</f>
        <v>0</v>
      </c>
      <c r="AN842" s="4">
        <f>IF(OR(ISBLANK(Y842),ISBLANK(Z842)),,(Y842-Z842)/(ABS(Z842)))</f>
        <v>3.0244726943769935</v>
      </c>
      <c r="AO842" s="4">
        <f>IF(OR(ISBLANK(Z842),ISBLANK(AA842)),,(Z842-AA842)/(ABS(AA842)))</f>
        <v>0.88064111747851015</v>
      </c>
      <c r="AP842" s="4">
        <f>IF(OR(ISBLANK(AA842),ISBLANK(AB842)),,(AA842-AB842)/(ABS(AB842)))</f>
        <v>1.4917447568049975</v>
      </c>
      <c r="AQ842" s="4">
        <f>IF(OR(ISBLANK(AB842),ISBLANK(AC842)),,(AB842-AC842)/(ABS(AC842)))</f>
        <v>4.1877667140825041</v>
      </c>
      <c r="AR842" s="4">
        <f>IF(OR(ISBLANK(AC842),ISBLANK(AD842)),,(AC842-AD842)/(ABS(AD842)))</f>
        <v>-0.48783068783068784</v>
      </c>
      <c r="AS842" s="4">
        <f>IF(OR(ISBLANK(AD842),ISBLANK(AE842)),,(AD842-AE842)/(ABS(AE842)))</f>
        <v>0.82263513513513509</v>
      </c>
      <c r="AT842" s="4">
        <f>IF(OR(ISBLANK(AE842),ISBLANK(AF842)),,(AE842-AF842)/(ABS(AF842)))</f>
        <v>-0.57633136094674575</v>
      </c>
      <c r="AU842" s="4">
        <f>IF(OR(ISBLANK(AF842),ISBLANK(AG842)),,(AF842-AG842)/(ABS(AG842)))</f>
        <v>0</v>
      </c>
      <c r="AV842" s="4">
        <f>IF(OR(ISBLANK(AG842),ISBLANK(AH842)),,(AG842-AH842)/(ABS(AH842)))</f>
        <v>0</v>
      </c>
      <c r="AW842" s="4">
        <f>IF(OR(ISBLANK(AH842),ISBLANK(AI842)),,(AH842-AI842)/(ABS(AI842)))</f>
        <v>0</v>
      </c>
      <c r="AX842" s="4">
        <f>IF(OR(ISBLANK(AI842),ISBLANK(AJ842)),,(AI842-AJ842)/(ABS(AJ842)))</f>
        <v>0</v>
      </c>
      <c r="AY842" s="4">
        <f>IF(OR(ISBLANK(AJ842),ISBLANK(AK842)),,(AJ842-AK842)/(ABS(AK842)))</f>
        <v>0</v>
      </c>
      <c r="AZ842" s="4">
        <f>IF(OR(ISBLANK(AK842),ISBLANK(AL842)),,(AK842-AL842)/(ABS(AL842)))</f>
        <v>0</v>
      </c>
      <c r="BA842" s="4">
        <f>IF(OR(ISBLANK(AL842),ISBLANK(AM842)),,(AL842-AM842)/(ABS(AM842)))</f>
        <v>0</v>
      </c>
      <c r="BB842" s="4">
        <f>IF(OR(ISBLANK(AM842),ISBLANK(AN842)),,(AM842-AN842)/(ABS(AN842)))</f>
        <v>-1</v>
      </c>
    </row>
    <row r="843" spans="1:54" hidden="1">
      <c r="A843" t="s">
        <v>858</v>
      </c>
      <c r="C843" s="1">
        <v>43100</v>
      </c>
      <c r="D843" s="1">
        <v>42735</v>
      </c>
      <c r="E843" s="1">
        <v>42369</v>
      </c>
      <c r="F843" s="1">
        <v>42004</v>
      </c>
      <c r="G843" s="1">
        <v>41639</v>
      </c>
      <c r="X843" s="3"/>
      <c r="Y843" s="3">
        <v>505</v>
      </c>
      <c r="Z843" s="3">
        <v>-117</v>
      </c>
      <c r="AA843" s="3">
        <v>668</v>
      </c>
      <c r="AB843" s="3">
        <v>632</v>
      </c>
      <c r="AC843" s="3">
        <v>1101</v>
      </c>
      <c r="AD843" s="3"/>
      <c r="AE843" s="3"/>
      <c r="AF843" s="3"/>
      <c r="AG843" s="3"/>
      <c r="AH843" s="3"/>
      <c r="AI843" s="3"/>
      <c r="AJ843" s="3"/>
      <c r="AK843" s="3"/>
      <c r="AM843" s="4">
        <f>IF(OR(ISBLANK(X843),ISBLANK(Y843)),,(X843-Y843)/(ABS(Y843)))</f>
        <v>0</v>
      </c>
      <c r="AN843" s="4">
        <f>IF(OR(ISBLANK(Y843),ISBLANK(Z843)),,(Y843-Z843)/(ABS(Z843)))</f>
        <v>5.316239316239316</v>
      </c>
      <c r="AO843" s="4">
        <f>IF(OR(ISBLANK(Z843),ISBLANK(AA843)),,(Z843-AA843)/(ABS(AA843)))</f>
        <v>-1.1751497005988023</v>
      </c>
      <c r="AP843" s="4">
        <f>IF(OR(ISBLANK(AA843),ISBLANK(AB843)),,(AA843-AB843)/(ABS(AB843)))</f>
        <v>5.6962025316455694E-2</v>
      </c>
      <c r="AQ843" s="4">
        <f>IF(OR(ISBLANK(AB843),ISBLANK(AC843)),,(AB843-AC843)/(ABS(AC843)))</f>
        <v>-0.42597638510445052</v>
      </c>
      <c r="AR843" s="4">
        <f>IF(OR(ISBLANK(AC843),ISBLANK(AD843)),,(AC843-AD843)/(ABS(AD843)))</f>
        <v>0</v>
      </c>
      <c r="AS843" s="4">
        <f>IF(OR(ISBLANK(AD843),ISBLANK(AE843)),,(AD843-AE843)/(ABS(AE843)))</f>
        <v>0</v>
      </c>
      <c r="AT843" s="4">
        <f>IF(OR(ISBLANK(AE843),ISBLANK(AF843)),,(AE843-AF843)/(ABS(AF843)))</f>
        <v>0</v>
      </c>
      <c r="AU843" s="4">
        <f>IF(OR(ISBLANK(AF843),ISBLANK(AG843)),,(AF843-AG843)/(ABS(AG843)))</f>
        <v>0</v>
      </c>
      <c r="AV843" s="4">
        <f>IF(OR(ISBLANK(AG843),ISBLANK(AH843)),,(AG843-AH843)/(ABS(AH843)))</f>
        <v>0</v>
      </c>
      <c r="AW843" s="4">
        <f>IF(OR(ISBLANK(AH843),ISBLANK(AI843)),,(AH843-AI843)/(ABS(AI843)))</f>
        <v>0</v>
      </c>
      <c r="AX843" s="4">
        <f>IF(OR(ISBLANK(AI843),ISBLANK(AJ843)),,(AI843-AJ843)/(ABS(AJ843)))</f>
        <v>0</v>
      </c>
      <c r="AY843" s="4">
        <f>IF(OR(ISBLANK(AJ843),ISBLANK(AK843)),,(AJ843-AK843)/(ABS(AK843)))</f>
        <v>0</v>
      </c>
      <c r="AZ843" s="4">
        <f>IF(OR(ISBLANK(AK843),ISBLANK(AL843)),,(AK843-AL843)/(ABS(AL843)))</f>
        <v>0</v>
      </c>
      <c r="BA843" s="4">
        <f>IF(OR(ISBLANK(AL843),ISBLANK(AM843)),,(AL843-AM843)/(ABS(AM843)))</f>
        <v>0</v>
      </c>
      <c r="BB843" s="4">
        <f>IF(OR(ISBLANK(AM843),ISBLANK(AN843)),,(AM843-AN843)/(ABS(AN843)))</f>
        <v>-1</v>
      </c>
    </row>
    <row r="844" spans="1:54" hidden="1">
      <c r="A844" t="s">
        <v>859</v>
      </c>
      <c r="C844" s="1">
        <v>43100</v>
      </c>
      <c r="D844" s="1">
        <v>42735</v>
      </c>
      <c r="E844" s="1">
        <v>42369</v>
      </c>
      <c r="F844" s="1">
        <v>42004</v>
      </c>
      <c r="G844" s="1">
        <v>41639</v>
      </c>
      <c r="H844" s="1">
        <v>41274</v>
      </c>
      <c r="I844" s="1">
        <v>40908</v>
      </c>
      <c r="J844" s="1">
        <v>40543</v>
      </c>
      <c r="K844" s="1">
        <v>40178</v>
      </c>
      <c r="L844" s="1">
        <v>39813</v>
      </c>
      <c r="M844" s="1">
        <v>39447</v>
      </c>
      <c r="N844" s="1">
        <v>39082</v>
      </c>
      <c r="O844" s="1">
        <v>38717</v>
      </c>
      <c r="X844" s="3"/>
      <c r="Y844" s="3">
        <v>547.5</v>
      </c>
      <c r="Z844" s="3">
        <v>180.6</v>
      </c>
      <c r="AA844" s="3">
        <v>219.8</v>
      </c>
      <c r="AB844" s="3">
        <v>191.9</v>
      </c>
      <c r="AC844" s="3">
        <v>170</v>
      </c>
      <c r="AD844" s="3">
        <v>-76.900000000000006</v>
      </c>
      <c r="AE844" s="3">
        <v>37.799999999999997</v>
      </c>
      <c r="AF844" s="3">
        <v>305.7</v>
      </c>
      <c r="AG844" s="3">
        <v>71</v>
      </c>
      <c r="AH844" s="3">
        <v>-438</v>
      </c>
      <c r="AI844" s="3">
        <v>212.7</v>
      </c>
      <c r="AJ844" s="3">
        <v>276.2</v>
      </c>
      <c r="AK844" s="3">
        <v>108.6</v>
      </c>
      <c r="AM844" s="4">
        <f>IF(OR(ISBLANK(X844),ISBLANK(Y844)),,(X844-Y844)/(ABS(Y844)))</f>
        <v>0</v>
      </c>
      <c r="AN844" s="4">
        <f>IF(OR(ISBLANK(Y844),ISBLANK(Z844)),,(Y844-Z844)/(ABS(Z844)))</f>
        <v>2.0315614617940199</v>
      </c>
      <c r="AO844" s="4">
        <f>IF(OR(ISBLANK(Z844),ISBLANK(AA844)),,(Z844-AA844)/(ABS(AA844)))</f>
        <v>-0.17834394904458606</v>
      </c>
      <c r="AP844" s="4">
        <f>IF(OR(ISBLANK(AA844),ISBLANK(AB844)),,(AA844-AB844)/(ABS(AB844)))</f>
        <v>0.14538822303282961</v>
      </c>
      <c r="AQ844" s="4">
        <f>IF(OR(ISBLANK(AB844),ISBLANK(AC844)),,(AB844-AC844)/(ABS(AC844)))</f>
        <v>0.12882352941176473</v>
      </c>
      <c r="AR844" s="4">
        <f>IF(OR(ISBLANK(AC844),ISBLANK(AD844)),,(AC844-AD844)/(ABS(AD844)))</f>
        <v>3.2106631989596877</v>
      </c>
      <c r="AS844" s="4">
        <f>IF(OR(ISBLANK(AD844),ISBLANK(AE844)),,(AD844-AE844)/(ABS(AE844)))</f>
        <v>-3.0343915343915349</v>
      </c>
      <c r="AT844" s="4">
        <f>IF(OR(ISBLANK(AE844),ISBLANK(AF844)),,(AE844-AF844)/(ABS(AF844)))</f>
        <v>-0.87634936211972514</v>
      </c>
      <c r="AU844" s="4">
        <f>IF(OR(ISBLANK(AF844),ISBLANK(AG844)),,(AF844-AG844)/(ABS(AG844)))</f>
        <v>3.3056338028169012</v>
      </c>
      <c r="AV844" s="4">
        <f>IF(OR(ISBLANK(AG844),ISBLANK(AH844)),,(AG844-AH844)/(ABS(AH844)))</f>
        <v>1.1621004566210045</v>
      </c>
      <c r="AW844" s="4">
        <f>IF(OR(ISBLANK(AH844),ISBLANK(AI844)),,(AH844-AI844)/(ABS(AI844)))</f>
        <v>-3.0592383638928071</v>
      </c>
      <c r="AX844" s="4">
        <f>IF(OR(ISBLANK(AI844),ISBLANK(AJ844)),,(AI844-AJ844)/(ABS(AJ844)))</f>
        <v>-0.22990586531498916</v>
      </c>
      <c r="AY844" s="4">
        <f>IF(OR(ISBLANK(AJ844),ISBLANK(AK844)),,(AJ844-AK844)/(ABS(AK844)))</f>
        <v>1.5432780847145489</v>
      </c>
      <c r="AZ844" s="4">
        <f>IF(OR(ISBLANK(AK844),ISBLANK(AL844)),,(AK844-AL844)/(ABS(AL844)))</f>
        <v>0</v>
      </c>
      <c r="BA844" s="4">
        <f>IF(OR(ISBLANK(AL844),ISBLANK(AM844)),,(AL844-AM844)/(ABS(AM844)))</f>
        <v>0</v>
      </c>
      <c r="BB844" s="4">
        <f>IF(OR(ISBLANK(AM844),ISBLANK(AN844)),,(AM844-AN844)/(ABS(AN844)))</f>
        <v>-1</v>
      </c>
    </row>
    <row r="845" spans="1:54" hidden="1">
      <c r="A845" t="s">
        <v>860</v>
      </c>
      <c r="C845" s="1">
        <v>43100</v>
      </c>
      <c r="D845" s="1">
        <v>42735</v>
      </c>
      <c r="E845" s="1">
        <v>42369</v>
      </c>
      <c r="F845" s="1">
        <v>42004</v>
      </c>
      <c r="G845" s="1">
        <v>41639</v>
      </c>
      <c r="H845" s="1">
        <v>41274</v>
      </c>
      <c r="I845" s="1">
        <v>40908</v>
      </c>
      <c r="J845" s="1">
        <v>40543</v>
      </c>
      <c r="K845" s="1">
        <v>40178</v>
      </c>
      <c r="L845" s="1">
        <v>39813</v>
      </c>
      <c r="M845" s="1">
        <v>39447</v>
      </c>
      <c r="N845" s="1">
        <v>39082</v>
      </c>
      <c r="O845" s="1">
        <v>38717</v>
      </c>
      <c r="X845" s="3"/>
      <c r="Y845" s="3">
        <v>177.267</v>
      </c>
      <c r="Z845" s="3">
        <v>555.56100000000004</v>
      </c>
      <c r="AA845" s="3">
        <v>519.68899999999996</v>
      </c>
      <c r="AB845" s="3">
        <v>1602.662</v>
      </c>
      <c r="AC845" s="3">
        <v>157.33099999999999</v>
      </c>
      <c r="AD845" s="3">
        <v>299.00700000000001</v>
      </c>
      <c r="AE845" s="3">
        <v>233.33199999999999</v>
      </c>
      <c r="AF845" s="3">
        <v>29.556999999999999</v>
      </c>
      <c r="AG845" s="3">
        <v>176.47300000000001</v>
      </c>
      <c r="AH845" s="3">
        <v>87.718999999999994</v>
      </c>
      <c r="AI845" s="3">
        <v>80.864000000000004</v>
      </c>
      <c r="AJ845" s="3">
        <v>72.388999999999996</v>
      </c>
      <c r="AK845" s="3">
        <v>69.587000000000003</v>
      </c>
      <c r="AM845" s="4">
        <f>IF(OR(ISBLANK(X845),ISBLANK(Y845)),,(X845-Y845)/(ABS(Y845)))</f>
        <v>0</v>
      </c>
      <c r="AN845" s="4">
        <f>IF(OR(ISBLANK(Y845),ISBLANK(Z845)),,(Y845-Z845)/(ABS(Z845)))</f>
        <v>-0.68092252695923583</v>
      </c>
      <c r="AO845" s="4">
        <f>IF(OR(ISBLANK(Z845),ISBLANK(AA845)),,(Z845-AA845)/(ABS(AA845)))</f>
        <v>6.9025898181412484E-2</v>
      </c>
      <c r="AP845" s="4">
        <f>IF(OR(ISBLANK(AA845),ISBLANK(AB845)),,(AA845-AB845)/(ABS(AB845)))</f>
        <v>-0.67573387276918029</v>
      </c>
      <c r="AQ845" s="4">
        <f>IF(OR(ISBLANK(AB845),ISBLANK(AC845)),,(AB845-AC845)/(ABS(AC845)))</f>
        <v>9.1865620888445392</v>
      </c>
      <c r="AR845" s="4">
        <f>IF(OR(ISBLANK(AC845),ISBLANK(AD845)),,(AC845-AD845)/(ABS(AD845)))</f>
        <v>-0.47382168310440897</v>
      </c>
      <c r="AS845" s="4">
        <f>IF(OR(ISBLANK(AD845),ISBLANK(AE845)),,(AD845-AE845)/(ABS(AE845)))</f>
        <v>0.28146589409082345</v>
      </c>
      <c r="AT845" s="4">
        <f>IF(OR(ISBLANK(AE845),ISBLANK(AF845)),,(AE845-AF845)/(ABS(AF845)))</f>
        <v>6.8943059173799783</v>
      </c>
      <c r="AU845" s="4">
        <f>IF(OR(ISBLANK(AF845),ISBLANK(AG845)),,(AF845-AG845)/(ABS(AG845)))</f>
        <v>-0.8325126223274949</v>
      </c>
      <c r="AV845" s="4">
        <f>IF(OR(ISBLANK(AG845),ISBLANK(AH845)),,(AG845-AH845)/(ABS(AH845)))</f>
        <v>1.0117990401167367</v>
      </c>
      <c r="AW845" s="4">
        <f>IF(OR(ISBLANK(AH845),ISBLANK(AI845)),,(AH845-AI845)/(ABS(AI845)))</f>
        <v>8.4771962801741069E-2</v>
      </c>
      <c r="AX845" s="4">
        <f>IF(OR(ISBLANK(AI845),ISBLANK(AJ845)),,(AI845-AJ845)/(ABS(AJ845)))</f>
        <v>0.11707579880921147</v>
      </c>
      <c r="AY845" s="4">
        <f>IF(OR(ISBLANK(AJ845),ISBLANK(AK845)),,(AJ845-AK845)/(ABS(AK845)))</f>
        <v>4.0266141664391228E-2</v>
      </c>
      <c r="AZ845" s="4">
        <f>IF(OR(ISBLANK(AK845),ISBLANK(AL845)),,(AK845-AL845)/(ABS(AL845)))</f>
        <v>0</v>
      </c>
      <c r="BA845" s="4">
        <f>IF(OR(ISBLANK(AL845),ISBLANK(AM845)),,(AL845-AM845)/(ABS(AM845)))</f>
        <v>0</v>
      </c>
      <c r="BB845" s="4">
        <f>IF(OR(ISBLANK(AM845),ISBLANK(AN845)),,(AM845-AN845)/(ABS(AN845)))</f>
        <v>1</v>
      </c>
    </row>
    <row r="846" spans="1:54" hidden="1">
      <c r="A846" t="s">
        <v>861</v>
      </c>
      <c r="C846" s="1">
        <v>43100</v>
      </c>
      <c r="D846" s="1">
        <v>42735</v>
      </c>
      <c r="E846" s="1">
        <v>42369</v>
      </c>
      <c r="F846" s="1">
        <v>42004</v>
      </c>
      <c r="G846" s="1">
        <v>41639</v>
      </c>
      <c r="H846" s="1">
        <v>41274</v>
      </c>
      <c r="I846" s="1">
        <v>40908</v>
      </c>
      <c r="J846" s="1">
        <v>40543</v>
      </c>
      <c r="K846" s="1">
        <v>40178</v>
      </c>
      <c r="L846" s="1">
        <v>39813</v>
      </c>
      <c r="M846" s="1">
        <v>39447</v>
      </c>
      <c r="N846" s="1">
        <v>39082</v>
      </c>
      <c r="O846" s="1">
        <v>38717</v>
      </c>
      <c r="X846" s="3"/>
      <c r="Y846" s="3">
        <v>56.817</v>
      </c>
      <c r="Z846" s="3">
        <v>193.80699999999999</v>
      </c>
      <c r="AA846" s="3">
        <v>-165.43299999999999</v>
      </c>
      <c r="AB846" s="3">
        <v>198.78100000000001</v>
      </c>
      <c r="AC846" s="3">
        <v>370.37</v>
      </c>
      <c r="AD846" s="3">
        <v>600.79</v>
      </c>
      <c r="AE846" s="3">
        <v>558.36</v>
      </c>
      <c r="AF846" s="3">
        <v>276.49</v>
      </c>
      <c r="AG846" s="3">
        <v>117.92</v>
      </c>
      <c r="AH846" s="3">
        <v>20.16</v>
      </c>
      <c r="AI846" s="3">
        <v>91.88</v>
      </c>
      <c r="AJ846" s="3">
        <v>85.22</v>
      </c>
      <c r="AK846" s="3">
        <v>70.894999999999996</v>
      </c>
      <c r="AM846" s="4">
        <f>IF(OR(ISBLANK(X846),ISBLANK(Y846)),,(X846-Y846)/(ABS(Y846)))</f>
        <v>0</v>
      </c>
      <c r="AN846" s="4">
        <f>IF(OR(ISBLANK(Y846),ISBLANK(Z846)),,(Y846-Z846)/(ABS(Z846)))</f>
        <v>-0.70683721434210323</v>
      </c>
      <c r="AO846" s="4">
        <f>IF(OR(ISBLANK(Z846),ISBLANK(AA846)),,(Z846-AA846)/(ABS(AA846)))</f>
        <v>2.1715135432471153</v>
      </c>
      <c r="AP846" s="4">
        <f>IF(OR(ISBLANK(AA846),ISBLANK(AB846)),,(AA846-AB846)/(ABS(AB846)))</f>
        <v>-1.8322374874862286</v>
      </c>
      <c r="AQ846" s="4">
        <f>IF(OR(ISBLANK(AB846),ISBLANK(AC846)),,(AB846-AC846)/(ABS(AC846)))</f>
        <v>-0.4632907632907633</v>
      </c>
      <c r="AR846" s="4">
        <f>IF(OR(ISBLANK(AC846),ISBLANK(AD846)),,(AC846-AD846)/(ABS(AD846)))</f>
        <v>-0.38352835433346089</v>
      </c>
      <c r="AS846" s="4">
        <f>IF(OR(ISBLANK(AD846),ISBLANK(AE846)),,(AD846-AE846)/(ABS(AE846)))</f>
        <v>7.5990400458485471E-2</v>
      </c>
      <c r="AT846" s="4">
        <f>IF(OR(ISBLANK(AE846),ISBLANK(AF846)),,(AE846-AF846)/(ABS(AF846)))</f>
        <v>1.0194582082534631</v>
      </c>
      <c r="AU846" s="4">
        <f>IF(OR(ISBLANK(AF846),ISBLANK(AG846)),,(AF846-AG846)/(ABS(AG846)))</f>
        <v>1.3447252374491179</v>
      </c>
      <c r="AV846" s="4">
        <f>IF(OR(ISBLANK(AG846),ISBLANK(AH846)),,(AG846-AH846)/(ABS(AH846)))</f>
        <v>4.8492063492063497</v>
      </c>
      <c r="AW846" s="4">
        <f>IF(OR(ISBLANK(AH846),ISBLANK(AI846)),,(AH846-AI846)/(ABS(AI846)))</f>
        <v>-0.78058336961253816</v>
      </c>
      <c r="AX846" s="4">
        <f>IF(OR(ISBLANK(AI846),ISBLANK(AJ846)),,(AI846-AJ846)/(ABS(AJ846)))</f>
        <v>7.8150668857075764E-2</v>
      </c>
      <c r="AY846" s="4">
        <f>IF(OR(ISBLANK(AJ846),ISBLANK(AK846)),,(AJ846-AK846)/(ABS(AK846)))</f>
        <v>0.20205938359545814</v>
      </c>
      <c r="AZ846" s="4">
        <f>IF(OR(ISBLANK(AK846),ISBLANK(AL846)),,(AK846-AL846)/(ABS(AL846)))</f>
        <v>0</v>
      </c>
      <c r="BA846" s="4">
        <f>IF(OR(ISBLANK(AL846),ISBLANK(AM846)),,(AL846-AM846)/(ABS(AM846)))</f>
        <v>0</v>
      </c>
      <c r="BB846" s="4">
        <f>IF(OR(ISBLANK(AM846),ISBLANK(AN846)),,(AM846-AN846)/(ABS(AN846)))</f>
        <v>1</v>
      </c>
    </row>
    <row r="847" spans="1:54" hidden="1">
      <c r="A847" t="s">
        <v>862</v>
      </c>
      <c r="C847" s="1">
        <v>43100</v>
      </c>
      <c r="D847" s="1">
        <v>42735</v>
      </c>
      <c r="E847" s="1">
        <v>42369</v>
      </c>
      <c r="F847" s="1">
        <v>42004</v>
      </c>
      <c r="G847" s="1">
        <v>41639</v>
      </c>
      <c r="X847" s="3"/>
      <c r="Y847" s="3">
        <v>192.4</v>
      </c>
      <c r="Z847" s="3">
        <v>158.80000000000001</v>
      </c>
      <c r="AA847" s="3">
        <v>95.8</v>
      </c>
      <c r="AB847" s="3">
        <v>-111.6</v>
      </c>
      <c r="AC847" s="3">
        <v>-3</v>
      </c>
      <c r="AD847" s="3"/>
      <c r="AE847" s="3"/>
      <c r="AF847" s="3"/>
      <c r="AG847" s="3"/>
      <c r="AH847" s="3"/>
      <c r="AI847" s="3"/>
      <c r="AJ847" s="3"/>
      <c r="AK847" s="3"/>
      <c r="AM847" s="4">
        <f>IF(OR(ISBLANK(X847),ISBLANK(Y847)),,(X847-Y847)/(ABS(Y847)))</f>
        <v>0</v>
      </c>
      <c r="AN847" s="4">
        <f>IF(OR(ISBLANK(Y847),ISBLANK(Z847)),,(Y847-Z847)/(ABS(Z847)))</f>
        <v>0.21158690176322412</v>
      </c>
      <c r="AO847" s="4">
        <f>IF(OR(ISBLANK(Z847),ISBLANK(AA847)),,(Z847-AA847)/(ABS(AA847)))</f>
        <v>0.65762004175365363</v>
      </c>
      <c r="AP847" s="4">
        <f>IF(OR(ISBLANK(AA847),ISBLANK(AB847)),,(AA847-AB847)/(ABS(AB847)))</f>
        <v>1.8584229390681002</v>
      </c>
      <c r="AQ847" s="4">
        <f>IF(OR(ISBLANK(AB847),ISBLANK(AC847)),,(AB847-AC847)/(ABS(AC847)))</f>
        <v>-36.199999999999996</v>
      </c>
      <c r="AR847" s="4">
        <f>IF(OR(ISBLANK(AC847),ISBLANK(AD847)),,(AC847-AD847)/(ABS(AD847)))</f>
        <v>0</v>
      </c>
      <c r="AS847" s="4">
        <f>IF(OR(ISBLANK(AD847),ISBLANK(AE847)),,(AD847-AE847)/(ABS(AE847)))</f>
        <v>0</v>
      </c>
      <c r="AT847" s="4">
        <f>IF(OR(ISBLANK(AE847),ISBLANK(AF847)),,(AE847-AF847)/(ABS(AF847)))</f>
        <v>0</v>
      </c>
      <c r="AU847" s="4">
        <f>IF(OR(ISBLANK(AF847),ISBLANK(AG847)),,(AF847-AG847)/(ABS(AG847)))</f>
        <v>0</v>
      </c>
      <c r="AV847" s="4">
        <f>IF(OR(ISBLANK(AG847),ISBLANK(AH847)),,(AG847-AH847)/(ABS(AH847)))</f>
        <v>0</v>
      </c>
      <c r="AW847" s="4">
        <f>IF(OR(ISBLANK(AH847),ISBLANK(AI847)),,(AH847-AI847)/(ABS(AI847)))</f>
        <v>0</v>
      </c>
      <c r="AX847" s="4">
        <f>IF(OR(ISBLANK(AI847),ISBLANK(AJ847)),,(AI847-AJ847)/(ABS(AJ847)))</f>
        <v>0</v>
      </c>
      <c r="AY847" s="4">
        <f>IF(OR(ISBLANK(AJ847),ISBLANK(AK847)),,(AJ847-AK847)/(ABS(AK847)))</f>
        <v>0</v>
      </c>
      <c r="AZ847" s="4">
        <f>IF(OR(ISBLANK(AK847),ISBLANK(AL847)),,(AK847-AL847)/(ABS(AL847)))</f>
        <v>0</v>
      </c>
      <c r="BA847" s="4">
        <f>IF(OR(ISBLANK(AL847),ISBLANK(AM847)),,(AL847-AM847)/(ABS(AM847)))</f>
        <v>0</v>
      </c>
      <c r="BB847" s="4">
        <f>IF(OR(ISBLANK(AM847),ISBLANK(AN847)),,(AM847-AN847)/(ABS(AN847)))</f>
        <v>-1</v>
      </c>
    </row>
    <row r="848" spans="1:54" hidden="1">
      <c r="A848" t="s">
        <v>863</v>
      </c>
      <c r="C848" s="1">
        <v>43100</v>
      </c>
      <c r="D848" s="1">
        <v>42735</v>
      </c>
      <c r="E848" s="1">
        <v>42369</v>
      </c>
      <c r="X848" s="3"/>
      <c r="Y848" s="3">
        <v>-63.194000000000003</v>
      </c>
      <c r="Z848" s="3">
        <v>-42.546999999999997</v>
      </c>
      <c r="AA848" s="3">
        <v>-40.463999999999999</v>
      </c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M848" s="4">
        <f>IF(OR(ISBLANK(X848),ISBLANK(Y848)),,(X848-Y848)/(ABS(Y848)))</f>
        <v>0</v>
      </c>
      <c r="AN848" s="4">
        <f>IF(OR(ISBLANK(Y848),ISBLANK(Z848)),,(Y848-Z848)/(ABS(Z848)))</f>
        <v>-0.48527510752814551</v>
      </c>
      <c r="AO848" s="4">
        <f>IF(OR(ISBLANK(Z848),ISBLANK(AA848)),,(Z848-AA848)/(ABS(AA848)))</f>
        <v>-5.1477856860419099E-2</v>
      </c>
      <c r="AP848" s="4">
        <f>IF(OR(ISBLANK(AA848),ISBLANK(AB848)),,(AA848-AB848)/(ABS(AB848)))</f>
        <v>0</v>
      </c>
      <c r="AQ848" s="4">
        <f>IF(OR(ISBLANK(AB848),ISBLANK(AC848)),,(AB848-AC848)/(ABS(AC848)))</f>
        <v>0</v>
      </c>
      <c r="AR848" s="4">
        <f>IF(OR(ISBLANK(AC848),ISBLANK(AD848)),,(AC848-AD848)/(ABS(AD848)))</f>
        <v>0</v>
      </c>
      <c r="AS848" s="4">
        <f>IF(OR(ISBLANK(AD848),ISBLANK(AE848)),,(AD848-AE848)/(ABS(AE848)))</f>
        <v>0</v>
      </c>
      <c r="AT848" s="4">
        <f>IF(OR(ISBLANK(AE848),ISBLANK(AF848)),,(AE848-AF848)/(ABS(AF848)))</f>
        <v>0</v>
      </c>
      <c r="AU848" s="4">
        <f>IF(OR(ISBLANK(AF848),ISBLANK(AG848)),,(AF848-AG848)/(ABS(AG848)))</f>
        <v>0</v>
      </c>
      <c r="AV848" s="4">
        <f>IF(OR(ISBLANK(AG848),ISBLANK(AH848)),,(AG848-AH848)/(ABS(AH848)))</f>
        <v>0</v>
      </c>
      <c r="AW848" s="4">
        <f>IF(OR(ISBLANK(AH848),ISBLANK(AI848)),,(AH848-AI848)/(ABS(AI848)))</f>
        <v>0</v>
      </c>
      <c r="AX848" s="4">
        <f>IF(OR(ISBLANK(AI848),ISBLANK(AJ848)),,(AI848-AJ848)/(ABS(AJ848)))</f>
        <v>0</v>
      </c>
      <c r="AY848" s="4">
        <f>IF(OR(ISBLANK(AJ848),ISBLANK(AK848)),,(AJ848-AK848)/(ABS(AK848)))</f>
        <v>0</v>
      </c>
      <c r="AZ848" s="4">
        <f>IF(OR(ISBLANK(AK848),ISBLANK(AL848)),,(AK848-AL848)/(ABS(AL848)))</f>
        <v>0</v>
      </c>
      <c r="BA848" s="4">
        <f>IF(OR(ISBLANK(AL848),ISBLANK(AM848)),,(AL848-AM848)/(ABS(AM848)))</f>
        <v>0</v>
      </c>
      <c r="BB848" s="4">
        <f>IF(OR(ISBLANK(AM848),ISBLANK(AN848)),,(AM848-AN848)/(ABS(AN848)))</f>
        <v>1</v>
      </c>
    </row>
    <row r="849" spans="1:54" hidden="1">
      <c r="A849" t="s">
        <v>864</v>
      </c>
      <c r="C849" s="1">
        <v>43100</v>
      </c>
      <c r="D849" s="1">
        <v>42735</v>
      </c>
      <c r="E849" s="1">
        <v>42369</v>
      </c>
      <c r="F849" s="1">
        <v>42004</v>
      </c>
      <c r="G849" s="1">
        <v>41639</v>
      </c>
      <c r="H849" s="1">
        <v>41274</v>
      </c>
      <c r="I849" s="1">
        <v>40908</v>
      </c>
      <c r="J849" s="1">
        <v>40543</v>
      </c>
      <c r="K849" s="1">
        <v>40178</v>
      </c>
      <c r="L849" s="1">
        <v>39813</v>
      </c>
      <c r="M849" s="1">
        <v>39447</v>
      </c>
      <c r="N849" s="1">
        <v>39082</v>
      </c>
      <c r="O849" s="1">
        <v>38717</v>
      </c>
      <c r="X849" s="3"/>
      <c r="Y849" s="3">
        <v>347.09399999999999</v>
      </c>
      <c r="Z849" s="3">
        <v>96.655000000000001</v>
      </c>
      <c r="AA849" s="3">
        <v>474.71300000000002</v>
      </c>
      <c r="AB849" s="3">
        <v>315.07299999999998</v>
      </c>
      <c r="AC849" s="3">
        <v>288.822</v>
      </c>
      <c r="AD849" s="3">
        <v>217.32599999999999</v>
      </c>
      <c r="AE849" s="3">
        <v>209.72800000000001</v>
      </c>
      <c r="AF849" s="3">
        <v>148.54</v>
      </c>
      <c r="AG849" s="3">
        <v>68.667000000000002</v>
      </c>
      <c r="AH849" s="3">
        <v>178.57900000000001</v>
      </c>
      <c r="AI849" s="3">
        <v>228.83600000000001</v>
      </c>
      <c r="AJ849" s="3">
        <v>224.36600000000001</v>
      </c>
      <c r="AK849" s="3">
        <v>189.35400000000001</v>
      </c>
      <c r="AM849" s="4">
        <f>IF(OR(ISBLANK(X849),ISBLANK(Y849)),,(X849-Y849)/(ABS(Y849)))</f>
        <v>0</v>
      </c>
      <c r="AN849" s="4">
        <f>IF(OR(ISBLANK(Y849),ISBLANK(Z849)),,(Y849-Z849)/(ABS(Z849)))</f>
        <v>2.5910609901194972</v>
      </c>
      <c r="AO849" s="4">
        <f>IF(OR(ISBLANK(Z849),ISBLANK(AA849)),,(Z849-AA849)/(ABS(AA849)))</f>
        <v>-0.7963927678407795</v>
      </c>
      <c r="AP849" s="4">
        <f>IF(OR(ISBLANK(AA849),ISBLANK(AB849)),,(AA849-AB849)/(ABS(AB849)))</f>
        <v>0.50667623058783218</v>
      </c>
      <c r="AQ849" s="4">
        <f>IF(OR(ISBLANK(AB849),ISBLANK(AC849)),,(AB849-AC849)/(ABS(AC849)))</f>
        <v>9.0889890659298728E-2</v>
      </c>
      <c r="AR849" s="4">
        <f>IF(OR(ISBLANK(AC849),ISBLANK(AD849)),,(AC849-AD849)/(ABS(AD849)))</f>
        <v>0.32898042571988628</v>
      </c>
      <c r="AS849" s="4">
        <f>IF(OR(ISBLANK(AD849),ISBLANK(AE849)),,(AD849-AE849)/(ABS(AE849)))</f>
        <v>3.6227876106194615E-2</v>
      </c>
      <c r="AT849" s="4">
        <f>IF(OR(ISBLANK(AE849),ISBLANK(AF849)),,(AE849-AF849)/(ABS(AF849)))</f>
        <v>0.4119294466137069</v>
      </c>
      <c r="AU849" s="4">
        <f>IF(OR(ISBLANK(AF849),ISBLANK(AG849)),,(AF849-AG849)/(ABS(AG849)))</f>
        <v>1.1631933825563952</v>
      </c>
      <c r="AV849" s="4">
        <f>IF(OR(ISBLANK(AG849),ISBLANK(AH849)),,(AG849-AH849)/(ABS(AH849)))</f>
        <v>-0.61548110360120734</v>
      </c>
      <c r="AW849" s="4">
        <f>IF(OR(ISBLANK(AH849),ISBLANK(AI849)),,(AH849-AI849)/(ABS(AI849)))</f>
        <v>-0.21962016465940676</v>
      </c>
      <c r="AX849" s="4">
        <f>IF(OR(ISBLANK(AI849),ISBLANK(AJ849)),,(AI849-AJ849)/(ABS(AJ849)))</f>
        <v>1.9922804703029866E-2</v>
      </c>
      <c r="AY849" s="4">
        <f>IF(OR(ISBLANK(AJ849),ISBLANK(AK849)),,(AJ849-AK849)/(ABS(AK849)))</f>
        <v>0.18490235220803361</v>
      </c>
      <c r="AZ849" s="4">
        <f>IF(OR(ISBLANK(AK849),ISBLANK(AL849)),,(AK849-AL849)/(ABS(AL849)))</f>
        <v>0</v>
      </c>
      <c r="BA849" s="4">
        <f>IF(OR(ISBLANK(AL849),ISBLANK(AM849)),,(AL849-AM849)/(ABS(AM849)))</f>
        <v>0</v>
      </c>
      <c r="BB849" s="4">
        <f>IF(OR(ISBLANK(AM849),ISBLANK(AN849)),,(AM849-AN849)/(ABS(AN849)))</f>
        <v>-1</v>
      </c>
    </row>
    <row r="850" spans="1:54" hidden="1">
      <c r="A850" t="s">
        <v>865</v>
      </c>
      <c r="C850" s="1">
        <v>43100</v>
      </c>
      <c r="D850" s="1">
        <v>42735</v>
      </c>
      <c r="E850" s="1">
        <v>42369</v>
      </c>
      <c r="F850" s="1">
        <v>42004</v>
      </c>
      <c r="G850" s="1">
        <v>41639</v>
      </c>
      <c r="H850" s="1">
        <v>41274</v>
      </c>
      <c r="I850" s="1">
        <v>40908</v>
      </c>
      <c r="J850" s="1">
        <v>40543</v>
      </c>
      <c r="X850" s="3"/>
      <c r="Y850" s="3">
        <v>279.22199999999998</v>
      </c>
      <c r="Z850" s="3">
        <v>340.54700000000003</v>
      </c>
      <c r="AA850" s="3">
        <v>336.387</v>
      </c>
      <c r="AB850" s="3">
        <v>416.21800000000002</v>
      </c>
      <c r="AC850" s="3">
        <v>160.82400000000001</v>
      </c>
      <c r="AD850" s="3">
        <v>85.22</v>
      </c>
      <c r="AE850" s="3">
        <v>-24.811</v>
      </c>
      <c r="AF850" s="3">
        <v>29.436</v>
      </c>
      <c r="AG850" s="3"/>
      <c r="AH850" s="3"/>
      <c r="AI850" s="3"/>
      <c r="AJ850" s="3"/>
      <c r="AK850" s="3"/>
      <c r="AM850" s="4">
        <f>IF(OR(ISBLANK(X850),ISBLANK(Y850)),,(X850-Y850)/(ABS(Y850)))</f>
        <v>0</v>
      </c>
      <c r="AN850" s="4">
        <f>IF(OR(ISBLANK(Y850),ISBLANK(Z850)),,(Y850-Z850)/(ABS(Z850)))</f>
        <v>-0.18007793344237372</v>
      </c>
      <c r="AO850" s="4">
        <f>IF(OR(ISBLANK(Z850),ISBLANK(AA850)),,(Z850-AA850)/(ABS(AA850)))</f>
        <v>1.2366708582674196E-2</v>
      </c>
      <c r="AP850" s="4">
        <f>IF(OR(ISBLANK(AA850),ISBLANK(AB850)),,(AA850-AB850)/(ABS(AB850)))</f>
        <v>-0.19180093124276223</v>
      </c>
      <c r="AQ850" s="4">
        <f>IF(OR(ISBLANK(AB850),ISBLANK(AC850)),,(AB850-AC850)/(ABS(AC850)))</f>
        <v>1.5880341242600606</v>
      </c>
      <c r="AR850" s="4">
        <f>IF(OR(ISBLANK(AC850),ISBLANK(AD850)),,(AC850-AD850)/(ABS(AD850)))</f>
        <v>0.88716263787843241</v>
      </c>
      <c r="AS850" s="4">
        <f>IF(OR(ISBLANK(AD850),ISBLANK(AE850)),,(AD850-AE850)/(ABS(AE850)))</f>
        <v>4.4347668372899118</v>
      </c>
      <c r="AT850" s="4">
        <f>IF(OR(ISBLANK(AE850),ISBLANK(AF850)),,(AE850-AF850)/(ABS(AF850)))</f>
        <v>-1.8428794673189293</v>
      </c>
      <c r="AU850" s="4">
        <f>IF(OR(ISBLANK(AF850),ISBLANK(AG850)),,(AF850-AG850)/(ABS(AG850)))</f>
        <v>0</v>
      </c>
      <c r="AV850" s="4">
        <f>IF(OR(ISBLANK(AG850),ISBLANK(AH850)),,(AG850-AH850)/(ABS(AH850)))</f>
        <v>0</v>
      </c>
      <c r="AW850" s="4">
        <f>IF(OR(ISBLANK(AH850),ISBLANK(AI850)),,(AH850-AI850)/(ABS(AI850)))</f>
        <v>0</v>
      </c>
      <c r="AX850" s="4">
        <f>IF(OR(ISBLANK(AI850),ISBLANK(AJ850)),,(AI850-AJ850)/(ABS(AJ850)))</f>
        <v>0</v>
      </c>
      <c r="AY850" s="4">
        <f>IF(OR(ISBLANK(AJ850),ISBLANK(AK850)),,(AJ850-AK850)/(ABS(AK850)))</f>
        <v>0</v>
      </c>
      <c r="AZ850" s="4">
        <f>IF(OR(ISBLANK(AK850),ISBLANK(AL850)),,(AK850-AL850)/(ABS(AL850)))</f>
        <v>0</v>
      </c>
      <c r="BA850" s="4">
        <f>IF(OR(ISBLANK(AL850),ISBLANK(AM850)),,(AL850-AM850)/(ABS(AM850)))</f>
        <v>0</v>
      </c>
      <c r="BB850" s="4">
        <f>IF(OR(ISBLANK(AM850),ISBLANK(AN850)),,(AM850-AN850)/(ABS(AN850)))</f>
        <v>1</v>
      </c>
    </row>
    <row r="851" spans="1:54" hidden="1">
      <c r="A851" t="s">
        <v>866</v>
      </c>
      <c r="B851" s="1">
        <v>43281</v>
      </c>
      <c r="C851" s="1">
        <v>42916</v>
      </c>
      <c r="D851" s="1">
        <v>42551</v>
      </c>
      <c r="E851" s="1">
        <v>42185</v>
      </c>
      <c r="F851" s="1">
        <v>41820</v>
      </c>
      <c r="G851" s="1">
        <v>41455</v>
      </c>
      <c r="H851" s="1">
        <v>41090</v>
      </c>
      <c r="I851" s="1">
        <v>40724</v>
      </c>
      <c r="J851" s="1">
        <v>40359</v>
      </c>
      <c r="K851" s="1">
        <v>39994</v>
      </c>
      <c r="L851" s="1">
        <v>39629</v>
      </c>
      <c r="M851" s="1">
        <v>39263</v>
      </c>
      <c r="N851" s="1">
        <v>38898</v>
      </c>
      <c r="O851" s="1">
        <v>38533</v>
      </c>
      <c r="X851" s="3">
        <v>125.952</v>
      </c>
      <c r="Y851" s="3">
        <v>111.961</v>
      </c>
      <c r="Z851" s="3">
        <v>147.48099999999999</v>
      </c>
      <c r="AA851" s="3">
        <v>154.16200000000001</v>
      </c>
      <c r="AB851" s="3">
        <v>161.392</v>
      </c>
      <c r="AC851" s="3">
        <v>160.66200000000001</v>
      </c>
      <c r="AD851" s="3">
        <v>162.19499999999999</v>
      </c>
      <c r="AE851" s="3">
        <v>164.98099999999999</v>
      </c>
      <c r="AF851" s="3">
        <v>156.446</v>
      </c>
      <c r="AG851" s="3">
        <v>155.363</v>
      </c>
      <c r="AH851" s="3">
        <v>153.83099999999999</v>
      </c>
      <c r="AI851" s="3">
        <v>128.93100000000001</v>
      </c>
      <c r="AJ851" s="3">
        <v>111.163</v>
      </c>
      <c r="AK851" s="3">
        <v>99.887</v>
      </c>
      <c r="AM851" s="4">
        <f>IF(OR(ISBLANK(X851),ISBLANK(Y851)),,(X851-Y851)/(ABS(Y851)))</f>
        <v>0.12496315681353329</v>
      </c>
      <c r="AN851" s="4">
        <f>IF(OR(ISBLANK(Y851),ISBLANK(Z851)),,(Y851-Z851)/(ABS(Z851)))</f>
        <v>-0.2408445833700612</v>
      </c>
      <c r="AO851" s="4">
        <f>IF(OR(ISBLANK(Z851),ISBLANK(AA851)),,(Z851-AA851)/(ABS(AA851)))</f>
        <v>-4.333752805490336E-2</v>
      </c>
      <c r="AP851" s="4">
        <f>IF(OR(ISBLANK(AA851),ISBLANK(AB851)),,(AA851-AB851)/(ABS(AB851)))</f>
        <v>-4.479775949241592E-2</v>
      </c>
      <c r="AQ851" s="4">
        <f>IF(OR(ISBLANK(AB851),ISBLANK(AC851)),,(AB851-AC851)/(ABS(AC851)))</f>
        <v>4.5437004394317864E-3</v>
      </c>
      <c r="AR851" s="4">
        <f>IF(OR(ISBLANK(AC851),ISBLANK(AD851)),,(AC851-AD851)/(ABS(AD851)))</f>
        <v>-9.4515860538240213E-3</v>
      </c>
      <c r="AS851" s="4">
        <f>IF(OR(ISBLANK(AD851),ISBLANK(AE851)),,(AD851-AE851)/(ABS(AE851)))</f>
        <v>-1.6886793024651334E-2</v>
      </c>
      <c r="AT851" s="4">
        <f>IF(OR(ISBLANK(AE851),ISBLANK(AF851)),,(AE851-AF851)/(ABS(AF851)))</f>
        <v>5.4555565498638485E-2</v>
      </c>
      <c r="AU851" s="4">
        <f>IF(OR(ISBLANK(AF851),ISBLANK(AG851)),,(AF851-AG851)/(ABS(AG851)))</f>
        <v>6.970771676654019E-3</v>
      </c>
      <c r="AV851" s="4">
        <f>IF(OR(ISBLANK(AG851),ISBLANK(AH851)),,(AG851-AH851)/(ABS(AH851)))</f>
        <v>9.9589809596245926E-3</v>
      </c>
      <c r="AW851" s="4">
        <f>IF(OR(ISBLANK(AH851),ISBLANK(AI851)),,(AH851-AI851)/(ABS(AI851)))</f>
        <v>0.19312655606487172</v>
      </c>
      <c r="AX851" s="4">
        <f>IF(OR(ISBLANK(AI851),ISBLANK(AJ851)),,(AI851-AJ851)/(ABS(AJ851)))</f>
        <v>0.15983735595476925</v>
      </c>
      <c r="AY851" s="4">
        <f>IF(OR(ISBLANK(AJ851),ISBLANK(AK851)),,(AJ851-AK851)/(ABS(AK851)))</f>
        <v>0.11288756294612909</v>
      </c>
      <c r="AZ851" s="4">
        <f>IF(OR(ISBLANK(AK851),ISBLANK(AL851)),,(AK851-AL851)/(ABS(AL851)))</f>
        <v>0</v>
      </c>
      <c r="BA851" s="4">
        <f>IF(OR(ISBLANK(AL851),ISBLANK(AM851)),,(AL851-AM851)/(ABS(AM851)))</f>
        <v>0</v>
      </c>
      <c r="BB851" s="4">
        <f>IF(OR(ISBLANK(AM851),ISBLANK(AN851)),,(AM851-AN851)/(ABS(AN851)))</f>
        <v>1.5188539225792992</v>
      </c>
    </row>
    <row r="852" spans="1:54" hidden="1">
      <c r="A852" t="s">
        <v>867</v>
      </c>
      <c r="C852" s="1">
        <v>43100</v>
      </c>
      <c r="D852" s="1">
        <v>42735</v>
      </c>
      <c r="E852" s="1">
        <v>42369</v>
      </c>
      <c r="F852" s="1">
        <v>42004</v>
      </c>
      <c r="G852" s="1">
        <v>41639</v>
      </c>
      <c r="H852" s="1">
        <v>41274</v>
      </c>
      <c r="I852" s="1">
        <v>40908</v>
      </c>
      <c r="J852" s="1">
        <v>40543</v>
      </c>
      <c r="K852" s="1">
        <v>40178</v>
      </c>
      <c r="L852" s="1">
        <v>39813</v>
      </c>
      <c r="M852" s="1">
        <v>39447</v>
      </c>
      <c r="N852" s="1">
        <v>39082</v>
      </c>
      <c r="O852" s="1">
        <v>38717</v>
      </c>
      <c r="X852" s="3"/>
      <c r="Y852" s="3">
        <v>496.4</v>
      </c>
      <c r="Z852" s="3">
        <v>482</v>
      </c>
      <c r="AA852" s="3">
        <v>395.6</v>
      </c>
      <c r="AB852" s="3">
        <v>386.9</v>
      </c>
      <c r="AC852" s="3">
        <v>395.2</v>
      </c>
      <c r="AD852" s="3">
        <v>340</v>
      </c>
      <c r="AE852" s="3">
        <v>242.9</v>
      </c>
      <c r="AF852" s="3">
        <v>189.9</v>
      </c>
      <c r="AG852" s="3">
        <v>107.5</v>
      </c>
      <c r="AH852" s="3">
        <v>195.5</v>
      </c>
      <c r="AI852" s="3">
        <v>-93.9</v>
      </c>
      <c r="AJ852" s="3">
        <v>-516.20000000000005</v>
      </c>
      <c r="AK852" s="3">
        <v>-367</v>
      </c>
      <c r="AM852" s="4">
        <f>IF(OR(ISBLANK(X852),ISBLANK(Y852)),,(X852-Y852)/(ABS(Y852)))</f>
        <v>0</v>
      </c>
      <c r="AN852" s="4">
        <f>IF(OR(ISBLANK(Y852),ISBLANK(Z852)),,(Y852-Z852)/(ABS(Z852)))</f>
        <v>2.9875518672199123E-2</v>
      </c>
      <c r="AO852" s="4">
        <f>IF(OR(ISBLANK(Z852),ISBLANK(AA852)),,(Z852-AA852)/(ABS(AA852)))</f>
        <v>0.21840242669362986</v>
      </c>
      <c r="AP852" s="4">
        <f>IF(OR(ISBLANK(AA852),ISBLANK(AB852)),,(AA852-AB852)/(ABS(AB852)))</f>
        <v>2.2486430602222916E-2</v>
      </c>
      <c r="AQ852" s="4">
        <f>IF(OR(ISBLANK(AB852),ISBLANK(AC852)),,(AB852-AC852)/(ABS(AC852)))</f>
        <v>-2.1002024291498004E-2</v>
      </c>
      <c r="AR852" s="4">
        <f>IF(OR(ISBLANK(AC852),ISBLANK(AD852)),,(AC852-AD852)/(ABS(AD852)))</f>
        <v>0.16235294117647056</v>
      </c>
      <c r="AS852" s="4">
        <f>IF(OR(ISBLANK(AD852),ISBLANK(AE852)),,(AD852-AE852)/(ABS(AE852)))</f>
        <v>0.39975298476739396</v>
      </c>
      <c r="AT852" s="4">
        <f>IF(OR(ISBLANK(AE852),ISBLANK(AF852)),,(AE852-AF852)/(ABS(AF852)))</f>
        <v>0.27909426013691413</v>
      </c>
      <c r="AU852" s="4">
        <f>IF(OR(ISBLANK(AF852),ISBLANK(AG852)),,(AF852-AG852)/(ABS(AG852)))</f>
        <v>0.7665116279069768</v>
      </c>
      <c r="AV852" s="4">
        <f>IF(OR(ISBLANK(AG852),ISBLANK(AH852)),,(AG852-AH852)/(ABS(AH852)))</f>
        <v>-0.45012787723785164</v>
      </c>
      <c r="AW852" s="4">
        <f>IF(OR(ISBLANK(AH852),ISBLANK(AI852)),,(AH852-AI852)/(ABS(AI852)))</f>
        <v>3.0820021299254523</v>
      </c>
      <c r="AX852" s="4">
        <f>IF(OR(ISBLANK(AI852),ISBLANK(AJ852)),,(AI852-AJ852)/(ABS(AJ852)))</f>
        <v>0.81809376210771023</v>
      </c>
      <c r="AY852" s="4">
        <f>IF(OR(ISBLANK(AJ852),ISBLANK(AK852)),,(AJ852-AK852)/(ABS(AK852)))</f>
        <v>-0.40653950953678486</v>
      </c>
      <c r="AZ852" s="4">
        <f>IF(OR(ISBLANK(AK852),ISBLANK(AL852)),,(AK852-AL852)/(ABS(AL852)))</f>
        <v>0</v>
      </c>
      <c r="BA852" s="4">
        <f>IF(OR(ISBLANK(AL852),ISBLANK(AM852)),,(AL852-AM852)/(ABS(AM852)))</f>
        <v>0</v>
      </c>
      <c r="BB852" s="4">
        <f>IF(OR(ISBLANK(AM852),ISBLANK(AN852)),,(AM852-AN852)/(ABS(AN852)))</f>
        <v>-1</v>
      </c>
    </row>
    <row r="853" spans="1:54" hidden="1">
      <c r="A853" t="s">
        <v>868</v>
      </c>
      <c r="B853" s="1">
        <v>43281</v>
      </c>
      <c r="C853" s="1">
        <v>42916</v>
      </c>
      <c r="D853" s="1">
        <v>42551</v>
      </c>
      <c r="E853" s="1">
        <v>42185</v>
      </c>
      <c r="F853" s="1">
        <v>41820</v>
      </c>
      <c r="G853" s="1">
        <v>41455</v>
      </c>
      <c r="H853" s="1">
        <v>41090</v>
      </c>
      <c r="I853" s="1">
        <v>40724</v>
      </c>
      <c r="X853" s="3">
        <v>-1089</v>
      </c>
      <c r="Y853" s="3">
        <v>-615</v>
      </c>
      <c r="Z853" s="3">
        <v>181</v>
      </c>
      <c r="AA853" s="3">
        <v>552</v>
      </c>
      <c r="AB853" s="3">
        <v>-178</v>
      </c>
      <c r="AC853" s="3">
        <v>173</v>
      </c>
      <c r="AD853" s="3">
        <v>-2377</v>
      </c>
      <c r="AE853" s="3">
        <v>961</v>
      </c>
      <c r="AF853" s="3"/>
      <c r="AG853" s="3"/>
      <c r="AH853" s="3"/>
      <c r="AI853" s="3"/>
      <c r="AJ853" s="3"/>
      <c r="AK853" s="3"/>
      <c r="AM853" s="4">
        <f>IF(OR(ISBLANK(X853),ISBLANK(Y853)),,(X853-Y853)/(ABS(Y853)))</f>
        <v>-0.77073170731707319</v>
      </c>
      <c r="AN853" s="4">
        <f>IF(OR(ISBLANK(Y853),ISBLANK(Z853)),,(Y853-Z853)/(ABS(Z853)))</f>
        <v>-4.3977900552486187</v>
      </c>
      <c r="AO853" s="4">
        <f>IF(OR(ISBLANK(Z853),ISBLANK(AA853)),,(Z853-AA853)/(ABS(AA853)))</f>
        <v>-0.67210144927536231</v>
      </c>
      <c r="AP853" s="4">
        <f>IF(OR(ISBLANK(AA853),ISBLANK(AB853)),,(AA853-AB853)/(ABS(AB853)))</f>
        <v>4.1011235955056176</v>
      </c>
      <c r="AQ853" s="4">
        <f>IF(OR(ISBLANK(AB853),ISBLANK(AC853)),,(AB853-AC853)/(ABS(AC853)))</f>
        <v>-2.0289017341040463</v>
      </c>
      <c r="AR853" s="4">
        <f>IF(OR(ISBLANK(AC853),ISBLANK(AD853)),,(AC853-AD853)/(ABS(AD853)))</f>
        <v>1.0727808161548169</v>
      </c>
      <c r="AS853" s="4">
        <f>IF(OR(ISBLANK(AD853),ISBLANK(AE853)),,(AD853-AE853)/(ABS(AE853)))</f>
        <v>-3.4734651404786678</v>
      </c>
      <c r="AT853" s="4">
        <f>IF(OR(ISBLANK(AE853),ISBLANK(AF853)),,(AE853-AF853)/(ABS(AF853)))</f>
        <v>0</v>
      </c>
      <c r="AU853" s="4">
        <f>IF(OR(ISBLANK(AF853),ISBLANK(AG853)),,(AF853-AG853)/(ABS(AG853)))</f>
        <v>0</v>
      </c>
      <c r="AV853" s="4">
        <f>IF(OR(ISBLANK(AG853),ISBLANK(AH853)),,(AG853-AH853)/(ABS(AH853)))</f>
        <v>0</v>
      </c>
      <c r="AW853" s="4">
        <f>IF(OR(ISBLANK(AH853),ISBLANK(AI853)),,(AH853-AI853)/(ABS(AI853)))</f>
        <v>0</v>
      </c>
      <c r="AX853" s="4">
        <f>IF(OR(ISBLANK(AI853),ISBLANK(AJ853)),,(AI853-AJ853)/(ABS(AJ853)))</f>
        <v>0</v>
      </c>
      <c r="AY853" s="4">
        <f>IF(OR(ISBLANK(AJ853),ISBLANK(AK853)),,(AJ853-AK853)/(ABS(AK853)))</f>
        <v>0</v>
      </c>
      <c r="AZ853" s="4">
        <f>IF(OR(ISBLANK(AK853),ISBLANK(AL853)),,(AK853-AL853)/(ABS(AL853)))</f>
        <v>0</v>
      </c>
      <c r="BA853" s="4">
        <f>IF(OR(ISBLANK(AL853),ISBLANK(AM853)),,(AL853-AM853)/(ABS(AM853)))</f>
        <v>0</v>
      </c>
      <c r="BB853" s="4">
        <f>IF(OR(ISBLANK(AM853),ISBLANK(AN853)),,(AM853-AN853)/(ABS(AN853)))</f>
        <v>0.82474567961760026</v>
      </c>
    </row>
    <row r="854" spans="1:54" hidden="1">
      <c r="A854" t="s">
        <v>869</v>
      </c>
      <c r="C854" s="1">
        <v>43100</v>
      </c>
      <c r="D854" s="1">
        <v>42735</v>
      </c>
      <c r="E854" s="1">
        <v>42369</v>
      </c>
      <c r="F854" s="1">
        <v>42004</v>
      </c>
      <c r="G854" s="1">
        <v>41639</v>
      </c>
      <c r="H854" s="1">
        <v>41274</v>
      </c>
      <c r="I854" s="1">
        <v>40908</v>
      </c>
      <c r="J854" s="1">
        <v>40543</v>
      </c>
      <c r="K854" s="1">
        <v>40178</v>
      </c>
      <c r="L854" s="1">
        <v>39813</v>
      </c>
      <c r="M854" s="1">
        <v>39447</v>
      </c>
      <c r="N854" s="1">
        <v>39082</v>
      </c>
      <c r="O854" s="1">
        <v>38717</v>
      </c>
      <c r="X854" s="3"/>
      <c r="Y854" s="3">
        <v>326.90600000000001</v>
      </c>
      <c r="Z854" s="3">
        <v>312.16500000000002</v>
      </c>
      <c r="AA854" s="3">
        <v>284.62799999999999</v>
      </c>
      <c r="AB854" s="3">
        <v>143.42599999999999</v>
      </c>
      <c r="AC854" s="3">
        <v>62.98</v>
      </c>
      <c r="AD854" s="3">
        <v>16.132000000000001</v>
      </c>
      <c r="AE854" s="3">
        <v>12.4</v>
      </c>
      <c r="AF854" s="3">
        <v>-63.570999999999998</v>
      </c>
      <c r="AG854" s="3">
        <v>-94.138999999999996</v>
      </c>
      <c r="AH854" s="3">
        <v>11.510999999999999</v>
      </c>
      <c r="AI854" s="3">
        <v>74.882999999999996</v>
      </c>
      <c r="AJ854" s="3">
        <v>78.126000000000005</v>
      </c>
      <c r="AK854" s="3">
        <v>73.677999999999997</v>
      </c>
      <c r="AM854" s="4">
        <f>IF(OR(ISBLANK(X854),ISBLANK(Y854)),,(X854-Y854)/(ABS(Y854)))</f>
        <v>0</v>
      </c>
      <c r="AN854" s="4">
        <f>IF(OR(ISBLANK(Y854),ISBLANK(Z854)),,(Y854-Z854)/(ABS(Z854)))</f>
        <v>4.7221821792962006E-2</v>
      </c>
      <c r="AO854" s="4">
        <f>IF(OR(ISBLANK(Z854),ISBLANK(AA854)),,(Z854-AA854)/(ABS(AA854)))</f>
        <v>9.6747333361440327E-2</v>
      </c>
      <c r="AP854" s="4">
        <f>IF(OR(ISBLANK(AA854),ISBLANK(AB854)),,(AA854-AB854)/(ABS(AB854)))</f>
        <v>0.98449374590381111</v>
      </c>
      <c r="AQ854" s="4">
        <f>IF(OR(ISBLANK(AB854),ISBLANK(AC854)),,(AB854-AC854)/(ABS(AC854)))</f>
        <v>1.2773261352810417</v>
      </c>
      <c r="AR854" s="4">
        <f>IF(OR(ISBLANK(AC854),ISBLANK(AD854)),,(AC854-AD854)/(ABS(AD854)))</f>
        <v>2.904041656335234</v>
      </c>
      <c r="AS854" s="4">
        <f>IF(OR(ISBLANK(AD854),ISBLANK(AE854)),,(AD854-AE854)/(ABS(AE854)))</f>
        <v>0.30096774193548392</v>
      </c>
      <c r="AT854" s="4">
        <f>IF(OR(ISBLANK(AE854),ISBLANK(AF854)),,(AE854-AF854)/(ABS(AF854)))</f>
        <v>1.1950574947696277</v>
      </c>
      <c r="AU854" s="4">
        <f>IF(OR(ISBLANK(AF854),ISBLANK(AG854)),,(AF854-AG854)/(ABS(AG854)))</f>
        <v>0.32471133111675288</v>
      </c>
      <c r="AV854" s="4">
        <f>IF(OR(ISBLANK(AG854),ISBLANK(AH854)),,(AG854-AH854)/(ABS(AH854)))</f>
        <v>-9.1781773955347052</v>
      </c>
      <c r="AW854" s="4">
        <f>IF(OR(ISBLANK(AH854),ISBLANK(AI854)),,(AH854-AI854)/(ABS(AI854)))</f>
        <v>-0.8462801971074877</v>
      </c>
      <c r="AX854" s="4">
        <f>IF(OR(ISBLANK(AI854),ISBLANK(AJ854)),,(AI854-AJ854)/(ABS(AJ854)))</f>
        <v>-4.1509868673681095E-2</v>
      </c>
      <c r="AY854" s="4">
        <f>IF(OR(ISBLANK(AJ854),ISBLANK(AK854)),,(AJ854-AK854)/(ABS(AK854)))</f>
        <v>6.0370802681940436E-2</v>
      </c>
      <c r="AZ854" s="4">
        <f>IF(OR(ISBLANK(AK854),ISBLANK(AL854)),,(AK854-AL854)/(ABS(AL854)))</f>
        <v>0</v>
      </c>
      <c r="BA854" s="4">
        <f>IF(OR(ISBLANK(AL854),ISBLANK(AM854)),,(AL854-AM854)/(ABS(AM854)))</f>
        <v>0</v>
      </c>
      <c r="BB854" s="4">
        <f>IF(OR(ISBLANK(AM854),ISBLANK(AN854)),,(AM854-AN854)/(ABS(AN854)))</f>
        <v>-1</v>
      </c>
    </row>
    <row r="855" spans="1:54" hidden="1">
      <c r="A855" t="s">
        <v>870</v>
      </c>
      <c r="B855" s="1">
        <v>43131</v>
      </c>
      <c r="C855" s="1">
        <v>42766</v>
      </c>
      <c r="D855" s="1">
        <v>42400</v>
      </c>
      <c r="E855" s="1">
        <v>42035</v>
      </c>
      <c r="X855" s="3">
        <v>-114.68</v>
      </c>
      <c r="Y855" s="3">
        <v>-83.084000000000003</v>
      </c>
      <c r="Z855" s="3">
        <v>-76.007000000000005</v>
      </c>
      <c r="AA855" s="3">
        <v>-58.981000000000002</v>
      </c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M855" s="4">
        <f>IF(OR(ISBLANK(X855),ISBLANK(Y855)),,(X855-Y855)/(ABS(Y855)))</f>
        <v>-0.38028982716287135</v>
      </c>
      <c r="AN855" s="4">
        <f>IF(OR(ISBLANK(Y855),ISBLANK(Z855)),,(Y855-Z855)/(ABS(Z855)))</f>
        <v>-9.3109845145841794E-2</v>
      </c>
      <c r="AO855" s="4">
        <f>IF(OR(ISBLANK(Z855),ISBLANK(AA855)),,(Z855-AA855)/(ABS(AA855)))</f>
        <v>-0.28866923246469206</v>
      </c>
      <c r="AP855" s="4">
        <f>IF(OR(ISBLANK(AA855),ISBLANK(AB855)),,(AA855-AB855)/(ABS(AB855)))</f>
        <v>0</v>
      </c>
      <c r="AQ855" s="4">
        <f>IF(OR(ISBLANK(AB855),ISBLANK(AC855)),,(AB855-AC855)/(ABS(AC855)))</f>
        <v>0</v>
      </c>
      <c r="AR855" s="4">
        <f>IF(OR(ISBLANK(AC855),ISBLANK(AD855)),,(AC855-AD855)/(ABS(AD855)))</f>
        <v>0</v>
      </c>
      <c r="AS855" s="4">
        <f>IF(OR(ISBLANK(AD855),ISBLANK(AE855)),,(AD855-AE855)/(ABS(AE855)))</f>
        <v>0</v>
      </c>
      <c r="AT855" s="4">
        <f>IF(OR(ISBLANK(AE855),ISBLANK(AF855)),,(AE855-AF855)/(ABS(AF855)))</f>
        <v>0</v>
      </c>
      <c r="AU855" s="4">
        <f>IF(OR(ISBLANK(AF855),ISBLANK(AG855)),,(AF855-AG855)/(ABS(AG855)))</f>
        <v>0</v>
      </c>
      <c r="AV855" s="4">
        <f>IF(OR(ISBLANK(AG855),ISBLANK(AH855)),,(AG855-AH855)/(ABS(AH855)))</f>
        <v>0</v>
      </c>
      <c r="AW855" s="4">
        <f>IF(OR(ISBLANK(AH855),ISBLANK(AI855)),,(AH855-AI855)/(ABS(AI855)))</f>
        <v>0</v>
      </c>
      <c r="AX855" s="4">
        <f>IF(OR(ISBLANK(AI855),ISBLANK(AJ855)),,(AI855-AJ855)/(ABS(AJ855)))</f>
        <v>0</v>
      </c>
      <c r="AY855" s="4">
        <f>IF(OR(ISBLANK(AJ855),ISBLANK(AK855)),,(AJ855-AK855)/(ABS(AK855)))</f>
        <v>0</v>
      </c>
      <c r="AZ855" s="4">
        <f>IF(OR(ISBLANK(AK855),ISBLANK(AL855)),,(AK855-AL855)/(ABS(AL855)))</f>
        <v>0</v>
      </c>
      <c r="BA855" s="4">
        <f>IF(OR(ISBLANK(AL855),ISBLANK(AM855)),,(AL855-AM855)/(ABS(AM855)))</f>
        <v>0</v>
      </c>
      <c r="BB855" s="4">
        <f>IF(OR(ISBLANK(AM855),ISBLANK(AN855)),,(AM855-AN855)/(ABS(AN855)))</f>
        <v>-3.0843138184496781</v>
      </c>
    </row>
    <row r="856" spans="1:54" hidden="1">
      <c r="A856" t="s">
        <v>871</v>
      </c>
      <c r="C856" s="1">
        <v>43100</v>
      </c>
      <c r="D856" s="1">
        <v>42735</v>
      </c>
      <c r="E856" s="1">
        <v>42369</v>
      </c>
      <c r="F856" s="1">
        <v>42004</v>
      </c>
      <c r="G856" s="1">
        <v>41639</v>
      </c>
      <c r="H856" s="1">
        <v>41274</v>
      </c>
      <c r="I856" s="1">
        <v>40908</v>
      </c>
      <c r="J856" s="1">
        <v>40543</v>
      </c>
      <c r="K856" s="1">
        <v>40178</v>
      </c>
      <c r="L856" s="1">
        <v>39813</v>
      </c>
      <c r="M856" s="1">
        <v>39447</v>
      </c>
      <c r="N856" s="1">
        <v>39082</v>
      </c>
      <c r="O856" s="1">
        <v>38717</v>
      </c>
      <c r="X856" s="3"/>
      <c r="Y856" s="3">
        <v>887</v>
      </c>
      <c r="Z856" s="3">
        <v>1114</v>
      </c>
      <c r="AA856" s="3">
        <v>1031</v>
      </c>
      <c r="AB856" s="3">
        <v>881</v>
      </c>
      <c r="AC856" s="3">
        <v>917</v>
      </c>
      <c r="AD856" s="3">
        <v>558</v>
      </c>
      <c r="AE856" s="3">
        <v>-28</v>
      </c>
      <c r="AF856" s="3">
        <v>586</v>
      </c>
      <c r="AG856" s="3">
        <v>293</v>
      </c>
      <c r="AH856" s="3">
        <v>246</v>
      </c>
      <c r="AI856" s="3">
        <v>804</v>
      </c>
      <c r="AJ856" s="3">
        <v>619</v>
      </c>
      <c r="AK856" s="3">
        <v>597</v>
      </c>
      <c r="AM856" s="4">
        <f>IF(OR(ISBLANK(X856),ISBLANK(Y856)),,(X856-Y856)/(ABS(Y856)))</f>
        <v>0</v>
      </c>
      <c r="AN856" s="4">
        <f>IF(OR(ISBLANK(Y856),ISBLANK(Z856)),,(Y856-Z856)/(ABS(Z856)))</f>
        <v>-0.20377019748653502</v>
      </c>
      <c r="AO856" s="4">
        <f>IF(OR(ISBLANK(Z856),ISBLANK(AA856)),,(Z856-AA856)/(ABS(AA856)))</f>
        <v>8.0504364694471392E-2</v>
      </c>
      <c r="AP856" s="4">
        <f>IF(OR(ISBLANK(AA856),ISBLANK(AB856)),,(AA856-AB856)/(ABS(AB856)))</f>
        <v>0.170261066969353</v>
      </c>
      <c r="AQ856" s="4">
        <f>IF(OR(ISBLANK(AB856),ISBLANK(AC856)),,(AB856-AC856)/(ABS(AC856)))</f>
        <v>-3.9258451472191931E-2</v>
      </c>
      <c r="AR856" s="4">
        <f>IF(OR(ISBLANK(AC856),ISBLANK(AD856)),,(AC856-AD856)/(ABS(AD856)))</f>
        <v>0.64336917562724016</v>
      </c>
      <c r="AS856" s="4">
        <f>IF(OR(ISBLANK(AD856),ISBLANK(AE856)),,(AD856-AE856)/(ABS(AE856)))</f>
        <v>20.928571428571427</v>
      </c>
      <c r="AT856" s="4">
        <f>IF(OR(ISBLANK(AE856),ISBLANK(AF856)),,(AE856-AF856)/(ABS(AF856)))</f>
        <v>-1.0477815699658704</v>
      </c>
      <c r="AU856" s="4">
        <f>IF(OR(ISBLANK(AF856),ISBLANK(AG856)),,(AF856-AG856)/(ABS(AG856)))</f>
        <v>1</v>
      </c>
      <c r="AV856" s="4">
        <f>IF(OR(ISBLANK(AG856),ISBLANK(AH856)),,(AG856-AH856)/(ABS(AH856)))</f>
        <v>0.1910569105691057</v>
      </c>
      <c r="AW856" s="4">
        <f>IF(OR(ISBLANK(AH856),ISBLANK(AI856)),,(AH856-AI856)/(ABS(AI856)))</f>
        <v>-0.69402985074626866</v>
      </c>
      <c r="AX856" s="4">
        <f>IF(OR(ISBLANK(AI856),ISBLANK(AJ856)),,(AI856-AJ856)/(ABS(AJ856)))</f>
        <v>0.29886914378029078</v>
      </c>
      <c r="AY856" s="4">
        <f>IF(OR(ISBLANK(AJ856),ISBLANK(AK856)),,(AJ856-AK856)/(ABS(AK856)))</f>
        <v>3.6850921273031828E-2</v>
      </c>
      <c r="AZ856" s="4">
        <f>IF(OR(ISBLANK(AK856),ISBLANK(AL856)),,(AK856-AL856)/(ABS(AL856)))</f>
        <v>0</v>
      </c>
      <c r="BA856" s="4">
        <f>IF(OR(ISBLANK(AL856),ISBLANK(AM856)),,(AL856-AM856)/(ABS(AM856)))</f>
        <v>0</v>
      </c>
      <c r="BB856" s="4">
        <f>IF(OR(ISBLANK(AM856),ISBLANK(AN856)),,(AM856-AN856)/(ABS(AN856)))</f>
        <v>1</v>
      </c>
    </row>
    <row r="857" spans="1:54" hidden="1">
      <c r="A857" t="s">
        <v>872</v>
      </c>
      <c r="C857" s="1">
        <v>43100</v>
      </c>
      <c r="D857" s="1">
        <v>42735</v>
      </c>
      <c r="E857" s="1">
        <v>42369</v>
      </c>
      <c r="F857" s="1">
        <v>42004</v>
      </c>
      <c r="G857" s="1">
        <v>41639</v>
      </c>
      <c r="H857" s="1">
        <v>41274</v>
      </c>
      <c r="I857" s="1">
        <v>40908</v>
      </c>
      <c r="J857" s="1">
        <v>40543</v>
      </c>
      <c r="K857" s="1">
        <v>40178</v>
      </c>
      <c r="L857" s="1">
        <v>39813</v>
      </c>
      <c r="M857" s="1">
        <v>39447</v>
      </c>
      <c r="N857" s="1">
        <v>39082</v>
      </c>
      <c r="O857" s="1">
        <v>38717</v>
      </c>
      <c r="X857" s="3"/>
      <c r="Y857" s="3">
        <v>489.2</v>
      </c>
      <c r="Z857" s="3">
        <v>561</v>
      </c>
      <c r="AA857" s="3">
        <v>512.5</v>
      </c>
      <c r="AB857" s="3">
        <v>470.9</v>
      </c>
      <c r="AC857" s="3">
        <v>694.5</v>
      </c>
      <c r="AD857" s="3">
        <v>-146.1</v>
      </c>
      <c r="AE857" s="3">
        <v>43.2</v>
      </c>
      <c r="AF857" s="3">
        <v>278.97500000000002</v>
      </c>
      <c r="AG857" s="3">
        <v>172.64699999999999</v>
      </c>
      <c r="AH857" s="3">
        <v>367.14</v>
      </c>
      <c r="AI857" s="3">
        <v>306.56099999999998</v>
      </c>
      <c r="AJ857" s="3">
        <v>259.67500000000001</v>
      </c>
      <c r="AK857" s="3">
        <v>283.51799999999997</v>
      </c>
      <c r="AM857" s="4">
        <f>IF(OR(ISBLANK(X857),ISBLANK(Y857)),,(X857-Y857)/(ABS(Y857)))</f>
        <v>0</v>
      </c>
      <c r="AN857" s="4">
        <f>IF(OR(ISBLANK(Y857),ISBLANK(Z857)),,(Y857-Z857)/(ABS(Z857)))</f>
        <v>-0.12798573975044567</v>
      </c>
      <c r="AO857" s="4">
        <f>IF(OR(ISBLANK(Z857),ISBLANK(AA857)),,(Z857-AA857)/(ABS(AA857)))</f>
        <v>9.4634146341463415E-2</v>
      </c>
      <c r="AP857" s="4">
        <f>IF(OR(ISBLANK(AA857),ISBLANK(AB857)),,(AA857-AB857)/(ABS(AB857)))</f>
        <v>8.8341473773625029E-2</v>
      </c>
      <c r="AQ857" s="4">
        <f>IF(OR(ISBLANK(AB857),ISBLANK(AC857)),,(AB857-AC857)/(ABS(AC857)))</f>
        <v>-0.3219582433405328</v>
      </c>
      <c r="AR857" s="4">
        <f>IF(OR(ISBLANK(AC857),ISBLANK(AD857)),,(AC857-AD857)/(ABS(AD857)))</f>
        <v>5.7535934291581112</v>
      </c>
      <c r="AS857" s="4">
        <f>IF(OR(ISBLANK(AD857),ISBLANK(AE857)),,(AD857-AE857)/(ABS(AE857)))</f>
        <v>-4.3819444444444446</v>
      </c>
      <c r="AT857" s="4">
        <f>IF(OR(ISBLANK(AE857),ISBLANK(AF857)),,(AE857-AF857)/(ABS(AF857)))</f>
        <v>-0.84514741464288923</v>
      </c>
      <c r="AU857" s="4">
        <f>IF(OR(ISBLANK(AF857),ISBLANK(AG857)),,(AF857-AG857)/(ABS(AG857)))</f>
        <v>0.61586937508326256</v>
      </c>
      <c r="AV857" s="4">
        <f>IF(OR(ISBLANK(AG857),ISBLANK(AH857)),,(AG857-AH857)/(ABS(AH857)))</f>
        <v>-0.52975159339761402</v>
      </c>
      <c r="AW857" s="4">
        <f>IF(OR(ISBLANK(AH857),ISBLANK(AI857)),,(AH857-AI857)/(ABS(AI857)))</f>
        <v>0.19760830634033688</v>
      </c>
      <c r="AX857" s="4">
        <f>IF(OR(ISBLANK(AI857),ISBLANK(AJ857)),,(AI857-AJ857)/(ABS(AJ857)))</f>
        <v>0.18055646481178383</v>
      </c>
      <c r="AY857" s="4">
        <f>IF(OR(ISBLANK(AJ857),ISBLANK(AK857)),,(AJ857-AK857)/(ABS(AK857)))</f>
        <v>-8.4096953279862177E-2</v>
      </c>
      <c r="AZ857" s="4">
        <f>IF(OR(ISBLANK(AK857),ISBLANK(AL857)),,(AK857-AL857)/(ABS(AL857)))</f>
        <v>0</v>
      </c>
      <c r="BA857" s="4">
        <f>IF(OR(ISBLANK(AL857),ISBLANK(AM857)),,(AL857-AM857)/(ABS(AM857)))</f>
        <v>0</v>
      </c>
      <c r="BB857" s="4">
        <f>IF(OR(ISBLANK(AM857),ISBLANK(AN857)),,(AM857-AN857)/(ABS(AN857)))</f>
        <v>1</v>
      </c>
    </row>
    <row r="858" spans="1:54" hidden="1">
      <c r="A858" t="s">
        <v>873</v>
      </c>
      <c r="C858" s="1">
        <v>43100</v>
      </c>
      <c r="D858" s="1">
        <v>42735</v>
      </c>
      <c r="E858" s="1">
        <v>42369</v>
      </c>
      <c r="F858" s="1">
        <v>42004</v>
      </c>
      <c r="G858" s="1">
        <v>41639</v>
      </c>
      <c r="H858" s="1">
        <v>41274</v>
      </c>
      <c r="I858" s="1">
        <v>40908</v>
      </c>
      <c r="J858" s="1">
        <v>40543</v>
      </c>
      <c r="K858" s="1">
        <v>40178</v>
      </c>
      <c r="L858" s="1">
        <v>39813</v>
      </c>
      <c r="M858" s="1">
        <v>39447</v>
      </c>
      <c r="N858" s="1">
        <v>39082</v>
      </c>
      <c r="O858" s="1">
        <v>38717</v>
      </c>
      <c r="X858" s="3"/>
      <c r="Y858" s="3">
        <v>769</v>
      </c>
      <c r="Z858" s="3">
        <v>742</v>
      </c>
      <c r="AA858" s="3">
        <v>599</v>
      </c>
      <c r="AB858" s="3">
        <v>520</v>
      </c>
      <c r="AC858" s="3">
        <v>547</v>
      </c>
      <c r="AD858" s="3">
        <v>601</v>
      </c>
      <c r="AE858" s="3">
        <v>593</v>
      </c>
      <c r="AF858" s="3">
        <v>275</v>
      </c>
      <c r="AG858" s="3">
        <v>115</v>
      </c>
      <c r="AH858" s="3">
        <v>405</v>
      </c>
      <c r="AI858" s="3">
        <v>305</v>
      </c>
      <c r="AJ858" s="3">
        <v>197</v>
      </c>
      <c r="AK858" s="3">
        <v>148</v>
      </c>
      <c r="AM858" s="4">
        <f>IF(OR(ISBLANK(X858),ISBLANK(Y858)),,(X858-Y858)/(ABS(Y858)))</f>
        <v>0</v>
      </c>
      <c r="AN858" s="4">
        <f>IF(OR(ISBLANK(Y858),ISBLANK(Z858)),,(Y858-Z858)/(ABS(Z858)))</f>
        <v>3.638814016172507E-2</v>
      </c>
      <c r="AO858" s="4">
        <f>IF(OR(ISBLANK(Z858),ISBLANK(AA858)),,(Z858-AA858)/(ABS(AA858)))</f>
        <v>0.23873121869782971</v>
      </c>
      <c r="AP858" s="4">
        <f>IF(OR(ISBLANK(AA858),ISBLANK(AB858)),,(AA858-AB858)/(ABS(AB858)))</f>
        <v>0.15192307692307691</v>
      </c>
      <c r="AQ858" s="4">
        <f>IF(OR(ISBLANK(AB858),ISBLANK(AC858)),,(AB858-AC858)/(ABS(AC858)))</f>
        <v>-4.9360146252285193E-2</v>
      </c>
      <c r="AR858" s="4">
        <f>IF(OR(ISBLANK(AC858),ISBLANK(AD858)),,(AC858-AD858)/(ABS(AD858)))</f>
        <v>-8.9850249584026626E-2</v>
      </c>
      <c r="AS858" s="4">
        <f>IF(OR(ISBLANK(AD858),ISBLANK(AE858)),,(AD858-AE858)/(ABS(AE858)))</f>
        <v>1.3490725126475547E-2</v>
      </c>
      <c r="AT858" s="4">
        <f>IF(OR(ISBLANK(AE858),ISBLANK(AF858)),,(AE858-AF858)/(ABS(AF858)))</f>
        <v>1.1563636363636363</v>
      </c>
      <c r="AU858" s="4">
        <f>IF(OR(ISBLANK(AF858),ISBLANK(AG858)),,(AF858-AG858)/(ABS(AG858)))</f>
        <v>1.3913043478260869</v>
      </c>
      <c r="AV858" s="4">
        <f>IF(OR(ISBLANK(AG858),ISBLANK(AH858)),,(AG858-AH858)/(ABS(AH858)))</f>
        <v>-0.71604938271604934</v>
      </c>
      <c r="AW858" s="4">
        <f>IF(OR(ISBLANK(AH858),ISBLANK(AI858)),,(AH858-AI858)/(ABS(AI858)))</f>
        <v>0.32786885245901637</v>
      </c>
      <c r="AX858" s="4">
        <f>IF(OR(ISBLANK(AI858),ISBLANK(AJ858)),,(AI858-AJ858)/(ABS(AJ858)))</f>
        <v>0.54822335025380708</v>
      </c>
      <c r="AY858" s="4">
        <f>IF(OR(ISBLANK(AJ858),ISBLANK(AK858)),,(AJ858-AK858)/(ABS(AK858)))</f>
        <v>0.33108108108108109</v>
      </c>
      <c r="AZ858" s="4">
        <f>IF(OR(ISBLANK(AK858),ISBLANK(AL858)),,(AK858-AL858)/(ABS(AL858)))</f>
        <v>0</v>
      </c>
      <c r="BA858" s="4">
        <f>IF(OR(ISBLANK(AL858),ISBLANK(AM858)),,(AL858-AM858)/(ABS(AM858)))</f>
        <v>0</v>
      </c>
      <c r="BB858" s="4">
        <f>IF(OR(ISBLANK(AM858),ISBLANK(AN858)),,(AM858-AN858)/(ABS(AN858)))</f>
        <v>-1</v>
      </c>
    </row>
    <row r="859" spans="1:54" hidden="1">
      <c r="A859" t="s">
        <v>874</v>
      </c>
      <c r="C859" s="1">
        <v>43100</v>
      </c>
      <c r="D859" s="1">
        <v>42735</v>
      </c>
      <c r="E859" s="1">
        <v>42369</v>
      </c>
      <c r="F859" s="1">
        <v>42004</v>
      </c>
      <c r="G859" s="1">
        <v>41639</v>
      </c>
      <c r="H859" s="1">
        <v>41274</v>
      </c>
      <c r="I859" s="1">
        <v>40908</v>
      </c>
      <c r="J859" s="1">
        <v>40543</v>
      </c>
      <c r="K859" s="1">
        <v>40178</v>
      </c>
      <c r="L859" s="1">
        <v>39813</v>
      </c>
      <c r="M859" s="1">
        <v>39447</v>
      </c>
      <c r="N859" s="1">
        <v>39082</v>
      </c>
      <c r="O859" s="1">
        <v>38717</v>
      </c>
      <c r="X859" s="3"/>
      <c r="Y859" s="3">
        <v>506.5</v>
      </c>
      <c r="Z859" s="3">
        <v>803.8</v>
      </c>
      <c r="AA859" s="3">
        <v>675.7</v>
      </c>
      <c r="AB859" s="3">
        <v>667</v>
      </c>
      <c r="AC859" s="3">
        <v>734</v>
      </c>
      <c r="AD859" s="3">
        <v>668.6</v>
      </c>
      <c r="AE859" s="3">
        <v>828.3</v>
      </c>
      <c r="AF859" s="3">
        <v>805.5</v>
      </c>
      <c r="AG859" s="3">
        <v>5.5</v>
      </c>
      <c r="AH859" s="3">
        <v>248.7</v>
      </c>
      <c r="AI859" s="3">
        <v>446.2</v>
      </c>
      <c r="AJ859" s="3">
        <v>481.4</v>
      </c>
      <c r="AK859" s="3">
        <v>482</v>
      </c>
      <c r="AM859" s="4">
        <f>IF(OR(ISBLANK(X859),ISBLANK(Y859)),,(X859-Y859)/(ABS(Y859)))</f>
        <v>0</v>
      </c>
      <c r="AN859" s="4">
        <f>IF(OR(ISBLANK(Y859),ISBLANK(Z859)),,(Y859-Z859)/(ABS(Z859)))</f>
        <v>-0.36986812639960187</v>
      </c>
      <c r="AO859" s="4">
        <f>IF(OR(ISBLANK(Z859),ISBLANK(AA859)),,(Z859-AA859)/(ABS(AA859)))</f>
        <v>0.18958117507769706</v>
      </c>
      <c r="AP859" s="4">
        <f>IF(OR(ISBLANK(AA859),ISBLANK(AB859)),,(AA859-AB859)/(ABS(AB859)))</f>
        <v>1.3043478260869634E-2</v>
      </c>
      <c r="AQ859" s="4">
        <f>IF(OR(ISBLANK(AB859),ISBLANK(AC859)),,(AB859-AC859)/(ABS(AC859)))</f>
        <v>-9.128065395095368E-2</v>
      </c>
      <c r="AR859" s="4">
        <f>IF(OR(ISBLANK(AC859),ISBLANK(AD859)),,(AC859-AD859)/(ABS(AD859)))</f>
        <v>9.7816332635357425E-2</v>
      </c>
      <c r="AS859" s="4">
        <f>IF(OR(ISBLANK(AD859),ISBLANK(AE859)),,(AD859-AE859)/(ABS(AE859)))</f>
        <v>-0.19280453941808517</v>
      </c>
      <c r="AT859" s="4">
        <f>IF(OR(ISBLANK(AE859),ISBLANK(AF859)),,(AE859-AF859)/(ABS(AF859)))</f>
        <v>2.8305400372439421E-2</v>
      </c>
      <c r="AU859" s="4">
        <f>IF(OR(ISBLANK(AF859),ISBLANK(AG859)),,(AF859-AG859)/(ABS(AG859)))</f>
        <v>145.45454545454547</v>
      </c>
      <c r="AV859" s="4">
        <f>IF(OR(ISBLANK(AG859),ISBLANK(AH859)),,(AG859-AH859)/(ABS(AH859)))</f>
        <v>-0.97788500201045436</v>
      </c>
      <c r="AW859" s="4">
        <f>IF(OR(ISBLANK(AH859),ISBLANK(AI859)),,(AH859-AI859)/(ABS(AI859)))</f>
        <v>-0.44262662483191395</v>
      </c>
      <c r="AX859" s="4">
        <f>IF(OR(ISBLANK(AI859),ISBLANK(AJ859)),,(AI859-AJ859)/(ABS(AJ859)))</f>
        <v>-7.3120066472787681E-2</v>
      </c>
      <c r="AY859" s="4">
        <f>IF(OR(ISBLANK(AJ859),ISBLANK(AK859)),,(AJ859-AK859)/(ABS(AK859)))</f>
        <v>-1.2448132780083459E-3</v>
      </c>
      <c r="AZ859" s="4">
        <f>IF(OR(ISBLANK(AK859),ISBLANK(AL859)),,(AK859-AL859)/(ABS(AL859)))</f>
        <v>0</v>
      </c>
      <c r="BA859" s="4">
        <f>IF(OR(ISBLANK(AL859),ISBLANK(AM859)),,(AL859-AM859)/(ABS(AM859)))</f>
        <v>0</v>
      </c>
      <c r="BB859" s="4">
        <f>IF(OR(ISBLANK(AM859),ISBLANK(AN859)),,(AM859-AN859)/(ABS(AN859)))</f>
        <v>1</v>
      </c>
    </row>
    <row r="860" spans="1:54" hidden="1">
      <c r="A860" t="s">
        <v>875</v>
      </c>
      <c r="C860" s="1">
        <v>43100</v>
      </c>
      <c r="D860" s="1">
        <v>42735</v>
      </c>
      <c r="E860" s="1">
        <v>42369</v>
      </c>
      <c r="F860" s="1">
        <v>42004</v>
      </c>
      <c r="G860" s="1">
        <v>41639</v>
      </c>
      <c r="H860" s="1">
        <v>41274</v>
      </c>
      <c r="I860" s="1">
        <v>40908</v>
      </c>
      <c r="J860" s="1">
        <v>40543</v>
      </c>
      <c r="K860" s="1">
        <v>40178</v>
      </c>
      <c r="L860" s="1">
        <v>39813</v>
      </c>
      <c r="M860" s="1">
        <v>39447</v>
      </c>
      <c r="N860" s="1">
        <v>39082</v>
      </c>
      <c r="O860" s="1">
        <v>38717</v>
      </c>
      <c r="X860" s="3"/>
      <c r="Y860" s="3">
        <v>863.83900000000006</v>
      </c>
      <c r="Z860" s="3">
        <v>1023.9109999999999</v>
      </c>
      <c r="AA860" s="3">
        <v>1150.163</v>
      </c>
      <c r="AB860" s="3">
        <v>1283.32</v>
      </c>
      <c r="AC860" s="3">
        <v>1114.3050000000001</v>
      </c>
      <c r="AD860" s="3">
        <v>961.51199999999994</v>
      </c>
      <c r="AE860" s="3">
        <v>792.66399999999999</v>
      </c>
      <c r="AF860" s="3">
        <v>390.46899999999999</v>
      </c>
      <c r="AG860" s="3">
        <v>178.66</v>
      </c>
      <c r="AH860" s="3">
        <v>1065.921</v>
      </c>
      <c r="AI860" s="3">
        <v>1447.819</v>
      </c>
      <c r="AJ860" s="3">
        <v>1624.24</v>
      </c>
      <c r="AK860" s="3">
        <v>1487.759</v>
      </c>
      <c r="AM860" s="4">
        <f>IF(OR(ISBLANK(X860),ISBLANK(Y860)),,(X860-Y860)/(ABS(Y860)))</f>
        <v>0</v>
      </c>
      <c r="AN860" s="4">
        <f>IF(OR(ISBLANK(Y860),ISBLANK(Z860)),,(Y860-Z860)/(ABS(Z860)))</f>
        <v>-0.15633390011436532</v>
      </c>
      <c r="AO860" s="4">
        <f>IF(OR(ISBLANK(Z860),ISBLANK(AA860)),,(Z860-AA860)/(ABS(AA860)))</f>
        <v>-0.1097687892933437</v>
      </c>
      <c r="AP860" s="4">
        <f>IF(OR(ISBLANK(AA860),ISBLANK(AB860)),,(AA860-AB860)/(ABS(AB860)))</f>
        <v>-0.10375977932238252</v>
      </c>
      <c r="AQ860" s="4">
        <f>IF(OR(ISBLANK(AB860),ISBLANK(AC860)),,(AB860-AC860)/(ABS(AC860)))</f>
        <v>0.15167750301757585</v>
      </c>
      <c r="AR860" s="4">
        <f>IF(OR(ISBLANK(AC860),ISBLANK(AD860)),,(AC860-AD860)/(ABS(AD860)))</f>
        <v>0.15890909317824439</v>
      </c>
      <c r="AS860" s="4">
        <f>IF(OR(ISBLANK(AD860),ISBLANK(AE860)),,(AD860-AE860)/(ABS(AE860)))</f>
        <v>0.21301333225679475</v>
      </c>
      <c r="AT860" s="4">
        <f>IF(OR(ISBLANK(AE860),ISBLANK(AF860)),,(AE860-AF860)/(ABS(AF860)))</f>
        <v>1.0300305530016467</v>
      </c>
      <c r="AU860" s="4">
        <f>IF(OR(ISBLANK(AF860),ISBLANK(AG860)),,(AF860-AG860)/(ABS(AG860)))</f>
        <v>1.1855423709839918</v>
      </c>
      <c r="AV860" s="4">
        <f>IF(OR(ISBLANK(AG860),ISBLANK(AH860)),,(AG860-AH860)/(ABS(AH860)))</f>
        <v>-0.83238907949088159</v>
      </c>
      <c r="AW860" s="4">
        <f>IF(OR(ISBLANK(AH860),ISBLANK(AI860)),,(AH860-AI860)/(ABS(AI860)))</f>
        <v>-0.2637746845427501</v>
      </c>
      <c r="AX860" s="4">
        <f>IF(OR(ISBLANK(AI860),ISBLANK(AJ860)),,(AI860-AJ860)/(ABS(AJ860)))</f>
        <v>-0.10861756883219231</v>
      </c>
      <c r="AY860" s="4">
        <f>IF(OR(ISBLANK(AJ860),ISBLANK(AK860)),,(AJ860-AK860)/(ABS(AK860)))</f>
        <v>9.1735959923616661E-2</v>
      </c>
      <c r="AZ860" s="4">
        <f>IF(OR(ISBLANK(AK860),ISBLANK(AL860)),,(AK860-AL860)/(ABS(AL860)))</f>
        <v>0</v>
      </c>
      <c r="BA860" s="4">
        <f>IF(OR(ISBLANK(AL860),ISBLANK(AM860)),,(AL860-AM860)/(ABS(AM860)))</f>
        <v>0</v>
      </c>
      <c r="BB860" s="4">
        <f>IF(OR(ISBLANK(AM860),ISBLANK(AN860)),,(AM860-AN860)/(ABS(AN860)))</f>
        <v>1</v>
      </c>
    </row>
    <row r="861" spans="1:54" hidden="1">
      <c r="A861" t="s">
        <v>876</v>
      </c>
      <c r="C861" s="1">
        <v>43100</v>
      </c>
      <c r="D861" s="1">
        <v>42735</v>
      </c>
      <c r="E861" s="1">
        <v>42369</v>
      </c>
      <c r="F861" s="1">
        <v>42004</v>
      </c>
      <c r="G861" s="1">
        <v>41639</v>
      </c>
      <c r="H861" s="1">
        <v>41274</v>
      </c>
      <c r="I861" s="1">
        <v>40908</v>
      </c>
      <c r="J861" s="1">
        <v>40543</v>
      </c>
      <c r="K861" s="1">
        <v>40178</v>
      </c>
      <c r="L861" s="1">
        <v>39813</v>
      </c>
      <c r="M861" s="1">
        <v>39447</v>
      </c>
      <c r="N861" s="1">
        <v>38837</v>
      </c>
      <c r="O861" s="1">
        <v>38472</v>
      </c>
      <c r="X861" s="3"/>
      <c r="Y861" s="3">
        <v>64.06</v>
      </c>
      <c r="Z861" s="3">
        <v>53.213000000000001</v>
      </c>
      <c r="AA861" s="3">
        <v>36.225999999999999</v>
      </c>
      <c r="AB861" s="3">
        <v>-49.304000000000002</v>
      </c>
      <c r="AC861" s="3">
        <v>4.6029999999999998</v>
      </c>
      <c r="AD861" s="3">
        <v>42.683999999999997</v>
      </c>
      <c r="AE861" s="3">
        <v>36.881</v>
      </c>
      <c r="AF861" s="3">
        <v>81.94</v>
      </c>
      <c r="AG861" s="3">
        <v>79.430000000000007</v>
      </c>
      <c r="AH861" s="3">
        <v>69.355999999999995</v>
      </c>
      <c r="AI861" s="3">
        <v>76.474000000000004</v>
      </c>
      <c r="AJ861" s="3">
        <v>77.896000000000001</v>
      </c>
      <c r="AK861" s="3">
        <v>56.359000000000002</v>
      </c>
      <c r="AM861" s="4">
        <f>IF(OR(ISBLANK(X861),ISBLANK(Y861)),,(X861-Y861)/(ABS(Y861)))</f>
        <v>0</v>
      </c>
      <c r="AN861" s="4">
        <f>IF(OR(ISBLANK(Y861),ISBLANK(Z861)),,(Y861-Z861)/(ABS(Z861)))</f>
        <v>0.20384116663221397</v>
      </c>
      <c r="AO861" s="4">
        <f>IF(OR(ISBLANK(Z861),ISBLANK(AA861)),,(Z861-AA861)/(ABS(AA861)))</f>
        <v>0.4689173521779938</v>
      </c>
      <c r="AP861" s="4">
        <f>IF(OR(ISBLANK(AA861),ISBLANK(AB861)),,(AA861-AB861)/(ABS(AB861)))</f>
        <v>1.7347476878143762</v>
      </c>
      <c r="AQ861" s="4">
        <f>IF(OR(ISBLANK(AB861),ISBLANK(AC861)),,(AB861-AC861)/(ABS(AC861)))</f>
        <v>-11.711275255268305</v>
      </c>
      <c r="AR861" s="4">
        <f>IF(OR(ISBLANK(AC861),ISBLANK(AD861)),,(AC861-AD861)/(ABS(AD861)))</f>
        <v>-0.89216099709493013</v>
      </c>
      <c r="AS861" s="4">
        <f>IF(OR(ISBLANK(AD861),ISBLANK(AE861)),,(AD861-AE861)/(ABS(AE861)))</f>
        <v>0.15734388980776001</v>
      </c>
      <c r="AT861" s="4">
        <f>IF(OR(ISBLANK(AE861),ISBLANK(AF861)),,(AE861-AF861)/(ABS(AF861)))</f>
        <v>-0.5499023675860385</v>
      </c>
      <c r="AU861" s="4">
        <f>IF(OR(ISBLANK(AF861),ISBLANK(AG861)),,(AF861-AG861)/(ABS(AG861)))</f>
        <v>3.1600151076419371E-2</v>
      </c>
      <c r="AV861" s="4">
        <f>IF(OR(ISBLANK(AG861),ISBLANK(AH861)),,(AG861-AH861)/(ABS(AH861)))</f>
        <v>0.14525059115289252</v>
      </c>
      <c r="AW861" s="4">
        <f>IF(OR(ISBLANK(AH861),ISBLANK(AI861)),,(AH861-AI861)/(ABS(AI861)))</f>
        <v>-9.3077385778173094E-2</v>
      </c>
      <c r="AX861" s="4">
        <f>IF(OR(ISBLANK(AI861),ISBLANK(AJ861)),,(AI861-AJ861)/(ABS(AJ861)))</f>
        <v>-1.8255109376604666E-2</v>
      </c>
      <c r="AY861" s="4">
        <f>IF(OR(ISBLANK(AJ861),ISBLANK(AK861)),,(AJ861-AK861)/(ABS(AK861)))</f>
        <v>0.38213949857165669</v>
      </c>
      <c r="AZ861" s="4">
        <f>IF(OR(ISBLANK(AK861),ISBLANK(AL861)),,(AK861-AL861)/(ABS(AL861)))</f>
        <v>0</v>
      </c>
      <c r="BA861" s="4">
        <f>IF(OR(ISBLANK(AL861),ISBLANK(AM861)),,(AL861-AM861)/(ABS(AM861)))</f>
        <v>0</v>
      </c>
      <c r="BB861" s="4">
        <f>IF(OR(ISBLANK(AM861),ISBLANK(AN861)),,(AM861-AN861)/(ABS(AN861)))</f>
        <v>-1</v>
      </c>
    </row>
    <row r="862" spans="1:54" hidden="1">
      <c r="A862" t="s">
        <v>877</v>
      </c>
      <c r="C862" s="1">
        <v>43100</v>
      </c>
      <c r="D862" s="1">
        <v>42735</v>
      </c>
      <c r="E862" s="1">
        <v>42369</v>
      </c>
      <c r="F862" s="1">
        <v>42004</v>
      </c>
      <c r="G862" s="1">
        <v>41639</v>
      </c>
      <c r="H862" s="1">
        <v>41274</v>
      </c>
      <c r="I862" s="1">
        <v>40908</v>
      </c>
      <c r="J862" s="1">
        <v>40543</v>
      </c>
      <c r="X862" s="3"/>
      <c r="Y862" s="3">
        <v>390.38499999999999</v>
      </c>
      <c r="Z862" s="3">
        <v>296.85000000000002</v>
      </c>
      <c r="AA862" s="3">
        <v>135.56399999999999</v>
      </c>
      <c r="AB862" s="3">
        <v>143.91999999999999</v>
      </c>
      <c r="AC862" s="3">
        <v>30.449000000000002</v>
      </c>
      <c r="AD862" s="3">
        <v>37.35</v>
      </c>
      <c r="AE862" s="3">
        <v>45.558999999999997</v>
      </c>
      <c r="AF862" s="3">
        <v>26.25</v>
      </c>
      <c r="AG862" s="3"/>
      <c r="AH862" s="3"/>
      <c r="AI862" s="3"/>
      <c r="AJ862" s="3"/>
      <c r="AK862" s="3"/>
      <c r="AM862" s="4">
        <f>IF(OR(ISBLANK(X862),ISBLANK(Y862)),,(X862-Y862)/(ABS(Y862)))</f>
        <v>0</v>
      </c>
      <c r="AN862" s="4">
        <f>IF(OR(ISBLANK(Y862),ISBLANK(Z862)),,(Y862-Z862)/(ABS(Z862)))</f>
        <v>0.31509179720397495</v>
      </c>
      <c r="AO862" s="4">
        <f>IF(OR(ISBLANK(Z862),ISBLANK(AA862)),,(Z862-AA862)/(ABS(AA862)))</f>
        <v>1.1897406391077281</v>
      </c>
      <c r="AP862" s="4">
        <f>IF(OR(ISBLANK(AA862),ISBLANK(AB862)),,(AA862-AB862)/(ABS(AB862)))</f>
        <v>-5.8060033351862113E-2</v>
      </c>
      <c r="AQ862" s="4">
        <f>IF(OR(ISBLANK(AB862),ISBLANK(AC862)),,(AB862-AC862)/(ABS(AC862)))</f>
        <v>3.726592006305625</v>
      </c>
      <c r="AR862" s="4">
        <f>IF(OR(ISBLANK(AC862),ISBLANK(AD862)),,(AC862-AD862)/(ABS(AD862)))</f>
        <v>-0.18476572958500667</v>
      </c>
      <c r="AS862" s="4">
        <f>IF(OR(ISBLANK(AD862),ISBLANK(AE862)),,(AD862-AE862)/(ABS(AE862)))</f>
        <v>-0.18018393731205681</v>
      </c>
      <c r="AT862" s="4">
        <f>IF(OR(ISBLANK(AE862),ISBLANK(AF862)),,(AE862-AF862)/(ABS(AF862)))</f>
        <v>0.73558095238095234</v>
      </c>
      <c r="AU862" s="4">
        <f>IF(OR(ISBLANK(AF862),ISBLANK(AG862)),,(AF862-AG862)/(ABS(AG862)))</f>
        <v>0</v>
      </c>
      <c r="AV862" s="4">
        <f>IF(OR(ISBLANK(AG862),ISBLANK(AH862)),,(AG862-AH862)/(ABS(AH862)))</f>
        <v>0</v>
      </c>
      <c r="AW862" s="4">
        <f>IF(OR(ISBLANK(AH862),ISBLANK(AI862)),,(AH862-AI862)/(ABS(AI862)))</f>
        <v>0</v>
      </c>
      <c r="AX862" s="4">
        <f>IF(OR(ISBLANK(AI862),ISBLANK(AJ862)),,(AI862-AJ862)/(ABS(AJ862)))</f>
        <v>0</v>
      </c>
      <c r="AY862" s="4">
        <f>IF(OR(ISBLANK(AJ862),ISBLANK(AK862)),,(AJ862-AK862)/(ABS(AK862)))</f>
        <v>0</v>
      </c>
      <c r="AZ862" s="4">
        <f>IF(OR(ISBLANK(AK862),ISBLANK(AL862)),,(AK862-AL862)/(ABS(AL862)))</f>
        <v>0</v>
      </c>
      <c r="BA862" s="4">
        <f>IF(OR(ISBLANK(AL862),ISBLANK(AM862)),,(AL862-AM862)/(ABS(AM862)))</f>
        <v>0</v>
      </c>
      <c r="BB862" s="4">
        <f>IF(OR(ISBLANK(AM862),ISBLANK(AN862)),,(AM862-AN862)/(ABS(AN862)))</f>
        <v>-1</v>
      </c>
    </row>
    <row r="863" spans="1:54" hidden="1">
      <c r="A863" t="s">
        <v>878</v>
      </c>
      <c r="C863" s="1">
        <v>43100</v>
      </c>
      <c r="D863" s="1">
        <v>42735</v>
      </c>
      <c r="E863" s="1">
        <v>42369</v>
      </c>
      <c r="F863" s="1">
        <v>42004</v>
      </c>
      <c r="X863" s="3"/>
      <c r="Y863" s="3">
        <v>1159</v>
      </c>
      <c r="Z863" s="3">
        <v>-162</v>
      </c>
      <c r="AA863" s="3">
        <v>-337</v>
      </c>
      <c r="AB863" s="3">
        <v>-63</v>
      </c>
      <c r="AC863" s="3"/>
      <c r="AD863" s="3"/>
      <c r="AE863" s="3"/>
      <c r="AF863" s="3"/>
      <c r="AG863" s="3"/>
      <c r="AH863" s="3"/>
      <c r="AI863" s="3"/>
      <c r="AJ863" s="3"/>
      <c r="AK863" s="3"/>
      <c r="AM863" s="4">
        <f>IF(OR(ISBLANK(X863),ISBLANK(Y863)),,(X863-Y863)/(ABS(Y863)))</f>
        <v>0</v>
      </c>
      <c r="AN863" s="4">
        <f>IF(OR(ISBLANK(Y863),ISBLANK(Z863)),,(Y863-Z863)/(ABS(Z863)))</f>
        <v>8.1543209876543212</v>
      </c>
      <c r="AO863" s="4">
        <f>IF(OR(ISBLANK(Z863),ISBLANK(AA863)),,(Z863-AA863)/(ABS(AA863)))</f>
        <v>0.51928783382789323</v>
      </c>
      <c r="AP863" s="4">
        <f>IF(OR(ISBLANK(AA863),ISBLANK(AB863)),,(AA863-AB863)/(ABS(AB863)))</f>
        <v>-4.3492063492063489</v>
      </c>
      <c r="AQ863" s="4">
        <f>IF(OR(ISBLANK(AB863),ISBLANK(AC863)),,(AB863-AC863)/(ABS(AC863)))</f>
        <v>0</v>
      </c>
      <c r="AR863" s="4">
        <f>IF(OR(ISBLANK(AC863),ISBLANK(AD863)),,(AC863-AD863)/(ABS(AD863)))</f>
        <v>0</v>
      </c>
      <c r="AS863" s="4">
        <f>IF(OR(ISBLANK(AD863),ISBLANK(AE863)),,(AD863-AE863)/(ABS(AE863)))</f>
        <v>0</v>
      </c>
      <c r="AT863" s="4">
        <f>IF(OR(ISBLANK(AE863),ISBLANK(AF863)),,(AE863-AF863)/(ABS(AF863)))</f>
        <v>0</v>
      </c>
      <c r="AU863" s="4">
        <f>IF(OR(ISBLANK(AF863),ISBLANK(AG863)),,(AF863-AG863)/(ABS(AG863)))</f>
        <v>0</v>
      </c>
      <c r="AV863" s="4">
        <f>IF(OR(ISBLANK(AG863),ISBLANK(AH863)),,(AG863-AH863)/(ABS(AH863)))</f>
        <v>0</v>
      </c>
      <c r="AW863" s="4">
        <f>IF(OR(ISBLANK(AH863),ISBLANK(AI863)),,(AH863-AI863)/(ABS(AI863)))</f>
        <v>0</v>
      </c>
      <c r="AX863" s="4">
        <f>IF(OR(ISBLANK(AI863),ISBLANK(AJ863)),,(AI863-AJ863)/(ABS(AJ863)))</f>
        <v>0</v>
      </c>
      <c r="AY863" s="4">
        <f>IF(OR(ISBLANK(AJ863),ISBLANK(AK863)),,(AJ863-AK863)/(ABS(AK863)))</f>
        <v>0</v>
      </c>
      <c r="AZ863" s="4">
        <f>IF(OR(ISBLANK(AK863),ISBLANK(AL863)),,(AK863-AL863)/(ABS(AL863)))</f>
        <v>0</v>
      </c>
      <c r="BA863" s="4">
        <f>IF(OR(ISBLANK(AL863),ISBLANK(AM863)),,(AL863-AM863)/(ABS(AM863)))</f>
        <v>0</v>
      </c>
      <c r="BB863" s="4">
        <f>IF(OR(ISBLANK(AM863),ISBLANK(AN863)),,(AM863-AN863)/(ABS(AN863)))</f>
        <v>-1</v>
      </c>
    </row>
    <row r="864" spans="1:54" hidden="1">
      <c r="A864" t="s">
        <v>879</v>
      </c>
      <c r="C864" s="1">
        <v>43100</v>
      </c>
      <c r="D864" s="1">
        <v>42735</v>
      </c>
      <c r="E864" s="1">
        <v>42369</v>
      </c>
      <c r="F864" s="1">
        <v>42004</v>
      </c>
      <c r="G864" s="1">
        <v>41639</v>
      </c>
      <c r="H864" s="1">
        <v>41274</v>
      </c>
      <c r="X864" s="3"/>
      <c r="Y864" s="3">
        <v>-112.15600000000001</v>
      </c>
      <c r="Z864" s="3">
        <v>-102.806</v>
      </c>
      <c r="AA864" s="3">
        <v>-83.713999999999999</v>
      </c>
      <c r="AB864" s="3">
        <v>-67.677999999999997</v>
      </c>
      <c r="AC864" s="3">
        <v>-22.35</v>
      </c>
      <c r="AD864" s="3">
        <v>-24.244</v>
      </c>
      <c r="AE864" s="3"/>
      <c r="AF864" s="3"/>
      <c r="AG864" s="3"/>
      <c r="AH864" s="3"/>
      <c r="AI864" s="3"/>
      <c r="AJ864" s="3"/>
      <c r="AK864" s="3"/>
      <c r="AM864" s="4">
        <f>IF(OR(ISBLANK(X864),ISBLANK(Y864)),,(X864-Y864)/(ABS(Y864)))</f>
        <v>0</v>
      </c>
      <c r="AN864" s="4">
        <f>IF(OR(ISBLANK(Y864),ISBLANK(Z864)),,(Y864-Z864)/(ABS(Z864)))</f>
        <v>-9.0947999144018923E-2</v>
      </c>
      <c r="AO864" s="4">
        <f>IF(OR(ISBLANK(Z864),ISBLANK(AA864)),,(Z864-AA864)/(ABS(AA864)))</f>
        <v>-0.22806221181642258</v>
      </c>
      <c r="AP864" s="4">
        <f>IF(OR(ISBLANK(AA864),ISBLANK(AB864)),,(AA864-AB864)/(ABS(AB864)))</f>
        <v>-0.23694553621560924</v>
      </c>
      <c r="AQ864" s="4">
        <f>IF(OR(ISBLANK(AB864),ISBLANK(AC864)),,(AB864-AC864)/(ABS(AC864)))</f>
        <v>-2.0280984340044741</v>
      </c>
      <c r="AR864" s="4">
        <f>IF(OR(ISBLANK(AC864),ISBLANK(AD864)),,(AC864-AD864)/(ABS(AD864)))</f>
        <v>7.8122422042567169E-2</v>
      </c>
      <c r="AS864" s="4">
        <f>IF(OR(ISBLANK(AD864),ISBLANK(AE864)),,(AD864-AE864)/(ABS(AE864)))</f>
        <v>0</v>
      </c>
      <c r="AT864" s="4">
        <f>IF(OR(ISBLANK(AE864),ISBLANK(AF864)),,(AE864-AF864)/(ABS(AF864)))</f>
        <v>0</v>
      </c>
      <c r="AU864" s="4">
        <f>IF(OR(ISBLANK(AF864),ISBLANK(AG864)),,(AF864-AG864)/(ABS(AG864)))</f>
        <v>0</v>
      </c>
      <c r="AV864" s="4">
        <f>IF(OR(ISBLANK(AG864),ISBLANK(AH864)),,(AG864-AH864)/(ABS(AH864)))</f>
        <v>0</v>
      </c>
      <c r="AW864" s="4">
        <f>IF(OR(ISBLANK(AH864),ISBLANK(AI864)),,(AH864-AI864)/(ABS(AI864)))</f>
        <v>0</v>
      </c>
      <c r="AX864" s="4">
        <f>IF(OR(ISBLANK(AI864),ISBLANK(AJ864)),,(AI864-AJ864)/(ABS(AJ864)))</f>
        <v>0</v>
      </c>
      <c r="AY864" s="4">
        <f>IF(OR(ISBLANK(AJ864),ISBLANK(AK864)),,(AJ864-AK864)/(ABS(AK864)))</f>
        <v>0</v>
      </c>
      <c r="AZ864" s="4">
        <f>IF(OR(ISBLANK(AK864),ISBLANK(AL864)),,(AK864-AL864)/(ABS(AL864)))</f>
        <v>0</v>
      </c>
      <c r="BA864" s="4">
        <f>IF(OR(ISBLANK(AL864),ISBLANK(AM864)),,(AL864-AM864)/(ABS(AM864)))</f>
        <v>0</v>
      </c>
      <c r="BB864" s="4">
        <f>IF(OR(ISBLANK(AM864),ISBLANK(AN864)),,(AM864-AN864)/(ABS(AN864)))</f>
        <v>1</v>
      </c>
    </row>
    <row r="865" spans="1:54" hidden="1">
      <c r="A865" t="s">
        <v>880</v>
      </c>
      <c r="B865" s="1">
        <v>43312</v>
      </c>
      <c r="C865" s="1">
        <v>42947</v>
      </c>
      <c r="D865" s="1">
        <v>42582</v>
      </c>
      <c r="E865" s="1">
        <v>42216</v>
      </c>
      <c r="F865" s="1">
        <v>41851</v>
      </c>
      <c r="G865" s="1">
        <v>41486</v>
      </c>
      <c r="H865" s="1">
        <v>41121</v>
      </c>
      <c r="I865" s="1">
        <v>40755</v>
      </c>
      <c r="J865" s="1">
        <v>40390</v>
      </c>
      <c r="K865" s="1">
        <v>40025</v>
      </c>
      <c r="L865" s="1">
        <v>39660</v>
      </c>
      <c r="M865" s="1">
        <v>39294</v>
      </c>
      <c r="N865" s="1">
        <v>38929</v>
      </c>
      <c r="O865" s="1">
        <v>38564</v>
      </c>
      <c r="X865" s="3">
        <v>363.6</v>
      </c>
      <c r="Y865" s="3">
        <v>322</v>
      </c>
      <c r="Z865" s="3">
        <v>257.39999999999998</v>
      </c>
      <c r="AA865" s="3">
        <v>288.60000000000002</v>
      </c>
      <c r="AB865" s="3">
        <v>360.7</v>
      </c>
      <c r="AC865" s="3">
        <v>348.18099999999998</v>
      </c>
      <c r="AD865" s="3">
        <v>370.78</v>
      </c>
      <c r="AE865" s="3">
        <v>312.26299999999998</v>
      </c>
      <c r="AF865" s="3">
        <v>230.17599999999999</v>
      </c>
      <c r="AG865" s="3">
        <v>161.42500000000001</v>
      </c>
      <c r="AH865" s="3">
        <v>236.16300000000001</v>
      </c>
      <c r="AI865" s="3">
        <v>204.86099999999999</v>
      </c>
      <c r="AJ865" s="3">
        <v>189.167</v>
      </c>
      <c r="AK865" s="3">
        <v>154.733</v>
      </c>
      <c r="AM865" s="4">
        <f>IF(OR(ISBLANK(X865),ISBLANK(Y865)),,(X865-Y865)/(ABS(Y865)))</f>
        <v>0.12919254658385101</v>
      </c>
      <c r="AN865" s="4">
        <f>IF(OR(ISBLANK(Y865),ISBLANK(Z865)),,(Y865-Z865)/(ABS(Z865)))</f>
        <v>0.25097125097125106</v>
      </c>
      <c r="AO865" s="4">
        <f>IF(OR(ISBLANK(Z865),ISBLANK(AA865)),,(Z865-AA865)/(ABS(AA865)))</f>
        <v>-0.10810810810810825</v>
      </c>
      <c r="AP865" s="4">
        <f>IF(OR(ISBLANK(AA865),ISBLANK(AB865)),,(AA865-AB865)/(ABS(AB865)))</f>
        <v>-0.19988910451899075</v>
      </c>
      <c r="AQ865" s="4">
        <f>IF(OR(ISBLANK(AB865),ISBLANK(AC865)),,(AB865-AC865)/(ABS(AC865)))</f>
        <v>3.5955436971000732E-2</v>
      </c>
      <c r="AR865" s="4">
        <f>IF(OR(ISBLANK(AC865),ISBLANK(AD865)),,(AC865-AD865)/(ABS(AD865)))</f>
        <v>-6.0949889422298911E-2</v>
      </c>
      <c r="AS865" s="4">
        <f>IF(OR(ISBLANK(AD865),ISBLANK(AE865)),,(AD865-AE865)/(ABS(AE865)))</f>
        <v>0.18739652152192224</v>
      </c>
      <c r="AT865" s="4">
        <f>IF(OR(ISBLANK(AE865),ISBLANK(AF865)),,(AE865-AF865)/(ABS(AF865)))</f>
        <v>0.35662710273877379</v>
      </c>
      <c r="AU865" s="4">
        <f>IF(OR(ISBLANK(AF865),ISBLANK(AG865)),,(AF865-AG865)/(ABS(AG865)))</f>
        <v>0.42590057302152684</v>
      </c>
      <c r="AV865" s="4">
        <f>IF(OR(ISBLANK(AG865),ISBLANK(AH865)),,(AG865-AH865)/(ABS(AH865)))</f>
        <v>-0.31646786329780702</v>
      </c>
      <c r="AW865" s="4">
        <f>IF(OR(ISBLANK(AH865),ISBLANK(AI865)),,(AH865-AI865)/(ABS(AI865)))</f>
        <v>0.15279628626239267</v>
      </c>
      <c r="AX865" s="4">
        <f>IF(OR(ISBLANK(AI865),ISBLANK(AJ865)),,(AI865-AJ865)/(ABS(AJ865)))</f>
        <v>8.2963730460386798E-2</v>
      </c>
      <c r="AY865" s="4">
        <f>IF(OR(ISBLANK(AJ865),ISBLANK(AK865)),,(AJ865-AK865)/(ABS(AK865)))</f>
        <v>0.22253817866906217</v>
      </c>
      <c r="AZ865" s="4">
        <f>IF(OR(ISBLANK(AK865),ISBLANK(AL865)),,(AK865-AL865)/(ABS(AL865)))</f>
        <v>0</v>
      </c>
      <c r="BA865" s="4">
        <f>IF(OR(ISBLANK(AL865),ISBLANK(AM865)),,(AL865-AM865)/(ABS(AM865)))</f>
        <v>0</v>
      </c>
      <c r="BB865" s="4">
        <f>IF(OR(ISBLANK(AM865),ISBLANK(AN865)),,(AM865-AN865)/(ABS(AN865)))</f>
        <v>-0.48522969828663715</v>
      </c>
    </row>
    <row r="866" spans="1:54" hidden="1">
      <c r="A866" t="s">
        <v>881</v>
      </c>
      <c r="C866" s="1">
        <v>43008</v>
      </c>
      <c r="D866" s="1">
        <v>42643</v>
      </c>
      <c r="E866" s="1">
        <v>42277</v>
      </c>
      <c r="F866" s="1">
        <v>41912</v>
      </c>
      <c r="G866" s="1">
        <v>41547</v>
      </c>
      <c r="H866" s="1">
        <v>41182</v>
      </c>
      <c r="I866" s="1">
        <v>40816</v>
      </c>
      <c r="J866" s="1">
        <v>40451</v>
      </c>
      <c r="K866" s="1">
        <v>40086</v>
      </c>
      <c r="L866" s="1">
        <v>39721</v>
      </c>
      <c r="M866" s="1">
        <v>39355</v>
      </c>
      <c r="N866" s="1">
        <v>38990</v>
      </c>
      <c r="O866" s="1">
        <v>38625</v>
      </c>
      <c r="X866" s="3"/>
      <c r="Y866" s="3">
        <v>-184.59800000000001</v>
      </c>
      <c r="Z866" s="3">
        <v>-72.667000000000002</v>
      </c>
      <c r="AA866" s="3">
        <v>661.87900000000002</v>
      </c>
      <c r="AB866" s="3">
        <v>1094.6579999999999</v>
      </c>
      <c r="AC866" s="3">
        <v>1114.297</v>
      </c>
      <c r="AD866" s="3">
        <v>902.58</v>
      </c>
      <c r="AE866" s="3">
        <v>687.06700000000001</v>
      </c>
      <c r="AF866" s="3">
        <v>438.23599999999999</v>
      </c>
      <c r="AG866" s="3">
        <v>598.28499999999997</v>
      </c>
      <c r="AH866" s="3">
        <v>645.48500000000001</v>
      </c>
      <c r="AI866" s="3">
        <v>690.35299999999995</v>
      </c>
      <c r="AJ866" s="3">
        <v>440.98099999999999</v>
      </c>
      <c r="AK866" s="3">
        <v>212.65700000000001</v>
      </c>
      <c r="AM866" s="4">
        <f>IF(OR(ISBLANK(X866),ISBLANK(Y866)),,(X866-Y866)/(ABS(Y866)))</f>
        <v>0</v>
      </c>
      <c r="AN866" s="4">
        <f>IF(OR(ISBLANK(Y866),ISBLANK(Z866)),,(Y866-Z866)/(ABS(Z866)))</f>
        <v>-1.5403277966614832</v>
      </c>
      <c r="AO866" s="4">
        <f>IF(OR(ISBLANK(Z866),ISBLANK(AA866)),,(Z866-AA866)/(ABS(AA866)))</f>
        <v>-1.1097889493396831</v>
      </c>
      <c r="AP866" s="4">
        <f>IF(OR(ISBLANK(AA866),ISBLANK(AB866)),,(AA866-AB866)/(ABS(AB866)))</f>
        <v>-0.39535544434882852</v>
      </c>
      <c r="AQ866" s="4">
        <f>IF(OR(ISBLANK(AB866),ISBLANK(AC866)),,(AB866-AC866)/(ABS(AC866)))</f>
        <v>-1.7624565084533229E-2</v>
      </c>
      <c r="AR866" s="4">
        <f>IF(OR(ISBLANK(AC866),ISBLANK(AD866)),,(AC866-AD866)/(ABS(AD866)))</f>
        <v>0.23456868089255242</v>
      </c>
      <c r="AS866" s="4">
        <f>IF(OR(ISBLANK(AD866),ISBLANK(AE866)),,(AD866-AE866)/(ABS(AE866)))</f>
        <v>0.31367101025081984</v>
      </c>
      <c r="AT866" s="4">
        <f>IF(OR(ISBLANK(AE866),ISBLANK(AF866)),,(AE866-AF866)/(ABS(AF866)))</f>
        <v>0.56780136729981112</v>
      </c>
      <c r="AU866" s="4">
        <f>IF(OR(ISBLANK(AF866),ISBLANK(AG866)),,(AF866-AG866)/(ABS(AG866)))</f>
        <v>-0.26751297458569073</v>
      </c>
      <c r="AV866" s="4">
        <f>IF(OR(ISBLANK(AG866),ISBLANK(AH866)),,(AG866-AH866)/(ABS(AH866)))</f>
        <v>-7.3123310379017398E-2</v>
      </c>
      <c r="AW866" s="4">
        <f>IF(OR(ISBLANK(AH866),ISBLANK(AI866)),,(AH866-AI866)/(ABS(AI866)))</f>
        <v>-6.4992836997883607E-2</v>
      </c>
      <c r="AX866" s="4">
        <f>IF(OR(ISBLANK(AI866),ISBLANK(AJ866)),,(AI866-AJ866)/(ABS(AJ866)))</f>
        <v>0.56549375143146752</v>
      </c>
      <c r="AY866" s="4">
        <f>IF(OR(ISBLANK(AJ866),ISBLANK(AK866)),,(AJ866-AK866)/(ABS(AK866)))</f>
        <v>1.073672627752672</v>
      </c>
      <c r="AZ866" s="4">
        <f>IF(OR(ISBLANK(AK866),ISBLANK(AL866)),,(AK866-AL866)/(ABS(AL866)))</f>
        <v>0</v>
      </c>
      <c r="BA866" s="4">
        <f>IF(OR(ISBLANK(AL866),ISBLANK(AM866)),,(AL866-AM866)/(ABS(AM866)))</f>
        <v>0</v>
      </c>
      <c r="BB866" s="4">
        <f>IF(OR(ISBLANK(AM866),ISBLANK(AN866)),,(AM866-AN866)/(ABS(AN866)))</f>
        <v>1</v>
      </c>
    </row>
    <row r="867" spans="1:54" hidden="1">
      <c r="A867" t="s">
        <v>882</v>
      </c>
      <c r="B867" s="1">
        <v>43281</v>
      </c>
      <c r="C867" s="1">
        <v>42916</v>
      </c>
      <c r="D867" s="1">
        <v>42551</v>
      </c>
      <c r="E867" s="1">
        <v>42185</v>
      </c>
      <c r="F867" s="1">
        <v>41820</v>
      </c>
      <c r="G867" s="1">
        <v>41455</v>
      </c>
      <c r="H867" s="1">
        <v>41090</v>
      </c>
      <c r="I867" s="1">
        <v>40724</v>
      </c>
      <c r="J867" s="1">
        <v>40543</v>
      </c>
      <c r="K867" s="1">
        <v>40178</v>
      </c>
      <c r="L867" s="1">
        <v>39994</v>
      </c>
      <c r="M867" s="1">
        <v>39813</v>
      </c>
      <c r="N867" s="1">
        <v>39629</v>
      </c>
      <c r="O867" s="1">
        <v>39447</v>
      </c>
      <c r="P867" s="1">
        <v>39263</v>
      </c>
      <c r="Q867" s="1"/>
      <c r="R867" s="1"/>
      <c r="S867" s="1"/>
      <c r="T867" s="1"/>
      <c r="U867" s="1"/>
      <c r="V867" s="1"/>
      <c r="W867" s="1"/>
      <c r="X867" s="3">
        <v>17.576000000000001</v>
      </c>
      <c r="Y867" s="3">
        <v>-81.192999999999998</v>
      </c>
      <c r="Z867" s="3">
        <v>-76.992999999999995</v>
      </c>
      <c r="AA867" s="3">
        <v>-40.247999999999998</v>
      </c>
      <c r="AB867" s="3">
        <v>-115.236</v>
      </c>
      <c r="AC867" s="3">
        <v>248.864</v>
      </c>
      <c r="AD867" s="3">
        <v>179.84700000000001</v>
      </c>
      <c r="AE867" s="3">
        <v>48.220999999999997</v>
      </c>
      <c r="AF867" s="3">
        <v>134.99100000000001</v>
      </c>
      <c r="AG867" s="3">
        <v>45.914999999999999</v>
      </c>
      <c r="AH867" s="3">
        <v>-335.048</v>
      </c>
      <c r="AI867" s="3">
        <v>-16.323</v>
      </c>
      <c r="AJ867" s="3">
        <v>-331.10300000000001</v>
      </c>
      <c r="AK867" s="3">
        <v>87.914000000000001</v>
      </c>
      <c r="AL867" t="s">
        <v>883</v>
      </c>
      <c r="AM867" s="4">
        <f>IF(OR(ISBLANK(X867),ISBLANK(Y867)),,(X867-Y867)/(ABS(Y867)))</f>
        <v>1.2164718633379725</v>
      </c>
      <c r="AN867" s="4">
        <f>IF(OR(ISBLANK(Y867),ISBLANK(Z867)),,(Y867-Z867)/(ABS(Z867)))</f>
        <v>-5.4550413673970399E-2</v>
      </c>
      <c r="AO867" s="4">
        <f>IF(OR(ISBLANK(Z867),ISBLANK(AA867)),,(Z867-AA867)/(ABS(AA867)))</f>
        <v>-0.9129646193599682</v>
      </c>
      <c r="AP867" s="4">
        <f>IF(OR(ISBLANK(AA867),ISBLANK(AB867)),,(AA867-AB867)/(ABS(AB867)))</f>
        <v>0.65073414557950637</v>
      </c>
      <c r="AQ867" s="4">
        <f>IF(OR(ISBLANK(AB867),ISBLANK(AC867)),,(AB867-AC867)/(ABS(AC867)))</f>
        <v>-1.4630480905233381</v>
      </c>
      <c r="AR867" s="4">
        <f>IF(OR(ISBLANK(AC867),ISBLANK(AD867)),,(AC867-AD867)/(ABS(AD867)))</f>
        <v>0.38375396865113121</v>
      </c>
      <c r="AS867" s="4">
        <f>IF(OR(ISBLANK(AD867),ISBLANK(AE867)),,(AD867-AE867)/(ABS(AE867)))</f>
        <v>2.729640613010929</v>
      </c>
      <c r="AT867" s="4">
        <f>IF(OR(ISBLANK(AE867),ISBLANK(AF867)),,(AE867-AF867)/(ABS(AF867)))</f>
        <v>-0.64278359298027277</v>
      </c>
      <c r="AU867" s="4">
        <f>IF(OR(ISBLANK(AF867),ISBLANK(AG867)),,(AF867-AG867)/(ABS(AG867)))</f>
        <v>1.9400196014374393</v>
      </c>
      <c r="AV867" s="4">
        <f>IF(OR(ISBLANK(AG867),ISBLANK(AH867)),,(AG867-AH867)/(ABS(AH867)))</f>
        <v>1.1370400659010054</v>
      </c>
      <c r="AW867" s="4">
        <f>IF(OR(ISBLANK(AH867),ISBLANK(AI867)),,(AH867-AI867)/(ABS(AI867)))</f>
        <v>-19.526128775347669</v>
      </c>
      <c r="AX867" s="4">
        <f>IF(OR(ISBLANK(AI867),ISBLANK(AJ867)),,(AI867-AJ867)/(ABS(AJ867)))</f>
        <v>0.95070114133668382</v>
      </c>
      <c r="AY867" s="4">
        <f>IF(OR(ISBLANK(AJ867),ISBLANK(AK867)),,(AJ867-AK867)/(ABS(AK867)))</f>
        <v>-4.7662147098300611</v>
      </c>
      <c r="AZ867" s="4" t="e">
        <f>IF(OR(ISBLANK(AK867),ISBLANK(AL867)),,(AK867-AL867)/(ABS(AL867)))</f>
        <v>#VALUE!</v>
      </c>
      <c r="BA867" s="4" t="e">
        <f>IF(OR(ISBLANK(AL867),ISBLANK(AM867)),,(AL867-AM867)/(ABS(AM867)))</f>
        <v>#VALUE!</v>
      </c>
      <c r="BB867" s="4">
        <f>IF(OR(ISBLANK(AM867),ISBLANK(AN867)),,(AM867-AN867)/(ABS(AN867)))</f>
        <v>23.299956708090587</v>
      </c>
    </row>
    <row r="868" spans="1:54" hidden="1">
      <c r="A868" t="s">
        <v>884</v>
      </c>
      <c r="C868" s="1">
        <v>43100</v>
      </c>
      <c r="D868" s="1">
        <v>42735</v>
      </c>
      <c r="E868" s="1">
        <v>42369</v>
      </c>
      <c r="F868" s="1">
        <v>42004</v>
      </c>
      <c r="G868" s="1">
        <v>41639</v>
      </c>
      <c r="H868" s="1">
        <v>41274</v>
      </c>
      <c r="I868" s="1">
        <v>40908</v>
      </c>
      <c r="J868" s="1">
        <v>40543</v>
      </c>
      <c r="K868" s="1">
        <v>40178</v>
      </c>
      <c r="X868" s="3"/>
      <c r="Y868" s="3">
        <v>634.79999999999995</v>
      </c>
      <c r="Z868" s="3">
        <v>582.1</v>
      </c>
      <c r="AA868" s="3">
        <v>459.9</v>
      </c>
      <c r="AB868" s="3">
        <v>391.9</v>
      </c>
      <c r="AC868" s="3">
        <v>310.5</v>
      </c>
      <c r="AD868" s="3">
        <v>135.19999999999999</v>
      </c>
      <c r="AE868" s="3">
        <v>-43.6</v>
      </c>
      <c r="AF868" s="3">
        <v>83.1</v>
      </c>
      <c r="AG868" s="3">
        <v>-30.1</v>
      </c>
      <c r="AH868" s="3"/>
      <c r="AI868" s="3"/>
      <c r="AJ868" s="3"/>
      <c r="AK868" s="3"/>
      <c r="AM868" s="4">
        <f>IF(OR(ISBLANK(X868),ISBLANK(Y868)),,(X868-Y868)/(ABS(Y868)))</f>
        <v>0</v>
      </c>
      <c r="AN868" s="4">
        <f>IF(OR(ISBLANK(Y868),ISBLANK(Z868)),,(Y868-Z868)/(ABS(Z868)))</f>
        <v>9.05342724617762E-2</v>
      </c>
      <c r="AO868" s="4">
        <f>IF(OR(ISBLANK(Z868),ISBLANK(AA868)),,(Z868-AA868)/(ABS(AA868)))</f>
        <v>0.26570993694281375</v>
      </c>
      <c r="AP868" s="4">
        <f>IF(OR(ISBLANK(AA868),ISBLANK(AB868)),,(AA868-AB868)/(ABS(AB868)))</f>
        <v>0.17351365144169431</v>
      </c>
      <c r="AQ868" s="4">
        <f>IF(OR(ISBLANK(AB868),ISBLANK(AC868)),,(AB868-AC868)/(ABS(AC868)))</f>
        <v>0.26215780998389687</v>
      </c>
      <c r="AR868" s="4">
        <f>IF(OR(ISBLANK(AC868),ISBLANK(AD868)),,(AC868-AD868)/(ABS(AD868)))</f>
        <v>1.2965976331360949</v>
      </c>
      <c r="AS868" s="4">
        <f>IF(OR(ISBLANK(AD868),ISBLANK(AE868)),,(AD868-AE868)/(ABS(AE868)))</f>
        <v>4.1009174311926602</v>
      </c>
      <c r="AT868" s="4">
        <f>IF(OR(ISBLANK(AE868),ISBLANK(AF868)),,(AE868-AF868)/(ABS(AF868)))</f>
        <v>-1.5246690734055355</v>
      </c>
      <c r="AU868" s="4">
        <f>IF(OR(ISBLANK(AF868),ISBLANK(AG868)),,(AF868-AG868)/(ABS(AG868)))</f>
        <v>3.7607973421926904</v>
      </c>
      <c r="AV868" s="4">
        <f>IF(OR(ISBLANK(AG868),ISBLANK(AH868)),,(AG868-AH868)/(ABS(AH868)))</f>
        <v>0</v>
      </c>
      <c r="AW868" s="4">
        <f>IF(OR(ISBLANK(AH868),ISBLANK(AI868)),,(AH868-AI868)/(ABS(AI868)))</f>
        <v>0</v>
      </c>
      <c r="AX868" s="4">
        <f>IF(OR(ISBLANK(AI868),ISBLANK(AJ868)),,(AI868-AJ868)/(ABS(AJ868)))</f>
        <v>0</v>
      </c>
      <c r="AY868" s="4">
        <f>IF(OR(ISBLANK(AJ868),ISBLANK(AK868)),,(AJ868-AK868)/(ABS(AK868)))</f>
        <v>0</v>
      </c>
      <c r="AZ868" s="4">
        <f>IF(OR(ISBLANK(AK868),ISBLANK(AL868)),,(AK868-AL868)/(ABS(AL868)))</f>
        <v>0</v>
      </c>
      <c r="BA868" s="4">
        <f>IF(OR(ISBLANK(AL868),ISBLANK(AM868)),,(AL868-AM868)/(ABS(AM868)))</f>
        <v>0</v>
      </c>
      <c r="BB868" s="4">
        <f>IF(OR(ISBLANK(AM868),ISBLANK(AN868)),,(AM868-AN868)/(ABS(AN868)))</f>
        <v>-1</v>
      </c>
    </row>
    <row r="869" spans="1:54" hidden="1">
      <c r="A869" t="s">
        <v>885</v>
      </c>
      <c r="C869" s="1">
        <v>43100</v>
      </c>
      <c r="D869" s="1">
        <v>42735</v>
      </c>
      <c r="E869" s="1">
        <v>42369</v>
      </c>
      <c r="F869" s="1">
        <v>42004</v>
      </c>
      <c r="G869" s="1">
        <v>41639</v>
      </c>
      <c r="H869" s="1">
        <v>41274</v>
      </c>
      <c r="I869" s="1">
        <v>40908</v>
      </c>
      <c r="J869" s="1">
        <v>40543</v>
      </c>
      <c r="X869" s="3"/>
      <c r="Y869" s="3">
        <v>-25.882999999999999</v>
      </c>
      <c r="Z869" s="3">
        <v>-29.073</v>
      </c>
      <c r="AA869" s="3">
        <v>-33.362000000000002</v>
      </c>
      <c r="AB869" s="3">
        <v>-48.243000000000002</v>
      </c>
      <c r="AC869" s="3">
        <v>-46.143000000000001</v>
      </c>
      <c r="AD869" s="3">
        <v>-35.298000000000002</v>
      </c>
      <c r="AE869" s="3">
        <v>-13.888</v>
      </c>
      <c r="AF869" s="3">
        <v>-7.306</v>
      </c>
      <c r="AG869" s="3"/>
      <c r="AH869" s="3"/>
      <c r="AI869" s="3"/>
      <c r="AJ869" s="3"/>
      <c r="AK869" s="3"/>
      <c r="AM869" s="4">
        <f>IF(OR(ISBLANK(X869),ISBLANK(Y869)),,(X869-Y869)/(ABS(Y869)))</f>
        <v>0</v>
      </c>
      <c r="AN869" s="4">
        <f>IF(OR(ISBLANK(Y869),ISBLANK(Z869)),,(Y869-Z869)/(ABS(Z869)))</f>
        <v>0.10972379871358309</v>
      </c>
      <c r="AO869" s="4">
        <f>IF(OR(ISBLANK(Z869),ISBLANK(AA869)),,(Z869-AA869)/(ABS(AA869)))</f>
        <v>0.12855943888256102</v>
      </c>
      <c r="AP869" s="4">
        <f>IF(OR(ISBLANK(AA869),ISBLANK(AB869)),,(AA869-AB869)/(ABS(AB869)))</f>
        <v>0.3084592583379972</v>
      </c>
      <c r="AQ869" s="4">
        <f>IF(OR(ISBLANK(AB869),ISBLANK(AC869)),,(AB869-AC869)/(ABS(AC869)))</f>
        <v>-4.5510695013328162E-2</v>
      </c>
      <c r="AR869" s="4">
        <f>IF(OR(ISBLANK(AC869),ISBLANK(AD869)),,(AC869-AD869)/(ABS(AD869)))</f>
        <v>-0.30724120346761852</v>
      </c>
      <c r="AS869" s="4">
        <f>IF(OR(ISBLANK(AD869),ISBLANK(AE869)),,(AD869-AE869)/(ABS(AE869)))</f>
        <v>-1.5416186635944704</v>
      </c>
      <c r="AT869" s="4">
        <f>IF(OR(ISBLANK(AE869),ISBLANK(AF869)),,(AE869-AF869)/(ABS(AF869)))</f>
        <v>-0.90090336709553787</v>
      </c>
      <c r="AU869" s="4">
        <f>IF(OR(ISBLANK(AF869),ISBLANK(AG869)),,(AF869-AG869)/(ABS(AG869)))</f>
        <v>0</v>
      </c>
      <c r="AV869" s="4">
        <f>IF(OR(ISBLANK(AG869),ISBLANK(AH869)),,(AG869-AH869)/(ABS(AH869)))</f>
        <v>0</v>
      </c>
      <c r="AW869" s="4">
        <f>IF(OR(ISBLANK(AH869),ISBLANK(AI869)),,(AH869-AI869)/(ABS(AI869)))</f>
        <v>0</v>
      </c>
      <c r="AX869" s="4">
        <f>IF(OR(ISBLANK(AI869),ISBLANK(AJ869)),,(AI869-AJ869)/(ABS(AJ869)))</f>
        <v>0</v>
      </c>
      <c r="AY869" s="4">
        <f>IF(OR(ISBLANK(AJ869),ISBLANK(AK869)),,(AJ869-AK869)/(ABS(AK869)))</f>
        <v>0</v>
      </c>
      <c r="AZ869" s="4">
        <f>IF(OR(ISBLANK(AK869),ISBLANK(AL869)),,(AK869-AL869)/(ABS(AL869)))</f>
        <v>0</v>
      </c>
      <c r="BA869" s="4">
        <f>IF(OR(ISBLANK(AL869),ISBLANK(AM869)),,(AL869-AM869)/(ABS(AM869)))</f>
        <v>0</v>
      </c>
      <c r="BB869" s="4">
        <f>IF(OR(ISBLANK(AM869),ISBLANK(AN869)),,(AM869-AN869)/(ABS(AN869)))</f>
        <v>-1</v>
      </c>
    </row>
    <row r="870" spans="1:54" hidden="1">
      <c r="A870" t="s">
        <v>886</v>
      </c>
      <c r="C870" s="1">
        <v>43100</v>
      </c>
      <c r="D870" s="1">
        <v>42735</v>
      </c>
      <c r="E870" s="1">
        <v>42369</v>
      </c>
      <c r="F870" s="1">
        <v>42004</v>
      </c>
      <c r="G870" s="1">
        <v>41639</v>
      </c>
      <c r="H870" s="1">
        <v>41274</v>
      </c>
      <c r="I870" s="1">
        <v>40908</v>
      </c>
      <c r="J870" s="1">
        <v>40543</v>
      </c>
      <c r="K870" s="1">
        <v>40178</v>
      </c>
      <c r="L870" s="1">
        <v>39813</v>
      </c>
      <c r="X870" s="3"/>
      <c r="Y870" s="3">
        <v>174.30500000000001</v>
      </c>
      <c r="Z870" s="3">
        <v>126.46599999999999</v>
      </c>
      <c r="AA870" s="3">
        <v>106.07</v>
      </c>
      <c r="AB870" s="3">
        <v>86.953000000000003</v>
      </c>
      <c r="AC870" s="3">
        <v>76.77</v>
      </c>
      <c r="AD870" s="3">
        <v>65.863</v>
      </c>
      <c r="AE870" s="3">
        <v>52.792000000000002</v>
      </c>
      <c r="AF870" s="3">
        <v>31.094999999999999</v>
      </c>
      <c r="AG870" s="3">
        <v>14.407</v>
      </c>
      <c r="AH870" s="3">
        <v>7.7510000000000003</v>
      </c>
      <c r="AI870" s="3"/>
      <c r="AJ870" s="3"/>
      <c r="AK870" s="3"/>
      <c r="AM870" s="4">
        <f>IF(OR(ISBLANK(X870),ISBLANK(Y870)),,(X870-Y870)/(ABS(Y870)))</f>
        <v>0</v>
      </c>
      <c r="AN870" s="4">
        <f>IF(OR(ISBLANK(Y870),ISBLANK(Z870)),,(Y870-Z870)/(ABS(Z870)))</f>
        <v>0.37827558395141792</v>
      </c>
      <c r="AO870" s="4">
        <f>IF(OR(ISBLANK(Z870),ISBLANK(AA870)),,(Z870-AA870)/(ABS(AA870)))</f>
        <v>0.19228811162439899</v>
      </c>
      <c r="AP870" s="4">
        <f>IF(OR(ISBLANK(AA870),ISBLANK(AB870)),,(AA870-AB870)/(ABS(AB870)))</f>
        <v>0.21985440410336607</v>
      </c>
      <c r="AQ870" s="4">
        <f>IF(OR(ISBLANK(AB870),ISBLANK(AC870)),,(AB870-AC870)/(ABS(AC870)))</f>
        <v>0.13264295948938398</v>
      </c>
      <c r="AR870" s="4">
        <f>IF(OR(ISBLANK(AC870),ISBLANK(AD870)),,(AC870-AD870)/(ABS(AD870)))</f>
        <v>0.16560132396034186</v>
      </c>
      <c r="AS870" s="4">
        <f>IF(OR(ISBLANK(AD870),ISBLANK(AE870)),,(AD870-AE870)/(ABS(AE870)))</f>
        <v>0.24759433247461732</v>
      </c>
      <c r="AT870" s="4">
        <f>IF(OR(ISBLANK(AE870),ISBLANK(AF870)),,(AE870-AF870)/(ABS(AF870)))</f>
        <v>0.69776491397330775</v>
      </c>
      <c r="AU870" s="4">
        <f>IF(OR(ISBLANK(AF870),ISBLANK(AG870)),,(AF870-AG870)/(ABS(AG870)))</f>
        <v>1.1583258138404942</v>
      </c>
      <c r="AV870" s="4">
        <f>IF(OR(ISBLANK(AG870),ISBLANK(AH870)),,(AG870-AH870)/(ABS(AH870)))</f>
        <v>0.85872790607663518</v>
      </c>
      <c r="AW870" s="4">
        <f>IF(OR(ISBLANK(AH870),ISBLANK(AI870)),,(AH870-AI870)/(ABS(AI870)))</f>
        <v>0</v>
      </c>
      <c r="AX870" s="4">
        <f>IF(OR(ISBLANK(AI870),ISBLANK(AJ870)),,(AI870-AJ870)/(ABS(AJ870)))</f>
        <v>0</v>
      </c>
      <c r="AY870" s="4">
        <f>IF(OR(ISBLANK(AJ870),ISBLANK(AK870)),,(AJ870-AK870)/(ABS(AK870)))</f>
        <v>0</v>
      </c>
      <c r="AZ870" s="4">
        <f>IF(OR(ISBLANK(AK870),ISBLANK(AL870)),,(AK870-AL870)/(ABS(AL870)))</f>
        <v>0</v>
      </c>
      <c r="BA870" s="4">
        <f>IF(OR(ISBLANK(AL870),ISBLANK(AM870)),,(AL870-AM870)/(ABS(AM870)))</f>
        <v>0</v>
      </c>
      <c r="BB870" s="4">
        <f>IF(OR(ISBLANK(AM870),ISBLANK(AN870)),,(AM870-AN870)/(ABS(AN870)))</f>
        <v>-1</v>
      </c>
    </row>
    <row r="871" spans="1:54" hidden="1">
      <c r="A871" t="s">
        <v>887</v>
      </c>
      <c r="B871" s="1">
        <v>43312</v>
      </c>
      <c r="C871" s="1">
        <v>42947</v>
      </c>
      <c r="D871" s="1">
        <v>42582</v>
      </c>
      <c r="E871" s="1">
        <v>42216</v>
      </c>
      <c r="F871" s="1">
        <v>41851</v>
      </c>
      <c r="G871" s="1">
        <v>41486</v>
      </c>
      <c r="X871" s="3">
        <v>-289.714</v>
      </c>
      <c r="Y871" s="3">
        <v>-374.786</v>
      </c>
      <c r="Z871" s="3">
        <v>-105.916</v>
      </c>
      <c r="AA871" s="3">
        <v>-124.583</v>
      </c>
      <c r="AB871" s="3">
        <v>-83.394999999999996</v>
      </c>
      <c r="AC871" s="3">
        <v>-44.654000000000003</v>
      </c>
      <c r="AD871" s="3"/>
      <c r="AE871" s="3"/>
      <c r="AF871" s="3"/>
      <c r="AG871" s="3"/>
      <c r="AH871" s="3"/>
      <c r="AI871" s="3"/>
      <c r="AJ871" s="3"/>
      <c r="AK871" s="3"/>
      <c r="AM871" s="4">
        <f>IF(OR(ISBLANK(X871),ISBLANK(Y871)),,(X871-Y871)/(ABS(Y871)))</f>
        <v>0.22698820126685629</v>
      </c>
      <c r="AN871" s="4">
        <f>IF(OR(ISBLANK(Y871),ISBLANK(Z871)),,(Y871-Z871)/(ABS(Z871)))</f>
        <v>-2.5385210921862611</v>
      </c>
      <c r="AO871" s="4">
        <f>IF(OR(ISBLANK(Z871),ISBLANK(AA871)),,(Z871-AA871)/(ABS(AA871)))</f>
        <v>0.14983585240361849</v>
      </c>
      <c r="AP871" s="4">
        <f>IF(OR(ISBLANK(AA871),ISBLANK(AB871)),,(AA871-AB871)/(ABS(AB871)))</f>
        <v>-0.49389052101444936</v>
      </c>
      <c r="AQ871" s="4">
        <f>IF(OR(ISBLANK(AB871),ISBLANK(AC871)),,(AB871-AC871)/(ABS(AC871)))</f>
        <v>-0.86758185156984791</v>
      </c>
      <c r="AR871" s="4">
        <f>IF(OR(ISBLANK(AC871),ISBLANK(AD871)),,(AC871-AD871)/(ABS(AD871)))</f>
        <v>0</v>
      </c>
      <c r="AS871" s="4">
        <f>IF(OR(ISBLANK(AD871),ISBLANK(AE871)),,(AD871-AE871)/(ABS(AE871)))</f>
        <v>0</v>
      </c>
      <c r="AT871" s="4">
        <f>IF(OR(ISBLANK(AE871),ISBLANK(AF871)),,(AE871-AF871)/(ABS(AF871)))</f>
        <v>0</v>
      </c>
      <c r="AU871" s="4">
        <f>IF(OR(ISBLANK(AF871),ISBLANK(AG871)),,(AF871-AG871)/(ABS(AG871)))</f>
        <v>0</v>
      </c>
      <c r="AV871" s="4">
        <f>IF(OR(ISBLANK(AG871),ISBLANK(AH871)),,(AG871-AH871)/(ABS(AH871)))</f>
        <v>0</v>
      </c>
      <c r="AW871" s="4">
        <f>IF(OR(ISBLANK(AH871),ISBLANK(AI871)),,(AH871-AI871)/(ABS(AI871)))</f>
        <v>0</v>
      </c>
      <c r="AX871" s="4">
        <f>IF(OR(ISBLANK(AI871),ISBLANK(AJ871)),,(AI871-AJ871)/(ABS(AJ871)))</f>
        <v>0</v>
      </c>
      <c r="AY871" s="4">
        <f>IF(OR(ISBLANK(AJ871),ISBLANK(AK871)),,(AJ871-AK871)/(ABS(AK871)))</f>
        <v>0</v>
      </c>
      <c r="AZ871" s="4">
        <f>IF(OR(ISBLANK(AK871),ISBLANK(AL871)),,(AK871-AL871)/(ABS(AL871)))</f>
        <v>0</v>
      </c>
      <c r="BA871" s="4">
        <f>IF(OR(ISBLANK(AL871),ISBLANK(AM871)),,(AL871-AM871)/(ABS(AM871)))</f>
        <v>0</v>
      </c>
      <c r="BB871" s="4">
        <f>IF(OR(ISBLANK(AM871),ISBLANK(AN871)),,(AM871-AN871)/(ABS(AN871)))</f>
        <v>1.0894174966540722</v>
      </c>
    </row>
    <row r="872" spans="1:54" hidden="1">
      <c r="A872" t="s">
        <v>888</v>
      </c>
      <c r="B872" s="1">
        <v>43190</v>
      </c>
      <c r="C872" s="1">
        <v>42825</v>
      </c>
      <c r="D872" s="1">
        <v>42460</v>
      </c>
      <c r="E872" s="1">
        <v>42094</v>
      </c>
      <c r="F872" s="1">
        <v>41729</v>
      </c>
      <c r="G872" s="1">
        <v>41364</v>
      </c>
      <c r="H872" s="1">
        <v>40999</v>
      </c>
      <c r="I872" s="1">
        <v>40633</v>
      </c>
      <c r="J872" s="1">
        <v>40268</v>
      </c>
      <c r="K872" s="1">
        <v>39903</v>
      </c>
      <c r="L872" s="1">
        <v>39538</v>
      </c>
      <c r="M872" s="1">
        <v>39172</v>
      </c>
      <c r="N872" s="1">
        <v>38807</v>
      </c>
      <c r="O872" s="1">
        <v>38442</v>
      </c>
      <c r="X872" s="3">
        <v>232.26499999999999</v>
      </c>
      <c r="Y872" s="3">
        <v>214.989</v>
      </c>
      <c r="Z872" s="3">
        <v>131.47200000000001</v>
      </c>
      <c r="AA872" s="3">
        <v>153.083</v>
      </c>
      <c r="AB872" s="3">
        <v>107.304</v>
      </c>
      <c r="AC872" s="3">
        <v>-253.328</v>
      </c>
      <c r="AD872" s="3">
        <v>91.27</v>
      </c>
      <c r="AE872" s="3">
        <v>148.44</v>
      </c>
      <c r="AF872" s="3">
        <v>83.62</v>
      </c>
      <c r="AG872" s="3">
        <v>126.79</v>
      </c>
      <c r="AH872" s="3">
        <v>262.81</v>
      </c>
      <c r="AI872" s="3">
        <v>255.55</v>
      </c>
      <c r="AJ872" s="3">
        <v>209.85</v>
      </c>
      <c r="AK872" s="3">
        <v>175.6</v>
      </c>
      <c r="AM872" s="4">
        <f>IF(OR(ISBLANK(X872),ISBLANK(Y872)),,(X872-Y872)/(ABS(Y872)))</f>
        <v>8.0357599691146905E-2</v>
      </c>
      <c r="AN872" s="4">
        <f>IF(OR(ISBLANK(Y872),ISBLANK(Z872)),,(Y872-Z872)/(ABS(Z872)))</f>
        <v>0.63524552756480457</v>
      </c>
      <c r="AO872" s="4">
        <f>IF(OR(ISBLANK(Z872),ISBLANK(AA872)),,(Z872-AA872)/(ABS(AA872)))</f>
        <v>-0.14117178262772476</v>
      </c>
      <c r="AP872" s="4">
        <f>IF(OR(ISBLANK(AA872),ISBLANK(AB872)),,(AA872-AB872)/(ABS(AB872)))</f>
        <v>0.42662901662566161</v>
      </c>
      <c r="AQ872" s="4">
        <f>IF(OR(ISBLANK(AB872),ISBLANK(AC872)),,(AB872-AC872)/(ABS(AC872)))</f>
        <v>1.4235773384702837</v>
      </c>
      <c r="AR872" s="4">
        <f>IF(OR(ISBLANK(AC872),ISBLANK(AD872)),,(AC872-AD872)/(ABS(AD872)))</f>
        <v>-3.7755889120192836</v>
      </c>
      <c r="AS872" s="4">
        <f>IF(OR(ISBLANK(AD872),ISBLANK(AE872)),,(AD872-AE872)/(ABS(AE872)))</f>
        <v>-0.38513877661007817</v>
      </c>
      <c r="AT872" s="4">
        <f>IF(OR(ISBLANK(AE872),ISBLANK(AF872)),,(AE872-AF872)/(ABS(AF872)))</f>
        <v>0.77517340349198749</v>
      </c>
      <c r="AU872" s="4">
        <f>IF(OR(ISBLANK(AF872),ISBLANK(AG872)),,(AF872-AG872)/(ABS(AG872)))</f>
        <v>-0.34048426532060888</v>
      </c>
      <c r="AV872" s="4">
        <f>IF(OR(ISBLANK(AG872),ISBLANK(AH872)),,(AG872-AH872)/(ABS(AH872)))</f>
        <v>-0.51756021460370605</v>
      </c>
      <c r="AW872" s="4">
        <f>IF(OR(ISBLANK(AH872),ISBLANK(AI872)),,(AH872-AI872)/(ABS(AI872)))</f>
        <v>2.8409313245940093E-2</v>
      </c>
      <c r="AX872" s="4">
        <f>IF(OR(ISBLANK(AI872),ISBLANK(AJ872)),,(AI872-AJ872)/(ABS(AJ872)))</f>
        <v>0.21777460090540871</v>
      </c>
      <c r="AY872" s="4">
        <f>IF(OR(ISBLANK(AJ872),ISBLANK(AK872)),,(AJ872-AK872)/(ABS(AK872)))</f>
        <v>0.19504555808656038</v>
      </c>
      <c r="AZ872" s="4">
        <f>IF(OR(ISBLANK(AK872),ISBLANK(AL872)),,(AK872-AL872)/(ABS(AL872)))</f>
        <v>0</v>
      </c>
      <c r="BA872" s="4">
        <f>IF(OR(ISBLANK(AL872),ISBLANK(AM872)),,(AL872-AM872)/(ABS(AM872)))</f>
        <v>0</v>
      </c>
      <c r="BB872" s="4">
        <f>IF(OR(ISBLANK(AM872),ISBLANK(AN872)),,(AM872-AN872)/(ABS(AN872)))</f>
        <v>-0.87350151051169866</v>
      </c>
    </row>
    <row r="873" spans="1:54" hidden="1">
      <c r="A873" t="s">
        <v>889</v>
      </c>
      <c r="C873" s="1">
        <v>43100</v>
      </c>
      <c r="D873" s="1">
        <v>42735</v>
      </c>
      <c r="E873" s="1">
        <v>42369</v>
      </c>
      <c r="F873" s="1">
        <v>42004</v>
      </c>
      <c r="G873" s="1">
        <v>41639</v>
      </c>
      <c r="H873" s="1">
        <v>41274</v>
      </c>
      <c r="I873" s="1">
        <v>40908</v>
      </c>
      <c r="J873" s="1">
        <v>40543</v>
      </c>
      <c r="K873" s="1">
        <v>40178</v>
      </c>
      <c r="L873" s="1">
        <v>39813</v>
      </c>
      <c r="M873" s="1">
        <v>39447</v>
      </c>
      <c r="N873" s="1">
        <v>39082</v>
      </c>
      <c r="O873" s="1">
        <v>38717</v>
      </c>
      <c r="X873" s="3"/>
      <c r="Y873" s="3">
        <v>530</v>
      </c>
      <c r="Z873" s="3">
        <v>515</v>
      </c>
      <c r="AA873" s="3">
        <v>526</v>
      </c>
      <c r="AB873" s="3">
        <v>456</v>
      </c>
      <c r="AC873" s="3">
        <v>444.51100000000002</v>
      </c>
      <c r="AD873" s="3">
        <v>360.03300000000002</v>
      </c>
      <c r="AE873" s="3">
        <v>289.87700000000001</v>
      </c>
      <c r="AF873" s="3">
        <v>221.208</v>
      </c>
      <c r="AG873" s="3">
        <v>133.982</v>
      </c>
      <c r="AH873" s="3">
        <v>127.24</v>
      </c>
      <c r="AI873" s="3">
        <v>94.123000000000005</v>
      </c>
      <c r="AJ873" s="3">
        <v>61.563000000000002</v>
      </c>
      <c r="AK873" s="3">
        <v>27.2818</v>
      </c>
      <c r="AM873" s="4">
        <f>IF(OR(ISBLANK(X873),ISBLANK(Y873)),,(X873-Y873)/(ABS(Y873)))</f>
        <v>0</v>
      </c>
      <c r="AN873" s="4">
        <f>IF(OR(ISBLANK(Y873),ISBLANK(Z873)),,(Y873-Z873)/(ABS(Z873)))</f>
        <v>2.9126213592233011E-2</v>
      </c>
      <c r="AO873" s="4">
        <f>IF(OR(ISBLANK(Z873),ISBLANK(AA873)),,(Z873-AA873)/(ABS(AA873)))</f>
        <v>-2.0912547528517109E-2</v>
      </c>
      <c r="AP873" s="4">
        <f>IF(OR(ISBLANK(AA873),ISBLANK(AB873)),,(AA873-AB873)/(ABS(AB873)))</f>
        <v>0.15350877192982457</v>
      </c>
      <c r="AQ873" s="4">
        <f>IF(OR(ISBLANK(AB873),ISBLANK(AC873)),,(AB873-AC873)/(ABS(AC873)))</f>
        <v>2.5846379504669122E-2</v>
      </c>
      <c r="AR873" s="4">
        <f>IF(OR(ISBLANK(AC873),ISBLANK(AD873)),,(AC873-AD873)/(ABS(AD873)))</f>
        <v>0.23463960248088372</v>
      </c>
      <c r="AS873" s="4">
        <f>IF(OR(ISBLANK(AD873),ISBLANK(AE873)),,(AD873-AE873)/(ABS(AE873)))</f>
        <v>0.2420198911952311</v>
      </c>
      <c r="AT873" s="4">
        <f>IF(OR(ISBLANK(AE873),ISBLANK(AF873)),,(AE873-AF873)/(ABS(AF873)))</f>
        <v>0.31042729015225495</v>
      </c>
      <c r="AU873" s="4">
        <f>IF(OR(ISBLANK(AF873),ISBLANK(AG873)),,(AF873-AG873)/(ABS(AG873)))</f>
        <v>0.65102774999626811</v>
      </c>
      <c r="AV873" s="4">
        <f>IF(OR(ISBLANK(AG873),ISBLANK(AH873)),,(AG873-AH873)/(ABS(AH873)))</f>
        <v>5.2986482238289882E-2</v>
      </c>
      <c r="AW873" s="4">
        <f>IF(OR(ISBLANK(AH873),ISBLANK(AI873)),,(AH873-AI873)/(ABS(AI873)))</f>
        <v>0.35184811363853669</v>
      </c>
      <c r="AX873" s="4">
        <f>IF(OR(ISBLANK(AI873),ISBLANK(AJ873)),,(AI873-AJ873)/(ABS(AJ873)))</f>
        <v>0.52888910546919421</v>
      </c>
      <c r="AY873" s="4">
        <f>IF(OR(ISBLANK(AJ873),ISBLANK(AK873)),,(AJ873-AK873)/(ABS(AK873)))</f>
        <v>1.2565593179335675</v>
      </c>
      <c r="AZ873" s="4">
        <f>IF(OR(ISBLANK(AK873),ISBLANK(AL873)),,(AK873-AL873)/(ABS(AL873)))</f>
        <v>0</v>
      </c>
      <c r="BA873" s="4">
        <f>IF(OR(ISBLANK(AL873),ISBLANK(AM873)),,(AL873-AM873)/(ABS(AM873)))</f>
        <v>0</v>
      </c>
      <c r="BB873" s="4">
        <f>IF(OR(ISBLANK(AM873),ISBLANK(AN873)),,(AM873-AN873)/(ABS(AN873)))</f>
        <v>-1</v>
      </c>
    </row>
    <row r="874" spans="1:54" hidden="1">
      <c r="A874" t="s">
        <v>890</v>
      </c>
      <c r="C874" s="1">
        <v>43100</v>
      </c>
      <c r="D874" s="1">
        <v>42735</v>
      </c>
      <c r="E874" s="1">
        <v>42369</v>
      </c>
      <c r="F874" s="1">
        <v>42004</v>
      </c>
      <c r="G874" s="1">
        <v>41639</v>
      </c>
      <c r="H874" s="1">
        <v>41274</v>
      </c>
      <c r="I874" s="1">
        <v>40908</v>
      </c>
      <c r="J874" s="1">
        <v>40543</v>
      </c>
      <c r="K874" s="1">
        <v>40178</v>
      </c>
      <c r="L874" s="1">
        <v>39813</v>
      </c>
      <c r="M874" s="1">
        <v>39447</v>
      </c>
      <c r="N874" s="1">
        <v>39082</v>
      </c>
      <c r="O874" s="1">
        <v>38717</v>
      </c>
      <c r="X874" s="3"/>
      <c r="Y874" s="3">
        <v>1088.7149999999999</v>
      </c>
      <c r="Z874" s="3">
        <v>161.83199999999999</v>
      </c>
      <c r="AA874" s="3">
        <v>246.255</v>
      </c>
      <c r="AB874" s="3">
        <v>242.69499999999999</v>
      </c>
      <c r="AC874" s="3">
        <v>426.54399999999998</v>
      </c>
      <c r="AD874" s="3">
        <v>1353.38</v>
      </c>
      <c r="AE874" s="3">
        <v>33.31</v>
      </c>
      <c r="AF874" s="3">
        <v>382.94</v>
      </c>
      <c r="AG874" s="3">
        <v>-241.154</v>
      </c>
      <c r="AH874" s="3">
        <v>-371.50599999999997</v>
      </c>
      <c r="AI874" s="3">
        <v>-61.243000000000002</v>
      </c>
      <c r="AJ874" s="3">
        <v>133.82</v>
      </c>
      <c r="AK874" s="3">
        <v>134.435</v>
      </c>
      <c r="AM874" s="4">
        <f>IF(OR(ISBLANK(X874),ISBLANK(Y874)),,(X874-Y874)/(ABS(Y874)))</f>
        <v>0</v>
      </c>
      <c r="AN874" s="4">
        <f>IF(OR(ISBLANK(Y874),ISBLANK(Z874)),,(Y874-Z874)/(ABS(Z874)))</f>
        <v>5.7274395669583269</v>
      </c>
      <c r="AO874" s="4">
        <f>IF(OR(ISBLANK(Z874),ISBLANK(AA874)),,(Z874-AA874)/(ABS(AA874)))</f>
        <v>-0.34282755680087718</v>
      </c>
      <c r="AP874" s="4">
        <f>IF(OR(ISBLANK(AA874),ISBLANK(AB874)),,(AA874-AB874)/(ABS(AB874)))</f>
        <v>1.4668616988401089E-2</v>
      </c>
      <c r="AQ874" s="4">
        <f>IF(OR(ISBLANK(AB874),ISBLANK(AC874)),,(AB874-AC874)/(ABS(AC874)))</f>
        <v>-0.43102001200345097</v>
      </c>
      <c r="AR874" s="4">
        <f>IF(OR(ISBLANK(AC874),ISBLANK(AD874)),,(AC874-AD874)/(ABS(AD874)))</f>
        <v>-0.68483057234479605</v>
      </c>
      <c r="AS874" s="4">
        <f>IF(OR(ISBLANK(AD874),ISBLANK(AE874)),,(AD874-AE874)/(ABS(AE874)))</f>
        <v>39.629840888622034</v>
      </c>
      <c r="AT874" s="4">
        <f>IF(OR(ISBLANK(AE874),ISBLANK(AF874)),,(AE874-AF874)/(ABS(AF874)))</f>
        <v>-0.91301509374836787</v>
      </c>
      <c r="AU874" s="4">
        <f>IF(OR(ISBLANK(AF874),ISBLANK(AG874)),,(AF874-AG874)/(ABS(AG874)))</f>
        <v>2.5879479502724401</v>
      </c>
      <c r="AV874" s="4">
        <f>IF(OR(ISBLANK(AG874),ISBLANK(AH874)),,(AG874-AH874)/(ABS(AH874)))</f>
        <v>0.35087454845951338</v>
      </c>
      <c r="AW874" s="4">
        <f>IF(OR(ISBLANK(AH874),ISBLANK(AI874)),,(AH874-AI874)/(ABS(AI874)))</f>
        <v>-5.066097349901213</v>
      </c>
      <c r="AX874" s="4">
        <f>IF(OR(ISBLANK(AI874),ISBLANK(AJ874)),,(AI874-AJ874)/(ABS(AJ874)))</f>
        <v>-1.4576520699447018</v>
      </c>
      <c r="AY874" s="4">
        <f>IF(OR(ISBLANK(AJ874),ISBLANK(AK874)),,(AJ874-AK874)/(ABS(AK874)))</f>
        <v>-4.5747015286198463E-3</v>
      </c>
      <c r="AZ874" s="4">
        <f>IF(OR(ISBLANK(AK874),ISBLANK(AL874)),,(AK874-AL874)/(ABS(AL874)))</f>
        <v>0</v>
      </c>
      <c r="BA874" s="4">
        <f>IF(OR(ISBLANK(AL874),ISBLANK(AM874)),,(AL874-AM874)/(ABS(AM874)))</f>
        <v>0</v>
      </c>
      <c r="BB874" s="4">
        <f>IF(OR(ISBLANK(AM874),ISBLANK(AN874)),,(AM874-AN874)/(ABS(AN874)))</f>
        <v>-1</v>
      </c>
    </row>
    <row r="875" spans="1:54" hidden="1">
      <c r="A875" t="s">
        <v>891</v>
      </c>
      <c r="B875" s="1">
        <v>43281</v>
      </c>
      <c r="C875" s="1">
        <v>42916</v>
      </c>
      <c r="D875" s="1">
        <v>42551</v>
      </c>
      <c r="E875" s="1">
        <v>42185</v>
      </c>
      <c r="F875" s="1">
        <v>41820</v>
      </c>
      <c r="G875" s="1">
        <v>41455</v>
      </c>
      <c r="H875" s="1">
        <v>41090</v>
      </c>
      <c r="I875" s="1">
        <v>40724</v>
      </c>
      <c r="J875" s="1">
        <v>40359</v>
      </c>
      <c r="X875" s="3">
        <v>314.142</v>
      </c>
      <c r="Y875" s="3">
        <v>285.024</v>
      </c>
      <c r="Z875" s="3">
        <v>239.94</v>
      </c>
      <c r="AA875" s="3">
        <v>145.74799999999999</v>
      </c>
      <c r="AB875" s="3">
        <v>194.61099999999999</v>
      </c>
      <c r="AC875" s="3">
        <v>91.753</v>
      </c>
      <c r="AD875" s="3">
        <v>124.023</v>
      </c>
      <c r="AE875" s="3">
        <v>62.158999999999999</v>
      </c>
      <c r="AF875" s="3">
        <v>5.2629999999999999</v>
      </c>
      <c r="AG875" s="3"/>
      <c r="AH875" s="3"/>
      <c r="AI875" s="3"/>
      <c r="AJ875" s="3"/>
      <c r="AK875" s="3"/>
      <c r="AM875" s="4">
        <f>IF(OR(ISBLANK(X875),ISBLANK(Y875)),,(X875-Y875)/(ABS(Y875)))</f>
        <v>0.1021598181205793</v>
      </c>
      <c r="AN875" s="4">
        <f>IF(OR(ISBLANK(Y875),ISBLANK(Z875)),,(Y875-Z875)/(ABS(Z875)))</f>
        <v>0.18789697424356092</v>
      </c>
      <c r="AO875" s="4">
        <f>IF(OR(ISBLANK(Z875),ISBLANK(AA875)),,(Z875-AA875)/(ABS(AA875)))</f>
        <v>0.64626615802618226</v>
      </c>
      <c r="AP875" s="4">
        <f>IF(OR(ISBLANK(AA875),ISBLANK(AB875)),,(AA875-AB875)/(ABS(AB875)))</f>
        <v>-0.25108036030851288</v>
      </c>
      <c r="AQ875" s="4">
        <f>IF(OR(ISBLANK(AB875),ISBLANK(AC875)),,(AB875-AC875)/(ABS(AC875)))</f>
        <v>1.121031464911229</v>
      </c>
      <c r="AR875" s="4">
        <f>IF(OR(ISBLANK(AC875),ISBLANK(AD875)),,(AC875-AD875)/(ABS(AD875)))</f>
        <v>-0.26019367375406172</v>
      </c>
      <c r="AS875" s="4">
        <f>IF(OR(ISBLANK(AD875),ISBLANK(AE875)),,(AD875-AE875)/(ABS(AE875)))</f>
        <v>0.99525410640454315</v>
      </c>
      <c r="AT875" s="4">
        <f>IF(OR(ISBLANK(AE875),ISBLANK(AF875)),,(AE875-AF875)/(ABS(AF875)))</f>
        <v>10.810564316929508</v>
      </c>
      <c r="AU875" s="4">
        <f>IF(OR(ISBLANK(AF875),ISBLANK(AG875)),,(AF875-AG875)/(ABS(AG875)))</f>
        <v>0</v>
      </c>
      <c r="AV875" s="4">
        <f>IF(OR(ISBLANK(AG875),ISBLANK(AH875)),,(AG875-AH875)/(ABS(AH875)))</f>
        <v>0</v>
      </c>
      <c r="AW875" s="4">
        <f>IF(OR(ISBLANK(AH875),ISBLANK(AI875)),,(AH875-AI875)/(ABS(AI875)))</f>
        <v>0</v>
      </c>
      <c r="AX875" s="4">
        <f>IF(OR(ISBLANK(AI875),ISBLANK(AJ875)),,(AI875-AJ875)/(ABS(AJ875)))</f>
        <v>0</v>
      </c>
      <c r="AY875" s="4">
        <f>IF(OR(ISBLANK(AJ875),ISBLANK(AK875)),,(AJ875-AK875)/(ABS(AK875)))</f>
        <v>0</v>
      </c>
      <c r="AZ875" s="4">
        <f>IF(OR(ISBLANK(AK875),ISBLANK(AL875)),,(AK875-AL875)/(ABS(AL875)))</f>
        <v>0</v>
      </c>
      <c r="BA875" s="4">
        <f>IF(OR(ISBLANK(AL875),ISBLANK(AM875)),,(AL875-AM875)/(ABS(AM875)))</f>
        <v>0</v>
      </c>
      <c r="BB875" s="4">
        <f>IF(OR(ISBLANK(AM875),ISBLANK(AN875)),,(AM875-AN875)/(ABS(AN875)))</f>
        <v>-0.45629875876471049</v>
      </c>
    </row>
    <row r="876" spans="1:54" hidden="1">
      <c r="A876" t="s">
        <v>892</v>
      </c>
      <c r="C876" s="1">
        <v>43100</v>
      </c>
      <c r="D876" s="1">
        <v>42735</v>
      </c>
      <c r="E876" s="1">
        <v>42369</v>
      </c>
      <c r="F876" s="1">
        <v>42004</v>
      </c>
      <c r="G876" s="1">
        <v>41639</v>
      </c>
      <c r="H876" s="1">
        <v>41274</v>
      </c>
      <c r="I876" s="1">
        <v>40908</v>
      </c>
      <c r="J876" s="1">
        <v>40543</v>
      </c>
      <c r="K876" s="1">
        <v>40178</v>
      </c>
      <c r="L876" s="1">
        <v>39813</v>
      </c>
      <c r="M876" s="1">
        <v>39447</v>
      </c>
      <c r="N876" s="1">
        <v>39082</v>
      </c>
      <c r="O876" s="1">
        <v>38717</v>
      </c>
      <c r="X876" s="3"/>
      <c r="Y876" s="3">
        <v>443.1</v>
      </c>
      <c r="Z876" s="3">
        <v>430.4</v>
      </c>
      <c r="AA876" s="3">
        <v>418.6</v>
      </c>
      <c r="AB876" s="3">
        <v>485.5</v>
      </c>
      <c r="AC876" s="3">
        <v>473.8</v>
      </c>
      <c r="AD876" s="3">
        <v>441.8</v>
      </c>
      <c r="AE876" s="3">
        <v>389.8</v>
      </c>
      <c r="AF876" s="3">
        <v>320.39999999999998</v>
      </c>
      <c r="AG876" s="3">
        <v>261.60000000000002</v>
      </c>
      <c r="AH876" s="3">
        <v>318.39999999999998</v>
      </c>
      <c r="AI876" s="3">
        <v>284.2</v>
      </c>
      <c r="AJ876" s="3">
        <v>221.5</v>
      </c>
      <c r="AK876" s="3">
        <v>215.7</v>
      </c>
      <c r="AM876" s="4">
        <f>IF(OR(ISBLANK(X876),ISBLANK(Y876)),,(X876-Y876)/(ABS(Y876)))</f>
        <v>0</v>
      </c>
      <c r="AN876" s="4">
        <f>IF(OR(ISBLANK(Y876),ISBLANK(Z876)),,(Y876-Z876)/(ABS(Z876)))</f>
        <v>2.9507434944238027E-2</v>
      </c>
      <c r="AO876" s="4">
        <f>IF(OR(ISBLANK(Z876),ISBLANK(AA876)),,(Z876-AA876)/(ABS(AA876)))</f>
        <v>2.8189202102245469E-2</v>
      </c>
      <c r="AP876" s="4">
        <f>IF(OR(ISBLANK(AA876),ISBLANK(AB876)),,(AA876-AB876)/(ABS(AB876)))</f>
        <v>-0.13779608650875383</v>
      </c>
      <c r="AQ876" s="4">
        <f>IF(OR(ISBLANK(AB876),ISBLANK(AC876)),,(AB876-AC876)/(ABS(AC876)))</f>
        <v>2.4693963697762746E-2</v>
      </c>
      <c r="AR876" s="4">
        <f>IF(OR(ISBLANK(AC876),ISBLANK(AD876)),,(AC876-AD876)/(ABS(AD876)))</f>
        <v>7.2430964237211404E-2</v>
      </c>
      <c r="AS876" s="4">
        <f>IF(OR(ISBLANK(AD876),ISBLANK(AE876)),,(AD876-AE876)/(ABS(AE876)))</f>
        <v>0.13340174448435094</v>
      </c>
      <c r="AT876" s="4">
        <f>IF(OR(ISBLANK(AE876),ISBLANK(AF876)),,(AE876-AF876)/(ABS(AF876)))</f>
        <v>0.21660424469413245</v>
      </c>
      <c r="AU876" s="4">
        <f>IF(OR(ISBLANK(AF876),ISBLANK(AG876)),,(AF876-AG876)/(ABS(AG876)))</f>
        <v>0.22477064220183468</v>
      </c>
      <c r="AV876" s="4">
        <f>IF(OR(ISBLANK(AG876),ISBLANK(AH876)),,(AG876-AH876)/(ABS(AH876)))</f>
        <v>-0.17839195979899483</v>
      </c>
      <c r="AW876" s="4">
        <f>IF(OR(ISBLANK(AH876),ISBLANK(AI876)),,(AH876-AI876)/(ABS(AI876)))</f>
        <v>0.12033779028852917</v>
      </c>
      <c r="AX876" s="4">
        <f>IF(OR(ISBLANK(AI876),ISBLANK(AJ876)),,(AI876-AJ876)/(ABS(AJ876)))</f>
        <v>0.28306997742663653</v>
      </c>
      <c r="AY876" s="4">
        <f>IF(OR(ISBLANK(AJ876),ISBLANK(AK876)),,(AJ876-AK876)/(ABS(AK876)))</f>
        <v>2.6889197960129865E-2</v>
      </c>
      <c r="AZ876" s="4">
        <f>IF(OR(ISBLANK(AK876),ISBLANK(AL876)),,(AK876-AL876)/(ABS(AL876)))</f>
        <v>0</v>
      </c>
      <c r="BA876" s="4">
        <f>IF(OR(ISBLANK(AL876),ISBLANK(AM876)),,(AL876-AM876)/(ABS(AM876)))</f>
        <v>0</v>
      </c>
      <c r="BB876" s="4">
        <f>IF(OR(ISBLANK(AM876),ISBLANK(AN876)),,(AM876-AN876)/(ABS(AN876)))</f>
        <v>-1</v>
      </c>
    </row>
    <row r="877" spans="1:54" hidden="1">
      <c r="A877" t="s">
        <v>893</v>
      </c>
      <c r="C877" s="1">
        <v>43100</v>
      </c>
      <c r="D877" s="1">
        <v>42735</v>
      </c>
      <c r="E877" s="1">
        <v>42369</v>
      </c>
      <c r="F877" s="1">
        <v>42004</v>
      </c>
      <c r="G877" s="1">
        <v>41639</v>
      </c>
      <c r="H877" s="1">
        <v>41274</v>
      </c>
      <c r="I877" s="1">
        <v>40908</v>
      </c>
      <c r="J877" s="1">
        <v>40543</v>
      </c>
      <c r="K877" s="1">
        <v>40178</v>
      </c>
      <c r="L877" s="1">
        <v>39813</v>
      </c>
      <c r="M877" s="1">
        <v>39447</v>
      </c>
      <c r="N877" s="1">
        <v>39082</v>
      </c>
      <c r="O877" s="1">
        <v>38717</v>
      </c>
      <c r="X877" s="3"/>
      <c r="Y877" s="3">
        <v>1067.0999999999999</v>
      </c>
      <c r="Z877" s="3">
        <v>974.6</v>
      </c>
      <c r="AA877" s="3">
        <v>1090.5999999999999</v>
      </c>
      <c r="AB877" s="3">
        <v>1013.5</v>
      </c>
      <c r="AC877" s="3">
        <v>863.7</v>
      </c>
      <c r="AD877" s="3">
        <v>495.2</v>
      </c>
      <c r="AE877" s="3">
        <v>452.7</v>
      </c>
      <c r="AF877" s="3">
        <v>378.8</v>
      </c>
      <c r="AG877" s="3">
        <v>245.7</v>
      </c>
      <c r="AH877" s="3">
        <v>151.643</v>
      </c>
      <c r="AI877" s="3">
        <v>560.23500000000001</v>
      </c>
      <c r="AJ877" s="3">
        <v>237.887</v>
      </c>
      <c r="AK877" s="3">
        <v>189.65199999999999</v>
      </c>
      <c r="AM877" s="4">
        <f>IF(OR(ISBLANK(X877),ISBLANK(Y877)),,(X877-Y877)/(ABS(Y877)))</f>
        <v>0</v>
      </c>
      <c r="AN877" s="4">
        <f>IF(OR(ISBLANK(Y877),ISBLANK(Z877)),,(Y877-Z877)/(ABS(Z877)))</f>
        <v>9.4910732608249421E-2</v>
      </c>
      <c r="AO877" s="4">
        <f>IF(OR(ISBLANK(Z877),ISBLANK(AA877)),,(Z877-AA877)/(ABS(AA877)))</f>
        <v>-0.10636346964973399</v>
      </c>
      <c r="AP877" s="4">
        <f>IF(OR(ISBLANK(AA877),ISBLANK(AB877)),,(AA877-AB877)/(ABS(AB877)))</f>
        <v>7.6073014306857339E-2</v>
      </c>
      <c r="AQ877" s="4">
        <f>IF(OR(ISBLANK(AB877),ISBLANK(AC877)),,(AB877-AC877)/(ABS(AC877)))</f>
        <v>0.17343985180039359</v>
      </c>
      <c r="AR877" s="4">
        <f>IF(OR(ISBLANK(AC877),ISBLANK(AD877)),,(AC877-AD877)/(ABS(AD877)))</f>
        <v>0.74414378029079176</v>
      </c>
      <c r="AS877" s="4">
        <f>IF(OR(ISBLANK(AD877),ISBLANK(AE877)),,(AD877-AE877)/(ABS(AE877)))</f>
        <v>9.3881157499447754E-2</v>
      </c>
      <c r="AT877" s="4">
        <f>IF(OR(ISBLANK(AE877),ISBLANK(AF877)),,(AE877-AF877)/(ABS(AF877)))</f>
        <v>0.19508975712777185</v>
      </c>
      <c r="AU877" s="4">
        <f>IF(OR(ISBLANK(AF877),ISBLANK(AG877)),,(AF877-AG877)/(ABS(AG877)))</f>
        <v>0.54171754171754183</v>
      </c>
      <c r="AV877" s="4">
        <f>IF(OR(ISBLANK(AG877),ISBLANK(AH877)),,(AG877-AH877)/(ABS(AH877)))</f>
        <v>0.62025283066148773</v>
      </c>
      <c r="AW877" s="4">
        <f>IF(OR(ISBLANK(AH877),ISBLANK(AI877)),,(AH877-AI877)/(ABS(AI877)))</f>
        <v>-0.72932251644399215</v>
      </c>
      <c r="AX877" s="4">
        <f>IF(OR(ISBLANK(AI877),ISBLANK(AJ877)),,(AI877-AJ877)/(ABS(AJ877)))</f>
        <v>1.3550467238646922</v>
      </c>
      <c r="AY877" s="4">
        <f>IF(OR(ISBLANK(AJ877),ISBLANK(AK877)),,(AJ877-AK877)/(ABS(AK877)))</f>
        <v>0.25433425431843598</v>
      </c>
      <c r="AZ877" s="4">
        <f>IF(OR(ISBLANK(AK877),ISBLANK(AL877)),,(AK877-AL877)/(ABS(AL877)))</f>
        <v>0</v>
      </c>
      <c r="BA877" s="4">
        <f>IF(OR(ISBLANK(AL877),ISBLANK(AM877)),,(AL877-AM877)/(ABS(AM877)))</f>
        <v>0</v>
      </c>
      <c r="BB877" s="4">
        <f>IF(OR(ISBLANK(AM877),ISBLANK(AN877)),,(AM877-AN877)/(ABS(AN877)))</f>
        <v>-1</v>
      </c>
    </row>
    <row r="878" spans="1:54" hidden="1">
      <c r="A878" t="s">
        <v>894</v>
      </c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M878" s="4">
        <f>IF(OR(ISBLANK(X878),ISBLANK(Y878)),,(X878-Y878)/(ABS(Y878)))</f>
        <v>0</v>
      </c>
      <c r="AN878" s="4">
        <f>IF(OR(ISBLANK(Y878),ISBLANK(Z878)),,(Y878-Z878)/(ABS(Z878)))</f>
        <v>0</v>
      </c>
      <c r="AO878" s="4">
        <f>IF(OR(ISBLANK(Z878),ISBLANK(AA878)),,(Z878-AA878)/(ABS(AA878)))</f>
        <v>0</v>
      </c>
      <c r="AP878" s="4">
        <f>IF(OR(ISBLANK(AA878),ISBLANK(AB878)),,(AA878-AB878)/(ABS(AB878)))</f>
        <v>0</v>
      </c>
      <c r="AQ878" s="4">
        <f>IF(OR(ISBLANK(AB878),ISBLANK(AC878)),,(AB878-AC878)/(ABS(AC878)))</f>
        <v>0</v>
      </c>
      <c r="AR878" s="4">
        <f>IF(OR(ISBLANK(AC878),ISBLANK(AD878)),,(AC878-AD878)/(ABS(AD878)))</f>
        <v>0</v>
      </c>
      <c r="AS878" s="4">
        <f>IF(OR(ISBLANK(AD878),ISBLANK(AE878)),,(AD878-AE878)/(ABS(AE878)))</f>
        <v>0</v>
      </c>
      <c r="AT878" s="4">
        <f>IF(OR(ISBLANK(AE878),ISBLANK(AF878)),,(AE878-AF878)/(ABS(AF878)))</f>
        <v>0</v>
      </c>
      <c r="AU878" s="4">
        <f>IF(OR(ISBLANK(AF878),ISBLANK(AG878)),,(AF878-AG878)/(ABS(AG878)))</f>
        <v>0</v>
      </c>
      <c r="AV878" s="4">
        <f>IF(OR(ISBLANK(AG878),ISBLANK(AH878)),,(AG878-AH878)/(ABS(AH878)))</f>
        <v>0</v>
      </c>
      <c r="AW878" s="4">
        <f>IF(OR(ISBLANK(AH878),ISBLANK(AI878)),,(AH878-AI878)/(ABS(AI878)))</f>
        <v>0</v>
      </c>
      <c r="AX878" s="4">
        <f>IF(OR(ISBLANK(AI878),ISBLANK(AJ878)),,(AI878-AJ878)/(ABS(AJ878)))</f>
        <v>0</v>
      </c>
      <c r="AY878" s="4">
        <f>IF(OR(ISBLANK(AJ878),ISBLANK(AK878)),,(AJ878-AK878)/(ABS(AK878)))</f>
        <v>0</v>
      </c>
      <c r="AZ878" s="4">
        <f>IF(OR(ISBLANK(AK878),ISBLANK(AL878)),,(AK878-AL878)/(ABS(AL878)))</f>
        <v>0</v>
      </c>
      <c r="BA878" s="4">
        <f>IF(OR(ISBLANK(AL878),ISBLANK(AM878)),,(AL878-AM878)/(ABS(AM878)))</f>
        <v>0</v>
      </c>
      <c r="BB878" s="4" t="e">
        <f>IF(OR(ISBLANK(AM878),ISBLANK(AN878)),,(AM878-AN878)/(ABS(AN878)))</f>
        <v>#DIV/0!</v>
      </c>
    </row>
    <row r="879" spans="1:54" hidden="1">
      <c r="A879" t="s">
        <v>895</v>
      </c>
      <c r="C879" s="1">
        <v>43100</v>
      </c>
      <c r="D879" s="1">
        <v>42735</v>
      </c>
      <c r="E879" s="1">
        <v>42369</v>
      </c>
      <c r="F879" s="1">
        <v>42004</v>
      </c>
      <c r="G879" s="1">
        <v>41639</v>
      </c>
      <c r="H879" s="1">
        <v>41274</v>
      </c>
      <c r="I879" s="1">
        <v>40908</v>
      </c>
      <c r="J879" s="1">
        <v>40543</v>
      </c>
      <c r="K879" s="1">
        <v>40178</v>
      </c>
      <c r="L879" s="1">
        <v>39813</v>
      </c>
      <c r="M879" s="1">
        <v>39447</v>
      </c>
      <c r="N879" s="1">
        <v>39082</v>
      </c>
      <c r="O879" s="1">
        <v>38717</v>
      </c>
      <c r="X879" s="3"/>
      <c r="Y879" s="3">
        <v>468.2</v>
      </c>
      <c r="Z879" s="3">
        <v>410.5</v>
      </c>
      <c r="AA879" s="3">
        <v>467.9</v>
      </c>
      <c r="AB879" s="3">
        <v>376.1</v>
      </c>
      <c r="AC879" s="3">
        <v>333</v>
      </c>
      <c r="AD879" s="3">
        <v>346.4</v>
      </c>
      <c r="AE879" s="3">
        <v>245</v>
      </c>
      <c r="AF879" s="3">
        <v>187.8</v>
      </c>
      <c r="AG879" s="3">
        <v>202.9</v>
      </c>
      <c r="AH879" s="3">
        <v>125.4</v>
      </c>
      <c r="AI879" s="3">
        <v>333.2</v>
      </c>
      <c r="AJ879" s="3">
        <v>258.60000000000002</v>
      </c>
      <c r="AK879" s="3">
        <v>209.71600000000001</v>
      </c>
      <c r="AM879" s="4">
        <f>IF(OR(ISBLANK(X879),ISBLANK(Y879)),,(X879-Y879)/(ABS(Y879)))</f>
        <v>0</v>
      </c>
      <c r="AN879" s="4">
        <f>IF(OR(ISBLANK(Y879),ISBLANK(Z879)),,(Y879-Z879)/(ABS(Z879)))</f>
        <v>0.14056029232643116</v>
      </c>
      <c r="AO879" s="4">
        <f>IF(OR(ISBLANK(Z879),ISBLANK(AA879)),,(Z879-AA879)/(ABS(AA879)))</f>
        <v>-0.12267578542423591</v>
      </c>
      <c r="AP879" s="4">
        <f>IF(OR(ISBLANK(AA879),ISBLANK(AB879)),,(AA879-AB879)/(ABS(AB879)))</f>
        <v>0.24408402020739151</v>
      </c>
      <c r="AQ879" s="4">
        <f>IF(OR(ISBLANK(AB879),ISBLANK(AC879)),,(AB879-AC879)/(ABS(AC879)))</f>
        <v>0.1294294294294295</v>
      </c>
      <c r="AR879" s="4">
        <f>IF(OR(ISBLANK(AC879),ISBLANK(AD879)),,(AC879-AD879)/(ABS(AD879)))</f>
        <v>-3.8683602771362527E-2</v>
      </c>
      <c r="AS879" s="4">
        <f>IF(OR(ISBLANK(AD879),ISBLANK(AE879)),,(AD879-AE879)/(ABS(AE879)))</f>
        <v>0.41387755102040807</v>
      </c>
      <c r="AT879" s="4">
        <f>IF(OR(ISBLANK(AE879),ISBLANK(AF879)),,(AE879-AF879)/(ABS(AF879)))</f>
        <v>0.30457933972310963</v>
      </c>
      <c r="AU879" s="4">
        <f>IF(OR(ISBLANK(AF879),ISBLANK(AG879)),,(AF879-AG879)/(ABS(AG879)))</f>
        <v>-7.4420896993592875E-2</v>
      </c>
      <c r="AV879" s="4">
        <f>IF(OR(ISBLANK(AG879),ISBLANK(AH879)),,(AG879-AH879)/(ABS(AH879)))</f>
        <v>0.61802232854864436</v>
      </c>
      <c r="AW879" s="4">
        <f>IF(OR(ISBLANK(AH879),ISBLANK(AI879)),,(AH879-AI879)/(ABS(AI879)))</f>
        <v>-0.62364945978391351</v>
      </c>
      <c r="AX879" s="4">
        <f>IF(OR(ISBLANK(AI879),ISBLANK(AJ879)),,(AI879-AJ879)/(ABS(AJ879)))</f>
        <v>0.28847641144624886</v>
      </c>
      <c r="AY879" s="4">
        <f>IF(OR(ISBLANK(AJ879),ISBLANK(AK879)),,(AJ879-AK879)/(ABS(AK879)))</f>
        <v>0.23309618722462766</v>
      </c>
      <c r="AZ879" s="4">
        <f>IF(OR(ISBLANK(AK879),ISBLANK(AL879)),,(AK879-AL879)/(ABS(AL879)))</f>
        <v>0</v>
      </c>
      <c r="BA879" s="4">
        <f>IF(OR(ISBLANK(AL879),ISBLANK(AM879)),,(AL879-AM879)/(ABS(AM879)))</f>
        <v>0</v>
      </c>
      <c r="BB879" s="4">
        <f>IF(OR(ISBLANK(AM879),ISBLANK(AN879)),,(AM879-AN879)/(ABS(AN879)))</f>
        <v>-1</v>
      </c>
    </row>
    <row r="880" spans="1:54" hidden="1">
      <c r="A880" t="s">
        <v>896</v>
      </c>
      <c r="C880" s="1">
        <v>43100</v>
      </c>
      <c r="D880" s="1">
        <v>42735</v>
      </c>
      <c r="E880" s="1">
        <v>42369</v>
      </c>
      <c r="F880" s="1">
        <v>42004</v>
      </c>
      <c r="G880" s="1">
        <v>41639</v>
      </c>
      <c r="H880" s="1">
        <v>41274</v>
      </c>
      <c r="I880" s="1">
        <v>40908</v>
      </c>
      <c r="J880" s="1">
        <v>40543</v>
      </c>
      <c r="K880" s="1">
        <v>40178</v>
      </c>
      <c r="L880" s="1">
        <v>39813</v>
      </c>
      <c r="M880" s="1">
        <v>39447</v>
      </c>
      <c r="N880" s="1">
        <v>39082</v>
      </c>
      <c r="O880" s="1">
        <v>38717</v>
      </c>
      <c r="X880" s="3"/>
      <c r="Y880" s="3">
        <v>735.29729999999995</v>
      </c>
      <c r="Z880" s="3">
        <v>1011.088</v>
      </c>
      <c r="AA880" s="3">
        <v>647.54999999999995</v>
      </c>
      <c r="AB880" s="3">
        <v>-1098.751</v>
      </c>
      <c r="AC880" s="3">
        <v>-35.11</v>
      </c>
      <c r="AD880" s="3">
        <v>1266.02</v>
      </c>
      <c r="AE880" s="3">
        <v>1454.07</v>
      </c>
      <c r="AF880" s="3">
        <v>1371.29</v>
      </c>
      <c r="AG880" s="3">
        <v>614.5</v>
      </c>
      <c r="AH880" s="3">
        <v>539.73</v>
      </c>
      <c r="AI880" s="3">
        <v>1563.58</v>
      </c>
      <c r="AJ880" s="3">
        <v>546.77</v>
      </c>
      <c r="AK880" s="3">
        <v>1712.36</v>
      </c>
      <c r="AM880" s="4">
        <f>IF(OR(ISBLANK(X880),ISBLANK(Y880)),,(X880-Y880)/(ABS(Y880)))</f>
        <v>0</v>
      </c>
      <c r="AN880" s="4">
        <f>IF(OR(ISBLANK(Y880),ISBLANK(Z880)),,(Y880-Z880)/(ABS(Z880)))</f>
        <v>-0.27276626762457867</v>
      </c>
      <c r="AO880" s="4">
        <f>IF(OR(ISBLANK(Z880),ISBLANK(AA880)),,(Z880-AA880)/(ABS(AA880)))</f>
        <v>0.56140529688827123</v>
      </c>
      <c r="AP880" s="4">
        <f>IF(OR(ISBLANK(AA880),ISBLANK(AB880)),,(AA880-AB880)/(ABS(AB880)))</f>
        <v>1.5893509994530153</v>
      </c>
      <c r="AQ880" s="4">
        <f>IF(OR(ISBLANK(AB880),ISBLANK(AC880)),,(AB880-AC880)/(ABS(AC880)))</f>
        <v>-30.294531472514954</v>
      </c>
      <c r="AR880" s="4">
        <f>IF(OR(ISBLANK(AC880),ISBLANK(AD880)),,(AC880-AD880)/(ABS(AD880)))</f>
        <v>-1.0277325792641505</v>
      </c>
      <c r="AS880" s="4">
        <f>IF(OR(ISBLANK(AD880),ISBLANK(AE880)),,(AD880-AE880)/(ABS(AE880)))</f>
        <v>-0.12932664864827689</v>
      </c>
      <c r="AT880" s="4">
        <f>IF(OR(ISBLANK(AE880),ISBLANK(AF880)),,(AE880-AF880)/(ABS(AF880)))</f>
        <v>6.0366516200074362E-2</v>
      </c>
      <c r="AU880" s="4">
        <f>IF(OR(ISBLANK(AF880),ISBLANK(AG880)),,(AF880-AG880)/(ABS(AG880)))</f>
        <v>1.231554109031733</v>
      </c>
      <c r="AV880" s="4">
        <f>IF(OR(ISBLANK(AG880),ISBLANK(AH880)),,(AG880-AH880)/(ABS(AH880)))</f>
        <v>0.13853222907750168</v>
      </c>
      <c r="AW880" s="4">
        <f>IF(OR(ISBLANK(AH880),ISBLANK(AI880)),,(AH880-AI880)/(ABS(AI880)))</f>
        <v>-0.65481139436421543</v>
      </c>
      <c r="AX880" s="4">
        <f>IF(OR(ISBLANK(AI880),ISBLANK(AJ880)),,(AI880-AJ880)/(ABS(AJ880)))</f>
        <v>1.8596667703056129</v>
      </c>
      <c r="AY880" s="4">
        <f>IF(OR(ISBLANK(AJ880),ISBLANK(AK880)),,(AJ880-AK880)/(ABS(AK880)))</f>
        <v>-0.68069214417529023</v>
      </c>
      <c r="AZ880" s="4">
        <f>IF(OR(ISBLANK(AK880),ISBLANK(AL880)),,(AK880-AL880)/(ABS(AL880)))</f>
        <v>0</v>
      </c>
      <c r="BA880" s="4">
        <f>IF(OR(ISBLANK(AL880),ISBLANK(AM880)),,(AL880-AM880)/(ABS(AM880)))</f>
        <v>0</v>
      </c>
      <c r="BB880" s="4">
        <f>IF(OR(ISBLANK(AM880),ISBLANK(AN880)),,(AM880-AN880)/(ABS(AN880)))</f>
        <v>1</v>
      </c>
    </row>
    <row r="881" spans="1:54" hidden="1">
      <c r="A881" t="s">
        <v>897</v>
      </c>
      <c r="C881" s="1">
        <v>43100</v>
      </c>
      <c r="D881" s="1">
        <v>42735</v>
      </c>
      <c r="E881" s="1">
        <v>42369</v>
      </c>
      <c r="F881" s="1">
        <v>42004</v>
      </c>
      <c r="G881" s="1">
        <v>41639</v>
      </c>
      <c r="H881" s="1">
        <v>41274</v>
      </c>
      <c r="I881" s="1">
        <v>40908</v>
      </c>
      <c r="J881" s="1">
        <v>40543</v>
      </c>
      <c r="K881" s="1">
        <v>40178</v>
      </c>
      <c r="L881" s="1">
        <v>39813</v>
      </c>
      <c r="M881" s="1">
        <v>39447</v>
      </c>
      <c r="N881" s="1">
        <v>39082</v>
      </c>
      <c r="O881" s="1">
        <v>38717</v>
      </c>
      <c r="X881" s="3"/>
      <c r="Y881" s="3">
        <v>569.70000000000005</v>
      </c>
      <c r="Z881" s="3">
        <v>486.3</v>
      </c>
      <c r="AA881" s="3">
        <v>368.7</v>
      </c>
      <c r="AB881" s="3">
        <v>568.6</v>
      </c>
      <c r="AC881" s="3">
        <v>524.1</v>
      </c>
      <c r="AD881" s="3">
        <v>520.1</v>
      </c>
      <c r="AE881" s="3">
        <v>524.29999999999995</v>
      </c>
      <c r="AF881" s="3">
        <v>461.4</v>
      </c>
      <c r="AG881" s="3">
        <v>382.2</v>
      </c>
      <c r="AH881" s="3">
        <v>338.6</v>
      </c>
      <c r="AI881" s="3">
        <v>361.9</v>
      </c>
      <c r="AJ881" s="3">
        <v>346.6</v>
      </c>
      <c r="AK881" s="3">
        <v>229.8</v>
      </c>
      <c r="AM881" s="4">
        <f>IF(OR(ISBLANK(X881),ISBLANK(Y881)),,(X881-Y881)/(ABS(Y881)))</f>
        <v>0</v>
      </c>
      <c r="AN881" s="4">
        <f>IF(OR(ISBLANK(Y881),ISBLANK(Z881)),,(Y881-Z881)/(ABS(Z881)))</f>
        <v>0.17149907464528075</v>
      </c>
      <c r="AO881" s="4">
        <f>IF(OR(ISBLANK(Z881),ISBLANK(AA881)),,(Z881-AA881)/(ABS(AA881)))</f>
        <v>0.31895850284784383</v>
      </c>
      <c r="AP881" s="4">
        <f>IF(OR(ISBLANK(AA881),ISBLANK(AB881)),,(AA881-AB881)/(ABS(AB881)))</f>
        <v>-0.35156524797748862</v>
      </c>
      <c r="AQ881" s="4">
        <f>IF(OR(ISBLANK(AB881),ISBLANK(AC881)),,(AB881-AC881)/(ABS(AC881)))</f>
        <v>8.4907460408319022E-2</v>
      </c>
      <c r="AR881" s="4">
        <f>IF(OR(ISBLANK(AC881),ISBLANK(AD881)),,(AC881-AD881)/(ABS(AD881)))</f>
        <v>7.6908286867910011E-3</v>
      </c>
      <c r="AS881" s="4">
        <f>IF(OR(ISBLANK(AD881),ISBLANK(AE881)),,(AD881-AE881)/(ABS(AE881)))</f>
        <v>-8.0106809078770401E-3</v>
      </c>
      <c r="AT881" s="4">
        <f>IF(OR(ISBLANK(AE881),ISBLANK(AF881)),,(AE881-AF881)/(ABS(AF881)))</f>
        <v>0.13632423060251406</v>
      </c>
      <c r="AU881" s="4">
        <f>IF(OR(ISBLANK(AF881),ISBLANK(AG881)),,(AF881-AG881)/(ABS(AG881)))</f>
        <v>0.20722135007849291</v>
      </c>
      <c r="AV881" s="4">
        <f>IF(OR(ISBLANK(AG881),ISBLANK(AH881)),,(AG881-AH881)/(ABS(AH881)))</f>
        <v>0.12876550502067324</v>
      </c>
      <c r="AW881" s="4">
        <f>IF(OR(ISBLANK(AH881),ISBLANK(AI881)),,(AH881-AI881)/(ABS(AI881)))</f>
        <v>-6.4382426084553621E-2</v>
      </c>
      <c r="AX881" s="4">
        <f>IF(OR(ISBLANK(AI881),ISBLANK(AJ881)),,(AI881-AJ881)/(ABS(AJ881)))</f>
        <v>4.414310444316201E-2</v>
      </c>
      <c r="AY881" s="4">
        <f>IF(OR(ISBLANK(AJ881),ISBLANK(AK881)),,(AJ881-AK881)/(ABS(AK881)))</f>
        <v>0.50826805918189732</v>
      </c>
      <c r="AZ881" s="4">
        <f>IF(OR(ISBLANK(AK881),ISBLANK(AL881)),,(AK881-AL881)/(ABS(AL881)))</f>
        <v>0</v>
      </c>
      <c r="BA881" s="4">
        <f>IF(OR(ISBLANK(AL881),ISBLANK(AM881)),,(AL881-AM881)/(ABS(AM881)))</f>
        <v>0</v>
      </c>
      <c r="BB881" s="4">
        <f>IF(OR(ISBLANK(AM881),ISBLANK(AN881)),,(AM881-AN881)/(ABS(AN881)))</f>
        <v>-1</v>
      </c>
    </row>
    <row r="882" spans="1:54" hidden="1">
      <c r="A882" t="s">
        <v>898</v>
      </c>
      <c r="C882" s="1">
        <v>43008</v>
      </c>
      <c r="D882" s="1">
        <v>42643</v>
      </c>
      <c r="E882" s="1">
        <v>42277</v>
      </c>
      <c r="F882" s="1">
        <v>41912</v>
      </c>
      <c r="G882" s="1">
        <v>41547</v>
      </c>
      <c r="H882" s="1">
        <v>41182</v>
      </c>
      <c r="I882" s="1">
        <v>40816</v>
      </c>
      <c r="J882" s="1">
        <v>40451</v>
      </c>
      <c r="K882" s="1">
        <v>40086</v>
      </c>
      <c r="L882" s="1">
        <v>39721</v>
      </c>
      <c r="M882" s="1">
        <v>39355</v>
      </c>
      <c r="N882" s="1">
        <v>38990</v>
      </c>
      <c r="O882" s="1">
        <v>38625</v>
      </c>
      <c r="X882" s="3"/>
      <c r="Y882" s="3">
        <v>256.64400000000001</v>
      </c>
      <c r="Z882" s="3">
        <v>235.904</v>
      </c>
      <c r="AA882" s="3">
        <v>245.78200000000001</v>
      </c>
      <c r="AB882" s="3">
        <v>276.09899999999999</v>
      </c>
      <c r="AC882" s="3">
        <v>250.64599999999999</v>
      </c>
      <c r="AD882" s="3">
        <v>368.99099999999999</v>
      </c>
      <c r="AE882" s="3">
        <v>440.64299999999997</v>
      </c>
      <c r="AF882" s="3">
        <v>437.012</v>
      </c>
      <c r="AG882" s="3">
        <v>371.41899999999998</v>
      </c>
      <c r="AH882" s="3">
        <v>301.80200000000002</v>
      </c>
      <c r="AI882" s="3">
        <v>209.416</v>
      </c>
      <c r="AJ882" s="3">
        <v>146.637</v>
      </c>
      <c r="AK882" s="3">
        <v>91.218000000000004</v>
      </c>
      <c r="AM882" s="4">
        <f>IF(OR(ISBLANK(X882),ISBLANK(Y882)),,(X882-Y882)/(ABS(Y882)))</f>
        <v>0</v>
      </c>
      <c r="AN882" s="4">
        <f>IF(OR(ISBLANK(Y882),ISBLANK(Z882)),,(Y882-Z882)/(ABS(Z882)))</f>
        <v>8.7917118827997867E-2</v>
      </c>
      <c r="AO882" s="4">
        <f>IF(OR(ISBLANK(Z882),ISBLANK(AA882)),,(Z882-AA882)/(ABS(AA882)))</f>
        <v>-4.0190087150401635E-2</v>
      </c>
      <c r="AP882" s="4">
        <f>IF(OR(ISBLANK(AA882),ISBLANK(AB882)),,(AA882-AB882)/(ABS(AB882)))</f>
        <v>-0.1098048163883244</v>
      </c>
      <c r="AQ882" s="4">
        <f>IF(OR(ISBLANK(AB882),ISBLANK(AC882)),,(AB882-AC882)/(ABS(AC882)))</f>
        <v>0.10154959584433824</v>
      </c>
      <c r="AR882" s="4">
        <f>IF(OR(ISBLANK(AC882),ISBLANK(AD882)),,(AC882-AD882)/(ABS(AD882)))</f>
        <v>-0.32072597976644418</v>
      </c>
      <c r="AS882" s="4">
        <f>IF(OR(ISBLANK(AD882),ISBLANK(AE882)),,(AD882-AE882)/(ABS(AE882)))</f>
        <v>-0.16260782538245244</v>
      </c>
      <c r="AT882" s="4">
        <f>IF(OR(ISBLANK(AE882),ISBLANK(AF882)),,(AE882-AF882)/(ABS(AF882)))</f>
        <v>8.308696328704868E-3</v>
      </c>
      <c r="AU882" s="4">
        <f>IF(OR(ISBLANK(AF882),ISBLANK(AG882)),,(AF882-AG882)/(ABS(AG882)))</f>
        <v>0.17660108933576371</v>
      </c>
      <c r="AV882" s="4">
        <f>IF(OR(ISBLANK(AG882),ISBLANK(AH882)),,(AG882-AH882)/(ABS(AH882)))</f>
        <v>0.23067110224584317</v>
      </c>
      <c r="AW882" s="4">
        <f>IF(OR(ISBLANK(AH882),ISBLANK(AI882)),,(AH882-AI882)/(ABS(AI882)))</f>
        <v>0.44116017878290115</v>
      </c>
      <c r="AX882" s="4">
        <f>IF(OR(ISBLANK(AI882),ISBLANK(AJ882)),,(AI882-AJ882)/(ABS(AJ882)))</f>
        <v>0.42812523442241723</v>
      </c>
      <c r="AY882" s="4">
        <f>IF(OR(ISBLANK(AJ882),ISBLANK(AK882)),,(AJ882-AK882)/(ABS(AK882)))</f>
        <v>0.60754456357297892</v>
      </c>
      <c r="AZ882" s="4">
        <f>IF(OR(ISBLANK(AK882),ISBLANK(AL882)),,(AK882-AL882)/(ABS(AL882)))</f>
        <v>0</v>
      </c>
      <c r="BA882" s="4">
        <f>IF(OR(ISBLANK(AL882),ISBLANK(AM882)),,(AL882-AM882)/(ABS(AM882)))</f>
        <v>0</v>
      </c>
      <c r="BB882" s="4">
        <f>IF(OR(ISBLANK(AM882),ISBLANK(AN882)),,(AM882-AN882)/(ABS(AN882)))</f>
        <v>-1</v>
      </c>
    </row>
    <row r="883" spans="1:54" hidden="1">
      <c r="A883" t="s">
        <v>899</v>
      </c>
      <c r="B883" s="1">
        <v>43131</v>
      </c>
      <c r="C883" s="1">
        <v>42766</v>
      </c>
      <c r="D883" s="1">
        <v>42400</v>
      </c>
      <c r="E883" s="1">
        <v>42035</v>
      </c>
      <c r="F883" s="1">
        <v>41670</v>
      </c>
      <c r="G883" s="1">
        <v>41305</v>
      </c>
      <c r="H883" s="1">
        <v>40939</v>
      </c>
      <c r="I883" s="1">
        <v>40574</v>
      </c>
      <c r="J883" s="1">
        <v>40209</v>
      </c>
      <c r="K883" s="1">
        <v>39844</v>
      </c>
      <c r="L883" s="1">
        <v>39478</v>
      </c>
      <c r="X883" s="3">
        <v>158.84899999999999</v>
      </c>
      <c r="Y883" s="3">
        <v>114.261</v>
      </c>
      <c r="Z883" s="3">
        <v>92.656000000000006</v>
      </c>
      <c r="AA883" s="3">
        <v>76.659000000000006</v>
      </c>
      <c r="AB883" s="3">
        <v>51.957999999999998</v>
      </c>
      <c r="AC883" s="3">
        <v>34.094000000000001</v>
      </c>
      <c r="AD883" s="3">
        <v>26.236999999999998</v>
      </c>
      <c r="AE883" s="3">
        <v>11.776</v>
      </c>
      <c r="AF883" s="3">
        <v>6.8049999999999997</v>
      </c>
      <c r="AG883" s="3">
        <v>89.465999999999994</v>
      </c>
      <c r="AH883" s="3">
        <v>66.411000000000001</v>
      </c>
      <c r="AI883" s="3"/>
      <c r="AJ883" s="3"/>
      <c r="AK883" s="3"/>
      <c r="AM883" s="4">
        <f>IF(OR(ISBLANK(X883),ISBLANK(Y883)),,(X883-Y883)/(ABS(Y883)))</f>
        <v>0.39022938710496141</v>
      </c>
      <c r="AN883" s="4">
        <f>IF(OR(ISBLANK(Y883),ISBLANK(Z883)),,(Y883-Z883)/(ABS(Z883)))</f>
        <v>0.23317432222414078</v>
      </c>
      <c r="AO883" s="4">
        <f>IF(OR(ISBLANK(Z883),ISBLANK(AA883)),,(Z883-AA883)/(ABS(AA883)))</f>
        <v>0.20867738947807823</v>
      </c>
      <c r="AP883" s="4">
        <f>IF(OR(ISBLANK(AA883),ISBLANK(AB883)),,(AA883-AB883)/(ABS(AB883)))</f>
        <v>0.47540321028523053</v>
      </c>
      <c r="AQ883" s="4">
        <f>IF(OR(ISBLANK(AB883),ISBLANK(AC883)),,(AB883-AC883)/(ABS(AC883)))</f>
        <v>0.52396316067343218</v>
      </c>
      <c r="AR883" s="4">
        <f>IF(OR(ISBLANK(AC883),ISBLANK(AD883)),,(AC883-AD883)/(ABS(AD883)))</f>
        <v>0.29946259099744649</v>
      </c>
      <c r="AS883" s="4">
        <f>IF(OR(ISBLANK(AD883),ISBLANK(AE883)),,(AD883-AE883)/(ABS(AE883)))</f>
        <v>1.2280061141304346</v>
      </c>
      <c r="AT883" s="4">
        <f>IF(OR(ISBLANK(AE883),ISBLANK(AF883)),,(AE883-AF883)/(ABS(AF883)))</f>
        <v>0.73049228508449671</v>
      </c>
      <c r="AU883" s="4">
        <f>IF(OR(ISBLANK(AF883),ISBLANK(AG883)),,(AF883-AG883)/(ABS(AG883)))</f>
        <v>-0.92393758522790792</v>
      </c>
      <c r="AV883" s="4">
        <f>IF(OR(ISBLANK(AG883),ISBLANK(AH883)),,(AG883-AH883)/(ABS(AH883)))</f>
        <v>0.34715634458146982</v>
      </c>
      <c r="AW883" s="4">
        <f>IF(OR(ISBLANK(AH883),ISBLANK(AI883)),,(AH883-AI883)/(ABS(AI883)))</f>
        <v>0</v>
      </c>
      <c r="AX883" s="4">
        <f>IF(OR(ISBLANK(AI883),ISBLANK(AJ883)),,(AI883-AJ883)/(ABS(AJ883)))</f>
        <v>0</v>
      </c>
      <c r="AY883" s="4">
        <f>IF(OR(ISBLANK(AJ883),ISBLANK(AK883)),,(AJ883-AK883)/(ABS(AK883)))</f>
        <v>0</v>
      </c>
      <c r="AZ883" s="4">
        <f>IF(OR(ISBLANK(AK883),ISBLANK(AL883)),,(AK883-AL883)/(ABS(AL883)))</f>
        <v>0</v>
      </c>
      <c r="BA883" s="4">
        <f>IF(OR(ISBLANK(AL883),ISBLANK(AM883)),,(AL883-AM883)/(ABS(AM883)))</f>
        <v>0</v>
      </c>
      <c r="BB883" s="4">
        <f>IF(OR(ISBLANK(AM883),ISBLANK(AN883)),,(AM883-AN883)/(ABS(AN883)))</f>
        <v>0.67355214494780491</v>
      </c>
    </row>
    <row r="884" spans="1:54" hidden="1">
      <c r="A884" t="s">
        <v>900</v>
      </c>
      <c r="C884" s="1">
        <v>43100</v>
      </c>
      <c r="D884" s="1">
        <v>42735</v>
      </c>
      <c r="E884" s="1">
        <v>42369</v>
      </c>
      <c r="F884" s="1">
        <v>42004</v>
      </c>
      <c r="G884" s="1">
        <v>41639</v>
      </c>
      <c r="H884" s="1">
        <v>41274</v>
      </c>
      <c r="I884" s="1">
        <v>40908</v>
      </c>
      <c r="J884" s="1">
        <v>40543</v>
      </c>
      <c r="X884" s="3"/>
      <c r="Y884" s="3">
        <v>823.51400000000001</v>
      </c>
      <c r="Z884" s="3">
        <v>1160.711</v>
      </c>
      <c r="AA884" s="3">
        <v>1289.6120000000001</v>
      </c>
      <c r="AB884" s="3">
        <v>1121.135</v>
      </c>
      <c r="AC884" s="3">
        <v>1148.307</v>
      </c>
      <c r="AD884" s="3">
        <v>1188.549</v>
      </c>
      <c r="AE884" s="3">
        <v>1252.212</v>
      </c>
      <c r="AF884" s="3">
        <v>716.05499999999995</v>
      </c>
      <c r="AG884" s="3"/>
      <c r="AH884" s="3"/>
      <c r="AI884" s="3"/>
      <c r="AJ884" s="3"/>
      <c r="AK884" s="3"/>
      <c r="AM884" s="4">
        <f>IF(OR(ISBLANK(X884),ISBLANK(Y884)),,(X884-Y884)/(ABS(Y884)))</f>
        <v>0</v>
      </c>
      <c r="AN884" s="4">
        <f>IF(OR(ISBLANK(Y884),ISBLANK(Z884)),,(Y884-Z884)/(ABS(Z884)))</f>
        <v>-0.29050900697934284</v>
      </c>
      <c r="AO884" s="4">
        <f>IF(OR(ISBLANK(Z884),ISBLANK(AA884)),,(Z884-AA884)/(ABS(AA884)))</f>
        <v>-9.9953319292934661E-2</v>
      </c>
      <c r="AP884" s="4">
        <f>IF(OR(ISBLANK(AA884),ISBLANK(AB884)),,(AA884-AB884)/(ABS(AB884)))</f>
        <v>0.15027360665753908</v>
      </c>
      <c r="AQ884" s="4">
        <f>IF(OR(ISBLANK(AB884),ISBLANK(AC884)),,(AB884-AC884)/(ABS(AC884)))</f>
        <v>-2.3662661640136327E-2</v>
      </c>
      <c r="AR884" s="4">
        <f>IF(OR(ISBLANK(AC884),ISBLANK(AD884)),,(AC884-AD884)/(ABS(AD884)))</f>
        <v>-3.3858090831762055E-2</v>
      </c>
      <c r="AS884" s="4">
        <f>IF(OR(ISBLANK(AD884),ISBLANK(AE884)),,(AD884-AE884)/(ABS(AE884)))</f>
        <v>-5.0840432770169919E-2</v>
      </c>
      <c r="AT884" s="4">
        <f>IF(OR(ISBLANK(AE884),ISBLANK(AF884)),,(AE884-AF884)/(ABS(AF884)))</f>
        <v>0.74876510882543945</v>
      </c>
      <c r="AU884" s="4">
        <f>IF(OR(ISBLANK(AF884),ISBLANK(AG884)),,(AF884-AG884)/(ABS(AG884)))</f>
        <v>0</v>
      </c>
      <c r="AV884" s="4">
        <f>IF(OR(ISBLANK(AG884),ISBLANK(AH884)),,(AG884-AH884)/(ABS(AH884)))</f>
        <v>0</v>
      </c>
      <c r="AW884" s="4">
        <f>IF(OR(ISBLANK(AH884),ISBLANK(AI884)),,(AH884-AI884)/(ABS(AI884)))</f>
        <v>0</v>
      </c>
      <c r="AX884" s="4">
        <f>IF(OR(ISBLANK(AI884),ISBLANK(AJ884)),,(AI884-AJ884)/(ABS(AJ884)))</f>
        <v>0</v>
      </c>
      <c r="AY884" s="4">
        <f>IF(OR(ISBLANK(AJ884),ISBLANK(AK884)),,(AJ884-AK884)/(ABS(AK884)))</f>
        <v>0</v>
      </c>
      <c r="AZ884" s="4">
        <f>IF(OR(ISBLANK(AK884),ISBLANK(AL884)),,(AK884-AL884)/(ABS(AL884)))</f>
        <v>0</v>
      </c>
      <c r="BA884" s="4">
        <f>IF(OR(ISBLANK(AL884),ISBLANK(AM884)),,(AL884-AM884)/(ABS(AM884)))</f>
        <v>0</v>
      </c>
      <c r="BB884" s="4">
        <f>IF(OR(ISBLANK(AM884),ISBLANK(AN884)),,(AM884-AN884)/(ABS(AN884)))</f>
        <v>1</v>
      </c>
    </row>
    <row r="885" spans="1:54" hidden="1">
      <c r="A885" t="s">
        <v>901</v>
      </c>
      <c r="C885" s="1">
        <v>43100</v>
      </c>
      <c r="D885" s="1">
        <v>42735</v>
      </c>
      <c r="E885" s="1">
        <v>42369</v>
      </c>
      <c r="F885" s="1">
        <v>42004</v>
      </c>
      <c r="G885" s="1">
        <v>41639</v>
      </c>
      <c r="H885" s="1">
        <v>41274</v>
      </c>
      <c r="I885" s="1">
        <v>40908</v>
      </c>
      <c r="J885" s="1">
        <v>40543</v>
      </c>
      <c r="K885" s="1">
        <v>40178</v>
      </c>
      <c r="L885" s="1">
        <v>39813</v>
      </c>
      <c r="M885" s="1">
        <v>39447</v>
      </c>
      <c r="N885" s="1">
        <v>39082</v>
      </c>
      <c r="O885" s="1">
        <v>38717</v>
      </c>
      <c r="X885" s="3"/>
      <c r="Y885" s="3">
        <v>-13.554</v>
      </c>
      <c r="Z885" s="3">
        <v>-740.149</v>
      </c>
      <c r="AA885" s="3">
        <v>-1860.623</v>
      </c>
      <c r="AB885" s="3">
        <v>571.72059999999999</v>
      </c>
      <c r="AC885" s="3">
        <v>677.07830000000001</v>
      </c>
      <c r="AD885" s="3">
        <v>802.81100000000004</v>
      </c>
      <c r="AE885" s="3">
        <v>1412.049</v>
      </c>
      <c r="AF885" s="3">
        <v>1689.133</v>
      </c>
      <c r="AG885" s="3">
        <v>524.29110000000003</v>
      </c>
      <c r="AH885" s="3">
        <v>3283.643</v>
      </c>
      <c r="AI885" s="3">
        <v>2679.232</v>
      </c>
      <c r="AJ885" s="3">
        <v>2361.7269999999999</v>
      </c>
      <c r="AK885" s="3">
        <v>1761.7249999999999</v>
      </c>
      <c r="AM885" s="4">
        <f>IF(OR(ISBLANK(X885),ISBLANK(Y885)),,(X885-Y885)/(ABS(Y885)))</f>
        <v>0</v>
      </c>
      <c r="AN885" s="4">
        <f>IF(OR(ISBLANK(Y885),ISBLANK(Z885)),,(Y885-Z885)/(ABS(Z885)))</f>
        <v>0.98168747103623732</v>
      </c>
      <c r="AO885" s="4">
        <f>IF(OR(ISBLANK(Z885),ISBLANK(AA885)),,(Z885-AA885)/(ABS(AA885)))</f>
        <v>0.60220367049101298</v>
      </c>
      <c r="AP885" s="4">
        <f>IF(OR(ISBLANK(AA885),ISBLANK(AB885)),,(AA885-AB885)/(ABS(AB885)))</f>
        <v>-4.2544270750432993</v>
      </c>
      <c r="AQ885" s="4">
        <f>IF(OR(ISBLANK(AB885),ISBLANK(AC885)),,(AB885-AC885)/(ABS(AC885)))</f>
        <v>-0.15560637521539239</v>
      </c>
      <c r="AR885" s="4">
        <f>IF(OR(ISBLANK(AC885),ISBLANK(AD885)),,(AC885-AD885)/(ABS(AD885)))</f>
        <v>-0.15661556705127361</v>
      </c>
      <c r="AS885" s="4">
        <f>IF(OR(ISBLANK(AD885),ISBLANK(AE885)),,(AD885-AE885)/(ABS(AE885)))</f>
        <v>-0.43145669874062442</v>
      </c>
      <c r="AT885" s="4">
        <f>IF(OR(ISBLANK(AE885),ISBLANK(AF885)),,(AE885-AF885)/(ABS(AF885)))</f>
        <v>-0.16403918459943656</v>
      </c>
      <c r="AU885" s="4">
        <f>IF(OR(ISBLANK(AF885),ISBLANK(AG885)),,(AF885-AG885)/(ABS(AG885)))</f>
        <v>2.2217464687079369</v>
      </c>
      <c r="AV885" s="4">
        <f>IF(OR(ISBLANK(AG885),ISBLANK(AH885)),,(AG885-AH885)/(ABS(AH885)))</f>
        <v>-0.84033249046866543</v>
      </c>
      <c r="AW885" s="4">
        <f>IF(OR(ISBLANK(AH885),ISBLANK(AI885)),,(AH885-AI885)/(ABS(AI885)))</f>
        <v>0.22559113955043836</v>
      </c>
      <c r="AX885" s="4">
        <f>IF(OR(ISBLANK(AI885),ISBLANK(AJ885)),,(AI885-AJ885)/(ABS(AJ885)))</f>
        <v>0.13443763821982818</v>
      </c>
      <c r="AY885" s="4">
        <f>IF(OR(ISBLANK(AJ885),ISBLANK(AK885)),,(AJ885-AK885)/(ABS(AK885)))</f>
        <v>0.34057642367565877</v>
      </c>
      <c r="AZ885" s="4">
        <f>IF(OR(ISBLANK(AK885),ISBLANK(AL885)),,(AK885-AL885)/(ABS(AL885)))</f>
        <v>0</v>
      </c>
      <c r="BA885" s="4">
        <f>IF(OR(ISBLANK(AL885),ISBLANK(AM885)),,(AL885-AM885)/(ABS(AM885)))</f>
        <v>0</v>
      </c>
      <c r="BB885" s="4">
        <f>IF(OR(ISBLANK(AM885),ISBLANK(AN885)),,(AM885-AN885)/(ABS(AN885)))</f>
        <v>-1</v>
      </c>
    </row>
    <row r="886" spans="1:54" hidden="1">
      <c r="A886" t="s">
        <v>902</v>
      </c>
      <c r="C886" s="1">
        <v>43100</v>
      </c>
      <c r="D886" s="1">
        <v>42735</v>
      </c>
      <c r="E886" s="1">
        <v>42369</v>
      </c>
      <c r="F886" s="1">
        <v>42004</v>
      </c>
      <c r="G886" s="1">
        <v>41639</v>
      </c>
      <c r="H886" s="1">
        <v>41274</v>
      </c>
      <c r="I886" s="1">
        <v>40908</v>
      </c>
      <c r="J886" s="1">
        <v>40543</v>
      </c>
      <c r="K886" s="1">
        <v>40178</v>
      </c>
      <c r="L886" s="1">
        <v>39813</v>
      </c>
      <c r="M886" s="1">
        <v>39447</v>
      </c>
      <c r="N886" s="1">
        <v>39082</v>
      </c>
      <c r="O886" s="1">
        <v>38717</v>
      </c>
      <c r="X886" s="3"/>
      <c r="Y886" s="3">
        <v>140.65899999999999</v>
      </c>
      <c r="Z886" s="3">
        <v>139.791</v>
      </c>
      <c r="AA886" s="3">
        <v>111.538</v>
      </c>
      <c r="AB886" s="3">
        <v>55.823</v>
      </c>
      <c r="AC886" s="3">
        <v>14.935</v>
      </c>
      <c r="AD886" s="3">
        <v>-5.4749999999999996</v>
      </c>
      <c r="AE886" s="3">
        <v>-15.584</v>
      </c>
      <c r="AF886" s="3">
        <v>-0.42699999999999999</v>
      </c>
      <c r="AG886" s="3">
        <v>28.032</v>
      </c>
      <c r="AH886" s="3">
        <v>45.848999999999997</v>
      </c>
      <c r="AI886" s="3">
        <v>44.56</v>
      </c>
      <c r="AJ886" s="3">
        <v>48.02</v>
      </c>
      <c r="AK886" s="3">
        <v>4.8380000000000001</v>
      </c>
      <c r="AM886" s="4">
        <f>IF(OR(ISBLANK(X886),ISBLANK(Y886)),,(X886-Y886)/(ABS(Y886)))</f>
        <v>0</v>
      </c>
      <c r="AN886" s="4">
        <f>IF(OR(ISBLANK(Y886),ISBLANK(Z886)),,(Y886-Z886)/(ABS(Z886)))</f>
        <v>6.2092695524031951E-3</v>
      </c>
      <c r="AO886" s="4">
        <f>IF(OR(ISBLANK(Z886),ISBLANK(AA886)),,(Z886-AA886)/(ABS(AA886)))</f>
        <v>0.25330380677437286</v>
      </c>
      <c r="AP886" s="4">
        <f>IF(OR(ISBLANK(AA886),ISBLANK(AB886)),,(AA886-AB886)/(ABS(AB886)))</f>
        <v>0.99806531358042372</v>
      </c>
      <c r="AQ886" s="4">
        <f>IF(OR(ISBLANK(AB886),ISBLANK(AC886)),,(AB886-AC886)/(ABS(AC886)))</f>
        <v>2.7377301640441911</v>
      </c>
      <c r="AR886" s="4">
        <f>IF(OR(ISBLANK(AC886),ISBLANK(AD886)),,(AC886-AD886)/(ABS(AD886)))</f>
        <v>3.7278538812785391</v>
      </c>
      <c r="AS886" s="4">
        <f>IF(OR(ISBLANK(AD886),ISBLANK(AE886)),,(AD886-AE886)/(ABS(AE886)))</f>
        <v>0.64867813141683783</v>
      </c>
      <c r="AT886" s="4">
        <f>IF(OR(ISBLANK(AE886),ISBLANK(AF886)),,(AE886-AF886)/(ABS(AF886)))</f>
        <v>-35.496487119437937</v>
      </c>
      <c r="AU886" s="4">
        <f>IF(OR(ISBLANK(AF886),ISBLANK(AG886)),,(AF886-AG886)/(ABS(AG886)))</f>
        <v>-1.0152325913242009</v>
      </c>
      <c r="AV886" s="4">
        <f>IF(OR(ISBLANK(AG886),ISBLANK(AH886)),,(AG886-AH886)/(ABS(AH886)))</f>
        <v>-0.38860171432310403</v>
      </c>
      <c r="AW886" s="4">
        <f>IF(OR(ISBLANK(AH886),ISBLANK(AI886)),,(AH886-AI886)/(ABS(AI886)))</f>
        <v>2.8927289048473841E-2</v>
      </c>
      <c r="AX886" s="4">
        <f>IF(OR(ISBLANK(AI886),ISBLANK(AJ886)),,(AI886-AJ886)/(ABS(AJ886)))</f>
        <v>-7.2053311120366531E-2</v>
      </c>
      <c r="AY886" s="4">
        <f>IF(OR(ISBLANK(AJ886),ISBLANK(AK886)),,(AJ886-AK886)/(ABS(AK886)))</f>
        <v>8.9255890863993397</v>
      </c>
      <c r="AZ886" s="4">
        <f>IF(OR(ISBLANK(AK886),ISBLANK(AL886)),,(AK886-AL886)/(ABS(AL886)))</f>
        <v>0</v>
      </c>
      <c r="BA886" s="4">
        <f>IF(OR(ISBLANK(AL886),ISBLANK(AM886)),,(AL886-AM886)/(ABS(AM886)))</f>
        <v>0</v>
      </c>
      <c r="BB886" s="4">
        <f>IF(OR(ISBLANK(AM886),ISBLANK(AN886)),,(AM886-AN886)/(ABS(AN886)))</f>
        <v>-1</v>
      </c>
    </row>
    <row r="887" spans="1:54" hidden="1">
      <c r="A887" t="s">
        <v>903</v>
      </c>
      <c r="C887" s="1">
        <v>43100</v>
      </c>
      <c r="D887" s="1">
        <v>42735</v>
      </c>
      <c r="E887" s="1">
        <v>42369</v>
      </c>
      <c r="F887" s="1">
        <v>42004</v>
      </c>
      <c r="G887" s="1">
        <v>41639</v>
      </c>
      <c r="H887" s="1">
        <v>41274</v>
      </c>
      <c r="I887" s="1">
        <v>40908</v>
      </c>
      <c r="J887" s="1">
        <v>40543</v>
      </c>
      <c r="K887" s="1">
        <v>40178</v>
      </c>
      <c r="L887" s="1">
        <v>39813</v>
      </c>
      <c r="M887" s="1">
        <v>39447</v>
      </c>
      <c r="N887" s="1">
        <v>39082</v>
      </c>
      <c r="O887" s="1">
        <v>38717</v>
      </c>
      <c r="X887" s="3"/>
      <c r="Y887" s="3">
        <v>383.529</v>
      </c>
      <c r="Z887" s="3">
        <v>421.30500000000001</v>
      </c>
      <c r="AA887" s="3">
        <v>281.16699999999997</v>
      </c>
      <c r="AB887" s="3">
        <v>280.79000000000002</v>
      </c>
      <c r="AC887" s="3">
        <v>225.78100000000001</v>
      </c>
      <c r="AD887" s="3">
        <v>174.44</v>
      </c>
      <c r="AE887" s="3">
        <v>140.44800000000001</v>
      </c>
      <c r="AF887" s="3">
        <v>114.236</v>
      </c>
      <c r="AG887" s="3">
        <v>99.725999999999999</v>
      </c>
      <c r="AH887" s="3">
        <v>104.22199999999999</v>
      </c>
      <c r="AI887" s="3">
        <v>87.978999999999999</v>
      </c>
      <c r="AJ887" s="3">
        <v>69.808000000000007</v>
      </c>
      <c r="AK887" s="3">
        <v>51.398000000000003</v>
      </c>
      <c r="AM887" s="4">
        <f>IF(OR(ISBLANK(X887),ISBLANK(Y887)),,(X887-Y887)/(ABS(Y887)))</f>
        <v>0</v>
      </c>
      <c r="AN887" s="4">
        <f>IF(OR(ISBLANK(Y887),ISBLANK(Z887)),,(Y887-Z887)/(ABS(Z887)))</f>
        <v>-8.9664257485669543E-2</v>
      </c>
      <c r="AO887" s="4">
        <f>IF(OR(ISBLANK(Z887),ISBLANK(AA887)),,(Z887-AA887)/(ABS(AA887)))</f>
        <v>0.498415532406008</v>
      </c>
      <c r="AP887" s="4">
        <f>IF(OR(ISBLANK(AA887),ISBLANK(AB887)),,(AA887-AB887)/(ABS(AB887)))</f>
        <v>1.3426404074217482E-3</v>
      </c>
      <c r="AQ887" s="4">
        <f>IF(OR(ISBLANK(AB887),ISBLANK(AC887)),,(AB887-AC887)/(ABS(AC887)))</f>
        <v>0.24363874728165794</v>
      </c>
      <c r="AR887" s="4">
        <f>IF(OR(ISBLANK(AC887),ISBLANK(AD887)),,(AC887-AD887)/(ABS(AD887)))</f>
        <v>0.29431896354047243</v>
      </c>
      <c r="AS887" s="4">
        <f>IF(OR(ISBLANK(AD887),ISBLANK(AE887)),,(AD887-AE887)/(ABS(AE887)))</f>
        <v>0.24202551834130773</v>
      </c>
      <c r="AT887" s="4">
        <f>IF(OR(ISBLANK(AE887),ISBLANK(AF887)),,(AE887-AF887)/(ABS(AF887)))</f>
        <v>0.22945481284358699</v>
      </c>
      <c r="AU887" s="4">
        <f>IF(OR(ISBLANK(AF887),ISBLANK(AG887)),,(AF887-AG887)/(ABS(AG887)))</f>
        <v>0.14549866634578751</v>
      </c>
      <c r="AV887" s="4">
        <f>IF(OR(ISBLANK(AG887),ISBLANK(AH887)),,(AG887-AH887)/(ABS(AH887)))</f>
        <v>-4.313868473067102E-2</v>
      </c>
      <c r="AW887" s="4">
        <f>IF(OR(ISBLANK(AH887),ISBLANK(AI887)),,(AH887-AI887)/(ABS(AI887)))</f>
        <v>0.18462360335989264</v>
      </c>
      <c r="AX887" s="4">
        <f>IF(OR(ISBLANK(AI887),ISBLANK(AJ887)),,(AI887-AJ887)/(ABS(AJ887)))</f>
        <v>0.26029967911987151</v>
      </c>
      <c r="AY887" s="4">
        <f>IF(OR(ISBLANK(AJ887),ISBLANK(AK887)),,(AJ887-AK887)/(ABS(AK887)))</f>
        <v>0.35818514339079349</v>
      </c>
      <c r="AZ887" s="4">
        <f>IF(OR(ISBLANK(AK887),ISBLANK(AL887)),,(AK887-AL887)/(ABS(AL887)))</f>
        <v>0</v>
      </c>
      <c r="BA887" s="4">
        <f>IF(OR(ISBLANK(AL887),ISBLANK(AM887)),,(AL887-AM887)/(ABS(AM887)))</f>
        <v>0</v>
      </c>
      <c r="BB887" s="4">
        <f>IF(OR(ISBLANK(AM887),ISBLANK(AN887)),,(AM887-AN887)/(ABS(AN887)))</f>
        <v>1</v>
      </c>
    </row>
    <row r="888" spans="1:54" hidden="1">
      <c r="A888" t="s">
        <v>904</v>
      </c>
      <c r="C888" s="1">
        <v>43100</v>
      </c>
      <c r="D888" s="1">
        <v>42735</v>
      </c>
      <c r="E888" s="1">
        <v>42369</v>
      </c>
      <c r="F888" s="1">
        <v>42004</v>
      </c>
      <c r="G888" s="1">
        <v>41639</v>
      </c>
      <c r="H888" s="1">
        <v>41274</v>
      </c>
      <c r="I888" s="1">
        <v>40908</v>
      </c>
      <c r="X888" s="3"/>
      <c r="Y888" s="3">
        <v>377.613</v>
      </c>
      <c r="Z888" s="3">
        <v>328.03500000000003</v>
      </c>
      <c r="AA888" s="3">
        <v>353.90699999999998</v>
      </c>
      <c r="AB888" s="3">
        <v>117.152</v>
      </c>
      <c r="AC888" s="3">
        <v>106.105</v>
      </c>
      <c r="AD888" s="3">
        <v>-222.334</v>
      </c>
      <c r="AE888" s="3">
        <v>-21.488</v>
      </c>
      <c r="AF888" s="3"/>
      <c r="AG888" s="3"/>
      <c r="AH888" s="3"/>
      <c r="AI888" s="3"/>
      <c r="AJ888" s="3"/>
      <c r="AK888" s="3"/>
      <c r="AM888" s="4">
        <f>IF(OR(ISBLANK(X888),ISBLANK(Y888)),,(X888-Y888)/(ABS(Y888)))</f>
        <v>0</v>
      </c>
      <c r="AN888" s="4">
        <f>IF(OR(ISBLANK(Y888),ISBLANK(Z888)),,(Y888-Z888)/(ABS(Z888)))</f>
        <v>0.15113631167405908</v>
      </c>
      <c r="AO888" s="4">
        <f>IF(OR(ISBLANK(Z888),ISBLANK(AA888)),,(Z888-AA888)/(ABS(AA888)))</f>
        <v>-7.3103951037984435E-2</v>
      </c>
      <c r="AP888" s="4">
        <f>IF(OR(ISBLANK(AA888),ISBLANK(AB888)),,(AA888-AB888)/(ABS(AB888)))</f>
        <v>2.0209215378311938</v>
      </c>
      <c r="AQ888" s="4">
        <f>IF(OR(ISBLANK(AB888),ISBLANK(AC888)),,(AB888-AC888)/(ABS(AC888)))</f>
        <v>0.10411384948871398</v>
      </c>
      <c r="AR888" s="4">
        <f>IF(OR(ISBLANK(AC888),ISBLANK(AD888)),,(AC888-AD888)/(ABS(AD888)))</f>
        <v>1.4772324520766056</v>
      </c>
      <c r="AS888" s="4">
        <f>IF(OR(ISBLANK(AD888),ISBLANK(AE888)),,(AD888-AE888)/(ABS(AE888)))</f>
        <v>-9.346891288160835</v>
      </c>
      <c r="AT888" s="4">
        <f>IF(OR(ISBLANK(AE888),ISBLANK(AF888)),,(AE888-AF888)/(ABS(AF888)))</f>
        <v>0</v>
      </c>
      <c r="AU888" s="4">
        <f>IF(OR(ISBLANK(AF888),ISBLANK(AG888)),,(AF888-AG888)/(ABS(AG888)))</f>
        <v>0</v>
      </c>
      <c r="AV888" s="4">
        <f>IF(OR(ISBLANK(AG888),ISBLANK(AH888)),,(AG888-AH888)/(ABS(AH888)))</f>
        <v>0</v>
      </c>
      <c r="AW888" s="4">
        <f>IF(OR(ISBLANK(AH888),ISBLANK(AI888)),,(AH888-AI888)/(ABS(AI888)))</f>
        <v>0</v>
      </c>
      <c r="AX888" s="4">
        <f>IF(OR(ISBLANK(AI888),ISBLANK(AJ888)),,(AI888-AJ888)/(ABS(AJ888)))</f>
        <v>0</v>
      </c>
      <c r="AY888" s="4">
        <f>IF(OR(ISBLANK(AJ888),ISBLANK(AK888)),,(AJ888-AK888)/(ABS(AK888)))</f>
        <v>0</v>
      </c>
      <c r="AZ888" s="4">
        <f>IF(OR(ISBLANK(AK888),ISBLANK(AL888)),,(AK888-AL888)/(ABS(AL888)))</f>
        <v>0</v>
      </c>
      <c r="BA888" s="4">
        <f>IF(OR(ISBLANK(AL888),ISBLANK(AM888)),,(AL888-AM888)/(ABS(AM888)))</f>
        <v>0</v>
      </c>
      <c r="BB888" s="4">
        <f>IF(OR(ISBLANK(AM888),ISBLANK(AN888)),,(AM888-AN888)/(ABS(AN888)))</f>
        <v>-1</v>
      </c>
    </row>
    <row r="889" spans="1:54" hidden="1">
      <c r="A889" t="s">
        <v>905</v>
      </c>
      <c r="C889" t="s">
        <v>313</v>
      </c>
      <c r="D889" s="1">
        <v>43100</v>
      </c>
      <c r="X889" s="3"/>
      <c r="Y889" s="3" t="s">
        <v>5012</v>
      </c>
      <c r="Z889" s="3"/>
      <c r="AA889" s="3">
        <v>0</v>
      </c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M889" s="4">
        <f>IF(OR(ISBLANK(X889),ISBLANK(Y889)),,(X889-Y889)/(ABS(Y889)))</f>
        <v>0</v>
      </c>
      <c r="AN889" s="4">
        <f>IF(OR(ISBLANK(Y889),ISBLANK(Z889)),,(Y889-Z889)/(ABS(Z889)))</f>
        <v>0</v>
      </c>
      <c r="AO889" s="4">
        <f>IF(OR(ISBLANK(Z889),ISBLANK(AA889)),,(Z889-AA889)/(ABS(AA889)))</f>
        <v>0</v>
      </c>
      <c r="AP889" s="4">
        <f>IF(OR(ISBLANK(AA889),ISBLANK(AB889)),,(AA889-AB889)/(ABS(AB889)))</f>
        <v>0</v>
      </c>
      <c r="AQ889" s="4">
        <f>IF(OR(ISBLANK(AB889),ISBLANK(AC889)),,(AB889-AC889)/(ABS(AC889)))</f>
        <v>0</v>
      </c>
      <c r="AR889" s="4">
        <f>IF(OR(ISBLANK(AC889),ISBLANK(AD889)),,(AC889-AD889)/(ABS(AD889)))</f>
        <v>0</v>
      </c>
      <c r="AS889" s="4">
        <f>IF(OR(ISBLANK(AD889),ISBLANK(AE889)),,(AD889-AE889)/(ABS(AE889)))</f>
        <v>0</v>
      </c>
      <c r="AT889" s="4">
        <f>IF(OR(ISBLANK(AE889),ISBLANK(AF889)),,(AE889-AF889)/(ABS(AF889)))</f>
        <v>0</v>
      </c>
      <c r="AU889" s="4">
        <f>IF(OR(ISBLANK(AF889),ISBLANK(AG889)),,(AF889-AG889)/(ABS(AG889)))</f>
        <v>0</v>
      </c>
      <c r="AV889" s="4">
        <f>IF(OR(ISBLANK(AG889),ISBLANK(AH889)),,(AG889-AH889)/(ABS(AH889)))</f>
        <v>0</v>
      </c>
      <c r="AW889" s="4">
        <f>IF(OR(ISBLANK(AH889),ISBLANK(AI889)),,(AH889-AI889)/(ABS(AI889)))</f>
        <v>0</v>
      </c>
      <c r="AX889" s="4">
        <f>IF(OR(ISBLANK(AI889),ISBLANK(AJ889)),,(AI889-AJ889)/(ABS(AJ889)))</f>
        <v>0</v>
      </c>
      <c r="AY889" s="4">
        <f>IF(OR(ISBLANK(AJ889),ISBLANK(AK889)),,(AJ889-AK889)/(ABS(AK889)))</f>
        <v>0</v>
      </c>
      <c r="AZ889" s="4">
        <f>IF(OR(ISBLANK(AK889),ISBLANK(AL889)),,(AK889-AL889)/(ABS(AL889)))</f>
        <v>0</v>
      </c>
      <c r="BA889" s="4">
        <f>IF(OR(ISBLANK(AL889),ISBLANK(AM889)),,(AL889-AM889)/(ABS(AM889)))</f>
        <v>0</v>
      </c>
      <c r="BB889" s="4" t="e">
        <f>IF(OR(ISBLANK(AM889),ISBLANK(AN889)),,(AM889-AN889)/(ABS(AN889)))</f>
        <v>#DIV/0!</v>
      </c>
    </row>
    <row r="890" spans="1:54" hidden="1">
      <c r="A890" t="s">
        <v>906</v>
      </c>
      <c r="C890" s="1">
        <v>43100</v>
      </c>
      <c r="D890" s="1">
        <v>42735</v>
      </c>
      <c r="E890" s="1">
        <v>42369</v>
      </c>
      <c r="F890" s="1">
        <v>42004</v>
      </c>
      <c r="G890" s="1">
        <v>41639</v>
      </c>
      <c r="H890" s="1">
        <v>41274</v>
      </c>
      <c r="I890" s="1">
        <v>40908</v>
      </c>
      <c r="J890" s="1">
        <v>40543</v>
      </c>
      <c r="K890" s="1">
        <v>40178</v>
      </c>
      <c r="L890" s="1">
        <v>39813</v>
      </c>
      <c r="M890" s="1">
        <v>39447</v>
      </c>
      <c r="N890" s="1">
        <v>39082</v>
      </c>
      <c r="O890" s="1">
        <v>38717</v>
      </c>
      <c r="X890" s="3"/>
      <c r="Y890" s="3">
        <v>263.00700000000001</v>
      </c>
      <c r="Z890" s="3">
        <v>212.91200000000001</v>
      </c>
      <c r="AA890" s="3">
        <v>412.36700000000002</v>
      </c>
      <c r="AB890" s="3">
        <v>728.74400000000003</v>
      </c>
      <c r="AC890" s="3">
        <v>693.02099999999996</v>
      </c>
      <c r="AD890" s="3">
        <v>611.56500000000005</v>
      </c>
      <c r="AE890" s="3">
        <v>587.755</v>
      </c>
      <c r="AF890" s="3">
        <v>530.27700000000004</v>
      </c>
      <c r="AG890" s="3">
        <v>584.79100000000005</v>
      </c>
      <c r="AH890" s="3">
        <v>592.94000000000005</v>
      </c>
      <c r="AI890" s="3">
        <v>362.04199999999997</v>
      </c>
      <c r="AJ890" s="3">
        <v>187.27600000000001</v>
      </c>
      <c r="AK890" s="3">
        <v>92.001999999999995</v>
      </c>
      <c r="AM890" s="4">
        <f>IF(OR(ISBLANK(X890),ISBLANK(Y890)),,(X890-Y890)/(ABS(Y890)))</f>
        <v>0</v>
      </c>
      <c r="AN890" s="4">
        <f>IF(OR(ISBLANK(Y890),ISBLANK(Z890)),,(Y890-Z890)/(ABS(Z890)))</f>
        <v>0.23528500037574207</v>
      </c>
      <c r="AO890" s="4">
        <f>IF(OR(ISBLANK(Z890),ISBLANK(AA890)),,(Z890-AA890)/(ABS(AA890)))</f>
        <v>-0.48368322392431984</v>
      </c>
      <c r="AP890" s="4">
        <f>IF(OR(ISBLANK(AA890),ISBLANK(AB890)),,(AA890-AB890)/(ABS(AB890)))</f>
        <v>-0.43414010955836341</v>
      </c>
      <c r="AQ890" s="4">
        <f>IF(OR(ISBLANK(AB890),ISBLANK(AC890)),,(AB890-AC890)/(ABS(AC890)))</f>
        <v>5.1546778524748996E-2</v>
      </c>
      <c r="AR890" s="4">
        <f>IF(OR(ISBLANK(AC890),ISBLANK(AD890)),,(AC890-AD890)/(ABS(AD890)))</f>
        <v>0.13319271050501566</v>
      </c>
      <c r="AS890" s="4">
        <f>IF(OR(ISBLANK(AD890),ISBLANK(AE890)),,(AD890-AE890)/(ABS(AE890)))</f>
        <v>4.0510076477443931E-2</v>
      </c>
      <c r="AT890" s="4">
        <f>IF(OR(ISBLANK(AE890),ISBLANK(AF890)),,(AE890-AF890)/(ABS(AF890)))</f>
        <v>0.10839240623296871</v>
      </c>
      <c r="AU890" s="4">
        <f>IF(OR(ISBLANK(AF890),ISBLANK(AG890)),,(AF890-AG890)/(ABS(AG890)))</f>
        <v>-9.321962889305753E-2</v>
      </c>
      <c r="AV890" s="4">
        <f>IF(OR(ISBLANK(AG890),ISBLANK(AH890)),,(AG890-AH890)/(ABS(AH890)))</f>
        <v>-1.3743380443215165E-2</v>
      </c>
      <c r="AW890" s="4">
        <f>IF(OR(ISBLANK(AH890),ISBLANK(AI890)),,(AH890-AI890)/(ABS(AI890)))</f>
        <v>0.63776578408030038</v>
      </c>
      <c r="AX890" s="4">
        <f>IF(OR(ISBLANK(AI890),ISBLANK(AJ890)),,(AI890-AJ890)/(ABS(AJ890)))</f>
        <v>0.93320019650142016</v>
      </c>
      <c r="AY890" s="4">
        <f>IF(OR(ISBLANK(AJ890),ISBLANK(AK890)),,(AJ890-AK890)/(ABS(AK890)))</f>
        <v>1.0355644442512122</v>
      </c>
      <c r="AZ890" s="4">
        <f>IF(OR(ISBLANK(AK890),ISBLANK(AL890)),,(AK890-AL890)/(ABS(AL890)))</f>
        <v>0</v>
      </c>
      <c r="BA890" s="4">
        <f>IF(OR(ISBLANK(AL890),ISBLANK(AM890)),,(AL890-AM890)/(ABS(AM890)))</f>
        <v>0</v>
      </c>
      <c r="BB890" s="4">
        <f>IF(OR(ISBLANK(AM890),ISBLANK(AN890)),,(AM890-AN890)/(ABS(AN890)))</f>
        <v>-1</v>
      </c>
    </row>
    <row r="891" spans="1:54" hidden="1">
      <c r="A891" t="s">
        <v>907</v>
      </c>
      <c r="C891" s="1">
        <v>43100</v>
      </c>
      <c r="D891" s="1">
        <v>42735</v>
      </c>
      <c r="E891" s="1">
        <v>42369</v>
      </c>
      <c r="F891" s="1">
        <v>42004</v>
      </c>
      <c r="G891" s="1">
        <v>41639</v>
      </c>
      <c r="H891" s="1">
        <v>41274</v>
      </c>
      <c r="I891" s="1">
        <v>40908</v>
      </c>
      <c r="J891" s="1">
        <v>40543</v>
      </c>
      <c r="K891" s="1">
        <v>40178</v>
      </c>
      <c r="L891" s="1">
        <v>39813</v>
      </c>
      <c r="M891" s="1">
        <v>39447</v>
      </c>
      <c r="N891" s="1">
        <v>39082</v>
      </c>
      <c r="O891" s="1">
        <v>38717</v>
      </c>
      <c r="X891" s="3"/>
      <c r="Y891" s="3">
        <v>-2377</v>
      </c>
      <c r="Z891" s="3">
        <v>-6130</v>
      </c>
      <c r="AA891" s="3">
        <v>5747</v>
      </c>
      <c r="AB891" s="3">
        <v>-3319</v>
      </c>
      <c r="AC891" s="3">
        <v>-4250</v>
      </c>
      <c r="AD891" s="3">
        <v>-1804</v>
      </c>
      <c r="AE891" s="3">
        <v>-1266</v>
      </c>
      <c r="AF891" s="3">
        <v>-1341.9</v>
      </c>
      <c r="AG891" s="3">
        <v>2498.1999999999998</v>
      </c>
      <c r="AH891" s="3">
        <v>-5660.5</v>
      </c>
      <c r="AI891" s="3">
        <v>892.5</v>
      </c>
      <c r="AJ891" s="3">
        <v>834.8</v>
      </c>
      <c r="AK891" s="3">
        <v>554.1</v>
      </c>
      <c r="AM891" s="4">
        <f>IF(OR(ISBLANK(X891),ISBLANK(Y891)),,(X891-Y891)/(ABS(Y891)))</f>
        <v>0</v>
      </c>
      <c r="AN891" s="4">
        <f>IF(OR(ISBLANK(Y891),ISBLANK(Z891)),,(Y891-Z891)/(ABS(Z891)))</f>
        <v>0.61223491027732468</v>
      </c>
      <c r="AO891" s="4">
        <f>IF(OR(ISBLANK(Z891),ISBLANK(AA891)),,(Z891-AA891)/(ABS(AA891)))</f>
        <v>-2.0666434661562554</v>
      </c>
      <c r="AP891" s="4">
        <f>IF(OR(ISBLANK(AA891),ISBLANK(AB891)),,(AA891-AB891)/(ABS(AB891)))</f>
        <v>2.7315456462789998</v>
      </c>
      <c r="AQ891" s="4">
        <f>IF(OR(ISBLANK(AB891),ISBLANK(AC891)),,(AB891-AC891)/(ABS(AC891)))</f>
        <v>0.21905882352941178</v>
      </c>
      <c r="AR891" s="4">
        <f>IF(OR(ISBLANK(AC891),ISBLANK(AD891)),,(AC891-AD891)/(ABS(AD891)))</f>
        <v>-1.3558758314855877</v>
      </c>
      <c r="AS891" s="4">
        <f>IF(OR(ISBLANK(AD891),ISBLANK(AE891)),,(AD891-AE891)/(ABS(AE891)))</f>
        <v>-0.42496050552922593</v>
      </c>
      <c r="AT891" s="4">
        <f>IF(OR(ISBLANK(AE891),ISBLANK(AF891)),,(AE891-AF891)/(ABS(AF891)))</f>
        <v>5.6561591772859444E-2</v>
      </c>
      <c r="AU891" s="4">
        <f>IF(OR(ISBLANK(AF891),ISBLANK(AG891)),,(AF891-AG891)/(ABS(AG891)))</f>
        <v>-1.537146745656873</v>
      </c>
      <c r="AV891" s="4">
        <f>IF(OR(ISBLANK(AG891),ISBLANK(AH891)),,(AG891-AH891)/(ABS(AH891)))</f>
        <v>1.4413391043194064</v>
      </c>
      <c r="AW891" s="4">
        <f>IF(OR(ISBLANK(AH891),ISBLANK(AI891)),,(AH891-AI891)/(ABS(AI891)))</f>
        <v>-7.3422969187675067</v>
      </c>
      <c r="AX891" s="4">
        <f>IF(OR(ISBLANK(AI891),ISBLANK(AJ891)),,(AI891-AJ891)/(ABS(AJ891)))</f>
        <v>6.9118351701006289E-2</v>
      </c>
      <c r="AY891" s="4">
        <f>IF(OR(ISBLANK(AJ891),ISBLANK(AK891)),,(AJ891-AK891)/(ABS(AK891)))</f>
        <v>0.50658725861757792</v>
      </c>
      <c r="AZ891" s="4">
        <f>IF(OR(ISBLANK(AK891),ISBLANK(AL891)),,(AK891-AL891)/(ABS(AL891)))</f>
        <v>0</v>
      </c>
      <c r="BA891" s="4">
        <f>IF(OR(ISBLANK(AL891),ISBLANK(AM891)),,(AL891-AM891)/(ABS(AM891)))</f>
        <v>0</v>
      </c>
      <c r="BB891" s="4">
        <f>IF(OR(ISBLANK(AM891),ISBLANK(AN891)),,(AM891-AN891)/(ABS(AN891)))</f>
        <v>-1</v>
      </c>
    </row>
    <row r="892" spans="1:54" hidden="1">
      <c r="A892" t="s">
        <v>908</v>
      </c>
      <c r="C892" s="1">
        <v>43100</v>
      </c>
      <c r="D892" s="1">
        <v>42735</v>
      </c>
      <c r="E892" s="1">
        <v>42369</v>
      </c>
      <c r="F892" s="1">
        <v>42004</v>
      </c>
      <c r="X892" s="3"/>
      <c r="Y892" s="3">
        <v>-421.68599999999998</v>
      </c>
      <c r="Z892" s="3">
        <v>-802.73800000000006</v>
      </c>
      <c r="AA892" s="3">
        <v>-84.617999999999995</v>
      </c>
      <c r="AB892" s="3">
        <v>-15.94</v>
      </c>
      <c r="AC892" s="3"/>
      <c r="AD892" s="3"/>
      <c r="AE892" s="3"/>
      <c r="AF892" s="3"/>
      <c r="AG892" s="3"/>
      <c r="AH892" s="3"/>
      <c r="AI892" s="3"/>
      <c r="AJ892" s="3"/>
      <c r="AK892" s="3"/>
      <c r="AM892" s="4">
        <f>IF(OR(ISBLANK(X892),ISBLANK(Y892)),,(X892-Y892)/(ABS(Y892)))</f>
        <v>0</v>
      </c>
      <c r="AN892" s="4">
        <f>IF(OR(ISBLANK(Y892),ISBLANK(Z892)),,(Y892-Z892)/(ABS(Z892)))</f>
        <v>0.47469037220114163</v>
      </c>
      <c r="AO892" s="4">
        <f>IF(OR(ISBLANK(Z892),ISBLANK(AA892)),,(Z892-AA892)/(ABS(AA892)))</f>
        <v>-8.4866104138599372</v>
      </c>
      <c r="AP892" s="4">
        <f>IF(OR(ISBLANK(AA892),ISBLANK(AB892)),,(AA892-AB892)/(ABS(AB892)))</f>
        <v>-4.3085319949811796</v>
      </c>
      <c r="AQ892" s="4">
        <f>IF(OR(ISBLANK(AB892),ISBLANK(AC892)),,(AB892-AC892)/(ABS(AC892)))</f>
        <v>0</v>
      </c>
      <c r="AR892" s="4">
        <f>IF(OR(ISBLANK(AC892),ISBLANK(AD892)),,(AC892-AD892)/(ABS(AD892)))</f>
        <v>0</v>
      </c>
      <c r="AS892" s="4">
        <f>IF(OR(ISBLANK(AD892),ISBLANK(AE892)),,(AD892-AE892)/(ABS(AE892)))</f>
        <v>0</v>
      </c>
      <c r="AT892" s="4">
        <f>IF(OR(ISBLANK(AE892),ISBLANK(AF892)),,(AE892-AF892)/(ABS(AF892)))</f>
        <v>0</v>
      </c>
      <c r="AU892" s="4">
        <f>IF(OR(ISBLANK(AF892),ISBLANK(AG892)),,(AF892-AG892)/(ABS(AG892)))</f>
        <v>0</v>
      </c>
      <c r="AV892" s="4">
        <f>IF(OR(ISBLANK(AG892),ISBLANK(AH892)),,(AG892-AH892)/(ABS(AH892)))</f>
        <v>0</v>
      </c>
      <c r="AW892" s="4">
        <f>IF(OR(ISBLANK(AH892),ISBLANK(AI892)),,(AH892-AI892)/(ABS(AI892)))</f>
        <v>0</v>
      </c>
      <c r="AX892" s="4">
        <f>IF(OR(ISBLANK(AI892),ISBLANK(AJ892)),,(AI892-AJ892)/(ABS(AJ892)))</f>
        <v>0</v>
      </c>
      <c r="AY892" s="4">
        <f>IF(OR(ISBLANK(AJ892),ISBLANK(AK892)),,(AJ892-AK892)/(ABS(AK892)))</f>
        <v>0</v>
      </c>
      <c r="AZ892" s="4">
        <f>IF(OR(ISBLANK(AK892),ISBLANK(AL892)),,(AK892-AL892)/(ABS(AL892)))</f>
        <v>0</v>
      </c>
      <c r="BA892" s="4">
        <f>IF(OR(ISBLANK(AL892),ISBLANK(AM892)),,(AL892-AM892)/(ABS(AM892)))</f>
        <v>0</v>
      </c>
      <c r="BB892" s="4">
        <f>IF(OR(ISBLANK(AM892),ISBLANK(AN892)),,(AM892-AN892)/(ABS(AN892)))</f>
        <v>-1</v>
      </c>
    </row>
    <row r="893" spans="1:54" hidden="1">
      <c r="A893" t="s">
        <v>909</v>
      </c>
      <c r="C893" s="1">
        <v>43100</v>
      </c>
      <c r="D893" s="1">
        <v>42735</v>
      </c>
      <c r="E893" s="1">
        <v>42369</v>
      </c>
      <c r="F893" s="1">
        <v>42004</v>
      </c>
      <c r="G893" s="1">
        <v>41639</v>
      </c>
      <c r="H893" s="1">
        <v>41274</v>
      </c>
      <c r="X893" s="3"/>
      <c r="Y893" s="3">
        <v>74.546999999999997</v>
      </c>
      <c r="Z893" s="3">
        <v>93.894000000000005</v>
      </c>
      <c r="AA893" s="3">
        <v>115.16500000000001</v>
      </c>
      <c r="AB893" s="3">
        <v>-41.851999999999997</v>
      </c>
      <c r="AC893" s="3">
        <v>-126.374</v>
      </c>
      <c r="AD893" s="3">
        <v>-4.5540000000000003</v>
      </c>
      <c r="AE893" s="3"/>
      <c r="AF893" s="3"/>
      <c r="AG893" s="3"/>
      <c r="AH893" s="3"/>
      <c r="AI893" s="3"/>
      <c r="AJ893" s="3"/>
      <c r="AK893" s="3"/>
      <c r="AM893" s="4">
        <f>IF(OR(ISBLANK(X893),ISBLANK(Y893)),,(X893-Y893)/(ABS(Y893)))</f>
        <v>0</v>
      </c>
      <c r="AN893" s="4">
        <f>IF(OR(ISBLANK(Y893),ISBLANK(Z893)),,(Y893-Z893)/(ABS(Z893)))</f>
        <v>-0.20605150488849136</v>
      </c>
      <c r="AO893" s="4">
        <f>IF(OR(ISBLANK(Z893),ISBLANK(AA893)),,(Z893-AA893)/(ABS(AA893)))</f>
        <v>-0.18470021273824513</v>
      </c>
      <c r="AP893" s="4">
        <f>IF(OR(ISBLANK(AA893),ISBLANK(AB893)),,(AA893-AB893)/(ABS(AB893)))</f>
        <v>3.751720347892574</v>
      </c>
      <c r="AQ893" s="4">
        <f>IF(OR(ISBLANK(AB893),ISBLANK(AC893)),,(AB893-AC893)/(ABS(AC893)))</f>
        <v>0.6688242834760314</v>
      </c>
      <c r="AR893" s="4">
        <f>IF(OR(ISBLANK(AC893),ISBLANK(AD893)),,(AC893-AD893)/(ABS(AD893)))</f>
        <v>-26.750109793588052</v>
      </c>
      <c r="AS893" s="4">
        <f>IF(OR(ISBLANK(AD893),ISBLANK(AE893)),,(AD893-AE893)/(ABS(AE893)))</f>
        <v>0</v>
      </c>
      <c r="AT893" s="4">
        <f>IF(OR(ISBLANK(AE893),ISBLANK(AF893)),,(AE893-AF893)/(ABS(AF893)))</f>
        <v>0</v>
      </c>
      <c r="AU893" s="4">
        <f>IF(OR(ISBLANK(AF893),ISBLANK(AG893)),,(AF893-AG893)/(ABS(AG893)))</f>
        <v>0</v>
      </c>
      <c r="AV893" s="4">
        <f>IF(OR(ISBLANK(AG893),ISBLANK(AH893)),,(AG893-AH893)/(ABS(AH893)))</f>
        <v>0</v>
      </c>
      <c r="AW893" s="4">
        <f>IF(OR(ISBLANK(AH893),ISBLANK(AI893)),,(AH893-AI893)/(ABS(AI893)))</f>
        <v>0</v>
      </c>
      <c r="AX893" s="4">
        <f>IF(OR(ISBLANK(AI893),ISBLANK(AJ893)),,(AI893-AJ893)/(ABS(AJ893)))</f>
        <v>0</v>
      </c>
      <c r="AY893" s="4">
        <f>IF(OR(ISBLANK(AJ893),ISBLANK(AK893)),,(AJ893-AK893)/(ABS(AK893)))</f>
        <v>0</v>
      </c>
      <c r="AZ893" s="4">
        <f>IF(OR(ISBLANK(AK893),ISBLANK(AL893)),,(AK893-AL893)/(ABS(AL893)))</f>
        <v>0</v>
      </c>
      <c r="BA893" s="4">
        <f>IF(OR(ISBLANK(AL893),ISBLANK(AM893)),,(AL893-AM893)/(ABS(AM893)))</f>
        <v>0</v>
      </c>
      <c r="BB893" s="4">
        <f>IF(OR(ISBLANK(AM893),ISBLANK(AN893)),,(AM893-AN893)/(ABS(AN893)))</f>
        <v>1</v>
      </c>
    </row>
    <row r="894" spans="1:54" hidden="1">
      <c r="A894" t="s">
        <v>910</v>
      </c>
      <c r="C894" s="1">
        <v>43100</v>
      </c>
      <c r="D894" s="1">
        <v>42735</v>
      </c>
      <c r="E894" s="1">
        <v>42369</v>
      </c>
      <c r="F894" s="1">
        <v>42004</v>
      </c>
      <c r="G894" s="1">
        <v>41639</v>
      </c>
      <c r="H894" s="1">
        <v>41274</v>
      </c>
      <c r="I894" s="1">
        <v>40908</v>
      </c>
      <c r="J894" s="1">
        <v>40543</v>
      </c>
      <c r="K894" s="1">
        <v>40178</v>
      </c>
      <c r="L894" s="1">
        <v>39813</v>
      </c>
      <c r="M894" s="1">
        <v>39447</v>
      </c>
      <c r="N894" s="1">
        <v>39082</v>
      </c>
      <c r="O894" s="1">
        <v>38717</v>
      </c>
      <c r="X894" s="3"/>
      <c r="Y894" s="3">
        <v>-23.276</v>
      </c>
      <c r="Z894" s="3">
        <v>-83.622</v>
      </c>
      <c r="AA894" s="3">
        <v>-87.906000000000006</v>
      </c>
      <c r="AB894" s="3">
        <v>-54.390999999999998</v>
      </c>
      <c r="AC894" s="3">
        <v>-66.558000000000007</v>
      </c>
      <c r="AD894" s="3">
        <v>-74.587000000000003</v>
      </c>
      <c r="AE894" s="3">
        <v>-84.79</v>
      </c>
      <c r="AF894" s="3">
        <v>-61.158999999999999</v>
      </c>
      <c r="AG894" s="3">
        <v>-31.765000000000001</v>
      </c>
      <c r="AH894" s="3">
        <v>-14.519</v>
      </c>
      <c r="AI894" s="3">
        <v>-34.049999999999997</v>
      </c>
      <c r="AJ894" s="3">
        <v>-43.003</v>
      </c>
      <c r="AK894" s="3">
        <v>-72.400999999999996</v>
      </c>
      <c r="AM894" s="4">
        <f>IF(OR(ISBLANK(X894),ISBLANK(Y894)),,(X894-Y894)/(ABS(Y894)))</f>
        <v>0</v>
      </c>
      <c r="AN894" s="4">
        <f>IF(OR(ISBLANK(Y894),ISBLANK(Z894)),,(Y894-Z894)/(ABS(Z894)))</f>
        <v>0.72165219679031833</v>
      </c>
      <c r="AO894" s="4">
        <f>IF(OR(ISBLANK(Z894),ISBLANK(AA894)),,(Z894-AA894)/(ABS(AA894)))</f>
        <v>4.8733874820831406E-2</v>
      </c>
      <c r="AP894" s="4">
        <f>IF(OR(ISBLANK(AA894),ISBLANK(AB894)),,(AA894-AB894)/(ABS(AB894)))</f>
        <v>-0.6161865014432536</v>
      </c>
      <c r="AQ894" s="4">
        <f>IF(OR(ISBLANK(AB894),ISBLANK(AC894)),,(AB894-AC894)/(ABS(AC894)))</f>
        <v>0.18280296883920802</v>
      </c>
      <c r="AR894" s="4">
        <f>IF(OR(ISBLANK(AC894),ISBLANK(AD894)),,(AC894-AD894)/(ABS(AD894)))</f>
        <v>0.10764610454905005</v>
      </c>
      <c r="AS894" s="4">
        <f>IF(OR(ISBLANK(AD894),ISBLANK(AE894)),,(AD894-AE894)/(ABS(AE894)))</f>
        <v>0.12033258638990449</v>
      </c>
      <c r="AT894" s="4">
        <f>IF(OR(ISBLANK(AE894),ISBLANK(AF894)),,(AE894-AF894)/(ABS(AF894)))</f>
        <v>-0.38638630455043427</v>
      </c>
      <c r="AU894" s="4">
        <f>IF(OR(ISBLANK(AF894),ISBLANK(AG894)),,(AF894-AG894)/(ABS(AG894)))</f>
        <v>-0.92535809853612461</v>
      </c>
      <c r="AV894" s="4">
        <f>IF(OR(ISBLANK(AG894),ISBLANK(AH894)),,(AG894-AH894)/(ABS(AH894)))</f>
        <v>-1.1878228528135548</v>
      </c>
      <c r="AW894" s="4">
        <f>IF(OR(ISBLANK(AH894),ISBLANK(AI894)),,(AH894-AI894)/(ABS(AI894)))</f>
        <v>0.57359765051395006</v>
      </c>
      <c r="AX894" s="4">
        <f>IF(OR(ISBLANK(AI894),ISBLANK(AJ894)),,(AI894-AJ894)/(ABS(AJ894)))</f>
        <v>0.2081947771085739</v>
      </c>
      <c r="AY894" s="4">
        <f>IF(OR(ISBLANK(AJ894),ISBLANK(AK894)),,(AJ894-AK894)/(ABS(AK894)))</f>
        <v>0.40604411541277052</v>
      </c>
      <c r="AZ894" s="4">
        <f>IF(OR(ISBLANK(AK894),ISBLANK(AL894)),,(AK894-AL894)/(ABS(AL894)))</f>
        <v>0</v>
      </c>
      <c r="BA894" s="4">
        <f>IF(OR(ISBLANK(AL894),ISBLANK(AM894)),,(AL894-AM894)/(ABS(AM894)))</f>
        <v>0</v>
      </c>
      <c r="BB894" s="4">
        <f>IF(OR(ISBLANK(AM894),ISBLANK(AN894)),,(AM894-AN894)/(ABS(AN894)))</f>
        <v>-1</v>
      </c>
    </row>
    <row r="895" spans="1:54" hidden="1">
      <c r="A895" t="s">
        <v>911</v>
      </c>
      <c r="B895" s="1">
        <v>43190</v>
      </c>
      <c r="C895" s="1">
        <v>42825</v>
      </c>
      <c r="D895" s="1">
        <v>42460</v>
      </c>
      <c r="E895" s="1">
        <v>42094</v>
      </c>
      <c r="F895" s="1">
        <v>41729</v>
      </c>
      <c r="G895" s="1">
        <v>41364</v>
      </c>
      <c r="H895" s="1">
        <v>40999</v>
      </c>
      <c r="I895" s="1">
        <v>40633</v>
      </c>
      <c r="J895" s="1">
        <v>40268</v>
      </c>
      <c r="X895" s="3">
        <v>438.00400000000002</v>
      </c>
      <c r="Y895" s="3">
        <v>411.9</v>
      </c>
      <c r="Z895" s="3">
        <v>379.46199999999999</v>
      </c>
      <c r="AA895" s="3">
        <v>385.91800000000001</v>
      </c>
      <c r="AB895" s="3">
        <v>380.78699999999998</v>
      </c>
      <c r="AC895" s="3">
        <v>368.31099999999998</v>
      </c>
      <c r="AD895" s="3">
        <v>343.87400000000002</v>
      </c>
      <c r="AE895" s="3">
        <v>128.06399999999999</v>
      </c>
      <c r="AF895" s="3">
        <v>48.994</v>
      </c>
      <c r="AG895" s="3"/>
      <c r="AH895" s="3"/>
      <c r="AI895" s="3"/>
      <c r="AJ895" s="3"/>
      <c r="AK895" s="3"/>
      <c r="AM895" s="4">
        <f>IF(OR(ISBLANK(X895),ISBLANK(Y895)),,(X895-Y895)/(ABS(Y895)))</f>
        <v>6.3374605486768737E-2</v>
      </c>
      <c r="AN895" s="4">
        <f>IF(OR(ISBLANK(Y895),ISBLANK(Z895)),,(Y895-Z895)/(ABS(Z895)))</f>
        <v>8.5484185504740892E-2</v>
      </c>
      <c r="AO895" s="4">
        <f>IF(OR(ISBLANK(Z895),ISBLANK(AA895)),,(Z895-AA895)/(ABS(AA895)))</f>
        <v>-1.6728942417819373E-2</v>
      </c>
      <c r="AP895" s="4">
        <f>IF(OR(ISBLANK(AA895),ISBLANK(AB895)),,(AA895-AB895)/(ABS(AB895)))</f>
        <v>1.3474724714866918E-2</v>
      </c>
      <c r="AQ895" s="4">
        <f>IF(OR(ISBLANK(AB895),ISBLANK(AC895)),,(AB895-AC895)/(ABS(AC895)))</f>
        <v>3.3873547083850333E-2</v>
      </c>
      <c r="AR895" s="4">
        <f>IF(OR(ISBLANK(AC895),ISBLANK(AD895)),,(AC895-AD895)/(ABS(AD895)))</f>
        <v>7.106381988751681E-2</v>
      </c>
      <c r="AS895" s="4">
        <f>IF(OR(ISBLANK(AD895),ISBLANK(AE895)),,(AD895-AE895)/(ABS(AE895)))</f>
        <v>1.6851730384807599</v>
      </c>
      <c r="AT895" s="4">
        <f>IF(OR(ISBLANK(AE895),ISBLANK(AF895)),,(AE895-AF895)/(ABS(AF895)))</f>
        <v>1.6138710862554597</v>
      </c>
      <c r="AU895" s="4">
        <f>IF(OR(ISBLANK(AF895),ISBLANK(AG895)),,(AF895-AG895)/(ABS(AG895)))</f>
        <v>0</v>
      </c>
      <c r="AV895" s="4">
        <f>IF(OR(ISBLANK(AG895),ISBLANK(AH895)),,(AG895-AH895)/(ABS(AH895)))</f>
        <v>0</v>
      </c>
      <c r="AW895" s="4">
        <f>IF(OR(ISBLANK(AH895),ISBLANK(AI895)),,(AH895-AI895)/(ABS(AI895)))</f>
        <v>0</v>
      </c>
      <c r="AX895" s="4">
        <f>IF(OR(ISBLANK(AI895),ISBLANK(AJ895)),,(AI895-AJ895)/(ABS(AJ895)))</f>
        <v>0</v>
      </c>
      <c r="AY895" s="4">
        <f>IF(OR(ISBLANK(AJ895),ISBLANK(AK895)),,(AJ895-AK895)/(ABS(AK895)))</f>
        <v>0</v>
      </c>
      <c r="AZ895" s="4">
        <f>IF(OR(ISBLANK(AK895),ISBLANK(AL895)),,(AK895-AL895)/(ABS(AL895)))</f>
        <v>0</v>
      </c>
      <c r="BA895" s="4">
        <f>IF(OR(ISBLANK(AL895),ISBLANK(AM895)),,(AL895-AM895)/(ABS(AM895)))</f>
        <v>0</v>
      </c>
      <c r="BB895" s="4">
        <f>IF(OR(ISBLANK(AM895),ISBLANK(AN895)),,(AM895-AN895)/(ABS(AN895)))</f>
        <v>-0.25863941836055715</v>
      </c>
    </row>
    <row r="896" spans="1:54" hidden="1">
      <c r="A896" t="s">
        <v>912</v>
      </c>
      <c r="C896" s="1">
        <v>43100</v>
      </c>
      <c r="D896" s="1">
        <v>42735</v>
      </c>
      <c r="E896" s="1">
        <v>42369</v>
      </c>
      <c r="F896" s="1">
        <v>42004</v>
      </c>
      <c r="G896" s="1">
        <v>41639</v>
      </c>
      <c r="H896" s="1">
        <v>41274</v>
      </c>
      <c r="I896" s="1">
        <v>40908</v>
      </c>
      <c r="J896" s="1">
        <v>40543</v>
      </c>
      <c r="K896" s="1">
        <v>40178</v>
      </c>
      <c r="L896" s="1">
        <v>39813</v>
      </c>
      <c r="M896" s="1">
        <v>39447</v>
      </c>
      <c r="N896" s="1">
        <v>39082</v>
      </c>
      <c r="O896" s="1">
        <v>38717</v>
      </c>
      <c r="X896" s="3"/>
      <c r="Y896" s="3">
        <v>146.32900000000001</v>
      </c>
      <c r="Z896" s="3">
        <v>68.025000000000006</v>
      </c>
      <c r="AA896" s="3">
        <v>168.916</v>
      </c>
      <c r="AB896" s="3">
        <v>102.107</v>
      </c>
      <c r="AC896" s="3">
        <v>59.572000000000003</v>
      </c>
      <c r="AD896" s="3">
        <v>11.757</v>
      </c>
      <c r="AE896" s="3">
        <v>51.356000000000002</v>
      </c>
      <c r="AF896" s="3">
        <v>27.905000000000001</v>
      </c>
      <c r="AG896" s="3">
        <v>-54.008000000000003</v>
      </c>
      <c r="AH896" s="3">
        <v>104.60899999999999</v>
      </c>
      <c r="AI896" s="3">
        <v>185.322</v>
      </c>
      <c r="AJ896" s="3">
        <v>163.255</v>
      </c>
      <c r="AK896" s="3">
        <v>177.375</v>
      </c>
      <c r="AM896" s="4">
        <f>IF(OR(ISBLANK(X896),ISBLANK(Y896)),,(X896-Y896)/(ABS(Y896)))</f>
        <v>0</v>
      </c>
      <c r="AN896" s="4">
        <f>IF(OR(ISBLANK(Y896),ISBLANK(Z896)),,(Y896-Z896)/(ABS(Z896)))</f>
        <v>1.1511062109518559</v>
      </c>
      <c r="AO896" s="4">
        <f>IF(OR(ISBLANK(Z896),ISBLANK(AA896)),,(Z896-AA896)/(ABS(AA896)))</f>
        <v>-0.59728504108550995</v>
      </c>
      <c r="AP896" s="4">
        <f>IF(OR(ISBLANK(AA896),ISBLANK(AB896)),,(AA896-AB896)/(ABS(AB896)))</f>
        <v>0.65430381854329278</v>
      </c>
      <c r="AQ896" s="4">
        <f>IF(OR(ISBLANK(AB896),ISBLANK(AC896)),,(AB896-AC896)/(ABS(AC896)))</f>
        <v>0.71400993755455577</v>
      </c>
      <c r="AR896" s="4">
        <f>IF(OR(ISBLANK(AC896),ISBLANK(AD896)),,(AC896-AD896)/(ABS(AD896)))</f>
        <v>4.0669388449434383</v>
      </c>
      <c r="AS896" s="4">
        <f>IF(OR(ISBLANK(AD896),ISBLANK(AE896)),,(AD896-AE896)/(ABS(AE896)))</f>
        <v>-0.77106861905132806</v>
      </c>
      <c r="AT896" s="4">
        <f>IF(OR(ISBLANK(AE896),ISBLANK(AF896)),,(AE896-AF896)/(ABS(AF896)))</f>
        <v>0.84038702741444182</v>
      </c>
      <c r="AU896" s="4">
        <f>IF(OR(ISBLANK(AF896),ISBLANK(AG896)),,(AF896-AG896)/(ABS(AG896)))</f>
        <v>1.5166827136720487</v>
      </c>
      <c r="AV896" s="4">
        <f>IF(OR(ISBLANK(AG896),ISBLANK(AH896)),,(AG896-AH896)/(ABS(AH896)))</f>
        <v>-1.5162844497127399</v>
      </c>
      <c r="AW896" s="4">
        <f>IF(OR(ISBLANK(AH896),ISBLANK(AI896)),,(AH896-AI896)/(ABS(AI896)))</f>
        <v>-0.43552843159473786</v>
      </c>
      <c r="AX896" s="4">
        <f>IF(OR(ISBLANK(AI896),ISBLANK(AJ896)),,(AI896-AJ896)/(ABS(AJ896)))</f>
        <v>0.13516890753728833</v>
      </c>
      <c r="AY896" s="4">
        <f>IF(OR(ISBLANK(AJ896),ISBLANK(AK896)),,(AJ896-AK896)/(ABS(AK896)))</f>
        <v>-7.9605355884425674E-2</v>
      </c>
      <c r="AZ896" s="4">
        <f>IF(OR(ISBLANK(AK896),ISBLANK(AL896)),,(AK896-AL896)/(ABS(AL896)))</f>
        <v>0</v>
      </c>
      <c r="BA896" s="4">
        <f>IF(OR(ISBLANK(AL896),ISBLANK(AM896)),,(AL896-AM896)/(ABS(AM896)))</f>
        <v>0</v>
      </c>
      <c r="BB896" s="4">
        <f>IF(OR(ISBLANK(AM896),ISBLANK(AN896)),,(AM896-AN896)/(ABS(AN896)))</f>
        <v>-1</v>
      </c>
    </row>
    <row r="897" spans="1:54" hidden="1">
      <c r="A897" t="s">
        <v>913</v>
      </c>
      <c r="B897" s="1">
        <v>43190</v>
      </c>
      <c r="C897" s="1">
        <v>42825</v>
      </c>
      <c r="D897" s="1">
        <v>42460</v>
      </c>
      <c r="X897" s="3">
        <v>97.712299999999999</v>
      </c>
      <c r="Y897" s="3">
        <v>23.2654</v>
      </c>
      <c r="Z897" s="3">
        <v>25.1799</v>
      </c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M897" s="4">
        <f>IF(OR(ISBLANK(X897),ISBLANK(Y897)),,(X897-Y897)/(ABS(Y897)))</f>
        <v>3.1998977021671666</v>
      </c>
      <c r="AN897" s="4">
        <f>IF(OR(ISBLANK(Y897),ISBLANK(Z897)),,(Y897-Z897)/(ABS(Z897)))</f>
        <v>-7.6032867485573821E-2</v>
      </c>
      <c r="AO897" s="4">
        <f>IF(OR(ISBLANK(Z897),ISBLANK(AA897)),,(Z897-AA897)/(ABS(AA897)))</f>
        <v>0</v>
      </c>
      <c r="AP897" s="4">
        <f>IF(OR(ISBLANK(AA897),ISBLANK(AB897)),,(AA897-AB897)/(ABS(AB897)))</f>
        <v>0</v>
      </c>
      <c r="AQ897" s="4">
        <f>IF(OR(ISBLANK(AB897),ISBLANK(AC897)),,(AB897-AC897)/(ABS(AC897)))</f>
        <v>0</v>
      </c>
      <c r="AR897" s="4">
        <f>IF(OR(ISBLANK(AC897),ISBLANK(AD897)),,(AC897-AD897)/(ABS(AD897)))</f>
        <v>0</v>
      </c>
      <c r="AS897" s="4">
        <f>IF(OR(ISBLANK(AD897),ISBLANK(AE897)),,(AD897-AE897)/(ABS(AE897)))</f>
        <v>0</v>
      </c>
      <c r="AT897" s="4">
        <f>IF(OR(ISBLANK(AE897),ISBLANK(AF897)),,(AE897-AF897)/(ABS(AF897)))</f>
        <v>0</v>
      </c>
      <c r="AU897" s="4">
        <f>IF(OR(ISBLANK(AF897),ISBLANK(AG897)),,(AF897-AG897)/(ABS(AG897)))</f>
        <v>0</v>
      </c>
      <c r="AV897" s="4">
        <f>IF(OR(ISBLANK(AG897),ISBLANK(AH897)),,(AG897-AH897)/(ABS(AH897)))</f>
        <v>0</v>
      </c>
      <c r="AW897" s="4">
        <f>IF(OR(ISBLANK(AH897),ISBLANK(AI897)),,(AH897-AI897)/(ABS(AI897)))</f>
        <v>0</v>
      </c>
      <c r="AX897" s="4">
        <f>IF(OR(ISBLANK(AI897),ISBLANK(AJ897)),,(AI897-AJ897)/(ABS(AJ897)))</f>
        <v>0</v>
      </c>
      <c r="AY897" s="4">
        <f>IF(OR(ISBLANK(AJ897),ISBLANK(AK897)),,(AJ897-AK897)/(ABS(AK897)))</f>
        <v>0</v>
      </c>
      <c r="AZ897" s="4">
        <f>IF(OR(ISBLANK(AK897),ISBLANK(AL897)),,(AK897-AL897)/(ABS(AL897)))</f>
        <v>0</v>
      </c>
      <c r="BA897" s="4">
        <f>IF(OR(ISBLANK(AL897),ISBLANK(AM897)),,(AL897-AM897)/(ABS(AM897)))</f>
        <v>0</v>
      </c>
      <c r="BB897" s="4">
        <f>IF(OR(ISBLANK(AM897),ISBLANK(AN897)),,(AM897-AN897)/(ABS(AN897)))</f>
        <v>43.085716453799435</v>
      </c>
    </row>
    <row r="898" spans="1:54" hidden="1">
      <c r="A898" t="s">
        <v>914</v>
      </c>
      <c r="C898" s="1">
        <v>43100</v>
      </c>
      <c r="D898" s="1">
        <v>42735</v>
      </c>
      <c r="E898" s="1">
        <v>42369</v>
      </c>
      <c r="F898" s="1">
        <v>42004</v>
      </c>
      <c r="G898" s="1">
        <v>41639</v>
      </c>
      <c r="H898" s="1">
        <v>41274</v>
      </c>
      <c r="I898" s="1">
        <v>40908</v>
      </c>
      <c r="J898" s="1">
        <v>40543</v>
      </c>
      <c r="K898" s="1">
        <v>40178</v>
      </c>
      <c r="L898" s="1">
        <v>39813</v>
      </c>
      <c r="M898" s="1">
        <v>39447</v>
      </c>
      <c r="N898" s="1">
        <v>39082</v>
      </c>
      <c r="O898" s="1">
        <v>38717</v>
      </c>
      <c r="X898" s="3"/>
      <c r="Y898" s="3">
        <v>430.40600000000001</v>
      </c>
      <c r="Z898" s="3">
        <v>401.005</v>
      </c>
      <c r="AA898" s="3">
        <v>383.565</v>
      </c>
      <c r="AB898" s="3">
        <v>384.43299999999999</v>
      </c>
      <c r="AC898" s="3">
        <v>384.31200000000001</v>
      </c>
      <c r="AD898" s="3">
        <v>398.608</v>
      </c>
      <c r="AE898" s="3">
        <v>381.03500000000003</v>
      </c>
      <c r="AF898" s="3">
        <v>318.12400000000002</v>
      </c>
      <c r="AG898" s="3">
        <v>242.13200000000001</v>
      </c>
      <c r="AH898" s="3">
        <v>274.46499999999997</v>
      </c>
      <c r="AI898" s="3">
        <v>300.99599999999998</v>
      </c>
      <c r="AJ898" s="3">
        <v>323.74599999999998</v>
      </c>
      <c r="AK898" s="3">
        <v>317.59399999999999</v>
      </c>
      <c r="AM898" s="4">
        <f>IF(OR(ISBLANK(X898),ISBLANK(Y898)),,(X898-Y898)/(ABS(Y898)))</f>
        <v>0</v>
      </c>
      <c r="AN898" s="4">
        <f>IF(OR(ISBLANK(Y898),ISBLANK(Z898)),,(Y898-Z898)/(ABS(Z898)))</f>
        <v>7.3318287801897752E-2</v>
      </c>
      <c r="AO898" s="4">
        <f>IF(OR(ISBLANK(Z898),ISBLANK(AA898)),,(Z898-AA898)/(ABS(AA898)))</f>
        <v>4.546817358205258E-2</v>
      </c>
      <c r="AP898" s="4">
        <f>IF(OR(ISBLANK(AA898),ISBLANK(AB898)),,(AA898-AB898)/(ABS(AB898)))</f>
        <v>-2.257870682277523E-3</v>
      </c>
      <c r="AQ898" s="4">
        <f>IF(OR(ISBLANK(AB898),ISBLANK(AC898)),,(AB898-AC898)/(ABS(AC898)))</f>
        <v>3.1484835238030794E-4</v>
      </c>
      <c r="AR898" s="4">
        <f>IF(OR(ISBLANK(AC898),ISBLANK(AD898)),,(AC898-AD898)/(ABS(AD898)))</f>
        <v>-3.5864809537189402E-2</v>
      </c>
      <c r="AS898" s="4">
        <f>IF(OR(ISBLANK(AD898),ISBLANK(AE898)),,(AD898-AE898)/(ABS(AE898)))</f>
        <v>4.6119122915217706E-2</v>
      </c>
      <c r="AT898" s="4">
        <f>IF(OR(ISBLANK(AE898),ISBLANK(AF898)),,(AE898-AF898)/(ABS(AF898)))</f>
        <v>0.19775622084470207</v>
      </c>
      <c r="AU898" s="4">
        <f>IF(OR(ISBLANK(AF898),ISBLANK(AG898)),,(AF898-AG898)/(ABS(AG898)))</f>
        <v>0.31384534055804281</v>
      </c>
      <c r="AV898" s="4">
        <f>IF(OR(ISBLANK(AG898),ISBLANK(AH898)),,(AG898-AH898)/(ABS(AH898)))</f>
        <v>-0.11780372725119768</v>
      </c>
      <c r="AW898" s="4">
        <f>IF(OR(ISBLANK(AH898),ISBLANK(AI898)),,(AH898-AI898)/(ABS(AI898)))</f>
        <v>-8.8144028492073007E-2</v>
      </c>
      <c r="AX898" s="4">
        <f>IF(OR(ISBLANK(AI898),ISBLANK(AJ898)),,(AI898-AJ898)/(ABS(AJ898)))</f>
        <v>-7.02711384851087E-2</v>
      </c>
      <c r="AY898" s="4">
        <f>IF(OR(ISBLANK(AJ898),ISBLANK(AK898)),,(AJ898-AK898)/(ABS(AK898)))</f>
        <v>1.9370643022223299E-2</v>
      </c>
      <c r="AZ898" s="4">
        <f>IF(OR(ISBLANK(AK898),ISBLANK(AL898)),,(AK898-AL898)/(ABS(AL898)))</f>
        <v>0</v>
      </c>
      <c r="BA898" s="4">
        <f>IF(OR(ISBLANK(AL898),ISBLANK(AM898)),,(AL898-AM898)/(ABS(AM898)))</f>
        <v>0</v>
      </c>
      <c r="BB898" s="4">
        <f>IF(OR(ISBLANK(AM898),ISBLANK(AN898)),,(AM898-AN898)/(ABS(AN898)))</f>
        <v>-1</v>
      </c>
    </row>
    <row r="899" spans="1:54" hidden="1">
      <c r="A899" t="s">
        <v>915</v>
      </c>
      <c r="C899" s="1">
        <v>43100</v>
      </c>
      <c r="D899" s="1">
        <v>42735</v>
      </c>
      <c r="E899" s="1">
        <v>42369</v>
      </c>
      <c r="F899" s="1">
        <v>42004</v>
      </c>
      <c r="G899" s="1">
        <v>41639</v>
      </c>
      <c r="H899" s="1">
        <v>41274</v>
      </c>
      <c r="I899" s="1">
        <v>40908</v>
      </c>
      <c r="J899" s="1">
        <v>40543</v>
      </c>
      <c r="K899" s="1">
        <v>40178</v>
      </c>
      <c r="L899" s="1">
        <v>39813</v>
      </c>
      <c r="M899" s="1">
        <v>39447</v>
      </c>
      <c r="N899" s="1">
        <v>39082</v>
      </c>
      <c r="O899" s="1">
        <v>38717</v>
      </c>
      <c r="X899" s="3"/>
      <c r="Y899" s="3">
        <v>228.71600000000001</v>
      </c>
      <c r="Z899" s="3">
        <v>212.32400000000001</v>
      </c>
      <c r="AA899" s="3">
        <v>197.82900000000001</v>
      </c>
      <c r="AB899" s="3">
        <v>179.702</v>
      </c>
      <c r="AC899" s="3">
        <v>154.08000000000001</v>
      </c>
      <c r="AD899" s="3">
        <v>121.423</v>
      </c>
      <c r="AE899" s="3">
        <v>84.867999999999995</v>
      </c>
      <c r="AF899" s="3">
        <v>65.447999999999993</v>
      </c>
      <c r="AG899" s="3">
        <v>49.628</v>
      </c>
      <c r="AH899" s="3">
        <v>85.278000000000006</v>
      </c>
      <c r="AI899" s="3">
        <v>68.882999999999996</v>
      </c>
      <c r="AJ899" s="3">
        <v>38.959000000000003</v>
      </c>
      <c r="AK899" s="3">
        <v>31.657</v>
      </c>
      <c r="AM899" s="4">
        <f>IF(OR(ISBLANK(X899),ISBLANK(Y899)),,(X899-Y899)/(ABS(Y899)))</f>
        <v>0</v>
      </c>
      <c r="AN899" s="4">
        <f>IF(OR(ISBLANK(Y899),ISBLANK(Z899)),,(Y899-Z899)/(ABS(Z899)))</f>
        <v>7.7202765584672456E-2</v>
      </c>
      <c r="AO899" s="4">
        <f>IF(OR(ISBLANK(Z899),ISBLANK(AA899)),,(Z899-AA899)/(ABS(AA899)))</f>
        <v>7.3270349645400842E-2</v>
      </c>
      <c r="AP899" s="4">
        <f>IF(OR(ISBLANK(AA899),ISBLANK(AB899)),,(AA899-AB899)/(ABS(AB899)))</f>
        <v>0.10087255567550728</v>
      </c>
      <c r="AQ899" s="4">
        <f>IF(OR(ISBLANK(AB899),ISBLANK(AC899)),,(AB899-AC899)/(ABS(AC899)))</f>
        <v>0.1662902388369677</v>
      </c>
      <c r="AR899" s="4">
        <f>IF(OR(ISBLANK(AC899),ISBLANK(AD899)),,(AC899-AD899)/(ABS(AD899)))</f>
        <v>0.26895234016619596</v>
      </c>
      <c r="AS899" s="4">
        <f>IF(OR(ISBLANK(AD899),ISBLANK(AE899)),,(AD899-AE899)/(ABS(AE899)))</f>
        <v>0.43072771833906781</v>
      </c>
      <c r="AT899" s="4">
        <f>IF(OR(ISBLANK(AE899),ISBLANK(AF899)),,(AE899-AF899)/(ABS(AF899)))</f>
        <v>0.29672411685613009</v>
      </c>
      <c r="AU899" s="4">
        <f>IF(OR(ISBLANK(AF899),ISBLANK(AG899)),,(AF899-AG899)/(ABS(AG899)))</f>
        <v>0.318771661159023</v>
      </c>
      <c r="AV899" s="4">
        <f>IF(OR(ISBLANK(AG899),ISBLANK(AH899)),,(AG899-AH899)/(ABS(AH899)))</f>
        <v>-0.41804451323905351</v>
      </c>
      <c r="AW899" s="4">
        <f>IF(OR(ISBLANK(AH899),ISBLANK(AI899)),,(AH899-AI899)/(ABS(AI899)))</f>
        <v>0.23801228169504829</v>
      </c>
      <c r="AX899" s="4">
        <f>IF(OR(ISBLANK(AI899),ISBLANK(AJ899)),,(AI899-AJ899)/(ABS(AJ899)))</f>
        <v>0.76808953001873737</v>
      </c>
      <c r="AY899" s="4">
        <f>IF(OR(ISBLANK(AJ899),ISBLANK(AK899)),,(AJ899-AK899)/(ABS(AK899)))</f>
        <v>0.23065988564930356</v>
      </c>
      <c r="AZ899" s="4">
        <f>IF(OR(ISBLANK(AK899),ISBLANK(AL899)),,(AK899-AL899)/(ABS(AL899)))</f>
        <v>0</v>
      </c>
      <c r="BA899" s="4">
        <f>IF(OR(ISBLANK(AL899),ISBLANK(AM899)),,(AL899-AM899)/(ABS(AM899)))</f>
        <v>0</v>
      </c>
      <c r="BB899" s="4">
        <f>IF(OR(ISBLANK(AM899),ISBLANK(AN899)),,(AM899-AN899)/(ABS(AN899)))</f>
        <v>-1</v>
      </c>
    </row>
    <row r="900" spans="1:54" hidden="1">
      <c r="A900" t="s">
        <v>916</v>
      </c>
      <c r="C900" s="1">
        <v>43100</v>
      </c>
      <c r="D900" s="1">
        <v>42735</v>
      </c>
      <c r="E900" s="1">
        <v>42369</v>
      </c>
      <c r="F900" s="1">
        <v>42004</v>
      </c>
      <c r="G900" s="1">
        <v>41639</v>
      </c>
      <c r="H900" s="1">
        <v>41274</v>
      </c>
      <c r="I900" s="1">
        <v>40908</v>
      </c>
      <c r="J900" s="1">
        <v>40543</v>
      </c>
      <c r="K900" s="1">
        <v>40178</v>
      </c>
      <c r="L900" s="1">
        <v>39813</v>
      </c>
      <c r="M900" s="1">
        <v>39447</v>
      </c>
      <c r="N900" s="1">
        <v>39082</v>
      </c>
      <c r="O900" s="1">
        <v>38717</v>
      </c>
      <c r="X900" s="3"/>
      <c r="Y900" s="3">
        <v>938.82799999999997</v>
      </c>
      <c r="Z900" s="3">
        <v>933.85</v>
      </c>
      <c r="AA900" s="3">
        <v>816.02300000000002</v>
      </c>
      <c r="AB900" s="3">
        <v>689.75800000000004</v>
      </c>
      <c r="AC900" s="3">
        <v>527.822</v>
      </c>
      <c r="AD900" s="3">
        <v>183.554</v>
      </c>
      <c r="AE900" s="3">
        <v>-310.3</v>
      </c>
      <c r="AF900" s="3">
        <v>-1234.546</v>
      </c>
      <c r="AG900" s="3">
        <v>-1975.1189999999999</v>
      </c>
      <c r="AH900" s="3">
        <v>-1682.5989999999999</v>
      </c>
      <c r="AI900" s="3">
        <v>-2496.9029999999998</v>
      </c>
      <c r="AJ900" s="3">
        <v>1082.7280000000001</v>
      </c>
      <c r="AK900" s="3">
        <v>2277.0140000000001</v>
      </c>
      <c r="AM900" s="4">
        <f>IF(OR(ISBLANK(X900),ISBLANK(Y900)),,(X900-Y900)/(ABS(Y900)))</f>
        <v>0</v>
      </c>
      <c r="AN900" s="4">
        <f>IF(OR(ISBLANK(Y900),ISBLANK(Z900)),,(Y900-Z900)/(ABS(Z900)))</f>
        <v>5.3306205493387068E-3</v>
      </c>
      <c r="AO900" s="4">
        <f>IF(OR(ISBLANK(Z900),ISBLANK(AA900)),,(Z900-AA900)/(ABS(AA900)))</f>
        <v>0.14439176346745128</v>
      </c>
      <c r="AP900" s="4">
        <f>IF(OR(ISBLANK(AA900),ISBLANK(AB900)),,(AA900-AB900)/(ABS(AB900)))</f>
        <v>0.18305695620782939</v>
      </c>
      <c r="AQ900" s="4">
        <f>IF(OR(ISBLANK(AB900),ISBLANK(AC900)),,(AB900-AC900)/(ABS(AC900)))</f>
        <v>0.30680039861923153</v>
      </c>
      <c r="AR900" s="4">
        <f>IF(OR(ISBLANK(AC900),ISBLANK(AD900)),,(AC900-AD900)/(ABS(AD900)))</f>
        <v>1.8755679527550477</v>
      </c>
      <c r="AS900" s="4">
        <f>IF(OR(ISBLANK(AD900),ISBLANK(AE900)),,(AD900-AE900)/(ABS(AE900)))</f>
        <v>1.591537222043184</v>
      </c>
      <c r="AT900" s="4">
        <f>IF(OR(ISBLANK(AE900),ISBLANK(AF900)),,(AE900-AF900)/(ABS(AF900)))</f>
        <v>0.74865254109607904</v>
      </c>
      <c r="AU900" s="4">
        <f>IF(OR(ISBLANK(AF900),ISBLANK(AG900)),,(AF900-AG900)/(ABS(AG900)))</f>
        <v>0.37495107889701829</v>
      </c>
      <c r="AV900" s="4">
        <f>IF(OR(ISBLANK(AG900),ISBLANK(AH900)),,(AG900-AH900)/(ABS(AH900)))</f>
        <v>-0.17385009737911408</v>
      </c>
      <c r="AW900" s="4">
        <f>IF(OR(ISBLANK(AH900),ISBLANK(AI900)),,(AH900-AI900)/(ABS(AI900)))</f>
        <v>0.32612560439872912</v>
      </c>
      <c r="AX900" s="4">
        <f>IF(OR(ISBLANK(AI900),ISBLANK(AJ900)),,(AI900-AJ900)/(ABS(AJ900)))</f>
        <v>-3.3061221285493674</v>
      </c>
      <c r="AY900" s="4">
        <f>IF(OR(ISBLANK(AJ900),ISBLANK(AK900)),,(AJ900-AK900)/(ABS(AK900)))</f>
        <v>-0.52449655557673336</v>
      </c>
      <c r="AZ900" s="4">
        <f>IF(OR(ISBLANK(AK900),ISBLANK(AL900)),,(AK900-AL900)/(ABS(AL900)))</f>
        <v>0</v>
      </c>
      <c r="BA900" s="4">
        <f>IF(OR(ISBLANK(AL900),ISBLANK(AM900)),,(AL900-AM900)/(ABS(AM900)))</f>
        <v>0</v>
      </c>
      <c r="BB900" s="4">
        <f>IF(OR(ISBLANK(AM900),ISBLANK(AN900)),,(AM900-AN900)/(ABS(AN900)))</f>
        <v>-1</v>
      </c>
    </row>
    <row r="901" spans="1:54" hidden="1">
      <c r="A901" t="s">
        <v>917</v>
      </c>
      <c r="C901" s="1">
        <v>43100</v>
      </c>
      <c r="D901" s="1">
        <v>42735</v>
      </c>
      <c r="E901" s="1">
        <v>42369</v>
      </c>
      <c r="F901" s="1">
        <v>42004</v>
      </c>
      <c r="G901" s="1">
        <v>41639</v>
      </c>
      <c r="H901" s="1">
        <v>41274</v>
      </c>
      <c r="I901" s="1">
        <v>40908</v>
      </c>
      <c r="J901" s="1">
        <v>40543</v>
      </c>
      <c r="K901" s="1">
        <v>40178</v>
      </c>
      <c r="X901" s="3"/>
      <c r="Y901" s="3">
        <v>110</v>
      </c>
      <c r="Z901" s="3">
        <v>151</v>
      </c>
      <c r="AA901" s="3">
        <v>239</v>
      </c>
      <c r="AB901" s="3">
        <v>322</v>
      </c>
      <c r="AC901" s="3">
        <v>284</v>
      </c>
      <c r="AD901" s="3">
        <v>282</v>
      </c>
      <c r="AE901" s="3">
        <v>271.89400000000001</v>
      </c>
      <c r="AF901" s="3">
        <v>224.41499999999999</v>
      </c>
      <c r="AG901" s="3">
        <v>166.54</v>
      </c>
      <c r="AH901" s="3"/>
      <c r="AI901" s="3"/>
      <c r="AJ901" s="3"/>
      <c r="AK901" s="3"/>
      <c r="AM901" s="4">
        <f>IF(OR(ISBLANK(X901),ISBLANK(Y901)),,(X901-Y901)/(ABS(Y901)))</f>
        <v>0</v>
      </c>
      <c r="AN901" s="4">
        <f>IF(OR(ISBLANK(Y901),ISBLANK(Z901)),,(Y901-Z901)/(ABS(Z901)))</f>
        <v>-0.27152317880794702</v>
      </c>
      <c r="AO901" s="4">
        <f>IF(OR(ISBLANK(Z901),ISBLANK(AA901)),,(Z901-AA901)/(ABS(AA901)))</f>
        <v>-0.3682008368200837</v>
      </c>
      <c r="AP901" s="4">
        <f>IF(OR(ISBLANK(AA901),ISBLANK(AB901)),,(AA901-AB901)/(ABS(AB901)))</f>
        <v>-0.25776397515527949</v>
      </c>
      <c r="AQ901" s="4">
        <f>IF(OR(ISBLANK(AB901),ISBLANK(AC901)),,(AB901-AC901)/(ABS(AC901)))</f>
        <v>0.13380281690140844</v>
      </c>
      <c r="AR901" s="4">
        <f>IF(OR(ISBLANK(AC901),ISBLANK(AD901)),,(AC901-AD901)/(ABS(AD901)))</f>
        <v>7.0921985815602835E-3</v>
      </c>
      <c r="AS901" s="4">
        <f>IF(OR(ISBLANK(AD901),ISBLANK(AE901)),,(AD901-AE901)/(ABS(AE901)))</f>
        <v>3.7168896702391353E-2</v>
      </c>
      <c r="AT901" s="4">
        <f>IF(OR(ISBLANK(AE901),ISBLANK(AF901)),,(AE901-AF901)/(ABS(AF901)))</f>
        <v>0.21156785419869445</v>
      </c>
      <c r="AU901" s="4">
        <f>IF(OR(ISBLANK(AF901),ISBLANK(AG901)),,(AF901-AG901)/(ABS(AG901)))</f>
        <v>0.34751411072415039</v>
      </c>
      <c r="AV901" s="4">
        <f>IF(OR(ISBLANK(AG901),ISBLANK(AH901)),,(AG901-AH901)/(ABS(AH901)))</f>
        <v>0</v>
      </c>
      <c r="AW901" s="4">
        <f>IF(OR(ISBLANK(AH901),ISBLANK(AI901)),,(AH901-AI901)/(ABS(AI901)))</f>
        <v>0</v>
      </c>
      <c r="AX901" s="4">
        <f>IF(OR(ISBLANK(AI901),ISBLANK(AJ901)),,(AI901-AJ901)/(ABS(AJ901)))</f>
        <v>0</v>
      </c>
      <c r="AY901" s="4">
        <f>IF(OR(ISBLANK(AJ901),ISBLANK(AK901)),,(AJ901-AK901)/(ABS(AK901)))</f>
        <v>0</v>
      </c>
      <c r="AZ901" s="4">
        <f>IF(OR(ISBLANK(AK901),ISBLANK(AL901)),,(AK901-AL901)/(ABS(AL901)))</f>
        <v>0</v>
      </c>
      <c r="BA901" s="4">
        <f>IF(OR(ISBLANK(AL901),ISBLANK(AM901)),,(AL901-AM901)/(ABS(AM901)))</f>
        <v>0</v>
      </c>
      <c r="BB901" s="4">
        <f>IF(OR(ISBLANK(AM901),ISBLANK(AN901)),,(AM901-AN901)/(ABS(AN901)))</f>
        <v>1</v>
      </c>
    </row>
    <row r="902" spans="1:54" hidden="1">
      <c r="A902" t="s">
        <v>1346</v>
      </c>
      <c r="C902" s="1">
        <v>43039</v>
      </c>
      <c r="D902" s="1">
        <v>42674</v>
      </c>
      <c r="E902" s="1">
        <v>42308</v>
      </c>
      <c r="F902" s="1">
        <v>41943</v>
      </c>
      <c r="G902" s="1">
        <v>41578</v>
      </c>
      <c r="H902" s="1">
        <v>41213</v>
      </c>
      <c r="I902" s="1">
        <v>40847</v>
      </c>
      <c r="J902" s="1">
        <v>40482</v>
      </c>
      <c r="K902" s="1">
        <v>40117</v>
      </c>
      <c r="L902" s="1">
        <v>39752</v>
      </c>
      <c r="M902" s="1">
        <v>39386</v>
      </c>
      <c r="N902" s="1">
        <v>39021</v>
      </c>
      <c r="O902" s="1">
        <v>38656</v>
      </c>
      <c r="X902" s="3"/>
      <c r="Y902" s="3">
        <v>64</v>
      </c>
      <c r="Z902" s="3">
        <v>-32</v>
      </c>
      <c r="AA902" s="3">
        <v>-103</v>
      </c>
      <c r="AB902" s="3">
        <v>-556</v>
      </c>
      <c r="AC902" s="3">
        <v>-974</v>
      </c>
      <c r="AD902" s="3">
        <v>-1111</v>
      </c>
      <c r="AE902" s="3">
        <v>435</v>
      </c>
      <c r="AF902" s="3">
        <v>290</v>
      </c>
      <c r="AG902" s="3">
        <v>359</v>
      </c>
      <c r="AH902" s="3">
        <v>191</v>
      </c>
      <c r="AI902" s="3">
        <v>-73</v>
      </c>
      <c r="AJ902" s="3">
        <v>395</v>
      </c>
      <c r="AK902" s="3">
        <v>145</v>
      </c>
      <c r="AM902" s="4">
        <f>IF(OR(ISBLANK(X902),ISBLANK(Y902)),,(X902-Y902)/(ABS(Y902)))</f>
        <v>0</v>
      </c>
      <c r="AN902" s="4">
        <f>IF(OR(ISBLANK(Y902),ISBLANK(Z902)),,(Y902-Z902)/(ABS(Z902)))</f>
        <v>3</v>
      </c>
      <c r="AO902" s="4">
        <f>IF(OR(ISBLANK(Z902),ISBLANK(AA902)),,(Z902-AA902)/(ABS(AA902)))</f>
        <v>0.68932038834951459</v>
      </c>
      <c r="AP902" s="4">
        <f>IF(OR(ISBLANK(AA902),ISBLANK(AB902)),,(AA902-AB902)/(ABS(AB902)))</f>
        <v>0.81474820143884896</v>
      </c>
      <c r="AQ902" s="4">
        <f>IF(OR(ISBLANK(AB902),ISBLANK(AC902)),,(AB902-AC902)/(ABS(AC902)))</f>
        <v>0.42915811088295686</v>
      </c>
      <c r="AR902" s="4">
        <f>IF(OR(ISBLANK(AC902),ISBLANK(AD902)),,(AC902-AD902)/(ABS(AD902)))</f>
        <v>0.12331233123312331</v>
      </c>
      <c r="AS902" s="4">
        <f>IF(OR(ISBLANK(AD902),ISBLANK(AE902)),,(AD902-AE902)/(ABS(AE902)))</f>
        <v>-3.5540229885057473</v>
      </c>
      <c r="AT902" s="4">
        <f>IF(OR(ISBLANK(AE902),ISBLANK(AF902)),,(AE902-AF902)/(ABS(AF902)))</f>
        <v>0.5</v>
      </c>
      <c r="AU902" s="4">
        <f>IF(OR(ISBLANK(AF902),ISBLANK(AG902)),,(AF902-AG902)/(ABS(AG902)))</f>
        <v>-0.19220055710306408</v>
      </c>
      <c r="AV902" s="4">
        <f>IF(OR(ISBLANK(AG902),ISBLANK(AH902)),,(AG902-AH902)/(ABS(AH902)))</f>
        <v>0.87958115183246077</v>
      </c>
      <c r="AW902" s="4">
        <f>IF(OR(ISBLANK(AH902),ISBLANK(AI902)),,(AH902-AI902)/(ABS(AI902)))</f>
        <v>3.6164383561643834</v>
      </c>
      <c r="AX902" s="4">
        <f>IF(OR(ISBLANK(AI902),ISBLANK(AJ902)),,(AI902-AJ902)/(ABS(AJ902)))</f>
        <v>-1.1848101265822786</v>
      </c>
      <c r="AY902" s="4">
        <f>IF(OR(ISBLANK(AJ902),ISBLANK(AK902)),,(AJ902-AK902)/(ABS(AK902)))</f>
        <v>1.7241379310344827</v>
      </c>
      <c r="AZ902" s="4">
        <f>IF(OR(ISBLANK(AK902),ISBLANK(AL902)),,(AK902-AL902)/(ABS(AL902)))</f>
        <v>0</v>
      </c>
      <c r="BA902" s="4">
        <f>IF(OR(ISBLANK(AL902),ISBLANK(AM902)),,(AL902-AM902)/(ABS(AM902)))</f>
        <v>0</v>
      </c>
      <c r="BB902" s="4">
        <f>IF(OR(ISBLANK(AM902),ISBLANK(AN902)),,(AM902-AN902)/(ABS(AN902)))</f>
        <v>-1</v>
      </c>
    </row>
    <row r="903" spans="1:54" hidden="1">
      <c r="A903" t="s">
        <v>919</v>
      </c>
      <c r="C903" s="1">
        <v>43100</v>
      </c>
      <c r="D903" s="1">
        <v>42735</v>
      </c>
      <c r="E903" s="1">
        <v>42369</v>
      </c>
      <c r="F903" s="1">
        <v>42004</v>
      </c>
      <c r="G903" s="1">
        <v>41639</v>
      </c>
      <c r="H903" s="1">
        <v>41274</v>
      </c>
      <c r="I903" s="1">
        <v>40908</v>
      </c>
      <c r="J903" s="1">
        <v>40543</v>
      </c>
      <c r="K903" s="1">
        <v>40178</v>
      </c>
      <c r="L903" s="1">
        <v>39813</v>
      </c>
      <c r="M903" s="1">
        <v>39447</v>
      </c>
      <c r="N903" s="1">
        <v>39082</v>
      </c>
      <c r="O903" s="1">
        <v>38717</v>
      </c>
      <c r="X903" s="3"/>
      <c r="Y903" s="3">
        <v>449.60359999999997</v>
      </c>
      <c r="Z903" s="3">
        <v>290.51769999999999</v>
      </c>
      <c r="AA903" s="3">
        <v>909.74490000000003</v>
      </c>
      <c r="AB903" s="3">
        <v>937.02</v>
      </c>
      <c r="AC903" s="3">
        <v>995.66</v>
      </c>
      <c r="AD903" s="3">
        <v>1108.6099999999999</v>
      </c>
      <c r="AE903" s="3">
        <v>1099.83</v>
      </c>
      <c r="AF903" s="3">
        <v>544.91999999999996</v>
      </c>
      <c r="AG903" s="3">
        <v>120.52</v>
      </c>
      <c r="AH903" s="3">
        <v>64.569999999999993</v>
      </c>
      <c r="AI903" s="3">
        <v>125.42</v>
      </c>
      <c r="AJ903" s="3">
        <v>-61.2</v>
      </c>
      <c r="AK903" s="3">
        <v>227.61</v>
      </c>
      <c r="AM903" s="4">
        <f>IF(OR(ISBLANK(X903),ISBLANK(Y903)),,(X903-Y903)/(ABS(Y903)))</f>
        <v>0</v>
      </c>
      <c r="AN903" s="4">
        <f>IF(OR(ISBLANK(Y903),ISBLANK(Z903)),,(Y903-Z903)/(ABS(Z903)))</f>
        <v>0.54759451833743689</v>
      </c>
      <c r="AO903" s="4">
        <f>IF(OR(ISBLANK(Z903),ISBLANK(AA903)),,(Z903-AA903)/(ABS(AA903)))</f>
        <v>-0.68066025981569123</v>
      </c>
      <c r="AP903" s="4">
        <f>IF(OR(ISBLANK(AA903),ISBLANK(AB903)),,(AA903-AB903)/(ABS(AB903)))</f>
        <v>-2.9108343471857541E-2</v>
      </c>
      <c r="AQ903" s="4">
        <f>IF(OR(ISBLANK(AB903),ISBLANK(AC903)),,(AB903-AC903)/(ABS(AC903)))</f>
        <v>-5.8895606934093958E-2</v>
      </c>
      <c r="AR903" s="4">
        <f>IF(OR(ISBLANK(AC903),ISBLANK(AD903)),,(AC903-AD903)/(ABS(AD903)))</f>
        <v>-0.10188434165306098</v>
      </c>
      <c r="AS903" s="4">
        <f>IF(OR(ISBLANK(AD903),ISBLANK(AE903)),,(AD903-AE903)/(ABS(AE903)))</f>
        <v>7.9830519262067533E-3</v>
      </c>
      <c r="AT903" s="4">
        <f>IF(OR(ISBLANK(AE903),ISBLANK(AF903)),,(AE903-AF903)/(ABS(AF903)))</f>
        <v>1.0183329663069809</v>
      </c>
      <c r="AU903" s="4">
        <f>IF(OR(ISBLANK(AF903),ISBLANK(AG903)),,(AF903-AG903)/(ABS(AG903)))</f>
        <v>3.521407235313641</v>
      </c>
      <c r="AV903" s="4">
        <f>IF(OR(ISBLANK(AG903),ISBLANK(AH903)),,(AG903-AH903)/(ABS(AH903)))</f>
        <v>0.86650147127148847</v>
      </c>
      <c r="AW903" s="4">
        <f>IF(OR(ISBLANK(AH903),ISBLANK(AI903)),,(AH903-AI903)/(ABS(AI903)))</f>
        <v>-0.48516982937330577</v>
      </c>
      <c r="AX903" s="4">
        <f>IF(OR(ISBLANK(AI903),ISBLANK(AJ903)),,(AI903-AJ903)/(ABS(AJ903)))</f>
        <v>3.049346405228758</v>
      </c>
      <c r="AY903" s="4">
        <f>IF(OR(ISBLANK(AJ903),ISBLANK(AK903)),,(AJ903-AK903)/(ABS(AK903)))</f>
        <v>-1.2688809806247527</v>
      </c>
      <c r="AZ903" s="4">
        <f>IF(OR(ISBLANK(AK903),ISBLANK(AL903)),,(AK903-AL903)/(ABS(AL903)))</f>
        <v>0</v>
      </c>
      <c r="BA903" s="4">
        <f>IF(OR(ISBLANK(AL903),ISBLANK(AM903)),,(AL903-AM903)/(ABS(AM903)))</f>
        <v>0</v>
      </c>
      <c r="BB903" s="4">
        <f>IF(OR(ISBLANK(AM903),ISBLANK(AN903)),,(AM903-AN903)/(ABS(AN903)))</f>
        <v>-1</v>
      </c>
    </row>
    <row r="904" spans="1:54" hidden="1">
      <c r="A904" t="s">
        <v>920</v>
      </c>
      <c r="C904" s="1">
        <v>43100</v>
      </c>
      <c r="D904" s="1">
        <v>42735</v>
      </c>
      <c r="E904" s="1">
        <v>42369</v>
      </c>
      <c r="F904" s="1">
        <v>42004</v>
      </c>
      <c r="G904" s="1">
        <v>41639</v>
      </c>
      <c r="H904" s="1">
        <v>41274</v>
      </c>
      <c r="I904" s="1">
        <v>40908</v>
      </c>
      <c r="X904" s="3"/>
      <c r="Y904" s="3">
        <v>189.6</v>
      </c>
      <c r="Z904" s="3">
        <v>82.7</v>
      </c>
      <c r="AA904" s="3">
        <v>157.9</v>
      </c>
      <c r="AB904" s="3">
        <v>36.799999999999997</v>
      </c>
      <c r="AC904" s="3">
        <v>-263.7</v>
      </c>
      <c r="AD904" s="3">
        <v>393</v>
      </c>
      <c r="AE904" s="3">
        <v>302.2</v>
      </c>
      <c r="AF904" s="3"/>
      <c r="AG904" s="3"/>
      <c r="AH904" s="3"/>
      <c r="AI904" s="3"/>
      <c r="AJ904" s="3"/>
      <c r="AK904" s="3"/>
      <c r="AM904" s="4">
        <f>IF(OR(ISBLANK(X904),ISBLANK(Y904)),,(X904-Y904)/(ABS(Y904)))</f>
        <v>0</v>
      </c>
      <c r="AN904" s="4">
        <f>IF(OR(ISBLANK(Y904),ISBLANK(Z904)),,(Y904-Z904)/(ABS(Z904)))</f>
        <v>1.2926239419588874</v>
      </c>
      <c r="AO904" s="4">
        <f>IF(OR(ISBLANK(Z904),ISBLANK(AA904)),,(Z904-AA904)/(ABS(AA904)))</f>
        <v>-0.47625079164027867</v>
      </c>
      <c r="AP904" s="4">
        <f>IF(OR(ISBLANK(AA904),ISBLANK(AB904)),,(AA904-AB904)/(ABS(AB904)))</f>
        <v>3.2907608695652177</v>
      </c>
      <c r="AQ904" s="4">
        <f>IF(OR(ISBLANK(AB904),ISBLANK(AC904)),,(AB904-AC904)/(ABS(AC904)))</f>
        <v>1.1395525218050815</v>
      </c>
      <c r="AR904" s="4">
        <f>IF(OR(ISBLANK(AC904),ISBLANK(AD904)),,(AC904-AD904)/(ABS(AD904)))</f>
        <v>-1.6709923664122139</v>
      </c>
      <c r="AS904" s="4">
        <f>IF(OR(ISBLANK(AD904),ISBLANK(AE904)),,(AD904-AE904)/(ABS(AE904)))</f>
        <v>0.30046326935804107</v>
      </c>
      <c r="AT904" s="4">
        <f>IF(OR(ISBLANK(AE904),ISBLANK(AF904)),,(AE904-AF904)/(ABS(AF904)))</f>
        <v>0</v>
      </c>
      <c r="AU904" s="4">
        <f>IF(OR(ISBLANK(AF904),ISBLANK(AG904)),,(AF904-AG904)/(ABS(AG904)))</f>
        <v>0</v>
      </c>
      <c r="AV904" s="4">
        <f>IF(OR(ISBLANK(AG904),ISBLANK(AH904)),,(AG904-AH904)/(ABS(AH904)))</f>
        <v>0</v>
      </c>
      <c r="AW904" s="4">
        <f>IF(OR(ISBLANK(AH904),ISBLANK(AI904)),,(AH904-AI904)/(ABS(AI904)))</f>
        <v>0</v>
      </c>
      <c r="AX904" s="4">
        <f>IF(OR(ISBLANK(AI904),ISBLANK(AJ904)),,(AI904-AJ904)/(ABS(AJ904)))</f>
        <v>0</v>
      </c>
      <c r="AY904" s="4">
        <f>IF(OR(ISBLANK(AJ904),ISBLANK(AK904)),,(AJ904-AK904)/(ABS(AK904)))</f>
        <v>0</v>
      </c>
      <c r="AZ904" s="4">
        <f>IF(OR(ISBLANK(AK904),ISBLANK(AL904)),,(AK904-AL904)/(ABS(AL904)))</f>
        <v>0</v>
      </c>
      <c r="BA904" s="4">
        <f>IF(OR(ISBLANK(AL904),ISBLANK(AM904)),,(AL904-AM904)/(ABS(AM904)))</f>
        <v>0</v>
      </c>
      <c r="BB904" s="4">
        <f>IF(OR(ISBLANK(AM904),ISBLANK(AN904)),,(AM904-AN904)/(ABS(AN904)))</f>
        <v>-1</v>
      </c>
    </row>
    <row r="905" spans="1:54" hidden="1">
      <c r="A905" t="s">
        <v>921</v>
      </c>
      <c r="B905" s="1">
        <v>43190</v>
      </c>
      <c r="C905" s="1">
        <v>42825</v>
      </c>
      <c r="D905" s="1">
        <v>42460</v>
      </c>
      <c r="E905" s="1">
        <v>42094</v>
      </c>
      <c r="F905" s="1">
        <v>41729</v>
      </c>
      <c r="G905" s="1">
        <v>41364</v>
      </c>
      <c r="H905" s="1">
        <v>40999</v>
      </c>
      <c r="I905" s="1">
        <v>40633</v>
      </c>
      <c r="J905" s="1">
        <v>40268</v>
      </c>
      <c r="K905" s="1">
        <v>39903</v>
      </c>
      <c r="L905" s="1">
        <v>39538</v>
      </c>
      <c r="M905" s="1">
        <v>39172</v>
      </c>
      <c r="N905" s="1">
        <v>38807</v>
      </c>
      <c r="O905" s="1">
        <v>38442</v>
      </c>
      <c r="X905" s="3">
        <v>637.61300000000006</v>
      </c>
      <c r="Y905" s="3">
        <v>628.35799999999995</v>
      </c>
      <c r="Z905" s="3">
        <v>768.91099999999994</v>
      </c>
      <c r="AA905" s="3">
        <v>561.41800000000001</v>
      </c>
      <c r="AB905" s="3">
        <v>537.52200000000005</v>
      </c>
      <c r="AC905" s="3">
        <v>408.48700000000002</v>
      </c>
      <c r="AD905" s="3">
        <v>325.63600000000002</v>
      </c>
      <c r="AE905" s="3">
        <v>289.31400000000002</v>
      </c>
      <c r="AF905" s="3">
        <v>100.19</v>
      </c>
      <c r="AG905" s="3">
        <v>22.577999999999999</v>
      </c>
      <c r="AH905" s="3">
        <v>102.30200000000001</v>
      </c>
      <c r="AI905" s="3">
        <v>145.82300000000001</v>
      </c>
      <c r="AJ905" s="3">
        <v>200.273</v>
      </c>
      <c r="AK905" s="3">
        <v>145.13200000000001</v>
      </c>
      <c r="AM905" s="4">
        <f>IF(OR(ISBLANK(X905),ISBLANK(Y905)),,(X905-Y905)/(ABS(Y905)))</f>
        <v>1.4728864755442137E-2</v>
      </c>
      <c r="AN905" s="4">
        <f>IF(OR(ISBLANK(Y905),ISBLANK(Z905)),,(Y905-Z905)/(ABS(Z905)))</f>
        <v>-0.18279488783487297</v>
      </c>
      <c r="AO905" s="4">
        <f>IF(OR(ISBLANK(Z905),ISBLANK(AA905)),,(Z905-AA905)/(ABS(AA905)))</f>
        <v>0.36958736627610789</v>
      </c>
      <c r="AP905" s="4">
        <f>IF(OR(ISBLANK(AA905),ISBLANK(AB905)),,(AA905-AB905)/(ABS(AB905)))</f>
        <v>4.4455854830127803E-2</v>
      </c>
      <c r="AQ905" s="4">
        <f>IF(OR(ISBLANK(AB905),ISBLANK(AC905)),,(AB905-AC905)/(ABS(AC905)))</f>
        <v>0.31588520564913941</v>
      </c>
      <c r="AR905" s="4">
        <f>IF(OR(ISBLANK(AC905),ISBLANK(AD905)),,(AC905-AD905)/(ABS(AD905)))</f>
        <v>0.25442825731798691</v>
      </c>
      <c r="AS905" s="4">
        <f>IF(OR(ISBLANK(AD905),ISBLANK(AE905)),,(AD905-AE905)/(ABS(AE905)))</f>
        <v>0.125545255328121</v>
      </c>
      <c r="AT905" s="4">
        <f>IF(OR(ISBLANK(AE905),ISBLANK(AF905)),,(AE905-AF905)/(ABS(AF905)))</f>
        <v>1.8876534584289852</v>
      </c>
      <c r="AU905" s="4">
        <f>IF(OR(ISBLANK(AF905),ISBLANK(AG905)),,(AF905-AG905)/(ABS(AG905)))</f>
        <v>3.4375055363628308</v>
      </c>
      <c r="AV905" s="4">
        <f>IF(OR(ISBLANK(AG905),ISBLANK(AH905)),,(AG905-AH905)/(ABS(AH905)))</f>
        <v>-0.77930050243396998</v>
      </c>
      <c r="AW905" s="4">
        <f>IF(OR(ISBLANK(AH905),ISBLANK(AI905)),,(AH905-AI905)/(ABS(AI905)))</f>
        <v>-0.29845086166105483</v>
      </c>
      <c r="AX905" s="4">
        <f>IF(OR(ISBLANK(AI905),ISBLANK(AJ905)),,(AI905-AJ905)/(ABS(AJ905)))</f>
        <v>-0.27187888532153603</v>
      </c>
      <c r="AY905" s="4">
        <f>IF(OR(ISBLANK(AJ905),ISBLANK(AK905)),,(AJ905-AK905)/(ABS(AK905)))</f>
        <v>0.37993688504258183</v>
      </c>
      <c r="AZ905" s="4">
        <f>IF(OR(ISBLANK(AK905),ISBLANK(AL905)),,(AK905-AL905)/(ABS(AL905)))</f>
        <v>0</v>
      </c>
      <c r="BA905" s="4">
        <f>IF(OR(ISBLANK(AL905),ISBLANK(AM905)),,(AL905-AM905)/(ABS(AM905)))</f>
        <v>0</v>
      </c>
      <c r="BB905" s="4">
        <f>IF(OR(ISBLANK(AM905),ISBLANK(AN905)),,(AM905-AN905)/(ABS(AN905)))</f>
        <v>1.0805759117768512</v>
      </c>
    </row>
    <row r="906" spans="1:54" hidden="1">
      <c r="A906" t="s">
        <v>922</v>
      </c>
      <c r="B906" s="1">
        <v>43190</v>
      </c>
      <c r="C906" s="1">
        <v>42825</v>
      </c>
      <c r="D906" s="1">
        <v>42460</v>
      </c>
      <c r="E906" s="1">
        <v>42094</v>
      </c>
      <c r="F906" s="1">
        <v>41729</v>
      </c>
      <c r="G906" s="1">
        <v>41364</v>
      </c>
      <c r="H906" s="1">
        <v>40999</v>
      </c>
      <c r="I906" s="1">
        <v>40633</v>
      </c>
      <c r="J906" s="1">
        <v>40268</v>
      </c>
      <c r="K906" s="1">
        <v>39903</v>
      </c>
      <c r="L906" s="1">
        <v>39538</v>
      </c>
      <c r="M906" s="1">
        <v>39172</v>
      </c>
      <c r="N906" s="1">
        <v>38807</v>
      </c>
      <c r="O906" s="1">
        <v>38442</v>
      </c>
      <c r="X906" s="3">
        <v>520.89300000000003</v>
      </c>
      <c r="Y906" s="3">
        <v>370.84800000000001</v>
      </c>
      <c r="Z906" s="3">
        <v>454.67500000000001</v>
      </c>
      <c r="AA906" s="3">
        <v>670.65499999999997</v>
      </c>
      <c r="AB906" s="3">
        <v>400.45400000000001</v>
      </c>
      <c r="AC906" s="3">
        <v>328.815</v>
      </c>
      <c r="AD906" s="3">
        <v>574.73</v>
      </c>
      <c r="AE906" s="3">
        <v>634.30999999999995</v>
      </c>
      <c r="AF906" s="3">
        <v>-10.746</v>
      </c>
      <c r="AG906" s="3">
        <v>-6130.3090000000002</v>
      </c>
      <c r="AH906" s="3">
        <v>23.654</v>
      </c>
      <c r="AI906" s="3">
        <v>324.95299999999997</v>
      </c>
      <c r="AJ906" s="3">
        <v>164.73599999999999</v>
      </c>
      <c r="AK906" s="3">
        <v>262.84500000000003</v>
      </c>
      <c r="AM906" s="4">
        <f>IF(OR(ISBLANK(X906),ISBLANK(Y906)),,(X906-Y906)/(ABS(Y906)))</f>
        <v>0.40459972819052553</v>
      </c>
      <c r="AN906" s="4">
        <f>IF(OR(ISBLANK(Y906),ISBLANK(Z906)),,(Y906-Z906)/(ABS(Z906)))</f>
        <v>-0.18436685544619782</v>
      </c>
      <c r="AO906" s="4">
        <f>IF(OR(ISBLANK(Z906),ISBLANK(AA906)),,(Z906-AA906)/(ABS(AA906)))</f>
        <v>-0.32204337550603512</v>
      </c>
      <c r="AP906" s="4">
        <f>IF(OR(ISBLANK(AA906),ISBLANK(AB906)),,(AA906-AB906)/(ABS(AB906)))</f>
        <v>0.67473667387515157</v>
      </c>
      <c r="AQ906" s="4">
        <f>IF(OR(ISBLANK(AB906),ISBLANK(AC906)),,(AB906-AC906)/(ABS(AC906)))</f>
        <v>0.21787023098094677</v>
      </c>
      <c r="AR906" s="4">
        <f>IF(OR(ISBLANK(AC906),ISBLANK(AD906)),,(AC906-AD906)/(ABS(AD906)))</f>
        <v>-0.42787917804882297</v>
      </c>
      <c r="AS906" s="4">
        <f>IF(OR(ISBLANK(AD906),ISBLANK(AE906)),,(AD906-AE906)/(ABS(AE906)))</f>
        <v>-9.3928836058078752E-2</v>
      </c>
      <c r="AT906" s="4">
        <f>IF(OR(ISBLANK(AE906),ISBLANK(AF906)),,(AE906-AF906)/(ABS(AF906)))</f>
        <v>60.027545133072763</v>
      </c>
      <c r="AU906" s="4">
        <f>IF(OR(ISBLANK(AF906),ISBLANK(AG906)),,(AF906-AG906)/(ABS(AG906)))</f>
        <v>0.99824707041684191</v>
      </c>
      <c r="AV906" s="4">
        <f>IF(OR(ISBLANK(AG906),ISBLANK(AH906)),,(AG906-AH906)/(ABS(AH906)))</f>
        <v>-260.16584932780927</v>
      </c>
      <c r="AW906" s="4">
        <f>IF(OR(ISBLANK(AH906),ISBLANK(AI906)),,(AH906-AI906)/(ABS(AI906)))</f>
        <v>-0.92720793468593921</v>
      </c>
      <c r="AX906" s="4">
        <f>IF(OR(ISBLANK(AI906),ISBLANK(AJ906)),,(AI906-AJ906)/(ABS(AJ906)))</f>
        <v>0.97256823038073037</v>
      </c>
      <c r="AY906" s="4">
        <f>IF(OR(ISBLANK(AJ906),ISBLANK(AK906)),,(AJ906-AK906)/(ABS(AK906)))</f>
        <v>-0.37325800376647844</v>
      </c>
      <c r="AZ906" s="4">
        <f>IF(OR(ISBLANK(AK906),ISBLANK(AL906)),,(AK906-AL906)/(ABS(AL906)))</f>
        <v>0</v>
      </c>
      <c r="BA906" s="4">
        <f>IF(OR(ISBLANK(AL906),ISBLANK(AM906)),,(AL906-AM906)/(ABS(AM906)))</f>
        <v>0</v>
      </c>
      <c r="BB906" s="4">
        <f>IF(OR(ISBLANK(AM906),ISBLANK(AN906)),,(AM906-AN906)/(ABS(AN906)))</f>
        <v>3.1945361448581866</v>
      </c>
    </row>
    <row r="907" spans="1:54" hidden="1">
      <c r="A907" t="s">
        <v>923</v>
      </c>
      <c r="C907" s="1">
        <v>43100</v>
      </c>
      <c r="D907" s="1">
        <v>42735</v>
      </c>
      <c r="E907" s="1">
        <v>42369</v>
      </c>
      <c r="F907" s="1">
        <v>42004</v>
      </c>
      <c r="G907" s="1">
        <v>41639</v>
      </c>
      <c r="H907" s="1">
        <v>41274</v>
      </c>
      <c r="X907" s="3"/>
      <c r="Y907" s="3">
        <v>912</v>
      </c>
      <c r="Z907" s="3">
        <v>-11</v>
      </c>
      <c r="AA907" s="3">
        <v>-188</v>
      </c>
      <c r="AB907" s="3">
        <v>550</v>
      </c>
      <c r="AC907" s="3">
        <v>576</v>
      </c>
      <c r="AD907" s="3">
        <v>1485</v>
      </c>
      <c r="AE907" s="3"/>
      <c r="AF907" s="3"/>
      <c r="AG907" s="3"/>
      <c r="AH907" s="3"/>
      <c r="AI907" s="3"/>
      <c r="AJ907" s="3"/>
      <c r="AK907" s="3"/>
      <c r="AM907" s="4">
        <f>IF(OR(ISBLANK(X907),ISBLANK(Y907)),,(X907-Y907)/(ABS(Y907)))</f>
        <v>0</v>
      </c>
      <c r="AN907" s="4">
        <f>IF(OR(ISBLANK(Y907),ISBLANK(Z907)),,(Y907-Z907)/(ABS(Z907)))</f>
        <v>83.909090909090907</v>
      </c>
      <c r="AO907" s="4">
        <f>IF(OR(ISBLANK(Z907),ISBLANK(AA907)),,(Z907-AA907)/(ABS(AA907)))</f>
        <v>0.94148936170212771</v>
      </c>
      <c r="AP907" s="4">
        <f>IF(OR(ISBLANK(AA907),ISBLANK(AB907)),,(AA907-AB907)/(ABS(AB907)))</f>
        <v>-1.3418181818181818</v>
      </c>
      <c r="AQ907" s="4">
        <f>IF(OR(ISBLANK(AB907),ISBLANK(AC907)),,(AB907-AC907)/(ABS(AC907)))</f>
        <v>-4.5138888888888888E-2</v>
      </c>
      <c r="AR907" s="4">
        <f>IF(OR(ISBLANK(AC907),ISBLANK(AD907)),,(AC907-AD907)/(ABS(AD907)))</f>
        <v>-0.61212121212121207</v>
      </c>
      <c r="AS907" s="4">
        <f>IF(OR(ISBLANK(AD907),ISBLANK(AE907)),,(AD907-AE907)/(ABS(AE907)))</f>
        <v>0</v>
      </c>
      <c r="AT907" s="4">
        <f>IF(OR(ISBLANK(AE907),ISBLANK(AF907)),,(AE907-AF907)/(ABS(AF907)))</f>
        <v>0</v>
      </c>
      <c r="AU907" s="4">
        <f>IF(OR(ISBLANK(AF907),ISBLANK(AG907)),,(AF907-AG907)/(ABS(AG907)))</f>
        <v>0</v>
      </c>
      <c r="AV907" s="4">
        <f>IF(OR(ISBLANK(AG907),ISBLANK(AH907)),,(AG907-AH907)/(ABS(AH907)))</f>
        <v>0</v>
      </c>
      <c r="AW907" s="4">
        <f>IF(OR(ISBLANK(AH907),ISBLANK(AI907)),,(AH907-AI907)/(ABS(AI907)))</f>
        <v>0</v>
      </c>
      <c r="AX907" s="4">
        <f>IF(OR(ISBLANK(AI907),ISBLANK(AJ907)),,(AI907-AJ907)/(ABS(AJ907)))</f>
        <v>0</v>
      </c>
      <c r="AY907" s="4">
        <f>IF(OR(ISBLANK(AJ907),ISBLANK(AK907)),,(AJ907-AK907)/(ABS(AK907)))</f>
        <v>0</v>
      </c>
      <c r="AZ907" s="4">
        <f>IF(OR(ISBLANK(AK907),ISBLANK(AL907)),,(AK907-AL907)/(ABS(AL907)))</f>
        <v>0</v>
      </c>
      <c r="BA907" s="4">
        <f>IF(OR(ISBLANK(AL907),ISBLANK(AM907)),,(AL907-AM907)/(ABS(AM907)))</f>
        <v>0</v>
      </c>
      <c r="BB907" s="4">
        <f>IF(OR(ISBLANK(AM907),ISBLANK(AN907)),,(AM907-AN907)/(ABS(AN907)))</f>
        <v>-1</v>
      </c>
    </row>
    <row r="908" spans="1:54" hidden="1">
      <c r="A908" t="s">
        <v>924</v>
      </c>
      <c r="C908" s="1">
        <v>43100</v>
      </c>
      <c r="D908" s="1">
        <v>42735</v>
      </c>
      <c r="E908" s="1">
        <v>42369</v>
      </c>
      <c r="F908" s="1">
        <v>42004</v>
      </c>
      <c r="G908" s="1">
        <v>41639</v>
      </c>
      <c r="H908" s="1">
        <v>41274</v>
      </c>
      <c r="I908" s="1">
        <v>40908</v>
      </c>
      <c r="J908" s="1">
        <v>40543</v>
      </c>
      <c r="K908" s="1">
        <v>40178</v>
      </c>
      <c r="L908" s="1">
        <v>39813</v>
      </c>
      <c r="M908" s="1">
        <v>39447</v>
      </c>
      <c r="N908" s="1">
        <v>39082</v>
      </c>
      <c r="O908" s="1">
        <v>38717</v>
      </c>
      <c r="X908" s="3"/>
      <c r="Y908" s="3">
        <v>129.66</v>
      </c>
      <c r="Z908" s="3">
        <v>144.48099999999999</v>
      </c>
      <c r="AA908" s="3">
        <v>171.41</v>
      </c>
      <c r="AB908" s="3">
        <v>110.059</v>
      </c>
      <c r="AC908" s="3">
        <v>79.385999999999996</v>
      </c>
      <c r="AD908" s="3">
        <v>53.9</v>
      </c>
      <c r="AE908" s="3">
        <v>68.88</v>
      </c>
      <c r="AF908" s="3">
        <v>58.03</v>
      </c>
      <c r="AG908" s="3">
        <v>45.79</v>
      </c>
      <c r="AH908" s="3">
        <v>48.58</v>
      </c>
      <c r="AI908" s="3">
        <v>47.63</v>
      </c>
      <c r="AJ908" s="3">
        <v>30.99</v>
      </c>
      <c r="AK908" s="3">
        <v>37.47</v>
      </c>
      <c r="AM908" s="4">
        <f>IF(OR(ISBLANK(X908),ISBLANK(Y908)),,(X908-Y908)/(ABS(Y908)))</f>
        <v>0</v>
      </c>
      <c r="AN908" s="4">
        <f>IF(OR(ISBLANK(Y908),ISBLANK(Z908)),,(Y908-Z908)/(ABS(Z908)))</f>
        <v>-0.10258096220264255</v>
      </c>
      <c r="AO908" s="4">
        <f>IF(OR(ISBLANK(Z908),ISBLANK(AA908)),,(Z908-AA908)/(ABS(AA908)))</f>
        <v>-0.15710285280905434</v>
      </c>
      <c r="AP908" s="4">
        <f>IF(OR(ISBLANK(AA908),ISBLANK(AB908)),,(AA908-AB908)/(ABS(AB908)))</f>
        <v>0.55743737449913233</v>
      </c>
      <c r="AQ908" s="4">
        <f>IF(OR(ISBLANK(AB908),ISBLANK(AC908)),,(AB908-AC908)/(ABS(AC908)))</f>
        <v>0.38637795077217651</v>
      </c>
      <c r="AR908" s="4">
        <f>IF(OR(ISBLANK(AC908),ISBLANK(AD908)),,(AC908-AD908)/(ABS(AD908)))</f>
        <v>0.47283858998144707</v>
      </c>
      <c r="AS908" s="4">
        <f>IF(OR(ISBLANK(AD908),ISBLANK(AE908)),,(AD908-AE908)/(ABS(AE908)))</f>
        <v>-0.21747967479674793</v>
      </c>
      <c r="AT908" s="4">
        <f>IF(OR(ISBLANK(AE908),ISBLANK(AF908)),,(AE908-AF908)/(ABS(AF908)))</f>
        <v>0.18697225572979484</v>
      </c>
      <c r="AU908" s="4">
        <f>IF(OR(ISBLANK(AF908),ISBLANK(AG908)),,(AF908-AG908)/(ABS(AG908)))</f>
        <v>0.26730727233020313</v>
      </c>
      <c r="AV908" s="4">
        <f>IF(OR(ISBLANK(AG908),ISBLANK(AH908)),,(AG908-AH908)/(ABS(AH908)))</f>
        <v>-5.7431041580897471E-2</v>
      </c>
      <c r="AW908" s="4">
        <f>IF(OR(ISBLANK(AH908),ISBLANK(AI908)),,(AH908-AI908)/(ABS(AI908)))</f>
        <v>1.9945412555112233E-2</v>
      </c>
      <c r="AX908" s="4">
        <f>IF(OR(ISBLANK(AI908),ISBLANK(AJ908)),,(AI908-AJ908)/(ABS(AJ908)))</f>
        <v>0.5369474023878672</v>
      </c>
      <c r="AY908" s="4">
        <f>IF(OR(ISBLANK(AJ908),ISBLANK(AK908)),,(AJ908-AK908)/(ABS(AK908)))</f>
        <v>-0.17293835068054444</v>
      </c>
      <c r="AZ908" s="4">
        <f>IF(OR(ISBLANK(AK908),ISBLANK(AL908)),,(AK908-AL908)/(ABS(AL908)))</f>
        <v>0</v>
      </c>
      <c r="BA908" s="4">
        <f>IF(OR(ISBLANK(AL908),ISBLANK(AM908)),,(AL908-AM908)/(ABS(AM908)))</f>
        <v>0</v>
      </c>
      <c r="BB908" s="4">
        <f>IF(OR(ISBLANK(AM908),ISBLANK(AN908)),,(AM908-AN908)/(ABS(AN908)))</f>
        <v>1</v>
      </c>
    </row>
    <row r="909" spans="1:54" hidden="1">
      <c r="A909" t="s">
        <v>925</v>
      </c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M909" s="4">
        <f>IF(OR(ISBLANK(X909),ISBLANK(Y909)),,(X909-Y909)/(ABS(Y909)))</f>
        <v>0</v>
      </c>
      <c r="AN909" s="4">
        <f>IF(OR(ISBLANK(Y909),ISBLANK(Z909)),,(Y909-Z909)/(ABS(Z909)))</f>
        <v>0</v>
      </c>
      <c r="AO909" s="4">
        <f>IF(OR(ISBLANK(Z909),ISBLANK(AA909)),,(Z909-AA909)/(ABS(AA909)))</f>
        <v>0</v>
      </c>
      <c r="AP909" s="4">
        <f>IF(OR(ISBLANK(AA909),ISBLANK(AB909)),,(AA909-AB909)/(ABS(AB909)))</f>
        <v>0</v>
      </c>
      <c r="AQ909" s="4">
        <f>IF(OR(ISBLANK(AB909),ISBLANK(AC909)),,(AB909-AC909)/(ABS(AC909)))</f>
        <v>0</v>
      </c>
      <c r="AR909" s="4">
        <f>IF(OR(ISBLANK(AC909),ISBLANK(AD909)),,(AC909-AD909)/(ABS(AD909)))</f>
        <v>0</v>
      </c>
      <c r="AS909" s="4">
        <f>IF(OR(ISBLANK(AD909),ISBLANK(AE909)),,(AD909-AE909)/(ABS(AE909)))</f>
        <v>0</v>
      </c>
      <c r="AT909" s="4">
        <f>IF(OR(ISBLANK(AE909),ISBLANK(AF909)),,(AE909-AF909)/(ABS(AF909)))</f>
        <v>0</v>
      </c>
      <c r="AU909" s="4">
        <f>IF(OR(ISBLANK(AF909),ISBLANK(AG909)),,(AF909-AG909)/(ABS(AG909)))</f>
        <v>0</v>
      </c>
      <c r="AV909" s="4">
        <f>IF(OR(ISBLANK(AG909),ISBLANK(AH909)),,(AG909-AH909)/(ABS(AH909)))</f>
        <v>0</v>
      </c>
      <c r="AW909" s="4">
        <f>IF(OR(ISBLANK(AH909),ISBLANK(AI909)),,(AH909-AI909)/(ABS(AI909)))</f>
        <v>0</v>
      </c>
      <c r="AX909" s="4">
        <f>IF(OR(ISBLANK(AI909),ISBLANK(AJ909)),,(AI909-AJ909)/(ABS(AJ909)))</f>
        <v>0</v>
      </c>
      <c r="AY909" s="4">
        <f>IF(OR(ISBLANK(AJ909),ISBLANK(AK909)),,(AJ909-AK909)/(ABS(AK909)))</f>
        <v>0</v>
      </c>
      <c r="AZ909" s="4">
        <f>IF(OR(ISBLANK(AK909),ISBLANK(AL909)),,(AK909-AL909)/(ABS(AL909)))</f>
        <v>0</v>
      </c>
      <c r="BA909" s="4">
        <f>IF(OR(ISBLANK(AL909),ISBLANK(AM909)),,(AL909-AM909)/(ABS(AM909)))</f>
        <v>0</v>
      </c>
      <c r="BB909" s="4" t="e">
        <f>IF(OR(ISBLANK(AM909),ISBLANK(AN909)),,(AM909-AN909)/(ABS(AN909)))</f>
        <v>#DIV/0!</v>
      </c>
    </row>
    <row r="910" spans="1:54" hidden="1">
      <c r="A910" t="s">
        <v>926</v>
      </c>
      <c r="C910" s="1">
        <v>43100</v>
      </c>
      <c r="D910" s="1">
        <v>42735</v>
      </c>
      <c r="E910" s="1">
        <v>42369</v>
      </c>
      <c r="F910" s="1">
        <v>42004</v>
      </c>
      <c r="G910" s="1">
        <v>41639</v>
      </c>
      <c r="H910" s="1">
        <v>41274</v>
      </c>
      <c r="I910" s="1">
        <v>40908</v>
      </c>
      <c r="J910" s="1">
        <v>40543</v>
      </c>
      <c r="K910" s="1">
        <v>40178</v>
      </c>
      <c r="L910" s="1">
        <v>39813</v>
      </c>
      <c r="M910" s="1">
        <v>39447</v>
      </c>
      <c r="N910" s="1">
        <v>39082</v>
      </c>
      <c r="O910" s="1">
        <v>38717</v>
      </c>
      <c r="X910" s="3"/>
      <c r="Y910" s="3">
        <v>15.394</v>
      </c>
      <c r="Z910" s="3">
        <v>64.275000000000006</v>
      </c>
      <c r="AA910" s="3">
        <v>63.866</v>
      </c>
      <c r="AB910" s="3">
        <v>47.427999999999997</v>
      </c>
      <c r="AC910" s="3">
        <v>32.637</v>
      </c>
      <c r="AD910" s="3">
        <v>-19.614000000000001</v>
      </c>
      <c r="AE910" s="3">
        <v>-142.178</v>
      </c>
      <c r="AF910" s="3">
        <v>-177.61600000000001</v>
      </c>
      <c r="AG910" s="3">
        <v>-217.97800000000001</v>
      </c>
      <c r="AH910" s="3">
        <v>-174.5</v>
      </c>
      <c r="AI910" s="3">
        <v>-65.903999999999996</v>
      </c>
      <c r="AJ910" s="3">
        <v>-55.606999999999999</v>
      </c>
      <c r="AK910" s="3">
        <v>-34.332999999999998</v>
      </c>
      <c r="AM910" s="4">
        <f>IF(OR(ISBLANK(X910),ISBLANK(Y910)),,(X910-Y910)/(ABS(Y910)))</f>
        <v>0</v>
      </c>
      <c r="AN910" s="4">
        <f>IF(OR(ISBLANK(Y910),ISBLANK(Z910)),,(Y910-Z910)/(ABS(Z910)))</f>
        <v>-0.76049786075457027</v>
      </c>
      <c r="AO910" s="4">
        <f>IF(OR(ISBLANK(Z910),ISBLANK(AA910)),,(Z910-AA910)/(ABS(AA910)))</f>
        <v>6.404033445025617E-3</v>
      </c>
      <c r="AP910" s="4">
        <f>IF(OR(ISBLANK(AA910),ISBLANK(AB910)),,(AA910-AB910)/(ABS(AB910)))</f>
        <v>0.34658851311461591</v>
      </c>
      <c r="AQ910" s="4">
        <f>IF(OR(ISBLANK(AB910),ISBLANK(AC910)),,(AB910-AC910)/(ABS(AC910)))</f>
        <v>0.45319729141771598</v>
      </c>
      <c r="AR910" s="4">
        <f>IF(OR(ISBLANK(AC910),ISBLANK(AD910)),,(AC910-AD910)/(ABS(AD910)))</f>
        <v>2.6639645151422453</v>
      </c>
      <c r="AS910" s="4">
        <f>IF(OR(ISBLANK(AD910),ISBLANK(AE910)),,(AD910-AE910)/(ABS(AE910)))</f>
        <v>0.8620461674802008</v>
      </c>
      <c r="AT910" s="4">
        <f>IF(OR(ISBLANK(AE910),ISBLANK(AF910)),,(AE910-AF910)/(ABS(AF910)))</f>
        <v>0.19952031348527169</v>
      </c>
      <c r="AU910" s="4">
        <f>IF(OR(ISBLANK(AF910),ISBLANK(AG910)),,(AF910-AG910)/(ABS(AG910)))</f>
        <v>0.1851654754149501</v>
      </c>
      <c r="AV910" s="4">
        <f>IF(OR(ISBLANK(AG910),ISBLANK(AH910)),,(AG910-AH910)/(ABS(AH910)))</f>
        <v>-0.24915759312320923</v>
      </c>
      <c r="AW910" s="4">
        <f>IF(OR(ISBLANK(AH910),ISBLANK(AI910)),,(AH910-AI910)/(ABS(AI910)))</f>
        <v>-1.6477907259043458</v>
      </c>
      <c r="AX910" s="4">
        <f>IF(OR(ISBLANK(AI910),ISBLANK(AJ910)),,(AI910-AJ910)/(ABS(AJ910)))</f>
        <v>-0.18517452838671386</v>
      </c>
      <c r="AY910" s="4">
        <f>IF(OR(ISBLANK(AJ910),ISBLANK(AK910)),,(AJ910-AK910)/(ABS(AK910)))</f>
        <v>-0.61963708385518312</v>
      </c>
      <c r="AZ910" s="4">
        <f>IF(OR(ISBLANK(AK910),ISBLANK(AL910)),,(AK910-AL910)/(ABS(AL910)))</f>
        <v>0</v>
      </c>
      <c r="BA910" s="4">
        <f>IF(OR(ISBLANK(AL910),ISBLANK(AM910)),,(AL910-AM910)/(ABS(AM910)))</f>
        <v>0</v>
      </c>
      <c r="BB910" s="4">
        <f>IF(OR(ISBLANK(AM910),ISBLANK(AN910)),,(AM910-AN910)/(ABS(AN910)))</f>
        <v>1</v>
      </c>
    </row>
    <row r="911" spans="1:54" hidden="1">
      <c r="A911" t="s">
        <v>927</v>
      </c>
      <c r="C911" s="1">
        <v>43100</v>
      </c>
      <c r="D911" s="1">
        <v>42735</v>
      </c>
      <c r="E911" s="1">
        <v>42369</v>
      </c>
      <c r="F911" s="1">
        <v>42004</v>
      </c>
      <c r="G911" s="1">
        <v>41639</v>
      </c>
      <c r="H911" s="1">
        <v>41274</v>
      </c>
      <c r="I911" s="1">
        <v>40908</v>
      </c>
      <c r="J911" s="1">
        <v>40543</v>
      </c>
      <c r="K911" s="1">
        <v>40178</v>
      </c>
      <c r="L911" s="1">
        <v>39813</v>
      </c>
      <c r="M911" s="1">
        <v>39447</v>
      </c>
      <c r="N911" s="1">
        <v>39082</v>
      </c>
      <c r="O911" s="1">
        <v>38717</v>
      </c>
      <c r="X911" s="3"/>
      <c r="Y911" s="3">
        <v>124.6</v>
      </c>
      <c r="Z911" s="3">
        <v>460.2</v>
      </c>
      <c r="AA911" s="3">
        <v>334.5</v>
      </c>
      <c r="AB911" s="3">
        <v>358.5</v>
      </c>
      <c r="AC911" s="3">
        <v>379.6</v>
      </c>
      <c r="AD911" s="3">
        <v>304.89999999999998</v>
      </c>
      <c r="AE911" s="3">
        <v>259.10000000000002</v>
      </c>
      <c r="AF911" s="3">
        <v>311.89999999999998</v>
      </c>
      <c r="AG911" s="3">
        <v>181.8</v>
      </c>
      <c r="AH911" s="3">
        <v>184.8</v>
      </c>
      <c r="AI911" s="3">
        <v>167.8</v>
      </c>
      <c r="AJ911" s="3">
        <v>198.9</v>
      </c>
      <c r="AK911" s="3">
        <v>211.9</v>
      </c>
      <c r="AM911" s="4">
        <f>IF(OR(ISBLANK(X911),ISBLANK(Y911)),,(X911-Y911)/(ABS(Y911)))</f>
        <v>0</v>
      </c>
      <c r="AN911" s="4">
        <f>IF(OR(ISBLANK(Y911),ISBLANK(Z911)),,(Y911-Z911)/(ABS(Z911)))</f>
        <v>-0.72924815297696666</v>
      </c>
      <c r="AO911" s="4">
        <f>IF(OR(ISBLANK(Z911),ISBLANK(AA911)),,(Z911-AA911)/(ABS(AA911)))</f>
        <v>0.37578475336322864</v>
      </c>
      <c r="AP911" s="4">
        <f>IF(OR(ISBLANK(AA911),ISBLANK(AB911)),,(AA911-AB911)/(ABS(AB911)))</f>
        <v>-6.6945606694560664E-2</v>
      </c>
      <c r="AQ911" s="4">
        <f>IF(OR(ISBLANK(AB911),ISBLANK(AC911)),,(AB911-AC911)/(ABS(AC911)))</f>
        <v>-5.5584826132771395E-2</v>
      </c>
      <c r="AR911" s="4">
        <f>IF(OR(ISBLANK(AC911),ISBLANK(AD911)),,(AC911-AD911)/(ABS(AD911)))</f>
        <v>0.24499836011807166</v>
      </c>
      <c r="AS911" s="4">
        <f>IF(OR(ISBLANK(AD911),ISBLANK(AE911)),,(AD911-AE911)/(ABS(AE911)))</f>
        <v>0.1767657275183325</v>
      </c>
      <c r="AT911" s="4">
        <f>IF(OR(ISBLANK(AE911),ISBLANK(AF911)),,(AE911-AF911)/(ABS(AF911)))</f>
        <v>-0.16928502725232433</v>
      </c>
      <c r="AU911" s="4">
        <f>IF(OR(ISBLANK(AF911),ISBLANK(AG911)),,(AF911-AG911)/(ABS(AG911)))</f>
        <v>0.71562156215621542</v>
      </c>
      <c r="AV911" s="4">
        <f>IF(OR(ISBLANK(AG911),ISBLANK(AH911)),,(AG911-AH911)/(ABS(AH911)))</f>
        <v>-1.6233766233766232E-2</v>
      </c>
      <c r="AW911" s="4">
        <f>IF(OR(ISBLANK(AH911),ISBLANK(AI911)),,(AH911-AI911)/(ABS(AI911)))</f>
        <v>0.10131108462455303</v>
      </c>
      <c r="AX911" s="4">
        <f>IF(OR(ISBLANK(AI911),ISBLANK(AJ911)),,(AI911-AJ911)/(ABS(AJ911)))</f>
        <v>-0.15635997988939163</v>
      </c>
      <c r="AY911" s="4">
        <f>IF(OR(ISBLANK(AJ911),ISBLANK(AK911)),,(AJ911-AK911)/(ABS(AK911)))</f>
        <v>-6.1349693251533742E-2</v>
      </c>
      <c r="AZ911" s="4">
        <f>IF(OR(ISBLANK(AK911),ISBLANK(AL911)),,(AK911-AL911)/(ABS(AL911)))</f>
        <v>0</v>
      </c>
      <c r="BA911" s="4">
        <f>IF(OR(ISBLANK(AL911),ISBLANK(AM911)),,(AL911-AM911)/(ABS(AM911)))</f>
        <v>0</v>
      </c>
      <c r="BB911" s="4">
        <f>IF(OR(ISBLANK(AM911),ISBLANK(AN911)),,(AM911-AN911)/(ABS(AN911)))</f>
        <v>1</v>
      </c>
    </row>
    <row r="912" spans="1:54" hidden="1">
      <c r="A912" t="s">
        <v>928</v>
      </c>
      <c r="C912" s="1">
        <v>43100</v>
      </c>
      <c r="D912" s="1">
        <v>42735</v>
      </c>
      <c r="E912" s="1">
        <v>42369</v>
      </c>
      <c r="F912" s="1">
        <v>42004</v>
      </c>
      <c r="G912" s="1">
        <v>41639</v>
      </c>
      <c r="H912" s="1">
        <v>41274</v>
      </c>
      <c r="I912" s="1">
        <v>40908</v>
      </c>
      <c r="J912" s="1">
        <v>40543</v>
      </c>
      <c r="K912" s="1">
        <v>40178</v>
      </c>
      <c r="L912" s="1">
        <v>39813</v>
      </c>
      <c r="M912" s="1">
        <v>39447</v>
      </c>
      <c r="N912" s="1">
        <v>39082</v>
      </c>
      <c r="O912" s="1">
        <v>38717</v>
      </c>
      <c r="X912" s="3"/>
      <c r="Y912" s="3">
        <v>253.916</v>
      </c>
      <c r="Z912" s="3">
        <v>206.77699999999999</v>
      </c>
      <c r="AA912" s="3">
        <v>216.36099999999999</v>
      </c>
      <c r="AB912" s="3">
        <v>228.779</v>
      </c>
      <c r="AC912" s="3">
        <v>95.569000000000003</v>
      </c>
      <c r="AD912" s="3">
        <v>91.947000000000003</v>
      </c>
      <c r="AE912" s="3">
        <v>190.255</v>
      </c>
      <c r="AF912" s="3">
        <v>109.649</v>
      </c>
      <c r="AG912" s="3">
        <v>86.66</v>
      </c>
      <c r="AH912" s="3">
        <v>93.713999999999999</v>
      </c>
      <c r="AI912" s="3">
        <v>122.131</v>
      </c>
      <c r="AJ912" s="3">
        <v>130.923</v>
      </c>
      <c r="AK912" s="3">
        <v>64.075999999999993</v>
      </c>
      <c r="AM912" s="4">
        <f>IF(OR(ISBLANK(X912),ISBLANK(Y912)),,(X912-Y912)/(ABS(Y912)))</f>
        <v>0</v>
      </c>
      <c r="AN912" s="4">
        <f>IF(OR(ISBLANK(Y912),ISBLANK(Z912)),,(Y912-Z912)/(ABS(Z912)))</f>
        <v>0.22797022879720671</v>
      </c>
      <c r="AO912" s="4">
        <f>IF(OR(ISBLANK(Z912),ISBLANK(AA912)),,(Z912-AA912)/(ABS(AA912)))</f>
        <v>-4.4296338064623492E-2</v>
      </c>
      <c r="AP912" s="4">
        <f>IF(OR(ISBLANK(AA912),ISBLANK(AB912)),,(AA912-AB912)/(ABS(AB912)))</f>
        <v>-5.4279457467687184E-2</v>
      </c>
      <c r="AQ912" s="4">
        <f>IF(OR(ISBLANK(AB912),ISBLANK(AC912)),,(AB912-AC912)/(ABS(AC912)))</f>
        <v>1.39386202638931</v>
      </c>
      <c r="AR912" s="4">
        <f>IF(OR(ISBLANK(AC912),ISBLANK(AD912)),,(AC912-AD912)/(ABS(AD912)))</f>
        <v>3.9392258583749333E-2</v>
      </c>
      <c r="AS912" s="4">
        <f>IF(OR(ISBLANK(AD912),ISBLANK(AE912)),,(AD912-AE912)/(ABS(AE912)))</f>
        <v>-0.51671703765998267</v>
      </c>
      <c r="AT912" s="4">
        <f>IF(OR(ISBLANK(AE912),ISBLANK(AF912)),,(AE912-AF912)/(ABS(AF912)))</f>
        <v>0.73512754334284847</v>
      </c>
      <c r="AU912" s="4">
        <f>IF(OR(ISBLANK(AF912),ISBLANK(AG912)),,(AF912-AG912)/(ABS(AG912)))</f>
        <v>0.26527809831525506</v>
      </c>
      <c r="AV912" s="4">
        <f>IF(OR(ISBLANK(AG912),ISBLANK(AH912)),,(AG912-AH912)/(ABS(AH912)))</f>
        <v>-7.5271570949911451E-2</v>
      </c>
      <c r="AW912" s="4">
        <f>IF(OR(ISBLANK(AH912),ISBLANK(AI912)),,(AH912-AI912)/(ABS(AI912)))</f>
        <v>-0.2326763884681203</v>
      </c>
      <c r="AX912" s="4">
        <f>IF(OR(ISBLANK(AI912),ISBLANK(AJ912)),,(AI912-AJ912)/(ABS(AJ912)))</f>
        <v>-6.7153976001160992E-2</v>
      </c>
      <c r="AY912" s="4">
        <f>IF(OR(ISBLANK(AJ912),ISBLANK(AK912)),,(AJ912-AK912)/(ABS(AK912)))</f>
        <v>1.0432455209438793</v>
      </c>
      <c r="AZ912" s="4">
        <f>IF(OR(ISBLANK(AK912),ISBLANK(AL912)),,(AK912-AL912)/(ABS(AL912)))</f>
        <v>0</v>
      </c>
      <c r="BA912" s="4">
        <f>IF(OR(ISBLANK(AL912),ISBLANK(AM912)),,(AL912-AM912)/(ABS(AM912)))</f>
        <v>0</v>
      </c>
      <c r="BB912" s="4">
        <f>IF(OR(ISBLANK(AM912),ISBLANK(AN912)),,(AM912-AN912)/(ABS(AN912)))</f>
        <v>-1</v>
      </c>
    </row>
    <row r="913" spans="1:54" hidden="1">
      <c r="A913" t="s">
        <v>929</v>
      </c>
      <c r="C913" s="1">
        <v>43100</v>
      </c>
      <c r="D913" s="1">
        <v>42735</v>
      </c>
      <c r="E913" s="1">
        <v>42369</v>
      </c>
      <c r="F913" s="1">
        <v>42004</v>
      </c>
      <c r="G913" s="1">
        <v>41639</v>
      </c>
      <c r="H913" s="1">
        <v>41274</v>
      </c>
      <c r="I913" s="1">
        <v>40908</v>
      </c>
      <c r="J913" s="1">
        <v>40543</v>
      </c>
      <c r="K913" s="1">
        <v>40178</v>
      </c>
      <c r="L913" s="1">
        <v>39813</v>
      </c>
      <c r="M913" s="1">
        <v>39447</v>
      </c>
      <c r="N913" s="1">
        <v>39082</v>
      </c>
      <c r="O913" s="1">
        <v>38717</v>
      </c>
      <c r="X913" s="3"/>
      <c r="Y913" s="3">
        <v>524.41200000000003</v>
      </c>
      <c r="Z913" s="3">
        <v>-55.06</v>
      </c>
      <c r="AA913" s="3">
        <v>253.124</v>
      </c>
      <c r="AB913" s="3">
        <v>95.376000000000005</v>
      </c>
      <c r="AC913" s="3">
        <v>201.922</v>
      </c>
      <c r="AD913" s="3">
        <v>265.976</v>
      </c>
      <c r="AE913" s="3">
        <v>214.42099999999999</v>
      </c>
      <c r="AF913" s="3">
        <v>396.34699999999998</v>
      </c>
      <c r="AG913" s="3">
        <v>-143.88399999999999</v>
      </c>
      <c r="AH913" s="3">
        <v>-382.41800000000001</v>
      </c>
      <c r="AI913" s="3">
        <v>79.242999999999995</v>
      </c>
      <c r="AJ913" s="3">
        <v>236.03100000000001</v>
      </c>
      <c r="AK913" s="3">
        <v>-83.385999999999996</v>
      </c>
      <c r="AM913" s="4">
        <f>IF(OR(ISBLANK(X913),ISBLANK(Y913)),,(X913-Y913)/(ABS(Y913)))</f>
        <v>0</v>
      </c>
      <c r="AN913" s="4">
        <f>IF(OR(ISBLANK(Y913),ISBLANK(Z913)),,(Y913-Z913)/(ABS(Z913)))</f>
        <v>10.524373410824554</v>
      </c>
      <c r="AO913" s="4">
        <f>IF(OR(ISBLANK(Z913),ISBLANK(AA913)),,(Z913-AA913)/(ABS(AA913)))</f>
        <v>-1.2175218469998892</v>
      </c>
      <c r="AP913" s="4">
        <f>IF(OR(ISBLANK(AA913),ISBLANK(AB913)),,(AA913-AB913)/(ABS(AB913)))</f>
        <v>1.6539590672705919</v>
      </c>
      <c r="AQ913" s="4">
        <f>IF(OR(ISBLANK(AB913),ISBLANK(AC913)),,(AB913-AC913)/(ABS(AC913)))</f>
        <v>-0.52765919513475501</v>
      </c>
      <c r="AR913" s="4">
        <f>IF(OR(ISBLANK(AC913),ISBLANK(AD913)),,(AC913-AD913)/(ABS(AD913)))</f>
        <v>-0.24082623996150029</v>
      </c>
      <c r="AS913" s="4">
        <f>IF(OR(ISBLANK(AD913),ISBLANK(AE913)),,(AD913-AE913)/(ABS(AE913)))</f>
        <v>0.24043820334761992</v>
      </c>
      <c r="AT913" s="4">
        <f>IF(OR(ISBLANK(AE913),ISBLANK(AF913)),,(AE913-AF913)/(ABS(AF913)))</f>
        <v>-0.45900688033465625</v>
      </c>
      <c r="AU913" s="4">
        <f>IF(OR(ISBLANK(AF913),ISBLANK(AG913)),,(AF913-AG913)/(ABS(AG913)))</f>
        <v>3.7546287286981181</v>
      </c>
      <c r="AV913" s="4">
        <f>IF(OR(ISBLANK(AG913),ISBLANK(AH913)),,(AG913-AH913)/(ABS(AH913)))</f>
        <v>0.62375202004089769</v>
      </c>
      <c r="AW913" s="4">
        <f>IF(OR(ISBLANK(AH913),ISBLANK(AI913)),,(AH913-AI913)/(ABS(AI913)))</f>
        <v>-5.8258899839733482</v>
      </c>
      <c r="AX913" s="4">
        <f>IF(OR(ISBLANK(AI913),ISBLANK(AJ913)),,(AI913-AJ913)/(ABS(AJ913)))</f>
        <v>-0.66426867657214517</v>
      </c>
      <c r="AY913" s="4">
        <f>IF(OR(ISBLANK(AJ913),ISBLANK(AK913)),,(AJ913-AK913)/(ABS(AK913)))</f>
        <v>3.8305830714988134</v>
      </c>
      <c r="AZ913" s="4">
        <f>IF(OR(ISBLANK(AK913),ISBLANK(AL913)),,(AK913-AL913)/(ABS(AL913)))</f>
        <v>0</v>
      </c>
      <c r="BA913" s="4">
        <f>IF(OR(ISBLANK(AL913),ISBLANK(AM913)),,(AL913-AM913)/(ABS(AM913)))</f>
        <v>0</v>
      </c>
      <c r="BB913" s="4">
        <f>IF(OR(ISBLANK(AM913),ISBLANK(AN913)),,(AM913-AN913)/(ABS(AN913)))</f>
        <v>-1</v>
      </c>
    </row>
    <row r="914" spans="1:54" hidden="1">
      <c r="A914" t="s">
        <v>930</v>
      </c>
      <c r="C914" s="1">
        <v>43100</v>
      </c>
      <c r="D914" s="1">
        <v>42735</v>
      </c>
      <c r="E914" s="1">
        <v>42369</v>
      </c>
      <c r="F914" s="1">
        <v>42004</v>
      </c>
      <c r="G914" s="1">
        <v>41639</v>
      </c>
      <c r="H914" s="1">
        <v>41274</v>
      </c>
      <c r="I914" s="1">
        <v>40908</v>
      </c>
      <c r="J914" s="1">
        <v>40543</v>
      </c>
      <c r="K914" s="1">
        <v>40178</v>
      </c>
      <c r="L914" s="1">
        <v>39813</v>
      </c>
      <c r="M914" s="1">
        <v>39447</v>
      </c>
      <c r="N914" s="1">
        <v>39082</v>
      </c>
      <c r="O914" s="1">
        <v>38717</v>
      </c>
      <c r="X914" s="3"/>
      <c r="Y914" s="3">
        <v>570</v>
      </c>
      <c r="Z914" s="3">
        <v>568</v>
      </c>
      <c r="AA914" s="3">
        <v>924</v>
      </c>
      <c r="AB914" s="3">
        <v>1090</v>
      </c>
      <c r="AC914" s="3">
        <v>1243</v>
      </c>
      <c r="AD914" s="3">
        <v>1284</v>
      </c>
      <c r="AE914" s="3">
        <v>1535</v>
      </c>
      <c r="AF914" s="3">
        <v>815</v>
      </c>
      <c r="AG914" s="3">
        <v>627</v>
      </c>
      <c r="AH914" s="3">
        <v>-79</v>
      </c>
      <c r="AI914" s="3">
        <v>1468</v>
      </c>
      <c r="AJ914" s="3">
        <v>808</v>
      </c>
      <c r="AK914" s="3">
        <v>830</v>
      </c>
      <c r="AM914" s="4">
        <f>IF(OR(ISBLANK(X914),ISBLANK(Y914)),,(X914-Y914)/(ABS(Y914)))</f>
        <v>0</v>
      </c>
      <c r="AN914" s="4">
        <f>IF(OR(ISBLANK(Y914),ISBLANK(Z914)),,(Y914-Z914)/(ABS(Z914)))</f>
        <v>3.5211267605633804E-3</v>
      </c>
      <c r="AO914" s="4">
        <f>IF(OR(ISBLANK(Z914),ISBLANK(AA914)),,(Z914-AA914)/(ABS(AA914)))</f>
        <v>-0.38528138528138528</v>
      </c>
      <c r="AP914" s="4">
        <f>IF(OR(ISBLANK(AA914),ISBLANK(AB914)),,(AA914-AB914)/(ABS(AB914)))</f>
        <v>-0.15229357798165138</v>
      </c>
      <c r="AQ914" s="4">
        <f>IF(OR(ISBLANK(AB914),ISBLANK(AC914)),,(AB914-AC914)/(ABS(AC914)))</f>
        <v>-0.12308930008045052</v>
      </c>
      <c r="AR914" s="4">
        <f>IF(OR(ISBLANK(AC914),ISBLANK(AD914)),,(AC914-AD914)/(ABS(AD914)))</f>
        <v>-3.1931464174454825E-2</v>
      </c>
      <c r="AS914" s="4">
        <f>IF(OR(ISBLANK(AD914),ISBLANK(AE914)),,(AD914-AE914)/(ABS(AE914)))</f>
        <v>-0.16351791530944626</v>
      </c>
      <c r="AT914" s="4">
        <f>IF(OR(ISBLANK(AE914),ISBLANK(AF914)),,(AE914-AF914)/(ABS(AF914)))</f>
        <v>0.8834355828220859</v>
      </c>
      <c r="AU914" s="4">
        <f>IF(OR(ISBLANK(AF914),ISBLANK(AG914)),,(AF914-AG914)/(ABS(AG914)))</f>
        <v>0.29984051036682613</v>
      </c>
      <c r="AV914" s="4">
        <f>IF(OR(ISBLANK(AG914),ISBLANK(AH914)),,(AG914-AH914)/(ABS(AH914)))</f>
        <v>8.9367088607594933</v>
      </c>
      <c r="AW914" s="4">
        <f>IF(OR(ISBLANK(AH914),ISBLANK(AI914)),,(AH914-AI914)/(ABS(AI914)))</f>
        <v>-1.0538147138964578</v>
      </c>
      <c r="AX914" s="4">
        <f>IF(OR(ISBLANK(AI914),ISBLANK(AJ914)),,(AI914-AJ914)/(ABS(AJ914)))</f>
        <v>0.81683168316831678</v>
      </c>
      <c r="AY914" s="4">
        <f>IF(OR(ISBLANK(AJ914),ISBLANK(AK914)),,(AJ914-AK914)/(ABS(AK914)))</f>
        <v>-2.6506024096385541E-2</v>
      </c>
      <c r="AZ914" s="4">
        <f>IF(OR(ISBLANK(AK914),ISBLANK(AL914)),,(AK914-AL914)/(ABS(AL914)))</f>
        <v>0</v>
      </c>
      <c r="BA914" s="4">
        <f>IF(OR(ISBLANK(AL914),ISBLANK(AM914)),,(AL914-AM914)/(ABS(AM914)))</f>
        <v>0</v>
      </c>
      <c r="BB914" s="4">
        <f>IF(OR(ISBLANK(AM914),ISBLANK(AN914)),,(AM914-AN914)/(ABS(AN914)))</f>
        <v>-1</v>
      </c>
    </row>
    <row r="915" spans="1:54" hidden="1">
      <c r="A915" t="s">
        <v>931</v>
      </c>
      <c r="C915" s="1">
        <v>43100</v>
      </c>
      <c r="D915" s="1">
        <v>42735</v>
      </c>
      <c r="E915" s="1">
        <v>42369</v>
      </c>
      <c r="F915" s="1">
        <v>42004</v>
      </c>
      <c r="G915" s="1">
        <v>41639</v>
      </c>
      <c r="H915" s="1">
        <v>41274</v>
      </c>
      <c r="I915" s="1">
        <v>40908</v>
      </c>
      <c r="J915" s="1">
        <v>40543</v>
      </c>
      <c r="X915" s="3"/>
      <c r="Y915" s="3">
        <v>161.4</v>
      </c>
      <c r="Z915" s="3">
        <v>143.197</v>
      </c>
      <c r="AA915" s="3">
        <v>140.15600000000001</v>
      </c>
      <c r="AB915" s="3">
        <v>112.31399999999999</v>
      </c>
      <c r="AC915" s="3">
        <v>4.8109999999999999</v>
      </c>
      <c r="AD915" s="3">
        <v>11.752000000000001</v>
      </c>
      <c r="AE915" s="3">
        <v>5.5869999999999997</v>
      </c>
      <c r="AF915" s="3">
        <v>-20.308</v>
      </c>
      <c r="AG915" s="3"/>
      <c r="AH915" s="3"/>
      <c r="AI915" s="3"/>
      <c r="AJ915" s="3"/>
      <c r="AK915" s="3"/>
      <c r="AM915" s="4">
        <f>IF(OR(ISBLANK(X915),ISBLANK(Y915)),,(X915-Y915)/(ABS(Y915)))</f>
        <v>0</v>
      </c>
      <c r="AN915" s="4">
        <f>IF(OR(ISBLANK(Y915),ISBLANK(Z915)),,(Y915-Z915)/(ABS(Z915)))</f>
        <v>0.12711858488655489</v>
      </c>
      <c r="AO915" s="4">
        <f>IF(OR(ISBLANK(Z915),ISBLANK(AA915)),,(Z915-AA915)/(ABS(AA915)))</f>
        <v>2.1697251633893636E-2</v>
      </c>
      <c r="AP915" s="4">
        <f>IF(OR(ISBLANK(AA915),ISBLANK(AB915)),,(AA915-AB915)/(ABS(AB915)))</f>
        <v>0.24789429634773952</v>
      </c>
      <c r="AQ915" s="4">
        <f>IF(OR(ISBLANK(AB915),ISBLANK(AC915)),,(AB915-AC915)/(ABS(AC915)))</f>
        <v>22.345250467678234</v>
      </c>
      <c r="AR915" s="4">
        <f>IF(OR(ISBLANK(AC915),ISBLANK(AD915)),,(AC915-AD915)/(ABS(AD915)))</f>
        <v>-0.59062287270251879</v>
      </c>
      <c r="AS915" s="4">
        <f>IF(OR(ISBLANK(AD915),ISBLANK(AE915)),,(AD915-AE915)/(ABS(AE915)))</f>
        <v>1.103454447825309</v>
      </c>
      <c r="AT915" s="4">
        <f>IF(OR(ISBLANK(AE915),ISBLANK(AF915)),,(AE915-AF915)/(ABS(AF915)))</f>
        <v>1.2751132558597598</v>
      </c>
      <c r="AU915" s="4">
        <f>IF(OR(ISBLANK(AF915),ISBLANK(AG915)),,(AF915-AG915)/(ABS(AG915)))</f>
        <v>0</v>
      </c>
      <c r="AV915" s="4">
        <f>IF(OR(ISBLANK(AG915),ISBLANK(AH915)),,(AG915-AH915)/(ABS(AH915)))</f>
        <v>0</v>
      </c>
      <c r="AW915" s="4">
        <f>IF(OR(ISBLANK(AH915),ISBLANK(AI915)),,(AH915-AI915)/(ABS(AI915)))</f>
        <v>0</v>
      </c>
      <c r="AX915" s="4">
        <f>IF(OR(ISBLANK(AI915),ISBLANK(AJ915)),,(AI915-AJ915)/(ABS(AJ915)))</f>
        <v>0</v>
      </c>
      <c r="AY915" s="4">
        <f>IF(OR(ISBLANK(AJ915),ISBLANK(AK915)),,(AJ915-AK915)/(ABS(AK915)))</f>
        <v>0</v>
      </c>
      <c r="AZ915" s="4">
        <f>IF(OR(ISBLANK(AK915),ISBLANK(AL915)),,(AK915-AL915)/(ABS(AL915)))</f>
        <v>0</v>
      </c>
      <c r="BA915" s="4">
        <f>IF(OR(ISBLANK(AL915),ISBLANK(AM915)),,(AL915-AM915)/(ABS(AM915)))</f>
        <v>0</v>
      </c>
      <c r="BB915" s="4">
        <f>IF(OR(ISBLANK(AM915),ISBLANK(AN915)),,(AM915-AN915)/(ABS(AN915)))</f>
        <v>-1</v>
      </c>
    </row>
    <row r="916" spans="1:54" hidden="1">
      <c r="A916" t="s">
        <v>932</v>
      </c>
      <c r="C916" s="1">
        <v>43100</v>
      </c>
      <c r="D916" s="1">
        <v>42735</v>
      </c>
      <c r="E916" s="1">
        <v>42369</v>
      </c>
      <c r="F916" s="1">
        <v>42004</v>
      </c>
      <c r="G916" s="1">
        <v>41639</v>
      </c>
      <c r="H916" s="1">
        <v>41274</v>
      </c>
      <c r="I916" s="1">
        <v>40908</v>
      </c>
      <c r="J916" s="1">
        <v>40543</v>
      </c>
      <c r="K916" s="1">
        <v>40178</v>
      </c>
      <c r="L916" s="1">
        <v>39813</v>
      </c>
      <c r="X916" s="3"/>
      <c r="Y916" s="3">
        <v>527</v>
      </c>
      <c r="Z916" s="3">
        <v>341</v>
      </c>
      <c r="AA916" s="3">
        <v>289</v>
      </c>
      <c r="AB916" s="3">
        <v>368.1</v>
      </c>
      <c r="AC916" s="3">
        <v>266.10000000000002</v>
      </c>
      <c r="AD916" s="3">
        <v>216.2</v>
      </c>
      <c r="AE916" s="3">
        <v>150.6</v>
      </c>
      <c r="AF916" s="3">
        <v>83.3</v>
      </c>
      <c r="AG916" s="3">
        <v>-282.5</v>
      </c>
      <c r="AH916" s="3">
        <v>-291</v>
      </c>
      <c r="AI916" s="3"/>
      <c r="AJ916" s="3"/>
      <c r="AK916" s="3"/>
      <c r="AM916" s="4">
        <f>IF(OR(ISBLANK(X916),ISBLANK(Y916)),,(X916-Y916)/(ABS(Y916)))</f>
        <v>0</v>
      </c>
      <c r="AN916" s="4">
        <f>IF(OR(ISBLANK(Y916),ISBLANK(Z916)),,(Y916-Z916)/(ABS(Z916)))</f>
        <v>0.54545454545454541</v>
      </c>
      <c r="AO916" s="4">
        <f>IF(OR(ISBLANK(Z916),ISBLANK(AA916)),,(Z916-AA916)/(ABS(AA916)))</f>
        <v>0.17993079584775087</v>
      </c>
      <c r="AP916" s="4">
        <f>IF(OR(ISBLANK(AA916),ISBLANK(AB916)),,(AA916-AB916)/(ABS(AB916)))</f>
        <v>-0.21488725889703889</v>
      </c>
      <c r="AQ916" s="4">
        <f>IF(OR(ISBLANK(AB916),ISBLANK(AC916)),,(AB916-AC916)/(ABS(AC916)))</f>
        <v>0.38331454340473503</v>
      </c>
      <c r="AR916" s="4">
        <f>IF(OR(ISBLANK(AC916),ISBLANK(AD916)),,(AC916-AD916)/(ABS(AD916)))</f>
        <v>0.23080481036077724</v>
      </c>
      <c r="AS916" s="4">
        <f>IF(OR(ISBLANK(AD916),ISBLANK(AE916)),,(AD916-AE916)/(ABS(AE916)))</f>
        <v>0.43559096945551129</v>
      </c>
      <c r="AT916" s="4">
        <f>IF(OR(ISBLANK(AE916),ISBLANK(AF916)),,(AE916-AF916)/(ABS(AF916)))</f>
        <v>0.80792316926770713</v>
      </c>
      <c r="AU916" s="4">
        <f>IF(OR(ISBLANK(AF916),ISBLANK(AG916)),,(AF916-AG916)/(ABS(AG916)))</f>
        <v>1.2948672566371682</v>
      </c>
      <c r="AV916" s="4">
        <f>IF(OR(ISBLANK(AG916),ISBLANK(AH916)),,(AG916-AH916)/(ABS(AH916)))</f>
        <v>2.9209621993127148E-2</v>
      </c>
      <c r="AW916" s="4">
        <f>IF(OR(ISBLANK(AH916),ISBLANK(AI916)),,(AH916-AI916)/(ABS(AI916)))</f>
        <v>0</v>
      </c>
      <c r="AX916" s="4">
        <f>IF(OR(ISBLANK(AI916),ISBLANK(AJ916)),,(AI916-AJ916)/(ABS(AJ916)))</f>
        <v>0</v>
      </c>
      <c r="AY916" s="4">
        <f>IF(OR(ISBLANK(AJ916),ISBLANK(AK916)),,(AJ916-AK916)/(ABS(AK916)))</f>
        <v>0</v>
      </c>
      <c r="AZ916" s="4">
        <f>IF(OR(ISBLANK(AK916),ISBLANK(AL916)),,(AK916-AL916)/(ABS(AL916)))</f>
        <v>0</v>
      </c>
      <c r="BA916" s="4">
        <f>IF(OR(ISBLANK(AL916),ISBLANK(AM916)),,(AL916-AM916)/(ABS(AM916)))</f>
        <v>0</v>
      </c>
      <c r="BB916" s="4">
        <f>IF(OR(ISBLANK(AM916),ISBLANK(AN916)),,(AM916-AN916)/(ABS(AN916)))</f>
        <v>-1</v>
      </c>
    </row>
    <row r="917" spans="1:54" hidden="1">
      <c r="A917" t="s">
        <v>933</v>
      </c>
      <c r="C917" s="1">
        <v>43100</v>
      </c>
      <c r="D917" s="1">
        <v>42735</v>
      </c>
      <c r="E917" s="1">
        <v>42369</v>
      </c>
      <c r="F917" s="1">
        <v>42004</v>
      </c>
      <c r="G917" s="1">
        <v>41639</v>
      </c>
      <c r="H917" s="1">
        <v>41274</v>
      </c>
      <c r="I917" s="1">
        <v>40908</v>
      </c>
      <c r="X917" s="3"/>
      <c r="Y917" s="3">
        <v>286.49299999999999</v>
      </c>
      <c r="Z917" s="3">
        <v>139.55000000000001</v>
      </c>
      <c r="AA917" s="3">
        <v>-5.5780000000000003</v>
      </c>
      <c r="AB917" s="3">
        <v>59.09</v>
      </c>
      <c r="AC917" s="3">
        <v>-18.96</v>
      </c>
      <c r="AD917" s="3">
        <v>-10.08</v>
      </c>
      <c r="AE917" s="3">
        <v>-3.93</v>
      </c>
      <c r="AF917" s="3"/>
      <c r="AG917" s="3"/>
      <c r="AH917" s="3"/>
      <c r="AI917" s="3"/>
      <c r="AJ917" s="3"/>
      <c r="AK917" s="3"/>
      <c r="AM917" s="4">
        <f>IF(OR(ISBLANK(X917),ISBLANK(Y917)),,(X917-Y917)/(ABS(Y917)))</f>
        <v>0</v>
      </c>
      <c r="AN917" s="4">
        <f>IF(OR(ISBLANK(Y917),ISBLANK(Z917)),,(Y917-Z917)/(ABS(Z917)))</f>
        <v>1.0529774274453598</v>
      </c>
      <c r="AO917" s="4">
        <f>IF(OR(ISBLANK(Z917),ISBLANK(AA917)),,(Z917-AA917)/(ABS(AA917)))</f>
        <v>26.01792757260667</v>
      </c>
      <c r="AP917" s="4">
        <f>IF(OR(ISBLANK(AA917),ISBLANK(AB917)),,(AA917-AB917)/(ABS(AB917)))</f>
        <v>-1.0943983753596209</v>
      </c>
      <c r="AQ917" s="4">
        <f>IF(OR(ISBLANK(AB917),ISBLANK(AC917)),,(AB917-AC917)/(ABS(AC917)))</f>
        <v>4.1165611814345997</v>
      </c>
      <c r="AR917" s="4">
        <f>IF(OR(ISBLANK(AC917),ISBLANK(AD917)),,(AC917-AD917)/(ABS(AD917)))</f>
        <v>-0.88095238095238104</v>
      </c>
      <c r="AS917" s="4">
        <f>IF(OR(ISBLANK(AD917),ISBLANK(AE917)),,(AD917-AE917)/(ABS(AE917)))</f>
        <v>-1.5648854961832062</v>
      </c>
      <c r="AT917" s="4">
        <f>IF(OR(ISBLANK(AE917),ISBLANK(AF917)),,(AE917-AF917)/(ABS(AF917)))</f>
        <v>0</v>
      </c>
      <c r="AU917" s="4">
        <f>IF(OR(ISBLANK(AF917),ISBLANK(AG917)),,(AF917-AG917)/(ABS(AG917)))</f>
        <v>0</v>
      </c>
      <c r="AV917" s="4">
        <f>IF(OR(ISBLANK(AG917),ISBLANK(AH917)),,(AG917-AH917)/(ABS(AH917)))</f>
        <v>0</v>
      </c>
      <c r="AW917" s="4">
        <f>IF(OR(ISBLANK(AH917),ISBLANK(AI917)),,(AH917-AI917)/(ABS(AI917)))</f>
        <v>0</v>
      </c>
      <c r="AX917" s="4">
        <f>IF(OR(ISBLANK(AI917),ISBLANK(AJ917)),,(AI917-AJ917)/(ABS(AJ917)))</f>
        <v>0</v>
      </c>
      <c r="AY917" s="4">
        <f>IF(OR(ISBLANK(AJ917),ISBLANK(AK917)),,(AJ917-AK917)/(ABS(AK917)))</f>
        <v>0</v>
      </c>
      <c r="AZ917" s="4">
        <f>IF(OR(ISBLANK(AK917),ISBLANK(AL917)),,(AK917-AL917)/(ABS(AL917)))</f>
        <v>0</v>
      </c>
      <c r="BA917" s="4">
        <f>IF(OR(ISBLANK(AL917),ISBLANK(AM917)),,(AL917-AM917)/(ABS(AM917)))</f>
        <v>0</v>
      </c>
      <c r="BB917" s="4">
        <f>IF(OR(ISBLANK(AM917),ISBLANK(AN917)),,(AM917-AN917)/(ABS(AN917)))</f>
        <v>-1</v>
      </c>
    </row>
    <row r="918" spans="1:54" hidden="1">
      <c r="A918" t="s">
        <v>934</v>
      </c>
      <c r="C918" s="1">
        <v>43100</v>
      </c>
      <c r="D918" s="1">
        <v>42735</v>
      </c>
      <c r="E918" s="1">
        <v>42369</v>
      </c>
      <c r="F918" s="1">
        <v>42004</v>
      </c>
      <c r="G918" s="1">
        <v>41639</v>
      </c>
      <c r="H918" s="1">
        <v>41274</v>
      </c>
      <c r="I918" s="1">
        <v>40908</v>
      </c>
      <c r="J918" s="1">
        <v>40543</v>
      </c>
      <c r="K918" s="1">
        <v>40178</v>
      </c>
      <c r="L918" s="1">
        <v>39813</v>
      </c>
      <c r="M918" s="1">
        <v>39447</v>
      </c>
      <c r="N918" s="1">
        <v>39082</v>
      </c>
      <c r="O918" s="1">
        <v>38717</v>
      </c>
      <c r="X918" s="3"/>
      <c r="Y918" s="3">
        <v>725.4</v>
      </c>
      <c r="Z918" s="3">
        <v>686</v>
      </c>
      <c r="AA918" s="3">
        <v>631.79999999999995</v>
      </c>
      <c r="AB918" s="3">
        <v>609.4</v>
      </c>
      <c r="AC918" s="3">
        <v>672.9</v>
      </c>
      <c r="AD918" s="3">
        <v>-128.5</v>
      </c>
      <c r="AE918" s="3">
        <v>-236.7</v>
      </c>
      <c r="AF918" s="3">
        <v>27.6</v>
      </c>
      <c r="AG918" s="3">
        <v>-273.60000000000002</v>
      </c>
      <c r="AH918" s="3">
        <v>-819.2</v>
      </c>
      <c r="AI918" s="3">
        <v>378.4</v>
      </c>
      <c r="AJ918" s="3">
        <v>680.1</v>
      </c>
      <c r="AK918" s="3">
        <v>747.3</v>
      </c>
      <c r="AM918" s="4">
        <f>IF(OR(ISBLANK(X918),ISBLANK(Y918)),,(X918-Y918)/(ABS(Y918)))</f>
        <v>0</v>
      </c>
      <c r="AN918" s="4">
        <f>IF(OR(ISBLANK(Y918),ISBLANK(Z918)),,(Y918-Z918)/(ABS(Z918)))</f>
        <v>5.7434402332361481E-2</v>
      </c>
      <c r="AO918" s="4">
        <f>IF(OR(ISBLANK(Z918),ISBLANK(AA918)),,(Z918-AA918)/(ABS(AA918)))</f>
        <v>8.5786641342196976E-2</v>
      </c>
      <c r="AP918" s="4">
        <f>IF(OR(ISBLANK(AA918),ISBLANK(AB918)),,(AA918-AB918)/(ABS(AB918)))</f>
        <v>3.6757466360354409E-2</v>
      </c>
      <c r="AQ918" s="4">
        <f>IF(OR(ISBLANK(AB918),ISBLANK(AC918)),,(AB918-AC918)/(ABS(AC918)))</f>
        <v>-9.4367662356962409E-2</v>
      </c>
      <c r="AR918" s="4">
        <f>IF(OR(ISBLANK(AC918),ISBLANK(AD918)),,(AC918-AD918)/(ABS(AD918)))</f>
        <v>6.2365758754863814</v>
      </c>
      <c r="AS918" s="4">
        <f>IF(OR(ISBLANK(AD918),ISBLANK(AE918)),,(AD918-AE918)/(ABS(AE918)))</f>
        <v>0.45711871567384871</v>
      </c>
      <c r="AT918" s="4">
        <f>IF(OR(ISBLANK(AE918),ISBLANK(AF918)),,(AE918-AF918)/(ABS(AF918)))</f>
        <v>-9.5760869565217384</v>
      </c>
      <c r="AU918" s="4">
        <f>IF(OR(ISBLANK(AF918),ISBLANK(AG918)),,(AF918-AG918)/(ABS(AG918)))</f>
        <v>1.1008771929824561</v>
      </c>
      <c r="AV918" s="4">
        <f>IF(OR(ISBLANK(AG918),ISBLANK(AH918)),,(AG918-AH918)/(ABS(AH918)))</f>
        <v>0.666015625</v>
      </c>
      <c r="AW918" s="4">
        <f>IF(OR(ISBLANK(AH918),ISBLANK(AI918)),,(AH918-AI918)/(ABS(AI918)))</f>
        <v>-3.1649048625792813</v>
      </c>
      <c r="AX918" s="4">
        <f>IF(OR(ISBLANK(AI918),ISBLANK(AJ918)),,(AI918-AJ918)/(ABS(AJ918)))</f>
        <v>-0.44361123364211152</v>
      </c>
      <c r="AY918" s="4">
        <f>IF(OR(ISBLANK(AJ918),ISBLANK(AK918)),,(AJ918-AK918)/(ABS(AK918)))</f>
        <v>-8.9923725411481248E-2</v>
      </c>
      <c r="AZ918" s="4">
        <f>IF(OR(ISBLANK(AK918),ISBLANK(AL918)),,(AK918-AL918)/(ABS(AL918)))</f>
        <v>0</v>
      </c>
      <c r="BA918" s="4">
        <f>IF(OR(ISBLANK(AL918),ISBLANK(AM918)),,(AL918-AM918)/(ABS(AM918)))</f>
        <v>0</v>
      </c>
      <c r="BB918" s="4">
        <f>IF(OR(ISBLANK(AM918),ISBLANK(AN918)),,(AM918-AN918)/(ABS(AN918)))</f>
        <v>-1</v>
      </c>
    </row>
    <row r="919" spans="1:54" hidden="1">
      <c r="A919" t="s">
        <v>935</v>
      </c>
      <c r="C919" s="1">
        <v>43100</v>
      </c>
      <c r="D919" s="1">
        <v>42735</v>
      </c>
      <c r="E919" s="1">
        <v>42369</v>
      </c>
      <c r="F919" s="1">
        <v>42004</v>
      </c>
      <c r="G919" s="1">
        <v>41639</v>
      </c>
      <c r="H919" s="1">
        <v>41274</v>
      </c>
      <c r="I919" s="1">
        <v>40908</v>
      </c>
      <c r="J919" s="1">
        <v>40543</v>
      </c>
      <c r="K919" s="1">
        <v>40178</v>
      </c>
      <c r="L919" s="1">
        <v>39813</v>
      </c>
      <c r="M919" s="1">
        <v>39447</v>
      </c>
      <c r="N919" s="1">
        <v>39082</v>
      </c>
      <c r="O919" s="1">
        <v>38717</v>
      </c>
      <c r="X919" s="3"/>
      <c r="Y919" s="3">
        <v>444.5</v>
      </c>
      <c r="Z919" s="3">
        <v>848.6</v>
      </c>
      <c r="AA919" s="3">
        <v>201.2</v>
      </c>
      <c r="AB919" s="3">
        <v>744.13699999999994</v>
      </c>
      <c r="AC919" s="3">
        <v>789.69899999999996</v>
      </c>
      <c r="AD919" s="3">
        <v>757.75099999999998</v>
      </c>
      <c r="AE919" s="3">
        <v>706.12699999999995</v>
      </c>
      <c r="AF919" s="3">
        <v>606.505</v>
      </c>
      <c r="AG919" s="3">
        <v>709.60599999999999</v>
      </c>
      <c r="AH919" s="3">
        <v>563.27800000000002</v>
      </c>
      <c r="AI919" s="3">
        <v>1011.04</v>
      </c>
      <c r="AJ919" s="3">
        <v>1095.742</v>
      </c>
      <c r="AK919" s="3">
        <v>655.60799999999995</v>
      </c>
      <c r="AM919" s="4">
        <f>IF(OR(ISBLANK(X919),ISBLANK(Y919)),,(X919-Y919)/(ABS(Y919)))</f>
        <v>0</v>
      </c>
      <c r="AN919" s="4">
        <f>IF(OR(ISBLANK(Y919),ISBLANK(Z919)),,(Y919-Z919)/(ABS(Z919)))</f>
        <v>-0.47619608767381572</v>
      </c>
      <c r="AO919" s="4">
        <f>IF(OR(ISBLANK(Z919),ISBLANK(AA919)),,(Z919-AA919)/(ABS(AA919)))</f>
        <v>3.2176938369781318</v>
      </c>
      <c r="AP919" s="4">
        <f>IF(OR(ISBLANK(AA919),ISBLANK(AB919)),,(AA919-AB919)/(ABS(AB919)))</f>
        <v>-0.72961968024705115</v>
      </c>
      <c r="AQ919" s="4">
        <f>IF(OR(ISBLANK(AB919),ISBLANK(AC919)),,(AB919-AC919)/(ABS(AC919)))</f>
        <v>-5.76954003993927E-2</v>
      </c>
      <c r="AR919" s="4">
        <f>IF(OR(ISBLANK(AC919),ISBLANK(AD919)),,(AC919-AD919)/(ABS(AD919)))</f>
        <v>4.2161607177027785E-2</v>
      </c>
      <c r="AS919" s="4">
        <f>IF(OR(ISBLANK(AD919),ISBLANK(AE919)),,(AD919-AE919)/(ABS(AE919)))</f>
        <v>7.310866175631299E-2</v>
      </c>
      <c r="AT919" s="4">
        <f>IF(OR(ISBLANK(AE919),ISBLANK(AF919)),,(AE919-AF919)/(ABS(AF919)))</f>
        <v>0.16425585939110141</v>
      </c>
      <c r="AU919" s="4">
        <f>IF(OR(ISBLANK(AF919),ISBLANK(AG919)),,(AF919-AG919)/(ABS(AG919)))</f>
        <v>-0.14529330360791765</v>
      </c>
      <c r="AV919" s="4">
        <f>IF(OR(ISBLANK(AG919),ISBLANK(AH919)),,(AG919-AH919)/(ABS(AH919)))</f>
        <v>0.25977936294334231</v>
      </c>
      <c r="AW919" s="4">
        <f>IF(OR(ISBLANK(AH919),ISBLANK(AI919)),,(AH919-AI919)/(ABS(AI919)))</f>
        <v>-0.44287268555151127</v>
      </c>
      <c r="AX919" s="4">
        <f>IF(OR(ISBLANK(AI919),ISBLANK(AJ919)),,(AI919-AJ919)/(ABS(AJ919)))</f>
        <v>-7.7301043493815155E-2</v>
      </c>
      <c r="AY919" s="4">
        <f>IF(OR(ISBLANK(AJ919),ISBLANK(AK919)),,(AJ919-AK919)/(ABS(AK919)))</f>
        <v>0.67133714048638826</v>
      </c>
      <c r="AZ919" s="4">
        <f>IF(OR(ISBLANK(AK919),ISBLANK(AL919)),,(AK919-AL919)/(ABS(AL919)))</f>
        <v>0</v>
      </c>
      <c r="BA919" s="4">
        <f>IF(OR(ISBLANK(AL919),ISBLANK(AM919)),,(AL919-AM919)/(ABS(AM919)))</f>
        <v>0</v>
      </c>
      <c r="BB919" s="4">
        <f>IF(OR(ISBLANK(AM919),ISBLANK(AN919)),,(AM919-AN919)/(ABS(AN919)))</f>
        <v>1</v>
      </c>
    </row>
    <row r="920" spans="1:54" hidden="1">
      <c r="A920" t="s">
        <v>936</v>
      </c>
      <c r="C920" s="1">
        <v>43100</v>
      </c>
      <c r="D920" s="1">
        <v>42735</v>
      </c>
      <c r="E920" s="1">
        <v>42369</v>
      </c>
      <c r="F920" s="1">
        <v>42004</v>
      </c>
      <c r="G920" s="1">
        <v>41639</v>
      </c>
      <c r="H920" s="1">
        <v>41274</v>
      </c>
      <c r="I920" s="1">
        <v>40908</v>
      </c>
      <c r="J920" s="1">
        <v>40543</v>
      </c>
      <c r="K920" s="1">
        <v>40178</v>
      </c>
      <c r="L920" s="1">
        <v>39813</v>
      </c>
      <c r="M920" s="1">
        <v>39447</v>
      </c>
      <c r="N920" s="1">
        <v>39082</v>
      </c>
      <c r="O920" s="1">
        <v>38717</v>
      </c>
      <c r="X920" s="3"/>
      <c r="Y920" s="3">
        <v>269.18200000000002</v>
      </c>
      <c r="Z920" s="3">
        <v>241.37799999999999</v>
      </c>
      <c r="AA920" s="3">
        <v>208.15</v>
      </c>
      <c r="AB920" s="3">
        <v>181.38499999999999</v>
      </c>
      <c r="AC920" s="3">
        <v>158.738</v>
      </c>
      <c r="AD920" s="3">
        <v>138.4</v>
      </c>
      <c r="AE920" s="3">
        <v>117.10299999999999</v>
      </c>
      <c r="AF920" s="3">
        <v>94.626000000000005</v>
      </c>
      <c r="AG920" s="3">
        <v>78.772999999999996</v>
      </c>
      <c r="AH920" s="3">
        <v>96.563999999999993</v>
      </c>
      <c r="AI920" s="3">
        <v>111.626</v>
      </c>
      <c r="AJ920" s="3">
        <v>152.18600000000001</v>
      </c>
      <c r="AK920" s="3">
        <v>128.929</v>
      </c>
      <c r="AM920" s="4">
        <f>IF(OR(ISBLANK(X920),ISBLANK(Y920)),,(X920-Y920)/(ABS(Y920)))</f>
        <v>0</v>
      </c>
      <c r="AN920" s="4">
        <f>IF(OR(ISBLANK(Y920),ISBLANK(Z920)),,(Y920-Z920)/(ABS(Z920)))</f>
        <v>0.11518862530968038</v>
      </c>
      <c r="AO920" s="4">
        <f>IF(OR(ISBLANK(Z920),ISBLANK(AA920)),,(Z920-AA920)/(ABS(AA920)))</f>
        <v>0.15963487869324997</v>
      </c>
      <c r="AP920" s="4">
        <f>IF(OR(ISBLANK(AA920),ISBLANK(AB920)),,(AA920-AB920)/(ABS(AB920)))</f>
        <v>0.14755905945916153</v>
      </c>
      <c r="AQ920" s="4">
        <f>IF(OR(ISBLANK(AB920),ISBLANK(AC920)),,(AB920-AC920)/(ABS(AC920)))</f>
        <v>0.14266905214882381</v>
      </c>
      <c r="AR920" s="4">
        <f>IF(OR(ISBLANK(AC920),ISBLANK(AD920)),,(AC920-AD920)/(ABS(AD920)))</f>
        <v>0.14695086705202307</v>
      </c>
      <c r="AS920" s="4">
        <f>IF(OR(ISBLANK(AD920),ISBLANK(AE920)),,(AD920-AE920)/(ABS(AE920)))</f>
        <v>0.18186553717667364</v>
      </c>
      <c r="AT920" s="4">
        <f>IF(OR(ISBLANK(AE920),ISBLANK(AF920)),,(AE920-AF920)/(ABS(AF920)))</f>
        <v>0.23753513833407297</v>
      </c>
      <c r="AU920" s="4">
        <f>IF(OR(ISBLANK(AF920),ISBLANK(AG920)),,(AF920-AG920)/(ABS(AG920)))</f>
        <v>0.20124915897579132</v>
      </c>
      <c r="AV920" s="4">
        <f>IF(OR(ISBLANK(AG920),ISBLANK(AH920)),,(AG920-AH920)/(ABS(AH920)))</f>
        <v>-0.18424050370738576</v>
      </c>
      <c r="AW920" s="4">
        <f>IF(OR(ISBLANK(AH920),ISBLANK(AI920)),,(AH920-AI920)/(ABS(AI920)))</f>
        <v>-0.13493272176733029</v>
      </c>
      <c r="AX920" s="4">
        <f>IF(OR(ISBLANK(AI920),ISBLANK(AJ920)),,(AI920-AJ920)/(ABS(AJ920)))</f>
        <v>-0.26651597387407516</v>
      </c>
      <c r="AY920" s="4">
        <f>IF(OR(ISBLANK(AJ920),ISBLANK(AK920)),,(AJ920-AK920)/(ABS(AK920)))</f>
        <v>0.18038610397970981</v>
      </c>
      <c r="AZ920" s="4">
        <f>IF(OR(ISBLANK(AK920),ISBLANK(AL920)),,(AK920-AL920)/(ABS(AL920)))</f>
        <v>0</v>
      </c>
      <c r="BA920" s="4">
        <f>IF(OR(ISBLANK(AL920),ISBLANK(AM920)),,(AL920-AM920)/(ABS(AM920)))</f>
        <v>0</v>
      </c>
      <c r="BB920" s="4">
        <f>IF(OR(ISBLANK(AM920),ISBLANK(AN920)),,(AM920-AN920)/(ABS(AN920)))</f>
        <v>-1</v>
      </c>
    </row>
    <row r="921" spans="1:54" hidden="1">
      <c r="A921" t="s">
        <v>937</v>
      </c>
      <c r="B921" s="1">
        <v>43190</v>
      </c>
      <c r="C921" s="1">
        <v>42825</v>
      </c>
      <c r="D921" s="1">
        <v>42460</v>
      </c>
      <c r="E921" s="1">
        <v>42094</v>
      </c>
      <c r="F921" s="1">
        <v>41729</v>
      </c>
      <c r="G921" s="1">
        <v>41364</v>
      </c>
      <c r="H921" s="1">
        <v>40999</v>
      </c>
      <c r="I921" s="1">
        <v>40633</v>
      </c>
      <c r="J921" s="1">
        <v>40268</v>
      </c>
      <c r="K921" s="1">
        <v>39903</v>
      </c>
      <c r="L921" s="1">
        <v>39538</v>
      </c>
      <c r="M921" s="1">
        <v>39172</v>
      </c>
      <c r="N921" s="1">
        <v>38807</v>
      </c>
      <c r="O921" s="1">
        <v>38442</v>
      </c>
      <c r="X921" s="3">
        <v>174.3</v>
      </c>
      <c r="Y921" s="3">
        <v>367</v>
      </c>
      <c r="Z921" s="3">
        <v>330.5</v>
      </c>
      <c r="AA921" s="3">
        <v>322.60000000000002</v>
      </c>
      <c r="AB921" s="3">
        <v>54.6</v>
      </c>
      <c r="AC921" s="3">
        <v>33.700000000000003</v>
      </c>
      <c r="AD921" s="3">
        <v>151.1</v>
      </c>
      <c r="AE921" s="3">
        <v>96.6</v>
      </c>
      <c r="AF921" s="3">
        <v>-18.7</v>
      </c>
      <c r="AG921" s="3">
        <v>155.80000000000001</v>
      </c>
      <c r="AH921" s="3">
        <v>-35.5</v>
      </c>
      <c r="AI921" s="3">
        <v>-93.1</v>
      </c>
      <c r="AJ921" s="3">
        <v>-435.1</v>
      </c>
      <c r="AK921" s="3">
        <v>189.8</v>
      </c>
      <c r="AM921" s="4">
        <f>IF(OR(ISBLANK(X921),ISBLANK(Y921)),,(X921-Y921)/(ABS(Y921)))</f>
        <v>-0.5250681198910081</v>
      </c>
      <c r="AN921" s="4">
        <f>IF(OR(ISBLANK(Y921),ISBLANK(Z921)),,(Y921-Z921)/(ABS(Z921)))</f>
        <v>0.11043872919818457</v>
      </c>
      <c r="AO921" s="4">
        <f>IF(OR(ISBLANK(Z921),ISBLANK(AA921)),,(Z921-AA921)/(ABS(AA921)))</f>
        <v>2.4488530688158639E-2</v>
      </c>
      <c r="AP921" s="4">
        <f>IF(OR(ISBLANK(AA921),ISBLANK(AB921)),,(AA921-AB921)/(ABS(AB921)))</f>
        <v>4.9084249084249079</v>
      </c>
      <c r="AQ921" s="4">
        <f>IF(OR(ISBLANK(AB921),ISBLANK(AC921)),,(AB921-AC921)/(ABS(AC921)))</f>
        <v>0.62017804154302658</v>
      </c>
      <c r="AR921" s="4">
        <f>IF(OR(ISBLANK(AC921),ISBLANK(AD921)),,(AC921-AD921)/(ABS(AD921)))</f>
        <v>-0.77696889477167441</v>
      </c>
      <c r="AS921" s="4">
        <f>IF(OR(ISBLANK(AD921),ISBLANK(AE921)),,(AD921-AE921)/(ABS(AE921)))</f>
        <v>0.56418219461697727</v>
      </c>
      <c r="AT921" s="4">
        <f>IF(OR(ISBLANK(AE921),ISBLANK(AF921)),,(AE921-AF921)/(ABS(AF921)))</f>
        <v>6.1657754010695189</v>
      </c>
      <c r="AU921" s="4">
        <f>IF(OR(ISBLANK(AF921),ISBLANK(AG921)),,(AF921-AG921)/(ABS(AG921)))</f>
        <v>-1.1200256739409498</v>
      </c>
      <c r="AV921" s="4">
        <f>IF(OR(ISBLANK(AG921),ISBLANK(AH921)),,(AG921-AH921)/(ABS(AH921)))</f>
        <v>5.3887323943661976</v>
      </c>
      <c r="AW921" s="4">
        <f>IF(OR(ISBLANK(AH921),ISBLANK(AI921)),,(AH921-AI921)/(ABS(AI921)))</f>
        <v>0.61868958109559613</v>
      </c>
      <c r="AX921" s="4">
        <f>IF(OR(ISBLANK(AI921),ISBLANK(AJ921)),,(AI921-AJ921)/(ABS(AJ921)))</f>
        <v>0.78602620087336239</v>
      </c>
      <c r="AY921" s="4">
        <f>IF(OR(ISBLANK(AJ921),ISBLANK(AK921)),,(AJ921-AK921)/(ABS(AK921)))</f>
        <v>-3.2924130663856692</v>
      </c>
      <c r="AZ921" s="4">
        <f>IF(OR(ISBLANK(AK921),ISBLANK(AL921)),,(AK921-AL921)/(ABS(AL921)))</f>
        <v>0</v>
      </c>
      <c r="BA921" s="4">
        <f>IF(OR(ISBLANK(AL921),ISBLANK(AM921)),,(AL921-AM921)/(ABS(AM921)))</f>
        <v>0</v>
      </c>
      <c r="BB921" s="4">
        <f>IF(OR(ISBLANK(AM921),ISBLANK(AN921)),,(AM921-AN921)/(ABS(AN921)))</f>
        <v>-5.7543839349035117</v>
      </c>
    </row>
    <row r="922" spans="1:54" hidden="1">
      <c r="A922" t="s">
        <v>938</v>
      </c>
      <c r="C922" s="1">
        <v>43100</v>
      </c>
      <c r="D922" s="1">
        <v>42735</v>
      </c>
      <c r="E922" s="1">
        <v>42369</v>
      </c>
      <c r="F922" s="1">
        <v>42004</v>
      </c>
      <c r="G922" s="1">
        <v>41639</v>
      </c>
      <c r="H922" s="1">
        <v>41274</v>
      </c>
      <c r="I922" s="1">
        <v>40908</v>
      </c>
      <c r="J922" s="1">
        <v>40543</v>
      </c>
      <c r="K922" s="1">
        <v>40178</v>
      </c>
      <c r="L922" s="1">
        <v>39813</v>
      </c>
      <c r="M922" s="1">
        <v>39447</v>
      </c>
      <c r="N922" s="1">
        <v>39082</v>
      </c>
      <c r="O922" s="1">
        <v>38717</v>
      </c>
      <c r="X922" s="3"/>
      <c r="Y922" s="3">
        <v>119.86</v>
      </c>
      <c r="Z922" s="3">
        <v>55.087000000000003</v>
      </c>
      <c r="AA922" s="3">
        <v>75.283000000000001</v>
      </c>
      <c r="AB922" s="3">
        <v>51.431600000000003</v>
      </c>
      <c r="AC922" s="3">
        <v>40.142600000000002</v>
      </c>
      <c r="AD922" s="3">
        <v>29.322900000000001</v>
      </c>
      <c r="AE922" s="3">
        <v>30.7559</v>
      </c>
      <c r="AF922" s="3">
        <v>16.424199999999999</v>
      </c>
      <c r="AG922" s="3">
        <v>10.0448</v>
      </c>
      <c r="AH922" s="3">
        <v>15.805</v>
      </c>
      <c r="AI922" s="3">
        <v>11.877700000000001</v>
      </c>
      <c r="AJ922" s="3">
        <v>16.879000000000001</v>
      </c>
      <c r="AK922" s="3">
        <v>12.172700000000001</v>
      </c>
      <c r="AM922" s="4">
        <f>IF(OR(ISBLANK(X922),ISBLANK(Y922)),,(X922-Y922)/(ABS(Y922)))</f>
        <v>0</v>
      </c>
      <c r="AN922" s="4">
        <f>IF(OR(ISBLANK(Y922),ISBLANK(Z922)),,(Y922-Z922)/(ABS(Z922)))</f>
        <v>1.1758309583023216</v>
      </c>
      <c r="AO922" s="4">
        <f>IF(OR(ISBLANK(Z922),ISBLANK(AA922)),,(Z922-AA922)/(ABS(AA922)))</f>
        <v>-0.26826773640795398</v>
      </c>
      <c r="AP922" s="4">
        <f>IF(OR(ISBLANK(AA922),ISBLANK(AB922)),,(AA922-AB922)/(ABS(AB922)))</f>
        <v>0.46374991250515241</v>
      </c>
      <c r="AQ922" s="4">
        <f>IF(OR(ISBLANK(AB922),ISBLANK(AC922)),,(AB922-AC922)/(ABS(AC922)))</f>
        <v>0.28122244199429036</v>
      </c>
      <c r="AR922" s="4">
        <f>IF(OR(ISBLANK(AC922),ISBLANK(AD922)),,(AC922-AD922)/(ABS(AD922)))</f>
        <v>0.3689846502221813</v>
      </c>
      <c r="AS922" s="4">
        <f>IF(OR(ISBLANK(AD922),ISBLANK(AE922)),,(AD922-AE922)/(ABS(AE922)))</f>
        <v>-4.6592686281331383E-2</v>
      </c>
      <c r="AT922" s="4">
        <f>IF(OR(ISBLANK(AE922),ISBLANK(AF922)),,(AE922-AF922)/(ABS(AF922)))</f>
        <v>0.87259653438219231</v>
      </c>
      <c r="AU922" s="4">
        <f>IF(OR(ISBLANK(AF922),ISBLANK(AG922)),,(AF922-AG922)/(ABS(AG922)))</f>
        <v>0.6350947754061802</v>
      </c>
      <c r="AV922" s="4">
        <f>IF(OR(ISBLANK(AG922),ISBLANK(AH922)),,(AG922-AH922)/(ABS(AH922)))</f>
        <v>-0.36445428661815876</v>
      </c>
      <c r="AW922" s="4">
        <f>IF(OR(ISBLANK(AH922),ISBLANK(AI922)),,(AH922-AI922)/(ABS(AI922)))</f>
        <v>0.33064482180893595</v>
      </c>
      <c r="AX922" s="4">
        <f>IF(OR(ISBLANK(AI922),ISBLANK(AJ922)),,(AI922-AJ922)/(ABS(AJ922)))</f>
        <v>-0.29630309852479414</v>
      </c>
      <c r="AY922" s="4">
        <f>IF(OR(ISBLANK(AJ922),ISBLANK(AK922)),,(AJ922-AK922)/(ABS(AK922)))</f>
        <v>0.38662745323551884</v>
      </c>
      <c r="AZ922" s="4">
        <f>IF(OR(ISBLANK(AK922),ISBLANK(AL922)),,(AK922-AL922)/(ABS(AL922)))</f>
        <v>0</v>
      </c>
      <c r="BA922" s="4">
        <f>IF(OR(ISBLANK(AL922),ISBLANK(AM922)),,(AL922-AM922)/(ABS(AM922)))</f>
        <v>0</v>
      </c>
      <c r="BB922" s="4">
        <f>IF(OR(ISBLANK(AM922),ISBLANK(AN922)),,(AM922-AN922)/(ABS(AN922)))</f>
        <v>-1</v>
      </c>
    </row>
    <row r="923" spans="1:54" hidden="1">
      <c r="A923" t="s">
        <v>939</v>
      </c>
      <c r="C923" s="1">
        <v>43100</v>
      </c>
      <c r="D923" s="1">
        <v>42735</v>
      </c>
      <c r="E923" s="1">
        <v>42369</v>
      </c>
      <c r="F923" s="1">
        <v>42004</v>
      </c>
      <c r="G923" s="1">
        <v>41639</v>
      </c>
      <c r="H923" s="1">
        <v>41274</v>
      </c>
      <c r="I923" s="1">
        <v>40908</v>
      </c>
      <c r="J923" s="1">
        <v>40543</v>
      </c>
      <c r="K923" s="1">
        <v>40178</v>
      </c>
      <c r="L923" s="1">
        <v>39813</v>
      </c>
      <c r="M923" s="1">
        <v>39447</v>
      </c>
      <c r="N923" s="1">
        <v>39082</v>
      </c>
      <c r="O923" s="1">
        <v>38717</v>
      </c>
      <c r="X923" s="3"/>
      <c r="Y923" s="3">
        <v>201.768</v>
      </c>
      <c r="Z923" s="3">
        <v>191.602</v>
      </c>
      <c r="AA923" s="3">
        <v>147.9</v>
      </c>
      <c r="AB923" s="3">
        <v>118.536</v>
      </c>
      <c r="AC923" s="3">
        <v>107.28</v>
      </c>
      <c r="AD923" s="3">
        <v>89.37</v>
      </c>
      <c r="AE923" s="3">
        <v>81.45</v>
      </c>
      <c r="AF923" s="3">
        <v>50.91</v>
      </c>
      <c r="AG923" s="3">
        <v>30.048999999999999</v>
      </c>
      <c r="AH923" s="3">
        <v>12.834</v>
      </c>
      <c r="AI923" s="3">
        <v>17.251000000000001</v>
      </c>
      <c r="AJ923" s="3">
        <v>8.6039999999999992</v>
      </c>
      <c r="AK923" s="3">
        <v>11.561</v>
      </c>
      <c r="AM923" s="4">
        <f>IF(OR(ISBLANK(X923),ISBLANK(Y923)),,(X923-Y923)/(ABS(Y923)))</f>
        <v>0</v>
      </c>
      <c r="AN923" s="4">
        <f>IF(OR(ISBLANK(Y923),ISBLANK(Z923)),,(Y923-Z923)/(ABS(Z923)))</f>
        <v>5.3057901274516948E-2</v>
      </c>
      <c r="AO923" s="4">
        <f>IF(OR(ISBLANK(Z923),ISBLANK(AA923)),,(Z923-AA923)/(ABS(AA923)))</f>
        <v>0.29548343475321159</v>
      </c>
      <c r="AP923" s="4">
        <f>IF(OR(ISBLANK(AA923),ISBLANK(AB923)),,(AA923-AB923)/(ABS(AB923)))</f>
        <v>0.24772221097388139</v>
      </c>
      <c r="AQ923" s="4">
        <f>IF(OR(ISBLANK(AB923),ISBLANK(AC923)),,(AB923-AC923)/(ABS(AC923)))</f>
        <v>0.10492170022371365</v>
      </c>
      <c r="AR923" s="4">
        <f>IF(OR(ISBLANK(AC923),ISBLANK(AD923)),,(AC923-AD923)/(ABS(AD923)))</f>
        <v>0.20040281973816712</v>
      </c>
      <c r="AS923" s="4">
        <f>IF(OR(ISBLANK(AD923),ISBLANK(AE923)),,(AD923-AE923)/(ABS(AE923)))</f>
        <v>9.7237569060773493E-2</v>
      </c>
      <c r="AT923" s="4">
        <f>IF(OR(ISBLANK(AE923),ISBLANK(AF923)),,(AE923-AF923)/(ABS(AF923)))</f>
        <v>0.59988214496169723</v>
      </c>
      <c r="AU923" s="4">
        <f>IF(OR(ISBLANK(AF923),ISBLANK(AG923)),,(AF923-AG923)/(ABS(AG923)))</f>
        <v>0.69423275316982258</v>
      </c>
      <c r="AV923" s="4">
        <f>IF(OR(ISBLANK(AG923),ISBLANK(AH923)),,(AG923-AH923)/(ABS(AH923)))</f>
        <v>1.3413588904472495</v>
      </c>
      <c r="AW923" s="4">
        <f>IF(OR(ISBLANK(AH923),ISBLANK(AI923)),,(AH923-AI923)/(ABS(AI923)))</f>
        <v>-0.25604312793461254</v>
      </c>
      <c r="AX923" s="4">
        <f>IF(OR(ISBLANK(AI923),ISBLANK(AJ923)),,(AI923-AJ923)/(ABS(AJ923)))</f>
        <v>1.0049976754997678</v>
      </c>
      <c r="AY923" s="4">
        <f>IF(OR(ISBLANK(AJ923),ISBLANK(AK923)),,(AJ923-AK923)/(ABS(AK923)))</f>
        <v>-0.25577372199636716</v>
      </c>
      <c r="AZ923" s="4">
        <f>IF(OR(ISBLANK(AK923),ISBLANK(AL923)),,(AK923-AL923)/(ABS(AL923)))</f>
        <v>0</v>
      </c>
      <c r="BA923" s="4">
        <f>IF(OR(ISBLANK(AL923),ISBLANK(AM923)),,(AL923-AM923)/(ABS(AM923)))</f>
        <v>0</v>
      </c>
      <c r="BB923" s="4">
        <f>IF(OR(ISBLANK(AM923),ISBLANK(AN923)),,(AM923-AN923)/(ABS(AN923)))</f>
        <v>-1</v>
      </c>
    </row>
    <row r="924" spans="1:54" hidden="1">
      <c r="A924" t="s">
        <v>940</v>
      </c>
      <c r="C924" s="1">
        <v>42004</v>
      </c>
      <c r="D924" s="1">
        <v>41639</v>
      </c>
      <c r="E924" s="1">
        <v>41305</v>
      </c>
      <c r="F924" s="1">
        <v>40939</v>
      </c>
      <c r="G924" s="1">
        <v>40574</v>
      </c>
      <c r="H924" s="1">
        <v>40209</v>
      </c>
      <c r="I924" s="1">
        <v>39844</v>
      </c>
      <c r="J924" s="1">
        <v>39478</v>
      </c>
      <c r="K924" s="1">
        <v>39113</v>
      </c>
      <c r="L924" s="1">
        <v>38748</v>
      </c>
      <c r="M924" s="1">
        <v>38383</v>
      </c>
      <c r="X924" s="3"/>
      <c r="Y924" s="3">
        <v>-138.136</v>
      </c>
      <c r="Z924" s="3">
        <v>-147.488</v>
      </c>
      <c r="AA924" s="3">
        <v>-79.747</v>
      </c>
      <c r="AB924" s="3">
        <v>-109.185</v>
      </c>
      <c r="AC924" s="3">
        <v>196.327</v>
      </c>
      <c r="AD924" s="3">
        <v>-2.5289999999999999</v>
      </c>
      <c r="AE924" s="3">
        <v>-104.34699999999999</v>
      </c>
      <c r="AF924" s="3">
        <v>0.441</v>
      </c>
      <c r="AG924" s="3">
        <v>35.518999999999998</v>
      </c>
      <c r="AH924" s="3">
        <v>72.897999999999996</v>
      </c>
      <c r="AI924" s="3">
        <v>113.253</v>
      </c>
      <c r="AJ924" s="3"/>
      <c r="AK924" s="3"/>
      <c r="AM924" s="4">
        <f>IF(OR(ISBLANK(X924),ISBLANK(Y924)),,(X924-Y924)/(ABS(Y924)))</f>
        <v>0</v>
      </c>
      <c r="AN924" s="4">
        <f>IF(OR(ISBLANK(Y924),ISBLANK(Z924)),,(Y924-Z924)/(ABS(Z924)))</f>
        <v>6.3408548492080732E-2</v>
      </c>
      <c r="AO924" s="4">
        <f>IF(OR(ISBLANK(Z924),ISBLANK(AA924)),,(Z924-AA924)/(ABS(AA924)))</f>
        <v>-0.84944888208960834</v>
      </c>
      <c r="AP924" s="4">
        <f>IF(OR(ISBLANK(AA924),ISBLANK(AB924)),,(AA924-AB924)/(ABS(AB924)))</f>
        <v>0.2696157897147044</v>
      </c>
      <c r="AQ924" s="4">
        <f>IF(OR(ISBLANK(AB924),ISBLANK(AC924)),,(AB924-AC924)/(ABS(AC924)))</f>
        <v>-1.5561384832447906</v>
      </c>
      <c r="AR924" s="4">
        <f>IF(OR(ISBLANK(AC924),ISBLANK(AD924)),,(AC924-AD924)/(ABS(AD924)))</f>
        <v>78.630288651640967</v>
      </c>
      <c r="AS924" s="4">
        <f>IF(OR(ISBLANK(AD924),ISBLANK(AE924)),,(AD924-AE924)/(ABS(AE924)))</f>
        <v>0.97576355812816851</v>
      </c>
      <c r="AT924" s="4">
        <f>IF(OR(ISBLANK(AE924),ISBLANK(AF924)),,(AE924-AF924)/(ABS(AF924)))</f>
        <v>-237.61451247165533</v>
      </c>
      <c r="AU924" s="4">
        <f>IF(OR(ISBLANK(AF924),ISBLANK(AG924)),,(AF924-AG924)/(ABS(AG924)))</f>
        <v>-0.98758410991300427</v>
      </c>
      <c r="AV924" s="4">
        <f>IF(OR(ISBLANK(AG924),ISBLANK(AH924)),,(AG924-AH924)/(ABS(AH924)))</f>
        <v>-0.51275755164750747</v>
      </c>
      <c r="AW924" s="4">
        <f>IF(OR(ISBLANK(AH924),ISBLANK(AI924)),,(AH924-AI924)/(ABS(AI924)))</f>
        <v>-0.35632610173681939</v>
      </c>
      <c r="AX924" s="4">
        <f>IF(OR(ISBLANK(AI924),ISBLANK(AJ924)),,(AI924-AJ924)/(ABS(AJ924)))</f>
        <v>0</v>
      </c>
      <c r="AY924" s="4">
        <f>IF(OR(ISBLANK(AJ924),ISBLANK(AK924)),,(AJ924-AK924)/(ABS(AK924)))</f>
        <v>0</v>
      </c>
      <c r="AZ924" s="4">
        <f>IF(OR(ISBLANK(AK924),ISBLANK(AL924)),,(AK924-AL924)/(ABS(AL924)))</f>
        <v>0</v>
      </c>
      <c r="BA924" s="4">
        <f>IF(OR(ISBLANK(AL924),ISBLANK(AM924)),,(AL924-AM924)/(ABS(AM924)))</f>
        <v>0</v>
      </c>
      <c r="BB924" s="4">
        <f>IF(OR(ISBLANK(AM924),ISBLANK(AN924)),,(AM924-AN924)/(ABS(AN924)))</f>
        <v>-1</v>
      </c>
    </row>
    <row r="925" spans="1:54" hidden="1">
      <c r="A925" t="s">
        <v>941</v>
      </c>
      <c r="C925" s="1">
        <v>43100</v>
      </c>
      <c r="D925" s="1">
        <v>42735</v>
      </c>
      <c r="E925" s="1">
        <v>42369</v>
      </c>
      <c r="F925" s="1">
        <v>42004</v>
      </c>
      <c r="G925" s="1">
        <v>41639</v>
      </c>
      <c r="H925" s="1">
        <v>41274</v>
      </c>
      <c r="I925" s="1">
        <v>40908</v>
      </c>
      <c r="J925" s="1">
        <v>40543</v>
      </c>
      <c r="K925" s="1">
        <v>40178</v>
      </c>
      <c r="L925" s="1">
        <v>39813</v>
      </c>
      <c r="M925" s="1">
        <v>39447</v>
      </c>
      <c r="N925" s="1">
        <v>39082</v>
      </c>
      <c r="O925" s="1">
        <v>38717</v>
      </c>
      <c r="X925" s="3"/>
      <c r="Y925" s="3">
        <v>294.82499999999999</v>
      </c>
      <c r="Z925" s="3">
        <v>280.49700000000001</v>
      </c>
      <c r="AA925" s="3">
        <v>294.57100000000003</v>
      </c>
      <c r="AB925" s="3">
        <v>286.30099999999999</v>
      </c>
      <c r="AC925" s="3">
        <v>264.38299999999998</v>
      </c>
      <c r="AD925" s="3">
        <v>241.37299999999999</v>
      </c>
      <c r="AE925" s="3">
        <v>274.94200000000001</v>
      </c>
      <c r="AF925" s="3">
        <v>254.38499999999999</v>
      </c>
      <c r="AG925" s="3">
        <v>184.05799999999999</v>
      </c>
      <c r="AH925" s="3">
        <v>226.726</v>
      </c>
      <c r="AI925" s="3">
        <v>202.08099999999999</v>
      </c>
      <c r="AJ925" s="3">
        <v>148.30600000000001</v>
      </c>
      <c r="AK925" s="3">
        <v>141.953</v>
      </c>
      <c r="AM925" s="4">
        <f>IF(OR(ISBLANK(X925),ISBLANK(Y925)),,(X925-Y925)/(ABS(Y925)))</f>
        <v>0</v>
      </c>
      <c r="AN925" s="4">
        <f>IF(OR(ISBLANK(Y925),ISBLANK(Z925)),,(Y925-Z925)/(ABS(Z925)))</f>
        <v>5.1080760222034366E-2</v>
      </c>
      <c r="AO925" s="4">
        <f>IF(OR(ISBLANK(Z925),ISBLANK(AA925)),,(Z925-AA925)/(ABS(AA925)))</f>
        <v>-4.7777955060070446E-2</v>
      </c>
      <c r="AP925" s="4">
        <f>IF(OR(ISBLANK(AA925),ISBLANK(AB925)),,(AA925-AB925)/(ABS(AB925)))</f>
        <v>2.8885683249447396E-2</v>
      </c>
      <c r="AQ925" s="4">
        <f>IF(OR(ISBLANK(AB925),ISBLANK(AC925)),,(AB925-AC925)/(ABS(AC925)))</f>
        <v>8.2902455906771644E-2</v>
      </c>
      <c r="AR925" s="4">
        <f>IF(OR(ISBLANK(AC925),ISBLANK(AD925)),,(AC925-AD925)/(ABS(AD925)))</f>
        <v>9.5329635046173311E-2</v>
      </c>
      <c r="AS925" s="4">
        <f>IF(OR(ISBLANK(AD925),ISBLANK(AE925)),,(AD925-AE925)/(ABS(AE925)))</f>
        <v>-0.12209484182118416</v>
      </c>
      <c r="AT925" s="4">
        <f>IF(OR(ISBLANK(AE925),ISBLANK(AF925)),,(AE925-AF925)/(ABS(AF925)))</f>
        <v>8.081058238496773E-2</v>
      </c>
      <c r="AU925" s="4">
        <f>IF(OR(ISBLANK(AF925),ISBLANK(AG925)),,(AF925-AG925)/(ABS(AG925)))</f>
        <v>0.38209151463125757</v>
      </c>
      <c r="AV925" s="4">
        <f>IF(OR(ISBLANK(AG925),ISBLANK(AH925)),,(AG925-AH925)/(ABS(AH925)))</f>
        <v>-0.18819191446944772</v>
      </c>
      <c r="AW925" s="4">
        <f>IF(OR(ISBLANK(AH925),ISBLANK(AI925)),,(AH925-AI925)/(ABS(AI925)))</f>
        <v>0.12195604732755683</v>
      </c>
      <c r="AX925" s="4">
        <f>IF(OR(ISBLANK(AI925),ISBLANK(AJ925)),,(AI925-AJ925)/(ABS(AJ925)))</f>
        <v>0.36259490512858533</v>
      </c>
      <c r="AY925" s="4">
        <f>IF(OR(ISBLANK(AJ925),ISBLANK(AK925)),,(AJ925-AK925)/(ABS(AK925)))</f>
        <v>4.4754249646009651E-2</v>
      </c>
      <c r="AZ925" s="4">
        <f>IF(OR(ISBLANK(AK925),ISBLANK(AL925)),,(AK925-AL925)/(ABS(AL925)))</f>
        <v>0</v>
      </c>
      <c r="BA925" s="4">
        <f>IF(OR(ISBLANK(AL925),ISBLANK(AM925)),,(AL925-AM925)/(ABS(AM925)))</f>
        <v>0</v>
      </c>
      <c r="BB925" s="4">
        <f>IF(OR(ISBLANK(AM925),ISBLANK(AN925)),,(AM925-AN925)/(ABS(AN925)))</f>
        <v>-1</v>
      </c>
    </row>
    <row r="926" spans="1:54" hidden="1">
      <c r="A926" t="s">
        <v>942</v>
      </c>
      <c r="C926" s="1">
        <v>43100</v>
      </c>
      <c r="D926" s="1">
        <v>42735</v>
      </c>
      <c r="E926" s="1">
        <v>42369</v>
      </c>
      <c r="F926" s="1">
        <v>42004</v>
      </c>
      <c r="G926" s="1">
        <v>41639</v>
      </c>
      <c r="X926" s="3"/>
      <c r="Y926" s="3">
        <v>404.24200000000002</v>
      </c>
      <c r="Z926" s="3">
        <v>131.10900000000001</v>
      </c>
      <c r="AA926" s="3">
        <v>192.15299999999999</v>
      </c>
      <c r="AB926" s="3">
        <v>-36.945999999999998</v>
      </c>
      <c r="AC926" s="3">
        <v>-27.384</v>
      </c>
      <c r="AD926" s="3"/>
      <c r="AE926" s="3"/>
      <c r="AF926" s="3"/>
      <c r="AG926" s="3"/>
      <c r="AH926" s="3"/>
      <c r="AI926" s="3"/>
      <c r="AJ926" s="3"/>
      <c r="AK926" s="3"/>
      <c r="AM926" s="4">
        <f>IF(OR(ISBLANK(X926),ISBLANK(Y926)),,(X926-Y926)/(ABS(Y926)))</f>
        <v>0</v>
      </c>
      <c r="AN926" s="4">
        <f>IF(OR(ISBLANK(Y926),ISBLANK(Z926)),,(Y926-Z926)/(ABS(Z926)))</f>
        <v>2.0832513404876858</v>
      </c>
      <c r="AO926" s="4">
        <f>IF(OR(ISBLANK(Z926),ISBLANK(AA926)),,(Z926-AA926)/(ABS(AA926)))</f>
        <v>-0.31768434528734907</v>
      </c>
      <c r="AP926" s="4">
        <f>IF(OR(ISBLANK(AA926),ISBLANK(AB926)),,(AA926-AB926)/(ABS(AB926)))</f>
        <v>6.2009148486981003</v>
      </c>
      <c r="AQ926" s="4">
        <f>IF(OR(ISBLANK(AB926),ISBLANK(AC926)),,(AB926-AC926)/(ABS(AC926)))</f>
        <v>-0.34918200408997946</v>
      </c>
      <c r="AR926" s="4">
        <f>IF(OR(ISBLANK(AC926),ISBLANK(AD926)),,(AC926-AD926)/(ABS(AD926)))</f>
        <v>0</v>
      </c>
      <c r="AS926" s="4">
        <f>IF(OR(ISBLANK(AD926),ISBLANK(AE926)),,(AD926-AE926)/(ABS(AE926)))</f>
        <v>0</v>
      </c>
      <c r="AT926" s="4">
        <f>IF(OR(ISBLANK(AE926),ISBLANK(AF926)),,(AE926-AF926)/(ABS(AF926)))</f>
        <v>0</v>
      </c>
      <c r="AU926" s="4">
        <f>IF(OR(ISBLANK(AF926),ISBLANK(AG926)),,(AF926-AG926)/(ABS(AG926)))</f>
        <v>0</v>
      </c>
      <c r="AV926" s="4">
        <f>IF(OR(ISBLANK(AG926),ISBLANK(AH926)),,(AG926-AH926)/(ABS(AH926)))</f>
        <v>0</v>
      </c>
      <c r="AW926" s="4">
        <f>IF(OR(ISBLANK(AH926),ISBLANK(AI926)),,(AH926-AI926)/(ABS(AI926)))</f>
        <v>0</v>
      </c>
      <c r="AX926" s="4">
        <f>IF(OR(ISBLANK(AI926),ISBLANK(AJ926)),,(AI926-AJ926)/(ABS(AJ926)))</f>
        <v>0</v>
      </c>
      <c r="AY926" s="4">
        <f>IF(OR(ISBLANK(AJ926),ISBLANK(AK926)),,(AJ926-AK926)/(ABS(AK926)))</f>
        <v>0</v>
      </c>
      <c r="AZ926" s="4">
        <f>IF(OR(ISBLANK(AK926),ISBLANK(AL926)),,(AK926-AL926)/(ABS(AL926)))</f>
        <v>0</v>
      </c>
      <c r="BA926" s="4">
        <f>IF(OR(ISBLANK(AL926),ISBLANK(AM926)),,(AL926-AM926)/(ABS(AM926)))</f>
        <v>0</v>
      </c>
      <c r="BB926" s="4">
        <f>IF(OR(ISBLANK(AM926),ISBLANK(AN926)),,(AM926-AN926)/(ABS(AN926)))</f>
        <v>-1</v>
      </c>
    </row>
    <row r="927" spans="1:54" hidden="1">
      <c r="A927" t="s">
        <v>943</v>
      </c>
      <c r="C927" s="1">
        <v>43100</v>
      </c>
      <c r="D927" s="1">
        <v>42735</v>
      </c>
      <c r="E927" s="1">
        <v>42369</v>
      </c>
      <c r="F927" s="1">
        <v>42004</v>
      </c>
      <c r="G927" s="1">
        <v>41639</v>
      </c>
      <c r="H927" s="1">
        <v>41274</v>
      </c>
      <c r="I927" s="1">
        <v>40908</v>
      </c>
      <c r="J927" s="1">
        <v>40543</v>
      </c>
      <c r="K927" s="1">
        <v>40178</v>
      </c>
      <c r="L927" s="1">
        <v>39813</v>
      </c>
      <c r="M927" s="1">
        <v>39447</v>
      </c>
      <c r="N927" s="1">
        <v>39082</v>
      </c>
      <c r="O927" s="1">
        <v>38717</v>
      </c>
      <c r="X927" s="3"/>
      <c r="Y927" s="3">
        <v>408.363</v>
      </c>
      <c r="Z927" s="3">
        <v>341.411</v>
      </c>
      <c r="AA927" s="3">
        <v>319.79899999999998</v>
      </c>
      <c r="AB927" s="3">
        <v>336.024</v>
      </c>
      <c r="AC927" s="3">
        <v>290.88099999999997</v>
      </c>
      <c r="AD927" s="3">
        <v>308.47500000000002</v>
      </c>
      <c r="AE927" s="3">
        <v>286.23500000000001</v>
      </c>
      <c r="AF927" s="3">
        <v>266.33999999999997</v>
      </c>
      <c r="AG927" s="3">
        <v>232.755</v>
      </c>
      <c r="AH927" s="3">
        <v>296.87900000000002</v>
      </c>
      <c r="AI927" s="3">
        <v>309.86200000000002</v>
      </c>
      <c r="AJ927" s="3">
        <v>285.40699999999998</v>
      </c>
      <c r="AK927" s="3">
        <v>244.38800000000001</v>
      </c>
      <c r="AM927" s="4">
        <f>IF(OR(ISBLANK(X927),ISBLANK(Y927)),,(X927-Y927)/(ABS(Y927)))</f>
        <v>0</v>
      </c>
      <c r="AN927" s="4">
        <f>IF(OR(ISBLANK(Y927),ISBLANK(Z927)),,(Y927-Z927)/(ABS(Z927)))</f>
        <v>0.19610381622150427</v>
      </c>
      <c r="AO927" s="4">
        <f>IF(OR(ISBLANK(Z927),ISBLANK(AA927)),,(Z927-AA927)/(ABS(AA927)))</f>
        <v>6.7579948655249161E-2</v>
      </c>
      <c r="AP927" s="4">
        <f>IF(OR(ISBLANK(AA927),ISBLANK(AB927)),,(AA927-AB927)/(ABS(AB927)))</f>
        <v>-4.8285241530366944E-2</v>
      </c>
      <c r="AQ927" s="4">
        <f>IF(OR(ISBLANK(AB927),ISBLANK(AC927)),,(AB927-AC927)/(ABS(AC927)))</f>
        <v>0.15519404842530118</v>
      </c>
      <c r="AR927" s="4">
        <f>IF(OR(ISBLANK(AC927),ISBLANK(AD927)),,(AC927-AD927)/(ABS(AD927)))</f>
        <v>-5.70354161601428E-2</v>
      </c>
      <c r="AS927" s="4">
        <f>IF(OR(ISBLANK(AD927),ISBLANK(AE927)),,(AD927-AE927)/(ABS(AE927)))</f>
        <v>7.7698394675703553E-2</v>
      </c>
      <c r="AT927" s="4">
        <f>IF(OR(ISBLANK(AE927),ISBLANK(AF927)),,(AE927-AF927)/(ABS(AF927)))</f>
        <v>7.4697754749568371E-2</v>
      </c>
      <c r="AU927" s="4">
        <f>IF(OR(ISBLANK(AF927),ISBLANK(AG927)),,(AF927-AG927)/(ABS(AG927)))</f>
        <v>0.14429335567442153</v>
      </c>
      <c r="AV927" s="4">
        <f>IF(OR(ISBLANK(AG927),ISBLANK(AH927)),,(AG927-AH927)/(ABS(AH927)))</f>
        <v>-0.21599372134775455</v>
      </c>
      <c r="AW927" s="4">
        <f>IF(OR(ISBLANK(AH927),ISBLANK(AI927)),,(AH927-AI927)/(ABS(AI927)))</f>
        <v>-4.1899297106453848E-2</v>
      </c>
      <c r="AX927" s="4">
        <f>IF(OR(ISBLANK(AI927),ISBLANK(AJ927)),,(AI927-AJ927)/(ABS(AJ927)))</f>
        <v>8.5684653845210679E-2</v>
      </c>
      <c r="AY927" s="4">
        <f>IF(OR(ISBLANK(AJ927),ISBLANK(AK927)),,(AJ927-AK927)/(ABS(AK927)))</f>
        <v>0.16784375664926254</v>
      </c>
      <c r="AZ927" s="4">
        <f>IF(OR(ISBLANK(AK927),ISBLANK(AL927)),,(AK927-AL927)/(ABS(AL927)))</f>
        <v>0</v>
      </c>
      <c r="BA927" s="4">
        <f>IF(OR(ISBLANK(AL927),ISBLANK(AM927)),,(AL927-AM927)/(ABS(AM927)))</f>
        <v>0</v>
      </c>
      <c r="BB927" s="4">
        <f>IF(OR(ISBLANK(AM927),ISBLANK(AN927)),,(AM927-AN927)/(ABS(AN927)))</f>
        <v>-1</v>
      </c>
    </row>
    <row r="928" spans="1:54" hidden="1">
      <c r="A928" t="s">
        <v>944</v>
      </c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M928" s="4">
        <f>IF(OR(ISBLANK(X928),ISBLANK(Y928)),,(X928-Y928)/(ABS(Y928)))</f>
        <v>0</v>
      </c>
      <c r="AN928" s="4">
        <f>IF(OR(ISBLANK(Y928),ISBLANK(Z928)),,(Y928-Z928)/(ABS(Z928)))</f>
        <v>0</v>
      </c>
      <c r="AO928" s="4">
        <f>IF(OR(ISBLANK(Z928),ISBLANK(AA928)),,(Z928-AA928)/(ABS(AA928)))</f>
        <v>0</v>
      </c>
      <c r="AP928" s="4">
        <f>IF(OR(ISBLANK(AA928),ISBLANK(AB928)),,(AA928-AB928)/(ABS(AB928)))</f>
        <v>0</v>
      </c>
      <c r="AQ928" s="4">
        <f>IF(OR(ISBLANK(AB928),ISBLANK(AC928)),,(AB928-AC928)/(ABS(AC928)))</f>
        <v>0</v>
      </c>
      <c r="AR928" s="4">
        <f>IF(OR(ISBLANK(AC928),ISBLANK(AD928)),,(AC928-AD928)/(ABS(AD928)))</f>
        <v>0</v>
      </c>
      <c r="AS928" s="4">
        <f>IF(OR(ISBLANK(AD928),ISBLANK(AE928)),,(AD928-AE928)/(ABS(AE928)))</f>
        <v>0</v>
      </c>
      <c r="AT928" s="4">
        <f>IF(OR(ISBLANK(AE928),ISBLANK(AF928)),,(AE928-AF928)/(ABS(AF928)))</f>
        <v>0</v>
      </c>
      <c r="AU928" s="4">
        <f>IF(OR(ISBLANK(AF928),ISBLANK(AG928)),,(AF928-AG928)/(ABS(AG928)))</f>
        <v>0</v>
      </c>
      <c r="AV928" s="4">
        <f>IF(OR(ISBLANK(AG928),ISBLANK(AH928)),,(AG928-AH928)/(ABS(AH928)))</f>
        <v>0</v>
      </c>
      <c r="AW928" s="4">
        <f>IF(OR(ISBLANK(AH928),ISBLANK(AI928)),,(AH928-AI928)/(ABS(AI928)))</f>
        <v>0</v>
      </c>
      <c r="AX928" s="4">
        <f>IF(OR(ISBLANK(AI928),ISBLANK(AJ928)),,(AI928-AJ928)/(ABS(AJ928)))</f>
        <v>0</v>
      </c>
      <c r="AY928" s="4">
        <f>IF(OR(ISBLANK(AJ928),ISBLANK(AK928)),,(AJ928-AK928)/(ABS(AK928)))</f>
        <v>0</v>
      </c>
      <c r="AZ928" s="4">
        <f>IF(OR(ISBLANK(AK928),ISBLANK(AL928)),,(AK928-AL928)/(ABS(AL928)))</f>
        <v>0</v>
      </c>
      <c r="BA928" s="4">
        <f>IF(OR(ISBLANK(AL928),ISBLANK(AM928)),,(AL928-AM928)/(ABS(AM928)))</f>
        <v>0</v>
      </c>
      <c r="BB928" s="4" t="e">
        <f>IF(OR(ISBLANK(AM928),ISBLANK(AN928)),,(AM928-AN928)/(ABS(AN928)))</f>
        <v>#DIV/0!</v>
      </c>
    </row>
    <row r="929" spans="1:54" hidden="1">
      <c r="A929" t="s">
        <v>945</v>
      </c>
      <c r="C929" s="1">
        <v>43100</v>
      </c>
      <c r="D929" s="1">
        <v>42735</v>
      </c>
      <c r="E929" s="1">
        <v>42369</v>
      </c>
      <c r="F929" s="1">
        <v>42004</v>
      </c>
      <c r="G929" s="1">
        <v>41639</v>
      </c>
      <c r="H929" s="1">
        <v>41274</v>
      </c>
      <c r="I929" s="1">
        <v>40908</v>
      </c>
      <c r="J929" s="1">
        <v>40543</v>
      </c>
      <c r="K929" s="1">
        <v>40178</v>
      </c>
      <c r="L929" s="1">
        <v>39813</v>
      </c>
      <c r="M929" s="1">
        <v>39447</v>
      </c>
      <c r="N929" s="1">
        <v>39082</v>
      </c>
      <c r="O929" s="1">
        <v>38717</v>
      </c>
      <c r="X929" s="3"/>
      <c r="Y929" s="3">
        <v>480.85399999999998</v>
      </c>
      <c r="Z929" s="3">
        <v>402.60500000000002</v>
      </c>
      <c r="AA929" s="3">
        <v>260.77800000000002</v>
      </c>
      <c r="AB929" s="3">
        <v>353.04500000000002</v>
      </c>
      <c r="AC929" s="3">
        <v>402.46100000000001</v>
      </c>
      <c r="AD929" s="3">
        <v>547.83600000000001</v>
      </c>
      <c r="AE929" s="3">
        <v>485.13</v>
      </c>
      <c r="AF929" s="3">
        <v>145.15</v>
      </c>
      <c r="AG929" s="3">
        <v>105.71</v>
      </c>
      <c r="AH929" s="3">
        <v>71.58</v>
      </c>
      <c r="AI929" s="3">
        <v>66.900000000000006</v>
      </c>
      <c r="AJ929" s="3">
        <v>73.97</v>
      </c>
      <c r="AK929" s="3">
        <v>45.22</v>
      </c>
      <c r="AM929" s="4">
        <f>IF(OR(ISBLANK(X929),ISBLANK(Y929)),,(X929-Y929)/(ABS(Y929)))</f>
        <v>0</v>
      </c>
      <c r="AN929" s="4">
        <f>IF(OR(ISBLANK(Y929),ISBLANK(Z929)),,(Y929-Z929)/(ABS(Z929)))</f>
        <v>0.19435675165484773</v>
      </c>
      <c r="AO929" s="4">
        <f>IF(OR(ISBLANK(Z929),ISBLANK(AA929)),,(Z929-AA929)/(ABS(AA929)))</f>
        <v>0.54386106189939332</v>
      </c>
      <c r="AP929" s="4">
        <f>IF(OR(ISBLANK(AA929),ISBLANK(AB929)),,(AA929-AB929)/(ABS(AB929)))</f>
        <v>-0.26134628730048576</v>
      </c>
      <c r="AQ929" s="4">
        <f>IF(OR(ISBLANK(AB929),ISBLANK(AC929)),,(AB929-AC929)/(ABS(AC929)))</f>
        <v>-0.12278456794571398</v>
      </c>
      <c r="AR929" s="4">
        <f>IF(OR(ISBLANK(AC929),ISBLANK(AD929)),,(AC929-AD929)/(ABS(AD929)))</f>
        <v>-0.26536226169875654</v>
      </c>
      <c r="AS929" s="4">
        <f>IF(OR(ISBLANK(AD929),ISBLANK(AE929)),,(AD929-AE929)/(ABS(AE929)))</f>
        <v>0.12925607569105191</v>
      </c>
      <c r="AT929" s="4">
        <f>IF(OR(ISBLANK(AE929),ISBLANK(AF929)),,(AE929-AF929)/(ABS(AF929)))</f>
        <v>2.3422666207371683</v>
      </c>
      <c r="AU929" s="4">
        <f>IF(OR(ISBLANK(AF929),ISBLANK(AG929)),,(AF929-AG929)/(ABS(AG929)))</f>
        <v>0.37309620660297055</v>
      </c>
      <c r="AV929" s="4">
        <f>IF(OR(ISBLANK(AG929),ISBLANK(AH929)),,(AG929-AH929)/(ABS(AH929)))</f>
        <v>0.47680916457110922</v>
      </c>
      <c r="AW929" s="4">
        <f>IF(OR(ISBLANK(AH929),ISBLANK(AI929)),,(AH929-AI929)/(ABS(AI929)))</f>
        <v>6.9955156950672531E-2</v>
      </c>
      <c r="AX929" s="4">
        <f>IF(OR(ISBLANK(AI929),ISBLANK(AJ929)),,(AI929-AJ929)/(ABS(AJ929)))</f>
        <v>-9.5579288900905682E-2</v>
      </c>
      <c r="AY929" s="4">
        <f>IF(OR(ISBLANK(AJ929),ISBLANK(AK929)),,(AJ929-AK929)/(ABS(AK929)))</f>
        <v>0.63578062804069002</v>
      </c>
      <c r="AZ929" s="4">
        <f>IF(OR(ISBLANK(AK929),ISBLANK(AL929)),,(AK929-AL929)/(ABS(AL929)))</f>
        <v>0</v>
      </c>
      <c r="BA929" s="4">
        <f>IF(OR(ISBLANK(AL929),ISBLANK(AM929)),,(AL929-AM929)/(ABS(AM929)))</f>
        <v>0</v>
      </c>
      <c r="BB929" s="4">
        <f>IF(OR(ISBLANK(AM929),ISBLANK(AN929)),,(AM929-AN929)/(ABS(AN929)))</f>
        <v>-1</v>
      </c>
    </row>
    <row r="930" spans="1:54" hidden="1">
      <c r="A930" t="s">
        <v>946</v>
      </c>
      <c r="C930" s="1">
        <v>43008</v>
      </c>
      <c r="D930" s="1">
        <v>42643</v>
      </c>
      <c r="E930" s="1">
        <v>42277</v>
      </c>
      <c r="F930" s="1">
        <v>41912</v>
      </c>
      <c r="G930" s="1">
        <v>41547</v>
      </c>
      <c r="H930" s="1">
        <v>41182</v>
      </c>
      <c r="I930" s="1">
        <v>40816</v>
      </c>
      <c r="J930" s="1">
        <v>40451</v>
      </c>
      <c r="K930" s="1">
        <v>40086</v>
      </c>
      <c r="L930" s="1">
        <v>39721</v>
      </c>
      <c r="M930" s="1">
        <v>39355</v>
      </c>
      <c r="N930" s="1">
        <v>38990</v>
      </c>
      <c r="O930" s="1">
        <v>38625</v>
      </c>
      <c r="X930" s="3"/>
      <c r="Y930" s="3">
        <v>151.32400000000001</v>
      </c>
      <c r="Z930" s="3">
        <v>144.56899999999999</v>
      </c>
      <c r="AA930" s="3">
        <v>109.238</v>
      </c>
      <c r="AB930" s="3">
        <v>133.131</v>
      </c>
      <c r="AC930" s="3">
        <v>131.98400000000001</v>
      </c>
      <c r="AD930" s="3">
        <v>136.24299999999999</v>
      </c>
      <c r="AE930" s="3">
        <v>97.454999999999998</v>
      </c>
      <c r="AF930" s="3">
        <v>92.304000000000002</v>
      </c>
      <c r="AG930" s="3">
        <v>97.57</v>
      </c>
      <c r="AH930" s="3">
        <v>112.995</v>
      </c>
      <c r="AI930" s="3">
        <v>161.51499999999999</v>
      </c>
      <c r="AJ930" s="3">
        <v>160.869</v>
      </c>
      <c r="AK930" s="3">
        <v>194.08799999999999</v>
      </c>
      <c r="AM930" s="4">
        <f>IF(OR(ISBLANK(X930),ISBLANK(Y930)),,(X930-Y930)/(ABS(Y930)))</f>
        <v>0</v>
      </c>
      <c r="AN930" s="4">
        <f>IF(OR(ISBLANK(Y930),ISBLANK(Z930)),,(Y930-Z930)/(ABS(Z930)))</f>
        <v>4.6725093208087654E-2</v>
      </c>
      <c r="AO930" s="4">
        <f>IF(OR(ISBLANK(Z930),ISBLANK(AA930)),,(Z930-AA930)/(ABS(AA930)))</f>
        <v>0.32343140665336229</v>
      </c>
      <c r="AP930" s="4">
        <f>IF(OR(ISBLANK(AA930),ISBLANK(AB930)),,(AA930-AB930)/(ABS(AB930)))</f>
        <v>-0.17946984549053188</v>
      </c>
      <c r="AQ930" s="4">
        <f>IF(OR(ISBLANK(AB930),ISBLANK(AC930)),,(AB930-AC930)/(ABS(AC930)))</f>
        <v>8.6904473269486544E-3</v>
      </c>
      <c r="AR930" s="4">
        <f>IF(OR(ISBLANK(AC930),ISBLANK(AD930)),,(AC930-AD930)/(ABS(AD930)))</f>
        <v>-3.1260321631202972E-2</v>
      </c>
      <c r="AS930" s="4">
        <f>IF(OR(ISBLANK(AD930),ISBLANK(AE930)),,(AD930-AE930)/(ABS(AE930)))</f>
        <v>0.39800933764301472</v>
      </c>
      <c r="AT930" s="4">
        <f>IF(OR(ISBLANK(AE930),ISBLANK(AF930)),,(AE930-AF930)/(ABS(AF930)))</f>
        <v>5.5804732189287533E-2</v>
      </c>
      <c r="AU930" s="4">
        <f>IF(OR(ISBLANK(AF930),ISBLANK(AG930)),,(AF930-AG930)/(ABS(AG930)))</f>
        <v>-5.3971507635543627E-2</v>
      </c>
      <c r="AV930" s="4">
        <f>IF(OR(ISBLANK(AG930),ISBLANK(AH930)),,(AG930-AH930)/(ABS(AH930)))</f>
        <v>-0.13651046506482598</v>
      </c>
      <c r="AW930" s="4">
        <f>IF(OR(ISBLANK(AH930),ISBLANK(AI930)),,(AH930-AI930)/(ABS(AI930)))</f>
        <v>-0.30040553508962009</v>
      </c>
      <c r="AX930" s="4">
        <f>IF(OR(ISBLANK(AI930),ISBLANK(AJ930)),,(AI930-AJ930)/(ABS(AJ930)))</f>
        <v>4.0156897848559175E-3</v>
      </c>
      <c r="AY930" s="4">
        <f>IF(OR(ISBLANK(AJ930),ISBLANK(AK930)),,(AJ930-AK930)/(ABS(AK930)))</f>
        <v>-0.17115432175095829</v>
      </c>
      <c r="AZ930" s="4">
        <f>IF(OR(ISBLANK(AK930),ISBLANK(AL930)),,(AK930-AL930)/(ABS(AL930)))</f>
        <v>0</v>
      </c>
      <c r="BA930" s="4">
        <f>IF(OR(ISBLANK(AL930),ISBLANK(AM930)),,(AL930-AM930)/(ABS(AM930)))</f>
        <v>0</v>
      </c>
      <c r="BB930" s="4">
        <f>IF(OR(ISBLANK(AM930),ISBLANK(AN930)),,(AM930-AN930)/(ABS(AN930)))</f>
        <v>-1</v>
      </c>
    </row>
    <row r="931" spans="1:54" hidden="1">
      <c r="A931" t="s">
        <v>947</v>
      </c>
      <c r="C931" s="1">
        <v>43100</v>
      </c>
      <c r="D931" s="1">
        <v>42735</v>
      </c>
      <c r="E931" s="1">
        <v>42369</v>
      </c>
      <c r="F931" s="1">
        <v>42004</v>
      </c>
      <c r="G931" s="1">
        <v>41639</v>
      </c>
      <c r="H931" s="1">
        <v>41274</v>
      </c>
      <c r="I931" s="1">
        <v>40908</v>
      </c>
      <c r="J931" s="1">
        <v>40543</v>
      </c>
      <c r="K931" s="1">
        <v>40178</v>
      </c>
      <c r="L931" s="1">
        <v>39813</v>
      </c>
      <c r="M931" s="1">
        <v>39447</v>
      </c>
      <c r="N931" s="1">
        <v>39082</v>
      </c>
      <c r="O931" s="1">
        <v>38717</v>
      </c>
      <c r="X931" s="3"/>
      <c r="Y931" s="3">
        <v>347.51100000000002</v>
      </c>
      <c r="Z931" s="3">
        <v>341.91899999999998</v>
      </c>
      <c r="AA931" s="3">
        <v>331.20100000000002</v>
      </c>
      <c r="AB931" s="3">
        <v>300.541</v>
      </c>
      <c r="AC931" s="3">
        <v>265.37900000000002</v>
      </c>
      <c r="AD931" s="3">
        <v>220.24299999999999</v>
      </c>
      <c r="AE931" s="3">
        <v>194.59200000000001</v>
      </c>
      <c r="AF931" s="3">
        <v>162.08199999999999</v>
      </c>
      <c r="AG931" s="3">
        <v>78.328999999999994</v>
      </c>
      <c r="AH931" s="3">
        <v>96.59</v>
      </c>
      <c r="AI931" s="3">
        <v>107.982</v>
      </c>
      <c r="AJ931" s="3">
        <v>131.57300000000001</v>
      </c>
      <c r="AK931" s="3">
        <v>113.93899999999999</v>
      </c>
      <c r="AM931" s="4">
        <f>IF(OR(ISBLANK(X931),ISBLANK(Y931)),,(X931-Y931)/(ABS(Y931)))</f>
        <v>0</v>
      </c>
      <c r="AN931" s="4">
        <f>IF(OR(ISBLANK(Y931),ISBLANK(Z931)),,(Y931-Z931)/(ABS(Z931)))</f>
        <v>1.6354750686566239E-2</v>
      </c>
      <c r="AO931" s="4">
        <f>IF(OR(ISBLANK(Z931),ISBLANK(AA931)),,(Z931-AA931)/(ABS(AA931)))</f>
        <v>3.2361013402737192E-2</v>
      </c>
      <c r="AP931" s="4">
        <f>IF(OR(ISBLANK(AA931),ISBLANK(AB931)),,(AA931-AB931)/(ABS(AB931)))</f>
        <v>0.10201603109060003</v>
      </c>
      <c r="AQ931" s="4">
        <f>IF(OR(ISBLANK(AB931),ISBLANK(AC931)),,(AB931-AC931)/(ABS(AC931)))</f>
        <v>0.13249729631960319</v>
      </c>
      <c r="AR931" s="4">
        <f>IF(OR(ISBLANK(AC931),ISBLANK(AD931)),,(AC931-AD931)/(ABS(AD931)))</f>
        <v>0.20493727382936133</v>
      </c>
      <c r="AS931" s="4">
        <f>IF(OR(ISBLANK(AD931),ISBLANK(AE931)),,(AD931-AE931)/(ABS(AE931)))</f>
        <v>0.13181939648084187</v>
      </c>
      <c r="AT931" s="4">
        <f>IF(OR(ISBLANK(AE931),ISBLANK(AF931)),,(AE931-AF931)/(ABS(AF931)))</f>
        <v>0.20057748547031762</v>
      </c>
      <c r="AU931" s="4">
        <f>IF(OR(ISBLANK(AF931),ISBLANK(AG931)),,(AF931-AG931)/(ABS(AG931)))</f>
        <v>1.0692463838425106</v>
      </c>
      <c r="AV931" s="4">
        <f>IF(OR(ISBLANK(AG931),ISBLANK(AH931)),,(AG931-AH931)/(ABS(AH931)))</f>
        <v>-0.18905683818200653</v>
      </c>
      <c r="AW931" s="4">
        <f>IF(OR(ISBLANK(AH931),ISBLANK(AI931)),,(AH931-AI931)/(ABS(AI931)))</f>
        <v>-0.1054990646589246</v>
      </c>
      <c r="AX931" s="4">
        <f>IF(OR(ISBLANK(AI931),ISBLANK(AJ931)),,(AI931-AJ931)/(ABS(AJ931)))</f>
        <v>-0.17929970434663653</v>
      </c>
      <c r="AY931" s="4">
        <f>IF(OR(ISBLANK(AJ931),ISBLANK(AK931)),,(AJ931-AK931)/(ABS(AK931)))</f>
        <v>0.15476702446045704</v>
      </c>
      <c r="AZ931" s="4">
        <f>IF(OR(ISBLANK(AK931),ISBLANK(AL931)),,(AK931-AL931)/(ABS(AL931)))</f>
        <v>0</v>
      </c>
      <c r="BA931" s="4">
        <f>IF(OR(ISBLANK(AL931),ISBLANK(AM931)),,(AL931-AM931)/(ABS(AM931)))</f>
        <v>0</v>
      </c>
      <c r="BB931" s="4">
        <f>IF(OR(ISBLANK(AM931),ISBLANK(AN931)),,(AM931-AN931)/(ABS(AN931)))</f>
        <v>-1</v>
      </c>
    </row>
    <row r="932" spans="1:54" hidden="1">
      <c r="A932" t="s">
        <v>948</v>
      </c>
      <c r="C932" s="1">
        <v>43100</v>
      </c>
      <c r="D932" s="1">
        <v>42735</v>
      </c>
      <c r="E932" s="1">
        <v>42369</v>
      </c>
      <c r="F932" s="1">
        <v>42004</v>
      </c>
      <c r="G932" s="1">
        <v>41639</v>
      </c>
      <c r="H932" s="1">
        <v>41274</v>
      </c>
      <c r="I932" s="1">
        <v>40908</v>
      </c>
      <c r="J932" s="1">
        <v>40543</v>
      </c>
      <c r="K932" s="1">
        <v>40178</v>
      </c>
      <c r="L932" s="1">
        <v>39813</v>
      </c>
      <c r="M932" s="1">
        <v>39447</v>
      </c>
      <c r="N932" s="1">
        <v>39082</v>
      </c>
      <c r="O932" s="1">
        <v>38898</v>
      </c>
      <c r="P932" s="1">
        <v>38717</v>
      </c>
      <c r="Q932" s="1">
        <v>38533</v>
      </c>
      <c r="R932" s="1"/>
      <c r="S932" s="1"/>
      <c r="T932" s="1"/>
      <c r="U932" s="1"/>
      <c r="V932" s="1"/>
      <c r="W932" s="1"/>
      <c r="X932" s="3"/>
      <c r="Y932" s="3">
        <v>537.27</v>
      </c>
      <c r="Z932" s="3">
        <v>571.19899999999996</v>
      </c>
      <c r="AA932" s="3">
        <v>473.87299999999999</v>
      </c>
      <c r="AB932" s="3">
        <v>464.96800000000002</v>
      </c>
      <c r="AC932" s="3">
        <v>395.80099999999999</v>
      </c>
      <c r="AD932" s="3">
        <v>262.94499999999999</v>
      </c>
      <c r="AE932" s="3">
        <v>284.55200000000002</v>
      </c>
      <c r="AF932" s="3">
        <v>210.501</v>
      </c>
      <c r="AG932" s="3">
        <v>58.276000000000003</v>
      </c>
      <c r="AH932" s="3">
        <v>163.03700000000001</v>
      </c>
      <c r="AI932" s="3">
        <v>184.126</v>
      </c>
      <c r="AJ932" s="3">
        <v>0</v>
      </c>
      <c r="AK932" s="3">
        <v>416.32</v>
      </c>
      <c r="AL932" t="s">
        <v>949</v>
      </c>
      <c r="AM932" s="4">
        <f>IF(OR(ISBLANK(X932),ISBLANK(Y932)),,(X932-Y932)/(ABS(Y932)))</f>
        <v>0</v>
      </c>
      <c r="AN932" s="4">
        <f>IF(OR(ISBLANK(Y932),ISBLANK(Z932)),,(Y932-Z932)/(ABS(Z932)))</f>
        <v>-5.9399613794842036E-2</v>
      </c>
      <c r="AO932" s="4">
        <f>IF(OR(ISBLANK(Z932),ISBLANK(AA932)),,(Z932-AA932)/(ABS(AA932)))</f>
        <v>0.20538414300878077</v>
      </c>
      <c r="AP932" s="4">
        <f>IF(OR(ISBLANK(AA932),ISBLANK(AB932)),,(AA932-AB932)/(ABS(AB932)))</f>
        <v>1.9151855611568909E-2</v>
      </c>
      <c r="AQ932" s="4">
        <f>IF(OR(ISBLANK(AB932),ISBLANK(AC932)),,(AB932-AC932)/(ABS(AC932)))</f>
        <v>0.17475195868630961</v>
      </c>
      <c r="AR932" s="4">
        <f>IF(OR(ISBLANK(AC932),ISBLANK(AD932)),,(AC932-AD932)/(ABS(AD932)))</f>
        <v>0.50526155659928884</v>
      </c>
      <c r="AS932" s="4">
        <f>IF(OR(ISBLANK(AD932),ISBLANK(AE932)),,(AD932-AE932)/(ABS(AE932)))</f>
        <v>-7.5933397059237073E-2</v>
      </c>
      <c r="AT932" s="4">
        <f>IF(OR(ISBLANK(AE932),ISBLANK(AF932)),,(AE932-AF932)/(ABS(AF932)))</f>
        <v>0.35178455209238918</v>
      </c>
      <c r="AU932" s="4">
        <f>IF(OR(ISBLANK(AF932),ISBLANK(AG932)),,(AF932-AG932)/(ABS(AG932)))</f>
        <v>2.6121387878371882</v>
      </c>
      <c r="AV932" s="4">
        <f>IF(OR(ISBLANK(AG932),ISBLANK(AH932)),,(AG932-AH932)/(ABS(AH932)))</f>
        <v>-0.64255966437066425</v>
      </c>
      <c r="AW932" s="4">
        <f>IF(OR(ISBLANK(AH932),ISBLANK(AI932)),,(AH932-AI932)/(ABS(AI932)))</f>
        <v>-0.11453569838045685</v>
      </c>
      <c r="AX932" s="4" t="e">
        <f>IF(OR(ISBLANK(AI932),ISBLANK(AJ932)),,(AI932-AJ932)/(ABS(AJ932)))</f>
        <v>#DIV/0!</v>
      </c>
      <c r="AY932" s="4">
        <f>IF(OR(ISBLANK(AJ932),ISBLANK(AK932)),,(AJ932-AK932)/(ABS(AK932)))</f>
        <v>-1</v>
      </c>
      <c r="AZ932" s="4" t="e">
        <f>IF(OR(ISBLANK(AK932),ISBLANK(AL932)),,(AK932-AL932)/(ABS(AL932)))</f>
        <v>#VALUE!</v>
      </c>
      <c r="BA932" s="4" t="e">
        <f>IF(OR(ISBLANK(AL932),ISBLANK(AM932)),,(AL932-AM932)/(ABS(AM932)))</f>
        <v>#VALUE!</v>
      </c>
      <c r="BB932" s="4">
        <f>IF(OR(ISBLANK(AM932),ISBLANK(AN932)),,(AM932-AN932)/(ABS(AN932)))</f>
        <v>1</v>
      </c>
    </row>
    <row r="933" spans="1:54" hidden="1">
      <c r="A933" t="s">
        <v>950</v>
      </c>
      <c r="C933" s="1">
        <v>43100</v>
      </c>
      <c r="D933" s="1">
        <v>42735</v>
      </c>
      <c r="E933" s="1">
        <v>42369</v>
      </c>
      <c r="F933" s="1">
        <v>42004</v>
      </c>
      <c r="G933" s="1">
        <v>41639</v>
      </c>
      <c r="H933" s="1">
        <v>41274</v>
      </c>
      <c r="I933" s="1">
        <v>40908</v>
      </c>
      <c r="J933" s="1">
        <v>40543</v>
      </c>
      <c r="K933" s="1">
        <v>40178</v>
      </c>
      <c r="L933" s="1">
        <v>39813</v>
      </c>
      <c r="M933" s="1">
        <v>39447</v>
      </c>
      <c r="N933" s="1">
        <v>39082</v>
      </c>
      <c r="O933" s="1">
        <v>38717</v>
      </c>
      <c r="X933" s="3"/>
      <c r="Y933" s="3">
        <v>347.51100000000002</v>
      </c>
      <c r="Z933" s="3">
        <v>341.91899999999998</v>
      </c>
      <c r="AA933" s="3">
        <v>331.20100000000002</v>
      </c>
      <c r="AB933" s="3">
        <v>300.541</v>
      </c>
      <c r="AC933" s="3">
        <v>265.37900000000002</v>
      </c>
      <c r="AD933" s="3">
        <v>220.24299999999999</v>
      </c>
      <c r="AE933" s="3">
        <v>194.59200000000001</v>
      </c>
      <c r="AF933" s="3">
        <v>162.08199999999999</v>
      </c>
      <c r="AG933" s="3">
        <v>78.328999999999994</v>
      </c>
      <c r="AH933" s="3">
        <v>96.59</v>
      </c>
      <c r="AI933" s="3">
        <v>107.982</v>
      </c>
      <c r="AJ933" s="3">
        <v>131.57300000000001</v>
      </c>
      <c r="AK933" s="3">
        <v>113.93899999999999</v>
      </c>
      <c r="AM933" s="4">
        <f>IF(OR(ISBLANK(X933),ISBLANK(Y933)),,(X933-Y933)/(ABS(Y933)))</f>
        <v>0</v>
      </c>
      <c r="AN933" s="4">
        <f>IF(OR(ISBLANK(Y933),ISBLANK(Z933)),,(Y933-Z933)/(ABS(Z933)))</f>
        <v>1.6354750686566239E-2</v>
      </c>
      <c r="AO933" s="4">
        <f>IF(OR(ISBLANK(Z933),ISBLANK(AA933)),,(Z933-AA933)/(ABS(AA933)))</f>
        <v>3.2361013402737192E-2</v>
      </c>
      <c r="AP933" s="4">
        <f>IF(OR(ISBLANK(AA933),ISBLANK(AB933)),,(AA933-AB933)/(ABS(AB933)))</f>
        <v>0.10201603109060003</v>
      </c>
      <c r="AQ933" s="4">
        <f>IF(OR(ISBLANK(AB933),ISBLANK(AC933)),,(AB933-AC933)/(ABS(AC933)))</f>
        <v>0.13249729631960319</v>
      </c>
      <c r="AR933" s="4">
        <f>IF(OR(ISBLANK(AC933),ISBLANK(AD933)),,(AC933-AD933)/(ABS(AD933)))</f>
        <v>0.20493727382936133</v>
      </c>
      <c r="AS933" s="4">
        <f>IF(OR(ISBLANK(AD933),ISBLANK(AE933)),,(AD933-AE933)/(ABS(AE933)))</f>
        <v>0.13181939648084187</v>
      </c>
      <c r="AT933" s="4">
        <f>IF(OR(ISBLANK(AE933),ISBLANK(AF933)),,(AE933-AF933)/(ABS(AF933)))</f>
        <v>0.20057748547031762</v>
      </c>
      <c r="AU933" s="4">
        <f>IF(OR(ISBLANK(AF933),ISBLANK(AG933)),,(AF933-AG933)/(ABS(AG933)))</f>
        <v>1.0692463838425106</v>
      </c>
      <c r="AV933" s="4">
        <f>IF(OR(ISBLANK(AG933),ISBLANK(AH933)),,(AG933-AH933)/(ABS(AH933)))</f>
        <v>-0.18905683818200653</v>
      </c>
      <c r="AW933" s="4">
        <f>IF(OR(ISBLANK(AH933),ISBLANK(AI933)),,(AH933-AI933)/(ABS(AI933)))</f>
        <v>-0.1054990646589246</v>
      </c>
      <c r="AX933" s="4">
        <f>IF(OR(ISBLANK(AI933),ISBLANK(AJ933)),,(AI933-AJ933)/(ABS(AJ933)))</f>
        <v>-0.17929970434663653</v>
      </c>
      <c r="AY933" s="4">
        <f>IF(OR(ISBLANK(AJ933),ISBLANK(AK933)),,(AJ933-AK933)/(ABS(AK933)))</f>
        <v>0.15476702446045704</v>
      </c>
      <c r="AZ933" s="4">
        <f>IF(OR(ISBLANK(AK933),ISBLANK(AL933)),,(AK933-AL933)/(ABS(AL933)))</f>
        <v>0</v>
      </c>
      <c r="BA933" s="4">
        <f>IF(OR(ISBLANK(AL933),ISBLANK(AM933)),,(AL933-AM933)/(ABS(AM933)))</f>
        <v>0</v>
      </c>
      <c r="BB933" s="4">
        <f>IF(OR(ISBLANK(AM933),ISBLANK(AN933)),,(AM933-AN933)/(ABS(AN933)))</f>
        <v>-1</v>
      </c>
    </row>
    <row r="934" spans="1:54" hidden="1">
      <c r="A934" t="s">
        <v>951</v>
      </c>
      <c r="C934" s="1">
        <v>43100</v>
      </c>
      <c r="D934" s="1">
        <v>42735</v>
      </c>
      <c r="E934" s="1">
        <v>42369</v>
      </c>
      <c r="F934" s="1">
        <v>42004</v>
      </c>
      <c r="G934" s="1">
        <v>41639</v>
      </c>
      <c r="H934" s="1">
        <v>41274</v>
      </c>
      <c r="I934" s="1">
        <v>40908</v>
      </c>
      <c r="J934" s="1">
        <v>40543</v>
      </c>
      <c r="K934" s="1">
        <v>40178</v>
      </c>
      <c r="L934" s="1">
        <v>39813</v>
      </c>
      <c r="M934" s="1">
        <v>39447</v>
      </c>
      <c r="N934" s="1">
        <v>39082</v>
      </c>
      <c r="X934" s="3"/>
      <c r="Y934" s="3">
        <v>-450.96100000000001</v>
      </c>
      <c r="Z934" s="3">
        <v>-576.32500000000005</v>
      </c>
      <c r="AA934" s="3">
        <v>59.368000000000002</v>
      </c>
      <c r="AB934" s="3">
        <v>90.558999999999997</v>
      </c>
      <c r="AC934" s="3">
        <v>146.94</v>
      </c>
      <c r="AD934" s="3">
        <v>83.311000000000007</v>
      </c>
      <c r="AE934" s="3">
        <v>98.111000000000004</v>
      </c>
      <c r="AF934" s="3">
        <v>393.93900000000002</v>
      </c>
      <c r="AG934" s="3">
        <v>70.977000000000004</v>
      </c>
      <c r="AH934" s="3">
        <v>26.009</v>
      </c>
      <c r="AI934" s="3">
        <v>73.997</v>
      </c>
      <c r="AJ934" s="3">
        <v>-11.904</v>
      </c>
      <c r="AK934" s="3"/>
      <c r="AM934" s="4">
        <f>IF(OR(ISBLANK(X934),ISBLANK(Y934)),,(X934-Y934)/(ABS(Y934)))</f>
        <v>0</v>
      </c>
      <c r="AN934" s="4">
        <f>IF(OR(ISBLANK(Y934),ISBLANK(Z934)),,(Y934-Z934)/(ABS(Z934)))</f>
        <v>0.21752309894590729</v>
      </c>
      <c r="AO934" s="4">
        <f>IF(OR(ISBLANK(Z934),ISBLANK(AA934)),,(Z934-AA934)/(ABS(AA934)))</f>
        <v>-10.707670799083683</v>
      </c>
      <c r="AP934" s="4">
        <f>IF(OR(ISBLANK(AA934),ISBLANK(AB934)),,(AA934-AB934)/(ABS(AB934)))</f>
        <v>-0.34442738987842175</v>
      </c>
      <c r="AQ934" s="4">
        <f>IF(OR(ISBLANK(AB934),ISBLANK(AC934)),,(AB934-AC934)/(ABS(AC934)))</f>
        <v>-0.38370083027085888</v>
      </c>
      <c r="AR934" s="4">
        <f>IF(OR(ISBLANK(AC934),ISBLANK(AD934)),,(AC934-AD934)/(ABS(AD934)))</f>
        <v>0.76375268571977273</v>
      </c>
      <c r="AS934" s="4">
        <f>IF(OR(ISBLANK(AD934),ISBLANK(AE934)),,(AD934-AE934)/(ABS(AE934)))</f>
        <v>-0.15084954796098293</v>
      </c>
      <c r="AT934" s="4">
        <f>IF(OR(ISBLANK(AE934),ISBLANK(AF934)),,(AE934-AF934)/(ABS(AF934)))</f>
        <v>-0.75094875094875102</v>
      </c>
      <c r="AU934" s="4">
        <f>IF(OR(ISBLANK(AF934),ISBLANK(AG934)),,(AF934-AG934)/(ABS(AG934)))</f>
        <v>4.5502345830339399</v>
      </c>
      <c r="AV934" s="4">
        <f>IF(OR(ISBLANK(AG934),ISBLANK(AH934)),,(AG934-AH934)/(ABS(AH934)))</f>
        <v>1.7289399823138145</v>
      </c>
      <c r="AW934" s="4">
        <f>IF(OR(ISBLANK(AH934),ISBLANK(AI934)),,(AH934-AI934)/(ABS(AI934)))</f>
        <v>-0.64851277754503556</v>
      </c>
      <c r="AX934" s="4">
        <f>IF(OR(ISBLANK(AI934),ISBLANK(AJ934)),,(AI934-AJ934)/(ABS(AJ934)))</f>
        <v>7.216145833333333</v>
      </c>
      <c r="AY934" s="4">
        <f>IF(OR(ISBLANK(AJ934),ISBLANK(AK934)),,(AJ934-AK934)/(ABS(AK934)))</f>
        <v>0</v>
      </c>
      <c r="AZ934" s="4">
        <f>IF(OR(ISBLANK(AK934),ISBLANK(AL934)),,(AK934-AL934)/(ABS(AL934)))</f>
        <v>0</v>
      </c>
      <c r="BA934" s="4">
        <f>IF(OR(ISBLANK(AL934),ISBLANK(AM934)),,(AL934-AM934)/(ABS(AM934)))</f>
        <v>0</v>
      </c>
      <c r="BB934" s="4">
        <f>IF(OR(ISBLANK(AM934),ISBLANK(AN934)),,(AM934-AN934)/(ABS(AN934)))</f>
        <v>-1</v>
      </c>
    </row>
    <row r="935" spans="1:54" hidden="1">
      <c r="A935" t="s">
        <v>952</v>
      </c>
      <c r="B935" s="1">
        <v>43281</v>
      </c>
      <c r="C935" s="1">
        <v>42916</v>
      </c>
      <c r="D935" s="1">
        <v>42551</v>
      </c>
      <c r="E935" s="1">
        <v>42185</v>
      </c>
      <c r="F935" s="1">
        <v>41820</v>
      </c>
      <c r="G935" s="1">
        <v>41455</v>
      </c>
      <c r="H935" s="1">
        <v>41090</v>
      </c>
      <c r="I935" s="1">
        <v>40724</v>
      </c>
      <c r="X935" s="3">
        <v>152</v>
      </c>
      <c r="Y935" s="3">
        <v>135.6</v>
      </c>
      <c r="Z935" s="3">
        <v>144.9</v>
      </c>
      <c r="AA935" s="3">
        <v>112.5</v>
      </c>
      <c r="AB935" s="3">
        <v>67.400000000000006</v>
      </c>
      <c r="AC935" s="3">
        <v>-23.9</v>
      </c>
      <c r="AD935" s="3">
        <v>18.600000000000001</v>
      </c>
      <c r="AE935" s="3">
        <v>-5.4</v>
      </c>
      <c r="AF935" s="3"/>
      <c r="AG935" s="3"/>
      <c r="AH935" s="3"/>
      <c r="AI935" s="3"/>
      <c r="AJ935" s="3"/>
      <c r="AK935" s="3"/>
      <c r="AM935" s="4">
        <f>IF(OR(ISBLANK(X935),ISBLANK(Y935)),,(X935-Y935)/(ABS(Y935)))</f>
        <v>0.12094395280235994</v>
      </c>
      <c r="AN935" s="4">
        <f>IF(OR(ISBLANK(Y935),ISBLANK(Z935)),,(Y935-Z935)/(ABS(Z935)))</f>
        <v>-6.4182194616977301E-2</v>
      </c>
      <c r="AO935" s="4">
        <f>IF(OR(ISBLANK(Z935),ISBLANK(AA935)),,(Z935-AA935)/(ABS(AA935)))</f>
        <v>0.28800000000000003</v>
      </c>
      <c r="AP935" s="4">
        <f>IF(OR(ISBLANK(AA935),ISBLANK(AB935)),,(AA935-AB935)/(ABS(AB935)))</f>
        <v>0.66913946587537076</v>
      </c>
      <c r="AQ935" s="4">
        <f>IF(OR(ISBLANK(AB935),ISBLANK(AC935)),,(AB935-AC935)/(ABS(AC935)))</f>
        <v>3.8200836820083688</v>
      </c>
      <c r="AR935" s="4">
        <f>IF(OR(ISBLANK(AC935),ISBLANK(AD935)),,(AC935-AD935)/(ABS(AD935)))</f>
        <v>-2.2849462365591395</v>
      </c>
      <c r="AS935" s="4">
        <f>IF(OR(ISBLANK(AD935),ISBLANK(AE935)),,(AD935-AE935)/(ABS(AE935)))</f>
        <v>4.4444444444444438</v>
      </c>
      <c r="AT935" s="4">
        <f>IF(OR(ISBLANK(AE935),ISBLANK(AF935)),,(AE935-AF935)/(ABS(AF935)))</f>
        <v>0</v>
      </c>
      <c r="AU935" s="4">
        <f>IF(OR(ISBLANK(AF935),ISBLANK(AG935)),,(AF935-AG935)/(ABS(AG935)))</f>
        <v>0</v>
      </c>
      <c r="AV935" s="4">
        <f>IF(OR(ISBLANK(AG935),ISBLANK(AH935)),,(AG935-AH935)/(ABS(AH935)))</f>
        <v>0</v>
      </c>
      <c r="AW935" s="4">
        <f>IF(OR(ISBLANK(AH935),ISBLANK(AI935)),,(AH935-AI935)/(ABS(AI935)))</f>
        <v>0</v>
      </c>
      <c r="AX935" s="4">
        <f>IF(OR(ISBLANK(AI935),ISBLANK(AJ935)),,(AI935-AJ935)/(ABS(AJ935)))</f>
        <v>0</v>
      </c>
      <c r="AY935" s="4">
        <f>IF(OR(ISBLANK(AJ935),ISBLANK(AK935)),,(AJ935-AK935)/(ABS(AK935)))</f>
        <v>0</v>
      </c>
      <c r="AZ935" s="4">
        <f>IF(OR(ISBLANK(AK935),ISBLANK(AL935)),,(AK935-AL935)/(ABS(AL935)))</f>
        <v>0</v>
      </c>
      <c r="BA935" s="4">
        <f>IF(OR(ISBLANK(AL935),ISBLANK(AM935)),,(AL935-AM935)/(ABS(AM935)))</f>
        <v>0</v>
      </c>
      <c r="BB935" s="4">
        <f>IF(OR(ISBLANK(AM935),ISBLANK(AN935)),,(AM935-AN935)/(ABS(AN935)))</f>
        <v>2.8843848130174123</v>
      </c>
    </row>
    <row r="936" spans="1:54" hidden="1">
      <c r="A936" t="s">
        <v>953</v>
      </c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M936" s="4">
        <f>IF(OR(ISBLANK(X936),ISBLANK(Y936)),,(X936-Y936)/(ABS(Y936)))</f>
        <v>0</v>
      </c>
      <c r="AN936" s="4">
        <f>IF(OR(ISBLANK(Y936),ISBLANK(Z936)),,(Y936-Z936)/(ABS(Z936)))</f>
        <v>0</v>
      </c>
      <c r="AO936" s="4">
        <f>IF(OR(ISBLANK(Z936),ISBLANK(AA936)),,(Z936-AA936)/(ABS(AA936)))</f>
        <v>0</v>
      </c>
      <c r="AP936" s="4">
        <f>IF(OR(ISBLANK(AA936),ISBLANK(AB936)),,(AA936-AB936)/(ABS(AB936)))</f>
        <v>0</v>
      </c>
      <c r="AQ936" s="4">
        <f>IF(OR(ISBLANK(AB936),ISBLANK(AC936)),,(AB936-AC936)/(ABS(AC936)))</f>
        <v>0</v>
      </c>
      <c r="AR936" s="4">
        <f>IF(OR(ISBLANK(AC936),ISBLANK(AD936)),,(AC936-AD936)/(ABS(AD936)))</f>
        <v>0</v>
      </c>
      <c r="AS936" s="4">
        <f>IF(OR(ISBLANK(AD936),ISBLANK(AE936)),,(AD936-AE936)/(ABS(AE936)))</f>
        <v>0</v>
      </c>
      <c r="AT936" s="4">
        <f>IF(OR(ISBLANK(AE936),ISBLANK(AF936)),,(AE936-AF936)/(ABS(AF936)))</f>
        <v>0</v>
      </c>
      <c r="AU936" s="4">
        <f>IF(OR(ISBLANK(AF936),ISBLANK(AG936)),,(AF936-AG936)/(ABS(AG936)))</f>
        <v>0</v>
      </c>
      <c r="AV936" s="4">
        <f>IF(OR(ISBLANK(AG936),ISBLANK(AH936)),,(AG936-AH936)/(ABS(AH936)))</f>
        <v>0</v>
      </c>
      <c r="AW936" s="4">
        <f>IF(OR(ISBLANK(AH936),ISBLANK(AI936)),,(AH936-AI936)/(ABS(AI936)))</f>
        <v>0</v>
      </c>
      <c r="AX936" s="4">
        <f>IF(OR(ISBLANK(AI936),ISBLANK(AJ936)),,(AI936-AJ936)/(ABS(AJ936)))</f>
        <v>0</v>
      </c>
      <c r="AY936" s="4">
        <f>IF(OR(ISBLANK(AJ936),ISBLANK(AK936)),,(AJ936-AK936)/(ABS(AK936)))</f>
        <v>0</v>
      </c>
      <c r="AZ936" s="4">
        <f>IF(OR(ISBLANK(AK936),ISBLANK(AL936)),,(AK936-AL936)/(ABS(AL936)))</f>
        <v>0</v>
      </c>
      <c r="BA936" s="4">
        <f>IF(OR(ISBLANK(AL936),ISBLANK(AM936)),,(AL936-AM936)/(ABS(AM936)))</f>
        <v>0</v>
      </c>
      <c r="BB936" s="4" t="e">
        <f>IF(OR(ISBLANK(AM936),ISBLANK(AN936)),,(AM936-AN936)/(ABS(AN936)))</f>
        <v>#DIV/0!</v>
      </c>
    </row>
    <row r="937" spans="1:54" hidden="1">
      <c r="A937" t="s">
        <v>4115</v>
      </c>
      <c r="C937" s="1">
        <v>43100</v>
      </c>
      <c r="D937" s="1">
        <v>42735</v>
      </c>
      <c r="E937" s="1">
        <v>42369</v>
      </c>
      <c r="F937" s="1">
        <v>42004</v>
      </c>
      <c r="G937" s="1">
        <v>41639</v>
      </c>
      <c r="H937" s="1">
        <v>41274</v>
      </c>
      <c r="I937" s="1">
        <v>40908</v>
      </c>
      <c r="J937" s="1">
        <v>40543</v>
      </c>
      <c r="K937" s="1">
        <v>40178</v>
      </c>
      <c r="X937" s="3"/>
      <c r="Y937" s="3">
        <v>8.5380000000000003</v>
      </c>
      <c r="Z937" s="3">
        <v>-4.4800000000000004</v>
      </c>
      <c r="AA937" s="3">
        <v>-61.037999999999997</v>
      </c>
      <c r="AB937" s="3">
        <v>-164.98</v>
      </c>
      <c r="AC937" s="3">
        <v>-109.59</v>
      </c>
      <c r="AD937" s="3">
        <v>-276.89</v>
      </c>
      <c r="AE937" s="3">
        <v>28.28</v>
      </c>
      <c r="AF937" s="3">
        <v>37.9</v>
      </c>
      <c r="AG937" s="3">
        <v>132.149</v>
      </c>
      <c r="AH937" s="3"/>
      <c r="AI937" s="3"/>
      <c r="AJ937" s="3"/>
      <c r="AK937" s="3"/>
      <c r="AM937" s="4">
        <f>IF(OR(ISBLANK(X937),ISBLANK(Y937)),,(X937-Y937)/(ABS(Y937)))</f>
        <v>0</v>
      </c>
      <c r="AN937" s="4">
        <f>IF(OR(ISBLANK(Y937),ISBLANK(Z937)),,(Y937-Z937)/(ABS(Z937)))</f>
        <v>2.9058035714285713</v>
      </c>
      <c r="AO937" s="4">
        <f>IF(OR(ISBLANK(Z937),ISBLANK(AA937)),,(Z937-AA937)/(ABS(AA937)))</f>
        <v>0.92660309970837829</v>
      </c>
      <c r="AP937" s="4">
        <f>IF(OR(ISBLANK(AA937),ISBLANK(AB937)),,(AA937-AB937)/(ABS(AB937)))</f>
        <v>0.63002788216753547</v>
      </c>
      <c r="AQ937" s="4">
        <f>IF(OR(ISBLANK(AB937),ISBLANK(AC937)),,(AB937-AC937)/(ABS(AC937)))</f>
        <v>-0.50542932749338432</v>
      </c>
      <c r="AR937" s="4">
        <f>IF(OR(ISBLANK(AC937),ISBLANK(AD937)),,(AC937-AD937)/(ABS(AD937)))</f>
        <v>0.60421105854310375</v>
      </c>
      <c r="AS937" s="4">
        <f>IF(OR(ISBLANK(AD937),ISBLANK(AE937)),,(AD937-AE937)/(ABS(AE937)))</f>
        <v>-10.79101838755304</v>
      </c>
      <c r="AT937" s="4">
        <f>IF(OR(ISBLANK(AE937),ISBLANK(AF937)),,(AE937-AF937)/(ABS(AF937)))</f>
        <v>-0.25382585751978887</v>
      </c>
      <c r="AU937" s="4">
        <f>IF(OR(ISBLANK(AF937),ISBLANK(AG937)),,(AF937-AG937)/(ABS(AG937)))</f>
        <v>-0.71320252139630258</v>
      </c>
      <c r="AV937" s="4">
        <f>IF(OR(ISBLANK(AG937),ISBLANK(AH937)),,(AG937-AH937)/(ABS(AH937)))</f>
        <v>0</v>
      </c>
      <c r="AW937" s="4">
        <f>IF(OR(ISBLANK(AH937),ISBLANK(AI937)),,(AH937-AI937)/(ABS(AI937)))</f>
        <v>0</v>
      </c>
      <c r="AX937" s="4">
        <f>IF(OR(ISBLANK(AI937),ISBLANK(AJ937)),,(AI937-AJ937)/(ABS(AJ937)))</f>
        <v>0</v>
      </c>
      <c r="AY937" s="4">
        <f>IF(OR(ISBLANK(AJ937),ISBLANK(AK937)),,(AJ937-AK937)/(ABS(AK937)))</f>
        <v>0</v>
      </c>
      <c r="AZ937" s="4">
        <f>IF(OR(ISBLANK(AK937),ISBLANK(AL937)),,(AK937-AL937)/(ABS(AL937)))</f>
        <v>0</v>
      </c>
      <c r="BA937" s="4">
        <f>IF(OR(ISBLANK(AL937),ISBLANK(AM937)),,(AL937-AM937)/(ABS(AM937)))</f>
        <v>0</v>
      </c>
      <c r="BB937" s="4">
        <f>IF(OR(ISBLANK(AM937),ISBLANK(AN937)),,(AM937-AN937)/(ABS(AN937)))</f>
        <v>-1</v>
      </c>
    </row>
    <row r="938" spans="1:54" hidden="1">
      <c r="A938" t="s">
        <v>955</v>
      </c>
      <c r="C938" s="1">
        <v>43100</v>
      </c>
      <c r="D938" s="1">
        <v>42735</v>
      </c>
      <c r="E938" s="1">
        <v>42369</v>
      </c>
      <c r="F938" s="1">
        <v>42004</v>
      </c>
      <c r="G938" s="1">
        <v>41639</v>
      </c>
      <c r="X938" s="3"/>
      <c r="Y938" s="3">
        <v>285</v>
      </c>
      <c r="Z938" s="3">
        <v>221</v>
      </c>
      <c r="AA938" s="3">
        <v>417</v>
      </c>
      <c r="AB938" s="3">
        <v>298</v>
      </c>
      <c r="AC938" s="3">
        <v>251</v>
      </c>
      <c r="AD938" s="3"/>
      <c r="AE938" s="3"/>
      <c r="AF938" s="3"/>
      <c r="AG938" s="3"/>
      <c r="AH938" s="3"/>
      <c r="AI938" s="3"/>
      <c r="AJ938" s="3"/>
      <c r="AK938" s="3"/>
      <c r="AM938" s="4">
        <f>IF(OR(ISBLANK(X938),ISBLANK(Y938)),,(X938-Y938)/(ABS(Y938)))</f>
        <v>0</v>
      </c>
      <c r="AN938" s="4">
        <f>IF(OR(ISBLANK(Y938),ISBLANK(Z938)),,(Y938-Z938)/(ABS(Z938)))</f>
        <v>0.2895927601809955</v>
      </c>
      <c r="AO938" s="4">
        <f>IF(OR(ISBLANK(Z938),ISBLANK(AA938)),,(Z938-AA938)/(ABS(AA938)))</f>
        <v>-0.47002398081534774</v>
      </c>
      <c r="AP938" s="4">
        <f>IF(OR(ISBLANK(AA938),ISBLANK(AB938)),,(AA938-AB938)/(ABS(AB938)))</f>
        <v>0.39932885906040266</v>
      </c>
      <c r="AQ938" s="4">
        <f>IF(OR(ISBLANK(AB938),ISBLANK(AC938)),,(AB938-AC938)/(ABS(AC938)))</f>
        <v>0.18725099601593626</v>
      </c>
      <c r="AR938" s="4">
        <f>IF(OR(ISBLANK(AC938),ISBLANK(AD938)),,(AC938-AD938)/(ABS(AD938)))</f>
        <v>0</v>
      </c>
      <c r="AS938" s="4">
        <f>IF(OR(ISBLANK(AD938),ISBLANK(AE938)),,(AD938-AE938)/(ABS(AE938)))</f>
        <v>0</v>
      </c>
      <c r="AT938" s="4">
        <f>IF(OR(ISBLANK(AE938),ISBLANK(AF938)),,(AE938-AF938)/(ABS(AF938)))</f>
        <v>0</v>
      </c>
      <c r="AU938" s="4">
        <f>IF(OR(ISBLANK(AF938),ISBLANK(AG938)),,(AF938-AG938)/(ABS(AG938)))</f>
        <v>0</v>
      </c>
      <c r="AV938" s="4">
        <f>IF(OR(ISBLANK(AG938),ISBLANK(AH938)),,(AG938-AH938)/(ABS(AH938)))</f>
        <v>0</v>
      </c>
      <c r="AW938" s="4">
        <f>IF(OR(ISBLANK(AH938),ISBLANK(AI938)),,(AH938-AI938)/(ABS(AI938)))</f>
        <v>0</v>
      </c>
      <c r="AX938" s="4">
        <f>IF(OR(ISBLANK(AI938),ISBLANK(AJ938)),,(AI938-AJ938)/(ABS(AJ938)))</f>
        <v>0</v>
      </c>
      <c r="AY938" s="4">
        <f>IF(OR(ISBLANK(AJ938),ISBLANK(AK938)),,(AJ938-AK938)/(ABS(AK938)))</f>
        <v>0</v>
      </c>
      <c r="AZ938" s="4">
        <f>IF(OR(ISBLANK(AK938),ISBLANK(AL938)),,(AK938-AL938)/(ABS(AL938)))</f>
        <v>0</v>
      </c>
      <c r="BA938" s="4">
        <f>IF(OR(ISBLANK(AL938),ISBLANK(AM938)),,(AL938-AM938)/(ABS(AM938)))</f>
        <v>0</v>
      </c>
      <c r="BB938" s="4">
        <f>IF(OR(ISBLANK(AM938),ISBLANK(AN938)),,(AM938-AN938)/(ABS(AN938)))</f>
        <v>-1</v>
      </c>
    </row>
    <row r="939" spans="1:54" hidden="1">
      <c r="A939" t="s">
        <v>956</v>
      </c>
      <c r="C939" s="1">
        <v>43100</v>
      </c>
      <c r="D939" s="1">
        <v>42735</v>
      </c>
      <c r="E939" s="1">
        <v>42369</v>
      </c>
      <c r="F939" s="1">
        <v>42004</v>
      </c>
      <c r="G939" s="1">
        <v>41639</v>
      </c>
      <c r="H939" s="1">
        <v>41364</v>
      </c>
      <c r="I939" s="1">
        <v>40999</v>
      </c>
      <c r="J939" s="1">
        <v>40633</v>
      </c>
      <c r="K939" s="1">
        <v>40268</v>
      </c>
      <c r="L939" s="1">
        <v>39903</v>
      </c>
      <c r="M939" s="1">
        <v>39538</v>
      </c>
      <c r="N939" s="1">
        <v>39172</v>
      </c>
      <c r="O939" s="1">
        <v>38807</v>
      </c>
      <c r="P939" s="1">
        <v>38442</v>
      </c>
      <c r="Q939" s="1"/>
      <c r="R939" s="1"/>
      <c r="S939" s="1"/>
      <c r="T939" s="1"/>
      <c r="U939" s="1"/>
      <c r="V939" s="1"/>
      <c r="W939" s="1"/>
      <c r="X939" s="3"/>
      <c r="Y939" s="3">
        <v>-143.274</v>
      </c>
      <c r="Z939" s="3">
        <v>-214.387</v>
      </c>
      <c r="AA939" s="3">
        <v>-224.005</v>
      </c>
      <c r="AB939" s="3">
        <v>-14.029</v>
      </c>
      <c r="AC939" s="3">
        <v>5.3970000000000002</v>
      </c>
      <c r="AD939" s="3">
        <v>35.441000000000003</v>
      </c>
      <c r="AE939" s="3">
        <v>-114.392</v>
      </c>
      <c r="AF939" s="3">
        <v>-46.491</v>
      </c>
      <c r="AG939" s="3">
        <v>-44.701000000000001</v>
      </c>
      <c r="AH939" s="3">
        <v>131.012</v>
      </c>
      <c r="AI939" s="3">
        <v>172.83</v>
      </c>
      <c r="AJ939" s="3">
        <v>10.542999999999999</v>
      </c>
      <c r="AK939" s="3">
        <v>3.8180000000000001</v>
      </c>
      <c r="AL939" t="s">
        <v>957</v>
      </c>
      <c r="AM939" s="4">
        <f>IF(OR(ISBLANK(X939),ISBLANK(Y939)),,(X939-Y939)/(ABS(Y939)))</f>
        <v>0</v>
      </c>
      <c r="AN939" s="4">
        <f>IF(OR(ISBLANK(Y939),ISBLANK(Z939)),,(Y939-Z939)/(ABS(Z939)))</f>
        <v>0.33170388129877276</v>
      </c>
      <c r="AO939" s="4">
        <f>IF(OR(ISBLANK(Z939),ISBLANK(AA939)),,(Z939-AA939)/(ABS(AA939)))</f>
        <v>4.2936541595053661E-2</v>
      </c>
      <c r="AP939" s="4">
        <f>IF(OR(ISBLANK(AA939),ISBLANK(AB939)),,(AA939-AB939)/(ABS(AB939)))</f>
        <v>-14.967282058592914</v>
      </c>
      <c r="AQ939" s="4">
        <f>IF(OR(ISBLANK(AB939),ISBLANK(AC939)),,(AB939-AC939)/(ABS(AC939)))</f>
        <v>-3.5994070780062999</v>
      </c>
      <c r="AR939" s="4">
        <f>IF(OR(ISBLANK(AC939),ISBLANK(AD939)),,(AC939-AD939)/(ABS(AD939)))</f>
        <v>-0.84771874382777013</v>
      </c>
      <c r="AS939" s="4">
        <f>IF(OR(ISBLANK(AD939),ISBLANK(AE939)),,(AD939-AE939)/(ABS(AE939)))</f>
        <v>1.3098206168263515</v>
      </c>
      <c r="AT939" s="4">
        <f>IF(OR(ISBLANK(AE939),ISBLANK(AF939)),,(AE939-AF939)/(ABS(AF939)))</f>
        <v>-1.4605192402830656</v>
      </c>
      <c r="AU939" s="4">
        <f>IF(OR(ISBLANK(AF939),ISBLANK(AG939)),,(AF939-AG939)/(ABS(AG939)))</f>
        <v>-4.0043846893805489E-2</v>
      </c>
      <c r="AV939" s="4">
        <f>IF(OR(ISBLANK(AG939),ISBLANK(AH939)),,(AG939-AH939)/(ABS(AH939)))</f>
        <v>-1.3411977528775989</v>
      </c>
      <c r="AW939" s="4">
        <f>IF(OR(ISBLANK(AH939),ISBLANK(AI939)),,(AH939-AI939)/(ABS(AI939)))</f>
        <v>-0.24196030781692998</v>
      </c>
      <c r="AX939" s="4">
        <f>IF(OR(ISBLANK(AI939),ISBLANK(AJ939)),,(AI939-AJ939)/(ABS(AJ939)))</f>
        <v>15.392867305321067</v>
      </c>
      <c r="AY939" s="4">
        <f>IF(OR(ISBLANK(AJ939),ISBLANK(AK939)),,(AJ939-AK939)/(ABS(AK939)))</f>
        <v>1.7613933996856992</v>
      </c>
      <c r="AZ939" s="4" t="e">
        <f>IF(OR(ISBLANK(AK939),ISBLANK(AL939)),,(AK939-AL939)/(ABS(AL939)))</f>
        <v>#VALUE!</v>
      </c>
      <c r="BA939" s="4" t="e">
        <f>IF(OR(ISBLANK(AL939),ISBLANK(AM939)),,(AL939-AM939)/(ABS(AM939)))</f>
        <v>#VALUE!</v>
      </c>
      <c r="BB939" s="4">
        <f>IF(OR(ISBLANK(AM939),ISBLANK(AN939)),,(AM939-AN939)/(ABS(AN939)))</f>
        <v>-1</v>
      </c>
    </row>
    <row r="940" spans="1:54" hidden="1">
      <c r="A940" t="s">
        <v>958</v>
      </c>
      <c r="C940" s="1">
        <v>43100</v>
      </c>
      <c r="D940" s="1">
        <v>42735</v>
      </c>
      <c r="E940" s="1">
        <v>42369</v>
      </c>
      <c r="F940" s="1">
        <v>42004</v>
      </c>
      <c r="G940" s="1">
        <v>41639</v>
      </c>
      <c r="H940" s="1">
        <v>41274</v>
      </c>
      <c r="X940" s="3"/>
      <c r="Y940" s="3">
        <v>-270.12</v>
      </c>
      <c r="Z940" s="3">
        <v>-158.98699999999999</v>
      </c>
      <c r="AA940" s="3">
        <v>-94.495000000000005</v>
      </c>
      <c r="AB940" s="3">
        <v>-33.811</v>
      </c>
      <c r="AC940" s="3">
        <v>-18.280999999999999</v>
      </c>
      <c r="AD940" s="3">
        <v>-9.6319999999999997</v>
      </c>
      <c r="AE940" s="3"/>
      <c r="AF940" s="3"/>
      <c r="AG940" s="3"/>
      <c r="AH940" s="3"/>
      <c r="AI940" s="3"/>
      <c r="AJ940" s="3"/>
      <c r="AK940" s="3"/>
      <c r="AM940" s="4">
        <f>IF(OR(ISBLANK(X940),ISBLANK(Y940)),,(X940-Y940)/(ABS(Y940)))</f>
        <v>0</v>
      </c>
      <c r="AN940" s="4">
        <f>IF(OR(ISBLANK(Y940),ISBLANK(Z940)),,(Y940-Z940)/(ABS(Z940)))</f>
        <v>-0.69900683703699051</v>
      </c>
      <c r="AO940" s="4">
        <f>IF(OR(ISBLANK(Z940),ISBLANK(AA940)),,(Z940-AA940)/(ABS(AA940)))</f>
        <v>-0.68249113709720077</v>
      </c>
      <c r="AP940" s="4">
        <f>IF(OR(ISBLANK(AA940),ISBLANK(AB940)),,(AA940-AB940)/(ABS(AB940)))</f>
        <v>-1.7948005087101833</v>
      </c>
      <c r="AQ940" s="4">
        <f>IF(OR(ISBLANK(AB940),ISBLANK(AC940)),,(AB940-AC940)/(ABS(AC940)))</f>
        <v>-0.84951589081560097</v>
      </c>
      <c r="AR940" s="4">
        <f>IF(OR(ISBLANK(AC940),ISBLANK(AD940)),,(AC940-AD940)/(ABS(AD940)))</f>
        <v>-0.89794435215946833</v>
      </c>
      <c r="AS940" s="4">
        <f>IF(OR(ISBLANK(AD940),ISBLANK(AE940)),,(AD940-AE940)/(ABS(AE940)))</f>
        <v>0</v>
      </c>
      <c r="AT940" s="4">
        <f>IF(OR(ISBLANK(AE940),ISBLANK(AF940)),,(AE940-AF940)/(ABS(AF940)))</f>
        <v>0</v>
      </c>
      <c r="AU940" s="4">
        <f>IF(OR(ISBLANK(AF940),ISBLANK(AG940)),,(AF940-AG940)/(ABS(AG940)))</f>
        <v>0</v>
      </c>
      <c r="AV940" s="4">
        <f>IF(OR(ISBLANK(AG940),ISBLANK(AH940)),,(AG940-AH940)/(ABS(AH940)))</f>
        <v>0</v>
      </c>
      <c r="AW940" s="4">
        <f>IF(OR(ISBLANK(AH940),ISBLANK(AI940)),,(AH940-AI940)/(ABS(AI940)))</f>
        <v>0</v>
      </c>
      <c r="AX940" s="4">
        <f>IF(OR(ISBLANK(AI940),ISBLANK(AJ940)),,(AI940-AJ940)/(ABS(AJ940)))</f>
        <v>0</v>
      </c>
      <c r="AY940" s="4">
        <f>IF(OR(ISBLANK(AJ940),ISBLANK(AK940)),,(AJ940-AK940)/(ABS(AK940)))</f>
        <v>0</v>
      </c>
      <c r="AZ940" s="4">
        <f>IF(OR(ISBLANK(AK940),ISBLANK(AL940)),,(AK940-AL940)/(ABS(AL940)))</f>
        <v>0</v>
      </c>
      <c r="BA940" s="4">
        <f>IF(OR(ISBLANK(AL940),ISBLANK(AM940)),,(AL940-AM940)/(ABS(AM940)))</f>
        <v>0</v>
      </c>
      <c r="BB940" s="4">
        <f>IF(OR(ISBLANK(AM940),ISBLANK(AN940)),,(AM940-AN940)/(ABS(AN940)))</f>
        <v>1</v>
      </c>
    </row>
    <row r="941" spans="1:54" hidden="1">
      <c r="A941" t="s">
        <v>959</v>
      </c>
      <c r="C941" s="1">
        <v>43100</v>
      </c>
      <c r="D941" s="1">
        <v>42735</v>
      </c>
      <c r="E941" s="1">
        <v>42369</v>
      </c>
      <c r="F941" s="1">
        <v>42004</v>
      </c>
      <c r="G941" s="1">
        <v>41639</v>
      </c>
      <c r="H941" s="1">
        <v>41274</v>
      </c>
      <c r="I941" s="1">
        <v>40908</v>
      </c>
      <c r="J941" s="1">
        <v>40543</v>
      </c>
      <c r="K941" s="1">
        <v>40178</v>
      </c>
      <c r="L941" s="1">
        <v>39813</v>
      </c>
      <c r="M941" s="1">
        <v>39447</v>
      </c>
      <c r="N941" s="1">
        <v>39082</v>
      </c>
      <c r="O941" s="1">
        <v>38717</v>
      </c>
      <c r="X941" s="3"/>
      <c r="Y941" s="3">
        <v>525.1</v>
      </c>
      <c r="Z941" s="3">
        <v>442.4</v>
      </c>
      <c r="AA941" s="3">
        <v>579.1</v>
      </c>
      <c r="AB941" s="3">
        <v>485.6</v>
      </c>
      <c r="AC941" s="3">
        <v>365.44400000000002</v>
      </c>
      <c r="AD941" s="3">
        <v>278.08699999999999</v>
      </c>
      <c r="AE941" s="3">
        <v>221.999</v>
      </c>
      <c r="AF941" s="3">
        <v>203.477</v>
      </c>
      <c r="AG941" s="3">
        <v>2.5190000000000001</v>
      </c>
      <c r="AH941" s="3">
        <v>115.43300000000001</v>
      </c>
      <c r="AI941" s="3">
        <v>347.601</v>
      </c>
      <c r="AJ941" s="3">
        <v>239.04599999999999</v>
      </c>
      <c r="AK941" s="3">
        <v>139.90799999999999</v>
      </c>
      <c r="AM941" s="4">
        <f>IF(OR(ISBLANK(X941),ISBLANK(Y941)),,(X941-Y941)/(ABS(Y941)))</f>
        <v>0</v>
      </c>
      <c r="AN941" s="4">
        <f>IF(OR(ISBLANK(Y941),ISBLANK(Z941)),,(Y941-Z941)/(ABS(Z941)))</f>
        <v>0.18693490054249559</v>
      </c>
      <c r="AO941" s="4">
        <f>IF(OR(ISBLANK(Z941),ISBLANK(AA941)),,(Z941-AA941)/(ABS(AA941)))</f>
        <v>-0.23605594888620279</v>
      </c>
      <c r="AP941" s="4">
        <f>IF(OR(ISBLANK(AA941),ISBLANK(AB941)),,(AA941-AB941)/(ABS(AB941)))</f>
        <v>0.19254530477759471</v>
      </c>
      <c r="AQ941" s="4">
        <f>IF(OR(ISBLANK(AB941),ISBLANK(AC941)),,(AB941-AC941)/(ABS(AC941)))</f>
        <v>0.32879456223114895</v>
      </c>
      <c r="AR941" s="4">
        <f>IF(OR(ISBLANK(AC941),ISBLANK(AD941)),,(AC941-AD941)/(ABS(AD941)))</f>
        <v>0.31413550435655041</v>
      </c>
      <c r="AS941" s="4">
        <f>IF(OR(ISBLANK(AD941),ISBLANK(AE941)),,(AD941-AE941)/(ABS(AE941)))</f>
        <v>0.25264978671075095</v>
      </c>
      <c r="AT941" s="4">
        <f>IF(OR(ISBLANK(AE941),ISBLANK(AF941)),,(AE941-AF941)/(ABS(AF941)))</f>
        <v>9.1027487136138188E-2</v>
      </c>
      <c r="AU941" s="4">
        <f>IF(OR(ISBLANK(AF941),ISBLANK(AG941)),,(AF941-AG941)/(ABS(AG941)))</f>
        <v>79.776895593489471</v>
      </c>
      <c r="AV941" s="4">
        <f>IF(OR(ISBLANK(AG941),ISBLANK(AH941)),,(AG941-AH941)/(ABS(AH941)))</f>
        <v>-0.97817781743522214</v>
      </c>
      <c r="AW941" s="4">
        <f>IF(OR(ISBLANK(AH941),ISBLANK(AI941)),,(AH941-AI941)/(ABS(AI941)))</f>
        <v>-0.66791522463974506</v>
      </c>
      <c r="AX941" s="4">
        <f>IF(OR(ISBLANK(AI941),ISBLANK(AJ941)),,(AI941-AJ941)/(ABS(AJ941)))</f>
        <v>0.45411761752968055</v>
      </c>
      <c r="AY941" s="4">
        <f>IF(OR(ISBLANK(AJ941),ISBLANK(AK941)),,(AJ941-AK941)/(ABS(AK941)))</f>
        <v>0.70859421905823838</v>
      </c>
      <c r="AZ941" s="4">
        <f>IF(OR(ISBLANK(AK941),ISBLANK(AL941)),,(AK941-AL941)/(ABS(AL941)))</f>
        <v>0</v>
      </c>
      <c r="BA941" s="4">
        <f>IF(OR(ISBLANK(AL941),ISBLANK(AM941)),,(AL941-AM941)/(ABS(AM941)))</f>
        <v>0</v>
      </c>
      <c r="BB941" s="4">
        <f>IF(OR(ISBLANK(AM941),ISBLANK(AN941)),,(AM941-AN941)/(ABS(AN941)))</f>
        <v>-1</v>
      </c>
    </row>
    <row r="942" spans="1:54" hidden="1">
      <c r="A942" t="s">
        <v>960</v>
      </c>
      <c r="C942" s="1">
        <v>43100</v>
      </c>
      <c r="D942" s="1">
        <v>42735</v>
      </c>
      <c r="E942" s="1">
        <v>42369</v>
      </c>
      <c r="F942" s="1">
        <v>42004</v>
      </c>
      <c r="G942" s="1">
        <v>41639</v>
      </c>
      <c r="H942" s="1">
        <v>41274</v>
      </c>
      <c r="I942" s="1">
        <v>40908</v>
      </c>
      <c r="J942" s="1">
        <v>40543</v>
      </c>
      <c r="K942" s="1">
        <v>40178</v>
      </c>
      <c r="L942" s="1">
        <v>39813</v>
      </c>
      <c r="M942" s="1">
        <v>39447</v>
      </c>
      <c r="N942" s="1">
        <v>39082</v>
      </c>
      <c r="O942" s="1">
        <v>38717</v>
      </c>
      <c r="X942" s="3"/>
      <c r="Y942" s="3">
        <v>256.65199999999999</v>
      </c>
      <c r="Z942" s="3">
        <v>255.16</v>
      </c>
      <c r="AA942" s="3">
        <v>216.75200000000001</v>
      </c>
      <c r="AB942" s="3">
        <v>239.10300000000001</v>
      </c>
      <c r="AC942" s="3">
        <v>224.10400000000001</v>
      </c>
      <c r="AD942" s="3">
        <v>247.05699999999999</v>
      </c>
      <c r="AE942" s="3">
        <v>210.79400000000001</v>
      </c>
      <c r="AF942" s="3">
        <v>191.31899999999999</v>
      </c>
      <c r="AG942" s="3">
        <v>165.024</v>
      </c>
      <c r="AH942" s="3">
        <v>162.50200000000001</v>
      </c>
      <c r="AI942" s="3">
        <v>155.542</v>
      </c>
      <c r="AJ942" s="3">
        <v>152.25</v>
      </c>
      <c r="AK942" s="3">
        <v>148.06899999999999</v>
      </c>
      <c r="AM942" s="4">
        <f>IF(OR(ISBLANK(X942),ISBLANK(Y942)),,(X942-Y942)/(ABS(Y942)))</f>
        <v>0</v>
      </c>
      <c r="AN942" s="4">
        <f>IF(OR(ISBLANK(Y942),ISBLANK(Z942)),,(Y942-Z942)/(ABS(Z942)))</f>
        <v>5.8473114908292453E-3</v>
      </c>
      <c r="AO942" s="4">
        <f>IF(OR(ISBLANK(Z942),ISBLANK(AA942)),,(Z942-AA942)/(ABS(AA942)))</f>
        <v>0.17719790359489179</v>
      </c>
      <c r="AP942" s="4">
        <f>IF(OR(ISBLANK(AA942),ISBLANK(AB942)),,(AA942-AB942)/(ABS(AB942)))</f>
        <v>-9.3478542720082963E-2</v>
      </c>
      <c r="AQ942" s="4">
        <f>IF(OR(ISBLANK(AB942),ISBLANK(AC942)),,(AB942-AC942)/(ABS(AC942)))</f>
        <v>6.6928747367293734E-2</v>
      </c>
      <c r="AR942" s="4">
        <f>IF(OR(ISBLANK(AC942),ISBLANK(AD942)),,(AC942-AD942)/(ABS(AD942)))</f>
        <v>-9.2905685732442206E-2</v>
      </c>
      <c r="AS942" s="4">
        <f>IF(OR(ISBLANK(AD942),ISBLANK(AE942)),,(AD942-AE942)/(ABS(AE942)))</f>
        <v>0.17203051320246296</v>
      </c>
      <c r="AT942" s="4">
        <f>IF(OR(ISBLANK(AE942),ISBLANK(AF942)),,(AE942-AF942)/(ABS(AF942)))</f>
        <v>0.10179333991919268</v>
      </c>
      <c r="AU942" s="4">
        <f>IF(OR(ISBLANK(AF942),ISBLANK(AG942)),,(AF942-AG942)/(ABS(AG942)))</f>
        <v>0.15934045956951709</v>
      </c>
      <c r="AV942" s="4">
        <f>IF(OR(ISBLANK(AG942),ISBLANK(AH942)),,(AG942-AH942)/(ABS(AH942)))</f>
        <v>1.551980898696626E-2</v>
      </c>
      <c r="AW942" s="4">
        <f>IF(OR(ISBLANK(AH942),ISBLANK(AI942)),,(AH942-AI942)/(ABS(AI942)))</f>
        <v>4.4746756503066747E-2</v>
      </c>
      <c r="AX942" s="4">
        <f>IF(OR(ISBLANK(AI942),ISBLANK(AJ942)),,(AI942-AJ942)/(ABS(AJ942)))</f>
        <v>2.1622331691297219E-2</v>
      </c>
      <c r="AY942" s="4">
        <f>IF(OR(ISBLANK(AJ942),ISBLANK(AK942)),,(AJ942-AK942)/(ABS(AK942)))</f>
        <v>2.8236835529381651E-2</v>
      </c>
      <c r="AZ942" s="4">
        <f>IF(OR(ISBLANK(AK942),ISBLANK(AL942)),,(AK942-AL942)/(ABS(AL942)))</f>
        <v>0</v>
      </c>
      <c r="BA942" s="4">
        <f>IF(OR(ISBLANK(AL942),ISBLANK(AM942)),,(AL942-AM942)/(ABS(AM942)))</f>
        <v>0</v>
      </c>
      <c r="BB942" s="4">
        <f>IF(OR(ISBLANK(AM942),ISBLANK(AN942)),,(AM942-AN942)/(ABS(AN942)))</f>
        <v>-1</v>
      </c>
    </row>
    <row r="943" spans="1:54" hidden="1">
      <c r="A943" t="s">
        <v>961</v>
      </c>
      <c r="C943" s="1">
        <v>43100</v>
      </c>
      <c r="D943" s="1">
        <v>42735</v>
      </c>
      <c r="E943" s="1">
        <v>42369</v>
      </c>
      <c r="F943" s="1">
        <v>42004</v>
      </c>
      <c r="G943" s="1">
        <v>41639</v>
      </c>
      <c r="H943" s="1">
        <v>41274</v>
      </c>
      <c r="I943" s="1">
        <v>40908</v>
      </c>
      <c r="J943" s="1">
        <v>40543</v>
      </c>
      <c r="K943" s="1">
        <v>40178</v>
      </c>
      <c r="L943" s="1">
        <v>39813</v>
      </c>
      <c r="M943" s="1">
        <v>39447</v>
      </c>
      <c r="N943" s="1">
        <v>39082</v>
      </c>
      <c r="O943" s="1">
        <v>38717</v>
      </c>
      <c r="X943" s="3"/>
      <c r="Y943" s="3">
        <v>105.92100000000001</v>
      </c>
      <c r="Z943" s="3">
        <v>384.33300000000003</v>
      </c>
      <c r="AA943" s="3">
        <v>234.52600000000001</v>
      </c>
      <c r="AB943" s="3">
        <v>221.34899999999999</v>
      </c>
      <c r="AC943" s="3">
        <v>172.52099999999999</v>
      </c>
      <c r="AD943" s="3">
        <v>108.899</v>
      </c>
      <c r="AE943" s="3">
        <v>52.606000000000002</v>
      </c>
      <c r="AF943" s="3">
        <v>58.436</v>
      </c>
      <c r="AG943" s="3">
        <v>82.111000000000004</v>
      </c>
      <c r="AH943" s="3">
        <v>77.619</v>
      </c>
      <c r="AI943" s="3">
        <v>67.590999999999994</v>
      </c>
      <c r="AJ943" s="3">
        <v>58.252000000000002</v>
      </c>
      <c r="AK943" s="3">
        <v>39.673999999999999</v>
      </c>
      <c r="AM943" s="4">
        <f>IF(OR(ISBLANK(X943),ISBLANK(Y943)),,(X943-Y943)/(ABS(Y943)))</f>
        <v>0</v>
      </c>
      <c r="AN943" s="4">
        <f>IF(OR(ISBLANK(Y943),ISBLANK(Z943)),,(Y943-Z943)/(ABS(Z943)))</f>
        <v>-0.72440305672424699</v>
      </c>
      <c r="AO943" s="4">
        <f>IF(OR(ISBLANK(Z943),ISBLANK(AA943)),,(Z943-AA943)/(ABS(AA943)))</f>
        <v>0.63876499833707145</v>
      </c>
      <c r="AP943" s="4">
        <f>IF(OR(ISBLANK(AA943),ISBLANK(AB943)),,(AA943-AB943)/(ABS(AB943)))</f>
        <v>5.953042480426847E-2</v>
      </c>
      <c r="AQ943" s="4">
        <f>IF(OR(ISBLANK(AB943),ISBLANK(AC943)),,(AB943-AC943)/(ABS(AC943)))</f>
        <v>0.2830264141756656</v>
      </c>
      <c r="AR943" s="4">
        <f>IF(OR(ISBLANK(AC943),ISBLANK(AD943)),,(AC943-AD943)/(ABS(AD943)))</f>
        <v>0.5842294235943396</v>
      </c>
      <c r="AS943" s="4">
        <f>IF(OR(ISBLANK(AD943),ISBLANK(AE943)),,(AD943-AE943)/(ABS(AE943)))</f>
        <v>1.0700870623122838</v>
      </c>
      <c r="AT943" s="4">
        <f>IF(OR(ISBLANK(AE943),ISBLANK(AF943)),,(AE943-AF943)/(ABS(AF943)))</f>
        <v>-9.9767266753371178E-2</v>
      </c>
      <c r="AU943" s="4">
        <f>IF(OR(ISBLANK(AF943),ISBLANK(AG943)),,(AF943-AG943)/(ABS(AG943)))</f>
        <v>-0.28832921289474006</v>
      </c>
      <c r="AV943" s="4">
        <f>IF(OR(ISBLANK(AG943),ISBLANK(AH943)),,(AG943-AH943)/(ABS(AH943)))</f>
        <v>5.787242814259401E-2</v>
      </c>
      <c r="AW943" s="4">
        <f>IF(OR(ISBLANK(AH943),ISBLANK(AI943)),,(AH943-AI943)/(ABS(AI943)))</f>
        <v>0.14836294772972744</v>
      </c>
      <c r="AX943" s="4">
        <f>IF(OR(ISBLANK(AI943),ISBLANK(AJ943)),,(AI943-AJ943)/(ABS(AJ943)))</f>
        <v>0.16032067568495487</v>
      </c>
      <c r="AY943" s="4">
        <f>IF(OR(ISBLANK(AJ943),ISBLANK(AK943)),,(AJ943-AK943)/(ABS(AK943)))</f>
        <v>0.4682663709230227</v>
      </c>
      <c r="AZ943" s="4">
        <f>IF(OR(ISBLANK(AK943),ISBLANK(AL943)),,(AK943-AL943)/(ABS(AL943)))</f>
        <v>0</v>
      </c>
      <c r="BA943" s="4">
        <f>IF(OR(ISBLANK(AL943),ISBLANK(AM943)),,(AL943-AM943)/(ABS(AM943)))</f>
        <v>0</v>
      </c>
      <c r="BB943" s="4">
        <f>IF(OR(ISBLANK(AM943),ISBLANK(AN943)),,(AM943-AN943)/(ABS(AN943)))</f>
        <v>1</v>
      </c>
    </row>
    <row r="944" spans="1:54" hidden="1">
      <c r="A944" t="s">
        <v>962</v>
      </c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M944" s="4">
        <f>IF(OR(ISBLANK(X944),ISBLANK(Y944)),,(X944-Y944)/(ABS(Y944)))</f>
        <v>0</v>
      </c>
      <c r="AN944" s="4">
        <f>IF(OR(ISBLANK(Y944),ISBLANK(Z944)),,(Y944-Z944)/(ABS(Z944)))</f>
        <v>0</v>
      </c>
      <c r="AO944" s="4">
        <f>IF(OR(ISBLANK(Z944),ISBLANK(AA944)),,(Z944-AA944)/(ABS(AA944)))</f>
        <v>0</v>
      </c>
      <c r="AP944" s="4">
        <f>IF(OR(ISBLANK(AA944),ISBLANK(AB944)),,(AA944-AB944)/(ABS(AB944)))</f>
        <v>0</v>
      </c>
      <c r="AQ944" s="4">
        <f>IF(OR(ISBLANK(AB944),ISBLANK(AC944)),,(AB944-AC944)/(ABS(AC944)))</f>
        <v>0</v>
      </c>
      <c r="AR944" s="4">
        <f>IF(OR(ISBLANK(AC944),ISBLANK(AD944)),,(AC944-AD944)/(ABS(AD944)))</f>
        <v>0</v>
      </c>
      <c r="AS944" s="4">
        <f>IF(OR(ISBLANK(AD944),ISBLANK(AE944)),,(AD944-AE944)/(ABS(AE944)))</f>
        <v>0</v>
      </c>
      <c r="AT944" s="4">
        <f>IF(OR(ISBLANK(AE944),ISBLANK(AF944)),,(AE944-AF944)/(ABS(AF944)))</f>
        <v>0</v>
      </c>
      <c r="AU944" s="4">
        <f>IF(OR(ISBLANK(AF944),ISBLANK(AG944)),,(AF944-AG944)/(ABS(AG944)))</f>
        <v>0</v>
      </c>
      <c r="AV944" s="4">
        <f>IF(OR(ISBLANK(AG944),ISBLANK(AH944)),,(AG944-AH944)/(ABS(AH944)))</f>
        <v>0</v>
      </c>
      <c r="AW944" s="4">
        <f>IF(OR(ISBLANK(AH944),ISBLANK(AI944)),,(AH944-AI944)/(ABS(AI944)))</f>
        <v>0</v>
      </c>
      <c r="AX944" s="4">
        <f>IF(OR(ISBLANK(AI944),ISBLANK(AJ944)),,(AI944-AJ944)/(ABS(AJ944)))</f>
        <v>0</v>
      </c>
      <c r="AY944" s="4">
        <f>IF(OR(ISBLANK(AJ944),ISBLANK(AK944)),,(AJ944-AK944)/(ABS(AK944)))</f>
        <v>0</v>
      </c>
      <c r="AZ944" s="4">
        <f>IF(OR(ISBLANK(AK944),ISBLANK(AL944)),,(AK944-AL944)/(ABS(AL944)))</f>
        <v>0</v>
      </c>
      <c r="BA944" s="4">
        <f>IF(OR(ISBLANK(AL944),ISBLANK(AM944)),,(AL944-AM944)/(ABS(AM944)))</f>
        <v>0</v>
      </c>
      <c r="BB944" s="4" t="e">
        <f>IF(OR(ISBLANK(AM944),ISBLANK(AN944)),,(AM944-AN944)/(ABS(AN944)))</f>
        <v>#DIV/0!</v>
      </c>
    </row>
    <row r="945" spans="1:54" hidden="1">
      <c r="A945" t="s">
        <v>856</v>
      </c>
      <c r="B945" s="1">
        <v>43131</v>
      </c>
      <c r="C945" s="1">
        <v>42766</v>
      </c>
      <c r="D945" s="1">
        <v>42400</v>
      </c>
      <c r="E945" s="1">
        <v>42035</v>
      </c>
      <c r="F945" s="1">
        <v>41670</v>
      </c>
      <c r="G945" s="1">
        <v>41305</v>
      </c>
      <c r="H945" s="1">
        <v>40939</v>
      </c>
      <c r="I945" s="1">
        <v>40574</v>
      </c>
      <c r="X945" s="3">
        <v>360</v>
      </c>
      <c r="Y945" s="3">
        <v>117</v>
      </c>
      <c r="Z945" s="3">
        <v>30</v>
      </c>
      <c r="AA945" s="3">
        <v>-2</v>
      </c>
      <c r="AB945" s="3">
        <v>-208</v>
      </c>
      <c r="AC945" s="3">
        <v>-1072</v>
      </c>
      <c r="AD945" s="3">
        <v>-483</v>
      </c>
      <c r="AE945" s="3">
        <v>-585</v>
      </c>
      <c r="AF945" s="3"/>
      <c r="AG945" s="3"/>
      <c r="AH945" s="3"/>
      <c r="AI945" s="3"/>
      <c r="AJ945" s="3"/>
      <c r="AK945" s="3"/>
      <c r="AM945" s="4">
        <f>IF(OR(ISBLANK(X945),ISBLANK(Y945)),,(X945-Y945)/(ABS(Y945)))</f>
        <v>2.0769230769230771</v>
      </c>
      <c r="AN945" s="4">
        <f>IF(OR(ISBLANK(Y945),ISBLANK(Z945)),,(Y945-Z945)/(ABS(Z945)))</f>
        <v>2.9</v>
      </c>
      <c r="AO945" s="4">
        <f>IF(OR(ISBLANK(Z945),ISBLANK(AA945)),,(Z945-AA945)/(ABS(AA945)))</f>
        <v>16</v>
      </c>
      <c r="AP945" s="4">
        <f>IF(OR(ISBLANK(AA945),ISBLANK(AB945)),,(AA945-AB945)/(ABS(AB945)))</f>
        <v>0.99038461538461542</v>
      </c>
      <c r="AQ945" s="4">
        <f>IF(OR(ISBLANK(AB945),ISBLANK(AC945)),,(AB945-AC945)/(ABS(AC945)))</f>
        <v>0.80597014925373134</v>
      </c>
      <c r="AR945" s="4">
        <f>IF(OR(ISBLANK(AC945),ISBLANK(AD945)),,(AC945-AD945)/(ABS(AD945)))</f>
        <v>-1.2194616977225672</v>
      </c>
      <c r="AS945" s="4">
        <f>IF(OR(ISBLANK(AD945),ISBLANK(AE945)),,(AD945-AE945)/(ABS(AE945)))</f>
        <v>0.17435897435897435</v>
      </c>
      <c r="AT945" s="4">
        <f>IF(OR(ISBLANK(AE945),ISBLANK(AF945)),,(AE945-AF945)/(ABS(AF945)))</f>
        <v>0</v>
      </c>
      <c r="AU945" s="4">
        <f>IF(OR(ISBLANK(AF945),ISBLANK(AG945)),,(AF945-AG945)/(ABS(AG945)))</f>
        <v>0</v>
      </c>
      <c r="AV945" s="4">
        <f>IF(OR(ISBLANK(AG945),ISBLANK(AH945)),,(AG945-AH945)/(ABS(AH945)))</f>
        <v>0</v>
      </c>
      <c r="AW945" s="4">
        <f>IF(OR(ISBLANK(AH945),ISBLANK(AI945)),,(AH945-AI945)/(ABS(AI945)))</f>
        <v>0</v>
      </c>
      <c r="AX945" s="4">
        <f>IF(OR(ISBLANK(AI945),ISBLANK(AJ945)),,(AI945-AJ945)/(ABS(AJ945)))</f>
        <v>0</v>
      </c>
      <c r="AY945" s="4">
        <f>IF(OR(ISBLANK(AJ945),ISBLANK(AK945)),,(AJ945-AK945)/(ABS(AK945)))</f>
        <v>0</v>
      </c>
      <c r="AZ945" s="4">
        <f>IF(OR(ISBLANK(AK945),ISBLANK(AL945)),,(AK945-AL945)/(ABS(AL945)))</f>
        <v>0</v>
      </c>
      <c r="BA945" s="4">
        <f>IF(OR(ISBLANK(AL945),ISBLANK(AM945)),,(AL945-AM945)/(ABS(AM945)))</f>
        <v>0</v>
      </c>
      <c r="BB945" s="4">
        <f>IF(OR(ISBLANK(AM945),ISBLANK(AN945)),,(AM945-AN945)/(ABS(AN945)))</f>
        <v>-0.28381962864721477</v>
      </c>
    </row>
    <row r="946" spans="1:54" hidden="1">
      <c r="A946" t="s">
        <v>964</v>
      </c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M946" s="4">
        <f>IF(OR(ISBLANK(X946),ISBLANK(Y946)),,(X946-Y946)/(ABS(Y946)))</f>
        <v>0</v>
      </c>
      <c r="AN946" s="4">
        <f>IF(OR(ISBLANK(Y946),ISBLANK(Z946)),,(Y946-Z946)/(ABS(Z946)))</f>
        <v>0</v>
      </c>
      <c r="AO946" s="4">
        <f>IF(OR(ISBLANK(Z946),ISBLANK(AA946)),,(Z946-AA946)/(ABS(AA946)))</f>
        <v>0</v>
      </c>
      <c r="AP946" s="4">
        <f>IF(OR(ISBLANK(AA946),ISBLANK(AB946)),,(AA946-AB946)/(ABS(AB946)))</f>
        <v>0</v>
      </c>
      <c r="AQ946" s="4">
        <f>IF(OR(ISBLANK(AB946),ISBLANK(AC946)),,(AB946-AC946)/(ABS(AC946)))</f>
        <v>0</v>
      </c>
      <c r="AR946" s="4">
        <f>IF(OR(ISBLANK(AC946),ISBLANK(AD946)),,(AC946-AD946)/(ABS(AD946)))</f>
        <v>0</v>
      </c>
      <c r="AS946" s="4">
        <f>IF(OR(ISBLANK(AD946),ISBLANK(AE946)),,(AD946-AE946)/(ABS(AE946)))</f>
        <v>0</v>
      </c>
      <c r="AT946" s="4">
        <f>IF(OR(ISBLANK(AE946),ISBLANK(AF946)),,(AE946-AF946)/(ABS(AF946)))</f>
        <v>0</v>
      </c>
      <c r="AU946" s="4">
        <f>IF(OR(ISBLANK(AF946),ISBLANK(AG946)),,(AF946-AG946)/(ABS(AG946)))</f>
        <v>0</v>
      </c>
      <c r="AV946" s="4">
        <f>IF(OR(ISBLANK(AG946),ISBLANK(AH946)),,(AG946-AH946)/(ABS(AH946)))</f>
        <v>0</v>
      </c>
      <c r="AW946" s="4">
        <f>IF(OR(ISBLANK(AH946),ISBLANK(AI946)),,(AH946-AI946)/(ABS(AI946)))</f>
        <v>0</v>
      </c>
      <c r="AX946" s="4">
        <f>IF(OR(ISBLANK(AI946),ISBLANK(AJ946)),,(AI946-AJ946)/(ABS(AJ946)))</f>
        <v>0</v>
      </c>
      <c r="AY946" s="4">
        <f>IF(OR(ISBLANK(AJ946),ISBLANK(AK946)),,(AJ946-AK946)/(ABS(AK946)))</f>
        <v>0</v>
      </c>
      <c r="AZ946" s="4">
        <f>IF(OR(ISBLANK(AK946),ISBLANK(AL946)),,(AK946-AL946)/(ABS(AL946)))</f>
        <v>0</v>
      </c>
      <c r="BA946" s="4">
        <f>IF(OR(ISBLANK(AL946),ISBLANK(AM946)),,(AL946-AM946)/(ABS(AM946)))</f>
        <v>0</v>
      </c>
      <c r="BB946" s="4" t="e">
        <f>IF(OR(ISBLANK(AM946),ISBLANK(AN946)),,(AM946-AN946)/(ABS(AN946)))</f>
        <v>#DIV/0!</v>
      </c>
    </row>
    <row r="947" spans="1:54" hidden="1">
      <c r="A947" t="s">
        <v>965</v>
      </c>
      <c r="C947" s="1">
        <v>43100</v>
      </c>
      <c r="D947" s="1">
        <v>42735</v>
      </c>
      <c r="E947" s="1">
        <v>42369</v>
      </c>
      <c r="F947" s="1">
        <v>42004</v>
      </c>
      <c r="G947" s="1">
        <v>41639</v>
      </c>
      <c r="H947" s="1">
        <v>41274</v>
      </c>
      <c r="I947" s="1">
        <v>40908</v>
      </c>
      <c r="J947" s="1">
        <v>40543</v>
      </c>
      <c r="K947" s="1">
        <v>40178</v>
      </c>
      <c r="L947" s="1">
        <v>39813</v>
      </c>
      <c r="M947" s="1">
        <v>39447</v>
      </c>
      <c r="N947" s="1">
        <v>39082</v>
      </c>
      <c r="O947" s="1">
        <v>38717</v>
      </c>
      <c r="X947" s="3"/>
      <c r="Y947" s="3">
        <v>1162.229</v>
      </c>
      <c r="Z947" s="3">
        <v>1170.633</v>
      </c>
      <c r="AA947" s="3">
        <v>681.76350000000002</v>
      </c>
      <c r="AB947" s="3">
        <v>-144.88</v>
      </c>
      <c r="AC947" s="3">
        <v>395.05</v>
      </c>
      <c r="AD947" s="3">
        <v>-320.01</v>
      </c>
      <c r="AE947" s="3">
        <v>200.98</v>
      </c>
      <c r="AF947" s="3">
        <v>522.92999999999995</v>
      </c>
      <c r="AG947" s="3">
        <v>317.61</v>
      </c>
      <c r="AH947" s="3">
        <v>-1154.07</v>
      </c>
      <c r="AI947" s="3">
        <v>283.97000000000003</v>
      </c>
      <c r="AJ947" s="3">
        <v>121.48</v>
      </c>
      <c r="AK947" s="3">
        <v>283.45999999999998</v>
      </c>
      <c r="AM947" s="4">
        <f>IF(OR(ISBLANK(X947),ISBLANK(Y947)),,(X947-Y947)/(ABS(Y947)))</f>
        <v>0</v>
      </c>
      <c r="AN947" s="4">
        <f>IF(OR(ISBLANK(Y947),ISBLANK(Z947)),,(Y947-Z947)/(ABS(Z947)))</f>
        <v>-7.1790219479546504E-3</v>
      </c>
      <c r="AO947" s="4">
        <f>IF(OR(ISBLANK(Z947),ISBLANK(AA947)),,(Z947-AA947)/(ABS(AA947)))</f>
        <v>0.71706610870191789</v>
      </c>
      <c r="AP947" s="4">
        <f>IF(OR(ISBLANK(AA947),ISBLANK(AB947)),,(AA947-AB947)/(ABS(AB947)))</f>
        <v>5.7057116234124798</v>
      </c>
      <c r="AQ947" s="4">
        <f>IF(OR(ISBLANK(AB947),ISBLANK(AC947)),,(AB947-AC947)/(ABS(AC947)))</f>
        <v>-1.3667383875458803</v>
      </c>
      <c r="AR947" s="4">
        <f>IF(OR(ISBLANK(AC947),ISBLANK(AD947)),,(AC947-AD947)/(ABS(AD947)))</f>
        <v>2.2344926721039968</v>
      </c>
      <c r="AS947" s="4">
        <f>IF(OR(ISBLANK(AD947),ISBLANK(AE947)),,(AD947-AE947)/(ABS(AE947)))</f>
        <v>-2.5922479848741169</v>
      </c>
      <c r="AT947" s="4">
        <f>IF(OR(ISBLANK(AE947),ISBLANK(AF947)),,(AE947-AF947)/(ABS(AF947)))</f>
        <v>-0.61566557665461907</v>
      </c>
      <c r="AU947" s="4">
        <f>IF(OR(ISBLANK(AF947),ISBLANK(AG947)),,(AF947-AG947)/(ABS(AG947)))</f>
        <v>0.64645319731746453</v>
      </c>
      <c r="AV947" s="4">
        <f>IF(OR(ISBLANK(AG947),ISBLANK(AH947)),,(AG947-AH947)/(ABS(AH947)))</f>
        <v>1.2752086095297512</v>
      </c>
      <c r="AW947" s="4">
        <f>IF(OR(ISBLANK(AH947),ISBLANK(AI947)),,(AH947-AI947)/(ABS(AI947)))</f>
        <v>-5.0640560622600974</v>
      </c>
      <c r="AX947" s="4">
        <f>IF(OR(ISBLANK(AI947),ISBLANK(AJ947)),,(AI947-AJ947)/(ABS(AJ947)))</f>
        <v>1.3375864339809023</v>
      </c>
      <c r="AY947" s="4">
        <f>IF(OR(ISBLANK(AJ947),ISBLANK(AK947)),,(AJ947-AK947)/(ABS(AK947)))</f>
        <v>-0.57143865095604307</v>
      </c>
      <c r="AZ947" s="4">
        <f>IF(OR(ISBLANK(AK947),ISBLANK(AL947)),,(AK947-AL947)/(ABS(AL947)))</f>
        <v>0</v>
      </c>
      <c r="BA947" s="4">
        <f>IF(OR(ISBLANK(AL947),ISBLANK(AM947)),,(AL947-AM947)/(ABS(AM947)))</f>
        <v>0</v>
      </c>
      <c r="BB947" s="4">
        <f>IF(OR(ISBLANK(AM947),ISBLANK(AN947)),,(AM947-AN947)/(ABS(AN947)))</f>
        <v>1</v>
      </c>
    </row>
    <row r="948" spans="1:54" hidden="1">
      <c r="A948" t="s">
        <v>966</v>
      </c>
      <c r="C948" s="1">
        <v>43100</v>
      </c>
      <c r="D948" s="1">
        <v>42735</v>
      </c>
      <c r="E948" s="1">
        <v>42369</v>
      </c>
      <c r="F948" s="1">
        <v>42004</v>
      </c>
      <c r="G948" s="1">
        <v>41639</v>
      </c>
      <c r="H948" s="1">
        <v>41274</v>
      </c>
      <c r="I948" s="1">
        <v>40908</v>
      </c>
      <c r="J948" s="1">
        <v>40543</v>
      </c>
      <c r="K948" s="1">
        <v>40178</v>
      </c>
      <c r="L948" s="1">
        <v>39813</v>
      </c>
      <c r="M948" s="1">
        <v>39447</v>
      </c>
      <c r="N948" s="1">
        <v>39082</v>
      </c>
      <c r="O948" s="1">
        <v>38717</v>
      </c>
      <c r="X948" s="3"/>
      <c r="Y948" s="3">
        <v>647</v>
      </c>
      <c r="Z948" s="3">
        <v>474</v>
      </c>
      <c r="AA948" s="3">
        <v>488</v>
      </c>
      <c r="AB948" s="3">
        <v>404</v>
      </c>
      <c r="AC948" s="3">
        <v>279</v>
      </c>
      <c r="AD948" s="3">
        <v>547</v>
      </c>
      <c r="AE948" s="3">
        <v>360</v>
      </c>
      <c r="AF948" s="3">
        <v>20</v>
      </c>
      <c r="AG948" s="3">
        <v>569</v>
      </c>
      <c r="AH948" s="3">
        <v>702</v>
      </c>
      <c r="AI948" s="3">
        <v>31</v>
      </c>
      <c r="AJ948" s="3">
        <v>260</v>
      </c>
      <c r="AK948" s="3">
        <v>-195.8</v>
      </c>
      <c r="AM948" s="4">
        <f>IF(OR(ISBLANK(X948),ISBLANK(Y948)),,(X948-Y948)/(ABS(Y948)))</f>
        <v>0</v>
      </c>
      <c r="AN948" s="4">
        <f>IF(OR(ISBLANK(Y948),ISBLANK(Z948)),,(Y948-Z948)/(ABS(Z948)))</f>
        <v>0.36497890295358648</v>
      </c>
      <c r="AO948" s="4">
        <f>IF(OR(ISBLANK(Z948),ISBLANK(AA948)),,(Z948-AA948)/(ABS(AA948)))</f>
        <v>-2.8688524590163935E-2</v>
      </c>
      <c r="AP948" s="4">
        <f>IF(OR(ISBLANK(AA948),ISBLANK(AB948)),,(AA948-AB948)/(ABS(AB948)))</f>
        <v>0.20792079207920791</v>
      </c>
      <c r="AQ948" s="4">
        <f>IF(OR(ISBLANK(AB948),ISBLANK(AC948)),,(AB948-AC948)/(ABS(AC948)))</f>
        <v>0.44802867383512546</v>
      </c>
      <c r="AR948" s="4">
        <f>IF(OR(ISBLANK(AC948),ISBLANK(AD948)),,(AC948-AD948)/(ABS(AD948)))</f>
        <v>-0.489945155393053</v>
      </c>
      <c r="AS948" s="4">
        <f>IF(OR(ISBLANK(AD948),ISBLANK(AE948)),,(AD948-AE948)/(ABS(AE948)))</f>
        <v>0.51944444444444449</v>
      </c>
      <c r="AT948" s="4">
        <f>IF(OR(ISBLANK(AE948),ISBLANK(AF948)),,(AE948-AF948)/(ABS(AF948)))</f>
        <v>17</v>
      </c>
      <c r="AU948" s="4">
        <f>IF(OR(ISBLANK(AF948),ISBLANK(AG948)),,(AF948-AG948)/(ABS(AG948)))</f>
        <v>-0.96485061511423553</v>
      </c>
      <c r="AV948" s="4">
        <f>IF(OR(ISBLANK(AG948),ISBLANK(AH948)),,(AG948-AH948)/(ABS(AH948)))</f>
        <v>-0.18945868945868946</v>
      </c>
      <c r="AW948" s="4">
        <f>IF(OR(ISBLANK(AH948),ISBLANK(AI948)),,(AH948-AI948)/(ABS(AI948)))</f>
        <v>21.64516129032258</v>
      </c>
      <c r="AX948" s="4">
        <f>IF(OR(ISBLANK(AI948),ISBLANK(AJ948)),,(AI948-AJ948)/(ABS(AJ948)))</f>
        <v>-0.88076923076923075</v>
      </c>
      <c r="AY948" s="4">
        <f>IF(OR(ISBLANK(AJ948),ISBLANK(AK948)),,(AJ948-AK948)/(ABS(AK948)))</f>
        <v>2.3278855975485189</v>
      </c>
      <c r="AZ948" s="4">
        <f>IF(OR(ISBLANK(AK948),ISBLANK(AL948)),,(AK948-AL948)/(ABS(AL948)))</f>
        <v>0</v>
      </c>
      <c r="BA948" s="4">
        <f>IF(OR(ISBLANK(AL948),ISBLANK(AM948)),,(AL948-AM948)/(ABS(AM948)))</f>
        <v>0</v>
      </c>
      <c r="BB948" s="4">
        <f>IF(OR(ISBLANK(AM948),ISBLANK(AN948)),,(AM948-AN948)/(ABS(AN948)))</f>
        <v>-1</v>
      </c>
    </row>
    <row r="949" spans="1:54" hidden="1">
      <c r="A949" t="s">
        <v>967</v>
      </c>
      <c r="C949" s="1">
        <v>43100</v>
      </c>
      <c r="D949" s="1">
        <v>42735</v>
      </c>
      <c r="E949" s="1">
        <v>42369</v>
      </c>
      <c r="F949" s="1">
        <v>42004</v>
      </c>
      <c r="G949" s="1">
        <v>41639</v>
      </c>
      <c r="H949" s="1">
        <v>41274</v>
      </c>
      <c r="I949" s="1">
        <v>40908</v>
      </c>
      <c r="J949" s="1">
        <v>40543</v>
      </c>
      <c r="K949" s="1">
        <v>40178</v>
      </c>
      <c r="L949" s="1">
        <v>39813</v>
      </c>
      <c r="M949" s="1">
        <v>39447</v>
      </c>
      <c r="N949" s="1">
        <v>39082</v>
      </c>
      <c r="O949" s="1">
        <v>38717</v>
      </c>
      <c r="X949" s="3"/>
      <c r="Y949" s="3">
        <v>266.73399999999998</v>
      </c>
      <c r="Z949" s="3">
        <v>256.89800000000002</v>
      </c>
      <c r="AA949" s="3">
        <v>247.31899999999999</v>
      </c>
      <c r="AB949" s="3">
        <v>198.52099999999999</v>
      </c>
      <c r="AC949" s="3">
        <v>131.42599999999999</v>
      </c>
      <c r="AD949" s="3">
        <v>133.90700000000001</v>
      </c>
      <c r="AE949" s="3">
        <v>137.68</v>
      </c>
      <c r="AF949" s="3">
        <v>104.89100000000001</v>
      </c>
      <c r="AG949" s="3">
        <v>89.85</v>
      </c>
      <c r="AH949" s="3">
        <v>126.24299999999999</v>
      </c>
      <c r="AI949" s="3">
        <v>208.02699999999999</v>
      </c>
      <c r="AJ949" s="3">
        <v>185.33500000000001</v>
      </c>
      <c r="AK949" s="3">
        <v>190.85499999999999</v>
      </c>
      <c r="AM949" s="4">
        <f>IF(OR(ISBLANK(X949),ISBLANK(Y949)),,(X949-Y949)/(ABS(Y949)))</f>
        <v>0</v>
      </c>
      <c r="AN949" s="4">
        <f>IF(OR(ISBLANK(Y949),ISBLANK(Z949)),,(Y949-Z949)/(ABS(Z949)))</f>
        <v>3.8287569385514697E-2</v>
      </c>
      <c r="AO949" s="4">
        <f>IF(OR(ISBLANK(Z949),ISBLANK(AA949)),,(Z949-AA949)/(ABS(AA949)))</f>
        <v>3.873135505157322E-2</v>
      </c>
      <c r="AP949" s="4">
        <f>IF(OR(ISBLANK(AA949),ISBLANK(AB949)),,(AA949-AB949)/(ABS(AB949)))</f>
        <v>0.24580774829866869</v>
      </c>
      <c r="AQ949" s="4">
        <f>IF(OR(ISBLANK(AB949),ISBLANK(AC949)),,(AB949-AC949)/(ABS(AC949)))</f>
        <v>0.51051542312784381</v>
      </c>
      <c r="AR949" s="4">
        <f>IF(OR(ISBLANK(AC949),ISBLANK(AD949)),,(AC949-AD949)/(ABS(AD949)))</f>
        <v>-1.8527784208443344E-2</v>
      </c>
      <c r="AS949" s="4">
        <f>IF(OR(ISBLANK(AD949),ISBLANK(AE949)),,(AD949-AE949)/(ABS(AE949)))</f>
        <v>-2.7404125508425303E-2</v>
      </c>
      <c r="AT949" s="4">
        <f>IF(OR(ISBLANK(AE949),ISBLANK(AF949)),,(AE949-AF949)/(ABS(AF949)))</f>
        <v>0.31260069977405114</v>
      </c>
      <c r="AU949" s="4">
        <f>IF(OR(ISBLANK(AF949),ISBLANK(AG949)),,(AF949-AG949)/(ABS(AG949)))</f>
        <v>0.16740122426266013</v>
      </c>
      <c r="AV949" s="4">
        <f>IF(OR(ISBLANK(AG949),ISBLANK(AH949)),,(AG949-AH949)/(ABS(AH949)))</f>
        <v>-0.28827736983436708</v>
      </c>
      <c r="AW949" s="4">
        <f>IF(OR(ISBLANK(AH949),ISBLANK(AI949)),,(AH949-AI949)/(ABS(AI949)))</f>
        <v>-0.39314127493065804</v>
      </c>
      <c r="AX949" s="4">
        <f>IF(OR(ISBLANK(AI949),ISBLANK(AJ949)),,(AI949-AJ949)/(ABS(AJ949)))</f>
        <v>0.12243774786197954</v>
      </c>
      <c r="AY949" s="4">
        <f>IF(OR(ISBLANK(AJ949),ISBLANK(AK949)),,(AJ949-AK949)/(ABS(AK949)))</f>
        <v>-2.8922480417070458E-2</v>
      </c>
      <c r="AZ949" s="4">
        <f>IF(OR(ISBLANK(AK949),ISBLANK(AL949)),,(AK949-AL949)/(ABS(AL949)))</f>
        <v>0</v>
      </c>
      <c r="BA949" s="4">
        <f>IF(OR(ISBLANK(AL949),ISBLANK(AM949)),,(AL949-AM949)/(ABS(AM949)))</f>
        <v>0</v>
      </c>
      <c r="BB949" s="4">
        <f>IF(OR(ISBLANK(AM949),ISBLANK(AN949)),,(AM949-AN949)/(ABS(AN949)))</f>
        <v>-1</v>
      </c>
    </row>
    <row r="950" spans="1:54" hidden="1">
      <c r="A950" t="s">
        <v>968</v>
      </c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M950" s="4">
        <f>IF(OR(ISBLANK(X950),ISBLANK(Y950)),,(X950-Y950)/(ABS(Y950)))</f>
        <v>0</v>
      </c>
      <c r="AN950" s="4">
        <f>IF(OR(ISBLANK(Y950),ISBLANK(Z950)),,(Y950-Z950)/(ABS(Z950)))</f>
        <v>0</v>
      </c>
      <c r="AO950" s="4">
        <f>IF(OR(ISBLANK(Z950),ISBLANK(AA950)),,(Z950-AA950)/(ABS(AA950)))</f>
        <v>0</v>
      </c>
      <c r="AP950" s="4">
        <f>IF(OR(ISBLANK(AA950),ISBLANK(AB950)),,(AA950-AB950)/(ABS(AB950)))</f>
        <v>0</v>
      </c>
      <c r="AQ950" s="4">
        <f>IF(OR(ISBLANK(AB950),ISBLANK(AC950)),,(AB950-AC950)/(ABS(AC950)))</f>
        <v>0</v>
      </c>
      <c r="AR950" s="4">
        <f>IF(OR(ISBLANK(AC950),ISBLANK(AD950)),,(AC950-AD950)/(ABS(AD950)))</f>
        <v>0</v>
      </c>
      <c r="AS950" s="4">
        <f>IF(OR(ISBLANK(AD950),ISBLANK(AE950)),,(AD950-AE950)/(ABS(AE950)))</f>
        <v>0</v>
      </c>
      <c r="AT950" s="4">
        <f>IF(OR(ISBLANK(AE950),ISBLANK(AF950)),,(AE950-AF950)/(ABS(AF950)))</f>
        <v>0</v>
      </c>
      <c r="AU950" s="4">
        <f>IF(OR(ISBLANK(AF950),ISBLANK(AG950)),,(AF950-AG950)/(ABS(AG950)))</f>
        <v>0</v>
      </c>
      <c r="AV950" s="4">
        <f>IF(OR(ISBLANK(AG950),ISBLANK(AH950)),,(AG950-AH950)/(ABS(AH950)))</f>
        <v>0</v>
      </c>
      <c r="AW950" s="4">
        <f>IF(OR(ISBLANK(AH950),ISBLANK(AI950)),,(AH950-AI950)/(ABS(AI950)))</f>
        <v>0</v>
      </c>
      <c r="AX950" s="4">
        <f>IF(OR(ISBLANK(AI950),ISBLANK(AJ950)),,(AI950-AJ950)/(ABS(AJ950)))</f>
        <v>0</v>
      </c>
      <c r="AY950" s="4">
        <f>IF(OR(ISBLANK(AJ950),ISBLANK(AK950)),,(AJ950-AK950)/(ABS(AK950)))</f>
        <v>0</v>
      </c>
      <c r="AZ950" s="4">
        <f>IF(OR(ISBLANK(AK950),ISBLANK(AL950)),,(AK950-AL950)/(ABS(AL950)))</f>
        <v>0</v>
      </c>
      <c r="BA950" s="4">
        <f>IF(OR(ISBLANK(AL950),ISBLANK(AM950)),,(AL950-AM950)/(ABS(AM950)))</f>
        <v>0</v>
      </c>
      <c r="BB950" s="4" t="e">
        <f>IF(OR(ISBLANK(AM950),ISBLANK(AN950)),,(AM950-AN950)/(ABS(AN950)))</f>
        <v>#DIV/0!</v>
      </c>
    </row>
    <row r="951" spans="1:54" hidden="1">
      <c r="A951" t="s">
        <v>969</v>
      </c>
      <c r="C951" s="1">
        <v>43100</v>
      </c>
      <c r="D951" s="1">
        <v>42735</v>
      </c>
      <c r="E951" s="1">
        <v>42369</v>
      </c>
      <c r="F951" s="1">
        <v>42004</v>
      </c>
      <c r="G951" s="1">
        <v>41639</v>
      </c>
      <c r="H951" s="1">
        <v>41274</v>
      </c>
      <c r="I951" s="1">
        <v>40908</v>
      </c>
      <c r="J951" s="1">
        <v>40543</v>
      </c>
      <c r="K951" s="1">
        <v>40178</v>
      </c>
      <c r="L951" s="1">
        <v>39813</v>
      </c>
      <c r="M951" s="1">
        <v>39447</v>
      </c>
      <c r="N951" s="1">
        <v>39082</v>
      </c>
      <c r="O951" s="1">
        <v>38717</v>
      </c>
      <c r="X951" s="3"/>
      <c r="Y951" s="3">
        <v>829</v>
      </c>
      <c r="Z951" s="3">
        <v>769</v>
      </c>
      <c r="AA951" s="3">
        <v>639</v>
      </c>
      <c r="AB951" s="3">
        <v>521</v>
      </c>
      <c r="AC951" s="3">
        <v>576</v>
      </c>
      <c r="AD951" s="3">
        <v>642</v>
      </c>
      <c r="AE951" s="3">
        <v>587</v>
      </c>
      <c r="AF951" s="3">
        <v>614</v>
      </c>
      <c r="AG951" s="3">
        <v>459</v>
      </c>
      <c r="AH951" s="3">
        <v>442</v>
      </c>
      <c r="AI951" s="3">
        <v>201</v>
      </c>
      <c r="AJ951" s="3">
        <v>335</v>
      </c>
      <c r="AK951" s="3">
        <v>-262</v>
      </c>
      <c r="AM951" s="4">
        <f>IF(OR(ISBLANK(X951),ISBLANK(Y951)),,(X951-Y951)/(ABS(Y951)))</f>
        <v>0</v>
      </c>
      <c r="AN951" s="4">
        <f>IF(OR(ISBLANK(Y951),ISBLANK(Z951)),,(Y951-Z951)/(ABS(Z951)))</f>
        <v>7.8023407022106639E-2</v>
      </c>
      <c r="AO951" s="4">
        <f>IF(OR(ISBLANK(Z951),ISBLANK(AA951)),,(Z951-AA951)/(ABS(AA951)))</f>
        <v>0.20344287949921752</v>
      </c>
      <c r="AP951" s="4">
        <f>IF(OR(ISBLANK(AA951),ISBLANK(AB951)),,(AA951-AB951)/(ABS(AB951)))</f>
        <v>0.22648752399232247</v>
      </c>
      <c r="AQ951" s="4">
        <f>IF(OR(ISBLANK(AB951),ISBLANK(AC951)),,(AB951-AC951)/(ABS(AC951)))</f>
        <v>-9.5486111111111105E-2</v>
      </c>
      <c r="AR951" s="4">
        <f>IF(OR(ISBLANK(AC951),ISBLANK(AD951)),,(AC951-AD951)/(ABS(AD951)))</f>
        <v>-0.10280373831775701</v>
      </c>
      <c r="AS951" s="4">
        <f>IF(OR(ISBLANK(AD951),ISBLANK(AE951)),,(AD951-AE951)/(ABS(AE951)))</f>
        <v>9.3696763202725727E-2</v>
      </c>
      <c r="AT951" s="4">
        <f>IF(OR(ISBLANK(AE951),ISBLANK(AF951)),,(AE951-AF951)/(ABS(AF951)))</f>
        <v>-4.3973941368078175E-2</v>
      </c>
      <c r="AU951" s="4">
        <f>IF(OR(ISBLANK(AF951),ISBLANK(AG951)),,(AF951-AG951)/(ABS(AG951)))</f>
        <v>0.33769063180827885</v>
      </c>
      <c r="AV951" s="4">
        <f>IF(OR(ISBLANK(AG951),ISBLANK(AH951)),,(AG951-AH951)/(ABS(AH951)))</f>
        <v>3.8461538461538464E-2</v>
      </c>
      <c r="AW951" s="4">
        <f>IF(OR(ISBLANK(AH951),ISBLANK(AI951)),,(AH951-AI951)/(ABS(AI951)))</f>
        <v>1.1990049751243781</v>
      </c>
      <c r="AX951" s="4">
        <f>IF(OR(ISBLANK(AI951),ISBLANK(AJ951)),,(AI951-AJ951)/(ABS(AJ951)))</f>
        <v>-0.4</v>
      </c>
      <c r="AY951" s="4">
        <f>IF(OR(ISBLANK(AJ951),ISBLANK(AK951)),,(AJ951-AK951)/(ABS(AK951)))</f>
        <v>2.2786259541984735</v>
      </c>
      <c r="AZ951" s="4">
        <f>IF(OR(ISBLANK(AK951),ISBLANK(AL951)),,(AK951-AL951)/(ABS(AL951)))</f>
        <v>0</v>
      </c>
      <c r="BA951" s="4">
        <f>IF(OR(ISBLANK(AL951),ISBLANK(AM951)),,(AL951-AM951)/(ABS(AM951)))</f>
        <v>0</v>
      </c>
      <c r="BB951" s="4">
        <f>IF(OR(ISBLANK(AM951),ISBLANK(AN951)),,(AM951-AN951)/(ABS(AN951)))</f>
        <v>-1</v>
      </c>
    </row>
    <row r="952" spans="1:54" hidden="1">
      <c r="A952" t="s">
        <v>970</v>
      </c>
      <c r="C952" s="1">
        <v>43100</v>
      </c>
      <c r="D952" s="1">
        <v>42735</v>
      </c>
      <c r="E952" s="1">
        <v>42369</v>
      </c>
      <c r="F952" s="1">
        <v>42004</v>
      </c>
      <c r="G952" s="1">
        <v>41639</v>
      </c>
      <c r="H952" s="1">
        <v>41274</v>
      </c>
      <c r="I952" s="1">
        <v>40908</v>
      </c>
      <c r="X952" s="3"/>
      <c r="Y952" s="3">
        <v>76.491900000000001</v>
      </c>
      <c r="Z952" s="3">
        <v>10.446</v>
      </c>
      <c r="AA952" s="3">
        <v>-47.948099999999997</v>
      </c>
      <c r="AB952" s="3">
        <v>-33.091999999999999</v>
      </c>
      <c r="AC952" s="3">
        <v>-20.074000000000002</v>
      </c>
      <c r="AD952" s="3">
        <v>-10.236000000000001</v>
      </c>
      <c r="AE952" s="3">
        <v>-4.2000000000000003E-2</v>
      </c>
      <c r="AF952" s="3"/>
      <c r="AG952" s="3"/>
      <c r="AH952" s="3"/>
      <c r="AI952" s="3"/>
      <c r="AJ952" s="3"/>
      <c r="AK952" s="3"/>
      <c r="AM952" s="4">
        <f>IF(OR(ISBLANK(X952),ISBLANK(Y952)),,(X952-Y952)/(ABS(Y952)))</f>
        <v>0</v>
      </c>
      <c r="AN952" s="4">
        <f>IF(OR(ISBLANK(Y952),ISBLANK(Z952)),,(Y952-Z952)/(ABS(Z952)))</f>
        <v>6.3226019529006319</v>
      </c>
      <c r="AO952" s="4">
        <f>IF(OR(ISBLANK(Z952),ISBLANK(AA952)),,(Z952-AA952)/(ABS(AA952)))</f>
        <v>1.217860561732373</v>
      </c>
      <c r="AP952" s="4">
        <f>IF(OR(ISBLANK(AA952),ISBLANK(AB952)),,(AA952-AB952)/(ABS(AB952)))</f>
        <v>-0.44893327692493651</v>
      </c>
      <c r="AQ952" s="4">
        <f>IF(OR(ISBLANK(AB952),ISBLANK(AC952)),,(AB952-AC952)/(ABS(AC952)))</f>
        <v>-0.64850054797250156</v>
      </c>
      <c r="AR952" s="4">
        <f>IF(OR(ISBLANK(AC952),ISBLANK(AD952)),,(AC952-AD952)/(ABS(AD952)))</f>
        <v>-0.96111762407190315</v>
      </c>
      <c r="AS952" s="4">
        <f>IF(OR(ISBLANK(AD952),ISBLANK(AE952)),,(AD952-AE952)/(ABS(AE952)))</f>
        <v>-242.71428571428572</v>
      </c>
      <c r="AT952" s="4">
        <f>IF(OR(ISBLANK(AE952),ISBLANK(AF952)),,(AE952-AF952)/(ABS(AF952)))</f>
        <v>0</v>
      </c>
      <c r="AU952" s="4">
        <f>IF(OR(ISBLANK(AF952),ISBLANK(AG952)),,(AF952-AG952)/(ABS(AG952)))</f>
        <v>0</v>
      </c>
      <c r="AV952" s="4">
        <f>IF(OR(ISBLANK(AG952),ISBLANK(AH952)),,(AG952-AH952)/(ABS(AH952)))</f>
        <v>0</v>
      </c>
      <c r="AW952" s="4">
        <f>IF(OR(ISBLANK(AH952),ISBLANK(AI952)),,(AH952-AI952)/(ABS(AI952)))</f>
        <v>0</v>
      </c>
      <c r="AX952" s="4">
        <f>IF(OR(ISBLANK(AI952),ISBLANK(AJ952)),,(AI952-AJ952)/(ABS(AJ952)))</f>
        <v>0</v>
      </c>
      <c r="AY952" s="4">
        <f>IF(OR(ISBLANK(AJ952),ISBLANK(AK952)),,(AJ952-AK952)/(ABS(AK952)))</f>
        <v>0</v>
      </c>
      <c r="AZ952" s="4">
        <f>IF(OR(ISBLANK(AK952),ISBLANK(AL952)),,(AK952-AL952)/(ABS(AL952)))</f>
        <v>0</v>
      </c>
      <c r="BA952" s="4">
        <f>IF(OR(ISBLANK(AL952),ISBLANK(AM952)),,(AL952-AM952)/(ABS(AM952)))</f>
        <v>0</v>
      </c>
      <c r="BB952" s="4">
        <f>IF(OR(ISBLANK(AM952),ISBLANK(AN952)),,(AM952-AN952)/(ABS(AN952)))</f>
        <v>-1</v>
      </c>
    </row>
    <row r="953" spans="1:54" hidden="1">
      <c r="A953" t="s">
        <v>3098</v>
      </c>
      <c r="C953" s="1">
        <v>43100</v>
      </c>
      <c r="D953" s="1">
        <v>42735</v>
      </c>
      <c r="E953" s="1">
        <v>42369</v>
      </c>
      <c r="F953" s="1">
        <v>42004</v>
      </c>
      <c r="G953" s="1">
        <v>41639</v>
      </c>
      <c r="H953" s="1">
        <v>41274</v>
      </c>
      <c r="I953" s="1">
        <v>40908</v>
      </c>
      <c r="J953" s="1">
        <v>40543</v>
      </c>
      <c r="K953" s="1">
        <v>40178</v>
      </c>
      <c r="L953" s="1">
        <v>39813</v>
      </c>
      <c r="M953" s="1">
        <v>39447</v>
      </c>
      <c r="N953" s="1">
        <v>39082</v>
      </c>
      <c r="X953" s="3"/>
      <c r="Y953" s="3">
        <v>34.332999999999998</v>
      </c>
      <c r="Z953" s="3">
        <v>8.8249999999999993</v>
      </c>
      <c r="AA953" s="3">
        <v>2.3090000000000002</v>
      </c>
      <c r="AB953" s="3">
        <v>-10.348000000000001</v>
      </c>
      <c r="AC953" s="3">
        <v>8.0730000000000004</v>
      </c>
      <c r="AD953" s="3">
        <v>3.9969999999999999</v>
      </c>
      <c r="AE953" s="3">
        <v>2.4590000000000001</v>
      </c>
      <c r="AF953" s="3">
        <v>5.6420000000000003</v>
      </c>
      <c r="AG953" s="3">
        <v>3.1190000000000002</v>
      </c>
      <c r="AH953" s="3">
        <v>1.81</v>
      </c>
      <c r="AI953" s="3">
        <v>7.0679999999999996</v>
      </c>
      <c r="AJ953" s="3">
        <v>4.2869999999999999</v>
      </c>
      <c r="AK953" s="3"/>
      <c r="AM953" s="4">
        <f>IF(OR(ISBLANK(X953),ISBLANK(Y953)),,(X953-Y953)/(ABS(Y953)))</f>
        <v>0</v>
      </c>
      <c r="AN953" s="4">
        <f>IF(OR(ISBLANK(Y953),ISBLANK(Z953)),,(Y953-Z953)/(ABS(Z953)))</f>
        <v>2.8904249291784705</v>
      </c>
      <c r="AO953" s="4">
        <f>IF(OR(ISBLANK(Z953),ISBLANK(AA953)),,(Z953-AA953)/(ABS(AA953)))</f>
        <v>2.8220008661758329</v>
      </c>
      <c r="AP953" s="4">
        <f>IF(OR(ISBLANK(AA953),ISBLANK(AB953)),,(AA953-AB953)/(ABS(AB953)))</f>
        <v>1.2231349052957092</v>
      </c>
      <c r="AQ953" s="4">
        <f>IF(OR(ISBLANK(AB953),ISBLANK(AC953)),,(AB953-AC953)/(ABS(AC953)))</f>
        <v>-2.2818035426731078</v>
      </c>
      <c r="AR953" s="4">
        <f>IF(OR(ISBLANK(AC953),ISBLANK(AD953)),,(AC953-AD953)/(ABS(AD953)))</f>
        <v>1.0197648236177135</v>
      </c>
      <c r="AS953" s="4">
        <f>IF(OR(ISBLANK(AD953),ISBLANK(AE953)),,(AD953-AE953)/(ABS(AE953)))</f>
        <v>0.62545750305002024</v>
      </c>
      <c r="AT953" s="4">
        <f>IF(OR(ISBLANK(AE953),ISBLANK(AF953)),,(AE953-AF953)/(ABS(AF953)))</f>
        <v>-0.56416164480680608</v>
      </c>
      <c r="AU953" s="4">
        <f>IF(OR(ISBLANK(AF953),ISBLANK(AG953)),,(AF953-AG953)/(ABS(AG953)))</f>
        <v>0.80891311317730041</v>
      </c>
      <c r="AV953" s="4">
        <f>IF(OR(ISBLANK(AG953),ISBLANK(AH953)),,(AG953-AH953)/(ABS(AH953)))</f>
        <v>0.72320441988950279</v>
      </c>
      <c r="AW953" s="4">
        <f>IF(OR(ISBLANK(AH953),ISBLANK(AI953)),,(AH953-AI953)/(ABS(AI953)))</f>
        <v>-0.74391624221844932</v>
      </c>
      <c r="AX953" s="4">
        <f>IF(OR(ISBLANK(AI953),ISBLANK(AJ953)),,(AI953-AJ953)/(ABS(AJ953)))</f>
        <v>0.6487053883834849</v>
      </c>
      <c r="AY953" s="4">
        <f>IF(OR(ISBLANK(AJ953),ISBLANK(AK953)),,(AJ953-AK953)/(ABS(AK953)))</f>
        <v>0</v>
      </c>
      <c r="AZ953" s="4">
        <f>IF(OR(ISBLANK(AK953),ISBLANK(AL953)),,(AK953-AL953)/(ABS(AL953)))</f>
        <v>0</v>
      </c>
      <c r="BA953" s="4">
        <f>IF(OR(ISBLANK(AL953),ISBLANK(AM953)),,(AL953-AM953)/(ABS(AM953)))</f>
        <v>0</v>
      </c>
      <c r="BB953" s="4">
        <f>IF(OR(ISBLANK(AM953),ISBLANK(AN953)),,(AM953-AN953)/(ABS(AN953)))</f>
        <v>-1</v>
      </c>
    </row>
    <row r="954" spans="1:54" hidden="1">
      <c r="A954" t="s">
        <v>972</v>
      </c>
      <c r="C954" s="1">
        <v>43100</v>
      </c>
      <c r="D954" s="1">
        <v>42735</v>
      </c>
      <c r="E954" s="1">
        <v>42369</v>
      </c>
      <c r="F954" s="1">
        <v>42004</v>
      </c>
      <c r="G954" s="1">
        <v>41639</v>
      </c>
      <c r="H954" s="1">
        <v>41274</v>
      </c>
      <c r="I954" s="1">
        <v>40908</v>
      </c>
      <c r="J954" s="1">
        <v>40543</v>
      </c>
      <c r="K954" s="1">
        <v>40178</v>
      </c>
      <c r="L954" s="1">
        <v>39813</v>
      </c>
      <c r="M954" s="1">
        <v>39447</v>
      </c>
      <c r="N954" s="1">
        <v>39082</v>
      </c>
      <c r="O954" s="1">
        <v>38717</v>
      </c>
      <c r="X954" s="3"/>
      <c r="Y954" s="3">
        <v>296.95499999999998</v>
      </c>
      <c r="Z954" s="3">
        <v>222.92099999999999</v>
      </c>
      <c r="AA954" s="3">
        <v>195.428</v>
      </c>
      <c r="AB954" s="3">
        <v>177.595</v>
      </c>
      <c r="AC954" s="3">
        <v>138.327</v>
      </c>
      <c r="AD954" s="3">
        <v>129.74600000000001</v>
      </c>
      <c r="AE954" s="3">
        <v>132.66200000000001</v>
      </c>
      <c r="AF954" s="3">
        <v>-334.08199999999999</v>
      </c>
      <c r="AG954" s="3">
        <v>151.55699999999999</v>
      </c>
      <c r="AH954" s="3">
        <v>-471.44600000000003</v>
      </c>
      <c r="AI954" s="3">
        <v>210.941</v>
      </c>
      <c r="AJ954" s="3">
        <v>176.56399999999999</v>
      </c>
      <c r="AK954" s="3">
        <v>163.88800000000001</v>
      </c>
      <c r="AM954" s="4">
        <f>IF(OR(ISBLANK(X954),ISBLANK(Y954)),,(X954-Y954)/(ABS(Y954)))</f>
        <v>0</v>
      </c>
      <c r="AN954" s="4">
        <f>IF(OR(ISBLANK(Y954),ISBLANK(Z954)),,(Y954-Z954)/(ABS(Z954)))</f>
        <v>0.33210868424239975</v>
      </c>
      <c r="AO954" s="4">
        <f>IF(OR(ISBLANK(Z954),ISBLANK(AA954)),,(Z954-AA954)/(ABS(AA954)))</f>
        <v>0.14068096690341197</v>
      </c>
      <c r="AP954" s="4">
        <f>IF(OR(ISBLANK(AA954),ISBLANK(AB954)),,(AA954-AB954)/(ABS(AB954)))</f>
        <v>0.10041386300289985</v>
      </c>
      <c r="AQ954" s="4">
        <f>IF(OR(ISBLANK(AB954),ISBLANK(AC954)),,(AB954-AC954)/(ABS(AC954)))</f>
        <v>0.283878057067673</v>
      </c>
      <c r="AR954" s="4">
        <f>IF(OR(ISBLANK(AC954),ISBLANK(AD954)),,(AC954-AD954)/(ABS(AD954)))</f>
        <v>6.613691366207812E-2</v>
      </c>
      <c r="AS954" s="4">
        <f>IF(OR(ISBLANK(AD954),ISBLANK(AE954)),,(AD954-AE954)/(ABS(AE954)))</f>
        <v>-2.1980672686978914E-2</v>
      </c>
      <c r="AT954" s="4">
        <f>IF(OR(ISBLANK(AE954),ISBLANK(AF954)),,(AE954-AF954)/(ABS(AF954)))</f>
        <v>1.3970941265916752</v>
      </c>
      <c r="AU954" s="4">
        <f>IF(OR(ISBLANK(AF954),ISBLANK(AG954)),,(AF954-AG954)/(ABS(AG954)))</f>
        <v>-3.2043323634012291</v>
      </c>
      <c r="AV954" s="4">
        <f>IF(OR(ISBLANK(AG954),ISBLANK(AH954)),,(AG954-AH954)/(ABS(AH954)))</f>
        <v>1.321472660707695</v>
      </c>
      <c r="AW954" s="4">
        <f>IF(OR(ISBLANK(AH954),ISBLANK(AI954)),,(AH954-AI954)/(ABS(AI954)))</f>
        <v>-3.2349661753760532</v>
      </c>
      <c r="AX954" s="4">
        <f>IF(OR(ISBLANK(AI954),ISBLANK(AJ954)),,(AI954-AJ954)/(ABS(AJ954)))</f>
        <v>0.19469993883237813</v>
      </c>
      <c r="AY954" s="4">
        <f>IF(OR(ISBLANK(AJ954),ISBLANK(AK954)),,(AJ954-AK954)/(ABS(AK954)))</f>
        <v>7.7345504246802615E-2</v>
      </c>
      <c r="AZ954" s="4">
        <f>IF(OR(ISBLANK(AK954),ISBLANK(AL954)),,(AK954-AL954)/(ABS(AL954)))</f>
        <v>0</v>
      </c>
      <c r="BA954" s="4">
        <f>IF(OR(ISBLANK(AL954),ISBLANK(AM954)),,(AL954-AM954)/(ABS(AM954)))</f>
        <v>0</v>
      </c>
      <c r="BB954" s="4">
        <f>IF(OR(ISBLANK(AM954),ISBLANK(AN954)),,(AM954-AN954)/(ABS(AN954)))</f>
        <v>-1</v>
      </c>
    </row>
    <row r="955" spans="1:54" hidden="1">
      <c r="A955" t="s">
        <v>973</v>
      </c>
      <c r="C955" s="1">
        <v>43100</v>
      </c>
      <c r="D955" s="1">
        <v>42735</v>
      </c>
      <c r="E955" s="1">
        <v>42369</v>
      </c>
      <c r="F955" s="1">
        <v>42004</v>
      </c>
      <c r="G955" s="1">
        <v>41639</v>
      </c>
      <c r="H955" s="1">
        <v>41274</v>
      </c>
      <c r="I955" s="1">
        <v>40908</v>
      </c>
      <c r="J955" s="1">
        <v>40543</v>
      </c>
      <c r="K955" s="1">
        <v>40178</v>
      </c>
      <c r="L955" s="1">
        <v>39813</v>
      </c>
      <c r="M955" s="1">
        <v>39447</v>
      </c>
      <c r="N955" s="1">
        <v>39082</v>
      </c>
      <c r="O955" s="1">
        <v>38717</v>
      </c>
      <c r="X955" s="3"/>
      <c r="Y955" s="3">
        <v>199.374</v>
      </c>
      <c r="Z955" s="3">
        <v>418.34100000000001</v>
      </c>
      <c r="AA955" s="3">
        <v>116.345</v>
      </c>
      <c r="AB955" s="3">
        <v>102.041</v>
      </c>
      <c r="AC955" s="3">
        <v>75.725999999999999</v>
      </c>
      <c r="AD955" s="3">
        <v>83.820999999999998</v>
      </c>
      <c r="AE955" s="3">
        <v>86.531000000000006</v>
      </c>
      <c r="AF955" s="3">
        <v>107.569</v>
      </c>
      <c r="AG955" s="3">
        <v>82.18</v>
      </c>
      <c r="AH955" s="3">
        <v>72.391000000000005</v>
      </c>
      <c r="AI955" s="3">
        <v>68.122</v>
      </c>
      <c r="AJ955" s="3">
        <v>314.40300000000002</v>
      </c>
      <c r="AK955" s="3">
        <v>7.3689999999999998</v>
      </c>
      <c r="AM955" s="4">
        <f>IF(OR(ISBLANK(X955),ISBLANK(Y955)),,(X955-Y955)/(ABS(Y955)))</f>
        <v>0</v>
      </c>
      <c r="AN955" s="4">
        <f>IF(OR(ISBLANK(Y955),ISBLANK(Z955)),,(Y955-Z955)/(ABS(Z955)))</f>
        <v>-0.52341749912153002</v>
      </c>
      <c r="AO955" s="4">
        <f>IF(OR(ISBLANK(Z955),ISBLANK(AA955)),,(Z955-AA955)/(ABS(AA955)))</f>
        <v>2.5956938415918174</v>
      </c>
      <c r="AP955" s="4">
        <f>IF(OR(ISBLANK(AA955),ISBLANK(AB955)),,(AA955-AB955)/(ABS(AB955)))</f>
        <v>0.14017894767789421</v>
      </c>
      <c r="AQ955" s="4">
        <f>IF(OR(ISBLANK(AB955),ISBLANK(AC955)),,(AB955-AC955)/(ABS(AC955)))</f>
        <v>0.3475028391833716</v>
      </c>
      <c r="AR955" s="4">
        <f>IF(OR(ISBLANK(AC955),ISBLANK(AD955)),,(AC955-AD955)/(ABS(AD955)))</f>
        <v>-9.6574844012836863E-2</v>
      </c>
      <c r="AS955" s="4">
        <f>IF(OR(ISBLANK(AD955),ISBLANK(AE955)),,(AD955-AE955)/(ABS(AE955)))</f>
        <v>-3.1318255885174187E-2</v>
      </c>
      <c r="AT955" s="4">
        <f>IF(OR(ISBLANK(AE955),ISBLANK(AF955)),,(AE955-AF955)/(ABS(AF955)))</f>
        <v>-0.19557679257035016</v>
      </c>
      <c r="AU955" s="4">
        <f>IF(OR(ISBLANK(AF955),ISBLANK(AG955)),,(AF955-AG955)/(ABS(AG955)))</f>
        <v>0.30894378194207828</v>
      </c>
      <c r="AV955" s="4">
        <f>IF(OR(ISBLANK(AG955),ISBLANK(AH955)),,(AG955-AH955)/(ABS(AH955)))</f>
        <v>0.13522399193269882</v>
      </c>
      <c r="AW955" s="4">
        <f>IF(OR(ISBLANK(AH955),ISBLANK(AI955)),,(AH955-AI955)/(ABS(AI955)))</f>
        <v>6.2666979830304531E-2</v>
      </c>
      <c r="AX955" s="4">
        <f>IF(OR(ISBLANK(AI955),ISBLANK(AJ955)),,(AI955-AJ955)/(ABS(AJ955)))</f>
        <v>-0.78332903948117538</v>
      </c>
      <c r="AY955" s="4">
        <f>IF(OR(ISBLANK(AJ955),ISBLANK(AK955)),,(AJ955-AK955)/(ABS(AK955)))</f>
        <v>41.665626272221466</v>
      </c>
      <c r="AZ955" s="4">
        <f>IF(OR(ISBLANK(AK955),ISBLANK(AL955)),,(AK955-AL955)/(ABS(AL955)))</f>
        <v>0</v>
      </c>
      <c r="BA955" s="4">
        <f>IF(OR(ISBLANK(AL955),ISBLANK(AM955)),,(AL955-AM955)/(ABS(AM955)))</f>
        <v>0</v>
      </c>
      <c r="BB955" s="4">
        <f>IF(OR(ISBLANK(AM955),ISBLANK(AN955)),,(AM955-AN955)/(ABS(AN955)))</f>
        <v>1</v>
      </c>
    </row>
    <row r="956" spans="1:54" hidden="1">
      <c r="A956" t="s">
        <v>974</v>
      </c>
      <c r="C956" s="1">
        <v>43100</v>
      </c>
      <c r="D956" s="1">
        <v>42735</v>
      </c>
      <c r="E956" s="1">
        <v>42369</v>
      </c>
      <c r="F956" s="1">
        <v>42004</v>
      </c>
      <c r="G956" s="1">
        <v>41639</v>
      </c>
      <c r="H956" s="1">
        <v>41274</v>
      </c>
      <c r="I956" s="1">
        <v>40908</v>
      </c>
      <c r="J956" s="1">
        <v>40543</v>
      </c>
      <c r="K956" s="1">
        <v>40178</v>
      </c>
      <c r="L956" s="1">
        <v>39813</v>
      </c>
      <c r="M956" s="1">
        <v>39447</v>
      </c>
      <c r="N956" s="1">
        <v>39082</v>
      </c>
      <c r="O956" s="1">
        <v>38717</v>
      </c>
      <c r="X956" s="3"/>
      <c r="Y956" s="3">
        <v>-3003</v>
      </c>
      <c r="Z956" s="3">
        <v>934</v>
      </c>
      <c r="AA956" s="3">
        <v>1015</v>
      </c>
      <c r="AB956" s="3">
        <v>-1788</v>
      </c>
      <c r="AC956" s="3">
        <v>1656</v>
      </c>
      <c r="AD956" s="3">
        <v>884</v>
      </c>
      <c r="AE956" s="3">
        <v>-5438</v>
      </c>
      <c r="AF956" s="3">
        <v>2155</v>
      </c>
      <c r="AG956" s="3">
        <v>3919</v>
      </c>
      <c r="AH956" s="3">
        <v>4772</v>
      </c>
      <c r="AI956" s="3">
        <v>3374</v>
      </c>
      <c r="AJ956" s="3">
        <v>1607</v>
      </c>
      <c r="AK956" s="3">
        <v>803</v>
      </c>
      <c r="AM956" s="4">
        <f>IF(OR(ISBLANK(X956),ISBLANK(Y956)),,(X956-Y956)/(ABS(Y956)))</f>
        <v>0</v>
      </c>
      <c r="AN956" s="4">
        <f>IF(OR(ISBLANK(Y956),ISBLANK(Z956)),,(Y956-Z956)/(ABS(Z956)))</f>
        <v>-4.2152034261241971</v>
      </c>
      <c r="AO956" s="4">
        <f>IF(OR(ISBLANK(Z956),ISBLANK(AA956)),,(Z956-AA956)/(ABS(AA956)))</f>
        <v>-7.9802955665024627E-2</v>
      </c>
      <c r="AP956" s="4">
        <f>IF(OR(ISBLANK(AA956),ISBLANK(AB956)),,(AA956-AB956)/(ABS(AB956)))</f>
        <v>1.5676733780760626</v>
      </c>
      <c r="AQ956" s="4">
        <f>IF(OR(ISBLANK(AB956),ISBLANK(AC956)),,(AB956-AC956)/(ABS(AC956)))</f>
        <v>-2.0797101449275361</v>
      </c>
      <c r="AR956" s="4">
        <f>IF(OR(ISBLANK(AC956),ISBLANK(AD956)),,(AC956-AD956)/(ABS(AD956)))</f>
        <v>0.87330316742081449</v>
      </c>
      <c r="AS956" s="4">
        <f>IF(OR(ISBLANK(AD956),ISBLANK(AE956)),,(AD956-AE956)/(ABS(AE956)))</f>
        <v>1.1625597646193453</v>
      </c>
      <c r="AT956" s="4">
        <f>IF(OR(ISBLANK(AE956),ISBLANK(AF956)),,(AE956-AF956)/(ABS(AF956)))</f>
        <v>-3.5234338747099767</v>
      </c>
      <c r="AU956" s="4">
        <f>IF(OR(ISBLANK(AF956),ISBLANK(AG956)),,(AF956-AG956)/(ABS(AG956)))</f>
        <v>-0.45011482521051288</v>
      </c>
      <c r="AV956" s="4">
        <f>IF(OR(ISBLANK(AG956),ISBLANK(AH956)),,(AG956-AH956)/(ABS(AH956)))</f>
        <v>-0.17875104777870915</v>
      </c>
      <c r="AW956" s="4">
        <f>IF(OR(ISBLANK(AH956),ISBLANK(AI956)),,(AH956-AI956)/(ABS(AI956)))</f>
        <v>0.41434499110847661</v>
      </c>
      <c r="AX956" s="4">
        <f>IF(OR(ISBLANK(AI956),ISBLANK(AJ956)),,(AI956-AJ956)/(ABS(AJ956)))</f>
        <v>1.0995644057249534</v>
      </c>
      <c r="AY956" s="4">
        <f>IF(OR(ISBLANK(AJ956),ISBLANK(AK956)),,(AJ956-AK956)/(ABS(AK956)))</f>
        <v>1.0012453300124533</v>
      </c>
      <c r="AZ956" s="4">
        <f>IF(OR(ISBLANK(AK956),ISBLANK(AL956)),,(AK956-AL956)/(ABS(AL956)))</f>
        <v>0</v>
      </c>
      <c r="BA956" s="4">
        <f>IF(OR(ISBLANK(AL956),ISBLANK(AM956)),,(AL956-AM956)/(ABS(AM956)))</f>
        <v>0</v>
      </c>
      <c r="BB956" s="4">
        <f>IF(OR(ISBLANK(AM956),ISBLANK(AN956)),,(AM956-AN956)/(ABS(AN956)))</f>
        <v>1</v>
      </c>
    </row>
    <row r="957" spans="1:54" hidden="1">
      <c r="A957" t="s">
        <v>975</v>
      </c>
      <c r="C957" s="1">
        <v>43100</v>
      </c>
      <c r="D957" s="1">
        <v>42735</v>
      </c>
      <c r="E957" s="1">
        <v>42369</v>
      </c>
      <c r="F957" s="1">
        <v>42004</v>
      </c>
      <c r="G957" s="1">
        <v>41639</v>
      </c>
      <c r="H957" s="1">
        <v>41274</v>
      </c>
      <c r="I957" s="1">
        <v>40908</v>
      </c>
      <c r="J957" s="1">
        <v>40543</v>
      </c>
      <c r="K957" s="1">
        <v>40178</v>
      </c>
      <c r="L957" s="1">
        <v>39813</v>
      </c>
      <c r="M957" s="1">
        <v>39447</v>
      </c>
      <c r="N957" s="1">
        <v>39082</v>
      </c>
      <c r="O957" s="1">
        <v>38717</v>
      </c>
      <c r="X957" s="3"/>
      <c r="Y957" s="3">
        <v>694.28800000000001</v>
      </c>
      <c r="Z957" s="3">
        <v>715.39700000000005</v>
      </c>
      <c r="AA957" s="3">
        <v>692.18299999999999</v>
      </c>
      <c r="AB957" s="3">
        <v>683.33299999999997</v>
      </c>
      <c r="AC957" s="3">
        <v>582.21900000000005</v>
      </c>
      <c r="AD957" s="3">
        <v>710.35900000000004</v>
      </c>
      <c r="AE957" s="3">
        <v>809.80100000000004</v>
      </c>
      <c r="AF957" s="3">
        <v>679.00300000000004</v>
      </c>
      <c r="AG957" s="3">
        <v>188.92099999999999</v>
      </c>
      <c r="AH957" s="3">
        <v>-596.91300000000001</v>
      </c>
      <c r="AI957" s="3">
        <v>592.18299999999999</v>
      </c>
      <c r="AJ957" s="3">
        <v>518.27700000000004</v>
      </c>
      <c r="AK957" s="3">
        <v>385.56099999999998</v>
      </c>
      <c r="AM957" s="4">
        <f>IF(OR(ISBLANK(X957),ISBLANK(Y957)),,(X957-Y957)/(ABS(Y957)))</f>
        <v>0</v>
      </c>
      <c r="AN957" s="4">
        <f>IF(OR(ISBLANK(Y957),ISBLANK(Z957)),,(Y957-Z957)/(ABS(Z957)))</f>
        <v>-2.9506693486274105E-2</v>
      </c>
      <c r="AO957" s="4">
        <f>IF(OR(ISBLANK(Z957),ISBLANK(AA957)),,(Z957-AA957)/(ABS(AA957)))</f>
        <v>3.3537373786989934E-2</v>
      </c>
      <c r="AP957" s="4">
        <f>IF(OR(ISBLANK(AA957),ISBLANK(AB957)),,(AA957-AB957)/(ABS(AB957)))</f>
        <v>1.2951225829866292E-2</v>
      </c>
      <c r="AQ957" s="4">
        <f>IF(OR(ISBLANK(AB957),ISBLANK(AC957)),,(AB957-AC957)/(ABS(AC957)))</f>
        <v>0.17367004512047857</v>
      </c>
      <c r="AR957" s="4">
        <f>IF(OR(ISBLANK(AC957),ISBLANK(AD957)),,(AC957-AD957)/(ABS(AD957)))</f>
        <v>-0.18038766313934218</v>
      </c>
      <c r="AS957" s="4">
        <f>IF(OR(ISBLANK(AD957),ISBLANK(AE957)),,(AD957-AE957)/(ABS(AE957)))</f>
        <v>-0.12279807014315863</v>
      </c>
      <c r="AT957" s="4">
        <f>IF(OR(ISBLANK(AE957),ISBLANK(AF957)),,(AE957-AF957)/(ABS(AF957)))</f>
        <v>0.19263243314094342</v>
      </c>
      <c r="AU957" s="4">
        <f>IF(OR(ISBLANK(AF957),ISBLANK(AG957)),,(AF957-AG957)/(ABS(AG957)))</f>
        <v>2.5941107658756839</v>
      </c>
      <c r="AV957" s="4">
        <f>IF(OR(ISBLANK(AG957),ISBLANK(AH957)),,(AG957-AH957)/(ABS(AH957)))</f>
        <v>1.3164967089006272</v>
      </c>
      <c r="AW957" s="4">
        <f>IF(OR(ISBLANK(AH957),ISBLANK(AI957)),,(AH957-AI957)/(ABS(AI957)))</f>
        <v>-2.0079873957881262</v>
      </c>
      <c r="AX957" s="4">
        <f>IF(OR(ISBLANK(AI957),ISBLANK(AJ957)),,(AI957-AJ957)/(ABS(AJ957)))</f>
        <v>0.1425994207730614</v>
      </c>
      <c r="AY957" s="4">
        <f>IF(OR(ISBLANK(AJ957),ISBLANK(AK957)),,(AJ957-AK957)/(ABS(AK957)))</f>
        <v>0.34421531223334328</v>
      </c>
      <c r="AZ957" s="4">
        <f>IF(OR(ISBLANK(AK957),ISBLANK(AL957)),,(AK957-AL957)/(ABS(AL957)))</f>
        <v>0</v>
      </c>
      <c r="BA957" s="4">
        <f>IF(OR(ISBLANK(AL957),ISBLANK(AM957)),,(AL957-AM957)/(ABS(AM957)))</f>
        <v>0</v>
      </c>
      <c r="BB957" s="4">
        <f>IF(OR(ISBLANK(AM957),ISBLANK(AN957)),,(AM957-AN957)/(ABS(AN957)))</f>
        <v>1</v>
      </c>
    </row>
    <row r="958" spans="1:54" hidden="1">
      <c r="A958" t="s">
        <v>976</v>
      </c>
      <c r="C958" s="1">
        <v>43100</v>
      </c>
      <c r="D958" s="1">
        <v>42735</v>
      </c>
      <c r="E958" s="1">
        <v>42369</v>
      </c>
      <c r="F958" s="1">
        <v>42004</v>
      </c>
      <c r="G958" s="1">
        <v>41639</v>
      </c>
      <c r="H958" s="1">
        <v>41274</v>
      </c>
      <c r="I958" s="1">
        <v>40908</v>
      </c>
      <c r="J958" s="1">
        <v>40543</v>
      </c>
      <c r="K958" s="1">
        <v>40178</v>
      </c>
      <c r="L958" s="1">
        <v>39813</v>
      </c>
      <c r="M958" s="1">
        <v>39447</v>
      </c>
      <c r="N958" s="1">
        <v>39082</v>
      </c>
      <c r="O958" s="1">
        <v>38717</v>
      </c>
      <c r="X958" s="3"/>
      <c r="Y958" s="3">
        <v>104.42700000000001</v>
      </c>
      <c r="Z958" s="3">
        <v>96.09</v>
      </c>
      <c r="AA958" s="3">
        <v>68.754999999999995</v>
      </c>
      <c r="AB958" s="3">
        <v>52.853999999999999</v>
      </c>
      <c r="AC958" s="3">
        <v>52.837000000000003</v>
      </c>
      <c r="AD958" s="3">
        <v>28.344999999999999</v>
      </c>
      <c r="AE958" s="3">
        <v>2.258</v>
      </c>
      <c r="AF958" s="3">
        <v>-32.956000000000003</v>
      </c>
      <c r="AG958" s="3">
        <v>-34.156999999999996</v>
      </c>
      <c r="AH958" s="3">
        <v>-35.912999999999997</v>
      </c>
      <c r="AI958" s="3">
        <v>-18.689</v>
      </c>
      <c r="AJ958" s="3">
        <v>-11.029</v>
      </c>
      <c r="AK958" s="3">
        <v>79.040999999999997</v>
      </c>
      <c r="AM958" s="4">
        <f>IF(OR(ISBLANK(X958),ISBLANK(Y958)),,(X958-Y958)/(ABS(Y958)))</f>
        <v>0</v>
      </c>
      <c r="AN958" s="4">
        <f>IF(OR(ISBLANK(Y958),ISBLANK(Z958)),,(Y958-Z958)/(ABS(Z958)))</f>
        <v>8.6762410240399657E-2</v>
      </c>
      <c r="AO958" s="4">
        <f>IF(OR(ISBLANK(Z958),ISBLANK(AA958)),,(Z958-AA958)/(ABS(AA958)))</f>
        <v>0.39757108573921912</v>
      </c>
      <c r="AP958" s="4">
        <f>IF(OR(ISBLANK(AA958),ISBLANK(AB958)),,(AA958-AB958)/(ABS(AB958)))</f>
        <v>0.30084761796647363</v>
      </c>
      <c r="AQ958" s="4">
        <f>IF(OR(ISBLANK(AB958),ISBLANK(AC958)),,(AB958-AC958)/(ABS(AC958)))</f>
        <v>3.2174423226140596E-4</v>
      </c>
      <c r="AR958" s="4">
        <f>IF(OR(ISBLANK(AC958),ISBLANK(AD958)),,(AC958-AD958)/(ABS(AD958)))</f>
        <v>0.8640677368142532</v>
      </c>
      <c r="AS958" s="4">
        <f>IF(OR(ISBLANK(AD958),ISBLANK(AE958)),,(AD958-AE958)/(ABS(AE958)))</f>
        <v>11.553144375553588</v>
      </c>
      <c r="AT958" s="4">
        <f>IF(OR(ISBLANK(AE958),ISBLANK(AF958)),,(AE958-AF958)/(ABS(AF958)))</f>
        <v>1.0685155965529798</v>
      </c>
      <c r="AU958" s="4">
        <f>IF(OR(ISBLANK(AF958),ISBLANK(AG958)),,(AF958-AG958)/(ABS(AG958)))</f>
        <v>3.5161167549843178E-2</v>
      </c>
      <c r="AV958" s="4">
        <f>IF(OR(ISBLANK(AG958),ISBLANK(AH958)),,(AG958-AH958)/(ABS(AH958)))</f>
        <v>4.8895942973296587E-2</v>
      </c>
      <c r="AW958" s="4">
        <f>IF(OR(ISBLANK(AH958),ISBLANK(AI958)),,(AH958-AI958)/(ABS(AI958)))</f>
        <v>-0.92161164321258471</v>
      </c>
      <c r="AX958" s="4">
        <f>IF(OR(ISBLANK(AI958),ISBLANK(AJ958)),,(AI958-AJ958)/(ABS(AJ958)))</f>
        <v>-0.69453259588357963</v>
      </c>
      <c r="AY958" s="4">
        <f>IF(OR(ISBLANK(AJ958),ISBLANK(AK958)),,(AJ958-AK958)/(ABS(AK958)))</f>
        <v>-1.1395351779456231</v>
      </c>
      <c r="AZ958" s="4">
        <f>IF(OR(ISBLANK(AK958),ISBLANK(AL958)),,(AK958-AL958)/(ABS(AL958)))</f>
        <v>0</v>
      </c>
      <c r="BA958" s="4">
        <f>IF(OR(ISBLANK(AL958),ISBLANK(AM958)),,(AL958-AM958)/(ABS(AM958)))</f>
        <v>0</v>
      </c>
      <c r="BB958" s="4">
        <f>IF(OR(ISBLANK(AM958),ISBLANK(AN958)),,(AM958-AN958)/(ABS(AN958)))</f>
        <v>-1</v>
      </c>
    </row>
    <row r="959" spans="1:54" hidden="1">
      <c r="A959" t="s">
        <v>977</v>
      </c>
      <c r="C959" s="1">
        <v>43100</v>
      </c>
      <c r="D959" s="1">
        <v>42735</v>
      </c>
      <c r="E959" s="1">
        <v>42369</v>
      </c>
      <c r="F959" s="1">
        <v>42004</v>
      </c>
      <c r="G959" s="1">
        <v>41639</v>
      </c>
      <c r="H959" s="1">
        <v>41274</v>
      </c>
      <c r="I959" s="1">
        <v>40908</v>
      </c>
      <c r="J959" s="1">
        <v>40543</v>
      </c>
      <c r="K959" s="1">
        <v>40178</v>
      </c>
      <c r="L959" s="1">
        <v>39813</v>
      </c>
      <c r="M959" s="1">
        <v>39447</v>
      </c>
      <c r="N959" s="1">
        <v>39082</v>
      </c>
      <c r="O959" s="1">
        <v>38717</v>
      </c>
      <c r="X959" s="3"/>
      <c r="Y959" s="3">
        <v>147.38</v>
      </c>
      <c r="Z959" s="3">
        <v>114.63500000000001</v>
      </c>
      <c r="AA959" s="3">
        <v>131.279</v>
      </c>
      <c r="AB959" s="3">
        <v>144.001</v>
      </c>
      <c r="AC959" s="3">
        <v>97.168000000000006</v>
      </c>
      <c r="AD959" s="3">
        <v>114.837</v>
      </c>
      <c r="AE959" s="3">
        <v>111.134</v>
      </c>
      <c r="AF959" s="3">
        <v>128.11199999999999</v>
      </c>
      <c r="AG959" s="3">
        <v>50.244999999999997</v>
      </c>
      <c r="AH959" s="3">
        <v>98.137</v>
      </c>
      <c r="AI959" s="3">
        <v>113.42700000000001</v>
      </c>
      <c r="AJ959" s="3">
        <v>95.302000000000007</v>
      </c>
      <c r="AK959" s="3">
        <v>80.680000000000007</v>
      </c>
      <c r="AM959" s="4">
        <f>IF(OR(ISBLANK(X959),ISBLANK(Y959)),,(X959-Y959)/(ABS(Y959)))</f>
        <v>0</v>
      </c>
      <c r="AN959" s="4">
        <f>IF(OR(ISBLANK(Y959),ISBLANK(Z959)),,(Y959-Z959)/(ABS(Z959)))</f>
        <v>0.28564574519125913</v>
      </c>
      <c r="AO959" s="4">
        <f>IF(OR(ISBLANK(Z959),ISBLANK(AA959)),,(Z959-AA959)/(ABS(AA959)))</f>
        <v>-0.12678341547391428</v>
      </c>
      <c r="AP959" s="4">
        <f>IF(OR(ISBLANK(AA959),ISBLANK(AB959)),,(AA959-AB959)/(ABS(AB959)))</f>
        <v>-8.834660870410628E-2</v>
      </c>
      <c r="AQ959" s="4">
        <f>IF(OR(ISBLANK(AB959),ISBLANK(AC959)),,(AB959-AC959)/(ABS(AC959)))</f>
        <v>0.48197966408694215</v>
      </c>
      <c r="AR959" s="4">
        <f>IF(OR(ISBLANK(AC959),ISBLANK(AD959)),,(AC959-AD959)/(ABS(AD959)))</f>
        <v>-0.15386156029851003</v>
      </c>
      <c r="AS959" s="4">
        <f>IF(OR(ISBLANK(AD959),ISBLANK(AE959)),,(AD959-AE959)/(ABS(AE959)))</f>
        <v>3.3320136051973322E-2</v>
      </c>
      <c r="AT959" s="4">
        <f>IF(OR(ISBLANK(AE959),ISBLANK(AF959)),,(AE959-AF959)/(ABS(AF959)))</f>
        <v>-0.13252466591732232</v>
      </c>
      <c r="AU959" s="4">
        <f>IF(OR(ISBLANK(AF959),ISBLANK(AG959)),,(AF959-AG959)/(ABS(AG959)))</f>
        <v>1.5497462434073042</v>
      </c>
      <c r="AV959" s="4">
        <f>IF(OR(ISBLANK(AG959),ISBLANK(AH959)),,(AG959-AH959)/(ABS(AH959)))</f>
        <v>-0.48801165717313555</v>
      </c>
      <c r="AW959" s="4">
        <f>IF(OR(ISBLANK(AH959),ISBLANK(AI959)),,(AH959-AI959)/(ABS(AI959)))</f>
        <v>-0.1348003561762191</v>
      </c>
      <c r="AX959" s="4">
        <f>IF(OR(ISBLANK(AI959),ISBLANK(AJ959)),,(AI959-AJ959)/(ABS(AJ959)))</f>
        <v>0.19018488594153321</v>
      </c>
      <c r="AY959" s="4">
        <f>IF(OR(ISBLANK(AJ959),ISBLANK(AK959)),,(AJ959-AK959)/(ABS(AK959)))</f>
        <v>0.18123450669310856</v>
      </c>
      <c r="AZ959" s="4">
        <f>IF(OR(ISBLANK(AK959),ISBLANK(AL959)),,(AK959-AL959)/(ABS(AL959)))</f>
        <v>0</v>
      </c>
      <c r="BA959" s="4">
        <f>IF(OR(ISBLANK(AL959),ISBLANK(AM959)),,(AL959-AM959)/(ABS(AM959)))</f>
        <v>0</v>
      </c>
      <c r="BB959" s="4">
        <f>IF(OR(ISBLANK(AM959),ISBLANK(AN959)),,(AM959-AN959)/(ABS(AN959)))</f>
        <v>-1</v>
      </c>
    </row>
    <row r="960" spans="1:54" hidden="1">
      <c r="A960" t="s">
        <v>508</v>
      </c>
      <c r="C960" s="1">
        <v>43100</v>
      </c>
      <c r="D960" s="1">
        <v>42735</v>
      </c>
      <c r="E960" s="1">
        <v>42369</v>
      </c>
      <c r="F960" s="1">
        <v>42004</v>
      </c>
      <c r="G960" s="1">
        <v>41639</v>
      </c>
      <c r="H960" s="1">
        <v>39447</v>
      </c>
      <c r="I960" s="1">
        <v>39082</v>
      </c>
      <c r="J960" s="1">
        <v>38717</v>
      </c>
      <c r="X960" s="3"/>
      <c r="Y960" s="3">
        <v>417.11099999999999</v>
      </c>
      <c r="Z960" s="3">
        <v>109.98</v>
      </c>
      <c r="AA960" s="3">
        <v>36.78</v>
      </c>
      <c r="AB960" s="3">
        <v>-64.34</v>
      </c>
      <c r="AC960" s="3">
        <v>-40.664000000000001</v>
      </c>
      <c r="AD960" s="3">
        <v>8773</v>
      </c>
      <c r="AE960" s="3">
        <v>11470</v>
      </c>
      <c r="AF960" s="3">
        <v>9462</v>
      </c>
      <c r="AG960" s="3"/>
      <c r="AH960" s="3"/>
      <c r="AI960" s="3"/>
      <c r="AJ960" s="3"/>
      <c r="AK960" s="3"/>
      <c r="AM960" s="4">
        <f>IF(OR(ISBLANK(X960),ISBLANK(Y960)),,(X960-Y960)/(ABS(Y960)))</f>
        <v>0</v>
      </c>
      <c r="AN960" s="4">
        <f>IF(OR(ISBLANK(Y960),ISBLANK(Z960)),,(Y960-Z960)/(ABS(Z960)))</f>
        <v>2.7926077468630655</v>
      </c>
      <c r="AO960" s="4">
        <f>IF(OR(ISBLANK(Z960),ISBLANK(AA960)),,(Z960-AA960)/(ABS(AA960)))</f>
        <v>1.9902120717781404</v>
      </c>
      <c r="AP960" s="4">
        <f>IF(OR(ISBLANK(AA960),ISBLANK(AB960)),,(AA960-AB960)/(ABS(AB960)))</f>
        <v>1.5716506061548026</v>
      </c>
      <c r="AQ960" s="4">
        <f>IF(OR(ISBLANK(AB960),ISBLANK(AC960)),,(AB960-AC960)/(ABS(AC960)))</f>
        <v>-0.5822349006492229</v>
      </c>
      <c r="AR960" s="4">
        <f>IF(OR(ISBLANK(AC960),ISBLANK(AD960)),,(AC960-AD960)/(ABS(AD960)))</f>
        <v>-1.0046351305140773</v>
      </c>
      <c r="AS960" s="4">
        <f>IF(OR(ISBLANK(AD960),ISBLANK(AE960)),,(AD960-AE960)/(ABS(AE960)))</f>
        <v>-0.23513513513513515</v>
      </c>
      <c r="AT960" s="4">
        <f>IF(OR(ISBLANK(AE960),ISBLANK(AF960)),,(AE960-AF960)/(ABS(AF960)))</f>
        <v>0.21221729021348551</v>
      </c>
      <c r="AU960" s="4">
        <f>IF(OR(ISBLANK(AF960),ISBLANK(AG960)),,(AF960-AG960)/(ABS(AG960)))</f>
        <v>0</v>
      </c>
      <c r="AV960" s="4">
        <f>IF(OR(ISBLANK(AG960),ISBLANK(AH960)),,(AG960-AH960)/(ABS(AH960)))</f>
        <v>0</v>
      </c>
      <c r="AW960" s="4">
        <f>IF(OR(ISBLANK(AH960),ISBLANK(AI960)),,(AH960-AI960)/(ABS(AI960)))</f>
        <v>0</v>
      </c>
      <c r="AX960" s="4">
        <f>IF(OR(ISBLANK(AI960),ISBLANK(AJ960)),,(AI960-AJ960)/(ABS(AJ960)))</f>
        <v>0</v>
      </c>
      <c r="AY960" s="4">
        <f>IF(OR(ISBLANK(AJ960),ISBLANK(AK960)),,(AJ960-AK960)/(ABS(AK960)))</f>
        <v>0</v>
      </c>
      <c r="AZ960" s="4">
        <f>IF(OR(ISBLANK(AK960),ISBLANK(AL960)),,(AK960-AL960)/(ABS(AL960)))</f>
        <v>0</v>
      </c>
      <c r="BA960" s="4">
        <f>IF(OR(ISBLANK(AL960),ISBLANK(AM960)),,(AL960-AM960)/(ABS(AM960)))</f>
        <v>0</v>
      </c>
      <c r="BB960" s="4">
        <f>IF(OR(ISBLANK(AM960),ISBLANK(AN960)),,(AM960-AN960)/(ABS(AN960)))</f>
        <v>-1</v>
      </c>
    </row>
    <row r="961" spans="1:54" hidden="1">
      <c r="A961" t="s">
        <v>979</v>
      </c>
      <c r="C961" s="1">
        <v>43100</v>
      </c>
      <c r="D961" s="1">
        <v>42735</v>
      </c>
      <c r="E961" s="1">
        <v>42369</v>
      </c>
      <c r="F961" s="1">
        <v>42004</v>
      </c>
      <c r="G961" s="1">
        <v>41639</v>
      </c>
      <c r="H961" s="1">
        <v>41274</v>
      </c>
      <c r="I961" s="1">
        <v>40908</v>
      </c>
      <c r="J961" s="1">
        <v>40543</v>
      </c>
      <c r="K961" s="1">
        <v>40178</v>
      </c>
      <c r="L961" s="1">
        <v>39813</v>
      </c>
      <c r="M961" s="1">
        <v>39447</v>
      </c>
      <c r="N961" s="1">
        <v>39082</v>
      </c>
      <c r="O961" s="1">
        <v>38717</v>
      </c>
      <c r="X961" s="3"/>
      <c r="Y961" s="3">
        <v>393.3</v>
      </c>
      <c r="Z961" s="3">
        <v>387.9</v>
      </c>
      <c r="AA961" s="3">
        <v>291.39999999999998</v>
      </c>
      <c r="AB961" s="3">
        <v>267.2</v>
      </c>
      <c r="AC961" s="3">
        <v>180.2</v>
      </c>
      <c r="AD961" s="3">
        <v>-1884.4</v>
      </c>
      <c r="AE961" s="3">
        <v>189.4</v>
      </c>
      <c r="AF961" s="3">
        <v>343.4</v>
      </c>
      <c r="AG961" s="3">
        <v>329.9</v>
      </c>
      <c r="AH961" s="3">
        <v>222.3</v>
      </c>
      <c r="AI961" s="3">
        <v>456</v>
      </c>
      <c r="AJ961" s="3">
        <v>400.1</v>
      </c>
      <c r="AK961" s="3">
        <v>376.6</v>
      </c>
      <c r="AM961" s="4">
        <f>IF(OR(ISBLANK(X961),ISBLANK(Y961)),,(X961-Y961)/(ABS(Y961)))</f>
        <v>0</v>
      </c>
      <c r="AN961" s="4">
        <f>IF(OR(ISBLANK(Y961),ISBLANK(Z961)),,(Y961-Z961)/(ABS(Z961)))</f>
        <v>1.3921113689095216E-2</v>
      </c>
      <c r="AO961" s="4">
        <f>IF(OR(ISBLANK(Z961),ISBLANK(AA961)),,(Z961-AA961)/(ABS(AA961)))</f>
        <v>0.33115991763898422</v>
      </c>
      <c r="AP961" s="4">
        <f>IF(OR(ISBLANK(AA961),ISBLANK(AB961)),,(AA961-AB961)/(ABS(AB961)))</f>
        <v>9.0568862275449066E-2</v>
      </c>
      <c r="AQ961" s="4">
        <f>IF(OR(ISBLANK(AB961),ISBLANK(AC961)),,(AB961-AC961)/(ABS(AC961)))</f>
        <v>0.48279689234184242</v>
      </c>
      <c r="AR961" s="4">
        <f>IF(OR(ISBLANK(AC961),ISBLANK(AD961)),,(AC961-AD961)/(ABS(AD961)))</f>
        <v>1.0956272553597961</v>
      </c>
      <c r="AS961" s="4">
        <f>IF(OR(ISBLANK(AD961),ISBLANK(AE961)),,(AD961-AE961)/(ABS(AE961)))</f>
        <v>-10.949313621964098</v>
      </c>
      <c r="AT961" s="4">
        <f>IF(OR(ISBLANK(AE961),ISBLANK(AF961)),,(AE961-AF961)/(ABS(AF961)))</f>
        <v>-0.44845661036691897</v>
      </c>
      <c r="AU961" s="4">
        <f>IF(OR(ISBLANK(AF961),ISBLANK(AG961)),,(AF961-AG961)/(ABS(AG961)))</f>
        <v>4.092149136101849E-2</v>
      </c>
      <c r="AV961" s="4">
        <f>IF(OR(ISBLANK(AG961),ISBLANK(AH961)),,(AG961-AH961)/(ABS(AH961)))</f>
        <v>0.48403058929374704</v>
      </c>
      <c r="AW961" s="4">
        <f>IF(OR(ISBLANK(AH961),ISBLANK(AI961)),,(AH961-AI961)/(ABS(AI961)))</f>
        <v>-0.51249999999999996</v>
      </c>
      <c r="AX961" s="4">
        <f>IF(OR(ISBLANK(AI961),ISBLANK(AJ961)),,(AI961-AJ961)/(ABS(AJ961)))</f>
        <v>0.1397150712321919</v>
      </c>
      <c r="AY961" s="4">
        <f>IF(OR(ISBLANK(AJ961),ISBLANK(AK961)),,(AJ961-AK961)/(ABS(AK961)))</f>
        <v>6.240042485395645E-2</v>
      </c>
      <c r="AZ961" s="4">
        <f>IF(OR(ISBLANK(AK961),ISBLANK(AL961)),,(AK961-AL961)/(ABS(AL961)))</f>
        <v>0</v>
      </c>
      <c r="BA961" s="4">
        <f>IF(OR(ISBLANK(AL961),ISBLANK(AM961)),,(AL961-AM961)/(ABS(AM961)))</f>
        <v>0</v>
      </c>
      <c r="BB961" s="4">
        <f>IF(OR(ISBLANK(AM961),ISBLANK(AN961)),,(AM961-AN961)/(ABS(AN961)))</f>
        <v>-1</v>
      </c>
    </row>
    <row r="962" spans="1:54" hidden="1">
      <c r="A962" t="s">
        <v>980</v>
      </c>
      <c r="C962" s="1">
        <v>43100</v>
      </c>
      <c r="D962" s="1">
        <v>42735</v>
      </c>
      <c r="E962" s="1">
        <v>42369</v>
      </c>
      <c r="F962" s="1">
        <v>42004</v>
      </c>
      <c r="G962" s="1">
        <v>41639</v>
      </c>
      <c r="H962" s="1">
        <v>41274</v>
      </c>
      <c r="I962" s="1">
        <v>40908</v>
      </c>
      <c r="J962" s="1">
        <v>40543</v>
      </c>
      <c r="K962" s="1">
        <v>40178</v>
      </c>
      <c r="L962" s="1">
        <v>39813</v>
      </c>
      <c r="M962" s="1">
        <v>39447</v>
      </c>
      <c r="N962" s="1">
        <v>39082</v>
      </c>
      <c r="O962" s="1">
        <v>38717</v>
      </c>
      <c r="X962" s="3"/>
      <c r="Y962" s="3">
        <v>518.27800000000002</v>
      </c>
      <c r="Z962" s="3">
        <v>338.65800000000002</v>
      </c>
      <c r="AA962" s="3">
        <v>431.64299999999997</v>
      </c>
      <c r="AB962" s="3">
        <v>439.63</v>
      </c>
      <c r="AC962" s="3">
        <v>482.029</v>
      </c>
      <c r="AD962" s="3">
        <v>542.86400000000003</v>
      </c>
      <c r="AE962" s="3">
        <v>448.33499999999998</v>
      </c>
      <c r="AF962" s="3">
        <v>371.65100000000001</v>
      </c>
      <c r="AG962" s="3">
        <v>310.721</v>
      </c>
      <c r="AH962" s="3">
        <v>210.589</v>
      </c>
      <c r="AI962" s="3">
        <v>336.75700000000001</v>
      </c>
      <c r="AJ962" s="3">
        <v>327.60199999999998</v>
      </c>
      <c r="AK962" s="3">
        <v>314.74</v>
      </c>
      <c r="AM962" s="4">
        <f>IF(OR(ISBLANK(X962),ISBLANK(Y962)),,(X962-Y962)/(ABS(Y962)))</f>
        <v>0</v>
      </c>
      <c r="AN962" s="4">
        <f>IF(OR(ISBLANK(Y962),ISBLANK(Z962)),,(Y962-Z962)/(ABS(Z962)))</f>
        <v>0.5303875886587649</v>
      </c>
      <c r="AO962" s="4">
        <f>IF(OR(ISBLANK(Z962),ISBLANK(AA962)),,(Z962-AA962)/(ABS(AA962)))</f>
        <v>-0.21542107714013656</v>
      </c>
      <c r="AP962" s="4">
        <f>IF(OR(ISBLANK(AA962),ISBLANK(AB962)),,(AA962-AB962)/(ABS(AB962)))</f>
        <v>-1.8167549985214894E-2</v>
      </c>
      <c r="AQ962" s="4">
        <f>IF(OR(ISBLANK(AB962),ISBLANK(AC962)),,(AB962-AC962)/(ABS(AC962)))</f>
        <v>-8.7959438125092063E-2</v>
      </c>
      <c r="AR962" s="4">
        <f>IF(OR(ISBLANK(AC962),ISBLANK(AD962)),,(AC962-AD962)/(ABS(AD962)))</f>
        <v>-0.11206305815084447</v>
      </c>
      <c r="AS962" s="4">
        <f>IF(OR(ISBLANK(AD962),ISBLANK(AE962)),,(AD962-AE962)/(ABS(AE962)))</f>
        <v>0.21084456935104343</v>
      </c>
      <c r="AT962" s="4">
        <f>IF(OR(ISBLANK(AE962),ISBLANK(AF962)),,(AE962-AF962)/(ABS(AF962)))</f>
        <v>0.20633336113719583</v>
      </c>
      <c r="AU962" s="4">
        <f>IF(OR(ISBLANK(AF962),ISBLANK(AG962)),,(AF962-AG962)/(ABS(AG962)))</f>
        <v>0.19609231432700078</v>
      </c>
      <c r="AV962" s="4">
        <f>IF(OR(ISBLANK(AG962),ISBLANK(AH962)),,(AG962-AH962)/(ABS(AH962)))</f>
        <v>0.47548542421494006</v>
      </c>
      <c r="AW962" s="4">
        <f>IF(OR(ISBLANK(AH962),ISBLANK(AI962)),,(AH962-AI962)/(ABS(AI962)))</f>
        <v>-0.37465590915704799</v>
      </c>
      <c r="AX962" s="4">
        <f>IF(OR(ISBLANK(AI962),ISBLANK(AJ962)),,(AI962-AJ962)/(ABS(AJ962)))</f>
        <v>2.7945494838248944E-2</v>
      </c>
      <c r="AY962" s="4">
        <f>IF(OR(ISBLANK(AJ962),ISBLANK(AK962)),,(AJ962-AK962)/(ABS(AK962)))</f>
        <v>4.0865476266124315E-2</v>
      </c>
      <c r="AZ962" s="4">
        <f>IF(OR(ISBLANK(AK962),ISBLANK(AL962)),,(AK962-AL962)/(ABS(AL962)))</f>
        <v>0</v>
      </c>
      <c r="BA962" s="4">
        <f>IF(OR(ISBLANK(AL962),ISBLANK(AM962)),,(AL962-AM962)/(ABS(AM962)))</f>
        <v>0</v>
      </c>
      <c r="BB962" s="4">
        <f>IF(OR(ISBLANK(AM962),ISBLANK(AN962)),,(AM962-AN962)/(ABS(AN962)))</f>
        <v>-1</v>
      </c>
    </row>
    <row r="963" spans="1:54" hidden="1">
      <c r="A963" t="s">
        <v>981</v>
      </c>
      <c r="C963" s="1">
        <v>43100</v>
      </c>
      <c r="D963" s="1">
        <v>42735</v>
      </c>
      <c r="E963" s="1">
        <v>42369</v>
      </c>
      <c r="F963" s="1">
        <v>42004</v>
      </c>
      <c r="G963" s="1">
        <v>41912</v>
      </c>
      <c r="H963" s="1">
        <v>41639</v>
      </c>
      <c r="I963" s="1">
        <v>41274</v>
      </c>
      <c r="J963" s="1">
        <v>40908</v>
      </c>
      <c r="K963" s="1">
        <v>40543</v>
      </c>
      <c r="L963" s="1">
        <v>40178</v>
      </c>
      <c r="M963" s="1">
        <v>39813</v>
      </c>
      <c r="N963" s="1">
        <v>39447</v>
      </c>
      <c r="O963" s="1">
        <v>39082</v>
      </c>
      <c r="P963" s="1">
        <v>38717</v>
      </c>
      <c r="Q963" s="1"/>
      <c r="R963" s="1"/>
      <c r="S963" s="1"/>
      <c r="T963" s="1"/>
      <c r="U963" s="1"/>
      <c r="V963" s="1"/>
      <c r="W963" s="1"/>
      <c r="X963" s="3"/>
      <c r="Y963" s="3">
        <v>376.81599999999997</v>
      </c>
      <c r="Z963" s="3">
        <v>351.83800000000002</v>
      </c>
      <c r="AA963" s="3">
        <v>309.44</v>
      </c>
      <c r="AB963" s="3">
        <v>-83.14</v>
      </c>
      <c r="AC963" s="3">
        <v>366.524</v>
      </c>
      <c r="AD963" s="3">
        <v>43.88</v>
      </c>
      <c r="AE963" s="3">
        <v>35.619999999999997</v>
      </c>
      <c r="AF963" s="3">
        <v>-46.51</v>
      </c>
      <c r="AG963" s="3">
        <v>37.03</v>
      </c>
      <c r="AH963" s="3">
        <v>29.14</v>
      </c>
      <c r="AI963" s="3">
        <v>4.68</v>
      </c>
      <c r="AJ963" s="3">
        <v>29.55</v>
      </c>
      <c r="AK963" s="3">
        <v>16.690000000000001</v>
      </c>
      <c r="AL963" t="s">
        <v>982</v>
      </c>
      <c r="AM963" s="4">
        <f>IF(OR(ISBLANK(X963),ISBLANK(Y963)),,(X963-Y963)/(ABS(Y963)))</f>
        <v>0</v>
      </c>
      <c r="AN963" s="4">
        <f>IF(OR(ISBLANK(Y963),ISBLANK(Z963)),,(Y963-Z963)/(ABS(Z963)))</f>
        <v>7.0992900141542276E-2</v>
      </c>
      <c r="AO963" s="4">
        <f>IF(OR(ISBLANK(Z963),ISBLANK(AA963)),,(Z963-AA963)/(ABS(AA963)))</f>
        <v>0.13701525336091011</v>
      </c>
      <c r="AP963" s="4">
        <f>IF(OR(ISBLANK(AA963),ISBLANK(AB963)),,(AA963-AB963)/(ABS(AB963)))</f>
        <v>4.7219148424344475</v>
      </c>
      <c r="AQ963" s="4">
        <f>IF(OR(ISBLANK(AB963),ISBLANK(AC963)),,(AB963-AC963)/(ABS(AC963)))</f>
        <v>-1.2268337134812455</v>
      </c>
      <c r="AR963" s="4">
        <f>IF(OR(ISBLANK(AC963),ISBLANK(AD963)),,(AC963-AD963)/(ABS(AD963)))</f>
        <v>7.352871467639015</v>
      </c>
      <c r="AS963" s="4">
        <f>IF(OR(ISBLANK(AD963),ISBLANK(AE963)),,(AD963-AE963)/(ABS(AE963)))</f>
        <v>0.23189219539584519</v>
      </c>
      <c r="AT963" s="4">
        <f>IF(OR(ISBLANK(AE963),ISBLANK(AF963)),,(AE963-AF963)/(ABS(AF963)))</f>
        <v>1.7658568049881747</v>
      </c>
      <c r="AU963" s="4">
        <f>IF(OR(ISBLANK(AF963),ISBLANK(AG963)),,(AF963-AG963)/(ABS(AG963)))</f>
        <v>-2.2560086416419116</v>
      </c>
      <c r="AV963" s="4">
        <f>IF(OR(ISBLANK(AG963),ISBLANK(AH963)),,(AG963-AH963)/(ABS(AH963)))</f>
        <v>0.27076183939601922</v>
      </c>
      <c r="AW963" s="4">
        <f>IF(OR(ISBLANK(AH963),ISBLANK(AI963)),,(AH963-AI963)/(ABS(AI963)))</f>
        <v>5.2264957264957266</v>
      </c>
      <c r="AX963" s="4">
        <f>IF(OR(ISBLANK(AI963),ISBLANK(AJ963)),,(AI963-AJ963)/(ABS(AJ963)))</f>
        <v>-0.84162436548223352</v>
      </c>
      <c r="AY963" s="4">
        <f>IF(OR(ISBLANK(AJ963),ISBLANK(AK963)),,(AJ963-AK963)/(ABS(AK963)))</f>
        <v>0.77052127022168959</v>
      </c>
      <c r="AZ963" s="4" t="e">
        <f>IF(OR(ISBLANK(AK963),ISBLANK(AL963)),,(AK963-AL963)/(ABS(AL963)))</f>
        <v>#VALUE!</v>
      </c>
      <c r="BA963" s="4" t="e">
        <f>IF(OR(ISBLANK(AL963),ISBLANK(AM963)),,(AL963-AM963)/(ABS(AM963)))</f>
        <v>#VALUE!</v>
      </c>
      <c r="BB963" s="4">
        <f>IF(OR(ISBLANK(AM963),ISBLANK(AN963)),,(AM963-AN963)/(ABS(AN963)))</f>
        <v>-1</v>
      </c>
    </row>
    <row r="964" spans="1:54" hidden="1">
      <c r="A964" t="s">
        <v>983</v>
      </c>
      <c r="C964" s="1">
        <v>42978</v>
      </c>
      <c r="D964" s="1">
        <v>42613</v>
      </c>
      <c r="E964" s="1">
        <v>42247</v>
      </c>
      <c r="F964" s="1">
        <v>41882</v>
      </c>
      <c r="G964" s="1">
        <v>41517</v>
      </c>
      <c r="H964" s="1">
        <v>41152</v>
      </c>
      <c r="I964" s="1">
        <v>40786</v>
      </c>
      <c r="J964" s="1">
        <v>40421</v>
      </c>
      <c r="K964" s="1">
        <v>40056</v>
      </c>
      <c r="L964" s="1">
        <v>39691</v>
      </c>
      <c r="M964" s="1">
        <v>39325</v>
      </c>
      <c r="N964" s="1">
        <v>38960</v>
      </c>
      <c r="O964" s="1">
        <v>38595</v>
      </c>
      <c r="X964" s="3"/>
      <c r="Y964" s="3">
        <v>492.6</v>
      </c>
      <c r="Z964" s="3">
        <v>444.6</v>
      </c>
      <c r="AA964" s="3">
        <v>343.6</v>
      </c>
      <c r="AB964" s="3">
        <v>265.7</v>
      </c>
      <c r="AC964" s="3">
        <v>193.1</v>
      </c>
      <c r="AD964" s="3">
        <v>179</v>
      </c>
      <c r="AE964" s="3">
        <v>157.6</v>
      </c>
      <c r="AF964" s="3">
        <v>118.8</v>
      </c>
      <c r="AG964" s="3">
        <v>127.3</v>
      </c>
      <c r="AH964" s="3">
        <v>230.5</v>
      </c>
      <c r="AI964" s="3">
        <v>194.18600000000001</v>
      </c>
      <c r="AJ964" s="3">
        <v>118.82299999999999</v>
      </c>
      <c r="AK964" s="3">
        <v>74.831999999999994</v>
      </c>
      <c r="AM964" s="4">
        <f>IF(OR(ISBLANK(X964),ISBLANK(Y964)),,(X964-Y964)/(ABS(Y964)))</f>
        <v>0</v>
      </c>
      <c r="AN964" s="4">
        <f>IF(OR(ISBLANK(Y964),ISBLANK(Z964)),,(Y964-Z964)/(ABS(Z964)))</f>
        <v>0.10796221322537111</v>
      </c>
      <c r="AO964" s="4">
        <f>IF(OR(ISBLANK(Z964),ISBLANK(AA964)),,(Z964-AA964)/(ABS(AA964)))</f>
        <v>0.29394644935972059</v>
      </c>
      <c r="AP964" s="4">
        <f>IF(OR(ISBLANK(AA964),ISBLANK(AB964)),,(AA964-AB964)/(ABS(AB964)))</f>
        <v>0.29318780579601067</v>
      </c>
      <c r="AQ964" s="4">
        <f>IF(OR(ISBLANK(AB964),ISBLANK(AC964)),,(AB964-AC964)/(ABS(AC964)))</f>
        <v>0.37597099948213358</v>
      </c>
      <c r="AR964" s="4">
        <f>IF(OR(ISBLANK(AC964),ISBLANK(AD964)),,(AC964-AD964)/(ABS(AD964)))</f>
        <v>7.8770949720670363E-2</v>
      </c>
      <c r="AS964" s="4">
        <f>IF(OR(ISBLANK(AD964),ISBLANK(AE964)),,(AD964-AE964)/(ABS(AE964)))</f>
        <v>0.1357868020304569</v>
      </c>
      <c r="AT964" s="4">
        <f>IF(OR(ISBLANK(AE964),ISBLANK(AF964)),,(AE964-AF964)/(ABS(AF964)))</f>
        <v>0.32659932659932656</v>
      </c>
      <c r="AU964" s="4">
        <f>IF(OR(ISBLANK(AF964),ISBLANK(AG964)),,(AF964-AG964)/(ABS(AG964)))</f>
        <v>-6.6771406127258445E-2</v>
      </c>
      <c r="AV964" s="4">
        <f>IF(OR(ISBLANK(AG964),ISBLANK(AH964)),,(AG964-AH964)/(ABS(AH964)))</f>
        <v>-0.44772234273318873</v>
      </c>
      <c r="AW964" s="4">
        <f>IF(OR(ISBLANK(AH964),ISBLANK(AI964)),,(AH964-AI964)/(ABS(AI964)))</f>
        <v>0.18700627233683165</v>
      </c>
      <c r="AX964" s="4">
        <f>IF(OR(ISBLANK(AI964),ISBLANK(AJ964)),,(AI964-AJ964)/(ABS(AJ964)))</f>
        <v>0.63424589515497853</v>
      </c>
      <c r="AY964" s="4">
        <f>IF(OR(ISBLANK(AJ964),ISBLANK(AK964)),,(AJ964-AK964)/(ABS(AK964)))</f>
        <v>0.58786348086380158</v>
      </c>
      <c r="AZ964" s="4">
        <f>IF(OR(ISBLANK(AK964),ISBLANK(AL964)),,(AK964-AL964)/(ABS(AL964)))</f>
        <v>0</v>
      </c>
      <c r="BA964" s="4">
        <f>IF(OR(ISBLANK(AL964),ISBLANK(AM964)),,(AL964-AM964)/(ABS(AM964)))</f>
        <v>0</v>
      </c>
      <c r="BB964" s="4">
        <f>IF(OR(ISBLANK(AM964),ISBLANK(AN964)),,(AM964-AN964)/(ABS(AN964)))</f>
        <v>-1</v>
      </c>
    </row>
    <row r="965" spans="1:54" hidden="1">
      <c r="A965" t="s">
        <v>984</v>
      </c>
      <c r="C965" s="1">
        <v>43100</v>
      </c>
      <c r="D965" s="1">
        <v>42735</v>
      </c>
      <c r="E965" s="1">
        <v>42369</v>
      </c>
      <c r="F965" s="1">
        <v>42004</v>
      </c>
      <c r="G965" s="1">
        <v>41639</v>
      </c>
      <c r="H965" s="1">
        <v>41274</v>
      </c>
      <c r="I965" s="1">
        <v>40908</v>
      </c>
      <c r="J965" s="1">
        <v>40543</v>
      </c>
      <c r="K965" s="1">
        <v>40178</v>
      </c>
      <c r="L965" s="1">
        <v>39813</v>
      </c>
      <c r="M965" s="1">
        <v>39447</v>
      </c>
      <c r="N965" s="1">
        <v>39082</v>
      </c>
      <c r="O965" s="1">
        <v>38717</v>
      </c>
      <c r="X965" s="3"/>
      <c r="Y965" s="3">
        <v>575.26400000000001</v>
      </c>
      <c r="Z965" s="3">
        <v>657.447</v>
      </c>
      <c r="AA965" s="3">
        <v>628.077</v>
      </c>
      <c r="AB965" s="3">
        <v>511.779</v>
      </c>
      <c r="AC965" s="3">
        <v>391.53399999999999</v>
      </c>
      <c r="AD965" s="3">
        <v>326.375</v>
      </c>
      <c r="AE965" s="3">
        <v>267.22500000000002</v>
      </c>
      <c r="AF965" s="3">
        <v>176.238</v>
      </c>
      <c r="AG965" s="3">
        <v>104.42700000000001</v>
      </c>
      <c r="AH965" s="3">
        <v>72.207999999999998</v>
      </c>
      <c r="AI965" s="3">
        <v>44.158000000000001</v>
      </c>
      <c r="AJ965" s="3">
        <v>57.988999999999997</v>
      </c>
      <c r="AK965" s="3">
        <v>32.753</v>
      </c>
      <c r="AM965" s="4">
        <f>IF(OR(ISBLANK(X965),ISBLANK(Y965)),,(X965-Y965)/(ABS(Y965)))</f>
        <v>0</v>
      </c>
      <c r="AN965" s="4">
        <f>IF(OR(ISBLANK(Y965),ISBLANK(Z965)),,(Y965-Z965)/(ABS(Z965)))</f>
        <v>-0.12500323219970583</v>
      </c>
      <c r="AO965" s="4">
        <f>IF(OR(ISBLANK(Z965),ISBLANK(AA965)),,(Z965-AA965)/(ABS(AA965)))</f>
        <v>4.6761782392923168E-2</v>
      </c>
      <c r="AP965" s="4">
        <f>IF(OR(ISBLANK(AA965),ISBLANK(AB965)),,(AA965-AB965)/(ABS(AB965)))</f>
        <v>0.22724261839583101</v>
      </c>
      <c r="AQ965" s="4">
        <f>IF(OR(ISBLANK(AB965),ISBLANK(AC965)),,(AB965-AC965)/(ABS(AC965)))</f>
        <v>0.30711253684226658</v>
      </c>
      <c r="AR965" s="4">
        <f>IF(OR(ISBLANK(AC965),ISBLANK(AD965)),,(AC965-AD965)/(ABS(AD965)))</f>
        <v>0.1996445806204519</v>
      </c>
      <c r="AS965" s="4">
        <f>IF(OR(ISBLANK(AD965),ISBLANK(AE965)),,(AD965-AE965)/(ABS(AE965)))</f>
        <v>0.22134905042567116</v>
      </c>
      <c r="AT965" s="4">
        <f>IF(OR(ISBLANK(AE965),ISBLANK(AF965)),,(AE965-AF965)/(ABS(AF965)))</f>
        <v>0.51627344840499789</v>
      </c>
      <c r="AU965" s="4">
        <f>IF(OR(ISBLANK(AF965),ISBLANK(AG965)),,(AF965-AG965)/(ABS(AG965)))</f>
        <v>0.68766698267689375</v>
      </c>
      <c r="AV965" s="4">
        <f>IF(OR(ISBLANK(AG965),ISBLANK(AH965)),,(AG965-AH965)/(ABS(AH965)))</f>
        <v>0.44619709727454032</v>
      </c>
      <c r="AW965" s="4">
        <f>IF(OR(ISBLANK(AH965),ISBLANK(AI965)),,(AH965-AI965)/(ABS(AI965)))</f>
        <v>0.63521898636713614</v>
      </c>
      <c r="AX965" s="4">
        <f>IF(OR(ISBLANK(AI965),ISBLANK(AJ965)),,(AI965-AJ965)/(ABS(AJ965)))</f>
        <v>-0.23851075203917979</v>
      </c>
      <c r="AY965" s="4">
        <f>IF(OR(ISBLANK(AJ965),ISBLANK(AK965)),,(AJ965-AK965)/(ABS(AK965)))</f>
        <v>0.77049430586511147</v>
      </c>
      <c r="AZ965" s="4">
        <f>IF(OR(ISBLANK(AK965),ISBLANK(AL965)),,(AK965-AL965)/(ABS(AL965)))</f>
        <v>0</v>
      </c>
      <c r="BA965" s="4">
        <f>IF(OR(ISBLANK(AL965),ISBLANK(AM965)),,(AL965-AM965)/(ABS(AM965)))</f>
        <v>0</v>
      </c>
      <c r="BB965" s="4">
        <f>IF(OR(ISBLANK(AM965),ISBLANK(AN965)),,(AM965-AN965)/(ABS(AN965)))</f>
        <v>1</v>
      </c>
    </row>
    <row r="966" spans="1:54" hidden="1">
      <c r="A966" t="s">
        <v>985</v>
      </c>
      <c r="C966" s="1">
        <v>43039</v>
      </c>
      <c r="D966" s="1">
        <v>42674</v>
      </c>
      <c r="E966" s="1">
        <v>42308</v>
      </c>
      <c r="F966" s="1">
        <v>41943</v>
      </c>
      <c r="G966" s="1">
        <v>41578</v>
      </c>
      <c r="H966" s="1">
        <v>41213</v>
      </c>
      <c r="I966" s="1">
        <v>40847</v>
      </c>
      <c r="J966" s="1">
        <v>40482</v>
      </c>
      <c r="K966" s="1">
        <v>40117</v>
      </c>
      <c r="L966" s="1">
        <v>39752</v>
      </c>
      <c r="M966" s="1">
        <v>39386</v>
      </c>
      <c r="N966" s="1">
        <v>39021</v>
      </c>
      <c r="O966" s="1">
        <v>38656</v>
      </c>
      <c r="X966" s="3"/>
      <c r="Y966" s="3">
        <v>353.18400000000003</v>
      </c>
      <c r="Z966" s="3">
        <v>330.46</v>
      </c>
      <c r="AA966" s="3">
        <v>291.03100000000001</v>
      </c>
      <c r="AB966" s="3">
        <v>256.44499999999999</v>
      </c>
      <c r="AC966" s="3">
        <v>226.71299999999999</v>
      </c>
      <c r="AD966" s="3">
        <v>196.262</v>
      </c>
      <c r="AE966" s="3">
        <v>174.82599999999999</v>
      </c>
      <c r="AF966" s="3">
        <v>141.268</v>
      </c>
      <c r="AG966" s="3">
        <v>95.787999999999997</v>
      </c>
      <c r="AH966" s="3">
        <v>181.28899999999999</v>
      </c>
      <c r="AI966" s="3">
        <v>213.227</v>
      </c>
      <c r="AJ966" s="3">
        <v>192.75399999999999</v>
      </c>
      <c r="AK966" s="3">
        <v>170.27199999999999</v>
      </c>
      <c r="AM966" s="4">
        <f>IF(OR(ISBLANK(X966),ISBLANK(Y966)),,(X966-Y966)/(ABS(Y966)))</f>
        <v>0</v>
      </c>
      <c r="AN966" s="4">
        <f>IF(OR(ISBLANK(Y966),ISBLANK(Z966)),,(Y966-Z966)/(ABS(Z966)))</f>
        <v>6.8764752163650814E-2</v>
      </c>
      <c r="AO966" s="4">
        <f>IF(OR(ISBLANK(Z966),ISBLANK(AA966)),,(Z966-AA966)/(ABS(AA966)))</f>
        <v>0.13548041273953623</v>
      </c>
      <c r="AP966" s="4">
        <f>IF(OR(ISBLANK(AA966),ISBLANK(AB966)),,(AA966-AB966)/(ABS(AB966)))</f>
        <v>0.1348671255044942</v>
      </c>
      <c r="AQ966" s="4">
        <f>IF(OR(ISBLANK(AB966),ISBLANK(AC966)),,(AB966-AC966)/(ABS(AC966)))</f>
        <v>0.1311437809036094</v>
      </c>
      <c r="AR966" s="4">
        <f>IF(OR(ISBLANK(AC966),ISBLANK(AD966)),,(AC966-AD966)/(ABS(AD966)))</f>
        <v>0.15515484403501439</v>
      </c>
      <c r="AS966" s="4">
        <f>IF(OR(ISBLANK(AD966),ISBLANK(AE966)),,(AD966-AE966)/(ABS(AE966)))</f>
        <v>0.12261334126502928</v>
      </c>
      <c r="AT966" s="4">
        <f>IF(OR(ISBLANK(AE966),ISBLANK(AF966)),,(AE966-AF966)/(ABS(AF966)))</f>
        <v>0.23754848939604151</v>
      </c>
      <c r="AU966" s="4">
        <f>IF(OR(ISBLANK(AF966),ISBLANK(AG966)),,(AF966-AG966)/(ABS(AG966)))</f>
        <v>0.47479851338372242</v>
      </c>
      <c r="AV966" s="4">
        <f>IF(OR(ISBLANK(AG966),ISBLANK(AH966)),,(AG966-AH966)/(ABS(AH966)))</f>
        <v>-0.47162817379984445</v>
      </c>
      <c r="AW966" s="4">
        <f>IF(OR(ISBLANK(AH966),ISBLANK(AI966)),,(AH966-AI966)/(ABS(AI966)))</f>
        <v>-0.14978403297893803</v>
      </c>
      <c r="AX966" s="4">
        <f>IF(OR(ISBLANK(AI966),ISBLANK(AJ966)),,(AI966-AJ966)/(ABS(AJ966)))</f>
        <v>0.10621310063604394</v>
      </c>
      <c r="AY966" s="4">
        <f>IF(OR(ISBLANK(AJ966),ISBLANK(AK966)),,(AJ966-AK966)/(ABS(AK966)))</f>
        <v>0.1320358015410637</v>
      </c>
      <c r="AZ966" s="4">
        <f>IF(OR(ISBLANK(AK966),ISBLANK(AL966)),,(AK966-AL966)/(ABS(AL966)))</f>
        <v>0</v>
      </c>
      <c r="BA966" s="4">
        <f>IF(OR(ISBLANK(AL966),ISBLANK(AM966)),,(AL966-AM966)/(ABS(AM966)))</f>
        <v>0</v>
      </c>
      <c r="BB966" s="4">
        <f>IF(OR(ISBLANK(AM966),ISBLANK(AN966)),,(AM966-AN966)/(ABS(AN966)))</f>
        <v>-1</v>
      </c>
    </row>
    <row r="967" spans="1:54" hidden="1">
      <c r="A967" t="s">
        <v>986</v>
      </c>
      <c r="C967" s="1">
        <v>43100</v>
      </c>
      <c r="D967" s="1">
        <v>42735</v>
      </c>
      <c r="E967" s="1">
        <v>42369</v>
      </c>
      <c r="F967" s="1">
        <v>42004</v>
      </c>
      <c r="G967" s="1">
        <v>41639</v>
      </c>
      <c r="H967" s="1">
        <v>41274</v>
      </c>
      <c r="I967" s="1">
        <v>40908</v>
      </c>
      <c r="J967" s="1">
        <v>40543</v>
      </c>
      <c r="K967" s="1">
        <v>40178</v>
      </c>
      <c r="L967" s="1">
        <v>39813</v>
      </c>
      <c r="M967" s="1">
        <v>39447</v>
      </c>
      <c r="N967" s="1">
        <v>39082</v>
      </c>
      <c r="O967" s="1">
        <v>38717</v>
      </c>
      <c r="X967" s="3"/>
      <c r="Y967" s="3">
        <v>258.83</v>
      </c>
      <c r="Z967" s="3">
        <v>145.71299999999999</v>
      </c>
      <c r="AA967" s="3">
        <v>416.85199999999998</v>
      </c>
      <c r="AB967" s="3">
        <v>445.93</v>
      </c>
      <c r="AC967" s="3">
        <v>485.42</v>
      </c>
      <c r="AD967" s="3">
        <v>275.48</v>
      </c>
      <c r="AE967" s="3">
        <v>309.88</v>
      </c>
      <c r="AF967" s="3">
        <v>871.09</v>
      </c>
      <c r="AG967" s="3">
        <v>52.36</v>
      </c>
      <c r="AH967" s="3">
        <v>-671.12</v>
      </c>
      <c r="AI967" s="3">
        <v>606.54</v>
      </c>
      <c r="AJ967" s="3">
        <v>1122.6500000000001</v>
      </c>
      <c r="AK967" s="3">
        <v>170.9</v>
      </c>
      <c r="AM967" s="4">
        <f>IF(OR(ISBLANK(X967),ISBLANK(Y967)),,(X967-Y967)/(ABS(Y967)))</f>
        <v>0</v>
      </c>
      <c r="AN967" s="4">
        <f>IF(OR(ISBLANK(Y967),ISBLANK(Z967)),,(Y967-Z967)/(ABS(Z967)))</f>
        <v>0.77629998696066926</v>
      </c>
      <c r="AO967" s="4">
        <f>IF(OR(ISBLANK(Z967),ISBLANK(AA967)),,(Z967-AA967)/(ABS(AA967)))</f>
        <v>-0.65044428238319607</v>
      </c>
      <c r="AP967" s="4">
        <f>IF(OR(ISBLANK(AA967),ISBLANK(AB967)),,(AA967-AB967)/(ABS(AB967)))</f>
        <v>-6.5207543784899041E-2</v>
      </c>
      <c r="AQ967" s="4">
        <f>IF(OR(ISBLANK(AB967),ISBLANK(AC967)),,(AB967-AC967)/(ABS(AC967)))</f>
        <v>-8.135223105764082E-2</v>
      </c>
      <c r="AR967" s="4">
        <f>IF(OR(ISBLANK(AC967),ISBLANK(AD967)),,(AC967-AD967)/(ABS(AD967)))</f>
        <v>0.7620879918687381</v>
      </c>
      <c r="AS967" s="4">
        <f>IF(OR(ISBLANK(AD967),ISBLANK(AE967)),,(AD967-AE967)/(ABS(AE967)))</f>
        <v>-0.11101071382470627</v>
      </c>
      <c r="AT967" s="4">
        <f>IF(OR(ISBLANK(AE967),ISBLANK(AF967)),,(AE967-AF967)/(ABS(AF967)))</f>
        <v>-0.64426178695657166</v>
      </c>
      <c r="AU967" s="4">
        <f>IF(OR(ISBLANK(AF967),ISBLANK(AG967)),,(AF967-AG967)/(ABS(AG967)))</f>
        <v>15.63655462184874</v>
      </c>
      <c r="AV967" s="4">
        <f>IF(OR(ISBLANK(AG967),ISBLANK(AH967)),,(AG967-AH967)/(ABS(AH967)))</f>
        <v>1.0780188341876267</v>
      </c>
      <c r="AW967" s="4">
        <f>IF(OR(ISBLANK(AH967),ISBLANK(AI967)),,(AH967-AI967)/(ABS(AI967)))</f>
        <v>-2.1064727800309955</v>
      </c>
      <c r="AX967" s="4">
        <f>IF(OR(ISBLANK(AI967),ISBLANK(AJ967)),,(AI967-AJ967)/(ABS(AJ967)))</f>
        <v>-0.45972475838418037</v>
      </c>
      <c r="AY967" s="4">
        <f>IF(OR(ISBLANK(AJ967),ISBLANK(AK967)),,(AJ967-AK967)/(ABS(AK967)))</f>
        <v>5.5690462258630786</v>
      </c>
      <c r="AZ967" s="4">
        <f>IF(OR(ISBLANK(AK967),ISBLANK(AL967)),,(AK967-AL967)/(ABS(AL967)))</f>
        <v>0</v>
      </c>
      <c r="BA967" s="4">
        <f>IF(OR(ISBLANK(AL967),ISBLANK(AM967)),,(AL967-AM967)/(ABS(AM967)))</f>
        <v>0</v>
      </c>
      <c r="BB967" s="4">
        <f>IF(OR(ISBLANK(AM967),ISBLANK(AN967)),,(AM967-AN967)/(ABS(AN967)))</f>
        <v>-1</v>
      </c>
    </row>
    <row r="968" spans="1:54" hidden="1">
      <c r="A968" t="s">
        <v>987</v>
      </c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M968" s="4">
        <f>IF(OR(ISBLANK(X968),ISBLANK(Y968)),,(X968-Y968)/(ABS(Y968)))</f>
        <v>0</v>
      </c>
      <c r="AN968" s="4">
        <f>IF(OR(ISBLANK(Y968),ISBLANK(Z968)),,(Y968-Z968)/(ABS(Z968)))</f>
        <v>0</v>
      </c>
      <c r="AO968" s="4">
        <f>IF(OR(ISBLANK(Z968),ISBLANK(AA968)),,(Z968-AA968)/(ABS(AA968)))</f>
        <v>0</v>
      </c>
      <c r="AP968" s="4">
        <f>IF(OR(ISBLANK(AA968),ISBLANK(AB968)),,(AA968-AB968)/(ABS(AB968)))</f>
        <v>0</v>
      </c>
      <c r="AQ968" s="4">
        <f>IF(OR(ISBLANK(AB968),ISBLANK(AC968)),,(AB968-AC968)/(ABS(AC968)))</f>
        <v>0</v>
      </c>
      <c r="AR968" s="4">
        <f>IF(OR(ISBLANK(AC968),ISBLANK(AD968)),,(AC968-AD968)/(ABS(AD968)))</f>
        <v>0</v>
      </c>
      <c r="AS968" s="4">
        <f>IF(OR(ISBLANK(AD968),ISBLANK(AE968)),,(AD968-AE968)/(ABS(AE968)))</f>
        <v>0</v>
      </c>
      <c r="AT968" s="4">
        <f>IF(OR(ISBLANK(AE968),ISBLANK(AF968)),,(AE968-AF968)/(ABS(AF968)))</f>
        <v>0</v>
      </c>
      <c r="AU968" s="4">
        <f>IF(OR(ISBLANK(AF968),ISBLANK(AG968)),,(AF968-AG968)/(ABS(AG968)))</f>
        <v>0</v>
      </c>
      <c r="AV968" s="4">
        <f>IF(OR(ISBLANK(AG968),ISBLANK(AH968)),,(AG968-AH968)/(ABS(AH968)))</f>
        <v>0</v>
      </c>
      <c r="AW968" s="4">
        <f>IF(OR(ISBLANK(AH968),ISBLANK(AI968)),,(AH968-AI968)/(ABS(AI968)))</f>
        <v>0</v>
      </c>
      <c r="AX968" s="4">
        <f>IF(OR(ISBLANK(AI968),ISBLANK(AJ968)),,(AI968-AJ968)/(ABS(AJ968)))</f>
        <v>0</v>
      </c>
      <c r="AY968" s="4">
        <f>IF(OR(ISBLANK(AJ968),ISBLANK(AK968)),,(AJ968-AK968)/(ABS(AK968)))</f>
        <v>0</v>
      </c>
      <c r="AZ968" s="4">
        <f>IF(OR(ISBLANK(AK968),ISBLANK(AL968)),,(AK968-AL968)/(ABS(AL968)))</f>
        <v>0</v>
      </c>
      <c r="BA968" s="4">
        <f>IF(OR(ISBLANK(AL968),ISBLANK(AM968)),,(AL968-AM968)/(ABS(AM968)))</f>
        <v>0</v>
      </c>
      <c r="BB968" s="4" t="e">
        <f>IF(OR(ISBLANK(AM968),ISBLANK(AN968)),,(AM968-AN968)/(ABS(AN968)))</f>
        <v>#DIV/0!</v>
      </c>
    </row>
    <row r="969" spans="1:54" hidden="1">
      <c r="A969" t="s">
        <v>988</v>
      </c>
      <c r="C969" s="1">
        <v>43100</v>
      </c>
      <c r="D969" s="1">
        <v>42735</v>
      </c>
      <c r="E969" s="1">
        <v>42369</v>
      </c>
      <c r="F969" s="1">
        <v>42004</v>
      </c>
      <c r="G969" s="1">
        <v>41639</v>
      </c>
      <c r="H969" s="1">
        <v>41274</v>
      </c>
      <c r="I969" s="1">
        <v>40908</v>
      </c>
      <c r="J969" s="1">
        <v>40543</v>
      </c>
      <c r="K969" s="1">
        <v>40178</v>
      </c>
      <c r="L969" s="1">
        <v>39813</v>
      </c>
      <c r="M969" s="1">
        <v>39447</v>
      </c>
      <c r="N969" s="1">
        <v>39082</v>
      </c>
      <c r="O969" s="1">
        <v>38717</v>
      </c>
      <c r="X969" s="3"/>
      <c r="Y969" s="3">
        <v>1313.3520000000001</v>
      </c>
      <c r="Z969" s="3">
        <v>1152.98</v>
      </c>
      <c r="AA969" s="3">
        <v>984.44740000000002</v>
      </c>
      <c r="AB969" s="3">
        <v>499.14</v>
      </c>
      <c r="AC969" s="3">
        <v>562.66</v>
      </c>
      <c r="AD969" s="3">
        <v>751.91</v>
      </c>
      <c r="AE969" s="3">
        <v>1074.1500000000001</v>
      </c>
      <c r="AF969" s="3">
        <v>1196.95</v>
      </c>
      <c r="AG969" s="3">
        <v>63.33</v>
      </c>
      <c r="AH969" s="3">
        <v>-680.25</v>
      </c>
      <c r="AI969" s="3">
        <v>385.83</v>
      </c>
      <c r="AJ969" s="3">
        <v>35.78</v>
      </c>
      <c r="AK969" s="3">
        <v>-226.06</v>
      </c>
      <c r="AM969" s="4">
        <f>IF(OR(ISBLANK(X969),ISBLANK(Y969)),,(X969-Y969)/(ABS(Y969)))</f>
        <v>0</v>
      </c>
      <c r="AN969" s="4">
        <f>IF(OR(ISBLANK(Y969),ISBLANK(Z969)),,(Y969-Z969)/(ABS(Z969)))</f>
        <v>0.13909347950528203</v>
      </c>
      <c r="AO969" s="4">
        <f>IF(OR(ISBLANK(Z969),ISBLANK(AA969)),,(Z969-AA969)/(ABS(AA969)))</f>
        <v>0.1711951293690247</v>
      </c>
      <c r="AP969" s="4">
        <f>IF(OR(ISBLANK(AA969),ISBLANK(AB969)),,(AA969-AB969)/(ABS(AB969)))</f>
        <v>0.97228713387025689</v>
      </c>
      <c r="AQ969" s="4">
        <f>IF(OR(ISBLANK(AB969),ISBLANK(AC969)),,(AB969-AC969)/(ABS(AC969)))</f>
        <v>-0.11289233284754556</v>
      </c>
      <c r="AR969" s="4">
        <f>IF(OR(ISBLANK(AC969),ISBLANK(AD969)),,(AC969-AD969)/(ABS(AD969)))</f>
        <v>-0.25169235679802104</v>
      </c>
      <c r="AS969" s="4">
        <f>IF(OR(ISBLANK(AD969),ISBLANK(AE969)),,(AD969-AE969)/(ABS(AE969)))</f>
        <v>-0.29999534515663556</v>
      </c>
      <c r="AT969" s="4">
        <f>IF(OR(ISBLANK(AE969),ISBLANK(AF969)),,(AE969-AF969)/(ABS(AF969)))</f>
        <v>-0.10259409332052295</v>
      </c>
      <c r="AU969" s="4">
        <f>IF(OR(ISBLANK(AF969),ISBLANK(AG969)),,(AF969-AG969)/(ABS(AG969)))</f>
        <v>17.900205273961788</v>
      </c>
      <c r="AV969" s="4">
        <f>IF(OR(ISBLANK(AG969),ISBLANK(AH969)),,(AG969-AH969)/(ABS(AH969)))</f>
        <v>1.093098125689085</v>
      </c>
      <c r="AW969" s="4">
        <f>IF(OR(ISBLANK(AH969),ISBLANK(AI969)),,(AH969-AI969)/(ABS(AI969)))</f>
        <v>-2.7630821864551747</v>
      </c>
      <c r="AX969" s="4">
        <f>IF(OR(ISBLANK(AI969),ISBLANK(AJ969)),,(AI969-AJ969)/(ABS(AJ969)))</f>
        <v>9.7833985466741176</v>
      </c>
      <c r="AY969" s="4">
        <f>IF(OR(ISBLANK(AJ969),ISBLANK(AK969)),,(AJ969-AK969)/(ABS(AK969)))</f>
        <v>1.1582765637441388</v>
      </c>
      <c r="AZ969" s="4">
        <f>IF(OR(ISBLANK(AK969),ISBLANK(AL969)),,(AK969-AL969)/(ABS(AL969)))</f>
        <v>0</v>
      </c>
      <c r="BA969" s="4">
        <f>IF(OR(ISBLANK(AL969),ISBLANK(AM969)),,(AL969-AM969)/(ABS(AM969)))</f>
        <v>0</v>
      </c>
      <c r="BB969" s="4">
        <f>IF(OR(ISBLANK(AM969),ISBLANK(AN969)),,(AM969-AN969)/(ABS(AN969)))</f>
        <v>-1</v>
      </c>
    </row>
    <row r="970" spans="1:54" hidden="1">
      <c r="A970" t="s">
        <v>989</v>
      </c>
      <c r="C970" s="1">
        <v>43100</v>
      </c>
      <c r="D970" s="1">
        <v>42735</v>
      </c>
      <c r="E970" s="1">
        <v>42369</v>
      </c>
      <c r="F970" s="1">
        <v>42004</v>
      </c>
      <c r="G970" s="1">
        <v>41639</v>
      </c>
      <c r="H970" s="1">
        <v>41274</v>
      </c>
      <c r="I970" s="1">
        <v>40908</v>
      </c>
      <c r="X970" s="3"/>
      <c r="Y970" s="3">
        <v>528</v>
      </c>
      <c r="Z970" s="3">
        <v>410</v>
      </c>
      <c r="AA970" s="3">
        <v>306</v>
      </c>
      <c r="AB970" s="3">
        <v>246</v>
      </c>
      <c r="AC970" s="3">
        <v>97.2</v>
      </c>
      <c r="AD970" s="3">
        <v>59.4</v>
      </c>
      <c r="AE970" s="3">
        <v>38.799999999999997</v>
      </c>
      <c r="AF970" s="3"/>
      <c r="AG970" s="3"/>
      <c r="AH970" s="3"/>
      <c r="AI970" s="3"/>
      <c r="AJ970" s="3"/>
      <c r="AK970" s="3"/>
      <c r="AM970" s="4">
        <f>IF(OR(ISBLANK(X970),ISBLANK(Y970)),,(X970-Y970)/(ABS(Y970)))</f>
        <v>0</v>
      </c>
      <c r="AN970" s="4">
        <f>IF(OR(ISBLANK(Y970),ISBLANK(Z970)),,(Y970-Z970)/(ABS(Z970)))</f>
        <v>0.28780487804878047</v>
      </c>
      <c r="AO970" s="4">
        <f>IF(OR(ISBLANK(Z970),ISBLANK(AA970)),,(Z970-AA970)/(ABS(AA970)))</f>
        <v>0.33986928104575165</v>
      </c>
      <c r="AP970" s="4">
        <f>IF(OR(ISBLANK(AA970),ISBLANK(AB970)),,(AA970-AB970)/(ABS(AB970)))</f>
        <v>0.24390243902439024</v>
      </c>
      <c r="AQ970" s="4">
        <f>IF(OR(ISBLANK(AB970),ISBLANK(AC970)),,(AB970-AC970)/(ABS(AC970)))</f>
        <v>1.5308641975308643</v>
      </c>
      <c r="AR970" s="4">
        <f>IF(OR(ISBLANK(AC970),ISBLANK(AD970)),,(AC970-AD970)/(ABS(AD970)))</f>
        <v>0.63636363636363646</v>
      </c>
      <c r="AS970" s="4">
        <f>IF(OR(ISBLANK(AD970),ISBLANK(AE970)),,(AD970-AE970)/(ABS(AE970)))</f>
        <v>0.5309278350515465</v>
      </c>
      <c r="AT970" s="4">
        <f>IF(OR(ISBLANK(AE970),ISBLANK(AF970)),,(AE970-AF970)/(ABS(AF970)))</f>
        <v>0</v>
      </c>
      <c r="AU970" s="4">
        <f>IF(OR(ISBLANK(AF970),ISBLANK(AG970)),,(AF970-AG970)/(ABS(AG970)))</f>
        <v>0</v>
      </c>
      <c r="AV970" s="4">
        <f>IF(OR(ISBLANK(AG970),ISBLANK(AH970)),,(AG970-AH970)/(ABS(AH970)))</f>
        <v>0</v>
      </c>
      <c r="AW970" s="4">
        <f>IF(OR(ISBLANK(AH970),ISBLANK(AI970)),,(AH970-AI970)/(ABS(AI970)))</f>
        <v>0</v>
      </c>
      <c r="AX970" s="4">
        <f>IF(OR(ISBLANK(AI970),ISBLANK(AJ970)),,(AI970-AJ970)/(ABS(AJ970)))</f>
        <v>0</v>
      </c>
      <c r="AY970" s="4">
        <f>IF(OR(ISBLANK(AJ970),ISBLANK(AK970)),,(AJ970-AK970)/(ABS(AK970)))</f>
        <v>0</v>
      </c>
      <c r="AZ970" s="4">
        <f>IF(OR(ISBLANK(AK970),ISBLANK(AL970)),,(AK970-AL970)/(ABS(AL970)))</f>
        <v>0</v>
      </c>
      <c r="BA970" s="4">
        <f>IF(OR(ISBLANK(AL970),ISBLANK(AM970)),,(AL970-AM970)/(ABS(AM970)))</f>
        <v>0</v>
      </c>
      <c r="BB970" s="4">
        <f>IF(OR(ISBLANK(AM970),ISBLANK(AN970)),,(AM970-AN970)/(ABS(AN970)))</f>
        <v>-1</v>
      </c>
    </row>
    <row r="971" spans="1:54" hidden="1">
      <c r="A971" t="s">
        <v>990</v>
      </c>
      <c r="C971" s="1">
        <v>43100</v>
      </c>
      <c r="D971" s="1">
        <v>42735</v>
      </c>
      <c r="E971" s="1">
        <v>42369</v>
      </c>
      <c r="F971" s="1">
        <v>42004</v>
      </c>
      <c r="G971" s="1">
        <v>41639</v>
      </c>
      <c r="H971" s="1">
        <v>41274</v>
      </c>
      <c r="I971" s="1">
        <v>40908</v>
      </c>
      <c r="J971" s="1">
        <v>40543</v>
      </c>
      <c r="X971" s="3"/>
      <c r="Y971" s="3">
        <v>-80.5</v>
      </c>
      <c r="Z971" s="3">
        <v>21.7</v>
      </c>
      <c r="AA971" s="3">
        <v>-18.399999999999999</v>
      </c>
      <c r="AB971" s="3">
        <v>-13.1</v>
      </c>
      <c r="AC971" s="3">
        <v>-33.299999999999997</v>
      </c>
      <c r="AD971" s="3">
        <v>-25.5</v>
      </c>
      <c r="AE971" s="3">
        <v>3.7</v>
      </c>
      <c r="AF971" s="3">
        <v>6.3</v>
      </c>
      <c r="AG971" s="3"/>
      <c r="AH971" s="3"/>
      <c r="AI971" s="3"/>
      <c r="AJ971" s="3"/>
      <c r="AK971" s="3"/>
      <c r="AM971" s="4">
        <f>IF(OR(ISBLANK(X971),ISBLANK(Y971)),,(X971-Y971)/(ABS(Y971)))</f>
        <v>0</v>
      </c>
      <c r="AN971" s="4">
        <f>IF(OR(ISBLANK(Y971),ISBLANK(Z971)),,(Y971-Z971)/(ABS(Z971)))</f>
        <v>-4.709677419354839</v>
      </c>
      <c r="AO971" s="4">
        <f>IF(OR(ISBLANK(Z971),ISBLANK(AA971)),,(Z971-AA971)/(ABS(AA971)))</f>
        <v>2.1793478260869565</v>
      </c>
      <c r="AP971" s="4">
        <f>IF(OR(ISBLANK(AA971),ISBLANK(AB971)),,(AA971-AB971)/(ABS(AB971)))</f>
        <v>-0.40458015267175568</v>
      </c>
      <c r="AQ971" s="4">
        <f>IF(OR(ISBLANK(AB971),ISBLANK(AC971)),,(AB971-AC971)/(ABS(AC971)))</f>
        <v>0.60660660660660648</v>
      </c>
      <c r="AR971" s="4">
        <f>IF(OR(ISBLANK(AC971),ISBLANK(AD971)),,(AC971-AD971)/(ABS(AD971)))</f>
        <v>-0.30588235294117638</v>
      </c>
      <c r="AS971" s="4">
        <f>IF(OR(ISBLANK(AD971),ISBLANK(AE971)),,(AD971-AE971)/(ABS(AE971)))</f>
        <v>-7.8918918918918912</v>
      </c>
      <c r="AT971" s="4">
        <f>IF(OR(ISBLANK(AE971),ISBLANK(AF971)),,(AE971-AF971)/(ABS(AF971)))</f>
        <v>-0.41269841269841268</v>
      </c>
      <c r="AU971" s="4">
        <f>IF(OR(ISBLANK(AF971),ISBLANK(AG971)),,(AF971-AG971)/(ABS(AG971)))</f>
        <v>0</v>
      </c>
      <c r="AV971" s="4">
        <f>IF(OR(ISBLANK(AG971),ISBLANK(AH971)),,(AG971-AH971)/(ABS(AH971)))</f>
        <v>0</v>
      </c>
      <c r="AW971" s="4">
        <f>IF(OR(ISBLANK(AH971),ISBLANK(AI971)),,(AH971-AI971)/(ABS(AI971)))</f>
        <v>0</v>
      </c>
      <c r="AX971" s="4">
        <f>IF(OR(ISBLANK(AI971),ISBLANK(AJ971)),,(AI971-AJ971)/(ABS(AJ971)))</f>
        <v>0</v>
      </c>
      <c r="AY971" s="4">
        <f>IF(OR(ISBLANK(AJ971),ISBLANK(AK971)),,(AJ971-AK971)/(ABS(AK971)))</f>
        <v>0</v>
      </c>
      <c r="AZ971" s="4">
        <f>IF(OR(ISBLANK(AK971),ISBLANK(AL971)),,(AK971-AL971)/(ABS(AL971)))</f>
        <v>0</v>
      </c>
      <c r="BA971" s="4">
        <f>IF(OR(ISBLANK(AL971),ISBLANK(AM971)),,(AL971-AM971)/(ABS(AM971)))</f>
        <v>0</v>
      </c>
      <c r="BB971" s="4">
        <f>IF(OR(ISBLANK(AM971),ISBLANK(AN971)),,(AM971-AN971)/(ABS(AN971)))</f>
        <v>1</v>
      </c>
    </row>
    <row r="972" spans="1:54" hidden="1">
      <c r="A972" t="s">
        <v>991</v>
      </c>
      <c r="C972" s="1">
        <v>43100</v>
      </c>
      <c r="D972" s="1">
        <v>42735</v>
      </c>
      <c r="E972" s="1">
        <v>42369</v>
      </c>
      <c r="F972" s="1">
        <v>42004</v>
      </c>
      <c r="G972" s="1">
        <v>41639</v>
      </c>
      <c r="H972" s="1">
        <v>41274</v>
      </c>
      <c r="I972" s="1">
        <v>40908</v>
      </c>
      <c r="J972" s="1">
        <v>40543</v>
      </c>
      <c r="K972" s="1">
        <v>40178</v>
      </c>
      <c r="L972" s="1">
        <v>39813</v>
      </c>
      <c r="M972" s="1">
        <v>39447</v>
      </c>
      <c r="N972" s="1">
        <v>39082</v>
      </c>
      <c r="O972" s="1">
        <v>38717</v>
      </c>
      <c r="X972" s="3"/>
      <c r="Y972" s="3">
        <v>318.791</v>
      </c>
      <c r="Z972" s="3">
        <v>313.25099999999998</v>
      </c>
      <c r="AA972" s="3">
        <v>685.73699999999997</v>
      </c>
      <c r="AB972" s="3">
        <v>699.31700000000001</v>
      </c>
      <c r="AC972" s="3">
        <v>574.42899999999997</v>
      </c>
      <c r="AD972" s="3">
        <v>479.84300000000002</v>
      </c>
      <c r="AE972" s="3">
        <v>346.62599999999998</v>
      </c>
      <c r="AF972" s="3">
        <v>218.541</v>
      </c>
      <c r="AG972" s="3">
        <v>151.17400000000001</v>
      </c>
      <c r="AH972" s="3">
        <v>177.06200000000001</v>
      </c>
      <c r="AI972" s="3">
        <v>170.33600000000001</v>
      </c>
      <c r="AJ972" s="3">
        <v>163.779</v>
      </c>
      <c r="AK972" s="3">
        <v>198.85900000000001</v>
      </c>
      <c r="AM972" s="4">
        <f>IF(OR(ISBLANK(X972),ISBLANK(Y972)),,(X972-Y972)/(ABS(Y972)))</f>
        <v>0</v>
      </c>
      <c r="AN972" s="4">
        <f>IF(OR(ISBLANK(Y972),ISBLANK(Z972)),,(Y972-Z972)/(ABS(Z972)))</f>
        <v>1.7685498210700111E-2</v>
      </c>
      <c r="AO972" s="4">
        <f>IF(OR(ISBLANK(Z972),ISBLANK(AA972)),,(Z972-AA972)/(ABS(AA972)))</f>
        <v>-0.54319075680618079</v>
      </c>
      <c r="AP972" s="4">
        <f>IF(OR(ISBLANK(AA972),ISBLANK(AB972)),,(AA972-AB972)/(ABS(AB972)))</f>
        <v>-1.941894734433746E-2</v>
      </c>
      <c r="AQ972" s="4">
        <f>IF(OR(ISBLANK(AB972),ISBLANK(AC972)),,(AB972-AC972)/(ABS(AC972)))</f>
        <v>0.21741242172661904</v>
      </c>
      <c r="AR972" s="4">
        <f>IF(OR(ISBLANK(AC972),ISBLANK(AD972)),,(AC972-AD972)/(ABS(AD972)))</f>
        <v>0.19711864088879061</v>
      </c>
      <c r="AS972" s="4">
        <f>IF(OR(ISBLANK(AD972),ISBLANK(AE972)),,(AD972-AE972)/(ABS(AE972)))</f>
        <v>0.38432489195847991</v>
      </c>
      <c r="AT972" s="4">
        <f>IF(OR(ISBLANK(AE972),ISBLANK(AF972)),,(AE972-AF972)/(ABS(AF972)))</f>
        <v>0.58609139703762669</v>
      </c>
      <c r="AU972" s="4">
        <f>IF(OR(ISBLANK(AF972),ISBLANK(AG972)),,(AF972-AG972)/(ABS(AG972)))</f>
        <v>0.44562557053461566</v>
      </c>
      <c r="AV972" s="4">
        <f>IF(OR(ISBLANK(AG972),ISBLANK(AH972)),,(AG972-AH972)/(ABS(AH972)))</f>
        <v>-0.14620867266833087</v>
      </c>
      <c r="AW972" s="4">
        <f>IF(OR(ISBLANK(AH972),ISBLANK(AI972)),,(AH972-AI972)/(ABS(AI972)))</f>
        <v>3.9486661656960353E-2</v>
      </c>
      <c r="AX972" s="4">
        <f>IF(OR(ISBLANK(AI972),ISBLANK(AJ972)),,(AI972-AJ972)/(ABS(AJ972)))</f>
        <v>4.0035657807167079E-2</v>
      </c>
      <c r="AY972" s="4">
        <f>IF(OR(ISBLANK(AJ972),ISBLANK(AK972)),,(AJ972-AK972)/(ABS(AK972)))</f>
        <v>-0.17640639850346232</v>
      </c>
      <c r="AZ972" s="4">
        <f>IF(OR(ISBLANK(AK972),ISBLANK(AL972)),,(AK972-AL972)/(ABS(AL972)))</f>
        <v>0</v>
      </c>
      <c r="BA972" s="4">
        <f>IF(OR(ISBLANK(AL972),ISBLANK(AM972)),,(AL972-AM972)/(ABS(AM972)))</f>
        <v>0</v>
      </c>
      <c r="BB972" s="4">
        <f>IF(OR(ISBLANK(AM972),ISBLANK(AN972)),,(AM972-AN972)/(ABS(AN972)))</f>
        <v>-1</v>
      </c>
    </row>
    <row r="973" spans="1:54" hidden="1">
      <c r="A973" t="s">
        <v>992</v>
      </c>
      <c r="C973" s="1">
        <v>43008</v>
      </c>
      <c r="D973" s="1">
        <v>42643</v>
      </c>
      <c r="E973" s="1">
        <v>42277</v>
      </c>
      <c r="F973" s="1">
        <v>41912</v>
      </c>
      <c r="G973" s="1">
        <v>41547</v>
      </c>
      <c r="H973" s="1">
        <v>41182</v>
      </c>
      <c r="I973" s="1">
        <v>40816</v>
      </c>
      <c r="J973" s="1">
        <v>40451</v>
      </c>
      <c r="K973" s="1">
        <v>40086</v>
      </c>
      <c r="L973" s="1">
        <v>39721</v>
      </c>
      <c r="M973" s="1">
        <v>39355</v>
      </c>
      <c r="N973" s="1">
        <v>38990</v>
      </c>
      <c r="O973" s="1">
        <v>38625</v>
      </c>
      <c r="X973" s="3"/>
      <c r="Y973" s="3">
        <v>183</v>
      </c>
      <c r="Z973" s="3">
        <v>138.30000000000001</v>
      </c>
      <c r="AA973" s="3">
        <v>65.099999999999994</v>
      </c>
      <c r="AB973" s="3">
        <v>115.2</v>
      </c>
      <c r="AC973" s="3">
        <v>144</v>
      </c>
      <c r="AD973" s="3">
        <v>163.5</v>
      </c>
      <c r="AE973" s="3">
        <v>159.69999999999999</v>
      </c>
      <c r="AF973" s="3">
        <v>182.9</v>
      </c>
      <c r="AG973" s="3">
        <v>-378.8</v>
      </c>
      <c r="AH973" s="3">
        <v>92.3</v>
      </c>
      <c r="AI973" s="3">
        <v>106.2</v>
      </c>
      <c r="AJ973" s="3">
        <v>115.3</v>
      </c>
      <c r="AK973" s="3">
        <v>-115.9</v>
      </c>
      <c r="AM973" s="4">
        <f>IF(OR(ISBLANK(X973),ISBLANK(Y973)),,(X973-Y973)/(ABS(Y973)))</f>
        <v>0</v>
      </c>
      <c r="AN973" s="4">
        <f>IF(OR(ISBLANK(Y973),ISBLANK(Z973)),,(Y973-Z973)/(ABS(Z973)))</f>
        <v>0.32321041214750529</v>
      </c>
      <c r="AO973" s="4">
        <f>IF(OR(ISBLANK(Z973),ISBLANK(AA973)),,(Z973-AA973)/(ABS(AA973)))</f>
        <v>1.124423963133641</v>
      </c>
      <c r="AP973" s="4">
        <f>IF(OR(ISBLANK(AA973),ISBLANK(AB973)),,(AA973-AB973)/(ABS(AB973)))</f>
        <v>-0.43489583333333337</v>
      </c>
      <c r="AQ973" s="4">
        <f>IF(OR(ISBLANK(AB973),ISBLANK(AC973)),,(AB973-AC973)/(ABS(AC973)))</f>
        <v>-0.19999999999999998</v>
      </c>
      <c r="AR973" s="4">
        <f>IF(OR(ISBLANK(AC973),ISBLANK(AD973)),,(AC973-AD973)/(ABS(AD973)))</f>
        <v>-0.11926605504587157</v>
      </c>
      <c r="AS973" s="4">
        <f>IF(OR(ISBLANK(AD973),ISBLANK(AE973)),,(AD973-AE973)/(ABS(AE973)))</f>
        <v>2.379461490294309E-2</v>
      </c>
      <c r="AT973" s="4">
        <f>IF(OR(ISBLANK(AE973),ISBLANK(AF973)),,(AE973-AF973)/(ABS(AF973)))</f>
        <v>-0.12684527063969392</v>
      </c>
      <c r="AU973" s="4">
        <f>IF(OR(ISBLANK(AF973),ISBLANK(AG973)),,(AF973-AG973)/(ABS(AG973)))</f>
        <v>1.4828405491024288</v>
      </c>
      <c r="AV973" s="4">
        <f>IF(OR(ISBLANK(AG973),ISBLANK(AH973)),,(AG973-AH973)/(ABS(AH973)))</f>
        <v>-5.1040086673889498</v>
      </c>
      <c r="AW973" s="4">
        <f>IF(OR(ISBLANK(AH973),ISBLANK(AI973)),,(AH973-AI973)/(ABS(AI973)))</f>
        <v>-0.1308851224105462</v>
      </c>
      <c r="AX973" s="4">
        <f>IF(OR(ISBLANK(AI973),ISBLANK(AJ973)),,(AI973-AJ973)/(ABS(AJ973)))</f>
        <v>-7.892454466608842E-2</v>
      </c>
      <c r="AY973" s="4">
        <f>IF(OR(ISBLANK(AJ973),ISBLANK(AK973)),,(AJ973-AK973)/(ABS(AK973)))</f>
        <v>1.9948231233822258</v>
      </c>
      <c r="AZ973" s="4">
        <f>IF(OR(ISBLANK(AK973),ISBLANK(AL973)),,(AK973-AL973)/(ABS(AL973)))</f>
        <v>0</v>
      </c>
      <c r="BA973" s="4">
        <f>IF(OR(ISBLANK(AL973),ISBLANK(AM973)),,(AL973-AM973)/(ABS(AM973)))</f>
        <v>0</v>
      </c>
      <c r="BB973" s="4">
        <f>IF(OR(ISBLANK(AM973),ISBLANK(AN973)),,(AM973-AN973)/(ABS(AN973)))</f>
        <v>-1</v>
      </c>
    </row>
    <row r="974" spans="1:54" hidden="1">
      <c r="A974" t="s">
        <v>993</v>
      </c>
      <c r="C974" s="1">
        <v>43100</v>
      </c>
      <c r="D974" s="1">
        <v>42735</v>
      </c>
      <c r="E974" s="1">
        <v>42369</v>
      </c>
      <c r="F974" s="1">
        <v>42004</v>
      </c>
      <c r="G974" s="1">
        <v>41639</v>
      </c>
      <c r="H974" s="1">
        <v>41274</v>
      </c>
      <c r="I974" s="1">
        <v>40908</v>
      </c>
      <c r="J974" s="1">
        <v>40543</v>
      </c>
      <c r="K974" s="1">
        <v>40178</v>
      </c>
      <c r="L974" s="1">
        <v>39813</v>
      </c>
      <c r="M974" s="1">
        <v>39447</v>
      </c>
      <c r="N974" s="1">
        <v>39082</v>
      </c>
      <c r="O974" s="1">
        <v>38717</v>
      </c>
      <c r="X974" s="3"/>
      <c r="Y974" s="3">
        <v>-26.574000000000002</v>
      </c>
      <c r="Z974" s="3">
        <v>-26.818000000000001</v>
      </c>
      <c r="AA974" s="3">
        <v>-61.39</v>
      </c>
      <c r="AB974" s="3">
        <v>-47.88</v>
      </c>
      <c r="AC974" s="3">
        <v>-44.874000000000002</v>
      </c>
      <c r="AD974" s="3">
        <v>-51.655000000000001</v>
      </c>
      <c r="AE974" s="3">
        <v>-57.042999999999999</v>
      </c>
      <c r="AF974" s="3">
        <v>-61.158999999999999</v>
      </c>
      <c r="AG974" s="3">
        <v>-72.343999999999994</v>
      </c>
      <c r="AH974" s="3">
        <v>-94.771000000000001</v>
      </c>
      <c r="AI974" s="3">
        <v>-53.539000000000001</v>
      </c>
      <c r="AJ974" s="3">
        <v>-35.950000000000003</v>
      </c>
      <c r="AK974" s="3">
        <v>-21.635999999999999</v>
      </c>
      <c r="AM974" s="4">
        <f>IF(OR(ISBLANK(X974),ISBLANK(Y974)),,(X974-Y974)/(ABS(Y974)))</f>
        <v>0</v>
      </c>
      <c r="AN974" s="4">
        <f>IF(OR(ISBLANK(Y974),ISBLANK(Z974)),,(Y974-Z974)/(ABS(Z974)))</f>
        <v>9.0983667685882522E-3</v>
      </c>
      <c r="AO974" s="4">
        <f>IF(OR(ISBLANK(Z974),ISBLANK(AA974)),,(Z974-AA974)/(ABS(AA974)))</f>
        <v>0.56315360807949177</v>
      </c>
      <c r="AP974" s="4">
        <f>IF(OR(ISBLANK(AA974),ISBLANK(AB974)),,(AA974-AB974)/(ABS(AB974)))</f>
        <v>-0.28216374269005845</v>
      </c>
      <c r="AQ974" s="4">
        <f>IF(OR(ISBLANK(AB974),ISBLANK(AC974)),,(AB974-AC974)/(ABS(AC974)))</f>
        <v>-6.6987565182511033E-2</v>
      </c>
      <c r="AR974" s="4">
        <f>IF(OR(ISBLANK(AC974),ISBLANK(AD974)),,(AC974-AD974)/(ABS(AD974)))</f>
        <v>0.13127480398799726</v>
      </c>
      <c r="AS974" s="4">
        <f>IF(OR(ISBLANK(AD974),ISBLANK(AE974)),,(AD974-AE974)/(ABS(AE974)))</f>
        <v>9.4455060217730452E-2</v>
      </c>
      <c r="AT974" s="4">
        <f>IF(OR(ISBLANK(AE974),ISBLANK(AF974)),,(AE974-AF974)/(ABS(AF974)))</f>
        <v>6.7299988554423706E-2</v>
      </c>
      <c r="AU974" s="4">
        <f>IF(OR(ISBLANK(AF974),ISBLANK(AG974)),,(AF974-AG974)/(ABS(AG974)))</f>
        <v>0.1546085369899369</v>
      </c>
      <c r="AV974" s="4">
        <f>IF(OR(ISBLANK(AG974),ISBLANK(AH974)),,(AG974-AH974)/(ABS(AH974)))</f>
        <v>0.23664412109189528</v>
      </c>
      <c r="AW974" s="4">
        <f>IF(OR(ISBLANK(AH974),ISBLANK(AI974)),,(AH974-AI974)/(ABS(AI974)))</f>
        <v>-0.77013018547227252</v>
      </c>
      <c r="AX974" s="4">
        <f>IF(OR(ISBLANK(AI974),ISBLANK(AJ974)),,(AI974-AJ974)/(ABS(AJ974)))</f>
        <v>-0.48926286509040329</v>
      </c>
      <c r="AY974" s="4">
        <f>IF(OR(ISBLANK(AJ974),ISBLANK(AK974)),,(AJ974-AK974)/(ABS(AK974)))</f>
        <v>-0.66158254760584234</v>
      </c>
      <c r="AZ974" s="4">
        <f>IF(OR(ISBLANK(AK974),ISBLANK(AL974)),,(AK974-AL974)/(ABS(AL974)))</f>
        <v>0</v>
      </c>
      <c r="BA974" s="4">
        <f>IF(OR(ISBLANK(AL974),ISBLANK(AM974)),,(AL974-AM974)/(ABS(AM974)))</f>
        <v>0</v>
      </c>
      <c r="BB974" s="4">
        <f>IF(OR(ISBLANK(AM974),ISBLANK(AN974)),,(AM974-AN974)/(ABS(AN974)))</f>
        <v>-1</v>
      </c>
    </row>
    <row r="975" spans="1:54" hidden="1">
      <c r="A975" t="s">
        <v>994</v>
      </c>
      <c r="C975" s="1">
        <v>43100</v>
      </c>
      <c r="D975" s="1">
        <v>42735</v>
      </c>
      <c r="E975" s="1">
        <v>42369</v>
      </c>
      <c r="F975" s="1">
        <v>42004</v>
      </c>
      <c r="G975" s="1">
        <v>41639</v>
      </c>
      <c r="H975" s="1">
        <v>41274</v>
      </c>
      <c r="I975" s="1">
        <v>40908</v>
      </c>
      <c r="J975" s="1">
        <v>40543</v>
      </c>
      <c r="K975" s="1">
        <v>40178</v>
      </c>
      <c r="L975" s="1">
        <v>39813</v>
      </c>
      <c r="M975" s="1">
        <v>39447</v>
      </c>
      <c r="N975" s="1">
        <v>39082</v>
      </c>
      <c r="O975" s="1">
        <v>38717</v>
      </c>
      <c r="X975" s="3"/>
      <c r="Y975" s="3">
        <v>825.44600000000003</v>
      </c>
      <c r="Z975" s="3">
        <v>517.46109999999999</v>
      </c>
      <c r="AA975" s="3">
        <v>-16.620100000000001</v>
      </c>
      <c r="AB975" s="3">
        <v>519.46500000000003</v>
      </c>
      <c r="AC975" s="3">
        <v>216.80699999999999</v>
      </c>
      <c r="AD975" s="3">
        <v>123.88500000000001</v>
      </c>
      <c r="AE975" s="3">
        <v>235.499</v>
      </c>
      <c r="AF975" s="3">
        <v>243.65</v>
      </c>
      <c r="AG975" s="3">
        <v>-182.23400000000001</v>
      </c>
      <c r="AH975" s="3">
        <v>25.14</v>
      </c>
      <c r="AI975" s="3">
        <v>418.29500000000002</v>
      </c>
      <c r="AJ975" s="3">
        <v>327.209</v>
      </c>
      <c r="AK975" s="3">
        <v>342.36200000000002</v>
      </c>
      <c r="AM975" s="4">
        <f>IF(OR(ISBLANK(X975),ISBLANK(Y975)),,(X975-Y975)/(ABS(Y975)))</f>
        <v>0</v>
      </c>
      <c r="AN975" s="4">
        <f>IF(OR(ISBLANK(Y975),ISBLANK(Z975)),,(Y975-Z975)/(ABS(Z975)))</f>
        <v>0.59518464286494199</v>
      </c>
      <c r="AO975" s="4">
        <f>IF(OR(ISBLANK(Z975),ISBLANK(AA975)),,(Z975-AA975)/(ABS(AA975)))</f>
        <v>32.134656229505232</v>
      </c>
      <c r="AP975" s="4">
        <f>IF(OR(ISBLANK(AA975),ISBLANK(AB975)),,(AA975-AB975)/(ABS(AB975)))</f>
        <v>-1.0319946483401192</v>
      </c>
      <c r="AQ975" s="4">
        <f>IF(OR(ISBLANK(AB975),ISBLANK(AC975)),,(AB975-AC975)/(ABS(AC975)))</f>
        <v>1.3959789121199964</v>
      </c>
      <c r="AR975" s="4">
        <f>IF(OR(ISBLANK(AC975),ISBLANK(AD975)),,(AC975-AD975)/(ABS(AD975)))</f>
        <v>0.75006659401864617</v>
      </c>
      <c r="AS975" s="4">
        <f>IF(OR(ISBLANK(AD975),ISBLANK(AE975)),,(AD975-AE975)/(ABS(AE975)))</f>
        <v>-0.47394681081448325</v>
      </c>
      <c r="AT975" s="4">
        <f>IF(OR(ISBLANK(AE975),ISBLANK(AF975)),,(AE975-AF975)/(ABS(AF975)))</f>
        <v>-3.3453724604966185E-2</v>
      </c>
      <c r="AU975" s="4">
        <f>IF(OR(ISBLANK(AF975),ISBLANK(AG975)),,(AF975-AG975)/(ABS(AG975)))</f>
        <v>2.3370172415685326</v>
      </c>
      <c r="AV975" s="4">
        <f>IF(OR(ISBLANK(AG975),ISBLANK(AH975)),,(AG975-AH975)/(ABS(AH975)))</f>
        <v>-8.248766905330152</v>
      </c>
      <c r="AW975" s="4">
        <f>IF(OR(ISBLANK(AH975),ISBLANK(AI975)),,(AH975-AI975)/(ABS(AI975)))</f>
        <v>-0.93989887519573512</v>
      </c>
      <c r="AX975" s="4">
        <f>IF(OR(ISBLANK(AI975),ISBLANK(AJ975)),,(AI975-AJ975)/(ABS(AJ975)))</f>
        <v>0.27837253865266548</v>
      </c>
      <c r="AY975" s="4">
        <f>IF(OR(ISBLANK(AJ975),ISBLANK(AK975)),,(AJ975-AK975)/(ABS(AK975)))</f>
        <v>-4.426016906081872E-2</v>
      </c>
      <c r="AZ975" s="4">
        <f>IF(OR(ISBLANK(AK975),ISBLANK(AL975)),,(AK975-AL975)/(ABS(AL975)))</f>
        <v>0</v>
      </c>
      <c r="BA975" s="4">
        <f>IF(OR(ISBLANK(AL975),ISBLANK(AM975)),,(AL975-AM975)/(ABS(AM975)))</f>
        <v>0</v>
      </c>
      <c r="BB975" s="4">
        <f>IF(OR(ISBLANK(AM975),ISBLANK(AN975)),,(AM975-AN975)/(ABS(AN975)))</f>
        <v>-1</v>
      </c>
    </row>
    <row r="976" spans="1:54" hidden="1">
      <c r="A976" t="s">
        <v>995</v>
      </c>
      <c r="C976" s="1">
        <v>43100</v>
      </c>
      <c r="D976" s="1">
        <v>42735</v>
      </c>
      <c r="E976" s="1">
        <v>42369</v>
      </c>
      <c r="F976" s="1">
        <v>42004</v>
      </c>
      <c r="G976" s="1">
        <v>41639</v>
      </c>
      <c r="H976" s="1">
        <v>41274</v>
      </c>
      <c r="I976" s="1">
        <v>40908</v>
      </c>
      <c r="J976" s="1">
        <v>40543</v>
      </c>
      <c r="K976" s="1">
        <v>40178</v>
      </c>
      <c r="L976" s="1">
        <v>39813</v>
      </c>
      <c r="M976" s="1">
        <v>39447</v>
      </c>
      <c r="N976" s="1">
        <v>39082</v>
      </c>
      <c r="O976" s="1">
        <v>38717</v>
      </c>
      <c r="X976" s="3"/>
      <c r="Y976" s="3">
        <v>155.51599999999999</v>
      </c>
      <c r="Z976" s="3">
        <v>114.88500000000001</v>
      </c>
      <c r="AA976" s="3">
        <v>134.56899999999999</v>
      </c>
      <c r="AB976" s="3">
        <v>123.01900000000001</v>
      </c>
      <c r="AC976" s="3">
        <v>94.486999999999995</v>
      </c>
      <c r="AD976" s="3">
        <v>98.403999999999996</v>
      </c>
      <c r="AE976" s="3">
        <v>97.144000000000005</v>
      </c>
      <c r="AF976" s="3">
        <v>125.342</v>
      </c>
      <c r="AG976" s="3">
        <v>125.42400000000001</v>
      </c>
      <c r="AH976" s="3">
        <v>136.05600000000001</v>
      </c>
      <c r="AI976" s="3">
        <v>139.22</v>
      </c>
      <c r="AJ976" s="3">
        <v>140.91900000000001</v>
      </c>
      <c r="AK976" s="3">
        <v>143.321</v>
      </c>
      <c r="AM976" s="4">
        <f>IF(OR(ISBLANK(X976),ISBLANK(Y976)),,(X976-Y976)/(ABS(Y976)))</f>
        <v>0</v>
      </c>
      <c r="AN976" s="4">
        <f>IF(OR(ISBLANK(Y976),ISBLANK(Z976)),,(Y976-Z976)/(ABS(Z976)))</f>
        <v>0.3536667101884492</v>
      </c>
      <c r="AO976" s="4">
        <f>IF(OR(ISBLANK(Z976),ISBLANK(AA976)),,(Z976-AA976)/(ABS(AA976)))</f>
        <v>-0.14627440197965344</v>
      </c>
      <c r="AP976" s="4">
        <f>IF(OR(ISBLANK(AA976),ISBLANK(AB976)),,(AA976-AB976)/(ABS(AB976)))</f>
        <v>9.3887936009884515E-2</v>
      </c>
      <c r="AQ976" s="4">
        <f>IF(OR(ISBLANK(AB976),ISBLANK(AC976)),,(AB976-AC976)/(ABS(AC976)))</f>
        <v>0.30196746642395261</v>
      </c>
      <c r="AR976" s="4">
        <f>IF(OR(ISBLANK(AC976),ISBLANK(AD976)),,(AC976-AD976)/(ABS(AD976)))</f>
        <v>-3.9805292467785879E-2</v>
      </c>
      <c r="AS976" s="4">
        <f>IF(OR(ISBLANK(AD976),ISBLANK(AE976)),,(AD976-AE976)/(ABS(AE976)))</f>
        <v>1.297043564193353E-2</v>
      </c>
      <c r="AT976" s="4">
        <f>IF(OR(ISBLANK(AE976),ISBLANK(AF976)),,(AE976-AF976)/(ABS(AF976)))</f>
        <v>-0.22496848622169738</v>
      </c>
      <c r="AU976" s="4">
        <f>IF(OR(ISBLANK(AF976),ISBLANK(AG976)),,(AF976-AG976)/(ABS(AG976)))</f>
        <v>-6.5378237020034314E-4</v>
      </c>
      <c r="AV976" s="4">
        <f>IF(OR(ISBLANK(AG976),ISBLANK(AH976)),,(AG976-AH976)/(ABS(AH976)))</f>
        <v>-7.8144293526195133E-2</v>
      </c>
      <c r="AW976" s="4">
        <f>IF(OR(ISBLANK(AH976),ISBLANK(AI976)),,(AH976-AI976)/(ABS(AI976)))</f>
        <v>-2.2726619738543223E-2</v>
      </c>
      <c r="AX976" s="4">
        <f>IF(OR(ISBLANK(AI976),ISBLANK(AJ976)),,(AI976-AJ976)/(ABS(AJ976)))</f>
        <v>-1.2056571505616788E-2</v>
      </c>
      <c r="AY976" s="4">
        <f>IF(OR(ISBLANK(AJ976),ISBLANK(AK976)),,(AJ976-AK976)/(ABS(AK976)))</f>
        <v>-1.6759581638419958E-2</v>
      </c>
      <c r="AZ976" s="4">
        <f>IF(OR(ISBLANK(AK976),ISBLANK(AL976)),,(AK976-AL976)/(ABS(AL976)))</f>
        <v>0</v>
      </c>
      <c r="BA976" s="4">
        <f>IF(OR(ISBLANK(AL976),ISBLANK(AM976)),,(AL976-AM976)/(ABS(AM976)))</f>
        <v>0</v>
      </c>
      <c r="BB976" s="4">
        <f>IF(OR(ISBLANK(AM976),ISBLANK(AN976)),,(AM976-AN976)/(ABS(AN976)))</f>
        <v>-1</v>
      </c>
    </row>
    <row r="977" spans="1:54" hidden="1">
      <c r="A977" t="s">
        <v>996</v>
      </c>
      <c r="C977" s="1">
        <v>43100</v>
      </c>
      <c r="D977" s="1">
        <v>42735</v>
      </c>
      <c r="E977" s="1">
        <v>42369</v>
      </c>
      <c r="F977" s="1">
        <v>42004</v>
      </c>
      <c r="G977" s="1">
        <v>41639</v>
      </c>
      <c r="H977" s="1">
        <v>41274</v>
      </c>
      <c r="I977" s="1">
        <v>40908</v>
      </c>
      <c r="J977" s="1">
        <v>40543</v>
      </c>
      <c r="K977" s="1">
        <v>40178</v>
      </c>
      <c r="L977" s="1">
        <v>39813</v>
      </c>
      <c r="M977" s="1">
        <v>39447</v>
      </c>
      <c r="N977" s="1">
        <v>39082</v>
      </c>
      <c r="O977" s="1">
        <v>38717</v>
      </c>
      <c r="X977" s="3"/>
      <c r="Y977" s="3">
        <v>470.88499999999999</v>
      </c>
      <c r="Z977" s="3">
        <v>-37.503999999999998</v>
      </c>
      <c r="AA977" s="3">
        <v>213.35</v>
      </c>
      <c r="AB977" s="3">
        <v>661.64499999999998</v>
      </c>
      <c r="AC977" s="3">
        <v>442.68</v>
      </c>
      <c r="AD977" s="3">
        <v>-118.29</v>
      </c>
      <c r="AE977" s="3">
        <v>283.92</v>
      </c>
      <c r="AF977" s="3">
        <v>136.12</v>
      </c>
      <c r="AG977" s="3">
        <v>-3.53</v>
      </c>
      <c r="AH977" s="3">
        <v>199.03</v>
      </c>
      <c r="AI977" s="3">
        <v>522.86</v>
      </c>
      <c r="AJ977" s="3">
        <v>658.25</v>
      </c>
      <c r="AK977" s="3">
        <v>288.19</v>
      </c>
      <c r="AM977" s="4">
        <f>IF(OR(ISBLANK(X977),ISBLANK(Y977)),,(X977-Y977)/(ABS(Y977)))</f>
        <v>0</v>
      </c>
      <c r="AN977" s="4">
        <f>IF(OR(ISBLANK(Y977),ISBLANK(Z977)),,(Y977-Z977)/(ABS(Z977)))</f>
        <v>13.555594069965871</v>
      </c>
      <c r="AO977" s="4">
        <f>IF(OR(ISBLANK(Z977),ISBLANK(AA977)),,(Z977-AA977)/(ABS(AA977)))</f>
        <v>-1.1757862666979142</v>
      </c>
      <c r="AP977" s="4">
        <f>IF(OR(ISBLANK(AA977),ISBLANK(AB977)),,(AA977-AB977)/(ABS(AB977)))</f>
        <v>-0.67754611611967142</v>
      </c>
      <c r="AQ977" s="4">
        <f>IF(OR(ISBLANK(AB977),ISBLANK(AC977)),,(AB977-AC977)/(ABS(AC977)))</f>
        <v>0.49463495075449526</v>
      </c>
      <c r="AR977" s="4">
        <f>IF(OR(ISBLANK(AC977),ISBLANK(AD977)),,(AC977-AD977)/(ABS(AD977)))</f>
        <v>4.7423281765153433</v>
      </c>
      <c r="AS977" s="4">
        <f>IF(OR(ISBLANK(AD977),ISBLANK(AE977)),,(AD977-AE977)/(ABS(AE977)))</f>
        <v>-1.4166314454775994</v>
      </c>
      <c r="AT977" s="4">
        <f>IF(OR(ISBLANK(AE977),ISBLANK(AF977)),,(AE977-AF977)/(ABS(AF977)))</f>
        <v>1.0858066411989422</v>
      </c>
      <c r="AU977" s="4">
        <f>IF(OR(ISBLANK(AF977),ISBLANK(AG977)),,(AF977-AG977)/(ABS(AG977)))</f>
        <v>39.56090651558074</v>
      </c>
      <c r="AV977" s="4">
        <f>IF(OR(ISBLANK(AG977),ISBLANK(AH977)),,(AG977-AH977)/(ABS(AH977)))</f>
        <v>-1.0177360196955232</v>
      </c>
      <c r="AW977" s="4">
        <f>IF(OR(ISBLANK(AH977),ISBLANK(AI977)),,(AH977-AI977)/(ABS(AI977)))</f>
        <v>-0.61934361014420691</v>
      </c>
      <c r="AX977" s="4">
        <f>IF(OR(ISBLANK(AI977),ISBLANK(AJ977)),,(AI977-AJ977)/(ABS(AJ977)))</f>
        <v>-0.20568173186479299</v>
      </c>
      <c r="AY977" s="4">
        <f>IF(OR(ISBLANK(AJ977),ISBLANK(AK977)),,(AJ977-AK977)/(ABS(AK977)))</f>
        <v>1.2840834171900481</v>
      </c>
      <c r="AZ977" s="4">
        <f>IF(OR(ISBLANK(AK977),ISBLANK(AL977)),,(AK977-AL977)/(ABS(AL977)))</f>
        <v>0</v>
      </c>
      <c r="BA977" s="4">
        <f>IF(OR(ISBLANK(AL977),ISBLANK(AM977)),,(AL977-AM977)/(ABS(AM977)))</f>
        <v>0</v>
      </c>
      <c r="BB977" s="4">
        <f>IF(OR(ISBLANK(AM977),ISBLANK(AN977)),,(AM977-AN977)/(ABS(AN977)))</f>
        <v>-1</v>
      </c>
    </row>
    <row r="978" spans="1:54" hidden="1">
      <c r="A978" t="s">
        <v>997</v>
      </c>
      <c r="C978" s="1">
        <v>43100</v>
      </c>
      <c r="D978" s="1">
        <v>42735</v>
      </c>
      <c r="E978" s="1">
        <v>42369</v>
      </c>
      <c r="F978" s="1">
        <v>42004</v>
      </c>
      <c r="G978" s="1">
        <v>41639</v>
      </c>
      <c r="H978" s="1">
        <v>41274</v>
      </c>
      <c r="I978" s="1">
        <v>40908</v>
      </c>
      <c r="J978" s="1">
        <v>40543</v>
      </c>
      <c r="K978" s="1">
        <v>40178</v>
      </c>
      <c r="L978" s="1">
        <v>39813</v>
      </c>
      <c r="M978" s="1">
        <v>39447</v>
      </c>
      <c r="N978" s="1">
        <v>39082</v>
      </c>
      <c r="O978" s="1">
        <v>38717</v>
      </c>
      <c r="X978" s="3"/>
      <c r="Y978" s="3">
        <v>652.6</v>
      </c>
      <c r="Z978" s="3">
        <v>369.1</v>
      </c>
      <c r="AA978" s="3">
        <v>297.5</v>
      </c>
      <c r="AB978" s="3">
        <v>356.8</v>
      </c>
      <c r="AC978" s="3">
        <v>640.9</v>
      </c>
      <c r="AD978" s="3">
        <v>336.1</v>
      </c>
      <c r="AE978" s="3">
        <v>404.9</v>
      </c>
      <c r="AF978" s="3">
        <v>-177.3</v>
      </c>
      <c r="AG978" s="3">
        <v>13.2</v>
      </c>
      <c r="AH978" s="3">
        <v>254</v>
      </c>
      <c r="AI978" s="3">
        <v>239.7</v>
      </c>
      <c r="AJ978" s="3">
        <v>225.7</v>
      </c>
      <c r="AK978" s="3">
        <v>232.7</v>
      </c>
      <c r="AM978" s="4">
        <f>IF(OR(ISBLANK(X978),ISBLANK(Y978)),,(X978-Y978)/(ABS(Y978)))</f>
        <v>0</v>
      </c>
      <c r="AN978" s="4">
        <f>IF(OR(ISBLANK(Y978),ISBLANK(Z978)),,(Y978-Z978)/(ABS(Z978)))</f>
        <v>0.76808452993768617</v>
      </c>
      <c r="AO978" s="4">
        <f>IF(OR(ISBLANK(Z978),ISBLANK(AA978)),,(Z978-AA978)/(ABS(AA978)))</f>
        <v>0.2406722689075631</v>
      </c>
      <c r="AP978" s="4">
        <f>IF(OR(ISBLANK(AA978),ISBLANK(AB978)),,(AA978-AB978)/(ABS(AB978)))</f>
        <v>-0.16619955156950675</v>
      </c>
      <c r="AQ978" s="4">
        <f>IF(OR(ISBLANK(AB978),ISBLANK(AC978)),,(AB978-AC978)/(ABS(AC978)))</f>
        <v>-0.44328288344515521</v>
      </c>
      <c r="AR978" s="4">
        <f>IF(OR(ISBLANK(AC978),ISBLANK(AD978)),,(AC978-AD978)/(ABS(AD978)))</f>
        <v>0.90687295447783378</v>
      </c>
      <c r="AS978" s="4">
        <f>IF(OR(ISBLANK(AD978),ISBLANK(AE978)),,(AD978-AE978)/(ABS(AE978)))</f>
        <v>-0.16991849839466525</v>
      </c>
      <c r="AT978" s="4">
        <f>IF(OR(ISBLANK(AE978),ISBLANK(AF978)),,(AE978-AF978)/(ABS(AF978)))</f>
        <v>3.2836999435984207</v>
      </c>
      <c r="AU978" s="4">
        <f>IF(OR(ISBLANK(AF978),ISBLANK(AG978)),,(AF978-AG978)/(ABS(AG978)))</f>
        <v>-14.431818181818183</v>
      </c>
      <c r="AV978" s="4">
        <f>IF(OR(ISBLANK(AG978),ISBLANK(AH978)),,(AG978-AH978)/(ABS(AH978)))</f>
        <v>-0.9480314960629922</v>
      </c>
      <c r="AW978" s="4">
        <f>IF(OR(ISBLANK(AH978),ISBLANK(AI978)),,(AH978-AI978)/(ABS(AI978)))</f>
        <v>5.965790571547773E-2</v>
      </c>
      <c r="AX978" s="4">
        <f>IF(OR(ISBLANK(AI978),ISBLANK(AJ978)),,(AI978-AJ978)/(ABS(AJ978)))</f>
        <v>6.2029242357111214E-2</v>
      </c>
      <c r="AY978" s="4">
        <f>IF(OR(ISBLANK(AJ978),ISBLANK(AK978)),,(AJ978-AK978)/(ABS(AK978)))</f>
        <v>-3.0081650193382038E-2</v>
      </c>
      <c r="AZ978" s="4">
        <f>IF(OR(ISBLANK(AK978),ISBLANK(AL978)),,(AK978-AL978)/(ABS(AL978)))</f>
        <v>0</v>
      </c>
      <c r="BA978" s="4">
        <f>IF(OR(ISBLANK(AL978),ISBLANK(AM978)),,(AL978-AM978)/(ABS(AM978)))</f>
        <v>0</v>
      </c>
      <c r="BB978" s="4">
        <f>IF(OR(ISBLANK(AM978),ISBLANK(AN978)),,(AM978-AN978)/(ABS(AN978)))</f>
        <v>-1</v>
      </c>
    </row>
    <row r="979" spans="1:54" hidden="1">
      <c r="A979" t="s">
        <v>998</v>
      </c>
      <c r="C979" s="1">
        <v>43100</v>
      </c>
      <c r="D979" s="1">
        <v>42735</v>
      </c>
      <c r="E979" s="1">
        <v>42369</v>
      </c>
      <c r="F979" s="1">
        <v>42004</v>
      </c>
      <c r="G979" s="1">
        <v>41639</v>
      </c>
      <c r="H979" s="1">
        <v>41274</v>
      </c>
      <c r="I979" s="1">
        <v>40908</v>
      </c>
      <c r="J979" s="1">
        <v>40543</v>
      </c>
      <c r="K979" s="1">
        <v>40178</v>
      </c>
      <c r="L979" s="1">
        <v>39813</v>
      </c>
      <c r="X979" s="3"/>
      <c r="Y979" s="3">
        <v>295.77999999999997</v>
      </c>
      <c r="Z979" s="3">
        <v>257.26799999999997</v>
      </c>
      <c r="AA979" s="3">
        <v>221.065</v>
      </c>
      <c r="AB979" s="3">
        <v>32.134999999999998</v>
      </c>
      <c r="AC979" s="3">
        <v>285.512</v>
      </c>
      <c r="AD979" s="3">
        <v>319.41800000000001</v>
      </c>
      <c r="AE979" s="3">
        <v>94.498000000000005</v>
      </c>
      <c r="AF979" s="3">
        <v>220.208</v>
      </c>
      <c r="AG979" s="3">
        <v>232.30099999999999</v>
      </c>
      <c r="AH979" s="3">
        <v>432.73899999999998</v>
      </c>
      <c r="AI979" s="3"/>
      <c r="AJ979" s="3"/>
      <c r="AK979" s="3"/>
      <c r="AM979" s="4">
        <f>IF(OR(ISBLANK(X979),ISBLANK(Y979)),,(X979-Y979)/(ABS(Y979)))</f>
        <v>0</v>
      </c>
      <c r="AN979" s="4">
        <f>IF(OR(ISBLANK(Y979),ISBLANK(Z979)),,(Y979-Z979)/(ABS(Z979)))</f>
        <v>0.14969603681763766</v>
      </c>
      <c r="AO979" s="4">
        <f>IF(OR(ISBLANK(Z979),ISBLANK(AA979)),,(Z979-AA979)/(ABS(AA979)))</f>
        <v>0.16376631307533973</v>
      </c>
      <c r="AP979" s="4">
        <f>IF(OR(ISBLANK(AA979),ISBLANK(AB979)),,(AA979-AB979)/(ABS(AB979)))</f>
        <v>5.8792593745137705</v>
      </c>
      <c r="AQ979" s="4">
        <f>IF(OR(ISBLANK(AB979),ISBLANK(AC979)),,(AB979-AC979)/(ABS(AC979)))</f>
        <v>-0.88744781305164055</v>
      </c>
      <c r="AR979" s="4">
        <f>IF(OR(ISBLANK(AC979),ISBLANK(AD979)),,(AC979-AD979)/(ABS(AD979)))</f>
        <v>-0.10614930905584534</v>
      </c>
      <c r="AS979" s="4">
        <f>IF(OR(ISBLANK(AD979),ISBLANK(AE979)),,(AD979-AE979)/(ABS(AE979)))</f>
        <v>2.3801561937818789</v>
      </c>
      <c r="AT979" s="4">
        <f>IF(OR(ISBLANK(AE979),ISBLANK(AF979)),,(AE979-AF979)/(ABS(AF979)))</f>
        <v>-0.57086935987793352</v>
      </c>
      <c r="AU979" s="4">
        <f>IF(OR(ISBLANK(AF979),ISBLANK(AG979)),,(AF979-AG979)/(ABS(AG979)))</f>
        <v>-5.2057459933448368E-2</v>
      </c>
      <c r="AV979" s="4">
        <f>IF(OR(ISBLANK(AG979),ISBLANK(AH979)),,(AG979-AH979)/(ABS(AH979)))</f>
        <v>-0.46318450613418249</v>
      </c>
      <c r="AW979" s="4">
        <f>IF(OR(ISBLANK(AH979),ISBLANK(AI979)),,(AH979-AI979)/(ABS(AI979)))</f>
        <v>0</v>
      </c>
      <c r="AX979" s="4">
        <f>IF(OR(ISBLANK(AI979),ISBLANK(AJ979)),,(AI979-AJ979)/(ABS(AJ979)))</f>
        <v>0</v>
      </c>
      <c r="AY979" s="4">
        <f>IF(OR(ISBLANK(AJ979),ISBLANK(AK979)),,(AJ979-AK979)/(ABS(AK979)))</f>
        <v>0</v>
      </c>
      <c r="AZ979" s="4">
        <f>IF(OR(ISBLANK(AK979),ISBLANK(AL979)),,(AK979-AL979)/(ABS(AL979)))</f>
        <v>0</v>
      </c>
      <c r="BA979" s="4">
        <f>IF(OR(ISBLANK(AL979),ISBLANK(AM979)),,(AL979-AM979)/(ABS(AM979)))</f>
        <v>0</v>
      </c>
      <c r="BB979" s="4">
        <f>IF(OR(ISBLANK(AM979),ISBLANK(AN979)),,(AM979-AN979)/(ABS(AN979)))</f>
        <v>-1</v>
      </c>
    </row>
    <row r="980" spans="1:54" hidden="1">
      <c r="A980" t="s">
        <v>999</v>
      </c>
      <c r="C980" s="1">
        <v>43100</v>
      </c>
      <c r="D980" s="1">
        <v>42735</v>
      </c>
      <c r="E980" s="1">
        <v>42369</v>
      </c>
      <c r="F980" s="1">
        <v>42004</v>
      </c>
      <c r="G980" s="1">
        <v>41639</v>
      </c>
      <c r="H980" s="1">
        <v>41274</v>
      </c>
      <c r="I980" s="1">
        <v>40908</v>
      </c>
      <c r="J980" s="1">
        <v>40543</v>
      </c>
      <c r="K980" s="1">
        <v>40178</v>
      </c>
      <c r="L980" s="1">
        <v>39813</v>
      </c>
      <c r="M980" s="1">
        <v>39447</v>
      </c>
      <c r="N980" s="1">
        <v>39082</v>
      </c>
      <c r="O980" s="1">
        <v>38717</v>
      </c>
      <c r="X980" s="3"/>
      <c r="Y980" s="3">
        <v>2063.8620000000001</v>
      </c>
      <c r="Z980" s="3">
        <v>1184.6099999999999</v>
      </c>
      <c r="AA980" s="3">
        <v>1290.5840000000001</v>
      </c>
      <c r="AB980" s="3">
        <v>1241.95</v>
      </c>
      <c r="AC980" s="3">
        <v>763.88</v>
      </c>
      <c r="AD980" s="3">
        <v>408.08</v>
      </c>
      <c r="AE980" s="3">
        <v>-983.67</v>
      </c>
      <c r="AF980" s="3">
        <v>1139.01</v>
      </c>
      <c r="AG980" s="3">
        <v>755.4</v>
      </c>
      <c r="AH980" s="3">
        <v>850.56</v>
      </c>
      <c r="AI980" s="3">
        <v>1659.83</v>
      </c>
      <c r="AJ980" s="3">
        <v>-1005.24</v>
      </c>
      <c r="AK980" s="3">
        <v>400.92</v>
      </c>
      <c r="AM980" s="4">
        <f>IF(OR(ISBLANK(X980),ISBLANK(Y980)),,(X980-Y980)/(ABS(Y980)))</f>
        <v>0</v>
      </c>
      <c r="AN980" s="4">
        <f>IF(OR(ISBLANK(Y980),ISBLANK(Z980)),,(Y980-Z980)/(ABS(Z980)))</f>
        <v>0.74222908805429655</v>
      </c>
      <c r="AO980" s="4">
        <f>IF(OR(ISBLANK(Z980),ISBLANK(AA980)),,(Z980-AA980)/(ABS(AA980)))</f>
        <v>-8.2113213862871501E-2</v>
      </c>
      <c r="AP980" s="4">
        <f>IF(OR(ISBLANK(AA980),ISBLANK(AB980)),,(AA980-AB980)/(ABS(AB980)))</f>
        <v>3.9159386448729828E-2</v>
      </c>
      <c r="AQ980" s="4">
        <f>IF(OR(ISBLANK(AB980),ISBLANK(AC980)),,(AB980-AC980)/(ABS(AC980)))</f>
        <v>0.62584437346180033</v>
      </c>
      <c r="AR980" s="4">
        <f>IF(OR(ISBLANK(AC980),ISBLANK(AD980)),,(AC980-AD980)/(ABS(AD980)))</f>
        <v>0.87188786512448546</v>
      </c>
      <c r="AS980" s="4">
        <f>IF(OR(ISBLANK(AD980),ISBLANK(AE980)),,(AD980-AE980)/(ABS(AE980)))</f>
        <v>1.4148545752132322</v>
      </c>
      <c r="AT980" s="4">
        <f>IF(OR(ISBLANK(AE980),ISBLANK(AF980)),,(AE980-AF980)/(ABS(AF980)))</f>
        <v>-1.8636184054573708</v>
      </c>
      <c r="AU980" s="4">
        <f>IF(OR(ISBLANK(AF980),ISBLANK(AG980)),,(AF980-AG980)/(ABS(AG980)))</f>
        <v>0.50782366957903102</v>
      </c>
      <c r="AV980" s="4">
        <f>IF(OR(ISBLANK(AG980),ISBLANK(AH980)),,(AG980-AH980)/(ABS(AH980)))</f>
        <v>-0.11187923250564331</v>
      </c>
      <c r="AW980" s="4">
        <f>IF(OR(ISBLANK(AH980),ISBLANK(AI980)),,(AH980-AI980)/(ABS(AI980)))</f>
        <v>-0.48756197923883771</v>
      </c>
      <c r="AX980" s="4">
        <f>IF(OR(ISBLANK(AI980),ISBLANK(AJ980)),,(AI980-AJ980)/(ABS(AJ980)))</f>
        <v>2.6511778281803347</v>
      </c>
      <c r="AY980" s="4">
        <f>IF(OR(ISBLANK(AJ980),ISBLANK(AK980)),,(AJ980-AK980)/(ABS(AK980)))</f>
        <v>-3.5073331337922777</v>
      </c>
      <c r="AZ980" s="4">
        <f>IF(OR(ISBLANK(AK980),ISBLANK(AL980)),,(AK980-AL980)/(ABS(AL980)))</f>
        <v>0</v>
      </c>
      <c r="BA980" s="4">
        <f>IF(OR(ISBLANK(AL980),ISBLANK(AM980)),,(AL980-AM980)/(ABS(AM980)))</f>
        <v>0</v>
      </c>
      <c r="BB980" s="4">
        <f>IF(OR(ISBLANK(AM980),ISBLANK(AN980)),,(AM980-AN980)/(ABS(AN980)))</f>
        <v>-1</v>
      </c>
    </row>
    <row r="981" spans="1:54" hidden="1">
      <c r="A981" t="s">
        <v>1000</v>
      </c>
      <c r="C981" s="1">
        <v>43039</v>
      </c>
      <c r="D981" s="1">
        <v>42674</v>
      </c>
      <c r="E981" s="1">
        <v>42308</v>
      </c>
      <c r="F981" s="1">
        <v>41943</v>
      </c>
      <c r="G981" s="1">
        <v>41578</v>
      </c>
      <c r="H981" s="1">
        <v>41213</v>
      </c>
      <c r="I981" s="1">
        <v>40847</v>
      </c>
      <c r="J981" s="1">
        <v>40482</v>
      </c>
      <c r="K981" s="1">
        <v>40117</v>
      </c>
      <c r="L981" s="1">
        <v>39752</v>
      </c>
      <c r="M981" s="1">
        <v>39386</v>
      </c>
      <c r="N981" s="1">
        <v>39021</v>
      </c>
      <c r="O981" s="1">
        <v>38656</v>
      </c>
      <c r="X981" s="3"/>
      <c r="Y981" s="3">
        <v>469.16899999999998</v>
      </c>
      <c r="Z981" s="3">
        <v>408.05200000000002</v>
      </c>
      <c r="AA981" s="3">
        <v>369.38400000000001</v>
      </c>
      <c r="AB981" s="3">
        <v>491.149</v>
      </c>
      <c r="AC981" s="3">
        <v>359.45299999999997</v>
      </c>
      <c r="AD981" s="3">
        <v>403.738</v>
      </c>
      <c r="AE981" s="3">
        <v>381.37599999999998</v>
      </c>
      <c r="AF981" s="3">
        <v>326.96100000000001</v>
      </c>
      <c r="AG981" s="3">
        <v>207.66300000000001</v>
      </c>
      <c r="AH981" s="3">
        <v>322.84699999999998</v>
      </c>
      <c r="AI981" s="3">
        <v>238.34899999999999</v>
      </c>
      <c r="AJ981" s="3">
        <v>263.00200000000001</v>
      </c>
      <c r="AK981" s="3">
        <v>233.38300000000001</v>
      </c>
      <c r="AM981" s="4">
        <f>IF(OR(ISBLANK(X981),ISBLANK(Y981)),,(X981-Y981)/(ABS(Y981)))</f>
        <v>0</v>
      </c>
      <c r="AN981" s="4">
        <f>IF(OR(ISBLANK(Y981),ISBLANK(Z981)),,(Y981-Z981)/(ABS(Z981)))</f>
        <v>0.14977747934086821</v>
      </c>
      <c r="AO981" s="4">
        <f>IF(OR(ISBLANK(Z981),ISBLANK(AA981)),,(Z981-AA981)/(ABS(AA981)))</f>
        <v>0.10468239014142465</v>
      </c>
      <c r="AP981" s="4">
        <f>IF(OR(ISBLANK(AA981),ISBLANK(AB981)),,(AA981-AB981)/(ABS(AB981)))</f>
        <v>-0.2479186560493862</v>
      </c>
      <c r="AQ981" s="4">
        <f>IF(OR(ISBLANK(AB981),ISBLANK(AC981)),,(AB981-AC981)/(ABS(AC981)))</f>
        <v>0.36637891462861638</v>
      </c>
      <c r="AR981" s="4">
        <f>IF(OR(ISBLANK(AC981),ISBLANK(AD981)),,(AC981-AD981)/(ABS(AD981)))</f>
        <v>-0.10968747058736117</v>
      </c>
      <c r="AS981" s="4">
        <f>IF(OR(ISBLANK(AD981),ISBLANK(AE981)),,(AD981-AE981)/(ABS(AE981)))</f>
        <v>5.8635047826816646E-2</v>
      </c>
      <c r="AT981" s="4">
        <f>IF(OR(ISBLANK(AE981),ISBLANK(AF981)),,(AE981-AF981)/(ABS(AF981)))</f>
        <v>0.16642657687002413</v>
      </c>
      <c r="AU981" s="4">
        <f>IF(OR(ISBLANK(AF981),ISBLANK(AG981)),,(AF981-AG981)/(ABS(AG981)))</f>
        <v>0.57447884312564101</v>
      </c>
      <c r="AV981" s="4">
        <f>IF(OR(ISBLANK(AG981),ISBLANK(AH981)),,(AG981-AH981)/(ABS(AH981)))</f>
        <v>-0.35677581021350663</v>
      </c>
      <c r="AW981" s="4">
        <f>IF(OR(ISBLANK(AH981),ISBLANK(AI981)),,(AH981-AI981)/(ABS(AI981)))</f>
        <v>0.3545137592354069</v>
      </c>
      <c r="AX981" s="4">
        <f>IF(OR(ISBLANK(AI981),ISBLANK(AJ981)),,(AI981-AJ981)/(ABS(AJ981)))</f>
        <v>-9.3736929757188225E-2</v>
      </c>
      <c r="AY981" s="4">
        <f>IF(OR(ISBLANK(AJ981),ISBLANK(AK981)),,(AJ981-AK981)/(ABS(AK981)))</f>
        <v>0.12691155739706833</v>
      </c>
      <c r="AZ981" s="4">
        <f>IF(OR(ISBLANK(AK981),ISBLANK(AL981)),,(AK981-AL981)/(ABS(AL981)))</f>
        <v>0</v>
      </c>
      <c r="BA981" s="4">
        <f>IF(OR(ISBLANK(AL981),ISBLANK(AM981)),,(AL981-AM981)/(ABS(AM981)))</f>
        <v>0</v>
      </c>
      <c r="BB981" s="4">
        <f>IF(OR(ISBLANK(AM981),ISBLANK(AN981)),,(AM981-AN981)/(ABS(AN981)))</f>
        <v>-1</v>
      </c>
    </row>
    <row r="982" spans="1:54" hidden="1">
      <c r="A982" t="s">
        <v>1001</v>
      </c>
      <c r="C982" s="1">
        <v>43100</v>
      </c>
      <c r="D982" s="1">
        <v>42735</v>
      </c>
      <c r="E982" s="1">
        <v>42369</v>
      </c>
      <c r="F982" s="1">
        <v>42004</v>
      </c>
      <c r="G982" s="1">
        <v>41639</v>
      </c>
      <c r="H982" s="1">
        <v>41274</v>
      </c>
      <c r="I982" s="1">
        <v>40908</v>
      </c>
      <c r="J982" s="1">
        <v>40543</v>
      </c>
      <c r="K982" s="1">
        <v>40178</v>
      </c>
      <c r="L982" s="1">
        <v>39813</v>
      </c>
      <c r="M982" s="1">
        <v>39447</v>
      </c>
      <c r="X982" s="3"/>
      <c r="Y982" s="3">
        <v>15.241</v>
      </c>
      <c r="Z982" s="3">
        <v>27.486000000000001</v>
      </c>
      <c r="AA982" s="3">
        <v>-13.064</v>
      </c>
      <c r="AB982" s="3">
        <v>-16.606999999999999</v>
      </c>
      <c r="AC982" s="3">
        <v>20.481999999999999</v>
      </c>
      <c r="AD982" s="3">
        <v>9.4019999999999992</v>
      </c>
      <c r="AE982" s="3">
        <v>-1.4410000000000001</v>
      </c>
      <c r="AF982" s="3">
        <v>0.78600000000000003</v>
      </c>
      <c r="AG982" s="3">
        <v>2.4009999999999998</v>
      </c>
      <c r="AH982" s="3">
        <v>-2.5059999999999998</v>
      </c>
      <c r="AI982" s="3">
        <v>-3.1429999999999998</v>
      </c>
      <c r="AJ982" s="3"/>
      <c r="AK982" s="3"/>
      <c r="AM982" s="4">
        <f>IF(OR(ISBLANK(X982),ISBLANK(Y982)),,(X982-Y982)/(ABS(Y982)))</f>
        <v>0</v>
      </c>
      <c r="AN982" s="4">
        <f>IF(OR(ISBLANK(Y982),ISBLANK(Z982)),,(Y982-Z982)/(ABS(Z982)))</f>
        <v>-0.44549952703194357</v>
      </c>
      <c r="AO982" s="4">
        <f>IF(OR(ISBLANK(Z982),ISBLANK(AA982)),,(Z982-AA982)/(ABS(AA982)))</f>
        <v>3.1039497856705447</v>
      </c>
      <c r="AP982" s="4">
        <f>IF(OR(ISBLANK(AA982),ISBLANK(AB982)),,(AA982-AB982)/(ABS(AB982)))</f>
        <v>0.21334377069910276</v>
      </c>
      <c r="AQ982" s="4">
        <f>IF(OR(ISBLANK(AB982),ISBLANK(AC982)),,(AB982-AC982)/(ABS(AC982)))</f>
        <v>-1.810809491260619</v>
      </c>
      <c r="AR982" s="4">
        <f>IF(OR(ISBLANK(AC982),ISBLANK(AD982)),,(AC982-AD982)/(ABS(AD982)))</f>
        <v>1.1784726653903426</v>
      </c>
      <c r="AS982" s="4">
        <f>IF(OR(ISBLANK(AD982),ISBLANK(AE982)),,(AD982-AE982)/(ABS(AE982)))</f>
        <v>7.5246356696738372</v>
      </c>
      <c r="AT982" s="4">
        <f>IF(OR(ISBLANK(AE982),ISBLANK(AF982)),,(AE982-AF982)/(ABS(AF982)))</f>
        <v>-2.8333333333333335</v>
      </c>
      <c r="AU982" s="4">
        <f>IF(OR(ISBLANK(AF982),ISBLANK(AG982)),,(AF982-AG982)/(ABS(AG982)))</f>
        <v>-0.6726364014993752</v>
      </c>
      <c r="AV982" s="4">
        <f>IF(OR(ISBLANK(AG982),ISBLANK(AH982)),,(AG982-AH982)/(ABS(AH982)))</f>
        <v>1.9581005586592179</v>
      </c>
      <c r="AW982" s="4">
        <f>IF(OR(ISBLANK(AH982),ISBLANK(AI982)),,(AH982-AI982)/(ABS(AI982)))</f>
        <v>0.20267260579064589</v>
      </c>
      <c r="AX982" s="4">
        <f>IF(OR(ISBLANK(AI982),ISBLANK(AJ982)),,(AI982-AJ982)/(ABS(AJ982)))</f>
        <v>0</v>
      </c>
      <c r="AY982" s="4">
        <f>IF(OR(ISBLANK(AJ982),ISBLANK(AK982)),,(AJ982-AK982)/(ABS(AK982)))</f>
        <v>0</v>
      </c>
      <c r="AZ982" s="4">
        <f>IF(OR(ISBLANK(AK982),ISBLANK(AL982)),,(AK982-AL982)/(ABS(AL982)))</f>
        <v>0</v>
      </c>
      <c r="BA982" s="4">
        <f>IF(OR(ISBLANK(AL982),ISBLANK(AM982)),,(AL982-AM982)/(ABS(AM982)))</f>
        <v>0</v>
      </c>
      <c r="BB982" s="4">
        <f>IF(OR(ISBLANK(AM982),ISBLANK(AN982)),,(AM982-AN982)/(ABS(AN982)))</f>
        <v>1</v>
      </c>
    </row>
    <row r="983" spans="1:54" hidden="1">
      <c r="A983" t="s">
        <v>1002</v>
      </c>
      <c r="C983" s="1">
        <v>43100</v>
      </c>
      <c r="D983" s="1">
        <v>42735</v>
      </c>
      <c r="E983" s="1">
        <v>42369</v>
      </c>
      <c r="F983" s="1">
        <v>42004</v>
      </c>
      <c r="G983" s="1">
        <v>41639</v>
      </c>
      <c r="H983" s="1">
        <v>41274</v>
      </c>
      <c r="I983" s="1">
        <v>40908</v>
      </c>
      <c r="J983" s="1">
        <v>40543</v>
      </c>
      <c r="K983" s="1">
        <v>40178</v>
      </c>
      <c r="X983" s="3"/>
      <c r="Y983" s="3">
        <v>339.28699999999998</v>
      </c>
      <c r="Z983" s="3">
        <v>313.24900000000002</v>
      </c>
      <c r="AA983" s="3">
        <v>201.58799999999999</v>
      </c>
      <c r="AB983" s="3">
        <v>255.733</v>
      </c>
      <c r="AC983" s="3">
        <v>218.08799999999999</v>
      </c>
      <c r="AD983" s="3">
        <v>162.001</v>
      </c>
      <c r="AE983" s="3">
        <v>66.813000000000002</v>
      </c>
      <c r="AF983" s="3">
        <v>19.446000000000002</v>
      </c>
      <c r="AG983" s="3">
        <v>74.275999999999996</v>
      </c>
      <c r="AH983" s="3"/>
      <c r="AI983" s="3"/>
      <c r="AJ983" s="3"/>
      <c r="AK983" s="3"/>
      <c r="AM983" s="4">
        <f>IF(OR(ISBLANK(X983),ISBLANK(Y983)),,(X983-Y983)/(ABS(Y983)))</f>
        <v>0</v>
      </c>
      <c r="AN983" s="4">
        <f>IF(OR(ISBLANK(Y983),ISBLANK(Z983)),,(Y983-Z983)/(ABS(Z983)))</f>
        <v>8.3122372298075814E-2</v>
      </c>
      <c r="AO983" s="4">
        <f>IF(OR(ISBLANK(Z983),ISBLANK(AA983)),,(Z983-AA983)/(ABS(AA983)))</f>
        <v>0.5539069785899956</v>
      </c>
      <c r="AP983" s="4">
        <f>IF(OR(ISBLANK(AA983),ISBLANK(AB983)),,(AA983-AB983)/(ABS(AB983)))</f>
        <v>-0.21172472852545432</v>
      </c>
      <c r="AQ983" s="4">
        <f>IF(OR(ISBLANK(AB983),ISBLANK(AC983)),,(AB983-AC983)/(ABS(AC983)))</f>
        <v>0.17261380727045969</v>
      </c>
      <c r="AR983" s="4">
        <f>IF(OR(ISBLANK(AC983),ISBLANK(AD983)),,(AC983-AD983)/(ABS(AD983)))</f>
        <v>0.3462139122598008</v>
      </c>
      <c r="AS983" s="4">
        <f>IF(OR(ISBLANK(AD983),ISBLANK(AE983)),,(AD983-AE983)/(ABS(AE983)))</f>
        <v>1.4246927993055243</v>
      </c>
      <c r="AT983" s="4">
        <f>IF(OR(ISBLANK(AE983),ISBLANK(AF983)),,(AE983-AF983)/(ABS(AF983)))</f>
        <v>2.4358222770749771</v>
      </c>
      <c r="AU983" s="4">
        <f>IF(OR(ISBLANK(AF983),ISBLANK(AG983)),,(AF983-AG983)/(ABS(AG983)))</f>
        <v>-0.73819268673595784</v>
      </c>
      <c r="AV983" s="4">
        <f>IF(OR(ISBLANK(AG983),ISBLANK(AH983)),,(AG983-AH983)/(ABS(AH983)))</f>
        <v>0</v>
      </c>
      <c r="AW983" s="4">
        <f>IF(OR(ISBLANK(AH983),ISBLANK(AI983)),,(AH983-AI983)/(ABS(AI983)))</f>
        <v>0</v>
      </c>
      <c r="AX983" s="4">
        <f>IF(OR(ISBLANK(AI983),ISBLANK(AJ983)),,(AI983-AJ983)/(ABS(AJ983)))</f>
        <v>0</v>
      </c>
      <c r="AY983" s="4">
        <f>IF(OR(ISBLANK(AJ983),ISBLANK(AK983)),,(AJ983-AK983)/(ABS(AK983)))</f>
        <v>0</v>
      </c>
      <c r="AZ983" s="4">
        <f>IF(OR(ISBLANK(AK983),ISBLANK(AL983)),,(AK983-AL983)/(ABS(AL983)))</f>
        <v>0</v>
      </c>
      <c r="BA983" s="4">
        <f>IF(OR(ISBLANK(AL983),ISBLANK(AM983)),,(AL983-AM983)/(ABS(AM983)))</f>
        <v>0</v>
      </c>
      <c r="BB983" s="4">
        <f>IF(OR(ISBLANK(AM983),ISBLANK(AN983)),,(AM983-AN983)/(ABS(AN983)))</f>
        <v>-1</v>
      </c>
    </row>
    <row r="984" spans="1:54" hidden="1">
      <c r="A984" t="s">
        <v>1003</v>
      </c>
      <c r="C984" s="1">
        <v>43100</v>
      </c>
      <c r="D984" s="1">
        <v>42735</v>
      </c>
      <c r="E984" s="1">
        <v>42369</v>
      </c>
      <c r="F984" s="1">
        <v>42004</v>
      </c>
      <c r="G984" s="1">
        <v>41639</v>
      </c>
      <c r="H984" s="1">
        <v>41274</v>
      </c>
      <c r="I984" s="1">
        <v>40908</v>
      </c>
      <c r="J984" s="1">
        <v>40543</v>
      </c>
      <c r="K984" s="1">
        <v>40178</v>
      </c>
      <c r="L984" s="1">
        <v>39813</v>
      </c>
      <c r="M984" s="1">
        <v>39447</v>
      </c>
      <c r="N984" s="1">
        <v>39082</v>
      </c>
      <c r="O984" s="1">
        <v>38717</v>
      </c>
      <c r="X984" s="3"/>
      <c r="Y984" s="3">
        <v>583.79999999999995</v>
      </c>
      <c r="Z984" s="3">
        <v>429.2</v>
      </c>
      <c r="AA984" s="3">
        <v>458.7</v>
      </c>
      <c r="AB984" s="3">
        <v>546.29999999999995</v>
      </c>
      <c r="AC984" s="3">
        <v>478.3</v>
      </c>
      <c r="AD984" s="3">
        <v>609.4</v>
      </c>
      <c r="AE984" s="3">
        <v>511.6</v>
      </c>
      <c r="AF984" s="3">
        <v>296.5</v>
      </c>
      <c r="AG984" s="3">
        <v>195.5</v>
      </c>
      <c r="AH984" s="3">
        <v>766.55600000000004</v>
      </c>
      <c r="AI984" s="3">
        <v>654.72699999999998</v>
      </c>
      <c r="AJ984" s="3">
        <v>571.13199999999995</v>
      </c>
      <c r="AK984" s="3">
        <v>333.21199999999999</v>
      </c>
      <c r="AM984" s="4">
        <f>IF(OR(ISBLANK(X984),ISBLANK(Y984)),,(X984-Y984)/(ABS(Y984)))</f>
        <v>0</v>
      </c>
      <c r="AN984" s="4">
        <f>IF(OR(ISBLANK(Y984),ISBLANK(Z984)),,(Y984-Z984)/(ABS(Z984)))</f>
        <v>0.36020503261882564</v>
      </c>
      <c r="AO984" s="4">
        <f>IF(OR(ISBLANK(Z984),ISBLANK(AA984)),,(Z984-AA984)/(ABS(AA984)))</f>
        <v>-6.4312186614344888E-2</v>
      </c>
      <c r="AP984" s="4">
        <f>IF(OR(ISBLANK(AA984),ISBLANK(AB984)),,(AA984-AB984)/(ABS(AB984)))</f>
        <v>-0.16035145524437117</v>
      </c>
      <c r="AQ984" s="4">
        <f>IF(OR(ISBLANK(AB984),ISBLANK(AC984)),,(AB984-AC984)/(ABS(AC984)))</f>
        <v>0.1421701860756846</v>
      </c>
      <c r="AR984" s="4">
        <f>IF(OR(ISBLANK(AC984),ISBLANK(AD984)),,(AC984-AD984)/(ABS(AD984)))</f>
        <v>-0.21512963570725299</v>
      </c>
      <c r="AS984" s="4">
        <f>IF(OR(ISBLANK(AD984),ISBLANK(AE984)),,(AD984-AE984)/(ABS(AE984)))</f>
        <v>0.19116497263487089</v>
      </c>
      <c r="AT984" s="4">
        <f>IF(OR(ISBLANK(AE984),ISBLANK(AF984)),,(AE984-AF984)/(ABS(AF984)))</f>
        <v>0.72546374367622268</v>
      </c>
      <c r="AU984" s="4">
        <f>IF(OR(ISBLANK(AF984),ISBLANK(AG984)),,(AF984-AG984)/(ABS(AG984)))</f>
        <v>0.51662404092071612</v>
      </c>
      <c r="AV984" s="4">
        <f>IF(OR(ISBLANK(AG984),ISBLANK(AH984)),,(AG984-AH984)/(ABS(AH984)))</f>
        <v>-0.74496318599032563</v>
      </c>
      <c r="AW984" s="4">
        <f>IF(OR(ISBLANK(AH984),ISBLANK(AI984)),,(AH984-AI984)/(ABS(AI984)))</f>
        <v>0.17080248714349655</v>
      </c>
      <c r="AX984" s="4">
        <f>IF(OR(ISBLANK(AI984),ISBLANK(AJ984)),,(AI984-AJ984)/(ABS(AJ984)))</f>
        <v>0.14636721458436935</v>
      </c>
      <c r="AY984" s="4">
        <f>IF(OR(ISBLANK(AJ984),ISBLANK(AK984)),,(AJ984-AK984)/(ABS(AK984)))</f>
        <v>0.71401990324478104</v>
      </c>
      <c r="AZ984" s="4">
        <f>IF(OR(ISBLANK(AK984),ISBLANK(AL984)),,(AK984-AL984)/(ABS(AL984)))</f>
        <v>0</v>
      </c>
      <c r="BA984" s="4">
        <f>IF(OR(ISBLANK(AL984),ISBLANK(AM984)),,(AL984-AM984)/(ABS(AM984)))</f>
        <v>0</v>
      </c>
      <c r="BB984" s="4">
        <f>IF(OR(ISBLANK(AM984),ISBLANK(AN984)),,(AM984-AN984)/(ABS(AN984)))</f>
        <v>-1</v>
      </c>
    </row>
    <row r="985" spans="1:54" hidden="1">
      <c r="A985" t="s">
        <v>1004</v>
      </c>
      <c r="C985" s="1">
        <v>43100</v>
      </c>
      <c r="D985" s="1">
        <v>42735</v>
      </c>
      <c r="E985" s="1">
        <v>42369</v>
      </c>
      <c r="F985" s="1">
        <v>42004</v>
      </c>
      <c r="G985" s="1">
        <v>41639</v>
      </c>
      <c r="H985" s="1">
        <v>41274</v>
      </c>
      <c r="X985" s="3"/>
      <c r="Y985" s="3">
        <v>32.265000000000001</v>
      </c>
      <c r="Z985" s="3">
        <v>-2.8759999999999999</v>
      </c>
      <c r="AA985" s="3">
        <v>-27.994</v>
      </c>
      <c r="AB985" s="3">
        <v>-10.26</v>
      </c>
      <c r="AC985" s="3">
        <v>5.8000000000000003E-2</v>
      </c>
      <c r="AD985" s="3">
        <v>-2.5299999999999998</v>
      </c>
      <c r="AE985" s="3"/>
      <c r="AF985" s="3"/>
      <c r="AG985" s="3"/>
      <c r="AH985" s="3"/>
      <c r="AI985" s="3"/>
      <c r="AJ985" s="3"/>
      <c r="AK985" s="3"/>
      <c r="AM985" s="4">
        <f>IF(OR(ISBLANK(X985),ISBLANK(Y985)),,(X985-Y985)/(ABS(Y985)))</f>
        <v>0</v>
      </c>
      <c r="AN985" s="4">
        <f>IF(OR(ISBLANK(Y985),ISBLANK(Z985)),,(Y985-Z985)/(ABS(Z985)))</f>
        <v>12.218706536856745</v>
      </c>
      <c r="AO985" s="4">
        <f>IF(OR(ISBLANK(Z985),ISBLANK(AA985)),,(Z985-AA985)/(ABS(AA985)))</f>
        <v>0.8972636993641494</v>
      </c>
      <c r="AP985" s="4">
        <f>IF(OR(ISBLANK(AA985),ISBLANK(AB985)),,(AA985-AB985)/(ABS(AB985)))</f>
        <v>-1.7284600389863549</v>
      </c>
      <c r="AQ985" s="4">
        <f>IF(OR(ISBLANK(AB985),ISBLANK(AC985)),,(AB985-AC985)/(ABS(AC985)))</f>
        <v>-177.89655172413791</v>
      </c>
      <c r="AR985" s="4">
        <f>IF(OR(ISBLANK(AC985),ISBLANK(AD985)),,(AC985-AD985)/(ABS(AD985)))</f>
        <v>1.0229249011857706</v>
      </c>
      <c r="AS985" s="4">
        <f>IF(OR(ISBLANK(AD985),ISBLANK(AE985)),,(AD985-AE985)/(ABS(AE985)))</f>
        <v>0</v>
      </c>
      <c r="AT985" s="4">
        <f>IF(OR(ISBLANK(AE985),ISBLANK(AF985)),,(AE985-AF985)/(ABS(AF985)))</f>
        <v>0</v>
      </c>
      <c r="AU985" s="4">
        <f>IF(OR(ISBLANK(AF985),ISBLANK(AG985)),,(AF985-AG985)/(ABS(AG985)))</f>
        <v>0</v>
      </c>
      <c r="AV985" s="4">
        <f>IF(OR(ISBLANK(AG985),ISBLANK(AH985)),,(AG985-AH985)/(ABS(AH985)))</f>
        <v>0</v>
      </c>
      <c r="AW985" s="4">
        <f>IF(OR(ISBLANK(AH985),ISBLANK(AI985)),,(AH985-AI985)/(ABS(AI985)))</f>
        <v>0</v>
      </c>
      <c r="AX985" s="4">
        <f>IF(OR(ISBLANK(AI985),ISBLANK(AJ985)),,(AI985-AJ985)/(ABS(AJ985)))</f>
        <v>0</v>
      </c>
      <c r="AY985" s="4">
        <f>IF(OR(ISBLANK(AJ985),ISBLANK(AK985)),,(AJ985-AK985)/(ABS(AK985)))</f>
        <v>0</v>
      </c>
      <c r="AZ985" s="4">
        <f>IF(OR(ISBLANK(AK985),ISBLANK(AL985)),,(AK985-AL985)/(ABS(AL985)))</f>
        <v>0</v>
      </c>
      <c r="BA985" s="4">
        <f>IF(OR(ISBLANK(AL985),ISBLANK(AM985)),,(AL985-AM985)/(ABS(AM985)))</f>
        <v>0</v>
      </c>
      <c r="BB985" s="4">
        <f>IF(OR(ISBLANK(AM985),ISBLANK(AN985)),,(AM985-AN985)/(ABS(AN985)))</f>
        <v>-1</v>
      </c>
    </row>
    <row r="986" spans="1:54" hidden="1">
      <c r="A986" t="s">
        <v>1005</v>
      </c>
      <c r="C986" s="1">
        <v>43100</v>
      </c>
      <c r="D986" s="1">
        <v>42735</v>
      </c>
      <c r="E986" s="1">
        <v>42369</v>
      </c>
      <c r="F986" s="1">
        <v>42004</v>
      </c>
      <c r="G986" s="1">
        <v>41639</v>
      </c>
      <c r="H986" s="1">
        <v>41274</v>
      </c>
      <c r="I986" s="1">
        <v>40908</v>
      </c>
      <c r="J986" s="1">
        <v>40543</v>
      </c>
      <c r="K986" s="1">
        <v>40178</v>
      </c>
      <c r="L986" s="1">
        <v>39813</v>
      </c>
      <c r="M986" s="1">
        <v>39447</v>
      </c>
      <c r="X986" s="3"/>
      <c r="Y986" s="3">
        <v>193.709</v>
      </c>
      <c r="Z986" s="3">
        <v>152.83000000000001</v>
      </c>
      <c r="AA986" s="3">
        <v>186.50399999999999</v>
      </c>
      <c r="AB986" s="3">
        <v>250.626</v>
      </c>
      <c r="AC986" s="3">
        <v>256.404</v>
      </c>
      <c r="AD986" s="3">
        <v>201.70099999999999</v>
      </c>
      <c r="AE986" s="3">
        <v>161.239</v>
      </c>
      <c r="AF986" s="3">
        <v>-168.845</v>
      </c>
      <c r="AG986" s="3">
        <v>-108.995</v>
      </c>
      <c r="AH986" s="3">
        <v>-135.18700000000001</v>
      </c>
      <c r="AI986" s="3">
        <v>-330.50400000000002</v>
      </c>
      <c r="AJ986" s="3"/>
      <c r="AK986" s="3"/>
      <c r="AM986" s="4">
        <f>IF(OR(ISBLANK(X986),ISBLANK(Y986)),,(X986-Y986)/(ABS(Y986)))</f>
        <v>0</v>
      </c>
      <c r="AN986" s="4">
        <f>IF(OR(ISBLANK(Y986),ISBLANK(Z986)),,(Y986-Z986)/(ABS(Z986)))</f>
        <v>0.26748020676568729</v>
      </c>
      <c r="AO986" s="4">
        <f>IF(OR(ISBLANK(Z986),ISBLANK(AA986)),,(Z986-AA986)/(ABS(AA986)))</f>
        <v>-0.18055376828379005</v>
      </c>
      <c r="AP986" s="4">
        <f>IF(OR(ISBLANK(AA986),ISBLANK(AB986)),,(AA986-AB986)/(ABS(AB986)))</f>
        <v>-0.25584735821502963</v>
      </c>
      <c r="AQ986" s="4">
        <f>IF(OR(ISBLANK(AB986),ISBLANK(AC986)),,(AB986-AC986)/(ABS(AC986)))</f>
        <v>-2.2534749847896256E-2</v>
      </c>
      <c r="AR986" s="4">
        <f>IF(OR(ISBLANK(AC986),ISBLANK(AD986)),,(AC986-AD986)/(ABS(AD986)))</f>
        <v>0.27120837278942594</v>
      </c>
      <c r="AS986" s="4">
        <f>IF(OR(ISBLANK(AD986),ISBLANK(AE986)),,(AD986-AE986)/(ABS(AE986)))</f>
        <v>0.25094425046049645</v>
      </c>
      <c r="AT986" s="4">
        <f>IF(OR(ISBLANK(AE986),ISBLANK(AF986)),,(AE986-AF986)/(ABS(AF986)))</f>
        <v>1.9549527673309841</v>
      </c>
      <c r="AU986" s="4">
        <f>IF(OR(ISBLANK(AF986),ISBLANK(AG986)),,(AF986-AG986)/(ABS(AG986)))</f>
        <v>-0.54910775723657046</v>
      </c>
      <c r="AV986" s="4">
        <f>IF(OR(ISBLANK(AG986),ISBLANK(AH986)),,(AG986-AH986)/(ABS(AH986)))</f>
        <v>0.19374644011628342</v>
      </c>
      <c r="AW986" s="4">
        <f>IF(OR(ISBLANK(AH986),ISBLANK(AI986)),,(AH986-AI986)/(ABS(AI986)))</f>
        <v>0.59096712899087456</v>
      </c>
      <c r="AX986" s="4">
        <f>IF(OR(ISBLANK(AI986),ISBLANK(AJ986)),,(AI986-AJ986)/(ABS(AJ986)))</f>
        <v>0</v>
      </c>
      <c r="AY986" s="4">
        <f>IF(OR(ISBLANK(AJ986),ISBLANK(AK986)),,(AJ986-AK986)/(ABS(AK986)))</f>
        <v>0</v>
      </c>
      <c r="AZ986" s="4">
        <f>IF(OR(ISBLANK(AK986),ISBLANK(AL986)),,(AK986-AL986)/(ABS(AL986)))</f>
        <v>0</v>
      </c>
      <c r="BA986" s="4">
        <f>IF(OR(ISBLANK(AL986),ISBLANK(AM986)),,(AL986-AM986)/(ABS(AM986)))</f>
        <v>0</v>
      </c>
      <c r="BB986" s="4">
        <f>IF(OR(ISBLANK(AM986),ISBLANK(AN986)),,(AM986-AN986)/(ABS(AN986)))</f>
        <v>-1</v>
      </c>
    </row>
    <row r="987" spans="1:54" hidden="1">
      <c r="A987" t="s">
        <v>1006</v>
      </c>
      <c r="C987" s="1">
        <v>43100</v>
      </c>
      <c r="D987" s="1">
        <v>42735</v>
      </c>
      <c r="E987" s="1">
        <v>42369</v>
      </c>
      <c r="F987" s="1">
        <v>42004</v>
      </c>
      <c r="G987" s="1">
        <v>41639</v>
      </c>
      <c r="H987" s="1">
        <v>41274</v>
      </c>
      <c r="I987" s="1">
        <v>40908</v>
      </c>
      <c r="J987" s="1">
        <v>40543</v>
      </c>
      <c r="K987" s="1">
        <v>40178</v>
      </c>
      <c r="L987" s="1">
        <v>39813</v>
      </c>
      <c r="M987" s="1">
        <v>39447</v>
      </c>
      <c r="N987" s="1">
        <v>39082</v>
      </c>
      <c r="O987" s="1">
        <v>38717</v>
      </c>
      <c r="X987" s="3"/>
      <c r="Y987" s="3">
        <v>327.10129999999998</v>
      </c>
      <c r="Z987" s="3">
        <v>247.63910000000001</v>
      </c>
      <c r="AA987" s="3">
        <v>228.66300000000001</v>
      </c>
      <c r="AB987" s="3">
        <v>207.6</v>
      </c>
      <c r="AC987" s="3">
        <v>182.27</v>
      </c>
      <c r="AD987" s="3">
        <v>159.77000000000001</v>
      </c>
      <c r="AE987" s="3">
        <v>137.35</v>
      </c>
      <c r="AF987" s="3">
        <v>126.05</v>
      </c>
      <c r="AG987" s="3">
        <v>99.18</v>
      </c>
      <c r="AH987" s="3">
        <v>152.01</v>
      </c>
      <c r="AI987" s="3">
        <v>154.59</v>
      </c>
      <c r="AJ987" s="3">
        <v>116.47</v>
      </c>
      <c r="AK987" s="3">
        <v>102.4</v>
      </c>
      <c r="AM987" s="4">
        <f>IF(OR(ISBLANK(X987),ISBLANK(Y987)),,(X987-Y987)/(ABS(Y987)))</f>
        <v>0</v>
      </c>
      <c r="AN987" s="4">
        <f>IF(OR(ISBLANK(Y987),ISBLANK(Z987)),,(Y987-Z987)/(ABS(Z987)))</f>
        <v>0.32087905342896161</v>
      </c>
      <c r="AO987" s="4">
        <f>IF(OR(ISBLANK(Z987),ISBLANK(AA987)),,(Z987-AA987)/(ABS(AA987)))</f>
        <v>8.2987190756703105E-2</v>
      </c>
      <c r="AP987" s="4">
        <f>IF(OR(ISBLANK(AA987),ISBLANK(AB987)),,(AA987-AB987)/(ABS(AB987)))</f>
        <v>0.10145953757225441</v>
      </c>
      <c r="AQ987" s="4">
        <f>IF(OR(ISBLANK(AB987),ISBLANK(AC987)),,(AB987-AC987)/(ABS(AC987)))</f>
        <v>0.138969660393921</v>
      </c>
      <c r="AR987" s="4">
        <f>IF(OR(ISBLANK(AC987),ISBLANK(AD987)),,(AC987-AD987)/(ABS(AD987)))</f>
        <v>0.14082743944420104</v>
      </c>
      <c r="AS987" s="4">
        <f>IF(OR(ISBLANK(AD987),ISBLANK(AE987)),,(AD987-AE987)/(ABS(AE987)))</f>
        <v>0.163232617400801</v>
      </c>
      <c r="AT987" s="4">
        <f>IF(OR(ISBLANK(AE987),ISBLANK(AF987)),,(AE987-AF987)/(ABS(AF987)))</f>
        <v>8.9646965489884947E-2</v>
      </c>
      <c r="AU987" s="4">
        <f>IF(OR(ISBLANK(AF987),ISBLANK(AG987)),,(AF987-AG987)/(ABS(AG987)))</f>
        <v>0.2709215567654768</v>
      </c>
      <c r="AV987" s="4">
        <f>IF(OR(ISBLANK(AG987),ISBLANK(AH987)),,(AG987-AH987)/(ABS(AH987)))</f>
        <v>-0.34754292480757837</v>
      </c>
      <c r="AW987" s="4">
        <f>IF(OR(ISBLANK(AH987),ISBLANK(AI987)),,(AH987-AI987)/(ABS(AI987)))</f>
        <v>-1.6689307199689581E-2</v>
      </c>
      <c r="AX987" s="4">
        <f>IF(OR(ISBLANK(AI987),ISBLANK(AJ987)),,(AI987-AJ987)/(ABS(AJ987)))</f>
        <v>0.32729458229587022</v>
      </c>
      <c r="AY987" s="4">
        <f>IF(OR(ISBLANK(AJ987),ISBLANK(AK987)),,(AJ987-AK987)/(ABS(AK987)))</f>
        <v>0.13740234374999993</v>
      </c>
      <c r="AZ987" s="4">
        <f>IF(OR(ISBLANK(AK987),ISBLANK(AL987)),,(AK987-AL987)/(ABS(AL987)))</f>
        <v>0</v>
      </c>
      <c r="BA987" s="4">
        <f>IF(OR(ISBLANK(AL987),ISBLANK(AM987)),,(AL987-AM987)/(ABS(AM987)))</f>
        <v>0</v>
      </c>
      <c r="BB987" s="4">
        <f>IF(OR(ISBLANK(AM987),ISBLANK(AN987)),,(AM987-AN987)/(ABS(AN987)))</f>
        <v>-1</v>
      </c>
    </row>
    <row r="988" spans="1:54" hidden="1">
      <c r="A988" t="s">
        <v>1007</v>
      </c>
      <c r="B988" s="1">
        <v>43159</v>
      </c>
      <c r="C988" s="1">
        <v>42794</v>
      </c>
      <c r="D988" s="1">
        <v>42429</v>
      </c>
      <c r="E988" s="1">
        <v>42063</v>
      </c>
      <c r="F988" s="1">
        <v>41698</v>
      </c>
      <c r="G988" s="1">
        <v>41333</v>
      </c>
      <c r="H988" s="1">
        <v>40968</v>
      </c>
      <c r="I988" s="1">
        <v>40602</v>
      </c>
      <c r="J988" s="1">
        <v>40237</v>
      </c>
      <c r="K988" s="1">
        <v>39872</v>
      </c>
      <c r="L988" s="1">
        <v>39507</v>
      </c>
      <c r="M988" s="1">
        <v>39141</v>
      </c>
      <c r="N988" s="1">
        <v>38776</v>
      </c>
      <c r="O988" s="1">
        <v>38411</v>
      </c>
      <c r="X988" s="3">
        <v>406</v>
      </c>
      <c r="Y988" s="3">
        <v>-1208</v>
      </c>
      <c r="Z988" s="3">
        <v>-282</v>
      </c>
      <c r="AA988" s="3">
        <v>-385</v>
      </c>
      <c r="AB988" s="3">
        <v>-7184</v>
      </c>
      <c r="AC988" s="3">
        <v>-1220</v>
      </c>
      <c r="AD988" s="3">
        <v>1518</v>
      </c>
      <c r="AE988" s="3">
        <v>4644</v>
      </c>
      <c r="AF988" s="3">
        <v>3266</v>
      </c>
      <c r="AG988" s="3">
        <v>2801</v>
      </c>
      <c r="AH988" s="3">
        <v>1810.52</v>
      </c>
      <c r="AI988" s="3">
        <v>858.94500000000005</v>
      </c>
      <c r="AJ988" s="3">
        <v>481.51900000000001</v>
      </c>
      <c r="AK988" s="3">
        <v>66.171999999999997</v>
      </c>
      <c r="AM988" s="4">
        <f>IF(OR(ISBLANK(X988),ISBLANK(Y988)),,(X988-Y988)/(ABS(Y988)))</f>
        <v>1.3360927152317881</v>
      </c>
      <c r="AN988" s="4">
        <f>IF(OR(ISBLANK(Y988),ISBLANK(Z988)),,(Y988-Z988)/(ABS(Z988)))</f>
        <v>-3.2836879432624113</v>
      </c>
      <c r="AO988" s="4">
        <f>IF(OR(ISBLANK(Z988),ISBLANK(AA988)),,(Z988-AA988)/(ABS(AA988)))</f>
        <v>0.26753246753246751</v>
      </c>
      <c r="AP988" s="4">
        <f>IF(OR(ISBLANK(AA988),ISBLANK(AB988)),,(AA988-AB988)/(ABS(AB988)))</f>
        <v>0.94640868596881955</v>
      </c>
      <c r="AQ988" s="4">
        <f>IF(OR(ISBLANK(AB988),ISBLANK(AC988)),,(AB988-AC988)/(ABS(AC988)))</f>
        <v>-4.888524590163934</v>
      </c>
      <c r="AR988" s="4">
        <f>IF(OR(ISBLANK(AC988),ISBLANK(AD988)),,(AC988-AD988)/(ABS(AD988)))</f>
        <v>-1.8036890645586299</v>
      </c>
      <c r="AS988" s="4">
        <f>IF(OR(ISBLANK(AD988),ISBLANK(AE988)),,(AD988-AE988)/(ABS(AE988)))</f>
        <v>-0.67312661498708015</v>
      </c>
      <c r="AT988" s="4">
        <f>IF(OR(ISBLANK(AE988),ISBLANK(AF988)),,(AE988-AF988)/(ABS(AF988)))</f>
        <v>0.42192284139620329</v>
      </c>
      <c r="AU988" s="4">
        <f>IF(OR(ISBLANK(AF988),ISBLANK(AG988)),,(AF988-AG988)/(ABS(AG988)))</f>
        <v>0.16601213852195645</v>
      </c>
      <c r="AV988" s="4">
        <f>IF(OR(ISBLANK(AG988),ISBLANK(AH988)),,(AG988-AH988)/(ABS(AH988)))</f>
        <v>0.54706935024191949</v>
      </c>
      <c r="AW988" s="4">
        <f>IF(OR(ISBLANK(AH988),ISBLANK(AI988)),,(AH988-AI988)/(ABS(AI988)))</f>
        <v>1.1078415963769506</v>
      </c>
      <c r="AX988" s="4">
        <f>IF(OR(ISBLANK(AI988),ISBLANK(AJ988)),,(AI988-AJ988)/(ABS(AJ988)))</f>
        <v>0.78382369127697982</v>
      </c>
      <c r="AY988" s="4">
        <f>IF(OR(ISBLANK(AJ988),ISBLANK(AK988)),,(AJ988-AK988)/(ABS(AK988)))</f>
        <v>6.2767786979387052</v>
      </c>
      <c r="AZ988" s="4">
        <f>IF(OR(ISBLANK(AK988),ISBLANK(AL988)),,(AK988-AL988)/(ABS(AL988)))</f>
        <v>0</v>
      </c>
      <c r="BA988" s="4">
        <f>IF(OR(ISBLANK(AL988),ISBLANK(AM988)),,(AL988-AM988)/(ABS(AM988)))</f>
        <v>0</v>
      </c>
      <c r="BB988" s="4">
        <f>IF(OR(ISBLANK(AM988),ISBLANK(AN988)),,(AM988-AN988)/(ABS(AN988)))</f>
        <v>1.4068878463232874</v>
      </c>
    </row>
    <row r="989" spans="1:54" hidden="1">
      <c r="A989" t="s">
        <v>1008</v>
      </c>
      <c r="C989" s="1">
        <v>43100</v>
      </c>
      <c r="D989" s="1">
        <v>42735</v>
      </c>
      <c r="E989" s="1">
        <v>42369</v>
      </c>
      <c r="X989" s="3"/>
      <c r="Y989" s="3">
        <v>15.837</v>
      </c>
      <c r="Z989" s="3">
        <v>8.9450000000000003</v>
      </c>
      <c r="AA989" s="3">
        <v>-2.54</v>
      </c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M989" s="4">
        <f>IF(OR(ISBLANK(X989),ISBLANK(Y989)),,(X989-Y989)/(ABS(Y989)))</f>
        <v>0</v>
      </c>
      <c r="AN989" s="4">
        <f>IF(OR(ISBLANK(Y989),ISBLANK(Z989)),,(Y989-Z989)/(ABS(Z989)))</f>
        <v>0.77048630519843475</v>
      </c>
      <c r="AO989" s="4">
        <f>IF(OR(ISBLANK(Z989),ISBLANK(AA989)),,(Z989-AA989)/(ABS(AA989)))</f>
        <v>4.5216535433070861</v>
      </c>
      <c r="AP989" s="4">
        <f>IF(OR(ISBLANK(AA989),ISBLANK(AB989)),,(AA989-AB989)/(ABS(AB989)))</f>
        <v>0</v>
      </c>
      <c r="AQ989" s="4">
        <f>IF(OR(ISBLANK(AB989),ISBLANK(AC989)),,(AB989-AC989)/(ABS(AC989)))</f>
        <v>0</v>
      </c>
      <c r="AR989" s="4">
        <f>IF(OR(ISBLANK(AC989),ISBLANK(AD989)),,(AC989-AD989)/(ABS(AD989)))</f>
        <v>0</v>
      </c>
      <c r="AS989" s="4">
        <f>IF(OR(ISBLANK(AD989),ISBLANK(AE989)),,(AD989-AE989)/(ABS(AE989)))</f>
        <v>0</v>
      </c>
      <c r="AT989" s="4">
        <f>IF(OR(ISBLANK(AE989),ISBLANK(AF989)),,(AE989-AF989)/(ABS(AF989)))</f>
        <v>0</v>
      </c>
      <c r="AU989" s="4">
        <f>IF(OR(ISBLANK(AF989),ISBLANK(AG989)),,(AF989-AG989)/(ABS(AG989)))</f>
        <v>0</v>
      </c>
      <c r="AV989" s="4">
        <f>IF(OR(ISBLANK(AG989),ISBLANK(AH989)),,(AG989-AH989)/(ABS(AH989)))</f>
        <v>0</v>
      </c>
      <c r="AW989" s="4">
        <f>IF(OR(ISBLANK(AH989),ISBLANK(AI989)),,(AH989-AI989)/(ABS(AI989)))</f>
        <v>0</v>
      </c>
      <c r="AX989" s="4">
        <f>IF(OR(ISBLANK(AI989),ISBLANK(AJ989)),,(AI989-AJ989)/(ABS(AJ989)))</f>
        <v>0</v>
      </c>
      <c r="AY989" s="4">
        <f>IF(OR(ISBLANK(AJ989),ISBLANK(AK989)),,(AJ989-AK989)/(ABS(AK989)))</f>
        <v>0</v>
      </c>
      <c r="AZ989" s="4">
        <f>IF(OR(ISBLANK(AK989),ISBLANK(AL989)),,(AK989-AL989)/(ABS(AL989)))</f>
        <v>0</v>
      </c>
      <c r="BA989" s="4">
        <f>IF(OR(ISBLANK(AL989),ISBLANK(AM989)),,(AL989-AM989)/(ABS(AM989)))</f>
        <v>0</v>
      </c>
      <c r="BB989" s="4">
        <f>IF(OR(ISBLANK(AM989),ISBLANK(AN989)),,(AM989-AN989)/(ABS(AN989)))</f>
        <v>-1</v>
      </c>
    </row>
    <row r="990" spans="1:54" hidden="1">
      <c r="A990" t="s">
        <v>1009</v>
      </c>
      <c r="C990" s="1">
        <v>43100</v>
      </c>
      <c r="D990" s="1">
        <v>42735</v>
      </c>
      <c r="E990" s="1">
        <v>42369</v>
      </c>
      <c r="F990" s="1">
        <v>42004</v>
      </c>
      <c r="G990" s="1">
        <v>41639</v>
      </c>
      <c r="H990" s="1">
        <v>41274</v>
      </c>
      <c r="I990" s="1">
        <v>40908</v>
      </c>
      <c r="J990" s="1">
        <v>40543</v>
      </c>
      <c r="K990" s="1">
        <v>40178</v>
      </c>
      <c r="L990" s="1">
        <v>39813</v>
      </c>
      <c r="M990" s="1">
        <v>39447</v>
      </c>
      <c r="N990" s="1">
        <v>39082</v>
      </c>
      <c r="O990" s="1">
        <v>38717</v>
      </c>
      <c r="X990" s="3"/>
      <c r="Y990" s="3">
        <v>366.23599999999999</v>
      </c>
      <c r="Z990" s="3">
        <v>277.38799999999998</v>
      </c>
      <c r="AA990" s="3">
        <v>169.78700000000001</v>
      </c>
      <c r="AB990" s="3">
        <v>375.81299999999999</v>
      </c>
      <c r="AC990" s="3">
        <v>416.44099999999997</v>
      </c>
      <c r="AD990" s="3">
        <v>369.57</v>
      </c>
      <c r="AE990" s="3">
        <v>301.33100000000002</v>
      </c>
      <c r="AF990" s="3">
        <v>187.108</v>
      </c>
      <c r="AG990" s="3">
        <v>86.738</v>
      </c>
      <c r="AH990" s="3">
        <v>300.065</v>
      </c>
      <c r="AI990" s="3">
        <v>287.15699999999998</v>
      </c>
      <c r="AJ990" s="3">
        <v>238.172</v>
      </c>
      <c r="AK990" s="3">
        <v>153.899</v>
      </c>
      <c r="AM990" s="4">
        <f>IF(OR(ISBLANK(X990),ISBLANK(Y990)),,(X990-Y990)/(ABS(Y990)))</f>
        <v>0</v>
      </c>
      <c r="AN990" s="4">
        <f>IF(OR(ISBLANK(Y990),ISBLANK(Z990)),,(Y990-Z990)/(ABS(Z990)))</f>
        <v>0.32030224811455443</v>
      </c>
      <c r="AO990" s="4">
        <f>IF(OR(ISBLANK(Z990),ISBLANK(AA990)),,(Z990-AA990)/(ABS(AA990)))</f>
        <v>0.63374109914186583</v>
      </c>
      <c r="AP990" s="4">
        <f>IF(OR(ISBLANK(AA990),ISBLANK(AB990)),,(AA990-AB990)/(ABS(AB990)))</f>
        <v>-0.54821413841458377</v>
      </c>
      <c r="AQ990" s="4">
        <f>IF(OR(ISBLANK(AB990),ISBLANK(AC990)),,(AB990-AC990)/(ABS(AC990)))</f>
        <v>-9.7560038516860709E-2</v>
      </c>
      <c r="AR990" s="4">
        <f>IF(OR(ISBLANK(AC990),ISBLANK(AD990)),,(AC990-AD990)/(ABS(AD990)))</f>
        <v>0.12682577049002891</v>
      </c>
      <c r="AS990" s="4">
        <f>IF(OR(ISBLANK(AD990),ISBLANK(AE990)),,(AD990-AE990)/(ABS(AE990)))</f>
        <v>0.22645861195827835</v>
      </c>
      <c r="AT990" s="4">
        <f>IF(OR(ISBLANK(AE990),ISBLANK(AF990)),,(AE990-AF990)/(ABS(AF990)))</f>
        <v>0.61046561344250383</v>
      </c>
      <c r="AU990" s="4">
        <f>IF(OR(ISBLANK(AF990),ISBLANK(AG990)),,(AF990-AG990)/(ABS(AG990)))</f>
        <v>1.1571629504945931</v>
      </c>
      <c r="AV990" s="4">
        <f>IF(OR(ISBLANK(AG990),ISBLANK(AH990)),,(AG990-AH990)/(ABS(AH990)))</f>
        <v>-0.71093596387449387</v>
      </c>
      <c r="AW990" s="4">
        <f>IF(OR(ISBLANK(AH990),ISBLANK(AI990)),,(AH990-AI990)/(ABS(AI990)))</f>
        <v>4.4951019825391743E-2</v>
      </c>
      <c r="AX990" s="4">
        <f>IF(OR(ISBLANK(AI990),ISBLANK(AJ990)),,(AI990-AJ990)/(ABS(AJ990)))</f>
        <v>0.20567069176897362</v>
      </c>
      <c r="AY990" s="4">
        <f>IF(OR(ISBLANK(AJ990),ISBLANK(AK990)),,(AJ990-AK990)/(ABS(AK990)))</f>
        <v>0.54758640407020187</v>
      </c>
      <c r="AZ990" s="4">
        <f>IF(OR(ISBLANK(AK990),ISBLANK(AL990)),,(AK990-AL990)/(ABS(AL990)))</f>
        <v>0</v>
      </c>
      <c r="BA990" s="4">
        <f>IF(OR(ISBLANK(AL990),ISBLANK(AM990)),,(AL990-AM990)/(ABS(AM990)))</f>
        <v>0</v>
      </c>
      <c r="BB990" s="4">
        <f>IF(OR(ISBLANK(AM990),ISBLANK(AN990)),,(AM990-AN990)/(ABS(AN990)))</f>
        <v>-1</v>
      </c>
    </row>
    <row r="991" spans="1:54" hidden="1">
      <c r="A991" t="s">
        <v>1010</v>
      </c>
      <c r="B991" s="1">
        <v>43190</v>
      </c>
      <c r="C991" s="1">
        <v>42825</v>
      </c>
      <c r="D991" s="1">
        <v>42460</v>
      </c>
      <c r="E991" s="1">
        <v>42094</v>
      </c>
      <c r="F991" s="1">
        <v>41729</v>
      </c>
      <c r="G991" s="1">
        <v>41364</v>
      </c>
      <c r="H991" s="1">
        <v>40999</v>
      </c>
      <c r="I991" s="1">
        <v>40633</v>
      </c>
      <c r="J991" s="1">
        <v>40268</v>
      </c>
      <c r="K991" s="1">
        <v>39903</v>
      </c>
      <c r="L991" s="1">
        <v>39538</v>
      </c>
      <c r="M991" s="1">
        <v>39172</v>
      </c>
      <c r="N991" s="1">
        <v>38807</v>
      </c>
      <c r="O991" s="1">
        <v>38442</v>
      </c>
      <c r="X991" s="3">
        <v>92.171999999999997</v>
      </c>
      <c r="Y991" s="3">
        <v>99.284999999999997</v>
      </c>
      <c r="Z991" s="3">
        <v>133.864</v>
      </c>
      <c r="AA991" s="3">
        <v>115.938</v>
      </c>
      <c r="AB991" s="3">
        <v>112.294</v>
      </c>
      <c r="AC991" s="3">
        <v>0.59099999999999997</v>
      </c>
      <c r="AD991" s="3">
        <v>38.220999999999997</v>
      </c>
      <c r="AE991" s="3">
        <v>74.554000000000002</v>
      </c>
      <c r="AF991" s="3">
        <v>67.361000000000004</v>
      </c>
      <c r="AG991" s="3">
        <v>-1045.587</v>
      </c>
      <c r="AH991" s="3">
        <v>28.736999999999998</v>
      </c>
      <c r="AI991" s="3">
        <v>-2.548</v>
      </c>
      <c r="AJ991" s="3">
        <v>-84.108999999999995</v>
      </c>
      <c r="AK991" s="3">
        <v>13.353</v>
      </c>
      <c r="AM991" s="4">
        <f>IF(OR(ISBLANK(X991),ISBLANK(Y991)),,(X991-Y991)/(ABS(Y991)))</f>
        <v>-7.1642242030518208E-2</v>
      </c>
      <c r="AN991" s="4">
        <f>IF(OR(ISBLANK(Y991),ISBLANK(Z991)),,(Y991-Z991)/(ABS(Z991)))</f>
        <v>-0.25831440865355887</v>
      </c>
      <c r="AO991" s="4">
        <f>IF(OR(ISBLANK(Z991),ISBLANK(AA991)),,(Z991-AA991)/(ABS(AA991)))</f>
        <v>0.15461712294502236</v>
      </c>
      <c r="AP991" s="4">
        <f>IF(OR(ISBLANK(AA991),ISBLANK(AB991)),,(AA991-AB991)/(ABS(AB991)))</f>
        <v>3.2450531640158917E-2</v>
      </c>
      <c r="AQ991" s="4">
        <f>IF(OR(ISBLANK(AB991),ISBLANK(AC991)),,(AB991-AC991)/(ABS(AC991)))</f>
        <v>189.00676818950933</v>
      </c>
      <c r="AR991" s="4">
        <f>IF(OR(ISBLANK(AC991),ISBLANK(AD991)),,(AC991-AD991)/(ABS(AD991)))</f>
        <v>-0.98453729625075215</v>
      </c>
      <c r="AS991" s="4">
        <f>IF(OR(ISBLANK(AD991),ISBLANK(AE991)),,(AD991-AE991)/(ABS(AE991)))</f>
        <v>-0.48733803685918936</v>
      </c>
      <c r="AT991" s="4">
        <f>IF(OR(ISBLANK(AE991),ISBLANK(AF991)),,(AE991-AF991)/(ABS(AF991)))</f>
        <v>0.1067828565490417</v>
      </c>
      <c r="AU991" s="4">
        <f>IF(OR(ISBLANK(AF991),ISBLANK(AG991)),,(AF991-AG991)/(ABS(AG991)))</f>
        <v>1.0644240986163753</v>
      </c>
      <c r="AV991" s="4">
        <f>IF(OR(ISBLANK(AG991),ISBLANK(AH991)),,(AG991-AH991)/(ABS(AH991)))</f>
        <v>-37.38469568848523</v>
      </c>
      <c r="AW991" s="4">
        <f>IF(OR(ISBLANK(AH991),ISBLANK(AI991)),,(AH991-AI991)/(ABS(AI991)))</f>
        <v>12.278257456828884</v>
      </c>
      <c r="AX991" s="4">
        <f>IF(OR(ISBLANK(AI991),ISBLANK(AJ991)),,(AI991-AJ991)/(ABS(AJ991)))</f>
        <v>0.96970597676824122</v>
      </c>
      <c r="AY991" s="4">
        <f>IF(OR(ISBLANK(AJ991),ISBLANK(AK991)),,(AJ991-AK991)/(ABS(AK991)))</f>
        <v>-7.298884145884819</v>
      </c>
      <c r="AZ991" s="4">
        <f>IF(OR(ISBLANK(AK991),ISBLANK(AL991)),,(AK991-AL991)/(ABS(AL991)))</f>
        <v>0</v>
      </c>
      <c r="BA991" s="4">
        <f>IF(OR(ISBLANK(AL991),ISBLANK(AM991)),,(AL991-AM991)/(ABS(AM991)))</f>
        <v>0</v>
      </c>
      <c r="BB991" s="4">
        <f>IF(OR(ISBLANK(AM991),ISBLANK(AN991)),,(AM991-AN991)/(ABS(AN991)))</f>
        <v>0.72265487471664047</v>
      </c>
    </row>
    <row r="992" spans="1:54" hidden="1">
      <c r="A992" t="s">
        <v>1011</v>
      </c>
      <c r="B992" s="1">
        <v>43281</v>
      </c>
      <c r="C992" s="1">
        <v>42916</v>
      </c>
      <c r="D992" s="1">
        <v>42551</v>
      </c>
      <c r="E992" s="1">
        <v>42185</v>
      </c>
      <c r="F992" s="1">
        <v>41820</v>
      </c>
      <c r="G992" s="1">
        <v>41455</v>
      </c>
      <c r="H992" s="1">
        <v>41090</v>
      </c>
      <c r="I992" s="1">
        <v>40724</v>
      </c>
      <c r="X992" s="3">
        <v>516.80399999999997</v>
      </c>
      <c r="Y992" s="3">
        <v>531.29100000000005</v>
      </c>
      <c r="Z992" s="3">
        <v>284.88200000000001</v>
      </c>
      <c r="AA992" s="3">
        <v>271.12700000000001</v>
      </c>
      <c r="AB992" s="3">
        <v>360.32600000000002</v>
      </c>
      <c r="AC992" s="3">
        <v>384.81200000000001</v>
      </c>
      <c r="AD992" s="3">
        <v>334.89699999999999</v>
      </c>
      <c r="AE992" s="3">
        <v>316.964</v>
      </c>
      <c r="AF992" s="3"/>
      <c r="AG992" s="3"/>
      <c r="AH992" s="3"/>
      <c r="AI992" s="3"/>
      <c r="AJ992" s="3"/>
      <c r="AK992" s="3"/>
      <c r="AM992" s="4">
        <f>IF(OR(ISBLANK(X992),ISBLANK(Y992)),,(X992-Y992)/(ABS(Y992)))</f>
        <v>-2.7267542646120635E-2</v>
      </c>
      <c r="AN992" s="4">
        <f>IF(OR(ISBLANK(Y992),ISBLANK(Z992)),,(Y992-Z992)/(ABS(Z992)))</f>
        <v>0.86495110256176255</v>
      </c>
      <c r="AO992" s="4">
        <f>IF(OR(ISBLANK(Z992),ISBLANK(AA992)),,(Z992-AA992)/(ABS(AA992)))</f>
        <v>5.0732682469838843E-2</v>
      </c>
      <c r="AP992" s="4">
        <f>IF(OR(ISBLANK(AA992),ISBLANK(AB992)),,(AA992-AB992)/(ABS(AB992)))</f>
        <v>-0.24755082897154246</v>
      </c>
      <c r="AQ992" s="4">
        <f>IF(OR(ISBLANK(AB992),ISBLANK(AC992)),,(AB992-AC992)/(ABS(AC992)))</f>
        <v>-6.363107179609781E-2</v>
      </c>
      <c r="AR992" s="4">
        <f>IF(OR(ISBLANK(AC992),ISBLANK(AD992)),,(AC992-AD992)/(ABS(AD992)))</f>
        <v>0.14904582603009289</v>
      </c>
      <c r="AS992" s="4">
        <f>IF(OR(ISBLANK(AD992),ISBLANK(AE992)),,(AD992-AE992)/(ABS(AE992)))</f>
        <v>5.6577403112025318E-2</v>
      </c>
      <c r="AT992" s="4">
        <f>IF(OR(ISBLANK(AE992),ISBLANK(AF992)),,(AE992-AF992)/(ABS(AF992)))</f>
        <v>0</v>
      </c>
      <c r="AU992" s="4">
        <f>IF(OR(ISBLANK(AF992),ISBLANK(AG992)),,(AF992-AG992)/(ABS(AG992)))</f>
        <v>0</v>
      </c>
      <c r="AV992" s="4">
        <f>IF(OR(ISBLANK(AG992),ISBLANK(AH992)),,(AG992-AH992)/(ABS(AH992)))</f>
        <v>0</v>
      </c>
      <c r="AW992" s="4">
        <f>IF(OR(ISBLANK(AH992),ISBLANK(AI992)),,(AH992-AI992)/(ABS(AI992)))</f>
        <v>0</v>
      </c>
      <c r="AX992" s="4">
        <f>IF(OR(ISBLANK(AI992),ISBLANK(AJ992)),,(AI992-AJ992)/(ABS(AJ992)))</f>
        <v>0</v>
      </c>
      <c r="AY992" s="4">
        <f>IF(OR(ISBLANK(AJ992),ISBLANK(AK992)),,(AJ992-AK992)/(ABS(AK992)))</f>
        <v>0</v>
      </c>
      <c r="AZ992" s="4">
        <f>IF(OR(ISBLANK(AK992),ISBLANK(AL992)),,(AK992-AL992)/(ABS(AL992)))</f>
        <v>0</v>
      </c>
      <c r="BA992" s="4">
        <f>IF(OR(ISBLANK(AL992),ISBLANK(AM992)),,(AL992-AM992)/(ABS(AM992)))</f>
        <v>0</v>
      </c>
      <c r="BB992" s="4">
        <f>IF(OR(ISBLANK(AM992),ISBLANK(AN992)),,(AM992-AN992)/(ABS(AN992)))</f>
        <v>-1.0315249527578625</v>
      </c>
    </row>
    <row r="993" spans="1:54" hidden="1">
      <c r="A993" t="s">
        <v>1012</v>
      </c>
      <c r="C993" s="1">
        <v>43100</v>
      </c>
      <c r="D993" s="1">
        <v>42735</v>
      </c>
      <c r="E993" s="1">
        <v>42369</v>
      </c>
      <c r="F993" s="1">
        <v>42004</v>
      </c>
      <c r="G993" s="1">
        <v>41639</v>
      </c>
      <c r="H993" s="1">
        <v>41274</v>
      </c>
      <c r="I993" s="1">
        <v>40908</v>
      </c>
      <c r="J993" s="1">
        <v>40543</v>
      </c>
      <c r="K993" s="1">
        <v>40178</v>
      </c>
      <c r="L993" s="1">
        <v>39813</v>
      </c>
      <c r="M993" s="1">
        <v>39447</v>
      </c>
      <c r="N993" s="1">
        <v>39082</v>
      </c>
      <c r="O993" s="1">
        <v>38717</v>
      </c>
      <c r="X993" s="3"/>
      <c r="Y993" s="3">
        <v>525.66120000000001</v>
      </c>
      <c r="Z993" s="3">
        <v>-2017.731</v>
      </c>
      <c r="AA993" s="3">
        <v>3162.0540000000001</v>
      </c>
      <c r="AB993" s="3">
        <v>2734.72</v>
      </c>
      <c r="AC993" s="3">
        <v>2642.9</v>
      </c>
      <c r="AD993" s="3">
        <v>1891.15</v>
      </c>
      <c r="AE993" s="3">
        <v>13764.33</v>
      </c>
      <c r="AF993" s="3">
        <v>2312.7199999999998</v>
      </c>
      <c r="AG993" s="3">
        <v>1586.66</v>
      </c>
      <c r="AH993" s="3">
        <v>1874.92</v>
      </c>
      <c r="AI993" s="3">
        <v>2203.7600000000002</v>
      </c>
      <c r="AJ993" s="3">
        <v>2373.36</v>
      </c>
      <c r="AK993" s="3">
        <v>3000.22</v>
      </c>
      <c r="AM993" s="4">
        <f>IF(OR(ISBLANK(X993),ISBLANK(Y993)),,(X993-Y993)/(ABS(Y993)))</f>
        <v>0</v>
      </c>
      <c r="AN993" s="4">
        <f>IF(OR(ISBLANK(Y993),ISBLANK(Z993)),,(Y993-Z993)/(ABS(Z993)))</f>
        <v>1.2605209515044375</v>
      </c>
      <c r="AO993" s="4">
        <f>IF(OR(ISBLANK(Z993),ISBLANK(AA993)),,(Z993-AA993)/(ABS(AA993)))</f>
        <v>-1.6381076983505025</v>
      </c>
      <c r="AP993" s="4">
        <f>IF(OR(ISBLANK(AA993),ISBLANK(AB993)),,(AA993-AB993)/(ABS(AB993)))</f>
        <v>0.15626243271706072</v>
      </c>
      <c r="AQ993" s="4">
        <f>IF(OR(ISBLANK(AB993),ISBLANK(AC993)),,(AB993-AC993)/(ABS(AC993)))</f>
        <v>3.474213931665962E-2</v>
      </c>
      <c r="AR993" s="4">
        <f>IF(OR(ISBLANK(AC993),ISBLANK(AD993)),,(AC993-AD993)/(ABS(AD993)))</f>
        <v>0.3975094519207889</v>
      </c>
      <c r="AS993" s="4">
        <f>IF(OR(ISBLANK(AD993),ISBLANK(AE993)),,(AD993-AE993)/(ABS(AE993)))</f>
        <v>-0.8626050087436149</v>
      </c>
      <c r="AT993" s="4">
        <f>IF(OR(ISBLANK(AE993),ISBLANK(AF993)),,(AE993-AF993)/(ABS(AF993)))</f>
        <v>4.9515764986682358</v>
      </c>
      <c r="AU993" s="4">
        <f>IF(OR(ISBLANK(AF993),ISBLANK(AG993)),,(AF993-AG993)/(ABS(AG993)))</f>
        <v>0.45760276303681929</v>
      </c>
      <c r="AV993" s="4">
        <f>IF(OR(ISBLANK(AG993),ISBLANK(AH993)),,(AG993-AH993)/(ABS(AH993)))</f>
        <v>-0.15374522646299574</v>
      </c>
      <c r="AW993" s="4">
        <f>IF(OR(ISBLANK(AH993),ISBLANK(AI993)),,(AH993-AI993)/(ABS(AI993)))</f>
        <v>-0.14921770065705889</v>
      </c>
      <c r="AX993" s="4">
        <f>IF(OR(ISBLANK(AI993),ISBLANK(AJ993)),,(AI993-AJ993)/(ABS(AJ993)))</f>
        <v>-7.1459871237401787E-2</v>
      </c>
      <c r="AY993" s="4">
        <f>IF(OR(ISBLANK(AJ993),ISBLANK(AK993)),,(AJ993-AK993)/(ABS(AK993)))</f>
        <v>-0.20893801121251099</v>
      </c>
      <c r="AZ993" s="4">
        <f>IF(OR(ISBLANK(AK993),ISBLANK(AL993)),,(AK993-AL993)/(ABS(AL993)))</f>
        <v>0</v>
      </c>
      <c r="BA993" s="4">
        <f>IF(OR(ISBLANK(AL993),ISBLANK(AM993)),,(AL993-AM993)/(ABS(AM993)))</f>
        <v>0</v>
      </c>
      <c r="BB993" s="4">
        <f>IF(OR(ISBLANK(AM993),ISBLANK(AN993)),,(AM993-AN993)/(ABS(AN993)))</f>
        <v>-1</v>
      </c>
    </row>
    <row r="994" spans="1:54" hidden="1">
      <c r="A994" t="s">
        <v>1013</v>
      </c>
      <c r="C994" s="1">
        <v>43100</v>
      </c>
      <c r="D994" s="1">
        <v>42735</v>
      </c>
      <c r="E994" s="1">
        <v>42369</v>
      </c>
      <c r="F994" s="1">
        <v>42004</v>
      </c>
      <c r="G994" s="1">
        <v>41639</v>
      </c>
      <c r="H994" s="1">
        <v>41274</v>
      </c>
      <c r="I994" s="1">
        <v>40908</v>
      </c>
      <c r="J994" s="1">
        <v>40543</v>
      </c>
      <c r="K994" s="1">
        <v>40178</v>
      </c>
      <c r="L994" s="1">
        <v>39813</v>
      </c>
      <c r="M994" s="1">
        <v>39447</v>
      </c>
      <c r="N994" s="1">
        <v>39082</v>
      </c>
      <c r="O994" s="1">
        <v>38717</v>
      </c>
      <c r="X994" s="3"/>
      <c r="Y994" s="3">
        <v>1359.809</v>
      </c>
      <c r="Z994" s="3">
        <v>1118.4570000000001</v>
      </c>
      <c r="AA994" s="3">
        <v>267.09899999999999</v>
      </c>
      <c r="AB994" s="3">
        <v>234.92400000000001</v>
      </c>
      <c r="AC994" s="3">
        <v>942.33900000000006</v>
      </c>
      <c r="AD994" s="3">
        <v>451.7</v>
      </c>
      <c r="AE994" s="3">
        <v>965.9</v>
      </c>
      <c r="AF994" s="3">
        <v>1186.1199999999999</v>
      </c>
      <c r="AG994" s="3">
        <v>430.41</v>
      </c>
      <c r="AH994" s="3">
        <v>880.77</v>
      </c>
      <c r="AI994" s="3">
        <v>1152.98</v>
      </c>
      <c r="AJ994" s="3">
        <v>1258.32</v>
      </c>
      <c r="AK994" s="3">
        <v>1291.3</v>
      </c>
      <c r="AM994" s="4">
        <f>IF(OR(ISBLANK(X994),ISBLANK(Y994)),,(X994-Y994)/(ABS(Y994)))</f>
        <v>0</v>
      </c>
      <c r="AN994" s="4">
        <f>IF(OR(ISBLANK(Y994),ISBLANK(Z994)),,(Y994-Z994)/(ABS(Z994)))</f>
        <v>0.21579014660375842</v>
      </c>
      <c r="AO994" s="4">
        <f>IF(OR(ISBLANK(Z994),ISBLANK(AA994)),,(Z994-AA994)/(ABS(AA994)))</f>
        <v>3.1874248874013014</v>
      </c>
      <c r="AP994" s="4">
        <f>IF(OR(ISBLANK(AA994),ISBLANK(AB994)),,(AA994-AB994)/(ABS(AB994)))</f>
        <v>0.13695918680083763</v>
      </c>
      <c r="AQ994" s="4">
        <f>IF(OR(ISBLANK(AB994),ISBLANK(AC994)),,(AB994-AC994)/(ABS(AC994)))</f>
        <v>-0.75070118078525883</v>
      </c>
      <c r="AR994" s="4">
        <f>IF(OR(ISBLANK(AC994),ISBLANK(AD994)),,(AC994-AD994)/(ABS(AD994)))</f>
        <v>1.0862054460925394</v>
      </c>
      <c r="AS994" s="4">
        <f>IF(OR(ISBLANK(AD994),ISBLANK(AE994)),,(AD994-AE994)/(ABS(AE994)))</f>
        <v>-0.53235324567760645</v>
      </c>
      <c r="AT994" s="4">
        <f>IF(OR(ISBLANK(AE994),ISBLANK(AF994)),,(AE994-AF994)/(ABS(AF994)))</f>
        <v>-0.18566418237615076</v>
      </c>
      <c r="AU994" s="4">
        <f>IF(OR(ISBLANK(AF994),ISBLANK(AG994)),,(AF994-AG994)/(ABS(AG994)))</f>
        <v>1.7557909899862916</v>
      </c>
      <c r="AV994" s="4">
        <f>IF(OR(ISBLANK(AG994),ISBLANK(AH994)),,(AG994-AH994)/(ABS(AH994)))</f>
        <v>-0.51132531761980993</v>
      </c>
      <c r="AW994" s="4">
        <f>IF(OR(ISBLANK(AH994),ISBLANK(AI994)),,(AH994-AI994)/(ABS(AI994)))</f>
        <v>-0.23609256014848481</v>
      </c>
      <c r="AX994" s="4">
        <f>IF(OR(ISBLANK(AI994),ISBLANK(AJ994)),,(AI994-AJ994)/(ABS(AJ994)))</f>
        <v>-8.3714794328946476E-2</v>
      </c>
      <c r="AY994" s="4">
        <f>IF(OR(ISBLANK(AJ994),ISBLANK(AK994)),,(AJ994-AK994)/(ABS(AK994)))</f>
        <v>-2.5540153333849624E-2</v>
      </c>
      <c r="AZ994" s="4">
        <f>IF(OR(ISBLANK(AK994),ISBLANK(AL994)),,(AK994-AL994)/(ABS(AL994)))</f>
        <v>0</v>
      </c>
      <c r="BA994" s="4">
        <f>IF(OR(ISBLANK(AL994),ISBLANK(AM994)),,(AL994-AM994)/(ABS(AM994)))</f>
        <v>0</v>
      </c>
      <c r="BB994" s="4">
        <f>IF(OR(ISBLANK(AM994),ISBLANK(AN994)),,(AM994-AN994)/(ABS(AN994)))</f>
        <v>-1</v>
      </c>
    </row>
    <row r="995" spans="1:54" hidden="1">
      <c r="A995" t="s">
        <v>1014</v>
      </c>
      <c r="C995" s="1">
        <v>43100</v>
      </c>
      <c r="D995" s="1">
        <v>42735</v>
      </c>
      <c r="E995" s="1">
        <v>42369</v>
      </c>
      <c r="F995" s="1">
        <v>42004</v>
      </c>
      <c r="G995" s="1">
        <v>41639</v>
      </c>
      <c r="H995" s="1">
        <v>41274</v>
      </c>
      <c r="I995" s="1">
        <v>40908</v>
      </c>
      <c r="J995" s="1">
        <v>40543</v>
      </c>
      <c r="K995" s="1">
        <v>40178</v>
      </c>
      <c r="L995" s="1">
        <v>39813</v>
      </c>
      <c r="M995" s="1">
        <v>39447</v>
      </c>
      <c r="N995" s="1">
        <v>39082</v>
      </c>
      <c r="O995" s="1">
        <v>38717</v>
      </c>
      <c r="X995" s="3"/>
      <c r="Y995" s="3">
        <v>921</v>
      </c>
      <c r="Z995" s="3">
        <v>1216</v>
      </c>
      <c r="AA995" s="3">
        <v>1097</v>
      </c>
      <c r="AB995" s="3">
        <v>623</v>
      </c>
      <c r="AC995" s="3">
        <v>279</v>
      </c>
      <c r="AD995" s="3">
        <v>209</v>
      </c>
      <c r="AE995" s="3">
        <v>145</v>
      </c>
      <c r="AF995" s="3">
        <v>161</v>
      </c>
      <c r="AG995" s="3">
        <v>104</v>
      </c>
      <c r="AH995" s="3">
        <v>-89</v>
      </c>
      <c r="AI995" s="3">
        <v>31</v>
      </c>
      <c r="AJ995" s="3">
        <v>9</v>
      </c>
      <c r="AK995" s="3">
        <v>-24</v>
      </c>
      <c r="AM995" s="4">
        <f>IF(OR(ISBLANK(X995),ISBLANK(Y995)),,(X995-Y995)/(ABS(Y995)))</f>
        <v>0</v>
      </c>
      <c r="AN995" s="4">
        <f>IF(OR(ISBLANK(Y995),ISBLANK(Z995)),,(Y995-Z995)/(ABS(Z995)))</f>
        <v>-0.24259868421052633</v>
      </c>
      <c r="AO995" s="4">
        <f>IF(OR(ISBLANK(Z995),ISBLANK(AA995)),,(Z995-AA995)/(ABS(AA995)))</f>
        <v>0.10847766636280766</v>
      </c>
      <c r="AP995" s="4">
        <f>IF(OR(ISBLANK(AA995),ISBLANK(AB995)),,(AA995-AB995)/(ABS(AB995)))</f>
        <v>0.7608346709470305</v>
      </c>
      <c r="AQ995" s="4">
        <f>IF(OR(ISBLANK(AB995),ISBLANK(AC995)),,(AB995-AC995)/(ABS(AC995)))</f>
        <v>1.2329749103942653</v>
      </c>
      <c r="AR995" s="4">
        <f>IF(OR(ISBLANK(AC995),ISBLANK(AD995)),,(AC995-AD995)/(ABS(AD995)))</f>
        <v>0.3349282296650718</v>
      </c>
      <c r="AS995" s="4">
        <f>IF(OR(ISBLANK(AD995),ISBLANK(AE995)),,(AD995-AE995)/(ABS(AE995)))</f>
        <v>0.44137931034482758</v>
      </c>
      <c r="AT995" s="4">
        <f>IF(OR(ISBLANK(AE995),ISBLANK(AF995)),,(AE995-AF995)/(ABS(AF995)))</f>
        <v>-9.9378881987577633E-2</v>
      </c>
      <c r="AU995" s="4">
        <f>IF(OR(ISBLANK(AF995),ISBLANK(AG995)),,(AF995-AG995)/(ABS(AG995)))</f>
        <v>0.54807692307692313</v>
      </c>
      <c r="AV995" s="4">
        <f>IF(OR(ISBLANK(AG995),ISBLANK(AH995)),,(AG995-AH995)/(ABS(AH995)))</f>
        <v>2.1685393258426968</v>
      </c>
      <c r="AW995" s="4">
        <f>IF(OR(ISBLANK(AH995),ISBLANK(AI995)),,(AH995-AI995)/(ABS(AI995)))</f>
        <v>-3.870967741935484</v>
      </c>
      <c r="AX995" s="4">
        <f>IF(OR(ISBLANK(AI995),ISBLANK(AJ995)),,(AI995-AJ995)/(ABS(AJ995)))</f>
        <v>2.4444444444444446</v>
      </c>
      <c r="AY995" s="4">
        <f>IF(OR(ISBLANK(AJ995),ISBLANK(AK995)),,(AJ995-AK995)/(ABS(AK995)))</f>
        <v>1.375</v>
      </c>
      <c r="AZ995" s="4">
        <f>IF(OR(ISBLANK(AK995),ISBLANK(AL995)),,(AK995-AL995)/(ABS(AL995)))</f>
        <v>0</v>
      </c>
      <c r="BA995" s="4">
        <f>IF(OR(ISBLANK(AL995),ISBLANK(AM995)),,(AL995-AM995)/(ABS(AM995)))</f>
        <v>0</v>
      </c>
      <c r="BB995" s="4">
        <f>IF(OR(ISBLANK(AM995),ISBLANK(AN995)),,(AM995-AN995)/(ABS(AN995)))</f>
        <v>1</v>
      </c>
    </row>
    <row r="996" spans="1:54" hidden="1">
      <c r="A996" t="s">
        <v>1015</v>
      </c>
      <c r="C996" s="1">
        <v>43100</v>
      </c>
      <c r="D996" s="1">
        <v>42735</v>
      </c>
      <c r="E996" s="1">
        <v>42369</v>
      </c>
      <c r="F996" s="1">
        <v>42004</v>
      </c>
      <c r="G996" s="1">
        <v>41639</v>
      </c>
      <c r="H996" s="1">
        <v>41274</v>
      </c>
      <c r="I996" s="1">
        <v>40908</v>
      </c>
      <c r="X996" s="3"/>
      <c r="Y996" s="3">
        <v>1182.28</v>
      </c>
      <c r="Z996" s="3">
        <v>621.62699999999995</v>
      </c>
      <c r="AA996" s="3">
        <v>270.88099999999997</v>
      </c>
      <c r="AB996" s="3">
        <v>465.05599999999998</v>
      </c>
      <c r="AC996" s="3">
        <v>265.62299999999999</v>
      </c>
      <c r="AD996" s="3">
        <v>41.247</v>
      </c>
      <c r="AE996" s="3">
        <v>0.71399999999999997</v>
      </c>
      <c r="AF996" s="3"/>
      <c r="AG996" s="3"/>
      <c r="AH996" s="3"/>
      <c r="AI996" s="3"/>
      <c r="AJ996" s="3"/>
      <c r="AK996" s="3"/>
      <c r="AM996" s="4">
        <f>IF(OR(ISBLANK(X996),ISBLANK(Y996)),,(X996-Y996)/(ABS(Y996)))</f>
        <v>0</v>
      </c>
      <c r="AN996" s="4">
        <f>IF(OR(ISBLANK(Y996),ISBLANK(Z996)),,(Y996-Z996)/(ABS(Z996)))</f>
        <v>0.90191223997670644</v>
      </c>
      <c r="AO996" s="4">
        <f>IF(OR(ISBLANK(Z996),ISBLANK(AA996)),,(Z996-AA996)/(ABS(AA996)))</f>
        <v>1.2948342630158631</v>
      </c>
      <c r="AP996" s="4">
        <f>IF(OR(ISBLANK(AA996),ISBLANK(AB996)),,(AA996-AB996)/(ABS(AB996)))</f>
        <v>-0.41753036193490678</v>
      </c>
      <c r="AQ996" s="4">
        <f>IF(OR(ISBLANK(AB996),ISBLANK(AC996)),,(AB996-AC996)/(ABS(AC996)))</f>
        <v>0.75081224140981773</v>
      </c>
      <c r="AR996" s="4">
        <f>IF(OR(ISBLANK(AC996),ISBLANK(AD996)),,(AC996-AD996)/(ABS(AD996)))</f>
        <v>5.4398138046403366</v>
      </c>
      <c r="AS996" s="4">
        <f>IF(OR(ISBLANK(AD996),ISBLANK(AE996)),,(AD996-AE996)/(ABS(AE996)))</f>
        <v>56.768907563025216</v>
      </c>
      <c r="AT996" s="4">
        <f>IF(OR(ISBLANK(AE996),ISBLANK(AF996)),,(AE996-AF996)/(ABS(AF996)))</f>
        <v>0</v>
      </c>
      <c r="AU996" s="4">
        <f>IF(OR(ISBLANK(AF996),ISBLANK(AG996)),,(AF996-AG996)/(ABS(AG996)))</f>
        <v>0</v>
      </c>
      <c r="AV996" s="4">
        <f>IF(OR(ISBLANK(AG996),ISBLANK(AH996)),,(AG996-AH996)/(ABS(AH996)))</f>
        <v>0</v>
      </c>
      <c r="AW996" s="4">
        <f>IF(OR(ISBLANK(AH996),ISBLANK(AI996)),,(AH996-AI996)/(ABS(AI996)))</f>
        <v>0</v>
      </c>
      <c r="AX996" s="4">
        <f>IF(OR(ISBLANK(AI996),ISBLANK(AJ996)),,(AI996-AJ996)/(ABS(AJ996)))</f>
        <v>0</v>
      </c>
      <c r="AY996" s="4">
        <f>IF(OR(ISBLANK(AJ996),ISBLANK(AK996)),,(AJ996-AK996)/(ABS(AK996)))</f>
        <v>0</v>
      </c>
      <c r="AZ996" s="4">
        <f>IF(OR(ISBLANK(AK996),ISBLANK(AL996)),,(AK996-AL996)/(ABS(AL996)))</f>
        <v>0</v>
      </c>
      <c r="BA996" s="4">
        <f>IF(OR(ISBLANK(AL996),ISBLANK(AM996)),,(AL996-AM996)/(ABS(AM996)))</f>
        <v>0</v>
      </c>
      <c r="BB996" s="4">
        <f>IF(OR(ISBLANK(AM996),ISBLANK(AN996)),,(AM996-AN996)/(ABS(AN996)))</f>
        <v>-1</v>
      </c>
    </row>
    <row r="997" spans="1:54" hidden="1">
      <c r="A997" t="s">
        <v>1016</v>
      </c>
      <c r="C997" s="1">
        <v>43100</v>
      </c>
      <c r="D997" s="1">
        <v>42735</v>
      </c>
      <c r="E997" s="1">
        <v>42369</v>
      </c>
      <c r="F997" s="1">
        <v>42004</v>
      </c>
      <c r="G997" s="1">
        <v>41639</v>
      </c>
      <c r="H997" s="1">
        <v>41274</v>
      </c>
      <c r="I997" s="1">
        <v>40908</v>
      </c>
      <c r="J997" s="1">
        <v>40543</v>
      </c>
      <c r="K997" s="1">
        <v>40178</v>
      </c>
      <c r="L997" s="1">
        <v>39813</v>
      </c>
      <c r="M997" s="1">
        <v>39447</v>
      </c>
      <c r="N997" s="1">
        <v>39082</v>
      </c>
      <c r="O997" s="1">
        <v>38717</v>
      </c>
      <c r="X997" s="3"/>
      <c r="Y997" s="3">
        <v>335</v>
      </c>
      <c r="Z997" s="3">
        <v>274</v>
      </c>
      <c r="AA997" s="3">
        <v>236</v>
      </c>
      <c r="AB997" s="3">
        <v>33</v>
      </c>
      <c r="AC997" s="3">
        <v>59</v>
      </c>
      <c r="AD997" s="3">
        <v>-170</v>
      </c>
      <c r="AE997" s="3">
        <v>-410</v>
      </c>
      <c r="AF997" s="3">
        <v>-447</v>
      </c>
      <c r="AG997" s="3">
        <v>-337</v>
      </c>
      <c r="AH997" s="3">
        <v>-581</v>
      </c>
      <c r="AI997" s="3">
        <v>88</v>
      </c>
      <c r="AJ997" s="3">
        <v>490</v>
      </c>
      <c r="AK997" s="3">
        <v>-2349</v>
      </c>
      <c r="AM997" s="4">
        <f>IF(OR(ISBLANK(X997),ISBLANK(Y997)),,(X997-Y997)/(ABS(Y997)))</f>
        <v>0</v>
      </c>
      <c r="AN997" s="4">
        <f>IF(OR(ISBLANK(Y997),ISBLANK(Z997)),,(Y997-Z997)/(ABS(Z997)))</f>
        <v>0.22262773722627738</v>
      </c>
      <c r="AO997" s="4">
        <f>IF(OR(ISBLANK(Z997),ISBLANK(AA997)),,(Z997-AA997)/(ABS(AA997)))</f>
        <v>0.16101694915254236</v>
      </c>
      <c r="AP997" s="4">
        <f>IF(OR(ISBLANK(AA997),ISBLANK(AB997)),,(AA997-AB997)/(ABS(AB997)))</f>
        <v>6.1515151515151514</v>
      </c>
      <c r="AQ997" s="4">
        <f>IF(OR(ISBLANK(AB997),ISBLANK(AC997)),,(AB997-AC997)/(ABS(AC997)))</f>
        <v>-0.44067796610169491</v>
      </c>
      <c r="AR997" s="4">
        <f>IF(OR(ISBLANK(AC997),ISBLANK(AD997)),,(AC997-AD997)/(ABS(AD997)))</f>
        <v>1.3470588235294119</v>
      </c>
      <c r="AS997" s="4">
        <f>IF(OR(ISBLANK(AD997),ISBLANK(AE997)),,(AD997-AE997)/(ABS(AE997)))</f>
        <v>0.58536585365853655</v>
      </c>
      <c r="AT997" s="4">
        <f>IF(OR(ISBLANK(AE997),ISBLANK(AF997)),,(AE997-AF997)/(ABS(AF997)))</f>
        <v>8.2774049217002238E-2</v>
      </c>
      <c r="AU997" s="4">
        <f>IF(OR(ISBLANK(AF997),ISBLANK(AG997)),,(AF997-AG997)/(ABS(AG997)))</f>
        <v>-0.32640949554896143</v>
      </c>
      <c r="AV997" s="4">
        <f>IF(OR(ISBLANK(AG997),ISBLANK(AH997)),,(AG997-AH997)/(ABS(AH997)))</f>
        <v>0.41996557659208261</v>
      </c>
      <c r="AW997" s="4">
        <f>IF(OR(ISBLANK(AH997),ISBLANK(AI997)),,(AH997-AI997)/(ABS(AI997)))</f>
        <v>-7.6022727272727275</v>
      </c>
      <c r="AX997" s="4">
        <f>IF(OR(ISBLANK(AI997),ISBLANK(AJ997)),,(AI997-AJ997)/(ABS(AJ997)))</f>
        <v>-0.82040816326530608</v>
      </c>
      <c r="AY997" s="4">
        <f>IF(OR(ISBLANK(AJ997),ISBLANK(AK997)),,(AJ997-AK997)/(ABS(AK997)))</f>
        <v>1.208599404001703</v>
      </c>
      <c r="AZ997" s="4">
        <f>IF(OR(ISBLANK(AK997),ISBLANK(AL997)),,(AK997-AL997)/(ABS(AL997)))</f>
        <v>0</v>
      </c>
      <c r="BA997" s="4">
        <f>IF(OR(ISBLANK(AL997),ISBLANK(AM997)),,(AL997-AM997)/(ABS(AM997)))</f>
        <v>0</v>
      </c>
      <c r="BB997" s="4">
        <f>IF(OR(ISBLANK(AM997),ISBLANK(AN997)),,(AM997-AN997)/(ABS(AN997)))</f>
        <v>-1</v>
      </c>
    </row>
    <row r="998" spans="1:54" hidden="1">
      <c r="A998" t="s">
        <v>1017</v>
      </c>
      <c r="C998" s="1">
        <v>43100</v>
      </c>
      <c r="D998" s="1">
        <v>42735</v>
      </c>
      <c r="E998" s="1">
        <v>42369</v>
      </c>
      <c r="F998" s="1">
        <v>42004</v>
      </c>
      <c r="G998" s="1">
        <v>41639</v>
      </c>
      <c r="H998" s="1">
        <v>41274</v>
      </c>
      <c r="I998" s="1">
        <v>40908</v>
      </c>
      <c r="J998" s="1">
        <v>40543</v>
      </c>
      <c r="K998" s="1">
        <v>40178</v>
      </c>
      <c r="L998" s="1">
        <v>39813</v>
      </c>
      <c r="M998" s="1">
        <v>39447</v>
      </c>
      <c r="N998" s="1">
        <v>39082</v>
      </c>
      <c r="O998" s="1">
        <v>38717</v>
      </c>
      <c r="X998" s="3"/>
      <c r="Y998" s="3">
        <v>299.61900000000003</v>
      </c>
      <c r="Z998" s="3">
        <v>267.96100000000001</v>
      </c>
      <c r="AA998" s="3">
        <v>275.19400000000002</v>
      </c>
      <c r="AB998" s="3">
        <v>246.94399999999999</v>
      </c>
      <c r="AC998" s="3">
        <v>201.05</v>
      </c>
      <c r="AD998" s="3">
        <v>155.221</v>
      </c>
      <c r="AE998" s="3">
        <v>166.88200000000001</v>
      </c>
      <c r="AF998" s="3">
        <v>145.15299999999999</v>
      </c>
      <c r="AG998" s="3">
        <v>145.25899999999999</v>
      </c>
      <c r="AH998" s="3">
        <v>169.102</v>
      </c>
      <c r="AI998" s="3">
        <v>154.17099999999999</v>
      </c>
      <c r="AJ998" s="3">
        <v>117.622</v>
      </c>
      <c r="AK998" s="3">
        <v>118.298</v>
      </c>
      <c r="AM998" s="4">
        <f>IF(OR(ISBLANK(X998),ISBLANK(Y998)),,(X998-Y998)/(ABS(Y998)))</f>
        <v>0</v>
      </c>
      <c r="AN998" s="4">
        <f>IF(OR(ISBLANK(Y998),ISBLANK(Z998)),,(Y998-Z998)/(ABS(Z998)))</f>
        <v>0.11814405827713739</v>
      </c>
      <c r="AO998" s="4">
        <f>IF(OR(ISBLANK(Z998),ISBLANK(AA998)),,(Z998-AA998)/(ABS(AA998)))</f>
        <v>-2.6283276524924248E-2</v>
      </c>
      <c r="AP998" s="4">
        <f>IF(OR(ISBLANK(AA998),ISBLANK(AB998)),,(AA998-AB998)/(ABS(AB998)))</f>
        <v>0.11439840611636658</v>
      </c>
      <c r="AQ998" s="4">
        <f>IF(OR(ISBLANK(AB998),ISBLANK(AC998)),,(AB998-AC998)/(ABS(AC998)))</f>
        <v>0.22827157423526473</v>
      </c>
      <c r="AR998" s="4">
        <f>IF(OR(ISBLANK(AC998),ISBLANK(AD998)),,(AC998-AD998)/(ABS(AD998)))</f>
        <v>0.29524999838939325</v>
      </c>
      <c r="AS998" s="4">
        <f>IF(OR(ISBLANK(AD998),ISBLANK(AE998)),,(AD998-AE998)/(ABS(AE998)))</f>
        <v>-6.987572056902483E-2</v>
      </c>
      <c r="AT998" s="4">
        <f>IF(OR(ISBLANK(AE998),ISBLANK(AF998)),,(AE998-AF998)/(ABS(AF998)))</f>
        <v>0.14969721604100511</v>
      </c>
      <c r="AU998" s="4">
        <f>IF(OR(ISBLANK(AF998),ISBLANK(AG998)),,(AF998-AG998)/(ABS(AG998)))</f>
        <v>-7.2973103215631771E-4</v>
      </c>
      <c r="AV998" s="4">
        <f>IF(OR(ISBLANK(AG998),ISBLANK(AH998)),,(AG998-AH998)/(ABS(AH998)))</f>
        <v>-0.14099774100838558</v>
      </c>
      <c r="AW998" s="4">
        <f>IF(OR(ISBLANK(AH998),ISBLANK(AI998)),,(AH998-AI998)/(ABS(AI998)))</f>
        <v>9.6847007543571825E-2</v>
      </c>
      <c r="AX998" s="4">
        <f>IF(OR(ISBLANK(AI998),ISBLANK(AJ998)),,(AI998-AJ998)/(ABS(AJ998)))</f>
        <v>0.31073268606213117</v>
      </c>
      <c r="AY998" s="4">
        <f>IF(OR(ISBLANK(AJ998),ISBLANK(AK998)),,(AJ998-AK998)/(ABS(AK998)))</f>
        <v>-5.7143823226090207E-3</v>
      </c>
      <c r="AZ998" s="4">
        <f>IF(OR(ISBLANK(AK998),ISBLANK(AL998)),,(AK998-AL998)/(ABS(AL998)))</f>
        <v>0</v>
      </c>
      <c r="BA998" s="4">
        <f>IF(OR(ISBLANK(AL998),ISBLANK(AM998)),,(AL998-AM998)/(ABS(AM998)))</f>
        <v>0</v>
      </c>
      <c r="BB998" s="4">
        <f>IF(OR(ISBLANK(AM998),ISBLANK(AN998)),,(AM998-AN998)/(ABS(AN998)))</f>
        <v>-1</v>
      </c>
    </row>
    <row r="999" spans="1:54" hidden="1">
      <c r="A999" t="s">
        <v>1018</v>
      </c>
      <c r="C999" s="1">
        <v>43100</v>
      </c>
      <c r="D999" s="1">
        <v>42735</v>
      </c>
      <c r="E999" s="1">
        <v>42369</v>
      </c>
      <c r="F999" s="1">
        <v>42004</v>
      </c>
      <c r="X999" s="3"/>
      <c r="Y999" s="3">
        <v>113.485</v>
      </c>
      <c r="Z999" s="3">
        <v>-228.11500000000001</v>
      </c>
      <c r="AA999" s="3">
        <v>-38.896999999999998</v>
      </c>
      <c r="AB999" s="3">
        <v>19.312000000000001</v>
      </c>
      <c r="AC999" s="3"/>
      <c r="AD999" s="3"/>
      <c r="AE999" s="3"/>
      <c r="AF999" s="3"/>
      <c r="AG999" s="3"/>
      <c r="AH999" s="3"/>
      <c r="AI999" s="3"/>
      <c r="AJ999" s="3"/>
      <c r="AK999" s="3"/>
      <c r="AM999" s="4">
        <f>IF(OR(ISBLANK(X999),ISBLANK(Y999)),,(X999-Y999)/(ABS(Y999)))</f>
        <v>0</v>
      </c>
      <c r="AN999" s="4">
        <f>IF(OR(ISBLANK(Y999),ISBLANK(Z999)),,(Y999-Z999)/(ABS(Z999)))</f>
        <v>1.4974903009446989</v>
      </c>
      <c r="AO999" s="4">
        <f>IF(OR(ISBLANK(Z999),ISBLANK(AA999)),,(Z999-AA999)/(ABS(AA999)))</f>
        <v>-4.8645910995706618</v>
      </c>
      <c r="AP999" s="4">
        <f>IF(OR(ISBLANK(AA999),ISBLANK(AB999)),,(AA999-AB999)/(ABS(AB999)))</f>
        <v>-3.0141362883181442</v>
      </c>
      <c r="AQ999" s="4">
        <f>IF(OR(ISBLANK(AB999),ISBLANK(AC999)),,(AB999-AC999)/(ABS(AC999)))</f>
        <v>0</v>
      </c>
      <c r="AR999" s="4">
        <f>IF(OR(ISBLANK(AC999),ISBLANK(AD999)),,(AC999-AD999)/(ABS(AD999)))</f>
        <v>0</v>
      </c>
      <c r="AS999" s="4">
        <f>IF(OR(ISBLANK(AD999),ISBLANK(AE999)),,(AD999-AE999)/(ABS(AE999)))</f>
        <v>0</v>
      </c>
      <c r="AT999" s="4">
        <f>IF(OR(ISBLANK(AE999),ISBLANK(AF999)),,(AE999-AF999)/(ABS(AF999)))</f>
        <v>0</v>
      </c>
      <c r="AU999" s="4">
        <f>IF(OR(ISBLANK(AF999),ISBLANK(AG999)),,(AF999-AG999)/(ABS(AG999)))</f>
        <v>0</v>
      </c>
      <c r="AV999" s="4">
        <f>IF(OR(ISBLANK(AG999),ISBLANK(AH999)),,(AG999-AH999)/(ABS(AH999)))</f>
        <v>0</v>
      </c>
      <c r="AW999" s="4">
        <f>IF(OR(ISBLANK(AH999),ISBLANK(AI999)),,(AH999-AI999)/(ABS(AI999)))</f>
        <v>0</v>
      </c>
      <c r="AX999" s="4">
        <f>IF(OR(ISBLANK(AI999),ISBLANK(AJ999)),,(AI999-AJ999)/(ABS(AJ999)))</f>
        <v>0</v>
      </c>
      <c r="AY999" s="4">
        <f>IF(OR(ISBLANK(AJ999),ISBLANK(AK999)),,(AJ999-AK999)/(ABS(AK999)))</f>
        <v>0</v>
      </c>
      <c r="AZ999" s="4">
        <f>IF(OR(ISBLANK(AK999),ISBLANK(AL999)),,(AK999-AL999)/(ABS(AL999)))</f>
        <v>0</v>
      </c>
      <c r="BA999" s="4">
        <f>IF(OR(ISBLANK(AL999),ISBLANK(AM999)),,(AL999-AM999)/(ABS(AM999)))</f>
        <v>0</v>
      </c>
      <c r="BB999" s="4">
        <f>IF(OR(ISBLANK(AM999),ISBLANK(AN999)),,(AM999-AN999)/(ABS(AN999)))</f>
        <v>-1</v>
      </c>
    </row>
    <row r="1000" spans="1:54" hidden="1">
      <c r="A1000" t="s">
        <v>4636</v>
      </c>
      <c r="C1000" s="1">
        <v>43100</v>
      </c>
      <c r="D1000" s="1">
        <v>42735</v>
      </c>
      <c r="E1000" s="1">
        <v>42369</v>
      </c>
      <c r="F1000" s="1">
        <v>42004</v>
      </c>
      <c r="G1000" s="1">
        <v>41639</v>
      </c>
      <c r="H1000" s="1">
        <v>41274</v>
      </c>
      <c r="I1000" s="1">
        <v>40908</v>
      </c>
      <c r="J1000" s="1">
        <v>40543</v>
      </c>
      <c r="K1000" s="1">
        <v>40178</v>
      </c>
      <c r="L1000" s="1">
        <v>39813</v>
      </c>
      <c r="M1000" s="1">
        <v>39447</v>
      </c>
      <c r="N1000" s="1">
        <v>39082</v>
      </c>
      <c r="O1000" s="1">
        <v>38717</v>
      </c>
      <c r="X1000" s="3"/>
      <c r="Y1000" s="3">
        <v>2.1629999999999998</v>
      </c>
      <c r="Z1000" s="3">
        <v>0.66200000000000003</v>
      </c>
      <c r="AA1000" s="3">
        <v>0.40100000000000002</v>
      </c>
      <c r="AB1000" s="3">
        <v>-2.1890000000000001</v>
      </c>
      <c r="AC1000" s="3">
        <v>-7.4349999999999996</v>
      </c>
      <c r="AD1000" s="3">
        <v>-3.532</v>
      </c>
      <c r="AE1000" s="3">
        <v>-13.039</v>
      </c>
      <c r="AF1000" s="3">
        <v>3.915</v>
      </c>
      <c r="AG1000" s="3">
        <v>5.2190000000000003</v>
      </c>
      <c r="AH1000" s="3">
        <v>7.1710000000000003</v>
      </c>
      <c r="AI1000" s="3">
        <v>0.67300000000000004</v>
      </c>
      <c r="AJ1000" s="3">
        <v>4.0469999999999997</v>
      </c>
      <c r="AK1000" s="3">
        <v>4.3460000000000001</v>
      </c>
      <c r="AM1000" s="4">
        <f>IF(OR(ISBLANK(X1000),ISBLANK(Y1000)),,(X1000-Y1000)/(ABS(Y1000)))</f>
        <v>0</v>
      </c>
      <c r="AN1000" s="4">
        <f>IF(OR(ISBLANK(Y1000),ISBLANK(Z1000)),,(Y1000-Z1000)/(ABS(Z1000)))</f>
        <v>2.2673716012084588</v>
      </c>
      <c r="AO1000" s="4">
        <f>IF(OR(ISBLANK(Z1000),ISBLANK(AA1000)),,(Z1000-AA1000)/(ABS(AA1000)))</f>
        <v>0.6508728179551122</v>
      </c>
      <c r="AP1000" s="4">
        <f>IF(OR(ISBLANK(AA1000),ISBLANK(AB1000)),,(AA1000-AB1000)/(ABS(AB1000)))</f>
        <v>1.1831886706258565</v>
      </c>
      <c r="AQ1000" s="4">
        <f>IF(OR(ISBLANK(AB1000),ISBLANK(AC1000)),,(AB1000-AC1000)/(ABS(AC1000)))</f>
        <v>0.7055817081371889</v>
      </c>
      <c r="AR1000" s="4">
        <f>IF(OR(ISBLANK(AC1000),ISBLANK(AD1000)),,(AC1000-AD1000)/(ABS(AD1000)))</f>
        <v>-1.1050396375990938</v>
      </c>
      <c r="AS1000" s="4">
        <f>IF(OR(ISBLANK(AD1000),ISBLANK(AE1000)),,(AD1000-AE1000)/(ABS(AE1000)))</f>
        <v>0.72912033131375109</v>
      </c>
      <c r="AT1000" s="4">
        <f>IF(OR(ISBLANK(AE1000),ISBLANK(AF1000)),,(AE1000-AF1000)/(ABS(AF1000)))</f>
        <v>-4.3305236270753511</v>
      </c>
      <c r="AU1000" s="4">
        <f>IF(OR(ISBLANK(AF1000),ISBLANK(AG1000)),,(AF1000-AG1000)/(ABS(AG1000)))</f>
        <v>-0.24985629430925468</v>
      </c>
      <c r="AV1000" s="4">
        <f>IF(OR(ISBLANK(AG1000),ISBLANK(AH1000)),,(AG1000-AH1000)/(ABS(AH1000)))</f>
        <v>-0.27220750244038489</v>
      </c>
      <c r="AW1000" s="4">
        <f>IF(OR(ISBLANK(AH1000),ISBLANK(AI1000)),,(AH1000-AI1000)/(ABS(AI1000)))</f>
        <v>9.6552748885586919</v>
      </c>
      <c r="AX1000" s="4">
        <f>IF(OR(ISBLANK(AI1000),ISBLANK(AJ1000)),,(AI1000-AJ1000)/(ABS(AJ1000)))</f>
        <v>-0.83370397825549791</v>
      </c>
      <c r="AY1000" s="4">
        <f>IF(OR(ISBLANK(AJ1000),ISBLANK(AK1000)),,(AJ1000-AK1000)/(ABS(AK1000)))</f>
        <v>-6.8798895536125254E-2</v>
      </c>
      <c r="AZ1000" s="4">
        <f>IF(OR(ISBLANK(AK1000),ISBLANK(AL1000)),,(AK1000-AL1000)/(ABS(AL1000)))</f>
        <v>0</v>
      </c>
      <c r="BA1000" s="4">
        <f>IF(OR(ISBLANK(AL1000),ISBLANK(AM1000)),,(AL1000-AM1000)/(ABS(AM1000)))</f>
        <v>0</v>
      </c>
      <c r="BB1000" s="4">
        <f>IF(OR(ISBLANK(AM1000),ISBLANK(AN1000)),,(AM1000-AN1000)/(ABS(AN1000)))</f>
        <v>-1</v>
      </c>
    </row>
    <row r="1001" spans="1:54" hidden="1">
      <c r="A1001" t="s">
        <v>1020</v>
      </c>
      <c r="C1001" s="1">
        <v>43100</v>
      </c>
      <c r="D1001" s="1">
        <v>42735</v>
      </c>
      <c r="E1001" s="1">
        <v>42369</v>
      </c>
      <c r="F1001" s="1">
        <v>42124</v>
      </c>
      <c r="G1001" s="1">
        <v>41759</v>
      </c>
      <c r="H1001" s="1">
        <v>41394</v>
      </c>
      <c r="I1001" s="1">
        <v>41029</v>
      </c>
      <c r="J1001" s="1">
        <v>40663</v>
      </c>
      <c r="K1001" s="1">
        <v>40298</v>
      </c>
      <c r="L1001" s="1">
        <v>39933</v>
      </c>
      <c r="M1001" s="1">
        <v>39568</v>
      </c>
      <c r="N1001" s="1">
        <v>39202</v>
      </c>
      <c r="O1001" s="1">
        <v>38837</v>
      </c>
      <c r="P1001" s="1">
        <v>38472</v>
      </c>
      <c r="Q1001" s="1"/>
      <c r="R1001" s="1"/>
      <c r="S1001" s="1"/>
      <c r="T1001" s="1"/>
      <c r="U1001" s="1"/>
      <c r="V1001" s="1"/>
      <c r="W1001" s="1"/>
      <c r="X1001" s="3"/>
      <c r="Y1001" s="3">
        <v>121.13800000000001</v>
      </c>
      <c r="Z1001" s="3">
        <v>25.666</v>
      </c>
      <c r="AA1001" s="3">
        <v>0</v>
      </c>
      <c r="AB1001" s="3">
        <v>89.293999999999997</v>
      </c>
      <c r="AC1001" s="3">
        <v>79.879000000000005</v>
      </c>
      <c r="AD1001" s="3">
        <v>75.274600000000007</v>
      </c>
      <c r="AE1001" s="3">
        <v>60.421399999999998</v>
      </c>
      <c r="AF1001" s="3">
        <v>48.664900000000003</v>
      </c>
      <c r="AG1001" s="3">
        <v>38.488500000000002</v>
      </c>
      <c r="AH1001" s="3">
        <v>27.450099999999999</v>
      </c>
      <c r="AI1001" s="3">
        <v>-10.599600000000001</v>
      </c>
      <c r="AJ1001" s="3">
        <v>-51.101300000000002</v>
      </c>
      <c r="AK1001" s="3">
        <v>-58.969900000000003</v>
      </c>
      <c r="AL1001" t="s">
        <v>1021</v>
      </c>
      <c r="AM1001" s="4">
        <f>IF(OR(ISBLANK(X1001),ISBLANK(Y1001)),,(X1001-Y1001)/(ABS(Y1001)))</f>
        <v>0</v>
      </c>
      <c r="AN1001" s="4">
        <f>IF(OR(ISBLANK(Y1001),ISBLANK(Z1001)),,(Y1001-Z1001)/(ABS(Z1001)))</f>
        <v>3.719784929478688</v>
      </c>
      <c r="AO1001" s="4" t="e">
        <f>IF(OR(ISBLANK(Z1001),ISBLANK(AA1001)),,(Z1001-AA1001)/(ABS(AA1001)))</f>
        <v>#DIV/0!</v>
      </c>
      <c r="AP1001" s="4">
        <f>IF(OR(ISBLANK(AA1001),ISBLANK(AB1001)),,(AA1001-AB1001)/(ABS(AB1001)))</f>
        <v>-1</v>
      </c>
      <c r="AQ1001" s="4">
        <f>IF(OR(ISBLANK(AB1001),ISBLANK(AC1001)),,(AB1001-AC1001)/(ABS(AC1001)))</f>
        <v>0.11786577198011983</v>
      </c>
      <c r="AR1001" s="4">
        <f>IF(OR(ISBLANK(AC1001),ISBLANK(AD1001)),,(AC1001-AD1001)/(ABS(AD1001)))</f>
        <v>6.1168043403751038E-2</v>
      </c>
      <c r="AS1001" s="4">
        <f>IF(OR(ISBLANK(AD1001),ISBLANK(AE1001)),,(AD1001-AE1001)/(ABS(AE1001)))</f>
        <v>0.24582680970649487</v>
      </c>
      <c r="AT1001" s="4">
        <f>IF(OR(ISBLANK(AE1001),ISBLANK(AF1001)),,(AE1001-AF1001)/(ABS(AF1001)))</f>
        <v>0.24158068751810843</v>
      </c>
      <c r="AU1001" s="4">
        <f>IF(OR(ISBLANK(AF1001),ISBLANK(AG1001)),,(AF1001-AG1001)/(ABS(AG1001)))</f>
        <v>0.26440105486054277</v>
      </c>
      <c r="AV1001" s="4">
        <f>IF(OR(ISBLANK(AG1001),ISBLANK(AH1001)),,(AG1001-AH1001)/(ABS(AH1001)))</f>
        <v>0.40212603961369914</v>
      </c>
      <c r="AW1001" s="4">
        <f>IF(OR(ISBLANK(AH1001),ISBLANK(AI1001)),,(AH1001-AI1001)/(ABS(AI1001)))</f>
        <v>3.5897298011245709</v>
      </c>
      <c r="AX1001" s="4">
        <f>IF(OR(ISBLANK(AI1001),ISBLANK(AJ1001)),,(AI1001-AJ1001)/(ABS(AJ1001)))</f>
        <v>0.7925767054849876</v>
      </c>
      <c r="AY1001" s="4">
        <f>IF(OR(ISBLANK(AJ1001),ISBLANK(AK1001)),,(AJ1001-AK1001)/(ABS(AK1001)))</f>
        <v>0.1334341757405049</v>
      </c>
      <c r="AZ1001" s="4" t="e">
        <f>IF(OR(ISBLANK(AK1001),ISBLANK(AL1001)),,(AK1001-AL1001)/(ABS(AL1001)))</f>
        <v>#VALUE!</v>
      </c>
      <c r="BA1001" s="4" t="e">
        <f>IF(OR(ISBLANK(AL1001),ISBLANK(AM1001)),,(AL1001-AM1001)/(ABS(AM1001)))</f>
        <v>#VALUE!</v>
      </c>
      <c r="BB1001" s="4">
        <f>IF(OR(ISBLANK(AM1001),ISBLANK(AN1001)),,(AM1001-AN1001)/(ABS(AN1001)))</f>
        <v>-1</v>
      </c>
    </row>
    <row r="1002" spans="1:54" hidden="1">
      <c r="A1002" t="s">
        <v>4023</v>
      </c>
      <c r="C1002" s="1">
        <v>43008</v>
      </c>
      <c r="D1002" s="1">
        <v>42643</v>
      </c>
      <c r="E1002" s="1">
        <v>42277</v>
      </c>
      <c r="F1002" s="1">
        <v>41912</v>
      </c>
      <c r="G1002" s="1">
        <v>41547</v>
      </c>
      <c r="H1002" s="1">
        <v>41182</v>
      </c>
      <c r="I1002" s="1">
        <v>40816</v>
      </c>
      <c r="J1002" s="1">
        <v>40451</v>
      </c>
      <c r="K1002" s="1">
        <v>40086</v>
      </c>
      <c r="L1002" s="1">
        <v>39721</v>
      </c>
      <c r="M1002" s="1">
        <v>39355</v>
      </c>
      <c r="N1002" s="1">
        <v>38990</v>
      </c>
      <c r="O1002" s="1">
        <v>38625</v>
      </c>
      <c r="X1002" s="3"/>
      <c r="Y1002" s="3">
        <v>8.3840000000000003</v>
      </c>
      <c r="Z1002" s="3">
        <v>2.633</v>
      </c>
      <c r="AA1002" s="3">
        <v>-4.4630000000000001</v>
      </c>
      <c r="AB1002" s="3">
        <v>-20.468</v>
      </c>
      <c r="AC1002" s="3">
        <v>-8.9469999999999992</v>
      </c>
      <c r="AD1002" s="3">
        <v>-37.527000000000001</v>
      </c>
      <c r="AE1002" s="3">
        <v>-34.219000000000001</v>
      </c>
      <c r="AF1002" s="3">
        <v>-23.693999999999999</v>
      </c>
      <c r="AG1002" s="3">
        <v>-138.80099999999999</v>
      </c>
      <c r="AH1002" s="3">
        <v>-80.86</v>
      </c>
      <c r="AI1002" s="3">
        <v>-58.722000000000001</v>
      </c>
      <c r="AJ1002" s="3">
        <v>46.890999999999998</v>
      </c>
      <c r="AK1002" s="3">
        <v>-24.684999999999999</v>
      </c>
      <c r="AM1002" s="4">
        <f>IF(OR(ISBLANK(X1002),ISBLANK(Y1002)),,(X1002-Y1002)/(ABS(Y1002)))</f>
        <v>0</v>
      </c>
      <c r="AN1002" s="4">
        <f>IF(OR(ISBLANK(Y1002),ISBLANK(Z1002)),,(Y1002-Z1002)/(ABS(Z1002)))</f>
        <v>2.1842005317128752</v>
      </c>
      <c r="AO1002" s="4">
        <f>IF(OR(ISBLANK(Z1002),ISBLANK(AA1002)),,(Z1002-AA1002)/(ABS(AA1002)))</f>
        <v>1.5899619090298005</v>
      </c>
      <c r="AP1002" s="4">
        <f>IF(OR(ISBLANK(AA1002),ISBLANK(AB1002)),,(AA1002-AB1002)/(ABS(AB1002)))</f>
        <v>0.78195231581004487</v>
      </c>
      <c r="AQ1002" s="4">
        <f>IF(OR(ISBLANK(AB1002),ISBLANK(AC1002)),,(AB1002-AC1002)/(ABS(AC1002)))</f>
        <v>-1.2876941991729074</v>
      </c>
      <c r="AR1002" s="4">
        <f>IF(OR(ISBLANK(AC1002),ISBLANK(AD1002)),,(AC1002-AD1002)/(ABS(AD1002)))</f>
        <v>0.76158499213899333</v>
      </c>
      <c r="AS1002" s="4">
        <f>IF(OR(ISBLANK(AD1002),ISBLANK(AE1002)),,(AD1002-AE1002)/(ABS(AE1002)))</f>
        <v>-9.6671439843361864E-2</v>
      </c>
      <c r="AT1002" s="4">
        <f>IF(OR(ISBLANK(AE1002),ISBLANK(AF1002)),,(AE1002-AF1002)/(ABS(AF1002)))</f>
        <v>-0.44420528403815324</v>
      </c>
      <c r="AU1002" s="4">
        <f>IF(OR(ISBLANK(AF1002),ISBLANK(AG1002)),,(AF1002-AG1002)/(ABS(AG1002)))</f>
        <v>0.82929517798863117</v>
      </c>
      <c r="AV1002" s="4">
        <f>IF(OR(ISBLANK(AG1002),ISBLANK(AH1002)),,(AG1002-AH1002)/(ABS(AH1002)))</f>
        <v>-0.71655948553054649</v>
      </c>
      <c r="AW1002" s="4">
        <f>IF(OR(ISBLANK(AH1002),ISBLANK(AI1002)),,(AH1002-AI1002)/(ABS(AI1002)))</f>
        <v>-0.37699669629780996</v>
      </c>
      <c r="AX1002" s="4">
        <f>IF(OR(ISBLANK(AI1002),ISBLANK(AJ1002)),,(AI1002-AJ1002)/(ABS(AJ1002)))</f>
        <v>-2.2523085453498539</v>
      </c>
      <c r="AY1002" s="4">
        <f>IF(OR(ISBLANK(AJ1002),ISBLANK(AK1002)),,(AJ1002-AK1002)/(ABS(AK1002)))</f>
        <v>2.899574640469921</v>
      </c>
      <c r="AZ1002" s="4">
        <f>IF(OR(ISBLANK(AK1002),ISBLANK(AL1002)),,(AK1002-AL1002)/(ABS(AL1002)))</f>
        <v>0</v>
      </c>
      <c r="BA1002" s="4">
        <f>IF(OR(ISBLANK(AL1002),ISBLANK(AM1002)),,(AL1002-AM1002)/(ABS(AM1002)))</f>
        <v>0</v>
      </c>
      <c r="BB1002" s="4">
        <f>IF(OR(ISBLANK(AM1002),ISBLANK(AN1002)),,(AM1002-AN1002)/(ABS(AN1002)))</f>
        <v>-1</v>
      </c>
    </row>
    <row r="1003" spans="1:54" hidden="1">
      <c r="A1003" t="s">
        <v>1023</v>
      </c>
      <c r="C1003" s="1">
        <v>43100</v>
      </c>
      <c r="D1003" s="1">
        <v>42735</v>
      </c>
      <c r="E1003" s="1">
        <v>42369</v>
      </c>
      <c r="F1003" s="1">
        <v>42004</v>
      </c>
      <c r="G1003" s="1">
        <v>41639</v>
      </c>
      <c r="H1003" s="1">
        <v>41274</v>
      </c>
      <c r="I1003" s="1">
        <v>40908</v>
      </c>
      <c r="J1003" s="1">
        <v>40543</v>
      </c>
      <c r="K1003" s="1">
        <v>40178</v>
      </c>
      <c r="L1003" s="1">
        <v>39813</v>
      </c>
      <c r="M1003" s="1">
        <v>39447</v>
      </c>
      <c r="N1003" s="1">
        <v>39082</v>
      </c>
      <c r="O1003" s="1">
        <v>38717</v>
      </c>
      <c r="X1003" s="3"/>
      <c r="Y1003" s="3">
        <v>559</v>
      </c>
      <c r="Z1003" s="3">
        <v>590</v>
      </c>
      <c r="AA1003" s="3">
        <v>453</v>
      </c>
      <c r="AB1003" s="3">
        <v>232</v>
      </c>
      <c r="AC1003" s="3">
        <v>273</v>
      </c>
      <c r="AD1003" s="3">
        <v>-40</v>
      </c>
      <c r="AE1003" s="3">
        <v>353</v>
      </c>
      <c r="AF1003" s="3">
        <v>96</v>
      </c>
      <c r="AG1003" s="3">
        <v>81</v>
      </c>
      <c r="AH1003" s="3">
        <v>118</v>
      </c>
      <c r="AI1003" s="3">
        <v>22</v>
      </c>
      <c r="AJ1003" s="3">
        <v>8920</v>
      </c>
      <c r="AK1003" s="3">
        <v>-4541</v>
      </c>
      <c r="AM1003" s="4">
        <f>IF(OR(ISBLANK(X1003),ISBLANK(Y1003)),,(X1003-Y1003)/(ABS(Y1003)))</f>
        <v>0</v>
      </c>
      <c r="AN1003" s="4">
        <f>IF(OR(ISBLANK(Y1003),ISBLANK(Z1003)),,(Y1003-Z1003)/(ABS(Z1003)))</f>
        <v>-5.254237288135593E-2</v>
      </c>
      <c r="AO1003" s="4">
        <f>IF(OR(ISBLANK(Z1003),ISBLANK(AA1003)),,(Z1003-AA1003)/(ABS(AA1003)))</f>
        <v>0.30242825607064017</v>
      </c>
      <c r="AP1003" s="4">
        <f>IF(OR(ISBLANK(AA1003),ISBLANK(AB1003)),,(AA1003-AB1003)/(ABS(AB1003)))</f>
        <v>0.95258620689655171</v>
      </c>
      <c r="AQ1003" s="4">
        <f>IF(OR(ISBLANK(AB1003),ISBLANK(AC1003)),,(AB1003-AC1003)/(ABS(AC1003)))</f>
        <v>-0.15018315018315018</v>
      </c>
      <c r="AR1003" s="4">
        <f>IF(OR(ISBLANK(AC1003),ISBLANK(AD1003)),,(AC1003-AD1003)/(ABS(AD1003)))</f>
        <v>7.8250000000000002</v>
      </c>
      <c r="AS1003" s="4">
        <f>IF(OR(ISBLANK(AD1003),ISBLANK(AE1003)),,(AD1003-AE1003)/(ABS(AE1003)))</f>
        <v>-1.113314447592068</v>
      </c>
      <c r="AT1003" s="4">
        <f>IF(OR(ISBLANK(AE1003),ISBLANK(AF1003)),,(AE1003-AF1003)/(ABS(AF1003)))</f>
        <v>2.6770833333333335</v>
      </c>
      <c r="AU1003" s="4">
        <f>IF(OR(ISBLANK(AF1003),ISBLANK(AG1003)),,(AF1003-AG1003)/(ABS(AG1003)))</f>
        <v>0.18518518518518517</v>
      </c>
      <c r="AV1003" s="4">
        <f>IF(OR(ISBLANK(AG1003),ISBLANK(AH1003)),,(AG1003-AH1003)/(ABS(AH1003)))</f>
        <v>-0.3135593220338983</v>
      </c>
      <c r="AW1003" s="4">
        <f>IF(OR(ISBLANK(AH1003),ISBLANK(AI1003)),,(AH1003-AI1003)/(ABS(AI1003)))</f>
        <v>4.3636363636363633</v>
      </c>
      <c r="AX1003" s="4">
        <f>IF(OR(ISBLANK(AI1003),ISBLANK(AJ1003)),,(AI1003-AJ1003)/(ABS(AJ1003)))</f>
        <v>-0.99753363228699554</v>
      </c>
      <c r="AY1003" s="4">
        <f>IF(OR(ISBLANK(AJ1003),ISBLANK(AK1003)),,(AJ1003-AK1003)/(ABS(AK1003)))</f>
        <v>2.9643250385377669</v>
      </c>
      <c r="AZ1003" s="4">
        <f>IF(OR(ISBLANK(AK1003),ISBLANK(AL1003)),,(AK1003-AL1003)/(ABS(AL1003)))</f>
        <v>0</v>
      </c>
      <c r="BA1003" s="4">
        <f>IF(OR(ISBLANK(AL1003),ISBLANK(AM1003)),,(AL1003-AM1003)/(ABS(AM1003)))</f>
        <v>0</v>
      </c>
      <c r="BB1003" s="4">
        <f>IF(OR(ISBLANK(AM1003),ISBLANK(AN1003)),,(AM1003-AN1003)/(ABS(AN1003)))</f>
        <v>1</v>
      </c>
    </row>
    <row r="1004" spans="1:54" hidden="1">
      <c r="A1004" t="s">
        <v>1024</v>
      </c>
      <c r="C1004" s="1">
        <v>43100</v>
      </c>
      <c r="D1004" s="1">
        <v>42735</v>
      </c>
      <c r="E1004" s="1">
        <v>42369</v>
      </c>
      <c r="F1004" s="1">
        <v>42004</v>
      </c>
      <c r="G1004" s="1">
        <v>41639</v>
      </c>
      <c r="H1004" s="1">
        <v>41274</v>
      </c>
      <c r="I1004" s="1">
        <v>40908</v>
      </c>
      <c r="J1004" s="1">
        <v>40543</v>
      </c>
      <c r="K1004" s="1">
        <v>40178</v>
      </c>
      <c r="L1004" s="1">
        <v>39813</v>
      </c>
      <c r="M1004" s="1">
        <v>39447</v>
      </c>
      <c r="N1004" s="1">
        <v>39082</v>
      </c>
      <c r="O1004" s="1">
        <v>38717</v>
      </c>
      <c r="X1004" s="3"/>
      <c r="Y1004" s="3">
        <v>578.37699999999995</v>
      </c>
      <c r="Z1004" s="3">
        <v>395.80279999999999</v>
      </c>
      <c r="AA1004" s="3">
        <v>395.16329999999999</v>
      </c>
      <c r="AB1004" s="3">
        <v>645.35</v>
      </c>
      <c r="AC1004" s="3">
        <v>708.09</v>
      </c>
      <c r="AD1004" s="3">
        <v>1031.3900000000001</v>
      </c>
      <c r="AE1004" s="3">
        <v>1418.82</v>
      </c>
      <c r="AF1004" s="3">
        <v>1361.57</v>
      </c>
      <c r="AG1004" s="3">
        <v>958.34</v>
      </c>
      <c r="AH1004" s="3">
        <v>1070.77</v>
      </c>
      <c r="AI1004" s="3">
        <v>1278.69</v>
      </c>
      <c r="AJ1004" s="3">
        <v>1000.22</v>
      </c>
      <c r="AK1004" s="3">
        <v>590.95000000000005</v>
      </c>
      <c r="AM1004" s="4">
        <f>IF(OR(ISBLANK(X1004),ISBLANK(Y1004)),,(X1004-Y1004)/(ABS(Y1004)))</f>
        <v>0</v>
      </c>
      <c r="AN1004" s="4">
        <f>IF(OR(ISBLANK(Y1004),ISBLANK(Z1004)),,(Y1004-Z1004)/(ABS(Z1004)))</f>
        <v>0.46127566555870742</v>
      </c>
      <c r="AO1004" s="4">
        <f>IF(OR(ISBLANK(Z1004),ISBLANK(AA1004)),,(Z1004-AA1004)/(ABS(AA1004)))</f>
        <v>1.6183183003077417E-3</v>
      </c>
      <c r="AP1004" s="4">
        <f>IF(OR(ISBLANK(AA1004),ISBLANK(AB1004)),,(AA1004-AB1004)/(ABS(AB1004)))</f>
        <v>-0.38767598977299145</v>
      </c>
      <c r="AQ1004" s="4">
        <f>IF(OR(ISBLANK(AB1004),ISBLANK(AC1004)),,(AB1004-AC1004)/(ABS(AC1004)))</f>
        <v>-8.8604555918033026E-2</v>
      </c>
      <c r="AR1004" s="4">
        <f>IF(OR(ISBLANK(AC1004),ISBLANK(AD1004)),,(AC1004-AD1004)/(ABS(AD1004)))</f>
        <v>-0.31346047566875773</v>
      </c>
      <c r="AS1004" s="4">
        <f>IF(OR(ISBLANK(AD1004),ISBLANK(AE1004)),,(AD1004-AE1004)/(ABS(AE1004)))</f>
        <v>-0.27306494128924025</v>
      </c>
      <c r="AT1004" s="4">
        <f>IF(OR(ISBLANK(AE1004),ISBLANK(AF1004)),,(AE1004-AF1004)/(ABS(AF1004)))</f>
        <v>4.2047048627687156E-2</v>
      </c>
      <c r="AU1004" s="4">
        <f>IF(OR(ISBLANK(AF1004),ISBLANK(AG1004)),,(AF1004-AG1004)/(ABS(AG1004)))</f>
        <v>0.42075881211261129</v>
      </c>
      <c r="AV1004" s="4">
        <f>IF(OR(ISBLANK(AG1004),ISBLANK(AH1004)),,(AG1004-AH1004)/(ABS(AH1004)))</f>
        <v>-0.10499920617873115</v>
      </c>
      <c r="AW1004" s="4">
        <f>IF(OR(ISBLANK(AH1004),ISBLANK(AI1004)),,(AH1004-AI1004)/(ABS(AI1004)))</f>
        <v>-0.16260391494420076</v>
      </c>
      <c r="AX1004" s="4">
        <f>IF(OR(ISBLANK(AI1004),ISBLANK(AJ1004)),,(AI1004-AJ1004)/(ABS(AJ1004)))</f>
        <v>0.2784087500749835</v>
      </c>
      <c r="AY1004" s="4">
        <f>IF(OR(ISBLANK(AJ1004),ISBLANK(AK1004)),,(AJ1004-AK1004)/(ABS(AK1004)))</f>
        <v>0.69256282257382173</v>
      </c>
      <c r="AZ1004" s="4">
        <f>IF(OR(ISBLANK(AK1004),ISBLANK(AL1004)),,(AK1004-AL1004)/(ABS(AL1004)))</f>
        <v>0</v>
      </c>
      <c r="BA1004" s="4">
        <f>IF(OR(ISBLANK(AL1004),ISBLANK(AM1004)),,(AL1004-AM1004)/(ABS(AM1004)))</f>
        <v>0</v>
      </c>
      <c r="BB1004" s="4">
        <f>IF(OR(ISBLANK(AM1004),ISBLANK(AN1004)),,(AM1004-AN1004)/(ABS(AN1004)))</f>
        <v>-1</v>
      </c>
    </row>
    <row r="1005" spans="1:54" hidden="1">
      <c r="A1005" t="s">
        <v>1025</v>
      </c>
      <c r="C1005" s="1">
        <v>43100</v>
      </c>
      <c r="D1005" s="1">
        <v>42735</v>
      </c>
      <c r="E1005" s="1">
        <v>42369</v>
      </c>
      <c r="F1005" s="1">
        <v>42004</v>
      </c>
      <c r="G1005" s="1">
        <v>41639</v>
      </c>
      <c r="X1005" s="3"/>
      <c r="Y1005" s="3">
        <v>-107.00700000000001</v>
      </c>
      <c r="Z1005" s="3">
        <v>-73.706000000000003</v>
      </c>
      <c r="AA1005" s="3">
        <v>-57.984000000000002</v>
      </c>
      <c r="AB1005" s="3">
        <v>-16.649000000000001</v>
      </c>
      <c r="AC1005" s="3">
        <v>-5.9249999999999998</v>
      </c>
      <c r="AD1005" s="3"/>
      <c r="AE1005" s="3"/>
      <c r="AF1005" s="3"/>
      <c r="AG1005" s="3"/>
      <c r="AH1005" s="3"/>
      <c r="AI1005" s="3"/>
      <c r="AJ1005" s="3"/>
      <c r="AK1005" s="3"/>
      <c r="AM1005" s="4">
        <f>IF(OR(ISBLANK(X1005),ISBLANK(Y1005)),,(X1005-Y1005)/(ABS(Y1005)))</f>
        <v>0</v>
      </c>
      <c r="AN1005" s="4">
        <f>IF(OR(ISBLANK(Y1005),ISBLANK(Z1005)),,(Y1005-Z1005)/(ABS(Z1005)))</f>
        <v>-0.4518085366184571</v>
      </c>
      <c r="AO1005" s="4">
        <f>IF(OR(ISBLANK(Z1005),ISBLANK(AA1005)),,(Z1005-AA1005)/(ABS(AA1005)))</f>
        <v>-0.27114376379690952</v>
      </c>
      <c r="AP1005" s="4">
        <f>IF(OR(ISBLANK(AA1005),ISBLANK(AB1005)),,(AA1005-AB1005)/(ABS(AB1005)))</f>
        <v>-2.4827316955973333</v>
      </c>
      <c r="AQ1005" s="4">
        <f>IF(OR(ISBLANK(AB1005),ISBLANK(AC1005)),,(AB1005-AC1005)/(ABS(AC1005)))</f>
        <v>-1.809957805907173</v>
      </c>
      <c r="AR1005" s="4">
        <f>IF(OR(ISBLANK(AC1005),ISBLANK(AD1005)),,(AC1005-AD1005)/(ABS(AD1005)))</f>
        <v>0</v>
      </c>
      <c r="AS1005" s="4">
        <f>IF(OR(ISBLANK(AD1005),ISBLANK(AE1005)),,(AD1005-AE1005)/(ABS(AE1005)))</f>
        <v>0</v>
      </c>
      <c r="AT1005" s="4">
        <f>IF(OR(ISBLANK(AE1005),ISBLANK(AF1005)),,(AE1005-AF1005)/(ABS(AF1005)))</f>
        <v>0</v>
      </c>
      <c r="AU1005" s="4">
        <f>IF(OR(ISBLANK(AF1005),ISBLANK(AG1005)),,(AF1005-AG1005)/(ABS(AG1005)))</f>
        <v>0</v>
      </c>
      <c r="AV1005" s="4">
        <f>IF(OR(ISBLANK(AG1005),ISBLANK(AH1005)),,(AG1005-AH1005)/(ABS(AH1005)))</f>
        <v>0</v>
      </c>
      <c r="AW1005" s="4">
        <f>IF(OR(ISBLANK(AH1005),ISBLANK(AI1005)),,(AH1005-AI1005)/(ABS(AI1005)))</f>
        <v>0</v>
      </c>
      <c r="AX1005" s="4">
        <f>IF(OR(ISBLANK(AI1005),ISBLANK(AJ1005)),,(AI1005-AJ1005)/(ABS(AJ1005)))</f>
        <v>0</v>
      </c>
      <c r="AY1005" s="4">
        <f>IF(OR(ISBLANK(AJ1005),ISBLANK(AK1005)),,(AJ1005-AK1005)/(ABS(AK1005)))</f>
        <v>0</v>
      </c>
      <c r="AZ1005" s="4">
        <f>IF(OR(ISBLANK(AK1005),ISBLANK(AL1005)),,(AK1005-AL1005)/(ABS(AL1005)))</f>
        <v>0</v>
      </c>
      <c r="BA1005" s="4">
        <f>IF(OR(ISBLANK(AL1005),ISBLANK(AM1005)),,(AL1005-AM1005)/(ABS(AM1005)))</f>
        <v>0</v>
      </c>
      <c r="BB1005" s="4">
        <f>IF(OR(ISBLANK(AM1005),ISBLANK(AN1005)),,(AM1005-AN1005)/(ABS(AN1005)))</f>
        <v>1</v>
      </c>
    </row>
    <row r="1006" spans="1:54" hidden="1">
      <c r="A1006" t="s">
        <v>1026</v>
      </c>
      <c r="B1006" s="1">
        <v>43131</v>
      </c>
      <c r="C1006" s="1">
        <v>42766</v>
      </c>
      <c r="D1006" s="1">
        <v>42400</v>
      </c>
      <c r="E1006" s="1">
        <v>42035</v>
      </c>
      <c r="F1006" s="1">
        <v>41670</v>
      </c>
      <c r="X1006" s="3">
        <v>-173.71299999999999</v>
      </c>
      <c r="Y1006" s="3">
        <v>-243.179</v>
      </c>
      <c r="Z1006" s="3">
        <v>-212.18299999999999</v>
      </c>
      <c r="AA1006" s="3">
        <v>-181.89400000000001</v>
      </c>
      <c r="AB1006" s="3">
        <v>-78.27</v>
      </c>
      <c r="AC1006" s="3"/>
      <c r="AD1006" s="3"/>
      <c r="AE1006" s="3"/>
      <c r="AF1006" s="3"/>
      <c r="AG1006" s="3"/>
      <c r="AH1006" s="3"/>
      <c r="AI1006" s="3"/>
      <c r="AJ1006" s="3"/>
      <c r="AK1006" s="3"/>
      <c r="AM1006" s="4">
        <f>IF(OR(ISBLANK(X1006),ISBLANK(Y1006)),,(X1006-Y1006)/(ABS(Y1006)))</f>
        <v>0.28565788986713492</v>
      </c>
      <c r="AN1006" s="4">
        <f>IF(OR(ISBLANK(Y1006),ISBLANK(Z1006)),,(Y1006-Z1006)/(ABS(Z1006)))</f>
        <v>-0.1460814485609121</v>
      </c>
      <c r="AO1006" s="4">
        <f>IF(OR(ISBLANK(Z1006),ISBLANK(AA1006)),,(Z1006-AA1006)/(ABS(AA1006)))</f>
        <v>-0.16652006113450685</v>
      </c>
      <c r="AP1006" s="4">
        <f>IF(OR(ISBLANK(AA1006),ISBLANK(AB1006)),,(AA1006-AB1006)/(ABS(AB1006)))</f>
        <v>-1.3239299859460842</v>
      </c>
      <c r="AQ1006" s="4">
        <f>IF(OR(ISBLANK(AB1006),ISBLANK(AC1006)),,(AB1006-AC1006)/(ABS(AC1006)))</f>
        <v>0</v>
      </c>
      <c r="AR1006" s="4">
        <f>IF(OR(ISBLANK(AC1006),ISBLANK(AD1006)),,(AC1006-AD1006)/(ABS(AD1006)))</f>
        <v>0</v>
      </c>
      <c r="AS1006" s="4">
        <f>IF(OR(ISBLANK(AD1006),ISBLANK(AE1006)),,(AD1006-AE1006)/(ABS(AE1006)))</f>
        <v>0</v>
      </c>
      <c r="AT1006" s="4">
        <f>IF(OR(ISBLANK(AE1006),ISBLANK(AF1006)),,(AE1006-AF1006)/(ABS(AF1006)))</f>
        <v>0</v>
      </c>
      <c r="AU1006" s="4">
        <f>IF(OR(ISBLANK(AF1006),ISBLANK(AG1006)),,(AF1006-AG1006)/(ABS(AG1006)))</f>
        <v>0</v>
      </c>
      <c r="AV1006" s="4">
        <f>IF(OR(ISBLANK(AG1006),ISBLANK(AH1006)),,(AG1006-AH1006)/(ABS(AH1006)))</f>
        <v>0</v>
      </c>
      <c r="AW1006" s="4">
        <f>IF(OR(ISBLANK(AH1006),ISBLANK(AI1006)),,(AH1006-AI1006)/(ABS(AI1006)))</f>
        <v>0</v>
      </c>
      <c r="AX1006" s="4">
        <f>IF(OR(ISBLANK(AI1006),ISBLANK(AJ1006)),,(AI1006-AJ1006)/(ABS(AJ1006)))</f>
        <v>0</v>
      </c>
      <c r="AY1006" s="4">
        <f>IF(OR(ISBLANK(AJ1006),ISBLANK(AK1006)),,(AJ1006-AK1006)/(ABS(AK1006)))</f>
        <v>0</v>
      </c>
      <c r="AZ1006" s="4">
        <f>IF(OR(ISBLANK(AK1006),ISBLANK(AL1006)),,(AK1006-AL1006)/(ABS(AL1006)))</f>
        <v>0</v>
      </c>
      <c r="BA1006" s="4">
        <f>IF(OR(ISBLANK(AL1006),ISBLANK(AM1006)),,(AL1006-AM1006)/(ABS(AM1006)))</f>
        <v>0</v>
      </c>
      <c r="BB1006" s="4">
        <f>IF(OR(ISBLANK(AM1006),ISBLANK(AN1006)),,(AM1006-AN1006)/(ABS(AN1006)))</f>
        <v>2.9554699976022154</v>
      </c>
    </row>
    <row r="1007" spans="1:54" hidden="1">
      <c r="A1007" t="s">
        <v>1027</v>
      </c>
      <c r="C1007" s="1">
        <v>43100</v>
      </c>
      <c r="D1007" s="1">
        <v>42735</v>
      </c>
      <c r="E1007" s="1">
        <v>42369</v>
      </c>
      <c r="F1007" s="1">
        <v>42004</v>
      </c>
      <c r="G1007" s="1">
        <v>41639</v>
      </c>
      <c r="H1007" s="1">
        <v>41274</v>
      </c>
      <c r="I1007" s="1">
        <v>40908</v>
      </c>
      <c r="J1007" s="1">
        <v>40543</v>
      </c>
      <c r="K1007" s="1">
        <v>40178</v>
      </c>
      <c r="L1007" s="1">
        <v>39813</v>
      </c>
      <c r="M1007" s="1">
        <v>39447</v>
      </c>
      <c r="N1007" s="1">
        <v>39082</v>
      </c>
      <c r="O1007" s="1">
        <v>38717</v>
      </c>
      <c r="X1007" s="3"/>
      <c r="Y1007" s="3">
        <v>467.1</v>
      </c>
      <c r="Z1007" s="3">
        <v>409.5</v>
      </c>
      <c r="AA1007" s="3">
        <v>390.5</v>
      </c>
      <c r="AB1007" s="3">
        <v>380.6</v>
      </c>
      <c r="AC1007" s="3">
        <v>347.6</v>
      </c>
      <c r="AD1007" s="3">
        <v>369.3</v>
      </c>
      <c r="AE1007" s="3">
        <v>285.39999999999998</v>
      </c>
      <c r="AF1007" s="3">
        <v>122</v>
      </c>
      <c r="AG1007" s="3">
        <v>144.30000000000001</v>
      </c>
      <c r="AH1007" s="3">
        <v>204.8</v>
      </c>
      <c r="AI1007" s="3">
        <v>224.7</v>
      </c>
      <c r="AJ1007" s="3">
        <v>179.5</v>
      </c>
      <c r="AK1007" s="3">
        <v>190</v>
      </c>
      <c r="AM1007" s="4">
        <f>IF(OR(ISBLANK(X1007),ISBLANK(Y1007)),,(X1007-Y1007)/(ABS(Y1007)))</f>
        <v>0</v>
      </c>
      <c r="AN1007" s="4">
        <f>IF(OR(ISBLANK(Y1007),ISBLANK(Z1007)),,(Y1007-Z1007)/(ABS(Z1007)))</f>
        <v>0.14065934065934071</v>
      </c>
      <c r="AO1007" s="4">
        <f>IF(OR(ISBLANK(Z1007),ISBLANK(AA1007)),,(Z1007-AA1007)/(ABS(AA1007)))</f>
        <v>4.8655569782330349E-2</v>
      </c>
      <c r="AP1007" s="4">
        <f>IF(OR(ISBLANK(AA1007),ISBLANK(AB1007)),,(AA1007-AB1007)/(ABS(AB1007)))</f>
        <v>2.6011560693641557E-2</v>
      </c>
      <c r="AQ1007" s="4">
        <f>IF(OR(ISBLANK(AB1007),ISBLANK(AC1007)),,(AB1007-AC1007)/(ABS(AC1007)))</f>
        <v>9.4936708860759486E-2</v>
      </c>
      <c r="AR1007" s="4">
        <f>IF(OR(ISBLANK(AC1007),ISBLANK(AD1007)),,(AC1007-AD1007)/(ABS(AD1007)))</f>
        <v>-5.8759815867858077E-2</v>
      </c>
      <c r="AS1007" s="4">
        <f>IF(OR(ISBLANK(AD1007),ISBLANK(AE1007)),,(AD1007-AE1007)/(ABS(AE1007)))</f>
        <v>0.29397337070777868</v>
      </c>
      <c r="AT1007" s="4">
        <f>IF(OR(ISBLANK(AE1007),ISBLANK(AF1007)),,(AE1007-AF1007)/(ABS(AF1007)))</f>
        <v>1.3393442622950817</v>
      </c>
      <c r="AU1007" s="4">
        <f>IF(OR(ISBLANK(AF1007),ISBLANK(AG1007)),,(AF1007-AG1007)/(ABS(AG1007)))</f>
        <v>-0.15453915453915459</v>
      </c>
      <c r="AV1007" s="4">
        <f>IF(OR(ISBLANK(AG1007),ISBLANK(AH1007)),,(AG1007-AH1007)/(ABS(AH1007)))</f>
        <v>-0.29541015625</v>
      </c>
      <c r="AW1007" s="4">
        <f>IF(OR(ISBLANK(AH1007),ISBLANK(AI1007)),,(AH1007-AI1007)/(ABS(AI1007)))</f>
        <v>-8.8562527814864164E-2</v>
      </c>
      <c r="AX1007" s="4">
        <f>IF(OR(ISBLANK(AI1007),ISBLANK(AJ1007)),,(AI1007-AJ1007)/(ABS(AJ1007)))</f>
        <v>0.25181058495821723</v>
      </c>
      <c r="AY1007" s="4">
        <f>IF(OR(ISBLANK(AJ1007),ISBLANK(AK1007)),,(AJ1007-AK1007)/(ABS(AK1007)))</f>
        <v>-5.526315789473684E-2</v>
      </c>
      <c r="AZ1007" s="4">
        <f>IF(OR(ISBLANK(AK1007),ISBLANK(AL1007)),,(AK1007-AL1007)/(ABS(AL1007)))</f>
        <v>0</v>
      </c>
      <c r="BA1007" s="4">
        <f>IF(OR(ISBLANK(AL1007),ISBLANK(AM1007)),,(AL1007-AM1007)/(ABS(AM1007)))</f>
        <v>0</v>
      </c>
      <c r="BB1007" s="4">
        <f>IF(OR(ISBLANK(AM1007),ISBLANK(AN1007)),,(AM1007-AN1007)/(ABS(AN1007)))</f>
        <v>-1</v>
      </c>
    </row>
    <row r="1008" spans="1:54" hidden="1">
      <c r="A1008" t="s">
        <v>1028</v>
      </c>
      <c r="C1008" s="1">
        <v>43100</v>
      </c>
      <c r="D1008" s="1">
        <v>42735</v>
      </c>
      <c r="E1008" s="1">
        <v>42369</v>
      </c>
      <c r="F1008" s="1">
        <v>42004</v>
      </c>
      <c r="G1008" s="1">
        <v>41639</v>
      </c>
      <c r="H1008" s="1">
        <v>41274</v>
      </c>
      <c r="I1008" s="1">
        <v>40908</v>
      </c>
      <c r="J1008" s="1">
        <v>40543</v>
      </c>
      <c r="K1008" s="1">
        <v>40178</v>
      </c>
      <c r="L1008" s="1">
        <v>39813</v>
      </c>
      <c r="M1008" s="1">
        <v>39447</v>
      </c>
      <c r="N1008" s="1">
        <v>39082</v>
      </c>
      <c r="O1008" s="1">
        <v>38717</v>
      </c>
      <c r="X1008" s="3"/>
      <c r="Y1008" s="3">
        <v>262.39999999999998</v>
      </c>
      <c r="Z1008" s="3">
        <v>324.5</v>
      </c>
      <c r="AA1008" s="3">
        <v>297</v>
      </c>
      <c r="AB1008" s="3">
        <v>248</v>
      </c>
      <c r="AC1008" s="3">
        <v>203.7</v>
      </c>
      <c r="AD1008" s="3">
        <v>241.5</v>
      </c>
      <c r="AE1008" s="3">
        <v>228</v>
      </c>
      <c r="AF1008" s="3">
        <v>208.4</v>
      </c>
      <c r="AG1008" s="3">
        <v>197.2</v>
      </c>
      <c r="AH1008" s="3">
        <v>205.1</v>
      </c>
      <c r="AI1008" s="3">
        <v>219.1</v>
      </c>
      <c r="AJ1008" s="3">
        <v>139.19999999999999</v>
      </c>
      <c r="AK1008" s="3">
        <v>181</v>
      </c>
      <c r="AM1008" s="4">
        <f>IF(OR(ISBLANK(X1008),ISBLANK(Y1008)),,(X1008-Y1008)/(ABS(Y1008)))</f>
        <v>0</v>
      </c>
      <c r="AN1008" s="4">
        <f>IF(OR(ISBLANK(Y1008),ISBLANK(Z1008)),,(Y1008-Z1008)/(ABS(Z1008)))</f>
        <v>-0.19137134052388297</v>
      </c>
      <c r="AO1008" s="4">
        <f>IF(OR(ISBLANK(Z1008),ISBLANK(AA1008)),,(Z1008-AA1008)/(ABS(AA1008)))</f>
        <v>9.2592592592592587E-2</v>
      </c>
      <c r="AP1008" s="4">
        <f>IF(OR(ISBLANK(AA1008),ISBLANK(AB1008)),,(AA1008-AB1008)/(ABS(AB1008)))</f>
        <v>0.19758064516129031</v>
      </c>
      <c r="AQ1008" s="4">
        <f>IF(OR(ISBLANK(AB1008),ISBLANK(AC1008)),,(AB1008-AC1008)/(ABS(AC1008)))</f>
        <v>0.21747668139420723</v>
      </c>
      <c r="AR1008" s="4">
        <f>IF(OR(ISBLANK(AC1008),ISBLANK(AD1008)),,(AC1008-AD1008)/(ABS(AD1008)))</f>
        <v>-0.15652173913043482</v>
      </c>
      <c r="AS1008" s="4">
        <f>IF(OR(ISBLANK(AD1008),ISBLANK(AE1008)),,(AD1008-AE1008)/(ABS(AE1008)))</f>
        <v>5.921052631578947E-2</v>
      </c>
      <c r="AT1008" s="4">
        <f>IF(OR(ISBLANK(AE1008),ISBLANK(AF1008)),,(AE1008-AF1008)/(ABS(AF1008)))</f>
        <v>9.4049904030710146E-2</v>
      </c>
      <c r="AU1008" s="4">
        <f>IF(OR(ISBLANK(AF1008),ISBLANK(AG1008)),,(AF1008-AG1008)/(ABS(AG1008)))</f>
        <v>5.6795131845841874E-2</v>
      </c>
      <c r="AV1008" s="4">
        <f>IF(OR(ISBLANK(AG1008),ISBLANK(AH1008)),,(AG1008-AH1008)/(ABS(AH1008)))</f>
        <v>-3.8517796196977115E-2</v>
      </c>
      <c r="AW1008" s="4">
        <f>IF(OR(ISBLANK(AH1008),ISBLANK(AI1008)),,(AH1008-AI1008)/(ABS(AI1008)))</f>
        <v>-6.3897763578274758E-2</v>
      </c>
      <c r="AX1008" s="4">
        <f>IF(OR(ISBLANK(AI1008),ISBLANK(AJ1008)),,(AI1008-AJ1008)/(ABS(AJ1008)))</f>
        <v>0.57399425287356332</v>
      </c>
      <c r="AY1008" s="4">
        <f>IF(OR(ISBLANK(AJ1008),ISBLANK(AK1008)),,(AJ1008-AK1008)/(ABS(AK1008)))</f>
        <v>-0.23093922651933707</v>
      </c>
      <c r="AZ1008" s="4">
        <f>IF(OR(ISBLANK(AK1008),ISBLANK(AL1008)),,(AK1008-AL1008)/(ABS(AL1008)))</f>
        <v>0</v>
      </c>
      <c r="BA1008" s="4">
        <f>IF(OR(ISBLANK(AL1008),ISBLANK(AM1008)),,(AL1008-AM1008)/(ABS(AM1008)))</f>
        <v>0</v>
      </c>
      <c r="BB1008" s="4">
        <f>IF(OR(ISBLANK(AM1008),ISBLANK(AN1008)),,(AM1008-AN1008)/(ABS(AN1008)))</f>
        <v>1</v>
      </c>
    </row>
    <row r="1009" spans="1:54" hidden="1">
      <c r="A1009" t="s">
        <v>1029</v>
      </c>
      <c r="B1009" s="1">
        <v>43190</v>
      </c>
      <c r="C1009" s="1">
        <v>42825</v>
      </c>
      <c r="D1009" s="1">
        <v>42460</v>
      </c>
      <c r="E1009" s="1">
        <v>42094</v>
      </c>
      <c r="F1009" s="1">
        <v>41729</v>
      </c>
      <c r="G1009" s="1">
        <v>41364</v>
      </c>
      <c r="H1009" s="1">
        <v>40999</v>
      </c>
      <c r="I1009" s="1">
        <v>40633</v>
      </c>
      <c r="J1009" s="1">
        <v>40268</v>
      </c>
      <c r="K1009" s="1">
        <v>39903</v>
      </c>
      <c r="L1009" s="1">
        <v>39538</v>
      </c>
      <c r="M1009" s="1">
        <v>39172</v>
      </c>
      <c r="N1009" s="1">
        <v>38807</v>
      </c>
      <c r="O1009" s="1">
        <v>38442</v>
      </c>
      <c r="X1009" s="3">
        <v>59.631999999999998</v>
      </c>
      <c r="Y1009" s="3">
        <v>-27.475999999999999</v>
      </c>
      <c r="Z1009" s="3">
        <v>-53.415999999999997</v>
      </c>
      <c r="AA1009" s="3">
        <v>31.164999999999999</v>
      </c>
      <c r="AB1009" s="3">
        <v>36.401000000000003</v>
      </c>
      <c r="AC1009" s="3">
        <v>49.896999999999998</v>
      </c>
      <c r="AD1009" s="3">
        <v>89.498000000000005</v>
      </c>
      <c r="AE1009" s="3">
        <v>110.081</v>
      </c>
      <c r="AF1009" s="3">
        <v>81.271000000000001</v>
      </c>
      <c r="AG1009" s="3">
        <v>85.001999999999995</v>
      </c>
      <c r="AH1009" s="3">
        <v>77.302000000000007</v>
      </c>
      <c r="AI1009" s="3">
        <v>72.335999999999999</v>
      </c>
      <c r="AJ1009" s="3">
        <v>106.202</v>
      </c>
      <c r="AK1009" s="3">
        <v>59.435000000000002</v>
      </c>
      <c r="AM1009" s="4">
        <f>IF(OR(ISBLANK(X1009),ISBLANK(Y1009)),,(X1009-Y1009)/(ABS(Y1009)))</f>
        <v>3.1703304702285635</v>
      </c>
      <c r="AN1009" s="4">
        <f>IF(OR(ISBLANK(Y1009),ISBLANK(Z1009)),,(Y1009-Z1009)/(ABS(Z1009)))</f>
        <v>0.48562228545754083</v>
      </c>
      <c r="AO1009" s="4">
        <f>IF(OR(ISBLANK(Z1009),ISBLANK(AA1009)),,(Z1009-AA1009)/(ABS(AA1009)))</f>
        <v>-2.7139740093053102</v>
      </c>
      <c r="AP1009" s="4">
        <f>IF(OR(ISBLANK(AA1009),ISBLANK(AB1009)),,(AA1009-AB1009)/(ABS(AB1009)))</f>
        <v>-0.14384220213730403</v>
      </c>
      <c r="AQ1009" s="4">
        <f>IF(OR(ISBLANK(AB1009),ISBLANK(AC1009)),,(AB1009-AC1009)/(ABS(AC1009)))</f>
        <v>-0.27047718299697365</v>
      </c>
      <c r="AR1009" s="4">
        <f>IF(OR(ISBLANK(AC1009),ISBLANK(AD1009)),,(AC1009-AD1009)/(ABS(AD1009)))</f>
        <v>-0.44247916154550943</v>
      </c>
      <c r="AS1009" s="4">
        <f>IF(OR(ISBLANK(AD1009),ISBLANK(AE1009)),,(AD1009-AE1009)/(ABS(AE1009)))</f>
        <v>-0.18698049618008555</v>
      </c>
      <c r="AT1009" s="4">
        <f>IF(OR(ISBLANK(AE1009),ISBLANK(AF1009)),,(AE1009-AF1009)/(ABS(AF1009)))</f>
        <v>0.35449299258037925</v>
      </c>
      <c r="AU1009" s="4">
        <f>IF(OR(ISBLANK(AF1009),ISBLANK(AG1009)),,(AF1009-AG1009)/(ABS(AG1009)))</f>
        <v>-4.3893084868591267E-2</v>
      </c>
      <c r="AV1009" s="4">
        <f>IF(OR(ISBLANK(AG1009),ISBLANK(AH1009)),,(AG1009-AH1009)/(ABS(AH1009)))</f>
        <v>9.9609324467672095E-2</v>
      </c>
      <c r="AW1009" s="4">
        <f>IF(OR(ISBLANK(AH1009),ISBLANK(AI1009)),,(AH1009-AI1009)/(ABS(AI1009)))</f>
        <v>6.8651846936518587E-2</v>
      </c>
      <c r="AX1009" s="4">
        <f>IF(OR(ISBLANK(AI1009),ISBLANK(AJ1009)),,(AI1009-AJ1009)/(ABS(AJ1009)))</f>
        <v>-0.31888288356151484</v>
      </c>
      <c r="AY1009" s="4">
        <f>IF(OR(ISBLANK(AJ1009),ISBLANK(AK1009)),,(AJ1009-AK1009)/(ABS(AK1009)))</f>
        <v>0.7868595945150163</v>
      </c>
      <c r="AZ1009" s="4">
        <f>IF(OR(ISBLANK(AK1009),ISBLANK(AL1009)),,(AK1009-AL1009)/(ABS(AL1009)))</f>
        <v>0</v>
      </c>
      <c r="BA1009" s="4">
        <f>IF(OR(ISBLANK(AL1009),ISBLANK(AM1009)),,(AL1009-AM1009)/(ABS(AM1009)))</f>
        <v>0</v>
      </c>
      <c r="BB1009" s="4">
        <f>IF(OR(ISBLANK(AM1009),ISBLANK(AN1009)),,(AM1009-AN1009)/(ABS(AN1009)))</f>
        <v>5.5283875249702747</v>
      </c>
    </row>
    <row r="1010" spans="1:54" hidden="1">
      <c r="A1010" t="s">
        <v>1030</v>
      </c>
      <c r="C1010" s="1">
        <v>43100</v>
      </c>
      <c r="D1010" s="1">
        <v>42735</v>
      </c>
      <c r="E1010" s="1">
        <v>42369</v>
      </c>
      <c r="F1010" s="1">
        <v>42004</v>
      </c>
      <c r="G1010" s="1">
        <v>41639</v>
      </c>
      <c r="H1010" s="1">
        <v>41274</v>
      </c>
      <c r="I1010" s="1">
        <v>40908</v>
      </c>
      <c r="J1010" s="1">
        <v>40543</v>
      </c>
      <c r="X1010" s="3"/>
      <c r="Y1010" s="3">
        <v>209.732</v>
      </c>
      <c r="Z1010" s="3">
        <v>272.56900000000002</v>
      </c>
      <c r="AA1010" s="3">
        <v>-62.000999999999998</v>
      </c>
      <c r="AB1010" s="3">
        <v>317.06299999999999</v>
      </c>
      <c r="AC1010" s="3">
        <v>76.185000000000002</v>
      </c>
      <c r="AD1010" s="3">
        <v>37.302</v>
      </c>
      <c r="AE1010" s="3">
        <v>-502.77499999999998</v>
      </c>
      <c r="AF1010" s="3">
        <v>124.194</v>
      </c>
      <c r="AG1010" s="3"/>
      <c r="AH1010" s="3"/>
      <c r="AI1010" s="3"/>
      <c r="AJ1010" s="3"/>
      <c r="AK1010" s="3"/>
      <c r="AM1010" s="4">
        <f>IF(OR(ISBLANK(X1010),ISBLANK(Y1010)),,(X1010-Y1010)/(ABS(Y1010)))</f>
        <v>0</v>
      </c>
      <c r="AN1010" s="4">
        <f>IF(OR(ISBLANK(Y1010),ISBLANK(Z1010)),,(Y1010-Z1010)/(ABS(Z1010)))</f>
        <v>-0.23053612112896188</v>
      </c>
      <c r="AO1010" s="4">
        <f>IF(OR(ISBLANK(Z1010),ISBLANK(AA1010)),,(Z1010-AA1010)/(ABS(AA1010)))</f>
        <v>5.3962032870437575</v>
      </c>
      <c r="AP1010" s="4">
        <f>IF(OR(ISBLANK(AA1010),ISBLANK(AB1010)),,(AA1010-AB1010)/(ABS(AB1010)))</f>
        <v>-1.1955478879591752</v>
      </c>
      <c r="AQ1010" s="4">
        <f>IF(OR(ISBLANK(AB1010),ISBLANK(AC1010)),,(AB1010-AC1010)/(ABS(AC1010)))</f>
        <v>3.1617510008531862</v>
      </c>
      <c r="AR1010" s="4">
        <f>IF(OR(ISBLANK(AC1010),ISBLANK(AD1010)),,(AC1010-AD1010)/(ABS(AD1010)))</f>
        <v>1.0423837863921506</v>
      </c>
      <c r="AS1010" s="4">
        <f>IF(OR(ISBLANK(AD1010),ISBLANK(AE1010)),,(AD1010-AE1010)/(ABS(AE1010)))</f>
        <v>1.0741922331062603</v>
      </c>
      <c r="AT1010" s="4">
        <f>IF(OR(ISBLANK(AE1010),ISBLANK(AF1010)),,(AE1010-AF1010)/(ABS(AF1010)))</f>
        <v>-5.0483034607146875</v>
      </c>
      <c r="AU1010" s="4">
        <f>IF(OR(ISBLANK(AF1010),ISBLANK(AG1010)),,(AF1010-AG1010)/(ABS(AG1010)))</f>
        <v>0</v>
      </c>
      <c r="AV1010" s="4">
        <f>IF(OR(ISBLANK(AG1010),ISBLANK(AH1010)),,(AG1010-AH1010)/(ABS(AH1010)))</f>
        <v>0</v>
      </c>
      <c r="AW1010" s="4">
        <f>IF(OR(ISBLANK(AH1010),ISBLANK(AI1010)),,(AH1010-AI1010)/(ABS(AI1010)))</f>
        <v>0</v>
      </c>
      <c r="AX1010" s="4">
        <f>IF(OR(ISBLANK(AI1010),ISBLANK(AJ1010)),,(AI1010-AJ1010)/(ABS(AJ1010)))</f>
        <v>0</v>
      </c>
      <c r="AY1010" s="4">
        <f>IF(OR(ISBLANK(AJ1010),ISBLANK(AK1010)),,(AJ1010-AK1010)/(ABS(AK1010)))</f>
        <v>0</v>
      </c>
      <c r="AZ1010" s="4">
        <f>IF(OR(ISBLANK(AK1010),ISBLANK(AL1010)),,(AK1010-AL1010)/(ABS(AL1010)))</f>
        <v>0</v>
      </c>
      <c r="BA1010" s="4">
        <f>IF(OR(ISBLANK(AL1010),ISBLANK(AM1010)),,(AL1010-AM1010)/(ABS(AM1010)))</f>
        <v>0</v>
      </c>
      <c r="BB1010" s="4">
        <f>IF(OR(ISBLANK(AM1010),ISBLANK(AN1010)),,(AM1010-AN1010)/(ABS(AN1010)))</f>
        <v>1</v>
      </c>
    </row>
    <row r="1011" spans="1:54" hidden="1">
      <c r="A1011" t="s">
        <v>1031</v>
      </c>
      <c r="C1011" s="1">
        <v>43100</v>
      </c>
      <c r="D1011" s="1">
        <v>42735</v>
      </c>
      <c r="E1011" s="1">
        <v>42369</v>
      </c>
      <c r="F1011" s="1">
        <v>42004</v>
      </c>
      <c r="G1011" s="1">
        <v>41639</v>
      </c>
      <c r="H1011" s="1">
        <v>41274</v>
      </c>
      <c r="I1011" s="1">
        <v>40908</v>
      </c>
      <c r="J1011" s="1">
        <v>40543</v>
      </c>
      <c r="K1011" s="1">
        <v>40178</v>
      </c>
      <c r="L1011" s="1">
        <v>39813</v>
      </c>
      <c r="M1011" s="1">
        <v>39447</v>
      </c>
      <c r="N1011" s="1">
        <v>39082</v>
      </c>
      <c r="O1011" s="1">
        <v>38717</v>
      </c>
      <c r="X1011" s="3"/>
      <c r="Y1011" s="3">
        <v>3.431</v>
      </c>
      <c r="Z1011" s="3">
        <v>-116.42100000000001</v>
      </c>
      <c r="AA1011" s="3">
        <v>-117.261</v>
      </c>
      <c r="AB1011" s="3">
        <v>-158.31</v>
      </c>
      <c r="AC1011" s="3">
        <v>-40.101999999999997</v>
      </c>
      <c r="AD1011" s="3">
        <v>134.48699999999999</v>
      </c>
      <c r="AE1011" s="3">
        <v>143.291</v>
      </c>
      <c r="AF1011" s="3">
        <v>173.565</v>
      </c>
      <c r="AG1011" s="3">
        <v>38.409999999999997</v>
      </c>
      <c r="AH1011" s="3">
        <v>262.64600000000002</v>
      </c>
      <c r="AI1011" s="3">
        <v>197</v>
      </c>
      <c r="AJ1011" s="3">
        <v>69.216999999999999</v>
      </c>
      <c r="AK1011" s="3">
        <v>47.445999999999998</v>
      </c>
      <c r="AM1011" s="4">
        <f>IF(OR(ISBLANK(X1011),ISBLANK(Y1011)),,(X1011-Y1011)/(ABS(Y1011)))</f>
        <v>0</v>
      </c>
      <c r="AN1011" s="4">
        <f>IF(OR(ISBLANK(Y1011),ISBLANK(Z1011)),,(Y1011-Z1011)/(ABS(Z1011)))</f>
        <v>1.0294706281512784</v>
      </c>
      <c r="AO1011" s="4">
        <f>IF(OR(ISBLANK(Z1011),ISBLANK(AA1011)),,(Z1011-AA1011)/(ABS(AA1011)))</f>
        <v>7.1635070483791648E-3</v>
      </c>
      <c r="AP1011" s="4">
        <f>IF(OR(ISBLANK(AA1011),ISBLANK(AB1011)),,(AA1011-AB1011)/(ABS(AB1011)))</f>
        <v>0.2592950540079591</v>
      </c>
      <c r="AQ1011" s="4">
        <f>IF(OR(ISBLANK(AB1011),ISBLANK(AC1011)),,(AB1011-AC1011)/(ABS(AC1011)))</f>
        <v>-2.9476834073113563</v>
      </c>
      <c r="AR1011" s="4">
        <f>IF(OR(ISBLANK(AC1011),ISBLANK(AD1011)),,(AC1011-AD1011)/(ABS(AD1011)))</f>
        <v>-1.2981849546796345</v>
      </c>
      <c r="AS1011" s="4">
        <f>IF(OR(ISBLANK(AD1011),ISBLANK(AE1011)),,(AD1011-AE1011)/(ABS(AE1011)))</f>
        <v>-6.1441402460726789E-2</v>
      </c>
      <c r="AT1011" s="4">
        <f>IF(OR(ISBLANK(AE1011),ISBLANK(AF1011)),,(AE1011-AF1011)/(ABS(AF1011)))</f>
        <v>-0.17442456716503904</v>
      </c>
      <c r="AU1011" s="4">
        <f>IF(OR(ISBLANK(AF1011),ISBLANK(AG1011)),,(AF1011-AG1011)/(ABS(AG1011)))</f>
        <v>3.5187451184587348</v>
      </c>
      <c r="AV1011" s="4">
        <f>IF(OR(ISBLANK(AG1011),ISBLANK(AH1011)),,(AG1011-AH1011)/(ABS(AH1011)))</f>
        <v>-0.85375752914569425</v>
      </c>
      <c r="AW1011" s="4">
        <f>IF(OR(ISBLANK(AH1011),ISBLANK(AI1011)),,(AH1011-AI1011)/(ABS(AI1011)))</f>
        <v>0.33322842639593914</v>
      </c>
      <c r="AX1011" s="4">
        <f>IF(OR(ISBLANK(AI1011),ISBLANK(AJ1011)),,(AI1011-AJ1011)/(ABS(AJ1011)))</f>
        <v>1.8461216175217072</v>
      </c>
      <c r="AY1011" s="4">
        <f>IF(OR(ISBLANK(AJ1011),ISBLANK(AK1011)),,(AJ1011-AK1011)/(ABS(AK1011)))</f>
        <v>0.45885849175905241</v>
      </c>
      <c r="AZ1011" s="4">
        <f>IF(OR(ISBLANK(AK1011),ISBLANK(AL1011)),,(AK1011-AL1011)/(ABS(AL1011)))</f>
        <v>0</v>
      </c>
      <c r="BA1011" s="4">
        <f>IF(OR(ISBLANK(AL1011),ISBLANK(AM1011)),,(AL1011-AM1011)/(ABS(AM1011)))</f>
        <v>0</v>
      </c>
      <c r="BB1011" s="4">
        <f>IF(OR(ISBLANK(AM1011),ISBLANK(AN1011)),,(AM1011-AN1011)/(ABS(AN1011)))</f>
        <v>-1</v>
      </c>
    </row>
    <row r="1012" spans="1:54" hidden="1">
      <c r="A1012" t="s">
        <v>1032</v>
      </c>
      <c r="C1012" s="1">
        <v>43100</v>
      </c>
      <c r="D1012" s="1">
        <v>42735</v>
      </c>
      <c r="E1012" s="1">
        <v>42369</v>
      </c>
      <c r="F1012" s="1">
        <v>42004</v>
      </c>
      <c r="G1012" s="1">
        <v>41639</v>
      </c>
      <c r="H1012" s="1">
        <v>41274</v>
      </c>
      <c r="I1012" s="1">
        <v>40908</v>
      </c>
      <c r="J1012" s="1">
        <v>40543</v>
      </c>
      <c r="K1012" s="1">
        <v>40178</v>
      </c>
      <c r="L1012" s="1">
        <v>39813</v>
      </c>
      <c r="M1012" s="1">
        <v>39447</v>
      </c>
      <c r="N1012" s="1">
        <v>39082</v>
      </c>
      <c r="O1012" s="1">
        <v>38717</v>
      </c>
      <c r="X1012" s="3"/>
      <c r="Y1012" s="3">
        <v>315.69499999999999</v>
      </c>
      <c r="Z1012" s="3">
        <v>320.09100000000001</v>
      </c>
      <c r="AA1012" s="3">
        <v>266.24900000000002</v>
      </c>
      <c r="AB1012" s="3">
        <v>251.26400000000001</v>
      </c>
      <c r="AC1012" s="3">
        <v>246.614</v>
      </c>
      <c r="AD1012" s="3">
        <v>899</v>
      </c>
      <c r="AE1012" s="3">
        <v>358</v>
      </c>
      <c r="AF1012" s="3">
        <v>999</v>
      </c>
      <c r="AG1012" s="3">
        <v>524</v>
      </c>
      <c r="AH1012" s="3">
        <v>-839</v>
      </c>
      <c r="AI1012" s="3">
        <v>309.16800000000001</v>
      </c>
      <c r="AJ1012" s="3">
        <v>298.79899999999998</v>
      </c>
      <c r="AK1012" s="3">
        <v>339.45600000000002</v>
      </c>
      <c r="AM1012" s="4">
        <f>IF(OR(ISBLANK(X1012),ISBLANK(Y1012)),,(X1012-Y1012)/(ABS(Y1012)))</f>
        <v>0</v>
      </c>
      <c r="AN1012" s="4">
        <f>IF(OR(ISBLANK(Y1012),ISBLANK(Z1012)),,(Y1012-Z1012)/(ABS(Z1012)))</f>
        <v>-1.3733594509061533E-2</v>
      </c>
      <c r="AO1012" s="4">
        <f>IF(OR(ISBLANK(Z1012),ISBLANK(AA1012)),,(Z1012-AA1012)/(ABS(AA1012)))</f>
        <v>0.20222423370604201</v>
      </c>
      <c r="AP1012" s="4">
        <f>IF(OR(ISBLANK(AA1012),ISBLANK(AB1012)),,(AA1012-AB1012)/(ABS(AB1012)))</f>
        <v>5.9638467906265973E-2</v>
      </c>
      <c r="AQ1012" s="4">
        <f>IF(OR(ISBLANK(AB1012),ISBLANK(AC1012)),,(AB1012-AC1012)/(ABS(AC1012)))</f>
        <v>1.8855377229192203E-2</v>
      </c>
      <c r="AR1012" s="4">
        <f>IF(OR(ISBLANK(AC1012),ISBLANK(AD1012)),,(AC1012-AD1012)/(ABS(AD1012)))</f>
        <v>-0.72567964404894325</v>
      </c>
      <c r="AS1012" s="4">
        <f>IF(OR(ISBLANK(AD1012),ISBLANK(AE1012)),,(AD1012-AE1012)/(ABS(AE1012)))</f>
        <v>1.511173184357542</v>
      </c>
      <c r="AT1012" s="4">
        <f>IF(OR(ISBLANK(AE1012),ISBLANK(AF1012)),,(AE1012-AF1012)/(ABS(AF1012)))</f>
        <v>-0.64164164164164161</v>
      </c>
      <c r="AU1012" s="4">
        <f>IF(OR(ISBLANK(AF1012),ISBLANK(AG1012)),,(AF1012-AG1012)/(ABS(AG1012)))</f>
        <v>0.90648854961832059</v>
      </c>
      <c r="AV1012" s="4">
        <f>IF(OR(ISBLANK(AG1012),ISBLANK(AH1012)),,(AG1012-AH1012)/(ABS(AH1012)))</f>
        <v>1.6245530393325387</v>
      </c>
      <c r="AW1012" s="4">
        <f>IF(OR(ISBLANK(AH1012),ISBLANK(AI1012)),,(AH1012-AI1012)/(ABS(AI1012)))</f>
        <v>-3.7137349272887237</v>
      </c>
      <c r="AX1012" s="4">
        <f>IF(OR(ISBLANK(AI1012),ISBLANK(AJ1012)),,(AI1012-AJ1012)/(ABS(AJ1012)))</f>
        <v>3.4702258039685636E-2</v>
      </c>
      <c r="AY1012" s="4">
        <f>IF(OR(ISBLANK(AJ1012),ISBLANK(AK1012)),,(AJ1012-AK1012)/(ABS(AK1012)))</f>
        <v>-0.11977104543740584</v>
      </c>
      <c r="AZ1012" s="4">
        <f>IF(OR(ISBLANK(AK1012),ISBLANK(AL1012)),,(AK1012-AL1012)/(ABS(AL1012)))</f>
        <v>0</v>
      </c>
      <c r="BA1012" s="4">
        <f>IF(OR(ISBLANK(AL1012),ISBLANK(AM1012)),,(AL1012-AM1012)/(ABS(AM1012)))</f>
        <v>0</v>
      </c>
      <c r="BB1012" s="4">
        <f>IF(OR(ISBLANK(AM1012),ISBLANK(AN1012)),,(AM1012-AN1012)/(ABS(AN1012)))</f>
        <v>1</v>
      </c>
    </row>
    <row r="1013" spans="1:54" hidden="1">
      <c r="A1013" t="s">
        <v>1033</v>
      </c>
      <c r="C1013" s="1">
        <v>43100</v>
      </c>
      <c r="D1013" s="1">
        <v>42735</v>
      </c>
      <c r="E1013" s="1">
        <v>42369</v>
      </c>
      <c r="F1013" s="1">
        <v>42004</v>
      </c>
      <c r="G1013" s="1">
        <v>41639</v>
      </c>
      <c r="H1013" s="1">
        <v>41274</v>
      </c>
      <c r="I1013" s="1">
        <v>40908</v>
      </c>
      <c r="J1013" s="1">
        <v>40543</v>
      </c>
      <c r="K1013" s="1">
        <v>40178</v>
      </c>
      <c r="L1013" s="1">
        <v>39813</v>
      </c>
      <c r="M1013" s="1">
        <v>39447</v>
      </c>
      <c r="N1013" s="1">
        <v>39082</v>
      </c>
      <c r="O1013" s="1">
        <v>38717</v>
      </c>
      <c r="X1013" s="3"/>
      <c r="Y1013" s="3">
        <v>329.05200000000002</v>
      </c>
      <c r="Z1013" s="3">
        <v>233.26599999999999</v>
      </c>
      <c r="AA1013" s="3">
        <v>263.22399999999999</v>
      </c>
      <c r="AB1013" s="3">
        <v>160.011</v>
      </c>
      <c r="AC1013" s="3">
        <v>203.92500000000001</v>
      </c>
      <c r="AD1013" s="3">
        <v>211.61199999999999</v>
      </c>
      <c r="AE1013" s="3">
        <v>3.879</v>
      </c>
      <c r="AF1013" s="3">
        <v>748.42100000000005</v>
      </c>
      <c r="AG1013" s="3">
        <v>-157.18600000000001</v>
      </c>
      <c r="AH1013" s="3">
        <v>58.557000000000002</v>
      </c>
      <c r="AI1013" s="3">
        <v>-195.482</v>
      </c>
      <c r="AJ1013" s="3">
        <v>-201.65799999999999</v>
      </c>
      <c r="AK1013" s="3">
        <v>-105.16</v>
      </c>
      <c r="AM1013" s="4">
        <f>IF(OR(ISBLANK(X1013),ISBLANK(Y1013)),,(X1013-Y1013)/(ABS(Y1013)))</f>
        <v>0</v>
      </c>
      <c r="AN1013" s="4">
        <f>IF(OR(ISBLANK(Y1013),ISBLANK(Z1013)),,(Y1013-Z1013)/(ABS(Z1013)))</f>
        <v>0.41062992463539494</v>
      </c>
      <c r="AO1013" s="4">
        <f>IF(OR(ISBLANK(Z1013),ISBLANK(AA1013)),,(Z1013-AA1013)/(ABS(AA1013)))</f>
        <v>-0.11381181047320912</v>
      </c>
      <c r="AP1013" s="4">
        <f>IF(OR(ISBLANK(AA1013),ISBLANK(AB1013)),,(AA1013-AB1013)/(ABS(AB1013)))</f>
        <v>0.6450369037128697</v>
      </c>
      <c r="AQ1013" s="4">
        <f>IF(OR(ISBLANK(AB1013),ISBLANK(AC1013)),,(AB1013-AC1013)/(ABS(AC1013)))</f>
        <v>-0.21534387642515637</v>
      </c>
      <c r="AR1013" s="4">
        <f>IF(OR(ISBLANK(AC1013),ISBLANK(AD1013)),,(AC1013-AD1013)/(ABS(AD1013)))</f>
        <v>-3.6325917244768649E-2</v>
      </c>
      <c r="AS1013" s="4">
        <f>IF(OR(ISBLANK(AD1013),ISBLANK(AE1013)),,(AD1013-AE1013)/(ABS(AE1013)))</f>
        <v>53.553235369940708</v>
      </c>
      <c r="AT1013" s="4">
        <f>IF(OR(ISBLANK(AE1013),ISBLANK(AF1013)),,(AE1013-AF1013)/(ABS(AF1013)))</f>
        <v>-0.99481708824311443</v>
      </c>
      <c r="AU1013" s="4">
        <f>IF(OR(ISBLANK(AF1013),ISBLANK(AG1013)),,(AF1013-AG1013)/(ABS(AG1013)))</f>
        <v>5.7613718779026124</v>
      </c>
      <c r="AV1013" s="4">
        <f>IF(OR(ISBLANK(AG1013),ISBLANK(AH1013)),,(AG1013-AH1013)/(ABS(AH1013)))</f>
        <v>-3.6843246751028911</v>
      </c>
      <c r="AW1013" s="4">
        <f>IF(OR(ISBLANK(AH1013),ISBLANK(AI1013)),,(AH1013-AI1013)/(ABS(AI1013)))</f>
        <v>1.2995518768991519</v>
      </c>
      <c r="AX1013" s="4">
        <f>IF(OR(ISBLANK(AI1013),ISBLANK(AJ1013)),,(AI1013-AJ1013)/(ABS(AJ1013)))</f>
        <v>3.0626109551815391E-2</v>
      </c>
      <c r="AY1013" s="4">
        <f>IF(OR(ISBLANK(AJ1013),ISBLANK(AK1013)),,(AJ1013-AK1013)/(ABS(AK1013)))</f>
        <v>-0.91763027767211858</v>
      </c>
      <c r="AZ1013" s="4">
        <f>IF(OR(ISBLANK(AK1013),ISBLANK(AL1013)),,(AK1013-AL1013)/(ABS(AL1013)))</f>
        <v>0</v>
      </c>
      <c r="BA1013" s="4">
        <f>IF(OR(ISBLANK(AL1013),ISBLANK(AM1013)),,(AL1013-AM1013)/(ABS(AM1013)))</f>
        <v>0</v>
      </c>
      <c r="BB1013" s="4">
        <f>IF(OR(ISBLANK(AM1013),ISBLANK(AN1013)),,(AM1013-AN1013)/(ABS(AN1013)))</f>
        <v>-1</v>
      </c>
    </row>
    <row r="1014" spans="1:54" hidden="1">
      <c r="A1014" t="s">
        <v>1034</v>
      </c>
      <c r="C1014" s="1">
        <v>43100</v>
      </c>
      <c r="D1014" s="1">
        <v>42735</v>
      </c>
      <c r="E1014" s="1">
        <v>42369</v>
      </c>
      <c r="F1014" s="1">
        <v>42004</v>
      </c>
      <c r="G1014" s="1">
        <v>41639</v>
      </c>
      <c r="H1014" s="1">
        <v>41274</v>
      </c>
      <c r="I1014" s="1">
        <v>40908</v>
      </c>
      <c r="J1014" s="1">
        <v>40543</v>
      </c>
      <c r="K1014" s="1">
        <v>40178</v>
      </c>
      <c r="L1014" s="1">
        <v>39813</v>
      </c>
      <c r="M1014" s="1">
        <v>39447</v>
      </c>
      <c r="N1014" s="1">
        <v>39082</v>
      </c>
      <c r="O1014" s="1">
        <v>38717</v>
      </c>
      <c r="X1014" s="3"/>
      <c r="Y1014" s="3">
        <v>323.2</v>
      </c>
      <c r="Z1014" s="3">
        <v>337.6</v>
      </c>
      <c r="AA1014" s="3">
        <v>318.2</v>
      </c>
      <c r="AB1014" s="3">
        <v>297.3</v>
      </c>
      <c r="AC1014" s="3">
        <v>262.60000000000002</v>
      </c>
      <c r="AD1014" s="3">
        <v>237.7</v>
      </c>
      <c r="AE1014" s="3">
        <v>175.5</v>
      </c>
      <c r="AF1014" s="3">
        <v>99.8</v>
      </c>
      <c r="AG1014" s="3">
        <v>77.599999999999994</v>
      </c>
      <c r="AH1014" s="3">
        <v>110.7</v>
      </c>
      <c r="AI1014" s="3">
        <v>92.4</v>
      </c>
      <c r="AJ1014" s="3">
        <v>79.7</v>
      </c>
      <c r="AK1014" s="3">
        <v>13.8</v>
      </c>
      <c r="AM1014" s="4">
        <f>IF(OR(ISBLANK(X1014),ISBLANK(Y1014)),,(X1014-Y1014)/(ABS(Y1014)))</f>
        <v>0</v>
      </c>
      <c r="AN1014" s="4">
        <f>IF(OR(ISBLANK(Y1014),ISBLANK(Z1014)),,(Y1014-Z1014)/(ABS(Z1014)))</f>
        <v>-4.2654028436019058E-2</v>
      </c>
      <c r="AO1014" s="4">
        <f>IF(OR(ISBLANK(Z1014),ISBLANK(AA1014)),,(Z1014-AA1014)/(ABS(AA1014)))</f>
        <v>6.096794468887503E-2</v>
      </c>
      <c r="AP1014" s="4">
        <f>IF(OR(ISBLANK(AA1014),ISBLANK(AB1014)),,(AA1014-AB1014)/(ABS(AB1014)))</f>
        <v>7.0299360914900688E-2</v>
      </c>
      <c r="AQ1014" s="4">
        <f>IF(OR(ISBLANK(AB1014),ISBLANK(AC1014)),,(AB1014-AC1014)/(ABS(AC1014)))</f>
        <v>0.13214013709063208</v>
      </c>
      <c r="AR1014" s="4">
        <f>IF(OR(ISBLANK(AC1014),ISBLANK(AD1014)),,(AC1014-AD1014)/(ABS(AD1014)))</f>
        <v>0.10475389145982346</v>
      </c>
      <c r="AS1014" s="4">
        <f>IF(OR(ISBLANK(AD1014),ISBLANK(AE1014)),,(AD1014-AE1014)/(ABS(AE1014)))</f>
        <v>0.35441595441595436</v>
      </c>
      <c r="AT1014" s="4">
        <f>IF(OR(ISBLANK(AE1014),ISBLANK(AF1014)),,(AE1014-AF1014)/(ABS(AF1014)))</f>
        <v>0.75851703406813631</v>
      </c>
      <c r="AU1014" s="4">
        <f>IF(OR(ISBLANK(AF1014),ISBLANK(AG1014)),,(AF1014-AG1014)/(ABS(AG1014)))</f>
        <v>0.28608247422680416</v>
      </c>
      <c r="AV1014" s="4">
        <f>IF(OR(ISBLANK(AG1014),ISBLANK(AH1014)),,(AG1014-AH1014)/(ABS(AH1014)))</f>
        <v>-0.29900632339656735</v>
      </c>
      <c r="AW1014" s="4">
        <f>IF(OR(ISBLANK(AH1014),ISBLANK(AI1014)),,(AH1014-AI1014)/(ABS(AI1014)))</f>
        <v>0.19805194805194801</v>
      </c>
      <c r="AX1014" s="4">
        <f>IF(OR(ISBLANK(AI1014),ISBLANK(AJ1014)),,(AI1014-AJ1014)/(ABS(AJ1014)))</f>
        <v>0.15934755332496867</v>
      </c>
      <c r="AY1014" s="4">
        <f>IF(OR(ISBLANK(AJ1014),ISBLANK(AK1014)),,(AJ1014-AK1014)/(ABS(AK1014)))</f>
        <v>4.77536231884058</v>
      </c>
      <c r="AZ1014" s="4">
        <f>IF(OR(ISBLANK(AK1014),ISBLANK(AL1014)),,(AK1014-AL1014)/(ABS(AL1014)))</f>
        <v>0</v>
      </c>
      <c r="BA1014" s="4">
        <f>IF(OR(ISBLANK(AL1014),ISBLANK(AM1014)),,(AL1014-AM1014)/(ABS(AM1014)))</f>
        <v>0</v>
      </c>
      <c r="BB1014" s="4">
        <f>IF(OR(ISBLANK(AM1014),ISBLANK(AN1014)),,(AM1014-AN1014)/(ABS(AN1014)))</f>
        <v>1</v>
      </c>
    </row>
    <row r="1015" spans="1:54" hidden="1">
      <c r="A1015" t="s">
        <v>1035</v>
      </c>
      <c r="C1015" s="1">
        <v>43100</v>
      </c>
      <c r="D1015" s="1">
        <v>42735</v>
      </c>
      <c r="E1015" s="1">
        <v>42369</v>
      </c>
      <c r="F1015" s="1">
        <v>42004</v>
      </c>
      <c r="G1015" s="1">
        <v>41639</v>
      </c>
      <c r="H1015" s="1">
        <v>41274</v>
      </c>
      <c r="I1015" s="1">
        <v>40908</v>
      </c>
      <c r="J1015" s="1">
        <v>40543</v>
      </c>
      <c r="K1015" s="1">
        <v>40178</v>
      </c>
      <c r="L1015" s="1">
        <v>39813</v>
      </c>
      <c r="M1015" s="1">
        <v>39447</v>
      </c>
      <c r="N1015" s="1">
        <v>39082</v>
      </c>
      <c r="O1015" s="1">
        <v>38717</v>
      </c>
      <c r="X1015" s="3"/>
      <c r="Y1015" s="3">
        <v>367.5</v>
      </c>
      <c r="Z1015" s="3">
        <v>164.1</v>
      </c>
      <c r="AA1015" s="3">
        <v>336.5</v>
      </c>
      <c r="AB1015" s="3">
        <v>281.2</v>
      </c>
      <c r="AC1015" s="3">
        <v>326</v>
      </c>
      <c r="AD1015" s="3">
        <v>284.60500000000002</v>
      </c>
      <c r="AE1015" s="3">
        <v>14.760999999999999</v>
      </c>
      <c r="AF1015" s="3">
        <v>209.06700000000001</v>
      </c>
      <c r="AG1015" s="3">
        <v>184.92599999999999</v>
      </c>
      <c r="AH1015" s="3">
        <v>183.64699999999999</v>
      </c>
      <c r="AI1015" s="3">
        <v>-118.788</v>
      </c>
      <c r="AJ1015" s="3">
        <v>239.334</v>
      </c>
      <c r="AK1015" s="3">
        <v>196.523</v>
      </c>
      <c r="AM1015" s="4">
        <f>IF(OR(ISBLANK(X1015),ISBLANK(Y1015)),,(X1015-Y1015)/(ABS(Y1015)))</f>
        <v>0</v>
      </c>
      <c r="AN1015" s="4">
        <f>IF(OR(ISBLANK(Y1015),ISBLANK(Z1015)),,(Y1015-Z1015)/(ABS(Z1015)))</f>
        <v>1.2394881170018281</v>
      </c>
      <c r="AO1015" s="4">
        <f>IF(OR(ISBLANK(Z1015),ISBLANK(AA1015)),,(Z1015-AA1015)/(ABS(AA1015)))</f>
        <v>-0.51233283803863305</v>
      </c>
      <c r="AP1015" s="4">
        <f>IF(OR(ISBLANK(AA1015),ISBLANK(AB1015)),,(AA1015-AB1015)/(ABS(AB1015)))</f>
        <v>0.19665718349928882</v>
      </c>
      <c r="AQ1015" s="4">
        <f>IF(OR(ISBLANK(AB1015),ISBLANK(AC1015)),,(AB1015-AC1015)/(ABS(AC1015)))</f>
        <v>-0.13742331288343562</v>
      </c>
      <c r="AR1015" s="4">
        <f>IF(OR(ISBLANK(AC1015),ISBLANK(AD1015)),,(AC1015-AD1015)/(ABS(AD1015)))</f>
        <v>0.14544719874914347</v>
      </c>
      <c r="AS1015" s="4">
        <f>IF(OR(ISBLANK(AD1015),ISBLANK(AE1015)),,(AD1015-AE1015)/(ABS(AE1015)))</f>
        <v>18.280875279452612</v>
      </c>
      <c r="AT1015" s="4">
        <f>IF(OR(ISBLANK(AE1015),ISBLANK(AF1015)),,(AE1015-AF1015)/(ABS(AF1015)))</f>
        <v>-0.92939583961122518</v>
      </c>
      <c r="AU1015" s="4">
        <f>IF(OR(ISBLANK(AF1015),ISBLANK(AG1015)),,(AF1015-AG1015)/(ABS(AG1015)))</f>
        <v>0.13054410953570628</v>
      </c>
      <c r="AV1015" s="4">
        <f>IF(OR(ISBLANK(AG1015),ISBLANK(AH1015)),,(AG1015-AH1015)/(ABS(AH1015)))</f>
        <v>6.9644480987982186E-3</v>
      </c>
      <c r="AW1015" s="4">
        <f>IF(OR(ISBLANK(AH1015),ISBLANK(AI1015)),,(AH1015-AI1015)/(ABS(AI1015)))</f>
        <v>2.5460063306057852</v>
      </c>
      <c r="AX1015" s="4">
        <f>IF(OR(ISBLANK(AI1015),ISBLANK(AJ1015)),,(AI1015-AJ1015)/(ABS(AJ1015)))</f>
        <v>-1.4963273082804784</v>
      </c>
      <c r="AY1015" s="4">
        <f>IF(OR(ISBLANK(AJ1015),ISBLANK(AK1015)),,(AJ1015-AK1015)/(ABS(AK1015)))</f>
        <v>0.21784218641075095</v>
      </c>
      <c r="AZ1015" s="4">
        <f>IF(OR(ISBLANK(AK1015),ISBLANK(AL1015)),,(AK1015-AL1015)/(ABS(AL1015)))</f>
        <v>0</v>
      </c>
      <c r="BA1015" s="4">
        <f>IF(OR(ISBLANK(AL1015),ISBLANK(AM1015)),,(AL1015-AM1015)/(ABS(AM1015)))</f>
        <v>0</v>
      </c>
      <c r="BB1015" s="4">
        <f>IF(OR(ISBLANK(AM1015),ISBLANK(AN1015)),,(AM1015-AN1015)/(ABS(AN1015)))</f>
        <v>-1</v>
      </c>
    </row>
    <row r="1016" spans="1:54" hidden="1">
      <c r="A1016" t="s">
        <v>1471</v>
      </c>
      <c r="C1016" s="1">
        <v>43100</v>
      </c>
      <c r="D1016" s="1">
        <v>42735</v>
      </c>
      <c r="E1016" s="1">
        <v>42369</v>
      </c>
      <c r="F1016" s="1">
        <v>42004</v>
      </c>
      <c r="G1016" s="1">
        <v>41639</v>
      </c>
      <c r="H1016" s="1">
        <v>41274</v>
      </c>
      <c r="I1016" s="1">
        <v>40908</v>
      </c>
      <c r="J1016" s="1">
        <v>40543</v>
      </c>
      <c r="K1016" s="1">
        <v>40178</v>
      </c>
      <c r="L1016" s="1">
        <v>39813</v>
      </c>
      <c r="M1016" s="1">
        <v>39447</v>
      </c>
      <c r="N1016" s="1">
        <v>39082</v>
      </c>
      <c r="O1016" s="1">
        <v>38717</v>
      </c>
      <c r="X1016" s="3"/>
      <c r="Y1016" s="3">
        <v>260.15899999999999</v>
      </c>
      <c r="Z1016" s="3">
        <v>82.314999999999998</v>
      </c>
      <c r="AA1016" s="3">
        <v>64.61</v>
      </c>
      <c r="AB1016" s="3">
        <v>-37.472999999999999</v>
      </c>
      <c r="AC1016" s="3">
        <v>-440.85899999999998</v>
      </c>
      <c r="AD1016" s="3">
        <v>330.94200000000001</v>
      </c>
      <c r="AE1016" s="3">
        <v>251.291</v>
      </c>
      <c r="AF1016" s="3">
        <v>303.79399999999998</v>
      </c>
      <c r="AG1016" s="3">
        <v>270.113</v>
      </c>
      <c r="AH1016" s="3">
        <v>124.41500000000001</v>
      </c>
      <c r="AI1016" s="3">
        <v>745.55799999999999</v>
      </c>
      <c r="AJ1016" s="3">
        <v>352.81599999999997</v>
      </c>
      <c r="AK1016" s="3">
        <v>214.41</v>
      </c>
      <c r="AM1016" s="4">
        <f>IF(OR(ISBLANK(X1016),ISBLANK(Y1016)),,(X1016-Y1016)/(ABS(Y1016)))</f>
        <v>0</v>
      </c>
      <c r="AN1016" s="4">
        <f>IF(OR(ISBLANK(Y1016),ISBLANK(Z1016)),,(Y1016-Z1016)/(ABS(Z1016)))</f>
        <v>2.1605296725991616</v>
      </c>
      <c r="AO1016" s="4">
        <f>IF(OR(ISBLANK(Z1016),ISBLANK(AA1016)),,(Z1016-AA1016)/(ABS(AA1016)))</f>
        <v>0.27402878811329512</v>
      </c>
      <c r="AP1016" s="4">
        <f>IF(OR(ISBLANK(AA1016),ISBLANK(AB1016)),,(AA1016-AB1016)/(ABS(AB1016)))</f>
        <v>2.7241747391455182</v>
      </c>
      <c r="AQ1016" s="4">
        <f>IF(OR(ISBLANK(AB1016),ISBLANK(AC1016)),,(AB1016-AC1016)/(ABS(AC1016)))</f>
        <v>0.91500003402448393</v>
      </c>
      <c r="AR1016" s="4">
        <f>IF(OR(ISBLANK(AC1016),ISBLANK(AD1016)),,(AC1016-AD1016)/(ABS(AD1016)))</f>
        <v>-2.3321337273600808</v>
      </c>
      <c r="AS1016" s="4">
        <f>IF(OR(ISBLANK(AD1016),ISBLANK(AE1016)),,(AD1016-AE1016)/(ABS(AE1016)))</f>
        <v>0.31696718147486386</v>
      </c>
      <c r="AT1016" s="4">
        <f>IF(OR(ISBLANK(AE1016),ISBLANK(AF1016)),,(AE1016-AF1016)/(ABS(AF1016)))</f>
        <v>-0.17282434807797387</v>
      </c>
      <c r="AU1016" s="4">
        <f>IF(OR(ISBLANK(AF1016),ISBLANK(AG1016)),,(AF1016-AG1016)/(ABS(AG1016)))</f>
        <v>0.12469225842517755</v>
      </c>
      <c r="AV1016" s="4">
        <f>IF(OR(ISBLANK(AG1016),ISBLANK(AH1016)),,(AG1016-AH1016)/(ABS(AH1016)))</f>
        <v>1.1710645822449059</v>
      </c>
      <c r="AW1016" s="4">
        <f>IF(OR(ISBLANK(AH1016),ISBLANK(AI1016)),,(AH1016-AI1016)/(ABS(AI1016)))</f>
        <v>-0.83312498826382397</v>
      </c>
      <c r="AX1016" s="4">
        <f>IF(OR(ISBLANK(AI1016),ISBLANK(AJ1016)),,(AI1016-AJ1016)/(ABS(AJ1016)))</f>
        <v>1.1131638020951433</v>
      </c>
      <c r="AY1016" s="4">
        <f>IF(OR(ISBLANK(AJ1016),ISBLANK(AK1016)),,(AJ1016-AK1016)/(ABS(AK1016)))</f>
        <v>0.64552026491301706</v>
      </c>
      <c r="AZ1016" s="4">
        <f>IF(OR(ISBLANK(AK1016),ISBLANK(AL1016)),,(AK1016-AL1016)/(ABS(AL1016)))</f>
        <v>0</v>
      </c>
      <c r="BA1016" s="4">
        <f>IF(OR(ISBLANK(AL1016),ISBLANK(AM1016)),,(AL1016-AM1016)/(ABS(AM1016)))</f>
        <v>0</v>
      </c>
      <c r="BB1016" s="4">
        <f>IF(OR(ISBLANK(AM1016),ISBLANK(AN1016)),,(AM1016-AN1016)/(ABS(AN1016)))</f>
        <v>-1</v>
      </c>
    </row>
    <row r="1017" spans="1:54" hidden="1">
      <c r="A1017" t="s">
        <v>1037</v>
      </c>
      <c r="B1017" s="1">
        <v>43131</v>
      </c>
      <c r="C1017" s="1">
        <v>42766</v>
      </c>
      <c r="D1017" s="1">
        <v>42400</v>
      </c>
      <c r="E1017" s="1">
        <v>42035</v>
      </c>
      <c r="F1017" s="1">
        <v>41670</v>
      </c>
      <c r="G1017" s="1">
        <v>41305</v>
      </c>
      <c r="H1017" s="1">
        <v>40939</v>
      </c>
      <c r="I1017" s="1">
        <v>40574</v>
      </c>
      <c r="J1017" s="1">
        <v>40209</v>
      </c>
      <c r="K1017" s="1">
        <v>39844</v>
      </c>
      <c r="L1017" s="1">
        <v>39478</v>
      </c>
      <c r="M1017" s="1">
        <v>39113</v>
      </c>
      <c r="N1017" s="1">
        <v>38748</v>
      </c>
      <c r="O1017" s="1">
        <v>38383</v>
      </c>
      <c r="X1017" s="3">
        <v>578</v>
      </c>
      <c r="Y1017" s="3">
        <v>1004</v>
      </c>
      <c r="Z1017" s="3">
        <v>837</v>
      </c>
      <c r="AA1017" s="3">
        <v>809</v>
      </c>
      <c r="AB1017" s="3">
        <v>663</v>
      </c>
      <c r="AC1017" s="3">
        <v>607</v>
      </c>
      <c r="AD1017" s="3">
        <v>435</v>
      </c>
      <c r="AE1017" s="3">
        <v>257</v>
      </c>
      <c r="AF1017" s="3">
        <v>73</v>
      </c>
      <c r="AG1017" s="3">
        <v>-100</v>
      </c>
      <c r="AH1017" s="3">
        <v>-50</v>
      </c>
      <c r="AI1017" s="3">
        <v>392</v>
      </c>
      <c r="AJ1017" s="3">
        <v>405</v>
      </c>
      <c r="AK1017" s="3">
        <v>374</v>
      </c>
      <c r="AM1017" s="4">
        <f>IF(OR(ISBLANK(X1017),ISBLANK(Y1017)),,(X1017-Y1017)/(ABS(Y1017)))</f>
        <v>-0.42430278884462153</v>
      </c>
      <c r="AN1017" s="4">
        <f>IF(OR(ISBLANK(Y1017),ISBLANK(Z1017)),,(Y1017-Z1017)/(ABS(Z1017)))</f>
        <v>0.19952210274790919</v>
      </c>
      <c r="AO1017" s="4">
        <f>IF(OR(ISBLANK(Z1017),ISBLANK(AA1017)),,(Z1017-AA1017)/(ABS(AA1017)))</f>
        <v>3.4610630407911E-2</v>
      </c>
      <c r="AP1017" s="4">
        <f>IF(OR(ISBLANK(AA1017),ISBLANK(AB1017)),,(AA1017-AB1017)/(ABS(AB1017)))</f>
        <v>0.22021116138763197</v>
      </c>
      <c r="AQ1017" s="4">
        <f>IF(OR(ISBLANK(AB1017),ISBLANK(AC1017)),,(AB1017-AC1017)/(ABS(AC1017)))</f>
        <v>9.2257001647446463E-2</v>
      </c>
      <c r="AR1017" s="4">
        <f>IF(OR(ISBLANK(AC1017),ISBLANK(AD1017)),,(AC1017-AD1017)/(ABS(AD1017)))</f>
        <v>0.39540229885057471</v>
      </c>
      <c r="AS1017" s="4">
        <f>IF(OR(ISBLANK(AD1017),ISBLANK(AE1017)),,(AD1017-AE1017)/(ABS(AE1017)))</f>
        <v>0.69260700389105057</v>
      </c>
      <c r="AT1017" s="4">
        <f>IF(OR(ISBLANK(AE1017),ISBLANK(AF1017)),,(AE1017-AF1017)/(ABS(AF1017)))</f>
        <v>2.5205479452054793</v>
      </c>
      <c r="AU1017" s="4">
        <f>IF(OR(ISBLANK(AF1017),ISBLANK(AG1017)),,(AF1017-AG1017)/(ABS(AG1017)))</f>
        <v>1.73</v>
      </c>
      <c r="AV1017" s="4">
        <f>IF(OR(ISBLANK(AG1017),ISBLANK(AH1017)),,(AG1017-AH1017)/(ABS(AH1017)))</f>
        <v>-1</v>
      </c>
      <c r="AW1017" s="4">
        <f>IF(OR(ISBLANK(AH1017),ISBLANK(AI1017)),,(AH1017-AI1017)/(ABS(AI1017)))</f>
        <v>-1.1275510204081634</v>
      </c>
      <c r="AX1017" s="4">
        <f>IF(OR(ISBLANK(AI1017),ISBLANK(AJ1017)),,(AI1017-AJ1017)/(ABS(AJ1017)))</f>
        <v>-3.2098765432098768E-2</v>
      </c>
      <c r="AY1017" s="4">
        <f>IF(OR(ISBLANK(AJ1017),ISBLANK(AK1017)),,(AJ1017-AK1017)/(ABS(AK1017)))</f>
        <v>8.2887700534759357E-2</v>
      </c>
      <c r="AZ1017" s="4">
        <f>IF(OR(ISBLANK(AK1017),ISBLANK(AL1017)),,(AK1017-AL1017)/(ABS(AL1017)))</f>
        <v>0</v>
      </c>
      <c r="BA1017" s="4">
        <f>IF(OR(ISBLANK(AL1017),ISBLANK(AM1017)),,(AL1017-AM1017)/(ABS(AM1017)))</f>
        <v>0</v>
      </c>
      <c r="BB1017" s="4">
        <f>IF(OR(ISBLANK(AM1017),ISBLANK(AN1017)),,(AM1017-AN1017)/(ABS(AN1017)))</f>
        <v>-3.1265954147481931</v>
      </c>
    </row>
    <row r="1018" spans="1:54" hidden="1">
      <c r="A1018" t="s">
        <v>1038</v>
      </c>
      <c r="C1018" s="1">
        <v>43100</v>
      </c>
      <c r="D1018" s="1">
        <v>42735</v>
      </c>
      <c r="E1018" s="1">
        <v>42369</v>
      </c>
      <c r="F1018" s="1">
        <v>42004</v>
      </c>
      <c r="G1018" s="1">
        <v>41639</v>
      </c>
      <c r="H1018" s="1">
        <v>41274</v>
      </c>
      <c r="I1018" s="1">
        <v>40908</v>
      </c>
      <c r="X1018" s="3"/>
      <c r="Y1018" s="3">
        <v>-50.039000000000001</v>
      </c>
      <c r="Z1018" s="3">
        <v>-45.029000000000003</v>
      </c>
      <c r="AA1018" s="3">
        <v>-45.640999999999998</v>
      </c>
      <c r="AB1018" s="3">
        <v>-48.320999999999998</v>
      </c>
      <c r="AC1018" s="3">
        <v>-34.274000000000001</v>
      </c>
      <c r="AD1018" s="3">
        <v>-18.777999999999999</v>
      </c>
      <c r="AE1018" s="3">
        <v>-24.411000000000001</v>
      </c>
      <c r="AF1018" s="3"/>
      <c r="AG1018" s="3"/>
      <c r="AH1018" s="3"/>
      <c r="AI1018" s="3"/>
      <c r="AJ1018" s="3"/>
      <c r="AK1018" s="3"/>
      <c r="AM1018" s="4">
        <f>IF(OR(ISBLANK(X1018),ISBLANK(Y1018)),,(X1018-Y1018)/(ABS(Y1018)))</f>
        <v>0</v>
      </c>
      <c r="AN1018" s="4">
        <f>IF(OR(ISBLANK(Y1018),ISBLANK(Z1018)),,(Y1018-Z1018)/(ABS(Z1018)))</f>
        <v>-0.11126163139310218</v>
      </c>
      <c r="AO1018" s="4">
        <f>IF(OR(ISBLANK(Z1018),ISBLANK(AA1018)),,(Z1018-AA1018)/(ABS(AA1018)))</f>
        <v>1.3408996297188816E-2</v>
      </c>
      <c r="AP1018" s="4">
        <f>IF(OR(ISBLANK(AA1018),ISBLANK(AB1018)),,(AA1018-AB1018)/(ABS(AB1018)))</f>
        <v>5.5462428343784273E-2</v>
      </c>
      <c r="AQ1018" s="4">
        <f>IF(OR(ISBLANK(AB1018),ISBLANK(AC1018)),,(AB1018-AC1018)/(ABS(AC1018)))</f>
        <v>-0.40984419676722872</v>
      </c>
      <c r="AR1018" s="4">
        <f>IF(OR(ISBLANK(AC1018),ISBLANK(AD1018)),,(AC1018-AD1018)/(ABS(AD1018)))</f>
        <v>-0.8252210033017362</v>
      </c>
      <c r="AS1018" s="4">
        <f>IF(OR(ISBLANK(AD1018),ISBLANK(AE1018)),,(AD1018-AE1018)/(ABS(AE1018)))</f>
        <v>0.23075662611117947</v>
      </c>
      <c r="AT1018" s="4">
        <f>IF(OR(ISBLANK(AE1018),ISBLANK(AF1018)),,(AE1018-AF1018)/(ABS(AF1018)))</f>
        <v>0</v>
      </c>
      <c r="AU1018" s="4">
        <f>IF(OR(ISBLANK(AF1018),ISBLANK(AG1018)),,(AF1018-AG1018)/(ABS(AG1018)))</f>
        <v>0</v>
      </c>
      <c r="AV1018" s="4">
        <f>IF(OR(ISBLANK(AG1018),ISBLANK(AH1018)),,(AG1018-AH1018)/(ABS(AH1018)))</f>
        <v>0</v>
      </c>
      <c r="AW1018" s="4">
        <f>IF(OR(ISBLANK(AH1018),ISBLANK(AI1018)),,(AH1018-AI1018)/(ABS(AI1018)))</f>
        <v>0</v>
      </c>
      <c r="AX1018" s="4">
        <f>IF(OR(ISBLANK(AI1018),ISBLANK(AJ1018)),,(AI1018-AJ1018)/(ABS(AJ1018)))</f>
        <v>0</v>
      </c>
      <c r="AY1018" s="4">
        <f>IF(OR(ISBLANK(AJ1018),ISBLANK(AK1018)),,(AJ1018-AK1018)/(ABS(AK1018)))</f>
        <v>0</v>
      </c>
      <c r="AZ1018" s="4">
        <f>IF(OR(ISBLANK(AK1018),ISBLANK(AL1018)),,(AK1018-AL1018)/(ABS(AL1018)))</f>
        <v>0</v>
      </c>
      <c r="BA1018" s="4">
        <f>IF(OR(ISBLANK(AL1018),ISBLANK(AM1018)),,(AL1018-AM1018)/(ABS(AM1018)))</f>
        <v>0</v>
      </c>
      <c r="BB1018" s="4">
        <f>IF(OR(ISBLANK(AM1018),ISBLANK(AN1018)),,(AM1018-AN1018)/(ABS(AN1018)))</f>
        <v>1</v>
      </c>
    </row>
    <row r="1019" spans="1:54" hidden="1">
      <c r="A1019" t="s">
        <v>1039</v>
      </c>
      <c r="C1019" s="1">
        <v>43100</v>
      </c>
      <c r="D1019" s="1">
        <v>42735</v>
      </c>
      <c r="E1019" s="1">
        <v>42369</v>
      </c>
      <c r="F1019" s="1">
        <v>42004</v>
      </c>
      <c r="G1019" s="1">
        <v>41639</v>
      </c>
      <c r="H1019" s="1">
        <v>41274</v>
      </c>
      <c r="I1019" s="1">
        <v>40908</v>
      </c>
      <c r="J1019" s="1">
        <v>40543</v>
      </c>
      <c r="K1019" s="1">
        <v>40178</v>
      </c>
      <c r="L1019" s="1">
        <v>39813</v>
      </c>
      <c r="M1019" s="1">
        <v>39447</v>
      </c>
      <c r="N1019" s="1">
        <v>39082</v>
      </c>
      <c r="O1019" s="1">
        <v>38717</v>
      </c>
      <c r="X1019" s="3"/>
      <c r="Y1019" s="3">
        <v>191.6</v>
      </c>
      <c r="Z1019" s="3">
        <v>20.9</v>
      </c>
      <c r="AA1019" s="3">
        <v>186</v>
      </c>
      <c r="AB1019" s="3">
        <v>244.5</v>
      </c>
      <c r="AC1019" s="3">
        <v>734.2</v>
      </c>
      <c r="AD1019" s="3">
        <v>-415.4</v>
      </c>
      <c r="AE1019" s="3">
        <v>178.4</v>
      </c>
      <c r="AF1019" s="3">
        <v>771.4</v>
      </c>
      <c r="AG1019" s="3">
        <v>50.1</v>
      </c>
      <c r="AH1019" s="3">
        <v>-1076.3</v>
      </c>
      <c r="AI1019" s="3">
        <v>1096</v>
      </c>
      <c r="AJ1019" s="3">
        <v>1208.0999999999999</v>
      </c>
      <c r="AK1019" s="3">
        <v>1416.6</v>
      </c>
      <c r="AM1019" s="4">
        <f>IF(OR(ISBLANK(X1019),ISBLANK(Y1019)),,(X1019-Y1019)/(ABS(Y1019)))</f>
        <v>0</v>
      </c>
      <c r="AN1019" s="4">
        <f>IF(OR(ISBLANK(Y1019),ISBLANK(Z1019)),,(Y1019-Z1019)/(ABS(Z1019)))</f>
        <v>8.1674641148325353</v>
      </c>
      <c r="AO1019" s="4">
        <f>IF(OR(ISBLANK(Z1019),ISBLANK(AA1019)),,(Z1019-AA1019)/(ABS(AA1019)))</f>
        <v>-0.88763440860215048</v>
      </c>
      <c r="AP1019" s="4">
        <f>IF(OR(ISBLANK(AA1019),ISBLANK(AB1019)),,(AA1019-AB1019)/(ABS(AB1019)))</f>
        <v>-0.2392638036809816</v>
      </c>
      <c r="AQ1019" s="4">
        <f>IF(OR(ISBLANK(AB1019),ISBLANK(AC1019)),,(AB1019-AC1019)/(ABS(AC1019)))</f>
        <v>-0.66698447289566876</v>
      </c>
      <c r="AR1019" s="4">
        <f>IF(OR(ISBLANK(AC1019),ISBLANK(AD1019)),,(AC1019-AD1019)/(ABS(AD1019)))</f>
        <v>2.767453057294174</v>
      </c>
      <c r="AS1019" s="4">
        <f>IF(OR(ISBLANK(AD1019),ISBLANK(AE1019)),,(AD1019-AE1019)/(ABS(AE1019)))</f>
        <v>-3.3284753363228696</v>
      </c>
      <c r="AT1019" s="4">
        <f>IF(OR(ISBLANK(AE1019),ISBLANK(AF1019)),,(AE1019-AF1019)/(ABS(AF1019)))</f>
        <v>-0.76873217526575066</v>
      </c>
      <c r="AU1019" s="4">
        <f>IF(OR(ISBLANK(AF1019),ISBLANK(AG1019)),,(AF1019-AG1019)/(ABS(AG1019)))</f>
        <v>14.397205588822354</v>
      </c>
      <c r="AV1019" s="4">
        <f>IF(OR(ISBLANK(AG1019),ISBLANK(AH1019)),,(AG1019-AH1019)/(ABS(AH1019)))</f>
        <v>1.0465483601226424</v>
      </c>
      <c r="AW1019" s="4">
        <f>IF(OR(ISBLANK(AH1019),ISBLANK(AI1019)),,(AH1019-AI1019)/(ABS(AI1019)))</f>
        <v>-1.9820255474452557</v>
      </c>
      <c r="AX1019" s="4">
        <f>IF(OR(ISBLANK(AI1019),ISBLANK(AJ1019)),,(AI1019-AJ1019)/(ABS(AJ1019)))</f>
        <v>-9.2790331926164982E-2</v>
      </c>
      <c r="AY1019" s="4">
        <f>IF(OR(ISBLANK(AJ1019),ISBLANK(AK1019)),,(AJ1019-AK1019)/(ABS(AK1019)))</f>
        <v>-0.14718339686573487</v>
      </c>
      <c r="AZ1019" s="4">
        <f>IF(OR(ISBLANK(AK1019),ISBLANK(AL1019)),,(AK1019-AL1019)/(ABS(AL1019)))</f>
        <v>0</v>
      </c>
      <c r="BA1019" s="4">
        <f>IF(OR(ISBLANK(AL1019),ISBLANK(AM1019)),,(AL1019-AM1019)/(ABS(AM1019)))</f>
        <v>0</v>
      </c>
      <c r="BB1019" s="4">
        <f>IF(OR(ISBLANK(AM1019),ISBLANK(AN1019)),,(AM1019-AN1019)/(ABS(AN1019)))</f>
        <v>-1</v>
      </c>
    </row>
    <row r="1020" spans="1:54" hidden="1">
      <c r="A1020" t="s">
        <v>1040</v>
      </c>
      <c r="C1020" s="1">
        <v>43100</v>
      </c>
      <c r="D1020" s="1">
        <v>42735</v>
      </c>
      <c r="E1020" s="1">
        <v>42369</v>
      </c>
      <c r="F1020" s="1">
        <v>42004</v>
      </c>
      <c r="G1020" s="1">
        <v>41639</v>
      </c>
      <c r="H1020" s="1">
        <v>41274</v>
      </c>
      <c r="I1020" s="1">
        <v>40908</v>
      </c>
      <c r="J1020" s="1">
        <v>40543</v>
      </c>
      <c r="K1020" s="1">
        <v>40178</v>
      </c>
      <c r="L1020" s="1">
        <v>39813</v>
      </c>
      <c r="M1020" s="1">
        <v>39447</v>
      </c>
      <c r="N1020" s="1">
        <v>39082</v>
      </c>
      <c r="O1020" s="1">
        <v>38717</v>
      </c>
      <c r="X1020" s="3"/>
      <c r="Y1020" s="3">
        <v>554.73099999999999</v>
      </c>
      <c r="Z1020" s="3">
        <v>557.93600000000004</v>
      </c>
      <c r="AA1020" s="3">
        <v>480.13600000000002</v>
      </c>
      <c r="AB1020" s="3">
        <v>287.47300000000001</v>
      </c>
      <c r="AC1020" s="3">
        <v>78.001999999999995</v>
      </c>
      <c r="AD1020" s="3">
        <v>93.495999999999995</v>
      </c>
      <c r="AE1020" s="3">
        <v>87.504000000000005</v>
      </c>
      <c r="AF1020" s="3">
        <v>-108.73</v>
      </c>
      <c r="AG1020" s="3">
        <v>-17.151</v>
      </c>
      <c r="AH1020" s="3">
        <v>-707.976</v>
      </c>
      <c r="AI1020" s="3">
        <v>152.77000000000001</v>
      </c>
      <c r="AJ1020" s="3">
        <v>127.36799999999999</v>
      </c>
      <c r="AK1020" s="3">
        <v>85.491</v>
      </c>
      <c r="AM1020" s="4">
        <f>IF(OR(ISBLANK(X1020),ISBLANK(Y1020)),,(X1020-Y1020)/(ABS(Y1020)))</f>
        <v>0</v>
      </c>
      <c r="AN1020" s="4">
        <f>IF(OR(ISBLANK(Y1020),ISBLANK(Z1020)),,(Y1020-Z1020)/(ABS(Z1020)))</f>
        <v>-5.7443864529265736E-3</v>
      </c>
      <c r="AO1020" s="4">
        <f>IF(OR(ISBLANK(Z1020),ISBLANK(AA1020)),,(Z1020-AA1020)/(ABS(AA1020)))</f>
        <v>0.16203742273022645</v>
      </c>
      <c r="AP1020" s="4">
        <f>IF(OR(ISBLANK(AA1020),ISBLANK(AB1020)),,(AA1020-AB1020)/(ABS(AB1020)))</f>
        <v>0.67019511397592124</v>
      </c>
      <c r="AQ1020" s="4">
        <f>IF(OR(ISBLANK(AB1020),ISBLANK(AC1020)),,(AB1020-AC1020)/(ABS(AC1020)))</f>
        <v>2.6854567831594065</v>
      </c>
      <c r="AR1020" s="4">
        <f>IF(OR(ISBLANK(AC1020),ISBLANK(AD1020)),,(AC1020-AD1020)/(ABS(AD1020)))</f>
        <v>-0.16571831950029947</v>
      </c>
      <c r="AS1020" s="4">
        <f>IF(OR(ISBLANK(AD1020),ISBLANK(AE1020)),,(AD1020-AE1020)/(ABS(AE1020)))</f>
        <v>6.8476869628816855E-2</v>
      </c>
      <c r="AT1020" s="4">
        <f>IF(OR(ISBLANK(AE1020),ISBLANK(AF1020)),,(AE1020-AF1020)/(ABS(AF1020)))</f>
        <v>1.8047824887335602</v>
      </c>
      <c r="AU1020" s="4">
        <f>IF(OR(ISBLANK(AF1020),ISBLANK(AG1020)),,(AF1020-AG1020)/(ABS(AG1020)))</f>
        <v>-5.3395720366159409</v>
      </c>
      <c r="AV1020" s="4">
        <f>IF(OR(ISBLANK(AG1020),ISBLANK(AH1020)),,(AG1020-AH1020)/(ABS(AH1020)))</f>
        <v>0.97577460252889936</v>
      </c>
      <c r="AW1020" s="4">
        <f>IF(OR(ISBLANK(AH1020),ISBLANK(AI1020)),,(AH1020-AI1020)/(ABS(AI1020)))</f>
        <v>-5.6342606532696209</v>
      </c>
      <c r="AX1020" s="4">
        <f>IF(OR(ISBLANK(AI1020),ISBLANK(AJ1020)),,(AI1020-AJ1020)/(ABS(AJ1020)))</f>
        <v>0.19943784938132039</v>
      </c>
      <c r="AY1020" s="4">
        <f>IF(OR(ISBLANK(AJ1020),ISBLANK(AK1020)),,(AJ1020-AK1020)/(ABS(AK1020)))</f>
        <v>0.48984103589851558</v>
      </c>
      <c r="AZ1020" s="4">
        <f>IF(OR(ISBLANK(AK1020),ISBLANK(AL1020)),,(AK1020-AL1020)/(ABS(AL1020)))</f>
        <v>0</v>
      </c>
      <c r="BA1020" s="4">
        <f>IF(OR(ISBLANK(AL1020),ISBLANK(AM1020)),,(AL1020-AM1020)/(ABS(AM1020)))</f>
        <v>0</v>
      </c>
      <c r="BB1020" s="4">
        <f>IF(OR(ISBLANK(AM1020),ISBLANK(AN1020)),,(AM1020-AN1020)/(ABS(AN1020)))</f>
        <v>1</v>
      </c>
    </row>
    <row r="1021" spans="1:54" hidden="1">
      <c r="A1021" t="s">
        <v>1041</v>
      </c>
      <c r="C1021" s="1">
        <v>43100</v>
      </c>
      <c r="D1021" s="1">
        <v>42735</v>
      </c>
      <c r="E1021" s="1">
        <v>42369</v>
      </c>
      <c r="F1021" s="1">
        <v>42004</v>
      </c>
      <c r="G1021" s="1">
        <v>41639</v>
      </c>
      <c r="H1021" s="1">
        <v>41274</v>
      </c>
      <c r="I1021" s="1">
        <v>40908</v>
      </c>
      <c r="J1021" s="1">
        <v>40543</v>
      </c>
      <c r="K1021" s="1">
        <v>40178</v>
      </c>
      <c r="L1021" s="1">
        <v>39813</v>
      </c>
      <c r="M1021" s="1">
        <v>39447</v>
      </c>
      <c r="N1021" s="1">
        <v>39082</v>
      </c>
      <c r="O1021" s="1">
        <v>38717</v>
      </c>
      <c r="X1021" s="3"/>
      <c r="Y1021" s="3">
        <v>320.58300000000003</v>
      </c>
      <c r="Z1021" s="3">
        <v>329.64499999999998</v>
      </c>
      <c r="AA1021" s="3">
        <v>301.75400000000002</v>
      </c>
      <c r="AB1021" s="3">
        <v>249.59</v>
      </c>
      <c r="AC1021" s="3">
        <v>306.15100000000001</v>
      </c>
      <c r="AD1021" s="3">
        <v>263.00900000000001</v>
      </c>
      <c r="AE1021" s="3">
        <v>261.73200000000003</v>
      </c>
      <c r="AF1021" s="3">
        <v>183.23400000000001</v>
      </c>
      <c r="AG1021" s="3">
        <v>160.42400000000001</v>
      </c>
      <c r="AH1021" s="3">
        <v>143.42400000000001</v>
      </c>
      <c r="AI1021" s="3">
        <v>81.608000000000004</v>
      </c>
      <c r="AJ1021" s="3">
        <v>33.921999999999997</v>
      </c>
      <c r="AK1021" s="3">
        <v>10.707000000000001</v>
      </c>
      <c r="AM1021" s="4">
        <f>IF(OR(ISBLANK(X1021),ISBLANK(Y1021)),,(X1021-Y1021)/(ABS(Y1021)))</f>
        <v>0</v>
      </c>
      <c r="AN1021" s="4">
        <f>IF(OR(ISBLANK(Y1021),ISBLANK(Z1021)),,(Y1021-Z1021)/(ABS(Z1021)))</f>
        <v>-2.7490178828739872E-2</v>
      </c>
      <c r="AO1021" s="4">
        <f>IF(OR(ISBLANK(Z1021),ISBLANK(AA1021)),,(Z1021-AA1021)/(ABS(AA1021)))</f>
        <v>9.2429594968086462E-2</v>
      </c>
      <c r="AP1021" s="4">
        <f>IF(OR(ISBLANK(AA1021),ISBLANK(AB1021)),,(AA1021-AB1021)/(ABS(AB1021)))</f>
        <v>0.20899875796305947</v>
      </c>
      <c r="AQ1021" s="4">
        <f>IF(OR(ISBLANK(AB1021),ISBLANK(AC1021)),,(AB1021-AC1021)/(ABS(AC1021)))</f>
        <v>-0.18474870243768599</v>
      </c>
      <c r="AR1021" s="4">
        <f>IF(OR(ISBLANK(AC1021),ISBLANK(AD1021)),,(AC1021-AD1021)/(ABS(AD1021)))</f>
        <v>0.16403240953731618</v>
      </c>
      <c r="AS1021" s="4">
        <f>IF(OR(ISBLANK(AD1021),ISBLANK(AE1021)),,(AD1021-AE1021)/(ABS(AE1021)))</f>
        <v>4.8790365717603758E-3</v>
      </c>
      <c r="AT1021" s="4">
        <f>IF(OR(ISBLANK(AE1021),ISBLANK(AF1021)),,(AE1021-AF1021)/(ABS(AF1021)))</f>
        <v>0.42840302563934651</v>
      </c>
      <c r="AU1021" s="4">
        <f>IF(OR(ISBLANK(AF1021),ISBLANK(AG1021)),,(AF1021-AG1021)/(ABS(AG1021)))</f>
        <v>0.14218570787413357</v>
      </c>
      <c r="AV1021" s="4">
        <f>IF(OR(ISBLANK(AG1021),ISBLANK(AH1021)),,(AG1021-AH1021)/(ABS(AH1021)))</f>
        <v>0.11852967425256582</v>
      </c>
      <c r="AW1021" s="4">
        <f>IF(OR(ISBLANK(AH1021),ISBLANK(AI1021)),,(AH1021-AI1021)/(ABS(AI1021)))</f>
        <v>0.75747475737672776</v>
      </c>
      <c r="AX1021" s="4">
        <f>IF(OR(ISBLANK(AI1021),ISBLANK(AJ1021)),,(AI1021-AJ1021)/(ABS(AJ1021)))</f>
        <v>1.405754377689995</v>
      </c>
      <c r="AY1021" s="4">
        <f>IF(OR(ISBLANK(AJ1021),ISBLANK(AK1021)),,(AJ1021-AK1021)/(ABS(AK1021)))</f>
        <v>2.1682077145792467</v>
      </c>
      <c r="AZ1021" s="4">
        <f>IF(OR(ISBLANK(AK1021),ISBLANK(AL1021)),,(AK1021-AL1021)/(ABS(AL1021)))</f>
        <v>0</v>
      </c>
      <c r="BA1021" s="4">
        <f>IF(OR(ISBLANK(AL1021),ISBLANK(AM1021)),,(AL1021-AM1021)/(ABS(AM1021)))</f>
        <v>0</v>
      </c>
      <c r="BB1021" s="4">
        <f>IF(OR(ISBLANK(AM1021),ISBLANK(AN1021)),,(AM1021-AN1021)/(ABS(AN1021)))</f>
        <v>1</v>
      </c>
    </row>
    <row r="1022" spans="1:54" hidden="1">
      <c r="A1022" t="s">
        <v>1042</v>
      </c>
      <c r="C1022" s="1">
        <v>43100</v>
      </c>
      <c r="D1022" s="1">
        <v>42735</v>
      </c>
      <c r="E1022" s="1">
        <v>42369</v>
      </c>
      <c r="F1022" s="1">
        <v>42004</v>
      </c>
      <c r="G1022" s="1">
        <v>41639</v>
      </c>
      <c r="H1022" s="1">
        <v>41274</v>
      </c>
      <c r="I1022" s="1">
        <v>40908</v>
      </c>
      <c r="J1022" s="1">
        <v>40543</v>
      </c>
      <c r="K1022" s="1">
        <v>40178</v>
      </c>
      <c r="L1022" s="1">
        <v>39813</v>
      </c>
      <c r="M1022" s="1">
        <v>39447</v>
      </c>
      <c r="N1022" s="1">
        <v>39082</v>
      </c>
      <c r="O1022" s="1">
        <v>38717</v>
      </c>
      <c r="X1022" s="3"/>
      <c r="Y1022" s="3">
        <v>343.3</v>
      </c>
      <c r="Z1022" s="3">
        <v>389</v>
      </c>
      <c r="AA1022" s="3">
        <v>314.8</v>
      </c>
      <c r="AB1022" s="3">
        <v>287.89999999999998</v>
      </c>
      <c r="AC1022" s="3">
        <v>208.9</v>
      </c>
      <c r="AD1022" s="3">
        <v>156</v>
      </c>
      <c r="AE1022" s="3">
        <v>110.7</v>
      </c>
      <c r="AF1022" s="3">
        <v>-38.1</v>
      </c>
      <c r="AG1022" s="3">
        <v>-684.7</v>
      </c>
      <c r="AH1022" s="3">
        <v>-632.20000000000005</v>
      </c>
      <c r="AI1022" s="3">
        <v>92.7</v>
      </c>
      <c r="AJ1022" s="3">
        <v>309.7</v>
      </c>
      <c r="AK1022" s="3">
        <v>485.9</v>
      </c>
      <c r="AM1022" s="4">
        <f>IF(OR(ISBLANK(X1022),ISBLANK(Y1022)),,(X1022-Y1022)/(ABS(Y1022)))</f>
        <v>0</v>
      </c>
      <c r="AN1022" s="4">
        <f>IF(OR(ISBLANK(Y1022),ISBLANK(Z1022)),,(Y1022-Z1022)/(ABS(Z1022)))</f>
        <v>-0.11748071979434445</v>
      </c>
      <c r="AO1022" s="4">
        <f>IF(OR(ISBLANK(Z1022),ISBLANK(AA1022)),,(Z1022-AA1022)/(ABS(AA1022)))</f>
        <v>0.23570520965692499</v>
      </c>
      <c r="AP1022" s="4">
        <f>IF(OR(ISBLANK(AA1022),ISBLANK(AB1022)),,(AA1022-AB1022)/(ABS(AB1022)))</f>
        <v>9.3435220562695501E-2</v>
      </c>
      <c r="AQ1022" s="4">
        <f>IF(OR(ISBLANK(AB1022),ISBLANK(AC1022)),,(AB1022-AC1022)/(ABS(AC1022)))</f>
        <v>0.37817137386309224</v>
      </c>
      <c r="AR1022" s="4">
        <f>IF(OR(ISBLANK(AC1022),ISBLANK(AD1022)),,(AC1022-AD1022)/(ABS(AD1022)))</f>
        <v>0.33910256410256412</v>
      </c>
      <c r="AS1022" s="4">
        <f>IF(OR(ISBLANK(AD1022),ISBLANK(AE1022)),,(AD1022-AE1022)/(ABS(AE1022)))</f>
        <v>0.40921409214092136</v>
      </c>
      <c r="AT1022" s="4">
        <f>IF(OR(ISBLANK(AE1022),ISBLANK(AF1022)),,(AE1022-AF1022)/(ABS(AF1022)))</f>
        <v>3.9055118110236222</v>
      </c>
      <c r="AU1022" s="4">
        <f>IF(OR(ISBLANK(AF1022),ISBLANK(AG1022)),,(AF1022-AG1022)/(ABS(AG1022)))</f>
        <v>0.94435519205491458</v>
      </c>
      <c r="AV1022" s="4">
        <f>IF(OR(ISBLANK(AG1022),ISBLANK(AH1022)),,(AG1022-AH1022)/(ABS(AH1022)))</f>
        <v>-8.3043340714963609E-2</v>
      </c>
      <c r="AW1022" s="4">
        <f>IF(OR(ISBLANK(AH1022),ISBLANK(AI1022)),,(AH1022-AI1022)/(ABS(AI1022)))</f>
        <v>-7.8198489751887816</v>
      </c>
      <c r="AX1022" s="4">
        <f>IF(OR(ISBLANK(AI1022),ISBLANK(AJ1022)),,(AI1022-AJ1022)/(ABS(AJ1022)))</f>
        <v>-0.70067807555699069</v>
      </c>
      <c r="AY1022" s="4">
        <f>IF(OR(ISBLANK(AJ1022),ISBLANK(AK1022)),,(AJ1022-AK1022)/(ABS(AK1022)))</f>
        <v>-0.36262605474377441</v>
      </c>
      <c r="AZ1022" s="4">
        <f>IF(OR(ISBLANK(AK1022),ISBLANK(AL1022)),,(AK1022-AL1022)/(ABS(AL1022)))</f>
        <v>0</v>
      </c>
      <c r="BA1022" s="4">
        <f>IF(OR(ISBLANK(AL1022),ISBLANK(AM1022)),,(AL1022-AM1022)/(ABS(AM1022)))</f>
        <v>0</v>
      </c>
      <c r="BB1022" s="4">
        <f>IF(OR(ISBLANK(AM1022),ISBLANK(AN1022)),,(AM1022-AN1022)/(ABS(AN1022)))</f>
        <v>1</v>
      </c>
    </row>
    <row r="1023" spans="1:54" hidden="1">
      <c r="A1023" t="s">
        <v>1043</v>
      </c>
      <c r="C1023" s="1">
        <v>43100</v>
      </c>
      <c r="D1023" s="1">
        <v>42735</v>
      </c>
      <c r="E1023" s="1">
        <v>42369</v>
      </c>
      <c r="F1023" s="1">
        <v>42004</v>
      </c>
      <c r="G1023" s="1">
        <v>41639</v>
      </c>
      <c r="H1023" s="1">
        <v>41274</v>
      </c>
      <c r="I1023" s="1">
        <v>40908</v>
      </c>
      <c r="J1023" s="1">
        <v>40543</v>
      </c>
      <c r="K1023" s="1">
        <v>40178</v>
      </c>
      <c r="L1023" s="1">
        <v>39813</v>
      </c>
      <c r="M1023" s="1">
        <v>39447</v>
      </c>
      <c r="N1023" s="1">
        <v>39082</v>
      </c>
      <c r="O1023" s="1">
        <v>38717</v>
      </c>
      <c r="X1023" s="3"/>
      <c r="Y1023" s="3">
        <v>57.231000000000002</v>
      </c>
      <c r="Z1023" s="3">
        <v>7.96</v>
      </c>
      <c r="AA1023" s="3">
        <v>35.329000000000001</v>
      </c>
      <c r="AB1023" s="3">
        <v>11.302</v>
      </c>
      <c r="AC1023" s="3">
        <v>9.2059999999999995</v>
      </c>
      <c r="AD1023" s="3">
        <v>-3.8650000000000002</v>
      </c>
      <c r="AE1023" s="3">
        <v>-3.5579999999999998</v>
      </c>
      <c r="AF1023" s="3">
        <v>-15.403</v>
      </c>
      <c r="AG1023" s="3">
        <v>-9.8719999999999999</v>
      </c>
      <c r="AH1023" s="3">
        <v>-97.515000000000001</v>
      </c>
      <c r="AI1023" s="3">
        <v>-53.456000000000003</v>
      </c>
      <c r="AJ1023" s="3">
        <v>-75.396000000000001</v>
      </c>
      <c r="AK1023" s="3">
        <v>-42.344000000000001</v>
      </c>
      <c r="AM1023" s="4">
        <f>IF(OR(ISBLANK(X1023),ISBLANK(Y1023)),,(X1023-Y1023)/(ABS(Y1023)))</f>
        <v>0</v>
      </c>
      <c r="AN1023" s="4">
        <f>IF(OR(ISBLANK(Y1023),ISBLANK(Z1023)),,(Y1023-Z1023)/(ABS(Z1023)))</f>
        <v>6.1898241206030153</v>
      </c>
      <c r="AO1023" s="4">
        <f>IF(OR(ISBLANK(Z1023),ISBLANK(AA1023)),,(Z1023-AA1023)/(ABS(AA1023)))</f>
        <v>-0.77468934869370765</v>
      </c>
      <c r="AP1023" s="4">
        <f>IF(OR(ISBLANK(AA1023),ISBLANK(AB1023)),,(AA1023-AB1023)/(ABS(AB1023)))</f>
        <v>2.1259069191293576</v>
      </c>
      <c r="AQ1023" s="4">
        <f>IF(OR(ISBLANK(AB1023),ISBLANK(AC1023)),,(AB1023-AC1023)/(ABS(AC1023)))</f>
        <v>0.22767760156419728</v>
      </c>
      <c r="AR1023" s="4">
        <f>IF(OR(ISBLANK(AC1023),ISBLANK(AD1023)),,(AC1023-AD1023)/(ABS(AD1023)))</f>
        <v>3.3818887451487707</v>
      </c>
      <c r="AS1023" s="4">
        <f>IF(OR(ISBLANK(AD1023),ISBLANK(AE1023)),,(AD1023-AE1023)/(ABS(AE1023)))</f>
        <v>-8.628442945474997E-2</v>
      </c>
      <c r="AT1023" s="4">
        <f>IF(OR(ISBLANK(AE1023),ISBLANK(AF1023)),,(AE1023-AF1023)/(ABS(AF1023)))</f>
        <v>0.76900603778484711</v>
      </c>
      <c r="AU1023" s="4">
        <f>IF(OR(ISBLANK(AF1023),ISBLANK(AG1023)),,(AF1023-AG1023)/(ABS(AG1023)))</f>
        <v>-0.5602714748784442</v>
      </c>
      <c r="AV1023" s="4">
        <f>IF(OR(ISBLANK(AG1023),ISBLANK(AH1023)),,(AG1023-AH1023)/(ABS(AH1023)))</f>
        <v>0.89876429267292213</v>
      </c>
      <c r="AW1023" s="4">
        <f>IF(OR(ISBLANK(AH1023),ISBLANK(AI1023)),,(AH1023-AI1023)/(ABS(AI1023)))</f>
        <v>-0.82421056569889251</v>
      </c>
      <c r="AX1023" s="4">
        <f>IF(OR(ISBLANK(AI1023),ISBLANK(AJ1023)),,(AI1023-AJ1023)/(ABS(AJ1023)))</f>
        <v>0.29099686986047002</v>
      </c>
      <c r="AY1023" s="4">
        <f>IF(OR(ISBLANK(AJ1023),ISBLANK(AK1023)),,(AJ1023-AK1023)/(ABS(AK1023)))</f>
        <v>-0.78055922917060261</v>
      </c>
      <c r="AZ1023" s="4">
        <f>IF(OR(ISBLANK(AK1023),ISBLANK(AL1023)),,(AK1023-AL1023)/(ABS(AL1023)))</f>
        <v>0</v>
      </c>
      <c r="BA1023" s="4">
        <f>IF(OR(ISBLANK(AL1023),ISBLANK(AM1023)),,(AL1023-AM1023)/(ABS(AM1023)))</f>
        <v>0</v>
      </c>
      <c r="BB1023" s="4">
        <f>IF(OR(ISBLANK(AM1023),ISBLANK(AN1023)),,(AM1023-AN1023)/(ABS(AN1023)))</f>
        <v>-1</v>
      </c>
    </row>
    <row r="1024" spans="1:54" hidden="1">
      <c r="A1024" t="s">
        <v>1044</v>
      </c>
      <c r="C1024" s="1">
        <v>43100</v>
      </c>
      <c r="D1024" s="1">
        <v>42735</v>
      </c>
      <c r="E1024" s="1">
        <v>42369</v>
      </c>
      <c r="F1024" s="1">
        <v>42004</v>
      </c>
      <c r="G1024" s="1">
        <v>41639</v>
      </c>
      <c r="H1024" s="1">
        <v>41274</v>
      </c>
      <c r="I1024" s="1">
        <v>40908</v>
      </c>
      <c r="J1024" s="1">
        <v>40543</v>
      </c>
      <c r="K1024" s="1">
        <v>40178</v>
      </c>
      <c r="L1024" s="1">
        <v>39813</v>
      </c>
      <c r="M1024" s="1">
        <v>39447</v>
      </c>
      <c r="N1024" s="1">
        <v>39082</v>
      </c>
      <c r="O1024" s="1">
        <v>38717</v>
      </c>
      <c r="X1024" s="3"/>
      <c r="Y1024" s="3">
        <v>51.283000000000001</v>
      </c>
      <c r="Z1024" s="3">
        <v>85.164000000000001</v>
      </c>
      <c r="AA1024" s="3">
        <v>69.698999999999998</v>
      </c>
      <c r="AB1024" s="3">
        <v>39.792000000000002</v>
      </c>
      <c r="AC1024" s="3">
        <v>52.713999999999999</v>
      </c>
      <c r="AD1024" s="3">
        <v>61.838999999999999</v>
      </c>
      <c r="AE1024" s="3">
        <v>66.421999999999997</v>
      </c>
      <c r="AF1024" s="3">
        <v>47.784999999999997</v>
      </c>
      <c r="AG1024" s="3">
        <v>36.606999999999999</v>
      </c>
      <c r="AH1024" s="3">
        <v>36.078000000000003</v>
      </c>
      <c r="AI1024" s="3">
        <v>33.345999999999997</v>
      </c>
      <c r="AJ1024" s="3">
        <v>35.335000000000001</v>
      </c>
      <c r="AK1024" s="3">
        <v>30.315999999999999</v>
      </c>
      <c r="AM1024" s="4">
        <f>IF(OR(ISBLANK(X1024),ISBLANK(Y1024)),,(X1024-Y1024)/(ABS(Y1024)))</f>
        <v>0</v>
      </c>
      <c r="AN1024" s="4">
        <f>IF(OR(ISBLANK(Y1024),ISBLANK(Z1024)),,(Y1024-Z1024)/(ABS(Z1024)))</f>
        <v>-0.39783241745338405</v>
      </c>
      <c r="AO1024" s="4">
        <f>IF(OR(ISBLANK(Z1024),ISBLANK(AA1024)),,(Z1024-AA1024)/(ABS(AA1024)))</f>
        <v>0.22188266689622524</v>
      </c>
      <c r="AP1024" s="4">
        <f>IF(OR(ISBLANK(AA1024),ISBLANK(AB1024)),,(AA1024-AB1024)/(ABS(AB1024)))</f>
        <v>0.75158323281061512</v>
      </c>
      <c r="AQ1024" s="4">
        <f>IF(OR(ISBLANK(AB1024),ISBLANK(AC1024)),,(AB1024-AC1024)/(ABS(AC1024)))</f>
        <v>-0.24513411996812987</v>
      </c>
      <c r="AR1024" s="4">
        <f>IF(OR(ISBLANK(AC1024),ISBLANK(AD1024)),,(AC1024-AD1024)/(ABS(AD1024)))</f>
        <v>-0.14756060091528</v>
      </c>
      <c r="AS1024" s="4">
        <f>IF(OR(ISBLANK(AD1024),ISBLANK(AE1024)),,(AD1024-AE1024)/(ABS(AE1024)))</f>
        <v>-6.8998223480172205E-2</v>
      </c>
      <c r="AT1024" s="4">
        <f>IF(OR(ISBLANK(AE1024),ISBLANK(AF1024)),,(AE1024-AF1024)/(ABS(AF1024)))</f>
        <v>0.39001778800878939</v>
      </c>
      <c r="AU1024" s="4">
        <f>IF(OR(ISBLANK(AF1024),ISBLANK(AG1024)),,(AF1024-AG1024)/(ABS(AG1024)))</f>
        <v>0.30535143551779709</v>
      </c>
      <c r="AV1024" s="4">
        <f>IF(OR(ISBLANK(AG1024),ISBLANK(AH1024)),,(AG1024-AH1024)/(ABS(AH1024)))</f>
        <v>1.4662675314596051E-2</v>
      </c>
      <c r="AW1024" s="4">
        <f>IF(OR(ISBLANK(AH1024),ISBLANK(AI1024)),,(AH1024-AI1024)/(ABS(AI1024)))</f>
        <v>8.1928867030528596E-2</v>
      </c>
      <c r="AX1024" s="4">
        <f>IF(OR(ISBLANK(AI1024),ISBLANK(AJ1024)),,(AI1024-AJ1024)/(ABS(AJ1024)))</f>
        <v>-5.6289797651054317E-2</v>
      </c>
      <c r="AY1024" s="4">
        <f>IF(OR(ISBLANK(AJ1024),ISBLANK(AK1024)),,(AJ1024-AK1024)/(ABS(AK1024)))</f>
        <v>0.16555614197123639</v>
      </c>
      <c r="AZ1024" s="4">
        <f>IF(OR(ISBLANK(AK1024),ISBLANK(AL1024)),,(AK1024-AL1024)/(ABS(AL1024)))</f>
        <v>0</v>
      </c>
      <c r="BA1024" s="4">
        <f>IF(OR(ISBLANK(AL1024),ISBLANK(AM1024)),,(AL1024-AM1024)/(ABS(AM1024)))</f>
        <v>0</v>
      </c>
      <c r="BB1024" s="4">
        <f>IF(OR(ISBLANK(AM1024),ISBLANK(AN1024)),,(AM1024-AN1024)/(ABS(AN1024)))</f>
        <v>1</v>
      </c>
    </row>
    <row r="1025" spans="1:54" hidden="1">
      <c r="A1025" t="s">
        <v>1045</v>
      </c>
      <c r="C1025" s="1">
        <v>43100</v>
      </c>
      <c r="D1025" s="1">
        <v>42735</v>
      </c>
      <c r="E1025" s="1">
        <v>42369</v>
      </c>
      <c r="F1025" s="1">
        <v>42004</v>
      </c>
      <c r="G1025" s="1">
        <v>41639</v>
      </c>
      <c r="H1025" s="1">
        <v>41274</v>
      </c>
      <c r="I1025" s="1">
        <v>40908</v>
      </c>
      <c r="J1025" s="1">
        <v>40543</v>
      </c>
      <c r="K1025" s="1">
        <v>40178</v>
      </c>
      <c r="L1025" s="1">
        <v>39813</v>
      </c>
      <c r="M1025" s="1">
        <v>39447</v>
      </c>
      <c r="N1025" s="1">
        <v>39082</v>
      </c>
      <c r="O1025" s="1">
        <v>38717</v>
      </c>
      <c r="X1025" s="3"/>
      <c r="Y1025" s="3">
        <v>531.79669999999999</v>
      </c>
      <c r="Z1025" s="3">
        <v>510.56079999999997</v>
      </c>
      <c r="AA1025" s="3">
        <v>463.5915</v>
      </c>
      <c r="AB1025" s="3">
        <v>415.32650000000001</v>
      </c>
      <c r="AC1025" s="3">
        <v>328.0641</v>
      </c>
      <c r="AD1025" s="3">
        <v>249.62559999999999</v>
      </c>
      <c r="AE1025" s="3">
        <v>244.43180000000001</v>
      </c>
      <c r="AF1025" s="3">
        <v>203.44</v>
      </c>
      <c r="AG1025" s="3">
        <v>96.3523</v>
      </c>
      <c r="AH1025" s="3">
        <v>92.194900000000004</v>
      </c>
      <c r="AI1025" s="3">
        <v>179.7388</v>
      </c>
      <c r="AJ1025" s="3">
        <v>158.9736</v>
      </c>
      <c r="AK1025" s="3">
        <v>159.89449999999999</v>
      </c>
      <c r="AM1025" s="4">
        <f>IF(OR(ISBLANK(X1025),ISBLANK(Y1025)),,(X1025-Y1025)/(ABS(Y1025)))</f>
        <v>0</v>
      </c>
      <c r="AN1025" s="4">
        <f>IF(OR(ISBLANK(Y1025),ISBLANK(Z1025)),,(Y1025-Z1025)/(ABS(Z1025)))</f>
        <v>4.1593283307296634E-2</v>
      </c>
      <c r="AO1025" s="4">
        <f>IF(OR(ISBLANK(Z1025),ISBLANK(AA1025)),,(Z1025-AA1025)/(ABS(AA1025)))</f>
        <v>0.10131613715954667</v>
      </c>
      <c r="AP1025" s="4">
        <f>IF(OR(ISBLANK(AA1025),ISBLANK(AB1025)),,(AA1025-AB1025)/(ABS(AB1025)))</f>
        <v>0.11620977712715173</v>
      </c>
      <c r="AQ1025" s="4">
        <f>IF(OR(ISBLANK(AB1025),ISBLANK(AC1025)),,(AB1025-AC1025)/(ABS(AC1025)))</f>
        <v>0.26599192048139375</v>
      </c>
      <c r="AR1025" s="4">
        <f>IF(OR(ISBLANK(AC1025),ISBLANK(AD1025)),,(AC1025-AD1025)/(ABS(AD1025)))</f>
        <v>0.31422458273510412</v>
      </c>
      <c r="AS1025" s="4">
        <f>IF(OR(ISBLANK(AD1025),ISBLANK(AE1025)),,(AD1025-AE1025)/(ABS(AE1025)))</f>
        <v>2.1248462761391855E-2</v>
      </c>
      <c r="AT1025" s="4">
        <f>IF(OR(ISBLANK(AE1025),ISBLANK(AF1025)),,(AE1025-AF1025)/(ABS(AF1025)))</f>
        <v>0.20149331498230444</v>
      </c>
      <c r="AU1025" s="4">
        <f>IF(OR(ISBLANK(AF1025),ISBLANK(AG1025)),,(AF1025-AG1025)/(ABS(AG1025)))</f>
        <v>1.1114182017450542</v>
      </c>
      <c r="AV1025" s="4">
        <f>IF(OR(ISBLANK(AG1025),ISBLANK(AH1025)),,(AG1025-AH1025)/(ABS(AH1025)))</f>
        <v>4.5093600622160175E-2</v>
      </c>
      <c r="AW1025" s="4">
        <f>IF(OR(ISBLANK(AH1025),ISBLANK(AI1025)),,(AH1025-AI1025)/(ABS(AI1025)))</f>
        <v>-0.48706178076186107</v>
      </c>
      <c r="AX1025" s="4">
        <f>IF(OR(ISBLANK(AI1025),ISBLANK(AJ1025)),,(AI1025-AJ1025)/(ABS(AJ1025)))</f>
        <v>0.13062043005882734</v>
      </c>
      <c r="AY1025" s="4">
        <f>IF(OR(ISBLANK(AJ1025),ISBLANK(AK1025)),,(AJ1025-AK1025)/(ABS(AK1025)))</f>
        <v>-5.7594226192895252E-3</v>
      </c>
      <c r="AZ1025" s="4">
        <f>IF(OR(ISBLANK(AK1025),ISBLANK(AL1025)),,(AK1025-AL1025)/(ABS(AL1025)))</f>
        <v>0</v>
      </c>
      <c r="BA1025" s="4">
        <f>IF(OR(ISBLANK(AL1025),ISBLANK(AM1025)),,(AL1025-AM1025)/(ABS(AM1025)))</f>
        <v>0</v>
      </c>
      <c r="BB1025" s="4">
        <f>IF(OR(ISBLANK(AM1025),ISBLANK(AN1025)),,(AM1025-AN1025)/(ABS(AN1025)))</f>
        <v>-1</v>
      </c>
    </row>
    <row r="1026" spans="1:54" hidden="1">
      <c r="A1026" t="s">
        <v>1046</v>
      </c>
      <c r="C1026" s="1">
        <v>43100</v>
      </c>
      <c r="D1026" s="1">
        <v>42735</v>
      </c>
      <c r="E1026" s="1">
        <v>42369</v>
      </c>
      <c r="F1026" s="1">
        <v>42004</v>
      </c>
      <c r="G1026" s="1">
        <v>41639</v>
      </c>
      <c r="H1026" s="1">
        <v>41274</v>
      </c>
      <c r="I1026" s="1">
        <v>40908</v>
      </c>
      <c r="J1026" s="1">
        <v>40543</v>
      </c>
      <c r="K1026" s="1">
        <v>40178</v>
      </c>
      <c r="L1026" s="1">
        <v>39813</v>
      </c>
      <c r="M1026" s="1">
        <v>39447</v>
      </c>
      <c r="N1026" s="1">
        <v>39082</v>
      </c>
      <c r="O1026" s="1">
        <v>38717</v>
      </c>
      <c r="X1026" s="3"/>
      <c r="Y1026" s="3">
        <v>71.802000000000007</v>
      </c>
      <c r="Z1026" s="3">
        <v>-493.11500000000001</v>
      </c>
      <c r="AA1026" s="3">
        <v>-3282.2620000000002</v>
      </c>
      <c r="AB1026" s="3">
        <v>1252.27</v>
      </c>
      <c r="AC1026" s="3">
        <v>1472.6869999999999</v>
      </c>
      <c r="AD1026" s="3">
        <v>1368.01</v>
      </c>
      <c r="AE1026" s="3">
        <v>1167.875</v>
      </c>
      <c r="AF1026" s="3">
        <v>1325.652</v>
      </c>
      <c r="AG1026" s="3">
        <v>1235.413</v>
      </c>
      <c r="AH1026" s="3">
        <v>2818.3649999999998</v>
      </c>
      <c r="AI1026" s="3">
        <v>1189.0039999999999</v>
      </c>
      <c r="AJ1026" s="3">
        <v>1038.3979999999999</v>
      </c>
      <c r="AK1026" s="3">
        <v>1385.115</v>
      </c>
      <c r="AM1026" s="4">
        <f>IF(OR(ISBLANK(X1026),ISBLANK(Y1026)),,(X1026-Y1026)/(ABS(Y1026)))</f>
        <v>0</v>
      </c>
      <c r="AN1026" s="4">
        <f>IF(OR(ISBLANK(Y1026),ISBLANK(Z1026)),,(Y1026-Z1026)/(ABS(Z1026)))</f>
        <v>1.145609036431664</v>
      </c>
      <c r="AO1026" s="4">
        <f>IF(OR(ISBLANK(Z1026),ISBLANK(AA1026)),,(Z1026-AA1026)/(ABS(AA1026)))</f>
        <v>0.84976366907943357</v>
      </c>
      <c r="AP1026" s="4">
        <f>IF(OR(ISBLANK(AA1026),ISBLANK(AB1026)),,(AA1026-AB1026)/(ABS(AB1026)))</f>
        <v>-3.6210497736111225</v>
      </c>
      <c r="AQ1026" s="4">
        <f>IF(OR(ISBLANK(AB1026),ISBLANK(AC1026)),,(AB1026-AC1026)/(ABS(AC1026)))</f>
        <v>-0.14966995702413338</v>
      </c>
      <c r="AR1026" s="4">
        <f>IF(OR(ISBLANK(AC1026),ISBLANK(AD1026)),,(AC1026-AD1026)/(ABS(AD1026)))</f>
        <v>7.6517715513775411E-2</v>
      </c>
      <c r="AS1026" s="4">
        <f>IF(OR(ISBLANK(AD1026),ISBLANK(AE1026)),,(AD1026-AE1026)/(ABS(AE1026)))</f>
        <v>0.17136679867280316</v>
      </c>
      <c r="AT1026" s="4">
        <f>IF(OR(ISBLANK(AE1026),ISBLANK(AF1026)),,(AE1026-AF1026)/(ABS(AF1026)))</f>
        <v>-0.11901841508932966</v>
      </c>
      <c r="AU1026" s="4">
        <f>IF(OR(ISBLANK(AF1026),ISBLANK(AG1026)),,(AF1026-AG1026)/(ABS(AG1026)))</f>
        <v>7.3043589471698964E-2</v>
      </c>
      <c r="AV1026" s="4">
        <f>IF(OR(ISBLANK(AG1026),ISBLANK(AH1026)),,(AG1026-AH1026)/(ABS(AH1026)))</f>
        <v>-0.56165613751235199</v>
      </c>
      <c r="AW1026" s="4">
        <f>IF(OR(ISBLANK(AH1026),ISBLANK(AI1026)),,(AH1026-AI1026)/(ABS(AI1026)))</f>
        <v>1.3703578793679416</v>
      </c>
      <c r="AX1026" s="4">
        <f>IF(OR(ISBLANK(AI1026),ISBLANK(AJ1026)),,(AI1026-AJ1026)/(ABS(AJ1026)))</f>
        <v>0.14503687410800098</v>
      </c>
      <c r="AY1026" s="4">
        <f>IF(OR(ISBLANK(AJ1026),ISBLANK(AK1026)),,(AJ1026-AK1026)/(ABS(AK1026)))</f>
        <v>-0.25031639972132286</v>
      </c>
      <c r="AZ1026" s="4">
        <f>IF(OR(ISBLANK(AK1026),ISBLANK(AL1026)),,(AK1026-AL1026)/(ABS(AL1026)))</f>
        <v>0</v>
      </c>
      <c r="BA1026" s="4">
        <f>IF(OR(ISBLANK(AL1026),ISBLANK(AM1026)),,(AL1026-AM1026)/(ABS(AM1026)))</f>
        <v>0</v>
      </c>
      <c r="BB1026" s="4">
        <f>IF(OR(ISBLANK(AM1026),ISBLANK(AN1026)),,(AM1026-AN1026)/(ABS(AN1026)))</f>
        <v>-1</v>
      </c>
    </row>
    <row r="1027" spans="1:54" hidden="1">
      <c r="A1027" t="s">
        <v>1047</v>
      </c>
      <c r="C1027" s="1">
        <v>43100</v>
      </c>
      <c r="D1027" s="1">
        <v>42735</v>
      </c>
      <c r="E1027" s="1">
        <v>42369</v>
      </c>
      <c r="F1027" s="1">
        <v>42004</v>
      </c>
      <c r="G1027" s="1">
        <v>41639</v>
      </c>
      <c r="H1027" s="1">
        <v>41274</v>
      </c>
      <c r="I1027" s="1">
        <v>40908</v>
      </c>
      <c r="J1027" s="1">
        <v>40543</v>
      </c>
      <c r="K1027" s="1">
        <v>40178</v>
      </c>
      <c r="L1027" s="1">
        <v>39813</v>
      </c>
      <c r="M1027" s="1">
        <v>39447</v>
      </c>
      <c r="N1027" s="1">
        <v>39082</v>
      </c>
      <c r="O1027" s="1">
        <v>38717</v>
      </c>
      <c r="X1027" s="3"/>
      <c r="Y1027" s="3">
        <v>386</v>
      </c>
      <c r="Z1027" s="3">
        <v>-1208</v>
      </c>
      <c r="AA1027" s="3">
        <v>-4947</v>
      </c>
      <c r="AB1027" s="3">
        <v>1032</v>
      </c>
      <c r="AC1027" s="3">
        <v>201</v>
      </c>
      <c r="AD1027" s="3">
        <v>-1374</v>
      </c>
      <c r="AE1027" s="3">
        <v>619</v>
      </c>
      <c r="AF1027" s="3">
        <v>829</v>
      </c>
      <c r="AG1027" s="3">
        <v>-885</v>
      </c>
      <c r="AH1027" s="3">
        <v>-535</v>
      </c>
      <c r="AI1027" s="3">
        <v>294</v>
      </c>
      <c r="AJ1027" s="3">
        <v>956</v>
      </c>
      <c r="AK1027" s="3">
        <v>545</v>
      </c>
      <c r="AM1027" s="4">
        <f>IF(OR(ISBLANK(X1027),ISBLANK(Y1027)),,(X1027-Y1027)/(ABS(Y1027)))</f>
        <v>0</v>
      </c>
      <c r="AN1027" s="4">
        <f>IF(OR(ISBLANK(Y1027),ISBLANK(Z1027)),,(Y1027-Z1027)/(ABS(Z1027)))</f>
        <v>1.3195364238410596</v>
      </c>
      <c r="AO1027" s="4">
        <f>IF(OR(ISBLANK(Z1027),ISBLANK(AA1027)),,(Z1027-AA1027)/(ABS(AA1027)))</f>
        <v>0.75581160299171213</v>
      </c>
      <c r="AP1027" s="4">
        <f>IF(OR(ISBLANK(AA1027),ISBLANK(AB1027)),,(AA1027-AB1027)/(ABS(AB1027)))</f>
        <v>-5.7936046511627906</v>
      </c>
      <c r="AQ1027" s="4">
        <f>IF(OR(ISBLANK(AB1027),ISBLANK(AC1027)),,(AB1027-AC1027)/(ABS(AC1027)))</f>
        <v>4.1343283582089549</v>
      </c>
      <c r="AR1027" s="4">
        <f>IF(OR(ISBLANK(AC1027),ISBLANK(AD1027)),,(AC1027-AD1027)/(ABS(AD1027)))</f>
        <v>1.1462882096069869</v>
      </c>
      <c r="AS1027" s="4">
        <f>IF(OR(ISBLANK(AD1027),ISBLANK(AE1027)),,(AD1027-AE1027)/(ABS(AE1027)))</f>
        <v>-3.219709208400646</v>
      </c>
      <c r="AT1027" s="4">
        <f>IF(OR(ISBLANK(AE1027),ISBLANK(AF1027)),,(AE1027-AF1027)/(ABS(AF1027)))</f>
        <v>-0.25331724969843183</v>
      </c>
      <c r="AU1027" s="4">
        <f>IF(OR(ISBLANK(AF1027),ISBLANK(AG1027)),,(AF1027-AG1027)/(ABS(AG1027)))</f>
        <v>1.9367231638418079</v>
      </c>
      <c r="AV1027" s="4">
        <f>IF(OR(ISBLANK(AG1027),ISBLANK(AH1027)),,(AG1027-AH1027)/(ABS(AH1027)))</f>
        <v>-0.65420560747663548</v>
      </c>
      <c r="AW1027" s="4">
        <f>IF(OR(ISBLANK(AH1027),ISBLANK(AI1027)),,(AH1027-AI1027)/(ABS(AI1027)))</f>
        <v>-2.8197278911564627</v>
      </c>
      <c r="AX1027" s="4">
        <f>IF(OR(ISBLANK(AI1027),ISBLANK(AJ1027)),,(AI1027-AJ1027)/(ABS(AJ1027)))</f>
        <v>-0.69246861924686187</v>
      </c>
      <c r="AY1027" s="4">
        <f>IF(OR(ISBLANK(AJ1027),ISBLANK(AK1027)),,(AJ1027-AK1027)/(ABS(AK1027)))</f>
        <v>0.75412844036697246</v>
      </c>
      <c r="AZ1027" s="4">
        <f>IF(OR(ISBLANK(AK1027),ISBLANK(AL1027)),,(AK1027-AL1027)/(ABS(AL1027)))</f>
        <v>0</v>
      </c>
      <c r="BA1027" s="4">
        <f>IF(OR(ISBLANK(AL1027),ISBLANK(AM1027)),,(AL1027-AM1027)/(ABS(AM1027)))</f>
        <v>0</v>
      </c>
      <c r="BB1027" s="4">
        <f>IF(OR(ISBLANK(AM1027),ISBLANK(AN1027)),,(AM1027-AN1027)/(ABS(AN1027)))</f>
        <v>-1</v>
      </c>
    </row>
    <row r="1028" spans="1:54" hidden="1">
      <c r="A1028" t="s">
        <v>1048</v>
      </c>
      <c r="C1028" s="1">
        <v>43100</v>
      </c>
      <c r="D1028" s="1">
        <v>42735</v>
      </c>
      <c r="E1028" s="1">
        <v>42369</v>
      </c>
      <c r="F1028" s="1">
        <v>42004</v>
      </c>
      <c r="G1028" s="1">
        <v>41639</v>
      </c>
      <c r="H1028" s="1">
        <v>41274</v>
      </c>
      <c r="I1028" s="1">
        <v>40908</v>
      </c>
      <c r="J1028" s="1">
        <v>40543</v>
      </c>
      <c r="K1028" s="1">
        <v>40178</v>
      </c>
      <c r="L1028" s="1">
        <v>39813</v>
      </c>
      <c r="X1028" s="3"/>
      <c r="Y1028" s="3">
        <v>445.33100000000002</v>
      </c>
      <c r="Z1028" s="3">
        <v>477.58100000000002</v>
      </c>
      <c r="AA1028" s="3">
        <v>432.76499999999999</v>
      </c>
      <c r="AB1028" s="3">
        <v>350.56</v>
      </c>
      <c r="AC1028" s="3">
        <v>310.70800000000003</v>
      </c>
      <c r="AD1028" s="3">
        <v>467.40600000000001</v>
      </c>
      <c r="AE1028" s="3">
        <v>130.29300000000001</v>
      </c>
      <c r="AF1028" s="3">
        <v>212.10599999999999</v>
      </c>
      <c r="AG1028" s="3">
        <v>204.345</v>
      </c>
      <c r="AH1028" s="3">
        <v>-115.91500000000001</v>
      </c>
      <c r="AI1028" s="3"/>
      <c r="AJ1028" s="3"/>
      <c r="AK1028" s="3"/>
      <c r="AM1028" s="4">
        <f>IF(OR(ISBLANK(X1028),ISBLANK(Y1028)),,(X1028-Y1028)/(ABS(Y1028)))</f>
        <v>0</v>
      </c>
      <c r="AN1028" s="4">
        <f>IF(OR(ISBLANK(Y1028),ISBLANK(Z1028)),,(Y1028-Z1028)/(ABS(Z1028)))</f>
        <v>-6.7527812036073456E-2</v>
      </c>
      <c r="AO1028" s="4">
        <f>IF(OR(ISBLANK(Z1028),ISBLANK(AA1028)),,(Z1028-AA1028)/(ABS(AA1028)))</f>
        <v>0.10355735791942516</v>
      </c>
      <c r="AP1028" s="4">
        <f>IF(OR(ISBLANK(AA1028),ISBLANK(AB1028)),,(AA1028-AB1028)/(ABS(AB1028)))</f>
        <v>0.2344962345960748</v>
      </c>
      <c r="AQ1028" s="4">
        <f>IF(OR(ISBLANK(AB1028),ISBLANK(AC1028)),,(AB1028-AC1028)/(ABS(AC1028)))</f>
        <v>0.12826190506842428</v>
      </c>
      <c r="AR1028" s="4">
        <f>IF(OR(ISBLANK(AC1028),ISBLANK(AD1028)),,(AC1028-AD1028)/(ABS(AD1028)))</f>
        <v>-0.33525029631626463</v>
      </c>
      <c r="AS1028" s="4">
        <f>IF(OR(ISBLANK(AD1028),ISBLANK(AE1028)),,(AD1028-AE1028)/(ABS(AE1028)))</f>
        <v>2.5873454444981694</v>
      </c>
      <c r="AT1028" s="4">
        <f>IF(OR(ISBLANK(AE1028),ISBLANK(AF1028)),,(AE1028-AF1028)/(ABS(AF1028)))</f>
        <v>-0.3857175185991909</v>
      </c>
      <c r="AU1028" s="4">
        <f>IF(OR(ISBLANK(AF1028),ISBLANK(AG1028)),,(AF1028-AG1028)/(ABS(AG1028)))</f>
        <v>3.7979886955883412E-2</v>
      </c>
      <c r="AV1028" s="4">
        <f>IF(OR(ISBLANK(AG1028),ISBLANK(AH1028)),,(AG1028-AH1028)/(ABS(AH1028)))</f>
        <v>2.7628865979381443</v>
      </c>
      <c r="AW1028" s="4">
        <f>IF(OR(ISBLANK(AH1028),ISBLANK(AI1028)),,(AH1028-AI1028)/(ABS(AI1028)))</f>
        <v>0</v>
      </c>
      <c r="AX1028" s="4">
        <f>IF(OR(ISBLANK(AI1028),ISBLANK(AJ1028)),,(AI1028-AJ1028)/(ABS(AJ1028)))</f>
        <v>0</v>
      </c>
      <c r="AY1028" s="4">
        <f>IF(OR(ISBLANK(AJ1028),ISBLANK(AK1028)),,(AJ1028-AK1028)/(ABS(AK1028)))</f>
        <v>0</v>
      </c>
      <c r="AZ1028" s="4">
        <f>IF(OR(ISBLANK(AK1028),ISBLANK(AL1028)),,(AK1028-AL1028)/(ABS(AL1028)))</f>
        <v>0</v>
      </c>
      <c r="BA1028" s="4">
        <f>IF(OR(ISBLANK(AL1028),ISBLANK(AM1028)),,(AL1028-AM1028)/(ABS(AM1028)))</f>
        <v>0</v>
      </c>
      <c r="BB1028" s="4">
        <f>IF(OR(ISBLANK(AM1028),ISBLANK(AN1028)),,(AM1028-AN1028)/(ABS(AN1028)))</f>
        <v>1</v>
      </c>
    </row>
    <row r="1029" spans="1:54" hidden="1">
      <c r="A1029" t="s">
        <v>1049</v>
      </c>
      <c r="C1029" s="1">
        <v>43100</v>
      </c>
      <c r="D1029" s="1">
        <v>42735</v>
      </c>
      <c r="E1029" s="1">
        <v>42369</v>
      </c>
      <c r="F1029" s="1">
        <v>42004</v>
      </c>
      <c r="G1029" s="1">
        <v>41639</v>
      </c>
      <c r="H1029" s="1">
        <v>41274</v>
      </c>
      <c r="X1029" s="3"/>
      <c r="Y1029" s="3">
        <v>-130.55760000000001</v>
      </c>
      <c r="Z1029" s="3">
        <v>60.028599999999997</v>
      </c>
      <c r="AA1029" s="3">
        <v>-132.8338</v>
      </c>
      <c r="AB1029" s="3">
        <v>-46.792700000000004</v>
      </c>
      <c r="AC1029" s="3">
        <v>-14.869</v>
      </c>
      <c r="AD1029" s="3">
        <v>-6.6260000000000003</v>
      </c>
      <c r="AE1029" s="3"/>
      <c r="AF1029" s="3"/>
      <c r="AG1029" s="3"/>
      <c r="AH1029" s="3"/>
      <c r="AI1029" s="3"/>
      <c r="AJ1029" s="3"/>
      <c r="AK1029" s="3"/>
      <c r="AM1029" s="4">
        <f>IF(OR(ISBLANK(X1029),ISBLANK(Y1029)),,(X1029-Y1029)/(ABS(Y1029)))</f>
        <v>0</v>
      </c>
      <c r="AN1029" s="4">
        <f>IF(OR(ISBLANK(Y1029),ISBLANK(Z1029)),,(Y1029-Z1029)/(ABS(Z1029)))</f>
        <v>-3.1749232865667372</v>
      </c>
      <c r="AO1029" s="4">
        <f>IF(OR(ISBLANK(Z1029),ISBLANK(AA1029)),,(Z1029-AA1029)/(ABS(AA1029)))</f>
        <v>1.4519075717174392</v>
      </c>
      <c r="AP1029" s="4">
        <f>IF(OR(ISBLANK(AA1029),ISBLANK(AB1029)),,(AA1029-AB1029)/(ABS(AB1029)))</f>
        <v>-1.8387718597131602</v>
      </c>
      <c r="AQ1029" s="4">
        <f>IF(OR(ISBLANK(AB1029),ISBLANK(AC1029)),,(AB1029-AC1029)/(ABS(AC1029)))</f>
        <v>-2.1469971080772079</v>
      </c>
      <c r="AR1029" s="4">
        <f>IF(OR(ISBLANK(AC1029),ISBLANK(AD1029)),,(AC1029-AD1029)/(ABS(AD1029)))</f>
        <v>-1.2440386356776332</v>
      </c>
      <c r="AS1029" s="4">
        <f>IF(OR(ISBLANK(AD1029),ISBLANK(AE1029)),,(AD1029-AE1029)/(ABS(AE1029)))</f>
        <v>0</v>
      </c>
      <c r="AT1029" s="4">
        <f>IF(OR(ISBLANK(AE1029),ISBLANK(AF1029)),,(AE1029-AF1029)/(ABS(AF1029)))</f>
        <v>0</v>
      </c>
      <c r="AU1029" s="4">
        <f>IF(OR(ISBLANK(AF1029),ISBLANK(AG1029)),,(AF1029-AG1029)/(ABS(AG1029)))</f>
        <v>0</v>
      </c>
      <c r="AV1029" s="4">
        <f>IF(OR(ISBLANK(AG1029),ISBLANK(AH1029)),,(AG1029-AH1029)/(ABS(AH1029)))</f>
        <v>0</v>
      </c>
      <c r="AW1029" s="4">
        <f>IF(OR(ISBLANK(AH1029),ISBLANK(AI1029)),,(AH1029-AI1029)/(ABS(AI1029)))</f>
        <v>0</v>
      </c>
      <c r="AX1029" s="4">
        <f>IF(OR(ISBLANK(AI1029),ISBLANK(AJ1029)),,(AI1029-AJ1029)/(ABS(AJ1029)))</f>
        <v>0</v>
      </c>
      <c r="AY1029" s="4">
        <f>IF(OR(ISBLANK(AJ1029),ISBLANK(AK1029)),,(AJ1029-AK1029)/(ABS(AK1029)))</f>
        <v>0</v>
      </c>
      <c r="AZ1029" s="4">
        <f>IF(OR(ISBLANK(AK1029),ISBLANK(AL1029)),,(AK1029-AL1029)/(ABS(AL1029)))</f>
        <v>0</v>
      </c>
      <c r="BA1029" s="4">
        <f>IF(OR(ISBLANK(AL1029),ISBLANK(AM1029)),,(AL1029-AM1029)/(ABS(AM1029)))</f>
        <v>0</v>
      </c>
      <c r="BB1029" s="4">
        <f>IF(OR(ISBLANK(AM1029),ISBLANK(AN1029)),,(AM1029-AN1029)/(ABS(AN1029)))</f>
        <v>1</v>
      </c>
    </row>
    <row r="1030" spans="1:54" hidden="1">
      <c r="A1030" t="s">
        <v>1050</v>
      </c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M1030" s="4">
        <f>IF(OR(ISBLANK(X1030),ISBLANK(Y1030)),,(X1030-Y1030)/(ABS(Y1030)))</f>
        <v>0</v>
      </c>
      <c r="AN1030" s="4">
        <f>IF(OR(ISBLANK(Y1030),ISBLANK(Z1030)),,(Y1030-Z1030)/(ABS(Z1030)))</f>
        <v>0</v>
      </c>
      <c r="AO1030" s="4">
        <f>IF(OR(ISBLANK(Z1030),ISBLANK(AA1030)),,(Z1030-AA1030)/(ABS(AA1030)))</f>
        <v>0</v>
      </c>
      <c r="AP1030" s="4">
        <f>IF(OR(ISBLANK(AA1030),ISBLANK(AB1030)),,(AA1030-AB1030)/(ABS(AB1030)))</f>
        <v>0</v>
      </c>
      <c r="AQ1030" s="4">
        <f>IF(OR(ISBLANK(AB1030),ISBLANK(AC1030)),,(AB1030-AC1030)/(ABS(AC1030)))</f>
        <v>0</v>
      </c>
      <c r="AR1030" s="4">
        <f>IF(OR(ISBLANK(AC1030),ISBLANK(AD1030)),,(AC1030-AD1030)/(ABS(AD1030)))</f>
        <v>0</v>
      </c>
      <c r="AS1030" s="4">
        <f>IF(OR(ISBLANK(AD1030),ISBLANK(AE1030)),,(AD1030-AE1030)/(ABS(AE1030)))</f>
        <v>0</v>
      </c>
      <c r="AT1030" s="4">
        <f>IF(OR(ISBLANK(AE1030),ISBLANK(AF1030)),,(AE1030-AF1030)/(ABS(AF1030)))</f>
        <v>0</v>
      </c>
      <c r="AU1030" s="4">
        <f>IF(OR(ISBLANK(AF1030),ISBLANK(AG1030)),,(AF1030-AG1030)/(ABS(AG1030)))</f>
        <v>0</v>
      </c>
      <c r="AV1030" s="4">
        <f>IF(OR(ISBLANK(AG1030),ISBLANK(AH1030)),,(AG1030-AH1030)/(ABS(AH1030)))</f>
        <v>0</v>
      </c>
      <c r="AW1030" s="4">
        <f>IF(OR(ISBLANK(AH1030),ISBLANK(AI1030)),,(AH1030-AI1030)/(ABS(AI1030)))</f>
        <v>0</v>
      </c>
      <c r="AX1030" s="4">
        <f>IF(OR(ISBLANK(AI1030),ISBLANK(AJ1030)),,(AI1030-AJ1030)/(ABS(AJ1030)))</f>
        <v>0</v>
      </c>
      <c r="AY1030" s="4">
        <f>IF(OR(ISBLANK(AJ1030),ISBLANK(AK1030)),,(AJ1030-AK1030)/(ABS(AK1030)))</f>
        <v>0</v>
      </c>
      <c r="AZ1030" s="4">
        <f>IF(OR(ISBLANK(AK1030),ISBLANK(AL1030)),,(AK1030-AL1030)/(ABS(AL1030)))</f>
        <v>0</v>
      </c>
      <c r="BA1030" s="4">
        <f>IF(OR(ISBLANK(AL1030),ISBLANK(AM1030)),,(AL1030-AM1030)/(ABS(AM1030)))</f>
        <v>0</v>
      </c>
      <c r="BB1030" s="4" t="e">
        <f>IF(OR(ISBLANK(AM1030),ISBLANK(AN1030)),,(AM1030-AN1030)/(ABS(AN1030)))</f>
        <v>#DIV/0!</v>
      </c>
    </row>
    <row r="1031" spans="1:54" hidden="1">
      <c r="A1031" t="s">
        <v>1051</v>
      </c>
      <c r="B1031" s="1">
        <v>43190</v>
      </c>
      <c r="C1031" s="1">
        <v>42825</v>
      </c>
      <c r="D1031" s="1">
        <v>42460</v>
      </c>
      <c r="E1031" s="1">
        <v>42094</v>
      </c>
      <c r="F1031" s="1">
        <v>41729</v>
      </c>
      <c r="G1031" s="1">
        <v>41364</v>
      </c>
      <c r="H1031" s="1">
        <v>40999</v>
      </c>
      <c r="I1031" s="1">
        <v>40633</v>
      </c>
      <c r="J1031" s="1">
        <v>40268</v>
      </c>
      <c r="K1031" s="1">
        <v>39903</v>
      </c>
      <c r="L1031" s="1">
        <v>39538</v>
      </c>
      <c r="M1031" s="1">
        <v>39172</v>
      </c>
      <c r="N1031" s="1">
        <v>38807</v>
      </c>
      <c r="O1031" s="1">
        <v>38442</v>
      </c>
      <c r="X1031" s="3">
        <v>220</v>
      </c>
      <c r="Y1031" s="3">
        <v>226</v>
      </c>
      <c r="Z1031" s="3">
        <v>410</v>
      </c>
      <c r="AA1031" s="3">
        <v>452</v>
      </c>
      <c r="AB1031" s="3">
        <v>443</v>
      </c>
      <c r="AC1031" s="3">
        <v>398</v>
      </c>
      <c r="AD1031" s="3">
        <v>363</v>
      </c>
      <c r="AE1031" s="3">
        <v>279</v>
      </c>
      <c r="AF1031" s="3">
        <v>46</v>
      </c>
      <c r="AG1031" s="3">
        <v>-79</v>
      </c>
      <c r="AH1031" s="3">
        <v>85.91</v>
      </c>
      <c r="AI1031" s="3">
        <v>243.62</v>
      </c>
      <c r="AJ1031" s="3">
        <v>42.43</v>
      </c>
      <c r="AK1031" s="3">
        <v>2.4500000000000002</v>
      </c>
      <c r="AM1031" s="4">
        <f>IF(OR(ISBLANK(X1031),ISBLANK(Y1031)),,(X1031-Y1031)/(ABS(Y1031)))</f>
        <v>-2.6548672566371681E-2</v>
      </c>
      <c r="AN1031" s="4">
        <f>IF(OR(ISBLANK(Y1031),ISBLANK(Z1031)),,(Y1031-Z1031)/(ABS(Z1031)))</f>
        <v>-0.44878048780487806</v>
      </c>
      <c r="AO1031" s="4">
        <f>IF(OR(ISBLANK(Z1031),ISBLANK(AA1031)),,(Z1031-AA1031)/(ABS(AA1031)))</f>
        <v>-9.2920353982300891E-2</v>
      </c>
      <c r="AP1031" s="4">
        <f>IF(OR(ISBLANK(AA1031),ISBLANK(AB1031)),,(AA1031-AB1031)/(ABS(AB1031)))</f>
        <v>2.0316027088036117E-2</v>
      </c>
      <c r="AQ1031" s="4">
        <f>IF(OR(ISBLANK(AB1031),ISBLANK(AC1031)),,(AB1031-AC1031)/(ABS(AC1031)))</f>
        <v>0.11306532663316583</v>
      </c>
      <c r="AR1031" s="4">
        <f>IF(OR(ISBLANK(AC1031),ISBLANK(AD1031)),,(AC1031-AD1031)/(ABS(AD1031)))</f>
        <v>9.6418732782369149E-2</v>
      </c>
      <c r="AS1031" s="4">
        <f>IF(OR(ISBLANK(AD1031),ISBLANK(AE1031)),,(AD1031-AE1031)/(ABS(AE1031)))</f>
        <v>0.30107526881720431</v>
      </c>
      <c r="AT1031" s="4">
        <f>IF(OR(ISBLANK(AE1031),ISBLANK(AF1031)),,(AE1031-AF1031)/(ABS(AF1031)))</f>
        <v>5.0652173913043477</v>
      </c>
      <c r="AU1031" s="4">
        <f>IF(OR(ISBLANK(AF1031),ISBLANK(AG1031)),,(AF1031-AG1031)/(ABS(AG1031)))</f>
        <v>1.5822784810126582</v>
      </c>
      <c r="AV1031" s="4">
        <f>IF(OR(ISBLANK(AG1031),ISBLANK(AH1031)),,(AG1031-AH1031)/(ABS(AH1031)))</f>
        <v>-1.9195669887091142</v>
      </c>
      <c r="AW1031" s="4">
        <f>IF(OR(ISBLANK(AH1031),ISBLANK(AI1031)),,(AH1031-AI1031)/(ABS(AI1031)))</f>
        <v>-0.64736064362531809</v>
      </c>
      <c r="AX1031" s="4">
        <f>IF(OR(ISBLANK(AI1031),ISBLANK(AJ1031)),,(AI1031-AJ1031)/(ABS(AJ1031)))</f>
        <v>4.7416921989158611</v>
      </c>
      <c r="AY1031" s="4">
        <f>IF(OR(ISBLANK(AJ1031),ISBLANK(AK1031)),,(AJ1031-AK1031)/(ABS(AK1031)))</f>
        <v>16.318367346938771</v>
      </c>
      <c r="AZ1031" s="4">
        <f>IF(OR(ISBLANK(AK1031),ISBLANK(AL1031)),,(AK1031-AL1031)/(ABS(AL1031)))</f>
        <v>0</v>
      </c>
      <c r="BA1031" s="4">
        <f>IF(OR(ISBLANK(AL1031),ISBLANK(AM1031)),,(AL1031-AM1031)/(ABS(AM1031)))</f>
        <v>0</v>
      </c>
      <c r="BB1031" s="4">
        <f>IF(OR(ISBLANK(AM1031),ISBLANK(AN1031)),,(AM1031-AN1031)/(ABS(AN1031)))</f>
        <v>0.94084263178145444</v>
      </c>
    </row>
    <row r="1032" spans="1:54" hidden="1">
      <c r="A1032" t="s">
        <v>1052</v>
      </c>
      <c r="C1032" s="1">
        <v>43100</v>
      </c>
      <c r="D1032" s="1">
        <v>42735</v>
      </c>
      <c r="X1032" s="3"/>
      <c r="Y1032" s="3">
        <v>187.23099999999999</v>
      </c>
      <c r="Z1032" s="3">
        <v>5.0648</v>
      </c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M1032" s="4">
        <f>IF(OR(ISBLANK(X1032),ISBLANK(Y1032)),,(X1032-Y1032)/(ABS(Y1032)))</f>
        <v>0</v>
      </c>
      <c r="AN1032" s="4">
        <f>IF(OR(ISBLANK(Y1032),ISBLANK(Z1032)),,(Y1032-Z1032)/(ABS(Z1032)))</f>
        <v>35.967106302321909</v>
      </c>
      <c r="AO1032" s="4">
        <f>IF(OR(ISBLANK(Z1032),ISBLANK(AA1032)),,(Z1032-AA1032)/(ABS(AA1032)))</f>
        <v>0</v>
      </c>
      <c r="AP1032" s="4">
        <f>IF(OR(ISBLANK(AA1032),ISBLANK(AB1032)),,(AA1032-AB1032)/(ABS(AB1032)))</f>
        <v>0</v>
      </c>
      <c r="AQ1032" s="4">
        <f>IF(OR(ISBLANK(AB1032),ISBLANK(AC1032)),,(AB1032-AC1032)/(ABS(AC1032)))</f>
        <v>0</v>
      </c>
      <c r="AR1032" s="4">
        <f>IF(OR(ISBLANK(AC1032),ISBLANK(AD1032)),,(AC1032-AD1032)/(ABS(AD1032)))</f>
        <v>0</v>
      </c>
      <c r="AS1032" s="4">
        <f>IF(OR(ISBLANK(AD1032),ISBLANK(AE1032)),,(AD1032-AE1032)/(ABS(AE1032)))</f>
        <v>0</v>
      </c>
      <c r="AT1032" s="4">
        <f>IF(OR(ISBLANK(AE1032),ISBLANK(AF1032)),,(AE1032-AF1032)/(ABS(AF1032)))</f>
        <v>0</v>
      </c>
      <c r="AU1032" s="4">
        <f>IF(OR(ISBLANK(AF1032),ISBLANK(AG1032)),,(AF1032-AG1032)/(ABS(AG1032)))</f>
        <v>0</v>
      </c>
      <c r="AV1032" s="4">
        <f>IF(OR(ISBLANK(AG1032),ISBLANK(AH1032)),,(AG1032-AH1032)/(ABS(AH1032)))</f>
        <v>0</v>
      </c>
      <c r="AW1032" s="4">
        <f>IF(OR(ISBLANK(AH1032),ISBLANK(AI1032)),,(AH1032-AI1032)/(ABS(AI1032)))</f>
        <v>0</v>
      </c>
      <c r="AX1032" s="4">
        <f>IF(OR(ISBLANK(AI1032),ISBLANK(AJ1032)),,(AI1032-AJ1032)/(ABS(AJ1032)))</f>
        <v>0</v>
      </c>
      <c r="AY1032" s="4">
        <f>IF(OR(ISBLANK(AJ1032),ISBLANK(AK1032)),,(AJ1032-AK1032)/(ABS(AK1032)))</f>
        <v>0</v>
      </c>
      <c r="AZ1032" s="4">
        <f>IF(OR(ISBLANK(AK1032),ISBLANK(AL1032)),,(AK1032-AL1032)/(ABS(AL1032)))</f>
        <v>0</v>
      </c>
      <c r="BA1032" s="4">
        <f>IF(OR(ISBLANK(AL1032),ISBLANK(AM1032)),,(AL1032-AM1032)/(ABS(AM1032)))</f>
        <v>0</v>
      </c>
      <c r="BB1032" s="4">
        <f>IF(OR(ISBLANK(AM1032),ISBLANK(AN1032)),,(AM1032-AN1032)/(ABS(AN1032)))</f>
        <v>-1</v>
      </c>
    </row>
    <row r="1033" spans="1:54" hidden="1">
      <c r="A1033" t="s">
        <v>1053</v>
      </c>
      <c r="C1033" s="1">
        <v>43100</v>
      </c>
      <c r="D1033" s="1">
        <v>42735</v>
      </c>
      <c r="E1033" s="1">
        <v>42369</v>
      </c>
      <c r="F1033" s="1">
        <v>42004</v>
      </c>
      <c r="G1033" s="1">
        <v>41639</v>
      </c>
      <c r="H1033" s="1">
        <v>41274</v>
      </c>
      <c r="I1033" s="1">
        <v>40908</v>
      </c>
      <c r="J1033" s="1">
        <v>40543</v>
      </c>
      <c r="K1033" s="1">
        <v>40178</v>
      </c>
      <c r="L1033" s="1">
        <v>39813</v>
      </c>
      <c r="M1033" s="1">
        <v>39447</v>
      </c>
      <c r="N1033" s="1">
        <v>39082</v>
      </c>
      <c r="O1033" s="1">
        <v>38717</v>
      </c>
      <c r="X1033" s="3"/>
      <c r="Y1033" s="3">
        <v>243.9828</v>
      </c>
      <c r="Z1033" s="3">
        <v>-13.4749</v>
      </c>
      <c r="AA1033" s="3">
        <v>21.370999999999999</v>
      </c>
      <c r="AB1033" s="3">
        <v>1066.261</v>
      </c>
      <c r="AC1033" s="3">
        <v>817.9</v>
      </c>
      <c r="AD1033" s="3">
        <v>862.97</v>
      </c>
      <c r="AE1033" s="3">
        <v>483.35</v>
      </c>
      <c r="AF1033" s="3">
        <v>464.29</v>
      </c>
      <c r="AG1033" s="3">
        <v>327.45999999999998</v>
      </c>
      <c r="AH1033" s="3">
        <v>218.95</v>
      </c>
      <c r="AI1033" s="3">
        <v>116.75</v>
      </c>
      <c r="AJ1033" s="3">
        <v>-119.11</v>
      </c>
      <c r="AK1033" s="3">
        <v>107.51</v>
      </c>
      <c r="AM1033" s="4">
        <f>IF(OR(ISBLANK(X1033),ISBLANK(Y1033)),,(X1033-Y1033)/(ABS(Y1033)))</f>
        <v>0</v>
      </c>
      <c r="AN1033" s="4">
        <f>IF(OR(ISBLANK(Y1033),ISBLANK(Z1033)),,(Y1033-Z1033)/(ABS(Z1033)))</f>
        <v>19.106464611982279</v>
      </c>
      <c r="AO1033" s="4">
        <f>IF(OR(ISBLANK(Z1033),ISBLANK(AA1033)),,(Z1033-AA1033)/(ABS(AA1033)))</f>
        <v>-1.630522670909176</v>
      </c>
      <c r="AP1033" s="4">
        <f>IF(OR(ISBLANK(AA1033),ISBLANK(AB1033)),,(AA1033-AB1033)/(ABS(AB1033)))</f>
        <v>-0.97995706492125279</v>
      </c>
      <c r="AQ1033" s="4">
        <f>IF(OR(ISBLANK(AB1033),ISBLANK(AC1033)),,(AB1033-AC1033)/(ABS(AC1033)))</f>
        <v>0.30365692627460572</v>
      </c>
      <c r="AR1033" s="4">
        <f>IF(OR(ISBLANK(AC1033),ISBLANK(AD1033)),,(AC1033-AD1033)/(ABS(AD1033)))</f>
        <v>-5.2226612744359649E-2</v>
      </c>
      <c r="AS1033" s="4">
        <f>IF(OR(ISBLANK(AD1033),ISBLANK(AE1033)),,(AD1033-AE1033)/(ABS(AE1033)))</f>
        <v>0.78539360711699591</v>
      </c>
      <c r="AT1033" s="4">
        <f>IF(OR(ISBLANK(AE1033),ISBLANK(AF1033)),,(AE1033-AF1033)/(ABS(AF1033)))</f>
        <v>4.1051928751426915E-2</v>
      </c>
      <c r="AU1033" s="4">
        <f>IF(OR(ISBLANK(AF1033),ISBLANK(AG1033)),,(AF1033-AG1033)/(ABS(AG1033)))</f>
        <v>0.41785256214499494</v>
      </c>
      <c r="AV1033" s="4">
        <f>IF(OR(ISBLANK(AG1033),ISBLANK(AH1033)),,(AG1033-AH1033)/(ABS(AH1033)))</f>
        <v>0.49559260105046815</v>
      </c>
      <c r="AW1033" s="4">
        <f>IF(OR(ISBLANK(AH1033),ISBLANK(AI1033)),,(AH1033-AI1033)/(ABS(AI1033)))</f>
        <v>0.87537473233404706</v>
      </c>
      <c r="AX1033" s="4">
        <f>IF(OR(ISBLANK(AI1033),ISBLANK(AJ1033)),,(AI1033-AJ1033)/(ABS(AJ1033)))</f>
        <v>1.9801863823356562</v>
      </c>
      <c r="AY1033" s="4">
        <f>IF(OR(ISBLANK(AJ1033),ISBLANK(AK1033)),,(AJ1033-AK1033)/(ABS(AK1033)))</f>
        <v>-2.1078969398195517</v>
      </c>
      <c r="AZ1033" s="4">
        <f>IF(OR(ISBLANK(AK1033),ISBLANK(AL1033)),,(AK1033-AL1033)/(ABS(AL1033)))</f>
        <v>0</v>
      </c>
      <c r="BA1033" s="4">
        <f>IF(OR(ISBLANK(AL1033),ISBLANK(AM1033)),,(AL1033-AM1033)/(ABS(AM1033)))</f>
        <v>0</v>
      </c>
      <c r="BB1033" s="4">
        <f>IF(OR(ISBLANK(AM1033),ISBLANK(AN1033)),,(AM1033-AN1033)/(ABS(AN1033)))</f>
        <v>-1</v>
      </c>
    </row>
    <row r="1034" spans="1:54" hidden="1">
      <c r="A1034" t="s">
        <v>1054</v>
      </c>
      <c r="C1034" s="1">
        <v>43100</v>
      </c>
      <c r="D1034" s="1">
        <v>42735</v>
      </c>
      <c r="E1034" s="1">
        <v>42369</v>
      </c>
      <c r="F1034" s="1">
        <v>42004</v>
      </c>
      <c r="G1034" s="1">
        <v>41639</v>
      </c>
      <c r="H1034" s="1">
        <v>41274</v>
      </c>
      <c r="X1034" s="3"/>
      <c r="Y1034" s="3">
        <v>122.887</v>
      </c>
      <c r="Z1034" s="3">
        <v>110.46299999999999</v>
      </c>
      <c r="AA1034" s="3">
        <v>82.721999999999994</v>
      </c>
      <c r="AB1034" s="3">
        <v>42.686</v>
      </c>
      <c r="AC1034" s="3">
        <v>22.472999999999999</v>
      </c>
      <c r="AD1034" s="3">
        <v>7.367</v>
      </c>
      <c r="AE1034" s="3"/>
      <c r="AF1034" s="3"/>
      <c r="AG1034" s="3"/>
      <c r="AH1034" s="3"/>
      <c r="AI1034" s="3"/>
      <c r="AJ1034" s="3"/>
      <c r="AK1034" s="3"/>
      <c r="AM1034" s="4">
        <f>IF(OR(ISBLANK(X1034),ISBLANK(Y1034)),,(X1034-Y1034)/(ABS(Y1034)))</f>
        <v>0</v>
      </c>
      <c r="AN1034" s="4">
        <f>IF(OR(ISBLANK(Y1034),ISBLANK(Z1034)),,(Y1034-Z1034)/(ABS(Z1034)))</f>
        <v>0.11247204946452664</v>
      </c>
      <c r="AO1034" s="4">
        <f>IF(OR(ISBLANK(Z1034),ISBLANK(AA1034)),,(Z1034-AA1034)/(ABS(AA1034)))</f>
        <v>0.33535214332342062</v>
      </c>
      <c r="AP1034" s="4">
        <f>IF(OR(ISBLANK(AA1034),ISBLANK(AB1034)),,(AA1034-AB1034)/(ABS(AB1034)))</f>
        <v>0.93791875556388493</v>
      </c>
      <c r="AQ1034" s="4">
        <f>IF(OR(ISBLANK(AB1034),ISBLANK(AC1034)),,(AB1034-AC1034)/(ABS(AC1034)))</f>
        <v>0.89943487740844574</v>
      </c>
      <c r="AR1034" s="4">
        <f>IF(OR(ISBLANK(AC1034),ISBLANK(AD1034)),,(AC1034-AD1034)/(ABS(AD1034)))</f>
        <v>2.0504954526944479</v>
      </c>
      <c r="AS1034" s="4">
        <f>IF(OR(ISBLANK(AD1034),ISBLANK(AE1034)),,(AD1034-AE1034)/(ABS(AE1034)))</f>
        <v>0</v>
      </c>
      <c r="AT1034" s="4">
        <f>IF(OR(ISBLANK(AE1034),ISBLANK(AF1034)),,(AE1034-AF1034)/(ABS(AF1034)))</f>
        <v>0</v>
      </c>
      <c r="AU1034" s="4">
        <f>IF(OR(ISBLANK(AF1034),ISBLANK(AG1034)),,(AF1034-AG1034)/(ABS(AG1034)))</f>
        <v>0</v>
      </c>
      <c r="AV1034" s="4">
        <f>IF(OR(ISBLANK(AG1034),ISBLANK(AH1034)),,(AG1034-AH1034)/(ABS(AH1034)))</f>
        <v>0</v>
      </c>
      <c r="AW1034" s="4">
        <f>IF(OR(ISBLANK(AH1034),ISBLANK(AI1034)),,(AH1034-AI1034)/(ABS(AI1034)))</f>
        <v>0</v>
      </c>
      <c r="AX1034" s="4">
        <f>IF(OR(ISBLANK(AI1034),ISBLANK(AJ1034)),,(AI1034-AJ1034)/(ABS(AJ1034)))</f>
        <v>0</v>
      </c>
      <c r="AY1034" s="4">
        <f>IF(OR(ISBLANK(AJ1034),ISBLANK(AK1034)),,(AJ1034-AK1034)/(ABS(AK1034)))</f>
        <v>0</v>
      </c>
      <c r="AZ1034" s="4">
        <f>IF(OR(ISBLANK(AK1034),ISBLANK(AL1034)),,(AK1034-AL1034)/(ABS(AL1034)))</f>
        <v>0</v>
      </c>
      <c r="BA1034" s="4">
        <f>IF(OR(ISBLANK(AL1034),ISBLANK(AM1034)),,(AL1034-AM1034)/(ABS(AM1034)))</f>
        <v>0</v>
      </c>
      <c r="BB1034" s="4">
        <f>IF(OR(ISBLANK(AM1034),ISBLANK(AN1034)),,(AM1034-AN1034)/(ABS(AN1034)))</f>
        <v>-1</v>
      </c>
    </row>
    <row r="1035" spans="1:54" hidden="1">
      <c r="A1035" t="s">
        <v>1055</v>
      </c>
      <c r="C1035" s="1">
        <v>43100</v>
      </c>
      <c r="D1035" s="1">
        <v>42735</v>
      </c>
      <c r="E1035" s="1">
        <v>42369</v>
      </c>
      <c r="F1035" s="1">
        <v>42004</v>
      </c>
      <c r="G1035" s="1">
        <v>41639</v>
      </c>
      <c r="H1035" s="1">
        <v>41274</v>
      </c>
      <c r="I1035" s="1">
        <v>40908</v>
      </c>
      <c r="J1035" s="1">
        <v>40543</v>
      </c>
      <c r="K1035" s="1">
        <v>40178</v>
      </c>
      <c r="L1035" s="1">
        <v>39813</v>
      </c>
      <c r="M1035" s="1">
        <v>39447</v>
      </c>
      <c r="N1035" s="1">
        <v>39082</v>
      </c>
      <c r="O1035" s="1">
        <v>38717</v>
      </c>
      <c r="X1035" s="3"/>
      <c r="Y1035" s="3">
        <v>374.21800000000002</v>
      </c>
      <c r="Z1035" s="3">
        <v>273.87400000000002</v>
      </c>
      <c r="AA1035" s="3">
        <v>-357.11500000000001</v>
      </c>
      <c r="AB1035" s="3">
        <v>65.233000000000004</v>
      </c>
      <c r="AC1035" s="3">
        <v>-283.88799999999998</v>
      </c>
      <c r="AD1035" s="3">
        <v>126.6</v>
      </c>
      <c r="AE1035" s="3">
        <v>382.36</v>
      </c>
      <c r="AF1035" s="3">
        <v>502.03</v>
      </c>
      <c r="AG1035" s="3">
        <v>277.51</v>
      </c>
      <c r="AH1035" s="3">
        <v>400.42</v>
      </c>
      <c r="AI1035" s="3">
        <v>368.09</v>
      </c>
      <c r="AJ1035" s="3">
        <v>288.13</v>
      </c>
      <c r="AK1035" s="3">
        <v>174.85</v>
      </c>
      <c r="AM1035" s="4">
        <f>IF(OR(ISBLANK(X1035),ISBLANK(Y1035)),,(X1035-Y1035)/(ABS(Y1035)))</f>
        <v>0</v>
      </c>
      <c r="AN1035" s="4">
        <f>IF(OR(ISBLANK(Y1035),ISBLANK(Z1035)),,(Y1035-Z1035)/(ABS(Z1035)))</f>
        <v>0.36638746284787888</v>
      </c>
      <c r="AO1035" s="4">
        <f>IF(OR(ISBLANK(Z1035),ISBLANK(AA1035)),,(Z1035-AA1035)/(ABS(AA1035)))</f>
        <v>1.7669070187474623</v>
      </c>
      <c r="AP1035" s="4">
        <f>IF(OR(ISBLANK(AA1035),ISBLANK(AB1035)),,(AA1035-AB1035)/(ABS(AB1035)))</f>
        <v>-6.4744531142213297</v>
      </c>
      <c r="AQ1035" s="4">
        <f>IF(OR(ISBLANK(AB1035),ISBLANK(AC1035)),,(AB1035-AC1035)/(ABS(AC1035)))</f>
        <v>1.2297842811249506</v>
      </c>
      <c r="AR1035" s="4">
        <f>IF(OR(ISBLANK(AC1035),ISBLANK(AD1035)),,(AC1035-AD1035)/(ABS(AD1035)))</f>
        <v>-3.2424012638230644</v>
      </c>
      <c r="AS1035" s="4">
        <f>IF(OR(ISBLANK(AD1035),ISBLANK(AE1035)),,(AD1035-AE1035)/(ABS(AE1035)))</f>
        <v>-0.66889842033685531</v>
      </c>
      <c r="AT1035" s="4">
        <f>IF(OR(ISBLANK(AE1035),ISBLANK(AF1035)),,(AE1035-AF1035)/(ABS(AF1035)))</f>
        <v>-0.23837220883214144</v>
      </c>
      <c r="AU1035" s="4">
        <f>IF(OR(ISBLANK(AF1035),ISBLANK(AG1035)),,(AF1035-AG1035)/(ABS(AG1035)))</f>
        <v>0.80905192605671861</v>
      </c>
      <c r="AV1035" s="4">
        <f>IF(OR(ISBLANK(AG1035),ISBLANK(AH1035)),,(AG1035-AH1035)/(ABS(AH1035)))</f>
        <v>-0.30695269966535144</v>
      </c>
      <c r="AW1035" s="4">
        <f>IF(OR(ISBLANK(AH1035),ISBLANK(AI1035)),,(AH1035-AI1035)/(ABS(AI1035)))</f>
        <v>8.7831780271129464E-2</v>
      </c>
      <c r="AX1035" s="4">
        <f>IF(OR(ISBLANK(AI1035),ISBLANK(AJ1035)),,(AI1035-AJ1035)/(ABS(AJ1035)))</f>
        <v>0.27751362232325677</v>
      </c>
      <c r="AY1035" s="4">
        <f>IF(OR(ISBLANK(AJ1035),ISBLANK(AK1035)),,(AJ1035-AK1035)/(ABS(AK1035)))</f>
        <v>0.64786960251644266</v>
      </c>
      <c r="AZ1035" s="4">
        <f>IF(OR(ISBLANK(AK1035),ISBLANK(AL1035)),,(AK1035-AL1035)/(ABS(AL1035)))</f>
        <v>0</v>
      </c>
      <c r="BA1035" s="4">
        <f>IF(OR(ISBLANK(AL1035),ISBLANK(AM1035)),,(AL1035-AM1035)/(ABS(AM1035)))</f>
        <v>0</v>
      </c>
      <c r="BB1035" s="4">
        <f>IF(OR(ISBLANK(AM1035),ISBLANK(AN1035)),,(AM1035-AN1035)/(ABS(AN1035)))</f>
        <v>-1</v>
      </c>
    </row>
    <row r="1036" spans="1:54" hidden="1">
      <c r="A1036" t="s">
        <v>1056</v>
      </c>
      <c r="C1036" s="1">
        <v>43100</v>
      </c>
      <c r="D1036" s="1">
        <v>42735</v>
      </c>
      <c r="E1036" s="1">
        <v>42369</v>
      </c>
      <c r="F1036" s="1">
        <v>42004</v>
      </c>
      <c r="G1036" s="1">
        <v>41639</v>
      </c>
      <c r="H1036" s="1">
        <v>41274</v>
      </c>
      <c r="I1036" s="1">
        <v>40908</v>
      </c>
      <c r="J1036" s="1">
        <v>40543</v>
      </c>
      <c r="K1036" s="1">
        <v>40178</v>
      </c>
      <c r="L1036" s="1">
        <v>39813</v>
      </c>
      <c r="M1036" s="1">
        <v>39447</v>
      </c>
      <c r="N1036" s="1">
        <v>39082</v>
      </c>
      <c r="O1036" s="1">
        <v>38717</v>
      </c>
      <c r="X1036" s="3"/>
      <c r="Y1036" s="3">
        <v>432</v>
      </c>
      <c r="Z1036" s="3">
        <v>487.1</v>
      </c>
      <c r="AA1036" s="3">
        <v>449.8</v>
      </c>
      <c r="AB1036" s="3">
        <v>295.5</v>
      </c>
      <c r="AC1036" s="3">
        <v>237.6</v>
      </c>
      <c r="AD1036" s="3">
        <v>287.5</v>
      </c>
      <c r="AE1036" s="3">
        <v>233.7</v>
      </c>
      <c r="AF1036" s="3">
        <v>255.5</v>
      </c>
      <c r="AG1036" s="3">
        <v>198.4</v>
      </c>
      <c r="AH1036" s="3">
        <v>192.6</v>
      </c>
      <c r="AI1036" s="3">
        <v>147.30000000000001</v>
      </c>
      <c r="AJ1036" s="3">
        <v>335.6</v>
      </c>
      <c r="AK1036" s="3">
        <v>305.7</v>
      </c>
      <c r="AM1036" s="4">
        <f>IF(OR(ISBLANK(X1036),ISBLANK(Y1036)),,(X1036-Y1036)/(ABS(Y1036)))</f>
        <v>0</v>
      </c>
      <c r="AN1036" s="4">
        <f>IF(OR(ISBLANK(Y1036),ISBLANK(Z1036)),,(Y1036-Z1036)/(ABS(Z1036)))</f>
        <v>-0.11311845616916448</v>
      </c>
      <c r="AO1036" s="4">
        <f>IF(OR(ISBLANK(Z1036),ISBLANK(AA1036)),,(Z1036-AA1036)/(ABS(AA1036)))</f>
        <v>8.2925744775455779E-2</v>
      </c>
      <c r="AP1036" s="4">
        <f>IF(OR(ISBLANK(AA1036),ISBLANK(AB1036)),,(AA1036-AB1036)/(ABS(AB1036)))</f>
        <v>0.52216582064297801</v>
      </c>
      <c r="AQ1036" s="4">
        <f>IF(OR(ISBLANK(AB1036),ISBLANK(AC1036)),,(AB1036-AC1036)/(ABS(AC1036)))</f>
        <v>0.24368686868686873</v>
      </c>
      <c r="AR1036" s="4">
        <f>IF(OR(ISBLANK(AC1036),ISBLANK(AD1036)),,(AC1036-AD1036)/(ABS(AD1036)))</f>
        <v>-0.17356521739130437</v>
      </c>
      <c r="AS1036" s="4">
        <f>IF(OR(ISBLANK(AD1036),ISBLANK(AE1036)),,(AD1036-AE1036)/(ABS(AE1036)))</f>
        <v>0.23020967051775787</v>
      </c>
      <c r="AT1036" s="4">
        <f>IF(OR(ISBLANK(AE1036),ISBLANK(AF1036)),,(AE1036-AF1036)/(ABS(AF1036)))</f>
        <v>-8.5322896281800439E-2</v>
      </c>
      <c r="AU1036" s="4">
        <f>IF(OR(ISBLANK(AF1036),ISBLANK(AG1036)),,(AF1036-AG1036)/(ABS(AG1036)))</f>
        <v>0.28780241935483869</v>
      </c>
      <c r="AV1036" s="4">
        <f>IF(OR(ISBLANK(AG1036),ISBLANK(AH1036)),,(AG1036-AH1036)/(ABS(AH1036)))</f>
        <v>3.011422637590868E-2</v>
      </c>
      <c r="AW1036" s="4">
        <f>IF(OR(ISBLANK(AH1036),ISBLANK(AI1036)),,(AH1036-AI1036)/(ABS(AI1036)))</f>
        <v>0.30753564154786139</v>
      </c>
      <c r="AX1036" s="4">
        <f>IF(OR(ISBLANK(AI1036),ISBLANK(AJ1036)),,(AI1036-AJ1036)/(ABS(AJ1036)))</f>
        <v>-0.56108462455303931</v>
      </c>
      <c r="AY1036" s="4">
        <f>IF(OR(ISBLANK(AJ1036),ISBLANK(AK1036)),,(AJ1036-AK1036)/(ABS(AK1036)))</f>
        <v>9.7808308799476731E-2</v>
      </c>
      <c r="AZ1036" s="4">
        <f>IF(OR(ISBLANK(AK1036),ISBLANK(AL1036)),,(AK1036-AL1036)/(ABS(AL1036)))</f>
        <v>0</v>
      </c>
      <c r="BA1036" s="4">
        <f>IF(OR(ISBLANK(AL1036),ISBLANK(AM1036)),,(AL1036-AM1036)/(ABS(AM1036)))</f>
        <v>0</v>
      </c>
      <c r="BB1036" s="4">
        <f>IF(OR(ISBLANK(AM1036),ISBLANK(AN1036)),,(AM1036-AN1036)/(ABS(AN1036)))</f>
        <v>1</v>
      </c>
    </row>
    <row r="1037" spans="1:54" hidden="1">
      <c r="A1037" t="s">
        <v>1057</v>
      </c>
      <c r="C1037" s="1">
        <v>43100</v>
      </c>
      <c r="D1037" s="1">
        <v>42735</v>
      </c>
      <c r="E1037" s="1">
        <v>42369</v>
      </c>
      <c r="F1037" s="1">
        <v>42004</v>
      </c>
      <c r="G1037" s="1">
        <v>41639</v>
      </c>
      <c r="H1037" s="1">
        <v>41274</v>
      </c>
      <c r="I1037" s="1">
        <v>40908</v>
      </c>
      <c r="J1037" s="1">
        <v>40543</v>
      </c>
      <c r="K1037" s="1">
        <v>40178</v>
      </c>
      <c r="L1037" s="1">
        <v>39813</v>
      </c>
      <c r="M1037" s="1">
        <v>39447</v>
      </c>
      <c r="N1037" s="1">
        <v>39082</v>
      </c>
      <c r="O1037" s="1">
        <v>38717</v>
      </c>
      <c r="X1037" s="3"/>
      <c r="Y1037" s="3">
        <v>444.48680000000002</v>
      </c>
      <c r="Z1037" s="3">
        <v>269.68189999999998</v>
      </c>
      <c r="AA1037" s="3">
        <v>253.67580000000001</v>
      </c>
      <c r="AB1037" s="3">
        <v>232.1</v>
      </c>
      <c r="AC1037" s="3">
        <v>215.58</v>
      </c>
      <c r="AD1037" s="3">
        <v>196.69</v>
      </c>
      <c r="AE1037" s="3">
        <v>173.56</v>
      </c>
      <c r="AF1037" s="3">
        <v>138.61000000000001</v>
      </c>
      <c r="AG1037" s="3">
        <v>99.71</v>
      </c>
      <c r="AH1037" s="3">
        <v>140.41999999999999</v>
      </c>
      <c r="AI1037" s="3">
        <v>107.98</v>
      </c>
      <c r="AJ1037" s="3">
        <v>77.64</v>
      </c>
      <c r="AK1037" s="3">
        <v>75.63</v>
      </c>
      <c r="AM1037" s="4">
        <f>IF(OR(ISBLANK(X1037),ISBLANK(Y1037)),,(X1037-Y1037)/(ABS(Y1037)))</f>
        <v>0</v>
      </c>
      <c r="AN1037" s="4">
        <f>IF(OR(ISBLANK(Y1037),ISBLANK(Z1037)),,(Y1037-Z1037)/(ABS(Z1037)))</f>
        <v>0.64818921848296096</v>
      </c>
      <c r="AO1037" s="4">
        <f>IF(OR(ISBLANK(Z1037),ISBLANK(AA1037)),,(Z1037-AA1037)/(ABS(AA1037)))</f>
        <v>6.309667693962126E-2</v>
      </c>
      <c r="AP1037" s="4">
        <f>IF(OR(ISBLANK(AA1037),ISBLANK(AB1037)),,(AA1037-AB1037)/(ABS(AB1037)))</f>
        <v>9.2959069366652367E-2</v>
      </c>
      <c r="AQ1037" s="4">
        <f>IF(OR(ISBLANK(AB1037),ISBLANK(AC1037)),,(AB1037-AC1037)/(ABS(AC1037)))</f>
        <v>7.6630485202708876E-2</v>
      </c>
      <c r="AR1037" s="4">
        <f>IF(OR(ISBLANK(AC1037),ISBLANK(AD1037)),,(AC1037-AD1037)/(ABS(AD1037)))</f>
        <v>9.6039452946260692E-2</v>
      </c>
      <c r="AS1037" s="4">
        <f>IF(OR(ISBLANK(AD1037),ISBLANK(AE1037)),,(AD1037-AE1037)/(ABS(AE1037)))</f>
        <v>0.13326803410924173</v>
      </c>
      <c r="AT1037" s="4">
        <f>IF(OR(ISBLANK(AE1037),ISBLANK(AF1037)),,(AE1037-AF1037)/(ABS(AF1037)))</f>
        <v>0.25214630979005831</v>
      </c>
      <c r="AU1037" s="4">
        <f>IF(OR(ISBLANK(AF1037),ISBLANK(AG1037)),,(AF1037-AG1037)/(ABS(AG1037)))</f>
        <v>0.39013138100491446</v>
      </c>
      <c r="AV1037" s="4">
        <f>IF(OR(ISBLANK(AG1037),ISBLANK(AH1037)),,(AG1037-AH1037)/(ABS(AH1037)))</f>
        <v>-0.28991596638655459</v>
      </c>
      <c r="AW1037" s="4">
        <f>IF(OR(ISBLANK(AH1037),ISBLANK(AI1037)),,(AH1037-AI1037)/(ABS(AI1037)))</f>
        <v>0.30042600481570647</v>
      </c>
      <c r="AX1037" s="4">
        <f>IF(OR(ISBLANK(AI1037),ISBLANK(AJ1037)),,(AI1037-AJ1037)/(ABS(AJ1037)))</f>
        <v>0.39077794951056161</v>
      </c>
      <c r="AY1037" s="4">
        <f>IF(OR(ISBLANK(AJ1037),ISBLANK(AK1037)),,(AJ1037-AK1037)/(ABS(AK1037)))</f>
        <v>2.6576755255850921E-2</v>
      </c>
      <c r="AZ1037" s="4">
        <f>IF(OR(ISBLANK(AK1037),ISBLANK(AL1037)),,(AK1037-AL1037)/(ABS(AL1037)))</f>
        <v>0</v>
      </c>
      <c r="BA1037" s="4">
        <f>IF(OR(ISBLANK(AL1037),ISBLANK(AM1037)),,(AL1037-AM1037)/(ABS(AM1037)))</f>
        <v>0</v>
      </c>
      <c r="BB1037" s="4">
        <f>IF(OR(ISBLANK(AM1037),ISBLANK(AN1037)),,(AM1037-AN1037)/(ABS(AN1037)))</f>
        <v>-1</v>
      </c>
    </row>
    <row r="1038" spans="1:54" hidden="1">
      <c r="A1038" t="s">
        <v>1058</v>
      </c>
      <c r="C1038" s="1">
        <v>43100</v>
      </c>
      <c r="D1038" s="1">
        <v>42735</v>
      </c>
      <c r="E1038" s="1">
        <v>42369</v>
      </c>
      <c r="F1038" s="1">
        <v>42004</v>
      </c>
      <c r="G1038" s="1">
        <v>41639</v>
      </c>
      <c r="H1038" s="1">
        <v>41274</v>
      </c>
      <c r="I1038" s="1">
        <v>40908</v>
      </c>
      <c r="J1038" s="1">
        <v>40543</v>
      </c>
      <c r="K1038" s="1">
        <v>40178</v>
      </c>
      <c r="L1038" s="1">
        <v>39813</v>
      </c>
      <c r="M1038" s="1">
        <v>39447</v>
      </c>
      <c r="N1038" s="1">
        <v>39082</v>
      </c>
      <c r="O1038" s="1">
        <v>38717</v>
      </c>
      <c r="X1038" s="3"/>
      <c r="Y1038" s="3">
        <v>364.57</v>
      </c>
      <c r="Z1038" s="3">
        <v>297.51600000000002</v>
      </c>
      <c r="AA1038" s="3">
        <v>282.55500000000001</v>
      </c>
      <c r="AB1038" s="3">
        <v>294.697</v>
      </c>
      <c r="AC1038" s="3">
        <v>291.303</v>
      </c>
      <c r="AD1038" s="3">
        <v>250.59100000000001</v>
      </c>
      <c r="AE1038" s="3">
        <v>282.685</v>
      </c>
      <c r="AF1038" s="3">
        <v>-88.849000000000004</v>
      </c>
      <c r="AG1038" s="3">
        <v>72.566999999999993</v>
      </c>
      <c r="AH1038" s="3">
        <v>92.765000000000001</v>
      </c>
      <c r="AI1038" s="3">
        <v>107.833</v>
      </c>
      <c r="AJ1038" s="3">
        <v>54.866</v>
      </c>
      <c r="AK1038" s="3">
        <v>115.75</v>
      </c>
      <c r="AM1038" s="4">
        <f>IF(OR(ISBLANK(X1038),ISBLANK(Y1038)),,(X1038-Y1038)/(ABS(Y1038)))</f>
        <v>0</v>
      </c>
      <c r="AN1038" s="4">
        <f>IF(OR(ISBLANK(Y1038),ISBLANK(Z1038)),,(Y1038-Z1038)/(ABS(Z1038)))</f>
        <v>0.22537947538955877</v>
      </c>
      <c r="AO1038" s="4">
        <f>IF(OR(ISBLANK(Z1038),ISBLANK(AA1038)),,(Z1038-AA1038)/(ABS(AA1038)))</f>
        <v>5.2948983383766038E-2</v>
      </c>
      <c r="AP1038" s="4">
        <f>IF(OR(ISBLANK(AA1038),ISBLANK(AB1038)),,(AA1038-AB1038)/(ABS(AB1038)))</f>
        <v>-4.1201641007543324E-2</v>
      </c>
      <c r="AQ1038" s="4">
        <f>IF(OR(ISBLANK(AB1038),ISBLANK(AC1038)),,(AB1038-AC1038)/(ABS(AC1038)))</f>
        <v>1.165109868418796E-2</v>
      </c>
      <c r="AR1038" s="4">
        <f>IF(OR(ISBLANK(AC1038),ISBLANK(AD1038)),,(AC1038-AD1038)/(ABS(AD1038)))</f>
        <v>0.16246393525705227</v>
      </c>
      <c r="AS1038" s="4">
        <f>IF(OR(ISBLANK(AD1038),ISBLANK(AE1038)),,(AD1038-AE1038)/(ABS(AE1038)))</f>
        <v>-0.11353273077807452</v>
      </c>
      <c r="AT1038" s="4">
        <f>IF(OR(ISBLANK(AE1038),ISBLANK(AF1038)),,(AE1038-AF1038)/(ABS(AF1038)))</f>
        <v>4.1816340082612067</v>
      </c>
      <c r="AU1038" s="4">
        <f>IF(OR(ISBLANK(AF1038),ISBLANK(AG1038)),,(AF1038-AG1038)/(ABS(AG1038)))</f>
        <v>-2.2243719597062026</v>
      </c>
      <c r="AV1038" s="4">
        <f>IF(OR(ISBLANK(AG1038),ISBLANK(AH1038)),,(AG1038-AH1038)/(ABS(AH1038)))</f>
        <v>-0.21773298118902612</v>
      </c>
      <c r="AW1038" s="4">
        <f>IF(OR(ISBLANK(AH1038),ISBLANK(AI1038)),,(AH1038-AI1038)/(ABS(AI1038)))</f>
        <v>-0.13973458959687662</v>
      </c>
      <c r="AX1038" s="4">
        <f>IF(OR(ISBLANK(AI1038),ISBLANK(AJ1038)),,(AI1038-AJ1038)/(ABS(AJ1038)))</f>
        <v>0.96538840083111577</v>
      </c>
      <c r="AY1038" s="4">
        <f>IF(OR(ISBLANK(AJ1038),ISBLANK(AK1038)),,(AJ1038-AK1038)/(ABS(AK1038)))</f>
        <v>-0.52599568034557231</v>
      </c>
      <c r="AZ1038" s="4">
        <f>IF(OR(ISBLANK(AK1038),ISBLANK(AL1038)),,(AK1038-AL1038)/(ABS(AL1038)))</f>
        <v>0</v>
      </c>
      <c r="BA1038" s="4">
        <f>IF(OR(ISBLANK(AL1038),ISBLANK(AM1038)),,(AL1038-AM1038)/(ABS(AM1038)))</f>
        <v>0</v>
      </c>
      <c r="BB1038" s="4">
        <f>IF(OR(ISBLANK(AM1038),ISBLANK(AN1038)),,(AM1038-AN1038)/(ABS(AN1038)))</f>
        <v>-1</v>
      </c>
    </row>
    <row r="1039" spans="1:54" hidden="1">
      <c r="A1039" t="s">
        <v>2494</v>
      </c>
      <c r="C1039" s="1">
        <v>43100</v>
      </c>
      <c r="D1039" s="1">
        <v>42735</v>
      </c>
      <c r="E1039" s="1">
        <v>42369</v>
      </c>
      <c r="F1039" s="1">
        <v>42004</v>
      </c>
      <c r="G1039" s="1">
        <v>41639</v>
      </c>
      <c r="H1039" s="1">
        <v>41274</v>
      </c>
      <c r="I1039" s="1">
        <v>40908</v>
      </c>
      <c r="J1039" s="1">
        <v>40543</v>
      </c>
      <c r="K1039" s="1">
        <v>40178</v>
      </c>
      <c r="L1039" s="1">
        <v>39813</v>
      </c>
      <c r="M1039" s="1">
        <v>39447</v>
      </c>
      <c r="N1039" s="1">
        <v>39082</v>
      </c>
      <c r="O1039" s="1">
        <v>38717</v>
      </c>
      <c r="X1039" s="3"/>
      <c r="Y1039" s="3">
        <v>36.25</v>
      </c>
      <c r="Z1039" s="3">
        <v>-31.366</v>
      </c>
      <c r="AA1039" s="3">
        <v>-94.438000000000002</v>
      </c>
      <c r="AB1039" s="3">
        <v>-138.82599999999999</v>
      </c>
      <c r="AC1039" s="3">
        <v>-168.82300000000001</v>
      </c>
      <c r="AD1039" s="3">
        <v>-68.789000000000001</v>
      </c>
      <c r="AE1039" s="3">
        <v>13.746</v>
      </c>
      <c r="AF1039" s="3">
        <v>242.61799999999999</v>
      </c>
      <c r="AG1039" s="3">
        <v>226.46899999999999</v>
      </c>
      <c r="AH1039" s="3">
        <v>134.464</v>
      </c>
      <c r="AI1039" s="3">
        <v>156.76499999999999</v>
      </c>
      <c r="AJ1039" s="3">
        <v>128.65100000000001</v>
      </c>
      <c r="AK1039" s="3">
        <v>395.51600000000002</v>
      </c>
      <c r="AM1039" s="4">
        <f>IF(OR(ISBLANK(X1039),ISBLANK(Y1039)),,(X1039-Y1039)/(ABS(Y1039)))</f>
        <v>0</v>
      </c>
      <c r="AN1039" s="4">
        <f>IF(OR(ISBLANK(Y1039),ISBLANK(Z1039)),,(Y1039-Z1039)/(ABS(Z1039)))</f>
        <v>2.1557100044634319</v>
      </c>
      <c r="AO1039" s="4">
        <f>IF(OR(ISBLANK(Z1039),ISBLANK(AA1039)),,(Z1039-AA1039)/(ABS(AA1039)))</f>
        <v>0.66786674855460726</v>
      </c>
      <c r="AP1039" s="4">
        <f>IF(OR(ISBLANK(AA1039),ISBLANK(AB1039)),,(AA1039-AB1039)/(ABS(AB1039)))</f>
        <v>0.31973837753734885</v>
      </c>
      <c r="AQ1039" s="4">
        <f>IF(OR(ISBLANK(AB1039),ISBLANK(AC1039)),,(AB1039-AC1039)/(ABS(AC1039)))</f>
        <v>0.17768313559171448</v>
      </c>
      <c r="AR1039" s="4">
        <f>IF(OR(ISBLANK(AC1039),ISBLANK(AD1039)),,(AC1039-AD1039)/(ABS(AD1039)))</f>
        <v>-1.4542150634549129</v>
      </c>
      <c r="AS1039" s="4">
        <f>IF(OR(ISBLANK(AD1039),ISBLANK(AE1039)),,(AD1039-AE1039)/(ABS(AE1039)))</f>
        <v>-6.0042921577186084</v>
      </c>
      <c r="AT1039" s="4">
        <f>IF(OR(ISBLANK(AE1039),ISBLANK(AF1039)),,(AE1039-AF1039)/(ABS(AF1039)))</f>
        <v>-0.94334303308081013</v>
      </c>
      <c r="AU1039" s="4">
        <f>IF(OR(ISBLANK(AF1039),ISBLANK(AG1039)),,(AF1039-AG1039)/(ABS(AG1039)))</f>
        <v>7.1307772807757352E-2</v>
      </c>
      <c r="AV1039" s="4">
        <f>IF(OR(ISBLANK(AG1039),ISBLANK(AH1039)),,(AG1039-AH1039)/(ABS(AH1039)))</f>
        <v>0.68423518562589236</v>
      </c>
      <c r="AW1039" s="4">
        <f>IF(OR(ISBLANK(AH1039),ISBLANK(AI1039)),,(AH1039-AI1039)/(ABS(AI1039)))</f>
        <v>-0.14225751921666183</v>
      </c>
      <c r="AX1039" s="4">
        <f>IF(OR(ISBLANK(AI1039),ISBLANK(AJ1039)),,(AI1039-AJ1039)/(ABS(AJ1039)))</f>
        <v>0.21852919915119179</v>
      </c>
      <c r="AY1039" s="4">
        <f>IF(OR(ISBLANK(AJ1039),ISBLANK(AK1039)),,(AJ1039-AK1039)/(ABS(AK1039)))</f>
        <v>-0.67472618048321686</v>
      </c>
      <c r="AZ1039" s="4">
        <f>IF(OR(ISBLANK(AK1039),ISBLANK(AL1039)),,(AK1039-AL1039)/(ABS(AL1039)))</f>
        <v>0</v>
      </c>
      <c r="BA1039" s="4">
        <f>IF(OR(ISBLANK(AL1039),ISBLANK(AM1039)),,(AL1039-AM1039)/(ABS(AM1039)))</f>
        <v>0</v>
      </c>
      <c r="BB1039" s="4">
        <f>IF(OR(ISBLANK(AM1039),ISBLANK(AN1039)),,(AM1039-AN1039)/(ABS(AN1039)))</f>
        <v>-1</v>
      </c>
    </row>
    <row r="1040" spans="1:54" hidden="1">
      <c r="A1040" t="s">
        <v>1060</v>
      </c>
      <c r="C1040" s="1">
        <v>43100</v>
      </c>
      <c r="D1040" s="1">
        <v>42735</v>
      </c>
      <c r="E1040" s="1">
        <v>42369</v>
      </c>
      <c r="F1040" s="1">
        <v>42004</v>
      </c>
      <c r="G1040" s="1">
        <v>41639</v>
      </c>
      <c r="H1040" s="1">
        <v>41274</v>
      </c>
      <c r="I1040" s="1">
        <v>40908</v>
      </c>
      <c r="J1040" s="1">
        <v>40543</v>
      </c>
      <c r="K1040" s="1">
        <v>40178</v>
      </c>
      <c r="L1040" s="1">
        <v>39813</v>
      </c>
      <c r="M1040" s="1">
        <v>39447</v>
      </c>
      <c r="N1040" s="1">
        <v>39082</v>
      </c>
      <c r="O1040" s="1">
        <v>38717</v>
      </c>
      <c r="X1040" s="3"/>
      <c r="Y1040" s="3">
        <v>806.46259999999995</v>
      </c>
      <c r="Z1040" s="3">
        <v>682.59990000000005</v>
      </c>
      <c r="AA1040" s="3">
        <v>450.73059999999998</v>
      </c>
      <c r="AB1040" s="3">
        <v>1505.2190000000001</v>
      </c>
      <c r="AC1040" s="3">
        <v>1536.82</v>
      </c>
      <c r="AD1040" s="3">
        <v>1269.47</v>
      </c>
      <c r="AE1040" s="3">
        <v>1662.61</v>
      </c>
      <c r="AF1040" s="3">
        <v>1694.51</v>
      </c>
      <c r="AG1040" s="3">
        <v>1687.74</v>
      </c>
      <c r="AH1040" s="3">
        <v>1270.58</v>
      </c>
      <c r="AI1040" s="3">
        <v>731.23</v>
      </c>
      <c r="AJ1040" s="3">
        <v>714.27</v>
      </c>
      <c r="AK1040" s="3">
        <v>467.77</v>
      </c>
      <c r="AM1040" s="4">
        <f>IF(OR(ISBLANK(X1040),ISBLANK(Y1040)),,(X1040-Y1040)/(ABS(Y1040)))</f>
        <v>0</v>
      </c>
      <c r="AN1040" s="4">
        <f>IF(OR(ISBLANK(Y1040),ISBLANK(Z1040)),,(Y1040-Z1040)/(ABS(Z1040)))</f>
        <v>0.18145724896824611</v>
      </c>
      <c r="AO1040" s="4">
        <f>IF(OR(ISBLANK(Z1040),ISBLANK(AA1040)),,(Z1040-AA1040)/(ABS(AA1040)))</f>
        <v>0.51442990557996304</v>
      </c>
      <c r="AP1040" s="4">
        <f>IF(OR(ISBLANK(AA1040),ISBLANK(AB1040)),,(AA1040-AB1040)/(ABS(AB1040)))</f>
        <v>-0.70055480298880102</v>
      </c>
      <c r="AQ1040" s="4">
        <f>IF(OR(ISBLANK(AB1040),ISBLANK(AC1040)),,(AB1040-AC1040)/(ABS(AC1040)))</f>
        <v>-2.0562590283832775E-2</v>
      </c>
      <c r="AR1040" s="4">
        <f>IF(OR(ISBLANK(AC1040),ISBLANK(AD1040)),,(AC1040-AD1040)/(ABS(AD1040)))</f>
        <v>0.2105996990870205</v>
      </c>
      <c r="AS1040" s="4">
        <f>IF(OR(ISBLANK(AD1040),ISBLANK(AE1040)),,(AD1040-AE1040)/(ABS(AE1040)))</f>
        <v>-0.23645954252650947</v>
      </c>
      <c r="AT1040" s="4">
        <f>IF(OR(ISBLANK(AE1040),ISBLANK(AF1040)),,(AE1040-AF1040)/(ABS(AF1040)))</f>
        <v>-1.8825501177331554E-2</v>
      </c>
      <c r="AU1040" s="4">
        <f>IF(OR(ISBLANK(AF1040),ISBLANK(AG1040)),,(AF1040-AG1040)/(ABS(AG1040)))</f>
        <v>4.0112813585030764E-3</v>
      </c>
      <c r="AV1040" s="4">
        <f>IF(OR(ISBLANK(AG1040),ISBLANK(AH1040)),,(AG1040-AH1040)/(ABS(AH1040)))</f>
        <v>0.32832249838656369</v>
      </c>
      <c r="AW1040" s="4">
        <f>IF(OR(ISBLANK(AH1040),ISBLANK(AI1040)),,(AH1040-AI1040)/(ABS(AI1040)))</f>
        <v>0.73759282305157048</v>
      </c>
      <c r="AX1040" s="4">
        <f>IF(OR(ISBLANK(AI1040),ISBLANK(AJ1040)),,(AI1040-AJ1040)/(ABS(AJ1040)))</f>
        <v>2.37445223794924E-2</v>
      </c>
      <c r="AY1040" s="4">
        <f>IF(OR(ISBLANK(AJ1040),ISBLANK(AK1040)),,(AJ1040-AK1040)/(ABS(AK1040)))</f>
        <v>0.52696838189708617</v>
      </c>
      <c r="AZ1040" s="4">
        <f>IF(OR(ISBLANK(AK1040),ISBLANK(AL1040)),,(AK1040-AL1040)/(ABS(AL1040)))</f>
        <v>0</v>
      </c>
      <c r="BA1040" s="4">
        <f>IF(OR(ISBLANK(AL1040),ISBLANK(AM1040)),,(AL1040-AM1040)/(ABS(AM1040)))</f>
        <v>0</v>
      </c>
      <c r="BB1040" s="4">
        <f>IF(OR(ISBLANK(AM1040),ISBLANK(AN1040)),,(AM1040-AN1040)/(ABS(AN1040)))</f>
        <v>-1</v>
      </c>
    </row>
    <row r="1041" spans="1:54" hidden="1">
      <c r="A1041" t="s">
        <v>1061</v>
      </c>
      <c r="C1041" s="1">
        <v>43100</v>
      </c>
      <c r="D1041" s="1">
        <v>42735</v>
      </c>
      <c r="E1041" s="1">
        <v>42369</v>
      </c>
      <c r="X1041" s="3"/>
      <c r="Y1041" s="3">
        <v>-54.5</v>
      </c>
      <c r="Z1041" s="3">
        <v>-91.5</v>
      </c>
      <c r="AA1041" s="3">
        <v>-80.3</v>
      </c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M1041" s="4">
        <f>IF(OR(ISBLANK(X1041),ISBLANK(Y1041)),,(X1041-Y1041)/(ABS(Y1041)))</f>
        <v>0</v>
      </c>
      <c r="AN1041" s="4">
        <f>IF(OR(ISBLANK(Y1041),ISBLANK(Z1041)),,(Y1041-Z1041)/(ABS(Z1041)))</f>
        <v>0.40437158469945356</v>
      </c>
      <c r="AO1041" s="4">
        <f>IF(OR(ISBLANK(Z1041),ISBLANK(AA1041)),,(Z1041-AA1041)/(ABS(AA1041)))</f>
        <v>-0.13947696139476964</v>
      </c>
      <c r="AP1041" s="4">
        <f>IF(OR(ISBLANK(AA1041),ISBLANK(AB1041)),,(AA1041-AB1041)/(ABS(AB1041)))</f>
        <v>0</v>
      </c>
      <c r="AQ1041" s="4">
        <f>IF(OR(ISBLANK(AB1041),ISBLANK(AC1041)),,(AB1041-AC1041)/(ABS(AC1041)))</f>
        <v>0</v>
      </c>
      <c r="AR1041" s="4">
        <f>IF(OR(ISBLANK(AC1041),ISBLANK(AD1041)),,(AC1041-AD1041)/(ABS(AD1041)))</f>
        <v>0</v>
      </c>
      <c r="AS1041" s="4">
        <f>IF(OR(ISBLANK(AD1041),ISBLANK(AE1041)),,(AD1041-AE1041)/(ABS(AE1041)))</f>
        <v>0</v>
      </c>
      <c r="AT1041" s="4">
        <f>IF(OR(ISBLANK(AE1041),ISBLANK(AF1041)),,(AE1041-AF1041)/(ABS(AF1041)))</f>
        <v>0</v>
      </c>
      <c r="AU1041" s="4">
        <f>IF(OR(ISBLANK(AF1041),ISBLANK(AG1041)),,(AF1041-AG1041)/(ABS(AG1041)))</f>
        <v>0</v>
      </c>
      <c r="AV1041" s="4">
        <f>IF(OR(ISBLANK(AG1041),ISBLANK(AH1041)),,(AG1041-AH1041)/(ABS(AH1041)))</f>
        <v>0</v>
      </c>
      <c r="AW1041" s="4">
        <f>IF(OR(ISBLANK(AH1041),ISBLANK(AI1041)),,(AH1041-AI1041)/(ABS(AI1041)))</f>
        <v>0</v>
      </c>
      <c r="AX1041" s="4">
        <f>IF(OR(ISBLANK(AI1041),ISBLANK(AJ1041)),,(AI1041-AJ1041)/(ABS(AJ1041)))</f>
        <v>0</v>
      </c>
      <c r="AY1041" s="4">
        <f>IF(OR(ISBLANK(AJ1041),ISBLANK(AK1041)),,(AJ1041-AK1041)/(ABS(AK1041)))</f>
        <v>0</v>
      </c>
      <c r="AZ1041" s="4">
        <f>IF(OR(ISBLANK(AK1041),ISBLANK(AL1041)),,(AK1041-AL1041)/(ABS(AL1041)))</f>
        <v>0</v>
      </c>
      <c r="BA1041" s="4">
        <f>IF(OR(ISBLANK(AL1041),ISBLANK(AM1041)),,(AL1041-AM1041)/(ABS(AM1041)))</f>
        <v>0</v>
      </c>
      <c r="BB1041" s="4">
        <f>IF(OR(ISBLANK(AM1041),ISBLANK(AN1041)),,(AM1041-AN1041)/(ABS(AN1041)))</f>
        <v>-1</v>
      </c>
    </row>
    <row r="1042" spans="1:54" hidden="1">
      <c r="A1042" t="s">
        <v>1062</v>
      </c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M1042" s="4">
        <f>IF(OR(ISBLANK(X1042),ISBLANK(Y1042)),,(X1042-Y1042)/(ABS(Y1042)))</f>
        <v>0</v>
      </c>
      <c r="AN1042" s="4">
        <f>IF(OR(ISBLANK(Y1042),ISBLANK(Z1042)),,(Y1042-Z1042)/(ABS(Z1042)))</f>
        <v>0</v>
      </c>
      <c r="AO1042" s="4">
        <f>IF(OR(ISBLANK(Z1042),ISBLANK(AA1042)),,(Z1042-AA1042)/(ABS(AA1042)))</f>
        <v>0</v>
      </c>
      <c r="AP1042" s="4">
        <f>IF(OR(ISBLANK(AA1042),ISBLANK(AB1042)),,(AA1042-AB1042)/(ABS(AB1042)))</f>
        <v>0</v>
      </c>
      <c r="AQ1042" s="4">
        <f>IF(OR(ISBLANK(AB1042),ISBLANK(AC1042)),,(AB1042-AC1042)/(ABS(AC1042)))</f>
        <v>0</v>
      </c>
      <c r="AR1042" s="4">
        <f>IF(OR(ISBLANK(AC1042),ISBLANK(AD1042)),,(AC1042-AD1042)/(ABS(AD1042)))</f>
        <v>0</v>
      </c>
      <c r="AS1042" s="4">
        <f>IF(OR(ISBLANK(AD1042),ISBLANK(AE1042)),,(AD1042-AE1042)/(ABS(AE1042)))</f>
        <v>0</v>
      </c>
      <c r="AT1042" s="4">
        <f>IF(OR(ISBLANK(AE1042),ISBLANK(AF1042)),,(AE1042-AF1042)/(ABS(AF1042)))</f>
        <v>0</v>
      </c>
      <c r="AU1042" s="4">
        <f>IF(OR(ISBLANK(AF1042),ISBLANK(AG1042)),,(AF1042-AG1042)/(ABS(AG1042)))</f>
        <v>0</v>
      </c>
      <c r="AV1042" s="4">
        <f>IF(OR(ISBLANK(AG1042),ISBLANK(AH1042)),,(AG1042-AH1042)/(ABS(AH1042)))</f>
        <v>0</v>
      </c>
      <c r="AW1042" s="4">
        <f>IF(OR(ISBLANK(AH1042),ISBLANK(AI1042)),,(AH1042-AI1042)/(ABS(AI1042)))</f>
        <v>0</v>
      </c>
      <c r="AX1042" s="4">
        <f>IF(OR(ISBLANK(AI1042),ISBLANK(AJ1042)),,(AI1042-AJ1042)/(ABS(AJ1042)))</f>
        <v>0</v>
      </c>
      <c r="AY1042" s="4">
        <f>IF(OR(ISBLANK(AJ1042),ISBLANK(AK1042)),,(AJ1042-AK1042)/(ABS(AK1042)))</f>
        <v>0</v>
      </c>
      <c r="AZ1042" s="4">
        <f>IF(OR(ISBLANK(AK1042),ISBLANK(AL1042)),,(AK1042-AL1042)/(ABS(AL1042)))</f>
        <v>0</v>
      </c>
      <c r="BA1042" s="4">
        <f>IF(OR(ISBLANK(AL1042),ISBLANK(AM1042)),,(AL1042-AM1042)/(ABS(AM1042)))</f>
        <v>0</v>
      </c>
      <c r="BB1042" s="4" t="e">
        <f>IF(OR(ISBLANK(AM1042),ISBLANK(AN1042)),,(AM1042-AN1042)/(ABS(AN1042)))</f>
        <v>#DIV/0!</v>
      </c>
    </row>
    <row r="1043" spans="1:54" hidden="1">
      <c r="A1043" t="s">
        <v>1063</v>
      </c>
      <c r="C1043" s="1">
        <v>43100</v>
      </c>
      <c r="D1043" s="1">
        <v>42735</v>
      </c>
      <c r="E1043" s="1">
        <v>42369</v>
      </c>
      <c r="F1043" s="1">
        <v>42004</v>
      </c>
      <c r="X1043" s="3"/>
      <c r="Y1043" s="3">
        <v>-112.7</v>
      </c>
      <c r="Z1043" s="3">
        <v>-63.2</v>
      </c>
      <c r="AA1043" s="3">
        <v>-366.7</v>
      </c>
      <c r="AB1043" s="3">
        <v>-112.929</v>
      </c>
      <c r="AC1043" s="3"/>
      <c r="AD1043" s="3"/>
      <c r="AE1043" s="3"/>
      <c r="AF1043" s="3"/>
      <c r="AG1043" s="3"/>
      <c r="AH1043" s="3"/>
      <c r="AI1043" s="3"/>
      <c r="AJ1043" s="3"/>
      <c r="AK1043" s="3"/>
      <c r="AM1043" s="4">
        <f>IF(OR(ISBLANK(X1043),ISBLANK(Y1043)),,(X1043-Y1043)/(ABS(Y1043)))</f>
        <v>0</v>
      </c>
      <c r="AN1043" s="4">
        <f>IF(OR(ISBLANK(Y1043),ISBLANK(Z1043)),,(Y1043-Z1043)/(ABS(Z1043)))</f>
        <v>-0.78322784810126578</v>
      </c>
      <c r="AO1043" s="4">
        <f>IF(OR(ISBLANK(Z1043),ISBLANK(AA1043)),,(Z1043-AA1043)/(ABS(AA1043)))</f>
        <v>0.82765203163348788</v>
      </c>
      <c r="AP1043" s="4">
        <f>IF(OR(ISBLANK(AA1043),ISBLANK(AB1043)),,(AA1043-AB1043)/(ABS(AB1043)))</f>
        <v>-2.2471730025059991</v>
      </c>
      <c r="AQ1043" s="4">
        <f>IF(OR(ISBLANK(AB1043),ISBLANK(AC1043)),,(AB1043-AC1043)/(ABS(AC1043)))</f>
        <v>0</v>
      </c>
      <c r="AR1043" s="4">
        <f>IF(OR(ISBLANK(AC1043),ISBLANK(AD1043)),,(AC1043-AD1043)/(ABS(AD1043)))</f>
        <v>0</v>
      </c>
      <c r="AS1043" s="4">
        <f>IF(OR(ISBLANK(AD1043),ISBLANK(AE1043)),,(AD1043-AE1043)/(ABS(AE1043)))</f>
        <v>0</v>
      </c>
      <c r="AT1043" s="4">
        <f>IF(OR(ISBLANK(AE1043),ISBLANK(AF1043)),,(AE1043-AF1043)/(ABS(AF1043)))</f>
        <v>0</v>
      </c>
      <c r="AU1043" s="4">
        <f>IF(OR(ISBLANK(AF1043),ISBLANK(AG1043)),,(AF1043-AG1043)/(ABS(AG1043)))</f>
        <v>0</v>
      </c>
      <c r="AV1043" s="4">
        <f>IF(OR(ISBLANK(AG1043),ISBLANK(AH1043)),,(AG1043-AH1043)/(ABS(AH1043)))</f>
        <v>0</v>
      </c>
      <c r="AW1043" s="4">
        <f>IF(OR(ISBLANK(AH1043),ISBLANK(AI1043)),,(AH1043-AI1043)/(ABS(AI1043)))</f>
        <v>0</v>
      </c>
      <c r="AX1043" s="4">
        <f>IF(OR(ISBLANK(AI1043),ISBLANK(AJ1043)),,(AI1043-AJ1043)/(ABS(AJ1043)))</f>
        <v>0</v>
      </c>
      <c r="AY1043" s="4">
        <f>IF(OR(ISBLANK(AJ1043),ISBLANK(AK1043)),,(AJ1043-AK1043)/(ABS(AK1043)))</f>
        <v>0</v>
      </c>
      <c r="AZ1043" s="4">
        <f>IF(OR(ISBLANK(AK1043),ISBLANK(AL1043)),,(AK1043-AL1043)/(ABS(AL1043)))</f>
        <v>0</v>
      </c>
      <c r="BA1043" s="4">
        <f>IF(OR(ISBLANK(AL1043),ISBLANK(AM1043)),,(AL1043-AM1043)/(ABS(AM1043)))</f>
        <v>0</v>
      </c>
      <c r="BB1043" s="4">
        <f>IF(OR(ISBLANK(AM1043),ISBLANK(AN1043)),,(AM1043-AN1043)/(ABS(AN1043)))</f>
        <v>1</v>
      </c>
    </row>
    <row r="1044" spans="1:54" hidden="1">
      <c r="A1044" t="s">
        <v>1064</v>
      </c>
      <c r="C1044" s="1">
        <v>43100</v>
      </c>
      <c r="D1044" s="1">
        <v>42735</v>
      </c>
      <c r="E1044" s="1">
        <v>42369</v>
      </c>
      <c r="F1044" s="1">
        <v>42004</v>
      </c>
      <c r="G1044" s="1">
        <v>41639</v>
      </c>
      <c r="H1044" s="1">
        <v>41274</v>
      </c>
      <c r="I1044" s="1">
        <v>40908</v>
      </c>
      <c r="J1044" s="1">
        <v>40543</v>
      </c>
      <c r="K1044" s="1">
        <v>40178</v>
      </c>
      <c r="L1044" s="1">
        <v>39813</v>
      </c>
      <c r="M1044" s="1">
        <v>39447</v>
      </c>
      <c r="N1044" s="1">
        <v>39082</v>
      </c>
      <c r="O1044" s="1">
        <v>38717</v>
      </c>
      <c r="X1044" s="3"/>
      <c r="Y1044" s="3">
        <v>71.11</v>
      </c>
      <c r="Z1044" s="3">
        <v>101.773</v>
      </c>
      <c r="AA1044" s="3">
        <v>119.303</v>
      </c>
      <c r="AB1044" s="3">
        <v>62.692</v>
      </c>
      <c r="AC1044" s="3">
        <v>48.456000000000003</v>
      </c>
      <c r="AD1044" s="3">
        <v>49.514000000000003</v>
      </c>
      <c r="AE1044" s="3">
        <v>34.444000000000003</v>
      </c>
      <c r="AF1044" s="3">
        <v>22.579000000000001</v>
      </c>
      <c r="AG1044" s="3">
        <v>0.73</v>
      </c>
      <c r="AH1044" s="3">
        <v>-10.954000000000001</v>
      </c>
      <c r="AI1044" s="3">
        <v>-0.67500000000000004</v>
      </c>
      <c r="AJ1044" s="3">
        <v>3.7280000000000002</v>
      </c>
      <c r="AK1044" s="3">
        <v>2.101</v>
      </c>
      <c r="AM1044" s="4">
        <f>IF(OR(ISBLANK(X1044),ISBLANK(Y1044)),,(X1044-Y1044)/(ABS(Y1044)))</f>
        <v>0</v>
      </c>
      <c r="AN1044" s="4">
        <f>IF(OR(ISBLANK(Y1044),ISBLANK(Z1044)),,(Y1044-Z1044)/(ABS(Z1044)))</f>
        <v>-0.3012881609071168</v>
      </c>
      <c r="AO1044" s="4">
        <f>IF(OR(ISBLANK(Z1044),ISBLANK(AA1044)),,(Z1044-AA1044)/(ABS(AA1044)))</f>
        <v>-0.14693679119552736</v>
      </c>
      <c r="AP1044" s="4">
        <f>IF(OR(ISBLANK(AA1044),ISBLANK(AB1044)),,(AA1044-AB1044)/(ABS(AB1044)))</f>
        <v>0.90300197792381798</v>
      </c>
      <c r="AQ1044" s="4">
        <f>IF(OR(ISBLANK(AB1044),ISBLANK(AC1044)),,(AB1044-AC1044)/(ABS(AC1044)))</f>
        <v>0.29379230642232118</v>
      </c>
      <c r="AR1044" s="4">
        <f>IF(OR(ISBLANK(AC1044),ISBLANK(AD1044)),,(AC1044-AD1044)/(ABS(AD1044)))</f>
        <v>-2.1367693985539438E-2</v>
      </c>
      <c r="AS1044" s="4">
        <f>IF(OR(ISBLANK(AD1044),ISBLANK(AE1044)),,(AD1044-AE1044)/(ABS(AE1044)))</f>
        <v>0.43752177447450935</v>
      </c>
      <c r="AT1044" s="4">
        <f>IF(OR(ISBLANK(AE1044),ISBLANK(AF1044)),,(AE1044-AF1044)/(ABS(AF1044)))</f>
        <v>0.52548828557509197</v>
      </c>
      <c r="AU1044" s="4">
        <f>IF(OR(ISBLANK(AF1044),ISBLANK(AG1044)),,(AF1044-AG1044)/(ABS(AG1044)))</f>
        <v>29.93013698630137</v>
      </c>
      <c r="AV1044" s="4">
        <f>IF(OR(ISBLANK(AG1044),ISBLANK(AH1044)),,(AG1044-AH1044)/(ABS(AH1044)))</f>
        <v>1.0666423224392916</v>
      </c>
      <c r="AW1044" s="4">
        <f>IF(OR(ISBLANK(AH1044),ISBLANK(AI1044)),,(AH1044-AI1044)/(ABS(AI1044)))</f>
        <v>-15.228148148148147</v>
      </c>
      <c r="AX1044" s="4">
        <f>IF(OR(ISBLANK(AI1044),ISBLANK(AJ1044)),,(AI1044-AJ1044)/(ABS(AJ1044)))</f>
        <v>-1.1810622317596566</v>
      </c>
      <c r="AY1044" s="4">
        <f>IF(OR(ISBLANK(AJ1044),ISBLANK(AK1044)),,(AJ1044-AK1044)/(ABS(AK1044)))</f>
        <v>0.77439314612089494</v>
      </c>
      <c r="AZ1044" s="4">
        <f>IF(OR(ISBLANK(AK1044),ISBLANK(AL1044)),,(AK1044-AL1044)/(ABS(AL1044)))</f>
        <v>0</v>
      </c>
      <c r="BA1044" s="4">
        <f>IF(OR(ISBLANK(AL1044),ISBLANK(AM1044)),,(AL1044-AM1044)/(ABS(AM1044)))</f>
        <v>0</v>
      </c>
      <c r="BB1044" s="4">
        <f>IF(OR(ISBLANK(AM1044),ISBLANK(AN1044)),,(AM1044-AN1044)/(ABS(AN1044)))</f>
        <v>1</v>
      </c>
    </row>
    <row r="1045" spans="1:54" hidden="1">
      <c r="A1045" t="s">
        <v>1065</v>
      </c>
      <c r="C1045" s="1">
        <v>43100</v>
      </c>
      <c r="D1045" s="1">
        <v>42735</v>
      </c>
      <c r="E1045" s="1">
        <v>42369</v>
      </c>
      <c r="F1045" s="1">
        <v>42004</v>
      </c>
      <c r="G1045" s="1">
        <v>41639</v>
      </c>
      <c r="H1045" s="1">
        <v>41274</v>
      </c>
      <c r="I1045" s="1">
        <v>40908</v>
      </c>
      <c r="J1045" s="1">
        <v>40543</v>
      </c>
      <c r="X1045" s="3"/>
      <c r="Y1045" s="3">
        <v>490.08600000000001</v>
      </c>
      <c r="Z1045" s="3">
        <v>-1245.8240000000001</v>
      </c>
      <c r="AA1045" s="3">
        <v>1555.886</v>
      </c>
      <c r="AB1045" s="3">
        <v>1119.297</v>
      </c>
      <c r="AC1045" s="3">
        <v>162.023</v>
      </c>
      <c r="AD1045" s="3">
        <v>346.505</v>
      </c>
      <c r="AE1045" s="3">
        <v>456.48500000000001</v>
      </c>
      <c r="AF1045" s="3">
        <v>1.155</v>
      </c>
      <c r="AG1045" s="3"/>
      <c r="AH1045" s="3"/>
      <c r="AI1045" s="3"/>
      <c r="AJ1045" s="3"/>
      <c r="AK1045" s="3"/>
      <c r="AM1045" s="4">
        <f>IF(OR(ISBLANK(X1045),ISBLANK(Y1045)),,(X1045-Y1045)/(ABS(Y1045)))</f>
        <v>0</v>
      </c>
      <c r="AN1045" s="4">
        <f>IF(OR(ISBLANK(Y1045),ISBLANK(Z1045)),,(Y1045-Z1045)/(ABS(Z1045)))</f>
        <v>1.3933830139730812</v>
      </c>
      <c r="AO1045" s="4">
        <f>IF(OR(ISBLANK(Z1045),ISBLANK(AA1045)),,(Z1045-AA1045)/(ABS(AA1045)))</f>
        <v>-1.8007167620249813</v>
      </c>
      <c r="AP1045" s="4">
        <f>IF(OR(ISBLANK(AA1045),ISBLANK(AB1045)),,(AA1045-AB1045)/(ABS(AB1045)))</f>
        <v>0.39005643721014166</v>
      </c>
      <c r="AQ1045" s="4">
        <f>IF(OR(ISBLANK(AB1045),ISBLANK(AC1045)),,(AB1045-AC1045)/(ABS(AC1045)))</f>
        <v>5.9082599384038073</v>
      </c>
      <c r="AR1045" s="4">
        <f>IF(OR(ISBLANK(AC1045),ISBLANK(AD1045)),,(AC1045-AD1045)/(ABS(AD1045)))</f>
        <v>-0.53240790176187935</v>
      </c>
      <c r="AS1045" s="4">
        <f>IF(OR(ISBLANK(AD1045),ISBLANK(AE1045)),,(AD1045-AE1045)/(ABS(AE1045)))</f>
        <v>-0.2409279603930031</v>
      </c>
      <c r="AT1045" s="4">
        <f>IF(OR(ISBLANK(AE1045),ISBLANK(AF1045)),,(AE1045-AF1045)/(ABS(AF1045)))</f>
        <v>394.22510822510827</v>
      </c>
      <c r="AU1045" s="4">
        <f>IF(OR(ISBLANK(AF1045),ISBLANK(AG1045)),,(AF1045-AG1045)/(ABS(AG1045)))</f>
        <v>0</v>
      </c>
      <c r="AV1045" s="4">
        <f>IF(OR(ISBLANK(AG1045),ISBLANK(AH1045)),,(AG1045-AH1045)/(ABS(AH1045)))</f>
        <v>0</v>
      </c>
      <c r="AW1045" s="4">
        <f>IF(OR(ISBLANK(AH1045),ISBLANK(AI1045)),,(AH1045-AI1045)/(ABS(AI1045)))</f>
        <v>0</v>
      </c>
      <c r="AX1045" s="4">
        <f>IF(OR(ISBLANK(AI1045),ISBLANK(AJ1045)),,(AI1045-AJ1045)/(ABS(AJ1045)))</f>
        <v>0</v>
      </c>
      <c r="AY1045" s="4">
        <f>IF(OR(ISBLANK(AJ1045),ISBLANK(AK1045)),,(AJ1045-AK1045)/(ABS(AK1045)))</f>
        <v>0</v>
      </c>
      <c r="AZ1045" s="4">
        <f>IF(OR(ISBLANK(AK1045),ISBLANK(AL1045)),,(AK1045-AL1045)/(ABS(AL1045)))</f>
        <v>0</v>
      </c>
      <c r="BA1045" s="4">
        <f>IF(OR(ISBLANK(AL1045),ISBLANK(AM1045)),,(AL1045-AM1045)/(ABS(AM1045)))</f>
        <v>0</v>
      </c>
      <c r="BB1045" s="4">
        <f>IF(OR(ISBLANK(AM1045),ISBLANK(AN1045)),,(AM1045-AN1045)/(ABS(AN1045)))</f>
        <v>-1</v>
      </c>
    </row>
    <row r="1046" spans="1:54" hidden="1">
      <c r="A1046" t="s">
        <v>1066</v>
      </c>
      <c r="C1046" s="1">
        <v>43100</v>
      </c>
      <c r="D1046" s="1">
        <v>42735</v>
      </c>
      <c r="E1046" s="1">
        <v>42369</v>
      </c>
      <c r="F1046" s="1">
        <v>42004</v>
      </c>
      <c r="G1046" s="1">
        <v>41639</v>
      </c>
      <c r="H1046" s="1">
        <v>41274</v>
      </c>
      <c r="X1046" s="3"/>
      <c r="Y1046" s="3">
        <v>-54.95</v>
      </c>
      <c r="Z1046" s="3">
        <v>-43.789000000000001</v>
      </c>
      <c r="AA1046" s="3">
        <v>-48.569000000000003</v>
      </c>
      <c r="AB1046" s="3">
        <v>-53.514000000000003</v>
      </c>
      <c r="AC1046" s="3">
        <v>-27.148</v>
      </c>
      <c r="AD1046" s="3">
        <v>-14.57</v>
      </c>
      <c r="AE1046" s="3"/>
      <c r="AF1046" s="3"/>
      <c r="AG1046" s="3"/>
      <c r="AH1046" s="3"/>
      <c r="AI1046" s="3"/>
      <c r="AJ1046" s="3"/>
      <c r="AK1046" s="3"/>
      <c r="AM1046" s="4">
        <f>IF(OR(ISBLANK(X1046),ISBLANK(Y1046)),,(X1046-Y1046)/(ABS(Y1046)))</f>
        <v>0</v>
      </c>
      <c r="AN1046" s="4">
        <f>IF(OR(ISBLANK(Y1046),ISBLANK(Z1046)),,(Y1046-Z1046)/(ABS(Z1046)))</f>
        <v>-0.25488136289935831</v>
      </c>
      <c r="AO1046" s="4">
        <f>IF(OR(ISBLANK(Z1046),ISBLANK(AA1046)),,(Z1046-AA1046)/(ABS(AA1046)))</f>
        <v>9.8416685540159379E-2</v>
      </c>
      <c r="AP1046" s="4">
        <f>IF(OR(ISBLANK(AA1046),ISBLANK(AB1046)),,(AA1046-AB1046)/(ABS(AB1046)))</f>
        <v>9.240572560451471E-2</v>
      </c>
      <c r="AQ1046" s="4">
        <f>IF(OR(ISBLANK(AB1046),ISBLANK(AC1046)),,(AB1046-AC1046)/(ABS(AC1046)))</f>
        <v>-0.9711949314866658</v>
      </c>
      <c r="AR1046" s="4">
        <f>IF(OR(ISBLANK(AC1046),ISBLANK(AD1046)),,(AC1046-AD1046)/(ABS(AD1046)))</f>
        <v>-0.86328071379547011</v>
      </c>
      <c r="AS1046" s="4">
        <f>IF(OR(ISBLANK(AD1046),ISBLANK(AE1046)),,(AD1046-AE1046)/(ABS(AE1046)))</f>
        <v>0</v>
      </c>
      <c r="AT1046" s="4">
        <f>IF(OR(ISBLANK(AE1046),ISBLANK(AF1046)),,(AE1046-AF1046)/(ABS(AF1046)))</f>
        <v>0</v>
      </c>
      <c r="AU1046" s="4">
        <f>IF(OR(ISBLANK(AF1046),ISBLANK(AG1046)),,(AF1046-AG1046)/(ABS(AG1046)))</f>
        <v>0</v>
      </c>
      <c r="AV1046" s="4">
        <f>IF(OR(ISBLANK(AG1046),ISBLANK(AH1046)),,(AG1046-AH1046)/(ABS(AH1046)))</f>
        <v>0</v>
      </c>
      <c r="AW1046" s="4">
        <f>IF(OR(ISBLANK(AH1046),ISBLANK(AI1046)),,(AH1046-AI1046)/(ABS(AI1046)))</f>
        <v>0</v>
      </c>
      <c r="AX1046" s="4">
        <f>IF(OR(ISBLANK(AI1046),ISBLANK(AJ1046)),,(AI1046-AJ1046)/(ABS(AJ1046)))</f>
        <v>0</v>
      </c>
      <c r="AY1046" s="4">
        <f>IF(OR(ISBLANK(AJ1046),ISBLANK(AK1046)),,(AJ1046-AK1046)/(ABS(AK1046)))</f>
        <v>0</v>
      </c>
      <c r="AZ1046" s="4">
        <f>IF(OR(ISBLANK(AK1046),ISBLANK(AL1046)),,(AK1046-AL1046)/(ABS(AL1046)))</f>
        <v>0</v>
      </c>
      <c r="BA1046" s="4">
        <f>IF(OR(ISBLANK(AL1046),ISBLANK(AM1046)),,(AL1046-AM1046)/(ABS(AM1046)))</f>
        <v>0</v>
      </c>
      <c r="BB1046" s="4">
        <f>IF(OR(ISBLANK(AM1046),ISBLANK(AN1046)),,(AM1046-AN1046)/(ABS(AN1046)))</f>
        <v>1</v>
      </c>
    </row>
    <row r="1047" spans="1:54" hidden="1">
      <c r="A1047" t="s">
        <v>1067</v>
      </c>
      <c r="C1047" s="1">
        <v>43100</v>
      </c>
      <c r="D1047" s="1">
        <v>42735</v>
      </c>
      <c r="E1047" s="1">
        <v>42369</v>
      </c>
      <c r="F1047" s="1">
        <v>42004</v>
      </c>
      <c r="G1047" s="1">
        <v>41639</v>
      </c>
      <c r="H1047" s="1">
        <v>41274</v>
      </c>
      <c r="I1047" s="1">
        <v>40908</v>
      </c>
      <c r="J1047" s="1">
        <v>40543</v>
      </c>
      <c r="K1047" s="1">
        <v>40178</v>
      </c>
      <c r="L1047" s="1">
        <v>39813</v>
      </c>
      <c r="M1047" s="1">
        <v>39447</v>
      </c>
      <c r="N1047" s="1">
        <v>39082</v>
      </c>
      <c r="O1047" s="1">
        <v>38717</v>
      </c>
      <c r="X1047" s="3"/>
      <c r="Y1047" s="3">
        <v>308.87200000000001</v>
      </c>
      <c r="Z1047" s="3">
        <v>345.32100000000003</v>
      </c>
      <c r="AA1047" s="3">
        <v>108.254</v>
      </c>
      <c r="AB1047" s="3">
        <v>318.23099999999999</v>
      </c>
      <c r="AC1047" s="3">
        <v>18.431999999999999</v>
      </c>
      <c r="AD1047" s="3">
        <v>-101.705</v>
      </c>
      <c r="AE1047" s="3">
        <v>149.84800000000001</v>
      </c>
      <c r="AF1047" s="3">
        <v>51.753</v>
      </c>
      <c r="AG1047" s="3">
        <v>-405.94799999999998</v>
      </c>
      <c r="AH1047" s="3">
        <v>-328.84199999999998</v>
      </c>
      <c r="AI1047" s="3">
        <v>-293.673</v>
      </c>
      <c r="AJ1047" s="3">
        <v>338.08</v>
      </c>
      <c r="AK1047" s="3">
        <v>596.71100000000001</v>
      </c>
      <c r="AM1047" s="4">
        <f>IF(OR(ISBLANK(X1047),ISBLANK(Y1047)),,(X1047-Y1047)/(ABS(Y1047)))</f>
        <v>0</v>
      </c>
      <c r="AN1047" s="4">
        <f>IF(OR(ISBLANK(Y1047),ISBLANK(Z1047)),,(Y1047-Z1047)/(ABS(Z1047)))</f>
        <v>-0.10555106697826083</v>
      </c>
      <c r="AO1047" s="4">
        <f>IF(OR(ISBLANK(Z1047),ISBLANK(AA1047)),,(Z1047-AA1047)/(ABS(AA1047)))</f>
        <v>2.189914460435642</v>
      </c>
      <c r="AP1047" s="4">
        <f>IF(OR(ISBLANK(AA1047),ISBLANK(AB1047)),,(AA1047-AB1047)/(ABS(AB1047)))</f>
        <v>-0.65982572408093487</v>
      </c>
      <c r="AQ1047" s="4">
        <f>IF(OR(ISBLANK(AB1047),ISBLANK(AC1047)),,(AB1047-AC1047)/(ABS(AC1047)))</f>
        <v>16.26513671875</v>
      </c>
      <c r="AR1047" s="4">
        <f>IF(OR(ISBLANK(AC1047),ISBLANK(AD1047)),,(AC1047-AD1047)/(ABS(AD1047)))</f>
        <v>1.1812300280222212</v>
      </c>
      <c r="AS1047" s="4">
        <f>IF(OR(ISBLANK(AD1047),ISBLANK(AE1047)),,(AD1047-AE1047)/(ABS(AE1047)))</f>
        <v>-1.678721104052106</v>
      </c>
      <c r="AT1047" s="4">
        <f>IF(OR(ISBLANK(AE1047),ISBLANK(AF1047)),,(AE1047-AF1047)/(ABS(AF1047)))</f>
        <v>1.8954456746468806</v>
      </c>
      <c r="AU1047" s="4">
        <f>IF(OR(ISBLANK(AF1047),ISBLANK(AG1047)),,(AF1047-AG1047)/(ABS(AG1047)))</f>
        <v>1.1274867717047503</v>
      </c>
      <c r="AV1047" s="4">
        <f>IF(OR(ISBLANK(AG1047),ISBLANK(AH1047)),,(AG1047-AH1047)/(ABS(AH1047)))</f>
        <v>-0.23447734778404217</v>
      </c>
      <c r="AW1047" s="4">
        <f>IF(OR(ISBLANK(AH1047),ISBLANK(AI1047)),,(AH1047-AI1047)/(ABS(AI1047)))</f>
        <v>-0.11975564658650943</v>
      </c>
      <c r="AX1047" s="4">
        <f>IF(OR(ISBLANK(AI1047),ISBLANK(AJ1047)),,(AI1047-AJ1047)/(ABS(AJ1047)))</f>
        <v>-1.8686494320870799</v>
      </c>
      <c r="AY1047" s="4">
        <f>IF(OR(ISBLANK(AJ1047),ISBLANK(AK1047)),,(AJ1047-AK1047)/(ABS(AK1047)))</f>
        <v>-0.43342757214128785</v>
      </c>
      <c r="AZ1047" s="4">
        <f>IF(OR(ISBLANK(AK1047),ISBLANK(AL1047)),,(AK1047-AL1047)/(ABS(AL1047)))</f>
        <v>0</v>
      </c>
      <c r="BA1047" s="4">
        <f>IF(OR(ISBLANK(AL1047),ISBLANK(AM1047)),,(AL1047-AM1047)/(ABS(AM1047)))</f>
        <v>0</v>
      </c>
      <c r="BB1047" s="4">
        <f>IF(OR(ISBLANK(AM1047),ISBLANK(AN1047)),,(AM1047-AN1047)/(ABS(AN1047)))</f>
        <v>1</v>
      </c>
    </row>
    <row r="1048" spans="1:54" hidden="1">
      <c r="A1048" t="s">
        <v>1068</v>
      </c>
      <c r="C1048" s="1">
        <v>43100</v>
      </c>
      <c r="D1048" s="1">
        <v>42735</v>
      </c>
      <c r="E1048" s="1">
        <v>42369</v>
      </c>
      <c r="F1048" s="1">
        <v>42004</v>
      </c>
      <c r="G1048" s="1">
        <v>41639</v>
      </c>
      <c r="H1048" s="1">
        <v>41274</v>
      </c>
      <c r="I1048" s="1">
        <v>40908</v>
      </c>
      <c r="J1048" s="1">
        <v>40543</v>
      </c>
      <c r="K1048" s="1">
        <v>40178</v>
      </c>
      <c r="L1048" s="1">
        <v>39813</v>
      </c>
      <c r="M1048" s="1">
        <v>39447</v>
      </c>
      <c r="N1048" s="1">
        <v>39082</v>
      </c>
      <c r="O1048" s="1">
        <v>38717</v>
      </c>
      <c r="X1048" s="3"/>
      <c r="Y1048" s="3">
        <v>11.385</v>
      </c>
      <c r="Z1048" s="3">
        <v>90.406000000000006</v>
      </c>
      <c r="AA1048" s="3">
        <v>60.670999999999999</v>
      </c>
      <c r="AB1048" s="3">
        <v>45.566000000000003</v>
      </c>
      <c r="AC1048" s="3">
        <v>18.786000000000001</v>
      </c>
      <c r="AD1048" s="3">
        <v>52.029000000000003</v>
      </c>
      <c r="AE1048" s="3">
        <v>28.494</v>
      </c>
      <c r="AF1048" s="3">
        <v>82.114000000000004</v>
      </c>
      <c r="AG1048" s="3">
        <v>73.152000000000001</v>
      </c>
      <c r="AH1048" s="3">
        <v>18.535</v>
      </c>
      <c r="AI1048" s="3">
        <v>46.698</v>
      </c>
      <c r="AJ1048" s="3">
        <v>48.308</v>
      </c>
      <c r="AK1048" s="3">
        <v>55.100999999999999</v>
      </c>
      <c r="AM1048" s="4">
        <f>IF(OR(ISBLANK(X1048),ISBLANK(Y1048)),,(X1048-Y1048)/(ABS(Y1048)))</f>
        <v>0</v>
      </c>
      <c r="AN1048" s="4">
        <f>IF(OR(ISBLANK(Y1048),ISBLANK(Z1048)),,(Y1048-Z1048)/(ABS(Z1048)))</f>
        <v>-0.87406809282569731</v>
      </c>
      <c r="AO1048" s="4">
        <f>IF(OR(ISBLANK(Z1048),ISBLANK(AA1048)),,(Z1048-AA1048)/(ABS(AA1048)))</f>
        <v>0.490102355326268</v>
      </c>
      <c r="AP1048" s="4">
        <f>IF(OR(ISBLANK(AA1048),ISBLANK(AB1048)),,(AA1048-AB1048)/(ABS(AB1048)))</f>
        <v>0.33149716894175474</v>
      </c>
      <c r="AQ1048" s="4">
        <f>IF(OR(ISBLANK(AB1048),ISBLANK(AC1048)),,(AB1048-AC1048)/(ABS(AC1048)))</f>
        <v>1.4255296497391674</v>
      </c>
      <c r="AR1048" s="4">
        <f>IF(OR(ISBLANK(AC1048),ISBLANK(AD1048)),,(AC1048-AD1048)/(ABS(AD1048)))</f>
        <v>-0.63893213400219107</v>
      </c>
      <c r="AS1048" s="4">
        <f>IF(OR(ISBLANK(AD1048),ISBLANK(AE1048)),,(AD1048-AE1048)/(ABS(AE1048)))</f>
        <v>0.82596336070751752</v>
      </c>
      <c r="AT1048" s="4">
        <f>IF(OR(ISBLANK(AE1048),ISBLANK(AF1048)),,(AE1048-AF1048)/(ABS(AF1048)))</f>
        <v>-0.65299461723944763</v>
      </c>
      <c r="AU1048" s="4">
        <f>IF(OR(ISBLANK(AF1048),ISBLANK(AG1048)),,(AF1048-AG1048)/(ABS(AG1048)))</f>
        <v>0.12251202974628175</v>
      </c>
      <c r="AV1048" s="4">
        <f>IF(OR(ISBLANK(AG1048),ISBLANK(AH1048)),,(AG1048-AH1048)/(ABS(AH1048)))</f>
        <v>2.9466954410574591</v>
      </c>
      <c r="AW1048" s="4">
        <f>IF(OR(ISBLANK(AH1048),ISBLANK(AI1048)),,(AH1048-AI1048)/(ABS(AI1048)))</f>
        <v>-0.60308792667780209</v>
      </c>
      <c r="AX1048" s="4">
        <f>IF(OR(ISBLANK(AI1048),ISBLANK(AJ1048)),,(AI1048-AJ1048)/(ABS(AJ1048)))</f>
        <v>-3.3327813198642038E-2</v>
      </c>
      <c r="AY1048" s="4">
        <f>IF(OR(ISBLANK(AJ1048),ISBLANK(AK1048)),,(AJ1048-AK1048)/(ABS(AK1048)))</f>
        <v>-0.12328269904357451</v>
      </c>
      <c r="AZ1048" s="4">
        <f>IF(OR(ISBLANK(AK1048),ISBLANK(AL1048)),,(AK1048-AL1048)/(ABS(AL1048)))</f>
        <v>0</v>
      </c>
      <c r="BA1048" s="4">
        <f>IF(OR(ISBLANK(AL1048),ISBLANK(AM1048)),,(AL1048-AM1048)/(ABS(AM1048)))</f>
        <v>0</v>
      </c>
      <c r="BB1048" s="4">
        <f>IF(OR(ISBLANK(AM1048),ISBLANK(AN1048)),,(AM1048-AN1048)/(ABS(AN1048)))</f>
        <v>1</v>
      </c>
    </row>
    <row r="1049" spans="1:54" hidden="1">
      <c r="A1049" t="s">
        <v>1069</v>
      </c>
      <c r="C1049" s="1">
        <v>43100</v>
      </c>
      <c r="D1049" s="1">
        <v>42735</v>
      </c>
      <c r="E1049" s="1">
        <v>42369</v>
      </c>
      <c r="F1049" s="1">
        <v>42004</v>
      </c>
      <c r="G1049" s="1">
        <v>41639</v>
      </c>
      <c r="H1049" s="1">
        <v>41274</v>
      </c>
      <c r="I1049" s="1">
        <v>40908</v>
      </c>
      <c r="J1049" s="1">
        <v>40543</v>
      </c>
      <c r="K1049" s="1">
        <v>40178</v>
      </c>
      <c r="L1049" s="1">
        <v>39813</v>
      </c>
      <c r="M1049" s="1">
        <v>39447</v>
      </c>
      <c r="N1049" s="1">
        <v>39082</v>
      </c>
      <c r="O1049" s="1">
        <v>38717</v>
      </c>
      <c r="X1049" s="3"/>
      <c r="Y1049" s="3">
        <v>737.3</v>
      </c>
      <c r="Z1049" s="3">
        <v>701.3</v>
      </c>
      <c r="AA1049" s="3">
        <v>660.7</v>
      </c>
      <c r="AB1049" s="3">
        <v>681.6</v>
      </c>
      <c r="AC1049" s="3">
        <v>475.5</v>
      </c>
      <c r="AD1049" s="3">
        <v>368.4</v>
      </c>
      <c r="AE1049" s="3">
        <v>479.9</v>
      </c>
      <c r="AF1049" s="3">
        <v>-165.2</v>
      </c>
      <c r="AG1049" s="3">
        <v>-22.9</v>
      </c>
      <c r="AH1049" s="3">
        <v>442.6</v>
      </c>
      <c r="AI1049" s="3">
        <v>777</v>
      </c>
      <c r="AJ1049" s="3">
        <v>481.9</v>
      </c>
      <c r="AK1049" s="3">
        <v>387</v>
      </c>
      <c r="AM1049" s="4">
        <f>IF(OR(ISBLANK(X1049),ISBLANK(Y1049)),,(X1049-Y1049)/(ABS(Y1049)))</f>
        <v>0</v>
      </c>
      <c r="AN1049" s="4">
        <f>IF(OR(ISBLANK(Y1049),ISBLANK(Z1049)),,(Y1049-Z1049)/(ABS(Z1049)))</f>
        <v>5.1333238271780983E-2</v>
      </c>
      <c r="AO1049" s="4">
        <f>IF(OR(ISBLANK(Z1049),ISBLANK(AA1049)),,(Z1049-AA1049)/(ABS(AA1049)))</f>
        <v>6.1449977296806277E-2</v>
      </c>
      <c r="AP1049" s="4">
        <f>IF(OR(ISBLANK(AA1049),ISBLANK(AB1049)),,(AA1049-AB1049)/(ABS(AB1049)))</f>
        <v>-3.0663145539906071E-2</v>
      </c>
      <c r="AQ1049" s="4">
        <f>IF(OR(ISBLANK(AB1049),ISBLANK(AC1049)),,(AB1049-AC1049)/(ABS(AC1049)))</f>
        <v>0.43343848580441646</v>
      </c>
      <c r="AR1049" s="4">
        <f>IF(OR(ISBLANK(AC1049),ISBLANK(AD1049)),,(AC1049-AD1049)/(ABS(AD1049)))</f>
        <v>0.29071661237785024</v>
      </c>
      <c r="AS1049" s="4">
        <f>IF(OR(ISBLANK(AD1049),ISBLANK(AE1049)),,(AD1049-AE1049)/(ABS(AE1049)))</f>
        <v>-0.23234007084809336</v>
      </c>
      <c r="AT1049" s="4">
        <f>IF(OR(ISBLANK(AE1049),ISBLANK(AF1049)),,(AE1049-AF1049)/(ABS(AF1049)))</f>
        <v>3.904963680387409</v>
      </c>
      <c r="AU1049" s="4">
        <f>IF(OR(ISBLANK(AF1049),ISBLANK(AG1049)),,(AF1049-AG1049)/(ABS(AG1049)))</f>
        <v>-6.2139737991266371</v>
      </c>
      <c r="AV1049" s="4">
        <f>IF(OR(ISBLANK(AG1049),ISBLANK(AH1049)),,(AG1049-AH1049)/(ABS(AH1049)))</f>
        <v>-1.0517397198373248</v>
      </c>
      <c r="AW1049" s="4">
        <f>IF(OR(ISBLANK(AH1049),ISBLANK(AI1049)),,(AH1049-AI1049)/(ABS(AI1049)))</f>
        <v>-0.43037323037323033</v>
      </c>
      <c r="AX1049" s="4">
        <f>IF(OR(ISBLANK(AI1049),ISBLANK(AJ1049)),,(AI1049-AJ1049)/(ABS(AJ1049)))</f>
        <v>0.61236771114339084</v>
      </c>
      <c r="AY1049" s="4">
        <f>IF(OR(ISBLANK(AJ1049),ISBLANK(AK1049)),,(AJ1049-AK1049)/(ABS(AK1049)))</f>
        <v>0.245219638242894</v>
      </c>
      <c r="AZ1049" s="4">
        <f>IF(OR(ISBLANK(AK1049),ISBLANK(AL1049)),,(AK1049-AL1049)/(ABS(AL1049)))</f>
        <v>0</v>
      </c>
      <c r="BA1049" s="4">
        <f>IF(OR(ISBLANK(AL1049),ISBLANK(AM1049)),,(AL1049-AM1049)/(ABS(AM1049)))</f>
        <v>0</v>
      </c>
      <c r="BB1049" s="4">
        <f>IF(OR(ISBLANK(AM1049),ISBLANK(AN1049)),,(AM1049-AN1049)/(ABS(AN1049)))</f>
        <v>-1</v>
      </c>
    </row>
    <row r="1050" spans="1:54" hidden="1">
      <c r="A1050" t="s">
        <v>1070</v>
      </c>
      <c r="C1050" s="1">
        <v>43100</v>
      </c>
      <c r="D1050" s="1">
        <v>42735</v>
      </c>
      <c r="E1050" s="1">
        <v>42369</v>
      </c>
      <c r="F1050" s="1">
        <v>42004</v>
      </c>
      <c r="G1050" s="1">
        <v>41639</v>
      </c>
      <c r="H1050" s="1">
        <v>41274</v>
      </c>
      <c r="I1050" s="1">
        <v>40908</v>
      </c>
      <c r="J1050" s="1">
        <v>40543</v>
      </c>
      <c r="K1050" s="1">
        <v>40178</v>
      </c>
      <c r="X1050" s="3"/>
      <c r="Y1050" s="3">
        <v>169.928</v>
      </c>
      <c r="Z1050" s="3">
        <v>157.279</v>
      </c>
      <c r="AA1050" s="3">
        <v>172.80500000000001</v>
      </c>
      <c r="AB1050" s="3">
        <v>138.642</v>
      </c>
      <c r="AC1050" s="3">
        <v>102.001</v>
      </c>
      <c r="AD1050" s="3">
        <v>114.65300000000001</v>
      </c>
      <c r="AE1050" s="3">
        <v>96.948999999999998</v>
      </c>
      <c r="AF1050" s="3">
        <v>87.739000000000004</v>
      </c>
      <c r="AG1050" s="3">
        <v>81.778000000000006</v>
      </c>
      <c r="AH1050" s="3"/>
      <c r="AI1050" s="3"/>
      <c r="AJ1050" s="3"/>
      <c r="AK1050" s="3"/>
      <c r="AM1050" s="4">
        <f>IF(OR(ISBLANK(X1050),ISBLANK(Y1050)),,(X1050-Y1050)/(ABS(Y1050)))</f>
        <v>0</v>
      </c>
      <c r="AN1050" s="4">
        <f>IF(OR(ISBLANK(Y1050),ISBLANK(Z1050)),,(Y1050-Z1050)/(ABS(Z1050)))</f>
        <v>8.0423959969226674E-2</v>
      </c>
      <c r="AO1050" s="4">
        <f>IF(OR(ISBLANK(Z1050),ISBLANK(AA1050)),,(Z1050-AA1050)/(ABS(AA1050)))</f>
        <v>-8.9846937299268015E-2</v>
      </c>
      <c r="AP1050" s="4">
        <f>IF(OR(ISBLANK(AA1050),ISBLANK(AB1050)),,(AA1050-AB1050)/(ABS(AB1050)))</f>
        <v>0.24641162129801944</v>
      </c>
      <c r="AQ1050" s="4">
        <f>IF(OR(ISBLANK(AB1050),ISBLANK(AC1050)),,(AB1050-AC1050)/(ABS(AC1050)))</f>
        <v>0.35922196841207427</v>
      </c>
      <c r="AR1050" s="4">
        <f>IF(OR(ISBLANK(AC1050),ISBLANK(AD1050)),,(AC1050-AD1050)/(ABS(AD1050)))</f>
        <v>-0.11035036152564695</v>
      </c>
      <c r="AS1050" s="4">
        <f>IF(OR(ISBLANK(AD1050),ISBLANK(AE1050)),,(AD1050-AE1050)/(ABS(AE1050)))</f>
        <v>0.18261147613693807</v>
      </c>
      <c r="AT1050" s="4">
        <f>IF(OR(ISBLANK(AE1050),ISBLANK(AF1050)),,(AE1050-AF1050)/(ABS(AF1050)))</f>
        <v>0.10497042364284974</v>
      </c>
      <c r="AU1050" s="4">
        <f>IF(OR(ISBLANK(AF1050),ISBLANK(AG1050)),,(AF1050-AG1050)/(ABS(AG1050)))</f>
        <v>7.2892464966127793E-2</v>
      </c>
      <c r="AV1050" s="4">
        <f>IF(OR(ISBLANK(AG1050),ISBLANK(AH1050)),,(AG1050-AH1050)/(ABS(AH1050)))</f>
        <v>0</v>
      </c>
      <c r="AW1050" s="4">
        <f>IF(OR(ISBLANK(AH1050),ISBLANK(AI1050)),,(AH1050-AI1050)/(ABS(AI1050)))</f>
        <v>0</v>
      </c>
      <c r="AX1050" s="4">
        <f>IF(OR(ISBLANK(AI1050),ISBLANK(AJ1050)),,(AI1050-AJ1050)/(ABS(AJ1050)))</f>
        <v>0</v>
      </c>
      <c r="AY1050" s="4">
        <f>IF(OR(ISBLANK(AJ1050),ISBLANK(AK1050)),,(AJ1050-AK1050)/(ABS(AK1050)))</f>
        <v>0</v>
      </c>
      <c r="AZ1050" s="4">
        <f>IF(OR(ISBLANK(AK1050),ISBLANK(AL1050)),,(AK1050-AL1050)/(ABS(AL1050)))</f>
        <v>0</v>
      </c>
      <c r="BA1050" s="4">
        <f>IF(OR(ISBLANK(AL1050),ISBLANK(AM1050)),,(AL1050-AM1050)/(ABS(AM1050)))</f>
        <v>0</v>
      </c>
      <c r="BB1050" s="4">
        <f>IF(OR(ISBLANK(AM1050),ISBLANK(AN1050)),,(AM1050-AN1050)/(ABS(AN1050)))</f>
        <v>-1</v>
      </c>
    </row>
    <row r="1051" spans="1:54" hidden="1">
      <c r="A1051" t="s">
        <v>1071</v>
      </c>
      <c r="C1051" s="1">
        <v>43100</v>
      </c>
      <c r="D1051" s="1">
        <v>42735</v>
      </c>
      <c r="E1051" s="1">
        <v>42369</v>
      </c>
      <c r="F1051" s="1">
        <v>42004</v>
      </c>
      <c r="G1051" s="1">
        <v>41639</v>
      </c>
      <c r="H1051" s="1">
        <v>41274</v>
      </c>
      <c r="I1051" s="1">
        <v>40908</v>
      </c>
      <c r="J1051" s="1">
        <v>40543</v>
      </c>
      <c r="K1051" s="1">
        <v>40178</v>
      </c>
      <c r="L1051" s="1">
        <v>39813</v>
      </c>
      <c r="M1051" s="1">
        <v>39447</v>
      </c>
      <c r="N1051" s="1">
        <v>39082</v>
      </c>
      <c r="O1051" s="1">
        <v>38717</v>
      </c>
      <c r="X1051" s="3"/>
      <c r="Y1051" s="3">
        <v>769.5</v>
      </c>
      <c r="Z1051" s="3">
        <v>1060.2</v>
      </c>
      <c r="AA1051" s="3">
        <v>1044.4000000000001</v>
      </c>
      <c r="AB1051" s="3">
        <v>525.20000000000005</v>
      </c>
      <c r="AC1051" s="3">
        <v>278.90300000000002</v>
      </c>
      <c r="AD1051" s="3">
        <v>440.67099999999999</v>
      </c>
      <c r="AE1051" s="3">
        <v>299.11700000000002</v>
      </c>
      <c r="AF1051" s="3">
        <v>155.15100000000001</v>
      </c>
      <c r="AG1051" s="3">
        <v>18.623000000000001</v>
      </c>
      <c r="AH1051" s="3">
        <v>-83.721000000000004</v>
      </c>
      <c r="AI1051" s="3">
        <v>4.4770000000000003</v>
      </c>
      <c r="AJ1051" s="3">
        <v>39.908000000000001</v>
      </c>
      <c r="AK1051" s="3">
        <v>47.521999999999998</v>
      </c>
      <c r="AM1051" s="4">
        <f>IF(OR(ISBLANK(X1051),ISBLANK(Y1051)),,(X1051-Y1051)/(ABS(Y1051)))</f>
        <v>0</v>
      </c>
      <c r="AN1051" s="4">
        <f>IF(OR(ISBLANK(Y1051),ISBLANK(Z1051)),,(Y1051-Z1051)/(ABS(Z1051)))</f>
        <v>-0.27419354838709681</v>
      </c>
      <c r="AO1051" s="4">
        <f>IF(OR(ISBLANK(Z1051),ISBLANK(AA1051)),,(Z1051-AA1051)/(ABS(AA1051)))</f>
        <v>1.5128303332056638E-2</v>
      </c>
      <c r="AP1051" s="4">
        <f>IF(OR(ISBLANK(AA1051),ISBLANK(AB1051)),,(AA1051-AB1051)/(ABS(AB1051)))</f>
        <v>0.98857578065498852</v>
      </c>
      <c r="AQ1051" s="4">
        <f>IF(OR(ISBLANK(AB1051),ISBLANK(AC1051)),,(AB1051-AC1051)/(ABS(AC1051)))</f>
        <v>0.88309197104369619</v>
      </c>
      <c r="AR1051" s="4">
        <f>IF(OR(ISBLANK(AC1051),ISBLANK(AD1051)),,(AC1051-AD1051)/(ABS(AD1051)))</f>
        <v>-0.36709472599739934</v>
      </c>
      <c r="AS1051" s="4">
        <f>IF(OR(ISBLANK(AD1051),ISBLANK(AE1051)),,(AD1051-AE1051)/(ABS(AE1051)))</f>
        <v>0.4732395684631765</v>
      </c>
      <c r="AT1051" s="4">
        <f>IF(OR(ISBLANK(AE1051),ISBLANK(AF1051)),,(AE1051-AF1051)/(ABS(AF1051)))</f>
        <v>0.92790894032265336</v>
      </c>
      <c r="AU1051" s="4">
        <f>IF(OR(ISBLANK(AF1051),ISBLANK(AG1051)),,(AF1051-AG1051)/(ABS(AG1051)))</f>
        <v>7.3311496536540846</v>
      </c>
      <c r="AV1051" s="4">
        <f>IF(OR(ISBLANK(AG1051),ISBLANK(AH1051)),,(AG1051-AH1051)/(ABS(AH1051)))</f>
        <v>1.2224412035212193</v>
      </c>
      <c r="AW1051" s="4">
        <f>IF(OR(ISBLANK(AH1051),ISBLANK(AI1051)),,(AH1051-AI1051)/(ABS(AI1051)))</f>
        <v>-19.700245700245702</v>
      </c>
      <c r="AX1051" s="4">
        <f>IF(OR(ISBLANK(AI1051),ISBLANK(AJ1051)),,(AI1051-AJ1051)/(ABS(AJ1051)))</f>
        <v>-0.88781697905181911</v>
      </c>
      <c r="AY1051" s="4">
        <f>IF(OR(ISBLANK(AJ1051),ISBLANK(AK1051)),,(AJ1051-AK1051)/(ABS(AK1051)))</f>
        <v>-0.16022052943899662</v>
      </c>
      <c r="AZ1051" s="4">
        <f>IF(OR(ISBLANK(AK1051),ISBLANK(AL1051)),,(AK1051-AL1051)/(ABS(AL1051)))</f>
        <v>0</v>
      </c>
      <c r="BA1051" s="4">
        <f>IF(OR(ISBLANK(AL1051),ISBLANK(AM1051)),,(AL1051-AM1051)/(ABS(AM1051)))</f>
        <v>0</v>
      </c>
      <c r="BB1051" s="4">
        <f>IF(OR(ISBLANK(AM1051),ISBLANK(AN1051)),,(AM1051-AN1051)/(ABS(AN1051)))</f>
        <v>1</v>
      </c>
    </row>
    <row r="1052" spans="1:54" hidden="1">
      <c r="A1052" t="s">
        <v>1072</v>
      </c>
      <c r="C1052" s="1">
        <v>43100</v>
      </c>
      <c r="D1052" s="1">
        <v>42735</v>
      </c>
      <c r="E1052" s="1">
        <v>42369</v>
      </c>
      <c r="F1052" s="1">
        <v>42004</v>
      </c>
      <c r="G1052" s="1">
        <v>41639</v>
      </c>
      <c r="H1052" s="1">
        <v>41274</v>
      </c>
      <c r="I1052" s="1">
        <v>40908</v>
      </c>
      <c r="J1052" s="1">
        <v>40543</v>
      </c>
      <c r="K1052" s="1">
        <v>40178</v>
      </c>
      <c r="L1052" s="1">
        <v>39813</v>
      </c>
      <c r="M1052" s="1">
        <v>39447</v>
      </c>
      <c r="N1052" s="1">
        <v>39082</v>
      </c>
      <c r="X1052" s="3"/>
      <c r="Y1052" s="3">
        <v>-66.147999999999996</v>
      </c>
      <c r="Z1052" s="3">
        <v>1.069</v>
      </c>
      <c r="AA1052" s="3">
        <v>-27.713000000000001</v>
      </c>
      <c r="AB1052" s="3">
        <v>69.272999999999996</v>
      </c>
      <c r="AC1052" s="3">
        <v>42.683999999999997</v>
      </c>
      <c r="AD1052" s="3">
        <v>21.25</v>
      </c>
      <c r="AE1052" s="3">
        <v>12.891</v>
      </c>
      <c r="AF1052" s="3">
        <v>17.858000000000001</v>
      </c>
      <c r="AG1052" s="3">
        <v>7.452</v>
      </c>
      <c r="AH1052" s="3">
        <v>-2.2949999999999999</v>
      </c>
      <c r="AI1052" s="3">
        <v>25.859000000000002</v>
      </c>
      <c r="AJ1052" s="3">
        <v>34.253</v>
      </c>
      <c r="AK1052" s="3"/>
      <c r="AM1052" s="4">
        <f>IF(OR(ISBLANK(X1052),ISBLANK(Y1052)),,(X1052-Y1052)/(ABS(Y1052)))</f>
        <v>0</v>
      </c>
      <c r="AN1052" s="4">
        <f>IF(OR(ISBLANK(Y1052),ISBLANK(Z1052)),,(Y1052-Z1052)/(ABS(Z1052)))</f>
        <v>-62.878391019644532</v>
      </c>
      <c r="AO1052" s="4">
        <f>IF(OR(ISBLANK(Z1052),ISBLANK(AA1052)),,(Z1052-AA1052)/(ABS(AA1052)))</f>
        <v>1.0385739544618049</v>
      </c>
      <c r="AP1052" s="4">
        <f>IF(OR(ISBLANK(AA1052),ISBLANK(AB1052)),,(AA1052-AB1052)/(ABS(AB1052)))</f>
        <v>-1.4000548554270784</v>
      </c>
      <c r="AQ1052" s="4">
        <f>IF(OR(ISBLANK(AB1052),ISBLANK(AC1052)),,(AB1052-AC1052)/(ABS(AC1052)))</f>
        <v>0.62292662355917905</v>
      </c>
      <c r="AR1052" s="4">
        <f>IF(OR(ISBLANK(AC1052),ISBLANK(AD1052)),,(AC1052-AD1052)/(ABS(AD1052)))</f>
        <v>1.0086588235294116</v>
      </c>
      <c r="AS1052" s="4">
        <f>IF(OR(ISBLANK(AD1052),ISBLANK(AE1052)),,(AD1052-AE1052)/(ABS(AE1052)))</f>
        <v>0.64843689395702431</v>
      </c>
      <c r="AT1052" s="4">
        <f>IF(OR(ISBLANK(AE1052),ISBLANK(AF1052)),,(AE1052-AF1052)/(ABS(AF1052)))</f>
        <v>-0.27813864934483146</v>
      </c>
      <c r="AU1052" s="4">
        <f>IF(OR(ISBLANK(AF1052),ISBLANK(AG1052)),,(AF1052-AG1052)/(ABS(AG1052)))</f>
        <v>1.3964036500268384</v>
      </c>
      <c r="AV1052" s="4">
        <f>IF(OR(ISBLANK(AG1052),ISBLANK(AH1052)),,(AG1052-AH1052)/(ABS(AH1052)))</f>
        <v>4.2470588235294118</v>
      </c>
      <c r="AW1052" s="4">
        <f>IF(OR(ISBLANK(AH1052),ISBLANK(AI1052)),,(AH1052-AI1052)/(ABS(AI1052)))</f>
        <v>-1.0887505317297654</v>
      </c>
      <c r="AX1052" s="4">
        <f>IF(OR(ISBLANK(AI1052),ISBLANK(AJ1052)),,(AI1052-AJ1052)/(ABS(AJ1052)))</f>
        <v>-0.2450588269640615</v>
      </c>
      <c r="AY1052" s="4">
        <f>IF(OR(ISBLANK(AJ1052),ISBLANK(AK1052)),,(AJ1052-AK1052)/(ABS(AK1052)))</f>
        <v>0</v>
      </c>
      <c r="AZ1052" s="4">
        <f>IF(OR(ISBLANK(AK1052),ISBLANK(AL1052)),,(AK1052-AL1052)/(ABS(AL1052)))</f>
        <v>0</v>
      </c>
      <c r="BA1052" s="4">
        <f>IF(OR(ISBLANK(AL1052),ISBLANK(AM1052)),,(AL1052-AM1052)/(ABS(AM1052)))</f>
        <v>0</v>
      </c>
      <c r="BB1052" s="4">
        <f>IF(OR(ISBLANK(AM1052),ISBLANK(AN1052)),,(AM1052-AN1052)/(ABS(AN1052)))</f>
        <v>1</v>
      </c>
    </row>
    <row r="1053" spans="1:54" hidden="1">
      <c r="A1053" t="s">
        <v>1073</v>
      </c>
      <c r="C1053" t="s">
        <v>313</v>
      </c>
      <c r="D1053" s="1">
        <v>43100</v>
      </c>
      <c r="X1053" s="3"/>
      <c r="Y1053" s="3" t="s">
        <v>5012</v>
      </c>
      <c r="Z1053" s="3"/>
      <c r="AA1053" s="3">
        <v>0</v>
      </c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M1053" s="4">
        <f>IF(OR(ISBLANK(X1053),ISBLANK(Y1053)),,(X1053-Y1053)/(ABS(Y1053)))</f>
        <v>0</v>
      </c>
      <c r="AN1053" s="4">
        <f>IF(OR(ISBLANK(Y1053),ISBLANK(Z1053)),,(Y1053-Z1053)/(ABS(Z1053)))</f>
        <v>0</v>
      </c>
      <c r="AO1053" s="4">
        <f>IF(OR(ISBLANK(Z1053),ISBLANK(AA1053)),,(Z1053-AA1053)/(ABS(AA1053)))</f>
        <v>0</v>
      </c>
      <c r="AP1053" s="4">
        <f>IF(OR(ISBLANK(AA1053),ISBLANK(AB1053)),,(AA1053-AB1053)/(ABS(AB1053)))</f>
        <v>0</v>
      </c>
      <c r="AQ1053" s="4">
        <f>IF(OR(ISBLANK(AB1053),ISBLANK(AC1053)),,(AB1053-AC1053)/(ABS(AC1053)))</f>
        <v>0</v>
      </c>
      <c r="AR1053" s="4">
        <f>IF(OR(ISBLANK(AC1053),ISBLANK(AD1053)),,(AC1053-AD1053)/(ABS(AD1053)))</f>
        <v>0</v>
      </c>
      <c r="AS1053" s="4">
        <f>IF(OR(ISBLANK(AD1053),ISBLANK(AE1053)),,(AD1053-AE1053)/(ABS(AE1053)))</f>
        <v>0</v>
      </c>
      <c r="AT1053" s="4">
        <f>IF(OR(ISBLANK(AE1053),ISBLANK(AF1053)),,(AE1053-AF1053)/(ABS(AF1053)))</f>
        <v>0</v>
      </c>
      <c r="AU1053" s="4">
        <f>IF(OR(ISBLANK(AF1053),ISBLANK(AG1053)),,(AF1053-AG1053)/(ABS(AG1053)))</f>
        <v>0</v>
      </c>
      <c r="AV1053" s="4">
        <f>IF(OR(ISBLANK(AG1053),ISBLANK(AH1053)),,(AG1053-AH1053)/(ABS(AH1053)))</f>
        <v>0</v>
      </c>
      <c r="AW1053" s="4">
        <f>IF(OR(ISBLANK(AH1053),ISBLANK(AI1053)),,(AH1053-AI1053)/(ABS(AI1053)))</f>
        <v>0</v>
      </c>
      <c r="AX1053" s="4">
        <f>IF(OR(ISBLANK(AI1053),ISBLANK(AJ1053)),,(AI1053-AJ1053)/(ABS(AJ1053)))</f>
        <v>0</v>
      </c>
      <c r="AY1053" s="4">
        <f>IF(OR(ISBLANK(AJ1053),ISBLANK(AK1053)),,(AJ1053-AK1053)/(ABS(AK1053)))</f>
        <v>0</v>
      </c>
      <c r="AZ1053" s="4">
        <f>IF(OR(ISBLANK(AK1053),ISBLANK(AL1053)),,(AK1053-AL1053)/(ABS(AL1053)))</f>
        <v>0</v>
      </c>
      <c r="BA1053" s="4">
        <f>IF(OR(ISBLANK(AL1053),ISBLANK(AM1053)),,(AL1053-AM1053)/(ABS(AM1053)))</f>
        <v>0</v>
      </c>
      <c r="BB1053" s="4" t="e">
        <f>IF(OR(ISBLANK(AM1053),ISBLANK(AN1053)),,(AM1053-AN1053)/(ABS(AN1053)))</f>
        <v>#DIV/0!</v>
      </c>
    </row>
    <row r="1054" spans="1:54" hidden="1">
      <c r="A1054" t="s">
        <v>1074</v>
      </c>
      <c r="C1054" s="1">
        <v>43100</v>
      </c>
      <c r="D1054" s="1">
        <v>42735</v>
      </c>
      <c r="E1054" s="1">
        <v>42369</v>
      </c>
      <c r="F1054" s="1">
        <v>42004</v>
      </c>
      <c r="G1054" s="1">
        <v>41639</v>
      </c>
      <c r="H1054" s="1">
        <v>41274</v>
      </c>
      <c r="I1054" s="1">
        <v>40908</v>
      </c>
      <c r="J1054" s="1">
        <v>40543</v>
      </c>
      <c r="K1054" s="1">
        <v>40178</v>
      </c>
      <c r="L1054" s="1">
        <v>39813</v>
      </c>
      <c r="M1054" s="1">
        <v>39447</v>
      </c>
      <c r="N1054" s="1">
        <v>39082</v>
      </c>
      <c r="O1054" s="1">
        <v>38717</v>
      </c>
      <c r="X1054" s="3"/>
      <c r="Y1054" s="3">
        <v>288.46620000000001</v>
      </c>
      <c r="Z1054" s="3">
        <v>465.69810000000001</v>
      </c>
      <c r="AA1054" s="3">
        <v>586.03599999999994</v>
      </c>
      <c r="AB1054" s="3">
        <v>997.74</v>
      </c>
      <c r="AC1054" s="3">
        <v>982.51</v>
      </c>
      <c r="AD1054" s="3">
        <v>1017.52</v>
      </c>
      <c r="AE1054" s="3">
        <v>990.1</v>
      </c>
      <c r="AF1054" s="3">
        <v>1197.17</v>
      </c>
      <c r="AG1054" s="3">
        <v>1157.0999999999999</v>
      </c>
      <c r="AH1054" s="3">
        <v>1236.94</v>
      </c>
      <c r="AI1054" s="3">
        <v>1277.78</v>
      </c>
      <c r="AJ1054" s="3">
        <v>876.56</v>
      </c>
      <c r="AK1054" s="3">
        <v>823.86</v>
      </c>
      <c r="AM1054" s="4">
        <f>IF(OR(ISBLANK(X1054),ISBLANK(Y1054)),,(X1054-Y1054)/(ABS(Y1054)))</f>
        <v>0</v>
      </c>
      <c r="AN1054" s="4">
        <f>IF(OR(ISBLANK(Y1054),ISBLANK(Z1054)),,(Y1054-Z1054)/(ABS(Z1054)))</f>
        <v>-0.38057252112473722</v>
      </c>
      <c r="AO1054" s="4">
        <f>IF(OR(ISBLANK(Z1054),ISBLANK(AA1054)),,(Z1054-AA1054)/(ABS(AA1054)))</f>
        <v>-0.20534216328007143</v>
      </c>
      <c r="AP1054" s="4">
        <f>IF(OR(ISBLANK(AA1054),ISBLANK(AB1054)),,(AA1054-AB1054)/(ABS(AB1054)))</f>
        <v>-0.41263655862248688</v>
      </c>
      <c r="AQ1054" s="4">
        <f>IF(OR(ISBLANK(AB1054),ISBLANK(AC1054)),,(AB1054-AC1054)/(ABS(AC1054)))</f>
        <v>1.5501114492473378E-2</v>
      </c>
      <c r="AR1054" s="4">
        <f>IF(OR(ISBLANK(AC1054),ISBLANK(AD1054)),,(AC1054-AD1054)/(ABS(AD1054)))</f>
        <v>-3.4407186099536122E-2</v>
      </c>
      <c r="AS1054" s="4">
        <f>IF(OR(ISBLANK(AD1054),ISBLANK(AE1054)),,(AD1054-AE1054)/(ABS(AE1054)))</f>
        <v>2.7694172305827651E-2</v>
      </c>
      <c r="AT1054" s="4">
        <f>IF(OR(ISBLANK(AE1054),ISBLANK(AF1054)),,(AE1054-AF1054)/(ABS(AF1054)))</f>
        <v>-0.17296624539539082</v>
      </c>
      <c r="AU1054" s="4">
        <f>IF(OR(ISBLANK(AF1054),ISBLANK(AG1054)),,(AF1054-AG1054)/(ABS(AG1054)))</f>
        <v>3.4629677642381958E-2</v>
      </c>
      <c r="AV1054" s="4">
        <f>IF(OR(ISBLANK(AG1054),ISBLANK(AH1054)),,(AG1054-AH1054)/(ABS(AH1054)))</f>
        <v>-6.454638058434535E-2</v>
      </c>
      <c r="AW1054" s="4">
        <f>IF(OR(ISBLANK(AH1054),ISBLANK(AI1054)),,(AH1054-AI1054)/(ABS(AI1054)))</f>
        <v>-3.1961683544898117E-2</v>
      </c>
      <c r="AX1054" s="4">
        <f>IF(OR(ISBLANK(AI1054),ISBLANK(AJ1054)),,(AI1054-AJ1054)/(ABS(AJ1054)))</f>
        <v>0.45772109153965507</v>
      </c>
      <c r="AY1054" s="4">
        <f>IF(OR(ISBLANK(AJ1054),ISBLANK(AK1054)),,(AJ1054-AK1054)/(ABS(AK1054)))</f>
        <v>6.3967178889617088E-2</v>
      </c>
      <c r="AZ1054" s="4">
        <f>IF(OR(ISBLANK(AK1054),ISBLANK(AL1054)),,(AK1054-AL1054)/(ABS(AL1054)))</f>
        <v>0</v>
      </c>
      <c r="BA1054" s="4">
        <f>IF(OR(ISBLANK(AL1054),ISBLANK(AM1054)),,(AL1054-AM1054)/(ABS(AM1054)))</f>
        <v>0</v>
      </c>
      <c r="BB1054" s="4">
        <f>IF(OR(ISBLANK(AM1054),ISBLANK(AN1054)),,(AM1054-AN1054)/(ABS(AN1054)))</f>
        <v>1</v>
      </c>
    </row>
    <row r="1055" spans="1:54" hidden="1">
      <c r="A1055" t="s">
        <v>1075</v>
      </c>
      <c r="C1055" s="1">
        <v>43100</v>
      </c>
      <c r="D1055" s="1">
        <v>42735</v>
      </c>
      <c r="E1055" s="1">
        <v>42369</v>
      </c>
      <c r="F1055" s="1">
        <v>42004</v>
      </c>
      <c r="G1055" s="1">
        <v>41639</v>
      </c>
      <c r="H1055" s="1">
        <v>41274</v>
      </c>
      <c r="I1055" s="1">
        <v>40908</v>
      </c>
      <c r="J1055" s="1">
        <v>40543</v>
      </c>
      <c r="K1055" s="1">
        <v>40178</v>
      </c>
      <c r="L1055" s="1">
        <v>39813</v>
      </c>
      <c r="M1055" s="1">
        <v>39447</v>
      </c>
      <c r="N1055" s="1">
        <v>39082</v>
      </c>
      <c r="O1055" s="1">
        <v>38717</v>
      </c>
      <c r="X1055" s="3"/>
      <c r="Y1055" s="3">
        <v>149.53700000000001</v>
      </c>
      <c r="Z1055" s="3">
        <v>68.597999999999999</v>
      </c>
      <c r="AA1055" s="3">
        <v>33.058999999999997</v>
      </c>
      <c r="AB1055" s="3">
        <v>59.326999999999998</v>
      </c>
      <c r="AC1055" s="3">
        <v>39.008000000000003</v>
      </c>
      <c r="AD1055" s="3">
        <v>14.868</v>
      </c>
      <c r="AE1055" s="3">
        <v>2.4409999999999998</v>
      </c>
      <c r="AF1055" s="3">
        <v>-20.050999999999998</v>
      </c>
      <c r="AG1055" s="3">
        <v>-20.635200000000001</v>
      </c>
      <c r="AH1055" s="3">
        <v>-20.1022</v>
      </c>
      <c r="AI1055" s="3">
        <v>-16.780799999999999</v>
      </c>
      <c r="AJ1055" s="3">
        <v>-15.731400000000001</v>
      </c>
      <c r="AK1055" s="3">
        <v>-16.2258</v>
      </c>
      <c r="AM1055" s="4">
        <f>IF(OR(ISBLANK(X1055),ISBLANK(Y1055)),,(X1055-Y1055)/(ABS(Y1055)))</f>
        <v>0</v>
      </c>
      <c r="AN1055" s="4">
        <f>IF(OR(ISBLANK(Y1055),ISBLANK(Z1055)),,(Y1055-Z1055)/(ABS(Z1055)))</f>
        <v>1.179903204175049</v>
      </c>
      <c r="AO1055" s="4">
        <f>IF(OR(ISBLANK(Z1055),ISBLANK(AA1055)),,(Z1055-AA1055)/(ABS(AA1055)))</f>
        <v>1.0750173931455884</v>
      </c>
      <c r="AP1055" s="4">
        <f>IF(OR(ISBLANK(AA1055),ISBLANK(AB1055)),,(AA1055-AB1055)/(ABS(AB1055)))</f>
        <v>-0.44276636270163672</v>
      </c>
      <c r="AQ1055" s="4">
        <f>IF(OR(ISBLANK(AB1055),ISBLANK(AC1055)),,(AB1055-AC1055)/(ABS(AC1055)))</f>
        <v>0.52089315012305148</v>
      </c>
      <c r="AR1055" s="4">
        <f>IF(OR(ISBLANK(AC1055),ISBLANK(AD1055)),,(AC1055-AD1055)/(ABS(AD1055)))</f>
        <v>1.6236211998923864</v>
      </c>
      <c r="AS1055" s="4">
        <f>IF(OR(ISBLANK(AD1055),ISBLANK(AE1055)),,(AD1055-AE1055)/(ABS(AE1055)))</f>
        <v>5.0909463334698897</v>
      </c>
      <c r="AT1055" s="4">
        <f>IF(OR(ISBLANK(AE1055),ISBLANK(AF1055)),,(AE1055-AF1055)/(ABS(AF1055)))</f>
        <v>1.1217395641115155</v>
      </c>
      <c r="AU1055" s="4">
        <f>IF(OR(ISBLANK(AF1055),ISBLANK(AG1055)),,(AF1055-AG1055)/(ABS(AG1055)))</f>
        <v>2.8310847483911116E-2</v>
      </c>
      <c r="AV1055" s="4">
        <f>IF(OR(ISBLANK(AG1055),ISBLANK(AH1055)),,(AG1055-AH1055)/(ABS(AH1055)))</f>
        <v>-2.6514510849558817E-2</v>
      </c>
      <c r="AW1055" s="4">
        <f>IF(OR(ISBLANK(AH1055),ISBLANK(AI1055)),,(AH1055-AI1055)/(ABS(AI1055)))</f>
        <v>-0.19792858504958052</v>
      </c>
      <c r="AX1055" s="4">
        <f>IF(OR(ISBLANK(AI1055),ISBLANK(AJ1055)),,(AI1055-AJ1055)/(ABS(AJ1055)))</f>
        <v>-6.6707349631946203E-2</v>
      </c>
      <c r="AY1055" s="4">
        <f>IF(OR(ISBLANK(AJ1055),ISBLANK(AK1055)),,(AJ1055-AK1055)/(ABS(AK1055)))</f>
        <v>3.0469992234589287E-2</v>
      </c>
      <c r="AZ1055" s="4">
        <f>IF(OR(ISBLANK(AK1055),ISBLANK(AL1055)),,(AK1055-AL1055)/(ABS(AL1055)))</f>
        <v>0</v>
      </c>
      <c r="BA1055" s="4">
        <f>IF(OR(ISBLANK(AL1055),ISBLANK(AM1055)),,(AL1055-AM1055)/(ABS(AM1055)))</f>
        <v>0</v>
      </c>
      <c r="BB1055" s="4">
        <f>IF(OR(ISBLANK(AM1055),ISBLANK(AN1055)),,(AM1055-AN1055)/(ABS(AN1055)))</f>
        <v>-1</v>
      </c>
    </row>
    <row r="1056" spans="1:54" hidden="1">
      <c r="A1056" t="s">
        <v>1076</v>
      </c>
      <c r="C1056" s="1">
        <v>43100</v>
      </c>
      <c r="D1056" s="1">
        <v>42735</v>
      </c>
      <c r="E1056" s="1">
        <v>42369</v>
      </c>
      <c r="F1056" s="1">
        <v>42004</v>
      </c>
      <c r="G1056" s="1">
        <v>41639</v>
      </c>
      <c r="H1056" s="1">
        <v>41274</v>
      </c>
      <c r="I1056" s="1">
        <v>40908</v>
      </c>
      <c r="J1056" s="1">
        <v>40543</v>
      </c>
      <c r="K1056" s="1">
        <v>40178</v>
      </c>
      <c r="L1056" s="1">
        <v>39813</v>
      </c>
      <c r="M1056" s="1">
        <v>39447</v>
      </c>
      <c r="N1056" s="1">
        <v>39082</v>
      </c>
      <c r="O1056" s="1">
        <v>38717</v>
      </c>
      <c r="X1056" s="3"/>
      <c r="Y1056" s="3">
        <v>-30.9</v>
      </c>
      <c r="Z1056" s="3">
        <v>198.2</v>
      </c>
      <c r="AA1056" s="3">
        <v>496</v>
      </c>
      <c r="AB1056" s="3">
        <v>294.2</v>
      </c>
      <c r="AC1056" s="3">
        <v>303.14699999999999</v>
      </c>
      <c r="AD1056" s="3">
        <v>256.59100000000001</v>
      </c>
      <c r="AE1056" s="3">
        <v>223.267</v>
      </c>
      <c r="AF1056" s="3">
        <v>209.70500000000001</v>
      </c>
      <c r="AG1056" s="3">
        <v>210.94300000000001</v>
      </c>
      <c r="AH1056" s="3">
        <v>197.53899999999999</v>
      </c>
      <c r="AI1056" s="3">
        <v>171.565</v>
      </c>
      <c r="AJ1056" s="3">
        <v>58</v>
      </c>
      <c r="AK1056" s="3">
        <v>58.146000000000001</v>
      </c>
      <c r="AM1056" s="4">
        <f>IF(OR(ISBLANK(X1056),ISBLANK(Y1056)),,(X1056-Y1056)/(ABS(Y1056)))</f>
        <v>0</v>
      </c>
      <c r="AN1056" s="4">
        <f>IF(OR(ISBLANK(Y1056),ISBLANK(Z1056)),,(Y1056-Z1056)/(ABS(Z1056)))</f>
        <v>-1.1559031281533805</v>
      </c>
      <c r="AO1056" s="4">
        <f>IF(OR(ISBLANK(Z1056),ISBLANK(AA1056)),,(Z1056-AA1056)/(ABS(AA1056)))</f>
        <v>-0.60040322580645167</v>
      </c>
      <c r="AP1056" s="4">
        <f>IF(OR(ISBLANK(AA1056),ISBLANK(AB1056)),,(AA1056-AB1056)/(ABS(AB1056)))</f>
        <v>0.68592794017675063</v>
      </c>
      <c r="AQ1056" s="4">
        <f>IF(OR(ISBLANK(AB1056),ISBLANK(AC1056)),,(AB1056-AC1056)/(ABS(AC1056)))</f>
        <v>-2.9513734260936123E-2</v>
      </c>
      <c r="AR1056" s="4">
        <f>IF(OR(ISBLANK(AC1056),ISBLANK(AD1056)),,(AC1056-AD1056)/(ABS(AD1056)))</f>
        <v>0.18144050258972444</v>
      </c>
      <c r="AS1056" s="4">
        <f>IF(OR(ISBLANK(AD1056),ISBLANK(AE1056)),,(AD1056-AE1056)/(ABS(AE1056)))</f>
        <v>0.14925627163888983</v>
      </c>
      <c r="AT1056" s="4">
        <f>IF(OR(ISBLANK(AE1056),ISBLANK(AF1056)),,(AE1056-AF1056)/(ABS(AF1056)))</f>
        <v>6.4671800863117149E-2</v>
      </c>
      <c r="AU1056" s="4">
        <f>IF(OR(ISBLANK(AF1056),ISBLANK(AG1056)),,(AF1056-AG1056)/(ABS(AG1056)))</f>
        <v>-5.8688840113205916E-3</v>
      </c>
      <c r="AV1056" s="4">
        <f>IF(OR(ISBLANK(AG1056),ISBLANK(AH1056)),,(AG1056-AH1056)/(ABS(AH1056)))</f>
        <v>6.7854955224031843E-2</v>
      </c>
      <c r="AW1056" s="4">
        <f>IF(OR(ISBLANK(AH1056),ISBLANK(AI1056)),,(AH1056-AI1056)/(ABS(AI1056)))</f>
        <v>0.15139451519832128</v>
      </c>
      <c r="AX1056" s="4">
        <f>IF(OR(ISBLANK(AI1056),ISBLANK(AJ1056)),,(AI1056-AJ1056)/(ABS(AJ1056)))</f>
        <v>1.9580172413793102</v>
      </c>
      <c r="AY1056" s="4">
        <f>IF(OR(ISBLANK(AJ1056),ISBLANK(AK1056)),,(AJ1056-AK1056)/(ABS(AK1056)))</f>
        <v>-2.5109207856086539E-3</v>
      </c>
      <c r="AZ1056" s="4">
        <f>IF(OR(ISBLANK(AK1056),ISBLANK(AL1056)),,(AK1056-AL1056)/(ABS(AL1056)))</f>
        <v>0</v>
      </c>
      <c r="BA1056" s="4">
        <f>IF(OR(ISBLANK(AL1056),ISBLANK(AM1056)),,(AL1056-AM1056)/(ABS(AM1056)))</f>
        <v>0</v>
      </c>
      <c r="BB1056" s="4">
        <f>IF(OR(ISBLANK(AM1056),ISBLANK(AN1056)),,(AM1056-AN1056)/(ABS(AN1056)))</f>
        <v>1</v>
      </c>
    </row>
    <row r="1057" spans="1:54" hidden="1">
      <c r="A1057" t="s">
        <v>1077</v>
      </c>
      <c r="C1057" s="1">
        <v>43100</v>
      </c>
      <c r="D1057" s="1">
        <v>42735</v>
      </c>
      <c r="E1057" s="1">
        <v>42369</v>
      </c>
      <c r="F1057" s="1">
        <v>42004</v>
      </c>
      <c r="G1057" s="1">
        <v>41639</v>
      </c>
      <c r="H1057" s="1">
        <v>41274</v>
      </c>
      <c r="I1057" s="1">
        <v>40908</v>
      </c>
      <c r="J1057" s="1">
        <v>40543</v>
      </c>
      <c r="K1057" s="1">
        <v>40178</v>
      </c>
      <c r="L1057" s="1">
        <v>39813</v>
      </c>
      <c r="M1057" s="1">
        <v>39447</v>
      </c>
      <c r="N1057" s="1">
        <v>39082</v>
      </c>
      <c r="O1057" s="1">
        <v>38717</v>
      </c>
      <c r="X1057" s="3"/>
      <c r="Y1057" s="3">
        <v>-231</v>
      </c>
      <c r="Z1057" s="3">
        <v>866</v>
      </c>
      <c r="AA1057" s="3">
        <v>1139</v>
      </c>
      <c r="AB1057" s="3">
        <v>786</v>
      </c>
      <c r="AC1057" s="3">
        <v>694</v>
      </c>
      <c r="AD1057" s="3">
        <v>602</v>
      </c>
      <c r="AE1057" s="3">
        <v>555</v>
      </c>
      <c r="AF1057" s="3">
        <v>535</v>
      </c>
      <c r="AG1057" s="3">
        <v>524</v>
      </c>
      <c r="AH1057" s="3">
        <v>534</v>
      </c>
      <c r="AI1057" s="3">
        <v>480</v>
      </c>
      <c r="AJ1057" s="3">
        <v>446</v>
      </c>
      <c r="AK1057" s="3">
        <v>274</v>
      </c>
      <c r="AM1057" s="4">
        <f>IF(OR(ISBLANK(X1057),ISBLANK(Y1057)),,(X1057-Y1057)/(ABS(Y1057)))</f>
        <v>0</v>
      </c>
      <c r="AN1057" s="4">
        <f>IF(OR(ISBLANK(Y1057),ISBLANK(Z1057)),,(Y1057-Z1057)/(ABS(Z1057)))</f>
        <v>-1.2667436489607391</v>
      </c>
      <c r="AO1057" s="4">
        <f>IF(OR(ISBLANK(Z1057),ISBLANK(AA1057)),,(Z1057-AA1057)/(ABS(AA1057)))</f>
        <v>-0.23968393327480245</v>
      </c>
      <c r="AP1057" s="4">
        <f>IF(OR(ISBLANK(AA1057),ISBLANK(AB1057)),,(AA1057-AB1057)/(ABS(AB1057)))</f>
        <v>0.44910941475826971</v>
      </c>
      <c r="AQ1057" s="4">
        <f>IF(OR(ISBLANK(AB1057),ISBLANK(AC1057)),,(AB1057-AC1057)/(ABS(AC1057)))</f>
        <v>0.13256484149855907</v>
      </c>
      <c r="AR1057" s="4">
        <f>IF(OR(ISBLANK(AC1057),ISBLANK(AD1057)),,(AC1057-AD1057)/(ABS(AD1057)))</f>
        <v>0.15282392026578073</v>
      </c>
      <c r="AS1057" s="4">
        <f>IF(OR(ISBLANK(AD1057),ISBLANK(AE1057)),,(AD1057-AE1057)/(ABS(AE1057)))</f>
        <v>8.468468468468468E-2</v>
      </c>
      <c r="AT1057" s="4">
        <f>IF(OR(ISBLANK(AE1057),ISBLANK(AF1057)),,(AE1057-AF1057)/(ABS(AF1057)))</f>
        <v>3.7383177570093455E-2</v>
      </c>
      <c r="AU1057" s="4">
        <f>IF(OR(ISBLANK(AF1057),ISBLANK(AG1057)),,(AF1057-AG1057)/(ABS(AG1057)))</f>
        <v>2.0992366412213741E-2</v>
      </c>
      <c r="AV1057" s="4">
        <f>IF(OR(ISBLANK(AG1057),ISBLANK(AH1057)),,(AG1057-AH1057)/(ABS(AH1057)))</f>
        <v>-1.8726591760299626E-2</v>
      </c>
      <c r="AW1057" s="4">
        <f>IF(OR(ISBLANK(AH1057),ISBLANK(AI1057)),,(AH1057-AI1057)/(ABS(AI1057)))</f>
        <v>0.1125</v>
      </c>
      <c r="AX1057" s="4">
        <f>IF(OR(ISBLANK(AI1057),ISBLANK(AJ1057)),,(AI1057-AJ1057)/(ABS(AJ1057)))</f>
        <v>7.623318385650224E-2</v>
      </c>
      <c r="AY1057" s="4">
        <f>IF(OR(ISBLANK(AJ1057),ISBLANK(AK1057)),,(AJ1057-AK1057)/(ABS(AK1057)))</f>
        <v>0.62773722627737227</v>
      </c>
      <c r="AZ1057" s="4">
        <f>IF(OR(ISBLANK(AK1057),ISBLANK(AL1057)),,(AK1057-AL1057)/(ABS(AL1057)))</f>
        <v>0</v>
      </c>
      <c r="BA1057" s="4">
        <f>IF(OR(ISBLANK(AL1057),ISBLANK(AM1057)),,(AL1057-AM1057)/(ABS(AM1057)))</f>
        <v>0</v>
      </c>
      <c r="BB1057" s="4">
        <f>IF(OR(ISBLANK(AM1057),ISBLANK(AN1057)),,(AM1057-AN1057)/(ABS(AN1057)))</f>
        <v>1</v>
      </c>
    </row>
    <row r="1058" spans="1:54" hidden="1">
      <c r="A1058" t="s">
        <v>1078</v>
      </c>
      <c r="C1058" s="1">
        <v>43100</v>
      </c>
      <c r="D1058" s="1">
        <v>42735</v>
      </c>
      <c r="E1058" s="1">
        <v>42369</v>
      </c>
      <c r="F1058" s="1">
        <v>42004</v>
      </c>
      <c r="G1058" s="1">
        <v>41639</v>
      </c>
      <c r="H1058" s="1">
        <v>41274</v>
      </c>
      <c r="I1058" s="1">
        <v>40908</v>
      </c>
      <c r="J1058" s="1">
        <v>40543</v>
      </c>
      <c r="K1058" s="1">
        <v>40178</v>
      </c>
      <c r="L1058" s="1">
        <v>39813</v>
      </c>
      <c r="M1058" s="1">
        <v>39447</v>
      </c>
      <c r="N1058" s="1">
        <v>39082</v>
      </c>
      <c r="O1058" s="1">
        <v>38717</v>
      </c>
      <c r="X1058" s="3"/>
      <c r="Y1058" s="3">
        <v>878</v>
      </c>
      <c r="Z1058" s="3">
        <v>1207</v>
      </c>
      <c r="AA1058" s="3">
        <v>608</v>
      </c>
      <c r="AB1058" s="3">
        <v>687</v>
      </c>
      <c r="AC1058" s="3">
        <v>813</v>
      </c>
      <c r="AD1058" s="3">
        <v>440</v>
      </c>
      <c r="AE1058" s="3">
        <v>618</v>
      </c>
      <c r="AF1058" s="3">
        <v>8</v>
      </c>
      <c r="AG1058" s="3">
        <v>-357</v>
      </c>
      <c r="AH1058" s="3">
        <v>186</v>
      </c>
      <c r="AI1058" s="3">
        <v>445</v>
      </c>
      <c r="AJ1058" s="3">
        <v>-202</v>
      </c>
      <c r="AK1058" s="3">
        <v>452</v>
      </c>
      <c r="AM1058" s="4">
        <f>IF(OR(ISBLANK(X1058),ISBLANK(Y1058)),,(X1058-Y1058)/(ABS(Y1058)))</f>
        <v>0</v>
      </c>
      <c r="AN1058" s="4">
        <f>IF(OR(ISBLANK(Y1058),ISBLANK(Z1058)),,(Y1058-Z1058)/(ABS(Z1058)))</f>
        <v>-0.27257663628831813</v>
      </c>
      <c r="AO1058" s="4">
        <f>IF(OR(ISBLANK(Z1058),ISBLANK(AA1058)),,(Z1058-AA1058)/(ABS(AA1058)))</f>
        <v>0.98519736842105265</v>
      </c>
      <c r="AP1058" s="4">
        <f>IF(OR(ISBLANK(AA1058),ISBLANK(AB1058)),,(AA1058-AB1058)/(ABS(AB1058)))</f>
        <v>-0.11499272197962154</v>
      </c>
      <c r="AQ1058" s="4">
        <f>IF(OR(ISBLANK(AB1058),ISBLANK(AC1058)),,(AB1058-AC1058)/(ABS(AC1058)))</f>
        <v>-0.15498154981549817</v>
      </c>
      <c r="AR1058" s="4">
        <f>IF(OR(ISBLANK(AC1058),ISBLANK(AD1058)),,(AC1058-AD1058)/(ABS(AD1058)))</f>
        <v>0.84772727272727277</v>
      </c>
      <c r="AS1058" s="4">
        <f>IF(OR(ISBLANK(AD1058),ISBLANK(AE1058)),,(AD1058-AE1058)/(ABS(AE1058)))</f>
        <v>-0.28802588996763756</v>
      </c>
      <c r="AT1058" s="4">
        <f>IF(OR(ISBLANK(AE1058),ISBLANK(AF1058)),,(AE1058-AF1058)/(ABS(AF1058)))</f>
        <v>76.25</v>
      </c>
      <c r="AU1058" s="4">
        <f>IF(OR(ISBLANK(AF1058),ISBLANK(AG1058)),,(AF1058-AG1058)/(ABS(AG1058)))</f>
        <v>1.0224089635854341</v>
      </c>
      <c r="AV1058" s="4">
        <f>IF(OR(ISBLANK(AG1058),ISBLANK(AH1058)),,(AG1058-AH1058)/(ABS(AH1058)))</f>
        <v>-2.9193548387096775</v>
      </c>
      <c r="AW1058" s="4">
        <f>IF(OR(ISBLANK(AH1058),ISBLANK(AI1058)),,(AH1058-AI1058)/(ABS(AI1058)))</f>
        <v>-0.58202247191011236</v>
      </c>
      <c r="AX1058" s="4">
        <f>IF(OR(ISBLANK(AI1058),ISBLANK(AJ1058)),,(AI1058-AJ1058)/(ABS(AJ1058)))</f>
        <v>3.2029702970297032</v>
      </c>
      <c r="AY1058" s="4">
        <f>IF(OR(ISBLANK(AJ1058),ISBLANK(AK1058)),,(AJ1058-AK1058)/(ABS(AK1058)))</f>
        <v>-1.4469026548672566</v>
      </c>
      <c r="AZ1058" s="4">
        <f>IF(OR(ISBLANK(AK1058),ISBLANK(AL1058)),,(AK1058-AL1058)/(ABS(AL1058)))</f>
        <v>0</v>
      </c>
      <c r="BA1058" s="4">
        <f>IF(OR(ISBLANK(AL1058),ISBLANK(AM1058)),,(AL1058-AM1058)/(ABS(AM1058)))</f>
        <v>0</v>
      </c>
      <c r="BB1058" s="4">
        <f>IF(OR(ISBLANK(AM1058),ISBLANK(AN1058)),,(AM1058-AN1058)/(ABS(AN1058)))</f>
        <v>1</v>
      </c>
    </row>
    <row r="1059" spans="1:54" hidden="1">
      <c r="A1059" t="s">
        <v>1079</v>
      </c>
      <c r="C1059" s="1">
        <v>43100</v>
      </c>
      <c r="D1059" s="1">
        <v>42735</v>
      </c>
      <c r="E1059" s="1">
        <v>42369</v>
      </c>
      <c r="F1059" s="1">
        <v>42004</v>
      </c>
      <c r="X1059" s="3"/>
      <c r="Y1059" s="3">
        <v>109.5</v>
      </c>
      <c r="Z1059" s="3">
        <v>93</v>
      </c>
      <c r="AA1059" s="3">
        <v>41.7</v>
      </c>
      <c r="AB1059" s="3">
        <v>-125</v>
      </c>
      <c r="AC1059" s="3"/>
      <c r="AD1059" s="3"/>
      <c r="AE1059" s="3"/>
      <c r="AF1059" s="3"/>
      <c r="AG1059" s="3"/>
      <c r="AH1059" s="3"/>
      <c r="AI1059" s="3"/>
      <c r="AJ1059" s="3"/>
      <c r="AK1059" s="3"/>
      <c r="AM1059" s="4">
        <f>IF(OR(ISBLANK(X1059),ISBLANK(Y1059)),,(X1059-Y1059)/(ABS(Y1059)))</f>
        <v>0</v>
      </c>
      <c r="AN1059" s="4">
        <f>IF(OR(ISBLANK(Y1059),ISBLANK(Z1059)),,(Y1059-Z1059)/(ABS(Z1059)))</f>
        <v>0.17741935483870969</v>
      </c>
      <c r="AO1059" s="4">
        <f>IF(OR(ISBLANK(Z1059),ISBLANK(AA1059)),,(Z1059-AA1059)/(ABS(AA1059)))</f>
        <v>1.2302158273381294</v>
      </c>
      <c r="AP1059" s="4">
        <f>IF(OR(ISBLANK(AA1059),ISBLANK(AB1059)),,(AA1059-AB1059)/(ABS(AB1059)))</f>
        <v>1.3335999999999999</v>
      </c>
      <c r="AQ1059" s="4">
        <f>IF(OR(ISBLANK(AB1059),ISBLANK(AC1059)),,(AB1059-AC1059)/(ABS(AC1059)))</f>
        <v>0</v>
      </c>
      <c r="AR1059" s="4">
        <f>IF(OR(ISBLANK(AC1059),ISBLANK(AD1059)),,(AC1059-AD1059)/(ABS(AD1059)))</f>
        <v>0</v>
      </c>
      <c r="AS1059" s="4">
        <f>IF(OR(ISBLANK(AD1059),ISBLANK(AE1059)),,(AD1059-AE1059)/(ABS(AE1059)))</f>
        <v>0</v>
      </c>
      <c r="AT1059" s="4">
        <f>IF(OR(ISBLANK(AE1059),ISBLANK(AF1059)),,(AE1059-AF1059)/(ABS(AF1059)))</f>
        <v>0</v>
      </c>
      <c r="AU1059" s="4">
        <f>IF(OR(ISBLANK(AF1059),ISBLANK(AG1059)),,(AF1059-AG1059)/(ABS(AG1059)))</f>
        <v>0</v>
      </c>
      <c r="AV1059" s="4">
        <f>IF(OR(ISBLANK(AG1059),ISBLANK(AH1059)),,(AG1059-AH1059)/(ABS(AH1059)))</f>
        <v>0</v>
      </c>
      <c r="AW1059" s="4">
        <f>IF(OR(ISBLANK(AH1059),ISBLANK(AI1059)),,(AH1059-AI1059)/(ABS(AI1059)))</f>
        <v>0</v>
      </c>
      <c r="AX1059" s="4">
        <f>IF(OR(ISBLANK(AI1059),ISBLANK(AJ1059)),,(AI1059-AJ1059)/(ABS(AJ1059)))</f>
        <v>0</v>
      </c>
      <c r="AY1059" s="4">
        <f>IF(OR(ISBLANK(AJ1059),ISBLANK(AK1059)),,(AJ1059-AK1059)/(ABS(AK1059)))</f>
        <v>0</v>
      </c>
      <c r="AZ1059" s="4">
        <f>IF(OR(ISBLANK(AK1059),ISBLANK(AL1059)),,(AK1059-AL1059)/(ABS(AL1059)))</f>
        <v>0</v>
      </c>
      <c r="BA1059" s="4">
        <f>IF(OR(ISBLANK(AL1059),ISBLANK(AM1059)),,(AL1059-AM1059)/(ABS(AM1059)))</f>
        <v>0</v>
      </c>
      <c r="BB1059" s="4">
        <f>IF(OR(ISBLANK(AM1059),ISBLANK(AN1059)),,(AM1059-AN1059)/(ABS(AN1059)))</f>
        <v>-1</v>
      </c>
    </row>
    <row r="1060" spans="1:54" hidden="1">
      <c r="A1060" t="s">
        <v>1080</v>
      </c>
      <c r="C1060" s="1">
        <v>43100</v>
      </c>
      <c r="D1060" s="1">
        <v>42735</v>
      </c>
      <c r="E1060" s="1">
        <v>42369</v>
      </c>
      <c r="F1060" s="1">
        <v>42004</v>
      </c>
      <c r="G1060" s="1">
        <v>41639</v>
      </c>
      <c r="H1060" s="1">
        <v>41274</v>
      </c>
      <c r="I1060" s="1">
        <v>40908</v>
      </c>
      <c r="J1060" s="1">
        <v>40543</v>
      </c>
      <c r="K1060" s="1">
        <v>40178</v>
      </c>
      <c r="L1060" s="1">
        <v>39813</v>
      </c>
      <c r="M1060" s="1">
        <v>39447</v>
      </c>
      <c r="X1060" s="3"/>
      <c r="Y1060" s="3">
        <v>65.576999999999998</v>
      </c>
      <c r="Z1060" s="3">
        <v>47.344999999999999</v>
      </c>
      <c r="AA1060" s="3">
        <v>33.557000000000002</v>
      </c>
      <c r="AB1060" s="3">
        <v>45.994</v>
      </c>
      <c r="AC1060" s="3">
        <v>24.684000000000001</v>
      </c>
      <c r="AD1060" s="3">
        <v>-24.367999999999999</v>
      </c>
      <c r="AE1060" s="3">
        <v>5.173</v>
      </c>
      <c r="AF1060" s="3">
        <v>-7.9189999999999996</v>
      </c>
      <c r="AG1060" s="3">
        <v>-24.77</v>
      </c>
      <c r="AH1060" s="3">
        <v>-28.4</v>
      </c>
      <c r="AI1060" s="3">
        <v>-7.67</v>
      </c>
      <c r="AJ1060" s="3"/>
      <c r="AK1060" s="3"/>
      <c r="AM1060" s="4">
        <f>IF(OR(ISBLANK(X1060),ISBLANK(Y1060)),,(X1060-Y1060)/(ABS(Y1060)))</f>
        <v>0</v>
      </c>
      <c r="AN1060" s="4">
        <f>IF(OR(ISBLANK(Y1060),ISBLANK(Z1060)),,(Y1060-Z1060)/(ABS(Z1060)))</f>
        <v>0.3850881824902313</v>
      </c>
      <c r="AO1060" s="4">
        <f>IF(OR(ISBLANK(Z1060),ISBLANK(AA1060)),,(Z1060-AA1060)/(ABS(AA1060)))</f>
        <v>0.41088297523616518</v>
      </c>
      <c r="AP1060" s="4">
        <f>IF(OR(ISBLANK(AA1060),ISBLANK(AB1060)),,(AA1060-AB1060)/(ABS(AB1060)))</f>
        <v>-0.27040483541331473</v>
      </c>
      <c r="AQ1060" s="4">
        <f>IF(OR(ISBLANK(AB1060),ISBLANK(AC1060)),,(AB1060-AC1060)/(ABS(AC1060)))</f>
        <v>0.86331226705558251</v>
      </c>
      <c r="AR1060" s="4">
        <f>IF(OR(ISBLANK(AC1060),ISBLANK(AD1060)),,(AC1060-AD1060)/(ABS(AD1060)))</f>
        <v>2.0129678266579121</v>
      </c>
      <c r="AS1060" s="4">
        <f>IF(OR(ISBLANK(AD1060),ISBLANK(AE1060)),,(AD1060-AE1060)/(ABS(AE1060)))</f>
        <v>-5.7106127972163145</v>
      </c>
      <c r="AT1060" s="4">
        <f>IF(OR(ISBLANK(AE1060),ISBLANK(AF1060)),,(AE1060-AF1060)/(ABS(AF1060)))</f>
        <v>1.6532390453340067</v>
      </c>
      <c r="AU1060" s="4">
        <f>IF(OR(ISBLANK(AF1060),ISBLANK(AG1060)),,(AF1060-AG1060)/(ABS(AG1060)))</f>
        <v>0.68029874848607186</v>
      </c>
      <c r="AV1060" s="4">
        <f>IF(OR(ISBLANK(AG1060),ISBLANK(AH1060)),,(AG1060-AH1060)/(ABS(AH1060)))</f>
        <v>0.12781690140845067</v>
      </c>
      <c r="AW1060" s="4">
        <f>IF(OR(ISBLANK(AH1060),ISBLANK(AI1060)),,(AH1060-AI1060)/(ABS(AI1060)))</f>
        <v>-2.7027379400260751</v>
      </c>
      <c r="AX1060" s="4">
        <f>IF(OR(ISBLANK(AI1060),ISBLANK(AJ1060)),,(AI1060-AJ1060)/(ABS(AJ1060)))</f>
        <v>0</v>
      </c>
      <c r="AY1060" s="4">
        <f>IF(OR(ISBLANK(AJ1060),ISBLANK(AK1060)),,(AJ1060-AK1060)/(ABS(AK1060)))</f>
        <v>0</v>
      </c>
      <c r="AZ1060" s="4">
        <f>IF(OR(ISBLANK(AK1060),ISBLANK(AL1060)),,(AK1060-AL1060)/(ABS(AL1060)))</f>
        <v>0</v>
      </c>
      <c r="BA1060" s="4">
        <f>IF(OR(ISBLANK(AL1060),ISBLANK(AM1060)),,(AL1060-AM1060)/(ABS(AM1060)))</f>
        <v>0</v>
      </c>
      <c r="BB1060" s="4">
        <f>IF(OR(ISBLANK(AM1060),ISBLANK(AN1060)),,(AM1060-AN1060)/(ABS(AN1060)))</f>
        <v>-1</v>
      </c>
    </row>
    <row r="1061" spans="1:54" hidden="1">
      <c r="A1061" t="s">
        <v>1081</v>
      </c>
      <c r="C1061" s="1">
        <v>43100</v>
      </c>
      <c r="D1061" s="1">
        <v>42735</v>
      </c>
      <c r="E1061" s="1">
        <v>42369</v>
      </c>
      <c r="F1061" s="1">
        <v>42004</v>
      </c>
      <c r="G1061" s="1">
        <v>41639</v>
      </c>
      <c r="H1061" s="1">
        <v>41274</v>
      </c>
      <c r="I1061" s="1">
        <v>40908</v>
      </c>
      <c r="J1061" s="1">
        <v>40543</v>
      </c>
      <c r="K1061" s="1">
        <v>40178</v>
      </c>
      <c r="L1061" s="1">
        <v>39813</v>
      </c>
      <c r="M1061" s="1">
        <v>39447</v>
      </c>
      <c r="N1061" s="1">
        <v>39082</v>
      </c>
      <c r="O1061" s="1">
        <v>38717</v>
      </c>
      <c r="X1061" s="3"/>
      <c r="Y1061" s="3">
        <v>314.55399999999997</v>
      </c>
      <c r="Z1061" s="3">
        <v>441.27699999999999</v>
      </c>
      <c r="AA1061" s="3">
        <v>327.94600000000003</v>
      </c>
      <c r="AB1061" s="3">
        <v>325.70699999999999</v>
      </c>
      <c r="AC1061" s="3">
        <v>292.709</v>
      </c>
      <c r="AD1061" s="3">
        <v>283.00599999999997</v>
      </c>
      <c r="AE1061" s="3">
        <v>284.40600000000001</v>
      </c>
      <c r="AF1061" s="3">
        <v>254.45400000000001</v>
      </c>
      <c r="AG1061" s="3">
        <v>214.221</v>
      </c>
      <c r="AH1061" s="3">
        <v>202.376</v>
      </c>
      <c r="AI1061" s="3">
        <v>255.626</v>
      </c>
      <c r="AJ1061" s="3">
        <v>274.80799999999999</v>
      </c>
      <c r="AK1061" s="3">
        <v>231.126</v>
      </c>
      <c r="AM1061" s="4">
        <f>IF(OR(ISBLANK(X1061),ISBLANK(Y1061)),,(X1061-Y1061)/(ABS(Y1061)))</f>
        <v>0</v>
      </c>
      <c r="AN1061" s="4">
        <f>IF(OR(ISBLANK(Y1061),ISBLANK(Z1061)),,(Y1061-Z1061)/(ABS(Z1061)))</f>
        <v>-0.28717336276307176</v>
      </c>
      <c r="AO1061" s="4">
        <f>IF(OR(ISBLANK(Z1061),ISBLANK(AA1061)),,(Z1061-AA1061)/(ABS(AA1061)))</f>
        <v>0.34557823544120053</v>
      </c>
      <c r="AP1061" s="4">
        <f>IF(OR(ISBLANK(AA1061),ISBLANK(AB1061)),,(AA1061-AB1061)/(ABS(AB1061)))</f>
        <v>6.8742765737304775E-3</v>
      </c>
      <c r="AQ1061" s="4">
        <f>IF(OR(ISBLANK(AB1061),ISBLANK(AC1061)),,(AB1061-AC1061)/(ABS(AC1061)))</f>
        <v>0.11273312402420148</v>
      </c>
      <c r="AR1061" s="4">
        <f>IF(OR(ISBLANK(AC1061),ISBLANK(AD1061)),,(AC1061-AD1061)/(ABS(AD1061)))</f>
        <v>3.4285492180377915E-2</v>
      </c>
      <c r="AS1061" s="4">
        <f>IF(OR(ISBLANK(AD1061),ISBLANK(AE1061)),,(AD1061-AE1061)/(ABS(AE1061)))</f>
        <v>-4.9225403120891752E-3</v>
      </c>
      <c r="AT1061" s="4">
        <f>IF(OR(ISBLANK(AE1061),ISBLANK(AF1061)),,(AE1061-AF1061)/(ABS(AF1061)))</f>
        <v>0.11771086326015703</v>
      </c>
      <c r="AU1061" s="4">
        <f>IF(OR(ISBLANK(AF1061),ISBLANK(AG1061)),,(AF1061-AG1061)/(ABS(AG1061)))</f>
        <v>0.18781071883708883</v>
      </c>
      <c r="AV1061" s="4">
        <f>IF(OR(ISBLANK(AG1061),ISBLANK(AH1061)),,(AG1061-AH1061)/(ABS(AH1061)))</f>
        <v>5.8529667549511791E-2</v>
      </c>
      <c r="AW1061" s="4">
        <f>IF(OR(ISBLANK(AH1061),ISBLANK(AI1061)),,(AH1061-AI1061)/(ABS(AI1061)))</f>
        <v>-0.20831214352217692</v>
      </c>
      <c r="AX1061" s="4">
        <f>IF(OR(ISBLANK(AI1061),ISBLANK(AJ1061)),,(AI1061-AJ1061)/(ABS(AJ1061)))</f>
        <v>-6.9801461383948021E-2</v>
      </c>
      <c r="AY1061" s="4">
        <f>IF(OR(ISBLANK(AJ1061),ISBLANK(AK1061)),,(AJ1061-AK1061)/(ABS(AK1061)))</f>
        <v>0.18899647811150622</v>
      </c>
      <c r="AZ1061" s="4">
        <f>IF(OR(ISBLANK(AK1061),ISBLANK(AL1061)),,(AK1061-AL1061)/(ABS(AL1061)))</f>
        <v>0</v>
      </c>
      <c r="BA1061" s="4">
        <f>IF(OR(ISBLANK(AL1061),ISBLANK(AM1061)),,(AL1061-AM1061)/(ABS(AM1061)))</f>
        <v>0</v>
      </c>
      <c r="BB1061" s="4">
        <f>IF(OR(ISBLANK(AM1061),ISBLANK(AN1061)),,(AM1061-AN1061)/(ABS(AN1061)))</f>
        <v>1</v>
      </c>
    </row>
    <row r="1062" spans="1:54" hidden="1">
      <c r="A1062" t="s">
        <v>1082</v>
      </c>
      <c r="C1062" s="1">
        <v>43100</v>
      </c>
      <c r="D1062" s="1">
        <v>42735</v>
      </c>
      <c r="E1062" s="1">
        <v>42369</v>
      </c>
      <c r="F1062" s="1">
        <v>42004</v>
      </c>
      <c r="G1062" s="1">
        <v>41639</v>
      </c>
      <c r="H1062" s="1">
        <v>41274</v>
      </c>
      <c r="I1062" s="1">
        <v>40908</v>
      </c>
      <c r="J1062" s="1">
        <v>40543</v>
      </c>
      <c r="X1062" s="3"/>
      <c r="Y1062" s="3">
        <v>2660</v>
      </c>
      <c r="Z1062" s="3">
        <v>2142</v>
      </c>
      <c r="AA1062" s="3">
        <v>3866</v>
      </c>
      <c r="AB1062" s="3">
        <v>5596</v>
      </c>
      <c r="AC1062" s="3">
        <v>2264</v>
      </c>
      <c r="AD1062" s="3">
        <v>3129</v>
      </c>
      <c r="AE1062" s="3">
        <v>4205</v>
      </c>
      <c r="AF1062" s="3">
        <v>2187</v>
      </c>
      <c r="AG1062" s="3"/>
      <c r="AH1062" s="3"/>
      <c r="AI1062" s="3"/>
      <c r="AJ1062" s="3"/>
      <c r="AK1062" s="3"/>
      <c r="AM1062" s="4">
        <f>IF(OR(ISBLANK(X1062),ISBLANK(Y1062)),,(X1062-Y1062)/(ABS(Y1062)))</f>
        <v>0</v>
      </c>
      <c r="AN1062" s="4">
        <f>IF(OR(ISBLANK(Y1062),ISBLANK(Z1062)),,(Y1062-Z1062)/(ABS(Z1062)))</f>
        <v>0.24183006535947713</v>
      </c>
      <c r="AO1062" s="4">
        <f>IF(OR(ISBLANK(Z1062),ISBLANK(AA1062)),,(Z1062-AA1062)/(ABS(AA1062)))</f>
        <v>-0.44593895499224007</v>
      </c>
      <c r="AP1062" s="4">
        <f>IF(OR(ISBLANK(AA1062),ISBLANK(AB1062)),,(AA1062-AB1062)/(ABS(AB1062)))</f>
        <v>-0.30914939242315942</v>
      </c>
      <c r="AQ1062" s="4">
        <f>IF(OR(ISBLANK(AB1062),ISBLANK(AC1062)),,(AB1062-AC1062)/(ABS(AC1062)))</f>
        <v>1.4717314487632509</v>
      </c>
      <c r="AR1062" s="4">
        <f>IF(OR(ISBLANK(AC1062),ISBLANK(AD1062)),,(AC1062-AD1062)/(ABS(AD1062)))</f>
        <v>-0.27644614892937042</v>
      </c>
      <c r="AS1062" s="4">
        <f>IF(OR(ISBLANK(AD1062),ISBLANK(AE1062)),,(AD1062-AE1062)/(ABS(AE1062)))</f>
        <v>-0.25588585017835908</v>
      </c>
      <c r="AT1062" s="4">
        <f>IF(OR(ISBLANK(AE1062),ISBLANK(AF1062)),,(AE1062-AF1062)/(ABS(AF1062)))</f>
        <v>0.92272519433013256</v>
      </c>
      <c r="AU1062" s="4">
        <f>IF(OR(ISBLANK(AF1062),ISBLANK(AG1062)),,(AF1062-AG1062)/(ABS(AG1062)))</f>
        <v>0</v>
      </c>
      <c r="AV1062" s="4">
        <f>IF(OR(ISBLANK(AG1062),ISBLANK(AH1062)),,(AG1062-AH1062)/(ABS(AH1062)))</f>
        <v>0</v>
      </c>
      <c r="AW1062" s="4">
        <f>IF(OR(ISBLANK(AH1062),ISBLANK(AI1062)),,(AH1062-AI1062)/(ABS(AI1062)))</f>
        <v>0</v>
      </c>
      <c r="AX1062" s="4">
        <f>IF(OR(ISBLANK(AI1062),ISBLANK(AJ1062)),,(AI1062-AJ1062)/(ABS(AJ1062)))</f>
        <v>0</v>
      </c>
      <c r="AY1062" s="4">
        <f>IF(OR(ISBLANK(AJ1062),ISBLANK(AK1062)),,(AJ1062-AK1062)/(ABS(AK1062)))</f>
        <v>0</v>
      </c>
      <c r="AZ1062" s="4">
        <f>IF(OR(ISBLANK(AK1062),ISBLANK(AL1062)),,(AK1062-AL1062)/(ABS(AL1062)))</f>
        <v>0</v>
      </c>
      <c r="BA1062" s="4">
        <f>IF(OR(ISBLANK(AL1062),ISBLANK(AM1062)),,(AL1062-AM1062)/(ABS(AM1062)))</f>
        <v>0</v>
      </c>
      <c r="BB1062" s="4">
        <f>IF(OR(ISBLANK(AM1062),ISBLANK(AN1062)),,(AM1062-AN1062)/(ABS(AN1062)))</f>
        <v>-1</v>
      </c>
    </row>
    <row r="1063" spans="1:54" hidden="1">
      <c r="A1063" t="s">
        <v>1083</v>
      </c>
      <c r="C1063" s="1">
        <v>43100</v>
      </c>
      <c r="D1063" s="1">
        <v>42735</v>
      </c>
      <c r="E1063" s="1">
        <v>42369</v>
      </c>
      <c r="F1063" s="1">
        <v>42004</v>
      </c>
      <c r="G1063" s="1">
        <v>41639</v>
      </c>
      <c r="H1063" s="1">
        <v>41274</v>
      </c>
      <c r="I1063" s="1">
        <v>40908</v>
      </c>
      <c r="J1063" s="1">
        <v>40543</v>
      </c>
      <c r="K1063" s="1">
        <v>40178</v>
      </c>
      <c r="L1063" s="1">
        <v>39813</v>
      </c>
      <c r="M1063" s="1">
        <v>39447</v>
      </c>
      <c r="N1063" s="1">
        <v>39082</v>
      </c>
      <c r="O1063" s="1">
        <v>38717</v>
      </c>
      <c r="X1063" s="3"/>
      <c r="Y1063" s="3">
        <v>295.51900000000001</v>
      </c>
      <c r="Z1063" s="3">
        <v>215.49100000000001</v>
      </c>
      <c r="AA1063" s="3">
        <v>300.93099999999998</v>
      </c>
      <c r="AB1063" s="3">
        <v>368.113</v>
      </c>
      <c r="AC1063" s="3">
        <v>317.59199999999998</v>
      </c>
      <c r="AD1063" s="3">
        <v>83.278000000000006</v>
      </c>
      <c r="AE1063" s="3">
        <v>158.01499999999999</v>
      </c>
      <c r="AF1063" s="3">
        <v>108.833</v>
      </c>
      <c r="AG1063" s="3">
        <v>75.991</v>
      </c>
      <c r="AH1063" s="3">
        <v>97.884</v>
      </c>
      <c r="AI1063" s="3">
        <v>90.795000000000002</v>
      </c>
      <c r="AJ1063" s="3">
        <v>275.95600000000002</v>
      </c>
      <c r="AK1063" s="3">
        <v>70.674000000000007</v>
      </c>
      <c r="AM1063" s="4">
        <f>IF(OR(ISBLANK(X1063),ISBLANK(Y1063)),,(X1063-Y1063)/(ABS(Y1063)))</f>
        <v>0</v>
      </c>
      <c r="AN1063" s="4">
        <f>IF(OR(ISBLANK(Y1063),ISBLANK(Z1063)),,(Y1063-Z1063)/(ABS(Z1063)))</f>
        <v>0.37137513863688038</v>
      </c>
      <c r="AO1063" s="4">
        <f>IF(OR(ISBLANK(Z1063),ISBLANK(AA1063)),,(Z1063-AA1063)/(ABS(AA1063)))</f>
        <v>-0.28391890499815564</v>
      </c>
      <c r="AP1063" s="4">
        <f>IF(OR(ISBLANK(AA1063),ISBLANK(AB1063)),,(AA1063-AB1063)/(ABS(AB1063)))</f>
        <v>-0.18250374205746608</v>
      </c>
      <c r="AQ1063" s="4">
        <f>IF(OR(ISBLANK(AB1063),ISBLANK(AC1063)),,(AB1063-AC1063)/(ABS(AC1063)))</f>
        <v>0.15907516562130034</v>
      </c>
      <c r="AR1063" s="4">
        <f>IF(OR(ISBLANK(AC1063),ISBLANK(AD1063)),,(AC1063-AD1063)/(ABS(AD1063)))</f>
        <v>2.8136362544729696</v>
      </c>
      <c r="AS1063" s="4">
        <f>IF(OR(ISBLANK(AD1063),ISBLANK(AE1063)),,(AD1063-AE1063)/(ABS(AE1063)))</f>
        <v>-0.47297408473879055</v>
      </c>
      <c r="AT1063" s="4">
        <f>IF(OR(ISBLANK(AE1063),ISBLANK(AF1063)),,(AE1063-AF1063)/(ABS(AF1063)))</f>
        <v>0.45190337489548199</v>
      </c>
      <c r="AU1063" s="4">
        <f>IF(OR(ISBLANK(AF1063),ISBLANK(AG1063)),,(AF1063-AG1063)/(ABS(AG1063)))</f>
        <v>0.43218275848455739</v>
      </c>
      <c r="AV1063" s="4">
        <f>IF(OR(ISBLANK(AG1063),ISBLANK(AH1063)),,(AG1063-AH1063)/(ABS(AH1063)))</f>
        <v>-0.22366270279105882</v>
      </c>
      <c r="AW1063" s="4">
        <f>IF(OR(ISBLANK(AH1063),ISBLANK(AI1063)),,(AH1063-AI1063)/(ABS(AI1063)))</f>
        <v>7.8076986618205835E-2</v>
      </c>
      <c r="AX1063" s="4">
        <f>IF(OR(ISBLANK(AI1063),ISBLANK(AJ1063)),,(AI1063-AJ1063)/(ABS(AJ1063)))</f>
        <v>-0.67098015625679452</v>
      </c>
      <c r="AY1063" s="4">
        <f>IF(OR(ISBLANK(AJ1063),ISBLANK(AK1063)),,(AJ1063-AK1063)/(ABS(AK1063)))</f>
        <v>2.9046325381328351</v>
      </c>
      <c r="AZ1063" s="4">
        <f>IF(OR(ISBLANK(AK1063),ISBLANK(AL1063)),,(AK1063-AL1063)/(ABS(AL1063)))</f>
        <v>0</v>
      </c>
      <c r="BA1063" s="4">
        <f>IF(OR(ISBLANK(AL1063),ISBLANK(AM1063)),,(AL1063-AM1063)/(ABS(AM1063)))</f>
        <v>0</v>
      </c>
      <c r="BB1063" s="4">
        <f>IF(OR(ISBLANK(AM1063),ISBLANK(AN1063)),,(AM1063-AN1063)/(ABS(AN1063)))</f>
        <v>-1</v>
      </c>
    </row>
    <row r="1064" spans="1:54" hidden="1">
      <c r="A1064" t="s">
        <v>1084</v>
      </c>
      <c r="C1064" s="1">
        <v>43100</v>
      </c>
      <c r="D1064" s="1">
        <v>42735</v>
      </c>
      <c r="E1064" s="1">
        <v>42369</v>
      </c>
      <c r="F1064" s="1">
        <v>42004</v>
      </c>
      <c r="G1064" s="1">
        <v>41639</v>
      </c>
      <c r="H1064" s="1">
        <v>41274</v>
      </c>
      <c r="I1064" s="1">
        <v>40908</v>
      </c>
      <c r="J1064" s="1">
        <v>40543</v>
      </c>
      <c r="X1064" s="3"/>
      <c r="Y1064" s="3">
        <v>-94.287000000000006</v>
      </c>
      <c r="Z1064" s="3">
        <v>-110.22199999999999</v>
      </c>
      <c r="AA1064" s="3">
        <v>-98.076999999999998</v>
      </c>
      <c r="AB1064" s="3">
        <v>-60.43</v>
      </c>
      <c r="AC1064" s="3">
        <v>-30.338999999999999</v>
      </c>
      <c r="AD1064" s="3">
        <v>-19.838999999999999</v>
      </c>
      <c r="AE1064" s="3">
        <v>-19.771000000000001</v>
      </c>
      <c r="AF1064" s="3">
        <v>-20.622</v>
      </c>
      <c r="AG1064" s="3"/>
      <c r="AH1064" s="3"/>
      <c r="AI1064" s="3"/>
      <c r="AJ1064" s="3"/>
      <c r="AK1064" s="3"/>
      <c r="AM1064" s="4">
        <f>IF(OR(ISBLANK(X1064),ISBLANK(Y1064)),,(X1064-Y1064)/(ABS(Y1064)))</f>
        <v>0</v>
      </c>
      <c r="AN1064" s="4">
        <f>IF(OR(ISBLANK(Y1064),ISBLANK(Z1064)),,(Y1064-Z1064)/(ABS(Z1064)))</f>
        <v>0.14457186405617742</v>
      </c>
      <c r="AO1064" s="4">
        <f>IF(OR(ISBLANK(Z1064),ISBLANK(AA1064)),,(Z1064-AA1064)/(ABS(AA1064)))</f>
        <v>-0.1238312754264506</v>
      </c>
      <c r="AP1064" s="4">
        <f>IF(OR(ISBLANK(AA1064),ISBLANK(AB1064)),,(AA1064-AB1064)/(ABS(AB1064)))</f>
        <v>-0.62298527221578681</v>
      </c>
      <c r="AQ1064" s="4">
        <f>IF(OR(ISBLANK(AB1064),ISBLANK(AC1064)),,(AB1064-AC1064)/(ABS(AC1064)))</f>
        <v>-0.99182570289066885</v>
      </c>
      <c r="AR1064" s="4">
        <f>IF(OR(ISBLANK(AC1064),ISBLANK(AD1064)),,(AC1064-AD1064)/(ABS(AD1064)))</f>
        <v>-0.52926054740662332</v>
      </c>
      <c r="AS1064" s="4">
        <f>IF(OR(ISBLANK(AD1064),ISBLANK(AE1064)),,(AD1064-AE1064)/(ABS(AE1064)))</f>
        <v>-3.4393809114358323E-3</v>
      </c>
      <c r="AT1064" s="4">
        <f>IF(OR(ISBLANK(AE1064),ISBLANK(AF1064)),,(AE1064-AF1064)/(ABS(AF1064)))</f>
        <v>4.12666084763844E-2</v>
      </c>
      <c r="AU1064" s="4">
        <f>IF(OR(ISBLANK(AF1064),ISBLANK(AG1064)),,(AF1064-AG1064)/(ABS(AG1064)))</f>
        <v>0</v>
      </c>
      <c r="AV1064" s="4">
        <f>IF(OR(ISBLANK(AG1064),ISBLANK(AH1064)),,(AG1064-AH1064)/(ABS(AH1064)))</f>
        <v>0</v>
      </c>
      <c r="AW1064" s="4">
        <f>IF(OR(ISBLANK(AH1064),ISBLANK(AI1064)),,(AH1064-AI1064)/(ABS(AI1064)))</f>
        <v>0</v>
      </c>
      <c r="AX1064" s="4">
        <f>IF(OR(ISBLANK(AI1064),ISBLANK(AJ1064)),,(AI1064-AJ1064)/(ABS(AJ1064)))</f>
        <v>0</v>
      </c>
      <c r="AY1064" s="4">
        <f>IF(OR(ISBLANK(AJ1064),ISBLANK(AK1064)),,(AJ1064-AK1064)/(ABS(AK1064)))</f>
        <v>0</v>
      </c>
      <c r="AZ1064" s="4">
        <f>IF(OR(ISBLANK(AK1064),ISBLANK(AL1064)),,(AK1064-AL1064)/(ABS(AL1064)))</f>
        <v>0</v>
      </c>
      <c r="BA1064" s="4">
        <f>IF(OR(ISBLANK(AL1064),ISBLANK(AM1064)),,(AL1064-AM1064)/(ABS(AM1064)))</f>
        <v>0</v>
      </c>
      <c r="BB1064" s="4">
        <f>IF(OR(ISBLANK(AM1064),ISBLANK(AN1064)),,(AM1064-AN1064)/(ABS(AN1064)))</f>
        <v>-1</v>
      </c>
    </row>
    <row r="1065" spans="1:54" hidden="1">
      <c r="A1065" t="s">
        <v>1085</v>
      </c>
      <c r="C1065" s="1">
        <v>43100</v>
      </c>
      <c r="D1065" s="1">
        <v>42735</v>
      </c>
      <c r="E1065" s="1">
        <v>42369</v>
      </c>
      <c r="F1065" s="1">
        <v>42004</v>
      </c>
      <c r="G1065" s="1">
        <v>41639</v>
      </c>
      <c r="H1065" s="1">
        <v>41274</v>
      </c>
      <c r="I1065" s="1">
        <v>40908</v>
      </c>
      <c r="X1065" s="3"/>
      <c r="Y1065" s="3">
        <v>139</v>
      </c>
      <c r="Z1065" s="3">
        <v>-13</v>
      </c>
      <c r="AA1065" s="3">
        <v>43</v>
      </c>
      <c r="AB1065" s="3">
        <v>192</v>
      </c>
      <c r="AC1065" s="3">
        <v>216</v>
      </c>
      <c r="AD1065" s="3">
        <v>-135</v>
      </c>
      <c r="AE1065" s="3">
        <v>-479</v>
      </c>
      <c r="AF1065" s="3"/>
      <c r="AG1065" s="3"/>
      <c r="AH1065" s="3"/>
      <c r="AI1065" s="3"/>
      <c r="AJ1065" s="3"/>
      <c r="AK1065" s="3"/>
      <c r="AM1065" s="4">
        <f>IF(OR(ISBLANK(X1065),ISBLANK(Y1065)),,(X1065-Y1065)/(ABS(Y1065)))</f>
        <v>0</v>
      </c>
      <c r="AN1065" s="4">
        <f>IF(OR(ISBLANK(Y1065),ISBLANK(Z1065)),,(Y1065-Z1065)/(ABS(Z1065)))</f>
        <v>11.692307692307692</v>
      </c>
      <c r="AO1065" s="4">
        <f>IF(OR(ISBLANK(Z1065),ISBLANK(AA1065)),,(Z1065-AA1065)/(ABS(AA1065)))</f>
        <v>-1.3023255813953489</v>
      </c>
      <c r="AP1065" s="4">
        <f>IF(OR(ISBLANK(AA1065),ISBLANK(AB1065)),,(AA1065-AB1065)/(ABS(AB1065)))</f>
        <v>-0.77604166666666663</v>
      </c>
      <c r="AQ1065" s="4">
        <f>IF(OR(ISBLANK(AB1065),ISBLANK(AC1065)),,(AB1065-AC1065)/(ABS(AC1065)))</f>
        <v>-0.1111111111111111</v>
      </c>
      <c r="AR1065" s="4">
        <f>IF(OR(ISBLANK(AC1065),ISBLANK(AD1065)),,(AC1065-AD1065)/(ABS(AD1065)))</f>
        <v>2.6</v>
      </c>
      <c r="AS1065" s="4">
        <f>IF(OR(ISBLANK(AD1065),ISBLANK(AE1065)),,(AD1065-AE1065)/(ABS(AE1065)))</f>
        <v>0.71816283924843427</v>
      </c>
      <c r="AT1065" s="4">
        <f>IF(OR(ISBLANK(AE1065),ISBLANK(AF1065)),,(AE1065-AF1065)/(ABS(AF1065)))</f>
        <v>0</v>
      </c>
      <c r="AU1065" s="4">
        <f>IF(OR(ISBLANK(AF1065),ISBLANK(AG1065)),,(AF1065-AG1065)/(ABS(AG1065)))</f>
        <v>0</v>
      </c>
      <c r="AV1065" s="4">
        <f>IF(OR(ISBLANK(AG1065),ISBLANK(AH1065)),,(AG1065-AH1065)/(ABS(AH1065)))</f>
        <v>0</v>
      </c>
      <c r="AW1065" s="4">
        <f>IF(OR(ISBLANK(AH1065),ISBLANK(AI1065)),,(AH1065-AI1065)/(ABS(AI1065)))</f>
        <v>0</v>
      </c>
      <c r="AX1065" s="4">
        <f>IF(OR(ISBLANK(AI1065),ISBLANK(AJ1065)),,(AI1065-AJ1065)/(ABS(AJ1065)))</f>
        <v>0</v>
      </c>
      <c r="AY1065" s="4">
        <f>IF(OR(ISBLANK(AJ1065),ISBLANK(AK1065)),,(AJ1065-AK1065)/(ABS(AK1065)))</f>
        <v>0</v>
      </c>
      <c r="AZ1065" s="4">
        <f>IF(OR(ISBLANK(AK1065),ISBLANK(AL1065)),,(AK1065-AL1065)/(ABS(AL1065)))</f>
        <v>0</v>
      </c>
      <c r="BA1065" s="4">
        <f>IF(OR(ISBLANK(AL1065),ISBLANK(AM1065)),,(AL1065-AM1065)/(ABS(AM1065)))</f>
        <v>0</v>
      </c>
      <c r="BB1065" s="4">
        <f>IF(OR(ISBLANK(AM1065),ISBLANK(AN1065)),,(AM1065-AN1065)/(ABS(AN1065)))</f>
        <v>-1</v>
      </c>
    </row>
    <row r="1066" spans="1:54">
      <c r="A1066" s="2" t="s">
        <v>2568</v>
      </c>
      <c r="C1066" s="1">
        <v>43100</v>
      </c>
      <c r="D1066" s="1">
        <v>42735</v>
      </c>
      <c r="E1066" s="1">
        <v>42369</v>
      </c>
      <c r="F1066" s="1">
        <v>42004</v>
      </c>
      <c r="G1066" s="1">
        <v>41639</v>
      </c>
      <c r="H1066" s="1">
        <v>41274</v>
      </c>
      <c r="I1066" s="1">
        <v>40908</v>
      </c>
      <c r="Y1066" s="8">
        <v>344.69499999999999</v>
      </c>
      <c r="Z1066" s="8">
        <v>112.601</v>
      </c>
      <c r="AA1066" s="8">
        <v>82.864000000000004</v>
      </c>
      <c r="AB1066" s="8">
        <v>40.470999999999997</v>
      </c>
      <c r="AC1066" s="8">
        <v>288.91500000000002</v>
      </c>
      <c r="AD1066" s="8">
        <v>342.48899999999998</v>
      </c>
      <c r="AE1066" s="8">
        <v>283.05200000000002</v>
      </c>
      <c r="AM1066" s="7">
        <f>IF(OR(ISBLANK(X1066),ISBLANK(Y1066)),,(X1066-Y1066)/(ABS(Y1066)))</f>
        <v>0</v>
      </c>
      <c r="AN1066" s="7">
        <f>IF(OR(ISBLANK(Y1066),ISBLANK(Z1066)),,(Y1066-Z1066)/(ABS(Z1066)))</f>
        <v>2.0612072716938572</v>
      </c>
      <c r="AO1066" s="7">
        <f>IF(OR(ISBLANK(Z1066),ISBLANK(AA1066)),,(Z1066-AA1066)/(ABS(AA1066)))</f>
        <v>0.35886512840316653</v>
      </c>
      <c r="AP1066" s="7">
        <f>IF(OR(ISBLANK(AA1066),ISBLANK(AB1066)),,(AA1066-AB1066)/(ABS(AB1066)))</f>
        <v>1.0474907958785307</v>
      </c>
      <c r="AQ1066" s="7">
        <f>IF(OR(ISBLANK(AB1066),ISBLANK(AC1066)),,(AB1066-AC1066)/(ABS(AC1066)))</f>
        <v>-0.85992073793330215</v>
      </c>
      <c r="AR1066" s="7">
        <f>IF(OR(ISBLANK(AC1066),ISBLANK(AD1066)),,(AC1066-AD1066)/(ABS(AD1066)))</f>
        <v>-0.1564254618396502</v>
      </c>
      <c r="AS1066" s="7">
        <f>IF(OR(ISBLANK(AD1066),ISBLANK(AE1066)),,(AD1066-AE1066)/(ABS(AE1066)))</f>
        <v>0.20998615095459475</v>
      </c>
      <c r="AT1066" s="7">
        <f>IF(OR(ISBLANK(AE1066),ISBLANK(AF1066)),,(AE1066-AF1066)/(ABS(AF1066)))</f>
        <v>0</v>
      </c>
      <c r="AU1066" s="7">
        <f>IF(OR(ISBLANK(AF1066),ISBLANK(AG1066)),,(AF1066-AG1066)/(ABS(AG1066)))</f>
        <v>0</v>
      </c>
      <c r="AV1066" s="7">
        <f>IF(OR(ISBLANK(AG1066),ISBLANK(AH1066)),,(AG1066-AH1066)/(ABS(AH1066)))</f>
        <v>0</v>
      </c>
      <c r="AW1066" s="7">
        <f>IF(OR(ISBLANK(AH1066),ISBLANK(AI1066)),,(AH1066-AI1066)/(ABS(AI1066)))</f>
        <v>0</v>
      </c>
      <c r="AX1066" s="7">
        <f>IF(OR(ISBLANK(AI1066),ISBLANK(AJ1066)),,(AI1066-AJ1066)/(ABS(AJ1066)))</f>
        <v>0</v>
      </c>
      <c r="AY1066" s="7">
        <f>IF(OR(ISBLANK(AJ1066),ISBLANK(AK1066)),,(AJ1066-AK1066)/(ABS(AK1066)))</f>
        <v>0</v>
      </c>
      <c r="AZ1066" s="7">
        <f>IF(OR(ISBLANK(AK1066),ISBLANK(AL1066)),,(AK1066-AL1066)/(ABS(AL1066)))</f>
        <v>0</v>
      </c>
      <c r="BA1066" s="7">
        <f>IF(OR(ISBLANK(AL1066),ISBLANK(AM1066)),,(AL1066-AM1066)/(ABS(AM1066)))</f>
        <v>0</v>
      </c>
      <c r="BB1066" s="7">
        <f>IF(OR(ISBLANK(AM1066),ISBLANK(AN1066)),,(AM1066-AN1066)/(ABS(AN1066)))</f>
        <v>-1</v>
      </c>
    </row>
    <row r="1067" spans="1:54" hidden="1">
      <c r="A1067" t="s">
        <v>1087</v>
      </c>
      <c r="C1067" s="1">
        <v>43100</v>
      </c>
      <c r="D1067" s="1">
        <v>42735</v>
      </c>
      <c r="E1067" s="1">
        <v>42369</v>
      </c>
      <c r="F1067" s="1">
        <v>42004</v>
      </c>
      <c r="G1067" s="1">
        <v>41639</v>
      </c>
      <c r="H1067" s="1">
        <v>41274</v>
      </c>
      <c r="I1067" s="1">
        <v>40908</v>
      </c>
      <c r="J1067" s="1">
        <v>40543</v>
      </c>
      <c r="K1067" s="1">
        <v>40178</v>
      </c>
      <c r="L1067" s="1">
        <v>39813</v>
      </c>
      <c r="M1067" s="1">
        <v>39447</v>
      </c>
      <c r="N1067" s="1">
        <v>39082</v>
      </c>
      <c r="X1067" s="3"/>
      <c r="Y1067" s="3">
        <v>283.52800000000002</v>
      </c>
      <c r="Z1067" s="3">
        <v>236.124</v>
      </c>
      <c r="AA1067" s="3">
        <v>209.00700000000001</v>
      </c>
      <c r="AB1067" s="3">
        <v>179.69800000000001</v>
      </c>
      <c r="AC1067" s="3">
        <v>144.89500000000001</v>
      </c>
      <c r="AD1067" s="3">
        <v>113.42400000000001</v>
      </c>
      <c r="AE1067" s="3">
        <v>81.528000000000006</v>
      </c>
      <c r="AF1067" s="3">
        <v>57.454999999999998</v>
      </c>
      <c r="AG1067" s="3">
        <v>45.283000000000001</v>
      </c>
      <c r="AH1067" s="3">
        <v>10.54</v>
      </c>
      <c r="AI1067" s="3">
        <v>2.5419999999999998</v>
      </c>
      <c r="AJ1067" s="3">
        <v>1.127</v>
      </c>
      <c r="AK1067" s="3"/>
      <c r="AM1067" s="4">
        <f>IF(OR(ISBLANK(X1067),ISBLANK(Y1067)),,(X1067-Y1067)/(ABS(Y1067)))</f>
        <v>0</v>
      </c>
      <c r="AN1067" s="4">
        <f>IF(OR(ISBLANK(Y1067),ISBLANK(Z1067)),,(Y1067-Z1067)/(ABS(Z1067)))</f>
        <v>0.2007589232776</v>
      </c>
      <c r="AO1067" s="4">
        <f>IF(OR(ISBLANK(Z1067),ISBLANK(AA1067)),,(Z1067-AA1067)/(ABS(AA1067)))</f>
        <v>0.12974206605520383</v>
      </c>
      <c r="AP1067" s="4">
        <f>IF(OR(ISBLANK(AA1067),ISBLANK(AB1067)),,(AA1067-AB1067)/(ABS(AB1067)))</f>
        <v>0.16310142572538369</v>
      </c>
      <c r="AQ1067" s="4">
        <f>IF(OR(ISBLANK(AB1067),ISBLANK(AC1067)),,(AB1067-AC1067)/(ABS(AC1067)))</f>
        <v>0.24019462369301905</v>
      </c>
      <c r="AR1067" s="4">
        <f>IF(OR(ISBLANK(AC1067),ISBLANK(AD1067)),,(AC1067-AD1067)/(ABS(AD1067)))</f>
        <v>0.27746332345887997</v>
      </c>
      <c r="AS1067" s="4">
        <f>IF(OR(ISBLANK(AD1067),ISBLANK(AE1067)),,(AD1067-AE1067)/(ABS(AE1067)))</f>
        <v>0.39122755372387397</v>
      </c>
      <c r="AT1067" s="4">
        <f>IF(OR(ISBLANK(AE1067),ISBLANK(AF1067)),,(AE1067-AF1067)/(ABS(AF1067)))</f>
        <v>0.41898877382299204</v>
      </c>
      <c r="AU1067" s="4">
        <f>IF(OR(ISBLANK(AF1067),ISBLANK(AG1067)),,(AF1067-AG1067)/(ABS(AG1067)))</f>
        <v>0.26879844533268549</v>
      </c>
      <c r="AV1067" s="4">
        <f>IF(OR(ISBLANK(AG1067),ISBLANK(AH1067)),,(AG1067-AH1067)/(ABS(AH1067)))</f>
        <v>3.2962998102466798</v>
      </c>
      <c r="AW1067" s="4">
        <f>IF(OR(ISBLANK(AH1067),ISBLANK(AI1067)),,(AH1067-AI1067)/(ABS(AI1067)))</f>
        <v>3.1463414634146343</v>
      </c>
      <c r="AX1067" s="4">
        <f>IF(OR(ISBLANK(AI1067),ISBLANK(AJ1067)),,(AI1067-AJ1067)/(ABS(AJ1067)))</f>
        <v>1.2555456965394851</v>
      </c>
      <c r="AY1067" s="4">
        <f>IF(OR(ISBLANK(AJ1067),ISBLANK(AK1067)),,(AJ1067-AK1067)/(ABS(AK1067)))</f>
        <v>0</v>
      </c>
      <c r="AZ1067" s="4">
        <f>IF(OR(ISBLANK(AK1067),ISBLANK(AL1067)),,(AK1067-AL1067)/(ABS(AL1067)))</f>
        <v>0</v>
      </c>
      <c r="BA1067" s="4">
        <f>IF(OR(ISBLANK(AL1067),ISBLANK(AM1067)),,(AL1067-AM1067)/(ABS(AM1067)))</f>
        <v>0</v>
      </c>
      <c r="BB1067" s="4">
        <f>IF(OR(ISBLANK(AM1067),ISBLANK(AN1067)),,(AM1067-AN1067)/(ABS(AN1067)))</f>
        <v>-1</v>
      </c>
    </row>
    <row r="1068" spans="1:54" hidden="1">
      <c r="A1068" t="s">
        <v>1088</v>
      </c>
      <c r="C1068" s="1">
        <v>43100</v>
      </c>
      <c r="D1068" s="1">
        <v>42735</v>
      </c>
      <c r="E1068" s="1">
        <v>42369</v>
      </c>
      <c r="F1068" s="1">
        <v>42004</v>
      </c>
      <c r="G1068" s="1">
        <v>41639</v>
      </c>
      <c r="H1068" s="1">
        <v>41274</v>
      </c>
      <c r="I1068" s="1">
        <v>40908</v>
      </c>
      <c r="J1068" s="1">
        <v>40543</v>
      </c>
      <c r="K1068" s="1">
        <v>40178</v>
      </c>
      <c r="L1068" s="1">
        <v>39813</v>
      </c>
      <c r="M1068" s="1">
        <v>39447</v>
      </c>
      <c r="N1068" s="1">
        <v>39082</v>
      </c>
      <c r="O1068" s="1">
        <v>38717</v>
      </c>
      <c r="X1068" s="3"/>
      <c r="Y1068" s="3">
        <v>353.79</v>
      </c>
      <c r="Z1068" s="3">
        <v>303.45</v>
      </c>
      <c r="AA1068" s="3">
        <v>297.76100000000002</v>
      </c>
      <c r="AB1068" s="3">
        <v>291.69900000000001</v>
      </c>
      <c r="AC1068" s="3">
        <v>256.56900000000002</v>
      </c>
      <c r="AD1068" s="3">
        <v>248.36199999999999</v>
      </c>
      <c r="AE1068" s="3">
        <v>207.334</v>
      </c>
      <c r="AF1068" s="3">
        <v>84.522000000000006</v>
      </c>
      <c r="AG1068" s="3">
        <v>-130.613</v>
      </c>
      <c r="AH1068" s="3">
        <v>-383.73</v>
      </c>
      <c r="AI1068" s="3">
        <v>159.66</v>
      </c>
      <c r="AJ1068" s="3">
        <v>192.82</v>
      </c>
      <c r="AK1068" s="3">
        <v>267.56900000000002</v>
      </c>
      <c r="AM1068" s="4">
        <f>IF(OR(ISBLANK(X1068),ISBLANK(Y1068)),,(X1068-Y1068)/(ABS(Y1068)))</f>
        <v>0</v>
      </c>
      <c r="AN1068" s="4">
        <f>IF(OR(ISBLANK(Y1068),ISBLANK(Z1068)),,(Y1068-Z1068)/(ABS(Z1068)))</f>
        <v>0.16589223924864074</v>
      </c>
      <c r="AO1068" s="4">
        <f>IF(OR(ISBLANK(Z1068),ISBLANK(AA1068)),,(Z1068-AA1068)/(ABS(AA1068)))</f>
        <v>1.9105927236944945E-2</v>
      </c>
      <c r="AP1068" s="4">
        <f>IF(OR(ISBLANK(AA1068),ISBLANK(AB1068)),,(AA1068-AB1068)/(ABS(AB1068)))</f>
        <v>2.0781696200535524E-2</v>
      </c>
      <c r="AQ1068" s="4">
        <f>IF(OR(ISBLANK(AB1068),ISBLANK(AC1068)),,(AB1068-AC1068)/(ABS(AC1068)))</f>
        <v>0.13692223144651144</v>
      </c>
      <c r="AR1068" s="4">
        <f>IF(OR(ISBLANK(AC1068),ISBLANK(AD1068)),,(AC1068-AD1068)/(ABS(AD1068)))</f>
        <v>3.3044507613886269E-2</v>
      </c>
      <c r="AS1068" s="4">
        <f>IF(OR(ISBLANK(AD1068),ISBLANK(AE1068)),,(AD1068-AE1068)/(ABS(AE1068)))</f>
        <v>0.19788360809129227</v>
      </c>
      <c r="AT1068" s="4">
        <f>IF(OR(ISBLANK(AE1068),ISBLANK(AF1068)),,(AE1068-AF1068)/(ABS(AF1068)))</f>
        <v>1.4530181491209389</v>
      </c>
      <c r="AU1068" s="4">
        <f>IF(OR(ISBLANK(AF1068),ISBLANK(AG1068)),,(AF1068-AG1068)/(ABS(AG1068)))</f>
        <v>1.6471178213500952</v>
      </c>
      <c r="AV1068" s="4">
        <f>IF(OR(ISBLANK(AG1068),ISBLANK(AH1068)),,(AG1068-AH1068)/(ABS(AH1068)))</f>
        <v>0.65962265134339249</v>
      </c>
      <c r="AW1068" s="4">
        <f>IF(OR(ISBLANK(AH1068),ISBLANK(AI1068)),,(AH1068-AI1068)/(ABS(AI1068)))</f>
        <v>-3.4034197670048854</v>
      </c>
      <c r="AX1068" s="4">
        <f>IF(OR(ISBLANK(AI1068),ISBLANK(AJ1068)),,(AI1068-AJ1068)/(ABS(AJ1068)))</f>
        <v>-0.17197386163261072</v>
      </c>
      <c r="AY1068" s="4">
        <f>IF(OR(ISBLANK(AJ1068),ISBLANK(AK1068)),,(AJ1068-AK1068)/(ABS(AK1068)))</f>
        <v>-0.27936345391282258</v>
      </c>
      <c r="AZ1068" s="4">
        <f>IF(OR(ISBLANK(AK1068),ISBLANK(AL1068)),,(AK1068-AL1068)/(ABS(AL1068)))</f>
        <v>0</v>
      </c>
      <c r="BA1068" s="4">
        <f>IF(OR(ISBLANK(AL1068),ISBLANK(AM1068)),,(AL1068-AM1068)/(ABS(AM1068)))</f>
        <v>0</v>
      </c>
      <c r="BB1068" s="4">
        <f>IF(OR(ISBLANK(AM1068),ISBLANK(AN1068)),,(AM1068-AN1068)/(ABS(AN1068)))</f>
        <v>-1</v>
      </c>
    </row>
    <row r="1069" spans="1:54" hidden="1">
      <c r="A1069" t="s">
        <v>1089</v>
      </c>
      <c r="B1069" s="1">
        <v>43220</v>
      </c>
      <c r="C1069" s="1">
        <v>42855</v>
      </c>
      <c r="D1069" s="1">
        <v>42490</v>
      </c>
      <c r="E1069" s="1">
        <v>42124</v>
      </c>
      <c r="F1069" s="1">
        <v>41759</v>
      </c>
      <c r="G1069" s="1">
        <v>41394</v>
      </c>
      <c r="H1069" s="1">
        <v>41029</v>
      </c>
      <c r="I1069" s="1">
        <v>40663</v>
      </c>
      <c r="J1069" s="1">
        <v>40298</v>
      </c>
      <c r="K1069" s="1">
        <v>39933</v>
      </c>
      <c r="L1069" s="1">
        <v>39568</v>
      </c>
      <c r="M1069" s="1">
        <v>39202</v>
      </c>
      <c r="N1069" s="1">
        <v>38837</v>
      </c>
      <c r="O1069" s="1">
        <v>38472</v>
      </c>
      <c r="X1069" s="3">
        <v>205.489</v>
      </c>
      <c r="Y1069" s="3">
        <v>162.82499999999999</v>
      </c>
      <c r="Z1069" s="3">
        <v>92.704999999999998</v>
      </c>
      <c r="AA1069" s="3">
        <v>74.712999999999994</v>
      </c>
      <c r="AB1069" s="3">
        <v>63.109000000000002</v>
      </c>
      <c r="AC1069" s="3">
        <v>70.450999999999993</v>
      </c>
      <c r="AD1069" s="3">
        <v>66.896000000000001</v>
      </c>
      <c r="AE1069" s="3">
        <v>62.65</v>
      </c>
      <c r="AF1069" s="3">
        <v>51.384999999999998</v>
      </c>
      <c r="AG1069" s="3">
        <v>38.796999999999997</v>
      </c>
      <c r="AH1069" s="3">
        <v>35.078000000000003</v>
      </c>
      <c r="AI1069" s="3">
        <v>38.506</v>
      </c>
      <c r="AJ1069" s="3">
        <v>34.892000000000003</v>
      </c>
      <c r="AK1069" s="3">
        <v>26.422000000000001</v>
      </c>
      <c r="AM1069" s="4">
        <f>IF(OR(ISBLANK(X1069),ISBLANK(Y1069)),,(X1069-Y1069)/(ABS(Y1069)))</f>
        <v>0.26202364501765713</v>
      </c>
      <c r="AN1069" s="4">
        <f>IF(OR(ISBLANK(Y1069),ISBLANK(Z1069)),,(Y1069-Z1069)/(ABS(Z1069)))</f>
        <v>0.75637775740251323</v>
      </c>
      <c r="AO1069" s="4">
        <f>IF(OR(ISBLANK(Z1069),ISBLANK(AA1069)),,(Z1069-AA1069)/(ABS(AA1069)))</f>
        <v>0.24081485149840062</v>
      </c>
      <c r="AP1069" s="4">
        <f>IF(OR(ISBLANK(AA1069),ISBLANK(AB1069)),,(AA1069-AB1069)/(ABS(AB1069)))</f>
        <v>0.18387234784262135</v>
      </c>
      <c r="AQ1069" s="4">
        <f>IF(OR(ISBLANK(AB1069),ISBLANK(AC1069)),,(AB1069-AC1069)/(ABS(AC1069)))</f>
        <v>-0.10421427658940245</v>
      </c>
      <c r="AR1069" s="4">
        <f>IF(OR(ISBLANK(AC1069),ISBLANK(AD1069)),,(AC1069-AD1069)/(ABS(AD1069)))</f>
        <v>5.3142190863429688E-2</v>
      </c>
      <c r="AS1069" s="4">
        <f>IF(OR(ISBLANK(AD1069),ISBLANK(AE1069)),,(AD1069-AE1069)/(ABS(AE1069)))</f>
        <v>6.7773343974461331E-2</v>
      </c>
      <c r="AT1069" s="4">
        <f>IF(OR(ISBLANK(AE1069),ISBLANK(AF1069)),,(AE1069-AF1069)/(ABS(AF1069)))</f>
        <v>0.21922740099250757</v>
      </c>
      <c r="AU1069" s="4">
        <f>IF(OR(ISBLANK(AF1069),ISBLANK(AG1069)),,(AF1069-AG1069)/(ABS(AG1069)))</f>
        <v>0.32445807665541154</v>
      </c>
      <c r="AV1069" s="4">
        <f>IF(OR(ISBLANK(AG1069),ISBLANK(AH1069)),,(AG1069-AH1069)/(ABS(AH1069)))</f>
        <v>0.10602086778037499</v>
      </c>
      <c r="AW1069" s="4">
        <f>IF(OR(ISBLANK(AH1069),ISBLANK(AI1069)),,(AH1069-AI1069)/(ABS(AI1069)))</f>
        <v>-8.9025086999428585E-2</v>
      </c>
      <c r="AX1069" s="4">
        <f>IF(OR(ISBLANK(AI1069),ISBLANK(AJ1069)),,(AI1069-AJ1069)/(ABS(AJ1069)))</f>
        <v>0.10357675111773464</v>
      </c>
      <c r="AY1069" s="4">
        <f>IF(OR(ISBLANK(AJ1069),ISBLANK(AK1069)),,(AJ1069-AK1069)/(ABS(AK1069)))</f>
        <v>0.32056619483763538</v>
      </c>
      <c r="AZ1069" s="4">
        <f>IF(OR(ISBLANK(AK1069),ISBLANK(AL1069)),,(AK1069-AL1069)/(ABS(AL1069)))</f>
        <v>0</v>
      </c>
      <c r="BA1069" s="4">
        <f>IF(OR(ISBLANK(AL1069),ISBLANK(AM1069)),,(AL1069-AM1069)/(ABS(AM1069)))</f>
        <v>0</v>
      </c>
      <c r="BB1069" s="4">
        <f>IF(OR(ISBLANK(AM1069),ISBLANK(AN1069)),,(AM1069-AN1069)/(ABS(AN1069)))</f>
        <v>-0.65358097530858661</v>
      </c>
    </row>
    <row r="1070" spans="1:54" hidden="1">
      <c r="A1070" t="s">
        <v>1090</v>
      </c>
      <c r="C1070" s="1">
        <v>43100</v>
      </c>
      <c r="D1070" s="1">
        <v>42735</v>
      </c>
      <c r="E1070" s="1">
        <v>42369</v>
      </c>
      <c r="F1070" s="1">
        <v>42004</v>
      </c>
      <c r="G1070" s="1">
        <v>41639</v>
      </c>
      <c r="H1070" s="1">
        <v>41274</v>
      </c>
      <c r="I1070" s="1">
        <v>40908</v>
      </c>
      <c r="J1070" s="1">
        <v>40543</v>
      </c>
      <c r="K1070" s="1">
        <v>40178</v>
      </c>
      <c r="L1070" s="1">
        <v>39813</v>
      </c>
      <c r="M1070" s="1">
        <v>39447</v>
      </c>
      <c r="N1070" s="1">
        <v>39082</v>
      </c>
      <c r="O1070" s="1">
        <v>38717</v>
      </c>
      <c r="X1070" s="3"/>
      <c r="Y1070" s="3">
        <v>543.69799999999998</v>
      </c>
      <c r="Z1070" s="3">
        <v>351.06700000000001</v>
      </c>
      <c r="AA1070" s="3">
        <v>332.41399999999999</v>
      </c>
      <c r="AB1070" s="3">
        <v>203.59399999999999</v>
      </c>
      <c r="AC1070" s="3">
        <v>268.44299999999998</v>
      </c>
      <c r="AD1070" s="3">
        <v>197.124</v>
      </c>
      <c r="AE1070" s="3">
        <v>310.13099999999997</v>
      </c>
      <c r="AF1070" s="3">
        <v>303.56200000000001</v>
      </c>
      <c r="AG1070" s="3">
        <v>183.09899999999999</v>
      </c>
      <c r="AH1070" s="3">
        <v>139.60400000000001</v>
      </c>
      <c r="AI1070" s="3">
        <v>167.554</v>
      </c>
      <c r="AJ1070" s="3">
        <v>195.946</v>
      </c>
      <c r="AK1070" s="3">
        <v>178.67</v>
      </c>
      <c r="AM1070" s="4">
        <f>IF(OR(ISBLANK(X1070),ISBLANK(Y1070)),,(X1070-Y1070)/(ABS(Y1070)))</f>
        <v>0</v>
      </c>
      <c r="AN1070" s="4">
        <f>IF(OR(ISBLANK(Y1070),ISBLANK(Z1070)),,(Y1070-Z1070)/(ABS(Z1070)))</f>
        <v>0.54870152990739651</v>
      </c>
      <c r="AO1070" s="4">
        <f>IF(OR(ISBLANK(Z1070),ISBLANK(AA1070)),,(Z1070-AA1070)/(ABS(AA1070)))</f>
        <v>5.6113761754920131E-2</v>
      </c>
      <c r="AP1070" s="4">
        <f>IF(OR(ISBLANK(AA1070),ISBLANK(AB1070)),,(AA1070-AB1070)/(ABS(AB1070)))</f>
        <v>0.63272984469090443</v>
      </c>
      <c r="AQ1070" s="4">
        <f>IF(OR(ISBLANK(AB1070),ISBLANK(AC1070)),,(AB1070-AC1070)/(ABS(AC1070)))</f>
        <v>-0.24157456145252434</v>
      </c>
      <c r="AR1070" s="4">
        <f>IF(OR(ISBLANK(AC1070),ISBLANK(AD1070)),,(AC1070-AD1070)/(ABS(AD1070)))</f>
        <v>0.36179765021002003</v>
      </c>
      <c r="AS1070" s="4">
        <f>IF(OR(ISBLANK(AD1070),ISBLANK(AE1070)),,(AD1070-AE1070)/(ABS(AE1070)))</f>
        <v>-0.36438472774408232</v>
      </c>
      <c r="AT1070" s="4">
        <f>IF(OR(ISBLANK(AE1070),ISBLANK(AF1070)),,(AE1070-AF1070)/(ABS(AF1070)))</f>
        <v>2.1639730928113398E-2</v>
      </c>
      <c r="AU1070" s="4">
        <f>IF(OR(ISBLANK(AF1070),ISBLANK(AG1070)),,(AF1070-AG1070)/(ABS(AG1070)))</f>
        <v>0.65791184004281855</v>
      </c>
      <c r="AV1070" s="4">
        <f>IF(OR(ISBLANK(AG1070),ISBLANK(AH1070)),,(AG1070-AH1070)/(ABS(AH1070)))</f>
        <v>0.31155984069224357</v>
      </c>
      <c r="AW1070" s="4">
        <f>IF(OR(ISBLANK(AH1070),ISBLANK(AI1070)),,(AH1070-AI1070)/(ABS(AI1070)))</f>
        <v>-0.16681189347911712</v>
      </c>
      <c r="AX1070" s="4">
        <f>IF(OR(ISBLANK(AI1070),ISBLANK(AJ1070)),,(AI1070-AJ1070)/(ABS(AJ1070)))</f>
        <v>-0.14489706347667214</v>
      </c>
      <c r="AY1070" s="4">
        <f>IF(OR(ISBLANK(AJ1070),ISBLANK(AK1070)),,(AJ1070-AK1070)/(ABS(AK1070)))</f>
        <v>9.6692225891308062E-2</v>
      </c>
      <c r="AZ1070" s="4">
        <f>IF(OR(ISBLANK(AK1070),ISBLANK(AL1070)),,(AK1070-AL1070)/(ABS(AL1070)))</f>
        <v>0</v>
      </c>
      <c r="BA1070" s="4">
        <f>IF(OR(ISBLANK(AL1070),ISBLANK(AM1070)),,(AL1070-AM1070)/(ABS(AM1070)))</f>
        <v>0</v>
      </c>
      <c r="BB1070" s="4">
        <f>IF(OR(ISBLANK(AM1070),ISBLANK(AN1070)),,(AM1070-AN1070)/(ABS(AN1070)))</f>
        <v>-1</v>
      </c>
    </row>
    <row r="1071" spans="1:54" hidden="1">
      <c r="A1071" t="s">
        <v>1091</v>
      </c>
      <c r="B1071" s="1">
        <v>43190</v>
      </c>
      <c r="C1071" s="1">
        <v>42825</v>
      </c>
      <c r="D1071" s="1">
        <v>42460</v>
      </c>
      <c r="E1071" s="1">
        <v>42094</v>
      </c>
      <c r="F1071" s="1">
        <v>41729</v>
      </c>
      <c r="G1071" s="1">
        <v>41364</v>
      </c>
      <c r="H1071" s="1">
        <v>40999</v>
      </c>
      <c r="I1071" s="1">
        <v>40633</v>
      </c>
      <c r="J1071" s="1">
        <v>40268</v>
      </c>
      <c r="K1071" s="1">
        <v>39903</v>
      </c>
      <c r="L1071" s="1">
        <v>39538</v>
      </c>
      <c r="M1071" s="1">
        <v>39172</v>
      </c>
      <c r="N1071" s="1">
        <v>38807</v>
      </c>
      <c r="O1071" s="1">
        <v>38442</v>
      </c>
      <c r="X1071" s="3">
        <v>300.22089999999997</v>
      </c>
      <c r="Y1071" s="3">
        <v>222.67410000000001</v>
      </c>
      <c r="Z1071" s="3">
        <v>198.86920000000001</v>
      </c>
      <c r="AA1071" s="3">
        <v>230.7996</v>
      </c>
      <c r="AB1071" s="3">
        <v>210.15</v>
      </c>
      <c r="AC1071" s="3">
        <v>177.35</v>
      </c>
      <c r="AD1071" s="3">
        <v>241.41</v>
      </c>
      <c r="AE1071" s="3">
        <v>224.96</v>
      </c>
      <c r="AF1071" s="3">
        <v>196.04</v>
      </c>
      <c r="AG1071" s="3">
        <v>254.2</v>
      </c>
      <c r="AH1071" s="3">
        <v>227.21</v>
      </c>
      <c r="AI1071" s="3">
        <v>157.16</v>
      </c>
      <c r="AJ1071" s="3">
        <v>75.459999999999994</v>
      </c>
      <c r="AK1071" s="3">
        <v>-317.67</v>
      </c>
      <c r="AM1071" s="4">
        <f>IF(OR(ISBLANK(X1071),ISBLANK(Y1071)),,(X1071-Y1071)/(ABS(Y1071)))</f>
        <v>0.34825244606355188</v>
      </c>
      <c r="AN1071" s="4">
        <f>IF(OR(ISBLANK(Y1071),ISBLANK(Z1071)),,(Y1071-Z1071)/(ABS(Z1071)))</f>
        <v>0.11970129109987873</v>
      </c>
      <c r="AO1071" s="4">
        <f>IF(OR(ISBLANK(Z1071),ISBLANK(AA1071)),,(Z1071-AA1071)/(ABS(AA1071)))</f>
        <v>-0.1383468602198617</v>
      </c>
      <c r="AP1071" s="4">
        <f>IF(OR(ISBLANK(AA1071),ISBLANK(AB1071)),,(AA1071-AB1071)/(ABS(AB1071)))</f>
        <v>9.8261241970021368E-2</v>
      </c>
      <c r="AQ1071" s="4">
        <f>IF(OR(ISBLANK(AB1071),ISBLANK(AC1071)),,(AB1071-AC1071)/(ABS(AC1071)))</f>
        <v>0.18494502396391324</v>
      </c>
      <c r="AR1071" s="4">
        <f>IF(OR(ISBLANK(AC1071),ISBLANK(AD1071)),,(AC1071-AD1071)/(ABS(AD1071)))</f>
        <v>-0.26535769023652711</v>
      </c>
      <c r="AS1071" s="4">
        <f>IF(OR(ISBLANK(AD1071),ISBLANK(AE1071)),,(AD1071-AE1071)/(ABS(AE1071)))</f>
        <v>7.3124110953058263E-2</v>
      </c>
      <c r="AT1071" s="4">
        <f>IF(OR(ISBLANK(AE1071),ISBLANK(AF1071)),,(AE1071-AF1071)/(ABS(AF1071)))</f>
        <v>0.14752091409916351</v>
      </c>
      <c r="AU1071" s="4">
        <f>IF(OR(ISBLANK(AF1071),ISBLANK(AG1071)),,(AF1071-AG1071)/(ABS(AG1071)))</f>
        <v>-0.22879622344610542</v>
      </c>
      <c r="AV1071" s="4">
        <f>IF(OR(ISBLANK(AG1071),ISBLANK(AH1071)),,(AG1071-AH1071)/(ABS(AH1071)))</f>
        <v>0.11878878570485445</v>
      </c>
      <c r="AW1071" s="4">
        <f>IF(OR(ISBLANK(AH1071),ISBLANK(AI1071)),,(AH1071-AI1071)/(ABS(AI1071)))</f>
        <v>0.44572410282514641</v>
      </c>
      <c r="AX1071" s="4">
        <f>IF(OR(ISBLANK(AI1071),ISBLANK(AJ1071)),,(AI1071-AJ1071)/(ABS(AJ1071)))</f>
        <v>1.082692817386695</v>
      </c>
      <c r="AY1071" s="4">
        <f>IF(OR(ISBLANK(AJ1071),ISBLANK(AK1071)),,(AJ1071-AK1071)/(ABS(AK1071)))</f>
        <v>1.2375421034406773</v>
      </c>
      <c r="AZ1071" s="4">
        <f>IF(OR(ISBLANK(AK1071),ISBLANK(AL1071)),,(AK1071-AL1071)/(ABS(AL1071)))</f>
        <v>0</v>
      </c>
      <c r="BA1071" s="4">
        <f>IF(OR(ISBLANK(AL1071),ISBLANK(AM1071)),,(AL1071-AM1071)/(ABS(AM1071)))</f>
        <v>0</v>
      </c>
      <c r="BB1071" s="4">
        <f>IF(OR(ISBLANK(AM1071),ISBLANK(AN1071)),,(AM1071-AN1071)/(ABS(AN1071)))</f>
        <v>1.9093457795118527</v>
      </c>
    </row>
    <row r="1072" spans="1:54" hidden="1">
      <c r="A1072" t="s">
        <v>1092</v>
      </c>
      <c r="C1072" s="1">
        <v>43100</v>
      </c>
      <c r="D1072" s="1">
        <v>42735</v>
      </c>
      <c r="E1072" s="1">
        <v>42369</v>
      </c>
      <c r="F1072" s="1">
        <v>42004</v>
      </c>
      <c r="G1072" s="1">
        <v>41639</v>
      </c>
      <c r="H1072" s="1">
        <v>41274</v>
      </c>
      <c r="I1072" s="1">
        <v>40908</v>
      </c>
      <c r="J1072" s="1">
        <v>40543</v>
      </c>
      <c r="K1072" s="1">
        <v>40178</v>
      </c>
      <c r="L1072" s="1">
        <v>39813</v>
      </c>
      <c r="M1072" s="1">
        <v>39447</v>
      </c>
      <c r="N1072" s="1">
        <v>39082</v>
      </c>
      <c r="O1072" s="1">
        <v>38717</v>
      </c>
      <c r="X1072" s="3"/>
      <c r="Y1072" s="3">
        <v>372</v>
      </c>
      <c r="Z1072" s="3">
        <v>566.79999999999995</v>
      </c>
      <c r="AA1072" s="3">
        <v>1252</v>
      </c>
      <c r="AB1072" s="3">
        <v>1064.0999999999999</v>
      </c>
      <c r="AC1072" s="3">
        <v>590.5</v>
      </c>
      <c r="AD1072" s="3">
        <v>385.9</v>
      </c>
      <c r="AE1072" s="3">
        <v>239</v>
      </c>
      <c r="AF1072" s="3">
        <v>106.7</v>
      </c>
      <c r="AG1072" s="3">
        <v>-147.1</v>
      </c>
      <c r="AH1072" s="3">
        <v>453.8</v>
      </c>
      <c r="AI1072" s="3">
        <v>454.9</v>
      </c>
      <c r="AJ1072" s="3">
        <v>348.5</v>
      </c>
      <c r="AK1072" s="3">
        <v>176.1</v>
      </c>
      <c r="AM1072" s="4">
        <f>IF(OR(ISBLANK(X1072),ISBLANK(Y1072)),,(X1072-Y1072)/(ABS(Y1072)))</f>
        <v>0</v>
      </c>
      <c r="AN1072" s="4">
        <f>IF(OR(ISBLANK(Y1072),ISBLANK(Z1072)),,(Y1072-Z1072)/(ABS(Z1072)))</f>
        <v>-0.3436838390966831</v>
      </c>
      <c r="AO1072" s="4">
        <f>IF(OR(ISBLANK(Z1072),ISBLANK(AA1072)),,(Z1072-AA1072)/(ABS(AA1072)))</f>
        <v>-0.54728434504792334</v>
      </c>
      <c r="AP1072" s="4">
        <f>IF(OR(ISBLANK(AA1072),ISBLANK(AB1072)),,(AA1072-AB1072)/(ABS(AB1072)))</f>
        <v>0.17658114838830946</v>
      </c>
      <c r="AQ1072" s="4">
        <f>IF(OR(ISBLANK(AB1072),ISBLANK(AC1072)),,(AB1072-AC1072)/(ABS(AC1072)))</f>
        <v>0.80203217612193045</v>
      </c>
      <c r="AR1072" s="4">
        <f>IF(OR(ISBLANK(AC1072),ISBLANK(AD1072)),,(AC1072-AD1072)/(ABS(AD1072)))</f>
        <v>0.53018916817828465</v>
      </c>
      <c r="AS1072" s="4">
        <f>IF(OR(ISBLANK(AD1072),ISBLANK(AE1072)),,(AD1072-AE1072)/(ABS(AE1072)))</f>
        <v>0.61464435146443508</v>
      </c>
      <c r="AT1072" s="4">
        <f>IF(OR(ISBLANK(AE1072),ISBLANK(AF1072)),,(AE1072-AF1072)/(ABS(AF1072)))</f>
        <v>1.2399250234301782</v>
      </c>
      <c r="AU1072" s="4">
        <f>IF(OR(ISBLANK(AF1072),ISBLANK(AG1072)),,(AF1072-AG1072)/(ABS(AG1072)))</f>
        <v>1.7253569000679811</v>
      </c>
      <c r="AV1072" s="4">
        <f>IF(OR(ISBLANK(AG1072),ISBLANK(AH1072)),,(AG1072-AH1072)/(ABS(AH1072)))</f>
        <v>-1.3241516086381666</v>
      </c>
      <c r="AW1072" s="4">
        <f>IF(OR(ISBLANK(AH1072),ISBLANK(AI1072)),,(AH1072-AI1072)/(ABS(AI1072)))</f>
        <v>-2.4181138711804042E-3</v>
      </c>
      <c r="AX1072" s="4">
        <f>IF(OR(ISBLANK(AI1072),ISBLANK(AJ1072)),,(AI1072-AJ1072)/(ABS(AJ1072)))</f>
        <v>0.30530846484935431</v>
      </c>
      <c r="AY1072" s="4">
        <f>IF(OR(ISBLANK(AJ1072),ISBLANK(AK1072)),,(AJ1072-AK1072)/(ABS(AK1072)))</f>
        <v>0.97898921067575251</v>
      </c>
      <c r="AZ1072" s="4">
        <f>IF(OR(ISBLANK(AK1072),ISBLANK(AL1072)),,(AK1072-AL1072)/(ABS(AL1072)))</f>
        <v>0</v>
      </c>
      <c r="BA1072" s="4">
        <f>IF(OR(ISBLANK(AL1072),ISBLANK(AM1072)),,(AL1072-AM1072)/(ABS(AM1072)))</f>
        <v>0</v>
      </c>
      <c r="BB1072" s="4">
        <f>IF(OR(ISBLANK(AM1072),ISBLANK(AN1072)),,(AM1072-AN1072)/(ABS(AN1072)))</f>
        <v>1</v>
      </c>
    </row>
    <row r="1073" spans="1:54" hidden="1">
      <c r="A1073" t="s">
        <v>1093</v>
      </c>
      <c r="C1073" s="1">
        <v>43100</v>
      </c>
      <c r="D1073" s="1">
        <v>42735</v>
      </c>
      <c r="E1073" s="1">
        <v>42369</v>
      </c>
      <c r="F1073" s="1">
        <v>42004</v>
      </c>
      <c r="G1073" s="1">
        <v>41639</v>
      </c>
      <c r="H1073" s="1">
        <v>41274</v>
      </c>
      <c r="I1073" s="1">
        <v>40908</v>
      </c>
      <c r="J1073" s="1">
        <v>40543</v>
      </c>
      <c r="K1073" s="1">
        <v>40178</v>
      </c>
      <c r="L1073" s="1">
        <v>39813</v>
      </c>
      <c r="M1073" s="1">
        <v>39447</v>
      </c>
      <c r="N1073" s="1">
        <v>39082</v>
      </c>
      <c r="O1073" s="1">
        <v>38717</v>
      </c>
      <c r="X1073" s="3"/>
      <c r="Y1073" s="3">
        <v>63.9</v>
      </c>
      <c r="Z1073" s="3">
        <v>21</v>
      </c>
      <c r="AA1073" s="3">
        <v>18.899999999999999</v>
      </c>
      <c r="AB1073" s="3">
        <v>-3.8</v>
      </c>
      <c r="AC1073" s="3">
        <v>2.2309999999999999</v>
      </c>
      <c r="AD1073" s="3">
        <v>34.878</v>
      </c>
      <c r="AE1073" s="3">
        <v>32.880000000000003</v>
      </c>
      <c r="AF1073" s="3">
        <v>23.1</v>
      </c>
      <c r="AG1073" s="3">
        <v>18.105</v>
      </c>
      <c r="AH1073" s="3">
        <v>8.4</v>
      </c>
      <c r="AI1073" s="3">
        <v>-7.4669999999999996</v>
      </c>
      <c r="AJ1073" s="3">
        <v>-8.8510000000000009</v>
      </c>
      <c r="AK1073" s="3">
        <v>-11.393000000000001</v>
      </c>
      <c r="AM1073" s="4">
        <f>IF(OR(ISBLANK(X1073),ISBLANK(Y1073)),,(X1073-Y1073)/(ABS(Y1073)))</f>
        <v>0</v>
      </c>
      <c r="AN1073" s="4">
        <f>IF(OR(ISBLANK(Y1073),ISBLANK(Z1073)),,(Y1073-Z1073)/(ABS(Z1073)))</f>
        <v>2.0428571428571427</v>
      </c>
      <c r="AO1073" s="4">
        <f>IF(OR(ISBLANK(Z1073),ISBLANK(AA1073)),,(Z1073-AA1073)/(ABS(AA1073)))</f>
        <v>0.11111111111111119</v>
      </c>
      <c r="AP1073" s="4">
        <f>IF(OR(ISBLANK(AA1073),ISBLANK(AB1073)),,(AA1073-AB1073)/(ABS(AB1073)))</f>
        <v>5.9736842105263159</v>
      </c>
      <c r="AQ1073" s="4">
        <f>IF(OR(ISBLANK(AB1073),ISBLANK(AC1073)),,(AB1073-AC1073)/(ABS(AC1073)))</f>
        <v>-2.703272075302555</v>
      </c>
      <c r="AR1073" s="4">
        <f>IF(OR(ISBLANK(AC1073),ISBLANK(AD1073)),,(AC1073-AD1073)/(ABS(AD1073)))</f>
        <v>-0.93603417627157515</v>
      </c>
      <c r="AS1073" s="4">
        <f>IF(OR(ISBLANK(AD1073),ISBLANK(AE1073)),,(AD1073-AE1073)/(ABS(AE1073)))</f>
        <v>6.0766423357664155E-2</v>
      </c>
      <c r="AT1073" s="4">
        <f>IF(OR(ISBLANK(AE1073),ISBLANK(AF1073)),,(AE1073-AF1073)/(ABS(AF1073)))</f>
        <v>0.42337662337662341</v>
      </c>
      <c r="AU1073" s="4">
        <f>IF(OR(ISBLANK(AF1073),ISBLANK(AG1073)),,(AF1073-AG1073)/(ABS(AG1073)))</f>
        <v>0.27589063794531904</v>
      </c>
      <c r="AV1073" s="4">
        <f>IF(OR(ISBLANK(AG1073),ISBLANK(AH1073)),,(AG1073-AH1073)/(ABS(AH1073)))</f>
        <v>1.1553571428571427</v>
      </c>
      <c r="AW1073" s="4">
        <f>IF(OR(ISBLANK(AH1073),ISBLANK(AI1073)),,(AH1073-AI1073)/(ABS(AI1073)))</f>
        <v>2.1249497790277223</v>
      </c>
      <c r="AX1073" s="4">
        <f>IF(OR(ISBLANK(AI1073),ISBLANK(AJ1073)),,(AI1073-AJ1073)/(ABS(AJ1073)))</f>
        <v>0.15636651225850198</v>
      </c>
      <c r="AY1073" s="4">
        <f>IF(OR(ISBLANK(AJ1073),ISBLANK(AK1073)),,(AJ1073-AK1073)/(ABS(AK1073)))</f>
        <v>0.22311945931712451</v>
      </c>
      <c r="AZ1073" s="4">
        <f>IF(OR(ISBLANK(AK1073),ISBLANK(AL1073)),,(AK1073-AL1073)/(ABS(AL1073)))</f>
        <v>0</v>
      </c>
      <c r="BA1073" s="4">
        <f>IF(OR(ISBLANK(AL1073),ISBLANK(AM1073)),,(AL1073-AM1073)/(ABS(AM1073)))</f>
        <v>0</v>
      </c>
      <c r="BB1073" s="4">
        <f>IF(OR(ISBLANK(AM1073),ISBLANK(AN1073)),,(AM1073-AN1073)/(ABS(AN1073)))</f>
        <v>-1</v>
      </c>
    </row>
    <row r="1074" spans="1:54" hidden="1">
      <c r="A1074" t="s">
        <v>1094</v>
      </c>
      <c r="C1074" s="1">
        <v>43100</v>
      </c>
      <c r="D1074" s="1">
        <v>42735</v>
      </c>
      <c r="E1074" s="1">
        <v>42369</v>
      </c>
      <c r="F1074" s="1">
        <v>42004</v>
      </c>
      <c r="G1074" s="1">
        <v>41639</v>
      </c>
      <c r="H1074" s="1">
        <v>41274</v>
      </c>
      <c r="I1074" s="1">
        <v>40908</v>
      </c>
      <c r="J1074" s="1">
        <v>40543</v>
      </c>
      <c r="K1074" s="1">
        <v>40178</v>
      </c>
      <c r="L1074" s="1">
        <v>39813</v>
      </c>
      <c r="M1074" s="1">
        <v>39447</v>
      </c>
      <c r="N1074" s="1">
        <v>39082</v>
      </c>
      <c r="O1074" s="1">
        <v>38717</v>
      </c>
      <c r="X1074" s="3"/>
      <c r="Y1074" s="3">
        <v>-504.98700000000002</v>
      </c>
      <c r="Z1074" s="3">
        <v>409.74200000000002</v>
      </c>
      <c r="AA1074" s="3">
        <v>463.91500000000002</v>
      </c>
      <c r="AB1074" s="3">
        <v>586.91</v>
      </c>
      <c r="AC1074" s="3">
        <v>1099.1279999999999</v>
      </c>
      <c r="AD1074" s="3">
        <v>945.04499999999996</v>
      </c>
      <c r="AE1074" s="3">
        <v>970.673</v>
      </c>
      <c r="AF1074" s="3">
        <v>846.82500000000005</v>
      </c>
      <c r="AG1074" s="3">
        <v>660.04700000000003</v>
      </c>
      <c r="AH1074" s="3">
        <v>487.964</v>
      </c>
      <c r="AI1074" s="3">
        <v>703.39800000000002</v>
      </c>
      <c r="AJ1074" s="3">
        <v>683.75599999999997</v>
      </c>
      <c r="AK1074" s="3">
        <v>652.04899999999998</v>
      </c>
      <c r="AM1074" s="4">
        <f>IF(OR(ISBLANK(X1074),ISBLANK(Y1074)),,(X1074-Y1074)/(ABS(Y1074)))</f>
        <v>0</v>
      </c>
      <c r="AN1074" s="4">
        <f>IF(OR(ISBLANK(Y1074),ISBLANK(Z1074)),,(Y1074-Z1074)/(ABS(Z1074)))</f>
        <v>-2.2324511521884505</v>
      </c>
      <c r="AO1074" s="4">
        <f>IF(OR(ISBLANK(Z1074),ISBLANK(AA1074)),,(Z1074-AA1074)/(ABS(AA1074)))</f>
        <v>-0.11677354687819967</v>
      </c>
      <c r="AP1074" s="4">
        <f>IF(OR(ISBLANK(AA1074),ISBLANK(AB1074)),,(AA1074-AB1074)/(ABS(AB1074)))</f>
        <v>-0.20956364689645765</v>
      </c>
      <c r="AQ1074" s="4">
        <f>IF(OR(ISBLANK(AB1074),ISBLANK(AC1074)),,(AB1074-AC1074)/(ABS(AC1074)))</f>
        <v>-0.46602215574528172</v>
      </c>
      <c r="AR1074" s="4">
        <f>IF(OR(ISBLANK(AC1074),ISBLANK(AD1074)),,(AC1074-AD1074)/(ABS(AD1074)))</f>
        <v>0.16304302969699852</v>
      </c>
      <c r="AS1074" s="4">
        <f>IF(OR(ISBLANK(AD1074),ISBLANK(AE1074)),,(AD1074-AE1074)/(ABS(AE1074)))</f>
        <v>-2.6402300259716755E-2</v>
      </c>
      <c r="AT1074" s="4">
        <f>IF(OR(ISBLANK(AE1074),ISBLANK(AF1074)),,(AE1074-AF1074)/(ABS(AF1074)))</f>
        <v>0.14624981548726118</v>
      </c>
      <c r="AU1074" s="4">
        <f>IF(OR(ISBLANK(AF1074),ISBLANK(AG1074)),,(AF1074-AG1074)/(ABS(AG1074)))</f>
        <v>0.28297681831748345</v>
      </c>
      <c r="AV1074" s="4">
        <f>IF(OR(ISBLANK(AG1074),ISBLANK(AH1074)),,(AG1074-AH1074)/(ABS(AH1074)))</f>
        <v>0.35265511390184529</v>
      </c>
      <c r="AW1074" s="4">
        <f>IF(OR(ISBLANK(AH1074),ISBLANK(AI1074)),,(AH1074-AI1074)/(ABS(AI1074)))</f>
        <v>-0.3062761054196913</v>
      </c>
      <c r="AX1074" s="4">
        <f>IF(OR(ISBLANK(AI1074),ISBLANK(AJ1074)),,(AI1074-AJ1074)/(ABS(AJ1074)))</f>
        <v>2.8726621777359254E-2</v>
      </c>
      <c r="AY1074" s="4">
        <f>IF(OR(ISBLANK(AJ1074),ISBLANK(AK1074)),,(AJ1074-AK1074)/(ABS(AK1074)))</f>
        <v>4.8626713636551848E-2</v>
      </c>
      <c r="AZ1074" s="4">
        <f>IF(OR(ISBLANK(AK1074),ISBLANK(AL1074)),,(AK1074-AL1074)/(ABS(AL1074)))</f>
        <v>0</v>
      </c>
      <c r="BA1074" s="4">
        <f>IF(OR(ISBLANK(AL1074),ISBLANK(AM1074)),,(AL1074-AM1074)/(ABS(AM1074)))</f>
        <v>0</v>
      </c>
      <c r="BB1074" s="4">
        <f>IF(OR(ISBLANK(AM1074),ISBLANK(AN1074)),,(AM1074-AN1074)/(ABS(AN1074)))</f>
        <v>1</v>
      </c>
    </row>
    <row r="1075" spans="1:54" hidden="1">
      <c r="A1075" t="s">
        <v>1095</v>
      </c>
      <c r="C1075" s="1">
        <v>43100</v>
      </c>
      <c r="D1075" s="1">
        <v>42735</v>
      </c>
      <c r="E1075" s="1">
        <v>42369</v>
      </c>
      <c r="F1075" s="1">
        <v>42004</v>
      </c>
      <c r="G1075" s="1">
        <v>41639</v>
      </c>
      <c r="H1075" s="1">
        <v>41274</v>
      </c>
      <c r="I1075" s="1">
        <v>40908</v>
      </c>
      <c r="J1075" s="1">
        <v>40543</v>
      </c>
      <c r="K1075" s="1">
        <v>40178</v>
      </c>
      <c r="L1075" s="1">
        <v>39813</v>
      </c>
      <c r="M1075" s="1">
        <v>39447</v>
      </c>
      <c r="N1075" s="1">
        <v>39082</v>
      </c>
      <c r="O1075" s="1">
        <v>38717</v>
      </c>
      <c r="X1075" s="3"/>
      <c r="Y1075" s="3">
        <v>447.4</v>
      </c>
      <c r="Z1075" s="3">
        <v>211.9</v>
      </c>
      <c r="AA1075" s="3">
        <v>337.5</v>
      </c>
      <c r="AB1075" s="3">
        <v>257.7</v>
      </c>
      <c r="AC1075" s="3">
        <v>195.5</v>
      </c>
      <c r="AD1075" s="3">
        <v>176.6</v>
      </c>
      <c r="AE1075" s="3">
        <v>232.8</v>
      </c>
      <c r="AF1075" s="3">
        <v>245</v>
      </c>
      <c r="AG1075" s="3">
        <v>-750.4</v>
      </c>
      <c r="AH1075" s="3">
        <v>206.8</v>
      </c>
      <c r="AI1075" s="3">
        <v>322.89999999999998</v>
      </c>
      <c r="AJ1075" s="3">
        <v>243.6</v>
      </c>
      <c r="AK1075" s="3">
        <v>202.5</v>
      </c>
      <c r="AM1075" s="4">
        <f>IF(OR(ISBLANK(X1075),ISBLANK(Y1075)),,(X1075-Y1075)/(ABS(Y1075)))</f>
        <v>0</v>
      </c>
      <c r="AN1075" s="4">
        <f>IF(OR(ISBLANK(Y1075),ISBLANK(Z1075)),,(Y1075-Z1075)/(ABS(Z1075)))</f>
        <v>1.1113732892873995</v>
      </c>
      <c r="AO1075" s="4">
        <f>IF(OR(ISBLANK(Z1075),ISBLANK(AA1075)),,(Z1075-AA1075)/(ABS(AA1075)))</f>
        <v>-0.37214814814814812</v>
      </c>
      <c r="AP1075" s="4">
        <f>IF(OR(ISBLANK(AA1075),ISBLANK(AB1075)),,(AA1075-AB1075)/(ABS(AB1075)))</f>
        <v>0.30966239813736907</v>
      </c>
      <c r="AQ1075" s="4">
        <f>IF(OR(ISBLANK(AB1075),ISBLANK(AC1075)),,(AB1075-AC1075)/(ABS(AC1075)))</f>
        <v>0.31815856777493601</v>
      </c>
      <c r="AR1075" s="4">
        <f>IF(OR(ISBLANK(AC1075),ISBLANK(AD1075)),,(AC1075-AD1075)/(ABS(AD1075)))</f>
        <v>0.10702151755379392</v>
      </c>
      <c r="AS1075" s="4">
        <f>IF(OR(ISBLANK(AD1075),ISBLANK(AE1075)),,(AD1075-AE1075)/(ABS(AE1075)))</f>
        <v>-0.24140893470790384</v>
      </c>
      <c r="AT1075" s="4">
        <f>IF(OR(ISBLANK(AE1075),ISBLANK(AF1075)),,(AE1075-AF1075)/(ABS(AF1075)))</f>
        <v>-4.9795918367346891E-2</v>
      </c>
      <c r="AU1075" s="4">
        <f>IF(OR(ISBLANK(AF1075),ISBLANK(AG1075)),,(AF1075-AG1075)/(ABS(AG1075)))</f>
        <v>1.3264925373134329</v>
      </c>
      <c r="AV1075" s="4">
        <f>IF(OR(ISBLANK(AG1075),ISBLANK(AH1075)),,(AG1075-AH1075)/(ABS(AH1075)))</f>
        <v>-4.6286266924564794</v>
      </c>
      <c r="AW1075" s="4">
        <f>IF(OR(ISBLANK(AH1075),ISBLANK(AI1075)),,(AH1075-AI1075)/(ABS(AI1075)))</f>
        <v>-0.35955404149891601</v>
      </c>
      <c r="AX1075" s="4">
        <f>IF(OR(ISBLANK(AI1075),ISBLANK(AJ1075)),,(AI1075-AJ1075)/(ABS(AJ1075)))</f>
        <v>0.32553366174055826</v>
      </c>
      <c r="AY1075" s="4">
        <f>IF(OR(ISBLANK(AJ1075),ISBLANK(AK1075)),,(AJ1075-AK1075)/(ABS(AK1075)))</f>
        <v>0.20296296296296293</v>
      </c>
      <c r="AZ1075" s="4">
        <f>IF(OR(ISBLANK(AK1075),ISBLANK(AL1075)),,(AK1075-AL1075)/(ABS(AL1075)))</f>
        <v>0</v>
      </c>
      <c r="BA1075" s="4">
        <f>IF(OR(ISBLANK(AL1075),ISBLANK(AM1075)),,(AL1075-AM1075)/(ABS(AM1075)))</f>
        <v>0</v>
      </c>
      <c r="BB1075" s="4">
        <f>IF(OR(ISBLANK(AM1075),ISBLANK(AN1075)),,(AM1075-AN1075)/(ABS(AN1075)))</f>
        <v>-1</v>
      </c>
    </row>
    <row r="1076" spans="1:54" hidden="1">
      <c r="A1076" t="s">
        <v>1096</v>
      </c>
      <c r="C1076" s="1">
        <v>43100</v>
      </c>
      <c r="D1076" s="1">
        <v>42735</v>
      </c>
      <c r="E1076" s="1">
        <v>42369</v>
      </c>
      <c r="F1076" s="1">
        <v>42004</v>
      </c>
      <c r="G1076" s="1">
        <v>41639</v>
      </c>
      <c r="H1076" s="1">
        <v>41274</v>
      </c>
      <c r="I1076" s="1">
        <v>40908</v>
      </c>
      <c r="J1076" s="1">
        <v>40543</v>
      </c>
      <c r="K1076" s="1">
        <v>40178</v>
      </c>
      <c r="L1076" s="1">
        <v>39813</v>
      </c>
      <c r="M1076" s="1">
        <v>39447</v>
      </c>
      <c r="N1076" s="1">
        <v>39082</v>
      </c>
      <c r="O1076" s="1">
        <v>38717</v>
      </c>
      <c r="X1076" s="3"/>
      <c r="Y1076" s="3">
        <v>301</v>
      </c>
      <c r="Z1076" s="3">
        <v>-416</v>
      </c>
      <c r="AA1076" s="3">
        <v>-1459</v>
      </c>
      <c r="AB1076" s="3">
        <v>170</v>
      </c>
      <c r="AC1076" s="3">
        <v>-2232</v>
      </c>
      <c r="AD1076" s="3">
        <v>6</v>
      </c>
      <c r="AE1076" s="3">
        <v>27</v>
      </c>
      <c r="AF1076" s="3">
        <v>-385</v>
      </c>
      <c r="AG1076" s="3">
        <v>-1845</v>
      </c>
      <c r="AH1076" s="3">
        <v>3007</v>
      </c>
      <c r="AI1076" s="3">
        <v>1108</v>
      </c>
      <c r="AJ1076" s="3">
        <v>1723</v>
      </c>
      <c r="AK1076" s="3">
        <v>1312</v>
      </c>
      <c r="AM1076" s="4">
        <f>IF(OR(ISBLANK(X1076),ISBLANK(Y1076)),,(X1076-Y1076)/(ABS(Y1076)))</f>
        <v>0</v>
      </c>
      <c r="AN1076" s="4">
        <f>IF(OR(ISBLANK(Y1076),ISBLANK(Z1076)),,(Y1076-Z1076)/(ABS(Z1076)))</f>
        <v>1.7235576923076923</v>
      </c>
      <c r="AO1076" s="4">
        <f>IF(OR(ISBLANK(Z1076),ISBLANK(AA1076)),,(Z1076-AA1076)/(ABS(AA1076)))</f>
        <v>0.71487320082248118</v>
      </c>
      <c r="AP1076" s="4">
        <f>IF(OR(ISBLANK(AA1076),ISBLANK(AB1076)),,(AA1076-AB1076)/(ABS(AB1076)))</f>
        <v>-9.5823529411764703</v>
      </c>
      <c r="AQ1076" s="4">
        <f>IF(OR(ISBLANK(AB1076),ISBLANK(AC1076)),,(AB1076-AC1076)/(ABS(AC1076)))</f>
        <v>1.0761648745519714</v>
      </c>
      <c r="AR1076" s="4">
        <f>IF(OR(ISBLANK(AC1076),ISBLANK(AD1076)),,(AC1076-AD1076)/(ABS(AD1076)))</f>
        <v>-373</v>
      </c>
      <c r="AS1076" s="4">
        <f>IF(OR(ISBLANK(AD1076),ISBLANK(AE1076)),,(AD1076-AE1076)/(ABS(AE1076)))</f>
        <v>-0.77777777777777779</v>
      </c>
      <c r="AT1076" s="4">
        <f>IF(OR(ISBLANK(AE1076),ISBLANK(AF1076)),,(AE1076-AF1076)/(ABS(AF1076)))</f>
        <v>1.07012987012987</v>
      </c>
      <c r="AU1076" s="4">
        <f>IF(OR(ISBLANK(AF1076),ISBLANK(AG1076)),,(AF1076-AG1076)/(ABS(AG1076)))</f>
        <v>0.79132791327913277</v>
      </c>
      <c r="AV1076" s="4">
        <f>IF(OR(ISBLANK(AG1076),ISBLANK(AH1076)),,(AG1076-AH1076)/(ABS(AH1076)))</f>
        <v>-1.6135683405387429</v>
      </c>
      <c r="AW1076" s="4">
        <f>IF(OR(ISBLANK(AH1076),ISBLANK(AI1076)),,(AH1076-AI1076)/(ABS(AI1076)))</f>
        <v>1.713898916967509</v>
      </c>
      <c r="AX1076" s="4">
        <f>IF(OR(ISBLANK(AI1076),ISBLANK(AJ1076)),,(AI1076-AJ1076)/(ABS(AJ1076)))</f>
        <v>-0.35693557748113758</v>
      </c>
      <c r="AY1076" s="4">
        <f>IF(OR(ISBLANK(AJ1076),ISBLANK(AK1076)),,(AJ1076-AK1076)/(ABS(AK1076)))</f>
        <v>0.31326219512195119</v>
      </c>
      <c r="AZ1076" s="4">
        <f>IF(OR(ISBLANK(AK1076),ISBLANK(AL1076)),,(AK1076-AL1076)/(ABS(AL1076)))</f>
        <v>0</v>
      </c>
      <c r="BA1076" s="4">
        <f>IF(OR(ISBLANK(AL1076),ISBLANK(AM1076)),,(AL1076-AM1076)/(ABS(AM1076)))</f>
        <v>0</v>
      </c>
      <c r="BB1076" s="4">
        <f>IF(OR(ISBLANK(AM1076),ISBLANK(AN1076)),,(AM1076-AN1076)/(ABS(AN1076)))</f>
        <v>-1</v>
      </c>
    </row>
    <row r="1077" spans="1:54" hidden="1">
      <c r="A1077" t="s">
        <v>1097</v>
      </c>
      <c r="C1077" s="1">
        <v>43100</v>
      </c>
      <c r="D1077" s="1">
        <v>42735</v>
      </c>
      <c r="E1077" s="1">
        <v>42369</v>
      </c>
      <c r="F1077" s="1">
        <v>42004</v>
      </c>
      <c r="G1077" s="1">
        <v>41639</v>
      </c>
      <c r="H1077" s="1">
        <v>41274</v>
      </c>
      <c r="I1077" s="1">
        <v>40908</v>
      </c>
      <c r="J1077" s="1">
        <v>40543</v>
      </c>
      <c r="K1077" s="1">
        <v>40178</v>
      </c>
      <c r="L1077" s="1">
        <v>39813</v>
      </c>
      <c r="M1077" s="1">
        <v>39447</v>
      </c>
      <c r="N1077" s="1">
        <v>39082</v>
      </c>
      <c r="O1077" s="1">
        <v>38717</v>
      </c>
      <c r="X1077" s="3"/>
      <c r="Y1077" s="3">
        <v>-328.18400000000003</v>
      </c>
      <c r="Z1077" s="3">
        <v>630.38800000000003</v>
      </c>
      <c r="AA1077" s="3">
        <v>496.37599999999998</v>
      </c>
      <c r="AB1077" s="3">
        <v>686.86400000000003</v>
      </c>
      <c r="AC1077" s="3">
        <v>841.03800000000001</v>
      </c>
      <c r="AD1077" s="3">
        <v>766.83799999999997</v>
      </c>
      <c r="AE1077" s="3">
        <v>-28.448</v>
      </c>
      <c r="AF1077" s="3">
        <v>792.35799999999995</v>
      </c>
      <c r="AG1077" s="3">
        <v>1055.99</v>
      </c>
      <c r="AH1077" s="3">
        <v>50.127000000000002</v>
      </c>
      <c r="AI1077" s="3">
        <v>758.4</v>
      </c>
      <c r="AJ1077" s="3">
        <v>798.04499999999996</v>
      </c>
      <c r="AK1077" s="3">
        <v>-246.76300000000001</v>
      </c>
      <c r="AM1077" s="4">
        <f>IF(OR(ISBLANK(X1077),ISBLANK(Y1077)),,(X1077-Y1077)/(ABS(Y1077)))</f>
        <v>0</v>
      </c>
      <c r="AN1077" s="4">
        <f>IF(OR(ISBLANK(Y1077),ISBLANK(Z1077)),,(Y1077-Z1077)/(ABS(Z1077)))</f>
        <v>-1.5206063567199883</v>
      </c>
      <c r="AO1077" s="4">
        <f>IF(OR(ISBLANK(Z1077),ISBLANK(AA1077)),,(Z1077-AA1077)/(ABS(AA1077)))</f>
        <v>0.26998082099053955</v>
      </c>
      <c r="AP1077" s="4">
        <f>IF(OR(ISBLANK(AA1077),ISBLANK(AB1077)),,(AA1077-AB1077)/(ABS(AB1077)))</f>
        <v>-0.27733001001653901</v>
      </c>
      <c r="AQ1077" s="4">
        <f>IF(OR(ISBLANK(AB1077),ISBLANK(AC1077)),,(AB1077-AC1077)/(ABS(AC1077)))</f>
        <v>-0.18331395252057572</v>
      </c>
      <c r="AR1077" s="4">
        <f>IF(OR(ISBLANK(AC1077),ISBLANK(AD1077)),,(AC1077-AD1077)/(ABS(AD1077)))</f>
        <v>9.6760984719067189E-2</v>
      </c>
      <c r="AS1077" s="4">
        <f>IF(OR(ISBLANK(AD1077),ISBLANK(AE1077)),,(AD1077-AE1077)/(ABS(AE1077)))</f>
        <v>27.955778965129358</v>
      </c>
      <c r="AT1077" s="4">
        <f>IF(OR(ISBLANK(AE1077),ISBLANK(AF1077)),,(AE1077-AF1077)/(ABS(AF1077)))</f>
        <v>-1.0359029630545789</v>
      </c>
      <c r="AU1077" s="4">
        <f>IF(OR(ISBLANK(AF1077),ISBLANK(AG1077)),,(AF1077-AG1077)/(ABS(AG1077)))</f>
        <v>-0.24965387929809946</v>
      </c>
      <c r="AV1077" s="4">
        <f>IF(OR(ISBLANK(AG1077),ISBLANK(AH1077)),,(AG1077-AH1077)/(ABS(AH1077)))</f>
        <v>20.066291619287011</v>
      </c>
      <c r="AW1077" s="4">
        <f>IF(OR(ISBLANK(AH1077),ISBLANK(AI1077)),,(AH1077-AI1077)/(ABS(AI1077)))</f>
        <v>-0.93390427215189875</v>
      </c>
      <c r="AX1077" s="4">
        <f>IF(OR(ISBLANK(AI1077),ISBLANK(AJ1077)),,(AI1077-AJ1077)/(ABS(AJ1077)))</f>
        <v>-4.9677649756592654E-2</v>
      </c>
      <c r="AY1077" s="4">
        <f>IF(OR(ISBLANK(AJ1077),ISBLANK(AK1077)),,(AJ1077-AK1077)/(ABS(AK1077)))</f>
        <v>4.2340545381600965</v>
      </c>
      <c r="AZ1077" s="4">
        <f>IF(OR(ISBLANK(AK1077),ISBLANK(AL1077)),,(AK1077-AL1077)/(ABS(AL1077)))</f>
        <v>0</v>
      </c>
      <c r="BA1077" s="4">
        <f>IF(OR(ISBLANK(AL1077),ISBLANK(AM1077)),,(AL1077-AM1077)/(ABS(AM1077)))</f>
        <v>0</v>
      </c>
      <c r="BB1077" s="4">
        <f>IF(OR(ISBLANK(AM1077),ISBLANK(AN1077)),,(AM1077-AN1077)/(ABS(AN1077)))</f>
        <v>1</v>
      </c>
    </row>
    <row r="1078" spans="1:54" hidden="1">
      <c r="A1078" t="s">
        <v>1098</v>
      </c>
      <c r="C1078" s="1">
        <v>43100</v>
      </c>
      <c r="D1078" s="1">
        <v>42735</v>
      </c>
      <c r="E1078" s="1">
        <v>42369</v>
      </c>
      <c r="F1078" s="1">
        <v>42004</v>
      </c>
      <c r="G1078" s="1">
        <v>41639</v>
      </c>
      <c r="H1078" s="1">
        <v>41274</v>
      </c>
      <c r="I1078" s="1">
        <v>40908</v>
      </c>
      <c r="J1078" s="1">
        <v>40543</v>
      </c>
      <c r="K1078" s="1">
        <v>40178</v>
      </c>
      <c r="L1078" s="1">
        <v>39813</v>
      </c>
      <c r="M1078" s="1">
        <v>39447</v>
      </c>
      <c r="N1078" s="1">
        <v>39082</v>
      </c>
      <c r="O1078" s="1">
        <v>38717</v>
      </c>
      <c r="X1078" s="3"/>
      <c r="Y1078" s="3">
        <v>480.13799999999998</v>
      </c>
      <c r="Z1078" s="3">
        <v>388.45100000000002</v>
      </c>
      <c r="AA1078" s="3">
        <v>358.57299999999998</v>
      </c>
      <c r="AB1078" s="3">
        <v>302.55900000000003</v>
      </c>
      <c r="AC1078" s="3">
        <v>252.62799999999999</v>
      </c>
      <c r="AD1078" s="3">
        <v>31.477</v>
      </c>
      <c r="AE1078" s="3">
        <v>-59.531999999999996</v>
      </c>
      <c r="AF1078" s="3">
        <v>-849.17</v>
      </c>
      <c r="AG1078" s="3">
        <v>-1605.9079999999999</v>
      </c>
      <c r="AH1078" s="3">
        <v>-660.80600000000004</v>
      </c>
      <c r="AI1078" s="3">
        <v>520.03499999999997</v>
      </c>
      <c r="AJ1078" s="3">
        <v>645.53800000000001</v>
      </c>
      <c r="AK1078" s="3">
        <v>563.34</v>
      </c>
      <c r="AM1078" s="4">
        <f>IF(OR(ISBLANK(X1078),ISBLANK(Y1078)),,(X1078-Y1078)/(ABS(Y1078)))</f>
        <v>0</v>
      </c>
      <c r="AN1078" s="4">
        <f>IF(OR(ISBLANK(Y1078),ISBLANK(Z1078)),,(Y1078-Z1078)/(ABS(Z1078)))</f>
        <v>0.23603234384774385</v>
      </c>
      <c r="AO1078" s="4">
        <f>IF(OR(ISBLANK(Z1078),ISBLANK(AA1078)),,(Z1078-AA1078)/(ABS(AA1078)))</f>
        <v>8.3324734433434883E-2</v>
      </c>
      <c r="AP1078" s="4">
        <f>IF(OR(ISBLANK(AA1078),ISBLANK(AB1078)),,(AA1078-AB1078)/(ABS(AB1078)))</f>
        <v>0.18513413912658341</v>
      </c>
      <c r="AQ1078" s="4">
        <f>IF(OR(ISBLANK(AB1078),ISBLANK(AC1078)),,(AB1078-AC1078)/(ABS(AC1078)))</f>
        <v>0.19764634165650696</v>
      </c>
      <c r="AR1078" s="4">
        <f>IF(OR(ISBLANK(AC1078),ISBLANK(AD1078)),,(AC1078-AD1078)/(ABS(AD1078)))</f>
        <v>7.0257966134002601</v>
      </c>
      <c r="AS1078" s="4">
        <f>IF(OR(ISBLANK(AD1078),ISBLANK(AE1078)),,(AD1078-AE1078)/(ABS(AE1078)))</f>
        <v>1.5287408452596924</v>
      </c>
      <c r="AT1078" s="4">
        <f>IF(OR(ISBLANK(AE1078),ISBLANK(AF1078)),,(AE1078-AF1078)/(ABS(AF1078)))</f>
        <v>0.92989389639294839</v>
      </c>
      <c r="AU1078" s="4">
        <f>IF(OR(ISBLANK(AF1078),ISBLANK(AG1078)),,(AF1078-AG1078)/(ABS(AG1078)))</f>
        <v>0.47122126547722532</v>
      </c>
      <c r="AV1078" s="4">
        <f>IF(OR(ISBLANK(AG1078),ISBLANK(AH1078)),,(AG1078-AH1078)/(ABS(AH1078)))</f>
        <v>-1.4302261178015936</v>
      </c>
      <c r="AW1078" s="4">
        <f>IF(OR(ISBLANK(AH1078),ISBLANK(AI1078)),,(AH1078-AI1078)/(ABS(AI1078)))</f>
        <v>-2.2706952416664263</v>
      </c>
      <c r="AX1078" s="4">
        <f>IF(OR(ISBLANK(AI1078),ISBLANK(AJ1078)),,(AI1078-AJ1078)/(ABS(AJ1078)))</f>
        <v>-0.19441613042144698</v>
      </c>
      <c r="AY1078" s="4">
        <f>IF(OR(ISBLANK(AJ1078),ISBLANK(AK1078)),,(AJ1078-AK1078)/(ABS(AK1078)))</f>
        <v>0.14591188269961297</v>
      </c>
      <c r="AZ1078" s="4">
        <f>IF(OR(ISBLANK(AK1078),ISBLANK(AL1078)),,(AK1078-AL1078)/(ABS(AL1078)))</f>
        <v>0</v>
      </c>
      <c r="BA1078" s="4">
        <f>IF(OR(ISBLANK(AL1078),ISBLANK(AM1078)),,(AL1078-AM1078)/(ABS(AM1078)))</f>
        <v>0</v>
      </c>
      <c r="BB1078" s="4">
        <f>IF(OR(ISBLANK(AM1078),ISBLANK(AN1078)),,(AM1078-AN1078)/(ABS(AN1078)))</f>
        <v>-1</v>
      </c>
    </row>
    <row r="1079" spans="1:54" hidden="1">
      <c r="A1079" t="s">
        <v>1099</v>
      </c>
      <c r="C1079" s="1">
        <v>43100</v>
      </c>
      <c r="D1079" s="1">
        <v>42735</v>
      </c>
      <c r="E1079" s="1">
        <v>42369</v>
      </c>
      <c r="F1079" s="1">
        <v>42004</v>
      </c>
      <c r="G1079" s="1">
        <v>41639</v>
      </c>
      <c r="H1079" s="1">
        <v>41274</v>
      </c>
      <c r="I1079" s="1">
        <v>40908</v>
      </c>
      <c r="J1079" s="1">
        <v>40543</v>
      </c>
      <c r="K1079" s="1">
        <v>40178</v>
      </c>
      <c r="L1079" s="1">
        <v>39813</v>
      </c>
      <c r="M1079" s="1">
        <v>39447</v>
      </c>
      <c r="N1079" s="1">
        <v>39082</v>
      </c>
      <c r="O1079" s="1">
        <v>38717</v>
      </c>
      <c r="X1079" s="3"/>
      <c r="Y1079" s="3">
        <v>181.1</v>
      </c>
      <c r="Z1079" s="3">
        <v>224.9</v>
      </c>
      <c r="AA1079" s="3">
        <v>193.7</v>
      </c>
      <c r="AB1079" s="3">
        <v>114</v>
      </c>
      <c r="AC1079" s="3">
        <v>178</v>
      </c>
      <c r="AD1079" s="3">
        <v>153.625</v>
      </c>
      <c r="AE1079" s="3">
        <v>140.124</v>
      </c>
      <c r="AF1079" s="3">
        <v>127.791</v>
      </c>
      <c r="AG1079" s="3">
        <v>127.607</v>
      </c>
      <c r="AH1079" s="3">
        <v>143.12799999999999</v>
      </c>
      <c r="AI1079" s="3">
        <v>123.483</v>
      </c>
      <c r="AJ1079" s="3">
        <v>81.691000000000003</v>
      </c>
      <c r="AK1079" s="3">
        <v>49.679000000000002</v>
      </c>
      <c r="AM1079" s="4">
        <f>IF(OR(ISBLANK(X1079),ISBLANK(Y1079)),,(X1079-Y1079)/(ABS(Y1079)))</f>
        <v>0</v>
      </c>
      <c r="AN1079" s="4">
        <f>IF(OR(ISBLANK(Y1079),ISBLANK(Z1079)),,(Y1079-Z1079)/(ABS(Z1079)))</f>
        <v>-0.19475322365495781</v>
      </c>
      <c r="AO1079" s="4">
        <f>IF(OR(ISBLANK(Z1079),ISBLANK(AA1079)),,(Z1079-AA1079)/(ABS(AA1079)))</f>
        <v>0.16107382550335581</v>
      </c>
      <c r="AP1079" s="4">
        <f>IF(OR(ISBLANK(AA1079),ISBLANK(AB1079)),,(AA1079-AB1079)/(ABS(AB1079)))</f>
        <v>0.69912280701754381</v>
      </c>
      <c r="AQ1079" s="4">
        <f>IF(OR(ISBLANK(AB1079),ISBLANK(AC1079)),,(AB1079-AC1079)/(ABS(AC1079)))</f>
        <v>-0.3595505617977528</v>
      </c>
      <c r="AR1079" s="4">
        <f>IF(OR(ISBLANK(AC1079),ISBLANK(AD1079)),,(AC1079-AD1079)/(ABS(AD1079)))</f>
        <v>0.15866558177379983</v>
      </c>
      <c r="AS1079" s="4">
        <f>IF(OR(ISBLANK(AD1079),ISBLANK(AE1079)),,(AD1079-AE1079)/(ABS(AE1079)))</f>
        <v>9.6350375381804729E-2</v>
      </c>
      <c r="AT1079" s="4">
        <f>IF(OR(ISBLANK(AE1079),ISBLANK(AF1079)),,(AE1079-AF1079)/(ABS(AF1079)))</f>
        <v>9.6509143836420397E-2</v>
      </c>
      <c r="AU1079" s="4">
        <f>IF(OR(ISBLANK(AF1079),ISBLANK(AG1079)),,(AF1079-AG1079)/(ABS(AG1079)))</f>
        <v>1.4419271670049253E-3</v>
      </c>
      <c r="AV1079" s="4">
        <f>IF(OR(ISBLANK(AG1079),ISBLANK(AH1079)),,(AG1079-AH1079)/(ABS(AH1079)))</f>
        <v>-0.10844139511486214</v>
      </c>
      <c r="AW1079" s="4">
        <f>IF(OR(ISBLANK(AH1079),ISBLANK(AI1079)),,(AH1079-AI1079)/(ABS(AI1079)))</f>
        <v>0.15909072503907407</v>
      </c>
      <c r="AX1079" s="4">
        <f>IF(OR(ISBLANK(AI1079),ISBLANK(AJ1079)),,(AI1079-AJ1079)/(ABS(AJ1079)))</f>
        <v>0.51158634366086841</v>
      </c>
      <c r="AY1079" s="4">
        <f>IF(OR(ISBLANK(AJ1079),ISBLANK(AK1079)),,(AJ1079-AK1079)/(ABS(AK1079)))</f>
        <v>0.64437689969604861</v>
      </c>
      <c r="AZ1079" s="4">
        <f>IF(OR(ISBLANK(AK1079),ISBLANK(AL1079)),,(AK1079-AL1079)/(ABS(AL1079)))</f>
        <v>0</v>
      </c>
      <c r="BA1079" s="4">
        <f>IF(OR(ISBLANK(AL1079),ISBLANK(AM1079)),,(AL1079-AM1079)/(ABS(AM1079)))</f>
        <v>0</v>
      </c>
      <c r="BB1079" s="4">
        <f>IF(OR(ISBLANK(AM1079),ISBLANK(AN1079)),,(AM1079-AN1079)/(ABS(AN1079)))</f>
        <v>1</v>
      </c>
    </row>
    <row r="1080" spans="1:54" hidden="1">
      <c r="A1080" t="s">
        <v>1100</v>
      </c>
      <c r="C1080" s="1">
        <v>43100</v>
      </c>
      <c r="D1080" s="1">
        <v>42735</v>
      </c>
      <c r="E1080" s="1">
        <v>42369</v>
      </c>
      <c r="F1080" s="1">
        <v>42004</v>
      </c>
      <c r="G1080" s="1">
        <v>41639</v>
      </c>
      <c r="H1080" s="1">
        <v>41274</v>
      </c>
      <c r="I1080" s="1">
        <v>40908</v>
      </c>
      <c r="J1080" s="1">
        <v>40543</v>
      </c>
      <c r="K1080" s="1">
        <v>40178</v>
      </c>
      <c r="L1080" s="1">
        <v>39813</v>
      </c>
      <c r="M1080" s="1">
        <v>39447</v>
      </c>
      <c r="N1080" s="1">
        <v>39082</v>
      </c>
      <c r="O1080" s="1">
        <v>38717</v>
      </c>
      <c r="X1080" s="3"/>
      <c r="Y1080" s="3">
        <v>284.846</v>
      </c>
      <c r="Z1080" s="3">
        <v>279.20100000000002</v>
      </c>
      <c r="AA1080" s="3">
        <v>248.554</v>
      </c>
      <c r="AB1080" s="3">
        <v>199.488</v>
      </c>
      <c r="AC1080" s="3">
        <v>203.01900000000001</v>
      </c>
      <c r="AD1080" s="3">
        <v>177.042</v>
      </c>
      <c r="AE1080" s="3">
        <v>104.004</v>
      </c>
      <c r="AF1080" s="3">
        <v>199.36099999999999</v>
      </c>
      <c r="AG1080" s="3">
        <v>247.33</v>
      </c>
      <c r="AH1080" s="3">
        <v>306.48</v>
      </c>
      <c r="AI1080" s="3">
        <v>88.99</v>
      </c>
      <c r="AJ1080" s="3">
        <v>72.209999999999994</v>
      </c>
      <c r="AK1080" s="3">
        <v>50.51</v>
      </c>
      <c r="AM1080" s="4">
        <f>IF(OR(ISBLANK(X1080),ISBLANK(Y1080)),,(X1080-Y1080)/(ABS(Y1080)))</f>
        <v>0</v>
      </c>
      <c r="AN1080" s="4">
        <f>IF(OR(ISBLANK(Y1080),ISBLANK(Z1080)),,(Y1080-Z1080)/(ABS(Z1080)))</f>
        <v>2.0218408959853228E-2</v>
      </c>
      <c r="AO1080" s="4">
        <f>IF(OR(ISBLANK(Z1080),ISBLANK(AA1080)),,(Z1080-AA1080)/(ABS(AA1080)))</f>
        <v>0.12330117399036032</v>
      </c>
      <c r="AP1080" s="4">
        <f>IF(OR(ISBLANK(AA1080),ISBLANK(AB1080)),,(AA1080-AB1080)/(ABS(AB1080)))</f>
        <v>0.24595965672120629</v>
      </c>
      <c r="AQ1080" s="4">
        <f>IF(OR(ISBLANK(AB1080),ISBLANK(AC1080)),,(AB1080-AC1080)/(ABS(AC1080)))</f>
        <v>-1.7392460804161215E-2</v>
      </c>
      <c r="AR1080" s="4">
        <f>IF(OR(ISBLANK(AC1080),ISBLANK(AD1080)),,(AC1080-AD1080)/(ABS(AD1080)))</f>
        <v>0.14672789507574477</v>
      </c>
      <c r="AS1080" s="4">
        <f>IF(OR(ISBLANK(AD1080),ISBLANK(AE1080)),,(AD1080-AE1080)/(ABS(AE1080)))</f>
        <v>0.70226145148263519</v>
      </c>
      <c r="AT1080" s="4">
        <f>IF(OR(ISBLANK(AE1080),ISBLANK(AF1080)),,(AE1080-AF1080)/(ABS(AF1080)))</f>
        <v>-0.4783132107082127</v>
      </c>
      <c r="AU1080" s="4">
        <f>IF(OR(ISBLANK(AF1080),ISBLANK(AG1080)),,(AF1080-AG1080)/(ABS(AG1080)))</f>
        <v>-0.19394735778110225</v>
      </c>
      <c r="AV1080" s="4">
        <f>IF(OR(ISBLANK(AG1080),ISBLANK(AH1080)),,(AG1080-AH1080)/(ABS(AH1080)))</f>
        <v>-0.19299791177238321</v>
      </c>
      <c r="AW1080" s="4">
        <f>IF(OR(ISBLANK(AH1080),ISBLANK(AI1080)),,(AH1080-AI1080)/(ABS(AI1080)))</f>
        <v>2.4439824699404431</v>
      </c>
      <c r="AX1080" s="4">
        <f>IF(OR(ISBLANK(AI1080),ISBLANK(AJ1080)),,(AI1080-AJ1080)/(ABS(AJ1080)))</f>
        <v>0.23237778701010944</v>
      </c>
      <c r="AY1080" s="4">
        <f>IF(OR(ISBLANK(AJ1080),ISBLANK(AK1080)),,(AJ1080-AK1080)/(ABS(AK1080)))</f>
        <v>0.42961789744605022</v>
      </c>
      <c r="AZ1080" s="4">
        <f>IF(OR(ISBLANK(AK1080),ISBLANK(AL1080)),,(AK1080-AL1080)/(ABS(AL1080)))</f>
        <v>0</v>
      </c>
      <c r="BA1080" s="4">
        <f>IF(OR(ISBLANK(AL1080),ISBLANK(AM1080)),,(AL1080-AM1080)/(ABS(AM1080)))</f>
        <v>0</v>
      </c>
      <c r="BB1080" s="4">
        <f>IF(OR(ISBLANK(AM1080),ISBLANK(AN1080)),,(AM1080-AN1080)/(ABS(AN1080)))</f>
        <v>-1</v>
      </c>
    </row>
    <row r="1081" spans="1:54" hidden="1">
      <c r="A1081" t="s">
        <v>1101</v>
      </c>
      <c r="C1081" s="1">
        <v>43100</v>
      </c>
      <c r="D1081" s="1">
        <v>42735</v>
      </c>
      <c r="E1081" s="1">
        <v>42369</v>
      </c>
      <c r="F1081" s="1">
        <v>42004</v>
      </c>
      <c r="G1081" s="1">
        <v>41639</v>
      </c>
      <c r="H1081" s="1">
        <v>41274</v>
      </c>
      <c r="I1081" s="1">
        <v>40908</v>
      </c>
      <c r="J1081" s="1">
        <v>40543</v>
      </c>
      <c r="K1081" s="1">
        <v>40178</v>
      </c>
      <c r="L1081" s="1">
        <v>39813</v>
      </c>
      <c r="M1081" s="1">
        <v>39447</v>
      </c>
      <c r="N1081" s="1">
        <v>39082</v>
      </c>
      <c r="O1081" s="1">
        <v>38717</v>
      </c>
      <c r="X1081" s="3"/>
      <c r="Y1081" s="3">
        <v>309.39999999999998</v>
      </c>
      <c r="Z1081" s="3">
        <v>258.39999999999998</v>
      </c>
      <c r="AA1081" s="3">
        <v>382.3</v>
      </c>
      <c r="AB1081" s="3">
        <v>262</v>
      </c>
      <c r="AC1081" s="3">
        <v>180.5</v>
      </c>
      <c r="AD1081" s="3">
        <v>149.1</v>
      </c>
      <c r="AE1081" s="3">
        <v>-315.89999999999998</v>
      </c>
      <c r="AF1081" s="3">
        <v>-272.60000000000002</v>
      </c>
      <c r="AG1081" s="3">
        <v>-208</v>
      </c>
      <c r="AH1081" s="3">
        <v>1076</v>
      </c>
      <c r="AI1081" s="3">
        <v>898.5</v>
      </c>
      <c r="AJ1081" s="3">
        <v>727.3</v>
      </c>
      <c r="AK1081" s="3">
        <v>673.5</v>
      </c>
      <c r="AM1081" s="4">
        <f>IF(OR(ISBLANK(X1081),ISBLANK(Y1081)),,(X1081-Y1081)/(ABS(Y1081)))</f>
        <v>0</v>
      </c>
      <c r="AN1081" s="4">
        <f>IF(OR(ISBLANK(Y1081),ISBLANK(Z1081)),,(Y1081-Z1081)/(ABS(Z1081)))</f>
        <v>0.19736842105263161</v>
      </c>
      <c r="AO1081" s="4">
        <f>IF(OR(ISBLANK(Z1081),ISBLANK(AA1081)),,(Z1081-AA1081)/(ABS(AA1081)))</f>
        <v>-0.32409102798849082</v>
      </c>
      <c r="AP1081" s="4">
        <f>IF(OR(ISBLANK(AA1081),ISBLANK(AB1081)),,(AA1081-AB1081)/(ABS(AB1081)))</f>
        <v>0.45916030534351149</v>
      </c>
      <c r="AQ1081" s="4">
        <f>IF(OR(ISBLANK(AB1081),ISBLANK(AC1081)),,(AB1081-AC1081)/(ABS(AC1081)))</f>
        <v>0.45152354570637121</v>
      </c>
      <c r="AR1081" s="4">
        <f>IF(OR(ISBLANK(AC1081),ISBLANK(AD1081)),,(AC1081-AD1081)/(ABS(AD1081)))</f>
        <v>0.21059691482226697</v>
      </c>
      <c r="AS1081" s="4">
        <f>IF(OR(ISBLANK(AD1081),ISBLANK(AE1081)),,(AD1081-AE1081)/(ABS(AE1081)))</f>
        <v>1.4719848053181388</v>
      </c>
      <c r="AT1081" s="4">
        <f>IF(OR(ISBLANK(AE1081),ISBLANK(AF1081)),,(AE1081-AF1081)/(ABS(AF1081)))</f>
        <v>-0.15884079236977239</v>
      </c>
      <c r="AU1081" s="4">
        <f>IF(OR(ISBLANK(AF1081),ISBLANK(AG1081)),,(AF1081-AG1081)/(ABS(AG1081)))</f>
        <v>-0.31057692307692319</v>
      </c>
      <c r="AV1081" s="4">
        <f>IF(OR(ISBLANK(AG1081),ISBLANK(AH1081)),,(AG1081-AH1081)/(ABS(AH1081)))</f>
        <v>-1.1933085501858736</v>
      </c>
      <c r="AW1081" s="4">
        <f>IF(OR(ISBLANK(AH1081),ISBLANK(AI1081)),,(AH1081-AI1081)/(ABS(AI1081)))</f>
        <v>0.19755147468002227</v>
      </c>
      <c r="AX1081" s="4">
        <f>IF(OR(ISBLANK(AI1081),ISBLANK(AJ1081)),,(AI1081-AJ1081)/(ABS(AJ1081)))</f>
        <v>0.2353911728310189</v>
      </c>
      <c r="AY1081" s="4">
        <f>IF(OR(ISBLANK(AJ1081),ISBLANK(AK1081)),,(AJ1081-AK1081)/(ABS(AK1081)))</f>
        <v>7.9881217520415673E-2</v>
      </c>
      <c r="AZ1081" s="4">
        <f>IF(OR(ISBLANK(AK1081),ISBLANK(AL1081)),,(AK1081-AL1081)/(ABS(AL1081)))</f>
        <v>0</v>
      </c>
      <c r="BA1081" s="4">
        <f>IF(OR(ISBLANK(AL1081),ISBLANK(AM1081)),,(AL1081-AM1081)/(ABS(AM1081)))</f>
        <v>0</v>
      </c>
      <c r="BB1081" s="4">
        <f>IF(OR(ISBLANK(AM1081),ISBLANK(AN1081)),,(AM1081-AN1081)/(ABS(AN1081)))</f>
        <v>-1</v>
      </c>
    </row>
    <row r="1082" spans="1:54" hidden="1">
      <c r="A1082" t="s">
        <v>1102</v>
      </c>
      <c r="C1082" s="1">
        <v>43100</v>
      </c>
      <c r="D1082" s="1">
        <v>42735</v>
      </c>
      <c r="E1082" s="1">
        <v>42369</v>
      </c>
      <c r="F1082" s="1">
        <v>42004</v>
      </c>
      <c r="G1082" s="1">
        <v>41639</v>
      </c>
      <c r="H1082" s="1">
        <v>41274</v>
      </c>
      <c r="I1082" s="1">
        <v>40908</v>
      </c>
      <c r="J1082" s="1">
        <v>40543</v>
      </c>
      <c r="K1082" s="1">
        <v>40178</v>
      </c>
      <c r="L1082" s="1">
        <v>39813</v>
      </c>
      <c r="M1082" s="1">
        <v>39447</v>
      </c>
      <c r="N1082" s="1">
        <v>39082</v>
      </c>
      <c r="O1082" s="1">
        <v>38717</v>
      </c>
      <c r="X1082" s="3"/>
      <c r="Y1082" s="3">
        <v>307.315</v>
      </c>
      <c r="Z1082" s="3">
        <v>236.703</v>
      </c>
      <c r="AA1082" s="3">
        <v>159.10499999999999</v>
      </c>
      <c r="AB1082" s="3">
        <v>127.875</v>
      </c>
      <c r="AC1082" s="3">
        <v>2.0150000000000001</v>
      </c>
      <c r="AD1082" s="3">
        <v>-4.5860000000000003</v>
      </c>
      <c r="AE1082" s="3">
        <v>-1.7569999999999999</v>
      </c>
      <c r="AF1082" s="3">
        <v>156.00700000000001</v>
      </c>
      <c r="AG1082" s="3">
        <v>120.95399999999999</v>
      </c>
      <c r="AH1082" s="3">
        <v>-274.93299999999999</v>
      </c>
      <c r="AI1082" s="3">
        <v>123.968</v>
      </c>
      <c r="AJ1082" s="3">
        <v>65.411000000000001</v>
      </c>
      <c r="AK1082" s="3">
        <v>138.1</v>
      </c>
      <c r="AM1082" s="4">
        <f>IF(OR(ISBLANK(X1082),ISBLANK(Y1082)),,(X1082-Y1082)/(ABS(Y1082)))</f>
        <v>0</v>
      </c>
      <c r="AN1082" s="4">
        <f>IF(OR(ISBLANK(Y1082),ISBLANK(Z1082)),,(Y1082-Z1082)/(ABS(Z1082)))</f>
        <v>0.29831476576131266</v>
      </c>
      <c r="AO1082" s="4">
        <f>IF(OR(ISBLANK(Z1082),ISBLANK(AA1082)),,(Z1082-AA1082)/(ABS(AA1082)))</f>
        <v>0.48771565947016132</v>
      </c>
      <c r="AP1082" s="4">
        <f>IF(OR(ISBLANK(AA1082),ISBLANK(AB1082)),,(AA1082-AB1082)/(ABS(AB1082)))</f>
        <v>0.24422287390029318</v>
      </c>
      <c r="AQ1082" s="4">
        <f>IF(OR(ISBLANK(AB1082),ISBLANK(AC1082)),,(AB1082-AC1082)/(ABS(AC1082)))</f>
        <v>62.46153846153846</v>
      </c>
      <c r="AR1082" s="4">
        <f>IF(OR(ISBLANK(AC1082),ISBLANK(AD1082)),,(AC1082-AD1082)/(ABS(AD1082)))</f>
        <v>1.4393807239424337</v>
      </c>
      <c r="AS1082" s="4">
        <f>IF(OR(ISBLANK(AD1082),ISBLANK(AE1082)),,(AD1082-AE1082)/(ABS(AE1082)))</f>
        <v>-1.6101309049516226</v>
      </c>
      <c r="AT1082" s="4">
        <f>IF(OR(ISBLANK(AE1082),ISBLANK(AF1082)),,(AE1082-AF1082)/(ABS(AF1082)))</f>
        <v>-1.0112623151525253</v>
      </c>
      <c r="AU1082" s="4">
        <f>IF(OR(ISBLANK(AF1082),ISBLANK(AG1082)),,(AF1082-AG1082)/(ABS(AG1082)))</f>
        <v>0.28980438844519413</v>
      </c>
      <c r="AV1082" s="4">
        <f>IF(OR(ISBLANK(AG1082),ISBLANK(AH1082)),,(AG1082-AH1082)/(ABS(AH1082)))</f>
        <v>1.4399399126332597</v>
      </c>
      <c r="AW1082" s="4">
        <f>IF(OR(ISBLANK(AH1082),ISBLANK(AI1082)),,(AH1082-AI1082)/(ABS(AI1082)))</f>
        <v>-3.2177739416623643</v>
      </c>
      <c r="AX1082" s="4">
        <f>IF(OR(ISBLANK(AI1082),ISBLANK(AJ1082)),,(AI1082-AJ1082)/(ABS(AJ1082)))</f>
        <v>0.89521640091116172</v>
      </c>
      <c r="AY1082" s="4">
        <f>IF(OR(ISBLANK(AJ1082),ISBLANK(AK1082)),,(AJ1082-AK1082)/(ABS(AK1082)))</f>
        <v>-0.526350470673425</v>
      </c>
      <c r="AZ1082" s="4">
        <f>IF(OR(ISBLANK(AK1082),ISBLANK(AL1082)),,(AK1082-AL1082)/(ABS(AL1082)))</f>
        <v>0</v>
      </c>
      <c r="BA1082" s="4">
        <f>IF(OR(ISBLANK(AL1082),ISBLANK(AM1082)),,(AL1082-AM1082)/(ABS(AM1082)))</f>
        <v>0</v>
      </c>
      <c r="BB1082" s="4">
        <f>IF(OR(ISBLANK(AM1082),ISBLANK(AN1082)),,(AM1082-AN1082)/(ABS(AN1082)))</f>
        <v>-1</v>
      </c>
    </row>
    <row r="1083" spans="1:54" hidden="1">
      <c r="A1083" t="s">
        <v>1103</v>
      </c>
      <c r="C1083" s="1">
        <v>43100</v>
      </c>
      <c r="D1083" s="1">
        <v>42735</v>
      </c>
      <c r="E1083" s="1">
        <v>42369</v>
      </c>
      <c r="F1083" s="1">
        <v>42004</v>
      </c>
      <c r="G1083" s="1">
        <v>41639</v>
      </c>
      <c r="H1083" s="1">
        <v>41274</v>
      </c>
      <c r="I1083" s="1">
        <v>40908</v>
      </c>
      <c r="J1083" s="1">
        <v>40543</v>
      </c>
      <c r="K1083" s="1">
        <v>40178</v>
      </c>
      <c r="L1083" s="1">
        <v>39813</v>
      </c>
      <c r="X1083" s="3"/>
      <c r="Y1083" s="3">
        <v>120.822</v>
      </c>
      <c r="Z1083" s="3">
        <v>320.77600000000001</v>
      </c>
      <c r="AA1083" s="3">
        <v>150.72</v>
      </c>
      <c r="AB1083" s="3">
        <v>39.44</v>
      </c>
      <c r="AC1083" s="3">
        <v>-64.125</v>
      </c>
      <c r="AD1083" s="3">
        <v>-120.65600000000001</v>
      </c>
      <c r="AE1083" s="3">
        <v>130.14500000000001</v>
      </c>
      <c r="AF1083" s="3">
        <v>-645.40700000000004</v>
      </c>
      <c r="AG1083" s="3">
        <v>-720.17200000000003</v>
      </c>
      <c r="AH1083" s="3">
        <v>-38.712000000000003</v>
      </c>
      <c r="AI1083" s="3"/>
      <c r="AJ1083" s="3"/>
      <c r="AK1083" s="3"/>
      <c r="AM1083" s="4">
        <f>IF(OR(ISBLANK(X1083),ISBLANK(Y1083)),,(X1083-Y1083)/(ABS(Y1083)))</f>
        <v>0</v>
      </c>
      <c r="AN1083" s="4">
        <f>IF(OR(ISBLANK(Y1083),ISBLANK(Z1083)),,(Y1083-Z1083)/(ABS(Z1083)))</f>
        <v>-0.6233446392498192</v>
      </c>
      <c r="AO1083" s="4">
        <f>IF(OR(ISBLANK(Z1083),ISBLANK(AA1083)),,(Z1083-AA1083)/(ABS(AA1083)))</f>
        <v>1.1282908704883228</v>
      </c>
      <c r="AP1083" s="4">
        <f>IF(OR(ISBLANK(AA1083),ISBLANK(AB1083)),,(AA1083-AB1083)/(ABS(AB1083)))</f>
        <v>2.8215010141987831</v>
      </c>
      <c r="AQ1083" s="4">
        <f>IF(OR(ISBLANK(AB1083),ISBLANK(AC1083)),,(AB1083-AC1083)/(ABS(AC1083)))</f>
        <v>1.6150487329434697</v>
      </c>
      <c r="AR1083" s="4">
        <f>IF(OR(ISBLANK(AC1083),ISBLANK(AD1083)),,(AC1083-AD1083)/(ABS(AD1083)))</f>
        <v>0.46853036732528847</v>
      </c>
      <c r="AS1083" s="4">
        <f>IF(OR(ISBLANK(AD1083),ISBLANK(AE1083)),,(AD1083-AE1083)/(ABS(AE1083)))</f>
        <v>-1.9270890160974297</v>
      </c>
      <c r="AT1083" s="4">
        <f>IF(OR(ISBLANK(AE1083),ISBLANK(AF1083)),,(AE1083-AF1083)/(ABS(AF1083)))</f>
        <v>1.2016479523773371</v>
      </c>
      <c r="AU1083" s="4">
        <f>IF(OR(ISBLANK(AF1083),ISBLANK(AG1083)),,(AF1083-AG1083)/(ABS(AG1083)))</f>
        <v>0.10381547741372892</v>
      </c>
      <c r="AV1083" s="4">
        <f>IF(OR(ISBLANK(AG1083),ISBLANK(AH1083)),,(AG1083-AH1083)/(ABS(AH1083)))</f>
        <v>-17.60332713370531</v>
      </c>
      <c r="AW1083" s="4">
        <f>IF(OR(ISBLANK(AH1083),ISBLANK(AI1083)),,(AH1083-AI1083)/(ABS(AI1083)))</f>
        <v>0</v>
      </c>
      <c r="AX1083" s="4">
        <f>IF(OR(ISBLANK(AI1083),ISBLANK(AJ1083)),,(AI1083-AJ1083)/(ABS(AJ1083)))</f>
        <v>0</v>
      </c>
      <c r="AY1083" s="4">
        <f>IF(OR(ISBLANK(AJ1083),ISBLANK(AK1083)),,(AJ1083-AK1083)/(ABS(AK1083)))</f>
        <v>0</v>
      </c>
      <c r="AZ1083" s="4">
        <f>IF(OR(ISBLANK(AK1083),ISBLANK(AL1083)),,(AK1083-AL1083)/(ABS(AL1083)))</f>
        <v>0</v>
      </c>
      <c r="BA1083" s="4">
        <f>IF(OR(ISBLANK(AL1083),ISBLANK(AM1083)),,(AL1083-AM1083)/(ABS(AM1083)))</f>
        <v>0</v>
      </c>
      <c r="BB1083" s="4">
        <f>IF(OR(ISBLANK(AM1083),ISBLANK(AN1083)),,(AM1083-AN1083)/(ABS(AN1083)))</f>
        <v>1</v>
      </c>
    </row>
    <row r="1084" spans="1:54" hidden="1">
      <c r="A1084" t="s">
        <v>1104</v>
      </c>
      <c r="B1084" s="1">
        <v>43190</v>
      </c>
      <c r="C1084" s="1">
        <v>42825</v>
      </c>
      <c r="D1084" s="1">
        <v>42460</v>
      </c>
      <c r="E1084" s="1">
        <v>42094</v>
      </c>
      <c r="F1084" s="1">
        <v>41729</v>
      </c>
      <c r="G1084" s="1">
        <v>41364</v>
      </c>
      <c r="H1084" s="1">
        <v>40999</v>
      </c>
      <c r="I1084" s="1">
        <v>40633</v>
      </c>
      <c r="X1084" s="3">
        <v>-44.360999999999997</v>
      </c>
      <c r="Y1084" s="3">
        <v>-60.813000000000002</v>
      </c>
      <c r="Z1084" s="3">
        <v>-67.185000000000002</v>
      </c>
      <c r="AA1084" s="3">
        <v>-50.234000000000002</v>
      </c>
      <c r="AB1084" s="3">
        <v>-40.225000000000001</v>
      </c>
      <c r="AC1084" s="3">
        <v>-22.541</v>
      </c>
      <c r="AD1084" s="3">
        <v>-7.5419999999999998</v>
      </c>
      <c r="AE1084" s="3">
        <v>-7.5419999999999998</v>
      </c>
      <c r="AF1084" s="3"/>
      <c r="AG1084" s="3"/>
      <c r="AH1084" s="3"/>
      <c r="AI1084" s="3"/>
      <c r="AJ1084" s="3"/>
      <c r="AK1084" s="3"/>
      <c r="AM1084" s="4">
        <f>IF(OR(ISBLANK(X1084),ISBLANK(Y1084)),,(X1084-Y1084)/(ABS(Y1084)))</f>
        <v>0.27053426076661247</v>
      </c>
      <c r="AN1084" s="4">
        <f>IF(OR(ISBLANK(Y1084),ISBLANK(Z1084)),,(Y1084-Z1084)/(ABS(Z1084)))</f>
        <v>9.4842598794373734E-2</v>
      </c>
      <c r="AO1084" s="4">
        <f>IF(OR(ISBLANK(Z1084),ISBLANK(AA1084)),,(Z1084-AA1084)/(ABS(AA1084)))</f>
        <v>-0.33744077716287774</v>
      </c>
      <c r="AP1084" s="4">
        <f>IF(OR(ISBLANK(AA1084),ISBLANK(AB1084)),,(AA1084-AB1084)/(ABS(AB1084)))</f>
        <v>-0.24882535736482286</v>
      </c>
      <c r="AQ1084" s="4">
        <f>IF(OR(ISBLANK(AB1084),ISBLANK(AC1084)),,(AB1084-AC1084)/(ABS(AC1084)))</f>
        <v>-0.78452597489020015</v>
      </c>
      <c r="AR1084" s="4">
        <f>IF(OR(ISBLANK(AC1084),ISBLANK(AD1084)),,(AC1084-AD1084)/(ABS(AD1084)))</f>
        <v>-1.9887297798992312</v>
      </c>
      <c r="AS1084" s="4">
        <f>IF(OR(ISBLANK(AD1084),ISBLANK(AE1084)),,(AD1084-AE1084)/(ABS(AE1084)))</f>
        <v>0</v>
      </c>
      <c r="AT1084" s="4">
        <f>IF(OR(ISBLANK(AE1084),ISBLANK(AF1084)),,(AE1084-AF1084)/(ABS(AF1084)))</f>
        <v>0</v>
      </c>
      <c r="AU1084" s="4">
        <f>IF(OR(ISBLANK(AF1084),ISBLANK(AG1084)),,(AF1084-AG1084)/(ABS(AG1084)))</f>
        <v>0</v>
      </c>
      <c r="AV1084" s="4">
        <f>IF(OR(ISBLANK(AG1084),ISBLANK(AH1084)),,(AG1084-AH1084)/(ABS(AH1084)))</f>
        <v>0</v>
      </c>
      <c r="AW1084" s="4">
        <f>IF(OR(ISBLANK(AH1084),ISBLANK(AI1084)),,(AH1084-AI1084)/(ABS(AI1084)))</f>
        <v>0</v>
      </c>
      <c r="AX1084" s="4">
        <f>IF(OR(ISBLANK(AI1084),ISBLANK(AJ1084)),,(AI1084-AJ1084)/(ABS(AJ1084)))</f>
        <v>0</v>
      </c>
      <c r="AY1084" s="4">
        <f>IF(OR(ISBLANK(AJ1084),ISBLANK(AK1084)),,(AJ1084-AK1084)/(ABS(AK1084)))</f>
        <v>0</v>
      </c>
      <c r="AZ1084" s="4">
        <f>IF(OR(ISBLANK(AK1084),ISBLANK(AL1084)),,(AK1084-AL1084)/(ABS(AL1084)))</f>
        <v>0</v>
      </c>
      <c r="BA1084" s="4">
        <f>IF(OR(ISBLANK(AL1084),ISBLANK(AM1084)),,(AL1084-AM1084)/(ABS(AM1084)))</f>
        <v>0</v>
      </c>
      <c r="BB1084" s="4">
        <f>IF(OR(ISBLANK(AM1084),ISBLANK(AN1084)),,(AM1084-AN1084)/(ABS(AN1084)))</f>
        <v>1.8524551647214156</v>
      </c>
    </row>
    <row r="1085" spans="1:54" hidden="1">
      <c r="A1085" t="s">
        <v>1105</v>
      </c>
      <c r="C1085" s="1">
        <v>43100</v>
      </c>
      <c r="D1085" s="1">
        <v>42735</v>
      </c>
      <c r="E1085" s="1">
        <v>42369</v>
      </c>
      <c r="F1085" s="1">
        <v>42004</v>
      </c>
      <c r="G1085" s="1">
        <v>41639</v>
      </c>
      <c r="X1085" s="3"/>
      <c r="Y1085" s="3">
        <v>429.18099999999998</v>
      </c>
      <c r="Z1085" s="3">
        <v>89.908000000000001</v>
      </c>
      <c r="AA1085" s="3">
        <v>47.277999999999999</v>
      </c>
      <c r="AB1085" s="3">
        <v>38.478000000000002</v>
      </c>
      <c r="AC1085" s="3">
        <v>26.431999999999999</v>
      </c>
      <c r="AD1085" s="3"/>
      <c r="AE1085" s="3"/>
      <c r="AF1085" s="3"/>
      <c r="AG1085" s="3"/>
      <c r="AH1085" s="3"/>
      <c r="AI1085" s="3"/>
      <c r="AJ1085" s="3"/>
      <c r="AK1085" s="3"/>
      <c r="AM1085" s="4">
        <f>IF(OR(ISBLANK(X1085),ISBLANK(Y1085)),,(X1085-Y1085)/(ABS(Y1085)))</f>
        <v>0</v>
      </c>
      <c r="AN1085" s="4">
        <f>IF(OR(ISBLANK(Y1085),ISBLANK(Z1085)),,(Y1085-Z1085)/(ABS(Z1085)))</f>
        <v>3.7735574142456731</v>
      </c>
      <c r="AO1085" s="4">
        <f>IF(OR(ISBLANK(Z1085),ISBLANK(AA1085)),,(Z1085-AA1085)/(ABS(AA1085)))</f>
        <v>0.90168788865857274</v>
      </c>
      <c r="AP1085" s="4">
        <f>IF(OR(ISBLANK(AA1085),ISBLANK(AB1085)),,(AA1085-AB1085)/(ABS(AB1085)))</f>
        <v>0.22870211549456823</v>
      </c>
      <c r="AQ1085" s="4">
        <f>IF(OR(ISBLANK(AB1085),ISBLANK(AC1085)),,(AB1085-AC1085)/(ABS(AC1085)))</f>
        <v>0.45573547215496379</v>
      </c>
      <c r="AR1085" s="4">
        <f>IF(OR(ISBLANK(AC1085),ISBLANK(AD1085)),,(AC1085-AD1085)/(ABS(AD1085)))</f>
        <v>0</v>
      </c>
      <c r="AS1085" s="4">
        <f>IF(OR(ISBLANK(AD1085),ISBLANK(AE1085)),,(AD1085-AE1085)/(ABS(AE1085)))</f>
        <v>0</v>
      </c>
      <c r="AT1085" s="4">
        <f>IF(OR(ISBLANK(AE1085),ISBLANK(AF1085)),,(AE1085-AF1085)/(ABS(AF1085)))</f>
        <v>0</v>
      </c>
      <c r="AU1085" s="4">
        <f>IF(OR(ISBLANK(AF1085),ISBLANK(AG1085)),,(AF1085-AG1085)/(ABS(AG1085)))</f>
        <v>0</v>
      </c>
      <c r="AV1085" s="4">
        <f>IF(OR(ISBLANK(AG1085),ISBLANK(AH1085)),,(AG1085-AH1085)/(ABS(AH1085)))</f>
        <v>0</v>
      </c>
      <c r="AW1085" s="4">
        <f>IF(OR(ISBLANK(AH1085),ISBLANK(AI1085)),,(AH1085-AI1085)/(ABS(AI1085)))</f>
        <v>0</v>
      </c>
      <c r="AX1085" s="4">
        <f>IF(OR(ISBLANK(AI1085),ISBLANK(AJ1085)),,(AI1085-AJ1085)/(ABS(AJ1085)))</f>
        <v>0</v>
      </c>
      <c r="AY1085" s="4">
        <f>IF(OR(ISBLANK(AJ1085),ISBLANK(AK1085)),,(AJ1085-AK1085)/(ABS(AK1085)))</f>
        <v>0</v>
      </c>
      <c r="AZ1085" s="4">
        <f>IF(OR(ISBLANK(AK1085),ISBLANK(AL1085)),,(AK1085-AL1085)/(ABS(AL1085)))</f>
        <v>0</v>
      </c>
      <c r="BA1085" s="4">
        <f>IF(OR(ISBLANK(AL1085),ISBLANK(AM1085)),,(AL1085-AM1085)/(ABS(AM1085)))</f>
        <v>0</v>
      </c>
      <c r="BB1085" s="4">
        <f>IF(OR(ISBLANK(AM1085),ISBLANK(AN1085)),,(AM1085-AN1085)/(ABS(AN1085)))</f>
        <v>-1</v>
      </c>
    </row>
    <row r="1086" spans="1:54" hidden="1">
      <c r="A1086" t="s">
        <v>1106</v>
      </c>
      <c r="C1086" s="1">
        <v>43100</v>
      </c>
      <c r="D1086" s="1">
        <v>42735</v>
      </c>
      <c r="E1086" s="1">
        <v>42369</v>
      </c>
      <c r="F1086" s="1">
        <v>42004</v>
      </c>
      <c r="G1086" s="1">
        <v>41639</v>
      </c>
      <c r="H1086" s="1">
        <v>41274</v>
      </c>
      <c r="I1086" s="1">
        <v>40908</v>
      </c>
      <c r="J1086" s="1">
        <v>40543</v>
      </c>
      <c r="K1086" s="1">
        <v>40178</v>
      </c>
      <c r="L1086" s="1">
        <v>39813</v>
      </c>
      <c r="M1086" s="1">
        <v>39447</v>
      </c>
      <c r="N1086" s="1">
        <v>39082</v>
      </c>
      <c r="O1086" s="1">
        <v>38717</v>
      </c>
      <c r="X1086" s="3"/>
      <c r="Y1086" s="3">
        <v>82.944000000000003</v>
      </c>
      <c r="Z1086" s="3">
        <v>57.264000000000003</v>
      </c>
      <c r="AA1086" s="3">
        <v>42.491</v>
      </c>
      <c r="AB1086" s="3">
        <v>36.392000000000003</v>
      </c>
      <c r="AC1086" s="3">
        <v>24.007000000000001</v>
      </c>
      <c r="AD1086" s="3">
        <v>17.89</v>
      </c>
      <c r="AE1086" s="3">
        <v>13.726000000000001</v>
      </c>
      <c r="AF1086" s="3">
        <v>31.42</v>
      </c>
      <c r="AG1086" s="3">
        <v>20.148</v>
      </c>
      <c r="AH1086" s="3">
        <v>25.442</v>
      </c>
      <c r="AI1086" s="3">
        <v>14.272</v>
      </c>
      <c r="AJ1086" s="3">
        <v>3.5990000000000002</v>
      </c>
      <c r="AK1086" s="3">
        <v>8.0559999999999992</v>
      </c>
      <c r="AM1086" s="4">
        <f>IF(OR(ISBLANK(X1086),ISBLANK(Y1086)),,(X1086-Y1086)/(ABS(Y1086)))</f>
        <v>0</v>
      </c>
      <c r="AN1086" s="4">
        <f>IF(OR(ISBLANK(Y1086),ISBLANK(Z1086)),,(Y1086-Z1086)/(ABS(Z1086)))</f>
        <v>0.44844928751047775</v>
      </c>
      <c r="AO1086" s="4">
        <f>IF(OR(ISBLANK(Z1086),ISBLANK(AA1086)),,(Z1086-AA1086)/(ABS(AA1086)))</f>
        <v>0.34767362500294186</v>
      </c>
      <c r="AP1086" s="4">
        <f>IF(OR(ISBLANK(AA1086),ISBLANK(AB1086)),,(AA1086-AB1086)/(ABS(AB1086)))</f>
        <v>0.16759177841283787</v>
      </c>
      <c r="AQ1086" s="4">
        <f>IF(OR(ISBLANK(AB1086),ISBLANK(AC1086)),,(AB1086-AC1086)/(ABS(AC1086)))</f>
        <v>0.5158911984004666</v>
      </c>
      <c r="AR1086" s="4">
        <f>IF(OR(ISBLANK(AC1086),ISBLANK(AD1086)),,(AC1086-AD1086)/(ABS(AD1086)))</f>
        <v>0.34192286193404142</v>
      </c>
      <c r="AS1086" s="4">
        <f>IF(OR(ISBLANK(AD1086),ISBLANK(AE1086)),,(AD1086-AE1086)/(ABS(AE1086)))</f>
        <v>0.30336587498178635</v>
      </c>
      <c r="AT1086" s="4">
        <f>IF(OR(ISBLANK(AE1086),ISBLANK(AF1086)),,(AE1086-AF1086)/(ABS(AF1086)))</f>
        <v>-0.56314449395289634</v>
      </c>
      <c r="AU1086" s="4">
        <f>IF(OR(ISBLANK(AF1086),ISBLANK(AG1086)),,(AF1086-AG1086)/(ABS(AG1086)))</f>
        <v>0.55945999602938268</v>
      </c>
      <c r="AV1086" s="4">
        <f>IF(OR(ISBLANK(AG1086),ISBLANK(AH1086)),,(AG1086-AH1086)/(ABS(AH1086)))</f>
        <v>-0.20808112569766529</v>
      </c>
      <c r="AW1086" s="4">
        <f>IF(OR(ISBLANK(AH1086),ISBLANK(AI1086)),,(AH1086-AI1086)/(ABS(AI1086)))</f>
        <v>0.78265134529147984</v>
      </c>
      <c r="AX1086" s="4">
        <f>IF(OR(ISBLANK(AI1086),ISBLANK(AJ1086)),,(AI1086-AJ1086)/(ABS(AJ1086)))</f>
        <v>2.9655459849958321</v>
      </c>
      <c r="AY1086" s="4">
        <f>IF(OR(ISBLANK(AJ1086),ISBLANK(AK1086)),,(AJ1086-AK1086)/(ABS(AK1086)))</f>
        <v>-0.55325223435948356</v>
      </c>
      <c r="AZ1086" s="4">
        <f>IF(OR(ISBLANK(AK1086),ISBLANK(AL1086)),,(AK1086-AL1086)/(ABS(AL1086)))</f>
        <v>0</v>
      </c>
      <c r="BA1086" s="4">
        <f>IF(OR(ISBLANK(AL1086),ISBLANK(AM1086)),,(AL1086-AM1086)/(ABS(AM1086)))</f>
        <v>0</v>
      </c>
      <c r="BB1086" s="4">
        <f>IF(OR(ISBLANK(AM1086),ISBLANK(AN1086)),,(AM1086-AN1086)/(ABS(AN1086)))</f>
        <v>-1</v>
      </c>
    </row>
    <row r="1087" spans="1:54" hidden="1">
      <c r="A1087" t="s">
        <v>1107</v>
      </c>
      <c r="C1087" s="1">
        <v>43100</v>
      </c>
      <c r="D1087" s="1">
        <v>42735</v>
      </c>
      <c r="E1087" s="1">
        <v>42369</v>
      </c>
      <c r="F1087" s="1">
        <v>42004</v>
      </c>
      <c r="G1087" s="1">
        <v>41639</v>
      </c>
      <c r="H1087" s="1">
        <v>41274</v>
      </c>
      <c r="I1087" s="1">
        <v>40908</v>
      </c>
      <c r="X1087" s="3"/>
      <c r="Y1087" s="3">
        <v>-111.877</v>
      </c>
      <c r="Z1087" s="3">
        <v>134.11799999999999</v>
      </c>
      <c r="AA1087" s="3">
        <v>130.97399999999999</v>
      </c>
      <c r="AB1087" s="3">
        <v>-28.204000000000001</v>
      </c>
      <c r="AC1087" s="3">
        <v>-30.68</v>
      </c>
      <c r="AD1087" s="3">
        <v>-94.858000000000004</v>
      </c>
      <c r="AE1087" s="3">
        <v>-94.158000000000001</v>
      </c>
      <c r="AF1087" s="3"/>
      <c r="AG1087" s="3"/>
      <c r="AH1087" s="3"/>
      <c r="AI1087" s="3"/>
      <c r="AJ1087" s="3"/>
      <c r="AK1087" s="3"/>
      <c r="AM1087" s="4">
        <f>IF(OR(ISBLANK(X1087),ISBLANK(Y1087)),,(X1087-Y1087)/(ABS(Y1087)))</f>
        <v>0</v>
      </c>
      <c r="AN1087" s="4">
        <f>IF(OR(ISBLANK(Y1087),ISBLANK(Z1087)),,(Y1087-Z1087)/(ABS(Z1087)))</f>
        <v>-1.8341684188550382</v>
      </c>
      <c r="AO1087" s="4">
        <f>IF(OR(ISBLANK(Z1087),ISBLANK(AA1087)),,(Z1087-AA1087)/(ABS(AA1087)))</f>
        <v>2.4004764304365794E-2</v>
      </c>
      <c r="AP1087" s="4">
        <f>IF(OR(ISBLANK(AA1087),ISBLANK(AB1087)),,(AA1087-AB1087)/(ABS(AB1087)))</f>
        <v>5.6438093887391858</v>
      </c>
      <c r="AQ1087" s="4">
        <f>IF(OR(ISBLANK(AB1087),ISBLANK(AC1087)),,(AB1087-AC1087)/(ABS(AC1087)))</f>
        <v>8.0704041720990841E-2</v>
      </c>
      <c r="AR1087" s="4">
        <f>IF(OR(ISBLANK(AC1087),ISBLANK(AD1087)),,(AC1087-AD1087)/(ABS(AD1087)))</f>
        <v>0.67656918762782259</v>
      </c>
      <c r="AS1087" s="4">
        <f>IF(OR(ISBLANK(AD1087),ISBLANK(AE1087)),,(AD1087-AE1087)/(ABS(AE1087)))</f>
        <v>-7.4343125384991483E-3</v>
      </c>
      <c r="AT1087" s="4">
        <f>IF(OR(ISBLANK(AE1087),ISBLANK(AF1087)),,(AE1087-AF1087)/(ABS(AF1087)))</f>
        <v>0</v>
      </c>
      <c r="AU1087" s="4">
        <f>IF(OR(ISBLANK(AF1087),ISBLANK(AG1087)),,(AF1087-AG1087)/(ABS(AG1087)))</f>
        <v>0</v>
      </c>
      <c r="AV1087" s="4">
        <f>IF(OR(ISBLANK(AG1087),ISBLANK(AH1087)),,(AG1087-AH1087)/(ABS(AH1087)))</f>
        <v>0</v>
      </c>
      <c r="AW1087" s="4">
        <f>IF(OR(ISBLANK(AH1087),ISBLANK(AI1087)),,(AH1087-AI1087)/(ABS(AI1087)))</f>
        <v>0</v>
      </c>
      <c r="AX1087" s="4">
        <f>IF(OR(ISBLANK(AI1087),ISBLANK(AJ1087)),,(AI1087-AJ1087)/(ABS(AJ1087)))</f>
        <v>0</v>
      </c>
      <c r="AY1087" s="4">
        <f>IF(OR(ISBLANK(AJ1087),ISBLANK(AK1087)),,(AJ1087-AK1087)/(ABS(AK1087)))</f>
        <v>0</v>
      </c>
      <c r="AZ1087" s="4">
        <f>IF(OR(ISBLANK(AK1087),ISBLANK(AL1087)),,(AK1087-AL1087)/(ABS(AL1087)))</f>
        <v>0</v>
      </c>
      <c r="BA1087" s="4">
        <f>IF(OR(ISBLANK(AL1087),ISBLANK(AM1087)),,(AL1087-AM1087)/(ABS(AM1087)))</f>
        <v>0</v>
      </c>
      <c r="BB1087" s="4">
        <f>IF(OR(ISBLANK(AM1087),ISBLANK(AN1087)),,(AM1087-AN1087)/(ABS(AN1087)))</f>
        <v>1</v>
      </c>
    </row>
    <row r="1088" spans="1:54" hidden="1">
      <c r="A1088" t="s">
        <v>1108</v>
      </c>
      <c r="C1088" s="1">
        <v>43100</v>
      </c>
      <c r="D1088" s="1">
        <v>42735</v>
      </c>
      <c r="E1088" s="1">
        <v>42369</v>
      </c>
      <c r="F1088" s="1">
        <v>42004</v>
      </c>
      <c r="G1088" s="1">
        <v>41639</v>
      </c>
      <c r="H1088" s="1">
        <v>41274</v>
      </c>
      <c r="I1088" s="1">
        <v>40908</v>
      </c>
      <c r="J1088" s="1">
        <v>40543</v>
      </c>
      <c r="K1088" s="1">
        <v>40178</v>
      </c>
      <c r="L1088" s="1">
        <v>39813</v>
      </c>
      <c r="M1088" s="1">
        <v>39447</v>
      </c>
      <c r="N1088" s="1">
        <v>39082</v>
      </c>
      <c r="O1088" s="1">
        <v>38717</v>
      </c>
      <c r="X1088" s="3"/>
      <c r="Y1088" s="3">
        <v>135.61099999999999</v>
      </c>
      <c r="Z1088" s="3">
        <v>88.376000000000005</v>
      </c>
      <c r="AA1088" s="3">
        <v>78.756</v>
      </c>
      <c r="AB1088" s="3">
        <v>26.366</v>
      </c>
      <c r="AC1088" s="3">
        <v>10.409000000000001</v>
      </c>
      <c r="AD1088" s="3">
        <v>-13.276</v>
      </c>
      <c r="AE1088" s="3">
        <v>-13.4</v>
      </c>
      <c r="AF1088" s="3">
        <v>-15</v>
      </c>
      <c r="AG1088" s="3">
        <v>-21.291</v>
      </c>
      <c r="AH1088" s="3">
        <v>-25.837</v>
      </c>
      <c r="AI1088" s="3">
        <v>-24.37</v>
      </c>
      <c r="AJ1088" s="3">
        <v>-13.948</v>
      </c>
      <c r="AK1088" s="3">
        <v>1.05</v>
      </c>
      <c r="AM1088" s="4">
        <f>IF(OR(ISBLANK(X1088),ISBLANK(Y1088)),,(X1088-Y1088)/(ABS(Y1088)))</f>
        <v>0</v>
      </c>
      <c r="AN1088" s="4">
        <f>IF(OR(ISBLANK(Y1088),ISBLANK(Z1088)),,(Y1088-Z1088)/(ABS(Z1088)))</f>
        <v>0.5344776862496603</v>
      </c>
      <c r="AO1088" s="4">
        <f>IF(OR(ISBLANK(Z1088),ISBLANK(AA1088)),,(Z1088-AA1088)/(ABS(AA1088)))</f>
        <v>0.12214942353598461</v>
      </c>
      <c r="AP1088" s="4">
        <f>IF(OR(ISBLANK(AA1088),ISBLANK(AB1088)),,(AA1088-AB1088)/(ABS(AB1088)))</f>
        <v>1.9870287491466283</v>
      </c>
      <c r="AQ1088" s="4">
        <f>IF(OR(ISBLANK(AB1088),ISBLANK(AC1088)),,(AB1088-AC1088)/(ABS(AC1088)))</f>
        <v>1.5330002882121239</v>
      </c>
      <c r="AR1088" s="4">
        <f>IF(OR(ISBLANK(AC1088),ISBLANK(AD1088)),,(AC1088-AD1088)/(ABS(AD1088)))</f>
        <v>1.7840463995179272</v>
      </c>
      <c r="AS1088" s="4">
        <f>IF(OR(ISBLANK(AD1088),ISBLANK(AE1088)),,(AD1088-AE1088)/(ABS(AE1088)))</f>
        <v>9.2537313432836232E-3</v>
      </c>
      <c r="AT1088" s="4">
        <f>IF(OR(ISBLANK(AE1088),ISBLANK(AF1088)),,(AE1088-AF1088)/(ABS(AF1088)))</f>
        <v>0.10666666666666665</v>
      </c>
      <c r="AU1088" s="4">
        <f>IF(OR(ISBLANK(AF1088),ISBLANK(AG1088)),,(AF1088-AG1088)/(ABS(AG1088)))</f>
        <v>0.29547696209666058</v>
      </c>
      <c r="AV1088" s="4">
        <f>IF(OR(ISBLANK(AG1088),ISBLANK(AH1088)),,(AG1088-AH1088)/(ABS(AH1088)))</f>
        <v>0.17594922011069394</v>
      </c>
      <c r="AW1088" s="4">
        <f>IF(OR(ISBLANK(AH1088),ISBLANK(AI1088)),,(AH1088-AI1088)/(ABS(AI1088)))</f>
        <v>-6.0196963479688087E-2</v>
      </c>
      <c r="AX1088" s="4">
        <f>IF(OR(ISBLANK(AI1088),ISBLANK(AJ1088)),,(AI1088-AJ1088)/(ABS(AJ1088)))</f>
        <v>-0.74720390020074567</v>
      </c>
      <c r="AY1088" s="4">
        <f>IF(OR(ISBLANK(AJ1088),ISBLANK(AK1088)),,(AJ1088-AK1088)/(ABS(AK1088)))</f>
        <v>-14.283809523809524</v>
      </c>
      <c r="AZ1088" s="4">
        <f>IF(OR(ISBLANK(AK1088),ISBLANK(AL1088)),,(AK1088-AL1088)/(ABS(AL1088)))</f>
        <v>0</v>
      </c>
      <c r="BA1088" s="4">
        <f>IF(OR(ISBLANK(AL1088),ISBLANK(AM1088)),,(AL1088-AM1088)/(ABS(AM1088)))</f>
        <v>0</v>
      </c>
      <c r="BB1088" s="4">
        <f>IF(OR(ISBLANK(AM1088),ISBLANK(AN1088)),,(AM1088-AN1088)/(ABS(AN1088)))</f>
        <v>-1</v>
      </c>
    </row>
    <row r="1089" spans="1:54" hidden="1">
      <c r="A1089" t="s">
        <v>1109</v>
      </c>
      <c r="C1089" s="1">
        <v>43100</v>
      </c>
      <c r="D1089" s="1">
        <v>42735</v>
      </c>
      <c r="E1089" s="1">
        <v>42369</v>
      </c>
      <c r="X1089" s="3"/>
      <c r="Y1089" s="3">
        <v>-615</v>
      </c>
      <c r="Z1089" s="3">
        <v>-4705</v>
      </c>
      <c r="AA1089" s="3">
        <v>1462</v>
      </c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M1089" s="4">
        <f>IF(OR(ISBLANK(X1089),ISBLANK(Y1089)),,(X1089-Y1089)/(ABS(Y1089)))</f>
        <v>0</v>
      </c>
      <c r="AN1089" s="4">
        <f>IF(OR(ISBLANK(Y1089),ISBLANK(Z1089)),,(Y1089-Z1089)/(ABS(Z1089)))</f>
        <v>0.86928799149840597</v>
      </c>
      <c r="AO1089" s="4">
        <f>IF(OR(ISBLANK(Z1089),ISBLANK(AA1089)),,(Z1089-AA1089)/(ABS(AA1089)))</f>
        <v>-4.2181942544459643</v>
      </c>
      <c r="AP1089" s="4">
        <f>IF(OR(ISBLANK(AA1089),ISBLANK(AB1089)),,(AA1089-AB1089)/(ABS(AB1089)))</f>
        <v>0</v>
      </c>
      <c r="AQ1089" s="4">
        <f>IF(OR(ISBLANK(AB1089),ISBLANK(AC1089)),,(AB1089-AC1089)/(ABS(AC1089)))</f>
        <v>0</v>
      </c>
      <c r="AR1089" s="4">
        <f>IF(OR(ISBLANK(AC1089),ISBLANK(AD1089)),,(AC1089-AD1089)/(ABS(AD1089)))</f>
        <v>0</v>
      </c>
      <c r="AS1089" s="4">
        <f>IF(OR(ISBLANK(AD1089),ISBLANK(AE1089)),,(AD1089-AE1089)/(ABS(AE1089)))</f>
        <v>0</v>
      </c>
      <c r="AT1089" s="4">
        <f>IF(OR(ISBLANK(AE1089),ISBLANK(AF1089)),,(AE1089-AF1089)/(ABS(AF1089)))</f>
        <v>0</v>
      </c>
      <c r="AU1089" s="4">
        <f>IF(OR(ISBLANK(AF1089),ISBLANK(AG1089)),,(AF1089-AG1089)/(ABS(AG1089)))</f>
        <v>0</v>
      </c>
      <c r="AV1089" s="4">
        <f>IF(OR(ISBLANK(AG1089),ISBLANK(AH1089)),,(AG1089-AH1089)/(ABS(AH1089)))</f>
        <v>0</v>
      </c>
      <c r="AW1089" s="4">
        <f>IF(OR(ISBLANK(AH1089),ISBLANK(AI1089)),,(AH1089-AI1089)/(ABS(AI1089)))</f>
        <v>0</v>
      </c>
      <c r="AX1089" s="4">
        <f>IF(OR(ISBLANK(AI1089),ISBLANK(AJ1089)),,(AI1089-AJ1089)/(ABS(AJ1089)))</f>
        <v>0</v>
      </c>
      <c r="AY1089" s="4">
        <f>IF(OR(ISBLANK(AJ1089),ISBLANK(AK1089)),,(AJ1089-AK1089)/(ABS(AK1089)))</f>
        <v>0</v>
      </c>
      <c r="AZ1089" s="4">
        <f>IF(OR(ISBLANK(AK1089),ISBLANK(AL1089)),,(AK1089-AL1089)/(ABS(AL1089)))</f>
        <v>0</v>
      </c>
      <c r="BA1089" s="4">
        <f>IF(OR(ISBLANK(AL1089),ISBLANK(AM1089)),,(AL1089-AM1089)/(ABS(AM1089)))</f>
        <v>0</v>
      </c>
      <c r="BB1089" s="4">
        <f>IF(OR(ISBLANK(AM1089),ISBLANK(AN1089)),,(AM1089-AN1089)/(ABS(AN1089)))</f>
        <v>-1</v>
      </c>
    </row>
    <row r="1090" spans="1:54" hidden="1">
      <c r="A1090" t="s">
        <v>1110</v>
      </c>
      <c r="C1090" s="1">
        <v>43100</v>
      </c>
      <c r="D1090" s="1">
        <v>42735</v>
      </c>
      <c r="E1090" s="1">
        <v>42369</v>
      </c>
      <c r="F1090" s="1">
        <v>42004</v>
      </c>
      <c r="G1090" s="1">
        <v>41639</v>
      </c>
      <c r="H1090" s="1">
        <v>41274</v>
      </c>
      <c r="I1090" s="1">
        <v>40908</v>
      </c>
      <c r="J1090" s="1">
        <v>40543</v>
      </c>
      <c r="X1090" s="3"/>
      <c r="Y1090" s="3">
        <v>295.43200000000002</v>
      </c>
      <c r="Z1090" s="3">
        <v>277.66500000000002</v>
      </c>
      <c r="AA1090" s="3">
        <v>197.077</v>
      </c>
      <c r="AB1090" s="3">
        <v>110.581</v>
      </c>
      <c r="AC1090" s="3">
        <v>-81.825000000000003</v>
      </c>
      <c r="AD1090" s="3">
        <v>-150.40899999999999</v>
      </c>
      <c r="AE1090" s="3">
        <v>118.22799999999999</v>
      </c>
      <c r="AF1090" s="3">
        <v>-289.34500000000003</v>
      </c>
      <c r="AG1090" s="3"/>
      <c r="AH1090" s="3"/>
      <c r="AI1090" s="3"/>
      <c r="AJ1090" s="3"/>
      <c r="AK1090" s="3"/>
      <c r="AM1090" s="4">
        <f>IF(OR(ISBLANK(X1090),ISBLANK(Y1090)),,(X1090-Y1090)/(ABS(Y1090)))</f>
        <v>0</v>
      </c>
      <c r="AN1090" s="4">
        <f>IF(OR(ISBLANK(Y1090),ISBLANK(Z1090)),,(Y1090-Z1090)/(ABS(Z1090)))</f>
        <v>6.398717879459058E-2</v>
      </c>
      <c r="AO1090" s="4">
        <f>IF(OR(ISBLANK(Z1090),ISBLANK(AA1090)),,(Z1090-AA1090)/(ABS(AA1090)))</f>
        <v>0.40891631189839517</v>
      </c>
      <c r="AP1090" s="4">
        <f>IF(OR(ISBLANK(AA1090),ISBLANK(AB1090)),,(AA1090-AB1090)/(ABS(AB1090)))</f>
        <v>0.7821958564310324</v>
      </c>
      <c r="AQ1090" s="4">
        <f>IF(OR(ISBLANK(AB1090),ISBLANK(AC1090)),,(AB1090-AC1090)/(ABS(AC1090)))</f>
        <v>2.3514329361442101</v>
      </c>
      <c r="AR1090" s="4">
        <f>IF(OR(ISBLANK(AC1090),ISBLANK(AD1090)),,(AC1090-AD1090)/(ABS(AD1090)))</f>
        <v>0.45598335206004953</v>
      </c>
      <c r="AS1090" s="4">
        <f>IF(OR(ISBLANK(AD1090),ISBLANK(AE1090)),,(AD1090-AE1090)/(ABS(AE1090)))</f>
        <v>-2.2721944040328856</v>
      </c>
      <c r="AT1090" s="4">
        <f>IF(OR(ISBLANK(AE1090),ISBLANK(AF1090)),,(AE1090-AF1090)/(ABS(AF1090)))</f>
        <v>1.4086056437816448</v>
      </c>
      <c r="AU1090" s="4">
        <f>IF(OR(ISBLANK(AF1090),ISBLANK(AG1090)),,(AF1090-AG1090)/(ABS(AG1090)))</f>
        <v>0</v>
      </c>
      <c r="AV1090" s="4">
        <f>IF(OR(ISBLANK(AG1090),ISBLANK(AH1090)),,(AG1090-AH1090)/(ABS(AH1090)))</f>
        <v>0</v>
      </c>
      <c r="AW1090" s="4">
        <f>IF(OR(ISBLANK(AH1090),ISBLANK(AI1090)),,(AH1090-AI1090)/(ABS(AI1090)))</f>
        <v>0</v>
      </c>
      <c r="AX1090" s="4">
        <f>IF(OR(ISBLANK(AI1090),ISBLANK(AJ1090)),,(AI1090-AJ1090)/(ABS(AJ1090)))</f>
        <v>0</v>
      </c>
      <c r="AY1090" s="4">
        <f>IF(OR(ISBLANK(AJ1090),ISBLANK(AK1090)),,(AJ1090-AK1090)/(ABS(AK1090)))</f>
        <v>0</v>
      </c>
      <c r="AZ1090" s="4">
        <f>IF(OR(ISBLANK(AK1090),ISBLANK(AL1090)),,(AK1090-AL1090)/(ABS(AL1090)))</f>
        <v>0</v>
      </c>
      <c r="BA1090" s="4">
        <f>IF(OR(ISBLANK(AL1090),ISBLANK(AM1090)),,(AL1090-AM1090)/(ABS(AM1090)))</f>
        <v>0</v>
      </c>
      <c r="BB1090" s="4">
        <f>IF(OR(ISBLANK(AM1090),ISBLANK(AN1090)),,(AM1090-AN1090)/(ABS(AN1090)))</f>
        <v>-1</v>
      </c>
    </row>
    <row r="1091" spans="1:54" hidden="1">
      <c r="A1091" t="s">
        <v>1111</v>
      </c>
      <c r="B1091" s="1">
        <v>43131</v>
      </c>
      <c r="C1091" s="1">
        <v>42766</v>
      </c>
      <c r="D1091" s="1">
        <v>42400</v>
      </c>
      <c r="E1091" s="1">
        <v>42035</v>
      </c>
      <c r="F1091" s="1">
        <v>41670</v>
      </c>
      <c r="G1091" s="1">
        <v>41305</v>
      </c>
      <c r="H1091" s="1">
        <v>40939</v>
      </c>
      <c r="I1091" s="1">
        <v>40574</v>
      </c>
      <c r="J1091" s="1">
        <v>40209</v>
      </c>
      <c r="K1091" s="1">
        <v>39844</v>
      </c>
      <c r="L1091" s="1">
        <v>39478</v>
      </c>
      <c r="M1091" s="1">
        <v>39113</v>
      </c>
      <c r="N1091" s="1">
        <v>38748</v>
      </c>
      <c r="O1091" s="1">
        <v>38383</v>
      </c>
      <c r="X1091" s="3">
        <v>452.43900000000002</v>
      </c>
      <c r="Y1091" s="3">
        <v>471.911</v>
      </c>
      <c r="Z1091" s="3">
        <v>488.00700000000001</v>
      </c>
      <c r="AA1091" s="3">
        <v>502.20299999999997</v>
      </c>
      <c r="AB1091" s="3">
        <v>452.68200000000002</v>
      </c>
      <c r="AC1091" s="3">
        <v>409.95600000000002</v>
      </c>
      <c r="AD1091" s="3">
        <v>381.83</v>
      </c>
      <c r="AE1091" s="3">
        <v>323.06</v>
      </c>
      <c r="AF1091" s="3">
        <v>120.289</v>
      </c>
      <c r="AG1091" s="3">
        <v>41.953000000000003</v>
      </c>
      <c r="AH1091" s="3">
        <v>316.33999999999997</v>
      </c>
      <c r="AI1091" s="3">
        <v>337.18599999999998</v>
      </c>
      <c r="AJ1091" s="3">
        <v>348.798</v>
      </c>
      <c r="AK1091" s="3">
        <v>310.20499999999998</v>
      </c>
      <c r="AM1091" s="4">
        <f>IF(OR(ISBLANK(X1091),ISBLANK(Y1091)),,(X1091-Y1091)/(ABS(Y1091)))</f>
        <v>-4.1262017626204898E-2</v>
      </c>
      <c r="AN1091" s="4">
        <f>IF(OR(ISBLANK(Y1091),ISBLANK(Z1091)),,(Y1091-Z1091)/(ABS(Z1091)))</f>
        <v>-3.2983133438659697E-2</v>
      </c>
      <c r="AO1091" s="4">
        <f>IF(OR(ISBLANK(Z1091),ISBLANK(AA1091)),,(Z1091-AA1091)/(ABS(AA1091)))</f>
        <v>-2.8267453599440804E-2</v>
      </c>
      <c r="AP1091" s="4">
        <f>IF(OR(ISBLANK(AA1091),ISBLANK(AB1091)),,(AA1091-AB1091)/(ABS(AB1091)))</f>
        <v>0.10939467440719966</v>
      </c>
      <c r="AQ1091" s="4">
        <f>IF(OR(ISBLANK(AB1091),ISBLANK(AC1091)),,(AB1091-AC1091)/(ABS(AC1091)))</f>
        <v>0.10422094078388899</v>
      </c>
      <c r="AR1091" s="4">
        <f>IF(OR(ISBLANK(AC1091),ISBLANK(AD1091)),,(AC1091-AD1091)/(ABS(AD1091)))</f>
        <v>7.3661053348348826E-2</v>
      </c>
      <c r="AS1091" s="4">
        <f>IF(OR(ISBLANK(AD1091),ISBLANK(AE1091)),,(AD1091-AE1091)/(ABS(AE1091)))</f>
        <v>0.18191667182566701</v>
      </c>
      <c r="AT1091" s="4">
        <f>IF(OR(ISBLANK(AE1091),ISBLANK(AF1091)),,(AE1091-AF1091)/(ABS(AF1091)))</f>
        <v>1.6856986091828847</v>
      </c>
      <c r="AU1091" s="4">
        <f>IF(OR(ISBLANK(AF1091),ISBLANK(AG1091)),,(AF1091-AG1091)/(ABS(AG1091)))</f>
        <v>1.8672323790908874</v>
      </c>
      <c r="AV1091" s="4">
        <f>IF(OR(ISBLANK(AG1091),ISBLANK(AH1091)),,(AG1091-AH1091)/(ABS(AH1091)))</f>
        <v>-0.8673800341404817</v>
      </c>
      <c r="AW1091" s="4">
        <f>IF(OR(ISBLANK(AH1091),ISBLANK(AI1091)),,(AH1091-AI1091)/(ABS(AI1091)))</f>
        <v>-6.1823444627001137E-2</v>
      </c>
      <c r="AX1091" s="4">
        <f>IF(OR(ISBLANK(AI1091),ISBLANK(AJ1091)),,(AI1091-AJ1091)/(ABS(AJ1091)))</f>
        <v>-3.3291475295156574E-2</v>
      </c>
      <c r="AY1091" s="4">
        <f>IF(OR(ISBLANK(AJ1091),ISBLANK(AK1091)),,(AJ1091-AK1091)/(ABS(AK1091)))</f>
        <v>0.12441127641398436</v>
      </c>
      <c r="AZ1091" s="4">
        <f>IF(OR(ISBLANK(AK1091),ISBLANK(AL1091)),,(AK1091-AL1091)/(ABS(AL1091)))</f>
        <v>0</v>
      </c>
      <c r="BA1091" s="4">
        <f>IF(OR(ISBLANK(AL1091),ISBLANK(AM1091)),,(AL1091-AM1091)/(ABS(AM1091)))</f>
        <v>0</v>
      </c>
      <c r="BB1091" s="4">
        <f>IF(OR(ISBLANK(AM1091),ISBLANK(AN1091)),,(AM1091-AN1091)/(ABS(AN1091)))</f>
        <v>-0.25100356832202847</v>
      </c>
    </row>
    <row r="1092" spans="1:54" hidden="1">
      <c r="A1092" t="s">
        <v>1112</v>
      </c>
      <c r="B1092" s="1">
        <v>43220</v>
      </c>
      <c r="C1092" s="1">
        <v>42855</v>
      </c>
      <c r="D1092" s="1">
        <v>42490</v>
      </c>
      <c r="E1092" s="1">
        <v>42124</v>
      </c>
      <c r="F1092" s="1">
        <v>41759</v>
      </c>
      <c r="G1092" s="1">
        <v>41394</v>
      </c>
      <c r="H1092" s="1">
        <v>41029</v>
      </c>
      <c r="I1092" s="1">
        <v>40663</v>
      </c>
      <c r="J1092" s="1">
        <v>40298</v>
      </c>
      <c r="K1092" s="1">
        <v>39933</v>
      </c>
      <c r="L1092" s="1">
        <v>39568</v>
      </c>
      <c r="M1092" s="1">
        <v>39202</v>
      </c>
      <c r="N1092" s="1">
        <v>38837</v>
      </c>
      <c r="O1092" s="1">
        <v>38472</v>
      </c>
      <c r="X1092" s="3">
        <v>668.73199999999997</v>
      </c>
      <c r="Y1092" s="3">
        <v>629.28700000000003</v>
      </c>
      <c r="Z1092" s="3">
        <v>569.47900000000004</v>
      </c>
      <c r="AA1092" s="3">
        <v>742.80499999999995</v>
      </c>
      <c r="AB1092" s="3">
        <v>767.11599999999999</v>
      </c>
      <c r="AC1092" s="3">
        <v>702.01099999999997</v>
      </c>
      <c r="AD1092" s="3">
        <v>576.07000000000005</v>
      </c>
      <c r="AE1092" s="3">
        <v>627.70299999999997</v>
      </c>
      <c r="AF1092" s="3">
        <v>723.41399999999999</v>
      </c>
      <c r="AG1092" s="3">
        <v>839.37</v>
      </c>
      <c r="AH1092" s="3">
        <v>735.07100000000003</v>
      </c>
      <c r="AI1092" s="3">
        <v>627.26099999999997</v>
      </c>
      <c r="AJ1092" s="3">
        <v>510.48200000000003</v>
      </c>
      <c r="AK1092" s="3">
        <v>527.61300000000006</v>
      </c>
      <c r="AM1092" s="4">
        <f>IF(OR(ISBLANK(X1092),ISBLANK(Y1092)),,(X1092-Y1092)/(ABS(Y1092)))</f>
        <v>6.2682051273901945E-2</v>
      </c>
      <c r="AN1092" s="4">
        <f>IF(OR(ISBLANK(Y1092),ISBLANK(Z1092)),,(Y1092-Z1092)/(ABS(Z1092)))</f>
        <v>0.10502230986568423</v>
      </c>
      <c r="AO1092" s="4">
        <f>IF(OR(ISBLANK(Z1092),ISBLANK(AA1092)),,(Z1092-AA1092)/(ABS(AA1092)))</f>
        <v>-0.23333984020032164</v>
      </c>
      <c r="AP1092" s="4">
        <f>IF(OR(ISBLANK(AA1092),ISBLANK(AB1092)),,(AA1092-AB1092)/(ABS(AB1092)))</f>
        <v>-3.1691426068547697E-2</v>
      </c>
      <c r="AQ1092" s="4">
        <f>IF(OR(ISBLANK(AB1092),ISBLANK(AC1092)),,(AB1092-AC1092)/(ABS(AC1092)))</f>
        <v>9.2740712040124754E-2</v>
      </c>
      <c r="AR1092" s="4">
        <f>IF(OR(ISBLANK(AC1092),ISBLANK(AD1092)),,(AC1092-AD1092)/(ABS(AD1092)))</f>
        <v>0.21862100092002693</v>
      </c>
      <c r="AS1092" s="4">
        <f>IF(OR(ISBLANK(AD1092),ISBLANK(AE1092)),,(AD1092-AE1092)/(ABS(AE1092)))</f>
        <v>-8.2257054689877096E-2</v>
      </c>
      <c r="AT1092" s="4">
        <f>IF(OR(ISBLANK(AE1092),ISBLANK(AF1092)),,(AE1092-AF1092)/(ABS(AF1092)))</f>
        <v>-0.13230460013215117</v>
      </c>
      <c r="AU1092" s="4">
        <f>IF(OR(ISBLANK(AF1092),ISBLANK(AG1092)),,(AF1092-AG1092)/(ABS(AG1092)))</f>
        <v>-0.13814646699310199</v>
      </c>
      <c r="AV1092" s="4">
        <f>IF(OR(ISBLANK(AG1092),ISBLANK(AH1092)),,(AG1092-AH1092)/(ABS(AH1092)))</f>
        <v>0.14188969500905352</v>
      </c>
      <c r="AW1092" s="4">
        <f>IF(OR(ISBLANK(AH1092),ISBLANK(AI1092)),,(AH1092-AI1092)/(ABS(AI1092)))</f>
        <v>0.1718742277935342</v>
      </c>
      <c r="AX1092" s="4">
        <f>IF(OR(ISBLANK(AI1092),ISBLANK(AJ1092)),,(AI1092-AJ1092)/(ABS(AJ1092)))</f>
        <v>0.22876222863881573</v>
      </c>
      <c r="AY1092" s="4">
        <f>IF(OR(ISBLANK(AJ1092),ISBLANK(AK1092)),,(AJ1092-AK1092)/(ABS(AK1092)))</f>
        <v>-3.2468873966335222E-2</v>
      </c>
      <c r="AZ1092" s="4">
        <f>IF(OR(ISBLANK(AK1092),ISBLANK(AL1092)),,(AK1092-AL1092)/(ABS(AL1092)))</f>
        <v>0</v>
      </c>
      <c r="BA1092" s="4">
        <f>IF(OR(ISBLANK(AL1092),ISBLANK(AM1092)),,(AL1092-AM1092)/(ABS(AM1092)))</f>
        <v>0</v>
      </c>
      <c r="BB1092" s="4">
        <f>IF(OR(ISBLANK(AM1092),ISBLANK(AN1092)),,(AM1092-AN1092)/(ABS(AN1092)))</f>
        <v>-0.4031548977158505</v>
      </c>
    </row>
    <row r="1093" spans="1:54" hidden="1">
      <c r="A1093" t="s">
        <v>1113</v>
      </c>
      <c r="C1093" s="1">
        <v>43100</v>
      </c>
      <c r="D1093" s="1">
        <v>42735</v>
      </c>
      <c r="E1093" s="1">
        <v>42369</v>
      </c>
      <c r="F1093" s="1">
        <v>42004</v>
      </c>
      <c r="G1093" s="1">
        <v>41639</v>
      </c>
      <c r="H1093" s="1">
        <v>41274</v>
      </c>
      <c r="I1093" s="1">
        <v>40908</v>
      </c>
      <c r="J1093" s="1">
        <v>40543</v>
      </c>
      <c r="K1093" s="1">
        <v>40178</v>
      </c>
      <c r="L1093" s="1">
        <v>39813</v>
      </c>
      <c r="M1093" s="1">
        <v>39447</v>
      </c>
      <c r="N1093" s="1">
        <v>39082</v>
      </c>
      <c r="O1093" s="1">
        <v>38717</v>
      </c>
      <c r="X1093" s="3"/>
      <c r="Y1093" s="3">
        <v>322.7</v>
      </c>
      <c r="Z1093" s="3">
        <v>203.6</v>
      </c>
      <c r="AA1093" s="3">
        <v>280</v>
      </c>
      <c r="AB1093" s="3">
        <v>340.2</v>
      </c>
      <c r="AC1093" s="3">
        <v>386.3</v>
      </c>
      <c r="AD1093" s="3">
        <v>378.3</v>
      </c>
      <c r="AE1093" s="3">
        <v>368.1</v>
      </c>
      <c r="AF1093" s="3">
        <v>387.9</v>
      </c>
      <c r="AG1093" s="3">
        <v>432.5</v>
      </c>
      <c r="AH1093" s="3">
        <v>438.9</v>
      </c>
      <c r="AI1093" s="3">
        <v>426.3</v>
      </c>
      <c r="AJ1093" s="3">
        <v>380.4</v>
      </c>
      <c r="AK1093" s="3">
        <v>354.9</v>
      </c>
      <c r="AM1093" s="4">
        <f>IF(OR(ISBLANK(X1093),ISBLANK(Y1093)),,(X1093-Y1093)/(ABS(Y1093)))</f>
        <v>0</v>
      </c>
      <c r="AN1093" s="4">
        <f>IF(OR(ISBLANK(Y1093),ISBLANK(Z1093)),,(Y1093-Z1093)/(ABS(Z1093)))</f>
        <v>0.58497053045186642</v>
      </c>
      <c r="AO1093" s="4">
        <f>IF(OR(ISBLANK(Z1093),ISBLANK(AA1093)),,(Z1093-AA1093)/(ABS(AA1093)))</f>
        <v>-0.27285714285714285</v>
      </c>
      <c r="AP1093" s="4">
        <f>IF(OR(ISBLANK(AA1093),ISBLANK(AB1093)),,(AA1093-AB1093)/(ABS(AB1093)))</f>
        <v>-0.17695473251028804</v>
      </c>
      <c r="AQ1093" s="4">
        <f>IF(OR(ISBLANK(AB1093),ISBLANK(AC1093)),,(AB1093-AC1093)/(ABS(AC1093)))</f>
        <v>-0.11933730261454834</v>
      </c>
      <c r="AR1093" s="4">
        <f>IF(OR(ISBLANK(AC1093),ISBLANK(AD1093)),,(AC1093-AD1093)/(ABS(AD1093)))</f>
        <v>2.1147237642083001E-2</v>
      </c>
      <c r="AS1093" s="4">
        <f>IF(OR(ISBLANK(AD1093),ISBLANK(AE1093)),,(AD1093-AE1093)/(ABS(AE1093)))</f>
        <v>2.7709861450692715E-2</v>
      </c>
      <c r="AT1093" s="4">
        <f>IF(OR(ISBLANK(AE1093),ISBLANK(AF1093)),,(AE1093-AF1093)/(ABS(AF1093)))</f>
        <v>-5.1044083526682021E-2</v>
      </c>
      <c r="AU1093" s="4">
        <f>IF(OR(ISBLANK(AF1093),ISBLANK(AG1093)),,(AF1093-AG1093)/(ABS(AG1093)))</f>
        <v>-0.10312138728323705</v>
      </c>
      <c r="AV1093" s="4">
        <f>IF(OR(ISBLANK(AG1093),ISBLANK(AH1093)),,(AG1093-AH1093)/(ABS(AH1093)))</f>
        <v>-1.4581909318751373E-2</v>
      </c>
      <c r="AW1093" s="4">
        <f>IF(OR(ISBLANK(AH1093),ISBLANK(AI1093)),,(AH1093-AI1093)/(ABS(AI1093)))</f>
        <v>2.9556650246305338E-2</v>
      </c>
      <c r="AX1093" s="4">
        <f>IF(OR(ISBLANK(AI1093),ISBLANK(AJ1093)),,(AI1093-AJ1093)/(ABS(AJ1093)))</f>
        <v>0.12066246056782344</v>
      </c>
      <c r="AY1093" s="4">
        <f>IF(OR(ISBLANK(AJ1093),ISBLANK(AK1093)),,(AJ1093-AK1093)/(ABS(AK1093)))</f>
        <v>7.1851225697379548E-2</v>
      </c>
      <c r="AZ1093" s="4">
        <f>IF(OR(ISBLANK(AK1093),ISBLANK(AL1093)),,(AK1093-AL1093)/(ABS(AL1093)))</f>
        <v>0</v>
      </c>
      <c r="BA1093" s="4">
        <f>IF(OR(ISBLANK(AL1093),ISBLANK(AM1093)),,(AL1093-AM1093)/(ABS(AM1093)))</f>
        <v>0</v>
      </c>
      <c r="BB1093" s="4">
        <f>IF(OR(ISBLANK(AM1093),ISBLANK(AN1093)),,(AM1093-AN1093)/(ABS(AN1093)))</f>
        <v>-1</v>
      </c>
    </row>
    <row r="1094" spans="1:54" hidden="1">
      <c r="A1094" t="s">
        <v>3976</v>
      </c>
      <c r="C1094" s="1">
        <v>43100</v>
      </c>
      <c r="D1094" s="1">
        <v>42735</v>
      </c>
      <c r="E1094" s="1">
        <v>42369</v>
      </c>
      <c r="F1094" s="1">
        <v>42004</v>
      </c>
      <c r="G1094" s="1">
        <v>41639</v>
      </c>
      <c r="H1094" s="1">
        <v>41274</v>
      </c>
      <c r="I1094" s="1">
        <v>40908</v>
      </c>
      <c r="J1094" s="1">
        <v>40543</v>
      </c>
      <c r="K1094" s="1">
        <v>40178</v>
      </c>
      <c r="L1094" s="1">
        <v>39813</v>
      </c>
      <c r="M1094" s="1">
        <v>39447</v>
      </c>
      <c r="N1094" s="1">
        <v>39082</v>
      </c>
      <c r="O1094" s="1">
        <v>38717</v>
      </c>
      <c r="X1094" s="3"/>
      <c r="Y1094" s="3">
        <v>2.7559999999999998</v>
      </c>
      <c r="Z1094" s="3">
        <v>-2.609</v>
      </c>
      <c r="AA1094" s="3">
        <v>-7.1609999999999996</v>
      </c>
      <c r="AB1094" s="3">
        <v>-28.026700000000002</v>
      </c>
      <c r="AC1094" s="3">
        <v>-15.74</v>
      </c>
      <c r="AD1094" s="3">
        <v>9.7100000000000009</v>
      </c>
      <c r="AE1094" s="3">
        <v>13.65</v>
      </c>
      <c r="AF1094" s="3">
        <v>3.13</v>
      </c>
      <c r="AG1094" s="3">
        <v>-0.17</v>
      </c>
      <c r="AH1094" s="3">
        <v>-14.1</v>
      </c>
      <c r="AI1094" s="3">
        <v>-16.02</v>
      </c>
      <c r="AJ1094" s="3">
        <v>-13.2</v>
      </c>
      <c r="AK1094" s="3">
        <v>-4.62</v>
      </c>
      <c r="AM1094" s="4">
        <f>IF(OR(ISBLANK(X1094),ISBLANK(Y1094)),,(X1094-Y1094)/(ABS(Y1094)))</f>
        <v>0</v>
      </c>
      <c r="AN1094" s="4">
        <f>IF(OR(ISBLANK(Y1094),ISBLANK(Z1094)),,(Y1094-Z1094)/(ABS(Z1094)))</f>
        <v>2.0563434266002303</v>
      </c>
      <c r="AO1094" s="4">
        <f>IF(OR(ISBLANK(Z1094),ISBLANK(AA1094)),,(Z1094-AA1094)/(ABS(AA1094)))</f>
        <v>0.63566540985895825</v>
      </c>
      <c r="AP1094" s="4">
        <f>IF(OR(ISBLANK(AA1094),ISBLANK(AB1094)),,(AA1094-AB1094)/(ABS(AB1094)))</f>
        <v>0.74449364356131842</v>
      </c>
      <c r="AQ1094" s="4">
        <f>IF(OR(ISBLANK(AB1094),ISBLANK(AC1094)),,(AB1094-AC1094)/(ABS(AC1094)))</f>
        <v>-0.78060355781448543</v>
      </c>
      <c r="AR1094" s="4">
        <f>IF(OR(ISBLANK(AC1094),ISBLANK(AD1094)),,(AC1094-AD1094)/(ABS(AD1094)))</f>
        <v>-2.6210092687950568</v>
      </c>
      <c r="AS1094" s="4">
        <f>IF(OR(ISBLANK(AD1094),ISBLANK(AE1094)),,(AD1094-AE1094)/(ABS(AE1094)))</f>
        <v>-0.28864468864468862</v>
      </c>
      <c r="AT1094" s="4">
        <f>IF(OR(ISBLANK(AE1094),ISBLANK(AF1094)),,(AE1094-AF1094)/(ABS(AF1094)))</f>
        <v>3.3610223642172525</v>
      </c>
      <c r="AU1094" s="4">
        <f>IF(OR(ISBLANK(AF1094),ISBLANK(AG1094)),,(AF1094-AG1094)/(ABS(AG1094)))</f>
        <v>19.411764705882351</v>
      </c>
      <c r="AV1094" s="4">
        <f>IF(OR(ISBLANK(AG1094),ISBLANK(AH1094)),,(AG1094-AH1094)/(ABS(AH1094)))</f>
        <v>0.98794326241134756</v>
      </c>
      <c r="AW1094" s="4">
        <f>IF(OR(ISBLANK(AH1094),ISBLANK(AI1094)),,(AH1094-AI1094)/(ABS(AI1094)))</f>
        <v>0.1198501872659176</v>
      </c>
      <c r="AX1094" s="4">
        <f>IF(OR(ISBLANK(AI1094),ISBLANK(AJ1094)),,(AI1094-AJ1094)/(ABS(AJ1094)))</f>
        <v>-0.21363636363636368</v>
      </c>
      <c r="AY1094" s="4">
        <f>IF(OR(ISBLANK(AJ1094),ISBLANK(AK1094)),,(AJ1094-AK1094)/(ABS(AK1094)))</f>
        <v>-1.8571428571428568</v>
      </c>
      <c r="AZ1094" s="4">
        <f>IF(OR(ISBLANK(AK1094),ISBLANK(AL1094)),,(AK1094-AL1094)/(ABS(AL1094)))</f>
        <v>0</v>
      </c>
      <c r="BA1094" s="4">
        <f>IF(OR(ISBLANK(AL1094),ISBLANK(AM1094)),,(AL1094-AM1094)/(ABS(AM1094)))</f>
        <v>0</v>
      </c>
      <c r="BB1094" s="4">
        <f>IF(OR(ISBLANK(AM1094),ISBLANK(AN1094)),,(AM1094-AN1094)/(ABS(AN1094)))</f>
        <v>-1</v>
      </c>
    </row>
    <row r="1095" spans="1:54" hidden="1">
      <c r="A1095" t="s">
        <v>1115</v>
      </c>
      <c r="C1095" s="1">
        <v>43100</v>
      </c>
      <c r="D1095" s="1">
        <v>42735</v>
      </c>
      <c r="E1095" s="1">
        <v>42369</v>
      </c>
      <c r="F1095" s="1">
        <v>42004</v>
      </c>
      <c r="G1095" s="1">
        <v>41639</v>
      </c>
      <c r="H1095" s="1">
        <v>41274</v>
      </c>
      <c r="I1095" s="1">
        <v>40908</v>
      </c>
      <c r="J1095" s="1">
        <v>40543</v>
      </c>
      <c r="K1095" s="1">
        <v>40178</v>
      </c>
      <c r="L1095" s="1">
        <v>39813</v>
      </c>
      <c r="M1095" s="1">
        <v>39447</v>
      </c>
      <c r="N1095" s="1">
        <v>39082</v>
      </c>
      <c r="O1095" s="1">
        <v>38717</v>
      </c>
      <c r="X1095" s="3"/>
      <c r="Y1095" s="3">
        <v>-62.764699999999998</v>
      </c>
      <c r="Z1095" s="3">
        <v>3492.7869999999998</v>
      </c>
      <c r="AA1095" s="3">
        <v>-3421.5039999999999</v>
      </c>
      <c r="AB1095" s="3">
        <v>-539.24</v>
      </c>
      <c r="AC1095" s="3">
        <v>-2295.4</v>
      </c>
      <c r="AD1095" s="3">
        <v>-3766.34</v>
      </c>
      <c r="AE1095" s="3">
        <v>2919.45</v>
      </c>
      <c r="AF1095" s="3">
        <v>2310.16</v>
      </c>
      <c r="AG1095" s="3">
        <v>-367.74</v>
      </c>
      <c r="AH1095" s="3">
        <v>4839.7700000000004</v>
      </c>
      <c r="AI1095" s="3">
        <v>722.92</v>
      </c>
      <c r="AJ1095" s="3">
        <v>851.89</v>
      </c>
      <c r="AK1095" s="3">
        <v>646.86</v>
      </c>
      <c r="AM1095" s="4">
        <f>IF(OR(ISBLANK(X1095),ISBLANK(Y1095)),,(X1095-Y1095)/(ABS(Y1095)))</f>
        <v>0</v>
      </c>
      <c r="AN1095" s="4">
        <f>IF(OR(ISBLANK(Y1095),ISBLANK(Z1095)),,(Y1095-Z1095)/(ABS(Z1095)))</f>
        <v>-1.0179698046287964</v>
      </c>
      <c r="AO1095" s="4">
        <f>IF(OR(ISBLANK(Z1095),ISBLANK(AA1095)),,(Z1095-AA1095)/(ABS(AA1095)))</f>
        <v>2.020833820448551</v>
      </c>
      <c r="AP1095" s="4">
        <f>IF(OR(ISBLANK(AA1095),ISBLANK(AB1095)),,(AA1095-AB1095)/(ABS(AB1095)))</f>
        <v>-5.3450485869000817</v>
      </c>
      <c r="AQ1095" s="4">
        <f>IF(OR(ISBLANK(AB1095),ISBLANK(AC1095)),,(AB1095-AC1095)/(ABS(AC1095)))</f>
        <v>0.76507798205105859</v>
      </c>
      <c r="AR1095" s="4">
        <f>IF(OR(ISBLANK(AC1095),ISBLANK(AD1095)),,(AC1095-AD1095)/(ABS(AD1095)))</f>
        <v>0.39054891486164289</v>
      </c>
      <c r="AS1095" s="4">
        <f>IF(OR(ISBLANK(AD1095),ISBLANK(AE1095)),,(AD1095-AE1095)/(ABS(AE1095)))</f>
        <v>-2.2900854613026427</v>
      </c>
      <c r="AT1095" s="4">
        <f>IF(OR(ISBLANK(AE1095),ISBLANK(AF1095)),,(AE1095-AF1095)/(ABS(AF1095)))</f>
        <v>0.26374363680437718</v>
      </c>
      <c r="AU1095" s="4">
        <f>IF(OR(ISBLANK(AF1095),ISBLANK(AG1095)),,(AF1095-AG1095)/(ABS(AG1095)))</f>
        <v>7.2820470984935</v>
      </c>
      <c r="AV1095" s="4">
        <f>IF(OR(ISBLANK(AG1095),ISBLANK(AH1095)),,(AG1095-AH1095)/(ABS(AH1095)))</f>
        <v>-1.0759829496029769</v>
      </c>
      <c r="AW1095" s="4">
        <f>IF(OR(ISBLANK(AH1095),ISBLANK(AI1095)),,(AH1095-AI1095)/(ABS(AI1095)))</f>
        <v>5.6947518397609702</v>
      </c>
      <c r="AX1095" s="4">
        <f>IF(OR(ISBLANK(AI1095),ISBLANK(AJ1095)),,(AI1095-AJ1095)/(ABS(AJ1095)))</f>
        <v>-0.15139278545352103</v>
      </c>
      <c r="AY1095" s="4">
        <f>IF(OR(ISBLANK(AJ1095),ISBLANK(AK1095)),,(AJ1095-AK1095)/(ABS(AK1095)))</f>
        <v>0.31696193921404936</v>
      </c>
      <c r="AZ1095" s="4">
        <f>IF(OR(ISBLANK(AK1095),ISBLANK(AL1095)),,(AK1095-AL1095)/(ABS(AL1095)))</f>
        <v>0</v>
      </c>
      <c r="BA1095" s="4">
        <f>IF(OR(ISBLANK(AL1095),ISBLANK(AM1095)),,(AL1095-AM1095)/(ABS(AM1095)))</f>
        <v>0</v>
      </c>
      <c r="BB1095" s="4">
        <f>IF(OR(ISBLANK(AM1095),ISBLANK(AN1095)),,(AM1095-AN1095)/(ABS(AN1095)))</f>
        <v>1</v>
      </c>
    </row>
    <row r="1096" spans="1:54" hidden="1">
      <c r="A1096" t="s">
        <v>1116</v>
      </c>
      <c r="C1096" s="1">
        <v>43008</v>
      </c>
      <c r="D1096" s="1">
        <v>42643</v>
      </c>
      <c r="E1096" s="1">
        <v>42277</v>
      </c>
      <c r="F1096" s="1">
        <v>41912</v>
      </c>
      <c r="G1096" s="1">
        <v>41547</v>
      </c>
      <c r="H1096" s="1">
        <v>41182</v>
      </c>
      <c r="I1096" s="1">
        <v>40816</v>
      </c>
      <c r="J1096" s="1">
        <v>40451</v>
      </c>
      <c r="K1096" s="1">
        <v>40086</v>
      </c>
      <c r="L1096" s="1">
        <v>39721</v>
      </c>
      <c r="M1096" s="1">
        <v>39355</v>
      </c>
      <c r="N1096" s="1">
        <v>38990</v>
      </c>
      <c r="O1096" s="1">
        <v>38625</v>
      </c>
      <c r="X1096" s="3"/>
      <c r="Y1096" s="3">
        <v>429.18200000000002</v>
      </c>
      <c r="Z1096" s="3">
        <v>125.55500000000001</v>
      </c>
      <c r="AA1096" s="3">
        <v>-151.47</v>
      </c>
      <c r="AB1096" s="3">
        <v>314.78800000000001</v>
      </c>
      <c r="AC1096" s="3">
        <v>335.774</v>
      </c>
      <c r="AD1096" s="3">
        <v>17.483000000000001</v>
      </c>
      <c r="AE1096" s="3">
        <v>384.18</v>
      </c>
      <c r="AF1096" s="3">
        <v>341.11700000000002</v>
      </c>
      <c r="AG1096" s="3">
        <v>277.88799999999998</v>
      </c>
      <c r="AH1096" s="3">
        <v>236.405</v>
      </c>
      <c r="AI1096" s="3">
        <v>147.5</v>
      </c>
      <c r="AJ1096" s="3">
        <v>78.909000000000006</v>
      </c>
      <c r="AK1096" s="3">
        <v>82.793000000000006</v>
      </c>
      <c r="AM1096" s="4">
        <f>IF(OR(ISBLANK(X1096),ISBLANK(Y1096)),,(X1096-Y1096)/(ABS(Y1096)))</f>
        <v>0</v>
      </c>
      <c r="AN1096" s="4">
        <f>IF(OR(ISBLANK(Y1096),ISBLANK(Z1096)),,(Y1096-Z1096)/(ABS(Z1096)))</f>
        <v>2.4182788419417784</v>
      </c>
      <c r="AO1096" s="4">
        <f>IF(OR(ISBLANK(Z1096),ISBLANK(AA1096)),,(Z1096-AA1096)/(ABS(AA1096)))</f>
        <v>1.8289100151845248</v>
      </c>
      <c r="AP1096" s="4">
        <f>IF(OR(ISBLANK(AA1096),ISBLANK(AB1096)),,(AA1096-AB1096)/(ABS(AB1096)))</f>
        <v>-1.481180985298042</v>
      </c>
      <c r="AQ1096" s="4">
        <f>IF(OR(ISBLANK(AB1096),ISBLANK(AC1096)),,(AB1096-AC1096)/(ABS(AC1096)))</f>
        <v>-6.2500372274208224E-2</v>
      </c>
      <c r="AR1096" s="4">
        <f>IF(OR(ISBLANK(AC1096),ISBLANK(AD1096)),,(AC1096-AD1096)/(ABS(AD1096)))</f>
        <v>18.205742721500886</v>
      </c>
      <c r="AS1096" s="4">
        <f>IF(OR(ISBLANK(AD1096),ISBLANK(AE1096)),,(AD1096-AE1096)/(ABS(AE1096)))</f>
        <v>-0.95449268572023527</v>
      </c>
      <c r="AT1096" s="4">
        <f>IF(OR(ISBLANK(AE1096),ISBLANK(AF1096)),,(AE1096-AF1096)/(ABS(AF1096)))</f>
        <v>0.1262411430682141</v>
      </c>
      <c r="AU1096" s="4">
        <f>IF(OR(ISBLANK(AF1096),ISBLANK(AG1096)),,(AF1096-AG1096)/(ABS(AG1096)))</f>
        <v>0.22753411446338109</v>
      </c>
      <c r="AV1096" s="4">
        <f>IF(OR(ISBLANK(AG1096),ISBLANK(AH1096)),,(AG1096-AH1096)/(ABS(AH1096)))</f>
        <v>0.17547429199890008</v>
      </c>
      <c r="AW1096" s="4">
        <f>IF(OR(ISBLANK(AH1096),ISBLANK(AI1096)),,(AH1096-AI1096)/(ABS(AI1096)))</f>
        <v>0.60274576271186442</v>
      </c>
      <c r="AX1096" s="4">
        <f>IF(OR(ISBLANK(AI1096),ISBLANK(AJ1096)),,(AI1096-AJ1096)/(ABS(AJ1096)))</f>
        <v>0.86924178484076575</v>
      </c>
      <c r="AY1096" s="4">
        <f>IF(OR(ISBLANK(AJ1096),ISBLANK(AK1096)),,(AJ1096-AK1096)/(ABS(AK1096)))</f>
        <v>-4.6912178565820785E-2</v>
      </c>
      <c r="AZ1096" s="4">
        <f>IF(OR(ISBLANK(AK1096),ISBLANK(AL1096)),,(AK1096-AL1096)/(ABS(AL1096)))</f>
        <v>0</v>
      </c>
      <c r="BA1096" s="4">
        <f>IF(OR(ISBLANK(AL1096),ISBLANK(AM1096)),,(AL1096-AM1096)/(ABS(AM1096)))</f>
        <v>0</v>
      </c>
      <c r="BB1096" s="4">
        <f>IF(OR(ISBLANK(AM1096),ISBLANK(AN1096)),,(AM1096-AN1096)/(ABS(AN1096)))</f>
        <v>-1</v>
      </c>
    </row>
    <row r="1097" spans="1:54" hidden="1">
      <c r="A1097" t="s">
        <v>1117</v>
      </c>
      <c r="C1097" s="1">
        <v>43100</v>
      </c>
      <c r="D1097" s="1">
        <v>42735</v>
      </c>
      <c r="E1097" s="1">
        <v>42369</v>
      </c>
      <c r="F1097" s="1">
        <v>42004</v>
      </c>
      <c r="G1097" s="1">
        <v>41639</v>
      </c>
      <c r="H1097" s="1">
        <v>41274</v>
      </c>
      <c r="I1097" s="1">
        <v>40908</v>
      </c>
      <c r="J1097" s="1">
        <v>40543</v>
      </c>
      <c r="K1097" s="1">
        <v>40178</v>
      </c>
      <c r="L1097" s="1">
        <v>39813</v>
      </c>
      <c r="M1097" s="1">
        <v>39447</v>
      </c>
      <c r="N1097" s="1">
        <v>39082</v>
      </c>
      <c r="O1097" s="1">
        <v>38717</v>
      </c>
      <c r="X1097" s="3"/>
      <c r="Y1097" s="3">
        <v>301.5</v>
      </c>
      <c r="Z1097" s="3">
        <v>192.3</v>
      </c>
      <c r="AA1097" s="3">
        <v>439.4</v>
      </c>
      <c r="AB1097" s="3">
        <v>378</v>
      </c>
      <c r="AC1097" s="3">
        <v>329.1</v>
      </c>
      <c r="AD1097" s="3">
        <v>28.7</v>
      </c>
      <c r="AE1097" s="3">
        <v>21.6</v>
      </c>
      <c r="AF1097" s="3">
        <v>205.6</v>
      </c>
      <c r="AG1097" s="3">
        <v>270.89999999999998</v>
      </c>
      <c r="AH1097" s="3">
        <v>164.4</v>
      </c>
      <c r="AI1097" s="3">
        <v>341.5</v>
      </c>
      <c r="AJ1097" s="3">
        <v>271</v>
      </c>
      <c r="AK1097" s="3">
        <v>71.3</v>
      </c>
      <c r="AM1097" s="4">
        <f>IF(OR(ISBLANK(X1097),ISBLANK(Y1097)),,(X1097-Y1097)/(ABS(Y1097)))</f>
        <v>0</v>
      </c>
      <c r="AN1097" s="4">
        <f>IF(OR(ISBLANK(Y1097),ISBLANK(Z1097)),,(Y1097-Z1097)/(ABS(Z1097)))</f>
        <v>0.56786271450858028</v>
      </c>
      <c r="AO1097" s="4">
        <f>IF(OR(ISBLANK(Z1097),ISBLANK(AA1097)),,(Z1097-AA1097)/(ABS(AA1097)))</f>
        <v>-0.56235776058261255</v>
      </c>
      <c r="AP1097" s="4">
        <f>IF(OR(ISBLANK(AA1097),ISBLANK(AB1097)),,(AA1097-AB1097)/(ABS(AB1097)))</f>
        <v>0.16243386243386237</v>
      </c>
      <c r="AQ1097" s="4">
        <f>IF(OR(ISBLANK(AB1097),ISBLANK(AC1097)),,(AB1097-AC1097)/(ABS(AC1097)))</f>
        <v>0.14858705560619864</v>
      </c>
      <c r="AR1097" s="4">
        <f>IF(OR(ISBLANK(AC1097),ISBLANK(AD1097)),,(AC1097-AD1097)/(ABS(AD1097)))</f>
        <v>10.466898954703835</v>
      </c>
      <c r="AS1097" s="4">
        <f>IF(OR(ISBLANK(AD1097),ISBLANK(AE1097)),,(AD1097-AE1097)/(ABS(AE1097)))</f>
        <v>0.32870370370370361</v>
      </c>
      <c r="AT1097" s="4">
        <f>IF(OR(ISBLANK(AE1097),ISBLANK(AF1097)),,(AE1097-AF1097)/(ABS(AF1097)))</f>
        <v>-0.89494163424124518</v>
      </c>
      <c r="AU1097" s="4">
        <f>IF(OR(ISBLANK(AF1097),ISBLANK(AG1097)),,(AF1097-AG1097)/(ABS(AG1097)))</f>
        <v>-0.24104835732742705</v>
      </c>
      <c r="AV1097" s="4">
        <f>IF(OR(ISBLANK(AG1097),ISBLANK(AH1097)),,(AG1097-AH1097)/(ABS(AH1097)))</f>
        <v>0.64781021897810198</v>
      </c>
      <c r="AW1097" s="4">
        <f>IF(OR(ISBLANK(AH1097),ISBLANK(AI1097)),,(AH1097-AI1097)/(ABS(AI1097)))</f>
        <v>-0.51859443631039526</v>
      </c>
      <c r="AX1097" s="4">
        <f>IF(OR(ISBLANK(AI1097),ISBLANK(AJ1097)),,(AI1097-AJ1097)/(ABS(AJ1097)))</f>
        <v>0.26014760147601473</v>
      </c>
      <c r="AY1097" s="4">
        <f>IF(OR(ISBLANK(AJ1097),ISBLANK(AK1097)),,(AJ1097-AK1097)/(ABS(AK1097)))</f>
        <v>2.8008415147265078</v>
      </c>
      <c r="AZ1097" s="4">
        <f>IF(OR(ISBLANK(AK1097),ISBLANK(AL1097)),,(AK1097-AL1097)/(ABS(AL1097)))</f>
        <v>0</v>
      </c>
      <c r="BA1097" s="4">
        <f>IF(OR(ISBLANK(AL1097),ISBLANK(AM1097)),,(AL1097-AM1097)/(ABS(AM1097)))</f>
        <v>0</v>
      </c>
      <c r="BB1097" s="4">
        <f>IF(OR(ISBLANK(AM1097),ISBLANK(AN1097)),,(AM1097-AN1097)/(ABS(AN1097)))</f>
        <v>-1</v>
      </c>
    </row>
    <row r="1098" spans="1:54" hidden="1">
      <c r="A1098" t="s">
        <v>1118</v>
      </c>
      <c r="C1098" s="1">
        <v>43100</v>
      </c>
      <c r="D1098" s="1">
        <v>42735</v>
      </c>
      <c r="E1098" s="1">
        <v>42369</v>
      </c>
      <c r="F1098" s="1">
        <v>42004</v>
      </c>
      <c r="G1098" s="1">
        <v>41639</v>
      </c>
      <c r="H1098" s="1">
        <v>41274</v>
      </c>
      <c r="I1098" s="1">
        <v>40908</v>
      </c>
      <c r="J1098" s="1">
        <v>40543</v>
      </c>
      <c r="K1098" s="1">
        <v>40178</v>
      </c>
      <c r="L1098" s="1">
        <v>39813</v>
      </c>
      <c r="M1098" s="1">
        <v>39447</v>
      </c>
      <c r="N1098" s="1">
        <v>39082</v>
      </c>
      <c r="O1098" s="1">
        <v>38717</v>
      </c>
      <c r="X1098" s="3"/>
      <c r="Y1098" s="3">
        <v>494.53699999999998</v>
      </c>
      <c r="Z1098" s="3">
        <v>550.13499999999999</v>
      </c>
      <c r="AA1098" s="3">
        <v>439.26499999999999</v>
      </c>
      <c r="AB1098" s="3">
        <v>334.94900000000001</v>
      </c>
      <c r="AC1098" s="3">
        <v>352.65899999999999</v>
      </c>
      <c r="AD1098" s="3">
        <v>235.20400000000001</v>
      </c>
      <c r="AE1098" s="3">
        <v>291.63499999999999</v>
      </c>
      <c r="AF1098" s="3">
        <v>200.089</v>
      </c>
      <c r="AG1098" s="3">
        <v>141.6369</v>
      </c>
      <c r="AH1098" s="3">
        <v>180.62309999999999</v>
      </c>
      <c r="AI1098" s="3">
        <v>160.61699999999999</v>
      </c>
      <c r="AJ1098" s="3">
        <v>110.24</v>
      </c>
      <c r="AK1098" s="3">
        <v>99.957999999999998</v>
      </c>
      <c r="AM1098" s="4">
        <f>IF(OR(ISBLANK(X1098),ISBLANK(Y1098)),,(X1098-Y1098)/(ABS(Y1098)))</f>
        <v>0</v>
      </c>
      <c r="AN1098" s="4">
        <f>IF(OR(ISBLANK(Y1098),ISBLANK(Z1098)),,(Y1098-Z1098)/(ABS(Z1098)))</f>
        <v>-0.10106246648549903</v>
      </c>
      <c r="AO1098" s="4">
        <f>IF(OR(ISBLANK(Z1098),ISBLANK(AA1098)),,(Z1098-AA1098)/(ABS(AA1098)))</f>
        <v>0.25239889360636519</v>
      </c>
      <c r="AP1098" s="4">
        <f>IF(OR(ISBLANK(AA1098),ISBLANK(AB1098)),,(AA1098-AB1098)/(ABS(AB1098)))</f>
        <v>0.31143845779506724</v>
      </c>
      <c r="AQ1098" s="4">
        <f>IF(OR(ISBLANK(AB1098),ISBLANK(AC1098)),,(AB1098-AC1098)/(ABS(AC1098)))</f>
        <v>-5.0218483010500171E-2</v>
      </c>
      <c r="AR1098" s="4">
        <f>IF(OR(ISBLANK(AC1098),ISBLANK(AD1098)),,(AC1098-AD1098)/(ABS(AD1098)))</f>
        <v>0.49937501062907086</v>
      </c>
      <c r="AS1098" s="4">
        <f>IF(OR(ISBLANK(AD1098),ISBLANK(AE1098)),,(AD1098-AE1098)/(ABS(AE1098)))</f>
        <v>-0.19349872271846652</v>
      </c>
      <c r="AT1098" s="4">
        <f>IF(OR(ISBLANK(AE1098),ISBLANK(AF1098)),,(AE1098-AF1098)/(ABS(AF1098)))</f>
        <v>0.45752640075166545</v>
      </c>
      <c r="AU1098" s="4">
        <f>IF(OR(ISBLANK(AF1098),ISBLANK(AG1098)),,(AF1098-AG1098)/(ABS(AG1098)))</f>
        <v>0.41268977222743508</v>
      </c>
      <c r="AV1098" s="4">
        <f>IF(OR(ISBLANK(AG1098),ISBLANK(AH1098)),,(AG1098-AH1098)/(ABS(AH1098)))</f>
        <v>-0.21584282409060634</v>
      </c>
      <c r="AW1098" s="4">
        <f>IF(OR(ISBLANK(AH1098),ISBLANK(AI1098)),,(AH1098-AI1098)/(ABS(AI1098)))</f>
        <v>0.12455779898765389</v>
      </c>
      <c r="AX1098" s="4">
        <f>IF(OR(ISBLANK(AI1098),ISBLANK(AJ1098)),,(AI1098-AJ1098)/(ABS(AJ1098)))</f>
        <v>0.45697568940493466</v>
      </c>
      <c r="AY1098" s="4">
        <f>IF(OR(ISBLANK(AJ1098),ISBLANK(AK1098)),,(AJ1098-AK1098)/(ABS(AK1098)))</f>
        <v>0.10286320254506889</v>
      </c>
      <c r="AZ1098" s="4">
        <f>IF(OR(ISBLANK(AK1098),ISBLANK(AL1098)),,(AK1098-AL1098)/(ABS(AL1098)))</f>
        <v>0</v>
      </c>
      <c r="BA1098" s="4">
        <f>IF(OR(ISBLANK(AL1098),ISBLANK(AM1098)),,(AL1098-AM1098)/(ABS(AM1098)))</f>
        <v>0</v>
      </c>
      <c r="BB1098" s="4">
        <f>IF(OR(ISBLANK(AM1098),ISBLANK(AN1098)),,(AM1098-AN1098)/(ABS(AN1098)))</f>
        <v>1</v>
      </c>
    </row>
    <row r="1099" spans="1:54" hidden="1">
      <c r="A1099" t="s">
        <v>1119</v>
      </c>
      <c r="C1099" s="1">
        <v>43100</v>
      </c>
      <c r="D1099" s="1">
        <v>42735</v>
      </c>
      <c r="E1099" s="1">
        <v>42369</v>
      </c>
      <c r="F1099" s="1">
        <v>42004</v>
      </c>
      <c r="G1099" s="1">
        <v>41639</v>
      </c>
      <c r="H1099" s="1">
        <v>41274</v>
      </c>
      <c r="I1099" s="1">
        <v>40908</v>
      </c>
      <c r="J1099" s="1">
        <v>40543</v>
      </c>
      <c r="K1099" s="1">
        <v>40178</v>
      </c>
      <c r="L1099" s="1">
        <v>39813</v>
      </c>
      <c r="M1099" s="1">
        <v>39447</v>
      </c>
      <c r="N1099" s="1">
        <v>39082</v>
      </c>
      <c r="O1099" s="1">
        <v>38717</v>
      </c>
      <c r="X1099" s="3"/>
      <c r="Y1099" s="3">
        <v>338.51100000000002</v>
      </c>
      <c r="Z1099" s="3">
        <v>294.33999999999997</v>
      </c>
      <c r="AA1099" s="3">
        <v>398.82499999999999</v>
      </c>
      <c r="AB1099" s="3">
        <v>-132.23099999999999</v>
      </c>
      <c r="AC1099" s="3">
        <v>307.49099999999999</v>
      </c>
      <c r="AD1099" s="3">
        <v>181.054</v>
      </c>
      <c r="AE1099" s="3">
        <v>266.25200000000001</v>
      </c>
      <c r="AF1099" s="3">
        <v>245.631</v>
      </c>
      <c r="AG1099" s="3">
        <v>-562.24900000000002</v>
      </c>
      <c r="AH1099" s="3">
        <v>-218.934</v>
      </c>
      <c r="AI1099" s="3">
        <v>292.67200000000003</v>
      </c>
      <c r="AJ1099" s="3">
        <v>559.45299999999997</v>
      </c>
      <c r="AK1099" s="3">
        <v>686.01</v>
      </c>
      <c r="AM1099" s="4">
        <f>IF(OR(ISBLANK(X1099),ISBLANK(Y1099)),,(X1099-Y1099)/(ABS(Y1099)))</f>
        <v>0</v>
      </c>
      <c r="AN1099" s="4">
        <f>IF(OR(ISBLANK(Y1099),ISBLANK(Z1099)),,(Y1099-Z1099)/(ABS(Z1099)))</f>
        <v>0.15006794863083528</v>
      </c>
      <c r="AO1099" s="4">
        <f>IF(OR(ISBLANK(Z1099),ISBLANK(AA1099)),,(Z1099-AA1099)/(ABS(AA1099)))</f>
        <v>-0.26198207233749143</v>
      </c>
      <c r="AP1099" s="4">
        <f>IF(OR(ISBLANK(AA1099),ISBLANK(AB1099)),,(AA1099-AB1099)/(ABS(AB1099)))</f>
        <v>4.0161232993776048</v>
      </c>
      <c r="AQ1099" s="4">
        <f>IF(OR(ISBLANK(AB1099),ISBLANK(AC1099)),,(AB1099-AC1099)/(ABS(AC1099)))</f>
        <v>-1.430032098500444</v>
      </c>
      <c r="AR1099" s="4">
        <f>IF(OR(ISBLANK(AC1099),ISBLANK(AD1099)),,(AC1099-AD1099)/(ABS(AD1099)))</f>
        <v>0.69833861720812562</v>
      </c>
      <c r="AS1099" s="4">
        <f>IF(OR(ISBLANK(AD1099),ISBLANK(AE1099)),,(AD1099-AE1099)/(ABS(AE1099)))</f>
        <v>-0.31999008458152428</v>
      </c>
      <c r="AT1099" s="4">
        <f>IF(OR(ISBLANK(AE1099),ISBLANK(AF1099)),,(AE1099-AF1099)/(ABS(AF1099)))</f>
        <v>8.3951129946952988E-2</v>
      </c>
      <c r="AU1099" s="4">
        <f>IF(OR(ISBLANK(AF1099),ISBLANK(AG1099)),,(AF1099-AG1099)/(ABS(AG1099)))</f>
        <v>1.4368722754509122</v>
      </c>
      <c r="AV1099" s="4">
        <f>IF(OR(ISBLANK(AG1099),ISBLANK(AH1099)),,(AG1099-AH1099)/(ABS(AH1099)))</f>
        <v>-1.5681209862332943</v>
      </c>
      <c r="AW1099" s="4">
        <f>IF(OR(ISBLANK(AH1099),ISBLANK(AI1099)),,(AH1099-AI1099)/(ABS(AI1099)))</f>
        <v>-1.7480524272906186</v>
      </c>
      <c r="AX1099" s="4">
        <f>IF(OR(ISBLANK(AI1099),ISBLANK(AJ1099)),,(AI1099-AJ1099)/(ABS(AJ1099)))</f>
        <v>-0.47686043331611405</v>
      </c>
      <c r="AY1099" s="4">
        <f>IF(OR(ISBLANK(AJ1099),ISBLANK(AK1099)),,(AJ1099-AK1099)/(ABS(AK1099)))</f>
        <v>-0.18448273348785005</v>
      </c>
      <c r="AZ1099" s="4">
        <f>IF(OR(ISBLANK(AK1099),ISBLANK(AL1099)),,(AK1099-AL1099)/(ABS(AL1099)))</f>
        <v>0</v>
      </c>
      <c r="BA1099" s="4">
        <f>IF(OR(ISBLANK(AL1099),ISBLANK(AM1099)),,(AL1099-AM1099)/(ABS(AM1099)))</f>
        <v>0</v>
      </c>
      <c r="BB1099" s="4">
        <f>IF(OR(ISBLANK(AM1099),ISBLANK(AN1099)),,(AM1099-AN1099)/(ABS(AN1099)))</f>
        <v>-1</v>
      </c>
    </row>
    <row r="1100" spans="1:54" hidden="1">
      <c r="A1100" t="s">
        <v>1120</v>
      </c>
      <c r="C1100" s="1">
        <v>43100</v>
      </c>
      <c r="D1100" s="1">
        <v>42735</v>
      </c>
      <c r="E1100" s="1">
        <v>42369</v>
      </c>
      <c r="F1100" s="1">
        <v>42004</v>
      </c>
      <c r="G1100" s="1">
        <v>41639</v>
      </c>
      <c r="H1100" s="1">
        <v>41274</v>
      </c>
      <c r="I1100" s="1">
        <v>40908</v>
      </c>
      <c r="J1100" s="1">
        <v>40543</v>
      </c>
      <c r="K1100" s="1">
        <v>40178</v>
      </c>
      <c r="L1100" s="1">
        <v>39813</v>
      </c>
      <c r="M1100" s="1">
        <v>39447</v>
      </c>
      <c r="N1100" s="1">
        <v>39082</v>
      </c>
      <c r="O1100" s="1">
        <v>38717</v>
      </c>
      <c r="X1100" s="3"/>
      <c r="Y1100" s="3">
        <v>2.1459999999999999</v>
      </c>
      <c r="Z1100" s="3">
        <v>-663.61699999999996</v>
      </c>
      <c r="AA1100" s="3">
        <v>-343.45499999999998</v>
      </c>
      <c r="AB1100" s="3">
        <v>20.413</v>
      </c>
      <c r="AC1100" s="3">
        <v>-55.97</v>
      </c>
      <c r="AD1100" s="3">
        <v>-21.66</v>
      </c>
      <c r="AE1100" s="3">
        <v>155.578</v>
      </c>
      <c r="AF1100" s="3">
        <v>94.165999999999997</v>
      </c>
      <c r="AG1100" s="3">
        <v>-145.51599999999999</v>
      </c>
      <c r="AH1100" s="3">
        <v>-311.33300000000003</v>
      </c>
      <c r="AI1100" s="3">
        <v>372.46800000000002</v>
      </c>
      <c r="AJ1100" s="3">
        <v>23.925999999999998</v>
      </c>
      <c r="AK1100" s="3">
        <v>-93.216999999999999</v>
      </c>
      <c r="AM1100" s="4">
        <f>IF(OR(ISBLANK(X1100),ISBLANK(Y1100)),,(X1100-Y1100)/(ABS(Y1100)))</f>
        <v>0</v>
      </c>
      <c r="AN1100" s="4">
        <f>IF(OR(ISBLANK(Y1100),ISBLANK(Z1100)),,(Y1100-Z1100)/(ABS(Z1100)))</f>
        <v>1.0032337929860144</v>
      </c>
      <c r="AO1100" s="4">
        <f>IF(OR(ISBLANK(Z1100),ISBLANK(AA1100)),,(Z1100-AA1100)/(ABS(AA1100)))</f>
        <v>-0.93218034385872961</v>
      </c>
      <c r="AP1100" s="4">
        <f>IF(OR(ISBLANK(AA1100),ISBLANK(AB1100)),,(AA1100-AB1100)/(ABS(AB1100)))</f>
        <v>-17.82530740214569</v>
      </c>
      <c r="AQ1100" s="4">
        <f>IF(OR(ISBLANK(AB1100),ISBLANK(AC1100)),,(AB1100-AC1100)/(ABS(AC1100)))</f>
        <v>1.3647132392353045</v>
      </c>
      <c r="AR1100" s="4">
        <f>IF(OR(ISBLANK(AC1100),ISBLANK(AD1100)),,(AC1100-AD1100)/(ABS(AD1100)))</f>
        <v>-1.5840258541089567</v>
      </c>
      <c r="AS1100" s="4">
        <f>IF(OR(ISBLANK(AD1100),ISBLANK(AE1100)),,(AD1100-AE1100)/(ABS(AE1100)))</f>
        <v>-1.1392227692861459</v>
      </c>
      <c r="AT1100" s="4">
        <f>IF(OR(ISBLANK(AE1100),ISBLANK(AF1100)),,(AE1100-AF1100)/(ABS(AF1100)))</f>
        <v>0.6521674489730902</v>
      </c>
      <c r="AU1100" s="4">
        <f>IF(OR(ISBLANK(AF1100),ISBLANK(AG1100)),,(AF1100-AG1100)/(ABS(AG1100)))</f>
        <v>1.6471178427114543</v>
      </c>
      <c r="AV1100" s="4">
        <f>IF(OR(ISBLANK(AG1100),ISBLANK(AH1100)),,(AG1100-AH1100)/(ABS(AH1100)))</f>
        <v>0.5326033539650471</v>
      </c>
      <c r="AW1100" s="4">
        <f>IF(OR(ISBLANK(AH1100),ISBLANK(AI1100)),,(AH1100-AI1100)/(ABS(AI1100)))</f>
        <v>-1.835865094451067</v>
      </c>
      <c r="AX1100" s="4">
        <f>IF(OR(ISBLANK(AI1100),ISBLANK(AJ1100)),,(AI1100-AJ1100)/(ABS(AJ1100)))</f>
        <v>14.567499791022321</v>
      </c>
      <c r="AY1100" s="4">
        <f>IF(OR(ISBLANK(AJ1100),ISBLANK(AK1100)),,(AJ1100-AK1100)/(ABS(AK1100)))</f>
        <v>1.2566699207226151</v>
      </c>
      <c r="AZ1100" s="4">
        <f>IF(OR(ISBLANK(AK1100),ISBLANK(AL1100)),,(AK1100-AL1100)/(ABS(AL1100)))</f>
        <v>0</v>
      </c>
      <c r="BA1100" s="4">
        <f>IF(OR(ISBLANK(AL1100),ISBLANK(AM1100)),,(AL1100-AM1100)/(ABS(AM1100)))</f>
        <v>0</v>
      </c>
      <c r="BB1100" s="4">
        <f>IF(OR(ISBLANK(AM1100),ISBLANK(AN1100)),,(AM1100-AN1100)/(ABS(AN1100)))</f>
        <v>-1</v>
      </c>
    </row>
    <row r="1101" spans="1:54" hidden="1">
      <c r="A1101" t="s">
        <v>1121</v>
      </c>
      <c r="C1101" s="1">
        <v>43008</v>
      </c>
      <c r="D1101" s="1">
        <v>42643</v>
      </c>
      <c r="E1101" s="1">
        <v>42277</v>
      </c>
      <c r="F1101" s="1">
        <v>41912</v>
      </c>
      <c r="G1101" s="1">
        <v>41547</v>
      </c>
      <c r="H1101" s="1">
        <v>41182</v>
      </c>
      <c r="I1101" s="1">
        <v>40816</v>
      </c>
      <c r="J1101" s="1">
        <v>40451</v>
      </c>
      <c r="K1101" s="1">
        <v>40086</v>
      </c>
      <c r="L1101" s="1">
        <v>39721</v>
      </c>
      <c r="M1101" s="1">
        <v>39355</v>
      </c>
      <c r="N1101" s="1">
        <v>38990</v>
      </c>
      <c r="O1101" s="1">
        <v>38625</v>
      </c>
      <c r="X1101" s="3"/>
      <c r="Y1101" s="3">
        <v>-98</v>
      </c>
      <c r="Z1101" s="3">
        <v>-308</v>
      </c>
      <c r="AA1101" s="3">
        <v>-151</v>
      </c>
      <c r="AB1101" s="3">
        <v>-116</v>
      </c>
      <c r="AC1101" s="3">
        <v>749</v>
      </c>
      <c r="AD1101" s="3">
        <v>-43</v>
      </c>
      <c r="AE1101" s="3">
        <v>3</v>
      </c>
      <c r="AF1101" s="3">
        <v>75</v>
      </c>
      <c r="AG1101" s="3">
        <v>-323</v>
      </c>
      <c r="AH1101" s="3">
        <v>261</v>
      </c>
      <c r="AI1101" s="3">
        <v>259</v>
      </c>
      <c r="AJ1101" s="3">
        <v>212</v>
      </c>
      <c r="AK1101" s="3">
        <v>1728</v>
      </c>
      <c r="AM1101" s="4">
        <f>IF(OR(ISBLANK(X1101),ISBLANK(Y1101)),,(X1101-Y1101)/(ABS(Y1101)))</f>
        <v>0</v>
      </c>
      <c r="AN1101" s="4">
        <f>IF(OR(ISBLANK(Y1101),ISBLANK(Z1101)),,(Y1101-Z1101)/(ABS(Z1101)))</f>
        <v>0.68181818181818177</v>
      </c>
      <c r="AO1101" s="4">
        <f>IF(OR(ISBLANK(Z1101),ISBLANK(AA1101)),,(Z1101-AA1101)/(ABS(AA1101)))</f>
        <v>-1.0397350993377483</v>
      </c>
      <c r="AP1101" s="4">
        <f>IF(OR(ISBLANK(AA1101),ISBLANK(AB1101)),,(AA1101-AB1101)/(ABS(AB1101)))</f>
        <v>-0.30172413793103448</v>
      </c>
      <c r="AQ1101" s="4">
        <f>IF(OR(ISBLANK(AB1101),ISBLANK(AC1101)),,(AB1101-AC1101)/(ABS(AC1101)))</f>
        <v>-1.1548731642189587</v>
      </c>
      <c r="AR1101" s="4">
        <f>IF(OR(ISBLANK(AC1101),ISBLANK(AD1101)),,(AC1101-AD1101)/(ABS(AD1101)))</f>
        <v>18.418604651162791</v>
      </c>
      <c r="AS1101" s="4">
        <f>IF(OR(ISBLANK(AD1101),ISBLANK(AE1101)),,(AD1101-AE1101)/(ABS(AE1101)))</f>
        <v>-15.333333333333334</v>
      </c>
      <c r="AT1101" s="4">
        <f>IF(OR(ISBLANK(AE1101),ISBLANK(AF1101)),,(AE1101-AF1101)/(ABS(AF1101)))</f>
        <v>-0.96</v>
      </c>
      <c r="AU1101" s="4">
        <f>IF(OR(ISBLANK(AF1101),ISBLANK(AG1101)),,(AF1101-AG1101)/(ABS(AG1101)))</f>
        <v>1.2321981424148607</v>
      </c>
      <c r="AV1101" s="4">
        <f>IF(OR(ISBLANK(AG1101),ISBLANK(AH1101)),,(AG1101-AH1101)/(ABS(AH1101)))</f>
        <v>-2.2375478927203063</v>
      </c>
      <c r="AW1101" s="4">
        <f>IF(OR(ISBLANK(AH1101),ISBLANK(AI1101)),,(AH1101-AI1101)/(ABS(AI1101)))</f>
        <v>7.7220077220077222E-3</v>
      </c>
      <c r="AX1101" s="4">
        <f>IF(OR(ISBLANK(AI1101),ISBLANK(AJ1101)),,(AI1101-AJ1101)/(ABS(AJ1101)))</f>
        <v>0.22169811320754718</v>
      </c>
      <c r="AY1101" s="4">
        <f>IF(OR(ISBLANK(AJ1101),ISBLANK(AK1101)),,(AJ1101-AK1101)/(ABS(AK1101)))</f>
        <v>-0.87731481481481477</v>
      </c>
      <c r="AZ1101" s="4">
        <f>IF(OR(ISBLANK(AK1101),ISBLANK(AL1101)),,(AK1101-AL1101)/(ABS(AL1101)))</f>
        <v>0</v>
      </c>
      <c r="BA1101" s="4">
        <f>IF(OR(ISBLANK(AL1101),ISBLANK(AM1101)),,(AL1101-AM1101)/(ABS(AM1101)))</f>
        <v>0</v>
      </c>
      <c r="BB1101" s="4">
        <f>IF(OR(ISBLANK(AM1101),ISBLANK(AN1101)),,(AM1101-AN1101)/(ABS(AN1101)))</f>
        <v>-1</v>
      </c>
    </row>
    <row r="1102" spans="1:54" hidden="1">
      <c r="A1102" t="s">
        <v>1122</v>
      </c>
      <c r="C1102" s="1">
        <v>43100</v>
      </c>
      <c r="D1102" s="1">
        <v>42735</v>
      </c>
      <c r="E1102" s="1">
        <v>42369</v>
      </c>
      <c r="F1102" s="1">
        <v>42004</v>
      </c>
      <c r="G1102" s="1">
        <v>41639</v>
      </c>
      <c r="H1102" s="1">
        <v>41274</v>
      </c>
      <c r="I1102" s="1">
        <v>40908</v>
      </c>
      <c r="J1102" s="1">
        <v>40543</v>
      </c>
      <c r="K1102" s="1">
        <v>40178</v>
      </c>
      <c r="L1102" s="1">
        <v>39813</v>
      </c>
      <c r="M1102" s="1">
        <v>39447</v>
      </c>
      <c r="N1102" s="1">
        <v>39082</v>
      </c>
      <c r="O1102" s="1">
        <v>38717</v>
      </c>
      <c r="X1102" s="3"/>
      <c r="Y1102" s="3">
        <v>197.8</v>
      </c>
      <c r="Z1102" s="3">
        <v>177.6</v>
      </c>
      <c r="AA1102" s="3">
        <v>128</v>
      </c>
      <c r="AB1102" s="3">
        <v>101.3</v>
      </c>
      <c r="AC1102" s="3">
        <v>124.6</v>
      </c>
      <c r="AD1102" s="3">
        <v>138.30000000000001</v>
      </c>
      <c r="AE1102" s="3">
        <v>145.5</v>
      </c>
      <c r="AF1102" s="3">
        <v>150.1</v>
      </c>
      <c r="AG1102" s="3">
        <v>129.1</v>
      </c>
      <c r="AH1102" s="3">
        <v>93.2</v>
      </c>
      <c r="AI1102" s="3">
        <v>143.5</v>
      </c>
      <c r="AJ1102" s="3">
        <v>111</v>
      </c>
      <c r="AK1102" s="3">
        <v>21.641999999999999</v>
      </c>
      <c r="AM1102" s="4">
        <f>IF(OR(ISBLANK(X1102),ISBLANK(Y1102)),,(X1102-Y1102)/(ABS(Y1102)))</f>
        <v>0</v>
      </c>
      <c r="AN1102" s="4">
        <f>IF(OR(ISBLANK(Y1102),ISBLANK(Z1102)),,(Y1102-Z1102)/(ABS(Z1102)))</f>
        <v>0.11373873873873884</v>
      </c>
      <c r="AO1102" s="4">
        <f>IF(OR(ISBLANK(Z1102),ISBLANK(AA1102)),,(Z1102-AA1102)/(ABS(AA1102)))</f>
        <v>0.38749999999999996</v>
      </c>
      <c r="AP1102" s="4">
        <f>IF(OR(ISBLANK(AA1102),ISBLANK(AB1102)),,(AA1102-AB1102)/(ABS(AB1102)))</f>
        <v>0.26357354392892401</v>
      </c>
      <c r="AQ1102" s="4">
        <f>IF(OR(ISBLANK(AB1102),ISBLANK(AC1102)),,(AB1102-AC1102)/(ABS(AC1102)))</f>
        <v>-0.1869983948635634</v>
      </c>
      <c r="AR1102" s="4">
        <f>IF(OR(ISBLANK(AC1102),ISBLANK(AD1102)),,(AC1102-AD1102)/(ABS(AD1102)))</f>
        <v>-9.9060014461316098E-2</v>
      </c>
      <c r="AS1102" s="4">
        <f>IF(OR(ISBLANK(AD1102),ISBLANK(AE1102)),,(AD1102-AE1102)/(ABS(AE1102)))</f>
        <v>-4.9484536082474148E-2</v>
      </c>
      <c r="AT1102" s="4">
        <f>IF(OR(ISBLANK(AE1102),ISBLANK(AF1102)),,(AE1102-AF1102)/(ABS(AF1102)))</f>
        <v>-3.0646235842771451E-2</v>
      </c>
      <c r="AU1102" s="4">
        <f>IF(OR(ISBLANK(AF1102),ISBLANK(AG1102)),,(AF1102-AG1102)/(ABS(AG1102)))</f>
        <v>0.16266460108443068</v>
      </c>
      <c r="AV1102" s="4">
        <f>IF(OR(ISBLANK(AG1102),ISBLANK(AH1102)),,(AG1102-AH1102)/(ABS(AH1102)))</f>
        <v>0.3851931330472102</v>
      </c>
      <c r="AW1102" s="4">
        <f>IF(OR(ISBLANK(AH1102),ISBLANK(AI1102)),,(AH1102-AI1102)/(ABS(AI1102)))</f>
        <v>-0.35052264808362366</v>
      </c>
      <c r="AX1102" s="4">
        <f>IF(OR(ISBLANK(AI1102),ISBLANK(AJ1102)),,(AI1102-AJ1102)/(ABS(AJ1102)))</f>
        <v>0.2927927927927928</v>
      </c>
      <c r="AY1102" s="4">
        <f>IF(OR(ISBLANK(AJ1102),ISBLANK(AK1102)),,(AJ1102-AK1102)/(ABS(AK1102)))</f>
        <v>4.1289159966731361</v>
      </c>
      <c r="AZ1102" s="4">
        <f>IF(OR(ISBLANK(AK1102),ISBLANK(AL1102)),,(AK1102-AL1102)/(ABS(AL1102)))</f>
        <v>0</v>
      </c>
      <c r="BA1102" s="4">
        <f>IF(OR(ISBLANK(AL1102),ISBLANK(AM1102)),,(AL1102-AM1102)/(ABS(AM1102)))</f>
        <v>0</v>
      </c>
      <c r="BB1102" s="4">
        <f>IF(OR(ISBLANK(AM1102),ISBLANK(AN1102)),,(AM1102-AN1102)/(ABS(AN1102)))</f>
        <v>-1</v>
      </c>
    </row>
    <row r="1103" spans="1:54" hidden="1">
      <c r="A1103" t="s">
        <v>1123</v>
      </c>
      <c r="B1103" s="1">
        <v>43190</v>
      </c>
      <c r="C1103" s="1">
        <v>42825</v>
      </c>
      <c r="D1103" s="1">
        <v>42460</v>
      </c>
      <c r="E1103" s="1">
        <v>42094</v>
      </c>
      <c r="F1103" s="1">
        <v>41729</v>
      </c>
      <c r="G1103" s="1">
        <v>41364</v>
      </c>
      <c r="H1103" s="1">
        <v>40999</v>
      </c>
      <c r="I1103" s="1">
        <v>40633</v>
      </c>
      <c r="J1103" s="1">
        <v>40268</v>
      </c>
      <c r="K1103" s="1">
        <v>39903</v>
      </c>
      <c r="L1103" s="1">
        <v>39538</v>
      </c>
      <c r="M1103" s="1">
        <v>39172</v>
      </c>
      <c r="N1103" s="1">
        <v>38807</v>
      </c>
      <c r="O1103" s="1">
        <v>38442</v>
      </c>
      <c r="X1103" s="3">
        <v>148.69999999999999</v>
      </c>
      <c r="Y1103" s="3">
        <v>-134.4</v>
      </c>
      <c r="Z1103" s="3">
        <v>-33.799999999999997</v>
      </c>
      <c r="AA1103" s="3">
        <v>213.4</v>
      </c>
      <c r="AB1103" s="3">
        <v>184.96</v>
      </c>
      <c r="AC1103" s="3">
        <v>156.37100000000001</v>
      </c>
      <c r="AD1103" s="3">
        <v>-34.423000000000002</v>
      </c>
      <c r="AE1103" s="3">
        <v>-26.125</v>
      </c>
      <c r="AF1103" s="3">
        <v>-29.053999999999998</v>
      </c>
      <c r="AG1103" s="3">
        <v>-175.73</v>
      </c>
      <c r="AH1103" s="3">
        <v>-83.403999999999996</v>
      </c>
      <c r="AI1103" s="3">
        <v>35.158999999999999</v>
      </c>
      <c r="AJ1103" s="3">
        <v>0.59</v>
      </c>
      <c r="AK1103" s="3">
        <v>28.666</v>
      </c>
      <c r="AM1103" s="4">
        <f>IF(OR(ISBLANK(X1103),ISBLANK(Y1103)),,(X1103-Y1103)/(ABS(Y1103)))</f>
        <v>2.1063988095238098</v>
      </c>
      <c r="AN1103" s="4">
        <f>IF(OR(ISBLANK(Y1103),ISBLANK(Z1103)),,(Y1103-Z1103)/(ABS(Z1103)))</f>
        <v>-2.9763313609467459</v>
      </c>
      <c r="AO1103" s="4">
        <f>IF(OR(ISBLANK(Z1103),ISBLANK(AA1103)),,(Z1103-AA1103)/(ABS(AA1103)))</f>
        <v>-1.1583880037488283</v>
      </c>
      <c r="AP1103" s="4">
        <f>IF(OR(ISBLANK(AA1103),ISBLANK(AB1103)),,(AA1103-AB1103)/(ABS(AB1103)))</f>
        <v>0.1537629757785467</v>
      </c>
      <c r="AQ1103" s="4">
        <f>IF(OR(ISBLANK(AB1103),ISBLANK(AC1103)),,(AB1103-AC1103)/(ABS(AC1103)))</f>
        <v>0.18282801798287404</v>
      </c>
      <c r="AR1103" s="4">
        <f>IF(OR(ISBLANK(AC1103),ISBLANK(AD1103)),,(AC1103-AD1103)/(ABS(AD1103)))</f>
        <v>5.542631380181855</v>
      </c>
      <c r="AS1103" s="4">
        <f>IF(OR(ISBLANK(AD1103),ISBLANK(AE1103)),,(AD1103-AE1103)/(ABS(AE1103)))</f>
        <v>-0.31762679425837326</v>
      </c>
      <c r="AT1103" s="4">
        <f>IF(OR(ISBLANK(AE1103),ISBLANK(AF1103)),,(AE1103-AF1103)/(ABS(AF1103)))</f>
        <v>0.10081228058098708</v>
      </c>
      <c r="AU1103" s="4">
        <f>IF(OR(ISBLANK(AF1103),ISBLANK(AG1103)),,(AF1103-AG1103)/(ABS(AG1103)))</f>
        <v>0.83466681841461332</v>
      </c>
      <c r="AV1103" s="4">
        <f>IF(OR(ISBLANK(AG1103),ISBLANK(AH1103)),,(AG1103-AH1103)/(ABS(AH1103)))</f>
        <v>-1.1069732866529183</v>
      </c>
      <c r="AW1103" s="4">
        <f>IF(OR(ISBLANK(AH1103),ISBLANK(AI1103)),,(AH1103-AI1103)/(ABS(AI1103)))</f>
        <v>-3.3721948860889102</v>
      </c>
      <c r="AX1103" s="4">
        <f>IF(OR(ISBLANK(AI1103),ISBLANK(AJ1103)),,(AI1103-AJ1103)/(ABS(AJ1103)))</f>
        <v>58.591525423728811</v>
      </c>
      <c r="AY1103" s="4">
        <f>IF(OR(ISBLANK(AJ1103),ISBLANK(AK1103)),,(AJ1103-AK1103)/(ABS(AK1103)))</f>
        <v>-0.97941812600293032</v>
      </c>
      <c r="AZ1103" s="4">
        <f>IF(OR(ISBLANK(AK1103),ISBLANK(AL1103)),,(AK1103-AL1103)/(ABS(AL1103)))</f>
        <v>0</v>
      </c>
      <c r="BA1103" s="4">
        <f>IF(OR(ISBLANK(AL1103),ISBLANK(AM1103)),,(AL1103-AM1103)/(ABS(AM1103)))</f>
        <v>0</v>
      </c>
      <c r="BB1103" s="4">
        <f>IF(OR(ISBLANK(AM1103),ISBLANK(AN1103)),,(AM1103-AN1103)/(ABS(AN1103)))</f>
        <v>1.7077164986272839</v>
      </c>
    </row>
    <row r="1104" spans="1:54" hidden="1">
      <c r="A1104" t="s">
        <v>1124</v>
      </c>
      <c r="C1104" s="1">
        <v>43100</v>
      </c>
      <c r="D1104" s="1">
        <v>42735</v>
      </c>
      <c r="E1104" s="1">
        <v>42369</v>
      </c>
      <c r="F1104" s="1">
        <v>42004</v>
      </c>
      <c r="G1104" s="1">
        <v>41639</v>
      </c>
      <c r="X1104" s="3"/>
      <c r="Y1104" s="3">
        <v>111.47799999999999</v>
      </c>
      <c r="Z1104" s="3">
        <v>-10.898999999999999</v>
      </c>
      <c r="AA1104" s="3">
        <v>24.419</v>
      </c>
      <c r="AB1104" s="3">
        <v>29.634</v>
      </c>
      <c r="AC1104" s="3">
        <v>2.988</v>
      </c>
      <c r="AD1104" s="3"/>
      <c r="AE1104" s="3"/>
      <c r="AF1104" s="3"/>
      <c r="AG1104" s="3"/>
      <c r="AH1104" s="3"/>
      <c r="AI1104" s="3"/>
      <c r="AJ1104" s="3"/>
      <c r="AK1104" s="3"/>
      <c r="AM1104" s="4">
        <f>IF(OR(ISBLANK(X1104),ISBLANK(Y1104)),,(X1104-Y1104)/(ABS(Y1104)))</f>
        <v>0</v>
      </c>
      <c r="AN1104" s="4">
        <f>IF(OR(ISBLANK(Y1104),ISBLANK(Z1104)),,(Y1104-Z1104)/(ABS(Z1104)))</f>
        <v>11.228277823653547</v>
      </c>
      <c r="AO1104" s="4">
        <f>IF(OR(ISBLANK(Z1104),ISBLANK(AA1104)),,(Z1104-AA1104)/(ABS(AA1104)))</f>
        <v>-1.446332773659855</v>
      </c>
      <c r="AP1104" s="4">
        <f>IF(OR(ISBLANK(AA1104),ISBLANK(AB1104)),,(AA1104-AB1104)/(ABS(AB1104)))</f>
        <v>-0.17598029290679623</v>
      </c>
      <c r="AQ1104" s="4">
        <f>IF(OR(ISBLANK(AB1104),ISBLANK(AC1104)),,(AB1104-AC1104)/(ABS(AC1104)))</f>
        <v>8.9176706827309236</v>
      </c>
      <c r="AR1104" s="4">
        <f>IF(OR(ISBLANK(AC1104),ISBLANK(AD1104)),,(AC1104-AD1104)/(ABS(AD1104)))</f>
        <v>0</v>
      </c>
      <c r="AS1104" s="4">
        <f>IF(OR(ISBLANK(AD1104),ISBLANK(AE1104)),,(AD1104-AE1104)/(ABS(AE1104)))</f>
        <v>0</v>
      </c>
      <c r="AT1104" s="4">
        <f>IF(OR(ISBLANK(AE1104),ISBLANK(AF1104)),,(AE1104-AF1104)/(ABS(AF1104)))</f>
        <v>0</v>
      </c>
      <c r="AU1104" s="4">
        <f>IF(OR(ISBLANK(AF1104),ISBLANK(AG1104)),,(AF1104-AG1104)/(ABS(AG1104)))</f>
        <v>0</v>
      </c>
      <c r="AV1104" s="4">
        <f>IF(OR(ISBLANK(AG1104),ISBLANK(AH1104)),,(AG1104-AH1104)/(ABS(AH1104)))</f>
        <v>0</v>
      </c>
      <c r="AW1104" s="4">
        <f>IF(OR(ISBLANK(AH1104),ISBLANK(AI1104)),,(AH1104-AI1104)/(ABS(AI1104)))</f>
        <v>0</v>
      </c>
      <c r="AX1104" s="4">
        <f>IF(OR(ISBLANK(AI1104),ISBLANK(AJ1104)),,(AI1104-AJ1104)/(ABS(AJ1104)))</f>
        <v>0</v>
      </c>
      <c r="AY1104" s="4">
        <f>IF(OR(ISBLANK(AJ1104),ISBLANK(AK1104)),,(AJ1104-AK1104)/(ABS(AK1104)))</f>
        <v>0</v>
      </c>
      <c r="AZ1104" s="4">
        <f>IF(OR(ISBLANK(AK1104),ISBLANK(AL1104)),,(AK1104-AL1104)/(ABS(AL1104)))</f>
        <v>0</v>
      </c>
      <c r="BA1104" s="4">
        <f>IF(OR(ISBLANK(AL1104),ISBLANK(AM1104)),,(AL1104-AM1104)/(ABS(AM1104)))</f>
        <v>0</v>
      </c>
      <c r="BB1104" s="4">
        <f>IF(OR(ISBLANK(AM1104),ISBLANK(AN1104)),,(AM1104-AN1104)/(ABS(AN1104)))</f>
        <v>-1</v>
      </c>
    </row>
    <row r="1105" spans="1:54">
      <c r="A1105" s="2" t="s">
        <v>4550</v>
      </c>
      <c r="C1105" s="1">
        <v>43100</v>
      </c>
      <c r="D1105" s="1">
        <v>42735</v>
      </c>
      <c r="E1105" s="1">
        <v>42369</v>
      </c>
      <c r="F1105" s="1">
        <v>42004</v>
      </c>
      <c r="G1105" s="1">
        <v>41639</v>
      </c>
      <c r="H1105" s="1">
        <v>41274</v>
      </c>
      <c r="I1105" s="1">
        <v>40908</v>
      </c>
      <c r="J1105" s="1">
        <v>40543</v>
      </c>
      <c r="K1105" s="1">
        <v>40178</v>
      </c>
      <c r="L1105" s="1">
        <v>39813</v>
      </c>
      <c r="M1105" s="1">
        <v>39447</v>
      </c>
      <c r="N1105" s="1">
        <v>39082</v>
      </c>
      <c r="O1105" s="1">
        <v>38717</v>
      </c>
      <c r="Y1105" s="8">
        <v>21.529199999999999</v>
      </c>
      <c r="Z1105" s="8">
        <v>7.0670000000000002</v>
      </c>
      <c r="AA1105" s="8">
        <v>4.2789999999999999</v>
      </c>
      <c r="AB1105" s="8">
        <v>3.1911999999999998</v>
      </c>
      <c r="AC1105" s="8">
        <v>2.0568</v>
      </c>
      <c r="AD1105" s="8">
        <v>2.7048000000000001</v>
      </c>
      <c r="AE1105" s="8">
        <v>-1.9903999999999999</v>
      </c>
      <c r="AF1105" s="8">
        <v>7.1631</v>
      </c>
      <c r="AG1105" s="8">
        <v>5.5914000000000001</v>
      </c>
      <c r="AH1105" s="8">
        <v>2.5354000000000001</v>
      </c>
      <c r="AI1105" s="8">
        <v>1.8090999999999999</v>
      </c>
      <c r="AJ1105" s="8">
        <v>3.2728000000000002</v>
      </c>
      <c r="AK1105" s="8">
        <v>2.4986999999999999</v>
      </c>
      <c r="AM1105" s="7">
        <f>IF(OR(ISBLANK(X1105),ISBLANK(Y1105)),,(X1105-Y1105)/(ABS(Y1105)))</f>
        <v>0</v>
      </c>
      <c r="AN1105" s="7">
        <f>IF(OR(ISBLANK(Y1105),ISBLANK(Z1105)),,(Y1105-Z1105)/(ABS(Z1105)))</f>
        <v>2.0464412056035091</v>
      </c>
      <c r="AO1105" s="7">
        <f>IF(OR(ISBLANK(Z1105),ISBLANK(AA1105)),,(Z1105-AA1105)/(ABS(AA1105)))</f>
        <v>0.6515541014255668</v>
      </c>
      <c r="AP1105" s="7">
        <f>IF(OR(ISBLANK(AA1105),ISBLANK(AB1105)),,(AA1105-AB1105)/(ABS(AB1105)))</f>
        <v>0.34087490599147663</v>
      </c>
      <c r="AQ1105" s="7">
        <f>IF(OR(ISBLANK(AB1105),ISBLANK(AC1105)),,(AB1105-AC1105)/(ABS(AC1105)))</f>
        <v>0.55153636717230647</v>
      </c>
      <c r="AR1105" s="7">
        <f>IF(OR(ISBLANK(AC1105),ISBLANK(AD1105)),,(AC1105-AD1105)/(ABS(AD1105)))</f>
        <v>-0.23957409050576756</v>
      </c>
      <c r="AS1105" s="7">
        <f>IF(OR(ISBLANK(AD1105),ISBLANK(AE1105)),,(AD1105-AE1105)/(ABS(AE1105)))</f>
        <v>2.3589228295819935</v>
      </c>
      <c r="AT1105" s="7">
        <f>IF(OR(ISBLANK(AE1105),ISBLANK(AF1105)),,(AE1105-AF1105)/(ABS(AF1105)))</f>
        <v>-1.2778685206125839</v>
      </c>
      <c r="AU1105" s="7">
        <f>IF(OR(ISBLANK(AF1105),ISBLANK(AG1105)),,(AF1105-AG1105)/(ABS(AG1105)))</f>
        <v>0.28109239188754154</v>
      </c>
      <c r="AV1105" s="7">
        <f>IF(OR(ISBLANK(AG1105),ISBLANK(AH1105)),,(AG1105-AH1105)/(ABS(AH1105)))</f>
        <v>1.2053324919144908</v>
      </c>
      <c r="AW1105" s="7">
        <f>IF(OR(ISBLANK(AH1105),ISBLANK(AI1105)),,(AH1105-AI1105)/(ABS(AI1105)))</f>
        <v>0.40147034437012891</v>
      </c>
      <c r="AX1105" s="7">
        <f>IF(OR(ISBLANK(AI1105),ISBLANK(AJ1105)),,(AI1105-AJ1105)/(ABS(AJ1105)))</f>
        <v>-0.44723172818381818</v>
      </c>
      <c r="AY1105" s="7">
        <f>IF(OR(ISBLANK(AJ1105),ISBLANK(AK1105)),,(AJ1105-AK1105)/(ABS(AK1105)))</f>
        <v>0.30980109657021659</v>
      </c>
      <c r="AZ1105" s="7">
        <f>IF(OR(ISBLANK(AK1105),ISBLANK(AL1105)),,(AK1105-AL1105)/(ABS(AL1105)))</f>
        <v>0</v>
      </c>
      <c r="BA1105" s="7">
        <f>IF(OR(ISBLANK(AL1105),ISBLANK(AM1105)),,(AL1105-AM1105)/(ABS(AM1105)))</f>
        <v>0</v>
      </c>
      <c r="BB1105" s="7">
        <f>IF(OR(ISBLANK(AM1105),ISBLANK(AN1105)),,(AM1105-AN1105)/(ABS(AN1105)))</f>
        <v>-1</v>
      </c>
    </row>
    <row r="1106" spans="1:54" hidden="1">
      <c r="A1106" t="s">
        <v>1126</v>
      </c>
      <c r="C1106" s="1">
        <v>43100</v>
      </c>
      <c r="D1106" s="1">
        <v>42735</v>
      </c>
      <c r="E1106" s="1">
        <v>42369</v>
      </c>
      <c r="F1106" s="1">
        <v>42004</v>
      </c>
      <c r="G1106" s="1">
        <v>41639</v>
      </c>
      <c r="H1106" s="1">
        <v>41274</v>
      </c>
      <c r="I1106" s="1">
        <v>40908</v>
      </c>
      <c r="J1106" s="1">
        <v>40543</v>
      </c>
      <c r="K1106" s="1">
        <v>40178</v>
      </c>
      <c r="L1106" s="1">
        <v>39813</v>
      </c>
      <c r="M1106" s="1">
        <v>39447</v>
      </c>
      <c r="N1106" s="1">
        <v>39082</v>
      </c>
      <c r="O1106" s="1">
        <v>38717</v>
      </c>
      <c r="X1106" s="3"/>
      <c r="Y1106" s="3">
        <v>161.1</v>
      </c>
      <c r="Z1106" s="3">
        <v>3.5</v>
      </c>
      <c r="AA1106" s="3">
        <v>100.3</v>
      </c>
      <c r="AB1106" s="3">
        <v>160.19999999999999</v>
      </c>
      <c r="AC1106" s="3">
        <v>314.39999999999998</v>
      </c>
      <c r="AD1106" s="3">
        <v>122.4</v>
      </c>
      <c r="AE1106" s="3">
        <v>68.3</v>
      </c>
      <c r="AF1106" s="3">
        <v>226.3</v>
      </c>
      <c r="AG1106" s="3">
        <v>228</v>
      </c>
      <c r="AH1106" s="3">
        <v>-90</v>
      </c>
      <c r="AI1106" s="3">
        <v>226.8</v>
      </c>
      <c r="AJ1106" s="3">
        <v>375.2</v>
      </c>
      <c r="AK1106" s="3">
        <v>311.60000000000002</v>
      </c>
      <c r="AM1106" s="4">
        <f>IF(OR(ISBLANK(X1106),ISBLANK(Y1106)),,(X1106-Y1106)/(ABS(Y1106)))</f>
        <v>0</v>
      </c>
      <c r="AN1106" s="4">
        <f>IF(OR(ISBLANK(Y1106),ISBLANK(Z1106)),,(Y1106-Z1106)/(ABS(Z1106)))</f>
        <v>45.028571428571425</v>
      </c>
      <c r="AO1106" s="4">
        <f>IF(OR(ISBLANK(Z1106),ISBLANK(AA1106)),,(Z1106-AA1106)/(ABS(AA1106)))</f>
        <v>-0.96510468594217347</v>
      </c>
      <c r="AP1106" s="4">
        <f>IF(OR(ISBLANK(AA1106),ISBLANK(AB1106)),,(AA1106-AB1106)/(ABS(AB1106)))</f>
        <v>-0.37390761548064916</v>
      </c>
      <c r="AQ1106" s="4">
        <f>IF(OR(ISBLANK(AB1106),ISBLANK(AC1106)),,(AB1106-AC1106)/(ABS(AC1106)))</f>
        <v>-0.49045801526717558</v>
      </c>
      <c r="AR1106" s="4">
        <f>IF(OR(ISBLANK(AC1106),ISBLANK(AD1106)),,(AC1106-AD1106)/(ABS(AD1106)))</f>
        <v>1.5686274509803919</v>
      </c>
      <c r="AS1106" s="4">
        <f>IF(OR(ISBLANK(AD1106),ISBLANK(AE1106)),,(AD1106-AE1106)/(ABS(AE1106)))</f>
        <v>0.79209370424597381</v>
      </c>
      <c r="AT1106" s="4">
        <f>IF(OR(ISBLANK(AE1106),ISBLANK(AF1106)),,(AE1106-AF1106)/(ABS(AF1106)))</f>
        <v>-0.69818824569155979</v>
      </c>
      <c r="AU1106" s="4">
        <f>IF(OR(ISBLANK(AF1106),ISBLANK(AG1106)),,(AF1106-AG1106)/(ABS(AG1106)))</f>
        <v>-7.4561403508771433E-3</v>
      </c>
      <c r="AV1106" s="4">
        <f>IF(OR(ISBLANK(AG1106),ISBLANK(AH1106)),,(AG1106-AH1106)/(ABS(AH1106)))</f>
        <v>3.5333333333333332</v>
      </c>
      <c r="AW1106" s="4">
        <f>IF(OR(ISBLANK(AH1106),ISBLANK(AI1106)),,(AH1106-AI1106)/(ABS(AI1106)))</f>
        <v>-1.3968253968253967</v>
      </c>
      <c r="AX1106" s="4">
        <f>IF(OR(ISBLANK(AI1106),ISBLANK(AJ1106)),,(AI1106-AJ1106)/(ABS(AJ1106)))</f>
        <v>-0.39552238805970147</v>
      </c>
      <c r="AY1106" s="4">
        <f>IF(OR(ISBLANK(AJ1106),ISBLANK(AK1106)),,(AJ1106-AK1106)/(ABS(AK1106)))</f>
        <v>0.20410783055198961</v>
      </c>
      <c r="AZ1106" s="4">
        <f>IF(OR(ISBLANK(AK1106),ISBLANK(AL1106)),,(AK1106-AL1106)/(ABS(AL1106)))</f>
        <v>0</v>
      </c>
      <c r="BA1106" s="4">
        <f>IF(OR(ISBLANK(AL1106),ISBLANK(AM1106)),,(AL1106-AM1106)/(ABS(AM1106)))</f>
        <v>0</v>
      </c>
      <c r="BB1106" s="4">
        <f>IF(OR(ISBLANK(AM1106),ISBLANK(AN1106)),,(AM1106-AN1106)/(ABS(AN1106)))</f>
        <v>-1</v>
      </c>
    </row>
    <row r="1107" spans="1:54" hidden="1">
      <c r="A1107" t="s">
        <v>1127</v>
      </c>
      <c r="C1107" s="1">
        <v>43008</v>
      </c>
      <c r="D1107" s="1">
        <v>42643</v>
      </c>
      <c r="E1107" s="1">
        <v>42277</v>
      </c>
      <c r="F1107" s="1">
        <v>41912</v>
      </c>
      <c r="G1107" s="1">
        <v>41547</v>
      </c>
      <c r="H1107" s="1">
        <v>41182</v>
      </c>
      <c r="I1107" s="1">
        <v>40816</v>
      </c>
      <c r="J1107" s="1">
        <v>40451</v>
      </c>
      <c r="K1107" s="1">
        <v>40086</v>
      </c>
      <c r="L1107" s="1">
        <v>39721</v>
      </c>
      <c r="M1107" s="1">
        <v>39355</v>
      </c>
      <c r="N1107" s="1">
        <v>38990</v>
      </c>
      <c r="O1107" s="1">
        <v>38625</v>
      </c>
      <c r="X1107" s="3"/>
      <c r="Y1107" s="3">
        <v>411.3</v>
      </c>
      <c r="Z1107" s="3">
        <v>307</v>
      </c>
      <c r="AA1107" s="3">
        <v>326.10000000000002</v>
      </c>
      <c r="AB1107" s="3">
        <v>431.9</v>
      </c>
      <c r="AC1107" s="3">
        <v>445</v>
      </c>
      <c r="AD1107" s="3">
        <v>309.2</v>
      </c>
      <c r="AE1107" s="3">
        <v>442.1</v>
      </c>
      <c r="AF1107" s="3">
        <v>1241.7</v>
      </c>
      <c r="AG1107" s="3">
        <v>-1178.2</v>
      </c>
      <c r="AH1107" s="3">
        <v>403.8</v>
      </c>
      <c r="AI1107" s="3">
        <v>415.4</v>
      </c>
      <c r="AJ1107" s="3">
        <v>324.89999999999998</v>
      </c>
      <c r="AK1107" s="3">
        <v>260.10000000000002</v>
      </c>
      <c r="AM1107" s="4">
        <f>IF(OR(ISBLANK(X1107),ISBLANK(Y1107)),,(X1107-Y1107)/(ABS(Y1107)))</f>
        <v>0</v>
      </c>
      <c r="AN1107" s="4">
        <f>IF(OR(ISBLANK(Y1107),ISBLANK(Z1107)),,(Y1107-Z1107)/(ABS(Z1107)))</f>
        <v>0.33973941368078181</v>
      </c>
      <c r="AO1107" s="4">
        <f>IF(OR(ISBLANK(Z1107),ISBLANK(AA1107)),,(Z1107-AA1107)/(ABS(AA1107)))</f>
        <v>-5.857099049371365E-2</v>
      </c>
      <c r="AP1107" s="4">
        <f>IF(OR(ISBLANK(AA1107),ISBLANK(AB1107)),,(AA1107-AB1107)/(ABS(AB1107)))</f>
        <v>-0.24496411206297744</v>
      </c>
      <c r="AQ1107" s="4">
        <f>IF(OR(ISBLANK(AB1107),ISBLANK(AC1107)),,(AB1107-AC1107)/(ABS(AC1107)))</f>
        <v>-2.9438202247191063E-2</v>
      </c>
      <c r="AR1107" s="4">
        <f>IF(OR(ISBLANK(AC1107),ISBLANK(AD1107)),,(AC1107-AD1107)/(ABS(AD1107)))</f>
        <v>0.43919793014230279</v>
      </c>
      <c r="AS1107" s="4">
        <f>IF(OR(ISBLANK(AD1107),ISBLANK(AE1107)),,(AD1107-AE1107)/(ABS(AE1107)))</f>
        <v>-0.30061072155620905</v>
      </c>
      <c r="AT1107" s="4">
        <f>IF(OR(ISBLANK(AE1107),ISBLANK(AF1107)),,(AE1107-AF1107)/(ABS(AF1107)))</f>
        <v>-0.64395586695659179</v>
      </c>
      <c r="AU1107" s="4">
        <f>IF(OR(ISBLANK(AF1107),ISBLANK(AG1107)),,(AF1107-AG1107)/(ABS(AG1107)))</f>
        <v>2.0538957732133762</v>
      </c>
      <c r="AV1107" s="4">
        <f>IF(OR(ISBLANK(AG1107),ISBLANK(AH1107)),,(AG1107-AH1107)/(ABS(AH1107)))</f>
        <v>-3.9177810797424466</v>
      </c>
      <c r="AW1107" s="4">
        <f>IF(OR(ISBLANK(AH1107),ISBLANK(AI1107)),,(AH1107-AI1107)/(ABS(AI1107)))</f>
        <v>-2.7924891670678784E-2</v>
      </c>
      <c r="AX1107" s="4">
        <f>IF(OR(ISBLANK(AI1107),ISBLANK(AJ1107)),,(AI1107-AJ1107)/(ABS(AJ1107)))</f>
        <v>0.27854724530624808</v>
      </c>
      <c r="AY1107" s="4">
        <f>IF(OR(ISBLANK(AJ1107),ISBLANK(AK1107)),,(AJ1107-AK1107)/(ABS(AK1107)))</f>
        <v>0.24913494809688561</v>
      </c>
      <c r="AZ1107" s="4">
        <f>IF(OR(ISBLANK(AK1107),ISBLANK(AL1107)),,(AK1107-AL1107)/(ABS(AL1107)))</f>
        <v>0</v>
      </c>
      <c r="BA1107" s="4">
        <f>IF(OR(ISBLANK(AL1107),ISBLANK(AM1107)),,(AL1107-AM1107)/(ABS(AM1107)))</f>
        <v>0</v>
      </c>
      <c r="BB1107" s="4">
        <f>IF(OR(ISBLANK(AM1107),ISBLANK(AN1107)),,(AM1107-AN1107)/(ABS(AN1107)))</f>
        <v>-1</v>
      </c>
    </row>
    <row r="1108" spans="1:54" hidden="1">
      <c r="A1108" t="s">
        <v>1128</v>
      </c>
      <c r="C1108" s="1">
        <v>43100</v>
      </c>
      <c r="D1108" s="1">
        <v>42735</v>
      </c>
      <c r="E1108" s="1">
        <v>42369</v>
      </c>
      <c r="F1108" s="1">
        <v>42004</v>
      </c>
      <c r="G1108" s="1">
        <v>41639</v>
      </c>
      <c r="X1108" s="3"/>
      <c r="Y1108" s="3">
        <v>-148.876</v>
      </c>
      <c r="Z1108" s="3">
        <v>-72.397999999999996</v>
      </c>
      <c r="AA1108" s="3">
        <v>-35.875999999999998</v>
      </c>
      <c r="AB1108" s="3">
        <v>-20.672000000000001</v>
      </c>
      <c r="AC1108" s="3">
        <v>-10.29</v>
      </c>
      <c r="AD1108" s="3"/>
      <c r="AE1108" s="3"/>
      <c r="AF1108" s="3"/>
      <c r="AG1108" s="3"/>
      <c r="AH1108" s="3"/>
      <c r="AI1108" s="3"/>
      <c r="AJ1108" s="3"/>
      <c r="AK1108" s="3"/>
      <c r="AM1108" s="4">
        <f>IF(OR(ISBLANK(X1108),ISBLANK(Y1108)),,(X1108-Y1108)/(ABS(Y1108)))</f>
        <v>0</v>
      </c>
      <c r="AN1108" s="4">
        <f>IF(OR(ISBLANK(Y1108),ISBLANK(Z1108)),,(Y1108-Z1108)/(ABS(Z1108)))</f>
        <v>-1.0563551479322635</v>
      </c>
      <c r="AO1108" s="4">
        <f>IF(OR(ISBLANK(Z1108),ISBLANK(AA1108)),,(Z1108-AA1108)/(ABS(AA1108)))</f>
        <v>-1.0180064667186977</v>
      </c>
      <c r="AP1108" s="4">
        <f>IF(OR(ISBLANK(AA1108),ISBLANK(AB1108)),,(AA1108-AB1108)/(ABS(AB1108)))</f>
        <v>-0.7354876160990711</v>
      </c>
      <c r="AQ1108" s="4">
        <f>IF(OR(ISBLANK(AB1108),ISBLANK(AC1108)),,(AB1108-AC1108)/(ABS(AC1108)))</f>
        <v>-1.008940719144801</v>
      </c>
      <c r="AR1108" s="4">
        <f>IF(OR(ISBLANK(AC1108),ISBLANK(AD1108)),,(AC1108-AD1108)/(ABS(AD1108)))</f>
        <v>0</v>
      </c>
      <c r="AS1108" s="4">
        <f>IF(OR(ISBLANK(AD1108),ISBLANK(AE1108)),,(AD1108-AE1108)/(ABS(AE1108)))</f>
        <v>0</v>
      </c>
      <c r="AT1108" s="4">
        <f>IF(OR(ISBLANK(AE1108),ISBLANK(AF1108)),,(AE1108-AF1108)/(ABS(AF1108)))</f>
        <v>0</v>
      </c>
      <c r="AU1108" s="4">
        <f>IF(OR(ISBLANK(AF1108),ISBLANK(AG1108)),,(AF1108-AG1108)/(ABS(AG1108)))</f>
        <v>0</v>
      </c>
      <c r="AV1108" s="4">
        <f>IF(OR(ISBLANK(AG1108),ISBLANK(AH1108)),,(AG1108-AH1108)/(ABS(AH1108)))</f>
        <v>0</v>
      </c>
      <c r="AW1108" s="4">
        <f>IF(OR(ISBLANK(AH1108),ISBLANK(AI1108)),,(AH1108-AI1108)/(ABS(AI1108)))</f>
        <v>0</v>
      </c>
      <c r="AX1108" s="4">
        <f>IF(OR(ISBLANK(AI1108),ISBLANK(AJ1108)),,(AI1108-AJ1108)/(ABS(AJ1108)))</f>
        <v>0</v>
      </c>
      <c r="AY1108" s="4">
        <f>IF(OR(ISBLANK(AJ1108),ISBLANK(AK1108)),,(AJ1108-AK1108)/(ABS(AK1108)))</f>
        <v>0</v>
      </c>
      <c r="AZ1108" s="4">
        <f>IF(OR(ISBLANK(AK1108),ISBLANK(AL1108)),,(AK1108-AL1108)/(ABS(AL1108)))</f>
        <v>0</v>
      </c>
      <c r="BA1108" s="4">
        <f>IF(OR(ISBLANK(AL1108),ISBLANK(AM1108)),,(AL1108-AM1108)/(ABS(AM1108)))</f>
        <v>0</v>
      </c>
      <c r="BB1108" s="4">
        <f>IF(OR(ISBLANK(AM1108),ISBLANK(AN1108)),,(AM1108-AN1108)/(ABS(AN1108)))</f>
        <v>1</v>
      </c>
    </row>
    <row r="1109" spans="1:54" hidden="1">
      <c r="A1109" t="s">
        <v>1129</v>
      </c>
      <c r="C1109" s="1">
        <v>43100</v>
      </c>
      <c r="D1109" s="1">
        <v>42735</v>
      </c>
      <c r="E1109" s="1">
        <v>42369</v>
      </c>
      <c r="F1109" s="1">
        <v>42004</v>
      </c>
      <c r="G1109" s="1">
        <v>41639</v>
      </c>
      <c r="H1109" s="1">
        <v>41274</v>
      </c>
      <c r="I1109" s="1">
        <v>40908</v>
      </c>
      <c r="J1109" s="1">
        <v>40543</v>
      </c>
      <c r="K1109" s="1">
        <v>40178</v>
      </c>
      <c r="L1109" s="1">
        <v>39813</v>
      </c>
      <c r="M1109" s="1">
        <v>39447</v>
      </c>
      <c r="N1109" s="1">
        <v>39082</v>
      </c>
      <c r="X1109" s="3"/>
      <c r="Y1109" s="3">
        <v>379.52</v>
      </c>
      <c r="Z1109" s="3">
        <v>337.59500000000003</v>
      </c>
      <c r="AA1109" s="3">
        <v>290.98099999999999</v>
      </c>
      <c r="AB1109" s="3">
        <v>275.72199999999998</v>
      </c>
      <c r="AC1109" s="3">
        <v>245.006</v>
      </c>
      <c r="AD1109" s="3">
        <v>266.12200000000001</v>
      </c>
      <c r="AE1109" s="3">
        <v>243.90899999999999</v>
      </c>
      <c r="AF1109" s="3">
        <v>361.46899999999999</v>
      </c>
      <c r="AG1109" s="3">
        <v>759.95500000000004</v>
      </c>
      <c r="AH1109" s="3">
        <v>353.036</v>
      </c>
      <c r="AI1109" s="3">
        <v>913.17200000000003</v>
      </c>
      <c r="AJ1109" s="3">
        <v>878.19600000000003</v>
      </c>
      <c r="AK1109" s="3"/>
      <c r="AM1109" s="4">
        <f>IF(OR(ISBLANK(X1109),ISBLANK(Y1109)),,(X1109-Y1109)/(ABS(Y1109)))</f>
        <v>0</v>
      </c>
      <c r="AN1109" s="4">
        <f>IF(OR(ISBLANK(Y1109),ISBLANK(Z1109)),,(Y1109-Z1109)/(ABS(Z1109)))</f>
        <v>0.12418726580666169</v>
      </c>
      <c r="AO1109" s="4">
        <f>IF(OR(ISBLANK(Z1109),ISBLANK(AA1109)),,(Z1109-AA1109)/(ABS(AA1109)))</f>
        <v>0.16019602654468859</v>
      </c>
      <c r="AP1109" s="4">
        <f>IF(OR(ISBLANK(AA1109),ISBLANK(AB1109)),,(AA1109-AB1109)/(ABS(AB1109)))</f>
        <v>5.5341974887749314E-2</v>
      </c>
      <c r="AQ1109" s="4">
        <f>IF(OR(ISBLANK(AB1109),ISBLANK(AC1109)),,(AB1109-AC1109)/(ABS(AC1109)))</f>
        <v>0.12536835832591847</v>
      </c>
      <c r="AR1109" s="4">
        <f>IF(OR(ISBLANK(AC1109),ISBLANK(AD1109)),,(AC1109-AD1109)/(ABS(AD1109)))</f>
        <v>-7.93470663830875E-2</v>
      </c>
      <c r="AS1109" s="4">
        <f>IF(OR(ISBLANK(AD1109),ISBLANK(AE1109)),,(AD1109-AE1109)/(ABS(AE1109)))</f>
        <v>9.1070850194129874E-2</v>
      </c>
      <c r="AT1109" s="4">
        <f>IF(OR(ISBLANK(AE1109),ISBLANK(AF1109)),,(AE1109-AF1109)/(ABS(AF1109)))</f>
        <v>-0.32522844282635582</v>
      </c>
      <c r="AU1109" s="4">
        <f>IF(OR(ISBLANK(AF1109),ISBLANK(AG1109)),,(AF1109-AG1109)/(ABS(AG1109)))</f>
        <v>-0.52435473153015644</v>
      </c>
      <c r="AV1109" s="4">
        <f>IF(OR(ISBLANK(AG1109),ISBLANK(AH1109)),,(AG1109-AH1109)/(ABS(AH1109)))</f>
        <v>1.1526274940799239</v>
      </c>
      <c r="AW1109" s="4">
        <f>IF(OR(ISBLANK(AH1109),ISBLANK(AI1109)),,(AH1109-AI1109)/(ABS(AI1109)))</f>
        <v>-0.61339594293298516</v>
      </c>
      <c r="AX1109" s="4">
        <f>IF(OR(ISBLANK(AI1109),ISBLANK(AJ1109)),,(AI1109-AJ1109)/(ABS(AJ1109)))</f>
        <v>3.98271001006609E-2</v>
      </c>
      <c r="AY1109" s="4">
        <f>IF(OR(ISBLANK(AJ1109),ISBLANK(AK1109)),,(AJ1109-AK1109)/(ABS(AK1109)))</f>
        <v>0</v>
      </c>
      <c r="AZ1109" s="4">
        <f>IF(OR(ISBLANK(AK1109),ISBLANK(AL1109)),,(AK1109-AL1109)/(ABS(AL1109)))</f>
        <v>0</v>
      </c>
      <c r="BA1109" s="4">
        <f>IF(OR(ISBLANK(AL1109),ISBLANK(AM1109)),,(AL1109-AM1109)/(ABS(AM1109)))</f>
        <v>0</v>
      </c>
      <c r="BB1109" s="4">
        <f>IF(OR(ISBLANK(AM1109),ISBLANK(AN1109)),,(AM1109-AN1109)/(ABS(AN1109)))</f>
        <v>-1</v>
      </c>
    </row>
    <row r="1110" spans="1:54" hidden="1">
      <c r="A1110" t="s">
        <v>1130</v>
      </c>
      <c r="B1110" s="1">
        <v>43281</v>
      </c>
      <c r="C1110" s="1">
        <v>42916</v>
      </c>
      <c r="D1110" s="1">
        <v>42551</v>
      </c>
      <c r="E1110" s="1">
        <v>42185</v>
      </c>
      <c r="F1110" s="1">
        <v>41820</v>
      </c>
      <c r="G1110" s="1">
        <v>41455</v>
      </c>
      <c r="H1110" s="1">
        <v>41090</v>
      </c>
      <c r="I1110" s="1">
        <v>40724</v>
      </c>
      <c r="J1110" s="1">
        <v>40359</v>
      </c>
      <c r="K1110" s="1">
        <v>39994</v>
      </c>
      <c r="L1110" s="1">
        <v>39629</v>
      </c>
      <c r="M1110" s="1">
        <v>39263</v>
      </c>
      <c r="N1110" s="1">
        <v>38898</v>
      </c>
      <c r="O1110" s="1">
        <v>38533</v>
      </c>
      <c r="X1110" s="3">
        <v>145.077</v>
      </c>
      <c r="Y1110" s="3">
        <v>310.404</v>
      </c>
      <c r="Z1110" s="3">
        <v>478.01299999999998</v>
      </c>
      <c r="AA1110" s="3">
        <v>571.51099999999997</v>
      </c>
      <c r="AB1110" s="3">
        <v>701.12699999999995</v>
      </c>
      <c r="AC1110" s="3">
        <v>549.26499999999999</v>
      </c>
      <c r="AD1110" s="3">
        <v>790.78200000000004</v>
      </c>
      <c r="AE1110" s="3">
        <v>870.96600000000001</v>
      </c>
      <c r="AF1110" s="3">
        <v>585.08299999999997</v>
      </c>
      <c r="AG1110" s="3">
        <v>-1094.9680000000001</v>
      </c>
      <c r="AH1110" s="3">
        <v>693.404</v>
      </c>
      <c r="AI1110" s="3">
        <v>586.61900000000003</v>
      </c>
      <c r="AJ1110" s="3">
        <v>316.14699999999999</v>
      </c>
      <c r="AK1110" s="3">
        <v>239.75899999999999</v>
      </c>
      <c r="AM1110" s="4">
        <f>IF(OR(ISBLANK(X1110),ISBLANK(Y1110)),,(X1110-Y1110)/(ABS(Y1110)))</f>
        <v>-0.53261878068581592</v>
      </c>
      <c r="AN1110" s="4">
        <f>IF(OR(ISBLANK(Y1110),ISBLANK(Z1110)),,(Y1110-Z1110)/(ABS(Z1110)))</f>
        <v>-0.35063690736444403</v>
      </c>
      <c r="AO1110" s="4">
        <f>IF(OR(ISBLANK(Z1110),ISBLANK(AA1110)),,(Z1110-AA1110)/(ABS(AA1110)))</f>
        <v>-0.16359790100278035</v>
      </c>
      <c r="AP1110" s="4">
        <f>IF(OR(ISBLANK(AA1110),ISBLANK(AB1110)),,(AA1110-AB1110)/(ABS(AB1110)))</f>
        <v>-0.18486807668225586</v>
      </c>
      <c r="AQ1110" s="4">
        <f>IF(OR(ISBLANK(AB1110),ISBLANK(AC1110)),,(AB1110-AC1110)/(ABS(AC1110)))</f>
        <v>0.27648220804165563</v>
      </c>
      <c r="AR1110" s="4">
        <f>IF(OR(ISBLANK(AC1110),ISBLANK(AD1110)),,(AC1110-AD1110)/(ABS(AD1110)))</f>
        <v>-0.3054153989342196</v>
      </c>
      <c r="AS1110" s="4">
        <f>IF(OR(ISBLANK(AD1110),ISBLANK(AE1110)),,(AD1110-AE1110)/(ABS(AE1110)))</f>
        <v>-9.2063295237701556E-2</v>
      </c>
      <c r="AT1110" s="4">
        <f>IF(OR(ISBLANK(AE1110),ISBLANK(AF1110)),,(AE1110-AF1110)/(ABS(AF1110)))</f>
        <v>0.48861956337818746</v>
      </c>
      <c r="AU1110" s="4">
        <f>IF(OR(ISBLANK(AF1110),ISBLANK(AG1110)),,(AF1110-AG1110)/(ABS(AG1110)))</f>
        <v>1.5343379897860028</v>
      </c>
      <c r="AV1110" s="4">
        <f>IF(OR(ISBLANK(AG1110),ISBLANK(AH1110)),,(AG1110-AH1110)/(ABS(AH1110)))</f>
        <v>-2.579119820479836</v>
      </c>
      <c r="AW1110" s="4">
        <f>IF(OR(ISBLANK(AH1110),ISBLANK(AI1110)),,(AH1110-AI1110)/(ABS(AI1110)))</f>
        <v>0.18203467668111664</v>
      </c>
      <c r="AX1110" s="4">
        <f>IF(OR(ISBLANK(AI1110),ISBLANK(AJ1110)),,(AI1110-AJ1110)/(ABS(AJ1110)))</f>
        <v>0.85552606856936819</v>
      </c>
      <c r="AY1110" s="4">
        <f>IF(OR(ISBLANK(AJ1110),ISBLANK(AK1110)),,(AJ1110-AK1110)/(ABS(AK1110)))</f>
        <v>0.31860326411104489</v>
      </c>
      <c r="AZ1110" s="4">
        <f>IF(OR(ISBLANK(AK1110),ISBLANK(AL1110)),,(AK1110-AL1110)/(ABS(AL1110)))</f>
        <v>0</v>
      </c>
      <c r="BA1110" s="4">
        <f>IF(OR(ISBLANK(AL1110),ISBLANK(AM1110)),,(AL1110-AM1110)/(ABS(AM1110)))</f>
        <v>0</v>
      </c>
      <c r="BB1110" s="4">
        <f>IF(OR(ISBLANK(AM1110),ISBLANK(AN1110)),,(AM1110-AN1110)/(ABS(AN1110)))</f>
        <v>-0.51900376001270188</v>
      </c>
    </row>
    <row r="1111" spans="1:54" hidden="1">
      <c r="A1111" t="s">
        <v>1131</v>
      </c>
      <c r="C1111" s="1">
        <v>43100</v>
      </c>
      <c r="D1111" s="1">
        <v>42735</v>
      </c>
      <c r="E1111" s="1">
        <v>42369</v>
      </c>
      <c r="F1111" s="1">
        <v>42004</v>
      </c>
      <c r="G1111" s="1">
        <v>41639</v>
      </c>
      <c r="H1111" s="1">
        <v>41274</v>
      </c>
      <c r="X1111" s="3"/>
      <c r="Y1111" s="3">
        <v>1281.222</v>
      </c>
      <c r="Z1111" s="3">
        <v>1172.1780000000001</v>
      </c>
      <c r="AA1111" s="3">
        <v>1156.2139999999999</v>
      </c>
      <c r="AB1111" s="3">
        <v>1306.9000000000001</v>
      </c>
      <c r="AC1111" s="3">
        <v>1712.24</v>
      </c>
      <c r="AD1111" s="3">
        <v>1646.65</v>
      </c>
      <c r="AE1111" s="3"/>
      <c r="AF1111" s="3"/>
      <c r="AG1111" s="3"/>
      <c r="AH1111" s="3"/>
      <c r="AI1111" s="3"/>
      <c r="AJ1111" s="3"/>
      <c r="AK1111" s="3"/>
      <c r="AM1111" s="4">
        <f>IF(OR(ISBLANK(X1111),ISBLANK(Y1111)),,(X1111-Y1111)/(ABS(Y1111)))</f>
        <v>0</v>
      </c>
      <c r="AN1111" s="4">
        <f>IF(OR(ISBLANK(Y1111),ISBLANK(Z1111)),,(Y1111-Z1111)/(ABS(Z1111)))</f>
        <v>9.3026826983615002E-2</v>
      </c>
      <c r="AO1111" s="4">
        <f>IF(OR(ISBLANK(Z1111),ISBLANK(AA1111)),,(Z1111-AA1111)/(ABS(AA1111)))</f>
        <v>1.3807132589641858E-2</v>
      </c>
      <c r="AP1111" s="4">
        <f>IF(OR(ISBLANK(AA1111),ISBLANK(AB1111)),,(AA1111-AB1111)/(ABS(AB1111)))</f>
        <v>-0.11530032902287868</v>
      </c>
      <c r="AQ1111" s="4">
        <f>IF(OR(ISBLANK(AB1111),ISBLANK(AC1111)),,(AB1111-AC1111)/(ABS(AC1111)))</f>
        <v>-0.23673083212633739</v>
      </c>
      <c r="AR1111" s="4">
        <f>IF(OR(ISBLANK(AC1111),ISBLANK(AD1111)),,(AC1111-AD1111)/(ABS(AD1111)))</f>
        <v>3.9832386967479379E-2</v>
      </c>
      <c r="AS1111" s="4">
        <f>IF(OR(ISBLANK(AD1111),ISBLANK(AE1111)),,(AD1111-AE1111)/(ABS(AE1111)))</f>
        <v>0</v>
      </c>
      <c r="AT1111" s="4">
        <f>IF(OR(ISBLANK(AE1111),ISBLANK(AF1111)),,(AE1111-AF1111)/(ABS(AF1111)))</f>
        <v>0</v>
      </c>
      <c r="AU1111" s="4">
        <f>IF(OR(ISBLANK(AF1111),ISBLANK(AG1111)),,(AF1111-AG1111)/(ABS(AG1111)))</f>
        <v>0</v>
      </c>
      <c r="AV1111" s="4">
        <f>IF(OR(ISBLANK(AG1111),ISBLANK(AH1111)),,(AG1111-AH1111)/(ABS(AH1111)))</f>
        <v>0</v>
      </c>
      <c r="AW1111" s="4">
        <f>IF(OR(ISBLANK(AH1111),ISBLANK(AI1111)),,(AH1111-AI1111)/(ABS(AI1111)))</f>
        <v>0</v>
      </c>
      <c r="AX1111" s="4">
        <f>IF(OR(ISBLANK(AI1111),ISBLANK(AJ1111)),,(AI1111-AJ1111)/(ABS(AJ1111)))</f>
        <v>0</v>
      </c>
      <c r="AY1111" s="4">
        <f>IF(OR(ISBLANK(AJ1111),ISBLANK(AK1111)),,(AJ1111-AK1111)/(ABS(AK1111)))</f>
        <v>0</v>
      </c>
      <c r="AZ1111" s="4">
        <f>IF(OR(ISBLANK(AK1111),ISBLANK(AL1111)),,(AK1111-AL1111)/(ABS(AL1111)))</f>
        <v>0</v>
      </c>
      <c r="BA1111" s="4">
        <f>IF(OR(ISBLANK(AL1111),ISBLANK(AM1111)),,(AL1111-AM1111)/(ABS(AM1111)))</f>
        <v>0</v>
      </c>
      <c r="BB1111" s="4">
        <f>IF(OR(ISBLANK(AM1111),ISBLANK(AN1111)),,(AM1111-AN1111)/(ABS(AN1111)))</f>
        <v>-1</v>
      </c>
    </row>
    <row r="1112" spans="1:54" hidden="1">
      <c r="A1112" t="s">
        <v>1132</v>
      </c>
      <c r="C1112" s="1">
        <v>43100</v>
      </c>
      <c r="D1112" s="1">
        <v>42735</v>
      </c>
      <c r="E1112" s="1">
        <v>42369</v>
      </c>
      <c r="F1112" s="1">
        <v>42004</v>
      </c>
      <c r="G1112" s="1">
        <v>41639</v>
      </c>
      <c r="H1112" s="1">
        <v>41274</v>
      </c>
      <c r="I1112" s="1">
        <v>40908</v>
      </c>
      <c r="J1112" s="1">
        <v>40543</v>
      </c>
      <c r="K1112" s="1">
        <v>40178</v>
      </c>
      <c r="L1112" s="1">
        <v>39813</v>
      </c>
      <c r="M1112" s="1">
        <v>39447</v>
      </c>
      <c r="N1112" s="1">
        <v>39082</v>
      </c>
      <c r="O1112" s="1">
        <v>38717</v>
      </c>
      <c r="X1112" s="3"/>
      <c r="Y1112" s="3">
        <v>294.71159999999998</v>
      </c>
      <c r="Z1112" s="3">
        <v>221.42679999999999</v>
      </c>
      <c r="AA1112" s="3">
        <v>285.96010000000001</v>
      </c>
      <c r="AB1112" s="3">
        <v>293.2</v>
      </c>
      <c r="AC1112" s="3">
        <v>339</v>
      </c>
      <c r="AD1112" s="3">
        <v>338.33</v>
      </c>
      <c r="AE1112" s="3">
        <v>377.35</v>
      </c>
      <c r="AF1112" s="3">
        <v>315.3</v>
      </c>
      <c r="AG1112" s="3">
        <v>275.55</v>
      </c>
      <c r="AH1112" s="3">
        <v>199.8</v>
      </c>
      <c r="AI1112" s="3">
        <v>196.09</v>
      </c>
      <c r="AJ1112" s="3">
        <v>139.66</v>
      </c>
      <c r="AK1112" s="3">
        <v>114.41</v>
      </c>
      <c r="AM1112" s="4">
        <f>IF(OR(ISBLANK(X1112),ISBLANK(Y1112)),,(X1112-Y1112)/(ABS(Y1112)))</f>
        <v>0</v>
      </c>
      <c r="AN1112" s="4">
        <f>IF(OR(ISBLANK(Y1112),ISBLANK(Z1112)),,(Y1112-Z1112)/(ABS(Z1112)))</f>
        <v>0.33096626063331086</v>
      </c>
      <c r="AO1112" s="4">
        <f>IF(OR(ISBLANK(Z1112),ISBLANK(AA1112)),,(Z1112-AA1112)/(ABS(AA1112)))</f>
        <v>-0.22567239275689169</v>
      </c>
      <c r="AP1112" s="4">
        <f>IF(OR(ISBLANK(AA1112),ISBLANK(AB1112)),,(AA1112-AB1112)/(ABS(AB1112)))</f>
        <v>-2.4692701227830755E-2</v>
      </c>
      <c r="AQ1112" s="4">
        <f>IF(OR(ISBLANK(AB1112),ISBLANK(AC1112)),,(AB1112-AC1112)/(ABS(AC1112)))</f>
        <v>-0.13510324483775815</v>
      </c>
      <c r="AR1112" s="4">
        <f>IF(OR(ISBLANK(AC1112),ISBLANK(AD1112)),,(AC1112-AD1112)/(ABS(AD1112)))</f>
        <v>1.9803150769958796E-3</v>
      </c>
      <c r="AS1112" s="4">
        <f>IF(OR(ISBLANK(AD1112),ISBLANK(AE1112)),,(AD1112-AE1112)/(ABS(AE1112)))</f>
        <v>-0.10340532661984904</v>
      </c>
      <c r="AT1112" s="4">
        <f>IF(OR(ISBLANK(AE1112),ISBLANK(AF1112)),,(AE1112-AF1112)/(ABS(AF1112)))</f>
        <v>0.19679670155407553</v>
      </c>
      <c r="AU1112" s="4">
        <f>IF(OR(ISBLANK(AF1112),ISBLANK(AG1112)),,(AF1112-AG1112)/(ABS(AG1112)))</f>
        <v>0.14425694066412628</v>
      </c>
      <c r="AV1112" s="4">
        <f>IF(OR(ISBLANK(AG1112),ISBLANK(AH1112)),,(AG1112-AH1112)/(ABS(AH1112)))</f>
        <v>0.37912912912912911</v>
      </c>
      <c r="AW1112" s="4">
        <f>IF(OR(ISBLANK(AH1112),ISBLANK(AI1112)),,(AH1112-AI1112)/(ABS(AI1112)))</f>
        <v>1.8919883726860154E-2</v>
      </c>
      <c r="AX1112" s="4">
        <f>IF(OR(ISBLANK(AI1112),ISBLANK(AJ1112)),,(AI1112-AJ1112)/(ABS(AJ1112)))</f>
        <v>0.40405269941285987</v>
      </c>
      <c r="AY1112" s="4">
        <f>IF(OR(ISBLANK(AJ1112),ISBLANK(AK1112)),,(AJ1112-AK1112)/(ABS(AK1112)))</f>
        <v>0.22069749147801765</v>
      </c>
      <c r="AZ1112" s="4">
        <f>IF(OR(ISBLANK(AK1112),ISBLANK(AL1112)),,(AK1112-AL1112)/(ABS(AL1112)))</f>
        <v>0</v>
      </c>
      <c r="BA1112" s="4">
        <f>IF(OR(ISBLANK(AL1112),ISBLANK(AM1112)),,(AL1112-AM1112)/(ABS(AM1112)))</f>
        <v>0</v>
      </c>
      <c r="BB1112" s="4">
        <f>IF(OR(ISBLANK(AM1112),ISBLANK(AN1112)),,(AM1112-AN1112)/(ABS(AN1112)))</f>
        <v>-1</v>
      </c>
    </row>
    <row r="1113" spans="1:54" hidden="1">
      <c r="A1113" t="s">
        <v>1133</v>
      </c>
      <c r="C1113" s="1">
        <v>43100</v>
      </c>
      <c r="D1113" s="1">
        <v>42735</v>
      </c>
      <c r="E1113" s="1">
        <v>42369</v>
      </c>
      <c r="F1113" s="1">
        <v>42004</v>
      </c>
      <c r="G1113" s="1">
        <v>41639</v>
      </c>
      <c r="H1113" s="1">
        <v>41274</v>
      </c>
      <c r="I1113" s="1">
        <v>40908</v>
      </c>
      <c r="J1113" s="1">
        <v>40543</v>
      </c>
      <c r="K1113" s="1">
        <v>40178</v>
      </c>
      <c r="L1113" s="1">
        <v>39813</v>
      </c>
      <c r="M1113" s="1">
        <v>39447</v>
      </c>
      <c r="N1113" s="1">
        <v>39082</v>
      </c>
      <c r="O1113" s="1">
        <v>38717</v>
      </c>
      <c r="X1113" s="3"/>
      <c r="Y1113" s="3">
        <v>755.84460000000001</v>
      </c>
      <c r="Z1113" s="3">
        <v>650.98389999999995</v>
      </c>
      <c r="AA1113" s="3">
        <v>686.13009999999997</v>
      </c>
      <c r="AB1113" s="3">
        <v>779.69</v>
      </c>
      <c r="AC1113" s="3">
        <v>839.64</v>
      </c>
      <c r="AD1113" s="3">
        <v>744.71</v>
      </c>
      <c r="AE1113" s="3">
        <v>694.22</v>
      </c>
      <c r="AF1113" s="3">
        <v>605.27</v>
      </c>
      <c r="AG1113" s="3">
        <v>334</v>
      </c>
      <c r="AH1113" s="3">
        <v>309.58</v>
      </c>
      <c r="AI1113" s="3">
        <v>193.75</v>
      </c>
      <c r="AJ1113" s="3">
        <v>158.32</v>
      </c>
      <c r="AK1113" s="3">
        <v>136.61000000000001</v>
      </c>
      <c r="AM1113" s="4">
        <f>IF(OR(ISBLANK(X1113),ISBLANK(Y1113)),,(X1113-Y1113)/(ABS(Y1113)))</f>
        <v>0</v>
      </c>
      <c r="AN1113" s="4">
        <f>IF(OR(ISBLANK(Y1113),ISBLANK(Z1113)),,(Y1113-Z1113)/(ABS(Z1113)))</f>
        <v>0.16108032779305306</v>
      </c>
      <c r="AO1113" s="4">
        <f>IF(OR(ISBLANK(Z1113),ISBLANK(AA1113)),,(Z1113-AA1113)/(ABS(AA1113)))</f>
        <v>-5.1223813093172886E-2</v>
      </c>
      <c r="AP1113" s="4">
        <f>IF(OR(ISBLANK(AA1113),ISBLANK(AB1113)),,(AA1113-AB1113)/(ABS(AB1113)))</f>
        <v>-0.11999628057304836</v>
      </c>
      <c r="AQ1113" s="4">
        <f>IF(OR(ISBLANK(AB1113),ISBLANK(AC1113)),,(AB1113-AC1113)/(ABS(AC1113)))</f>
        <v>-7.1399647467962374E-2</v>
      </c>
      <c r="AR1113" s="4">
        <f>IF(OR(ISBLANK(AC1113),ISBLANK(AD1113)),,(AC1113-AD1113)/(ABS(AD1113)))</f>
        <v>0.12747243893596158</v>
      </c>
      <c r="AS1113" s="4">
        <f>IF(OR(ISBLANK(AD1113),ISBLANK(AE1113)),,(AD1113-AE1113)/(ABS(AE1113)))</f>
        <v>7.2729106047074429E-2</v>
      </c>
      <c r="AT1113" s="4">
        <f>IF(OR(ISBLANK(AE1113),ISBLANK(AF1113)),,(AE1113-AF1113)/(ABS(AF1113)))</f>
        <v>0.14695920828721074</v>
      </c>
      <c r="AU1113" s="4">
        <f>IF(OR(ISBLANK(AF1113),ISBLANK(AG1113)),,(AF1113-AG1113)/(ABS(AG1113)))</f>
        <v>0.81218562874251488</v>
      </c>
      <c r="AV1113" s="4">
        <f>IF(OR(ISBLANK(AG1113),ISBLANK(AH1113)),,(AG1113-AH1113)/(ABS(AH1113)))</f>
        <v>7.8881064668260281E-2</v>
      </c>
      <c r="AW1113" s="4">
        <f>IF(OR(ISBLANK(AH1113),ISBLANK(AI1113)),,(AH1113-AI1113)/(ABS(AI1113)))</f>
        <v>0.59783225806451601</v>
      </c>
      <c r="AX1113" s="4">
        <f>IF(OR(ISBLANK(AI1113),ISBLANK(AJ1113)),,(AI1113-AJ1113)/(ABS(AJ1113)))</f>
        <v>0.22378726629610921</v>
      </c>
      <c r="AY1113" s="4">
        <f>IF(OR(ISBLANK(AJ1113),ISBLANK(AK1113)),,(AJ1113-AK1113)/(ABS(AK1113)))</f>
        <v>0.15891955200936958</v>
      </c>
      <c r="AZ1113" s="4">
        <f>IF(OR(ISBLANK(AK1113),ISBLANK(AL1113)),,(AK1113-AL1113)/(ABS(AL1113)))</f>
        <v>0</v>
      </c>
      <c r="BA1113" s="4">
        <f>IF(OR(ISBLANK(AL1113),ISBLANK(AM1113)),,(AL1113-AM1113)/(ABS(AM1113)))</f>
        <v>0</v>
      </c>
      <c r="BB1113" s="4">
        <f>IF(OR(ISBLANK(AM1113),ISBLANK(AN1113)),,(AM1113-AN1113)/(ABS(AN1113)))</f>
        <v>-1</v>
      </c>
    </row>
    <row r="1114" spans="1:54" hidden="1">
      <c r="A1114" t="s">
        <v>1134</v>
      </c>
      <c r="C1114" s="1">
        <v>43100</v>
      </c>
      <c r="D1114" s="1">
        <v>42735</v>
      </c>
      <c r="E1114" s="1">
        <v>42369</v>
      </c>
      <c r="F1114" s="1">
        <v>42004</v>
      </c>
      <c r="G1114" s="1">
        <v>41639</v>
      </c>
      <c r="X1114" s="3"/>
      <c r="Y1114" s="3">
        <v>2.476</v>
      </c>
      <c r="Z1114" s="3">
        <v>-0.86899999999999999</v>
      </c>
      <c r="AA1114" s="3">
        <v>4.024</v>
      </c>
      <c r="AB1114" s="3">
        <v>3.1389999999999998</v>
      </c>
      <c r="AC1114" s="3">
        <v>-1.2549999999999999</v>
      </c>
      <c r="AD1114" s="3"/>
      <c r="AE1114" s="3"/>
      <c r="AF1114" s="3"/>
      <c r="AG1114" s="3"/>
      <c r="AH1114" s="3"/>
      <c r="AI1114" s="3"/>
      <c r="AJ1114" s="3"/>
      <c r="AK1114" s="3"/>
      <c r="AM1114" s="4">
        <f>IF(OR(ISBLANK(X1114),ISBLANK(Y1114)),,(X1114-Y1114)/(ABS(Y1114)))</f>
        <v>0</v>
      </c>
      <c r="AN1114" s="4">
        <f>IF(OR(ISBLANK(Y1114),ISBLANK(Z1114)),,(Y1114-Z1114)/(ABS(Z1114)))</f>
        <v>3.8492520138089756</v>
      </c>
      <c r="AO1114" s="4">
        <f>IF(OR(ISBLANK(Z1114),ISBLANK(AA1114)),,(Z1114-AA1114)/(ABS(AA1114)))</f>
        <v>-1.2159542743538767</v>
      </c>
      <c r="AP1114" s="4">
        <f>IF(OR(ISBLANK(AA1114),ISBLANK(AB1114)),,(AA1114-AB1114)/(ABS(AB1114)))</f>
        <v>0.28193692258681119</v>
      </c>
      <c r="AQ1114" s="4">
        <f>IF(OR(ISBLANK(AB1114),ISBLANK(AC1114)),,(AB1114-AC1114)/(ABS(AC1114)))</f>
        <v>3.5011952191235065</v>
      </c>
      <c r="AR1114" s="4">
        <f>IF(OR(ISBLANK(AC1114),ISBLANK(AD1114)),,(AC1114-AD1114)/(ABS(AD1114)))</f>
        <v>0</v>
      </c>
      <c r="AS1114" s="4">
        <f>IF(OR(ISBLANK(AD1114),ISBLANK(AE1114)),,(AD1114-AE1114)/(ABS(AE1114)))</f>
        <v>0</v>
      </c>
      <c r="AT1114" s="4">
        <f>IF(OR(ISBLANK(AE1114),ISBLANK(AF1114)),,(AE1114-AF1114)/(ABS(AF1114)))</f>
        <v>0</v>
      </c>
      <c r="AU1114" s="4">
        <f>IF(OR(ISBLANK(AF1114),ISBLANK(AG1114)),,(AF1114-AG1114)/(ABS(AG1114)))</f>
        <v>0</v>
      </c>
      <c r="AV1114" s="4">
        <f>IF(OR(ISBLANK(AG1114),ISBLANK(AH1114)),,(AG1114-AH1114)/(ABS(AH1114)))</f>
        <v>0</v>
      </c>
      <c r="AW1114" s="4">
        <f>IF(OR(ISBLANK(AH1114),ISBLANK(AI1114)),,(AH1114-AI1114)/(ABS(AI1114)))</f>
        <v>0</v>
      </c>
      <c r="AX1114" s="4">
        <f>IF(OR(ISBLANK(AI1114),ISBLANK(AJ1114)),,(AI1114-AJ1114)/(ABS(AJ1114)))</f>
        <v>0</v>
      </c>
      <c r="AY1114" s="4">
        <f>IF(OR(ISBLANK(AJ1114),ISBLANK(AK1114)),,(AJ1114-AK1114)/(ABS(AK1114)))</f>
        <v>0</v>
      </c>
      <c r="AZ1114" s="4">
        <f>IF(OR(ISBLANK(AK1114),ISBLANK(AL1114)),,(AK1114-AL1114)/(ABS(AL1114)))</f>
        <v>0</v>
      </c>
      <c r="BA1114" s="4">
        <f>IF(OR(ISBLANK(AL1114),ISBLANK(AM1114)),,(AL1114-AM1114)/(ABS(AM1114)))</f>
        <v>0</v>
      </c>
      <c r="BB1114" s="4">
        <f>IF(OR(ISBLANK(AM1114),ISBLANK(AN1114)),,(AM1114-AN1114)/(ABS(AN1114)))</f>
        <v>-1</v>
      </c>
    </row>
    <row r="1115" spans="1:54" hidden="1">
      <c r="A1115" t="s">
        <v>1135</v>
      </c>
      <c r="C1115" s="1">
        <v>43100</v>
      </c>
      <c r="D1115" s="1">
        <v>42735</v>
      </c>
      <c r="E1115" s="1">
        <v>42369</v>
      </c>
      <c r="F1115" s="1">
        <v>42004</v>
      </c>
      <c r="G1115" s="1">
        <v>41639</v>
      </c>
      <c r="H1115" s="1">
        <v>41274</v>
      </c>
      <c r="I1115" s="1">
        <v>40908</v>
      </c>
      <c r="J1115" s="1">
        <v>40543</v>
      </c>
      <c r="K1115" s="1">
        <v>40178</v>
      </c>
      <c r="L1115" s="1">
        <v>39813</v>
      </c>
      <c r="M1115" s="1">
        <v>39447</v>
      </c>
      <c r="N1115" s="1">
        <v>39082</v>
      </c>
      <c r="O1115" s="1">
        <v>38717</v>
      </c>
      <c r="X1115" s="3"/>
      <c r="Y1115" s="3">
        <v>116.917</v>
      </c>
      <c r="Z1115" s="3">
        <v>177.054</v>
      </c>
      <c r="AA1115" s="3">
        <v>180.126</v>
      </c>
      <c r="AB1115" s="3">
        <v>162.75399999999999</v>
      </c>
      <c r="AC1115" s="3">
        <v>123.82899999999999</v>
      </c>
      <c r="AD1115" s="3">
        <v>145.81899999999999</v>
      </c>
      <c r="AE1115" s="3">
        <v>140.55600000000001</v>
      </c>
      <c r="AF1115" s="3">
        <v>133.83099999999999</v>
      </c>
      <c r="AG1115" s="3">
        <v>120.62</v>
      </c>
      <c r="AH1115" s="3">
        <v>115.404</v>
      </c>
      <c r="AI1115" s="3">
        <v>98.161000000000001</v>
      </c>
      <c r="AJ1115" s="3">
        <v>90.284000000000006</v>
      </c>
      <c r="AK1115" s="3">
        <v>54.655999999999999</v>
      </c>
      <c r="AM1115" s="4">
        <f>IF(OR(ISBLANK(X1115),ISBLANK(Y1115)),,(X1115-Y1115)/(ABS(Y1115)))</f>
        <v>0</v>
      </c>
      <c r="AN1115" s="4">
        <f>IF(OR(ISBLANK(Y1115),ISBLANK(Z1115)),,(Y1115-Z1115)/(ABS(Z1115)))</f>
        <v>-0.33965343906378842</v>
      </c>
      <c r="AO1115" s="4">
        <f>IF(OR(ISBLANK(Z1115),ISBLANK(AA1115)),,(Z1115-AA1115)/(ABS(AA1115)))</f>
        <v>-1.7054728356816911E-2</v>
      </c>
      <c r="AP1115" s="4">
        <f>IF(OR(ISBLANK(AA1115),ISBLANK(AB1115)),,(AA1115-AB1115)/(ABS(AB1115)))</f>
        <v>0.1067377760300823</v>
      </c>
      <c r="AQ1115" s="4">
        <f>IF(OR(ISBLANK(AB1115),ISBLANK(AC1115)),,(AB1115-AC1115)/(ABS(AC1115)))</f>
        <v>0.31434478191699844</v>
      </c>
      <c r="AR1115" s="4">
        <f>IF(OR(ISBLANK(AC1115),ISBLANK(AD1115)),,(AC1115-AD1115)/(ABS(AD1115)))</f>
        <v>-0.15080339324779349</v>
      </c>
      <c r="AS1115" s="4">
        <f>IF(OR(ISBLANK(AD1115),ISBLANK(AE1115)),,(AD1115-AE1115)/(ABS(AE1115)))</f>
        <v>3.7444150374227894E-2</v>
      </c>
      <c r="AT1115" s="4">
        <f>IF(OR(ISBLANK(AE1115),ISBLANK(AF1115)),,(AE1115-AF1115)/(ABS(AF1115)))</f>
        <v>5.0249942091144979E-2</v>
      </c>
      <c r="AU1115" s="4">
        <f>IF(OR(ISBLANK(AF1115),ISBLANK(AG1115)),,(AF1115-AG1115)/(ABS(AG1115)))</f>
        <v>0.10952578345216368</v>
      </c>
      <c r="AV1115" s="4">
        <f>IF(OR(ISBLANK(AG1115),ISBLANK(AH1115)),,(AG1115-AH1115)/(ABS(AH1115)))</f>
        <v>4.519774011299442E-2</v>
      </c>
      <c r="AW1115" s="4">
        <f>IF(OR(ISBLANK(AH1115),ISBLANK(AI1115)),,(AH1115-AI1115)/(ABS(AI1115)))</f>
        <v>0.17566039465775607</v>
      </c>
      <c r="AX1115" s="4">
        <f>IF(OR(ISBLANK(AI1115),ISBLANK(AJ1115)),,(AI1115-AJ1115)/(ABS(AJ1115)))</f>
        <v>8.7246909751450913E-2</v>
      </c>
      <c r="AY1115" s="4">
        <f>IF(OR(ISBLANK(AJ1115),ISBLANK(AK1115)),,(AJ1115-AK1115)/(ABS(AK1115)))</f>
        <v>0.65185889929742402</v>
      </c>
      <c r="AZ1115" s="4">
        <f>IF(OR(ISBLANK(AK1115),ISBLANK(AL1115)),,(AK1115-AL1115)/(ABS(AL1115)))</f>
        <v>0</v>
      </c>
      <c r="BA1115" s="4">
        <f>IF(OR(ISBLANK(AL1115),ISBLANK(AM1115)),,(AL1115-AM1115)/(ABS(AM1115)))</f>
        <v>0</v>
      </c>
      <c r="BB1115" s="4">
        <f>IF(OR(ISBLANK(AM1115),ISBLANK(AN1115)),,(AM1115-AN1115)/(ABS(AN1115)))</f>
        <v>1</v>
      </c>
    </row>
    <row r="1116" spans="1:54" hidden="1">
      <c r="A1116" t="s">
        <v>1136</v>
      </c>
      <c r="C1116" s="1">
        <v>43100</v>
      </c>
      <c r="D1116" s="1">
        <v>42735</v>
      </c>
      <c r="E1116" s="1">
        <v>42369</v>
      </c>
      <c r="F1116" s="1">
        <v>42004</v>
      </c>
      <c r="G1116" s="1">
        <v>41639</v>
      </c>
      <c r="H1116" s="1">
        <v>41274</v>
      </c>
      <c r="I1116" s="1">
        <v>40908</v>
      </c>
      <c r="J1116" s="1">
        <v>40543</v>
      </c>
      <c r="K1116" s="1">
        <v>40178</v>
      </c>
      <c r="L1116" s="1">
        <v>39813</v>
      </c>
      <c r="X1116" s="3"/>
      <c r="Y1116" s="3">
        <v>94.561000000000007</v>
      </c>
      <c r="Z1116" s="3">
        <v>43.758000000000003</v>
      </c>
      <c r="AA1116" s="3">
        <v>-16.082000000000001</v>
      </c>
      <c r="AB1116" s="3">
        <v>23.686</v>
      </c>
      <c r="AC1116" s="3">
        <v>1.415</v>
      </c>
      <c r="AD1116" s="3">
        <v>-5.4569999999999999</v>
      </c>
      <c r="AE1116" s="3">
        <v>-5.5990000000000002</v>
      </c>
      <c r="AF1116" s="3">
        <v>-2.6819999999999999</v>
      </c>
      <c r="AG1116" s="3">
        <v>-0.64400000000000002</v>
      </c>
      <c r="AH1116" s="3">
        <v>-2.6219999999999999</v>
      </c>
      <c r="AI1116" s="3"/>
      <c r="AJ1116" s="3"/>
      <c r="AK1116" s="3"/>
      <c r="AM1116" s="4">
        <f>IF(OR(ISBLANK(X1116),ISBLANK(Y1116)),,(X1116-Y1116)/(ABS(Y1116)))</f>
        <v>0</v>
      </c>
      <c r="AN1116" s="4">
        <f>IF(OR(ISBLANK(Y1116),ISBLANK(Z1116)),,(Y1116-Z1116)/(ABS(Z1116)))</f>
        <v>1.1609991315873669</v>
      </c>
      <c r="AO1116" s="4">
        <f>IF(OR(ISBLANK(Z1116),ISBLANK(AA1116)),,(Z1116-AA1116)/(ABS(AA1116)))</f>
        <v>3.7209302325581395</v>
      </c>
      <c r="AP1116" s="4">
        <f>IF(OR(ISBLANK(AA1116),ISBLANK(AB1116)),,(AA1116-AB1116)/(ABS(AB1116)))</f>
        <v>-1.6789664780883222</v>
      </c>
      <c r="AQ1116" s="4">
        <f>IF(OR(ISBLANK(AB1116),ISBLANK(AC1116)),,(AB1116-AC1116)/(ABS(AC1116)))</f>
        <v>15.73922261484099</v>
      </c>
      <c r="AR1116" s="4">
        <f>IF(OR(ISBLANK(AC1116),ISBLANK(AD1116)),,(AC1116-AD1116)/(ABS(AD1116)))</f>
        <v>1.2592999816749129</v>
      </c>
      <c r="AS1116" s="4">
        <f>IF(OR(ISBLANK(AD1116),ISBLANK(AE1116)),,(AD1116-AE1116)/(ABS(AE1116)))</f>
        <v>2.5361671727094186E-2</v>
      </c>
      <c r="AT1116" s="4">
        <f>IF(OR(ISBLANK(AE1116),ISBLANK(AF1116)),,(AE1116-AF1116)/(ABS(AF1116)))</f>
        <v>-1.0876211782252052</v>
      </c>
      <c r="AU1116" s="4">
        <f>IF(OR(ISBLANK(AF1116),ISBLANK(AG1116)),,(AF1116-AG1116)/(ABS(AG1116)))</f>
        <v>-3.1645962732919251</v>
      </c>
      <c r="AV1116" s="4">
        <f>IF(OR(ISBLANK(AG1116),ISBLANK(AH1116)),,(AG1116-AH1116)/(ABS(AH1116)))</f>
        <v>0.7543859649122806</v>
      </c>
      <c r="AW1116" s="4">
        <f>IF(OR(ISBLANK(AH1116),ISBLANK(AI1116)),,(AH1116-AI1116)/(ABS(AI1116)))</f>
        <v>0</v>
      </c>
      <c r="AX1116" s="4">
        <f>IF(OR(ISBLANK(AI1116),ISBLANK(AJ1116)),,(AI1116-AJ1116)/(ABS(AJ1116)))</f>
        <v>0</v>
      </c>
      <c r="AY1116" s="4">
        <f>IF(OR(ISBLANK(AJ1116),ISBLANK(AK1116)),,(AJ1116-AK1116)/(ABS(AK1116)))</f>
        <v>0</v>
      </c>
      <c r="AZ1116" s="4">
        <f>IF(OR(ISBLANK(AK1116),ISBLANK(AL1116)),,(AK1116-AL1116)/(ABS(AL1116)))</f>
        <v>0</v>
      </c>
      <c r="BA1116" s="4">
        <f>IF(OR(ISBLANK(AL1116),ISBLANK(AM1116)),,(AL1116-AM1116)/(ABS(AM1116)))</f>
        <v>0</v>
      </c>
      <c r="BB1116" s="4">
        <f>IF(OR(ISBLANK(AM1116),ISBLANK(AN1116)),,(AM1116-AN1116)/(ABS(AN1116)))</f>
        <v>-1</v>
      </c>
    </row>
    <row r="1117" spans="1:54" hidden="1">
      <c r="A1117" t="s">
        <v>1137</v>
      </c>
      <c r="C1117" s="1">
        <v>43100</v>
      </c>
      <c r="D1117" s="1">
        <v>42735</v>
      </c>
      <c r="E1117" s="1">
        <v>42369</v>
      </c>
      <c r="F1117" s="1">
        <v>42004</v>
      </c>
      <c r="G1117" s="1">
        <v>41639</v>
      </c>
      <c r="H1117" s="1">
        <v>41274</v>
      </c>
      <c r="X1117" s="3"/>
      <c r="Y1117" s="3">
        <v>-125.88200000000001</v>
      </c>
      <c r="Z1117" s="3">
        <v>-61.750999999999998</v>
      </c>
      <c r="AA1117" s="3">
        <v>-85.537000000000006</v>
      </c>
      <c r="AB1117" s="3">
        <v>-59.503999999999998</v>
      </c>
      <c r="AC1117" s="3">
        <v>-14.943</v>
      </c>
      <c r="AD1117" s="3">
        <v>-32.670999999999999</v>
      </c>
      <c r="AE1117" s="3"/>
      <c r="AF1117" s="3"/>
      <c r="AG1117" s="3"/>
      <c r="AH1117" s="3"/>
      <c r="AI1117" s="3"/>
      <c r="AJ1117" s="3"/>
      <c r="AK1117" s="3"/>
      <c r="AM1117" s="4">
        <f>IF(OR(ISBLANK(X1117),ISBLANK(Y1117)),,(X1117-Y1117)/(ABS(Y1117)))</f>
        <v>0</v>
      </c>
      <c r="AN1117" s="4">
        <f>IF(OR(ISBLANK(Y1117),ISBLANK(Z1117)),,(Y1117-Z1117)/(ABS(Z1117)))</f>
        <v>-1.0385418859613611</v>
      </c>
      <c r="AO1117" s="4">
        <f>IF(OR(ISBLANK(Z1117),ISBLANK(AA1117)),,(Z1117-AA1117)/(ABS(AA1117)))</f>
        <v>0.27807849234834059</v>
      </c>
      <c r="AP1117" s="4">
        <f>IF(OR(ISBLANK(AA1117),ISBLANK(AB1117)),,(AA1117-AB1117)/(ABS(AB1117)))</f>
        <v>-0.43750000000000017</v>
      </c>
      <c r="AQ1117" s="4">
        <f>IF(OR(ISBLANK(AB1117),ISBLANK(AC1117)),,(AB1117-AC1117)/(ABS(AC1117)))</f>
        <v>-2.982065181021214</v>
      </c>
      <c r="AR1117" s="4">
        <f>IF(OR(ISBLANK(AC1117),ISBLANK(AD1117)),,(AC1117-AD1117)/(ABS(AD1117)))</f>
        <v>0.5426218970952833</v>
      </c>
      <c r="AS1117" s="4">
        <f>IF(OR(ISBLANK(AD1117),ISBLANK(AE1117)),,(AD1117-AE1117)/(ABS(AE1117)))</f>
        <v>0</v>
      </c>
      <c r="AT1117" s="4">
        <f>IF(OR(ISBLANK(AE1117),ISBLANK(AF1117)),,(AE1117-AF1117)/(ABS(AF1117)))</f>
        <v>0</v>
      </c>
      <c r="AU1117" s="4">
        <f>IF(OR(ISBLANK(AF1117),ISBLANK(AG1117)),,(AF1117-AG1117)/(ABS(AG1117)))</f>
        <v>0</v>
      </c>
      <c r="AV1117" s="4">
        <f>IF(OR(ISBLANK(AG1117),ISBLANK(AH1117)),,(AG1117-AH1117)/(ABS(AH1117)))</f>
        <v>0</v>
      </c>
      <c r="AW1117" s="4">
        <f>IF(OR(ISBLANK(AH1117),ISBLANK(AI1117)),,(AH1117-AI1117)/(ABS(AI1117)))</f>
        <v>0</v>
      </c>
      <c r="AX1117" s="4">
        <f>IF(OR(ISBLANK(AI1117),ISBLANK(AJ1117)),,(AI1117-AJ1117)/(ABS(AJ1117)))</f>
        <v>0</v>
      </c>
      <c r="AY1117" s="4">
        <f>IF(OR(ISBLANK(AJ1117),ISBLANK(AK1117)),,(AJ1117-AK1117)/(ABS(AK1117)))</f>
        <v>0</v>
      </c>
      <c r="AZ1117" s="4">
        <f>IF(OR(ISBLANK(AK1117),ISBLANK(AL1117)),,(AK1117-AL1117)/(ABS(AL1117)))</f>
        <v>0</v>
      </c>
      <c r="BA1117" s="4">
        <f>IF(OR(ISBLANK(AL1117),ISBLANK(AM1117)),,(AL1117-AM1117)/(ABS(AM1117)))</f>
        <v>0</v>
      </c>
      <c r="BB1117" s="4">
        <f>IF(OR(ISBLANK(AM1117),ISBLANK(AN1117)),,(AM1117-AN1117)/(ABS(AN1117)))</f>
        <v>1</v>
      </c>
    </row>
    <row r="1118" spans="1:54" hidden="1">
      <c r="A1118" t="s">
        <v>1138</v>
      </c>
      <c r="C1118" s="1">
        <v>43100</v>
      </c>
      <c r="D1118" s="1">
        <v>42735</v>
      </c>
      <c r="E1118" s="1">
        <v>42369</v>
      </c>
      <c r="F1118" s="1">
        <v>42004</v>
      </c>
      <c r="G1118" s="1">
        <v>41639</v>
      </c>
      <c r="H1118" s="1">
        <v>41274</v>
      </c>
      <c r="I1118" s="1">
        <v>40908</v>
      </c>
      <c r="J1118" s="1">
        <v>40543</v>
      </c>
      <c r="K1118" s="1">
        <v>40178</v>
      </c>
      <c r="L1118" s="1">
        <v>39813</v>
      </c>
      <c r="M1118" s="1">
        <v>39447</v>
      </c>
      <c r="N1118" s="1">
        <v>39082</v>
      </c>
      <c r="O1118" s="1">
        <v>38717</v>
      </c>
      <c r="X1118" s="3"/>
      <c r="Y1118" s="3">
        <v>101.706</v>
      </c>
      <c r="Z1118" s="3">
        <v>74.606999999999999</v>
      </c>
      <c r="AA1118" s="3">
        <v>148.69</v>
      </c>
      <c r="AB1118" s="3">
        <v>335.93099999999998</v>
      </c>
      <c r="AC1118" s="3">
        <v>324.10199999999998</v>
      </c>
      <c r="AD1118" s="3">
        <v>288.45999999999998</v>
      </c>
      <c r="AE1118" s="3">
        <v>238.84200000000001</v>
      </c>
      <c r="AF1118" s="3">
        <v>209.148</v>
      </c>
      <c r="AG1118" s="3">
        <v>171.25899999999999</v>
      </c>
      <c r="AH1118" s="3">
        <v>188.274</v>
      </c>
      <c r="AI1118" s="3">
        <v>165.572</v>
      </c>
      <c r="AJ1118" s="3">
        <v>117.752</v>
      </c>
      <c r="AK1118" s="3">
        <v>46.642000000000003</v>
      </c>
      <c r="AM1118" s="4">
        <f>IF(OR(ISBLANK(X1118),ISBLANK(Y1118)),,(X1118-Y1118)/(ABS(Y1118)))</f>
        <v>0</v>
      </c>
      <c r="AN1118" s="4">
        <f>IF(OR(ISBLANK(Y1118),ISBLANK(Z1118)),,(Y1118-Z1118)/(ABS(Z1118)))</f>
        <v>0.36322329003980863</v>
      </c>
      <c r="AO1118" s="4">
        <f>IF(OR(ISBLANK(Z1118),ISBLANK(AA1118)),,(Z1118-AA1118)/(ABS(AA1118)))</f>
        <v>-0.49823794471719685</v>
      </c>
      <c r="AP1118" s="4">
        <f>IF(OR(ISBLANK(AA1118),ISBLANK(AB1118)),,(AA1118-AB1118)/(ABS(AB1118)))</f>
        <v>-0.5573793427817022</v>
      </c>
      <c r="AQ1118" s="4">
        <f>IF(OR(ISBLANK(AB1118),ISBLANK(AC1118)),,(AB1118-AC1118)/(ABS(AC1118)))</f>
        <v>3.6497769220800884E-2</v>
      </c>
      <c r="AR1118" s="4">
        <f>IF(OR(ISBLANK(AC1118),ISBLANK(AD1118)),,(AC1118-AD1118)/(ABS(AD1118)))</f>
        <v>0.12355959231782569</v>
      </c>
      <c r="AS1118" s="4">
        <f>IF(OR(ISBLANK(AD1118),ISBLANK(AE1118)),,(AD1118-AE1118)/(ABS(AE1118)))</f>
        <v>0.2077440316192293</v>
      </c>
      <c r="AT1118" s="4">
        <f>IF(OR(ISBLANK(AE1118),ISBLANK(AF1118)),,(AE1118-AF1118)/(ABS(AF1118)))</f>
        <v>0.14197601698318901</v>
      </c>
      <c r="AU1118" s="4">
        <f>IF(OR(ISBLANK(AF1118),ISBLANK(AG1118)),,(AF1118-AG1118)/(ABS(AG1118)))</f>
        <v>0.22123800792951034</v>
      </c>
      <c r="AV1118" s="4">
        <f>IF(OR(ISBLANK(AG1118),ISBLANK(AH1118)),,(AG1118-AH1118)/(ABS(AH1118)))</f>
        <v>-9.0373604427589654E-2</v>
      </c>
      <c r="AW1118" s="4">
        <f>IF(OR(ISBLANK(AH1118),ISBLANK(AI1118)),,(AH1118-AI1118)/(ABS(AI1118)))</f>
        <v>0.13711255526296715</v>
      </c>
      <c r="AX1118" s="4">
        <f>IF(OR(ISBLANK(AI1118),ISBLANK(AJ1118)),,(AI1118-AJ1118)/(ABS(AJ1118)))</f>
        <v>0.40610775188531839</v>
      </c>
      <c r="AY1118" s="4">
        <f>IF(OR(ISBLANK(AJ1118),ISBLANK(AK1118)),,(AJ1118-AK1118)/(ABS(AK1118)))</f>
        <v>1.5245915698297667</v>
      </c>
      <c r="AZ1118" s="4">
        <f>IF(OR(ISBLANK(AK1118),ISBLANK(AL1118)),,(AK1118-AL1118)/(ABS(AL1118)))</f>
        <v>0</v>
      </c>
      <c r="BA1118" s="4">
        <f>IF(OR(ISBLANK(AL1118),ISBLANK(AM1118)),,(AL1118-AM1118)/(ABS(AM1118)))</f>
        <v>0</v>
      </c>
      <c r="BB1118" s="4">
        <f>IF(OR(ISBLANK(AM1118),ISBLANK(AN1118)),,(AM1118-AN1118)/(ABS(AN1118)))</f>
        <v>-1</v>
      </c>
    </row>
    <row r="1119" spans="1:54" hidden="1">
      <c r="A1119" t="s">
        <v>1139</v>
      </c>
      <c r="C1119" s="1">
        <v>43100</v>
      </c>
      <c r="D1119" s="1">
        <v>42735</v>
      </c>
      <c r="E1119" s="1">
        <v>42369</v>
      </c>
      <c r="F1119" s="1">
        <v>42004</v>
      </c>
      <c r="G1119" s="1">
        <v>41639</v>
      </c>
      <c r="H1119" s="1">
        <v>41274</v>
      </c>
      <c r="I1119" s="1">
        <v>40908</v>
      </c>
      <c r="J1119" s="1">
        <v>40543</v>
      </c>
      <c r="K1119" s="1">
        <v>40178</v>
      </c>
      <c r="L1119" s="1">
        <v>39813</v>
      </c>
      <c r="M1119" s="1">
        <v>39447</v>
      </c>
      <c r="N1119" s="1">
        <v>39082</v>
      </c>
      <c r="O1119" s="1">
        <v>38717</v>
      </c>
      <c r="X1119" s="3"/>
      <c r="Y1119" s="3">
        <v>256.33499999999998</v>
      </c>
      <c r="Z1119" s="3">
        <v>232.893</v>
      </c>
      <c r="AA1119" s="3">
        <v>141.09399999999999</v>
      </c>
      <c r="AB1119" s="3">
        <v>141.50299999999999</v>
      </c>
      <c r="AC1119" s="3">
        <v>115.08499999999999</v>
      </c>
      <c r="AD1119" s="3">
        <v>47.334000000000003</v>
      </c>
      <c r="AE1119" s="3">
        <v>62.792000000000002</v>
      </c>
      <c r="AF1119" s="3">
        <v>-15.018000000000001</v>
      </c>
      <c r="AG1119" s="3">
        <v>57.173000000000002</v>
      </c>
      <c r="AH1119" s="3">
        <v>-200.667</v>
      </c>
      <c r="AI1119" s="3">
        <v>70.864999999999995</v>
      </c>
      <c r="AJ1119" s="3">
        <v>60.643999999999998</v>
      </c>
      <c r="AK1119" s="3">
        <v>38.457000000000001</v>
      </c>
      <c r="AM1119" s="4">
        <f>IF(OR(ISBLANK(X1119),ISBLANK(Y1119)),,(X1119-Y1119)/(ABS(Y1119)))</f>
        <v>0</v>
      </c>
      <c r="AN1119" s="4">
        <f>IF(OR(ISBLANK(Y1119),ISBLANK(Z1119)),,(Y1119-Z1119)/(ABS(Z1119)))</f>
        <v>0.1006556659066609</v>
      </c>
      <c r="AO1119" s="4">
        <f>IF(OR(ISBLANK(Z1119),ISBLANK(AA1119)),,(Z1119-AA1119)/(ABS(AA1119)))</f>
        <v>0.65062298892936632</v>
      </c>
      <c r="AP1119" s="4">
        <f>IF(OR(ISBLANK(AA1119),ISBLANK(AB1119)),,(AA1119-AB1119)/(ABS(AB1119)))</f>
        <v>-2.8903980834328025E-3</v>
      </c>
      <c r="AQ1119" s="4">
        <f>IF(OR(ISBLANK(AB1119),ISBLANK(AC1119)),,(AB1119-AC1119)/(ABS(AC1119)))</f>
        <v>0.22955207020897592</v>
      </c>
      <c r="AR1119" s="4">
        <f>IF(OR(ISBLANK(AC1119),ISBLANK(AD1119)),,(AC1119-AD1119)/(ABS(AD1119)))</f>
        <v>1.431338995225419</v>
      </c>
      <c r="AS1119" s="4">
        <f>IF(OR(ISBLANK(AD1119),ISBLANK(AE1119)),,(AD1119-AE1119)/(ABS(AE1119)))</f>
        <v>-0.24617785705185372</v>
      </c>
      <c r="AT1119" s="4">
        <f>IF(OR(ISBLANK(AE1119),ISBLANK(AF1119)),,(AE1119-AF1119)/(ABS(AF1119)))</f>
        <v>5.1811159941403648</v>
      </c>
      <c r="AU1119" s="4">
        <f>IF(OR(ISBLANK(AF1119),ISBLANK(AG1119)),,(AF1119-AG1119)/(ABS(AG1119)))</f>
        <v>-1.2626764381788607</v>
      </c>
      <c r="AV1119" s="4">
        <f>IF(OR(ISBLANK(AG1119),ISBLANK(AH1119)),,(AG1119-AH1119)/(ABS(AH1119)))</f>
        <v>1.2849148091116129</v>
      </c>
      <c r="AW1119" s="4">
        <f>IF(OR(ISBLANK(AH1119),ISBLANK(AI1119)),,(AH1119-AI1119)/(ABS(AI1119)))</f>
        <v>-3.8316799548437168</v>
      </c>
      <c r="AX1119" s="4">
        <f>IF(OR(ISBLANK(AI1119),ISBLANK(AJ1119)),,(AI1119-AJ1119)/(ABS(AJ1119)))</f>
        <v>0.16854099333817024</v>
      </c>
      <c r="AY1119" s="4">
        <f>IF(OR(ISBLANK(AJ1119),ISBLANK(AK1119)),,(AJ1119-AK1119)/(ABS(AK1119)))</f>
        <v>0.57693007774917437</v>
      </c>
      <c r="AZ1119" s="4">
        <f>IF(OR(ISBLANK(AK1119),ISBLANK(AL1119)),,(AK1119-AL1119)/(ABS(AL1119)))</f>
        <v>0</v>
      </c>
      <c r="BA1119" s="4">
        <f>IF(OR(ISBLANK(AL1119),ISBLANK(AM1119)),,(AL1119-AM1119)/(ABS(AM1119)))</f>
        <v>0</v>
      </c>
      <c r="BB1119" s="4">
        <f>IF(OR(ISBLANK(AM1119),ISBLANK(AN1119)),,(AM1119-AN1119)/(ABS(AN1119)))</f>
        <v>-1</v>
      </c>
    </row>
    <row r="1120" spans="1:54" hidden="1">
      <c r="A1120" t="s">
        <v>1140</v>
      </c>
      <c r="C1120" s="1">
        <v>43100</v>
      </c>
      <c r="D1120" s="1">
        <v>42735</v>
      </c>
      <c r="E1120" s="1">
        <v>42369</v>
      </c>
      <c r="F1120" s="1">
        <v>42004</v>
      </c>
      <c r="G1120" s="1">
        <v>41639</v>
      </c>
      <c r="H1120" s="1">
        <v>41274</v>
      </c>
      <c r="I1120" s="1">
        <v>40908</v>
      </c>
      <c r="J1120" s="1">
        <v>40543</v>
      </c>
      <c r="K1120" s="1">
        <v>40178</v>
      </c>
      <c r="L1120" s="1">
        <v>39813</v>
      </c>
      <c r="M1120" s="1">
        <v>39447</v>
      </c>
      <c r="N1120" s="1">
        <v>39082</v>
      </c>
      <c r="O1120" s="1">
        <v>38717</v>
      </c>
      <c r="X1120" s="3"/>
      <c r="Y1120" s="3">
        <v>-24</v>
      </c>
      <c r="Z1120" s="3">
        <v>347</v>
      </c>
      <c r="AA1120" s="3">
        <v>-595</v>
      </c>
      <c r="AB1120" s="3">
        <v>375</v>
      </c>
      <c r="AC1120" s="3">
        <v>-1642</v>
      </c>
      <c r="AD1120" s="3">
        <v>2888</v>
      </c>
      <c r="AE1120" s="3">
        <v>749.72</v>
      </c>
      <c r="AF1120" s="3">
        <v>2326.52</v>
      </c>
      <c r="AG1120" s="3">
        <v>1552.36</v>
      </c>
      <c r="AH1120" s="3">
        <v>891.23</v>
      </c>
      <c r="AI1120" s="3">
        <v>2120.35</v>
      </c>
      <c r="AJ1120" s="3">
        <v>1212.1300000000001</v>
      </c>
      <c r="AK1120" s="3">
        <v>840.43</v>
      </c>
      <c r="AM1120" s="4">
        <f>IF(OR(ISBLANK(X1120),ISBLANK(Y1120)),,(X1120-Y1120)/(ABS(Y1120)))</f>
        <v>0</v>
      </c>
      <c r="AN1120" s="4">
        <f>IF(OR(ISBLANK(Y1120),ISBLANK(Z1120)),,(Y1120-Z1120)/(ABS(Z1120)))</f>
        <v>-1.0691642651296831</v>
      </c>
      <c r="AO1120" s="4">
        <f>IF(OR(ISBLANK(Z1120),ISBLANK(AA1120)),,(Z1120-AA1120)/(ABS(AA1120)))</f>
        <v>1.5831932773109243</v>
      </c>
      <c r="AP1120" s="4">
        <f>IF(OR(ISBLANK(AA1120),ISBLANK(AB1120)),,(AA1120-AB1120)/(ABS(AB1120)))</f>
        <v>-2.5866666666666664</v>
      </c>
      <c r="AQ1120" s="4">
        <f>IF(OR(ISBLANK(AB1120),ISBLANK(AC1120)),,(AB1120-AC1120)/(ABS(AC1120)))</f>
        <v>1.2283800243605358</v>
      </c>
      <c r="AR1120" s="4">
        <f>IF(OR(ISBLANK(AC1120),ISBLANK(AD1120)),,(AC1120-AD1120)/(ABS(AD1120)))</f>
        <v>-1.5685595567867037</v>
      </c>
      <c r="AS1120" s="4">
        <f>IF(OR(ISBLANK(AD1120),ISBLANK(AE1120)),,(AD1120-AE1120)/(ABS(AE1120)))</f>
        <v>2.8521047857866932</v>
      </c>
      <c r="AT1120" s="4">
        <f>IF(OR(ISBLANK(AE1120),ISBLANK(AF1120)),,(AE1120-AF1120)/(ABS(AF1120)))</f>
        <v>-0.67775045991437854</v>
      </c>
      <c r="AU1120" s="4">
        <f>IF(OR(ISBLANK(AF1120),ISBLANK(AG1120)),,(AF1120-AG1120)/(ABS(AG1120)))</f>
        <v>0.49869875544332509</v>
      </c>
      <c r="AV1120" s="4">
        <f>IF(OR(ISBLANK(AG1120),ISBLANK(AH1120)),,(AG1120-AH1120)/(ABS(AH1120)))</f>
        <v>0.74181748819047821</v>
      </c>
      <c r="AW1120" s="4">
        <f>IF(OR(ISBLANK(AH1120),ISBLANK(AI1120)),,(AH1120-AI1120)/(ABS(AI1120)))</f>
        <v>-0.57967788336831183</v>
      </c>
      <c r="AX1120" s="4">
        <f>IF(OR(ISBLANK(AI1120),ISBLANK(AJ1120)),,(AI1120-AJ1120)/(ABS(AJ1120)))</f>
        <v>0.74927606774850863</v>
      </c>
      <c r="AY1120" s="4">
        <f>IF(OR(ISBLANK(AJ1120),ISBLANK(AK1120)),,(AJ1120-AK1120)/(ABS(AK1120)))</f>
        <v>0.44227359803909927</v>
      </c>
      <c r="AZ1120" s="4">
        <f>IF(OR(ISBLANK(AK1120),ISBLANK(AL1120)),,(AK1120-AL1120)/(ABS(AL1120)))</f>
        <v>0</v>
      </c>
      <c r="BA1120" s="4">
        <f>IF(OR(ISBLANK(AL1120),ISBLANK(AM1120)),,(AL1120-AM1120)/(ABS(AM1120)))</f>
        <v>0</v>
      </c>
      <c r="BB1120" s="4">
        <f>IF(OR(ISBLANK(AM1120),ISBLANK(AN1120)),,(AM1120-AN1120)/(ABS(AN1120)))</f>
        <v>1</v>
      </c>
    </row>
    <row r="1121" spans="1:54" hidden="1">
      <c r="A1121" t="s">
        <v>1141</v>
      </c>
      <c r="C1121" s="1">
        <v>43100</v>
      </c>
      <c r="D1121" s="1">
        <v>42735</v>
      </c>
      <c r="E1121" s="1">
        <v>42369</v>
      </c>
      <c r="F1121" s="1">
        <v>42004</v>
      </c>
      <c r="G1121" s="1">
        <v>41639</v>
      </c>
      <c r="H1121" s="1">
        <v>41274</v>
      </c>
      <c r="I1121" s="1">
        <v>40908</v>
      </c>
      <c r="J1121" s="1">
        <v>40543</v>
      </c>
      <c r="K1121" s="1">
        <v>40178</v>
      </c>
      <c r="L1121" s="1">
        <v>39813</v>
      </c>
      <c r="M1121" s="1">
        <v>39447</v>
      </c>
      <c r="N1121" s="1">
        <v>39082</v>
      </c>
      <c r="O1121" s="1">
        <v>38717</v>
      </c>
      <c r="X1121" s="3"/>
      <c r="Y1121" s="3">
        <v>265.36700000000002</v>
      </c>
      <c r="Z1121" s="3">
        <v>225.535</v>
      </c>
      <c r="AA1121" s="3">
        <v>194.815</v>
      </c>
      <c r="AB1121" s="3">
        <v>179.98</v>
      </c>
      <c r="AC1121" s="3">
        <v>161.46100000000001</v>
      </c>
      <c r="AD1121" s="3">
        <v>141.90600000000001</v>
      </c>
      <c r="AE1121" s="3">
        <v>130.08799999999999</v>
      </c>
      <c r="AF1121" s="3">
        <v>116.465</v>
      </c>
      <c r="AG1121" s="3">
        <v>34.524000000000001</v>
      </c>
      <c r="AH1121" s="3">
        <v>126.779</v>
      </c>
      <c r="AI1121" s="3">
        <v>97.503</v>
      </c>
      <c r="AJ1121" s="3">
        <v>80.534999999999997</v>
      </c>
      <c r="AK1121" s="3">
        <v>68.3</v>
      </c>
      <c r="AM1121" s="4">
        <f>IF(OR(ISBLANK(X1121),ISBLANK(Y1121)),,(X1121-Y1121)/(ABS(Y1121)))</f>
        <v>0</v>
      </c>
      <c r="AN1121" s="4">
        <f>IF(OR(ISBLANK(Y1121),ISBLANK(Z1121)),,(Y1121-Z1121)/(ABS(Z1121)))</f>
        <v>0.17661116899816004</v>
      </c>
      <c r="AO1121" s="4">
        <f>IF(OR(ISBLANK(Z1121),ISBLANK(AA1121)),,(Z1121-AA1121)/(ABS(AA1121)))</f>
        <v>0.15768806303416061</v>
      </c>
      <c r="AP1121" s="4">
        <f>IF(OR(ISBLANK(AA1121),ISBLANK(AB1121)),,(AA1121-AB1121)/(ABS(AB1121)))</f>
        <v>8.2425825091676896E-2</v>
      </c>
      <c r="AQ1121" s="4">
        <f>IF(OR(ISBLANK(AB1121),ISBLANK(AC1121)),,(AB1121-AC1121)/(ABS(AC1121)))</f>
        <v>0.11469642823963666</v>
      </c>
      <c r="AR1121" s="4">
        <f>IF(OR(ISBLANK(AC1121),ISBLANK(AD1121)),,(AC1121-AD1121)/(ABS(AD1121)))</f>
        <v>0.13780248897157277</v>
      </c>
      <c r="AS1121" s="4">
        <f>IF(OR(ISBLANK(AD1121),ISBLANK(AE1121)),,(AD1121-AE1121)/(ABS(AE1121)))</f>
        <v>9.0846196420884415E-2</v>
      </c>
      <c r="AT1121" s="4">
        <f>IF(OR(ISBLANK(AE1121),ISBLANK(AF1121)),,(AE1121-AF1121)/(ABS(AF1121)))</f>
        <v>0.11697076374876564</v>
      </c>
      <c r="AU1121" s="4">
        <f>IF(OR(ISBLANK(AF1121),ISBLANK(AG1121)),,(AF1121-AG1121)/(ABS(AG1121)))</f>
        <v>2.3734503533773608</v>
      </c>
      <c r="AV1121" s="4">
        <f>IF(OR(ISBLANK(AG1121),ISBLANK(AH1121)),,(AG1121-AH1121)/(ABS(AH1121)))</f>
        <v>-0.72768360690650657</v>
      </c>
      <c r="AW1121" s="4">
        <f>IF(OR(ISBLANK(AH1121),ISBLANK(AI1121)),,(AH1121-AI1121)/(ABS(AI1121)))</f>
        <v>0.30025742797657506</v>
      </c>
      <c r="AX1121" s="4">
        <f>IF(OR(ISBLANK(AI1121),ISBLANK(AJ1121)),,(AI1121-AJ1121)/(ABS(AJ1121)))</f>
        <v>0.21069100391134293</v>
      </c>
      <c r="AY1121" s="4">
        <f>IF(OR(ISBLANK(AJ1121),ISBLANK(AK1121)),,(AJ1121-AK1121)/(ABS(AK1121)))</f>
        <v>0.17913616398243046</v>
      </c>
      <c r="AZ1121" s="4">
        <f>IF(OR(ISBLANK(AK1121),ISBLANK(AL1121)),,(AK1121-AL1121)/(ABS(AL1121)))</f>
        <v>0</v>
      </c>
      <c r="BA1121" s="4">
        <f>IF(OR(ISBLANK(AL1121),ISBLANK(AM1121)),,(AL1121-AM1121)/(ABS(AM1121)))</f>
        <v>0</v>
      </c>
      <c r="BB1121" s="4">
        <f>IF(OR(ISBLANK(AM1121),ISBLANK(AN1121)),,(AM1121-AN1121)/(ABS(AN1121)))</f>
        <v>-1</v>
      </c>
    </row>
    <row r="1122" spans="1:54" hidden="1">
      <c r="A1122" t="s">
        <v>1142</v>
      </c>
      <c r="C1122" s="1">
        <v>43100</v>
      </c>
      <c r="D1122" s="1">
        <v>42735</v>
      </c>
      <c r="E1122" s="1">
        <v>42369</v>
      </c>
      <c r="F1122" s="1">
        <v>42004</v>
      </c>
      <c r="G1122" s="1">
        <v>41639</v>
      </c>
      <c r="H1122" s="1">
        <v>41274</v>
      </c>
      <c r="I1122" s="1">
        <v>40908</v>
      </c>
      <c r="J1122" s="1">
        <v>40543</v>
      </c>
      <c r="K1122" s="1">
        <v>40178</v>
      </c>
      <c r="L1122" s="1">
        <v>39813</v>
      </c>
      <c r="M1122" s="1">
        <v>39447</v>
      </c>
      <c r="N1122" s="1">
        <v>39082</v>
      </c>
      <c r="O1122" s="1">
        <v>38717</v>
      </c>
      <c r="X1122" s="3"/>
      <c r="Y1122" s="3">
        <v>668.21500000000003</v>
      </c>
      <c r="Z1122" s="3">
        <v>777.12800000000004</v>
      </c>
      <c r="AA1122" s="3">
        <v>-132.01300000000001</v>
      </c>
      <c r="AB1122" s="3">
        <v>773.06600000000003</v>
      </c>
      <c r="AC1122" s="3">
        <v>747.12599999999998</v>
      </c>
      <c r="AD1122" s="3">
        <v>780.90899999999999</v>
      </c>
      <c r="AE1122" s="3">
        <v>734.577</v>
      </c>
      <c r="AF1122" s="3">
        <v>837.471</v>
      </c>
      <c r="AG1122" s="3">
        <v>593.149</v>
      </c>
      <c r="AH1122" s="3">
        <v>53.793999999999997</v>
      </c>
      <c r="AI1122" s="3">
        <v>402.09899999999999</v>
      </c>
      <c r="AJ1122" s="3">
        <v>348.714</v>
      </c>
      <c r="AK1122" s="3">
        <v>444.714</v>
      </c>
      <c r="AM1122" s="4">
        <f>IF(OR(ISBLANK(X1122),ISBLANK(Y1122)),,(X1122-Y1122)/(ABS(Y1122)))</f>
        <v>0</v>
      </c>
      <c r="AN1122" s="4">
        <f>IF(OR(ISBLANK(Y1122),ISBLANK(Z1122)),,(Y1122-Z1122)/(ABS(Z1122)))</f>
        <v>-0.14014808371336512</v>
      </c>
      <c r="AO1122" s="4">
        <f>IF(OR(ISBLANK(Z1122),ISBLANK(AA1122)),,(Z1122-AA1122)/(ABS(AA1122)))</f>
        <v>6.8867535772992055</v>
      </c>
      <c r="AP1122" s="4">
        <f>IF(OR(ISBLANK(AA1122),ISBLANK(AB1122)),,(AA1122-AB1122)/(ABS(AB1122)))</f>
        <v>-1.1707654973831472</v>
      </c>
      <c r="AQ1122" s="4">
        <f>IF(OR(ISBLANK(AB1122),ISBLANK(AC1122)),,(AB1122-AC1122)/(ABS(AC1122)))</f>
        <v>3.4719712605370517E-2</v>
      </c>
      <c r="AR1122" s="4">
        <f>IF(OR(ISBLANK(AC1122),ISBLANK(AD1122)),,(AC1122-AD1122)/(ABS(AD1122)))</f>
        <v>-4.3261122614798926E-2</v>
      </c>
      <c r="AS1122" s="4">
        <f>IF(OR(ISBLANK(AD1122),ISBLANK(AE1122)),,(AD1122-AE1122)/(ABS(AE1122)))</f>
        <v>6.307303386847124E-2</v>
      </c>
      <c r="AT1122" s="4">
        <f>IF(OR(ISBLANK(AE1122),ISBLANK(AF1122)),,(AE1122-AF1122)/(ABS(AF1122)))</f>
        <v>-0.12286276181503598</v>
      </c>
      <c r="AU1122" s="4">
        <f>IF(OR(ISBLANK(AF1122),ISBLANK(AG1122)),,(AF1122-AG1122)/(ABS(AG1122)))</f>
        <v>0.4119066204275823</v>
      </c>
      <c r="AV1122" s="4">
        <f>IF(OR(ISBLANK(AG1122),ISBLANK(AH1122)),,(AG1122-AH1122)/(ABS(AH1122)))</f>
        <v>10.026304048778675</v>
      </c>
      <c r="AW1122" s="4">
        <f>IF(OR(ISBLANK(AH1122),ISBLANK(AI1122)),,(AH1122-AI1122)/(ABS(AI1122)))</f>
        <v>-0.86621702615525031</v>
      </c>
      <c r="AX1122" s="4">
        <f>IF(OR(ISBLANK(AI1122),ISBLANK(AJ1122)),,(AI1122-AJ1122)/(ABS(AJ1122)))</f>
        <v>0.15309107176654793</v>
      </c>
      <c r="AY1122" s="4">
        <f>IF(OR(ISBLANK(AJ1122),ISBLANK(AK1122)),,(AJ1122-AK1122)/(ABS(AK1122)))</f>
        <v>-0.21586907540576641</v>
      </c>
      <c r="AZ1122" s="4">
        <f>IF(OR(ISBLANK(AK1122),ISBLANK(AL1122)),,(AK1122-AL1122)/(ABS(AL1122)))</f>
        <v>0</v>
      </c>
      <c r="BA1122" s="4">
        <f>IF(OR(ISBLANK(AL1122),ISBLANK(AM1122)),,(AL1122-AM1122)/(ABS(AM1122)))</f>
        <v>0</v>
      </c>
      <c r="BB1122" s="4">
        <f>IF(OR(ISBLANK(AM1122),ISBLANK(AN1122)),,(AM1122-AN1122)/(ABS(AN1122)))</f>
        <v>1</v>
      </c>
    </row>
    <row r="1123" spans="1:54" hidden="1">
      <c r="A1123" t="s">
        <v>1143</v>
      </c>
      <c r="C1123" s="1">
        <v>43100</v>
      </c>
      <c r="D1123" s="1">
        <v>42735</v>
      </c>
      <c r="E1123" s="1">
        <v>42369</v>
      </c>
      <c r="F1123" s="1">
        <v>42004</v>
      </c>
      <c r="G1123" s="1">
        <v>41639</v>
      </c>
      <c r="H1123" s="1">
        <v>41274</v>
      </c>
      <c r="I1123" s="1">
        <v>40908</v>
      </c>
      <c r="J1123" s="1">
        <v>40543</v>
      </c>
      <c r="K1123" s="1">
        <v>40178</v>
      </c>
      <c r="L1123" s="1">
        <v>39813</v>
      </c>
      <c r="M1123" s="1">
        <v>39447</v>
      </c>
      <c r="N1123" s="1">
        <v>39082</v>
      </c>
      <c r="O1123" s="1">
        <v>38717</v>
      </c>
      <c r="X1123" s="3"/>
      <c r="Y1123" s="3">
        <v>202.11500000000001</v>
      </c>
      <c r="Z1123" s="3">
        <v>-537.25099999999998</v>
      </c>
      <c r="AA1123" s="3">
        <v>733.33</v>
      </c>
      <c r="AB1123" s="3">
        <v>432.101</v>
      </c>
      <c r="AC1123" s="3">
        <v>380.97899999999998</v>
      </c>
      <c r="AD1123" s="3">
        <v>-39.804000000000002</v>
      </c>
      <c r="AE1123" s="3">
        <v>-53.713000000000001</v>
      </c>
      <c r="AF1123" s="3">
        <v>762.077</v>
      </c>
      <c r="AG1123" s="3">
        <v>686.31399999999996</v>
      </c>
      <c r="AH1123" s="3">
        <v>463.77600000000001</v>
      </c>
      <c r="AI1123" s="3">
        <v>155.96199999999999</v>
      </c>
      <c r="AJ1123" s="3">
        <v>9.18</v>
      </c>
      <c r="AK1123" s="3">
        <v>-6.5510000000000002</v>
      </c>
      <c r="AM1123" s="4">
        <f>IF(OR(ISBLANK(X1123),ISBLANK(Y1123)),,(X1123-Y1123)/(ABS(Y1123)))</f>
        <v>0</v>
      </c>
      <c r="AN1123" s="4">
        <f>IF(OR(ISBLANK(Y1123),ISBLANK(Z1123)),,(Y1123-Z1123)/(ABS(Z1123)))</f>
        <v>1.3762021848260868</v>
      </c>
      <c r="AO1123" s="4">
        <f>IF(OR(ISBLANK(Z1123),ISBLANK(AA1123)),,(Z1123-AA1123)/(ABS(AA1123)))</f>
        <v>-1.7326183300833187</v>
      </c>
      <c r="AP1123" s="4">
        <f>IF(OR(ISBLANK(AA1123),ISBLANK(AB1123)),,(AA1123-AB1123)/(ABS(AB1123)))</f>
        <v>0.69712636628936298</v>
      </c>
      <c r="AQ1123" s="4">
        <f>IF(OR(ISBLANK(AB1123),ISBLANK(AC1123)),,(AB1123-AC1123)/(ABS(AC1123)))</f>
        <v>0.13418587376207092</v>
      </c>
      <c r="AR1123" s="4">
        <f>IF(OR(ISBLANK(AC1123),ISBLANK(AD1123)),,(AC1123-AD1123)/(ABS(AD1123)))</f>
        <v>10.571374736207416</v>
      </c>
      <c r="AS1123" s="4">
        <f>IF(OR(ISBLANK(AD1123),ISBLANK(AE1123)),,(AD1123-AE1123)/(ABS(AE1123)))</f>
        <v>0.25895034721575783</v>
      </c>
      <c r="AT1123" s="4">
        <f>IF(OR(ISBLANK(AE1123),ISBLANK(AF1123)),,(AE1123-AF1123)/(ABS(AF1123)))</f>
        <v>-1.0704823790771798</v>
      </c>
      <c r="AU1123" s="4">
        <f>IF(OR(ISBLANK(AF1123),ISBLANK(AG1123)),,(AF1123-AG1123)/(ABS(AG1123)))</f>
        <v>0.11039116206284592</v>
      </c>
      <c r="AV1123" s="4">
        <f>IF(OR(ISBLANK(AG1123),ISBLANK(AH1123)),,(AG1123-AH1123)/(ABS(AH1123)))</f>
        <v>0.47983940523011098</v>
      </c>
      <c r="AW1123" s="4">
        <f>IF(OR(ISBLANK(AH1123),ISBLANK(AI1123)),,(AH1123-AI1123)/(ABS(AI1123)))</f>
        <v>1.9736474269373312</v>
      </c>
      <c r="AX1123" s="4">
        <f>IF(OR(ISBLANK(AI1123),ISBLANK(AJ1123)),,(AI1123-AJ1123)/(ABS(AJ1123)))</f>
        <v>15.989324618736383</v>
      </c>
      <c r="AY1123" s="4">
        <f>IF(OR(ISBLANK(AJ1123),ISBLANK(AK1123)),,(AJ1123-AK1123)/(ABS(AK1123)))</f>
        <v>2.4013127766753168</v>
      </c>
      <c r="AZ1123" s="4">
        <f>IF(OR(ISBLANK(AK1123),ISBLANK(AL1123)),,(AK1123-AL1123)/(ABS(AL1123)))</f>
        <v>0</v>
      </c>
      <c r="BA1123" s="4">
        <f>IF(OR(ISBLANK(AL1123),ISBLANK(AM1123)),,(AL1123-AM1123)/(ABS(AM1123)))</f>
        <v>0</v>
      </c>
      <c r="BB1123" s="4">
        <f>IF(OR(ISBLANK(AM1123),ISBLANK(AN1123)),,(AM1123-AN1123)/(ABS(AN1123)))</f>
        <v>-1</v>
      </c>
    </row>
    <row r="1124" spans="1:54" hidden="1">
      <c r="A1124" t="s">
        <v>1144</v>
      </c>
      <c r="C1124" s="1">
        <v>43100</v>
      </c>
      <c r="D1124" s="1">
        <v>42735</v>
      </c>
      <c r="E1124" s="1">
        <v>42369</v>
      </c>
      <c r="F1124" s="1">
        <v>42004</v>
      </c>
      <c r="G1124" s="1">
        <v>41639</v>
      </c>
      <c r="H1124" s="1">
        <v>41274</v>
      </c>
      <c r="I1124" s="1">
        <v>40908</v>
      </c>
      <c r="J1124" s="1">
        <v>40543</v>
      </c>
      <c r="K1124" s="1">
        <v>40178</v>
      </c>
      <c r="L1124" s="1">
        <v>39813</v>
      </c>
      <c r="M1124" s="1">
        <v>39447</v>
      </c>
      <c r="N1124" s="1">
        <v>39082</v>
      </c>
      <c r="O1124" s="1">
        <v>38717</v>
      </c>
      <c r="X1124" s="3"/>
      <c r="Y1124" s="3">
        <v>128.26900000000001</v>
      </c>
      <c r="Z1124" s="3">
        <v>309.88200000000001</v>
      </c>
      <c r="AA1124" s="3">
        <v>230.864</v>
      </c>
      <c r="AB1124" s="3">
        <v>138.05000000000001</v>
      </c>
      <c r="AC1124" s="3">
        <v>178.59700000000001</v>
      </c>
      <c r="AD1124" s="3">
        <v>13.439</v>
      </c>
      <c r="AE1124" s="3">
        <v>-182.27</v>
      </c>
      <c r="AF1124" s="3">
        <v>8.9</v>
      </c>
      <c r="AG1124" s="3">
        <v>-1007.32</v>
      </c>
      <c r="AH1124" s="3">
        <v>-405.5</v>
      </c>
      <c r="AI1124" s="3">
        <v>-48.03</v>
      </c>
      <c r="AJ1124" s="3">
        <v>-69.97</v>
      </c>
      <c r="AK1124" s="3">
        <v>-110.12</v>
      </c>
      <c r="AM1124" s="4">
        <f>IF(OR(ISBLANK(X1124),ISBLANK(Y1124)),,(X1124-Y1124)/(ABS(Y1124)))</f>
        <v>0</v>
      </c>
      <c r="AN1124" s="4">
        <f>IF(OR(ISBLANK(Y1124),ISBLANK(Z1124)),,(Y1124-Z1124)/(ABS(Z1124)))</f>
        <v>-0.58607147236690094</v>
      </c>
      <c r="AO1124" s="4">
        <f>IF(OR(ISBLANK(Z1124),ISBLANK(AA1124)),,(Z1124-AA1124)/(ABS(AA1124)))</f>
        <v>0.34227077413542173</v>
      </c>
      <c r="AP1124" s="4">
        <f>IF(OR(ISBLANK(AA1124),ISBLANK(AB1124)),,(AA1124-AB1124)/(ABS(AB1124)))</f>
        <v>0.67232162260050699</v>
      </c>
      <c r="AQ1124" s="4">
        <f>IF(OR(ISBLANK(AB1124),ISBLANK(AC1124)),,(AB1124-AC1124)/(ABS(AC1124)))</f>
        <v>-0.22703068920530578</v>
      </c>
      <c r="AR1124" s="4">
        <f>IF(OR(ISBLANK(AC1124),ISBLANK(AD1124)),,(AC1124-AD1124)/(ABS(AD1124)))</f>
        <v>12.289456060718804</v>
      </c>
      <c r="AS1124" s="4">
        <f>IF(OR(ISBLANK(AD1124),ISBLANK(AE1124)),,(AD1124-AE1124)/(ABS(AE1124)))</f>
        <v>1.0737312777747297</v>
      </c>
      <c r="AT1124" s="4">
        <f>IF(OR(ISBLANK(AE1124),ISBLANK(AF1124)),,(AE1124-AF1124)/(ABS(AF1124)))</f>
        <v>-21.479775280898878</v>
      </c>
      <c r="AU1124" s="4">
        <f>IF(OR(ISBLANK(AF1124),ISBLANK(AG1124)),,(AF1124-AG1124)/(ABS(AG1124)))</f>
        <v>1.0088353254179407</v>
      </c>
      <c r="AV1124" s="4">
        <f>IF(OR(ISBLANK(AG1124),ISBLANK(AH1124)),,(AG1124-AH1124)/(ABS(AH1124)))</f>
        <v>-1.4841430332922319</v>
      </c>
      <c r="AW1124" s="4">
        <f>IF(OR(ISBLANK(AH1124),ISBLANK(AI1124)),,(AH1124-AI1124)/(ABS(AI1124)))</f>
        <v>-7.4426400166562567</v>
      </c>
      <c r="AX1124" s="4">
        <f>IF(OR(ISBLANK(AI1124),ISBLANK(AJ1124)),,(AI1124-AJ1124)/(ABS(AJ1124)))</f>
        <v>0.31356295555237956</v>
      </c>
      <c r="AY1124" s="4">
        <f>IF(OR(ISBLANK(AJ1124),ISBLANK(AK1124)),,(AJ1124-AK1124)/(ABS(AK1124)))</f>
        <v>0.36460225208863062</v>
      </c>
      <c r="AZ1124" s="4">
        <f>IF(OR(ISBLANK(AK1124),ISBLANK(AL1124)),,(AK1124-AL1124)/(ABS(AL1124)))</f>
        <v>0</v>
      </c>
      <c r="BA1124" s="4">
        <f>IF(OR(ISBLANK(AL1124),ISBLANK(AM1124)),,(AL1124-AM1124)/(ABS(AM1124)))</f>
        <v>0</v>
      </c>
      <c r="BB1124" s="4">
        <f>IF(OR(ISBLANK(AM1124),ISBLANK(AN1124)),,(AM1124-AN1124)/(ABS(AN1124)))</f>
        <v>1</v>
      </c>
    </row>
    <row r="1125" spans="1:54" hidden="1">
      <c r="A1125" t="s">
        <v>1145</v>
      </c>
      <c r="B1125" s="1">
        <v>43281</v>
      </c>
      <c r="C1125" s="1">
        <v>42916</v>
      </c>
      <c r="D1125" s="1">
        <v>42551</v>
      </c>
      <c r="E1125" s="1">
        <v>42185</v>
      </c>
      <c r="F1125" s="1">
        <v>41820</v>
      </c>
      <c r="G1125" s="1">
        <v>41455</v>
      </c>
      <c r="H1125" s="1">
        <v>41090</v>
      </c>
      <c r="I1125" s="1">
        <v>40724</v>
      </c>
      <c r="J1125" s="1">
        <v>40359</v>
      </c>
      <c r="K1125" s="1">
        <v>39994</v>
      </c>
      <c r="L1125" s="1">
        <v>39629</v>
      </c>
      <c r="M1125" s="1">
        <v>39263</v>
      </c>
      <c r="N1125" s="1">
        <v>38898</v>
      </c>
      <c r="O1125" s="1">
        <v>38533</v>
      </c>
      <c r="X1125" s="3">
        <v>-104.57899999999999</v>
      </c>
      <c r="Y1125" s="3">
        <v>118.866</v>
      </c>
      <c r="Z1125" s="3">
        <v>-21.757999999999999</v>
      </c>
      <c r="AA1125" s="3">
        <v>62.244</v>
      </c>
      <c r="AB1125" s="3">
        <v>82.927000000000007</v>
      </c>
      <c r="AC1125" s="3">
        <v>137.16800000000001</v>
      </c>
      <c r="AD1125" s="3">
        <v>153.01900000000001</v>
      </c>
      <c r="AE1125" s="3">
        <v>116.273</v>
      </c>
      <c r="AF1125" s="3">
        <v>43.585999999999999</v>
      </c>
      <c r="AG1125" s="3">
        <v>63.213999999999999</v>
      </c>
      <c r="AH1125" s="3">
        <v>37.994999999999997</v>
      </c>
      <c r="AI1125" s="3">
        <v>30.791</v>
      </c>
      <c r="AJ1125" s="3">
        <v>16.451000000000001</v>
      </c>
      <c r="AK1125" s="3">
        <v>15.5562</v>
      </c>
      <c r="AM1125" s="4">
        <f>IF(OR(ISBLANK(X1125),ISBLANK(Y1125)),,(X1125-Y1125)/(ABS(Y1125)))</f>
        <v>-1.8798058317769588</v>
      </c>
      <c r="AN1125" s="4">
        <f>IF(OR(ISBLANK(Y1125),ISBLANK(Z1125)),,(Y1125-Z1125)/(ABS(Z1125)))</f>
        <v>6.4630940343781598</v>
      </c>
      <c r="AO1125" s="4">
        <f>IF(OR(ISBLANK(Z1125),ISBLANK(AA1125)),,(Z1125-AA1125)/(ABS(AA1125)))</f>
        <v>-1.3495597969282178</v>
      </c>
      <c r="AP1125" s="4">
        <f>IF(OR(ISBLANK(AA1125),ISBLANK(AB1125)),,(AA1125-AB1125)/(ABS(AB1125)))</f>
        <v>-0.24941213356325448</v>
      </c>
      <c r="AQ1125" s="4">
        <f>IF(OR(ISBLANK(AB1125),ISBLANK(AC1125)),,(AB1125-AC1125)/(ABS(AC1125)))</f>
        <v>-0.39543479528753062</v>
      </c>
      <c r="AR1125" s="4">
        <f>IF(OR(ISBLANK(AC1125),ISBLANK(AD1125)),,(AC1125-AD1125)/(ABS(AD1125)))</f>
        <v>-0.10358844326521542</v>
      </c>
      <c r="AS1125" s="4">
        <f>IF(OR(ISBLANK(AD1125),ISBLANK(AE1125)),,(AD1125-AE1125)/(ABS(AE1125)))</f>
        <v>0.31603209687545697</v>
      </c>
      <c r="AT1125" s="4">
        <f>IF(OR(ISBLANK(AE1125),ISBLANK(AF1125)),,(AE1125-AF1125)/(ABS(AF1125)))</f>
        <v>1.6676685174138486</v>
      </c>
      <c r="AU1125" s="4">
        <f>IF(OR(ISBLANK(AF1125),ISBLANK(AG1125)),,(AF1125-AG1125)/(ABS(AG1125)))</f>
        <v>-0.3105008384218686</v>
      </c>
      <c r="AV1125" s="4">
        <f>IF(OR(ISBLANK(AG1125),ISBLANK(AH1125)),,(AG1125-AH1125)/(ABS(AH1125)))</f>
        <v>0.66374522963547844</v>
      </c>
      <c r="AW1125" s="4">
        <f>IF(OR(ISBLANK(AH1125),ISBLANK(AI1125)),,(AH1125-AI1125)/(ABS(AI1125)))</f>
        <v>0.2339644701373777</v>
      </c>
      <c r="AX1125" s="4">
        <f>IF(OR(ISBLANK(AI1125),ISBLANK(AJ1125)),,(AI1125-AJ1125)/(ABS(AJ1125)))</f>
        <v>0.87167953315907842</v>
      </c>
      <c r="AY1125" s="4">
        <f>IF(OR(ISBLANK(AJ1125),ISBLANK(AK1125)),,(AJ1125-AK1125)/(ABS(AK1125)))</f>
        <v>5.7520474151785142E-2</v>
      </c>
      <c r="AZ1125" s="4">
        <f>IF(OR(ISBLANK(AK1125),ISBLANK(AL1125)),,(AK1125-AL1125)/(ABS(AL1125)))</f>
        <v>0</v>
      </c>
      <c r="BA1125" s="4">
        <f>IF(OR(ISBLANK(AL1125),ISBLANK(AM1125)),,(AL1125-AM1125)/(ABS(AM1125)))</f>
        <v>0</v>
      </c>
      <c r="BB1125" s="4">
        <f>IF(OR(ISBLANK(AM1125),ISBLANK(AN1125)),,(AM1125-AN1125)/(ABS(AN1125)))</f>
        <v>-1.2908523103296952</v>
      </c>
    </row>
    <row r="1126" spans="1:54" hidden="1">
      <c r="A1126" t="s">
        <v>1146</v>
      </c>
      <c r="C1126" s="1">
        <v>43100</v>
      </c>
      <c r="D1126" s="1">
        <v>42735</v>
      </c>
      <c r="E1126" s="1">
        <v>42369</v>
      </c>
      <c r="F1126" s="1">
        <v>42004</v>
      </c>
      <c r="G1126" s="1">
        <v>41639</v>
      </c>
      <c r="H1126" s="1">
        <v>41274</v>
      </c>
      <c r="I1126" s="1">
        <v>40908</v>
      </c>
      <c r="J1126" s="1">
        <v>40543</v>
      </c>
      <c r="K1126" s="1">
        <v>40178</v>
      </c>
      <c r="L1126" s="1">
        <v>39813</v>
      </c>
      <c r="M1126" s="1">
        <v>39447</v>
      </c>
      <c r="N1126" s="1">
        <v>39082</v>
      </c>
      <c r="O1126" s="1">
        <v>38717</v>
      </c>
      <c r="X1126" s="3"/>
      <c r="Y1126" s="3">
        <v>-107.9</v>
      </c>
      <c r="Z1126" s="3">
        <v>328.1</v>
      </c>
      <c r="AA1126" s="3">
        <v>410.9</v>
      </c>
      <c r="AB1126" s="3">
        <v>487.56799999999998</v>
      </c>
      <c r="AC1126" s="3">
        <v>477.74599999999998</v>
      </c>
      <c r="AD1126" s="3">
        <v>417.197</v>
      </c>
      <c r="AE1126" s="3">
        <v>372.32400000000001</v>
      </c>
      <c r="AF1126" s="3">
        <v>331.85300000000001</v>
      </c>
      <c r="AG1126" s="3">
        <v>277.68799999999999</v>
      </c>
      <c r="AH1126" s="3">
        <v>239.06700000000001</v>
      </c>
      <c r="AI1126" s="3">
        <v>191.51499999999999</v>
      </c>
      <c r="AJ1126" s="3">
        <v>172.57400000000001</v>
      </c>
      <c r="AK1126" s="3">
        <v>111.98</v>
      </c>
      <c r="AM1126" s="4">
        <f>IF(OR(ISBLANK(X1126),ISBLANK(Y1126)),,(X1126-Y1126)/(ABS(Y1126)))</f>
        <v>0</v>
      </c>
      <c r="AN1126" s="4">
        <f>IF(OR(ISBLANK(Y1126),ISBLANK(Z1126)),,(Y1126-Z1126)/(ABS(Z1126)))</f>
        <v>-1.3288631514782079</v>
      </c>
      <c r="AO1126" s="4">
        <f>IF(OR(ISBLANK(Z1126),ISBLANK(AA1126)),,(Z1126-AA1126)/(ABS(AA1126)))</f>
        <v>-0.20150888293988795</v>
      </c>
      <c r="AP1126" s="4">
        <f>IF(OR(ISBLANK(AA1126),ISBLANK(AB1126)),,(AA1126-AB1126)/(ABS(AB1126)))</f>
        <v>-0.15724575854034722</v>
      </c>
      <c r="AQ1126" s="4">
        <f>IF(OR(ISBLANK(AB1126),ISBLANK(AC1126)),,(AB1126-AC1126)/(ABS(AC1126)))</f>
        <v>2.0559041833945239E-2</v>
      </c>
      <c r="AR1126" s="4">
        <f>IF(OR(ISBLANK(AC1126),ISBLANK(AD1126)),,(AC1126-AD1126)/(ABS(AD1126)))</f>
        <v>0.14513287487685669</v>
      </c>
      <c r="AS1126" s="4">
        <f>IF(OR(ISBLANK(AD1126),ISBLANK(AE1126)),,(AD1126-AE1126)/(ABS(AE1126)))</f>
        <v>0.12052137385717812</v>
      </c>
      <c r="AT1126" s="4">
        <f>IF(OR(ISBLANK(AE1126),ISBLANK(AF1126)),,(AE1126-AF1126)/(ABS(AF1126)))</f>
        <v>0.12195460038028887</v>
      </c>
      <c r="AU1126" s="4">
        <f>IF(OR(ISBLANK(AF1126),ISBLANK(AG1126)),,(AF1126-AG1126)/(ABS(AG1126)))</f>
        <v>0.19505704243611544</v>
      </c>
      <c r="AV1126" s="4">
        <f>IF(OR(ISBLANK(AG1126),ISBLANK(AH1126)),,(AG1126-AH1126)/(ABS(AH1126)))</f>
        <v>0.1615488545052223</v>
      </c>
      <c r="AW1126" s="4">
        <f>IF(OR(ISBLANK(AH1126),ISBLANK(AI1126)),,(AH1126-AI1126)/(ABS(AI1126)))</f>
        <v>0.24829386732109768</v>
      </c>
      <c r="AX1126" s="4">
        <f>IF(OR(ISBLANK(AI1126),ISBLANK(AJ1126)),,(AI1126-AJ1126)/(ABS(AJ1126)))</f>
        <v>0.10975581489679774</v>
      </c>
      <c r="AY1126" s="4">
        <f>IF(OR(ISBLANK(AJ1126),ISBLANK(AK1126)),,(AJ1126-AK1126)/(ABS(AK1126)))</f>
        <v>0.54111448472941603</v>
      </c>
      <c r="AZ1126" s="4">
        <f>IF(OR(ISBLANK(AK1126),ISBLANK(AL1126)),,(AK1126-AL1126)/(ABS(AL1126)))</f>
        <v>0</v>
      </c>
      <c r="BA1126" s="4">
        <f>IF(OR(ISBLANK(AL1126),ISBLANK(AM1126)),,(AL1126-AM1126)/(ABS(AM1126)))</f>
        <v>0</v>
      </c>
      <c r="BB1126" s="4">
        <f>IF(OR(ISBLANK(AM1126),ISBLANK(AN1126)),,(AM1126-AN1126)/(ABS(AN1126)))</f>
        <v>1</v>
      </c>
    </row>
    <row r="1127" spans="1:54" hidden="1">
      <c r="A1127" t="s">
        <v>1147</v>
      </c>
      <c r="B1127" t="s">
        <v>313</v>
      </c>
      <c r="C1127" s="1">
        <v>43131</v>
      </c>
      <c r="X1127" s="3" t="s">
        <v>5012</v>
      </c>
      <c r="Y1127" s="3"/>
      <c r="Z1127" s="3">
        <v>0</v>
      </c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M1127" s="4">
        <f>IF(OR(ISBLANK(X1127),ISBLANK(Y1127)),,(X1127-Y1127)/(ABS(Y1127)))</f>
        <v>0</v>
      </c>
      <c r="AN1127" s="4">
        <f>IF(OR(ISBLANK(Y1127),ISBLANK(Z1127)),,(Y1127-Z1127)/(ABS(Z1127)))</f>
        <v>0</v>
      </c>
      <c r="AO1127" s="4">
        <f>IF(OR(ISBLANK(Z1127),ISBLANK(AA1127)),,(Z1127-AA1127)/(ABS(AA1127)))</f>
        <v>0</v>
      </c>
      <c r="AP1127" s="4">
        <f>IF(OR(ISBLANK(AA1127),ISBLANK(AB1127)),,(AA1127-AB1127)/(ABS(AB1127)))</f>
        <v>0</v>
      </c>
      <c r="AQ1127" s="4">
        <f>IF(OR(ISBLANK(AB1127),ISBLANK(AC1127)),,(AB1127-AC1127)/(ABS(AC1127)))</f>
        <v>0</v>
      </c>
      <c r="AR1127" s="4">
        <f>IF(OR(ISBLANK(AC1127),ISBLANK(AD1127)),,(AC1127-AD1127)/(ABS(AD1127)))</f>
        <v>0</v>
      </c>
      <c r="AS1127" s="4">
        <f>IF(OR(ISBLANK(AD1127),ISBLANK(AE1127)),,(AD1127-AE1127)/(ABS(AE1127)))</f>
        <v>0</v>
      </c>
      <c r="AT1127" s="4">
        <f>IF(OR(ISBLANK(AE1127),ISBLANK(AF1127)),,(AE1127-AF1127)/(ABS(AF1127)))</f>
        <v>0</v>
      </c>
      <c r="AU1127" s="4">
        <f>IF(OR(ISBLANK(AF1127),ISBLANK(AG1127)),,(AF1127-AG1127)/(ABS(AG1127)))</f>
        <v>0</v>
      </c>
      <c r="AV1127" s="4">
        <f>IF(OR(ISBLANK(AG1127),ISBLANK(AH1127)),,(AG1127-AH1127)/(ABS(AH1127)))</f>
        <v>0</v>
      </c>
      <c r="AW1127" s="4">
        <f>IF(OR(ISBLANK(AH1127),ISBLANK(AI1127)),,(AH1127-AI1127)/(ABS(AI1127)))</f>
        <v>0</v>
      </c>
      <c r="AX1127" s="4">
        <f>IF(OR(ISBLANK(AI1127),ISBLANK(AJ1127)),,(AI1127-AJ1127)/(ABS(AJ1127)))</f>
        <v>0</v>
      </c>
      <c r="AY1127" s="4">
        <f>IF(OR(ISBLANK(AJ1127),ISBLANK(AK1127)),,(AJ1127-AK1127)/(ABS(AK1127)))</f>
        <v>0</v>
      </c>
      <c r="AZ1127" s="4">
        <f>IF(OR(ISBLANK(AK1127),ISBLANK(AL1127)),,(AK1127-AL1127)/(ABS(AL1127)))</f>
        <v>0</v>
      </c>
      <c r="BA1127" s="4">
        <f>IF(OR(ISBLANK(AL1127),ISBLANK(AM1127)),,(AL1127-AM1127)/(ABS(AM1127)))</f>
        <v>0</v>
      </c>
      <c r="BB1127" s="4" t="e">
        <f>IF(OR(ISBLANK(AM1127),ISBLANK(AN1127)),,(AM1127-AN1127)/(ABS(AN1127)))</f>
        <v>#DIV/0!</v>
      </c>
    </row>
    <row r="1128" spans="1:54" hidden="1">
      <c r="A1128" t="s">
        <v>1148</v>
      </c>
      <c r="C1128" s="1">
        <v>43100</v>
      </c>
      <c r="D1128" s="1">
        <v>42735</v>
      </c>
      <c r="E1128" s="1">
        <v>42369</v>
      </c>
      <c r="F1128" s="1">
        <v>42004</v>
      </c>
      <c r="G1128" s="1">
        <v>41639</v>
      </c>
      <c r="H1128" s="1">
        <v>41274</v>
      </c>
      <c r="X1128" s="3"/>
      <c r="Y1128" s="3">
        <v>189.80099999999999</v>
      </c>
      <c r="Z1128" s="3">
        <v>163.26400000000001</v>
      </c>
      <c r="AA1128" s="3">
        <v>147.255</v>
      </c>
      <c r="AB1128" s="3">
        <v>238.00899999999999</v>
      </c>
      <c r="AC1128" s="3">
        <v>164.31100000000001</v>
      </c>
      <c r="AD1128" s="3">
        <v>150.21100000000001</v>
      </c>
      <c r="AE1128" s="3"/>
      <c r="AF1128" s="3"/>
      <c r="AG1128" s="3"/>
      <c r="AH1128" s="3"/>
      <c r="AI1128" s="3"/>
      <c r="AJ1128" s="3"/>
      <c r="AK1128" s="3"/>
      <c r="AM1128" s="4">
        <f>IF(OR(ISBLANK(X1128),ISBLANK(Y1128)),,(X1128-Y1128)/(ABS(Y1128)))</f>
        <v>0</v>
      </c>
      <c r="AN1128" s="4">
        <f>IF(OR(ISBLANK(Y1128),ISBLANK(Z1128)),,(Y1128-Z1128)/(ABS(Z1128)))</f>
        <v>0.16254042532340243</v>
      </c>
      <c r="AO1128" s="4">
        <f>IF(OR(ISBLANK(Z1128),ISBLANK(AA1128)),,(Z1128-AA1128)/(ABS(AA1128)))</f>
        <v>0.10871617262571739</v>
      </c>
      <c r="AP1128" s="4">
        <f>IF(OR(ISBLANK(AA1128),ISBLANK(AB1128)),,(AA1128-AB1128)/(ABS(AB1128)))</f>
        <v>-0.38130490863790861</v>
      </c>
      <c r="AQ1128" s="4">
        <f>IF(OR(ISBLANK(AB1128),ISBLANK(AC1128)),,(AB1128-AC1128)/(ABS(AC1128)))</f>
        <v>0.44852748750844423</v>
      </c>
      <c r="AR1128" s="4">
        <f>IF(OR(ISBLANK(AC1128),ISBLANK(AD1128)),,(AC1128-AD1128)/(ABS(AD1128)))</f>
        <v>9.3867959070906878E-2</v>
      </c>
      <c r="AS1128" s="4">
        <f>IF(OR(ISBLANK(AD1128),ISBLANK(AE1128)),,(AD1128-AE1128)/(ABS(AE1128)))</f>
        <v>0</v>
      </c>
      <c r="AT1128" s="4">
        <f>IF(OR(ISBLANK(AE1128),ISBLANK(AF1128)),,(AE1128-AF1128)/(ABS(AF1128)))</f>
        <v>0</v>
      </c>
      <c r="AU1128" s="4">
        <f>IF(OR(ISBLANK(AF1128),ISBLANK(AG1128)),,(AF1128-AG1128)/(ABS(AG1128)))</f>
        <v>0</v>
      </c>
      <c r="AV1128" s="4">
        <f>IF(OR(ISBLANK(AG1128),ISBLANK(AH1128)),,(AG1128-AH1128)/(ABS(AH1128)))</f>
        <v>0</v>
      </c>
      <c r="AW1128" s="4">
        <f>IF(OR(ISBLANK(AH1128),ISBLANK(AI1128)),,(AH1128-AI1128)/(ABS(AI1128)))</f>
        <v>0</v>
      </c>
      <c r="AX1128" s="4">
        <f>IF(OR(ISBLANK(AI1128),ISBLANK(AJ1128)),,(AI1128-AJ1128)/(ABS(AJ1128)))</f>
        <v>0</v>
      </c>
      <c r="AY1128" s="4">
        <f>IF(OR(ISBLANK(AJ1128),ISBLANK(AK1128)),,(AJ1128-AK1128)/(ABS(AK1128)))</f>
        <v>0</v>
      </c>
      <c r="AZ1128" s="4">
        <f>IF(OR(ISBLANK(AK1128),ISBLANK(AL1128)),,(AK1128-AL1128)/(ABS(AL1128)))</f>
        <v>0</v>
      </c>
      <c r="BA1128" s="4">
        <f>IF(OR(ISBLANK(AL1128),ISBLANK(AM1128)),,(AL1128-AM1128)/(ABS(AM1128)))</f>
        <v>0</v>
      </c>
      <c r="BB1128" s="4">
        <f>IF(OR(ISBLANK(AM1128),ISBLANK(AN1128)),,(AM1128-AN1128)/(ABS(AN1128)))</f>
        <v>-1</v>
      </c>
    </row>
    <row r="1129" spans="1:54" hidden="1">
      <c r="A1129" t="s">
        <v>1149</v>
      </c>
      <c r="C1129" s="1">
        <v>43100</v>
      </c>
      <c r="D1129" s="1">
        <v>42735</v>
      </c>
      <c r="E1129" s="1">
        <v>42369</v>
      </c>
      <c r="F1129" s="1">
        <v>42004</v>
      </c>
      <c r="G1129" s="1">
        <v>41639</v>
      </c>
      <c r="H1129" s="1">
        <v>41274</v>
      </c>
      <c r="I1129" s="1">
        <v>40908</v>
      </c>
      <c r="J1129" s="1">
        <v>40543</v>
      </c>
      <c r="K1129" s="1">
        <v>40178</v>
      </c>
      <c r="L1129" s="1">
        <v>39813</v>
      </c>
      <c r="M1129" s="1">
        <v>39447</v>
      </c>
      <c r="N1129" s="1">
        <v>39082</v>
      </c>
      <c r="O1129" s="1">
        <v>38717</v>
      </c>
      <c r="X1129" s="3"/>
      <c r="Y1129" s="3">
        <v>350.02699999999999</v>
      </c>
      <c r="Z1129" s="3">
        <v>326.22800000000001</v>
      </c>
      <c r="AA1129" s="3">
        <v>247.053</v>
      </c>
      <c r="AB1129" s="3">
        <v>249.44900000000001</v>
      </c>
      <c r="AC1129" s="3">
        <v>242.98500000000001</v>
      </c>
      <c r="AD1129" s="3">
        <v>-45.466999999999999</v>
      </c>
      <c r="AE1129" s="3">
        <v>336.226</v>
      </c>
      <c r="AF1129" s="3">
        <v>366.55</v>
      </c>
      <c r="AG1129" s="3">
        <v>-219.36600000000001</v>
      </c>
      <c r="AH1129" s="3">
        <v>441.149</v>
      </c>
      <c r="AI1129" s="3">
        <v>512.80999999999995</v>
      </c>
      <c r="AJ1129" s="3">
        <v>473.88900000000001</v>
      </c>
      <c r="AK1129" s="3">
        <v>411.54</v>
      </c>
      <c r="AM1129" s="4">
        <f>IF(OR(ISBLANK(X1129),ISBLANK(Y1129)),,(X1129-Y1129)/(ABS(Y1129)))</f>
        <v>0</v>
      </c>
      <c r="AN1129" s="4">
        <f>IF(OR(ISBLANK(Y1129),ISBLANK(Z1129)),,(Y1129-Z1129)/(ABS(Z1129)))</f>
        <v>7.2952045808452909E-2</v>
      </c>
      <c r="AO1129" s="4">
        <f>IF(OR(ISBLANK(Z1129),ISBLANK(AA1129)),,(Z1129-AA1129)/(ABS(AA1129)))</f>
        <v>0.32047779221462608</v>
      </c>
      <c r="AP1129" s="4">
        <f>IF(OR(ISBLANK(AA1129),ISBLANK(AB1129)),,(AA1129-AB1129)/(ABS(AB1129)))</f>
        <v>-9.6051697942265354E-3</v>
      </c>
      <c r="AQ1129" s="4">
        <f>IF(OR(ISBLANK(AB1129),ISBLANK(AC1129)),,(AB1129-AC1129)/(ABS(AC1129)))</f>
        <v>2.6602465172747281E-2</v>
      </c>
      <c r="AR1129" s="4">
        <f>IF(OR(ISBLANK(AC1129),ISBLANK(AD1129)),,(AC1129-AD1129)/(ABS(AD1129)))</f>
        <v>6.344205687641586</v>
      </c>
      <c r="AS1129" s="4">
        <f>IF(OR(ISBLANK(AD1129),ISBLANK(AE1129)),,(AD1129-AE1129)/(ABS(AE1129)))</f>
        <v>-1.1352274957915212</v>
      </c>
      <c r="AT1129" s="4">
        <f>IF(OR(ISBLANK(AE1129),ISBLANK(AF1129)),,(AE1129-AF1129)/(ABS(AF1129)))</f>
        <v>-8.2728140772063863E-2</v>
      </c>
      <c r="AU1129" s="4">
        <f>IF(OR(ISBLANK(AF1129),ISBLANK(AG1129)),,(AF1129-AG1129)/(ABS(AG1129)))</f>
        <v>2.6709517427495602</v>
      </c>
      <c r="AV1129" s="4">
        <f>IF(OR(ISBLANK(AG1129),ISBLANK(AH1129)),,(AG1129-AH1129)/(ABS(AH1129)))</f>
        <v>-1.4972605627577076</v>
      </c>
      <c r="AW1129" s="4">
        <f>IF(OR(ISBLANK(AH1129),ISBLANK(AI1129)),,(AH1129-AI1129)/(ABS(AI1129)))</f>
        <v>-0.1397418147072014</v>
      </c>
      <c r="AX1129" s="4">
        <f>IF(OR(ISBLANK(AI1129),ISBLANK(AJ1129)),,(AI1129-AJ1129)/(ABS(AJ1129)))</f>
        <v>8.2131047565991058E-2</v>
      </c>
      <c r="AY1129" s="4">
        <f>IF(OR(ISBLANK(AJ1129),ISBLANK(AK1129)),,(AJ1129-AK1129)/(ABS(AK1129)))</f>
        <v>0.15150167662924621</v>
      </c>
      <c r="AZ1129" s="4">
        <f>IF(OR(ISBLANK(AK1129),ISBLANK(AL1129)),,(AK1129-AL1129)/(ABS(AL1129)))</f>
        <v>0</v>
      </c>
      <c r="BA1129" s="4">
        <f>IF(OR(ISBLANK(AL1129),ISBLANK(AM1129)),,(AL1129-AM1129)/(ABS(AM1129)))</f>
        <v>0</v>
      </c>
      <c r="BB1129" s="4">
        <f>IF(OR(ISBLANK(AM1129),ISBLANK(AN1129)),,(AM1129-AN1129)/(ABS(AN1129)))</f>
        <v>-1</v>
      </c>
    </row>
    <row r="1130" spans="1:54" hidden="1">
      <c r="A1130" t="s">
        <v>1150</v>
      </c>
      <c r="C1130" s="1">
        <v>43100</v>
      </c>
      <c r="D1130" s="1">
        <v>42735</v>
      </c>
      <c r="E1130" s="1">
        <v>42369</v>
      </c>
      <c r="F1130" s="1">
        <v>42004</v>
      </c>
      <c r="G1130" s="1">
        <v>41639</v>
      </c>
      <c r="H1130" s="1">
        <v>41274</v>
      </c>
      <c r="I1130" s="1">
        <v>40908</v>
      </c>
      <c r="X1130" s="3"/>
      <c r="Y1130" s="3">
        <v>96.025400000000005</v>
      </c>
      <c r="Z1130" s="3">
        <v>-168.58179999999999</v>
      </c>
      <c r="AA1130" s="3">
        <v>-167.62379999999999</v>
      </c>
      <c r="AB1130" s="3">
        <v>410.52</v>
      </c>
      <c r="AC1130" s="3">
        <v>564.54999999999995</v>
      </c>
      <c r="AD1130" s="3">
        <v>353.45</v>
      </c>
      <c r="AE1130" s="3">
        <v>319.49</v>
      </c>
      <c r="AF1130" s="3"/>
      <c r="AG1130" s="3"/>
      <c r="AH1130" s="3"/>
      <c r="AI1130" s="3"/>
      <c r="AJ1130" s="3"/>
      <c r="AK1130" s="3"/>
      <c r="AM1130" s="4">
        <f>IF(OR(ISBLANK(X1130),ISBLANK(Y1130)),,(X1130-Y1130)/(ABS(Y1130)))</f>
        <v>0</v>
      </c>
      <c r="AN1130" s="4">
        <f>IF(OR(ISBLANK(Y1130),ISBLANK(Z1130)),,(Y1130-Z1130)/(ABS(Z1130)))</f>
        <v>1.5696071580680715</v>
      </c>
      <c r="AO1130" s="4">
        <f>IF(OR(ISBLANK(Z1130),ISBLANK(AA1130)),,(Z1130-AA1130)/(ABS(AA1130)))</f>
        <v>-5.7151788707808706E-3</v>
      </c>
      <c r="AP1130" s="4">
        <f>IF(OR(ISBLANK(AA1130),ISBLANK(AB1130)),,(AA1130-AB1130)/(ABS(AB1130)))</f>
        <v>-1.4083206664717918</v>
      </c>
      <c r="AQ1130" s="4">
        <f>IF(OR(ISBLANK(AB1130),ISBLANK(AC1130)),,(AB1130-AC1130)/(ABS(AC1130)))</f>
        <v>-0.27283677265078377</v>
      </c>
      <c r="AR1130" s="4">
        <f>IF(OR(ISBLANK(AC1130),ISBLANK(AD1130)),,(AC1130-AD1130)/(ABS(AD1130)))</f>
        <v>0.59725562314330172</v>
      </c>
      <c r="AS1130" s="4">
        <f>IF(OR(ISBLANK(AD1130),ISBLANK(AE1130)),,(AD1130-AE1130)/(ABS(AE1130)))</f>
        <v>0.10629440671069511</v>
      </c>
      <c r="AT1130" s="4">
        <f>IF(OR(ISBLANK(AE1130),ISBLANK(AF1130)),,(AE1130-AF1130)/(ABS(AF1130)))</f>
        <v>0</v>
      </c>
      <c r="AU1130" s="4">
        <f>IF(OR(ISBLANK(AF1130),ISBLANK(AG1130)),,(AF1130-AG1130)/(ABS(AG1130)))</f>
        <v>0</v>
      </c>
      <c r="AV1130" s="4">
        <f>IF(OR(ISBLANK(AG1130),ISBLANK(AH1130)),,(AG1130-AH1130)/(ABS(AH1130)))</f>
        <v>0</v>
      </c>
      <c r="AW1130" s="4">
        <f>IF(OR(ISBLANK(AH1130),ISBLANK(AI1130)),,(AH1130-AI1130)/(ABS(AI1130)))</f>
        <v>0</v>
      </c>
      <c r="AX1130" s="4">
        <f>IF(OR(ISBLANK(AI1130),ISBLANK(AJ1130)),,(AI1130-AJ1130)/(ABS(AJ1130)))</f>
        <v>0</v>
      </c>
      <c r="AY1130" s="4">
        <f>IF(OR(ISBLANK(AJ1130),ISBLANK(AK1130)),,(AJ1130-AK1130)/(ABS(AK1130)))</f>
        <v>0</v>
      </c>
      <c r="AZ1130" s="4">
        <f>IF(OR(ISBLANK(AK1130),ISBLANK(AL1130)),,(AK1130-AL1130)/(ABS(AL1130)))</f>
        <v>0</v>
      </c>
      <c r="BA1130" s="4">
        <f>IF(OR(ISBLANK(AL1130),ISBLANK(AM1130)),,(AL1130-AM1130)/(ABS(AM1130)))</f>
        <v>0</v>
      </c>
      <c r="BB1130" s="4">
        <f>IF(OR(ISBLANK(AM1130),ISBLANK(AN1130)),,(AM1130-AN1130)/(ABS(AN1130)))</f>
        <v>-1</v>
      </c>
    </row>
    <row r="1131" spans="1:54" hidden="1">
      <c r="A1131" t="s">
        <v>1151</v>
      </c>
      <c r="C1131" s="1">
        <v>43100</v>
      </c>
      <c r="D1131" s="1">
        <v>42735</v>
      </c>
      <c r="E1131" s="1">
        <v>42369</v>
      </c>
      <c r="F1131" s="1">
        <v>42004</v>
      </c>
      <c r="G1131" s="1">
        <v>41639</v>
      </c>
      <c r="H1131" s="1">
        <v>41274</v>
      </c>
      <c r="I1131" s="1">
        <v>40908</v>
      </c>
      <c r="J1131" s="1">
        <v>40543</v>
      </c>
      <c r="K1131" s="1">
        <v>40178</v>
      </c>
      <c r="L1131" s="1">
        <v>39813</v>
      </c>
      <c r="M1131" s="1">
        <v>39447</v>
      </c>
      <c r="N1131" s="1">
        <v>39082</v>
      </c>
      <c r="O1131" s="1">
        <v>38717</v>
      </c>
      <c r="X1131" s="3"/>
      <c r="Y1131" s="3">
        <v>240.80199999999999</v>
      </c>
      <c r="Z1131" s="3">
        <v>219.45699999999999</v>
      </c>
      <c r="AA1131" s="3">
        <v>238.75700000000001</v>
      </c>
      <c r="AB1131" s="3">
        <v>221.19499999999999</v>
      </c>
      <c r="AC1131" s="3">
        <v>173.37899999999999</v>
      </c>
      <c r="AD1131" s="3">
        <v>197.62899999999999</v>
      </c>
      <c r="AE1131" s="3">
        <v>177.71799999999999</v>
      </c>
      <c r="AF1131" s="3">
        <v>136.34800000000001</v>
      </c>
      <c r="AG1131" s="3">
        <v>109.712</v>
      </c>
      <c r="AH1131" s="3">
        <v>179.49</v>
      </c>
      <c r="AI1131" s="3">
        <v>178.00800000000001</v>
      </c>
      <c r="AJ1131" s="3">
        <v>184.398</v>
      </c>
      <c r="AK1131" s="3">
        <v>188.47800000000001</v>
      </c>
      <c r="AM1131" s="4">
        <f>IF(OR(ISBLANK(X1131),ISBLANK(Y1131)),,(X1131-Y1131)/(ABS(Y1131)))</f>
        <v>0</v>
      </c>
      <c r="AN1131" s="4">
        <f>IF(OR(ISBLANK(Y1131),ISBLANK(Z1131)),,(Y1131-Z1131)/(ABS(Z1131)))</f>
        <v>9.7262789521409654E-2</v>
      </c>
      <c r="AO1131" s="4">
        <f>IF(OR(ISBLANK(Z1131),ISBLANK(AA1131)),,(Z1131-AA1131)/(ABS(AA1131)))</f>
        <v>-8.0835326294098231E-2</v>
      </c>
      <c r="AP1131" s="4">
        <f>IF(OR(ISBLANK(AA1131),ISBLANK(AB1131)),,(AA1131-AB1131)/(ABS(AB1131)))</f>
        <v>7.9396008047198235E-2</v>
      </c>
      <c r="AQ1131" s="4">
        <f>IF(OR(ISBLANK(AB1131),ISBLANK(AC1131)),,(AB1131-AC1131)/(ABS(AC1131)))</f>
        <v>0.27578887869926583</v>
      </c>
      <c r="AR1131" s="4">
        <f>IF(OR(ISBLANK(AC1131),ISBLANK(AD1131)),,(AC1131-AD1131)/(ABS(AD1131)))</f>
        <v>-0.12270466378922122</v>
      </c>
      <c r="AS1131" s="4">
        <f>IF(OR(ISBLANK(AD1131),ISBLANK(AE1131)),,(AD1131-AE1131)/(ABS(AE1131)))</f>
        <v>0.11203704745720749</v>
      </c>
      <c r="AT1131" s="4">
        <f>IF(OR(ISBLANK(AE1131),ISBLANK(AF1131)),,(AE1131-AF1131)/(ABS(AF1131)))</f>
        <v>0.30341479156276568</v>
      </c>
      <c r="AU1131" s="4">
        <f>IF(OR(ISBLANK(AF1131),ISBLANK(AG1131)),,(AF1131-AG1131)/(ABS(AG1131)))</f>
        <v>0.24278109960624189</v>
      </c>
      <c r="AV1131" s="4">
        <f>IF(OR(ISBLANK(AG1131),ISBLANK(AH1131)),,(AG1131-AH1131)/(ABS(AH1131)))</f>
        <v>-0.38875703381804</v>
      </c>
      <c r="AW1131" s="4">
        <f>IF(OR(ISBLANK(AH1131),ISBLANK(AI1131)),,(AH1131-AI1131)/(ABS(AI1131)))</f>
        <v>8.3254685182688384E-3</v>
      </c>
      <c r="AX1131" s="4">
        <f>IF(OR(ISBLANK(AI1131),ISBLANK(AJ1131)),,(AI1131-AJ1131)/(ABS(AJ1131)))</f>
        <v>-3.4653304265772872E-2</v>
      </c>
      <c r="AY1131" s="4">
        <f>IF(OR(ISBLANK(AJ1131),ISBLANK(AK1131)),,(AJ1131-AK1131)/(ABS(AK1131)))</f>
        <v>-2.1647088784898037E-2</v>
      </c>
      <c r="AZ1131" s="4">
        <f>IF(OR(ISBLANK(AK1131),ISBLANK(AL1131)),,(AK1131-AL1131)/(ABS(AL1131)))</f>
        <v>0</v>
      </c>
      <c r="BA1131" s="4">
        <f>IF(OR(ISBLANK(AL1131),ISBLANK(AM1131)),,(AL1131-AM1131)/(ABS(AM1131)))</f>
        <v>0</v>
      </c>
      <c r="BB1131" s="4">
        <f>IF(OR(ISBLANK(AM1131),ISBLANK(AN1131)),,(AM1131-AN1131)/(ABS(AN1131)))</f>
        <v>-1</v>
      </c>
    </row>
    <row r="1132" spans="1:54" hidden="1">
      <c r="A1132" t="s">
        <v>1152</v>
      </c>
      <c r="C1132" s="1">
        <v>43100</v>
      </c>
      <c r="D1132" s="1">
        <v>42735</v>
      </c>
      <c r="E1132" s="1">
        <v>42369</v>
      </c>
      <c r="F1132" s="1">
        <v>42004</v>
      </c>
      <c r="G1132" s="1">
        <v>41639</v>
      </c>
      <c r="H1132" s="1">
        <v>41274</v>
      </c>
      <c r="I1132" s="1">
        <v>40908</v>
      </c>
      <c r="J1132" s="1">
        <v>40543</v>
      </c>
      <c r="K1132" s="1">
        <v>40178</v>
      </c>
      <c r="L1132" s="1">
        <v>39813</v>
      </c>
      <c r="M1132" s="1">
        <v>39447</v>
      </c>
      <c r="N1132" s="1">
        <v>39082</v>
      </c>
      <c r="O1132" s="1">
        <v>38717</v>
      </c>
      <c r="X1132" s="3"/>
      <c r="Y1132" s="3">
        <v>261.84800000000001</v>
      </c>
      <c r="Z1132" s="3">
        <v>234.517</v>
      </c>
      <c r="AA1132" s="3">
        <v>240.23500000000001</v>
      </c>
      <c r="AB1132" s="3">
        <v>210.52600000000001</v>
      </c>
      <c r="AC1132" s="3">
        <v>254.52</v>
      </c>
      <c r="AD1132" s="3">
        <v>206.99199999999999</v>
      </c>
      <c r="AE1132" s="3">
        <v>125.795</v>
      </c>
      <c r="AF1132" s="3">
        <v>141.72900000000001</v>
      </c>
      <c r="AG1132" s="3">
        <v>146.73699999999999</v>
      </c>
      <c r="AH1132" s="3">
        <v>117.44499999999999</v>
      </c>
      <c r="AI1132" s="3">
        <v>95.534000000000006</v>
      </c>
      <c r="AJ1132" s="3">
        <v>115.452</v>
      </c>
      <c r="AK1132" s="3">
        <v>103.32599999999999</v>
      </c>
      <c r="AM1132" s="4">
        <f>IF(OR(ISBLANK(X1132),ISBLANK(Y1132)),,(X1132-Y1132)/(ABS(Y1132)))</f>
        <v>0</v>
      </c>
      <c r="AN1132" s="4">
        <f>IF(OR(ISBLANK(Y1132),ISBLANK(Z1132)),,(Y1132-Z1132)/(ABS(Z1132)))</f>
        <v>0.11654165796083021</v>
      </c>
      <c r="AO1132" s="4">
        <f>IF(OR(ISBLANK(Z1132),ISBLANK(AA1132)),,(Z1132-AA1132)/(ABS(AA1132)))</f>
        <v>-2.3801694174454251E-2</v>
      </c>
      <c r="AP1132" s="4">
        <f>IF(OR(ISBLANK(AA1132),ISBLANK(AB1132)),,(AA1132-AB1132)/(ABS(AB1132)))</f>
        <v>0.14111796167694252</v>
      </c>
      <c r="AQ1132" s="4">
        <f>IF(OR(ISBLANK(AB1132),ISBLANK(AC1132)),,(AB1132-AC1132)/(ABS(AC1132)))</f>
        <v>-0.17285085651422286</v>
      </c>
      <c r="AR1132" s="4">
        <f>IF(OR(ISBLANK(AC1132),ISBLANK(AD1132)),,(AC1132-AD1132)/(ABS(AD1132)))</f>
        <v>0.22961273865656653</v>
      </c>
      <c r="AS1132" s="4">
        <f>IF(OR(ISBLANK(AD1132),ISBLANK(AE1132)),,(AD1132-AE1132)/(ABS(AE1132)))</f>
        <v>0.6454708056759012</v>
      </c>
      <c r="AT1132" s="4">
        <f>IF(OR(ISBLANK(AE1132),ISBLANK(AF1132)),,(AE1132-AF1132)/(ABS(AF1132)))</f>
        <v>-0.11242582675387543</v>
      </c>
      <c r="AU1132" s="4">
        <f>IF(OR(ISBLANK(AF1132),ISBLANK(AG1132)),,(AF1132-AG1132)/(ABS(AG1132)))</f>
        <v>-3.4129088096390016E-2</v>
      </c>
      <c r="AV1132" s="4">
        <f>IF(OR(ISBLANK(AG1132),ISBLANK(AH1132)),,(AG1132-AH1132)/(ABS(AH1132)))</f>
        <v>0.24941036229724556</v>
      </c>
      <c r="AW1132" s="4">
        <f>IF(OR(ISBLANK(AH1132),ISBLANK(AI1132)),,(AH1132-AI1132)/(ABS(AI1132)))</f>
        <v>0.2293529005380282</v>
      </c>
      <c r="AX1132" s="4">
        <f>IF(OR(ISBLANK(AI1132),ISBLANK(AJ1132)),,(AI1132-AJ1132)/(ABS(AJ1132)))</f>
        <v>-0.17252191386896712</v>
      </c>
      <c r="AY1132" s="4">
        <f>IF(OR(ISBLANK(AJ1132),ISBLANK(AK1132)),,(AJ1132-AK1132)/(ABS(AK1132)))</f>
        <v>0.11735671563788404</v>
      </c>
      <c r="AZ1132" s="4">
        <f>IF(OR(ISBLANK(AK1132),ISBLANK(AL1132)),,(AK1132-AL1132)/(ABS(AL1132)))</f>
        <v>0</v>
      </c>
      <c r="BA1132" s="4">
        <f>IF(OR(ISBLANK(AL1132),ISBLANK(AM1132)),,(AL1132-AM1132)/(ABS(AM1132)))</f>
        <v>0</v>
      </c>
      <c r="BB1132" s="4">
        <f>IF(OR(ISBLANK(AM1132),ISBLANK(AN1132)),,(AM1132-AN1132)/(ABS(AN1132)))</f>
        <v>-1</v>
      </c>
    </row>
    <row r="1133" spans="1:54" hidden="1">
      <c r="A1133" t="s">
        <v>1153</v>
      </c>
      <c r="C1133" s="1">
        <v>43008</v>
      </c>
      <c r="D1133" s="1">
        <v>42643</v>
      </c>
      <c r="E1133" s="1">
        <v>42277</v>
      </c>
      <c r="F1133" s="1">
        <v>41912</v>
      </c>
      <c r="G1133" s="1">
        <v>41547</v>
      </c>
      <c r="H1133" s="1">
        <v>41182</v>
      </c>
      <c r="I1133" s="1">
        <v>40816</v>
      </c>
      <c r="J1133" s="1">
        <v>40451</v>
      </c>
      <c r="K1133" s="1">
        <v>40086</v>
      </c>
      <c r="L1133" s="1">
        <v>39721</v>
      </c>
      <c r="M1133" s="1">
        <v>39355</v>
      </c>
      <c r="N1133" s="1">
        <v>38990</v>
      </c>
      <c r="O1133" s="1">
        <v>38625</v>
      </c>
      <c r="X1133" s="3"/>
      <c r="Y1133" s="3">
        <v>252.74700000000001</v>
      </c>
      <c r="Z1133" s="3">
        <v>226.48599999999999</v>
      </c>
      <c r="AA1133" s="3">
        <v>240.94900000000001</v>
      </c>
      <c r="AB1133" s="3">
        <v>227.244</v>
      </c>
      <c r="AC1133" s="3">
        <v>199.571</v>
      </c>
      <c r="AD1133" s="3">
        <v>197.80699999999999</v>
      </c>
      <c r="AE1133" s="3">
        <v>187.56700000000001</v>
      </c>
      <c r="AF1133" s="3">
        <v>154.875</v>
      </c>
      <c r="AG1133" s="3">
        <v>122.476</v>
      </c>
      <c r="AH1133" s="3">
        <v>182.58500000000001</v>
      </c>
      <c r="AI1133" s="3">
        <v>131.988</v>
      </c>
      <c r="AJ1133" s="3">
        <v>84.497</v>
      </c>
      <c r="AK1133" s="3">
        <v>79.108000000000004</v>
      </c>
      <c r="AM1133" s="4">
        <f>IF(OR(ISBLANK(X1133),ISBLANK(Y1133)),,(X1133-Y1133)/(ABS(Y1133)))</f>
        <v>0</v>
      </c>
      <c r="AN1133" s="4">
        <f>IF(OR(ISBLANK(Y1133),ISBLANK(Z1133)),,(Y1133-Z1133)/(ABS(Z1133)))</f>
        <v>0.11594977172982006</v>
      </c>
      <c r="AO1133" s="4">
        <f>IF(OR(ISBLANK(Z1133),ISBLANK(AA1133)),,(Z1133-AA1133)/(ABS(AA1133)))</f>
        <v>-6.0025150550531529E-2</v>
      </c>
      <c r="AP1133" s="4">
        <f>IF(OR(ISBLANK(AA1133),ISBLANK(AB1133)),,(AA1133-AB1133)/(ABS(AB1133)))</f>
        <v>6.0309623136364489E-2</v>
      </c>
      <c r="AQ1133" s="4">
        <f>IF(OR(ISBLANK(AB1133),ISBLANK(AC1133)),,(AB1133-AC1133)/(ABS(AC1133)))</f>
        <v>0.13866243091431121</v>
      </c>
      <c r="AR1133" s="4">
        <f>IF(OR(ISBLANK(AC1133),ISBLANK(AD1133)),,(AC1133-AD1133)/(ABS(AD1133)))</f>
        <v>8.9177834960340648E-3</v>
      </c>
      <c r="AS1133" s="4">
        <f>IF(OR(ISBLANK(AD1133),ISBLANK(AE1133)),,(AD1133-AE1133)/(ABS(AE1133)))</f>
        <v>5.4593825139816601E-2</v>
      </c>
      <c r="AT1133" s="4">
        <f>IF(OR(ISBLANK(AE1133),ISBLANK(AF1133)),,(AE1133-AF1133)/(ABS(AF1133)))</f>
        <v>0.21108635996771594</v>
      </c>
      <c r="AU1133" s="4">
        <f>IF(OR(ISBLANK(AF1133),ISBLANK(AG1133)),,(AF1133-AG1133)/(ABS(AG1133)))</f>
        <v>0.26453345961657793</v>
      </c>
      <c r="AV1133" s="4">
        <f>IF(OR(ISBLANK(AG1133),ISBLANK(AH1133)),,(AG1133-AH1133)/(ABS(AH1133)))</f>
        <v>-0.32921105238655973</v>
      </c>
      <c r="AW1133" s="4">
        <f>IF(OR(ISBLANK(AH1133),ISBLANK(AI1133)),,(AH1133-AI1133)/(ABS(AI1133)))</f>
        <v>0.38334545564748318</v>
      </c>
      <c r="AX1133" s="4">
        <f>IF(OR(ISBLANK(AI1133),ISBLANK(AJ1133)),,(AI1133-AJ1133)/(ABS(AJ1133)))</f>
        <v>0.56204362285051535</v>
      </c>
      <c r="AY1133" s="4">
        <f>IF(OR(ISBLANK(AJ1133),ISBLANK(AK1133)),,(AJ1133-AK1133)/(ABS(AK1133)))</f>
        <v>6.8122060979926125E-2</v>
      </c>
      <c r="AZ1133" s="4">
        <f>IF(OR(ISBLANK(AK1133),ISBLANK(AL1133)),,(AK1133-AL1133)/(ABS(AL1133)))</f>
        <v>0</v>
      </c>
      <c r="BA1133" s="4">
        <f>IF(OR(ISBLANK(AL1133),ISBLANK(AM1133)),,(AL1133-AM1133)/(ABS(AM1133)))</f>
        <v>0</v>
      </c>
      <c r="BB1133" s="4">
        <f>IF(OR(ISBLANK(AM1133),ISBLANK(AN1133)),,(AM1133-AN1133)/(ABS(AN1133)))</f>
        <v>-1</v>
      </c>
    </row>
    <row r="1134" spans="1:54" hidden="1">
      <c r="A1134" t="s">
        <v>1154</v>
      </c>
      <c r="B1134" s="1">
        <v>43190</v>
      </c>
      <c r="C1134" s="1">
        <v>42825</v>
      </c>
      <c r="D1134" s="1">
        <v>42460</v>
      </c>
      <c r="E1134" s="1">
        <v>42094</v>
      </c>
      <c r="F1134" s="1">
        <v>41729</v>
      </c>
      <c r="G1134" s="1">
        <v>41364</v>
      </c>
      <c r="H1134" s="1">
        <v>40999</v>
      </c>
      <c r="I1134" s="1">
        <v>40633</v>
      </c>
      <c r="J1134" s="1">
        <v>40268</v>
      </c>
      <c r="K1134" s="1">
        <v>39903</v>
      </c>
      <c r="L1134" s="1">
        <v>39538</v>
      </c>
      <c r="M1134" s="1">
        <v>39172</v>
      </c>
      <c r="N1134" s="1">
        <v>38807</v>
      </c>
      <c r="O1134" s="1">
        <v>38442</v>
      </c>
      <c r="X1134" s="3">
        <v>148.69999999999999</v>
      </c>
      <c r="Y1134" s="3">
        <v>-134.4</v>
      </c>
      <c r="Z1134" s="3">
        <v>-33.799999999999997</v>
      </c>
      <c r="AA1134" s="3">
        <v>213.4</v>
      </c>
      <c r="AB1134" s="3">
        <v>184.96</v>
      </c>
      <c r="AC1134" s="3">
        <v>156.37100000000001</v>
      </c>
      <c r="AD1134" s="3">
        <v>-34.423000000000002</v>
      </c>
      <c r="AE1134" s="3">
        <v>-26.125</v>
      </c>
      <c r="AF1134" s="3">
        <v>-29.053999999999998</v>
      </c>
      <c r="AG1134" s="3">
        <v>-175.73</v>
      </c>
      <c r="AH1134" s="3">
        <v>-83.403999999999996</v>
      </c>
      <c r="AI1134" s="3">
        <v>35.158999999999999</v>
      </c>
      <c r="AJ1134" s="3">
        <v>0.59</v>
      </c>
      <c r="AK1134" s="3">
        <v>28.666</v>
      </c>
      <c r="AM1134" s="4">
        <f>IF(OR(ISBLANK(X1134),ISBLANK(Y1134)),,(X1134-Y1134)/(ABS(Y1134)))</f>
        <v>2.1063988095238098</v>
      </c>
      <c r="AN1134" s="4">
        <f>IF(OR(ISBLANK(Y1134),ISBLANK(Z1134)),,(Y1134-Z1134)/(ABS(Z1134)))</f>
        <v>-2.9763313609467459</v>
      </c>
      <c r="AO1134" s="4">
        <f>IF(OR(ISBLANK(Z1134),ISBLANK(AA1134)),,(Z1134-AA1134)/(ABS(AA1134)))</f>
        <v>-1.1583880037488283</v>
      </c>
      <c r="AP1134" s="4">
        <f>IF(OR(ISBLANK(AA1134),ISBLANK(AB1134)),,(AA1134-AB1134)/(ABS(AB1134)))</f>
        <v>0.1537629757785467</v>
      </c>
      <c r="AQ1134" s="4">
        <f>IF(OR(ISBLANK(AB1134),ISBLANK(AC1134)),,(AB1134-AC1134)/(ABS(AC1134)))</f>
        <v>0.18282801798287404</v>
      </c>
      <c r="AR1134" s="4">
        <f>IF(OR(ISBLANK(AC1134),ISBLANK(AD1134)),,(AC1134-AD1134)/(ABS(AD1134)))</f>
        <v>5.542631380181855</v>
      </c>
      <c r="AS1134" s="4">
        <f>IF(OR(ISBLANK(AD1134),ISBLANK(AE1134)),,(AD1134-AE1134)/(ABS(AE1134)))</f>
        <v>-0.31762679425837326</v>
      </c>
      <c r="AT1134" s="4">
        <f>IF(OR(ISBLANK(AE1134),ISBLANK(AF1134)),,(AE1134-AF1134)/(ABS(AF1134)))</f>
        <v>0.10081228058098708</v>
      </c>
      <c r="AU1134" s="4">
        <f>IF(OR(ISBLANK(AF1134),ISBLANK(AG1134)),,(AF1134-AG1134)/(ABS(AG1134)))</f>
        <v>0.83466681841461332</v>
      </c>
      <c r="AV1134" s="4">
        <f>IF(OR(ISBLANK(AG1134),ISBLANK(AH1134)),,(AG1134-AH1134)/(ABS(AH1134)))</f>
        <v>-1.1069732866529183</v>
      </c>
      <c r="AW1134" s="4">
        <f>IF(OR(ISBLANK(AH1134),ISBLANK(AI1134)),,(AH1134-AI1134)/(ABS(AI1134)))</f>
        <v>-3.3721948860889102</v>
      </c>
      <c r="AX1134" s="4">
        <f>IF(OR(ISBLANK(AI1134),ISBLANK(AJ1134)),,(AI1134-AJ1134)/(ABS(AJ1134)))</f>
        <v>58.591525423728811</v>
      </c>
      <c r="AY1134" s="4">
        <f>IF(OR(ISBLANK(AJ1134),ISBLANK(AK1134)),,(AJ1134-AK1134)/(ABS(AK1134)))</f>
        <v>-0.97941812600293032</v>
      </c>
      <c r="AZ1134" s="4">
        <f>IF(OR(ISBLANK(AK1134),ISBLANK(AL1134)),,(AK1134-AL1134)/(ABS(AL1134)))</f>
        <v>0</v>
      </c>
      <c r="BA1134" s="4">
        <f>IF(OR(ISBLANK(AL1134),ISBLANK(AM1134)),,(AL1134-AM1134)/(ABS(AM1134)))</f>
        <v>0</v>
      </c>
      <c r="BB1134" s="4">
        <f>IF(OR(ISBLANK(AM1134),ISBLANK(AN1134)),,(AM1134-AN1134)/(ABS(AN1134)))</f>
        <v>1.7077164986272839</v>
      </c>
    </row>
    <row r="1135" spans="1:54" hidden="1">
      <c r="A1135" t="s">
        <v>1155</v>
      </c>
      <c r="C1135" s="1">
        <v>42978</v>
      </c>
      <c r="D1135" s="1">
        <v>42613</v>
      </c>
      <c r="E1135" s="1">
        <v>42247</v>
      </c>
      <c r="F1135" s="1">
        <v>41882</v>
      </c>
      <c r="G1135" s="1">
        <v>41517</v>
      </c>
      <c r="H1135" s="1">
        <v>41152</v>
      </c>
      <c r="I1135" s="1">
        <v>40786</v>
      </c>
      <c r="J1135" s="1">
        <v>40421</v>
      </c>
      <c r="K1135" s="1">
        <v>40056</v>
      </c>
      <c r="L1135" s="1">
        <v>39691</v>
      </c>
      <c r="M1135" s="1">
        <v>39325</v>
      </c>
      <c r="N1135" s="1">
        <v>38960</v>
      </c>
      <c r="O1135" s="1">
        <v>38595</v>
      </c>
      <c r="X1135" s="3"/>
      <c r="Y1135" s="3">
        <v>367.99200000000002</v>
      </c>
      <c r="Z1135" s="3">
        <v>371.73099999999999</v>
      </c>
      <c r="AA1135" s="3">
        <v>373.14100000000002</v>
      </c>
      <c r="AB1135" s="3">
        <v>379.52499999999998</v>
      </c>
      <c r="AC1135" s="3">
        <v>383.42899999999997</v>
      </c>
      <c r="AD1135" s="3">
        <v>412.142</v>
      </c>
      <c r="AE1135" s="3">
        <v>349.33</v>
      </c>
      <c r="AF1135" s="3">
        <v>240.828</v>
      </c>
      <c r="AG1135" s="3">
        <v>201.94</v>
      </c>
      <c r="AH1135" s="3">
        <v>313.35899999999998</v>
      </c>
      <c r="AI1135" s="3">
        <v>279.49400000000003</v>
      </c>
      <c r="AJ1135" s="3">
        <v>221.77</v>
      </c>
      <c r="AK1135" s="3">
        <v>181.75399999999999</v>
      </c>
      <c r="AM1135" s="4">
        <f>IF(OR(ISBLANK(X1135),ISBLANK(Y1135)),,(X1135-Y1135)/(ABS(Y1135)))</f>
        <v>0</v>
      </c>
      <c r="AN1135" s="4">
        <f>IF(OR(ISBLANK(Y1135),ISBLANK(Z1135)),,(Y1135-Z1135)/(ABS(Z1135)))</f>
        <v>-1.0058348644584325E-2</v>
      </c>
      <c r="AO1135" s="4">
        <f>IF(OR(ISBLANK(Z1135),ISBLANK(AA1135)),,(Z1135-AA1135)/(ABS(AA1135)))</f>
        <v>-3.7787324362641064E-3</v>
      </c>
      <c r="AP1135" s="4">
        <f>IF(OR(ISBLANK(AA1135),ISBLANK(AB1135)),,(AA1135-AB1135)/(ABS(AB1135)))</f>
        <v>-1.6821026282853455E-2</v>
      </c>
      <c r="AQ1135" s="4">
        <f>IF(OR(ISBLANK(AB1135),ISBLANK(AC1135)),,(AB1135-AC1135)/(ABS(AC1135)))</f>
        <v>-1.0181806801259156E-2</v>
      </c>
      <c r="AR1135" s="4">
        <f>IF(OR(ISBLANK(AC1135),ISBLANK(AD1135)),,(AC1135-AD1135)/(ABS(AD1135)))</f>
        <v>-6.9667735877440351E-2</v>
      </c>
      <c r="AS1135" s="4">
        <f>IF(OR(ISBLANK(AD1135),ISBLANK(AE1135)),,(AD1135-AE1135)/(ABS(AE1135)))</f>
        <v>0.17980705922766443</v>
      </c>
      <c r="AT1135" s="4">
        <f>IF(OR(ISBLANK(AE1135),ISBLANK(AF1135)),,(AE1135-AF1135)/(ABS(AF1135)))</f>
        <v>0.45053731293703381</v>
      </c>
      <c r="AU1135" s="4">
        <f>IF(OR(ISBLANK(AF1135),ISBLANK(AG1135)),,(AF1135-AG1135)/(ABS(AG1135)))</f>
        <v>0.19257205110428843</v>
      </c>
      <c r="AV1135" s="4">
        <f>IF(OR(ISBLANK(AG1135),ISBLANK(AH1135)),,(AG1135-AH1135)/(ABS(AH1135)))</f>
        <v>-0.35556342725117196</v>
      </c>
      <c r="AW1135" s="4">
        <f>IF(OR(ISBLANK(AH1135),ISBLANK(AI1135)),,(AH1135-AI1135)/(ABS(AI1135)))</f>
        <v>0.12116539174365085</v>
      </c>
      <c r="AX1135" s="4">
        <f>IF(OR(ISBLANK(AI1135),ISBLANK(AJ1135)),,(AI1135-AJ1135)/(ABS(AJ1135)))</f>
        <v>0.26028768543987019</v>
      </c>
      <c r="AY1135" s="4">
        <f>IF(OR(ISBLANK(AJ1135),ISBLANK(AK1135)),,(AJ1135-AK1135)/(ABS(AK1135)))</f>
        <v>0.22016571849863015</v>
      </c>
      <c r="AZ1135" s="4">
        <f>IF(OR(ISBLANK(AK1135),ISBLANK(AL1135)),,(AK1135-AL1135)/(ABS(AL1135)))</f>
        <v>0</v>
      </c>
      <c r="BA1135" s="4">
        <f>IF(OR(ISBLANK(AL1135),ISBLANK(AM1135)),,(AL1135-AM1135)/(ABS(AM1135)))</f>
        <v>0</v>
      </c>
      <c r="BB1135" s="4">
        <f>IF(OR(ISBLANK(AM1135),ISBLANK(AN1135)),,(AM1135-AN1135)/(ABS(AN1135)))</f>
        <v>1</v>
      </c>
    </row>
    <row r="1136" spans="1:54" hidden="1">
      <c r="A1136" t="s">
        <v>1156</v>
      </c>
      <c r="C1136" s="1">
        <v>43008</v>
      </c>
      <c r="D1136" s="1">
        <v>42643</v>
      </c>
      <c r="E1136" s="1">
        <v>42277</v>
      </c>
      <c r="F1136" s="1">
        <v>41912</v>
      </c>
      <c r="G1136" s="1">
        <v>41547</v>
      </c>
      <c r="H1136" s="1">
        <v>41182</v>
      </c>
      <c r="I1136" s="1">
        <v>40816</v>
      </c>
      <c r="J1136" s="1">
        <v>40451</v>
      </c>
      <c r="K1136" s="1">
        <v>40086</v>
      </c>
      <c r="L1136" s="1">
        <v>39721</v>
      </c>
      <c r="M1136" s="1">
        <v>39355</v>
      </c>
      <c r="N1136" s="1">
        <v>38990</v>
      </c>
      <c r="O1136" s="1">
        <v>38625</v>
      </c>
      <c r="X1136" s="3"/>
      <c r="Y1136" s="3">
        <v>-119.015</v>
      </c>
      <c r="Z1136" s="3">
        <v>1.7390000000000001</v>
      </c>
      <c r="AA1136" s="3">
        <v>-80.471999999999994</v>
      </c>
      <c r="AB1136" s="3">
        <v>-155.02000000000001</v>
      </c>
      <c r="AC1136" s="3">
        <v>-96.68</v>
      </c>
      <c r="AD1136" s="3">
        <v>65.302000000000007</v>
      </c>
      <c r="AE1136" s="3">
        <v>30.016999999999999</v>
      </c>
      <c r="AF1136" s="3">
        <v>-1.0649999999999999</v>
      </c>
      <c r="AG1136" s="3">
        <v>21.004000000000001</v>
      </c>
      <c r="AH1136" s="3">
        <v>-22.405999999999999</v>
      </c>
      <c r="AI1136" s="3">
        <v>8.4870000000000001</v>
      </c>
      <c r="AJ1136" s="3">
        <v>-7.0709999999999997</v>
      </c>
      <c r="AK1136" s="3">
        <v>1.395</v>
      </c>
      <c r="AM1136" s="4">
        <f>IF(OR(ISBLANK(X1136),ISBLANK(Y1136)),,(X1136-Y1136)/(ABS(Y1136)))</f>
        <v>0</v>
      </c>
      <c r="AN1136" s="4">
        <f>IF(OR(ISBLANK(Y1136),ISBLANK(Z1136)),,(Y1136-Z1136)/(ABS(Z1136)))</f>
        <v>-69.438757906843009</v>
      </c>
      <c r="AO1136" s="4">
        <f>IF(OR(ISBLANK(Z1136),ISBLANK(AA1136)),,(Z1136-AA1136)/(ABS(AA1136)))</f>
        <v>1.0216100009941347</v>
      </c>
      <c r="AP1136" s="4">
        <f>IF(OR(ISBLANK(AA1136),ISBLANK(AB1136)),,(AA1136-AB1136)/(ABS(AB1136)))</f>
        <v>0.48089278802735136</v>
      </c>
      <c r="AQ1136" s="4">
        <f>IF(OR(ISBLANK(AB1136),ISBLANK(AC1136)),,(AB1136-AC1136)/(ABS(AC1136)))</f>
        <v>-0.6034340091021928</v>
      </c>
      <c r="AR1136" s="4">
        <f>IF(OR(ISBLANK(AC1136),ISBLANK(AD1136)),,(AC1136-AD1136)/(ABS(AD1136)))</f>
        <v>-2.4805059569385319</v>
      </c>
      <c r="AS1136" s="4">
        <f>IF(OR(ISBLANK(AD1136),ISBLANK(AE1136)),,(AD1136-AE1136)/(ABS(AE1136)))</f>
        <v>1.1755005496885103</v>
      </c>
      <c r="AT1136" s="4">
        <f>IF(OR(ISBLANK(AE1136),ISBLANK(AF1136)),,(AE1136-AF1136)/(ABS(AF1136)))</f>
        <v>29.184976525821597</v>
      </c>
      <c r="AU1136" s="4">
        <f>IF(OR(ISBLANK(AF1136),ISBLANK(AG1136)),,(AF1136-AG1136)/(ABS(AG1136)))</f>
        <v>-1.0507046276899639</v>
      </c>
      <c r="AV1136" s="4">
        <f>IF(OR(ISBLANK(AG1136),ISBLANK(AH1136)),,(AG1136-AH1136)/(ABS(AH1136)))</f>
        <v>1.93742747478354</v>
      </c>
      <c r="AW1136" s="4">
        <f>IF(OR(ISBLANK(AH1136),ISBLANK(AI1136)),,(AH1136-AI1136)/(ABS(AI1136)))</f>
        <v>-3.6400377047248735</v>
      </c>
      <c r="AX1136" s="4">
        <f>IF(OR(ISBLANK(AI1136),ISBLANK(AJ1136)),,(AI1136-AJ1136)/(ABS(AJ1136)))</f>
        <v>2.2002545608824779</v>
      </c>
      <c r="AY1136" s="4">
        <f>IF(OR(ISBLANK(AJ1136),ISBLANK(AK1136)),,(AJ1136-AK1136)/(ABS(AK1136)))</f>
        <v>-6.0688172043010749</v>
      </c>
      <c r="AZ1136" s="4">
        <f>IF(OR(ISBLANK(AK1136),ISBLANK(AL1136)),,(AK1136-AL1136)/(ABS(AL1136)))</f>
        <v>0</v>
      </c>
      <c r="BA1136" s="4">
        <f>IF(OR(ISBLANK(AL1136),ISBLANK(AM1136)),,(AL1136-AM1136)/(ABS(AM1136)))</f>
        <v>0</v>
      </c>
      <c r="BB1136" s="4">
        <f>IF(OR(ISBLANK(AM1136),ISBLANK(AN1136)),,(AM1136-AN1136)/(ABS(AN1136)))</f>
        <v>1</v>
      </c>
    </row>
    <row r="1137" spans="1:54" hidden="1">
      <c r="A1137" t="s">
        <v>1157</v>
      </c>
      <c r="C1137" s="1">
        <v>43100</v>
      </c>
      <c r="D1137" s="1">
        <v>42735</v>
      </c>
      <c r="E1137" s="1">
        <v>42369</v>
      </c>
      <c r="F1137" s="1">
        <v>42004</v>
      </c>
      <c r="G1137" s="1">
        <v>41639</v>
      </c>
      <c r="H1137" s="1">
        <v>41274</v>
      </c>
      <c r="I1137" s="1">
        <v>40908</v>
      </c>
      <c r="J1137" s="1">
        <v>40543</v>
      </c>
      <c r="K1137" s="1">
        <v>40178</v>
      </c>
      <c r="L1137" s="1">
        <v>39813</v>
      </c>
      <c r="M1137" s="1">
        <v>39447</v>
      </c>
      <c r="N1137" s="1">
        <v>39082</v>
      </c>
      <c r="O1137" s="1">
        <v>38717</v>
      </c>
      <c r="X1137" s="3"/>
      <c r="Y1137" s="3">
        <v>353.75700000000001</v>
      </c>
      <c r="Z1137" s="3">
        <v>307.68599999999998</v>
      </c>
      <c r="AA1137" s="3">
        <v>228.67500000000001</v>
      </c>
      <c r="AB1137" s="3">
        <v>426.59899999999999</v>
      </c>
      <c r="AC1137" s="3">
        <v>588.32000000000005</v>
      </c>
      <c r="AD1137" s="3">
        <v>464.58</v>
      </c>
      <c r="AE1137" s="3">
        <v>193.50800000000001</v>
      </c>
      <c r="AF1137" s="3">
        <v>233.958</v>
      </c>
      <c r="AG1137" s="3">
        <v>233.73</v>
      </c>
      <c r="AH1137" s="3">
        <v>267.27</v>
      </c>
      <c r="AI1137" s="3">
        <v>149.54900000000001</v>
      </c>
      <c r="AJ1137" s="3">
        <v>63.188000000000002</v>
      </c>
      <c r="AK1137" s="3">
        <v>51.625</v>
      </c>
      <c r="AM1137" s="4">
        <f>IF(OR(ISBLANK(X1137),ISBLANK(Y1137)),,(X1137-Y1137)/(ABS(Y1137)))</f>
        <v>0</v>
      </c>
      <c r="AN1137" s="4">
        <f>IF(OR(ISBLANK(Y1137),ISBLANK(Z1137)),,(Y1137-Z1137)/(ABS(Z1137)))</f>
        <v>0.14973381954330073</v>
      </c>
      <c r="AO1137" s="4">
        <f>IF(OR(ISBLANK(Z1137),ISBLANK(AA1137)),,(Z1137-AA1137)/(ABS(AA1137)))</f>
        <v>0.34551656280747772</v>
      </c>
      <c r="AP1137" s="4">
        <f>IF(OR(ISBLANK(AA1137),ISBLANK(AB1137)),,(AA1137-AB1137)/(ABS(AB1137)))</f>
        <v>-0.46395795583205768</v>
      </c>
      <c r="AQ1137" s="4">
        <f>IF(OR(ISBLANK(AB1137),ISBLANK(AC1137)),,(AB1137-AC1137)/(ABS(AC1137)))</f>
        <v>-0.2748861163992386</v>
      </c>
      <c r="AR1137" s="4">
        <f>IF(OR(ISBLANK(AC1137),ISBLANK(AD1137)),,(AC1137-AD1137)/(ABS(AD1137)))</f>
        <v>0.26634809935856057</v>
      </c>
      <c r="AS1137" s="4">
        <f>IF(OR(ISBLANK(AD1137),ISBLANK(AE1137)),,(AD1137-AE1137)/(ABS(AE1137)))</f>
        <v>1.4008309733964486</v>
      </c>
      <c r="AT1137" s="4">
        <f>IF(OR(ISBLANK(AE1137),ISBLANK(AF1137)),,(AE1137-AF1137)/(ABS(AF1137)))</f>
        <v>-0.17289428016994499</v>
      </c>
      <c r="AU1137" s="4">
        <f>IF(OR(ISBLANK(AF1137),ISBLANK(AG1137)),,(AF1137-AG1137)/(ABS(AG1137)))</f>
        <v>9.7548453343605291E-4</v>
      </c>
      <c r="AV1137" s="4">
        <f>IF(OR(ISBLANK(AG1137),ISBLANK(AH1137)),,(AG1137-AH1137)/(ABS(AH1137)))</f>
        <v>-0.12549107643955548</v>
      </c>
      <c r="AW1137" s="4">
        <f>IF(OR(ISBLANK(AH1137),ISBLANK(AI1137)),,(AH1137-AI1137)/(ABS(AI1137)))</f>
        <v>0.78717343479394697</v>
      </c>
      <c r="AX1137" s="4">
        <f>IF(OR(ISBLANK(AI1137),ISBLANK(AJ1137)),,(AI1137-AJ1137)/(ABS(AJ1137)))</f>
        <v>1.3667310248781415</v>
      </c>
      <c r="AY1137" s="4">
        <f>IF(OR(ISBLANK(AJ1137),ISBLANK(AK1137)),,(AJ1137-AK1137)/(ABS(AK1137)))</f>
        <v>0.22398062953995163</v>
      </c>
      <c r="AZ1137" s="4">
        <f>IF(OR(ISBLANK(AK1137),ISBLANK(AL1137)),,(AK1137-AL1137)/(ABS(AL1137)))</f>
        <v>0</v>
      </c>
      <c r="BA1137" s="4">
        <f>IF(OR(ISBLANK(AL1137),ISBLANK(AM1137)),,(AL1137-AM1137)/(ABS(AM1137)))</f>
        <v>0</v>
      </c>
      <c r="BB1137" s="4">
        <f>IF(OR(ISBLANK(AM1137),ISBLANK(AN1137)),,(AM1137-AN1137)/(ABS(AN1137)))</f>
        <v>-1</v>
      </c>
    </row>
    <row r="1138" spans="1:54" hidden="1">
      <c r="A1138" t="s">
        <v>1158</v>
      </c>
      <c r="C1138" s="1">
        <v>43100</v>
      </c>
      <c r="D1138" s="1">
        <v>42735</v>
      </c>
      <c r="E1138" s="1">
        <v>42369</v>
      </c>
      <c r="F1138" s="1">
        <v>42004</v>
      </c>
      <c r="G1138" s="1">
        <v>41639</v>
      </c>
      <c r="H1138" s="1">
        <v>41274</v>
      </c>
      <c r="I1138" s="1">
        <v>40908</v>
      </c>
      <c r="J1138" s="1">
        <v>40543</v>
      </c>
      <c r="K1138" s="1">
        <v>40178</v>
      </c>
      <c r="L1138" s="1">
        <v>39813</v>
      </c>
      <c r="M1138" s="1">
        <v>39447</v>
      </c>
      <c r="N1138" s="1">
        <v>39082</v>
      </c>
      <c r="O1138" s="1">
        <v>38717</v>
      </c>
      <c r="X1138" s="3"/>
      <c r="Y1138" s="3">
        <v>424.23899999999998</v>
      </c>
      <c r="Z1138" s="3">
        <v>304.52699999999999</v>
      </c>
      <c r="AA1138" s="3">
        <v>46.143000000000001</v>
      </c>
      <c r="AB1138" s="3">
        <v>168.74100000000001</v>
      </c>
      <c r="AC1138" s="3">
        <v>58.432000000000002</v>
      </c>
      <c r="AD1138" s="3">
        <v>34.585000000000001</v>
      </c>
      <c r="AE1138" s="3">
        <v>-297.41699999999997</v>
      </c>
      <c r="AF1138" s="3">
        <v>-10.903</v>
      </c>
      <c r="AG1138" s="3">
        <v>420.62799999999999</v>
      </c>
      <c r="AH1138" s="3">
        <v>95.209000000000003</v>
      </c>
      <c r="AI1138" s="3">
        <v>60.619</v>
      </c>
      <c r="AJ1138" s="3">
        <v>43.966999999999999</v>
      </c>
      <c r="AK1138" s="3">
        <v>45.524999999999999</v>
      </c>
      <c r="AM1138" s="4">
        <f>IF(OR(ISBLANK(X1138),ISBLANK(Y1138)),,(X1138-Y1138)/(ABS(Y1138)))</f>
        <v>0</v>
      </c>
      <c r="AN1138" s="4">
        <f>IF(OR(ISBLANK(Y1138),ISBLANK(Z1138)),,(Y1138-Z1138)/(ABS(Z1138)))</f>
        <v>0.39310800027583759</v>
      </c>
      <c r="AO1138" s="4">
        <f>IF(OR(ISBLANK(Z1138),ISBLANK(AA1138)),,(Z1138-AA1138)/(ABS(AA1138)))</f>
        <v>5.5996359144398937</v>
      </c>
      <c r="AP1138" s="4">
        <f>IF(OR(ISBLANK(AA1138),ISBLANK(AB1138)),,(AA1138-AB1138)/(ABS(AB1138)))</f>
        <v>-0.72654541575550702</v>
      </c>
      <c r="AQ1138" s="4">
        <f>IF(OR(ISBLANK(AB1138),ISBLANK(AC1138)),,(AB1138-AC1138)/(ABS(AC1138)))</f>
        <v>1.8878183187294635</v>
      </c>
      <c r="AR1138" s="4">
        <f>IF(OR(ISBLANK(AC1138),ISBLANK(AD1138)),,(AC1138-AD1138)/(ABS(AD1138)))</f>
        <v>0.68951857741795575</v>
      </c>
      <c r="AS1138" s="4">
        <f>IF(OR(ISBLANK(AD1138),ISBLANK(AE1138)),,(AD1138-AE1138)/(ABS(AE1138)))</f>
        <v>1.116284543250722</v>
      </c>
      <c r="AT1138" s="4">
        <f>IF(OR(ISBLANK(AE1138),ISBLANK(AF1138)),,(AE1138-AF1138)/(ABS(AF1138)))</f>
        <v>-26.278455470971288</v>
      </c>
      <c r="AU1138" s="4">
        <f>IF(OR(ISBLANK(AF1138),ISBLANK(AG1138)),,(AF1138-AG1138)/(ABS(AG1138)))</f>
        <v>-1.0259207660926044</v>
      </c>
      <c r="AV1138" s="4">
        <f>IF(OR(ISBLANK(AG1138),ISBLANK(AH1138)),,(AG1138-AH1138)/(ABS(AH1138)))</f>
        <v>3.4179436817947879</v>
      </c>
      <c r="AW1138" s="4">
        <f>IF(OR(ISBLANK(AH1138),ISBLANK(AI1138)),,(AH1138-AI1138)/(ABS(AI1138)))</f>
        <v>0.57061317408733236</v>
      </c>
      <c r="AX1138" s="4">
        <f>IF(OR(ISBLANK(AI1138),ISBLANK(AJ1138)),,(AI1138-AJ1138)/(ABS(AJ1138)))</f>
        <v>0.37873859940409854</v>
      </c>
      <c r="AY1138" s="4">
        <f>IF(OR(ISBLANK(AJ1138),ISBLANK(AK1138)),,(AJ1138-AK1138)/(ABS(AK1138)))</f>
        <v>-3.4222954420647995E-2</v>
      </c>
      <c r="AZ1138" s="4">
        <f>IF(OR(ISBLANK(AK1138),ISBLANK(AL1138)),,(AK1138-AL1138)/(ABS(AL1138)))</f>
        <v>0</v>
      </c>
      <c r="BA1138" s="4">
        <f>IF(OR(ISBLANK(AL1138),ISBLANK(AM1138)),,(AL1138-AM1138)/(ABS(AM1138)))</f>
        <v>0</v>
      </c>
      <c r="BB1138" s="4">
        <f>IF(OR(ISBLANK(AM1138),ISBLANK(AN1138)),,(AM1138-AN1138)/(ABS(AN1138)))</f>
        <v>-1</v>
      </c>
    </row>
    <row r="1139" spans="1:54" hidden="1">
      <c r="A1139" t="s">
        <v>1159</v>
      </c>
      <c r="C1139" s="1">
        <v>43100</v>
      </c>
      <c r="D1139" s="1">
        <v>42735</v>
      </c>
      <c r="E1139" s="1">
        <v>42369</v>
      </c>
      <c r="F1139" s="1">
        <v>42004</v>
      </c>
      <c r="G1139" s="1">
        <v>41639</v>
      </c>
      <c r="H1139" s="1">
        <v>41274</v>
      </c>
      <c r="I1139" s="1">
        <v>40908</v>
      </c>
      <c r="J1139" s="1">
        <v>40543</v>
      </c>
      <c r="K1139" s="1">
        <v>40178</v>
      </c>
      <c r="L1139" s="1">
        <v>39813</v>
      </c>
      <c r="M1139" s="1">
        <v>39447</v>
      </c>
      <c r="N1139" s="1">
        <v>39082</v>
      </c>
      <c r="O1139" s="1">
        <v>38717</v>
      </c>
      <c r="X1139" s="3"/>
      <c r="Y1139" s="3">
        <v>204.03700000000001</v>
      </c>
      <c r="Z1139" s="3">
        <v>123.274</v>
      </c>
      <c r="AA1139" s="3">
        <v>106.94799999999999</v>
      </c>
      <c r="AB1139" s="3">
        <v>131.64599999999999</v>
      </c>
      <c r="AC1139" s="3">
        <v>124.235</v>
      </c>
      <c r="AD1139" s="3">
        <v>100.05200000000001</v>
      </c>
      <c r="AE1139" s="3">
        <v>115.101</v>
      </c>
      <c r="AF1139" s="3">
        <v>107.679</v>
      </c>
      <c r="AG1139" s="3">
        <v>10.837</v>
      </c>
      <c r="AH1139" s="3">
        <v>10.622999999999999</v>
      </c>
      <c r="AI1139" s="3">
        <v>51.287999999999997</v>
      </c>
      <c r="AJ1139" s="3">
        <v>29.405999999999999</v>
      </c>
      <c r="AK1139" s="3">
        <v>27.936</v>
      </c>
      <c r="AM1139" s="4">
        <f>IF(OR(ISBLANK(X1139),ISBLANK(Y1139)),,(X1139-Y1139)/(ABS(Y1139)))</f>
        <v>0</v>
      </c>
      <c r="AN1139" s="4">
        <f>IF(OR(ISBLANK(Y1139),ISBLANK(Z1139)),,(Y1139-Z1139)/(ABS(Z1139)))</f>
        <v>0.65515031555721404</v>
      </c>
      <c r="AO1139" s="4">
        <f>IF(OR(ISBLANK(Z1139),ISBLANK(AA1139)),,(Z1139-AA1139)/(ABS(AA1139)))</f>
        <v>0.15265362606126351</v>
      </c>
      <c r="AP1139" s="4">
        <f>IF(OR(ISBLANK(AA1139),ISBLANK(AB1139)),,(AA1139-AB1139)/(ABS(AB1139)))</f>
        <v>-0.18760919435455689</v>
      </c>
      <c r="AQ1139" s="4">
        <f>IF(OR(ISBLANK(AB1139),ISBLANK(AC1139)),,(AB1139-AC1139)/(ABS(AC1139)))</f>
        <v>5.9653076830200727E-2</v>
      </c>
      <c r="AR1139" s="4">
        <f>IF(OR(ISBLANK(AC1139),ISBLANK(AD1139)),,(AC1139-AD1139)/(ABS(AD1139)))</f>
        <v>0.24170431375684634</v>
      </c>
      <c r="AS1139" s="4">
        <f>IF(OR(ISBLANK(AD1139),ISBLANK(AE1139)),,(AD1139-AE1139)/(ABS(AE1139)))</f>
        <v>-0.1307460404340535</v>
      </c>
      <c r="AT1139" s="4">
        <f>IF(OR(ISBLANK(AE1139),ISBLANK(AF1139)),,(AE1139-AF1139)/(ABS(AF1139)))</f>
        <v>6.8927088847407544E-2</v>
      </c>
      <c r="AU1139" s="4">
        <f>IF(OR(ISBLANK(AF1139),ISBLANK(AG1139)),,(AF1139-AG1139)/(ABS(AG1139)))</f>
        <v>8.9362369659499858</v>
      </c>
      <c r="AV1139" s="4">
        <f>IF(OR(ISBLANK(AG1139),ISBLANK(AH1139)),,(AG1139-AH1139)/(ABS(AH1139)))</f>
        <v>2.0144968464652208E-2</v>
      </c>
      <c r="AW1139" s="4">
        <f>IF(OR(ISBLANK(AH1139),ISBLANK(AI1139)),,(AH1139-AI1139)/(ABS(AI1139)))</f>
        <v>-0.79287552643893311</v>
      </c>
      <c r="AX1139" s="4">
        <f>IF(OR(ISBLANK(AI1139),ISBLANK(AJ1139)),,(AI1139-AJ1139)/(ABS(AJ1139)))</f>
        <v>0.74413385023464595</v>
      </c>
      <c r="AY1139" s="4">
        <f>IF(OR(ISBLANK(AJ1139),ISBLANK(AK1139)),,(AJ1139-AK1139)/(ABS(AK1139)))</f>
        <v>5.2620274914089306E-2</v>
      </c>
      <c r="AZ1139" s="4">
        <f>IF(OR(ISBLANK(AK1139),ISBLANK(AL1139)),,(AK1139-AL1139)/(ABS(AL1139)))</f>
        <v>0</v>
      </c>
      <c r="BA1139" s="4">
        <f>IF(OR(ISBLANK(AL1139),ISBLANK(AM1139)),,(AL1139-AM1139)/(ABS(AM1139)))</f>
        <v>0</v>
      </c>
      <c r="BB1139" s="4">
        <f>IF(OR(ISBLANK(AM1139),ISBLANK(AN1139)),,(AM1139-AN1139)/(ABS(AN1139)))</f>
        <v>-1</v>
      </c>
    </row>
    <row r="1140" spans="1:54" hidden="1">
      <c r="A1140" t="s">
        <v>1160</v>
      </c>
      <c r="C1140" s="1">
        <v>43100</v>
      </c>
      <c r="D1140" s="1">
        <v>42735</v>
      </c>
      <c r="E1140" s="1">
        <v>42369</v>
      </c>
      <c r="F1140" s="1">
        <v>42004</v>
      </c>
      <c r="G1140" s="1">
        <v>41912</v>
      </c>
      <c r="H1140" s="1">
        <v>41547</v>
      </c>
      <c r="I1140" s="1">
        <v>41182</v>
      </c>
      <c r="J1140" s="1">
        <v>40816</v>
      </c>
      <c r="K1140" s="1">
        <v>40451</v>
      </c>
      <c r="L1140" s="1">
        <v>40086</v>
      </c>
      <c r="M1140" s="1">
        <v>39721</v>
      </c>
      <c r="N1140" s="1">
        <v>39355</v>
      </c>
      <c r="O1140" s="1">
        <v>38990</v>
      </c>
      <c r="P1140" s="1">
        <v>38625</v>
      </c>
      <c r="Q1140" s="1"/>
      <c r="R1140" s="1"/>
      <c r="S1140" s="1"/>
      <c r="T1140" s="1"/>
      <c r="U1140" s="1"/>
      <c r="V1140" s="1"/>
      <c r="W1140" s="1"/>
      <c r="X1140" s="3"/>
      <c r="Y1140" s="3">
        <v>180.97</v>
      </c>
      <c r="Z1140" s="3">
        <v>207.35400000000001</v>
      </c>
      <c r="AA1140" s="3">
        <v>97.948999999999998</v>
      </c>
      <c r="AB1140" s="3">
        <v>0</v>
      </c>
      <c r="AC1140" s="3">
        <v>37.83</v>
      </c>
      <c r="AD1140" s="3">
        <v>36.667999999999999</v>
      </c>
      <c r="AE1140" s="3">
        <v>26.047000000000001</v>
      </c>
      <c r="AF1140" s="3">
        <v>14.545999999999999</v>
      </c>
      <c r="AG1140" s="3">
        <v>27.364999999999998</v>
      </c>
      <c r="AH1140" s="3">
        <v>36.036000000000001</v>
      </c>
      <c r="AI1140" s="3">
        <v>33.682000000000002</v>
      </c>
      <c r="AJ1140" s="3">
        <v>28.193000000000001</v>
      </c>
      <c r="AK1140" s="3">
        <v>29.452999999999999</v>
      </c>
      <c r="AL1140" t="s">
        <v>1161</v>
      </c>
      <c r="AM1140" s="4">
        <f>IF(OR(ISBLANK(X1140),ISBLANK(Y1140)),,(X1140-Y1140)/(ABS(Y1140)))</f>
        <v>0</v>
      </c>
      <c r="AN1140" s="4">
        <f>IF(OR(ISBLANK(Y1140),ISBLANK(Z1140)),,(Y1140-Z1140)/(ABS(Z1140)))</f>
        <v>-0.12724133607261018</v>
      </c>
      <c r="AO1140" s="4">
        <f>IF(OR(ISBLANK(Z1140),ISBLANK(AA1140)),,(Z1140-AA1140)/(ABS(AA1140)))</f>
        <v>1.1169588255112357</v>
      </c>
      <c r="AP1140" s="4" t="e">
        <f>IF(OR(ISBLANK(AA1140),ISBLANK(AB1140)),,(AA1140-AB1140)/(ABS(AB1140)))</f>
        <v>#DIV/0!</v>
      </c>
      <c r="AQ1140" s="4">
        <f>IF(OR(ISBLANK(AB1140),ISBLANK(AC1140)),,(AB1140-AC1140)/(ABS(AC1140)))</f>
        <v>-1</v>
      </c>
      <c r="AR1140" s="4">
        <f>IF(OR(ISBLANK(AC1140),ISBLANK(AD1140)),,(AC1140-AD1140)/(ABS(AD1140)))</f>
        <v>3.1689756736118659E-2</v>
      </c>
      <c r="AS1140" s="4">
        <f>IF(OR(ISBLANK(AD1140),ISBLANK(AE1140)),,(AD1140-AE1140)/(ABS(AE1140)))</f>
        <v>0.40776289016009515</v>
      </c>
      <c r="AT1140" s="4">
        <f>IF(OR(ISBLANK(AE1140),ISBLANK(AF1140)),,(AE1140-AF1140)/(ABS(AF1140)))</f>
        <v>0.79066410009624655</v>
      </c>
      <c r="AU1140" s="4">
        <f>IF(OR(ISBLANK(AF1140),ISBLANK(AG1140)),,(AF1140-AG1140)/(ABS(AG1140)))</f>
        <v>-0.46844509409830076</v>
      </c>
      <c r="AV1140" s="4">
        <f>IF(OR(ISBLANK(AG1140),ISBLANK(AH1140)),,(AG1140-AH1140)/(ABS(AH1140)))</f>
        <v>-0.24062049062049068</v>
      </c>
      <c r="AW1140" s="4">
        <f>IF(OR(ISBLANK(AH1140),ISBLANK(AI1140)),,(AH1140-AI1140)/(ABS(AI1140)))</f>
        <v>6.9888961463095992E-2</v>
      </c>
      <c r="AX1140" s="4">
        <f>IF(OR(ISBLANK(AI1140),ISBLANK(AJ1140)),,(AI1140-AJ1140)/(ABS(AJ1140)))</f>
        <v>0.19469371829886853</v>
      </c>
      <c r="AY1140" s="4">
        <f>IF(OR(ISBLANK(AJ1140),ISBLANK(AK1140)),,(AJ1140-AK1140)/(ABS(AK1140)))</f>
        <v>-4.2780022408583099E-2</v>
      </c>
      <c r="AZ1140" s="4" t="e">
        <f>IF(OR(ISBLANK(AK1140),ISBLANK(AL1140)),,(AK1140-AL1140)/(ABS(AL1140)))</f>
        <v>#VALUE!</v>
      </c>
      <c r="BA1140" s="4" t="e">
        <f>IF(OR(ISBLANK(AL1140),ISBLANK(AM1140)),,(AL1140-AM1140)/(ABS(AM1140)))</f>
        <v>#VALUE!</v>
      </c>
      <c r="BB1140" s="4">
        <f>IF(OR(ISBLANK(AM1140),ISBLANK(AN1140)),,(AM1140-AN1140)/(ABS(AN1140)))</f>
        <v>1</v>
      </c>
    </row>
    <row r="1141" spans="1:54" hidden="1">
      <c r="A1141" t="s">
        <v>1162</v>
      </c>
      <c r="C1141" s="1">
        <v>43100</v>
      </c>
      <c r="D1141" s="1">
        <v>42735</v>
      </c>
      <c r="E1141" s="1">
        <v>42369</v>
      </c>
      <c r="F1141" s="1">
        <v>42004</v>
      </c>
      <c r="G1141" s="1">
        <v>41639</v>
      </c>
      <c r="H1141" s="1">
        <v>41274</v>
      </c>
      <c r="I1141" s="1">
        <v>40908</v>
      </c>
      <c r="J1141" s="1">
        <v>40543</v>
      </c>
      <c r="K1141" s="1">
        <v>40178</v>
      </c>
      <c r="L1141" s="1">
        <v>39813</v>
      </c>
      <c r="M1141" s="1">
        <v>39447</v>
      </c>
      <c r="N1141" s="1">
        <v>39082</v>
      </c>
      <c r="O1141" s="1">
        <v>38717</v>
      </c>
      <c r="X1141" s="3"/>
      <c r="Y1141" s="3">
        <v>186.11699999999999</v>
      </c>
      <c r="Z1141" s="3">
        <v>171.756</v>
      </c>
      <c r="AA1141" s="3">
        <v>144.24700000000001</v>
      </c>
      <c r="AB1141" s="3">
        <v>129.96700000000001</v>
      </c>
      <c r="AC1141" s="3">
        <v>118.227</v>
      </c>
      <c r="AD1141" s="3">
        <v>108.539</v>
      </c>
      <c r="AE1141" s="3">
        <v>93.191999999999993</v>
      </c>
      <c r="AF1141" s="3">
        <v>88.372</v>
      </c>
      <c r="AG1141" s="3">
        <v>72.808999999999997</v>
      </c>
      <c r="AH1141" s="3">
        <v>58.398000000000003</v>
      </c>
      <c r="AI1141" s="3">
        <v>61.212000000000003</v>
      </c>
      <c r="AJ1141" s="3">
        <v>53.39</v>
      </c>
      <c r="AK1141" s="3">
        <v>46.613999999999997</v>
      </c>
      <c r="AM1141" s="4">
        <f>IF(OR(ISBLANK(X1141),ISBLANK(Y1141)),,(X1141-Y1141)/(ABS(Y1141)))</f>
        <v>0</v>
      </c>
      <c r="AN1141" s="4">
        <f>IF(OR(ISBLANK(Y1141),ISBLANK(Z1141)),,(Y1141-Z1141)/(ABS(Z1141)))</f>
        <v>8.3612799552853986E-2</v>
      </c>
      <c r="AO1141" s="4">
        <f>IF(OR(ISBLANK(Z1141),ISBLANK(AA1141)),,(Z1141-AA1141)/(ABS(AA1141)))</f>
        <v>0.19070760570410464</v>
      </c>
      <c r="AP1141" s="4">
        <f>IF(OR(ISBLANK(AA1141),ISBLANK(AB1141)),,(AA1141-AB1141)/(ABS(AB1141)))</f>
        <v>0.10987404494987189</v>
      </c>
      <c r="AQ1141" s="4">
        <f>IF(OR(ISBLANK(AB1141),ISBLANK(AC1141)),,(AB1141-AC1141)/(ABS(AC1141)))</f>
        <v>9.9300498194152001E-2</v>
      </c>
      <c r="AR1141" s="4">
        <f>IF(OR(ISBLANK(AC1141),ISBLANK(AD1141)),,(AC1141-AD1141)/(ABS(AD1141)))</f>
        <v>8.9258238974009363E-2</v>
      </c>
      <c r="AS1141" s="4">
        <f>IF(OR(ISBLANK(AD1141),ISBLANK(AE1141)),,(AD1141-AE1141)/(ABS(AE1141)))</f>
        <v>0.16468151772684361</v>
      </c>
      <c r="AT1141" s="4">
        <f>IF(OR(ISBLANK(AE1141),ISBLANK(AF1141)),,(AE1141-AF1141)/(ABS(AF1141)))</f>
        <v>5.4542162675960633E-2</v>
      </c>
      <c r="AU1141" s="4">
        <f>IF(OR(ISBLANK(AF1141),ISBLANK(AG1141)),,(AF1141-AG1141)/(ABS(AG1141)))</f>
        <v>0.2137510472606409</v>
      </c>
      <c r="AV1141" s="4">
        <f>IF(OR(ISBLANK(AG1141),ISBLANK(AH1141)),,(AG1141-AH1141)/(ABS(AH1141)))</f>
        <v>0.24677214973115508</v>
      </c>
      <c r="AW1141" s="4">
        <f>IF(OR(ISBLANK(AH1141),ISBLANK(AI1141)),,(AH1141-AI1141)/(ABS(AI1141)))</f>
        <v>-4.5971378161144875E-2</v>
      </c>
      <c r="AX1141" s="4">
        <f>IF(OR(ISBLANK(AI1141),ISBLANK(AJ1141)),,(AI1141-AJ1141)/(ABS(AJ1141)))</f>
        <v>0.14650683648623342</v>
      </c>
      <c r="AY1141" s="4">
        <f>IF(OR(ISBLANK(AJ1141),ISBLANK(AK1141)),,(AJ1141-AK1141)/(ABS(AK1141)))</f>
        <v>0.14536405371776728</v>
      </c>
      <c r="AZ1141" s="4">
        <f>IF(OR(ISBLANK(AK1141),ISBLANK(AL1141)),,(AK1141-AL1141)/(ABS(AL1141)))</f>
        <v>0</v>
      </c>
      <c r="BA1141" s="4">
        <f>IF(OR(ISBLANK(AL1141),ISBLANK(AM1141)),,(AL1141-AM1141)/(ABS(AM1141)))</f>
        <v>0</v>
      </c>
      <c r="BB1141" s="4">
        <f>IF(OR(ISBLANK(AM1141),ISBLANK(AN1141)),,(AM1141-AN1141)/(ABS(AN1141)))</f>
        <v>-1</v>
      </c>
    </row>
    <row r="1142" spans="1:54" hidden="1">
      <c r="A1142" t="s">
        <v>1163</v>
      </c>
      <c r="C1142" s="1">
        <v>43100</v>
      </c>
      <c r="D1142" s="1">
        <v>42735</v>
      </c>
      <c r="E1142" s="1">
        <v>42369</v>
      </c>
      <c r="F1142" s="1">
        <v>42004</v>
      </c>
      <c r="G1142" s="1">
        <v>41639</v>
      </c>
      <c r="H1142" s="1">
        <v>41274</v>
      </c>
      <c r="I1142" s="1">
        <v>40908</v>
      </c>
      <c r="J1142" s="1">
        <v>40543</v>
      </c>
      <c r="K1142" s="1">
        <v>40178</v>
      </c>
      <c r="L1142" s="1">
        <v>39813</v>
      </c>
      <c r="M1142" s="1">
        <v>39447</v>
      </c>
      <c r="N1142" s="1">
        <v>39082</v>
      </c>
      <c r="O1142" s="1">
        <v>38717</v>
      </c>
      <c r="X1142" s="3"/>
      <c r="Y1142" s="3">
        <v>130.14099999999999</v>
      </c>
      <c r="Z1142" s="3">
        <v>105.17700000000001</v>
      </c>
      <c r="AA1142" s="3">
        <v>65.619</v>
      </c>
      <c r="AB1142" s="3">
        <v>47.627000000000002</v>
      </c>
      <c r="AC1142" s="3">
        <v>53.731999999999999</v>
      </c>
      <c r="AD1142" s="3">
        <v>68.290000000000006</v>
      </c>
      <c r="AE1142" s="3">
        <v>50.774999999999999</v>
      </c>
      <c r="AF1142" s="3">
        <v>38.021000000000001</v>
      </c>
      <c r="AG1142" s="3">
        <v>28.649000000000001</v>
      </c>
      <c r="AH1142" s="3">
        <v>72.016999999999996</v>
      </c>
      <c r="AI1142" s="3">
        <v>73.438999999999993</v>
      </c>
      <c r="AJ1142" s="3">
        <v>72.081999999999994</v>
      </c>
      <c r="AK1142" s="3">
        <v>47.747</v>
      </c>
      <c r="AM1142" s="4">
        <f>IF(OR(ISBLANK(X1142),ISBLANK(Y1142)),,(X1142-Y1142)/(ABS(Y1142)))</f>
        <v>0</v>
      </c>
      <c r="AN1142" s="4">
        <f>IF(OR(ISBLANK(Y1142),ISBLANK(Z1142)),,(Y1142-Z1142)/(ABS(Z1142)))</f>
        <v>0.23735227283531554</v>
      </c>
      <c r="AO1142" s="4">
        <f>IF(OR(ISBLANK(Z1142),ISBLANK(AA1142)),,(Z1142-AA1142)/(ABS(AA1142)))</f>
        <v>0.60284368856581183</v>
      </c>
      <c r="AP1142" s="4">
        <f>IF(OR(ISBLANK(AA1142),ISBLANK(AB1142)),,(AA1142-AB1142)/(ABS(AB1142)))</f>
        <v>0.37776891259159712</v>
      </c>
      <c r="AQ1142" s="4">
        <f>IF(OR(ISBLANK(AB1142),ISBLANK(AC1142)),,(AB1142-AC1142)/(ABS(AC1142)))</f>
        <v>-0.11361944465123198</v>
      </c>
      <c r="AR1142" s="4">
        <f>IF(OR(ISBLANK(AC1142),ISBLANK(AD1142)),,(AC1142-AD1142)/(ABS(AD1142)))</f>
        <v>-0.21317908917850353</v>
      </c>
      <c r="AS1142" s="4">
        <f>IF(OR(ISBLANK(AD1142),ISBLANK(AE1142)),,(AD1142-AE1142)/(ABS(AE1142)))</f>
        <v>0.34495322501230935</v>
      </c>
      <c r="AT1142" s="4">
        <f>IF(OR(ISBLANK(AE1142),ISBLANK(AF1142)),,(AE1142-AF1142)/(ABS(AF1142)))</f>
        <v>0.33544620078377735</v>
      </c>
      <c r="AU1142" s="4">
        <f>IF(OR(ISBLANK(AF1142),ISBLANK(AG1142)),,(AF1142-AG1142)/(ABS(AG1142)))</f>
        <v>0.32713183706237564</v>
      </c>
      <c r="AV1142" s="4">
        <f>IF(OR(ISBLANK(AG1142),ISBLANK(AH1142)),,(AG1142-AH1142)/(ABS(AH1142)))</f>
        <v>-0.60219114931196793</v>
      </c>
      <c r="AW1142" s="4">
        <f>IF(OR(ISBLANK(AH1142),ISBLANK(AI1142)),,(AH1142-AI1142)/(ABS(AI1142)))</f>
        <v>-1.9363008755565805E-2</v>
      </c>
      <c r="AX1142" s="4">
        <f>IF(OR(ISBLANK(AI1142),ISBLANK(AJ1142)),,(AI1142-AJ1142)/(ABS(AJ1142)))</f>
        <v>1.8825781748564127E-2</v>
      </c>
      <c r="AY1142" s="4">
        <f>IF(OR(ISBLANK(AJ1142),ISBLANK(AK1142)),,(AJ1142-AK1142)/(ABS(AK1142)))</f>
        <v>0.50966552872431758</v>
      </c>
      <c r="AZ1142" s="4">
        <f>IF(OR(ISBLANK(AK1142),ISBLANK(AL1142)),,(AK1142-AL1142)/(ABS(AL1142)))</f>
        <v>0</v>
      </c>
      <c r="BA1142" s="4">
        <f>IF(OR(ISBLANK(AL1142),ISBLANK(AM1142)),,(AL1142-AM1142)/(ABS(AM1142)))</f>
        <v>0</v>
      </c>
      <c r="BB1142" s="4">
        <f>IF(OR(ISBLANK(AM1142),ISBLANK(AN1142)),,(AM1142-AN1142)/(ABS(AN1142)))</f>
        <v>-1</v>
      </c>
    </row>
    <row r="1143" spans="1:54" hidden="1">
      <c r="A1143" t="s">
        <v>1164</v>
      </c>
      <c r="C1143" s="1">
        <v>43100</v>
      </c>
      <c r="D1143" s="1">
        <v>42735</v>
      </c>
      <c r="E1143" s="1">
        <v>42369</v>
      </c>
      <c r="F1143" s="1">
        <v>42004</v>
      </c>
      <c r="G1143" s="1">
        <v>41639</v>
      </c>
      <c r="H1143" s="1">
        <v>41274</v>
      </c>
      <c r="I1143" s="1">
        <v>40908</v>
      </c>
      <c r="J1143" s="1">
        <v>40543</v>
      </c>
      <c r="K1143" s="1">
        <v>40178</v>
      </c>
      <c r="L1143" s="1">
        <v>39813</v>
      </c>
      <c r="M1143" s="1">
        <v>39447</v>
      </c>
      <c r="N1143" s="1">
        <v>39082</v>
      </c>
      <c r="O1143" s="1">
        <v>38717</v>
      </c>
      <c r="X1143" s="3"/>
      <c r="Y1143" s="3">
        <v>54.194000000000003</v>
      </c>
      <c r="Z1143" s="3">
        <v>50.926000000000002</v>
      </c>
      <c r="AA1143" s="3">
        <v>36.951999999999998</v>
      </c>
      <c r="AB1143" s="3">
        <v>39.234000000000002</v>
      </c>
      <c r="AC1143" s="3">
        <v>45.329000000000001</v>
      </c>
      <c r="AD1143" s="3">
        <v>13.324999999999999</v>
      </c>
      <c r="AE1143" s="3">
        <v>51.256999999999998</v>
      </c>
      <c r="AF1143" s="3">
        <v>45.936</v>
      </c>
      <c r="AG1143" s="3">
        <v>45.067</v>
      </c>
      <c r="AH1143" s="3">
        <v>46.207000000000001</v>
      </c>
      <c r="AI1143" s="3">
        <v>51.552999999999997</v>
      </c>
      <c r="AJ1143" s="3">
        <v>48.427999999999997</v>
      </c>
      <c r="AK1143" s="3">
        <v>46.298000000000002</v>
      </c>
      <c r="AM1143" s="4">
        <f>IF(OR(ISBLANK(X1143),ISBLANK(Y1143)),,(X1143-Y1143)/(ABS(Y1143)))</f>
        <v>0</v>
      </c>
      <c r="AN1143" s="4">
        <f>IF(OR(ISBLANK(Y1143),ISBLANK(Z1143)),,(Y1143-Z1143)/(ABS(Z1143)))</f>
        <v>6.4171543023210154E-2</v>
      </c>
      <c r="AO1143" s="4">
        <f>IF(OR(ISBLANK(Z1143),ISBLANK(AA1143)),,(Z1143-AA1143)/(ABS(AA1143)))</f>
        <v>0.37816626975535844</v>
      </c>
      <c r="AP1143" s="4">
        <f>IF(OR(ISBLANK(AA1143),ISBLANK(AB1143)),,(AA1143-AB1143)/(ABS(AB1143)))</f>
        <v>-5.8163837487893243E-2</v>
      </c>
      <c r="AQ1143" s="4">
        <f>IF(OR(ISBLANK(AB1143),ISBLANK(AC1143)),,(AB1143-AC1143)/(ABS(AC1143)))</f>
        <v>-0.13446138233801758</v>
      </c>
      <c r="AR1143" s="4">
        <f>IF(OR(ISBLANK(AC1143),ISBLANK(AD1143)),,(AC1143-AD1143)/(ABS(AD1143)))</f>
        <v>2.4018011257035652</v>
      </c>
      <c r="AS1143" s="4">
        <f>IF(OR(ISBLANK(AD1143),ISBLANK(AE1143)),,(AD1143-AE1143)/(ABS(AE1143)))</f>
        <v>-0.74003550734533829</v>
      </c>
      <c r="AT1143" s="4">
        <f>IF(OR(ISBLANK(AE1143),ISBLANK(AF1143)),,(AE1143-AF1143)/(ABS(AF1143)))</f>
        <v>0.11583507488679898</v>
      </c>
      <c r="AU1143" s="4">
        <f>IF(OR(ISBLANK(AF1143),ISBLANK(AG1143)),,(AF1143-AG1143)/(ABS(AG1143)))</f>
        <v>1.9282401757383445E-2</v>
      </c>
      <c r="AV1143" s="4">
        <f>IF(OR(ISBLANK(AG1143),ISBLANK(AH1143)),,(AG1143-AH1143)/(ABS(AH1143)))</f>
        <v>-2.4671586556149514E-2</v>
      </c>
      <c r="AW1143" s="4">
        <f>IF(OR(ISBLANK(AH1143),ISBLANK(AI1143)),,(AH1143-AI1143)/(ABS(AI1143)))</f>
        <v>-0.10369910577463963</v>
      </c>
      <c r="AX1143" s="4">
        <f>IF(OR(ISBLANK(AI1143),ISBLANK(AJ1143)),,(AI1143-AJ1143)/(ABS(AJ1143)))</f>
        <v>6.4528785000412994E-2</v>
      </c>
      <c r="AY1143" s="4">
        <f>IF(OR(ISBLANK(AJ1143),ISBLANK(AK1143)),,(AJ1143-AK1143)/(ABS(AK1143)))</f>
        <v>4.6006306967903483E-2</v>
      </c>
      <c r="AZ1143" s="4">
        <f>IF(OR(ISBLANK(AK1143),ISBLANK(AL1143)),,(AK1143-AL1143)/(ABS(AL1143)))</f>
        <v>0</v>
      </c>
      <c r="BA1143" s="4">
        <f>IF(OR(ISBLANK(AL1143),ISBLANK(AM1143)),,(AL1143-AM1143)/(ABS(AM1143)))</f>
        <v>0</v>
      </c>
      <c r="BB1143" s="4">
        <f>IF(OR(ISBLANK(AM1143),ISBLANK(AN1143)),,(AM1143-AN1143)/(ABS(AN1143)))</f>
        <v>-1</v>
      </c>
    </row>
    <row r="1144" spans="1:54" hidden="1">
      <c r="A1144" t="s">
        <v>1165</v>
      </c>
      <c r="C1144" s="1">
        <v>43100</v>
      </c>
      <c r="D1144" s="1">
        <v>42735</v>
      </c>
      <c r="E1144" s="1">
        <v>42369</v>
      </c>
      <c r="F1144" s="1">
        <v>42004</v>
      </c>
      <c r="G1144" s="1">
        <v>41639</v>
      </c>
      <c r="H1144" s="1">
        <v>41274</v>
      </c>
      <c r="I1144" s="1">
        <v>40908</v>
      </c>
      <c r="J1144" s="1">
        <v>40543</v>
      </c>
      <c r="K1144" s="1">
        <v>40178</v>
      </c>
      <c r="L1144" s="1">
        <v>39813</v>
      </c>
      <c r="M1144" s="1">
        <v>39447</v>
      </c>
      <c r="N1144" s="1">
        <v>39082</v>
      </c>
      <c r="O1144" s="1">
        <v>38717</v>
      </c>
      <c r="X1144" s="3"/>
      <c r="Y1144" s="3">
        <v>73.013999999999996</v>
      </c>
      <c r="Z1144" s="3">
        <v>227.74600000000001</v>
      </c>
      <c r="AA1144" s="3">
        <v>361.71199999999999</v>
      </c>
      <c r="AB1144" s="3">
        <v>454.39</v>
      </c>
      <c r="AC1144" s="3">
        <v>408.678</v>
      </c>
      <c r="AD1144" s="3">
        <v>340.52600000000001</v>
      </c>
      <c r="AE1144" s="3">
        <v>294.74700000000001</v>
      </c>
      <c r="AF1144" s="3">
        <v>189.64</v>
      </c>
      <c r="AG1144" s="3">
        <v>205.55799999999999</v>
      </c>
      <c r="AH1144" s="3">
        <v>255.917</v>
      </c>
      <c r="AI1144" s="3">
        <v>200.54900000000001</v>
      </c>
      <c r="AJ1144" s="3">
        <v>154.202</v>
      </c>
      <c r="AK1144" s="3">
        <v>111.122</v>
      </c>
      <c r="AM1144" s="4">
        <f>IF(OR(ISBLANK(X1144),ISBLANK(Y1144)),,(X1144-Y1144)/(ABS(Y1144)))</f>
        <v>0</v>
      </c>
      <c r="AN1144" s="4">
        <f>IF(OR(ISBLANK(Y1144),ISBLANK(Z1144)),,(Y1144-Z1144)/(ABS(Z1144)))</f>
        <v>-0.67940600493532277</v>
      </c>
      <c r="AO1144" s="4">
        <f>IF(OR(ISBLANK(Z1144),ISBLANK(AA1144)),,(Z1144-AA1144)/(ABS(AA1144)))</f>
        <v>-0.37036647940903256</v>
      </c>
      <c r="AP1144" s="4">
        <f>IF(OR(ISBLANK(AA1144),ISBLANK(AB1144)),,(AA1144-AB1144)/(ABS(AB1144)))</f>
        <v>-0.20396135478333591</v>
      </c>
      <c r="AQ1144" s="4">
        <f>IF(OR(ISBLANK(AB1144),ISBLANK(AC1144)),,(AB1144-AC1144)/(ABS(AC1144)))</f>
        <v>0.11185334175071815</v>
      </c>
      <c r="AR1144" s="4">
        <f>IF(OR(ISBLANK(AC1144),ISBLANK(AD1144)),,(AC1144-AD1144)/(ABS(AD1144)))</f>
        <v>0.20013743443966095</v>
      </c>
      <c r="AS1144" s="4">
        <f>IF(OR(ISBLANK(AD1144),ISBLANK(AE1144)),,(AD1144-AE1144)/(ABS(AE1144)))</f>
        <v>0.15531625427909357</v>
      </c>
      <c r="AT1144" s="4">
        <f>IF(OR(ISBLANK(AE1144),ISBLANK(AF1144)),,(AE1144-AF1144)/(ABS(AF1144)))</f>
        <v>0.5542448850453493</v>
      </c>
      <c r="AU1144" s="4">
        <f>IF(OR(ISBLANK(AF1144),ISBLANK(AG1144)),,(AF1144-AG1144)/(ABS(AG1144)))</f>
        <v>-7.7437998034617997E-2</v>
      </c>
      <c r="AV1144" s="4">
        <f>IF(OR(ISBLANK(AG1144),ISBLANK(AH1144)),,(AG1144-AH1144)/(ABS(AH1144)))</f>
        <v>-0.19677864307568474</v>
      </c>
      <c r="AW1144" s="4">
        <f>IF(OR(ISBLANK(AH1144),ISBLANK(AI1144)),,(AH1144-AI1144)/(ABS(AI1144)))</f>
        <v>0.27608215448593609</v>
      </c>
      <c r="AX1144" s="4">
        <f>IF(OR(ISBLANK(AI1144),ISBLANK(AJ1144)),,(AI1144-AJ1144)/(ABS(AJ1144)))</f>
        <v>0.30056030401680917</v>
      </c>
      <c r="AY1144" s="4">
        <f>IF(OR(ISBLANK(AJ1144),ISBLANK(AK1144)),,(AJ1144-AK1144)/(ABS(AK1144)))</f>
        <v>0.38768200716329798</v>
      </c>
      <c r="AZ1144" s="4">
        <f>IF(OR(ISBLANK(AK1144),ISBLANK(AL1144)),,(AK1144-AL1144)/(ABS(AL1144)))</f>
        <v>0</v>
      </c>
      <c r="BA1144" s="4">
        <f>IF(OR(ISBLANK(AL1144),ISBLANK(AM1144)),,(AL1144-AM1144)/(ABS(AM1144)))</f>
        <v>0</v>
      </c>
      <c r="BB1144" s="4">
        <f>IF(OR(ISBLANK(AM1144),ISBLANK(AN1144)),,(AM1144-AN1144)/(ABS(AN1144)))</f>
        <v>1</v>
      </c>
    </row>
    <row r="1145" spans="1:54" hidden="1">
      <c r="A1145" t="s">
        <v>1166</v>
      </c>
      <c r="C1145" s="1">
        <v>43100</v>
      </c>
      <c r="D1145" s="1">
        <v>42735</v>
      </c>
      <c r="E1145" s="1">
        <v>42369</v>
      </c>
      <c r="F1145" s="1">
        <v>42004</v>
      </c>
      <c r="G1145" s="1">
        <v>41639</v>
      </c>
      <c r="H1145" s="1">
        <v>41274</v>
      </c>
      <c r="I1145" s="1">
        <v>40908</v>
      </c>
      <c r="J1145" s="1">
        <v>40543</v>
      </c>
      <c r="K1145" s="1">
        <v>40178</v>
      </c>
      <c r="L1145" s="1">
        <v>39813</v>
      </c>
      <c r="M1145" s="1">
        <v>39447</v>
      </c>
      <c r="N1145" s="1">
        <v>39082</v>
      </c>
      <c r="O1145" s="1">
        <v>38717</v>
      </c>
      <c r="X1145" s="3"/>
      <c r="Y1145" s="3">
        <v>37.1</v>
      </c>
      <c r="Z1145" s="3">
        <v>35.201999999999998</v>
      </c>
      <c r="AA1145" s="3">
        <v>60.505000000000003</v>
      </c>
      <c r="AB1145" s="3">
        <v>47.994</v>
      </c>
      <c r="AC1145" s="3">
        <v>56.393000000000001</v>
      </c>
      <c r="AD1145" s="3">
        <v>30.945</v>
      </c>
      <c r="AE1145" s="3">
        <v>10.813000000000001</v>
      </c>
      <c r="AF1145" s="3">
        <v>-6.1970000000000001</v>
      </c>
      <c r="AG1145" s="3">
        <v>47.414999999999999</v>
      </c>
      <c r="AH1145" s="3">
        <v>15.672000000000001</v>
      </c>
      <c r="AI1145" s="3">
        <v>9.9420000000000002</v>
      </c>
      <c r="AJ1145" s="3">
        <v>1.1870000000000001</v>
      </c>
      <c r="AK1145" s="3">
        <v>5.319</v>
      </c>
      <c r="AM1145" s="4">
        <f>IF(OR(ISBLANK(X1145),ISBLANK(Y1145)),,(X1145-Y1145)/(ABS(Y1145)))</f>
        <v>0</v>
      </c>
      <c r="AN1145" s="4">
        <f>IF(OR(ISBLANK(Y1145),ISBLANK(Z1145)),,(Y1145-Z1145)/(ABS(Z1145)))</f>
        <v>5.3917391057326382E-2</v>
      </c>
      <c r="AO1145" s="4">
        <f>IF(OR(ISBLANK(Z1145),ISBLANK(AA1145)),,(Z1145-AA1145)/(ABS(AA1145)))</f>
        <v>-0.41819684323609624</v>
      </c>
      <c r="AP1145" s="4">
        <f>IF(OR(ISBLANK(AA1145),ISBLANK(AB1145)),,(AA1145-AB1145)/(ABS(AB1145)))</f>
        <v>0.26067841813560033</v>
      </c>
      <c r="AQ1145" s="4">
        <f>IF(OR(ISBLANK(AB1145),ISBLANK(AC1145)),,(AB1145-AC1145)/(ABS(AC1145)))</f>
        <v>-0.14893692479563067</v>
      </c>
      <c r="AR1145" s="4">
        <f>IF(OR(ISBLANK(AC1145),ISBLANK(AD1145)),,(AC1145-AD1145)/(ABS(AD1145)))</f>
        <v>0.82236225561480047</v>
      </c>
      <c r="AS1145" s="4">
        <f>IF(OR(ISBLANK(AD1145),ISBLANK(AE1145)),,(AD1145-AE1145)/(ABS(AE1145)))</f>
        <v>1.8618329788217882</v>
      </c>
      <c r="AT1145" s="4">
        <f>IF(OR(ISBLANK(AE1145),ISBLANK(AF1145)),,(AE1145-AF1145)/(ABS(AF1145)))</f>
        <v>2.7448765531708892</v>
      </c>
      <c r="AU1145" s="4">
        <f>IF(OR(ISBLANK(AF1145),ISBLANK(AG1145)),,(AF1145-AG1145)/(ABS(AG1145)))</f>
        <v>-1.1306970368026996</v>
      </c>
      <c r="AV1145" s="4">
        <f>IF(OR(ISBLANK(AG1145),ISBLANK(AH1145)),,(AG1145-AH1145)/(ABS(AH1145)))</f>
        <v>2.0254594180704437</v>
      </c>
      <c r="AW1145" s="4">
        <f>IF(OR(ISBLANK(AH1145),ISBLANK(AI1145)),,(AH1145-AI1145)/(ABS(AI1145)))</f>
        <v>0.57634278817139417</v>
      </c>
      <c r="AX1145" s="4">
        <f>IF(OR(ISBLANK(AI1145),ISBLANK(AJ1145)),,(AI1145-AJ1145)/(ABS(AJ1145)))</f>
        <v>7.3757371524852573</v>
      </c>
      <c r="AY1145" s="4">
        <f>IF(OR(ISBLANK(AJ1145),ISBLANK(AK1145)),,(AJ1145-AK1145)/(ABS(AK1145)))</f>
        <v>-0.7768377514570407</v>
      </c>
      <c r="AZ1145" s="4">
        <f>IF(OR(ISBLANK(AK1145),ISBLANK(AL1145)),,(AK1145-AL1145)/(ABS(AL1145)))</f>
        <v>0</v>
      </c>
      <c r="BA1145" s="4">
        <f>IF(OR(ISBLANK(AL1145),ISBLANK(AM1145)),,(AL1145-AM1145)/(ABS(AM1145)))</f>
        <v>0</v>
      </c>
      <c r="BB1145" s="4">
        <f>IF(OR(ISBLANK(AM1145),ISBLANK(AN1145)),,(AM1145-AN1145)/(ABS(AN1145)))</f>
        <v>-1</v>
      </c>
    </row>
    <row r="1146" spans="1:54" hidden="1">
      <c r="A1146" t="s">
        <v>1167</v>
      </c>
      <c r="C1146" s="1">
        <v>43100</v>
      </c>
      <c r="D1146" s="1">
        <v>42735</v>
      </c>
      <c r="E1146" s="1">
        <v>42369</v>
      </c>
      <c r="F1146" s="1">
        <v>42004</v>
      </c>
      <c r="X1146" s="3"/>
      <c r="Y1146" s="3">
        <v>1000.14</v>
      </c>
      <c r="Z1146" s="3">
        <v>879.67660000000001</v>
      </c>
      <c r="AA1146" s="3">
        <v>699.93830000000003</v>
      </c>
      <c r="AB1146" s="3">
        <v>0</v>
      </c>
      <c r="AC1146" s="3"/>
      <c r="AD1146" s="3"/>
      <c r="AE1146" s="3"/>
      <c r="AF1146" s="3"/>
      <c r="AG1146" s="3"/>
      <c r="AH1146" s="3"/>
      <c r="AI1146" s="3"/>
      <c r="AJ1146" s="3"/>
      <c r="AK1146" s="3"/>
      <c r="AM1146" s="4">
        <f>IF(OR(ISBLANK(X1146),ISBLANK(Y1146)),,(X1146-Y1146)/(ABS(Y1146)))</f>
        <v>0</v>
      </c>
      <c r="AN1146" s="4">
        <f>IF(OR(ISBLANK(Y1146),ISBLANK(Z1146)),,(Y1146-Z1146)/(ABS(Z1146)))</f>
        <v>0.13694055292592752</v>
      </c>
      <c r="AO1146" s="4">
        <f>IF(OR(ISBLANK(Z1146),ISBLANK(AA1146)),,(Z1146-AA1146)/(ABS(AA1146)))</f>
        <v>0.25679163434834179</v>
      </c>
      <c r="AP1146" s="4" t="e">
        <f>IF(OR(ISBLANK(AA1146),ISBLANK(AB1146)),,(AA1146-AB1146)/(ABS(AB1146)))</f>
        <v>#DIV/0!</v>
      </c>
      <c r="AQ1146" s="4">
        <f>IF(OR(ISBLANK(AB1146),ISBLANK(AC1146)),,(AB1146-AC1146)/(ABS(AC1146)))</f>
        <v>0</v>
      </c>
      <c r="AR1146" s="4">
        <f>IF(OR(ISBLANK(AC1146),ISBLANK(AD1146)),,(AC1146-AD1146)/(ABS(AD1146)))</f>
        <v>0</v>
      </c>
      <c r="AS1146" s="4">
        <f>IF(OR(ISBLANK(AD1146),ISBLANK(AE1146)),,(AD1146-AE1146)/(ABS(AE1146)))</f>
        <v>0</v>
      </c>
      <c r="AT1146" s="4">
        <f>IF(OR(ISBLANK(AE1146),ISBLANK(AF1146)),,(AE1146-AF1146)/(ABS(AF1146)))</f>
        <v>0</v>
      </c>
      <c r="AU1146" s="4">
        <f>IF(OR(ISBLANK(AF1146),ISBLANK(AG1146)),,(AF1146-AG1146)/(ABS(AG1146)))</f>
        <v>0</v>
      </c>
      <c r="AV1146" s="4">
        <f>IF(OR(ISBLANK(AG1146),ISBLANK(AH1146)),,(AG1146-AH1146)/(ABS(AH1146)))</f>
        <v>0</v>
      </c>
      <c r="AW1146" s="4">
        <f>IF(OR(ISBLANK(AH1146),ISBLANK(AI1146)),,(AH1146-AI1146)/(ABS(AI1146)))</f>
        <v>0</v>
      </c>
      <c r="AX1146" s="4">
        <f>IF(OR(ISBLANK(AI1146),ISBLANK(AJ1146)),,(AI1146-AJ1146)/(ABS(AJ1146)))</f>
        <v>0</v>
      </c>
      <c r="AY1146" s="4">
        <f>IF(OR(ISBLANK(AJ1146),ISBLANK(AK1146)),,(AJ1146-AK1146)/(ABS(AK1146)))</f>
        <v>0</v>
      </c>
      <c r="AZ1146" s="4">
        <f>IF(OR(ISBLANK(AK1146),ISBLANK(AL1146)),,(AK1146-AL1146)/(ABS(AL1146)))</f>
        <v>0</v>
      </c>
      <c r="BA1146" s="4">
        <f>IF(OR(ISBLANK(AL1146),ISBLANK(AM1146)),,(AL1146-AM1146)/(ABS(AM1146)))</f>
        <v>0</v>
      </c>
      <c r="BB1146" s="4">
        <f>IF(OR(ISBLANK(AM1146),ISBLANK(AN1146)),,(AM1146-AN1146)/(ABS(AN1146)))</f>
        <v>-1</v>
      </c>
    </row>
    <row r="1147" spans="1:54" hidden="1">
      <c r="A1147" t="s">
        <v>1168</v>
      </c>
      <c r="C1147" s="1">
        <v>43100</v>
      </c>
      <c r="D1147" s="1">
        <v>42735</v>
      </c>
      <c r="E1147" s="1">
        <v>42369</v>
      </c>
      <c r="F1147" s="1">
        <v>42004</v>
      </c>
      <c r="G1147" s="1">
        <v>41639</v>
      </c>
      <c r="H1147" s="1">
        <v>41274</v>
      </c>
      <c r="X1147" s="3"/>
      <c r="Y1147" s="3">
        <v>174.3672</v>
      </c>
      <c r="Z1147" s="3">
        <v>97.805999999999997</v>
      </c>
      <c r="AA1147" s="3">
        <v>102.06310000000001</v>
      </c>
      <c r="AB1147" s="3">
        <v>65.64</v>
      </c>
      <c r="AC1147" s="3">
        <v>58.91</v>
      </c>
      <c r="AD1147" s="3">
        <v>9.5399999999999991</v>
      </c>
      <c r="AE1147" s="3"/>
      <c r="AF1147" s="3"/>
      <c r="AG1147" s="3"/>
      <c r="AH1147" s="3"/>
      <c r="AI1147" s="3"/>
      <c r="AJ1147" s="3"/>
      <c r="AK1147" s="3"/>
      <c r="AM1147" s="4">
        <f>IF(OR(ISBLANK(X1147),ISBLANK(Y1147)),,(X1147-Y1147)/(ABS(Y1147)))</f>
        <v>0</v>
      </c>
      <c r="AN1147" s="4">
        <f>IF(OR(ISBLANK(Y1147),ISBLANK(Z1147)),,(Y1147-Z1147)/(ABS(Z1147)))</f>
        <v>0.78278633212686344</v>
      </c>
      <c r="AO1147" s="4">
        <f>IF(OR(ISBLANK(Z1147),ISBLANK(AA1147)),,(Z1147-AA1147)/(ABS(AA1147)))</f>
        <v>-4.1710471267284728E-2</v>
      </c>
      <c r="AP1147" s="4">
        <f>IF(OR(ISBLANK(AA1147),ISBLANK(AB1147)),,(AA1147-AB1147)/(ABS(AB1147)))</f>
        <v>0.55489183424741018</v>
      </c>
      <c r="AQ1147" s="4">
        <f>IF(OR(ISBLANK(AB1147),ISBLANK(AC1147)),,(AB1147-AC1147)/(ABS(AC1147)))</f>
        <v>0.11424206416567653</v>
      </c>
      <c r="AR1147" s="4">
        <f>IF(OR(ISBLANK(AC1147),ISBLANK(AD1147)),,(AC1147-AD1147)/(ABS(AD1147)))</f>
        <v>5.1750524109014675</v>
      </c>
      <c r="AS1147" s="4">
        <f>IF(OR(ISBLANK(AD1147),ISBLANK(AE1147)),,(AD1147-AE1147)/(ABS(AE1147)))</f>
        <v>0</v>
      </c>
      <c r="AT1147" s="4">
        <f>IF(OR(ISBLANK(AE1147),ISBLANK(AF1147)),,(AE1147-AF1147)/(ABS(AF1147)))</f>
        <v>0</v>
      </c>
      <c r="AU1147" s="4">
        <f>IF(OR(ISBLANK(AF1147),ISBLANK(AG1147)),,(AF1147-AG1147)/(ABS(AG1147)))</f>
        <v>0</v>
      </c>
      <c r="AV1147" s="4">
        <f>IF(OR(ISBLANK(AG1147),ISBLANK(AH1147)),,(AG1147-AH1147)/(ABS(AH1147)))</f>
        <v>0</v>
      </c>
      <c r="AW1147" s="4">
        <f>IF(OR(ISBLANK(AH1147),ISBLANK(AI1147)),,(AH1147-AI1147)/(ABS(AI1147)))</f>
        <v>0</v>
      </c>
      <c r="AX1147" s="4">
        <f>IF(OR(ISBLANK(AI1147),ISBLANK(AJ1147)),,(AI1147-AJ1147)/(ABS(AJ1147)))</f>
        <v>0</v>
      </c>
      <c r="AY1147" s="4">
        <f>IF(OR(ISBLANK(AJ1147),ISBLANK(AK1147)),,(AJ1147-AK1147)/(ABS(AK1147)))</f>
        <v>0</v>
      </c>
      <c r="AZ1147" s="4">
        <f>IF(OR(ISBLANK(AK1147),ISBLANK(AL1147)),,(AK1147-AL1147)/(ABS(AL1147)))</f>
        <v>0</v>
      </c>
      <c r="BA1147" s="4">
        <f>IF(OR(ISBLANK(AL1147),ISBLANK(AM1147)),,(AL1147-AM1147)/(ABS(AM1147)))</f>
        <v>0</v>
      </c>
      <c r="BB1147" s="4">
        <f>IF(OR(ISBLANK(AM1147),ISBLANK(AN1147)),,(AM1147-AN1147)/(ABS(AN1147)))</f>
        <v>-1</v>
      </c>
    </row>
    <row r="1148" spans="1:54" hidden="1">
      <c r="A1148" t="s">
        <v>1169</v>
      </c>
      <c r="C1148" s="1">
        <v>43100</v>
      </c>
      <c r="D1148" s="1">
        <v>42735</v>
      </c>
      <c r="E1148" s="1">
        <v>42369</v>
      </c>
      <c r="F1148" s="1">
        <v>42004</v>
      </c>
      <c r="G1148" s="1">
        <v>41639</v>
      </c>
      <c r="H1148" s="1">
        <v>41274</v>
      </c>
      <c r="I1148" s="1">
        <v>40908</v>
      </c>
      <c r="J1148" s="1">
        <v>40543</v>
      </c>
      <c r="K1148" s="1">
        <v>40178</v>
      </c>
      <c r="L1148" s="1">
        <v>39813</v>
      </c>
      <c r="M1148" s="1">
        <v>39447</v>
      </c>
      <c r="N1148" s="1">
        <v>39082</v>
      </c>
      <c r="O1148" s="1">
        <v>38717</v>
      </c>
      <c r="X1148" s="3"/>
      <c r="Y1148" s="3">
        <v>191.66300000000001</v>
      </c>
      <c r="Z1148" s="3">
        <v>122.54600000000001</v>
      </c>
      <c r="AA1148" s="3">
        <v>85.521000000000001</v>
      </c>
      <c r="AB1148" s="3">
        <v>96.986999999999995</v>
      </c>
      <c r="AC1148" s="3">
        <v>35.19</v>
      </c>
      <c r="AD1148" s="3">
        <v>35.277999999999999</v>
      </c>
      <c r="AE1148" s="3">
        <v>26.007000000000001</v>
      </c>
      <c r="AF1148" s="3">
        <v>60.271000000000001</v>
      </c>
      <c r="AG1148" s="3">
        <v>46.457999999999998</v>
      </c>
      <c r="AH1148" s="3">
        <v>38.607999999999997</v>
      </c>
      <c r="AI1148" s="3">
        <v>52.055</v>
      </c>
      <c r="AJ1148" s="3">
        <v>29.82</v>
      </c>
      <c r="AK1148" s="3">
        <v>29.504000000000001</v>
      </c>
      <c r="AM1148" s="4">
        <f>IF(OR(ISBLANK(X1148),ISBLANK(Y1148)),,(X1148-Y1148)/(ABS(Y1148)))</f>
        <v>0</v>
      </c>
      <c r="AN1148" s="4">
        <f>IF(OR(ISBLANK(Y1148),ISBLANK(Z1148)),,(Y1148-Z1148)/(ABS(Z1148)))</f>
        <v>0.56400861717232709</v>
      </c>
      <c r="AO1148" s="4">
        <f>IF(OR(ISBLANK(Z1148),ISBLANK(AA1148)),,(Z1148-AA1148)/(ABS(AA1148)))</f>
        <v>0.43293460085826879</v>
      </c>
      <c r="AP1148" s="4">
        <f>IF(OR(ISBLANK(AA1148),ISBLANK(AB1148)),,(AA1148-AB1148)/(ABS(AB1148)))</f>
        <v>-0.11822202975656526</v>
      </c>
      <c r="AQ1148" s="4">
        <f>IF(OR(ISBLANK(AB1148),ISBLANK(AC1148)),,(AB1148-AC1148)/(ABS(AC1148)))</f>
        <v>1.7560954816709293</v>
      </c>
      <c r="AR1148" s="4">
        <f>IF(OR(ISBLANK(AC1148),ISBLANK(AD1148)),,(AC1148-AD1148)/(ABS(AD1148)))</f>
        <v>-2.4944724757639597E-3</v>
      </c>
      <c r="AS1148" s="4">
        <f>IF(OR(ISBLANK(AD1148),ISBLANK(AE1148)),,(AD1148-AE1148)/(ABS(AE1148)))</f>
        <v>0.3564809474372283</v>
      </c>
      <c r="AT1148" s="4">
        <f>IF(OR(ISBLANK(AE1148),ISBLANK(AF1148)),,(AE1148-AF1148)/(ABS(AF1148)))</f>
        <v>-0.56849894642531229</v>
      </c>
      <c r="AU1148" s="4">
        <f>IF(OR(ISBLANK(AF1148),ISBLANK(AG1148)),,(AF1148-AG1148)/(ABS(AG1148)))</f>
        <v>0.29732231262645836</v>
      </c>
      <c r="AV1148" s="4">
        <f>IF(OR(ISBLANK(AG1148),ISBLANK(AH1148)),,(AG1148-AH1148)/(ABS(AH1148)))</f>
        <v>0.20332573559883968</v>
      </c>
      <c r="AW1148" s="4">
        <f>IF(OR(ISBLANK(AH1148),ISBLANK(AI1148)),,(AH1148-AI1148)/(ABS(AI1148)))</f>
        <v>-0.25832292767265397</v>
      </c>
      <c r="AX1148" s="4">
        <f>IF(OR(ISBLANK(AI1148),ISBLANK(AJ1148)),,(AI1148-AJ1148)/(ABS(AJ1148)))</f>
        <v>0.74564050972501672</v>
      </c>
      <c r="AY1148" s="4">
        <f>IF(OR(ISBLANK(AJ1148),ISBLANK(AK1148)),,(AJ1148-AK1148)/(ABS(AK1148)))</f>
        <v>1.0710412147505387E-2</v>
      </c>
      <c r="AZ1148" s="4">
        <f>IF(OR(ISBLANK(AK1148),ISBLANK(AL1148)),,(AK1148-AL1148)/(ABS(AL1148)))</f>
        <v>0</v>
      </c>
      <c r="BA1148" s="4">
        <f>IF(OR(ISBLANK(AL1148),ISBLANK(AM1148)),,(AL1148-AM1148)/(ABS(AM1148)))</f>
        <v>0</v>
      </c>
      <c r="BB1148" s="4">
        <f>IF(OR(ISBLANK(AM1148),ISBLANK(AN1148)),,(AM1148-AN1148)/(ABS(AN1148)))</f>
        <v>-1</v>
      </c>
    </row>
    <row r="1149" spans="1:54" hidden="1">
      <c r="A1149" t="s">
        <v>1170</v>
      </c>
      <c r="B1149" s="1">
        <v>43312</v>
      </c>
      <c r="C1149" s="1">
        <v>42947</v>
      </c>
      <c r="D1149" s="1">
        <v>42582</v>
      </c>
      <c r="E1149" s="1">
        <v>42216</v>
      </c>
      <c r="X1149" s="3">
        <v>-32.308999999999997</v>
      </c>
      <c r="Y1149" s="3">
        <v>-34.582999999999998</v>
      </c>
      <c r="Z1149" s="3">
        <v>-26.97</v>
      </c>
      <c r="AA1149" s="3">
        <v>-12.599</v>
      </c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M1149" s="4">
        <f>IF(OR(ISBLANK(X1149),ISBLANK(Y1149)),,(X1149-Y1149)/(ABS(Y1149)))</f>
        <v>6.5754850649162908E-2</v>
      </c>
      <c r="AN1149" s="4">
        <f>IF(OR(ISBLANK(Y1149),ISBLANK(Z1149)),,(Y1149-Z1149)/(ABS(Z1149)))</f>
        <v>-0.28227660363366702</v>
      </c>
      <c r="AO1149" s="4">
        <f>IF(OR(ISBLANK(Z1149),ISBLANK(AA1149)),,(Z1149-AA1149)/(ABS(AA1149)))</f>
        <v>-1.1406460830224621</v>
      </c>
      <c r="AP1149" s="4">
        <f>IF(OR(ISBLANK(AA1149),ISBLANK(AB1149)),,(AA1149-AB1149)/(ABS(AB1149)))</f>
        <v>0</v>
      </c>
      <c r="AQ1149" s="4">
        <f>IF(OR(ISBLANK(AB1149),ISBLANK(AC1149)),,(AB1149-AC1149)/(ABS(AC1149)))</f>
        <v>0</v>
      </c>
      <c r="AR1149" s="4">
        <f>IF(OR(ISBLANK(AC1149),ISBLANK(AD1149)),,(AC1149-AD1149)/(ABS(AD1149)))</f>
        <v>0</v>
      </c>
      <c r="AS1149" s="4">
        <f>IF(OR(ISBLANK(AD1149),ISBLANK(AE1149)),,(AD1149-AE1149)/(ABS(AE1149)))</f>
        <v>0</v>
      </c>
      <c r="AT1149" s="4">
        <f>IF(OR(ISBLANK(AE1149),ISBLANK(AF1149)),,(AE1149-AF1149)/(ABS(AF1149)))</f>
        <v>0</v>
      </c>
      <c r="AU1149" s="4">
        <f>IF(OR(ISBLANK(AF1149),ISBLANK(AG1149)),,(AF1149-AG1149)/(ABS(AG1149)))</f>
        <v>0</v>
      </c>
      <c r="AV1149" s="4">
        <f>IF(OR(ISBLANK(AG1149),ISBLANK(AH1149)),,(AG1149-AH1149)/(ABS(AH1149)))</f>
        <v>0</v>
      </c>
      <c r="AW1149" s="4">
        <f>IF(OR(ISBLANK(AH1149),ISBLANK(AI1149)),,(AH1149-AI1149)/(ABS(AI1149)))</f>
        <v>0</v>
      </c>
      <c r="AX1149" s="4">
        <f>IF(OR(ISBLANK(AI1149),ISBLANK(AJ1149)),,(AI1149-AJ1149)/(ABS(AJ1149)))</f>
        <v>0</v>
      </c>
      <c r="AY1149" s="4">
        <f>IF(OR(ISBLANK(AJ1149),ISBLANK(AK1149)),,(AJ1149-AK1149)/(ABS(AK1149)))</f>
        <v>0</v>
      </c>
      <c r="AZ1149" s="4">
        <f>IF(OR(ISBLANK(AK1149),ISBLANK(AL1149)),,(AK1149-AL1149)/(ABS(AL1149)))</f>
        <v>0</v>
      </c>
      <c r="BA1149" s="4">
        <f>IF(OR(ISBLANK(AL1149),ISBLANK(AM1149)),,(AL1149-AM1149)/(ABS(AM1149)))</f>
        <v>0</v>
      </c>
      <c r="BB1149" s="4">
        <f>IF(OR(ISBLANK(AM1149),ISBLANK(AN1149)),,(AM1149-AN1149)/(ABS(AN1149)))</f>
        <v>1.2329447421526236</v>
      </c>
    </row>
    <row r="1150" spans="1:54" hidden="1">
      <c r="A1150" t="s">
        <v>1171</v>
      </c>
      <c r="C1150" s="1">
        <v>43100</v>
      </c>
      <c r="D1150" s="1">
        <v>42735</v>
      </c>
      <c r="E1150" s="1">
        <v>42369</v>
      </c>
      <c r="F1150" s="1">
        <v>42004</v>
      </c>
      <c r="G1150" s="1">
        <v>41639</v>
      </c>
      <c r="X1150" s="3"/>
      <c r="Y1150" s="3">
        <v>-48.497</v>
      </c>
      <c r="Z1150" s="3">
        <v>-121.464</v>
      </c>
      <c r="AA1150" s="3">
        <v>-107.14700000000001</v>
      </c>
      <c r="AB1150" s="3">
        <v>-80.3</v>
      </c>
      <c r="AC1150" s="3">
        <v>-77.016999999999996</v>
      </c>
      <c r="AD1150" s="3"/>
      <c r="AE1150" s="3"/>
      <c r="AF1150" s="3"/>
      <c r="AG1150" s="3"/>
      <c r="AH1150" s="3"/>
      <c r="AI1150" s="3"/>
      <c r="AJ1150" s="3"/>
      <c r="AK1150" s="3"/>
      <c r="AM1150" s="4">
        <f>IF(OR(ISBLANK(X1150),ISBLANK(Y1150)),,(X1150-Y1150)/(ABS(Y1150)))</f>
        <v>0</v>
      </c>
      <c r="AN1150" s="4">
        <f>IF(OR(ISBLANK(Y1150),ISBLANK(Z1150)),,(Y1150-Z1150)/(ABS(Z1150)))</f>
        <v>0.60072943423565828</v>
      </c>
      <c r="AO1150" s="4">
        <f>IF(OR(ISBLANK(Z1150),ISBLANK(AA1150)),,(Z1150-AA1150)/(ABS(AA1150)))</f>
        <v>-0.13362016668688803</v>
      </c>
      <c r="AP1150" s="4">
        <f>IF(OR(ISBLANK(AA1150),ISBLANK(AB1150)),,(AA1150-AB1150)/(ABS(AB1150)))</f>
        <v>-0.33433374844333758</v>
      </c>
      <c r="AQ1150" s="4">
        <f>IF(OR(ISBLANK(AB1150),ISBLANK(AC1150)),,(AB1150-AC1150)/(ABS(AC1150)))</f>
        <v>-4.26269524910085E-2</v>
      </c>
      <c r="AR1150" s="4">
        <f>IF(OR(ISBLANK(AC1150),ISBLANK(AD1150)),,(AC1150-AD1150)/(ABS(AD1150)))</f>
        <v>0</v>
      </c>
      <c r="AS1150" s="4">
        <f>IF(OR(ISBLANK(AD1150),ISBLANK(AE1150)),,(AD1150-AE1150)/(ABS(AE1150)))</f>
        <v>0</v>
      </c>
      <c r="AT1150" s="4">
        <f>IF(OR(ISBLANK(AE1150),ISBLANK(AF1150)),,(AE1150-AF1150)/(ABS(AF1150)))</f>
        <v>0</v>
      </c>
      <c r="AU1150" s="4">
        <f>IF(OR(ISBLANK(AF1150),ISBLANK(AG1150)),,(AF1150-AG1150)/(ABS(AG1150)))</f>
        <v>0</v>
      </c>
      <c r="AV1150" s="4">
        <f>IF(OR(ISBLANK(AG1150),ISBLANK(AH1150)),,(AG1150-AH1150)/(ABS(AH1150)))</f>
        <v>0</v>
      </c>
      <c r="AW1150" s="4">
        <f>IF(OR(ISBLANK(AH1150),ISBLANK(AI1150)),,(AH1150-AI1150)/(ABS(AI1150)))</f>
        <v>0</v>
      </c>
      <c r="AX1150" s="4">
        <f>IF(OR(ISBLANK(AI1150),ISBLANK(AJ1150)),,(AI1150-AJ1150)/(ABS(AJ1150)))</f>
        <v>0</v>
      </c>
      <c r="AY1150" s="4">
        <f>IF(OR(ISBLANK(AJ1150),ISBLANK(AK1150)),,(AJ1150-AK1150)/(ABS(AK1150)))</f>
        <v>0</v>
      </c>
      <c r="AZ1150" s="4">
        <f>IF(OR(ISBLANK(AK1150),ISBLANK(AL1150)),,(AK1150-AL1150)/(ABS(AL1150)))</f>
        <v>0</v>
      </c>
      <c r="BA1150" s="4">
        <f>IF(OR(ISBLANK(AL1150),ISBLANK(AM1150)),,(AL1150-AM1150)/(ABS(AM1150)))</f>
        <v>0</v>
      </c>
      <c r="BB1150" s="4">
        <f>IF(OR(ISBLANK(AM1150),ISBLANK(AN1150)),,(AM1150-AN1150)/(ABS(AN1150)))</f>
        <v>-1</v>
      </c>
    </row>
    <row r="1151" spans="1:54" hidden="1">
      <c r="A1151" t="s">
        <v>1172</v>
      </c>
      <c r="C1151" s="1">
        <v>43039</v>
      </c>
      <c r="D1151" s="1">
        <v>42674</v>
      </c>
      <c r="E1151" s="1">
        <v>42308</v>
      </c>
      <c r="F1151" s="1">
        <v>41943</v>
      </c>
      <c r="G1151" s="1">
        <v>41578</v>
      </c>
      <c r="H1151" s="1">
        <v>41213</v>
      </c>
      <c r="I1151" s="1">
        <v>40847</v>
      </c>
      <c r="J1151" s="1">
        <v>40482</v>
      </c>
      <c r="K1151" s="1">
        <v>40117</v>
      </c>
      <c r="L1151" s="1">
        <v>39752</v>
      </c>
      <c r="M1151" s="1">
        <v>39386</v>
      </c>
      <c r="N1151" s="1">
        <v>39021</v>
      </c>
      <c r="O1151" s="1">
        <v>38656</v>
      </c>
      <c r="X1151" s="3"/>
      <c r="Y1151" s="3">
        <v>814.31100000000004</v>
      </c>
      <c r="Z1151" s="3">
        <v>589.02700000000004</v>
      </c>
      <c r="AA1151" s="3">
        <v>535.56200000000001</v>
      </c>
      <c r="AB1151" s="3">
        <v>504.58199999999999</v>
      </c>
      <c r="AC1151" s="3">
        <v>267.697</v>
      </c>
      <c r="AD1151" s="3">
        <v>112.94199999999999</v>
      </c>
      <c r="AE1151" s="3">
        <v>-29.366</v>
      </c>
      <c r="AF1151" s="3">
        <v>-117.187</v>
      </c>
      <c r="AG1151" s="3">
        <v>-496.46499999999997</v>
      </c>
      <c r="AH1151" s="3">
        <v>-466.78699999999998</v>
      </c>
      <c r="AI1151" s="3">
        <v>70.680000000000007</v>
      </c>
      <c r="AJ1151" s="3">
        <v>1126.616</v>
      </c>
      <c r="AK1151" s="3">
        <v>1323.1279999999999</v>
      </c>
      <c r="AM1151" s="4">
        <f>IF(OR(ISBLANK(X1151),ISBLANK(Y1151)),,(X1151-Y1151)/(ABS(Y1151)))</f>
        <v>0</v>
      </c>
      <c r="AN1151" s="4">
        <f>IF(OR(ISBLANK(Y1151),ISBLANK(Z1151)),,(Y1151-Z1151)/(ABS(Z1151)))</f>
        <v>0.38246803626998421</v>
      </c>
      <c r="AO1151" s="4">
        <f>IF(OR(ISBLANK(Z1151),ISBLANK(AA1151)),,(Z1151-AA1151)/(ABS(AA1151)))</f>
        <v>9.9829711592682141E-2</v>
      </c>
      <c r="AP1151" s="4">
        <f>IF(OR(ISBLANK(AA1151),ISBLANK(AB1151)),,(AA1151-AB1151)/(ABS(AB1151)))</f>
        <v>6.1397354642060198E-2</v>
      </c>
      <c r="AQ1151" s="4">
        <f>IF(OR(ISBLANK(AB1151),ISBLANK(AC1151)),,(AB1151-AC1151)/(ABS(AC1151)))</f>
        <v>0.88489971871182715</v>
      </c>
      <c r="AR1151" s="4">
        <f>IF(OR(ISBLANK(AC1151),ISBLANK(AD1151)),,(AC1151-AD1151)/(ABS(AD1151)))</f>
        <v>1.3702165713375007</v>
      </c>
      <c r="AS1151" s="4">
        <f>IF(OR(ISBLANK(AD1151),ISBLANK(AE1151)),,(AD1151-AE1151)/(ABS(AE1151)))</f>
        <v>4.8460123952870662</v>
      </c>
      <c r="AT1151" s="4">
        <f>IF(OR(ISBLANK(AE1151),ISBLANK(AF1151)),,(AE1151-AF1151)/(ABS(AF1151)))</f>
        <v>0.74940906414534036</v>
      </c>
      <c r="AU1151" s="4">
        <f>IF(OR(ISBLANK(AF1151),ISBLANK(AG1151)),,(AF1151-AG1151)/(ABS(AG1151)))</f>
        <v>0.76395717724310874</v>
      </c>
      <c r="AV1151" s="4">
        <f>IF(OR(ISBLANK(AG1151),ISBLANK(AH1151)),,(AG1151-AH1151)/(ABS(AH1151)))</f>
        <v>-6.3579319903939058E-2</v>
      </c>
      <c r="AW1151" s="4">
        <f>IF(OR(ISBLANK(AH1151),ISBLANK(AI1151)),,(AH1151-AI1151)/(ABS(AI1151)))</f>
        <v>-7.6042303338992632</v>
      </c>
      <c r="AX1151" s="4">
        <f>IF(OR(ISBLANK(AI1151),ISBLANK(AJ1151)),,(AI1151-AJ1151)/(ABS(AJ1151)))</f>
        <v>-0.93726345090075047</v>
      </c>
      <c r="AY1151" s="4">
        <f>IF(OR(ISBLANK(AJ1151),ISBLANK(AK1151)),,(AJ1151-AK1151)/(ABS(AK1151)))</f>
        <v>-0.14852077803508046</v>
      </c>
      <c r="AZ1151" s="4">
        <f>IF(OR(ISBLANK(AK1151),ISBLANK(AL1151)),,(AK1151-AL1151)/(ABS(AL1151)))</f>
        <v>0</v>
      </c>
      <c r="BA1151" s="4">
        <f>IF(OR(ISBLANK(AL1151),ISBLANK(AM1151)),,(AL1151-AM1151)/(ABS(AM1151)))</f>
        <v>0</v>
      </c>
      <c r="BB1151" s="4">
        <f>IF(OR(ISBLANK(AM1151),ISBLANK(AN1151)),,(AM1151-AN1151)/(ABS(AN1151)))</f>
        <v>-1</v>
      </c>
    </row>
    <row r="1152" spans="1:54" hidden="1">
      <c r="A1152" t="s">
        <v>679</v>
      </c>
      <c r="C1152" s="1">
        <v>43008</v>
      </c>
      <c r="D1152" s="1">
        <v>42643</v>
      </c>
      <c r="E1152" s="1">
        <v>42277</v>
      </c>
      <c r="F1152" s="1">
        <v>41912</v>
      </c>
      <c r="G1152" s="1">
        <v>41547</v>
      </c>
      <c r="H1152" s="1">
        <v>41182</v>
      </c>
      <c r="I1152" s="1">
        <v>40816</v>
      </c>
      <c r="J1152" s="1">
        <v>40451</v>
      </c>
      <c r="K1152" s="1">
        <v>40086</v>
      </c>
      <c r="L1152" s="1">
        <v>39721</v>
      </c>
      <c r="M1152" s="1">
        <v>39355</v>
      </c>
      <c r="N1152" s="1">
        <v>38990</v>
      </c>
      <c r="O1152" s="1">
        <v>38625</v>
      </c>
      <c r="X1152" s="3"/>
      <c r="Y1152" s="3">
        <v>1230.5</v>
      </c>
      <c r="Z1152" s="3">
        <v>415.3</v>
      </c>
      <c r="AA1152" s="3">
        <v>177.2</v>
      </c>
      <c r="AB1152" s="3">
        <v>48.1</v>
      </c>
      <c r="AC1152" s="3">
        <v>-1192.9000000000001</v>
      </c>
      <c r="AD1152" s="3">
        <v>-61.7</v>
      </c>
      <c r="AE1152" s="3">
        <v>227.386</v>
      </c>
      <c r="AF1152" s="3">
        <v>-54.991</v>
      </c>
      <c r="AG1152" s="3">
        <v>-2154.13</v>
      </c>
      <c r="AH1152" s="3">
        <v>-327.27199999999999</v>
      </c>
      <c r="AI1152" s="3">
        <v>148.489</v>
      </c>
      <c r="AJ1152" s="3">
        <v>53.222999999999999</v>
      </c>
      <c r="AK1152" s="3">
        <v>34.695</v>
      </c>
      <c r="AM1152" s="4">
        <f>IF(OR(ISBLANK(X1152),ISBLANK(Y1152)),,(X1152-Y1152)/(ABS(Y1152)))</f>
        <v>0</v>
      </c>
      <c r="AN1152" s="4">
        <f>IF(OR(ISBLANK(Y1152),ISBLANK(Z1152)),,(Y1152-Z1152)/(ABS(Z1152)))</f>
        <v>1.9629183722610162</v>
      </c>
      <c r="AO1152" s="4">
        <f>IF(OR(ISBLANK(Z1152),ISBLANK(AA1152)),,(Z1152-AA1152)/(ABS(AA1152)))</f>
        <v>1.3436794582392779</v>
      </c>
      <c r="AP1152" s="4">
        <f>IF(OR(ISBLANK(AA1152),ISBLANK(AB1152)),,(AA1152-AB1152)/(ABS(AB1152)))</f>
        <v>2.683991683991684</v>
      </c>
      <c r="AQ1152" s="4">
        <f>IF(OR(ISBLANK(AB1152),ISBLANK(AC1152)),,(AB1152-AC1152)/(ABS(AC1152)))</f>
        <v>1.0403219046022298</v>
      </c>
      <c r="AR1152" s="4">
        <f>IF(OR(ISBLANK(AC1152),ISBLANK(AD1152)),,(AC1152-AD1152)/(ABS(AD1152)))</f>
        <v>-18.333873581847651</v>
      </c>
      <c r="AS1152" s="4">
        <f>IF(OR(ISBLANK(AD1152),ISBLANK(AE1152)),,(AD1152-AE1152)/(ABS(AE1152)))</f>
        <v>-1.2713447617707336</v>
      </c>
      <c r="AT1152" s="4">
        <f>IF(OR(ISBLANK(AE1152),ISBLANK(AF1152)),,(AE1152-AF1152)/(ABS(AF1152)))</f>
        <v>5.1349675401429327</v>
      </c>
      <c r="AU1152" s="4">
        <f>IF(OR(ISBLANK(AF1152),ISBLANK(AG1152)),,(AF1152-AG1152)/(ABS(AG1152)))</f>
        <v>0.97447182853402536</v>
      </c>
      <c r="AV1152" s="4">
        <f>IF(OR(ISBLANK(AG1152),ISBLANK(AH1152)),,(AG1152-AH1152)/(ABS(AH1152)))</f>
        <v>-5.5820785157300357</v>
      </c>
      <c r="AW1152" s="4">
        <f>IF(OR(ISBLANK(AH1152),ISBLANK(AI1152)),,(AH1152-AI1152)/(ABS(AI1152)))</f>
        <v>-3.2040151122305351</v>
      </c>
      <c r="AX1152" s="4">
        <f>IF(OR(ISBLANK(AI1152),ISBLANK(AJ1152)),,(AI1152-AJ1152)/(ABS(AJ1152)))</f>
        <v>1.7899404392837683</v>
      </c>
      <c r="AY1152" s="4">
        <f>IF(OR(ISBLANK(AJ1152),ISBLANK(AK1152)),,(AJ1152-AK1152)/(ABS(AK1152)))</f>
        <v>0.53402507565931689</v>
      </c>
      <c r="AZ1152" s="4">
        <f>IF(OR(ISBLANK(AK1152),ISBLANK(AL1152)),,(AK1152-AL1152)/(ABS(AL1152)))</f>
        <v>0</v>
      </c>
      <c r="BA1152" s="4">
        <f>IF(OR(ISBLANK(AL1152),ISBLANK(AM1152)),,(AL1152-AM1152)/(ABS(AM1152)))</f>
        <v>0</v>
      </c>
      <c r="BB1152" s="4">
        <f>IF(OR(ISBLANK(AM1152),ISBLANK(AN1152)),,(AM1152-AN1152)/(ABS(AN1152)))</f>
        <v>-1</v>
      </c>
    </row>
    <row r="1153" spans="1:54" hidden="1">
      <c r="A1153" t="s">
        <v>1174</v>
      </c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M1153" s="4">
        <f>IF(OR(ISBLANK(X1153),ISBLANK(Y1153)),,(X1153-Y1153)/(ABS(Y1153)))</f>
        <v>0</v>
      </c>
      <c r="AN1153" s="4">
        <f>IF(OR(ISBLANK(Y1153),ISBLANK(Z1153)),,(Y1153-Z1153)/(ABS(Z1153)))</f>
        <v>0</v>
      </c>
      <c r="AO1153" s="4">
        <f>IF(OR(ISBLANK(Z1153),ISBLANK(AA1153)),,(Z1153-AA1153)/(ABS(AA1153)))</f>
        <v>0</v>
      </c>
      <c r="AP1153" s="4">
        <f>IF(OR(ISBLANK(AA1153),ISBLANK(AB1153)),,(AA1153-AB1153)/(ABS(AB1153)))</f>
        <v>0</v>
      </c>
      <c r="AQ1153" s="4">
        <f>IF(OR(ISBLANK(AB1153),ISBLANK(AC1153)),,(AB1153-AC1153)/(ABS(AC1153)))</f>
        <v>0</v>
      </c>
      <c r="AR1153" s="4">
        <f>IF(OR(ISBLANK(AC1153),ISBLANK(AD1153)),,(AC1153-AD1153)/(ABS(AD1153)))</f>
        <v>0</v>
      </c>
      <c r="AS1153" s="4">
        <f>IF(OR(ISBLANK(AD1153),ISBLANK(AE1153)),,(AD1153-AE1153)/(ABS(AE1153)))</f>
        <v>0</v>
      </c>
      <c r="AT1153" s="4">
        <f>IF(OR(ISBLANK(AE1153),ISBLANK(AF1153)),,(AE1153-AF1153)/(ABS(AF1153)))</f>
        <v>0</v>
      </c>
      <c r="AU1153" s="4">
        <f>IF(OR(ISBLANK(AF1153),ISBLANK(AG1153)),,(AF1153-AG1153)/(ABS(AG1153)))</f>
        <v>0</v>
      </c>
      <c r="AV1153" s="4">
        <f>IF(OR(ISBLANK(AG1153),ISBLANK(AH1153)),,(AG1153-AH1153)/(ABS(AH1153)))</f>
        <v>0</v>
      </c>
      <c r="AW1153" s="4">
        <f>IF(OR(ISBLANK(AH1153),ISBLANK(AI1153)),,(AH1153-AI1153)/(ABS(AI1153)))</f>
        <v>0</v>
      </c>
      <c r="AX1153" s="4">
        <f>IF(OR(ISBLANK(AI1153),ISBLANK(AJ1153)),,(AI1153-AJ1153)/(ABS(AJ1153)))</f>
        <v>0</v>
      </c>
      <c r="AY1153" s="4">
        <f>IF(OR(ISBLANK(AJ1153),ISBLANK(AK1153)),,(AJ1153-AK1153)/(ABS(AK1153)))</f>
        <v>0</v>
      </c>
      <c r="AZ1153" s="4">
        <f>IF(OR(ISBLANK(AK1153),ISBLANK(AL1153)),,(AK1153-AL1153)/(ABS(AL1153)))</f>
        <v>0</v>
      </c>
      <c r="BA1153" s="4">
        <f>IF(OR(ISBLANK(AL1153),ISBLANK(AM1153)),,(AL1153-AM1153)/(ABS(AM1153)))</f>
        <v>0</v>
      </c>
      <c r="BB1153" s="4" t="e">
        <f>IF(OR(ISBLANK(AM1153),ISBLANK(AN1153)),,(AM1153-AN1153)/(ABS(AN1153)))</f>
        <v>#DIV/0!</v>
      </c>
    </row>
    <row r="1154" spans="1:54" hidden="1">
      <c r="A1154" t="s">
        <v>1175</v>
      </c>
      <c r="C1154" s="1">
        <v>43100</v>
      </c>
      <c r="D1154" s="1">
        <v>42735</v>
      </c>
      <c r="E1154" s="1">
        <v>42369</v>
      </c>
      <c r="F1154" s="1">
        <v>42004</v>
      </c>
      <c r="G1154" s="1">
        <v>41639</v>
      </c>
      <c r="H1154" s="1">
        <v>41274</v>
      </c>
      <c r="I1154" s="1">
        <v>40908</v>
      </c>
      <c r="J1154" s="1">
        <v>40543</v>
      </c>
      <c r="K1154" s="1">
        <v>40178</v>
      </c>
      <c r="L1154" s="1">
        <v>39813</v>
      </c>
      <c r="M1154" s="1">
        <v>39447</v>
      </c>
      <c r="N1154" s="1">
        <v>39082</v>
      </c>
      <c r="O1154" s="1">
        <v>38717</v>
      </c>
      <c r="X1154" s="3"/>
      <c r="Y1154" s="3">
        <v>491.46499999999997</v>
      </c>
      <c r="Z1154" s="3">
        <v>414.43599999999998</v>
      </c>
      <c r="AA1154" s="3">
        <v>439.06400000000002</v>
      </c>
      <c r="AB1154" s="3">
        <v>333.75200000000001</v>
      </c>
      <c r="AC1154" s="3">
        <v>416.52699999999999</v>
      </c>
      <c r="AD1154" s="3">
        <v>341.86900000000003</v>
      </c>
      <c r="AE1154" s="3">
        <v>925</v>
      </c>
      <c r="AF1154" s="3">
        <v>1090</v>
      </c>
      <c r="AG1154" s="3">
        <v>808</v>
      </c>
      <c r="AH1154" s="3">
        <v>-34.213000000000001</v>
      </c>
      <c r="AI1154" s="3">
        <v>-492.08</v>
      </c>
      <c r="AJ1154" s="3">
        <v>1995.2739999999999</v>
      </c>
      <c r="AK1154" s="3">
        <v>2117.4630000000002</v>
      </c>
      <c r="AM1154" s="4">
        <f>IF(OR(ISBLANK(X1154),ISBLANK(Y1154)),,(X1154-Y1154)/(ABS(Y1154)))</f>
        <v>0</v>
      </c>
      <c r="AN1154" s="4">
        <f>IF(OR(ISBLANK(Y1154),ISBLANK(Z1154)),,(Y1154-Z1154)/(ABS(Z1154)))</f>
        <v>0.1858646449632754</v>
      </c>
      <c r="AO1154" s="4">
        <f>IF(OR(ISBLANK(Z1154),ISBLANK(AA1154)),,(Z1154-AA1154)/(ABS(AA1154)))</f>
        <v>-5.6092050361678573E-2</v>
      </c>
      <c r="AP1154" s="4">
        <f>IF(OR(ISBLANK(AA1154),ISBLANK(AB1154)),,(AA1154-AB1154)/(ABS(AB1154)))</f>
        <v>0.31553968215920808</v>
      </c>
      <c r="AQ1154" s="4">
        <f>IF(OR(ISBLANK(AB1154),ISBLANK(AC1154)),,(AB1154-AC1154)/(ABS(AC1154)))</f>
        <v>-0.19872661316073142</v>
      </c>
      <c r="AR1154" s="4">
        <f>IF(OR(ISBLANK(AC1154),ISBLANK(AD1154)),,(AC1154-AD1154)/(ABS(AD1154)))</f>
        <v>0.21838189481936049</v>
      </c>
      <c r="AS1154" s="4">
        <f>IF(OR(ISBLANK(AD1154),ISBLANK(AE1154)),,(AD1154-AE1154)/(ABS(AE1154)))</f>
        <v>-0.63041189189189184</v>
      </c>
      <c r="AT1154" s="4">
        <f>IF(OR(ISBLANK(AE1154),ISBLANK(AF1154)),,(AE1154-AF1154)/(ABS(AF1154)))</f>
        <v>-0.15137614678899083</v>
      </c>
      <c r="AU1154" s="4">
        <f>IF(OR(ISBLANK(AF1154),ISBLANK(AG1154)),,(AF1154-AG1154)/(ABS(AG1154)))</f>
        <v>0.34900990099009899</v>
      </c>
      <c r="AV1154" s="4">
        <f>IF(OR(ISBLANK(AG1154),ISBLANK(AH1154)),,(AG1154-AH1154)/(ABS(AH1154)))</f>
        <v>24.616753865489724</v>
      </c>
      <c r="AW1154" s="4">
        <f>IF(OR(ISBLANK(AH1154),ISBLANK(AI1154)),,(AH1154-AI1154)/(ABS(AI1154)))</f>
        <v>0.93047268736790756</v>
      </c>
      <c r="AX1154" s="4">
        <f>IF(OR(ISBLANK(AI1154),ISBLANK(AJ1154)),,(AI1154-AJ1154)/(ABS(AJ1154)))</f>
        <v>-1.2466227696045755</v>
      </c>
      <c r="AY1154" s="4">
        <f>IF(OR(ISBLANK(AJ1154),ISBLANK(AK1154)),,(AJ1154-AK1154)/(ABS(AK1154)))</f>
        <v>-5.7705376670100159E-2</v>
      </c>
      <c r="AZ1154" s="4">
        <f>IF(OR(ISBLANK(AK1154),ISBLANK(AL1154)),,(AK1154-AL1154)/(ABS(AL1154)))</f>
        <v>0</v>
      </c>
      <c r="BA1154" s="4">
        <f>IF(OR(ISBLANK(AL1154),ISBLANK(AM1154)),,(AL1154-AM1154)/(ABS(AM1154)))</f>
        <v>0</v>
      </c>
      <c r="BB1154" s="4">
        <f>IF(OR(ISBLANK(AM1154),ISBLANK(AN1154)),,(AM1154-AN1154)/(ABS(AN1154)))</f>
        <v>-1</v>
      </c>
    </row>
    <row r="1155" spans="1:54" hidden="1">
      <c r="A1155" t="s">
        <v>1176</v>
      </c>
      <c r="C1155" s="1">
        <v>43100</v>
      </c>
      <c r="D1155" s="1">
        <v>42735</v>
      </c>
      <c r="E1155" s="1">
        <v>42369</v>
      </c>
      <c r="F1155" s="1">
        <v>42004</v>
      </c>
      <c r="G1155" s="1">
        <v>41639</v>
      </c>
      <c r="H1155" s="1">
        <v>41274</v>
      </c>
      <c r="I1155" s="1">
        <v>40908</v>
      </c>
      <c r="J1155" s="1">
        <v>40543</v>
      </c>
      <c r="K1155" s="1">
        <v>40178</v>
      </c>
      <c r="L1155" s="1">
        <v>39813</v>
      </c>
      <c r="M1155" s="1">
        <v>39447</v>
      </c>
      <c r="N1155" s="1">
        <v>39082</v>
      </c>
      <c r="O1155" s="1">
        <v>38717</v>
      </c>
      <c r="X1155" s="3"/>
      <c r="Y1155" s="3">
        <v>406.07</v>
      </c>
      <c r="Z1155" s="3">
        <v>408.65800000000002</v>
      </c>
      <c r="AA1155" s="3">
        <v>430.19499999999999</v>
      </c>
      <c r="AB1155" s="3">
        <v>445.74900000000002</v>
      </c>
      <c r="AC1155" s="3">
        <v>329.81700000000001</v>
      </c>
      <c r="AD1155" s="3">
        <v>251.684</v>
      </c>
      <c r="AE1155" s="3">
        <v>213.76599999999999</v>
      </c>
      <c r="AF1155" s="3">
        <v>191.80199999999999</v>
      </c>
      <c r="AG1155" s="3">
        <v>168.72300000000001</v>
      </c>
      <c r="AH1155" s="3">
        <v>126.43600000000001</v>
      </c>
      <c r="AI1155" s="3">
        <v>125.755</v>
      </c>
      <c r="AJ1155" s="3">
        <v>93.953999999999994</v>
      </c>
      <c r="AK1155" s="3">
        <v>71.480999999999995</v>
      </c>
      <c r="AM1155" s="4">
        <f>IF(OR(ISBLANK(X1155),ISBLANK(Y1155)),,(X1155-Y1155)/(ABS(Y1155)))</f>
        <v>0</v>
      </c>
      <c r="AN1155" s="4">
        <f>IF(OR(ISBLANK(Y1155),ISBLANK(Z1155)),,(Y1155-Z1155)/(ABS(Z1155)))</f>
        <v>-6.3329238629857296E-3</v>
      </c>
      <c r="AO1155" s="4">
        <f>IF(OR(ISBLANK(Z1155),ISBLANK(AA1155)),,(Z1155-AA1155)/(ABS(AA1155)))</f>
        <v>-5.0063343367542576E-2</v>
      </c>
      <c r="AP1155" s="4">
        <f>IF(OR(ISBLANK(AA1155),ISBLANK(AB1155)),,(AA1155-AB1155)/(ABS(AB1155)))</f>
        <v>-3.4894077160016128E-2</v>
      </c>
      <c r="AQ1155" s="4">
        <f>IF(OR(ISBLANK(AB1155),ISBLANK(AC1155)),,(AB1155-AC1155)/(ABS(AC1155)))</f>
        <v>0.35150401586334246</v>
      </c>
      <c r="AR1155" s="4">
        <f>IF(OR(ISBLANK(AC1155),ISBLANK(AD1155)),,(AC1155-AD1155)/(ABS(AD1155)))</f>
        <v>0.31044087029767492</v>
      </c>
      <c r="AS1155" s="4">
        <f>IF(OR(ISBLANK(AD1155),ISBLANK(AE1155)),,(AD1155-AE1155)/(ABS(AE1155)))</f>
        <v>0.17738087441407899</v>
      </c>
      <c r="AT1155" s="4">
        <f>IF(OR(ISBLANK(AE1155),ISBLANK(AF1155)),,(AE1155-AF1155)/(ABS(AF1155)))</f>
        <v>0.11451392581933452</v>
      </c>
      <c r="AU1155" s="4">
        <f>IF(OR(ISBLANK(AF1155),ISBLANK(AG1155)),,(AF1155-AG1155)/(ABS(AG1155)))</f>
        <v>0.13678633025728548</v>
      </c>
      <c r="AV1155" s="4">
        <f>IF(OR(ISBLANK(AG1155),ISBLANK(AH1155)),,(AG1155-AH1155)/(ABS(AH1155)))</f>
        <v>0.33445379480527698</v>
      </c>
      <c r="AW1155" s="4">
        <f>IF(OR(ISBLANK(AH1155),ISBLANK(AI1155)),,(AH1155-AI1155)/(ABS(AI1155)))</f>
        <v>5.4152916385035313E-3</v>
      </c>
      <c r="AX1155" s="4">
        <f>IF(OR(ISBLANK(AI1155),ISBLANK(AJ1155)),,(AI1155-AJ1155)/(ABS(AJ1155)))</f>
        <v>0.33847414692296235</v>
      </c>
      <c r="AY1155" s="4">
        <f>IF(OR(ISBLANK(AJ1155),ISBLANK(AK1155)),,(AJ1155-AK1155)/(ABS(AK1155)))</f>
        <v>0.31439123683216519</v>
      </c>
      <c r="AZ1155" s="4">
        <f>IF(OR(ISBLANK(AK1155),ISBLANK(AL1155)),,(AK1155-AL1155)/(ABS(AL1155)))</f>
        <v>0</v>
      </c>
      <c r="BA1155" s="4">
        <f>IF(OR(ISBLANK(AL1155),ISBLANK(AM1155)),,(AL1155-AM1155)/(ABS(AM1155)))</f>
        <v>0</v>
      </c>
      <c r="BB1155" s="4">
        <f>IF(OR(ISBLANK(AM1155),ISBLANK(AN1155)),,(AM1155-AN1155)/(ABS(AN1155)))</f>
        <v>1</v>
      </c>
    </row>
    <row r="1156" spans="1:54" hidden="1">
      <c r="A1156" t="s">
        <v>1177</v>
      </c>
      <c r="C1156" s="1">
        <v>43100</v>
      </c>
      <c r="D1156" s="1">
        <v>42735</v>
      </c>
      <c r="E1156" s="1">
        <v>42369</v>
      </c>
      <c r="F1156" s="1">
        <v>42004</v>
      </c>
      <c r="G1156" s="1">
        <v>41639</v>
      </c>
      <c r="H1156" s="1">
        <v>41274</v>
      </c>
      <c r="I1156" s="1">
        <v>40908</v>
      </c>
      <c r="J1156" s="1">
        <v>40543</v>
      </c>
      <c r="K1156" s="1">
        <v>40178</v>
      </c>
      <c r="L1156" s="1">
        <v>39813</v>
      </c>
      <c r="M1156" s="1">
        <v>39447</v>
      </c>
      <c r="N1156" s="1">
        <v>39082</v>
      </c>
      <c r="O1156" s="1">
        <v>38717</v>
      </c>
      <c r="X1156" s="3"/>
      <c r="Y1156" s="3">
        <v>-1720.6410000000001</v>
      </c>
      <c r="Z1156" s="3">
        <v>-1426.77</v>
      </c>
      <c r="AA1156" s="3">
        <v>-2993.4949999999999</v>
      </c>
      <c r="AB1156" s="3">
        <v>143.91499999999999</v>
      </c>
      <c r="AC1156" s="3">
        <v>571.87099999999998</v>
      </c>
      <c r="AD1156" s="3">
        <v>662.01099999999997</v>
      </c>
      <c r="AE1156" s="3">
        <v>780.31899999999996</v>
      </c>
      <c r="AF1156" s="3">
        <v>541.44299999999998</v>
      </c>
      <c r="AG1156" s="3">
        <v>-162.83500000000001</v>
      </c>
      <c r="AH1156" s="3">
        <v>408.82</v>
      </c>
      <c r="AI1156" s="3">
        <v>207.16200000000001</v>
      </c>
      <c r="AJ1156" s="3">
        <v>233.27199999999999</v>
      </c>
      <c r="AK1156" s="3">
        <v>196.09800000000001</v>
      </c>
      <c r="AM1156" s="4">
        <f>IF(OR(ISBLANK(X1156),ISBLANK(Y1156)),,(X1156-Y1156)/(ABS(Y1156)))</f>
        <v>0</v>
      </c>
      <c r="AN1156" s="4">
        <f>IF(OR(ISBLANK(Y1156),ISBLANK(Z1156)),,(Y1156-Z1156)/(ABS(Z1156)))</f>
        <v>-0.205969427448012</v>
      </c>
      <c r="AO1156" s="4">
        <f>IF(OR(ISBLANK(Z1156),ISBLANK(AA1156)),,(Z1156-AA1156)/(ABS(AA1156)))</f>
        <v>0.5233765214239543</v>
      </c>
      <c r="AP1156" s="4">
        <f>IF(OR(ISBLANK(AA1156),ISBLANK(AB1156)),,(AA1156-AB1156)/(ABS(AB1156)))</f>
        <v>-21.800437758399056</v>
      </c>
      <c r="AQ1156" s="4">
        <f>IF(OR(ISBLANK(AB1156),ISBLANK(AC1156)),,(AB1156-AC1156)/(ABS(AC1156)))</f>
        <v>-0.74834359497159331</v>
      </c>
      <c r="AR1156" s="4">
        <f>IF(OR(ISBLANK(AC1156),ISBLANK(AD1156)),,(AC1156-AD1156)/(ABS(AD1156)))</f>
        <v>-0.13616087950200223</v>
      </c>
      <c r="AS1156" s="4">
        <f>IF(OR(ISBLANK(AD1156),ISBLANK(AE1156)),,(AD1156-AE1156)/(ABS(AE1156)))</f>
        <v>-0.15161491646365141</v>
      </c>
      <c r="AT1156" s="4">
        <f>IF(OR(ISBLANK(AE1156),ISBLANK(AF1156)),,(AE1156-AF1156)/(ABS(AF1156)))</f>
        <v>0.44118402121737649</v>
      </c>
      <c r="AU1156" s="4">
        <f>IF(OR(ISBLANK(AF1156),ISBLANK(AG1156)),,(AF1156-AG1156)/(ABS(AG1156)))</f>
        <v>4.3251020972149723</v>
      </c>
      <c r="AV1156" s="4">
        <f>IF(OR(ISBLANK(AG1156),ISBLANK(AH1156)),,(AG1156-AH1156)/(ABS(AH1156)))</f>
        <v>-1.3983048774521794</v>
      </c>
      <c r="AW1156" s="4">
        <f>IF(OR(ISBLANK(AH1156),ISBLANK(AI1156)),,(AH1156-AI1156)/(ABS(AI1156)))</f>
        <v>0.97343142082042067</v>
      </c>
      <c r="AX1156" s="4">
        <f>IF(OR(ISBLANK(AI1156),ISBLANK(AJ1156)),,(AI1156-AJ1156)/(ABS(AJ1156)))</f>
        <v>-0.11192942144792339</v>
      </c>
      <c r="AY1156" s="4">
        <f>IF(OR(ISBLANK(AJ1156),ISBLANK(AK1156)),,(AJ1156-AK1156)/(ABS(AK1156)))</f>
        <v>0.18956848106558952</v>
      </c>
      <c r="AZ1156" s="4">
        <f>IF(OR(ISBLANK(AK1156),ISBLANK(AL1156)),,(AK1156-AL1156)/(ABS(AL1156)))</f>
        <v>0</v>
      </c>
      <c r="BA1156" s="4">
        <f>IF(OR(ISBLANK(AL1156),ISBLANK(AM1156)),,(AL1156-AM1156)/(ABS(AM1156)))</f>
        <v>0</v>
      </c>
      <c r="BB1156" s="4">
        <f>IF(OR(ISBLANK(AM1156),ISBLANK(AN1156)),,(AM1156-AN1156)/(ABS(AN1156)))</f>
        <v>1</v>
      </c>
    </row>
    <row r="1157" spans="1:54" hidden="1">
      <c r="A1157" t="s">
        <v>1178</v>
      </c>
      <c r="C1157" s="1">
        <v>43100</v>
      </c>
      <c r="D1157" s="1">
        <v>42735</v>
      </c>
      <c r="E1157" s="1">
        <v>42369</v>
      </c>
      <c r="F1157" s="1">
        <v>42004</v>
      </c>
      <c r="G1157" s="1">
        <v>41639</v>
      </c>
      <c r="H1157" s="1">
        <v>41274</v>
      </c>
      <c r="I1157" s="1">
        <v>40908</v>
      </c>
      <c r="J1157" s="1">
        <v>40543</v>
      </c>
      <c r="K1157" s="1">
        <v>40178</v>
      </c>
      <c r="L1157" s="1">
        <v>39813</v>
      </c>
      <c r="M1157" s="1">
        <v>39447</v>
      </c>
      <c r="N1157" s="1">
        <v>39082</v>
      </c>
      <c r="O1157" s="1">
        <v>38717</v>
      </c>
      <c r="X1157" s="3"/>
      <c r="Y1157" s="3">
        <v>-368.10899999999998</v>
      </c>
      <c r="Z1157" s="3">
        <v>521.80200000000002</v>
      </c>
      <c r="AA1157" s="3">
        <v>644.65899999999999</v>
      </c>
      <c r="AB1157" s="3">
        <v>830.47199999999998</v>
      </c>
      <c r="AC1157" s="3">
        <v>734.46699999999998</v>
      </c>
      <c r="AD1157" s="3">
        <v>550.52800000000002</v>
      </c>
      <c r="AE1157" s="3">
        <v>61.537999999999997</v>
      </c>
      <c r="AF1157" s="3">
        <v>895.40300000000002</v>
      </c>
      <c r="AG1157" s="3">
        <v>539.86099999999999</v>
      </c>
      <c r="AH1157" s="3">
        <v>407.48500000000001</v>
      </c>
      <c r="AI1157" s="3">
        <v>1133.509</v>
      </c>
      <c r="AJ1157" s="3">
        <v>996.90200000000004</v>
      </c>
      <c r="AK1157" s="3">
        <v>100.50700000000001</v>
      </c>
      <c r="AM1157" s="4">
        <f>IF(OR(ISBLANK(X1157),ISBLANK(Y1157)),,(X1157-Y1157)/(ABS(Y1157)))</f>
        <v>0</v>
      </c>
      <c r="AN1157" s="4">
        <f>IF(OR(ISBLANK(Y1157),ISBLANK(Z1157)),,(Y1157-Z1157)/(ABS(Z1157)))</f>
        <v>-1.7054572424022905</v>
      </c>
      <c r="AO1157" s="4">
        <f>IF(OR(ISBLANK(Z1157),ISBLANK(AA1157)),,(Z1157-AA1157)/(ABS(AA1157)))</f>
        <v>-0.19057672350808719</v>
      </c>
      <c r="AP1157" s="4">
        <f>IF(OR(ISBLANK(AA1157),ISBLANK(AB1157)),,(AA1157-AB1157)/(ABS(AB1157)))</f>
        <v>-0.22374384687262183</v>
      </c>
      <c r="AQ1157" s="4">
        <f>IF(OR(ISBLANK(AB1157),ISBLANK(AC1157)),,(AB1157-AC1157)/(ABS(AC1157)))</f>
        <v>0.13071383738139358</v>
      </c>
      <c r="AR1157" s="4">
        <f>IF(OR(ISBLANK(AC1157),ISBLANK(AD1157)),,(AC1157-AD1157)/(ABS(AD1157)))</f>
        <v>0.33411379621018361</v>
      </c>
      <c r="AS1157" s="4">
        <f>IF(OR(ISBLANK(AD1157),ISBLANK(AE1157)),,(AD1157-AE1157)/(ABS(AE1157)))</f>
        <v>7.9461470961032212</v>
      </c>
      <c r="AT1157" s="4">
        <f>IF(OR(ISBLANK(AE1157),ISBLANK(AF1157)),,(AE1157-AF1157)/(ABS(AF1157)))</f>
        <v>-0.93127340426601202</v>
      </c>
      <c r="AU1157" s="4">
        <f>IF(OR(ISBLANK(AF1157),ISBLANK(AG1157)),,(AF1157-AG1157)/(ABS(AG1157)))</f>
        <v>0.65858063464484384</v>
      </c>
      <c r="AV1157" s="4">
        <f>IF(OR(ISBLANK(AG1157),ISBLANK(AH1157)),,(AG1157-AH1157)/(ABS(AH1157)))</f>
        <v>0.32486103782961329</v>
      </c>
      <c r="AW1157" s="4">
        <f>IF(OR(ISBLANK(AH1157),ISBLANK(AI1157)),,(AH1157-AI1157)/(ABS(AI1157)))</f>
        <v>-0.64051013269413826</v>
      </c>
      <c r="AX1157" s="4">
        <f>IF(OR(ISBLANK(AI1157),ISBLANK(AJ1157)),,(AI1157-AJ1157)/(ABS(AJ1157)))</f>
        <v>0.13703152366029958</v>
      </c>
      <c r="AY1157" s="4">
        <f>IF(OR(ISBLANK(AJ1157),ISBLANK(AK1157)),,(AJ1157-AK1157)/(ABS(AK1157)))</f>
        <v>8.9187320286149223</v>
      </c>
      <c r="AZ1157" s="4">
        <f>IF(OR(ISBLANK(AK1157),ISBLANK(AL1157)),,(AK1157-AL1157)/(ABS(AL1157)))</f>
        <v>0</v>
      </c>
      <c r="BA1157" s="4">
        <f>IF(OR(ISBLANK(AL1157),ISBLANK(AM1157)),,(AL1157-AM1157)/(ABS(AM1157)))</f>
        <v>0</v>
      </c>
      <c r="BB1157" s="4">
        <f>IF(OR(ISBLANK(AM1157),ISBLANK(AN1157)),,(AM1157-AN1157)/(ABS(AN1157)))</f>
        <v>1</v>
      </c>
    </row>
    <row r="1158" spans="1:54" hidden="1">
      <c r="A1158" t="s">
        <v>1179</v>
      </c>
      <c r="C1158" s="1">
        <v>43100</v>
      </c>
      <c r="D1158" s="1">
        <v>42735</v>
      </c>
      <c r="E1158" s="1">
        <v>42369</v>
      </c>
      <c r="F1158" s="1">
        <v>42004</v>
      </c>
      <c r="G1158" s="1">
        <v>41639</v>
      </c>
      <c r="H1158" s="1">
        <v>41274</v>
      </c>
      <c r="I1158" s="1">
        <v>40908</v>
      </c>
      <c r="J1158" s="1">
        <v>40543</v>
      </c>
      <c r="K1158" s="1">
        <v>40178</v>
      </c>
      <c r="L1158" s="1">
        <v>39813</v>
      </c>
      <c r="M1158" s="1">
        <v>39447</v>
      </c>
      <c r="N1158" s="1">
        <v>39082</v>
      </c>
      <c r="O1158" s="1">
        <v>38717</v>
      </c>
      <c r="X1158" s="3"/>
      <c r="Y1158" s="3">
        <v>784.49599999999998</v>
      </c>
      <c r="Z1158" s="3">
        <v>514.71400000000006</v>
      </c>
      <c r="AA1158" s="3">
        <v>487.68700000000001</v>
      </c>
      <c r="AB1158" s="3">
        <v>254.72300000000001</v>
      </c>
      <c r="AC1158" s="3">
        <v>-46.152000000000001</v>
      </c>
      <c r="AD1158" s="3">
        <v>-928.64400000000001</v>
      </c>
      <c r="AE1158" s="3">
        <v>-484.29899999999998</v>
      </c>
      <c r="AF1158" s="3">
        <v>-359.4</v>
      </c>
      <c r="AG1158" s="3">
        <v>-1765.0530000000001</v>
      </c>
      <c r="AH1158" s="3">
        <v>-947.63900000000001</v>
      </c>
      <c r="AI1158" s="3">
        <v>-2234.654</v>
      </c>
      <c r="AJ1158" s="3">
        <v>525.32799999999997</v>
      </c>
      <c r="AK1158" s="3">
        <v>656.49300000000005</v>
      </c>
      <c r="AM1158" s="4">
        <f>IF(OR(ISBLANK(X1158),ISBLANK(Y1158)),,(X1158-Y1158)/(ABS(Y1158)))</f>
        <v>0</v>
      </c>
      <c r="AN1158" s="4">
        <f>IF(OR(ISBLANK(Y1158),ISBLANK(Z1158)),,(Y1158-Z1158)/(ABS(Z1158)))</f>
        <v>0.52413961928371855</v>
      </c>
      <c r="AO1158" s="4">
        <f>IF(OR(ISBLANK(Z1158),ISBLANK(AA1158)),,(Z1158-AA1158)/(ABS(AA1158)))</f>
        <v>5.5418741938989644E-2</v>
      </c>
      <c r="AP1158" s="4">
        <f>IF(OR(ISBLANK(AA1158),ISBLANK(AB1158)),,(AA1158-AB1158)/(ABS(AB1158)))</f>
        <v>0.91457779627281399</v>
      </c>
      <c r="AQ1158" s="4">
        <f>IF(OR(ISBLANK(AB1158),ISBLANK(AC1158)),,(AB1158-AC1158)/(ABS(AC1158)))</f>
        <v>6.5192191020974173</v>
      </c>
      <c r="AR1158" s="4">
        <f>IF(OR(ISBLANK(AC1158),ISBLANK(AD1158)),,(AC1158-AD1158)/(ABS(AD1158)))</f>
        <v>0.95030173026477316</v>
      </c>
      <c r="AS1158" s="4">
        <f>IF(OR(ISBLANK(AD1158),ISBLANK(AE1158)),,(AD1158-AE1158)/(ABS(AE1158)))</f>
        <v>-0.91750137828077294</v>
      </c>
      <c r="AT1158" s="4">
        <f>IF(OR(ISBLANK(AE1158),ISBLANK(AF1158)),,(AE1158-AF1158)/(ABS(AF1158)))</f>
        <v>-0.34752086811352256</v>
      </c>
      <c r="AU1158" s="4">
        <f>IF(OR(ISBLANK(AF1158),ISBLANK(AG1158)),,(AF1158-AG1158)/(ABS(AG1158)))</f>
        <v>0.79638005204376305</v>
      </c>
      <c r="AV1158" s="4">
        <f>IF(OR(ISBLANK(AG1158),ISBLANK(AH1158)),,(AG1158-AH1158)/(ABS(AH1158)))</f>
        <v>-0.86257952659187742</v>
      </c>
      <c r="AW1158" s="4">
        <f>IF(OR(ISBLANK(AH1158),ISBLANK(AI1158)),,(AH1158-AI1158)/(ABS(AI1158)))</f>
        <v>0.57593479795977354</v>
      </c>
      <c r="AX1158" s="4">
        <f>IF(OR(ISBLANK(AI1158),ISBLANK(AJ1158)),,(AI1158-AJ1158)/(ABS(AJ1158)))</f>
        <v>-5.253826180976457</v>
      </c>
      <c r="AY1158" s="4">
        <f>IF(OR(ISBLANK(AJ1158),ISBLANK(AK1158)),,(AJ1158-AK1158)/(ABS(AK1158)))</f>
        <v>-0.19979649440283456</v>
      </c>
      <c r="AZ1158" s="4">
        <f>IF(OR(ISBLANK(AK1158),ISBLANK(AL1158)),,(AK1158-AL1158)/(ABS(AL1158)))</f>
        <v>0</v>
      </c>
      <c r="BA1158" s="4">
        <f>IF(OR(ISBLANK(AL1158),ISBLANK(AM1158)),,(AL1158-AM1158)/(ABS(AM1158)))</f>
        <v>0</v>
      </c>
      <c r="BB1158" s="4">
        <f>IF(OR(ISBLANK(AM1158),ISBLANK(AN1158)),,(AM1158-AN1158)/(ABS(AN1158)))</f>
        <v>-1</v>
      </c>
    </row>
    <row r="1159" spans="1:54" hidden="1">
      <c r="A1159" t="s">
        <v>1180</v>
      </c>
      <c r="C1159" s="1">
        <v>43008</v>
      </c>
      <c r="D1159" s="1">
        <v>42643</v>
      </c>
      <c r="E1159" s="1">
        <v>42277</v>
      </c>
      <c r="F1159" s="1">
        <v>41912</v>
      </c>
      <c r="G1159" s="1">
        <v>41547</v>
      </c>
      <c r="H1159" s="1">
        <v>41182</v>
      </c>
      <c r="I1159" s="1">
        <v>40816</v>
      </c>
      <c r="J1159" s="1">
        <v>40451</v>
      </c>
      <c r="K1159" s="1">
        <v>40086</v>
      </c>
      <c r="L1159" s="1">
        <v>39721</v>
      </c>
      <c r="M1159" s="1">
        <v>39355</v>
      </c>
      <c r="N1159" s="1">
        <v>38990</v>
      </c>
      <c r="O1159" s="1">
        <v>38625</v>
      </c>
      <c r="X1159" s="3"/>
      <c r="Y1159" s="3">
        <v>444.16399999999999</v>
      </c>
      <c r="Z1159" s="3">
        <v>-523.50699999999995</v>
      </c>
      <c r="AA1159" s="3">
        <v>-698.56299999999999</v>
      </c>
      <c r="AB1159" s="3">
        <v>489.02699999999999</v>
      </c>
      <c r="AC1159" s="3">
        <v>432.75900000000001</v>
      </c>
      <c r="AD1159" s="3">
        <v>370.63099999999997</v>
      </c>
      <c r="AE1159" s="3">
        <v>422.78300000000002</v>
      </c>
      <c r="AF1159" s="3">
        <v>356.36</v>
      </c>
      <c r="AG1159" s="3">
        <v>156.34299999999999</v>
      </c>
      <c r="AH1159" s="3">
        <v>434.57900000000001</v>
      </c>
      <c r="AI1159" s="3">
        <v>333.488</v>
      </c>
      <c r="AJ1159" s="3">
        <v>292.85899999999998</v>
      </c>
      <c r="AK1159" s="3">
        <v>224.05799999999999</v>
      </c>
      <c r="AM1159" s="4">
        <f>IF(OR(ISBLANK(X1159),ISBLANK(Y1159)),,(X1159-Y1159)/(ABS(Y1159)))</f>
        <v>0</v>
      </c>
      <c r="AN1159" s="4">
        <f>IF(OR(ISBLANK(Y1159),ISBLANK(Z1159)),,(Y1159-Z1159)/(ABS(Z1159)))</f>
        <v>1.8484394669030215</v>
      </c>
      <c r="AO1159" s="4">
        <f>IF(OR(ISBLANK(Z1159),ISBLANK(AA1159)),,(Z1159-AA1159)/(ABS(AA1159)))</f>
        <v>0.25059443457497754</v>
      </c>
      <c r="AP1159" s="4">
        <f>IF(OR(ISBLANK(AA1159),ISBLANK(AB1159)),,(AA1159-AB1159)/(ABS(AB1159)))</f>
        <v>-2.4284753193586446</v>
      </c>
      <c r="AQ1159" s="4">
        <f>IF(OR(ISBLANK(AB1159),ISBLANK(AC1159)),,(AB1159-AC1159)/(ABS(AC1159)))</f>
        <v>0.13002155934365309</v>
      </c>
      <c r="AR1159" s="4">
        <f>IF(OR(ISBLANK(AC1159),ISBLANK(AD1159)),,(AC1159-AD1159)/(ABS(AD1159)))</f>
        <v>0.16762764042942993</v>
      </c>
      <c r="AS1159" s="4">
        <f>IF(OR(ISBLANK(AD1159),ISBLANK(AE1159)),,(AD1159-AE1159)/(ABS(AE1159)))</f>
        <v>-0.12335406106678849</v>
      </c>
      <c r="AT1159" s="4">
        <f>IF(OR(ISBLANK(AE1159),ISBLANK(AF1159)),,(AE1159-AF1159)/(ABS(AF1159)))</f>
        <v>0.18639297339768773</v>
      </c>
      <c r="AU1159" s="4">
        <f>IF(OR(ISBLANK(AF1159),ISBLANK(AG1159)),,(AF1159-AG1159)/(ABS(AG1159)))</f>
        <v>1.2793473324677154</v>
      </c>
      <c r="AV1159" s="4">
        <f>IF(OR(ISBLANK(AG1159),ISBLANK(AH1159)),,(AG1159-AH1159)/(ABS(AH1159)))</f>
        <v>-0.64024262562157852</v>
      </c>
      <c r="AW1159" s="4">
        <f>IF(OR(ISBLANK(AH1159),ISBLANK(AI1159)),,(AH1159-AI1159)/(ABS(AI1159)))</f>
        <v>0.30313234659118171</v>
      </c>
      <c r="AX1159" s="4">
        <f>IF(OR(ISBLANK(AI1159),ISBLANK(AJ1159)),,(AI1159-AJ1159)/(ABS(AJ1159)))</f>
        <v>0.13873229096595979</v>
      </c>
      <c r="AY1159" s="4">
        <f>IF(OR(ISBLANK(AJ1159),ISBLANK(AK1159)),,(AJ1159-AK1159)/(ABS(AK1159)))</f>
        <v>0.30706781279847178</v>
      </c>
      <c r="AZ1159" s="4">
        <f>IF(OR(ISBLANK(AK1159),ISBLANK(AL1159)),,(AK1159-AL1159)/(ABS(AL1159)))</f>
        <v>0</v>
      </c>
      <c r="BA1159" s="4">
        <f>IF(OR(ISBLANK(AL1159),ISBLANK(AM1159)),,(AL1159-AM1159)/(ABS(AM1159)))</f>
        <v>0</v>
      </c>
      <c r="BB1159" s="4">
        <f>IF(OR(ISBLANK(AM1159),ISBLANK(AN1159)),,(AM1159-AN1159)/(ABS(AN1159)))</f>
        <v>-1</v>
      </c>
    </row>
    <row r="1160" spans="1:54" hidden="1">
      <c r="A1160" t="s">
        <v>1181</v>
      </c>
      <c r="C1160" s="1">
        <v>43100</v>
      </c>
      <c r="D1160" s="1">
        <v>42735</v>
      </c>
      <c r="E1160" s="1">
        <v>42369</v>
      </c>
      <c r="F1160" s="1">
        <v>42004</v>
      </c>
      <c r="G1160" s="1">
        <v>41639</v>
      </c>
      <c r="H1160" s="1">
        <v>41274</v>
      </c>
      <c r="I1160" s="1">
        <v>40908</v>
      </c>
      <c r="J1160" s="1">
        <v>40543</v>
      </c>
      <c r="K1160" s="1">
        <v>39813</v>
      </c>
      <c r="L1160" s="1">
        <v>39447</v>
      </c>
      <c r="X1160" s="3"/>
      <c r="Y1160" s="3">
        <v>60.93</v>
      </c>
      <c r="Z1160" s="3">
        <v>62.338099999999997</v>
      </c>
      <c r="AA1160" s="3">
        <v>73.831599999999995</v>
      </c>
      <c r="AB1160" s="3">
        <v>67.14</v>
      </c>
      <c r="AC1160" s="3">
        <v>17.14</v>
      </c>
      <c r="AD1160" s="3">
        <v>60.97</v>
      </c>
      <c r="AE1160" s="3">
        <v>49.17</v>
      </c>
      <c r="AF1160" s="3">
        <v>22.89</v>
      </c>
      <c r="AG1160" s="3">
        <v>41.89</v>
      </c>
      <c r="AH1160" s="3">
        <v>2.04</v>
      </c>
      <c r="AI1160" s="3"/>
      <c r="AJ1160" s="3"/>
      <c r="AK1160" s="3"/>
      <c r="AM1160" s="4">
        <f>IF(OR(ISBLANK(X1160),ISBLANK(Y1160)),,(X1160-Y1160)/(ABS(Y1160)))</f>
        <v>0</v>
      </c>
      <c r="AN1160" s="4">
        <f>IF(OR(ISBLANK(Y1160),ISBLANK(Z1160)),,(Y1160-Z1160)/(ABS(Z1160)))</f>
        <v>-2.2588112245961901E-2</v>
      </c>
      <c r="AO1160" s="4">
        <f>IF(OR(ISBLANK(Z1160),ISBLANK(AA1160)),,(Z1160-AA1160)/(ABS(AA1160)))</f>
        <v>-0.15567182615573816</v>
      </c>
      <c r="AP1160" s="4">
        <f>IF(OR(ISBLANK(AA1160),ISBLANK(AB1160)),,(AA1160-AB1160)/(ABS(AB1160)))</f>
        <v>9.9666368781650194E-2</v>
      </c>
      <c r="AQ1160" s="4">
        <f>IF(OR(ISBLANK(AB1160),ISBLANK(AC1160)),,(AB1160-AC1160)/(ABS(AC1160)))</f>
        <v>2.9171528588098017</v>
      </c>
      <c r="AR1160" s="4">
        <f>IF(OR(ISBLANK(AC1160),ISBLANK(AD1160)),,(AC1160-AD1160)/(ABS(AD1160)))</f>
        <v>-0.71887813678858459</v>
      </c>
      <c r="AS1160" s="4">
        <f>IF(OR(ISBLANK(AD1160),ISBLANK(AE1160)),,(AD1160-AE1160)/(ABS(AE1160)))</f>
        <v>0.23998372991661576</v>
      </c>
      <c r="AT1160" s="4">
        <f>IF(OR(ISBLANK(AE1160),ISBLANK(AF1160)),,(AE1160-AF1160)/(ABS(AF1160)))</f>
        <v>1.1480996068152032</v>
      </c>
      <c r="AU1160" s="4">
        <f>IF(OR(ISBLANK(AF1160),ISBLANK(AG1160)),,(AF1160-AG1160)/(ABS(AG1160)))</f>
        <v>-0.45356887085223202</v>
      </c>
      <c r="AV1160" s="4">
        <f>IF(OR(ISBLANK(AG1160),ISBLANK(AH1160)),,(AG1160-AH1160)/(ABS(AH1160)))</f>
        <v>19.534313725490197</v>
      </c>
      <c r="AW1160" s="4">
        <f>IF(OR(ISBLANK(AH1160),ISBLANK(AI1160)),,(AH1160-AI1160)/(ABS(AI1160)))</f>
        <v>0</v>
      </c>
      <c r="AX1160" s="4">
        <f>IF(OR(ISBLANK(AI1160),ISBLANK(AJ1160)),,(AI1160-AJ1160)/(ABS(AJ1160)))</f>
        <v>0</v>
      </c>
      <c r="AY1160" s="4">
        <f>IF(OR(ISBLANK(AJ1160),ISBLANK(AK1160)),,(AJ1160-AK1160)/(ABS(AK1160)))</f>
        <v>0</v>
      </c>
      <c r="AZ1160" s="4">
        <f>IF(OR(ISBLANK(AK1160),ISBLANK(AL1160)),,(AK1160-AL1160)/(ABS(AL1160)))</f>
        <v>0</v>
      </c>
      <c r="BA1160" s="4">
        <f>IF(OR(ISBLANK(AL1160),ISBLANK(AM1160)),,(AL1160-AM1160)/(ABS(AM1160)))</f>
        <v>0</v>
      </c>
      <c r="BB1160" s="4">
        <f>IF(OR(ISBLANK(AM1160),ISBLANK(AN1160)),,(AM1160-AN1160)/(ABS(AN1160)))</f>
        <v>1</v>
      </c>
    </row>
    <row r="1161" spans="1:54" hidden="1">
      <c r="A1161" t="s">
        <v>1182</v>
      </c>
      <c r="C1161" s="1">
        <v>43100</v>
      </c>
      <c r="D1161" s="1">
        <v>42735</v>
      </c>
      <c r="E1161" s="1">
        <v>42369</v>
      </c>
      <c r="F1161" s="1">
        <v>42004</v>
      </c>
      <c r="G1161" s="1">
        <v>41639</v>
      </c>
      <c r="H1161" s="1">
        <v>41274</v>
      </c>
      <c r="I1161" s="1">
        <v>40908</v>
      </c>
      <c r="J1161" s="1">
        <v>40543</v>
      </c>
      <c r="K1161" s="1">
        <v>40178</v>
      </c>
      <c r="L1161" s="1">
        <v>39813</v>
      </c>
      <c r="M1161" s="1">
        <v>39447</v>
      </c>
      <c r="N1161" s="1">
        <v>39082</v>
      </c>
      <c r="O1161" s="1">
        <v>38717</v>
      </c>
      <c r="X1161" s="3"/>
      <c r="Y1161" s="3">
        <v>283.8</v>
      </c>
      <c r="Z1161" s="3">
        <v>204.9</v>
      </c>
      <c r="AA1161" s="3">
        <v>279.39999999999998</v>
      </c>
      <c r="AB1161" s="3">
        <v>539</v>
      </c>
      <c r="AC1161" s="3">
        <v>802.6</v>
      </c>
      <c r="AD1161" s="3">
        <v>600.79999999999995</v>
      </c>
      <c r="AE1161" s="3">
        <v>561</v>
      </c>
      <c r="AF1161" s="3">
        <v>274.89999999999998</v>
      </c>
      <c r="AG1161" s="3">
        <v>154.4</v>
      </c>
      <c r="AH1161" s="3">
        <v>511.5</v>
      </c>
      <c r="AI1161" s="3">
        <v>313.89999999999998</v>
      </c>
      <c r="AJ1161" s="3">
        <v>-19.2</v>
      </c>
      <c r="AK1161" s="3">
        <v>160.1</v>
      </c>
      <c r="AM1161" s="4">
        <f>IF(OR(ISBLANK(X1161),ISBLANK(Y1161)),,(X1161-Y1161)/(ABS(Y1161)))</f>
        <v>0</v>
      </c>
      <c r="AN1161" s="4">
        <f>IF(OR(ISBLANK(Y1161),ISBLANK(Z1161)),,(Y1161-Z1161)/(ABS(Z1161)))</f>
        <v>0.38506588579795026</v>
      </c>
      <c r="AO1161" s="4">
        <f>IF(OR(ISBLANK(Z1161),ISBLANK(AA1161)),,(Z1161-AA1161)/(ABS(AA1161)))</f>
        <v>-0.26664280601288465</v>
      </c>
      <c r="AP1161" s="4">
        <f>IF(OR(ISBLANK(AA1161),ISBLANK(AB1161)),,(AA1161-AB1161)/(ABS(AB1161)))</f>
        <v>-0.48163265306122455</v>
      </c>
      <c r="AQ1161" s="4">
        <f>IF(OR(ISBLANK(AB1161),ISBLANK(AC1161)),,(AB1161-AC1161)/(ABS(AC1161)))</f>
        <v>-0.32843259406927489</v>
      </c>
      <c r="AR1161" s="4">
        <f>IF(OR(ISBLANK(AC1161),ISBLANK(AD1161)),,(AC1161-AD1161)/(ABS(AD1161)))</f>
        <v>0.33588548601864193</v>
      </c>
      <c r="AS1161" s="4">
        <f>IF(OR(ISBLANK(AD1161),ISBLANK(AE1161)),,(AD1161-AE1161)/(ABS(AE1161)))</f>
        <v>7.0944741532976752E-2</v>
      </c>
      <c r="AT1161" s="4">
        <f>IF(OR(ISBLANK(AE1161),ISBLANK(AF1161)),,(AE1161-AF1161)/(ABS(AF1161)))</f>
        <v>1.0407420880320117</v>
      </c>
      <c r="AU1161" s="4">
        <f>IF(OR(ISBLANK(AF1161),ISBLANK(AG1161)),,(AF1161-AG1161)/(ABS(AG1161)))</f>
        <v>0.7804404145077718</v>
      </c>
      <c r="AV1161" s="4">
        <f>IF(OR(ISBLANK(AG1161),ISBLANK(AH1161)),,(AG1161-AH1161)/(ABS(AH1161)))</f>
        <v>-0.6981427174975563</v>
      </c>
      <c r="AW1161" s="4">
        <f>IF(OR(ISBLANK(AH1161),ISBLANK(AI1161)),,(AH1161-AI1161)/(ABS(AI1161)))</f>
        <v>0.62949984071360321</v>
      </c>
      <c r="AX1161" s="4">
        <f>IF(OR(ISBLANK(AI1161),ISBLANK(AJ1161)),,(AI1161-AJ1161)/(ABS(AJ1161)))</f>
        <v>17.348958333333332</v>
      </c>
      <c r="AY1161" s="4">
        <f>IF(OR(ISBLANK(AJ1161),ISBLANK(AK1161)),,(AJ1161-AK1161)/(ABS(AK1161)))</f>
        <v>-1.1199250468457214</v>
      </c>
      <c r="AZ1161" s="4">
        <f>IF(OR(ISBLANK(AK1161),ISBLANK(AL1161)),,(AK1161-AL1161)/(ABS(AL1161)))</f>
        <v>0</v>
      </c>
      <c r="BA1161" s="4">
        <f>IF(OR(ISBLANK(AL1161),ISBLANK(AM1161)),,(AL1161-AM1161)/(ABS(AM1161)))</f>
        <v>0</v>
      </c>
      <c r="BB1161" s="4">
        <f>IF(OR(ISBLANK(AM1161),ISBLANK(AN1161)),,(AM1161-AN1161)/(ABS(AN1161)))</f>
        <v>-1</v>
      </c>
    </row>
    <row r="1162" spans="1:54" hidden="1">
      <c r="A1162" t="s">
        <v>1183</v>
      </c>
      <c r="C1162" s="1">
        <v>43100</v>
      </c>
      <c r="D1162" s="1">
        <v>42735</v>
      </c>
      <c r="E1162" s="1">
        <v>42369</v>
      </c>
      <c r="F1162" s="1">
        <v>42004</v>
      </c>
      <c r="G1162" s="1">
        <v>41639</v>
      </c>
      <c r="H1162" s="1">
        <v>41274</v>
      </c>
      <c r="I1162" s="1">
        <v>40908</v>
      </c>
      <c r="J1162" s="1">
        <v>40543</v>
      </c>
      <c r="K1162" s="1">
        <v>40178</v>
      </c>
      <c r="L1162" s="1">
        <v>39813</v>
      </c>
      <c r="M1162" s="1">
        <v>39447</v>
      </c>
      <c r="N1162" s="1">
        <v>39082</v>
      </c>
      <c r="O1162" s="1">
        <v>38717</v>
      </c>
      <c r="X1162" s="3"/>
      <c r="Y1162" s="3">
        <v>210.9</v>
      </c>
      <c r="Z1162" s="3">
        <v>166</v>
      </c>
      <c r="AA1162" s="3">
        <v>193.7</v>
      </c>
      <c r="AB1162" s="3">
        <v>104.5</v>
      </c>
      <c r="AC1162" s="3">
        <v>360.6</v>
      </c>
      <c r="AD1162" s="3">
        <v>-20.6</v>
      </c>
      <c r="AE1162" s="3">
        <v>307</v>
      </c>
      <c r="AF1162" s="3">
        <v>239.9</v>
      </c>
      <c r="AG1162" s="3">
        <v>92.7</v>
      </c>
      <c r="AH1162" s="3">
        <v>141.19999999999999</v>
      </c>
      <c r="AI1162" s="3">
        <v>112.2</v>
      </c>
      <c r="AJ1162" s="3">
        <v>37.799999999999997</v>
      </c>
      <c r="AK1162" s="3">
        <v>109.7</v>
      </c>
      <c r="AM1162" s="4">
        <f>IF(OR(ISBLANK(X1162),ISBLANK(Y1162)),,(X1162-Y1162)/(ABS(Y1162)))</f>
        <v>0</v>
      </c>
      <c r="AN1162" s="4">
        <f>IF(OR(ISBLANK(Y1162),ISBLANK(Z1162)),,(Y1162-Z1162)/(ABS(Z1162)))</f>
        <v>0.2704819277108434</v>
      </c>
      <c r="AO1162" s="4">
        <f>IF(OR(ISBLANK(Z1162),ISBLANK(AA1162)),,(Z1162-AA1162)/(ABS(AA1162)))</f>
        <v>-0.14300464636035101</v>
      </c>
      <c r="AP1162" s="4">
        <f>IF(OR(ISBLANK(AA1162),ISBLANK(AB1162)),,(AA1162-AB1162)/(ABS(AB1162)))</f>
        <v>0.85358851674641134</v>
      </c>
      <c r="AQ1162" s="4">
        <f>IF(OR(ISBLANK(AB1162),ISBLANK(AC1162)),,(AB1162-AC1162)/(ABS(AC1162)))</f>
        <v>-0.71020521353300059</v>
      </c>
      <c r="AR1162" s="4">
        <f>IF(OR(ISBLANK(AC1162),ISBLANK(AD1162)),,(AC1162-AD1162)/(ABS(AD1162)))</f>
        <v>18.50485436893204</v>
      </c>
      <c r="AS1162" s="4">
        <f>IF(OR(ISBLANK(AD1162),ISBLANK(AE1162)),,(AD1162-AE1162)/(ABS(AE1162)))</f>
        <v>-1.0671009771986972</v>
      </c>
      <c r="AT1162" s="4">
        <f>IF(OR(ISBLANK(AE1162),ISBLANK(AF1162)),,(AE1162-AF1162)/(ABS(AF1162)))</f>
        <v>0.27969987494789494</v>
      </c>
      <c r="AU1162" s="4">
        <f>IF(OR(ISBLANK(AF1162),ISBLANK(AG1162)),,(AF1162-AG1162)/(ABS(AG1162)))</f>
        <v>1.587918015102481</v>
      </c>
      <c r="AV1162" s="4">
        <f>IF(OR(ISBLANK(AG1162),ISBLANK(AH1162)),,(AG1162-AH1162)/(ABS(AH1162)))</f>
        <v>-0.34348441926345602</v>
      </c>
      <c r="AW1162" s="4">
        <f>IF(OR(ISBLANK(AH1162),ISBLANK(AI1162)),,(AH1162-AI1162)/(ABS(AI1162)))</f>
        <v>0.25846702317290537</v>
      </c>
      <c r="AX1162" s="4">
        <f>IF(OR(ISBLANK(AI1162),ISBLANK(AJ1162)),,(AI1162-AJ1162)/(ABS(AJ1162)))</f>
        <v>1.9682539682539686</v>
      </c>
      <c r="AY1162" s="4">
        <f>IF(OR(ISBLANK(AJ1162),ISBLANK(AK1162)),,(AJ1162-AK1162)/(ABS(AK1162)))</f>
        <v>-0.65542388331814039</v>
      </c>
      <c r="AZ1162" s="4">
        <f>IF(OR(ISBLANK(AK1162),ISBLANK(AL1162)),,(AK1162-AL1162)/(ABS(AL1162)))</f>
        <v>0</v>
      </c>
      <c r="BA1162" s="4">
        <f>IF(OR(ISBLANK(AL1162),ISBLANK(AM1162)),,(AL1162-AM1162)/(ABS(AM1162)))</f>
        <v>0</v>
      </c>
      <c r="BB1162" s="4">
        <f>IF(OR(ISBLANK(AM1162),ISBLANK(AN1162)),,(AM1162-AN1162)/(ABS(AN1162)))</f>
        <v>-1</v>
      </c>
    </row>
    <row r="1163" spans="1:54" hidden="1">
      <c r="A1163" t="s">
        <v>1184</v>
      </c>
      <c r="C1163" t="s">
        <v>313</v>
      </c>
      <c r="D1163" s="1">
        <v>43100</v>
      </c>
      <c r="X1163" s="3"/>
      <c r="Y1163" s="3" t="s">
        <v>5012</v>
      </c>
      <c r="Z1163" s="3"/>
      <c r="AA1163" s="3">
        <v>0</v>
      </c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M1163" s="4">
        <f>IF(OR(ISBLANK(X1163),ISBLANK(Y1163)),,(X1163-Y1163)/(ABS(Y1163)))</f>
        <v>0</v>
      </c>
      <c r="AN1163" s="4">
        <f>IF(OR(ISBLANK(Y1163),ISBLANK(Z1163)),,(Y1163-Z1163)/(ABS(Z1163)))</f>
        <v>0</v>
      </c>
      <c r="AO1163" s="4">
        <f>IF(OR(ISBLANK(Z1163),ISBLANK(AA1163)),,(Z1163-AA1163)/(ABS(AA1163)))</f>
        <v>0</v>
      </c>
      <c r="AP1163" s="4">
        <f>IF(OR(ISBLANK(AA1163),ISBLANK(AB1163)),,(AA1163-AB1163)/(ABS(AB1163)))</f>
        <v>0</v>
      </c>
      <c r="AQ1163" s="4">
        <f>IF(OR(ISBLANK(AB1163),ISBLANK(AC1163)),,(AB1163-AC1163)/(ABS(AC1163)))</f>
        <v>0</v>
      </c>
      <c r="AR1163" s="4">
        <f>IF(OR(ISBLANK(AC1163),ISBLANK(AD1163)),,(AC1163-AD1163)/(ABS(AD1163)))</f>
        <v>0</v>
      </c>
      <c r="AS1163" s="4">
        <f>IF(OR(ISBLANK(AD1163),ISBLANK(AE1163)),,(AD1163-AE1163)/(ABS(AE1163)))</f>
        <v>0</v>
      </c>
      <c r="AT1163" s="4">
        <f>IF(OR(ISBLANK(AE1163),ISBLANK(AF1163)),,(AE1163-AF1163)/(ABS(AF1163)))</f>
        <v>0</v>
      </c>
      <c r="AU1163" s="4">
        <f>IF(OR(ISBLANK(AF1163),ISBLANK(AG1163)),,(AF1163-AG1163)/(ABS(AG1163)))</f>
        <v>0</v>
      </c>
      <c r="AV1163" s="4">
        <f>IF(OR(ISBLANK(AG1163),ISBLANK(AH1163)),,(AG1163-AH1163)/(ABS(AH1163)))</f>
        <v>0</v>
      </c>
      <c r="AW1163" s="4">
        <f>IF(OR(ISBLANK(AH1163),ISBLANK(AI1163)),,(AH1163-AI1163)/(ABS(AI1163)))</f>
        <v>0</v>
      </c>
      <c r="AX1163" s="4">
        <f>IF(OR(ISBLANK(AI1163),ISBLANK(AJ1163)),,(AI1163-AJ1163)/(ABS(AJ1163)))</f>
        <v>0</v>
      </c>
      <c r="AY1163" s="4">
        <f>IF(OR(ISBLANK(AJ1163),ISBLANK(AK1163)),,(AJ1163-AK1163)/(ABS(AK1163)))</f>
        <v>0</v>
      </c>
      <c r="AZ1163" s="4">
        <f>IF(OR(ISBLANK(AK1163),ISBLANK(AL1163)),,(AK1163-AL1163)/(ABS(AL1163)))</f>
        <v>0</v>
      </c>
      <c r="BA1163" s="4">
        <f>IF(OR(ISBLANK(AL1163),ISBLANK(AM1163)),,(AL1163-AM1163)/(ABS(AM1163)))</f>
        <v>0</v>
      </c>
      <c r="BB1163" s="4" t="e">
        <f>IF(OR(ISBLANK(AM1163),ISBLANK(AN1163)),,(AM1163-AN1163)/(ABS(AN1163)))</f>
        <v>#DIV/0!</v>
      </c>
    </row>
    <row r="1164" spans="1:54" hidden="1">
      <c r="A1164" t="s">
        <v>1185</v>
      </c>
      <c r="C1164" s="1">
        <v>43008</v>
      </c>
      <c r="D1164" s="1">
        <v>42643</v>
      </c>
      <c r="E1164" s="1">
        <v>42277</v>
      </c>
      <c r="F1164" s="1">
        <v>41912</v>
      </c>
      <c r="G1164" s="1">
        <v>41547</v>
      </c>
      <c r="H1164" s="1">
        <v>41182</v>
      </c>
      <c r="X1164" s="3"/>
      <c r="Y1164" s="3">
        <v>-193.15809999999999</v>
      </c>
      <c r="Z1164" s="3">
        <v>-122.752</v>
      </c>
      <c r="AA1164" s="3">
        <v>-87.458500000000001</v>
      </c>
      <c r="AB1164" s="3">
        <v>-31.74</v>
      </c>
      <c r="AC1164" s="3">
        <v>-16.75</v>
      </c>
      <c r="AD1164" s="3">
        <v>1.95</v>
      </c>
      <c r="AE1164" s="3"/>
      <c r="AF1164" s="3"/>
      <c r="AG1164" s="3"/>
      <c r="AH1164" s="3"/>
      <c r="AI1164" s="3"/>
      <c r="AJ1164" s="3"/>
      <c r="AK1164" s="3"/>
      <c r="AM1164" s="4">
        <f>IF(OR(ISBLANK(X1164),ISBLANK(Y1164)),,(X1164-Y1164)/(ABS(Y1164)))</f>
        <v>0</v>
      </c>
      <c r="AN1164" s="4">
        <f>IF(OR(ISBLANK(Y1164),ISBLANK(Z1164)),,(Y1164-Z1164)/(ABS(Z1164)))</f>
        <v>-0.57356377085505739</v>
      </c>
      <c r="AO1164" s="4">
        <f>IF(OR(ISBLANK(Z1164),ISBLANK(AA1164)),,(Z1164-AA1164)/(ABS(AA1164)))</f>
        <v>-0.40354568166616162</v>
      </c>
      <c r="AP1164" s="4">
        <f>IF(OR(ISBLANK(AA1164),ISBLANK(AB1164)),,(AA1164-AB1164)/(ABS(AB1164)))</f>
        <v>-1.7554662885948333</v>
      </c>
      <c r="AQ1164" s="4">
        <f>IF(OR(ISBLANK(AB1164),ISBLANK(AC1164)),,(AB1164-AC1164)/(ABS(AC1164)))</f>
        <v>-0.89492537313432829</v>
      </c>
      <c r="AR1164" s="4">
        <f>IF(OR(ISBLANK(AC1164),ISBLANK(AD1164)),,(AC1164-AD1164)/(ABS(AD1164)))</f>
        <v>-9.5897435897435894</v>
      </c>
      <c r="AS1164" s="4">
        <f>IF(OR(ISBLANK(AD1164),ISBLANK(AE1164)),,(AD1164-AE1164)/(ABS(AE1164)))</f>
        <v>0</v>
      </c>
      <c r="AT1164" s="4">
        <f>IF(OR(ISBLANK(AE1164),ISBLANK(AF1164)),,(AE1164-AF1164)/(ABS(AF1164)))</f>
        <v>0</v>
      </c>
      <c r="AU1164" s="4">
        <f>IF(OR(ISBLANK(AF1164),ISBLANK(AG1164)),,(AF1164-AG1164)/(ABS(AG1164)))</f>
        <v>0</v>
      </c>
      <c r="AV1164" s="4">
        <f>IF(OR(ISBLANK(AG1164),ISBLANK(AH1164)),,(AG1164-AH1164)/(ABS(AH1164)))</f>
        <v>0</v>
      </c>
      <c r="AW1164" s="4">
        <f>IF(OR(ISBLANK(AH1164),ISBLANK(AI1164)),,(AH1164-AI1164)/(ABS(AI1164)))</f>
        <v>0</v>
      </c>
      <c r="AX1164" s="4">
        <f>IF(OR(ISBLANK(AI1164),ISBLANK(AJ1164)),,(AI1164-AJ1164)/(ABS(AJ1164)))</f>
        <v>0</v>
      </c>
      <c r="AY1164" s="4">
        <f>IF(OR(ISBLANK(AJ1164),ISBLANK(AK1164)),,(AJ1164-AK1164)/(ABS(AK1164)))</f>
        <v>0</v>
      </c>
      <c r="AZ1164" s="4">
        <f>IF(OR(ISBLANK(AK1164),ISBLANK(AL1164)),,(AK1164-AL1164)/(ABS(AL1164)))</f>
        <v>0</v>
      </c>
      <c r="BA1164" s="4">
        <f>IF(OR(ISBLANK(AL1164),ISBLANK(AM1164)),,(AL1164-AM1164)/(ABS(AM1164)))</f>
        <v>0</v>
      </c>
      <c r="BB1164" s="4">
        <f>IF(OR(ISBLANK(AM1164),ISBLANK(AN1164)),,(AM1164-AN1164)/(ABS(AN1164)))</f>
        <v>1</v>
      </c>
    </row>
    <row r="1165" spans="1:54" hidden="1">
      <c r="A1165" t="s">
        <v>1186</v>
      </c>
      <c r="C1165" s="1">
        <v>43100</v>
      </c>
      <c r="D1165" s="1">
        <v>42735</v>
      </c>
      <c r="E1165" s="1">
        <v>42369</v>
      </c>
      <c r="F1165" s="1">
        <v>42004</v>
      </c>
      <c r="G1165" s="1">
        <v>41639</v>
      </c>
      <c r="H1165" s="1">
        <v>41274</v>
      </c>
      <c r="I1165" s="1">
        <v>40908</v>
      </c>
      <c r="J1165" s="1">
        <v>40543</v>
      </c>
      <c r="K1165" s="1">
        <v>40178</v>
      </c>
      <c r="L1165" s="1">
        <v>39813</v>
      </c>
      <c r="M1165" s="1">
        <v>39447</v>
      </c>
      <c r="N1165" s="1">
        <v>39082</v>
      </c>
      <c r="O1165" s="1">
        <v>38717</v>
      </c>
      <c r="X1165" s="3"/>
      <c r="Y1165" s="3">
        <v>145.08000000000001</v>
      </c>
      <c r="Z1165" s="3">
        <v>84.126999999999995</v>
      </c>
      <c r="AA1165" s="3">
        <v>55.613999999999997</v>
      </c>
      <c r="AB1165" s="3">
        <v>183.66399999999999</v>
      </c>
      <c r="AC1165" s="3">
        <v>332.36</v>
      </c>
      <c r="AD1165" s="3">
        <v>416.96100000000001</v>
      </c>
      <c r="AE1165" s="3">
        <v>483.09199999999998</v>
      </c>
      <c r="AF1165" s="3">
        <v>313.178</v>
      </c>
      <c r="AG1165" s="3">
        <v>290.15600000000001</v>
      </c>
      <c r="AH1165" s="3">
        <v>334.34899999999999</v>
      </c>
      <c r="AI1165" s="3">
        <v>326.49099999999999</v>
      </c>
      <c r="AJ1165" s="3">
        <v>330.642</v>
      </c>
      <c r="AK1165" s="3">
        <v>279.315</v>
      </c>
      <c r="AM1165" s="4">
        <f>IF(OR(ISBLANK(X1165),ISBLANK(Y1165)),,(X1165-Y1165)/(ABS(Y1165)))</f>
        <v>0</v>
      </c>
      <c r="AN1165" s="4">
        <f>IF(OR(ISBLANK(Y1165),ISBLANK(Z1165)),,(Y1165-Z1165)/(ABS(Z1165)))</f>
        <v>0.72453552367254292</v>
      </c>
      <c r="AO1165" s="4">
        <f>IF(OR(ISBLANK(Z1165),ISBLANK(AA1165)),,(Z1165-AA1165)/(ABS(AA1165)))</f>
        <v>0.51269464523321462</v>
      </c>
      <c r="AP1165" s="4">
        <f>IF(OR(ISBLANK(AA1165),ISBLANK(AB1165)),,(AA1165-AB1165)/(ABS(AB1165)))</f>
        <v>-0.69719705549263866</v>
      </c>
      <c r="AQ1165" s="4">
        <f>IF(OR(ISBLANK(AB1165),ISBLANK(AC1165)),,(AB1165-AC1165)/(ABS(AC1165)))</f>
        <v>-0.44739439162354078</v>
      </c>
      <c r="AR1165" s="4">
        <f>IF(OR(ISBLANK(AC1165),ISBLANK(AD1165)),,(AC1165-AD1165)/(ABS(AD1165)))</f>
        <v>-0.20289907209547176</v>
      </c>
      <c r="AS1165" s="4">
        <f>IF(OR(ISBLANK(AD1165),ISBLANK(AE1165)),,(AD1165-AE1165)/(ABS(AE1165)))</f>
        <v>-0.13689110976791166</v>
      </c>
      <c r="AT1165" s="4">
        <f>IF(OR(ISBLANK(AE1165),ISBLANK(AF1165)),,(AE1165-AF1165)/(ABS(AF1165)))</f>
        <v>0.5425476885349545</v>
      </c>
      <c r="AU1165" s="4">
        <f>IF(OR(ISBLANK(AF1165),ISBLANK(AG1165)),,(AF1165-AG1165)/(ABS(AG1165)))</f>
        <v>7.9343525551772112E-2</v>
      </c>
      <c r="AV1165" s="4">
        <f>IF(OR(ISBLANK(AG1165),ISBLANK(AH1165)),,(AG1165-AH1165)/(ABS(AH1165)))</f>
        <v>-0.13217625893901278</v>
      </c>
      <c r="AW1165" s="4">
        <f>IF(OR(ISBLANK(AH1165),ISBLANK(AI1165)),,(AH1165-AI1165)/(ABS(AI1165)))</f>
        <v>2.4068044754679316E-2</v>
      </c>
      <c r="AX1165" s="4">
        <f>IF(OR(ISBLANK(AI1165),ISBLANK(AJ1165)),,(AI1165-AJ1165)/(ABS(AJ1165)))</f>
        <v>-1.255436393440643E-2</v>
      </c>
      <c r="AY1165" s="4">
        <f>IF(OR(ISBLANK(AJ1165),ISBLANK(AK1165)),,(AJ1165-AK1165)/(ABS(AK1165)))</f>
        <v>0.18376027066215564</v>
      </c>
      <c r="AZ1165" s="4">
        <f>IF(OR(ISBLANK(AK1165),ISBLANK(AL1165)),,(AK1165-AL1165)/(ABS(AL1165)))</f>
        <v>0</v>
      </c>
      <c r="BA1165" s="4">
        <f>IF(OR(ISBLANK(AL1165),ISBLANK(AM1165)),,(AL1165-AM1165)/(ABS(AM1165)))</f>
        <v>0</v>
      </c>
      <c r="BB1165" s="4">
        <f>IF(OR(ISBLANK(AM1165),ISBLANK(AN1165)),,(AM1165-AN1165)/(ABS(AN1165)))</f>
        <v>-1</v>
      </c>
    </row>
    <row r="1166" spans="1:54" hidden="1">
      <c r="A1166" t="s">
        <v>1187</v>
      </c>
      <c r="C1166" s="1">
        <v>43100</v>
      </c>
      <c r="D1166" s="1">
        <v>42735</v>
      </c>
      <c r="E1166" s="1">
        <v>42369</v>
      </c>
      <c r="F1166" s="1">
        <v>42004</v>
      </c>
      <c r="G1166" s="1">
        <v>41639</v>
      </c>
      <c r="H1166" s="1">
        <v>41274</v>
      </c>
      <c r="I1166" s="1">
        <v>40908</v>
      </c>
      <c r="J1166" s="1">
        <v>40543</v>
      </c>
      <c r="K1166" s="1">
        <v>40178</v>
      </c>
      <c r="L1166" s="1">
        <v>39813</v>
      </c>
      <c r="M1166" s="1">
        <v>39447</v>
      </c>
      <c r="N1166" s="1">
        <v>39082</v>
      </c>
      <c r="O1166" s="1">
        <v>38717</v>
      </c>
      <c r="X1166" s="3"/>
      <c r="Y1166" s="3">
        <v>389.99700000000001</v>
      </c>
      <c r="Z1166" s="3">
        <v>331.85399999999998</v>
      </c>
      <c r="AA1166" s="3">
        <v>251.76499999999999</v>
      </c>
      <c r="AB1166" s="3">
        <v>246.43100000000001</v>
      </c>
      <c r="AC1166" s="3">
        <v>224.44</v>
      </c>
      <c r="AD1166" s="3">
        <v>180.13200000000001</v>
      </c>
      <c r="AE1166" s="3">
        <v>128.03299999999999</v>
      </c>
      <c r="AF1166" s="3">
        <v>100.807</v>
      </c>
      <c r="AG1166" s="3">
        <v>117.504</v>
      </c>
      <c r="AH1166" s="3">
        <v>30.640999999999998</v>
      </c>
      <c r="AI1166" s="3">
        <v>83.823999999999998</v>
      </c>
      <c r="AJ1166" s="3">
        <v>104.241</v>
      </c>
      <c r="AK1166" s="3">
        <v>104.95</v>
      </c>
      <c r="AM1166" s="4">
        <f>IF(OR(ISBLANK(X1166),ISBLANK(Y1166)),,(X1166-Y1166)/(ABS(Y1166)))</f>
        <v>0</v>
      </c>
      <c r="AN1166" s="4">
        <f>IF(OR(ISBLANK(Y1166),ISBLANK(Z1166)),,(Y1166-Z1166)/(ABS(Z1166)))</f>
        <v>0.17520656674320645</v>
      </c>
      <c r="AO1166" s="4">
        <f>IF(OR(ISBLANK(Z1166),ISBLANK(AA1166)),,(Z1166-AA1166)/(ABS(AA1166)))</f>
        <v>0.31811014239469348</v>
      </c>
      <c r="AP1166" s="4">
        <f>IF(OR(ISBLANK(AA1166),ISBLANK(AB1166)),,(AA1166-AB1166)/(ABS(AB1166)))</f>
        <v>2.1645004078220575E-2</v>
      </c>
      <c r="AQ1166" s="4">
        <f>IF(OR(ISBLANK(AB1166),ISBLANK(AC1166)),,(AB1166-AC1166)/(ABS(AC1166)))</f>
        <v>9.798164320085552E-2</v>
      </c>
      <c r="AR1166" s="4">
        <f>IF(OR(ISBLANK(AC1166),ISBLANK(AD1166)),,(AC1166-AD1166)/(ABS(AD1166)))</f>
        <v>0.24597517376146377</v>
      </c>
      <c r="AS1166" s="4">
        <f>IF(OR(ISBLANK(AD1166),ISBLANK(AE1166)),,(AD1166-AE1166)/(ABS(AE1166)))</f>
        <v>0.40691852881678958</v>
      </c>
      <c r="AT1166" s="4">
        <f>IF(OR(ISBLANK(AE1166),ISBLANK(AF1166)),,(AE1166-AF1166)/(ABS(AF1166)))</f>
        <v>0.27008045076234771</v>
      </c>
      <c r="AU1166" s="4">
        <f>IF(OR(ISBLANK(AF1166),ISBLANK(AG1166)),,(AF1166-AG1166)/(ABS(AG1166)))</f>
        <v>-0.14209729030501092</v>
      </c>
      <c r="AV1166" s="4">
        <f>IF(OR(ISBLANK(AG1166),ISBLANK(AH1166)),,(AG1166-AH1166)/(ABS(AH1166)))</f>
        <v>2.8348617864952188</v>
      </c>
      <c r="AW1166" s="4">
        <f>IF(OR(ISBLANK(AH1166),ISBLANK(AI1166)),,(AH1166-AI1166)/(ABS(AI1166)))</f>
        <v>-0.63446029776674939</v>
      </c>
      <c r="AX1166" s="4">
        <f>IF(OR(ISBLANK(AI1166),ISBLANK(AJ1166)),,(AI1166-AJ1166)/(ABS(AJ1166)))</f>
        <v>-0.19586343185502827</v>
      </c>
      <c r="AY1166" s="4">
        <f>IF(OR(ISBLANK(AJ1166),ISBLANK(AK1166)),,(AJ1166-AK1166)/(ABS(AK1166)))</f>
        <v>-6.7555979037637274E-3</v>
      </c>
      <c r="AZ1166" s="4">
        <f>IF(OR(ISBLANK(AK1166),ISBLANK(AL1166)),,(AK1166-AL1166)/(ABS(AL1166)))</f>
        <v>0</v>
      </c>
      <c r="BA1166" s="4">
        <f>IF(OR(ISBLANK(AL1166),ISBLANK(AM1166)),,(AL1166-AM1166)/(ABS(AM1166)))</f>
        <v>0</v>
      </c>
      <c r="BB1166" s="4">
        <f>IF(OR(ISBLANK(AM1166),ISBLANK(AN1166)),,(AM1166-AN1166)/(ABS(AN1166)))</f>
        <v>-1</v>
      </c>
    </row>
    <row r="1167" spans="1:54" hidden="1">
      <c r="A1167" t="s">
        <v>1188</v>
      </c>
      <c r="C1167" s="1">
        <v>43100</v>
      </c>
      <c r="D1167" s="1">
        <v>42735</v>
      </c>
      <c r="E1167" s="1">
        <v>42369</v>
      </c>
      <c r="F1167" s="1">
        <v>42004</v>
      </c>
      <c r="G1167" s="1">
        <v>41639</v>
      </c>
      <c r="H1167" s="1">
        <v>41274</v>
      </c>
      <c r="X1167" s="3"/>
      <c r="Y1167" s="3">
        <v>391.9</v>
      </c>
      <c r="Z1167" s="3">
        <v>377.5</v>
      </c>
      <c r="AA1167" s="3">
        <v>373.9</v>
      </c>
      <c r="AB1167" s="3">
        <v>149.1</v>
      </c>
      <c r="AC1167" s="3">
        <v>70.599999999999994</v>
      </c>
      <c r="AD1167" s="3">
        <v>47.1</v>
      </c>
      <c r="AE1167" s="3"/>
      <c r="AF1167" s="3"/>
      <c r="AG1167" s="3"/>
      <c r="AH1167" s="3"/>
      <c r="AI1167" s="3"/>
      <c r="AJ1167" s="3"/>
      <c r="AK1167" s="3"/>
      <c r="AM1167" s="4">
        <f>IF(OR(ISBLANK(X1167),ISBLANK(Y1167)),,(X1167-Y1167)/(ABS(Y1167)))</f>
        <v>0</v>
      </c>
      <c r="AN1167" s="4">
        <f>IF(OR(ISBLANK(Y1167),ISBLANK(Z1167)),,(Y1167-Z1167)/(ABS(Z1167)))</f>
        <v>3.8145695364238348E-2</v>
      </c>
      <c r="AO1167" s="4">
        <f>IF(OR(ISBLANK(Z1167),ISBLANK(AA1167)),,(Z1167-AA1167)/(ABS(AA1167)))</f>
        <v>9.6282428456807255E-3</v>
      </c>
      <c r="AP1167" s="4">
        <f>IF(OR(ISBLANK(AA1167),ISBLANK(AB1167)),,(AA1167-AB1167)/(ABS(AB1167)))</f>
        <v>1.5077129443326627</v>
      </c>
      <c r="AQ1167" s="4">
        <f>IF(OR(ISBLANK(AB1167),ISBLANK(AC1167)),,(AB1167-AC1167)/(ABS(AC1167)))</f>
        <v>1.1118980169971673</v>
      </c>
      <c r="AR1167" s="4">
        <f>IF(OR(ISBLANK(AC1167),ISBLANK(AD1167)),,(AC1167-AD1167)/(ABS(AD1167)))</f>
        <v>0.49893842887473444</v>
      </c>
      <c r="AS1167" s="4">
        <f>IF(OR(ISBLANK(AD1167),ISBLANK(AE1167)),,(AD1167-AE1167)/(ABS(AE1167)))</f>
        <v>0</v>
      </c>
      <c r="AT1167" s="4">
        <f>IF(OR(ISBLANK(AE1167),ISBLANK(AF1167)),,(AE1167-AF1167)/(ABS(AF1167)))</f>
        <v>0</v>
      </c>
      <c r="AU1167" s="4">
        <f>IF(OR(ISBLANK(AF1167),ISBLANK(AG1167)),,(AF1167-AG1167)/(ABS(AG1167)))</f>
        <v>0</v>
      </c>
      <c r="AV1167" s="4">
        <f>IF(OR(ISBLANK(AG1167),ISBLANK(AH1167)),,(AG1167-AH1167)/(ABS(AH1167)))</f>
        <v>0</v>
      </c>
      <c r="AW1167" s="4">
        <f>IF(OR(ISBLANK(AH1167),ISBLANK(AI1167)),,(AH1167-AI1167)/(ABS(AI1167)))</f>
        <v>0</v>
      </c>
      <c r="AX1167" s="4">
        <f>IF(OR(ISBLANK(AI1167),ISBLANK(AJ1167)),,(AI1167-AJ1167)/(ABS(AJ1167)))</f>
        <v>0</v>
      </c>
      <c r="AY1167" s="4">
        <f>IF(OR(ISBLANK(AJ1167),ISBLANK(AK1167)),,(AJ1167-AK1167)/(ABS(AK1167)))</f>
        <v>0</v>
      </c>
      <c r="AZ1167" s="4">
        <f>IF(OR(ISBLANK(AK1167),ISBLANK(AL1167)),,(AK1167-AL1167)/(ABS(AL1167)))</f>
        <v>0</v>
      </c>
      <c r="BA1167" s="4">
        <f>IF(OR(ISBLANK(AL1167),ISBLANK(AM1167)),,(AL1167-AM1167)/(ABS(AM1167)))</f>
        <v>0</v>
      </c>
      <c r="BB1167" s="4">
        <f>IF(OR(ISBLANK(AM1167),ISBLANK(AN1167)),,(AM1167-AN1167)/(ABS(AN1167)))</f>
        <v>-1</v>
      </c>
    </row>
    <row r="1168" spans="1:54" hidden="1">
      <c r="A1168" t="s">
        <v>1189</v>
      </c>
      <c r="C1168" s="1">
        <v>43100</v>
      </c>
      <c r="D1168" s="1">
        <v>42735</v>
      </c>
      <c r="E1168" s="1">
        <v>42369</v>
      </c>
      <c r="F1168" s="1">
        <v>42004</v>
      </c>
      <c r="G1168" s="1">
        <v>41639</v>
      </c>
      <c r="H1168" s="1">
        <v>41274</v>
      </c>
      <c r="I1168" s="1">
        <v>40908</v>
      </c>
      <c r="J1168" s="1">
        <v>40543</v>
      </c>
      <c r="X1168" s="3"/>
      <c r="Y1168" s="3">
        <v>609.53</v>
      </c>
      <c r="Z1168" s="3">
        <v>580.23800000000006</v>
      </c>
      <c r="AA1168" s="3">
        <v>392.95299999999997</v>
      </c>
      <c r="AB1168" s="3">
        <v>394.77600000000001</v>
      </c>
      <c r="AC1168" s="3">
        <v>293.44200000000001</v>
      </c>
      <c r="AD1168" s="3">
        <v>203.97300000000001</v>
      </c>
      <c r="AE1168" s="3">
        <v>82.840999999999994</v>
      </c>
      <c r="AF1168" s="3">
        <v>-60.914999999999999</v>
      </c>
      <c r="AG1168" s="3"/>
      <c r="AH1168" s="3"/>
      <c r="AI1168" s="3"/>
      <c r="AJ1168" s="3"/>
      <c r="AK1168" s="3"/>
      <c r="AM1168" s="4">
        <f>IF(OR(ISBLANK(X1168),ISBLANK(Y1168)),,(X1168-Y1168)/(ABS(Y1168)))</f>
        <v>0</v>
      </c>
      <c r="AN1168" s="4">
        <f>IF(OR(ISBLANK(Y1168),ISBLANK(Z1168)),,(Y1168-Z1168)/(ABS(Z1168)))</f>
        <v>5.0482732947514493E-2</v>
      </c>
      <c r="AO1168" s="4">
        <f>IF(OR(ISBLANK(Z1168),ISBLANK(AA1168)),,(Z1168-AA1168)/(ABS(AA1168)))</f>
        <v>0.47660916190994873</v>
      </c>
      <c r="AP1168" s="4">
        <f>IF(OR(ISBLANK(AA1168),ISBLANK(AB1168)),,(AA1168-AB1168)/(ABS(AB1168)))</f>
        <v>-4.6178085800556157E-3</v>
      </c>
      <c r="AQ1168" s="4">
        <f>IF(OR(ISBLANK(AB1168),ISBLANK(AC1168)),,(AB1168-AC1168)/(ABS(AC1168)))</f>
        <v>0.34532888952501689</v>
      </c>
      <c r="AR1168" s="4">
        <f>IF(OR(ISBLANK(AC1168),ISBLANK(AD1168)),,(AC1168-AD1168)/(ABS(AD1168)))</f>
        <v>0.43863158359194593</v>
      </c>
      <c r="AS1168" s="4">
        <f>IF(OR(ISBLANK(AD1168),ISBLANK(AE1168)),,(AD1168-AE1168)/(ABS(AE1168)))</f>
        <v>1.4622228123755148</v>
      </c>
      <c r="AT1168" s="4">
        <f>IF(OR(ISBLANK(AE1168),ISBLANK(AF1168)),,(AE1168-AF1168)/(ABS(AF1168)))</f>
        <v>2.3599441845194122</v>
      </c>
      <c r="AU1168" s="4">
        <f>IF(OR(ISBLANK(AF1168),ISBLANK(AG1168)),,(AF1168-AG1168)/(ABS(AG1168)))</f>
        <v>0</v>
      </c>
      <c r="AV1168" s="4">
        <f>IF(OR(ISBLANK(AG1168),ISBLANK(AH1168)),,(AG1168-AH1168)/(ABS(AH1168)))</f>
        <v>0</v>
      </c>
      <c r="AW1168" s="4">
        <f>IF(OR(ISBLANK(AH1168),ISBLANK(AI1168)),,(AH1168-AI1168)/(ABS(AI1168)))</f>
        <v>0</v>
      </c>
      <c r="AX1168" s="4">
        <f>IF(OR(ISBLANK(AI1168),ISBLANK(AJ1168)),,(AI1168-AJ1168)/(ABS(AJ1168)))</f>
        <v>0</v>
      </c>
      <c r="AY1168" s="4">
        <f>IF(OR(ISBLANK(AJ1168),ISBLANK(AK1168)),,(AJ1168-AK1168)/(ABS(AK1168)))</f>
        <v>0</v>
      </c>
      <c r="AZ1168" s="4">
        <f>IF(OR(ISBLANK(AK1168),ISBLANK(AL1168)),,(AK1168-AL1168)/(ABS(AL1168)))</f>
        <v>0</v>
      </c>
      <c r="BA1168" s="4">
        <f>IF(OR(ISBLANK(AL1168),ISBLANK(AM1168)),,(AL1168-AM1168)/(ABS(AM1168)))</f>
        <v>0</v>
      </c>
      <c r="BB1168" s="4">
        <f>IF(OR(ISBLANK(AM1168),ISBLANK(AN1168)),,(AM1168-AN1168)/(ABS(AN1168)))</f>
        <v>-1</v>
      </c>
    </row>
    <row r="1169" spans="1:54" hidden="1">
      <c r="A1169" t="s">
        <v>1190</v>
      </c>
      <c r="C1169" s="1">
        <v>43100</v>
      </c>
      <c r="D1169" s="1">
        <v>42735</v>
      </c>
      <c r="E1169" s="1">
        <v>42369</v>
      </c>
      <c r="F1169" s="1">
        <v>42004</v>
      </c>
      <c r="G1169" s="1">
        <v>41639</v>
      </c>
      <c r="H1169" s="1">
        <v>41274</v>
      </c>
      <c r="I1169" s="1">
        <v>40908</v>
      </c>
      <c r="J1169" s="1">
        <v>40543</v>
      </c>
      <c r="K1169" s="1">
        <v>40178</v>
      </c>
      <c r="L1169" s="1">
        <v>39813</v>
      </c>
      <c r="M1169" s="1">
        <v>39447</v>
      </c>
      <c r="N1169" s="1">
        <v>39082</v>
      </c>
      <c r="O1169" s="1">
        <v>38717</v>
      </c>
      <c r="X1169" s="3"/>
      <c r="Y1169" s="3">
        <v>83.343000000000004</v>
      </c>
      <c r="Z1169" s="3">
        <v>100.804</v>
      </c>
      <c r="AA1169" s="3">
        <v>114.869</v>
      </c>
      <c r="AB1169" s="3">
        <v>88.95</v>
      </c>
      <c r="AC1169" s="3">
        <v>99.27</v>
      </c>
      <c r="AD1169" s="3">
        <v>90.79</v>
      </c>
      <c r="AE1169" s="3">
        <v>74.28</v>
      </c>
      <c r="AF1169" s="3">
        <v>44.2</v>
      </c>
      <c r="AG1169" s="3">
        <v>21.2</v>
      </c>
      <c r="AH1169" s="3">
        <v>15.79</v>
      </c>
      <c r="AI1169" s="3">
        <v>20.420000000000002</v>
      </c>
      <c r="AJ1169" s="3">
        <v>16.38</v>
      </c>
      <c r="AK1169" s="3">
        <v>11.32</v>
      </c>
      <c r="AM1169" s="4">
        <f>IF(OR(ISBLANK(X1169),ISBLANK(Y1169)),,(X1169-Y1169)/(ABS(Y1169)))</f>
        <v>0</v>
      </c>
      <c r="AN1169" s="4">
        <f>IF(OR(ISBLANK(Y1169),ISBLANK(Z1169)),,(Y1169-Z1169)/(ABS(Z1169)))</f>
        <v>-0.17321733264552991</v>
      </c>
      <c r="AO1169" s="4">
        <f>IF(OR(ISBLANK(Z1169),ISBLANK(AA1169)),,(Z1169-AA1169)/(ABS(AA1169)))</f>
        <v>-0.12244382731633424</v>
      </c>
      <c r="AP1169" s="4">
        <f>IF(OR(ISBLANK(AA1169),ISBLANK(AB1169)),,(AA1169-AB1169)/(ABS(AB1169)))</f>
        <v>0.29138842046093305</v>
      </c>
      <c r="AQ1169" s="4">
        <f>IF(OR(ISBLANK(AB1169),ISBLANK(AC1169)),,(AB1169-AC1169)/(ABS(AC1169)))</f>
        <v>-0.10395889996977932</v>
      </c>
      <c r="AR1169" s="4">
        <f>IF(OR(ISBLANK(AC1169),ISBLANK(AD1169)),,(AC1169-AD1169)/(ABS(AD1169)))</f>
        <v>9.3402357087784882E-2</v>
      </c>
      <c r="AS1169" s="4">
        <f>IF(OR(ISBLANK(AD1169),ISBLANK(AE1169)),,(AD1169-AE1169)/(ABS(AE1169)))</f>
        <v>0.22226709746903614</v>
      </c>
      <c r="AT1169" s="4">
        <f>IF(OR(ISBLANK(AE1169),ISBLANK(AF1169)),,(AE1169-AF1169)/(ABS(AF1169)))</f>
        <v>0.68054298642533928</v>
      </c>
      <c r="AU1169" s="4">
        <f>IF(OR(ISBLANK(AF1169),ISBLANK(AG1169)),,(AF1169-AG1169)/(ABS(AG1169)))</f>
        <v>1.0849056603773588</v>
      </c>
      <c r="AV1169" s="4">
        <f>IF(OR(ISBLANK(AG1169),ISBLANK(AH1169)),,(AG1169-AH1169)/(ABS(AH1169)))</f>
        <v>0.34262191260291325</v>
      </c>
      <c r="AW1169" s="4">
        <f>IF(OR(ISBLANK(AH1169),ISBLANK(AI1169)),,(AH1169-AI1169)/(ABS(AI1169)))</f>
        <v>-0.22673849167482871</v>
      </c>
      <c r="AX1169" s="4">
        <f>IF(OR(ISBLANK(AI1169),ISBLANK(AJ1169)),,(AI1169-AJ1169)/(ABS(AJ1169)))</f>
        <v>0.24664224664224682</v>
      </c>
      <c r="AY1169" s="4">
        <f>IF(OR(ISBLANK(AJ1169),ISBLANK(AK1169)),,(AJ1169-AK1169)/(ABS(AK1169)))</f>
        <v>0.44699646643109531</v>
      </c>
      <c r="AZ1169" s="4">
        <f>IF(OR(ISBLANK(AK1169),ISBLANK(AL1169)),,(AK1169-AL1169)/(ABS(AL1169)))</f>
        <v>0</v>
      </c>
      <c r="BA1169" s="4">
        <f>IF(OR(ISBLANK(AL1169),ISBLANK(AM1169)),,(AL1169-AM1169)/(ABS(AM1169)))</f>
        <v>0</v>
      </c>
      <c r="BB1169" s="4">
        <f>IF(OR(ISBLANK(AM1169),ISBLANK(AN1169)),,(AM1169-AN1169)/(ABS(AN1169)))</f>
        <v>1</v>
      </c>
    </row>
    <row r="1170" spans="1:54" hidden="1">
      <c r="A1170" t="s">
        <v>1191</v>
      </c>
      <c r="C1170" s="1">
        <v>43100</v>
      </c>
      <c r="D1170" s="1">
        <v>42735</v>
      </c>
      <c r="E1170" s="1">
        <v>42369</v>
      </c>
      <c r="F1170" s="1">
        <v>42004</v>
      </c>
      <c r="G1170" s="1">
        <v>41639</v>
      </c>
      <c r="H1170" s="1">
        <v>41274</v>
      </c>
      <c r="I1170" s="1">
        <v>40908</v>
      </c>
      <c r="J1170" s="1">
        <v>40543</v>
      </c>
      <c r="K1170" s="1">
        <v>40178</v>
      </c>
      <c r="L1170" s="1">
        <v>39813</v>
      </c>
      <c r="M1170" s="1">
        <v>39447</v>
      </c>
      <c r="N1170" s="1">
        <v>39082</v>
      </c>
      <c r="O1170" s="1">
        <v>38717</v>
      </c>
      <c r="X1170" s="3"/>
      <c r="Y1170" s="3">
        <v>-54.817999999999998</v>
      </c>
      <c r="Z1170" s="3">
        <v>-76.381</v>
      </c>
      <c r="AA1170" s="3">
        <v>-118.29</v>
      </c>
      <c r="AB1170" s="3">
        <v>-59.201000000000001</v>
      </c>
      <c r="AC1170" s="3">
        <v>-169.42099999999999</v>
      </c>
      <c r="AD1170" s="3">
        <v>-170.06800000000001</v>
      </c>
      <c r="AE1170" s="3">
        <v>-66.61</v>
      </c>
      <c r="AF1170" s="3">
        <v>-250.09</v>
      </c>
      <c r="AG1170" s="3">
        <v>-31.507000000000001</v>
      </c>
      <c r="AH1170" s="3">
        <v>-19.536999999999999</v>
      </c>
      <c r="AI1170" s="3">
        <v>-39.03</v>
      </c>
      <c r="AJ1170" s="3">
        <v>-27.71</v>
      </c>
      <c r="AK1170" s="3">
        <v>-19.399999999999999</v>
      </c>
      <c r="AM1170" s="4">
        <f>IF(OR(ISBLANK(X1170),ISBLANK(Y1170)),,(X1170-Y1170)/(ABS(Y1170)))</f>
        <v>0</v>
      </c>
      <c r="AN1170" s="4">
        <f>IF(OR(ISBLANK(Y1170),ISBLANK(Z1170)),,(Y1170-Z1170)/(ABS(Z1170)))</f>
        <v>0.28230842748851159</v>
      </c>
      <c r="AO1170" s="4">
        <f>IF(OR(ISBLANK(Z1170),ISBLANK(AA1170)),,(Z1170-AA1170)/(ABS(AA1170)))</f>
        <v>0.35429030349141943</v>
      </c>
      <c r="AP1170" s="4">
        <f>IF(OR(ISBLANK(AA1170),ISBLANK(AB1170)),,(AA1170-AB1170)/(ABS(AB1170)))</f>
        <v>-0.99810814006520165</v>
      </c>
      <c r="AQ1170" s="4">
        <f>IF(OR(ISBLANK(AB1170),ISBLANK(AC1170)),,(AB1170-AC1170)/(ABS(AC1170)))</f>
        <v>0.65056870163675107</v>
      </c>
      <c r="AR1170" s="4">
        <f>IF(OR(ISBLANK(AC1170),ISBLANK(AD1170)),,(AC1170-AD1170)/(ABS(AD1170)))</f>
        <v>3.8043606086978136E-3</v>
      </c>
      <c r="AS1170" s="4">
        <f>IF(OR(ISBLANK(AD1170),ISBLANK(AE1170)),,(AD1170-AE1170)/(ABS(AE1170)))</f>
        <v>-1.5531902116799281</v>
      </c>
      <c r="AT1170" s="4">
        <f>IF(OR(ISBLANK(AE1170),ISBLANK(AF1170)),,(AE1170-AF1170)/(ABS(AF1170)))</f>
        <v>0.73365588388180258</v>
      </c>
      <c r="AU1170" s="4">
        <f>IF(OR(ISBLANK(AF1170),ISBLANK(AG1170)),,(AF1170-AG1170)/(ABS(AG1170)))</f>
        <v>-6.9376011679944138</v>
      </c>
      <c r="AV1170" s="4">
        <f>IF(OR(ISBLANK(AG1170),ISBLANK(AH1170)),,(AG1170-AH1170)/(ABS(AH1170)))</f>
        <v>-0.61268362594052328</v>
      </c>
      <c r="AW1170" s="4">
        <f>IF(OR(ISBLANK(AH1170),ISBLANK(AI1170)),,(AH1170-AI1170)/(ABS(AI1170)))</f>
        <v>0.49943633102741486</v>
      </c>
      <c r="AX1170" s="4">
        <f>IF(OR(ISBLANK(AI1170),ISBLANK(AJ1170)),,(AI1170-AJ1170)/(ABS(AJ1170)))</f>
        <v>-0.40851678094550703</v>
      </c>
      <c r="AY1170" s="4">
        <f>IF(OR(ISBLANK(AJ1170),ISBLANK(AK1170)),,(AJ1170-AK1170)/(ABS(AK1170)))</f>
        <v>-0.42835051546391767</v>
      </c>
      <c r="AZ1170" s="4">
        <f>IF(OR(ISBLANK(AK1170),ISBLANK(AL1170)),,(AK1170-AL1170)/(ABS(AL1170)))</f>
        <v>0</v>
      </c>
      <c r="BA1170" s="4">
        <f>IF(OR(ISBLANK(AL1170),ISBLANK(AM1170)),,(AL1170-AM1170)/(ABS(AM1170)))</f>
        <v>0</v>
      </c>
      <c r="BB1170" s="4">
        <f>IF(OR(ISBLANK(AM1170),ISBLANK(AN1170)),,(AM1170-AN1170)/(ABS(AN1170)))</f>
        <v>-1</v>
      </c>
    </row>
    <row r="1171" spans="1:54" hidden="1">
      <c r="A1171" t="s">
        <v>1192</v>
      </c>
      <c r="C1171" s="1">
        <v>43100</v>
      </c>
      <c r="D1171" s="1">
        <v>42735</v>
      </c>
      <c r="E1171" s="1">
        <v>42369</v>
      </c>
      <c r="F1171" s="1">
        <v>42004</v>
      </c>
      <c r="G1171" s="1">
        <v>41639</v>
      </c>
      <c r="X1171" s="3"/>
      <c r="Y1171" s="3">
        <v>-16</v>
      </c>
      <c r="Z1171" s="3">
        <v>-1227</v>
      </c>
      <c r="AA1171" s="3">
        <v>-574</v>
      </c>
      <c r="AB1171" s="3">
        <v>10</v>
      </c>
      <c r="AC1171" s="3">
        <v>207</v>
      </c>
      <c r="AD1171" s="3"/>
      <c r="AE1171" s="3"/>
      <c r="AF1171" s="3"/>
      <c r="AG1171" s="3"/>
      <c r="AH1171" s="3"/>
      <c r="AI1171" s="3"/>
      <c r="AJ1171" s="3"/>
      <c r="AK1171" s="3"/>
      <c r="AM1171" s="4">
        <f>IF(OR(ISBLANK(X1171),ISBLANK(Y1171)),,(X1171-Y1171)/(ABS(Y1171)))</f>
        <v>0</v>
      </c>
      <c r="AN1171" s="4">
        <f>IF(OR(ISBLANK(Y1171),ISBLANK(Z1171)),,(Y1171-Z1171)/(ABS(Z1171)))</f>
        <v>0.98696006519967405</v>
      </c>
      <c r="AO1171" s="4">
        <f>IF(OR(ISBLANK(Z1171),ISBLANK(AA1171)),,(Z1171-AA1171)/(ABS(AA1171)))</f>
        <v>-1.137630662020906</v>
      </c>
      <c r="AP1171" s="4">
        <f>IF(OR(ISBLANK(AA1171),ISBLANK(AB1171)),,(AA1171-AB1171)/(ABS(AB1171)))</f>
        <v>-58.4</v>
      </c>
      <c r="AQ1171" s="4">
        <f>IF(OR(ISBLANK(AB1171),ISBLANK(AC1171)),,(AB1171-AC1171)/(ABS(AC1171)))</f>
        <v>-0.95169082125603865</v>
      </c>
      <c r="AR1171" s="4">
        <f>IF(OR(ISBLANK(AC1171),ISBLANK(AD1171)),,(AC1171-AD1171)/(ABS(AD1171)))</f>
        <v>0</v>
      </c>
      <c r="AS1171" s="4">
        <f>IF(OR(ISBLANK(AD1171),ISBLANK(AE1171)),,(AD1171-AE1171)/(ABS(AE1171)))</f>
        <v>0</v>
      </c>
      <c r="AT1171" s="4">
        <f>IF(OR(ISBLANK(AE1171),ISBLANK(AF1171)),,(AE1171-AF1171)/(ABS(AF1171)))</f>
        <v>0</v>
      </c>
      <c r="AU1171" s="4">
        <f>IF(OR(ISBLANK(AF1171),ISBLANK(AG1171)),,(AF1171-AG1171)/(ABS(AG1171)))</f>
        <v>0</v>
      </c>
      <c r="AV1171" s="4">
        <f>IF(OR(ISBLANK(AG1171),ISBLANK(AH1171)),,(AG1171-AH1171)/(ABS(AH1171)))</f>
        <v>0</v>
      </c>
      <c r="AW1171" s="4">
        <f>IF(OR(ISBLANK(AH1171),ISBLANK(AI1171)),,(AH1171-AI1171)/(ABS(AI1171)))</f>
        <v>0</v>
      </c>
      <c r="AX1171" s="4">
        <f>IF(OR(ISBLANK(AI1171),ISBLANK(AJ1171)),,(AI1171-AJ1171)/(ABS(AJ1171)))</f>
        <v>0</v>
      </c>
      <c r="AY1171" s="4">
        <f>IF(OR(ISBLANK(AJ1171),ISBLANK(AK1171)),,(AJ1171-AK1171)/(ABS(AK1171)))</f>
        <v>0</v>
      </c>
      <c r="AZ1171" s="4">
        <f>IF(OR(ISBLANK(AK1171),ISBLANK(AL1171)),,(AK1171-AL1171)/(ABS(AL1171)))</f>
        <v>0</v>
      </c>
      <c r="BA1171" s="4">
        <f>IF(OR(ISBLANK(AL1171),ISBLANK(AM1171)),,(AL1171-AM1171)/(ABS(AM1171)))</f>
        <v>0</v>
      </c>
      <c r="BB1171" s="4">
        <f>IF(OR(ISBLANK(AM1171),ISBLANK(AN1171)),,(AM1171-AN1171)/(ABS(AN1171)))</f>
        <v>-1</v>
      </c>
    </row>
    <row r="1172" spans="1:54" hidden="1">
      <c r="A1172" t="s">
        <v>1193</v>
      </c>
      <c r="C1172" s="1">
        <v>43100</v>
      </c>
      <c r="X1172" s="3"/>
      <c r="Y1172" s="3">
        <v>-12.422000000000001</v>
      </c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M1172" s="4">
        <f>IF(OR(ISBLANK(X1172),ISBLANK(Y1172)),,(X1172-Y1172)/(ABS(Y1172)))</f>
        <v>0</v>
      </c>
      <c r="AN1172" s="4">
        <f>IF(OR(ISBLANK(Y1172),ISBLANK(Z1172)),,(Y1172-Z1172)/(ABS(Z1172)))</f>
        <v>0</v>
      </c>
      <c r="AO1172" s="4">
        <f>IF(OR(ISBLANK(Z1172),ISBLANK(AA1172)),,(Z1172-AA1172)/(ABS(AA1172)))</f>
        <v>0</v>
      </c>
      <c r="AP1172" s="4">
        <f>IF(OR(ISBLANK(AA1172),ISBLANK(AB1172)),,(AA1172-AB1172)/(ABS(AB1172)))</f>
        <v>0</v>
      </c>
      <c r="AQ1172" s="4">
        <f>IF(OR(ISBLANK(AB1172),ISBLANK(AC1172)),,(AB1172-AC1172)/(ABS(AC1172)))</f>
        <v>0</v>
      </c>
      <c r="AR1172" s="4">
        <f>IF(OR(ISBLANK(AC1172),ISBLANK(AD1172)),,(AC1172-AD1172)/(ABS(AD1172)))</f>
        <v>0</v>
      </c>
      <c r="AS1172" s="4">
        <f>IF(OR(ISBLANK(AD1172),ISBLANK(AE1172)),,(AD1172-AE1172)/(ABS(AE1172)))</f>
        <v>0</v>
      </c>
      <c r="AT1172" s="4">
        <f>IF(OR(ISBLANK(AE1172),ISBLANK(AF1172)),,(AE1172-AF1172)/(ABS(AF1172)))</f>
        <v>0</v>
      </c>
      <c r="AU1172" s="4">
        <f>IF(OR(ISBLANK(AF1172),ISBLANK(AG1172)),,(AF1172-AG1172)/(ABS(AG1172)))</f>
        <v>0</v>
      </c>
      <c r="AV1172" s="4">
        <f>IF(OR(ISBLANK(AG1172),ISBLANK(AH1172)),,(AG1172-AH1172)/(ABS(AH1172)))</f>
        <v>0</v>
      </c>
      <c r="AW1172" s="4">
        <f>IF(OR(ISBLANK(AH1172),ISBLANK(AI1172)),,(AH1172-AI1172)/(ABS(AI1172)))</f>
        <v>0</v>
      </c>
      <c r="AX1172" s="4">
        <f>IF(OR(ISBLANK(AI1172),ISBLANK(AJ1172)),,(AI1172-AJ1172)/(ABS(AJ1172)))</f>
        <v>0</v>
      </c>
      <c r="AY1172" s="4">
        <f>IF(OR(ISBLANK(AJ1172),ISBLANK(AK1172)),,(AJ1172-AK1172)/(ABS(AK1172)))</f>
        <v>0</v>
      </c>
      <c r="AZ1172" s="4">
        <f>IF(OR(ISBLANK(AK1172),ISBLANK(AL1172)),,(AK1172-AL1172)/(ABS(AL1172)))</f>
        <v>0</v>
      </c>
      <c r="BA1172" s="4">
        <f>IF(OR(ISBLANK(AL1172),ISBLANK(AM1172)),,(AL1172-AM1172)/(ABS(AM1172)))</f>
        <v>0</v>
      </c>
      <c r="BB1172" s="4" t="e">
        <f>IF(OR(ISBLANK(AM1172),ISBLANK(AN1172)),,(AM1172-AN1172)/(ABS(AN1172)))</f>
        <v>#DIV/0!</v>
      </c>
    </row>
    <row r="1173" spans="1:54" hidden="1">
      <c r="A1173" t="s">
        <v>1194</v>
      </c>
      <c r="C1173" s="1">
        <v>43100</v>
      </c>
      <c r="D1173" s="1">
        <v>42735</v>
      </c>
      <c r="E1173" s="1">
        <v>42369</v>
      </c>
      <c r="F1173" s="1">
        <v>42004</v>
      </c>
      <c r="G1173" s="1">
        <v>41639</v>
      </c>
      <c r="H1173" s="1">
        <v>41274</v>
      </c>
      <c r="I1173" s="1">
        <v>40908</v>
      </c>
      <c r="J1173" s="1">
        <v>40543</v>
      </c>
      <c r="K1173" s="1">
        <v>40178</v>
      </c>
      <c r="L1173" s="1">
        <v>39813</v>
      </c>
      <c r="M1173" s="1">
        <v>39447</v>
      </c>
      <c r="N1173" s="1">
        <v>39082</v>
      </c>
      <c r="O1173" s="1">
        <v>38717</v>
      </c>
      <c r="X1173" s="3"/>
      <c r="Y1173" s="3">
        <v>201.904</v>
      </c>
      <c r="Z1173" s="3">
        <v>226.99299999999999</v>
      </c>
      <c r="AA1173" s="3">
        <v>156.94800000000001</v>
      </c>
      <c r="AB1173" s="3">
        <v>198.90600000000001</v>
      </c>
      <c r="AC1173" s="3">
        <v>127.75</v>
      </c>
      <c r="AD1173" s="3">
        <v>142.61699999999999</v>
      </c>
      <c r="AE1173" s="3">
        <v>191.803</v>
      </c>
      <c r="AF1173" s="3">
        <v>21.989000000000001</v>
      </c>
      <c r="AG1173" s="3">
        <v>198.53700000000001</v>
      </c>
      <c r="AH1173" s="3">
        <v>126.181</v>
      </c>
      <c r="AI1173" s="3">
        <v>222.41499999999999</v>
      </c>
      <c r="AJ1173" s="3">
        <v>156.87299999999999</v>
      </c>
      <c r="AK1173" s="3">
        <v>118.836</v>
      </c>
      <c r="AM1173" s="4">
        <f>IF(OR(ISBLANK(X1173),ISBLANK(Y1173)),,(X1173-Y1173)/(ABS(Y1173)))</f>
        <v>0</v>
      </c>
      <c r="AN1173" s="4">
        <f>IF(OR(ISBLANK(Y1173),ISBLANK(Z1173)),,(Y1173-Z1173)/(ABS(Z1173)))</f>
        <v>-0.11052763741613177</v>
      </c>
      <c r="AO1173" s="4">
        <f>IF(OR(ISBLANK(Z1173),ISBLANK(AA1173)),,(Z1173-AA1173)/(ABS(AA1173)))</f>
        <v>0.446294314040319</v>
      </c>
      <c r="AP1173" s="4">
        <f>IF(OR(ISBLANK(AA1173),ISBLANK(AB1173)),,(AA1173-AB1173)/(ABS(AB1173)))</f>
        <v>-0.21094386293022835</v>
      </c>
      <c r="AQ1173" s="4">
        <f>IF(OR(ISBLANK(AB1173),ISBLANK(AC1173)),,(AB1173-AC1173)/(ABS(AC1173)))</f>
        <v>0.55699412915851276</v>
      </c>
      <c r="AR1173" s="4">
        <f>IF(OR(ISBLANK(AC1173),ISBLANK(AD1173)),,(AC1173-AD1173)/(ABS(AD1173)))</f>
        <v>-0.10424423455829243</v>
      </c>
      <c r="AS1173" s="4">
        <f>IF(OR(ISBLANK(AD1173),ISBLANK(AE1173)),,(AD1173-AE1173)/(ABS(AE1173)))</f>
        <v>-0.25644020166525033</v>
      </c>
      <c r="AT1173" s="4">
        <f>IF(OR(ISBLANK(AE1173),ISBLANK(AF1173)),,(AE1173-AF1173)/(ABS(AF1173)))</f>
        <v>7.7226795215789705</v>
      </c>
      <c r="AU1173" s="4">
        <f>IF(OR(ISBLANK(AF1173),ISBLANK(AG1173)),,(AF1173-AG1173)/(ABS(AG1173)))</f>
        <v>-0.88924482590146925</v>
      </c>
      <c r="AV1173" s="4">
        <f>IF(OR(ISBLANK(AG1173),ISBLANK(AH1173)),,(AG1173-AH1173)/(ABS(AH1173)))</f>
        <v>0.57343023117585068</v>
      </c>
      <c r="AW1173" s="4">
        <f>IF(OR(ISBLANK(AH1173),ISBLANK(AI1173)),,(AH1173-AI1173)/(ABS(AI1173)))</f>
        <v>-0.43267765213677134</v>
      </c>
      <c r="AX1173" s="4">
        <f>IF(OR(ISBLANK(AI1173),ISBLANK(AJ1173)),,(AI1173-AJ1173)/(ABS(AJ1173)))</f>
        <v>0.41780293613305036</v>
      </c>
      <c r="AY1173" s="4">
        <f>IF(OR(ISBLANK(AJ1173),ISBLANK(AK1173)),,(AJ1173-AK1173)/(ABS(AK1173)))</f>
        <v>0.32007977380591734</v>
      </c>
      <c r="AZ1173" s="4">
        <f>IF(OR(ISBLANK(AK1173),ISBLANK(AL1173)),,(AK1173-AL1173)/(ABS(AL1173)))</f>
        <v>0</v>
      </c>
      <c r="BA1173" s="4">
        <f>IF(OR(ISBLANK(AL1173),ISBLANK(AM1173)),,(AL1173-AM1173)/(ABS(AM1173)))</f>
        <v>0</v>
      </c>
      <c r="BB1173" s="4">
        <f>IF(OR(ISBLANK(AM1173),ISBLANK(AN1173)),,(AM1173-AN1173)/(ABS(AN1173)))</f>
        <v>1</v>
      </c>
    </row>
    <row r="1174" spans="1:54" hidden="1">
      <c r="A1174" t="s">
        <v>1195</v>
      </c>
      <c r="C1174" s="1">
        <v>43100</v>
      </c>
      <c r="D1174" s="1">
        <v>42735</v>
      </c>
      <c r="E1174" s="1">
        <v>42369</v>
      </c>
      <c r="F1174" s="1">
        <v>42004</v>
      </c>
      <c r="G1174" s="1">
        <v>41639</v>
      </c>
      <c r="H1174" s="1">
        <v>41274</v>
      </c>
      <c r="I1174" s="1">
        <v>40908</v>
      </c>
      <c r="X1174" s="3"/>
      <c r="Y1174" s="3">
        <v>444.36900000000003</v>
      </c>
      <c r="Z1174" s="3">
        <v>256.923</v>
      </c>
      <c r="AA1174" s="3">
        <v>179.46199999999999</v>
      </c>
      <c r="AB1174" s="3">
        <v>195.73</v>
      </c>
      <c r="AC1174" s="3">
        <v>93.46</v>
      </c>
      <c r="AD1174" s="3">
        <v>18.95</v>
      </c>
      <c r="AE1174" s="3">
        <v>-12.79</v>
      </c>
      <c r="AF1174" s="3"/>
      <c r="AG1174" s="3"/>
      <c r="AH1174" s="3"/>
      <c r="AI1174" s="3"/>
      <c r="AJ1174" s="3"/>
      <c r="AK1174" s="3"/>
      <c r="AM1174" s="4">
        <f>IF(OR(ISBLANK(X1174),ISBLANK(Y1174)),,(X1174-Y1174)/(ABS(Y1174)))</f>
        <v>0</v>
      </c>
      <c r="AN1174" s="4">
        <f>IF(OR(ISBLANK(Y1174),ISBLANK(Z1174)),,(Y1174-Z1174)/(ABS(Z1174)))</f>
        <v>0.72958045795822102</v>
      </c>
      <c r="AO1174" s="4">
        <f>IF(OR(ISBLANK(Z1174),ISBLANK(AA1174)),,(Z1174-AA1174)/(ABS(AA1174)))</f>
        <v>0.43162897995118754</v>
      </c>
      <c r="AP1174" s="4">
        <f>IF(OR(ISBLANK(AA1174),ISBLANK(AB1174)),,(AA1174-AB1174)/(ABS(AB1174)))</f>
        <v>-8.3114494456649479E-2</v>
      </c>
      <c r="AQ1174" s="4">
        <f>IF(OR(ISBLANK(AB1174),ISBLANK(AC1174)),,(AB1174-AC1174)/(ABS(AC1174)))</f>
        <v>1.0942649261716242</v>
      </c>
      <c r="AR1174" s="4">
        <f>IF(OR(ISBLANK(AC1174),ISBLANK(AD1174)),,(AC1174-AD1174)/(ABS(AD1174)))</f>
        <v>3.9319261213720313</v>
      </c>
      <c r="AS1174" s="4">
        <f>IF(OR(ISBLANK(AD1174),ISBLANK(AE1174)),,(AD1174-AE1174)/(ABS(AE1174)))</f>
        <v>2.4816262705238468</v>
      </c>
      <c r="AT1174" s="4">
        <f>IF(OR(ISBLANK(AE1174),ISBLANK(AF1174)),,(AE1174-AF1174)/(ABS(AF1174)))</f>
        <v>0</v>
      </c>
      <c r="AU1174" s="4">
        <f>IF(OR(ISBLANK(AF1174),ISBLANK(AG1174)),,(AF1174-AG1174)/(ABS(AG1174)))</f>
        <v>0</v>
      </c>
      <c r="AV1174" s="4">
        <f>IF(OR(ISBLANK(AG1174),ISBLANK(AH1174)),,(AG1174-AH1174)/(ABS(AH1174)))</f>
        <v>0</v>
      </c>
      <c r="AW1174" s="4">
        <f>IF(OR(ISBLANK(AH1174),ISBLANK(AI1174)),,(AH1174-AI1174)/(ABS(AI1174)))</f>
        <v>0</v>
      </c>
      <c r="AX1174" s="4">
        <f>IF(OR(ISBLANK(AI1174),ISBLANK(AJ1174)),,(AI1174-AJ1174)/(ABS(AJ1174)))</f>
        <v>0</v>
      </c>
      <c r="AY1174" s="4">
        <f>IF(OR(ISBLANK(AJ1174),ISBLANK(AK1174)),,(AJ1174-AK1174)/(ABS(AK1174)))</f>
        <v>0</v>
      </c>
      <c r="AZ1174" s="4">
        <f>IF(OR(ISBLANK(AK1174),ISBLANK(AL1174)),,(AK1174-AL1174)/(ABS(AL1174)))</f>
        <v>0</v>
      </c>
      <c r="BA1174" s="4">
        <f>IF(OR(ISBLANK(AL1174),ISBLANK(AM1174)),,(AL1174-AM1174)/(ABS(AM1174)))</f>
        <v>0</v>
      </c>
      <c r="BB1174" s="4">
        <f>IF(OR(ISBLANK(AM1174),ISBLANK(AN1174)),,(AM1174-AN1174)/(ABS(AN1174)))</f>
        <v>-1</v>
      </c>
    </row>
    <row r="1175" spans="1:54" hidden="1">
      <c r="A1175" t="s">
        <v>1196</v>
      </c>
      <c r="B1175" s="1">
        <v>43220</v>
      </c>
      <c r="C1175" s="1">
        <v>42855</v>
      </c>
      <c r="D1175" s="1">
        <v>42490</v>
      </c>
      <c r="E1175" s="1">
        <v>42124</v>
      </c>
      <c r="F1175" s="1">
        <v>41759</v>
      </c>
      <c r="G1175" s="1">
        <v>41394</v>
      </c>
      <c r="H1175" s="1">
        <v>41029</v>
      </c>
      <c r="I1175" s="1">
        <v>40663</v>
      </c>
      <c r="J1175" s="1">
        <v>40298</v>
      </c>
      <c r="K1175" s="1">
        <v>39933</v>
      </c>
      <c r="L1175" s="1">
        <v>39568</v>
      </c>
      <c r="M1175" s="1">
        <v>39202</v>
      </c>
      <c r="N1175" s="1">
        <v>38837</v>
      </c>
      <c r="O1175" s="1">
        <v>38472</v>
      </c>
      <c r="X1175" s="3">
        <v>214.43700000000001</v>
      </c>
      <c r="Y1175" s="3">
        <v>269.66800000000001</v>
      </c>
      <c r="Z1175" s="3">
        <v>348.70600000000002</v>
      </c>
      <c r="AA1175" s="3">
        <v>282.02499999999998</v>
      </c>
      <c r="AB1175" s="3">
        <v>193.64400000000001</v>
      </c>
      <c r="AC1175" s="3">
        <v>163.61600000000001</v>
      </c>
      <c r="AD1175" s="3">
        <v>183.51499999999999</v>
      </c>
      <c r="AE1175" s="3">
        <v>151.23699999999999</v>
      </c>
      <c r="AF1175" s="3">
        <v>181.58199999999999</v>
      </c>
      <c r="AG1175" s="3">
        <v>139.08000000000001</v>
      </c>
      <c r="AH1175" s="3">
        <v>133.87</v>
      </c>
      <c r="AI1175" s="3">
        <v>97.67</v>
      </c>
      <c r="AJ1175" s="3">
        <v>98.570999999999998</v>
      </c>
      <c r="AK1175" s="3">
        <v>67.364000000000004</v>
      </c>
      <c r="AM1175" s="4">
        <f>IF(OR(ISBLANK(X1175),ISBLANK(Y1175)),,(X1175-Y1175)/(ABS(Y1175)))</f>
        <v>-0.20481110105759673</v>
      </c>
      <c r="AN1175" s="4">
        <f>IF(OR(ISBLANK(Y1175),ISBLANK(Z1175)),,(Y1175-Z1175)/(ABS(Z1175)))</f>
        <v>-0.22666085470281558</v>
      </c>
      <c r="AO1175" s="4">
        <f>IF(OR(ISBLANK(Z1175),ISBLANK(AA1175)),,(Z1175-AA1175)/(ABS(AA1175)))</f>
        <v>0.23643648612711654</v>
      </c>
      <c r="AP1175" s="4">
        <f>IF(OR(ISBLANK(AA1175),ISBLANK(AB1175)),,(AA1175-AB1175)/(ABS(AB1175)))</f>
        <v>0.45640970027473077</v>
      </c>
      <c r="AQ1175" s="4">
        <f>IF(OR(ISBLANK(AB1175),ISBLANK(AC1175)),,(AB1175-AC1175)/(ABS(AC1175)))</f>
        <v>0.18352728339526689</v>
      </c>
      <c r="AR1175" s="4">
        <f>IF(OR(ISBLANK(AC1175),ISBLANK(AD1175)),,(AC1175-AD1175)/(ABS(AD1175)))</f>
        <v>-0.10843255319728619</v>
      </c>
      <c r="AS1175" s="4">
        <f>IF(OR(ISBLANK(AD1175),ISBLANK(AE1175)),,(AD1175-AE1175)/(ABS(AE1175)))</f>
        <v>0.2134266085680091</v>
      </c>
      <c r="AT1175" s="4">
        <f>IF(OR(ISBLANK(AE1175),ISBLANK(AF1175)),,(AE1175-AF1175)/(ABS(AF1175)))</f>
        <v>-0.16711458184181252</v>
      </c>
      <c r="AU1175" s="4">
        <f>IF(OR(ISBLANK(AF1175),ISBLANK(AG1175)),,(AF1175-AG1175)/(ABS(AG1175)))</f>
        <v>0.30559390278976112</v>
      </c>
      <c r="AV1175" s="4">
        <f>IF(OR(ISBLANK(AG1175),ISBLANK(AH1175)),,(AG1175-AH1175)/(ABS(AH1175)))</f>
        <v>3.8918353626652781E-2</v>
      </c>
      <c r="AW1175" s="4">
        <f>IF(OR(ISBLANK(AH1175),ISBLANK(AI1175)),,(AH1175-AI1175)/(ABS(AI1175)))</f>
        <v>0.37063581447732163</v>
      </c>
      <c r="AX1175" s="4">
        <f>IF(OR(ISBLANK(AI1175),ISBLANK(AJ1175)),,(AI1175-AJ1175)/(ABS(AJ1175)))</f>
        <v>-9.1406194519685936E-3</v>
      </c>
      <c r="AY1175" s="4">
        <f>IF(OR(ISBLANK(AJ1175),ISBLANK(AK1175)),,(AJ1175-AK1175)/(ABS(AK1175)))</f>
        <v>0.46325930764206391</v>
      </c>
      <c r="AZ1175" s="4">
        <f>IF(OR(ISBLANK(AK1175),ISBLANK(AL1175)),,(AK1175-AL1175)/(ABS(AL1175)))</f>
        <v>0</v>
      </c>
      <c r="BA1175" s="4">
        <f>IF(OR(ISBLANK(AL1175),ISBLANK(AM1175)),,(AL1175-AM1175)/(ABS(AM1175)))</f>
        <v>0</v>
      </c>
      <c r="BB1175" s="4">
        <f>IF(OR(ISBLANK(AM1175),ISBLANK(AN1175)),,(AM1175-AN1175)/(ABS(AN1175)))</f>
        <v>9.6398443718334004E-2</v>
      </c>
    </row>
    <row r="1176" spans="1:54" hidden="1">
      <c r="A1176" t="s">
        <v>1197</v>
      </c>
      <c r="C1176" s="1">
        <v>43100</v>
      </c>
      <c r="D1176" s="1">
        <v>42735</v>
      </c>
      <c r="E1176" s="1">
        <v>42369</v>
      </c>
      <c r="F1176" s="1">
        <v>42004</v>
      </c>
      <c r="G1176" s="1">
        <v>41639</v>
      </c>
      <c r="H1176" s="1">
        <v>41274</v>
      </c>
      <c r="I1176" s="1">
        <v>40908</v>
      </c>
      <c r="J1176" s="1">
        <v>40543</v>
      </c>
      <c r="K1176" s="1">
        <v>40178</v>
      </c>
      <c r="L1176" s="1">
        <v>39813</v>
      </c>
      <c r="M1176" s="1">
        <v>39447</v>
      </c>
      <c r="N1176" s="1">
        <v>39082</v>
      </c>
      <c r="O1176" s="1">
        <v>38717</v>
      </c>
      <c r="X1176" s="3"/>
      <c r="Y1176" s="3">
        <v>223.99700000000001</v>
      </c>
      <c r="Z1176" s="3">
        <v>199.98</v>
      </c>
      <c r="AA1176" s="3">
        <v>183.98500000000001</v>
      </c>
      <c r="AB1176" s="3">
        <v>173.75800000000001</v>
      </c>
      <c r="AC1176" s="3">
        <v>158.672</v>
      </c>
      <c r="AD1176" s="3">
        <v>169.506</v>
      </c>
      <c r="AE1176" s="3">
        <v>158.71100000000001</v>
      </c>
      <c r="AF1176" s="3">
        <v>158.21100000000001</v>
      </c>
      <c r="AG1176" s="3">
        <v>150.63399999999999</v>
      </c>
      <c r="AH1176" s="3">
        <v>157.31800000000001</v>
      </c>
      <c r="AI1176" s="3">
        <v>173.886</v>
      </c>
      <c r="AJ1176" s="3">
        <v>155.27799999999999</v>
      </c>
      <c r="AK1176" s="3">
        <v>130.74199999999999</v>
      </c>
      <c r="AM1176" s="4">
        <f>IF(OR(ISBLANK(X1176),ISBLANK(Y1176)),,(X1176-Y1176)/(ABS(Y1176)))</f>
        <v>0</v>
      </c>
      <c r="AN1176" s="4">
        <f>IF(OR(ISBLANK(Y1176),ISBLANK(Z1176)),,(Y1176-Z1176)/(ABS(Z1176)))</f>
        <v>0.12009700970097023</v>
      </c>
      <c r="AO1176" s="4">
        <f>IF(OR(ISBLANK(Z1176),ISBLANK(AA1176)),,(Z1176-AA1176)/(ABS(AA1176)))</f>
        <v>8.6936435035464707E-2</v>
      </c>
      <c r="AP1176" s="4">
        <f>IF(OR(ISBLANK(AA1176),ISBLANK(AB1176)),,(AA1176-AB1176)/(ABS(AB1176)))</f>
        <v>5.8857721658858893E-2</v>
      </c>
      <c r="AQ1176" s="4">
        <f>IF(OR(ISBLANK(AB1176),ISBLANK(AC1176)),,(AB1176-AC1176)/(ABS(AC1176)))</f>
        <v>9.5076636079459598E-2</v>
      </c>
      <c r="AR1176" s="4">
        <f>IF(OR(ISBLANK(AC1176),ISBLANK(AD1176)),,(AC1176-AD1176)/(ABS(AD1176)))</f>
        <v>-6.3915141646903373E-2</v>
      </c>
      <c r="AS1176" s="4">
        <f>IF(OR(ISBLANK(AD1176),ISBLANK(AE1176)),,(AD1176-AE1176)/(ABS(AE1176)))</f>
        <v>6.8016709616850676E-2</v>
      </c>
      <c r="AT1176" s="4">
        <f>IF(OR(ISBLANK(AE1176),ISBLANK(AF1176)),,(AE1176-AF1176)/(ABS(AF1176)))</f>
        <v>3.1603365126318646E-3</v>
      </c>
      <c r="AU1176" s="4">
        <f>IF(OR(ISBLANK(AF1176),ISBLANK(AG1176)),,(AF1176-AG1176)/(ABS(AG1176)))</f>
        <v>5.030072891910211E-2</v>
      </c>
      <c r="AV1176" s="4">
        <f>IF(OR(ISBLANK(AG1176),ISBLANK(AH1176)),,(AG1176-AH1176)/(ABS(AH1176)))</f>
        <v>-4.2487191548329022E-2</v>
      </c>
      <c r="AW1176" s="4">
        <f>IF(OR(ISBLANK(AH1176),ISBLANK(AI1176)),,(AH1176-AI1176)/(ABS(AI1176)))</f>
        <v>-9.5280816166913862E-2</v>
      </c>
      <c r="AX1176" s="4">
        <f>IF(OR(ISBLANK(AI1176),ISBLANK(AJ1176)),,(AI1176-AJ1176)/(ABS(AJ1176)))</f>
        <v>0.11983668001906261</v>
      </c>
      <c r="AY1176" s="4">
        <f>IF(OR(ISBLANK(AJ1176),ISBLANK(AK1176)),,(AJ1176-AK1176)/(ABS(AK1176)))</f>
        <v>0.1876673142524973</v>
      </c>
      <c r="AZ1176" s="4">
        <f>IF(OR(ISBLANK(AK1176),ISBLANK(AL1176)),,(AK1176-AL1176)/(ABS(AL1176)))</f>
        <v>0</v>
      </c>
      <c r="BA1176" s="4">
        <f>IF(OR(ISBLANK(AL1176),ISBLANK(AM1176)),,(AL1176-AM1176)/(ABS(AM1176)))</f>
        <v>0</v>
      </c>
      <c r="BB1176" s="4">
        <f>IF(OR(ISBLANK(AM1176),ISBLANK(AN1176)),,(AM1176-AN1176)/(ABS(AN1176)))</f>
        <v>-1</v>
      </c>
    </row>
    <row r="1177" spans="1:54" hidden="1">
      <c r="A1177" t="s">
        <v>1198</v>
      </c>
      <c r="C1177" s="1">
        <v>43100</v>
      </c>
      <c r="D1177" s="1">
        <v>42735</v>
      </c>
      <c r="E1177" s="1">
        <v>42369</v>
      </c>
      <c r="F1177" s="1">
        <v>42004</v>
      </c>
      <c r="G1177" s="1">
        <v>41639</v>
      </c>
      <c r="H1177" s="1">
        <v>41274</v>
      </c>
      <c r="I1177" s="1">
        <v>40908</v>
      </c>
      <c r="J1177" s="1">
        <v>40543</v>
      </c>
      <c r="K1177" s="1">
        <v>40178</v>
      </c>
      <c r="L1177" s="1">
        <v>39813</v>
      </c>
      <c r="M1177" s="1">
        <v>39447</v>
      </c>
      <c r="N1177" s="1">
        <v>39082</v>
      </c>
      <c r="O1177" s="1">
        <v>38717</v>
      </c>
      <c r="X1177" s="3"/>
      <c r="Y1177" s="3">
        <v>345.37700000000001</v>
      </c>
      <c r="Z1177" s="3">
        <v>360.64600000000002</v>
      </c>
      <c r="AA1177" s="3">
        <v>347.66699999999997</v>
      </c>
      <c r="AB1177" s="3">
        <v>290.06299999999999</v>
      </c>
      <c r="AC1177" s="3">
        <v>263.86399999999998</v>
      </c>
      <c r="AD1177" s="3">
        <v>296.81799999999998</v>
      </c>
      <c r="AE1177" s="3">
        <v>205.63200000000001</v>
      </c>
      <c r="AF1177" s="3">
        <v>207.501</v>
      </c>
      <c r="AG1177" s="3">
        <v>145.601</v>
      </c>
      <c r="AH1177" s="3">
        <v>-23.375</v>
      </c>
      <c r="AI1177" s="3">
        <v>201.67400000000001</v>
      </c>
      <c r="AJ1177" s="3">
        <v>13.526</v>
      </c>
      <c r="AK1177" s="3">
        <v>-16</v>
      </c>
      <c r="AM1177" s="4">
        <f>IF(OR(ISBLANK(X1177),ISBLANK(Y1177)),,(X1177-Y1177)/(ABS(Y1177)))</f>
        <v>0</v>
      </c>
      <c r="AN1177" s="4">
        <f>IF(OR(ISBLANK(Y1177),ISBLANK(Z1177)),,(Y1177-Z1177)/(ABS(Z1177)))</f>
        <v>-4.2337915851000718E-2</v>
      </c>
      <c r="AO1177" s="4">
        <f>IF(OR(ISBLANK(Z1177),ISBLANK(AA1177)),,(Z1177-AA1177)/(ABS(AA1177)))</f>
        <v>3.7331699586098312E-2</v>
      </c>
      <c r="AP1177" s="4">
        <f>IF(OR(ISBLANK(AA1177),ISBLANK(AB1177)),,(AA1177-AB1177)/(ABS(AB1177)))</f>
        <v>0.19859134050189092</v>
      </c>
      <c r="AQ1177" s="4">
        <f>IF(OR(ISBLANK(AB1177),ISBLANK(AC1177)),,(AB1177-AC1177)/(ABS(AC1177)))</f>
        <v>9.9289785647151615E-2</v>
      </c>
      <c r="AR1177" s="4">
        <f>IF(OR(ISBLANK(AC1177),ISBLANK(AD1177)),,(AC1177-AD1177)/(ABS(AD1177)))</f>
        <v>-0.11102426402711429</v>
      </c>
      <c r="AS1177" s="4">
        <f>IF(OR(ISBLANK(AD1177),ISBLANK(AE1177)),,(AD1177-AE1177)/(ABS(AE1177)))</f>
        <v>0.44344265483971357</v>
      </c>
      <c r="AT1177" s="4">
        <f>IF(OR(ISBLANK(AE1177),ISBLANK(AF1177)),,(AE1177-AF1177)/(ABS(AF1177)))</f>
        <v>-9.0071855075397212E-3</v>
      </c>
      <c r="AU1177" s="4">
        <f>IF(OR(ISBLANK(AF1177),ISBLANK(AG1177)),,(AF1177-AG1177)/(ABS(AG1177)))</f>
        <v>0.42513444275794815</v>
      </c>
      <c r="AV1177" s="4">
        <f>IF(OR(ISBLANK(AG1177),ISBLANK(AH1177)),,(AG1177-AH1177)/(ABS(AH1177)))</f>
        <v>7.2289197860962568</v>
      </c>
      <c r="AW1177" s="4">
        <f>IF(OR(ISBLANK(AH1177),ISBLANK(AI1177)),,(AH1177-AI1177)/(ABS(AI1177)))</f>
        <v>-1.1159048761863204</v>
      </c>
      <c r="AX1177" s="4">
        <f>IF(OR(ISBLANK(AI1177),ISBLANK(AJ1177)),,(AI1177-AJ1177)/(ABS(AJ1177)))</f>
        <v>13.910099068460742</v>
      </c>
      <c r="AY1177" s="4">
        <f>IF(OR(ISBLANK(AJ1177),ISBLANK(AK1177)),,(AJ1177-AK1177)/(ABS(AK1177)))</f>
        <v>1.845375</v>
      </c>
      <c r="AZ1177" s="4">
        <f>IF(OR(ISBLANK(AK1177),ISBLANK(AL1177)),,(AK1177-AL1177)/(ABS(AL1177)))</f>
        <v>0</v>
      </c>
      <c r="BA1177" s="4">
        <f>IF(OR(ISBLANK(AL1177),ISBLANK(AM1177)),,(AL1177-AM1177)/(ABS(AM1177)))</f>
        <v>0</v>
      </c>
      <c r="BB1177" s="4">
        <f>IF(OR(ISBLANK(AM1177),ISBLANK(AN1177)),,(AM1177-AN1177)/(ABS(AN1177)))</f>
        <v>1</v>
      </c>
    </row>
    <row r="1178" spans="1:54" hidden="1">
      <c r="A1178" t="s">
        <v>1199</v>
      </c>
      <c r="C1178" s="1">
        <v>43100</v>
      </c>
      <c r="D1178" s="1">
        <v>42735</v>
      </c>
      <c r="E1178" s="1">
        <v>42369</v>
      </c>
      <c r="F1178" s="1">
        <v>42004</v>
      </c>
      <c r="G1178" s="1">
        <v>41639</v>
      </c>
      <c r="H1178" s="1">
        <v>41274</v>
      </c>
      <c r="I1178" s="1">
        <v>40908</v>
      </c>
      <c r="J1178" s="1">
        <v>40543</v>
      </c>
      <c r="K1178" s="1">
        <v>40178</v>
      </c>
      <c r="L1178" s="1">
        <v>39813</v>
      </c>
      <c r="M1178" s="1">
        <v>39447</v>
      </c>
      <c r="N1178" s="1">
        <v>39082</v>
      </c>
      <c r="O1178" s="1">
        <v>38717</v>
      </c>
      <c r="X1178" s="3"/>
      <c r="Y1178" s="3">
        <v>21.202999999999999</v>
      </c>
      <c r="Z1178" s="3">
        <v>24.091999999999999</v>
      </c>
      <c r="AA1178" s="3">
        <v>107.053</v>
      </c>
      <c r="AB1178" s="3">
        <v>239.23</v>
      </c>
      <c r="AC1178" s="3">
        <v>-96.15</v>
      </c>
      <c r="AD1178" s="3">
        <v>74.296000000000006</v>
      </c>
      <c r="AE1178" s="3">
        <v>-28.510999999999999</v>
      </c>
      <c r="AF1178" s="3">
        <v>94.63</v>
      </c>
      <c r="AG1178" s="3">
        <v>134.61799999999999</v>
      </c>
      <c r="AH1178" s="3">
        <v>-127.264</v>
      </c>
      <c r="AI1178" s="3">
        <v>129.51300000000001</v>
      </c>
      <c r="AJ1178" s="3">
        <v>107.254</v>
      </c>
      <c r="AK1178" s="3">
        <v>51.787999999999997</v>
      </c>
      <c r="AM1178" s="4">
        <f>IF(OR(ISBLANK(X1178),ISBLANK(Y1178)),,(X1178-Y1178)/(ABS(Y1178)))</f>
        <v>0</v>
      </c>
      <c r="AN1178" s="4">
        <f>IF(OR(ISBLANK(Y1178),ISBLANK(Z1178)),,(Y1178-Z1178)/(ABS(Z1178)))</f>
        <v>-0.1199153245890752</v>
      </c>
      <c r="AO1178" s="4">
        <f>IF(OR(ISBLANK(Z1178),ISBLANK(AA1178)),,(Z1178-AA1178)/(ABS(AA1178)))</f>
        <v>-0.77495259357514501</v>
      </c>
      <c r="AP1178" s="4">
        <f>IF(OR(ISBLANK(AA1178),ISBLANK(AB1178)),,(AA1178-AB1178)/(ABS(AB1178)))</f>
        <v>-0.55251013668854243</v>
      </c>
      <c r="AQ1178" s="4">
        <f>IF(OR(ISBLANK(AB1178),ISBLANK(AC1178)),,(AB1178-AC1178)/(ABS(AC1178)))</f>
        <v>3.488091523660946</v>
      </c>
      <c r="AR1178" s="4">
        <f>IF(OR(ISBLANK(AC1178),ISBLANK(AD1178)),,(AC1178-AD1178)/(ABS(AD1178)))</f>
        <v>-2.2941477333907616</v>
      </c>
      <c r="AS1178" s="4">
        <f>IF(OR(ISBLANK(AD1178),ISBLANK(AE1178)),,(AD1178-AE1178)/(ABS(AE1178)))</f>
        <v>3.605871418049174</v>
      </c>
      <c r="AT1178" s="4">
        <f>IF(OR(ISBLANK(AE1178),ISBLANK(AF1178)),,(AE1178-AF1178)/(ABS(AF1178)))</f>
        <v>-1.3012892317446898</v>
      </c>
      <c r="AU1178" s="4">
        <f>IF(OR(ISBLANK(AF1178),ISBLANK(AG1178)),,(AF1178-AG1178)/(ABS(AG1178)))</f>
        <v>-0.29704794306853466</v>
      </c>
      <c r="AV1178" s="4">
        <f>IF(OR(ISBLANK(AG1178),ISBLANK(AH1178)),,(AG1178-AH1178)/(ABS(AH1178)))</f>
        <v>2.05778539099824</v>
      </c>
      <c r="AW1178" s="4">
        <f>IF(OR(ISBLANK(AH1178),ISBLANK(AI1178)),,(AH1178-AI1178)/(ABS(AI1178)))</f>
        <v>-1.9826349478430736</v>
      </c>
      <c r="AX1178" s="4">
        <f>IF(OR(ISBLANK(AI1178),ISBLANK(AJ1178)),,(AI1178-AJ1178)/(ABS(AJ1178)))</f>
        <v>0.2075353832957279</v>
      </c>
      <c r="AY1178" s="4">
        <f>IF(OR(ISBLANK(AJ1178),ISBLANK(AK1178)),,(AJ1178-AK1178)/(ABS(AK1178)))</f>
        <v>1.0710203135861591</v>
      </c>
      <c r="AZ1178" s="4">
        <f>IF(OR(ISBLANK(AK1178),ISBLANK(AL1178)),,(AK1178-AL1178)/(ABS(AL1178)))</f>
        <v>0</v>
      </c>
      <c r="BA1178" s="4">
        <f>IF(OR(ISBLANK(AL1178),ISBLANK(AM1178)),,(AL1178-AM1178)/(ABS(AM1178)))</f>
        <v>0</v>
      </c>
      <c r="BB1178" s="4">
        <f>IF(OR(ISBLANK(AM1178),ISBLANK(AN1178)),,(AM1178-AN1178)/(ABS(AN1178)))</f>
        <v>1</v>
      </c>
    </row>
    <row r="1179" spans="1:54" hidden="1">
      <c r="A1179" t="s">
        <v>4891</v>
      </c>
      <c r="C1179" s="1">
        <v>43100</v>
      </c>
      <c r="D1179" s="1">
        <v>42735</v>
      </c>
      <c r="E1179" s="1">
        <v>42369</v>
      </c>
      <c r="F1179" s="1">
        <v>42004</v>
      </c>
      <c r="G1179" s="1">
        <v>41639</v>
      </c>
      <c r="H1179" s="1">
        <v>41274</v>
      </c>
      <c r="I1179" s="1">
        <v>40908</v>
      </c>
      <c r="J1179" s="1">
        <v>40543</v>
      </c>
      <c r="K1179" s="1">
        <v>40178</v>
      </c>
      <c r="L1179" s="1">
        <v>39813</v>
      </c>
      <c r="M1179" s="1">
        <v>39447</v>
      </c>
      <c r="N1179" s="1">
        <v>38717</v>
      </c>
      <c r="X1179" s="3"/>
      <c r="Y1179" s="3">
        <v>0.71850000000000003</v>
      </c>
      <c r="Z1179" s="3">
        <v>0.2472</v>
      </c>
      <c r="AA1179" s="3">
        <v>-0.45079999999999998</v>
      </c>
      <c r="AB1179" s="3">
        <v>-1.5565</v>
      </c>
      <c r="AC1179" s="3">
        <v>-0.48149999999999998</v>
      </c>
      <c r="AD1179" s="3">
        <v>-0.32169999999999999</v>
      </c>
      <c r="AE1179" s="3">
        <v>0.63719999999999999</v>
      </c>
      <c r="AF1179" s="3">
        <v>0.76400000000000001</v>
      </c>
      <c r="AG1179" s="3">
        <v>0.75039999999999996</v>
      </c>
      <c r="AH1179" s="3">
        <v>0.77</v>
      </c>
      <c r="AI1179" s="3">
        <v>0.78</v>
      </c>
      <c r="AJ1179" s="3">
        <v>0.78</v>
      </c>
      <c r="AK1179" s="3"/>
      <c r="AM1179" s="4">
        <f>IF(OR(ISBLANK(X1179),ISBLANK(Y1179)),,(X1179-Y1179)/(ABS(Y1179)))</f>
        <v>0</v>
      </c>
      <c r="AN1179" s="4">
        <f>IF(OR(ISBLANK(Y1179),ISBLANK(Z1179)),,(Y1179-Z1179)/(ABS(Z1179)))</f>
        <v>1.9065533980582525</v>
      </c>
      <c r="AO1179" s="4">
        <f>IF(OR(ISBLANK(Z1179),ISBLANK(AA1179)),,(Z1179-AA1179)/(ABS(AA1179)))</f>
        <v>1.5483584738243124</v>
      </c>
      <c r="AP1179" s="4">
        <f>IF(OR(ISBLANK(AA1179),ISBLANK(AB1179)),,(AA1179-AB1179)/(ABS(AB1179)))</f>
        <v>0.71037584323803415</v>
      </c>
      <c r="AQ1179" s="4">
        <f>IF(OR(ISBLANK(AB1179),ISBLANK(AC1179)),,(AB1179-AC1179)/(ABS(AC1179)))</f>
        <v>-2.232606438213915</v>
      </c>
      <c r="AR1179" s="4">
        <f>IF(OR(ISBLANK(AC1179),ISBLANK(AD1179)),,(AC1179-AD1179)/(ABS(AD1179)))</f>
        <v>-0.49673608952440163</v>
      </c>
      <c r="AS1179" s="4">
        <f>IF(OR(ISBLANK(AD1179),ISBLANK(AE1179)),,(AD1179-AE1179)/(ABS(AE1179)))</f>
        <v>-1.5048650345260515</v>
      </c>
      <c r="AT1179" s="4">
        <f>IF(OR(ISBLANK(AE1179),ISBLANK(AF1179)),,(AE1179-AF1179)/(ABS(AF1179)))</f>
        <v>-0.16596858638743459</v>
      </c>
      <c r="AU1179" s="4">
        <f>IF(OR(ISBLANK(AF1179),ISBLANK(AG1179)),,(AF1179-AG1179)/(ABS(AG1179)))</f>
        <v>1.8123667377398796E-2</v>
      </c>
      <c r="AV1179" s="4">
        <f>IF(OR(ISBLANK(AG1179),ISBLANK(AH1179)),,(AG1179-AH1179)/(ABS(AH1179)))</f>
        <v>-2.5454545454545535E-2</v>
      </c>
      <c r="AW1179" s="4">
        <f>IF(OR(ISBLANK(AH1179),ISBLANK(AI1179)),,(AH1179-AI1179)/(ABS(AI1179)))</f>
        <v>-1.2820512820512832E-2</v>
      </c>
      <c r="AX1179" s="4">
        <f>IF(OR(ISBLANK(AI1179),ISBLANK(AJ1179)),,(AI1179-AJ1179)/(ABS(AJ1179)))</f>
        <v>0</v>
      </c>
      <c r="AY1179" s="4">
        <f>IF(OR(ISBLANK(AJ1179),ISBLANK(AK1179)),,(AJ1179-AK1179)/(ABS(AK1179)))</f>
        <v>0</v>
      </c>
      <c r="AZ1179" s="4">
        <f>IF(OR(ISBLANK(AK1179),ISBLANK(AL1179)),,(AK1179-AL1179)/(ABS(AL1179)))</f>
        <v>0</v>
      </c>
      <c r="BA1179" s="4">
        <f>IF(OR(ISBLANK(AL1179),ISBLANK(AM1179)),,(AL1179-AM1179)/(ABS(AM1179)))</f>
        <v>0</v>
      </c>
      <c r="BB1179" s="4">
        <f>IF(OR(ISBLANK(AM1179),ISBLANK(AN1179)),,(AM1179-AN1179)/(ABS(AN1179)))</f>
        <v>-1</v>
      </c>
    </row>
    <row r="1180" spans="1:54" hidden="1">
      <c r="A1180" t="s">
        <v>1201</v>
      </c>
      <c r="C1180" s="1">
        <v>43100</v>
      </c>
      <c r="D1180" s="1">
        <v>42735</v>
      </c>
      <c r="E1180" s="1">
        <v>42369</v>
      </c>
      <c r="F1180" s="1">
        <v>42004</v>
      </c>
      <c r="G1180" s="1">
        <v>41639</v>
      </c>
      <c r="H1180" s="1">
        <v>41274</v>
      </c>
      <c r="I1180" s="1">
        <v>40908</v>
      </c>
      <c r="J1180" s="1">
        <v>40543</v>
      </c>
      <c r="K1180" s="1">
        <v>40178</v>
      </c>
      <c r="L1180" s="1">
        <v>40025</v>
      </c>
      <c r="M1180" s="1">
        <v>39813</v>
      </c>
      <c r="N1180" s="1">
        <v>39660</v>
      </c>
      <c r="O1180" s="1">
        <v>39447</v>
      </c>
      <c r="P1180" s="1">
        <v>39294</v>
      </c>
      <c r="Q1180" s="1">
        <v>39082</v>
      </c>
      <c r="R1180" s="1"/>
      <c r="S1180" s="1"/>
      <c r="T1180" s="1"/>
      <c r="U1180" s="1"/>
      <c r="V1180" s="1"/>
      <c r="W1180" s="1"/>
      <c r="X1180" s="3"/>
      <c r="Y1180" s="3">
        <v>103.458</v>
      </c>
      <c r="Z1180" s="3">
        <v>61.561</v>
      </c>
      <c r="AA1180" s="3">
        <v>58.122</v>
      </c>
      <c r="AB1180" s="3">
        <v>68.906000000000006</v>
      </c>
      <c r="AC1180" s="3">
        <v>52.5</v>
      </c>
      <c r="AD1180" s="3">
        <v>76.138000000000005</v>
      </c>
      <c r="AE1180" s="3">
        <v>84.013000000000005</v>
      </c>
      <c r="AF1180" s="3">
        <v>69.632000000000005</v>
      </c>
      <c r="AG1180" s="3">
        <v>0</v>
      </c>
      <c r="AH1180" s="3">
        <v>64.064999999999998</v>
      </c>
      <c r="AI1180" s="3">
        <v>-170.75</v>
      </c>
      <c r="AJ1180" s="3">
        <v>29.596</v>
      </c>
      <c r="AK1180" s="3">
        <v>-138.28299999999999</v>
      </c>
      <c r="AL1180" t="s">
        <v>1202</v>
      </c>
      <c r="AM1180" s="4">
        <f>IF(OR(ISBLANK(X1180),ISBLANK(Y1180)),,(X1180-Y1180)/(ABS(Y1180)))</f>
        <v>0</v>
      </c>
      <c r="AN1180" s="4">
        <f>IF(OR(ISBLANK(Y1180),ISBLANK(Z1180)),,(Y1180-Z1180)/(ABS(Z1180)))</f>
        <v>0.68057698867789673</v>
      </c>
      <c r="AO1180" s="4">
        <f>IF(OR(ISBLANK(Z1180),ISBLANK(AA1180)),,(Z1180-AA1180)/(ABS(AA1180)))</f>
        <v>5.9168645263411444E-2</v>
      </c>
      <c r="AP1180" s="4">
        <f>IF(OR(ISBLANK(AA1180),ISBLANK(AB1180)),,(AA1180-AB1180)/(ABS(AB1180)))</f>
        <v>-0.15650306214262916</v>
      </c>
      <c r="AQ1180" s="4">
        <f>IF(OR(ISBLANK(AB1180),ISBLANK(AC1180)),,(AB1180-AC1180)/(ABS(AC1180)))</f>
        <v>0.31249523809523821</v>
      </c>
      <c r="AR1180" s="4">
        <f>IF(OR(ISBLANK(AC1180),ISBLANK(AD1180)),,(AC1180-AD1180)/(ABS(AD1180)))</f>
        <v>-0.31046258110273456</v>
      </c>
      <c r="AS1180" s="4">
        <f>IF(OR(ISBLANK(AD1180),ISBLANK(AE1180)),,(AD1180-AE1180)/(ABS(AE1180)))</f>
        <v>-9.3735493316510529E-2</v>
      </c>
      <c r="AT1180" s="4">
        <f>IF(OR(ISBLANK(AE1180),ISBLANK(AF1180)),,(AE1180-AF1180)/(ABS(AF1180)))</f>
        <v>0.20652860753676469</v>
      </c>
      <c r="AU1180" s="4" t="e">
        <f>IF(OR(ISBLANK(AF1180),ISBLANK(AG1180)),,(AF1180-AG1180)/(ABS(AG1180)))</f>
        <v>#DIV/0!</v>
      </c>
      <c r="AV1180" s="4">
        <f>IF(OR(ISBLANK(AG1180),ISBLANK(AH1180)),,(AG1180-AH1180)/(ABS(AH1180)))</f>
        <v>-1</v>
      </c>
      <c r="AW1180" s="4">
        <f>IF(OR(ISBLANK(AH1180),ISBLANK(AI1180)),,(AH1180-AI1180)/(ABS(AI1180)))</f>
        <v>1.3751976573938507</v>
      </c>
      <c r="AX1180" s="4">
        <f>IF(OR(ISBLANK(AI1180),ISBLANK(AJ1180)),,(AI1180-AJ1180)/(ABS(AJ1180)))</f>
        <v>-6.7693607244222189</v>
      </c>
      <c r="AY1180" s="4">
        <f>IF(OR(ISBLANK(AJ1180),ISBLANK(AK1180)),,(AJ1180-AK1180)/(ABS(AK1180)))</f>
        <v>1.214024862058243</v>
      </c>
      <c r="AZ1180" s="4" t="e">
        <f>IF(OR(ISBLANK(AK1180),ISBLANK(AL1180)),,(AK1180-AL1180)/(ABS(AL1180)))</f>
        <v>#VALUE!</v>
      </c>
      <c r="BA1180" s="4" t="e">
        <f>IF(OR(ISBLANK(AL1180),ISBLANK(AM1180)),,(AL1180-AM1180)/(ABS(AM1180)))</f>
        <v>#VALUE!</v>
      </c>
      <c r="BB1180" s="4">
        <f>IF(OR(ISBLANK(AM1180),ISBLANK(AN1180)),,(AM1180-AN1180)/(ABS(AN1180)))</f>
        <v>-1</v>
      </c>
    </row>
    <row r="1181" spans="1:54" hidden="1">
      <c r="A1181" t="s">
        <v>1203</v>
      </c>
      <c r="C1181" s="1">
        <v>43100</v>
      </c>
      <c r="D1181" s="1">
        <v>42735</v>
      </c>
      <c r="E1181" s="1">
        <v>42369</v>
      </c>
      <c r="F1181" s="1">
        <v>42004</v>
      </c>
      <c r="G1181" s="1">
        <v>41639</v>
      </c>
      <c r="H1181" s="1">
        <v>41274</v>
      </c>
      <c r="I1181" s="1">
        <v>40908</v>
      </c>
      <c r="J1181" s="1">
        <v>40543</v>
      </c>
      <c r="K1181" s="1">
        <v>40178</v>
      </c>
      <c r="L1181" s="1">
        <v>39813</v>
      </c>
      <c r="M1181" s="1">
        <v>39447</v>
      </c>
      <c r="N1181" s="1">
        <v>39082</v>
      </c>
      <c r="O1181" s="1">
        <v>38717</v>
      </c>
      <c r="X1181" s="3"/>
      <c r="Y1181" s="3">
        <v>315.44200000000001</v>
      </c>
      <c r="Z1181" s="3">
        <v>343.20800000000003</v>
      </c>
      <c r="AA1181" s="3">
        <v>338.971</v>
      </c>
      <c r="AB1181" s="3">
        <v>339.09899999999999</v>
      </c>
      <c r="AC1181" s="3">
        <v>341.31099999999998</v>
      </c>
      <c r="AD1181" s="3">
        <v>337.56799999999998</v>
      </c>
      <c r="AE1181" s="3">
        <v>301.34399999999999</v>
      </c>
      <c r="AF1181" s="3">
        <v>259.99599999999998</v>
      </c>
      <c r="AG1181" s="3">
        <v>239.376</v>
      </c>
      <c r="AH1181" s="3">
        <v>105.32599999999999</v>
      </c>
      <c r="AI1181" s="3">
        <v>100.42400000000001</v>
      </c>
      <c r="AJ1181" s="3">
        <v>79.962000000000003</v>
      </c>
      <c r="AK1181" s="3">
        <v>33.798000000000002</v>
      </c>
      <c r="AM1181" s="4">
        <f>IF(OR(ISBLANK(X1181),ISBLANK(Y1181)),,(X1181-Y1181)/(ABS(Y1181)))</f>
        <v>0</v>
      </c>
      <c r="AN1181" s="4">
        <f>IF(OR(ISBLANK(Y1181),ISBLANK(Z1181)),,(Y1181-Z1181)/(ABS(Z1181)))</f>
        <v>-8.0901377590266013E-2</v>
      </c>
      <c r="AO1181" s="4">
        <f>IF(OR(ISBLANK(Z1181),ISBLANK(AA1181)),,(Z1181-AA1181)/(ABS(AA1181)))</f>
        <v>1.2499594360579586E-2</v>
      </c>
      <c r="AP1181" s="4">
        <f>IF(OR(ISBLANK(AA1181),ISBLANK(AB1181)),,(AA1181-AB1181)/(ABS(AB1181)))</f>
        <v>-3.7747088608337359E-4</v>
      </c>
      <c r="AQ1181" s="4">
        <f>IF(OR(ISBLANK(AB1181),ISBLANK(AC1181)),,(AB1181-AC1181)/(ABS(AC1181)))</f>
        <v>-6.480892792790122E-3</v>
      </c>
      <c r="AR1181" s="4">
        <f>IF(OR(ISBLANK(AC1181),ISBLANK(AD1181)),,(AC1181-AD1181)/(ABS(AD1181)))</f>
        <v>1.1088136316238492E-2</v>
      </c>
      <c r="AS1181" s="4">
        <f>IF(OR(ISBLANK(AD1181),ISBLANK(AE1181)),,(AD1181-AE1181)/(ABS(AE1181)))</f>
        <v>0.12020813422533712</v>
      </c>
      <c r="AT1181" s="4">
        <f>IF(OR(ISBLANK(AE1181),ISBLANK(AF1181)),,(AE1181-AF1181)/(ABS(AF1181)))</f>
        <v>0.15903321589562922</v>
      </c>
      <c r="AU1181" s="4">
        <f>IF(OR(ISBLANK(AF1181),ISBLANK(AG1181)),,(AF1181-AG1181)/(ABS(AG1181)))</f>
        <v>8.6140632310674314E-2</v>
      </c>
      <c r="AV1181" s="4">
        <f>IF(OR(ISBLANK(AG1181),ISBLANK(AH1181)),,(AG1181-AH1181)/(ABS(AH1181)))</f>
        <v>1.272715189032148</v>
      </c>
      <c r="AW1181" s="4">
        <f>IF(OR(ISBLANK(AH1181),ISBLANK(AI1181)),,(AH1181-AI1181)/(ABS(AI1181)))</f>
        <v>4.8813032741177272E-2</v>
      </c>
      <c r="AX1181" s="4">
        <f>IF(OR(ISBLANK(AI1181),ISBLANK(AJ1181)),,(AI1181-AJ1181)/(ABS(AJ1181)))</f>
        <v>0.2558965508616593</v>
      </c>
      <c r="AY1181" s="4">
        <f>IF(OR(ISBLANK(AJ1181),ISBLANK(AK1181)),,(AJ1181-AK1181)/(ABS(AK1181)))</f>
        <v>1.3658796378483933</v>
      </c>
      <c r="AZ1181" s="4">
        <f>IF(OR(ISBLANK(AK1181),ISBLANK(AL1181)),,(AK1181-AL1181)/(ABS(AL1181)))</f>
        <v>0</v>
      </c>
      <c r="BA1181" s="4">
        <f>IF(OR(ISBLANK(AL1181),ISBLANK(AM1181)),,(AL1181-AM1181)/(ABS(AM1181)))</f>
        <v>0</v>
      </c>
      <c r="BB1181" s="4">
        <f>IF(OR(ISBLANK(AM1181),ISBLANK(AN1181)),,(AM1181-AN1181)/(ABS(AN1181)))</f>
        <v>1</v>
      </c>
    </row>
    <row r="1182" spans="1:54" hidden="1">
      <c r="A1182" t="s">
        <v>1204</v>
      </c>
      <c r="C1182" s="1">
        <v>43100</v>
      </c>
      <c r="D1182" s="1">
        <v>42735</v>
      </c>
      <c r="E1182" s="1">
        <v>42369</v>
      </c>
      <c r="F1182" s="1">
        <v>42004</v>
      </c>
      <c r="G1182" s="1">
        <v>41639</v>
      </c>
      <c r="H1182" s="1">
        <v>41274</v>
      </c>
      <c r="I1182" s="1">
        <v>40908</v>
      </c>
      <c r="J1182" s="1">
        <v>40543</v>
      </c>
      <c r="K1182" s="1">
        <v>40178</v>
      </c>
      <c r="L1182" s="1">
        <v>39813</v>
      </c>
      <c r="M1182" s="1">
        <v>39447</v>
      </c>
      <c r="X1182" s="3"/>
      <c r="Y1182" s="3">
        <v>-11.977</v>
      </c>
      <c r="Z1182" s="3">
        <v>3.2080000000000002</v>
      </c>
      <c r="AA1182" s="3">
        <v>17.518000000000001</v>
      </c>
      <c r="AB1182" s="3">
        <v>9.3940000000000001</v>
      </c>
      <c r="AC1182" s="3">
        <v>-1.468</v>
      </c>
      <c r="AD1182" s="3">
        <v>6.2569999999999997</v>
      </c>
      <c r="AE1182" s="3">
        <v>9.7949999999999999</v>
      </c>
      <c r="AF1182" s="3">
        <v>18.607600000000001</v>
      </c>
      <c r="AG1182" s="3">
        <v>9.1387999999999998</v>
      </c>
      <c r="AH1182" s="3">
        <v>-5.28</v>
      </c>
      <c r="AI1182" s="3">
        <v>-9.0042000000000009</v>
      </c>
      <c r="AJ1182" s="3"/>
      <c r="AK1182" s="3"/>
      <c r="AM1182" s="4">
        <f>IF(OR(ISBLANK(X1182),ISBLANK(Y1182)),,(X1182-Y1182)/(ABS(Y1182)))</f>
        <v>0</v>
      </c>
      <c r="AN1182" s="4">
        <f>IF(OR(ISBLANK(Y1182),ISBLANK(Z1182)),,(Y1182-Z1182)/(ABS(Z1182)))</f>
        <v>-4.7334788029925186</v>
      </c>
      <c r="AO1182" s="4">
        <f>IF(OR(ISBLANK(Z1182),ISBLANK(AA1182)),,(Z1182-AA1182)/(ABS(AA1182)))</f>
        <v>-0.81687407238269205</v>
      </c>
      <c r="AP1182" s="4">
        <f>IF(OR(ISBLANK(AA1182),ISBLANK(AB1182)),,(AA1182-AB1182)/(ABS(AB1182)))</f>
        <v>0.86480732382371728</v>
      </c>
      <c r="AQ1182" s="4">
        <f>IF(OR(ISBLANK(AB1182),ISBLANK(AC1182)),,(AB1182-AC1182)/(ABS(AC1182)))</f>
        <v>7.3991825613079021</v>
      </c>
      <c r="AR1182" s="4">
        <f>IF(OR(ISBLANK(AC1182),ISBLANK(AD1182)),,(AC1182-AD1182)/(ABS(AD1182)))</f>
        <v>-1.2346172287038517</v>
      </c>
      <c r="AS1182" s="4">
        <f>IF(OR(ISBLANK(AD1182),ISBLANK(AE1182)),,(AD1182-AE1182)/(ABS(AE1182)))</f>
        <v>-0.36120469627360902</v>
      </c>
      <c r="AT1182" s="4">
        <f>IF(OR(ISBLANK(AE1182),ISBLANK(AF1182)),,(AE1182-AF1182)/(ABS(AF1182)))</f>
        <v>-0.47360218405382754</v>
      </c>
      <c r="AU1182" s="4">
        <f>IF(OR(ISBLANK(AF1182),ISBLANK(AG1182)),,(AF1182-AG1182)/(ABS(AG1182)))</f>
        <v>1.036109773712085</v>
      </c>
      <c r="AV1182" s="4">
        <f>IF(OR(ISBLANK(AG1182),ISBLANK(AH1182)),,(AG1182-AH1182)/(ABS(AH1182)))</f>
        <v>2.7308333333333334</v>
      </c>
      <c r="AW1182" s="4">
        <f>IF(OR(ISBLANK(AH1182),ISBLANK(AI1182)),,(AH1182-AI1182)/(ABS(AI1182)))</f>
        <v>0.4136069834077431</v>
      </c>
      <c r="AX1182" s="4">
        <f>IF(OR(ISBLANK(AI1182),ISBLANK(AJ1182)),,(AI1182-AJ1182)/(ABS(AJ1182)))</f>
        <v>0</v>
      </c>
      <c r="AY1182" s="4">
        <f>IF(OR(ISBLANK(AJ1182),ISBLANK(AK1182)),,(AJ1182-AK1182)/(ABS(AK1182)))</f>
        <v>0</v>
      </c>
      <c r="AZ1182" s="4">
        <f>IF(OR(ISBLANK(AK1182),ISBLANK(AL1182)),,(AK1182-AL1182)/(ABS(AL1182)))</f>
        <v>0</v>
      </c>
      <c r="BA1182" s="4">
        <f>IF(OR(ISBLANK(AL1182),ISBLANK(AM1182)),,(AL1182-AM1182)/(ABS(AM1182)))</f>
        <v>0</v>
      </c>
      <c r="BB1182" s="4">
        <f>IF(OR(ISBLANK(AM1182),ISBLANK(AN1182)),,(AM1182-AN1182)/(ABS(AN1182)))</f>
        <v>1</v>
      </c>
    </row>
    <row r="1183" spans="1:54" hidden="1">
      <c r="A1183" t="s">
        <v>1205</v>
      </c>
      <c r="B1183" s="1">
        <v>43131</v>
      </c>
      <c r="C1183" s="1">
        <v>42766</v>
      </c>
      <c r="D1183" s="1">
        <v>42400</v>
      </c>
      <c r="E1183" s="1">
        <v>42035</v>
      </c>
      <c r="X1183" s="3">
        <v>-42.156999999999996</v>
      </c>
      <c r="Y1183" s="3">
        <v>-36.759</v>
      </c>
      <c r="Z1183" s="3">
        <v>-45.820999999999998</v>
      </c>
      <c r="AA1183" s="3">
        <v>-27.199000000000002</v>
      </c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M1183" s="4">
        <f>IF(OR(ISBLANK(X1183),ISBLANK(Y1183)),,(X1183-Y1183)/(ABS(Y1183)))</f>
        <v>-0.14684839087026297</v>
      </c>
      <c r="AN1183" s="4">
        <f>IF(OR(ISBLANK(Y1183),ISBLANK(Z1183)),,(Y1183-Z1183)/(ABS(Z1183)))</f>
        <v>0.19776958163287572</v>
      </c>
      <c r="AO1183" s="4">
        <f>IF(OR(ISBLANK(Z1183),ISBLANK(AA1183)),,(Z1183-AA1183)/(ABS(AA1183)))</f>
        <v>-0.68465752417368264</v>
      </c>
      <c r="AP1183" s="4">
        <f>IF(OR(ISBLANK(AA1183),ISBLANK(AB1183)),,(AA1183-AB1183)/(ABS(AB1183)))</f>
        <v>0</v>
      </c>
      <c r="AQ1183" s="4">
        <f>IF(OR(ISBLANK(AB1183),ISBLANK(AC1183)),,(AB1183-AC1183)/(ABS(AC1183)))</f>
        <v>0</v>
      </c>
      <c r="AR1183" s="4">
        <f>IF(OR(ISBLANK(AC1183),ISBLANK(AD1183)),,(AC1183-AD1183)/(ABS(AD1183)))</f>
        <v>0</v>
      </c>
      <c r="AS1183" s="4">
        <f>IF(OR(ISBLANK(AD1183),ISBLANK(AE1183)),,(AD1183-AE1183)/(ABS(AE1183)))</f>
        <v>0</v>
      </c>
      <c r="AT1183" s="4">
        <f>IF(OR(ISBLANK(AE1183),ISBLANK(AF1183)),,(AE1183-AF1183)/(ABS(AF1183)))</f>
        <v>0</v>
      </c>
      <c r="AU1183" s="4">
        <f>IF(OR(ISBLANK(AF1183),ISBLANK(AG1183)),,(AF1183-AG1183)/(ABS(AG1183)))</f>
        <v>0</v>
      </c>
      <c r="AV1183" s="4">
        <f>IF(OR(ISBLANK(AG1183),ISBLANK(AH1183)),,(AG1183-AH1183)/(ABS(AH1183)))</f>
        <v>0</v>
      </c>
      <c r="AW1183" s="4">
        <f>IF(OR(ISBLANK(AH1183),ISBLANK(AI1183)),,(AH1183-AI1183)/(ABS(AI1183)))</f>
        <v>0</v>
      </c>
      <c r="AX1183" s="4">
        <f>IF(OR(ISBLANK(AI1183),ISBLANK(AJ1183)),,(AI1183-AJ1183)/(ABS(AJ1183)))</f>
        <v>0</v>
      </c>
      <c r="AY1183" s="4">
        <f>IF(OR(ISBLANK(AJ1183),ISBLANK(AK1183)),,(AJ1183-AK1183)/(ABS(AK1183)))</f>
        <v>0</v>
      </c>
      <c r="AZ1183" s="4">
        <f>IF(OR(ISBLANK(AK1183),ISBLANK(AL1183)),,(AK1183-AL1183)/(ABS(AL1183)))</f>
        <v>0</v>
      </c>
      <c r="BA1183" s="4">
        <f>IF(OR(ISBLANK(AL1183),ISBLANK(AM1183)),,(AL1183-AM1183)/(ABS(AM1183)))</f>
        <v>0</v>
      </c>
      <c r="BB1183" s="4">
        <f>IF(OR(ISBLANK(AM1183),ISBLANK(AN1183)),,(AM1183-AN1183)/(ABS(AN1183)))</f>
        <v>-1.7425226349664886</v>
      </c>
    </row>
    <row r="1184" spans="1:54" hidden="1">
      <c r="A1184" t="s">
        <v>1206</v>
      </c>
      <c r="C1184" s="1">
        <v>43100</v>
      </c>
      <c r="D1184" s="1">
        <v>42735</v>
      </c>
      <c r="E1184" s="1">
        <v>42369</v>
      </c>
      <c r="F1184" s="1">
        <v>42004</v>
      </c>
      <c r="G1184" s="1">
        <v>41639</v>
      </c>
      <c r="H1184" s="1">
        <v>41274</v>
      </c>
      <c r="I1184" s="1">
        <v>40908</v>
      </c>
      <c r="J1184" s="1">
        <v>40543</v>
      </c>
      <c r="K1184" s="1">
        <v>40178</v>
      </c>
      <c r="L1184" s="1">
        <v>39813</v>
      </c>
      <c r="M1184" s="1">
        <v>39447</v>
      </c>
      <c r="N1184" s="1">
        <v>39082</v>
      </c>
      <c r="O1184" s="1">
        <v>38717</v>
      </c>
      <c r="X1184" s="3"/>
      <c r="Y1184" s="3">
        <v>265.56700000000001</v>
      </c>
      <c r="Z1184" s="3">
        <v>212.839</v>
      </c>
      <c r="AA1184" s="3">
        <v>211.959</v>
      </c>
      <c r="AB1184" s="3">
        <v>298.50700000000001</v>
      </c>
      <c r="AC1184" s="3">
        <v>556.94000000000005</v>
      </c>
      <c r="AD1184" s="3">
        <v>345.24200000000002</v>
      </c>
      <c r="AE1184" s="3">
        <v>226.76900000000001</v>
      </c>
      <c r="AF1184" s="3">
        <v>207.613</v>
      </c>
      <c r="AG1184" s="3">
        <v>141.124</v>
      </c>
      <c r="AH1184" s="3">
        <v>100.65300000000001</v>
      </c>
      <c r="AI1184" s="3">
        <v>68.477999999999994</v>
      </c>
      <c r="AJ1184" s="3">
        <v>52.676000000000002</v>
      </c>
      <c r="AK1184" s="3">
        <v>118.95099999999999</v>
      </c>
      <c r="AM1184" s="4">
        <f>IF(OR(ISBLANK(X1184),ISBLANK(Y1184)),,(X1184-Y1184)/(ABS(Y1184)))</f>
        <v>0</v>
      </c>
      <c r="AN1184" s="4">
        <f>IF(OR(ISBLANK(Y1184),ISBLANK(Z1184)),,(Y1184-Z1184)/(ABS(Z1184)))</f>
        <v>0.24773655204168413</v>
      </c>
      <c r="AO1184" s="4">
        <f>IF(OR(ISBLANK(Z1184),ISBLANK(AA1184)),,(Z1184-AA1184)/(ABS(AA1184)))</f>
        <v>4.1517463282993196E-3</v>
      </c>
      <c r="AP1184" s="4">
        <f>IF(OR(ISBLANK(AA1184),ISBLANK(AB1184)),,(AA1184-AB1184)/(ABS(AB1184)))</f>
        <v>-0.28993624940118656</v>
      </c>
      <c r="AQ1184" s="4">
        <f>IF(OR(ISBLANK(AB1184),ISBLANK(AC1184)),,(AB1184-AC1184)/(ABS(AC1184)))</f>
        <v>-0.46402305454806625</v>
      </c>
      <c r="AR1184" s="4">
        <f>IF(OR(ISBLANK(AC1184),ISBLANK(AD1184)),,(AC1184-AD1184)/(ABS(AD1184)))</f>
        <v>0.61318727153706687</v>
      </c>
      <c r="AS1184" s="4">
        <f>IF(OR(ISBLANK(AD1184),ISBLANK(AE1184)),,(AD1184-AE1184)/(ABS(AE1184)))</f>
        <v>0.5224391340968122</v>
      </c>
      <c r="AT1184" s="4">
        <f>IF(OR(ISBLANK(AE1184),ISBLANK(AF1184)),,(AE1184-AF1184)/(ABS(AF1184)))</f>
        <v>9.2267825232523998E-2</v>
      </c>
      <c r="AU1184" s="4">
        <f>IF(OR(ISBLANK(AF1184),ISBLANK(AG1184)),,(AF1184-AG1184)/(ABS(AG1184)))</f>
        <v>0.47113885660837285</v>
      </c>
      <c r="AV1184" s="4">
        <f>IF(OR(ISBLANK(AG1184),ISBLANK(AH1184)),,(AG1184-AH1184)/(ABS(AH1184)))</f>
        <v>0.40208438894022025</v>
      </c>
      <c r="AW1184" s="4">
        <f>IF(OR(ISBLANK(AH1184),ISBLANK(AI1184)),,(AH1184-AI1184)/(ABS(AI1184)))</f>
        <v>0.46985893279593466</v>
      </c>
      <c r="AX1184" s="4">
        <f>IF(OR(ISBLANK(AI1184),ISBLANK(AJ1184)),,(AI1184-AJ1184)/(ABS(AJ1184)))</f>
        <v>0.29998481281798145</v>
      </c>
      <c r="AY1184" s="4">
        <f>IF(OR(ISBLANK(AJ1184),ISBLANK(AK1184)),,(AJ1184-AK1184)/(ABS(AK1184)))</f>
        <v>-0.55716219283570545</v>
      </c>
      <c r="AZ1184" s="4">
        <f>IF(OR(ISBLANK(AK1184),ISBLANK(AL1184)),,(AK1184-AL1184)/(ABS(AL1184)))</f>
        <v>0</v>
      </c>
      <c r="BA1184" s="4">
        <f>IF(OR(ISBLANK(AL1184),ISBLANK(AM1184)),,(AL1184-AM1184)/(ABS(AM1184)))</f>
        <v>0</v>
      </c>
      <c r="BB1184" s="4">
        <f>IF(OR(ISBLANK(AM1184),ISBLANK(AN1184)),,(AM1184-AN1184)/(ABS(AN1184)))</f>
        <v>-1</v>
      </c>
    </row>
    <row r="1185" spans="1:54" hidden="1">
      <c r="A1185" t="s">
        <v>1207</v>
      </c>
      <c r="C1185" s="1">
        <v>43100</v>
      </c>
      <c r="D1185" s="1">
        <v>42735</v>
      </c>
      <c r="E1185" s="1">
        <v>42369</v>
      </c>
      <c r="F1185" s="1">
        <v>42004</v>
      </c>
      <c r="G1185" s="1">
        <v>41639</v>
      </c>
      <c r="H1185" s="1">
        <v>41274</v>
      </c>
      <c r="I1185" s="1">
        <v>40908</v>
      </c>
      <c r="J1185" s="1">
        <v>40543</v>
      </c>
      <c r="K1185" s="1">
        <v>40178</v>
      </c>
      <c r="L1185" s="1">
        <v>39813</v>
      </c>
      <c r="M1185" s="1">
        <v>39447</v>
      </c>
      <c r="N1185" s="1">
        <v>39082</v>
      </c>
      <c r="O1185" s="1">
        <v>38717</v>
      </c>
      <c r="X1185" s="3"/>
      <c r="Y1185" s="3">
        <v>391.03199999999998</v>
      </c>
      <c r="Z1185" s="3">
        <v>396.07</v>
      </c>
      <c r="AA1185" s="3">
        <v>368.18799999999999</v>
      </c>
      <c r="AB1185" s="3">
        <v>302.90600000000001</v>
      </c>
      <c r="AC1185" s="3">
        <v>249.465</v>
      </c>
      <c r="AD1185" s="3">
        <v>255.39099999999999</v>
      </c>
      <c r="AE1185" s="3">
        <v>180.88800000000001</v>
      </c>
      <c r="AF1185" s="3">
        <v>233.386</v>
      </c>
      <c r="AG1185" s="3">
        <v>183.828</v>
      </c>
      <c r="AH1185" s="3">
        <v>121.911</v>
      </c>
      <c r="AI1185" s="3">
        <v>-37.308</v>
      </c>
      <c r="AJ1185" s="3">
        <v>138.18799999999999</v>
      </c>
      <c r="AK1185" s="3">
        <v>77.867000000000004</v>
      </c>
      <c r="AM1185" s="4">
        <f>IF(OR(ISBLANK(X1185),ISBLANK(Y1185)),,(X1185-Y1185)/(ABS(Y1185)))</f>
        <v>0</v>
      </c>
      <c r="AN1185" s="4">
        <f>IF(OR(ISBLANK(Y1185),ISBLANK(Z1185)),,(Y1185-Z1185)/(ABS(Z1185)))</f>
        <v>-1.2719973742015328E-2</v>
      </c>
      <c r="AO1185" s="4">
        <f>IF(OR(ISBLANK(Z1185),ISBLANK(AA1185)),,(Z1185-AA1185)/(ABS(AA1185)))</f>
        <v>7.5727617412843451E-2</v>
      </c>
      <c r="AP1185" s="4">
        <f>IF(OR(ISBLANK(AA1185),ISBLANK(AB1185)),,(AA1185-AB1185)/(ABS(AB1185)))</f>
        <v>0.21551900589621856</v>
      </c>
      <c r="AQ1185" s="4">
        <f>IF(OR(ISBLANK(AB1185),ISBLANK(AC1185)),,(AB1185-AC1185)/(ABS(AC1185)))</f>
        <v>0.21422243601306798</v>
      </c>
      <c r="AR1185" s="4">
        <f>IF(OR(ISBLANK(AC1185),ISBLANK(AD1185)),,(AC1185-AD1185)/(ABS(AD1185)))</f>
        <v>-2.3203636776550417E-2</v>
      </c>
      <c r="AS1185" s="4">
        <f>IF(OR(ISBLANK(AD1185),ISBLANK(AE1185)),,(AD1185-AE1185)/(ABS(AE1185)))</f>
        <v>0.4118736455707398</v>
      </c>
      <c r="AT1185" s="4">
        <f>IF(OR(ISBLANK(AE1185),ISBLANK(AF1185)),,(AE1185-AF1185)/(ABS(AF1185)))</f>
        <v>-0.22494065625187454</v>
      </c>
      <c r="AU1185" s="4">
        <f>IF(OR(ISBLANK(AF1185),ISBLANK(AG1185)),,(AF1185-AG1185)/(ABS(AG1185)))</f>
        <v>0.26958896359640527</v>
      </c>
      <c r="AV1185" s="4">
        <f>IF(OR(ISBLANK(AG1185),ISBLANK(AH1185)),,(AG1185-AH1185)/(ABS(AH1185)))</f>
        <v>0.5078869010999828</v>
      </c>
      <c r="AW1185" s="4">
        <f>IF(OR(ISBLANK(AH1185),ISBLANK(AI1185)),,(AH1185-AI1185)/(ABS(AI1185)))</f>
        <v>4.267690575747829</v>
      </c>
      <c r="AX1185" s="4">
        <f>IF(OR(ISBLANK(AI1185),ISBLANK(AJ1185)),,(AI1185-AJ1185)/(ABS(AJ1185)))</f>
        <v>-1.2699800272093091</v>
      </c>
      <c r="AY1185" s="4">
        <f>IF(OR(ISBLANK(AJ1185),ISBLANK(AK1185)),,(AJ1185-AK1185)/(ABS(AK1185)))</f>
        <v>0.77466706050059697</v>
      </c>
      <c r="AZ1185" s="4">
        <f>IF(OR(ISBLANK(AK1185),ISBLANK(AL1185)),,(AK1185-AL1185)/(ABS(AL1185)))</f>
        <v>0</v>
      </c>
      <c r="BA1185" s="4">
        <f>IF(OR(ISBLANK(AL1185),ISBLANK(AM1185)),,(AL1185-AM1185)/(ABS(AM1185)))</f>
        <v>0</v>
      </c>
      <c r="BB1185" s="4">
        <f>IF(OR(ISBLANK(AM1185),ISBLANK(AN1185)),,(AM1185-AN1185)/(ABS(AN1185)))</f>
        <v>1</v>
      </c>
    </row>
    <row r="1186" spans="1:54" hidden="1">
      <c r="A1186" t="s">
        <v>1208</v>
      </c>
      <c r="C1186" s="1">
        <v>43100</v>
      </c>
      <c r="D1186" s="1">
        <v>42735</v>
      </c>
      <c r="E1186" s="1">
        <v>42369</v>
      </c>
      <c r="F1186" s="1">
        <v>42004</v>
      </c>
      <c r="G1186" s="1">
        <v>41639</v>
      </c>
      <c r="H1186" s="1">
        <v>41274</v>
      </c>
      <c r="I1186" s="1">
        <v>40908</v>
      </c>
      <c r="J1186" s="1">
        <v>40543</v>
      </c>
      <c r="K1186" s="1">
        <v>40178</v>
      </c>
      <c r="L1186" s="1">
        <v>39813</v>
      </c>
      <c r="M1186" s="1">
        <v>39447</v>
      </c>
      <c r="N1186" s="1">
        <v>39082</v>
      </c>
      <c r="O1186" s="1">
        <v>38717</v>
      </c>
      <c r="X1186" s="3"/>
      <c r="Y1186" s="3">
        <v>341.95499999999998</v>
      </c>
      <c r="Z1186" s="3">
        <v>365.69900000000001</v>
      </c>
      <c r="AA1186" s="3">
        <v>347.12700000000001</v>
      </c>
      <c r="AB1186" s="3">
        <v>230.69800000000001</v>
      </c>
      <c r="AC1186" s="3">
        <v>152.483</v>
      </c>
      <c r="AD1186" s="3">
        <v>155.21199999999999</v>
      </c>
      <c r="AE1186" s="3">
        <v>111.238</v>
      </c>
      <c r="AF1186" s="3">
        <v>34.131</v>
      </c>
      <c r="AG1186" s="3">
        <v>-194.303</v>
      </c>
      <c r="AH1186" s="3">
        <v>73.177000000000007</v>
      </c>
      <c r="AI1186" s="3">
        <v>94.930999999999997</v>
      </c>
      <c r="AJ1186" s="3">
        <v>131.22</v>
      </c>
      <c r="AK1186" s="3">
        <v>107.54</v>
      </c>
      <c r="AM1186" s="4">
        <f>IF(OR(ISBLANK(X1186),ISBLANK(Y1186)),,(X1186-Y1186)/(ABS(Y1186)))</f>
        <v>0</v>
      </c>
      <c r="AN1186" s="4">
        <f>IF(OR(ISBLANK(Y1186),ISBLANK(Z1186)),,(Y1186-Z1186)/(ABS(Z1186)))</f>
        <v>-6.4927713775536786E-2</v>
      </c>
      <c r="AO1186" s="4">
        <f>IF(OR(ISBLANK(Z1186),ISBLANK(AA1186)),,(Z1186-AA1186)/(ABS(AA1186)))</f>
        <v>5.350203239736466E-2</v>
      </c>
      <c r="AP1186" s="4">
        <f>IF(OR(ISBLANK(AA1186),ISBLANK(AB1186)),,(AA1186-AB1186)/(ABS(AB1186)))</f>
        <v>0.50468144500602519</v>
      </c>
      <c r="AQ1186" s="4">
        <f>IF(OR(ISBLANK(AB1186),ISBLANK(AC1186)),,(AB1186-AC1186)/(ABS(AC1186)))</f>
        <v>0.51294242636884113</v>
      </c>
      <c r="AR1186" s="4">
        <f>IF(OR(ISBLANK(AC1186),ISBLANK(AD1186)),,(AC1186-AD1186)/(ABS(AD1186)))</f>
        <v>-1.7582403422415696E-2</v>
      </c>
      <c r="AS1186" s="4">
        <f>IF(OR(ISBLANK(AD1186),ISBLANK(AE1186)),,(AD1186-AE1186)/(ABS(AE1186)))</f>
        <v>0.3953145507830057</v>
      </c>
      <c r="AT1186" s="4">
        <f>IF(OR(ISBLANK(AE1186),ISBLANK(AF1186)),,(AE1186-AF1186)/(ABS(AF1186)))</f>
        <v>2.2591485746095925</v>
      </c>
      <c r="AU1186" s="4">
        <f>IF(OR(ISBLANK(AF1186),ISBLANK(AG1186)),,(AF1186-AG1186)/(ABS(AG1186)))</f>
        <v>1.1756586362536863</v>
      </c>
      <c r="AV1186" s="4">
        <f>IF(OR(ISBLANK(AG1186),ISBLANK(AH1186)),,(AG1186-AH1186)/(ABS(AH1186)))</f>
        <v>-3.6552468671850442</v>
      </c>
      <c r="AW1186" s="4">
        <f>IF(OR(ISBLANK(AH1186),ISBLANK(AI1186)),,(AH1186-AI1186)/(ABS(AI1186)))</f>
        <v>-0.22915591324224954</v>
      </c>
      <c r="AX1186" s="4">
        <f>IF(OR(ISBLANK(AI1186),ISBLANK(AJ1186)),,(AI1186-AJ1186)/(ABS(AJ1186)))</f>
        <v>-0.27655083066605701</v>
      </c>
      <c r="AY1186" s="4">
        <f>IF(OR(ISBLANK(AJ1186),ISBLANK(AK1186)),,(AJ1186-AK1186)/(ABS(AK1186)))</f>
        <v>0.22019713594941409</v>
      </c>
      <c r="AZ1186" s="4">
        <f>IF(OR(ISBLANK(AK1186),ISBLANK(AL1186)),,(AK1186-AL1186)/(ABS(AL1186)))</f>
        <v>0</v>
      </c>
      <c r="BA1186" s="4">
        <f>IF(OR(ISBLANK(AL1186),ISBLANK(AM1186)),,(AL1186-AM1186)/(ABS(AM1186)))</f>
        <v>0</v>
      </c>
      <c r="BB1186" s="4">
        <f>IF(OR(ISBLANK(AM1186),ISBLANK(AN1186)),,(AM1186-AN1186)/(ABS(AN1186)))</f>
        <v>1</v>
      </c>
    </row>
    <row r="1187" spans="1:54" hidden="1">
      <c r="A1187" t="s">
        <v>1209</v>
      </c>
      <c r="C1187" s="1">
        <v>43100</v>
      </c>
      <c r="D1187" s="1">
        <v>42735</v>
      </c>
      <c r="E1187" s="1">
        <v>42369</v>
      </c>
      <c r="F1187" s="1">
        <v>42004</v>
      </c>
      <c r="G1187" s="1">
        <v>41639</v>
      </c>
      <c r="H1187" s="1">
        <v>41274</v>
      </c>
      <c r="I1187" s="1">
        <v>40908</v>
      </c>
      <c r="J1187" s="1">
        <v>40543</v>
      </c>
      <c r="K1187" s="1">
        <v>40178</v>
      </c>
      <c r="L1187" s="1">
        <v>39813</v>
      </c>
      <c r="M1187" s="1">
        <v>39447</v>
      </c>
      <c r="N1187" s="1">
        <v>39082</v>
      </c>
      <c r="O1187" s="1">
        <v>38717</v>
      </c>
      <c r="X1187" s="3"/>
      <c r="Y1187" s="3">
        <v>991</v>
      </c>
      <c r="Z1187" s="3">
        <v>1017</v>
      </c>
      <c r="AA1187" s="3">
        <v>1431</v>
      </c>
      <c r="AB1187" s="3">
        <v>1531</v>
      </c>
      <c r="AC1187" s="3">
        <v>1142</v>
      </c>
      <c r="AD1187" s="3">
        <v>132</v>
      </c>
      <c r="AE1187" s="3">
        <v>1029</v>
      </c>
      <c r="AF1187" s="3">
        <v>534</v>
      </c>
      <c r="AG1187" s="3">
        <v>116.932</v>
      </c>
      <c r="AH1187" s="3">
        <v>112.331</v>
      </c>
      <c r="AI1187" s="3">
        <v>-463.02499999999998</v>
      </c>
      <c r="AJ1187" s="3">
        <v>189.97399999999999</v>
      </c>
      <c r="AK1187" s="3">
        <v>229.62100000000001</v>
      </c>
      <c r="AM1187" s="4">
        <f>IF(OR(ISBLANK(X1187),ISBLANK(Y1187)),,(X1187-Y1187)/(ABS(Y1187)))</f>
        <v>0</v>
      </c>
      <c r="AN1187" s="4">
        <f>IF(OR(ISBLANK(Y1187),ISBLANK(Z1187)),,(Y1187-Z1187)/(ABS(Z1187)))</f>
        <v>-2.5565388397246803E-2</v>
      </c>
      <c r="AO1187" s="4">
        <f>IF(OR(ISBLANK(Z1187),ISBLANK(AA1187)),,(Z1187-AA1187)/(ABS(AA1187)))</f>
        <v>-0.28930817610062892</v>
      </c>
      <c r="AP1187" s="4">
        <f>IF(OR(ISBLANK(AA1187),ISBLANK(AB1187)),,(AA1187-AB1187)/(ABS(AB1187)))</f>
        <v>-6.531678641410843E-2</v>
      </c>
      <c r="AQ1187" s="4">
        <f>IF(OR(ISBLANK(AB1187),ISBLANK(AC1187)),,(AB1187-AC1187)/(ABS(AC1187)))</f>
        <v>0.34063047285464099</v>
      </c>
      <c r="AR1187" s="4">
        <f>IF(OR(ISBLANK(AC1187),ISBLANK(AD1187)),,(AC1187-AD1187)/(ABS(AD1187)))</f>
        <v>7.6515151515151514</v>
      </c>
      <c r="AS1187" s="4">
        <f>IF(OR(ISBLANK(AD1187),ISBLANK(AE1187)),,(AD1187-AE1187)/(ABS(AE1187)))</f>
        <v>-0.8717201166180758</v>
      </c>
      <c r="AT1187" s="4">
        <f>IF(OR(ISBLANK(AE1187),ISBLANK(AF1187)),,(AE1187-AF1187)/(ABS(AF1187)))</f>
        <v>0.9269662921348315</v>
      </c>
      <c r="AU1187" s="4">
        <f>IF(OR(ISBLANK(AF1187),ISBLANK(AG1187)),,(AF1187-AG1187)/(ABS(AG1187)))</f>
        <v>3.5667567475113739</v>
      </c>
      <c r="AV1187" s="4">
        <f>IF(OR(ISBLANK(AG1187),ISBLANK(AH1187)),,(AG1187-AH1187)/(ABS(AH1187)))</f>
        <v>4.0959307760101836E-2</v>
      </c>
      <c r="AW1187" s="4">
        <f>IF(OR(ISBLANK(AH1187),ISBLANK(AI1187)),,(AH1187-AI1187)/(ABS(AI1187)))</f>
        <v>1.2426024512715297</v>
      </c>
      <c r="AX1187" s="4">
        <f>IF(OR(ISBLANK(AI1187),ISBLANK(AJ1187)),,(AI1187-AJ1187)/(ABS(AJ1187)))</f>
        <v>-3.437307210460379</v>
      </c>
      <c r="AY1187" s="4">
        <f>IF(OR(ISBLANK(AJ1187),ISBLANK(AK1187)),,(AJ1187-AK1187)/(ABS(AK1187)))</f>
        <v>-0.17266277910121469</v>
      </c>
      <c r="AZ1187" s="4">
        <f>IF(OR(ISBLANK(AK1187),ISBLANK(AL1187)),,(AK1187-AL1187)/(ABS(AL1187)))</f>
        <v>0</v>
      </c>
      <c r="BA1187" s="4">
        <f>IF(OR(ISBLANK(AL1187),ISBLANK(AM1187)),,(AL1187-AM1187)/(ABS(AM1187)))</f>
        <v>0</v>
      </c>
      <c r="BB1187" s="4">
        <f>IF(OR(ISBLANK(AM1187),ISBLANK(AN1187)),,(AM1187-AN1187)/(ABS(AN1187)))</f>
        <v>1</v>
      </c>
    </row>
    <row r="1188" spans="1:54" hidden="1">
      <c r="A1188" t="s">
        <v>1210</v>
      </c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M1188" s="4">
        <f>IF(OR(ISBLANK(X1188),ISBLANK(Y1188)),,(X1188-Y1188)/(ABS(Y1188)))</f>
        <v>0</v>
      </c>
      <c r="AN1188" s="4">
        <f>IF(OR(ISBLANK(Y1188),ISBLANK(Z1188)),,(Y1188-Z1188)/(ABS(Z1188)))</f>
        <v>0</v>
      </c>
      <c r="AO1188" s="4">
        <f>IF(OR(ISBLANK(Z1188),ISBLANK(AA1188)),,(Z1188-AA1188)/(ABS(AA1188)))</f>
        <v>0</v>
      </c>
      <c r="AP1188" s="4">
        <f>IF(OR(ISBLANK(AA1188),ISBLANK(AB1188)),,(AA1188-AB1188)/(ABS(AB1188)))</f>
        <v>0</v>
      </c>
      <c r="AQ1188" s="4">
        <f>IF(OR(ISBLANK(AB1188),ISBLANK(AC1188)),,(AB1188-AC1188)/(ABS(AC1188)))</f>
        <v>0</v>
      </c>
      <c r="AR1188" s="4">
        <f>IF(OR(ISBLANK(AC1188),ISBLANK(AD1188)),,(AC1188-AD1188)/(ABS(AD1188)))</f>
        <v>0</v>
      </c>
      <c r="AS1188" s="4">
        <f>IF(OR(ISBLANK(AD1188),ISBLANK(AE1188)),,(AD1188-AE1188)/(ABS(AE1188)))</f>
        <v>0</v>
      </c>
      <c r="AT1188" s="4">
        <f>IF(OR(ISBLANK(AE1188),ISBLANK(AF1188)),,(AE1188-AF1188)/(ABS(AF1188)))</f>
        <v>0</v>
      </c>
      <c r="AU1188" s="4">
        <f>IF(OR(ISBLANK(AF1188),ISBLANK(AG1188)),,(AF1188-AG1188)/(ABS(AG1188)))</f>
        <v>0</v>
      </c>
      <c r="AV1188" s="4">
        <f>IF(OR(ISBLANK(AG1188),ISBLANK(AH1188)),,(AG1188-AH1188)/(ABS(AH1188)))</f>
        <v>0</v>
      </c>
      <c r="AW1188" s="4">
        <f>IF(OR(ISBLANK(AH1188),ISBLANK(AI1188)),,(AH1188-AI1188)/(ABS(AI1188)))</f>
        <v>0</v>
      </c>
      <c r="AX1188" s="4">
        <f>IF(OR(ISBLANK(AI1188),ISBLANK(AJ1188)),,(AI1188-AJ1188)/(ABS(AJ1188)))</f>
        <v>0</v>
      </c>
      <c r="AY1188" s="4">
        <f>IF(OR(ISBLANK(AJ1188),ISBLANK(AK1188)),,(AJ1188-AK1188)/(ABS(AK1188)))</f>
        <v>0</v>
      </c>
      <c r="AZ1188" s="4">
        <f>IF(OR(ISBLANK(AK1188),ISBLANK(AL1188)),,(AK1188-AL1188)/(ABS(AL1188)))</f>
        <v>0</v>
      </c>
      <c r="BA1188" s="4">
        <f>IF(OR(ISBLANK(AL1188),ISBLANK(AM1188)),,(AL1188-AM1188)/(ABS(AM1188)))</f>
        <v>0</v>
      </c>
      <c r="BB1188" s="4" t="e">
        <f>IF(OR(ISBLANK(AM1188),ISBLANK(AN1188)),,(AM1188-AN1188)/(ABS(AN1188)))</f>
        <v>#DIV/0!</v>
      </c>
    </row>
    <row r="1189" spans="1:54" hidden="1">
      <c r="A1189" t="s">
        <v>1211</v>
      </c>
      <c r="C1189" s="1">
        <v>43100</v>
      </c>
      <c r="D1189" s="1">
        <v>42735</v>
      </c>
      <c r="E1189" s="1">
        <v>42369</v>
      </c>
      <c r="F1189" s="1">
        <v>42004</v>
      </c>
      <c r="G1189" s="1">
        <v>41639</v>
      </c>
      <c r="H1189" s="1">
        <v>41274</v>
      </c>
      <c r="I1189" s="1">
        <v>40908</v>
      </c>
      <c r="X1189" s="3"/>
      <c r="Y1189" s="3">
        <v>431</v>
      </c>
      <c r="Z1189" s="3">
        <v>356</v>
      </c>
      <c r="AA1189" s="3">
        <v>-226</v>
      </c>
      <c r="AB1189" s="3">
        <v>861</v>
      </c>
      <c r="AC1189" s="3">
        <v>78</v>
      </c>
      <c r="AD1189" s="3">
        <v>-305.36799999999999</v>
      </c>
      <c r="AE1189" s="3">
        <v>-360.13799999999998</v>
      </c>
      <c r="AF1189" s="3"/>
      <c r="AG1189" s="3"/>
      <c r="AH1189" s="3"/>
      <c r="AI1189" s="3"/>
      <c r="AJ1189" s="3"/>
      <c r="AK1189" s="3"/>
      <c r="AM1189" s="4">
        <f>IF(OR(ISBLANK(X1189),ISBLANK(Y1189)),,(X1189-Y1189)/(ABS(Y1189)))</f>
        <v>0</v>
      </c>
      <c r="AN1189" s="4">
        <f>IF(OR(ISBLANK(Y1189),ISBLANK(Z1189)),,(Y1189-Z1189)/(ABS(Z1189)))</f>
        <v>0.21067415730337077</v>
      </c>
      <c r="AO1189" s="4">
        <f>IF(OR(ISBLANK(Z1189),ISBLANK(AA1189)),,(Z1189-AA1189)/(ABS(AA1189)))</f>
        <v>2.5752212389380529</v>
      </c>
      <c r="AP1189" s="4">
        <f>IF(OR(ISBLANK(AA1189),ISBLANK(AB1189)),,(AA1189-AB1189)/(ABS(AB1189)))</f>
        <v>-1.2624854819976772</v>
      </c>
      <c r="AQ1189" s="4">
        <f>IF(OR(ISBLANK(AB1189),ISBLANK(AC1189)),,(AB1189-AC1189)/(ABS(AC1189)))</f>
        <v>10.038461538461538</v>
      </c>
      <c r="AR1189" s="4">
        <f>IF(OR(ISBLANK(AC1189),ISBLANK(AD1189)),,(AC1189-AD1189)/(ABS(AD1189)))</f>
        <v>1.2554295145529328</v>
      </c>
      <c r="AS1189" s="4">
        <f>IF(OR(ISBLANK(AD1189),ISBLANK(AE1189)),,(AD1189-AE1189)/(ABS(AE1189)))</f>
        <v>0.15208059132887944</v>
      </c>
      <c r="AT1189" s="4">
        <f>IF(OR(ISBLANK(AE1189),ISBLANK(AF1189)),,(AE1189-AF1189)/(ABS(AF1189)))</f>
        <v>0</v>
      </c>
      <c r="AU1189" s="4">
        <f>IF(OR(ISBLANK(AF1189),ISBLANK(AG1189)),,(AF1189-AG1189)/(ABS(AG1189)))</f>
        <v>0</v>
      </c>
      <c r="AV1189" s="4">
        <f>IF(OR(ISBLANK(AG1189),ISBLANK(AH1189)),,(AG1189-AH1189)/(ABS(AH1189)))</f>
        <v>0</v>
      </c>
      <c r="AW1189" s="4">
        <f>IF(OR(ISBLANK(AH1189),ISBLANK(AI1189)),,(AH1189-AI1189)/(ABS(AI1189)))</f>
        <v>0</v>
      </c>
      <c r="AX1189" s="4">
        <f>IF(OR(ISBLANK(AI1189),ISBLANK(AJ1189)),,(AI1189-AJ1189)/(ABS(AJ1189)))</f>
        <v>0</v>
      </c>
      <c r="AY1189" s="4">
        <f>IF(OR(ISBLANK(AJ1189),ISBLANK(AK1189)),,(AJ1189-AK1189)/(ABS(AK1189)))</f>
        <v>0</v>
      </c>
      <c r="AZ1189" s="4">
        <f>IF(OR(ISBLANK(AK1189),ISBLANK(AL1189)),,(AK1189-AL1189)/(ABS(AL1189)))</f>
        <v>0</v>
      </c>
      <c r="BA1189" s="4">
        <f>IF(OR(ISBLANK(AL1189),ISBLANK(AM1189)),,(AL1189-AM1189)/(ABS(AM1189)))</f>
        <v>0</v>
      </c>
      <c r="BB1189" s="4">
        <f>IF(OR(ISBLANK(AM1189),ISBLANK(AN1189)),,(AM1189-AN1189)/(ABS(AN1189)))</f>
        <v>-1</v>
      </c>
    </row>
    <row r="1190" spans="1:54" hidden="1">
      <c r="A1190" t="s">
        <v>1212</v>
      </c>
      <c r="B1190" s="1">
        <v>43343</v>
      </c>
      <c r="C1190" s="1">
        <v>42978</v>
      </c>
      <c r="D1190" s="1">
        <v>42613</v>
      </c>
      <c r="E1190" s="1">
        <v>42247</v>
      </c>
      <c r="F1190" s="1">
        <v>41882</v>
      </c>
      <c r="G1190" s="1">
        <v>41517</v>
      </c>
      <c r="H1190" s="1">
        <v>41152</v>
      </c>
      <c r="I1190" s="1">
        <v>40786</v>
      </c>
      <c r="J1190" s="1">
        <v>40421</v>
      </c>
      <c r="K1190" s="1">
        <v>40056</v>
      </c>
      <c r="L1190" s="1">
        <v>39691</v>
      </c>
      <c r="M1190" s="1">
        <v>39325</v>
      </c>
      <c r="N1190" s="1">
        <v>38960</v>
      </c>
      <c r="O1190" s="1">
        <v>38595</v>
      </c>
      <c r="X1190" s="3">
        <v>373.40100000000001</v>
      </c>
      <c r="Y1190" s="3">
        <v>256.233</v>
      </c>
      <c r="Z1190" s="3">
        <v>387.04500000000002</v>
      </c>
      <c r="AA1190" s="3">
        <v>431.64600000000002</v>
      </c>
      <c r="AB1190" s="3">
        <v>72.123000000000005</v>
      </c>
      <c r="AC1190" s="3">
        <v>327.11399999999998</v>
      </c>
      <c r="AD1190" s="3">
        <v>436.54899999999998</v>
      </c>
      <c r="AE1190" s="3">
        <v>481.18700000000001</v>
      </c>
      <c r="AF1190" s="3">
        <v>247.267</v>
      </c>
      <c r="AG1190" s="3">
        <v>-1005.133</v>
      </c>
      <c r="AH1190" s="3">
        <v>157.19300000000001</v>
      </c>
      <c r="AI1190" s="3">
        <v>94.513000000000005</v>
      </c>
      <c r="AJ1190" s="3">
        <v>225.11600000000001</v>
      </c>
      <c r="AK1190" s="3">
        <v>240.96799999999999</v>
      </c>
      <c r="AM1190" s="4">
        <f>IF(OR(ISBLANK(X1190),ISBLANK(Y1190)),,(X1190-Y1190)/(ABS(Y1190)))</f>
        <v>0.45727131165774904</v>
      </c>
      <c r="AN1190" s="4">
        <f>IF(OR(ISBLANK(Y1190),ISBLANK(Z1190)),,(Y1190-Z1190)/(ABS(Z1190)))</f>
        <v>-0.33797620431732744</v>
      </c>
      <c r="AO1190" s="4">
        <f>IF(OR(ISBLANK(Z1190),ISBLANK(AA1190)),,(Z1190-AA1190)/(ABS(AA1190)))</f>
        <v>-0.10332772688731043</v>
      </c>
      <c r="AP1190" s="4">
        <f>IF(OR(ISBLANK(AA1190),ISBLANK(AB1190)),,(AA1190-AB1190)/(ABS(AB1190)))</f>
        <v>4.9848591988685991</v>
      </c>
      <c r="AQ1190" s="4">
        <f>IF(OR(ISBLANK(AB1190),ISBLANK(AC1190)),,(AB1190-AC1190)/(ABS(AC1190)))</f>
        <v>-0.77951723252444105</v>
      </c>
      <c r="AR1190" s="4">
        <f>IF(OR(ISBLANK(AC1190),ISBLANK(AD1190)),,(AC1190-AD1190)/(ABS(AD1190)))</f>
        <v>-0.25068205401913646</v>
      </c>
      <c r="AS1190" s="4">
        <f>IF(OR(ISBLANK(AD1190),ISBLANK(AE1190)),,(AD1190-AE1190)/(ABS(AE1190)))</f>
        <v>-9.27664296832625E-2</v>
      </c>
      <c r="AT1190" s="4">
        <f>IF(OR(ISBLANK(AE1190),ISBLANK(AF1190)),,(AE1190-AF1190)/(ABS(AF1190)))</f>
        <v>0.94602191153692172</v>
      </c>
      <c r="AU1190" s="4">
        <f>IF(OR(ISBLANK(AF1190),ISBLANK(AG1190)),,(AF1190-AG1190)/(ABS(AG1190)))</f>
        <v>1.2460042601327388</v>
      </c>
      <c r="AV1190" s="4">
        <f>IF(OR(ISBLANK(AG1190),ISBLANK(AH1190)),,(AG1190-AH1190)/(ABS(AH1190)))</f>
        <v>-7.3942605586762769</v>
      </c>
      <c r="AW1190" s="4">
        <f>IF(OR(ISBLANK(AH1190),ISBLANK(AI1190)),,(AH1190-AI1190)/(ABS(AI1190)))</f>
        <v>0.66318919090495487</v>
      </c>
      <c r="AX1190" s="4">
        <f>IF(OR(ISBLANK(AI1190),ISBLANK(AJ1190)),,(AI1190-AJ1190)/(ABS(AJ1190)))</f>
        <v>-0.58015867375042196</v>
      </c>
      <c r="AY1190" s="4">
        <f>IF(OR(ISBLANK(AJ1190),ISBLANK(AK1190)),,(AJ1190-AK1190)/(ABS(AK1190)))</f>
        <v>-6.578466850370164E-2</v>
      </c>
      <c r="AZ1190" s="4">
        <f>IF(OR(ISBLANK(AK1190),ISBLANK(AL1190)),,(AK1190-AL1190)/(ABS(AL1190)))</f>
        <v>0</v>
      </c>
      <c r="BA1190" s="4">
        <f>IF(OR(ISBLANK(AL1190),ISBLANK(AM1190)),,(AL1190-AM1190)/(ABS(AM1190)))</f>
        <v>0</v>
      </c>
      <c r="BB1190" s="4">
        <f>IF(OR(ISBLANK(AM1190),ISBLANK(AN1190)),,(AM1190-AN1190)/(ABS(AN1190)))</f>
        <v>2.3529689540758758</v>
      </c>
    </row>
    <row r="1191" spans="1:54" hidden="1">
      <c r="A1191" t="s">
        <v>1213</v>
      </c>
      <c r="C1191" s="1">
        <v>43100</v>
      </c>
      <c r="D1191" s="1">
        <v>42735</v>
      </c>
      <c r="E1191" s="1">
        <v>42369</v>
      </c>
      <c r="F1191" s="1">
        <v>42004</v>
      </c>
      <c r="G1191" s="1">
        <v>41639</v>
      </c>
      <c r="H1191" s="1">
        <v>41274</v>
      </c>
      <c r="I1191" s="1">
        <v>40908</v>
      </c>
      <c r="J1191" s="1">
        <v>40543</v>
      </c>
      <c r="K1191" s="1">
        <v>40178</v>
      </c>
      <c r="L1191" s="1">
        <v>39813</v>
      </c>
      <c r="M1191" s="1">
        <v>39447</v>
      </c>
      <c r="N1191" s="1">
        <v>39082</v>
      </c>
      <c r="O1191" s="1">
        <v>38717</v>
      </c>
      <c r="X1191" s="3"/>
      <c r="Y1191" s="3">
        <v>292.87900000000002</v>
      </c>
      <c r="Z1191" s="3">
        <v>271.97000000000003</v>
      </c>
      <c r="AA1191" s="3">
        <v>206.93799999999999</v>
      </c>
      <c r="AB1191" s="3">
        <v>141.065</v>
      </c>
      <c r="AC1191" s="3">
        <v>81.260999999999996</v>
      </c>
      <c r="AD1191" s="3">
        <v>104.89100000000001</v>
      </c>
      <c r="AE1191" s="3">
        <v>70.519000000000005</v>
      </c>
      <c r="AF1191" s="3">
        <v>68.816999999999993</v>
      </c>
      <c r="AG1191" s="3">
        <v>248.69200000000001</v>
      </c>
      <c r="AH1191" s="3">
        <v>55.781999999999996</v>
      </c>
      <c r="AI1191" s="3">
        <v>58.47</v>
      </c>
      <c r="AJ1191" s="3">
        <v>50.23</v>
      </c>
      <c r="AK1191" s="3">
        <v>29.431999999999999</v>
      </c>
      <c r="AM1191" s="4">
        <f>IF(OR(ISBLANK(X1191),ISBLANK(Y1191)),,(X1191-Y1191)/(ABS(Y1191)))</f>
        <v>0</v>
      </c>
      <c r="AN1191" s="4">
        <f>IF(OR(ISBLANK(Y1191),ISBLANK(Z1191)),,(Y1191-Z1191)/(ABS(Z1191)))</f>
        <v>7.6879802919439605E-2</v>
      </c>
      <c r="AO1191" s="4">
        <f>IF(OR(ISBLANK(Z1191),ISBLANK(AA1191)),,(Z1191-AA1191)/(ABS(AA1191)))</f>
        <v>0.31425837690516023</v>
      </c>
      <c r="AP1191" s="4">
        <f>IF(OR(ISBLANK(AA1191),ISBLANK(AB1191)),,(AA1191-AB1191)/(ABS(AB1191)))</f>
        <v>0.46696912770708532</v>
      </c>
      <c r="AQ1191" s="4">
        <f>IF(OR(ISBLANK(AB1191),ISBLANK(AC1191)),,(AB1191-AC1191)/(ABS(AC1191)))</f>
        <v>0.73594959451643471</v>
      </c>
      <c r="AR1191" s="4">
        <f>IF(OR(ISBLANK(AC1191),ISBLANK(AD1191)),,(AC1191-AD1191)/(ABS(AD1191)))</f>
        <v>-0.22528148268202236</v>
      </c>
      <c r="AS1191" s="4">
        <f>IF(OR(ISBLANK(AD1191),ISBLANK(AE1191)),,(AD1191-AE1191)/(ABS(AE1191)))</f>
        <v>0.48741473929012036</v>
      </c>
      <c r="AT1191" s="4">
        <f>IF(OR(ISBLANK(AE1191),ISBLANK(AF1191)),,(AE1191-AF1191)/(ABS(AF1191)))</f>
        <v>2.4732260923899799E-2</v>
      </c>
      <c r="AU1191" s="4">
        <f>IF(OR(ISBLANK(AF1191),ISBLANK(AG1191)),,(AF1191-AG1191)/(ABS(AG1191)))</f>
        <v>-0.72328422305502382</v>
      </c>
      <c r="AV1191" s="4">
        <f>IF(OR(ISBLANK(AG1191),ISBLANK(AH1191)),,(AG1191-AH1191)/(ABS(AH1191)))</f>
        <v>3.4582840342762906</v>
      </c>
      <c r="AW1191" s="4">
        <f>IF(OR(ISBLANK(AH1191),ISBLANK(AI1191)),,(AH1191-AI1191)/(ABS(AI1191)))</f>
        <v>-4.5972293483837905E-2</v>
      </c>
      <c r="AX1191" s="4">
        <f>IF(OR(ISBLANK(AI1191),ISBLANK(AJ1191)),,(AI1191-AJ1191)/(ABS(AJ1191)))</f>
        <v>0.16404539120047784</v>
      </c>
      <c r="AY1191" s="4">
        <f>IF(OR(ISBLANK(AJ1191),ISBLANK(AK1191)),,(AJ1191-AK1191)/(ABS(AK1191)))</f>
        <v>0.70664582767056261</v>
      </c>
      <c r="AZ1191" s="4">
        <f>IF(OR(ISBLANK(AK1191),ISBLANK(AL1191)),,(AK1191-AL1191)/(ABS(AL1191)))</f>
        <v>0</v>
      </c>
      <c r="BA1191" s="4">
        <f>IF(OR(ISBLANK(AL1191),ISBLANK(AM1191)),,(AL1191-AM1191)/(ABS(AM1191)))</f>
        <v>0</v>
      </c>
      <c r="BB1191" s="4">
        <f>IF(OR(ISBLANK(AM1191),ISBLANK(AN1191)),,(AM1191-AN1191)/(ABS(AN1191)))</f>
        <v>-1</v>
      </c>
    </row>
    <row r="1192" spans="1:54" hidden="1">
      <c r="A1192" t="s">
        <v>1214</v>
      </c>
      <c r="B1192" t="s">
        <v>313</v>
      </c>
      <c r="C1192" s="1">
        <v>43131</v>
      </c>
      <c r="X1192" s="3" t="s">
        <v>5012</v>
      </c>
      <c r="Y1192" s="3"/>
      <c r="Z1192" s="3">
        <v>0</v>
      </c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M1192" s="4">
        <f>IF(OR(ISBLANK(X1192),ISBLANK(Y1192)),,(X1192-Y1192)/(ABS(Y1192)))</f>
        <v>0</v>
      </c>
      <c r="AN1192" s="4">
        <f>IF(OR(ISBLANK(Y1192),ISBLANK(Z1192)),,(Y1192-Z1192)/(ABS(Z1192)))</f>
        <v>0</v>
      </c>
      <c r="AO1192" s="4">
        <f>IF(OR(ISBLANK(Z1192),ISBLANK(AA1192)),,(Z1192-AA1192)/(ABS(AA1192)))</f>
        <v>0</v>
      </c>
      <c r="AP1192" s="4">
        <f>IF(OR(ISBLANK(AA1192),ISBLANK(AB1192)),,(AA1192-AB1192)/(ABS(AB1192)))</f>
        <v>0</v>
      </c>
      <c r="AQ1192" s="4">
        <f>IF(OR(ISBLANK(AB1192),ISBLANK(AC1192)),,(AB1192-AC1192)/(ABS(AC1192)))</f>
        <v>0</v>
      </c>
      <c r="AR1192" s="4">
        <f>IF(OR(ISBLANK(AC1192),ISBLANK(AD1192)),,(AC1192-AD1192)/(ABS(AD1192)))</f>
        <v>0</v>
      </c>
      <c r="AS1192" s="4">
        <f>IF(OR(ISBLANK(AD1192),ISBLANK(AE1192)),,(AD1192-AE1192)/(ABS(AE1192)))</f>
        <v>0</v>
      </c>
      <c r="AT1192" s="4">
        <f>IF(OR(ISBLANK(AE1192),ISBLANK(AF1192)),,(AE1192-AF1192)/(ABS(AF1192)))</f>
        <v>0</v>
      </c>
      <c r="AU1192" s="4">
        <f>IF(OR(ISBLANK(AF1192),ISBLANK(AG1192)),,(AF1192-AG1192)/(ABS(AG1192)))</f>
        <v>0</v>
      </c>
      <c r="AV1192" s="4">
        <f>IF(OR(ISBLANK(AG1192),ISBLANK(AH1192)),,(AG1192-AH1192)/(ABS(AH1192)))</f>
        <v>0</v>
      </c>
      <c r="AW1192" s="4">
        <f>IF(OR(ISBLANK(AH1192),ISBLANK(AI1192)),,(AH1192-AI1192)/(ABS(AI1192)))</f>
        <v>0</v>
      </c>
      <c r="AX1192" s="4">
        <f>IF(OR(ISBLANK(AI1192),ISBLANK(AJ1192)),,(AI1192-AJ1192)/(ABS(AJ1192)))</f>
        <v>0</v>
      </c>
      <c r="AY1192" s="4">
        <f>IF(OR(ISBLANK(AJ1192),ISBLANK(AK1192)),,(AJ1192-AK1192)/(ABS(AK1192)))</f>
        <v>0</v>
      </c>
      <c r="AZ1192" s="4">
        <f>IF(OR(ISBLANK(AK1192),ISBLANK(AL1192)),,(AK1192-AL1192)/(ABS(AL1192)))</f>
        <v>0</v>
      </c>
      <c r="BA1192" s="4">
        <f>IF(OR(ISBLANK(AL1192),ISBLANK(AM1192)),,(AL1192-AM1192)/(ABS(AM1192)))</f>
        <v>0</v>
      </c>
      <c r="BB1192" s="4" t="e">
        <f>IF(OR(ISBLANK(AM1192),ISBLANK(AN1192)),,(AM1192-AN1192)/(ABS(AN1192)))</f>
        <v>#DIV/0!</v>
      </c>
    </row>
    <row r="1193" spans="1:54" hidden="1">
      <c r="A1193" t="s">
        <v>1215</v>
      </c>
      <c r="B1193" s="1">
        <v>43281</v>
      </c>
      <c r="C1193" s="1">
        <v>42916</v>
      </c>
      <c r="D1193" s="1">
        <v>42551</v>
      </c>
      <c r="E1193" s="1">
        <v>42185</v>
      </c>
      <c r="F1193" s="1">
        <v>41820</v>
      </c>
      <c r="G1193" s="1">
        <v>41455</v>
      </c>
      <c r="H1193" s="1">
        <v>41090</v>
      </c>
      <c r="I1193" s="1">
        <v>40724</v>
      </c>
      <c r="J1193" s="1">
        <v>40359</v>
      </c>
      <c r="K1193" s="1">
        <v>39994</v>
      </c>
      <c r="L1193" s="1">
        <v>39629</v>
      </c>
      <c r="M1193" s="1">
        <v>39263</v>
      </c>
      <c r="N1193" s="1">
        <v>38898</v>
      </c>
      <c r="O1193" s="1">
        <v>38533</v>
      </c>
      <c r="X1193" s="3">
        <v>298.66399999999999</v>
      </c>
      <c r="Y1193" s="3">
        <v>248.619</v>
      </c>
      <c r="Z1193" s="3">
        <v>223.61199999999999</v>
      </c>
      <c r="AA1193" s="3">
        <v>201.62299999999999</v>
      </c>
      <c r="AB1193" s="3">
        <v>219.245</v>
      </c>
      <c r="AC1193" s="3">
        <v>245.023</v>
      </c>
      <c r="AD1193" s="3">
        <v>275.74799999999999</v>
      </c>
      <c r="AE1193" s="3">
        <v>228.25700000000001</v>
      </c>
      <c r="AF1193" s="3">
        <v>168.429</v>
      </c>
      <c r="AG1193" s="3">
        <v>152.989</v>
      </c>
      <c r="AH1193" s="3">
        <v>129.23400000000001</v>
      </c>
      <c r="AI1193" s="3">
        <v>125.268</v>
      </c>
      <c r="AJ1193" s="3">
        <v>133.001</v>
      </c>
      <c r="AK1193" s="3">
        <v>127.367</v>
      </c>
      <c r="AM1193" s="4">
        <f>IF(OR(ISBLANK(X1193),ISBLANK(Y1193)),,(X1193-Y1193)/(ABS(Y1193)))</f>
        <v>0.2012919366580993</v>
      </c>
      <c r="AN1193" s="4">
        <f>IF(OR(ISBLANK(Y1193),ISBLANK(Z1193)),,(Y1193-Z1193)/(ABS(Z1193)))</f>
        <v>0.11183210203388014</v>
      </c>
      <c r="AO1193" s="4">
        <f>IF(OR(ISBLANK(Z1193),ISBLANK(AA1193)),,(Z1193-AA1193)/(ABS(AA1193)))</f>
        <v>0.10905997827628795</v>
      </c>
      <c r="AP1193" s="4">
        <f>IF(OR(ISBLANK(AA1193),ISBLANK(AB1193)),,(AA1193-AB1193)/(ABS(AB1193)))</f>
        <v>-8.0375835252799441E-2</v>
      </c>
      <c r="AQ1193" s="4">
        <f>IF(OR(ISBLANK(AB1193),ISBLANK(AC1193)),,(AB1193-AC1193)/(ABS(AC1193)))</f>
        <v>-0.10520645000673402</v>
      </c>
      <c r="AR1193" s="4">
        <f>IF(OR(ISBLANK(AC1193),ISBLANK(AD1193)),,(AC1193-AD1193)/(ABS(AD1193)))</f>
        <v>-0.11142419890624772</v>
      </c>
      <c r="AS1193" s="4">
        <f>IF(OR(ISBLANK(AD1193),ISBLANK(AE1193)),,(AD1193-AE1193)/(ABS(AE1193)))</f>
        <v>0.20805933662494461</v>
      </c>
      <c r="AT1193" s="4">
        <f>IF(OR(ISBLANK(AE1193),ISBLANK(AF1193)),,(AE1193-AF1193)/(ABS(AF1193)))</f>
        <v>0.35521198843429574</v>
      </c>
      <c r="AU1193" s="4">
        <f>IF(OR(ISBLANK(AF1193),ISBLANK(AG1193)),,(AF1193-AG1193)/(ABS(AG1193)))</f>
        <v>0.10092228853054792</v>
      </c>
      <c r="AV1193" s="4">
        <f>IF(OR(ISBLANK(AG1193),ISBLANK(AH1193)),,(AG1193-AH1193)/(ABS(AH1193)))</f>
        <v>0.18381385703452646</v>
      </c>
      <c r="AW1193" s="4">
        <f>IF(OR(ISBLANK(AH1193),ISBLANK(AI1193)),,(AH1193-AI1193)/(ABS(AI1193)))</f>
        <v>3.1660120701216654E-2</v>
      </c>
      <c r="AX1193" s="4">
        <f>IF(OR(ISBLANK(AI1193),ISBLANK(AJ1193)),,(AI1193-AJ1193)/(ABS(AJ1193)))</f>
        <v>-5.814241998180468E-2</v>
      </c>
      <c r="AY1193" s="4">
        <f>IF(OR(ISBLANK(AJ1193),ISBLANK(AK1193)),,(AJ1193-AK1193)/(ABS(AK1193)))</f>
        <v>4.423437782157074E-2</v>
      </c>
      <c r="AZ1193" s="4">
        <f>IF(OR(ISBLANK(AK1193),ISBLANK(AL1193)),,(AK1193-AL1193)/(ABS(AL1193)))</f>
        <v>0</v>
      </c>
      <c r="BA1193" s="4">
        <f>IF(OR(ISBLANK(AL1193),ISBLANK(AM1193)),,(AL1193-AM1193)/(ABS(AM1193)))</f>
        <v>0</v>
      </c>
      <c r="BB1193" s="4">
        <f>IF(OR(ISBLANK(AM1193),ISBLANK(AN1193)),,(AM1193-AN1193)/(ABS(AN1193)))</f>
        <v>0.79994771623908867</v>
      </c>
    </row>
    <row r="1194" spans="1:54" hidden="1">
      <c r="A1194" t="s">
        <v>1216</v>
      </c>
      <c r="C1194" s="1">
        <v>43100</v>
      </c>
      <c r="D1194" s="1">
        <v>42735</v>
      </c>
      <c r="E1194" s="1">
        <v>42369</v>
      </c>
      <c r="F1194" s="1">
        <v>42004</v>
      </c>
      <c r="G1194" s="1">
        <v>41639</v>
      </c>
      <c r="H1194" s="1">
        <v>41274</v>
      </c>
      <c r="I1194" s="1">
        <v>40908</v>
      </c>
      <c r="J1194" s="1">
        <v>40543</v>
      </c>
      <c r="K1194" s="1">
        <v>40178</v>
      </c>
      <c r="L1194" s="1">
        <v>39813</v>
      </c>
      <c r="M1194" s="1">
        <v>39447</v>
      </c>
      <c r="N1194" s="1">
        <v>39082</v>
      </c>
      <c r="O1194" s="1">
        <v>38717</v>
      </c>
      <c r="X1194" s="3"/>
      <c r="Y1194" s="3">
        <v>141.91900000000001</v>
      </c>
      <c r="Z1194" s="3">
        <v>102.83</v>
      </c>
      <c r="AA1194" s="3">
        <v>76.787000000000006</v>
      </c>
      <c r="AB1194" s="3">
        <v>66.947999999999993</v>
      </c>
      <c r="AC1194" s="3">
        <v>24.048999999999999</v>
      </c>
      <c r="AD1194" s="3">
        <v>3.7290000000000001</v>
      </c>
      <c r="AE1194" s="3">
        <v>-14.193</v>
      </c>
      <c r="AF1194" s="3">
        <v>-10.237</v>
      </c>
      <c r="AG1194" s="3">
        <v>-22.68</v>
      </c>
      <c r="AH1194" s="3">
        <v>4.6050000000000004</v>
      </c>
      <c r="AI1194" s="3">
        <v>-91.519000000000005</v>
      </c>
      <c r="AJ1194" s="3">
        <v>3.0510000000000002</v>
      </c>
      <c r="AK1194" s="3">
        <v>0.23200000000000001</v>
      </c>
      <c r="AM1194" s="4">
        <f>IF(OR(ISBLANK(X1194),ISBLANK(Y1194)),,(X1194-Y1194)/(ABS(Y1194)))</f>
        <v>0</v>
      </c>
      <c r="AN1194" s="4">
        <f>IF(OR(ISBLANK(Y1194),ISBLANK(Z1194)),,(Y1194-Z1194)/(ABS(Z1194)))</f>
        <v>0.3801322571234077</v>
      </c>
      <c r="AO1194" s="4">
        <f>IF(OR(ISBLANK(Z1194),ISBLANK(AA1194)),,(Z1194-AA1194)/(ABS(AA1194)))</f>
        <v>0.33915897222186037</v>
      </c>
      <c r="AP1194" s="4">
        <f>IF(OR(ISBLANK(AA1194),ISBLANK(AB1194)),,(AA1194-AB1194)/(ABS(AB1194)))</f>
        <v>0.14696480850809604</v>
      </c>
      <c r="AQ1194" s="4">
        <f>IF(OR(ISBLANK(AB1194),ISBLANK(AC1194)),,(AB1194-AC1194)/(ABS(AC1194)))</f>
        <v>1.783816374901243</v>
      </c>
      <c r="AR1194" s="4">
        <f>IF(OR(ISBLANK(AC1194),ISBLANK(AD1194)),,(AC1194-AD1194)/(ABS(AD1194)))</f>
        <v>5.4491820863502278</v>
      </c>
      <c r="AS1194" s="4">
        <f>IF(OR(ISBLANK(AD1194),ISBLANK(AE1194)),,(AD1194-AE1194)/(ABS(AE1194)))</f>
        <v>1.2627351511308391</v>
      </c>
      <c r="AT1194" s="4">
        <f>IF(OR(ISBLANK(AE1194),ISBLANK(AF1194)),,(AE1194-AF1194)/(ABS(AF1194)))</f>
        <v>-0.38644134023639731</v>
      </c>
      <c r="AU1194" s="4">
        <f>IF(OR(ISBLANK(AF1194),ISBLANK(AG1194)),,(AF1194-AG1194)/(ABS(AG1194)))</f>
        <v>0.54863315696649029</v>
      </c>
      <c r="AV1194" s="4">
        <f>IF(OR(ISBLANK(AG1194),ISBLANK(AH1194)),,(AG1194-AH1194)/(ABS(AH1194)))</f>
        <v>-5.9250814332247552</v>
      </c>
      <c r="AW1194" s="4">
        <f>IF(OR(ISBLANK(AH1194),ISBLANK(AI1194)),,(AH1194-AI1194)/(ABS(AI1194)))</f>
        <v>1.0503174204263597</v>
      </c>
      <c r="AX1194" s="4">
        <f>IF(OR(ISBLANK(AI1194),ISBLANK(AJ1194)),,(AI1194-AJ1194)/(ABS(AJ1194)))</f>
        <v>-30.996394624713211</v>
      </c>
      <c r="AY1194" s="4">
        <f>IF(OR(ISBLANK(AJ1194),ISBLANK(AK1194)),,(AJ1194-AK1194)/(ABS(AK1194)))</f>
        <v>12.150862068965516</v>
      </c>
      <c r="AZ1194" s="4">
        <f>IF(OR(ISBLANK(AK1194),ISBLANK(AL1194)),,(AK1194-AL1194)/(ABS(AL1194)))</f>
        <v>0</v>
      </c>
      <c r="BA1194" s="4">
        <f>IF(OR(ISBLANK(AL1194),ISBLANK(AM1194)),,(AL1194-AM1194)/(ABS(AM1194)))</f>
        <v>0</v>
      </c>
      <c r="BB1194" s="4">
        <f>IF(OR(ISBLANK(AM1194),ISBLANK(AN1194)),,(AM1194-AN1194)/(ABS(AN1194)))</f>
        <v>-1</v>
      </c>
    </row>
    <row r="1195" spans="1:54" hidden="1">
      <c r="A1195" t="s">
        <v>1217</v>
      </c>
      <c r="C1195" s="1">
        <v>43100</v>
      </c>
      <c r="D1195" s="1">
        <v>42735</v>
      </c>
      <c r="E1195" s="1">
        <v>42369</v>
      </c>
      <c r="F1195" s="1">
        <v>42004</v>
      </c>
      <c r="G1195" s="1">
        <v>41639</v>
      </c>
      <c r="H1195" s="1">
        <v>41274</v>
      </c>
      <c r="I1195" s="1">
        <v>40908</v>
      </c>
      <c r="J1195" s="1">
        <v>40543</v>
      </c>
      <c r="K1195" s="1">
        <v>40178</v>
      </c>
      <c r="L1195" s="1">
        <v>39813</v>
      </c>
      <c r="M1195" s="1">
        <v>39447</v>
      </c>
      <c r="N1195" s="1">
        <v>39082</v>
      </c>
      <c r="O1195" s="1">
        <v>38717</v>
      </c>
      <c r="X1195" s="3"/>
      <c r="Y1195" s="3">
        <v>-159.86259999999999</v>
      </c>
      <c r="Z1195" s="3">
        <v>-116.47750000000001</v>
      </c>
      <c r="AA1195" s="3">
        <v>-62.114400000000003</v>
      </c>
      <c r="AB1195" s="3">
        <v>-107.91</v>
      </c>
      <c r="AC1195" s="3">
        <v>221.41</v>
      </c>
      <c r="AD1195" s="3">
        <v>218.33</v>
      </c>
      <c r="AE1195" s="3">
        <v>455.79</v>
      </c>
      <c r="AF1195" s="3">
        <v>516.23</v>
      </c>
      <c r="AG1195" s="3">
        <v>675.06</v>
      </c>
      <c r="AH1195" s="3">
        <v>457.74</v>
      </c>
      <c r="AI1195" s="3">
        <v>436.11</v>
      </c>
      <c r="AJ1195" s="3">
        <v>304.66000000000003</v>
      </c>
      <c r="AK1195" s="3">
        <v>226.84</v>
      </c>
      <c r="AM1195" s="4">
        <f>IF(OR(ISBLANK(X1195),ISBLANK(Y1195)),,(X1195-Y1195)/(ABS(Y1195)))</f>
        <v>0</v>
      </c>
      <c r="AN1195" s="4">
        <f>IF(OR(ISBLANK(Y1195),ISBLANK(Z1195)),,(Y1195-Z1195)/(ABS(Z1195)))</f>
        <v>-0.37247622931467433</v>
      </c>
      <c r="AO1195" s="4">
        <f>IF(OR(ISBLANK(Z1195),ISBLANK(AA1195)),,(Z1195-AA1195)/(ABS(AA1195)))</f>
        <v>-0.87520929124325442</v>
      </c>
      <c r="AP1195" s="4">
        <f>IF(OR(ISBLANK(AA1195),ISBLANK(AB1195)),,(AA1195-AB1195)/(ABS(AB1195)))</f>
        <v>0.42438698915763129</v>
      </c>
      <c r="AQ1195" s="4">
        <f>IF(OR(ISBLANK(AB1195),ISBLANK(AC1195)),,(AB1195-AC1195)/(ABS(AC1195)))</f>
        <v>-1.4873763605979857</v>
      </c>
      <c r="AR1195" s="4">
        <f>IF(OR(ISBLANK(AC1195),ISBLANK(AD1195)),,(AC1195-AD1195)/(ABS(AD1195)))</f>
        <v>1.4107085604360298E-2</v>
      </c>
      <c r="AS1195" s="4">
        <f>IF(OR(ISBLANK(AD1195),ISBLANK(AE1195)),,(AD1195-AE1195)/(ABS(AE1195)))</f>
        <v>-0.52098554158713439</v>
      </c>
      <c r="AT1195" s="4">
        <f>IF(OR(ISBLANK(AE1195),ISBLANK(AF1195)),,(AE1195-AF1195)/(ABS(AF1195)))</f>
        <v>-0.11707959630397302</v>
      </c>
      <c r="AU1195" s="4">
        <f>IF(OR(ISBLANK(AF1195),ISBLANK(AG1195)),,(AF1195-AG1195)/(ABS(AG1195)))</f>
        <v>-0.23528278967795446</v>
      </c>
      <c r="AV1195" s="4">
        <f>IF(OR(ISBLANK(AG1195),ISBLANK(AH1195)),,(AG1195-AH1195)/(ABS(AH1195)))</f>
        <v>0.47476733516843606</v>
      </c>
      <c r="AW1195" s="4">
        <f>IF(OR(ISBLANK(AH1195),ISBLANK(AI1195)),,(AH1195-AI1195)/(ABS(AI1195)))</f>
        <v>4.959757859255691E-2</v>
      </c>
      <c r="AX1195" s="4">
        <f>IF(OR(ISBLANK(AI1195),ISBLANK(AJ1195)),,(AI1195-AJ1195)/(ABS(AJ1195)))</f>
        <v>0.43146458347009775</v>
      </c>
      <c r="AY1195" s="4">
        <f>IF(OR(ISBLANK(AJ1195),ISBLANK(AK1195)),,(AJ1195-AK1195)/(ABS(AK1195)))</f>
        <v>0.34306118850290962</v>
      </c>
      <c r="AZ1195" s="4">
        <f>IF(OR(ISBLANK(AK1195),ISBLANK(AL1195)),,(AK1195-AL1195)/(ABS(AL1195)))</f>
        <v>0</v>
      </c>
      <c r="BA1195" s="4">
        <f>IF(OR(ISBLANK(AL1195),ISBLANK(AM1195)),,(AL1195-AM1195)/(ABS(AM1195)))</f>
        <v>0</v>
      </c>
      <c r="BB1195" s="4">
        <f>IF(OR(ISBLANK(AM1195),ISBLANK(AN1195)),,(AM1195-AN1195)/(ABS(AN1195)))</f>
        <v>1</v>
      </c>
    </row>
    <row r="1196" spans="1:54" hidden="1">
      <c r="A1196" t="s">
        <v>1218</v>
      </c>
      <c r="C1196" s="1">
        <v>43100</v>
      </c>
      <c r="D1196" s="1">
        <v>42735</v>
      </c>
      <c r="E1196" s="1">
        <v>42369</v>
      </c>
      <c r="F1196" s="1">
        <v>42004</v>
      </c>
      <c r="G1196" s="1">
        <v>41639</v>
      </c>
      <c r="H1196" s="1">
        <v>41274</v>
      </c>
      <c r="I1196" s="1">
        <v>40908</v>
      </c>
      <c r="J1196" s="1">
        <v>40543</v>
      </c>
      <c r="K1196" s="1">
        <v>40178</v>
      </c>
      <c r="L1196" s="1">
        <v>39813</v>
      </c>
      <c r="X1196" s="3"/>
      <c r="Y1196" s="3">
        <v>-75.858000000000004</v>
      </c>
      <c r="Z1196" s="3">
        <v>-371.55399999999997</v>
      </c>
      <c r="AA1196" s="3">
        <v>-56.371000000000002</v>
      </c>
      <c r="AB1196" s="3">
        <v>814.46799999999996</v>
      </c>
      <c r="AC1196" s="3">
        <v>363.017</v>
      </c>
      <c r="AD1196" s="3">
        <v>245.874</v>
      </c>
      <c r="AE1196" s="3">
        <v>126.179</v>
      </c>
      <c r="AF1196" s="3">
        <v>13.266999999999999</v>
      </c>
      <c r="AG1196" s="3">
        <v>-15.209</v>
      </c>
      <c r="AH1196" s="3">
        <v>-34.390999999999998</v>
      </c>
      <c r="AI1196" s="3"/>
      <c r="AJ1196" s="3"/>
      <c r="AK1196" s="3"/>
      <c r="AM1196" s="4">
        <f>IF(OR(ISBLANK(X1196),ISBLANK(Y1196)),,(X1196-Y1196)/(ABS(Y1196)))</f>
        <v>0</v>
      </c>
      <c r="AN1196" s="4">
        <f>IF(OR(ISBLANK(Y1196),ISBLANK(Z1196)),,(Y1196-Z1196)/(ABS(Z1196)))</f>
        <v>0.79583586773389603</v>
      </c>
      <c r="AO1196" s="4">
        <f>IF(OR(ISBLANK(Z1196),ISBLANK(AA1196)),,(Z1196-AA1196)/(ABS(AA1196)))</f>
        <v>-5.591225984992283</v>
      </c>
      <c r="AP1196" s="4">
        <f>IF(OR(ISBLANK(AA1196),ISBLANK(AB1196)),,(AA1196-AB1196)/(ABS(AB1196)))</f>
        <v>-1.0692120500744045</v>
      </c>
      <c r="AQ1196" s="4">
        <f>IF(OR(ISBLANK(AB1196),ISBLANK(AC1196)),,(AB1196-AC1196)/(ABS(AC1196)))</f>
        <v>1.2436084260516724</v>
      </c>
      <c r="AR1196" s="4">
        <f>IF(OR(ISBLANK(AC1196),ISBLANK(AD1196)),,(AC1196-AD1196)/(ABS(AD1196)))</f>
        <v>0.47643508463684653</v>
      </c>
      <c r="AS1196" s="4">
        <f>IF(OR(ISBLANK(AD1196),ISBLANK(AE1196)),,(AD1196-AE1196)/(ABS(AE1196)))</f>
        <v>0.94861268515363084</v>
      </c>
      <c r="AT1196" s="4">
        <f>IF(OR(ISBLANK(AE1196),ISBLANK(AF1196)),,(AE1196-AF1196)/(ABS(AF1196)))</f>
        <v>8.5107409361573829</v>
      </c>
      <c r="AU1196" s="4">
        <f>IF(OR(ISBLANK(AF1196),ISBLANK(AG1196)),,(AF1196-AG1196)/(ABS(AG1196)))</f>
        <v>1.8723124465776841</v>
      </c>
      <c r="AV1196" s="4">
        <f>IF(OR(ISBLANK(AG1196),ISBLANK(AH1196)),,(AG1196-AH1196)/(ABS(AH1196)))</f>
        <v>0.55776220522811204</v>
      </c>
      <c r="AW1196" s="4">
        <f>IF(OR(ISBLANK(AH1196),ISBLANK(AI1196)),,(AH1196-AI1196)/(ABS(AI1196)))</f>
        <v>0</v>
      </c>
      <c r="AX1196" s="4">
        <f>IF(OR(ISBLANK(AI1196),ISBLANK(AJ1196)),,(AI1196-AJ1196)/(ABS(AJ1196)))</f>
        <v>0</v>
      </c>
      <c r="AY1196" s="4">
        <f>IF(OR(ISBLANK(AJ1196),ISBLANK(AK1196)),,(AJ1196-AK1196)/(ABS(AK1196)))</f>
        <v>0</v>
      </c>
      <c r="AZ1196" s="4">
        <f>IF(OR(ISBLANK(AK1196),ISBLANK(AL1196)),,(AK1196-AL1196)/(ABS(AL1196)))</f>
        <v>0</v>
      </c>
      <c r="BA1196" s="4">
        <f>IF(OR(ISBLANK(AL1196),ISBLANK(AM1196)),,(AL1196-AM1196)/(ABS(AM1196)))</f>
        <v>0</v>
      </c>
      <c r="BB1196" s="4">
        <f>IF(OR(ISBLANK(AM1196),ISBLANK(AN1196)),,(AM1196-AN1196)/(ABS(AN1196)))</f>
        <v>-1</v>
      </c>
    </row>
    <row r="1197" spans="1:54" hidden="1">
      <c r="A1197" t="s">
        <v>1219</v>
      </c>
      <c r="C1197" s="1">
        <v>43100</v>
      </c>
      <c r="D1197" s="1">
        <v>42735</v>
      </c>
      <c r="E1197" s="1">
        <v>42369</v>
      </c>
      <c r="F1197" s="1">
        <v>42004</v>
      </c>
      <c r="G1197" s="1">
        <v>41639</v>
      </c>
      <c r="H1197" s="1">
        <v>41274</v>
      </c>
      <c r="I1197" s="1">
        <v>40908</v>
      </c>
      <c r="J1197" s="1">
        <v>40543</v>
      </c>
      <c r="K1197" s="1">
        <v>40086</v>
      </c>
      <c r="L1197" s="1">
        <v>39721</v>
      </c>
      <c r="M1197" s="1">
        <v>39355</v>
      </c>
      <c r="N1197" s="1">
        <v>38990</v>
      </c>
      <c r="O1197" s="1">
        <v>38625</v>
      </c>
      <c r="X1197" s="3"/>
      <c r="Y1197" s="3">
        <v>982.06600000000003</v>
      </c>
      <c r="Z1197" s="3">
        <v>724.03599999999994</v>
      </c>
      <c r="AA1197" s="3">
        <v>1001.324</v>
      </c>
      <c r="AB1197" s="3">
        <v>1102.3910000000001</v>
      </c>
      <c r="AC1197" s="3">
        <v>573.94000000000005</v>
      </c>
      <c r="AD1197" s="3">
        <v>153.06200000000001</v>
      </c>
      <c r="AE1197" s="3">
        <v>-487.12599999999998</v>
      </c>
      <c r="AF1197" s="3">
        <v>66.488</v>
      </c>
      <c r="AG1197" s="3">
        <v>-173.84899999999999</v>
      </c>
      <c r="AH1197" s="3">
        <v>-1185.9090000000001</v>
      </c>
      <c r="AI1197" s="3">
        <v>98.834999999999994</v>
      </c>
      <c r="AJ1197" s="3">
        <v>-26.626000000000001</v>
      </c>
      <c r="AK1197" s="3">
        <v>403.52300000000002</v>
      </c>
      <c r="AM1197" s="4">
        <f>IF(OR(ISBLANK(X1197),ISBLANK(Y1197)),,(X1197-Y1197)/(ABS(Y1197)))</f>
        <v>0</v>
      </c>
      <c r="AN1197" s="4">
        <f>IF(OR(ISBLANK(Y1197),ISBLANK(Z1197)),,(Y1197-Z1197)/(ABS(Z1197)))</f>
        <v>0.3563773072057192</v>
      </c>
      <c r="AO1197" s="4">
        <f>IF(OR(ISBLANK(Z1197),ISBLANK(AA1197)),,(Z1197-AA1197)/(ABS(AA1197)))</f>
        <v>-0.2769213561244912</v>
      </c>
      <c r="AP1197" s="4">
        <f>IF(OR(ISBLANK(AA1197),ISBLANK(AB1197)),,(AA1197-AB1197)/(ABS(AB1197)))</f>
        <v>-9.1679812335187891E-2</v>
      </c>
      <c r="AQ1197" s="4">
        <f>IF(OR(ISBLANK(AB1197),ISBLANK(AC1197)),,(AB1197-AC1197)/(ABS(AC1197)))</f>
        <v>0.92074258633306616</v>
      </c>
      <c r="AR1197" s="4">
        <f>IF(OR(ISBLANK(AC1197),ISBLANK(AD1197)),,(AC1197-AD1197)/(ABS(AD1197)))</f>
        <v>2.7497223347401709</v>
      </c>
      <c r="AS1197" s="4">
        <f>IF(OR(ISBLANK(AD1197),ISBLANK(AE1197)),,(AD1197-AE1197)/(ABS(AE1197)))</f>
        <v>1.3142143921695824</v>
      </c>
      <c r="AT1197" s="4">
        <f>IF(OR(ISBLANK(AE1197),ISBLANK(AF1197)),,(AE1197-AF1197)/(ABS(AF1197)))</f>
        <v>-8.3265250872337866</v>
      </c>
      <c r="AU1197" s="4">
        <f>IF(OR(ISBLANK(AF1197),ISBLANK(AG1197)),,(AF1197-AG1197)/(ABS(AG1197)))</f>
        <v>1.3824468360473745</v>
      </c>
      <c r="AV1197" s="4">
        <f>IF(OR(ISBLANK(AG1197),ISBLANK(AH1197)),,(AG1197-AH1197)/(ABS(AH1197)))</f>
        <v>0.85340443491026718</v>
      </c>
      <c r="AW1197" s="4">
        <f>IF(OR(ISBLANK(AH1197),ISBLANK(AI1197)),,(AH1197-AI1197)/(ABS(AI1197)))</f>
        <v>-12.998876916072243</v>
      </c>
      <c r="AX1197" s="4">
        <f>IF(OR(ISBLANK(AI1197),ISBLANK(AJ1197)),,(AI1197-AJ1197)/(ABS(AJ1197)))</f>
        <v>4.7119732592203105</v>
      </c>
      <c r="AY1197" s="4">
        <f>IF(OR(ISBLANK(AJ1197),ISBLANK(AK1197)),,(AJ1197-AK1197)/(ABS(AK1197)))</f>
        <v>-1.0659838472652117</v>
      </c>
      <c r="AZ1197" s="4">
        <f>IF(OR(ISBLANK(AK1197),ISBLANK(AL1197)),,(AK1197-AL1197)/(ABS(AL1197)))</f>
        <v>0</v>
      </c>
      <c r="BA1197" s="4">
        <f>IF(OR(ISBLANK(AL1197),ISBLANK(AM1197)),,(AL1197-AM1197)/(ABS(AM1197)))</f>
        <v>0</v>
      </c>
      <c r="BB1197" s="4">
        <f>IF(OR(ISBLANK(AM1197),ISBLANK(AN1197)),,(AM1197-AN1197)/(ABS(AN1197)))</f>
        <v>-1</v>
      </c>
    </row>
    <row r="1198" spans="1:54" hidden="1">
      <c r="A1198" t="s">
        <v>1220</v>
      </c>
      <c r="C1198" s="1">
        <v>43100</v>
      </c>
      <c r="D1198" s="1">
        <v>42735</v>
      </c>
      <c r="E1198" s="1">
        <v>42369</v>
      </c>
      <c r="F1198" s="1">
        <v>42004</v>
      </c>
      <c r="G1198" s="1">
        <v>41639</v>
      </c>
      <c r="H1198" s="1">
        <v>41274</v>
      </c>
      <c r="I1198" s="1">
        <v>40908</v>
      </c>
      <c r="J1198" s="1">
        <v>40543</v>
      </c>
      <c r="K1198" s="1">
        <v>40178</v>
      </c>
      <c r="L1198" s="1">
        <v>39813</v>
      </c>
      <c r="M1198" s="1">
        <v>39447</v>
      </c>
      <c r="N1198" s="1">
        <v>39082</v>
      </c>
      <c r="O1198" s="1">
        <v>38717</v>
      </c>
      <c r="X1198" s="3"/>
      <c r="Y1198" s="3">
        <v>58</v>
      </c>
      <c r="Z1198" s="3">
        <v>221</v>
      </c>
      <c r="AA1198" s="3">
        <v>-144</v>
      </c>
      <c r="AB1198" s="3">
        <v>494</v>
      </c>
      <c r="AC1198" s="3">
        <v>508</v>
      </c>
      <c r="AD1198" s="3">
        <v>578</v>
      </c>
      <c r="AE1198" s="3">
        <v>481</v>
      </c>
      <c r="AF1198" s="3">
        <v>414</v>
      </c>
      <c r="AG1198" s="3">
        <v>334</v>
      </c>
      <c r="AH1198" s="3">
        <v>338</v>
      </c>
      <c r="AI1198" s="3">
        <v>322</v>
      </c>
      <c r="AJ1198" s="3">
        <v>302</v>
      </c>
      <c r="AK1198" s="3">
        <v>284</v>
      </c>
      <c r="AM1198" s="4">
        <f>IF(OR(ISBLANK(X1198),ISBLANK(Y1198)),,(X1198-Y1198)/(ABS(Y1198)))</f>
        <v>0</v>
      </c>
      <c r="AN1198" s="4">
        <f>IF(OR(ISBLANK(Y1198),ISBLANK(Z1198)),,(Y1198-Z1198)/(ABS(Z1198)))</f>
        <v>-0.73755656108597289</v>
      </c>
      <c r="AO1198" s="4">
        <f>IF(OR(ISBLANK(Z1198),ISBLANK(AA1198)),,(Z1198-AA1198)/(ABS(AA1198)))</f>
        <v>2.5347222222222223</v>
      </c>
      <c r="AP1198" s="4">
        <f>IF(OR(ISBLANK(AA1198),ISBLANK(AB1198)),,(AA1198-AB1198)/(ABS(AB1198)))</f>
        <v>-1.2914979757085021</v>
      </c>
      <c r="AQ1198" s="4">
        <f>IF(OR(ISBLANK(AB1198),ISBLANK(AC1198)),,(AB1198-AC1198)/(ABS(AC1198)))</f>
        <v>-2.7559055118110236E-2</v>
      </c>
      <c r="AR1198" s="4">
        <f>IF(OR(ISBLANK(AC1198),ISBLANK(AD1198)),,(AC1198-AD1198)/(ABS(AD1198)))</f>
        <v>-0.12110726643598616</v>
      </c>
      <c r="AS1198" s="4">
        <f>IF(OR(ISBLANK(AD1198),ISBLANK(AE1198)),,(AD1198-AE1198)/(ABS(AE1198)))</f>
        <v>0.20166320166320167</v>
      </c>
      <c r="AT1198" s="4">
        <f>IF(OR(ISBLANK(AE1198),ISBLANK(AF1198)),,(AE1198-AF1198)/(ABS(AF1198)))</f>
        <v>0.16183574879227053</v>
      </c>
      <c r="AU1198" s="4">
        <f>IF(OR(ISBLANK(AF1198),ISBLANK(AG1198)),,(AF1198-AG1198)/(ABS(AG1198)))</f>
        <v>0.23952095808383234</v>
      </c>
      <c r="AV1198" s="4">
        <f>IF(OR(ISBLANK(AG1198),ISBLANK(AH1198)),,(AG1198-AH1198)/(ABS(AH1198)))</f>
        <v>-1.1834319526627219E-2</v>
      </c>
      <c r="AW1198" s="4">
        <f>IF(OR(ISBLANK(AH1198),ISBLANK(AI1198)),,(AH1198-AI1198)/(ABS(AI1198)))</f>
        <v>4.9689440993788817E-2</v>
      </c>
      <c r="AX1198" s="4">
        <f>IF(OR(ISBLANK(AI1198),ISBLANK(AJ1198)),,(AI1198-AJ1198)/(ABS(AJ1198)))</f>
        <v>6.6225165562913912E-2</v>
      </c>
      <c r="AY1198" s="4">
        <f>IF(OR(ISBLANK(AJ1198),ISBLANK(AK1198)),,(AJ1198-AK1198)/(ABS(AK1198)))</f>
        <v>6.3380281690140844E-2</v>
      </c>
      <c r="AZ1198" s="4">
        <f>IF(OR(ISBLANK(AK1198),ISBLANK(AL1198)),,(AK1198-AL1198)/(ABS(AL1198)))</f>
        <v>0</v>
      </c>
      <c r="BA1198" s="4">
        <f>IF(OR(ISBLANK(AL1198),ISBLANK(AM1198)),,(AL1198-AM1198)/(ABS(AM1198)))</f>
        <v>0</v>
      </c>
      <c r="BB1198" s="4">
        <f>IF(OR(ISBLANK(AM1198),ISBLANK(AN1198)),,(AM1198-AN1198)/(ABS(AN1198)))</f>
        <v>1</v>
      </c>
    </row>
    <row r="1199" spans="1:54" hidden="1">
      <c r="A1199" t="s">
        <v>1221</v>
      </c>
      <c r="C1199" s="1">
        <v>43100</v>
      </c>
      <c r="D1199" s="1">
        <v>42735</v>
      </c>
      <c r="E1199" s="1">
        <v>42369</v>
      </c>
      <c r="F1199" s="1">
        <v>42004</v>
      </c>
      <c r="G1199" s="1">
        <v>41639</v>
      </c>
      <c r="H1199" s="1">
        <v>41274</v>
      </c>
      <c r="I1199" s="1">
        <v>40908</v>
      </c>
      <c r="J1199" s="1">
        <v>40543</v>
      </c>
      <c r="K1199" s="1">
        <v>40178</v>
      </c>
      <c r="L1199" s="1">
        <v>39813</v>
      </c>
      <c r="M1199" s="1">
        <v>39447</v>
      </c>
      <c r="N1199" s="1">
        <v>39082</v>
      </c>
      <c r="O1199" s="1">
        <v>38717</v>
      </c>
      <c r="X1199" s="3"/>
      <c r="Y1199" s="3">
        <v>338.767</v>
      </c>
      <c r="Z1199" s="3">
        <v>287.596</v>
      </c>
      <c r="AA1199" s="3">
        <v>269.78800000000001</v>
      </c>
      <c r="AB1199" s="3">
        <v>276.04500000000002</v>
      </c>
      <c r="AC1199" s="3">
        <v>267.89299999999997</v>
      </c>
      <c r="AD1199" s="3">
        <v>254.459</v>
      </c>
      <c r="AE1199" s="3">
        <v>183.42699999999999</v>
      </c>
      <c r="AF1199" s="3">
        <v>-41.027999999999999</v>
      </c>
      <c r="AG1199" s="3">
        <v>-285.09899999999999</v>
      </c>
      <c r="AH1199" s="3">
        <v>222.28</v>
      </c>
      <c r="AI1199" s="3">
        <v>419.19400000000002</v>
      </c>
      <c r="AJ1199" s="3">
        <v>449.779</v>
      </c>
      <c r="AK1199" s="3">
        <v>469.85899999999998</v>
      </c>
      <c r="AM1199" s="4">
        <f>IF(OR(ISBLANK(X1199),ISBLANK(Y1199)),,(X1199-Y1199)/(ABS(Y1199)))</f>
        <v>0</v>
      </c>
      <c r="AN1199" s="4">
        <f>IF(OR(ISBLANK(Y1199),ISBLANK(Z1199)),,(Y1199-Z1199)/(ABS(Z1199)))</f>
        <v>0.17792667491898354</v>
      </c>
      <c r="AO1199" s="4">
        <f>IF(OR(ISBLANK(Z1199),ISBLANK(AA1199)),,(Z1199-AA1199)/(ABS(AA1199)))</f>
        <v>6.6007383575251655E-2</v>
      </c>
      <c r="AP1199" s="4">
        <f>IF(OR(ISBLANK(AA1199),ISBLANK(AB1199)),,(AA1199-AB1199)/(ABS(AB1199)))</f>
        <v>-2.2666594214711386E-2</v>
      </c>
      <c r="AQ1199" s="4">
        <f>IF(OR(ISBLANK(AB1199),ISBLANK(AC1199)),,(AB1199-AC1199)/(ABS(AC1199)))</f>
        <v>3.0430059762666602E-2</v>
      </c>
      <c r="AR1199" s="4">
        <f>IF(OR(ISBLANK(AC1199),ISBLANK(AD1199)),,(AC1199-AD1199)/(ABS(AD1199)))</f>
        <v>5.2794359798631486E-2</v>
      </c>
      <c r="AS1199" s="4">
        <f>IF(OR(ISBLANK(AD1199),ISBLANK(AE1199)),,(AD1199-AE1199)/(ABS(AE1199)))</f>
        <v>0.38724942347636943</v>
      </c>
      <c r="AT1199" s="4">
        <f>IF(OR(ISBLANK(AE1199),ISBLANK(AF1199)),,(AE1199-AF1199)/(ABS(AF1199)))</f>
        <v>5.4707760553768159</v>
      </c>
      <c r="AU1199" s="4">
        <f>IF(OR(ISBLANK(AF1199),ISBLANK(AG1199)),,(AF1199-AG1199)/(ABS(AG1199)))</f>
        <v>0.85609209432512923</v>
      </c>
      <c r="AV1199" s="4">
        <f>IF(OR(ISBLANK(AG1199),ISBLANK(AH1199)),,(AG1199-AH1199)/(ABS(AH1199)))</f>
        <v>-2.2826120208745726</v>
      </c>
      <c r="AW1199" s="4">
        <f>IF(OR(ISBLANK(AH1199),ISBLANK(AI1199)),,(AH1199-AI1199)/(ABS(AI1199)))</f>
        <v>-0.46974431885952567</v>
      </c>
      <c r="AX1199" s="4">
        <f>IF(OR(ISBLANK(AI1199),ISBLANK(AJ1199)),,(AI1199-AJ1199)/(ABS(AJ1199)))</f>
        <v>-6.8000062252795215E-2</v>
      </c>
      <c r="AY1199" s="4">
        <f>IF(OR(ISBLANK(AJ1199),ISBLANK(AK1199)),,(AJ1199-AK1199)/(ABS(AK1199)))</f>
        <v>-4.2736225122855971E-2</v>
      </c>
      <c r="AZ1199" s="4">
        <f>IF(OR(ISBLANK(AK1199),ISBLANK(AL1199)),,(AK1199-AL1199)/(ABS(AL1199)))</f>
        <v>0</v>
      </c>
      <c r="BA1199" s="4">
        <f>IF(OR(ISBLANK(AL1199),ISBLANK(AM1199)),,(AL1199-AM1199)/(ABS(AM1199)))</f>
        <v>0</v>
      </c>
      <c r="BB1199" s="4">
        <f>IF(OR(ISBLANK(AM1199),ISBLANK(AN1199)),,(AM1199-AN1199)/(ABS(AN1199)))</f>
        <v>-1</v>
      </c>
    </row>
    <row r="1200" spans="1:54" hidden="1">
      <c r="A1200" t="s">
        <v>1222</v>
      </c>
      <c r="C1200" s="1">
        <v>43100</v>
      </c>
      <c r="D1200" s="1">
        <v>42735</v>
      </c>
      <c r="E1200" s="1">
        <v>42369</v>
      </c>
      <c r="F1200" s="1">
        <v>42004</v>
      </c>
      <c r="G1200" s="1">
        <v>41639</v>
      </c>
      <c r="H1200" s="1">
        <v>41274</v>
      </c>
      <c r="I1200" s="1">
        <v>40908</v>
      </c>
      <c r="J1200" s="1">
        <v>40543</v>
      </c>
      <c r="K1200" s="1">
        <v>40178</v>
      </c>
      <c r="L1200" s="1">
        <v>39813</v>
      </c>
      <c r="M1200" s="1">
        <v>39447</v>
      </c>
      <c r="N1200" s="1">
        <v>39082</v>
      </c>
      <c r="O1200" s="1">
        <v>38717</v>
      </c>
      <c r="X1200" s="3"/>
      <c r="Y1200" s="3">
        <v>314.411</v>
      </c>
      <c r="Z1200" s="3">
        <v>327.32400000000001</v>
      </c>
      <c r="AA1200" s="3">
        <v>225.02199999999999</v>
      </c>
      <c r="AB1200" s="3">
        <v>227.298</v>
      </c>
      <c r="AC1200" s="3">
        <v>259.44099999999997</v>
      </c>
      <c r="AD1200" s="3">
        <v>235.809</v>
      </c>
      <c r="AE1200" s="3">
        <v>233.74199999999999</v>
      </c>
      <c r="AF1200" s="3">
        <v>292.15899999999999</v>
      </c>
      <c r="AG1200" s="3">
        <v>204.613</v>
      </c>
      <c r="AH1200" s="3">
        <v>144.21799999999999</v>
      </c>
      <c r="AI1200" s="3">
        <v>45.390999999999998</v>
      </c>
      <c r="AJ1200" s="3">
        <v>63.68</v>
      </c>
      <c r="AK1200" s="3">
        <v>91.132000000000005</v>
      </c>
      <c r="AM1200" s="4">
        <f>IF(OR(ISBLANK(X1200),ISBLANK(Y1200)),,(X1200-Y1200)/(ABS(Y1200)))</f>
        <v>0</v>
      </c>
      <c r="AN1200" s="4">
        <f>IF(OR(ISBLANK(Y1200),ISBLANK(Z1200)),,(Y1200-Z1200)/(ABS(Z1200)))</f>
        <v>-3.9450208356246443E-2</v>
      </c>
      <c r="AO1200" s="4">
        <f>IF(OR(ISBLANK(Z1200),ISBLANK(AA1200)),,(Z1200-AA1200)/(ABS(AA1200)))</f>
        <v>0.45463110273662144</v>
      </c>
      <c r="AP1200" s="4">
        <f>IF(OR(ISBLANK(AA1200),ISBLANK(AB1200)),,(AA1200-AB1200)/(ABS(AB1200)))</f>
        <v>-1.0013286522538739E-2</v>
      </c>
      <c r="AQ1200" s="4">
        <f>IF(OR(ISBLANK(AB1200),ISBLANK(AC1200)),,(AB1200-AC1200)/(ABS(AC1200)))</f>
        <v>-0.1238932936582883</v>
      </c>
      <c r="AR1200" s="4">
        <f>IF(OR(ISBLANK(AC1200),ISBLANK(AD1200)),,(AC1200-AD1200)/(ABS(AD1200)))</f>
        <v>0.10021670080446453</v>
      </c>
      <c r="AS1200" s="4">
        <f>IF(OR(ISBLANK(AD1200),ISBLANK(AE1200)),,(AD1200-AE1200)/(ABS(AE1200)))</f>
        <v>8.8430833996457955E-3</v>
      </c>
      <c r="AT1200" s="4">
        <f>IF(OR(ISBLANK(AE1200),ISBLANK(AF1200)),,(AE1200-AF1200)/(ABS(AF1200)))</f>
        <v>-0.19994934265245981</v>
      </c>
      <c r="AU1200" s="4">
        <f>IF(OR(ISBLANK(AF1200),ISBLANK(AG1200)),,(AF1200-AG1200)/(ABS(AG1200)))</f>
        <v>0.42786137733184104</v>
      </c>
      <c r="AV1200" s="4">
        <f>IF(OR(ISBLANK(AG1200),ISBLANK(AH1200)),,(AG1200-AH1200)/(ABS(AH1200)))</f>
        <v>0.4187757422790499</v>
      </c>
      <c r="AW1200" s="4">
        <f>IF(OR(ISBLANK(AH1200),ISBLANK(AI1200)),,(AH1200-AI1200)/(ABS(AI1200)))</f>
        <v>2.1772377784142232</v>
      </c>
      <c r="AX1200" s="4">
        <f>IF(OR(ISBLANK(AI1200),ISBLANK(AJ1200)),,(AI1200-AJ1200)/(ABS(AJ1200)))</f>
        <v>-0.2872016331658292</v>
      </c>
      <c r="AY1200" s="4">
        <f>IF(OR(ISBLANK(AJ1200),ISBLANK(AK1200)),,(AJ1200-AK1200)/(ABS(AK1200)))</f>
        <v>-0.3012333757626301</v>
      </c>
      <c r="AZ1200" s="4">
        <f>IF(OR(ISBLANK(AK1200),ISBLANK(AL1200)),,(AK1200-AL1200)/(ABS(AL1200)))</f>
        <v>0</v>
      </c>
      <c r="BA1200" s="4">
        <f>IF(OR(ISBLANK(AL1200),ISBLANK(AM1200)),,(AL1200-AM1200)/(ABS(AM1200)))</f>
        <v>0</v>
      </c>
      <c r="BB1200" s="4">
        <f>IF(OR(ISBLANK(AM1200),ISBLANK(AN1200)),,(AM1200-AN1200)/(ABS(AN1200)))</f>
        <v>1</v>
      </c>
    </row>
    <row r="1201" spans="1:54" hidden="1">
      <c r="A1201" t="s">
        <v>1223</v>
      </c>
      <c r="C1201" s="1">
        <v>43100</v>
      </c>
      <c r="D1201" s="1">
        <v>42735</v>
      </c>
      <c r="E1201" s="1">
        <v>42369</v>
      </c>
      <c r="F1201" s="1">
        <v>42004</v>
      </c>
      <c r="G1201" s="1">
        <v>41639</v>
      </c>
      <c r="H1201" s="1">
        <v>41274</v>
      </c>
      <c r="I1201" s="1">
        <v>40908</v>
      </c>
      <c r="X1201" s="3"/>
      <c r="Y1201" s="3">
        <v>-314.67</v>
      </c>
      <c r="Z1201" s="3">
        <v>-198.471</v>
      </c>
      <c r="AA1201" s="3">
        <v>-117.732</v>
      </c>
      <c r="AB1201" s="3">
        <v>-53.93</v>
      </c>
      <c r="AC1201" s="3">
        <v>-38.828000000000003</v>
      </c>
      <c r="AD1201" s="3">
        <v>-22.925999999999998</v>
      </c>
      <c r="AE1201" s="3">
        <v>-16.498999999999999</v>
      </c>
      <c r="AF1201" s="3"/>
      <c r="AG1201" s="3"/>
      <c r="AH1201" s="3"/>
      <c r="AI1201" s="3"/>
      <c r="AJ1201" s="3"/>
      <c r="AK1201" s="3"/>
      <c r="AM1201" s="4">
        <f>IF(OR(ISBLANK(X1201),ISBLANK(Y1201)),,(X1201-Y1201)/(ABS(Y1201)))</f>
        <v>0</v>
      </c>
      <c r="AN1201" s="4">
        <f>IF(OR(ISBLANK(Y1201),ISBLANK(Z1201)),,(Y1201-Z1201)/(ABS(Z1201)))</f>
        <v>-0.58547092522333244</v>
      </c>
      <c r="AO1201" s="4">
        <f>IF(OR(ISBLANK(Z1201),ISBLANK(AA1201)),,(Z1201-AA1201)/(ABS(AA1201)))</f>
        <v>-0.68578636224645806</v>
      </c>
      <c r="AP1201" s="4">
        <f>IF(OR(ISBLANK(AA1201),ISBLANK(AB1201)),,(AA1201-AB1201)/(ABS(AB1201)))</f>
        <v>-1.1830521045800111</v>
      </c>
      <c r="AQ1201" s="4">
        <f>IF(OR(ISBLANK(AB1201),ISBLANK(AC1201)),,(AB1201-AC1201)/(ABS(AC1201)))</f>
        <v>-0.38894612135572254</v>
      </c>
      <c r="AR1201" s="4">
        <f>IF(OR(ISBLANK(AC1201),ISBLANK(AD1201)),,(AC1201-AD1201)/(ABS(AD1201)))</f>
        <v>-0.69362296083049835</v>
      </c>
      <c r="AS1201" s="4">
        <f>IF(OR(ISBLANK(AD1201),ISBLANK(AE1201)),,(AD1201-AE1201)/(ABS(AE1201)))</f>
        <v>-0.38953875992484394</v>
      </c>
      <c r="AT1201" s="4">
        <f>IF(OR(ISBLANK(AE1201),ISBLANK(AF1201)),,(AE1201-AF1201)/(ABS(AF1201)))</f>
        <v>0</v>
      </c>
      <c r="AU1201" s="4">
        <f>IF(OR(ISBLANK(AF1201),ISBLANK(AG1201)),,(AF1201-AG1201)/(ABS(AG1201)))</f>
        <v>0</v>
      </c>
      <c r="AV1201" s="4">
        <f>IF(OR(ISBLANK(AG1201),ISBLANK(AH1201)),,(AG1201-AH1201)/(ABS(AH1201)))</f>
        <v>0</v>
      </c>
      <c r="AW1201" s="4">
        <f>IF(OR(ISBLANK(AH1201),ISBLANK(AI1201)),,(AH1201-AI1201)/(ABS(AI1201)))</f>
        <v>0</v>
      </c>
      <c r="AX1201" s="4">
        <f>IF(OR(ISBLANK(AI1201),ISBLANK(AJ1201)),,(AI1201-AJ1201)/(ABS(AJ1201)))</f>
        <v>0</v>
      </c>
      <c r="AY1201" s="4">
        <f>IF(OR(ISBLANK(AJ1201),ISBLANK(AK1201)),,(AJ1201-AK1201)/(ABS(AK1201)))</f>
        <v>0</v>
      </c>
      <c r="AZ1201" s="4">
        <f>IF(OR(ISBLANK(AK1201),ISBLANK(AL1201)),,(AK1201-AL1201)/(ABS(AL1201)))</f>
        <v>0</v>
      </c>
      <c r="BA1201" s="4">
        <f>IF(OR(ISBLANK(AL1201),ISBLANK(AM1201)),,(AL1201-AM1201)/(ABS(AM1201)))</f>
        <v>0</v>
      </c>
      <c r="BB1201" s="4">
        <f>IF(OR(ISBLANK(AM1201),ISBLANK(AN1201)),,(AM1201-AN1201)/(ABS(AN1201)))</f>
        <v>1</v>
      </c>
    </row>
    <row r="1202" spans="1:54" hidden="1">
      <c r="A1202" t="s">
        <v>1224</v>
      </c>
      <c r="B1202" s="1">
        <v>43131</v>
      </c>
      <c r="C1202" s="1">
        <v>42766</v>
      </c>
      <c r="D1202" s="1">
        <v>42400</v>
      </c>
      <c r="E1202" s="1">
        <v>42035</v>
      </c>
      <c r="F1202" s="1">
        <v>41670</v>
      </c>
      <c r="G1202" s="1">
        <v>41305</v>
      </c>
      <c r="H1202" s="1">
        <v>40939</v>
      </c>
      <c r="I1202" s="1">
        <v>40574</v>
      </c>
      <c r="J1202" s="1">
        <v>40209</v>
      </c>
      <c r="K1202" s="1">
        <v>39844</v>
      </c>
      <c r="L1202" s="1">
        <v>39478</v>
      </c>
      <c r="M1202" s="1">
        <v>39113</v>
      </c>
      <c r="N1202" s="1">
        <v>38748</v>
      </c>
      <c r="O1202" s="1">
        <v>38383</v>
      </c>
      <c r="X1202" s="3">
        <v>261.36599999999999</v>
      </c>
      <c r="Y1202" s="3">
        <v>338.09899999999999</v>
      </c>
      <c r="Z1202" s="3">
        <v>350.03100000000001</v>
      </c>
      <c r="AA1202" s="3">
        <v>363.45</v>
      </c>
      <c r="AB1202" s="3">
        <v>427.51799999999997</v>
      </c>
      <c r="AC1202" s="3">
        <v>375.572</v>
      </c>
      <c r="AD1202" s="3">
        <v>288.83100000000002</v>
      </c>
      <c r="AE1202" s="3">
        <v>417.20800000000003</v>
      </c>
      <c r="AF1202" s="3">
        <v>344.40600000000001</v>
      </c>
      <c r="AG1202" s="3">
        <v>309.49</v>
      </c>
      <c r="AH1202" s="3">
        <v>234.39500000000001</v>
      </c>
      <c r="AI1202" s="3">
        <v>170.15799999999999</v>
      </c>
      <c r="AJ1202" s="3">
        <v>212.39699999999999</v>
      </c>
      <c r="AK1202" s="3">
        <v>150.19200000000001</v>
      </c>
      <c r="AM1202" s="4">
        <f>IF(OR(ISBLANK(X1202),ISBLANK(Y1202)),,(X1202-Y1202)/(ABS(Y1202)))</f>
        <v>-0.22695423529794528</v>
      </c>
      <c r="AN1202" s="4">
        <f>IF(OR(ISBLANK(Y1202),ISBLANK(Z1202)),,(Y1202-Z1202)/(ABS(Z1202)))</f>
        <v>-3.4088409312318095E-2</v>
      </c>
      <c r="AO1202" s="4">
        <f>IF(OR(ISBLANK(Z1202),ISBLANK(AA1202)),,(Z1202-AA1202)/(ABS(AA1202)))</f>
        <v>-3.692117210070156E-2</v>
      </c>
      <c r="AP1202" s="4">
        <f>IF(OR(ISBLANK(AA1202),ISBLANK(AB1202)),,(AA1202-AB1202)/(ABS(AB1202)))</f>
        <v>-0.14986035675690845</v>
      </c>
      <c r="AQ1202" s="4">
        <f>IF(OR(ISBLANK(AB1202),ISBLANK(AC1202)),,(AB1202-AC1202)/(ABS(AC1202)))</f>
        <v>0.13831169522754616</v>
      </c>
      <c r="AR1202" s="4">
        <f>IF(OR(ISBLANK(AC1202),ISBLANK(AD1202)),,(AC1202-AD1202)/(ABS(AD1202)))</f>
        <v>0.30031748669637254</v>
      </c>
      <c r="AS1202" s="4">
        <f>IF(OR(ISBLANK(AD1202),ISBLANK(AE1202)),,(AD1202-AE1202)/(ABS(AE1202)))</f>
        <v>-0.30770502962551055</v>
      </c>
      <c r="AT1202" s="4">
        <f>IF(OR(ISBLANK(AE1202),ISBLANK(AF1202)),,(AE1202-AF1202)/(ABS(AF1202)))</f>
        <v>0.211384238369831</v>
      </c>
      <c r="AU1202" s="4">
        <f>IF(OR(ISBLANK(AF1202),ISBLANK(AG1202)),,(AF1202-AG1202)/(ABS(AG1202)))</f>
        <v>0.11281786164334873</v>
      </c>
      <c r="AV1202" s="4">
        <f>IF(OR(ISBLANK(AG1202),ISBLANK(AH1202)),,(AG1202-AH1202)/(ABS(AH1202)))</f>
        <v>0.32037799441114356</v>
      </c>
      <c r="AW1202" s="4">
        <f>IF(OR(ISBLANK(AH1202),ISBLANK(AI1202)),,(AH1202-AI1202)/(ABS(AI1202)))</f>
        <v>0.37751384007804528</v>
      </c>
      <c r="AX1202" s="4">
        <f>IF(OR(ISBLANK(AI1202),ISBLANK(AJ1202)),,(AI1202-AJ1202)/(ABS(AJ1202)))</f>
        <v>-0.19886815727152457</v>
      </c>
      <c r="AY1202" s="4">
        <f>IF(OR(ISBLANK(AJ1202),ISBLANK(AK1202)),,(AJ1202-AK1202)/(ABS(AK1202)))</f>
        <v>0.41416986257590271</v>
      </c>
      <c r="AZ1202" s="4">
        <f>IF(OR(ISBLANK(AK1202),ISBLANK(AL1202)),,(AK1202-AL1202)/(ABS(AL1202)))</f>
        <v>0</v>
      </c>
      <c r="BA1202" s="4">
        <f>IF(OR(ISBLANK(AL1202),ISBLANK(AM1202)),,(AL1202-AM1202)/(ABS(AM1202)))</f>
        <v>0</v>
      </c>
      <c r="BB1202" s="4">
        <f>IF(OR(ISBLANK(AM1202),ISBLANK(AN1202)),,(AM1202-AN1202)/(ABS(AN1202)))</f>
        <v>-5.6578124317444676</v>
      </c>
    </row>
    <row r="1203" spans="1:54" hidden="1">
      <c r="A1203" t="s">
        <v>1225</v>
      </c>
      <c r="C1203" s="1">
        <v>43100</v>
      </c>
      <c r="D1203" s="1">
        <v>42735</v>
      </c>
      <c r="E1203" s="1">
        <v>42369</v>
      </c>
      <c r="F1203" s="1">
        <v>42004</v>
      </c>
      <c r="G1203" s="1">
        <v>41639</v>
      </c>
      <c r="H1203" s="1">
        <v>41274</v>
      </c>
      <c r="I1203" s="1">
        <v>40908</v>
      </c>
      <c r="J1203" s="1">
        <v>40543</v>
      </c>
      <c r="K1203" s="1">
        <v>40178</v>
      </c>
      <c r="L1203" s="1">
        <v>39813</v>
      </c>
      <c r="M1203" s="1">
        <v>39447</v>
      </c>
      <c r="N1203" s="1">
        <v>39082</v>
      </c>
      <c r="O1203" s="1">
        <v>38717</v>
      </c>
      <c r="X1203" s="3"/>
      <c r="Y1203" s="3">
        <v>100.694</v>
      </c>
      <c r="Z1203" s="3">
        <v>216.626</v>
      </c>
      <c r="AA1203" s="3">
        <v>139.327</v>
      </c>
      <c r="AB1203" s="3">
        <v>178.333</v>
      </c>
      <c r="AC1203" s="3">
        <v>-34.036000000000001</v>
      </c>
      <c r="AD1203" s="3">
        <v>194.684</v>
      </c>
      <c r="AE1203" s="3">
        <v>25.774999999999999</v>
      </c>
      <c r="AF1203" s="3">
        <v>288.77300000000002</v>
      </c>
      <c r="AG1203" s="3">
        <v>425.35899999999998</v>
      </c>
      <c r="AH1203" s="3">
        <v>-1054.8679999999999</v>
      </c>
      <c r="AI1203" s="3">
        <v>-83.194999999999993</v>
      </c>
      <c r="AJ1203" s="3">
        <v>-31.087</v>
      </c>
      <c r="AK1203" s="3">
        <v>-44.009</v>
      </c>
      <c r="AM1203" s="4">
        <f>IF(OR(ISBLANK(X1203),ISBLANK(Y1203)),,(X1203-Y1203)/(ABS(Y1203)))</f>
        <v>0</v>
      </c>
      <c r="AN1203" s="4">
        <f>IF(OR(ISBLANK(Y1203),ISBLANK(Z1203)),,(Y1203-Z1203)/(ABS(Z1203)))</f>
        <v>-0.53517121675145185</v>
      </c>
      <c r="AO1203" s="4">
        <f>IF(OR(ISBLANK(Z1203),ISBLANK(AA1203)),,(Z1203-AA1203)/(ABS(AA1203)))</f>
        <v>0.55480273026764382</v>
      </c>
      <c r="AP1203" s="4">
        <f>IF(OR(ISBLANK(AA1203),ISBLANK(AB1203)),,(AA1203-AB1203)/(ABS(AB1203)))</f>
        <v>-0.21872564247783641</v>
      </c>
      <c r="AQ1203" s="4">
        <f>IF(OR(ISBLANK(AB1203),ISBLANK(AC1203)),,(AB1203-AC1203)/(ABS(AC1203)))</f>
        <v>6.2395404865436594</v>
      </c>
      <c r="AR1203" s="4">
        <f>IF(OR(ISBLANK(AC1203),ISBLANK(AD1203)),,(AC1203-AD1203)/(ABS(AD1203)))</f>
        <v>-1.1748268989747488</v>
      </c>
      <c r="AS1203" s="4">
        <f>IF(OR(ISBLANK(AD1203),ISBLANK(AE1203)),,(AD1203-AE1203)/(ABS(AE1203)))</f>
        <v>6.5532104752667317</v>
      </c>
      <c r="AT1203" s="4">
        <f>IF(OR(ISBLANK(AE1203),ISBLANK(AF1203)),,(AE1203-AF1203)/(ABS(AF1203)))</f>
        <v>-0.91074304038119913</v>
      </c>
      <c r="AU1203" s="4">
        <f>IF(OR(ISBLANK(AF1203),ISBLANK(AG1203)),,(AF1203-AG1203)/(ABS(AG1203)))</f>
        <v>-0.3211075820659724</v>
      </c>
      <c r="AV1203" s="4">
        <f>IF(OR(ISBLANK(AG1203),ISBLANK(AH1203)),,(AG1203-AH1203)/(ABS(AH1203)))</f>
        <v>1.4032343383247952</v>
      </c>
      <c r="AW1203" s="4">
        <f>IF(OR(ISBLANK(AH1203),ISBLANK(AI1203)),,(AH1203-AI1203)/(ABS(AI1203)))</f>
        <v>-11.679463910090751</v>
      </c>
      <c r="AX1203" s="4">
        <f>IF(OR(ISBLANK(AI1203),ISBLANK(AJ1203)),,(AI1203-AJ1203)/(ABS(AJ1203)))</f>
        <v>-1.6761990542670566</v>
      </c>
      <c r="AY1203" s="4">
        <f>IF(OR(ISBLANK(AJ1203),ISBLANK(AK1203)),,(AJ1203-AK1203)/(ABS(AK1203)))</f>
        <v>0.29362175918562111</v>
      </c>
      <c r="AZ1203" s="4">
        <f>IF(OR(ISBLANK(AK1203),ISBLANK(AL1203)),,(AK1203-AL1203)/(ABS(AL1203)))</f>
        <v>0</v>
      </c>
      <c r="BA1203" s="4">
        <f>IF(OR(ISBLANK(AL1203),ISBLANK(AM1203)),,(AL1203-AM1203)/(ABS(AM1203)))</f>
        <v>0</v>
      </c>
      <c r="BB1203" s="4">
        <f>IF(OR(ISBLANK(AM1203),ISBLANK(AN1203)),,(AM1203-AN1203)/(ABS(AN1203)))</f>
        <v>1</v>
      </c>
    </row>
    <row r="1204" spans="1:54" hidden="1">
      <c r="A1204" t="s">
        <v>2559</v>
      </c>
      <c r="B1204" s="1">
        <v>43220</v>
      </c>
      <c r="C1204" s="1">
        <v>42855</v>
      </c>
      <c r="D1204" s="1">
        <v>42490</v>
      </c>
      <c r="E1204" s="1">
        <v>42124</v>
      </c>
      <c r="F1204" s="1">
        <v>41759</v>
      </c>
      <c r="G1204" s="1">
        <v>41394</v>
      </c>
      <c r="X1204" s="3">
        <v>83.853999999999999</v>
      </c>
      <c r="Y1204" s="3">
        <v>71.540000000000006</v>
      </c>
      <c r="Z1204" s="3">
        <v>25.148</v>
      </c>
      <c r="AA1204" s="3">
        <v>-18.323</v>
      </c>
      <c r="AB1204" s="3">
        <v>-220.054</v>
      </c>
      <c r="AC1204" s="3">
        <v>-171.09299999999999</v>
      </c>
      <c r="AD1204" s="3"/>
      <c r="AE1204" s="3"/>
      <c r="AF1204" s="3"/>
      <c r="AG1204" s="3"/>
      <c r="AH1204" s="3"/>
      <c r="AI1204" s="3"/>
      <c r="AJ1204" s="3"/>
      <c r="AK1204" s="3"/>
      <c r="AM1204" s="4">
        <f>IF(OR(ISBLANK(X1204),ISBLANK(Y1204)),,(X1204-Y1204)/(ABS(Y1204)))</f>
        <v>0.17212748112943796</v>
      </c>
      <c r="AN1204" s="4">
        <f>IF(OR(ISBLANK(Y1204),ISBLANK(Z1204)),,(Y1204-Z1204)/(ABS(Z1204)))</f>
        <v>1.8447590265627489</v>
      </c>
      <c r="AO1204" s="4">
        <f>IF(OR(ISBLANK(Z1204),ISBLANK(AA1204)),,(Z1204-AA1204)/(ABS(AA1204)))</f>
        <v>2.37248267205152</v>
      </c>
      <c r="AP1204" s="4">
        <f>IF(OR(ISBLANK(AA1204),ISBLANK(AB1204)),,(AA1204-AB1204)/(ABS(AB1204)))</f>
        <v>0.91673407436356524</v>
      </c>
      <c r="AQ1204" s="4">
        <f>IF(OR(ISBLANK(AB1204),ISBLANK(AC1204)),,(AB1204-AC1204)/(ABS(AC1204)))</f>
        <v>-0.28616600328476333</v>
      </c>
      <c r="AR1204" s="4">
        <f>IF(OR(ISBLANK(AC1204),ISBLANK(AD1204)),,(AC1204-AD1204)/(ABS(AD1204)))</f>
        <v>0</v>
      </c>
      <c r="AS1204" s="4">
        <f>IF(OR(ISBLANK(AD1204),ISBLANK(AE1204)),,(AD1204-AE1204)/(ABS(AE1204)))</f>
        <v>0</v>
      </c>
      <c r="AT1204" s="4">
        <f>IF(OR(ISBLANK(AE1204),ISBLANK(AF1204)),,(AE1204-AF1204)/(ABS(AF1204)))</f>
        <v>0</v>
      </c>
      <c r="AU1204" s="4">
        <f>IF(OR(ISBLANK(AF1204),ISBLANK(AG1204)),,(AF1204-AG1204)/(ABS(AG1204)))</f>
        <v>0</v>
      </c>
      <c r="AV1204" s="4">
        <f>IF(OR(ISBLANK(AG1204),ISBLANK(AH1204)),,(AG1204-AH1204)/(ABS(AH1204)))</f>
        <v>0</v>
      </c>
      <c r="AW1204" s="4">
        <f>IF(OR(ISBLANK(AH1204),ISBLANK(AI1204)),,(AH1204-AI1204)/(ABS(AI1204)))</f>
        <v>0</v>
      </c>
      <c r="AX1204" s="4">
        <f>IF(OR(ISBLANK(AI1204),ISBLANK(AJ1204)),,(AI1204-AJ1204)/(ABS(AJ1204)))</f>
        <v>0</v>
      </c>
      <c r="AY1204" s="4">
        <f>IF(OR(ISBLANK(AJ1204),ISBLANK(AK1204)),,(AJ1204-AK1204)/(ABS(AK1204)))</f>
        <v>0</v>
      </c>
      <c r="AZ1204" s="4">
        <f>IF(OR(ISBLANK(AK1204),ISBLANK(AL1204)),,(AK1204-AL1204)/(ABS(AL1204)))</f>
        <v>0</v>
      </c>
      <c r="BA1204" s="4">
        <f>IF(OR(ISBLANK(AL1204),ISBLANK(AM1204)),,(AL1204-AM1204)/(ABS(AM1204)))</f>
        <v>0</v>
      </c>
      <c r="BB1204" s="4">
        <f>IF(OR(ISBLANK(AM1204),ISBLANK(AN1204)),,(AM1204-AN1204)/(ABS(AN1204)))</f>
        <v>-0.90669378566470282</v>
      </c>
    </row>
    <row r="1205" spans="1:54" hidden="1">
      <c r="A1205" t="s">
        <v>1227</v>
      </c>
      <c r="C1205" s="1">
        <v>43100</v>
      </c>
      <c r="D1205" s="1">
        <v>42735</v>
      </c>
      <c r="E1205" s="1">
        <v>42369</v>
      </c>
      <c r="F1205" s="1">
        <v>42004</v>
      </c>
      <c r="G1205" s="1">
        <v>41639</v>
      </c>
      <c r="H1205" s="1">
        <v>41274</v>
      </c>
      <c r="I1205" s="1">
        <v>40908</v>
      </c>
      <c r="J1205" s="1">
        <v>40543</v>
      </c>
      <c r="K1205" s="1">
        <v>40178</v>
      </c>
      <c r="L1205" s="1">
        <v>39813</v>
      </c>
      <c r="M1205" s="1">
        <v>39447</v>
      </c>
      <c r="N1205" s="1">
        <v>39082</v>
      </c>
      <c r="O1205" s="1">
        <v>38717</v>
      </c>
      <c r="X1205" s="3"/>
      <c r="Y1205" s="3">
        <v>-421.41059999999999</v>
      </c>
      <c r="Z1205" s="3">
        <v>-91.027299999999997</v>
      </c>
      <c r="AA1205" s="3">
        <v>781.03920000000005</v>
      </c>
      <c r="AB1205" s="3">
        <v>1062.96</v>
      </c>
      <c r="AC1205" s="3">
        <v>564.95000000000005</v>
      </c>
      <c r="AD1205" s="3">
        <v>421.26</v>
      </c>
      <c r="AE1205" s="3">
        <v>914.02</v>
      </c>
      <c r="AF1205" s="3">
        <v>571.59</v>
      </c>
      <c r="AG1205" s="3">
        <v>169.77</v>
      </c>
      <c r="AH1205" s="3">
        <v>-102.26</v>
      </c>
      <c r="AI1205" s="3">
        <v>198.04</v>
      </c>
      <c r="AJ1205" s="3">
        <v>34.25</v>
      </c>
      <c r="AK1205" s="3">
        <v>451.1</v>
      </c>
      <c r="AM1205" s="4">
        <f>IF(OR(ISBLANK(X1205),ISBLANK(Y1205)),,(X1205-Y1205)/(ABS(Y1205)))</f>
        <v>0</v>
      </c>
      <c r="AN1205" s="4">
        <f>IF(OR(ISBLANK(Y1205),ISBLANK(Z1205)),,(Y1205-Z1205)/(ABS(Z1205)))</f>
        <v>-3.6294968652261463</v>
      </c>
      <c r="AO1205" s="4">
        <f>IF(OR(ISBLANK(Z1205),ISBLANK(AA1205)),,(Z1205-AA1205)/(ABS(AA1205)))</f>
        <v>-1.1165463910134088</v>
      </c>
      <c r="AP1205" s="4">
        <f>IF(OR(ISBLANK(AA1205),ISBLANK(AB1205)),,(AA1205-AB1205)/(ABS(AB1205)))</f>
        <v>-0.26522239783246782</v>
      </c>
      <c r="AQ1205" s="4">
        <f>IF(OR(ISBLANK(AB1205),ISBLANK(AC1205)),,(AB1205-AC1205)/(ABS(AC1205)))</f>
        <v>0.88151163819807055</v>
      </c>
      <c r="AR1205" s="4">
        <f>IF(OR(ISBLANK(AC1205),ISBLANK(AD1205)),,(AC1205-AD1205)/(ABS(AD1205)))</f>
        <v>0.34109576033803368</v>
      </c>
      <c r="AS1205" s="4">
        <f>IF(OR(ISBLANK(AD1205),ISBLANK(AE1205)),,(AD1205-AE1205)/(ABS(AE1205)))</f>
        <v>-0.53911292969519264</v>
      </c>
      <c r="AT1205" s="4">
        <f>IF(OR(ISBLANK(AE1205),ISBLANK(AF1205)),,(AE1205-AF1205)/(ABS(AF1205)))</f>
        <v>0.59908325897933823</v>
      </c>
      <c r="AU1205" s="4">
        <f>IF(OR(ISBLANK(AF1205),ISBLANK(AG1205)),,(AF1205-AG1205)/(ABS(AG1205)))</f>
        <v>2.3668492666548864</v>
      </c>
      <c r="AV1205" s="4">
        <f>IF(OR(ISBLANK(AG1205),ISBLANK(AH1205)),,(AG1205-AH1205)/(ABS(AH1205)))</f>
        <v>2.6601799335028362</v>
      </c>
      <c r="AW1205" s="4">
        <f>IF(OR(ISBLANK(AH1205),ISBLANK(AI1205)),,(AH1205-AI1205)/(ABS(AI1205)))</f>
        <v>-1.5163603312462131</v>
      </c>
      <c r="AX1205" s="4">
        <f>IF(OR(ISBLANK(AI1205),ISBLANK(AJ1205)),,(AI1205-AJ1205)/(ABS(AJ1205)))</f>
        <v>4.7821897810218976</v>
      </c>
      <c r="AY1205" s="4">
        <f>IF(OR(ISBLANK(AJ1205),ISBLANK(AK1205)),,(AJ1205-AK1205)/(ABS(AK1205)))</f>
        <v>-0.92407448459321662</v>
      </c>
      <c r="AZ1205" s="4">
        <f>IF(OR(ISBLANK(AK1205),ISBLANK(AL1205)),,(AK1205-AL1205)/(ABS(AL1205)))</f>
        <v>0</v>
      </c>
      <c r="BA1205" s="4">
        <f>IF(OR(ISBLANK(AL1205),ISBLANK(AM1205)),,(AL1205-AM1205)/(ABS(AM1205)))</f>
        <v>0</v>
      </c>
      <c r="BB1205" s="4">
        <f>IF(OR(ISBLANK(AM1205),ISBLANK(AN1205)),,(AM1205-AN1205)/(ABS(AN1205)))</f>
        <v>1</v>
      </c>
    </row>
    <row r="1206" spans="1:54" hidden="1">
      <c r="A1206" t="s">
        <v>1228</v>
      </c>
      <c r="C1206" s="1">
        <v>43100</v>
      </c>
      <c r="D1206" s="1">
        <v>42735</v>
      </c>
      <c r="E1206" s="1">
        <v>42369</v>
      </c>
      <c r="F1206" s="1">
        <v>42004</v>
      </c>
      <c r="G1206" s="1">
        <v>41639</v>
      </c>
      <c r="H1206" s="1">
        <v>41274</v>
      </c>
      <c r="I1206" s="1">
        <v>40908</v>
      </c>
      <c r="J1206" s="1">
        <v>40543</v>
      </c>
      <c r="K1206" s="1">
        <v>40178</v>
      </c>
      <c r="L1206" s="1">
        <v>39813</v>
      </c>
      <c r="M1206" s="1">
        <v>39447</v>
      </c>
      <c r="N1206" s="1">
        <v>39082</v>
      </c>
      <c r="O1206" s="1">
        <v>38717</v>
      </c>
      <c r="X1206" s="3"/>
      <c r="Y1206" s="3">
        <v>384.26</v>
      </c>
      <c r="Z1206" s="3">
        <v>359.48399999999998</v>
      </c>
      <c r="AA1206" s="3">
        <v>333.49700000000001</v>
      </c>
      <c r="AB1206" s="3">
        <v>191.38</v>
      </c>
      <c r="AC1206" s="3">
        <v>82.215000000000003</v>
      </c>
      <c r="AD1206" s="3">
        <v>10.473000000000001</v>
      </c>
      <c r="AE1206" s="3">
        <v>-131.047</v>
      </c>
      <c r="AF1206" s="3">
        <v>196.60300000000001</v>
      </c>
      <c r="AG1206" s="3">
        <v>71.11</v>
      </c>
      <c r="AH1206" s="3">
        <v>60.743000000000002</v>
      </c>
      <c r="AI1206" s="3">
        <v>118.30500000000001</v>
      </c>
      <c r="AJ1206" s="3">
        <v>112.648</v>
      </c>
      <c r="AK1206" s="3">
        <v>72.796999999999997</v>
      </c>
      <c r="AM1206" s="4">
        <f>IF(OR(ISBLANK(X1206),ISBLANK(Y1206)),,(X1206-Y1206)/(ABS(Y1206)))</f>
        <v>0</v>
      </c>
      <c r="AN1206" s="4">
        <f>IF(OR(ISBLANK(Y1206),ISBLANK(Z1206)),,(Y1206-Z1206)/(ABS(Z1206)))</f>
        <v>6.8921009001791489E-2</v>
      </c>
      <c r="AO1206" s="4">
        <f>IF(OR(ISBLANK(Z1206),ISBLANK(AA1206)),,(Z1206-AA1206)/(ABS(AA1206)))</f>
        <v>7.7922739934691967E-2</v>
      </c>
      <c r="AP1206" s="4">
        <f>IF(OR(ISBLANK(AA1206),ISBLANK(AB1206)),,(AA1206-AB1206)/(ABS(AB1206)))</f>
        <v>0.74259065733096474</v>
      </c>
      <c r="AQ1206" s="4">
        <f>IF(OR(ISBLANK(AB1206),ISBLANK(AC1206)),,(AB1206-AC1206)/(ABS(AC1206)))</f>
        <v>1.3277990634312471</v>
      </c>
      <c r="AR1206" s="4">
        <f>IF(OR(ISBLANK(AC1206),ISBLANK(AD1206)),,(AC1206-AD1206)/(ABS(AD1206)))</f>
        <v>6.8501861930678887</v>
      </c>
      <c r="AS1206" s="4">
        <f>IF(OR(ISBLANK(AD1206),ISBLANK(AE1206)),,(AD1206-AE1206)/(ABS(AE1206)))</f>
        <v>1.079917892053996</v>
      </c>
      <c r="AT1206" s="4">
        <f>IF(OR(ISBLANK(AE1206),ISBLANK(AF1206)),,(AE1206-AF1206)/(ABS(AF1206)))</f>
        <v>-1.6665564614985526</v>
      </c>
      <c r="AU1206" s="4">
        <f>IF(OR(ISBLANK(AF1206),ISBLANK(AG1206)),,(AF1206-AG1206)/(ABS(AG1206)))</f>
        <v>1.7647728870763608</v>
      </c>
      <c r="AV1206" s="4">
        <f>IF(OR(ISBLANK(AG1206),ISBLANK(AH1206)),,(AG1206-AH1206)/(ABS(AH1206)))</f>
        <v>0.17066987142551401</v>
      </c>
      <c r="AW1206" s="4">
        <f>IF(OR(ISBLANK(AH1206),ISBLANK(AI1206)),,(AH1206-AI1206)/(ABS(AI1206)))</f>
        <v>-0.48655593592832086</v>
      </c>
      <c r="AX1206" s="4">
        <f>IF(OR(ISBLANK(AI1206),ISBLANK(AJ1206)),,(AI1206-AJ1206)/(ABS(AJ1206)))</f>
        <v>5.0218379376464839E-2</v>
      </c>
      <c r="AY1206" s="4">
        <f>IF(OR(ISBLANK(AJ1206),ISBLANK(AK1206)),,(AJ1206-AK1206)/(ABS(AK1206)))</f>
        <v>0.54742640493426931</v>
      </c>
      <c r="AZ1206" s="4">
        <f>IF(OR(ISBLANK(AK1206),ISBLANK(AL1206)),,(AK1206-AL1206)/(ABS(AL1206)))</f>
        <v>0</v>
      </c>
      <c r="BA1206" s="4">
        <f>IF(OR(ISBLANK(AL1206),ISBLANK(AM1206)),,(AL1206-AM1206)/(ABS(AM1206)))</f>
        <v>0</v>
      </c>
      <c r="BB1206" s="4">
        <f>IF(OR(ISBLANK(AM1206),ISBLANK(AN1206)),,(AM1206-AN1206)/(ABS(AN1206)))</f>
        <v>-1</v>
      </c>
    </row>
    <row r="1207" spans="1:54" hidden="1">
      <c r="A1207" t="s">
        <v>1229</v>
      </c>
      <c r="C1207" s="1">
        <v>43100</v>
      </c>
      <c r="D1207" s="1">
        <v>42735</v>
      </c>
      <c r="E1207" s="1">
        <v>42369</v>
      </c>
      <c r="F1207" s="1">
        <v>42004</v>
      </c>
      <c r="G1207" s="1">
        <v>41639</v>
      </c>
      <c r="H1207" s="1">
        <v>41274</v>
      </c>
      <c r="I1207" s="1">
        <v>40908</v>
      </c>
      <c r="J1207" s="1">
        <v>40543</v>
      </c>
      <c r="K1207" s="1">
        <v>40178</v>
      </c>
      <c r="L1207" s="1">
        <v>39813</v>
      </c>
      <c r="M1207" s="1">
        <v>39447</v>
      </c>
      <c r="N1207" s="1">
        <v>39082</v>
      </c>
      <c r="O1207" s="1">
        <v>38717</v>
      </c>
      <c r="X1207" s="3"/>
      <c r="Y1207" s="3">
        <v>93.495000000000005</v>
      </c>
      <c r="Z1207" s="3">
        <v>81.290999999999997</v>
      </c>
      <c r="AA1207" s="3">
        <v>109.672</v>
      </c>
      <c r="AB1207" s="3">
        <v>86.971000000000004</v>
      </c>
      <c r="AC1207" s="3">
        <v>69.524000000000001</v>
      </c>
      <c r="AD1207" s="3">
        <v>47.185000000000002</v>
      </c>
      <c r="AE1207" s="3">
        <v>27.654</v>
      </c>
      <c r="AF1207" s="3">
        <v>31.306999999999999</v>
      </c>
      <c r="AG1207" s="3">
        <v>20.346</v>
      </c>
      <c r="AH1207" s="3">
        <v>35.89</v>
      </c>
      <c r="AI1207" s="3">
        <v>40.064999999999998</v>
      </c>
      <c r="AJ1207" s="3">
        <v>38.424999999999997</v>
      </c>
      <c r="AK1207" s="3">
        <v>36.116999999999997</v>
      </c>
      <c r="AM1207" s="4">
        <f>IF(OR(ISBLANK(X1207),ISBLANK(Y1207)),,(X1207-Y1207)/(ABS(Y1207)))</f>
        <v>0</v>
      </c>
      <c r="AN1207" s="4">
        <f>IF(OR(ISBLANK(Y1207),ISBLANK(Z1207)),,(Y1207-Z1207)/(ABS(Z1207)))</f>
        <v>0.15012732036756846</v>
      </c>
      <c r="AO1207" s="4">
        <f>IF(OR(ISBLANK(Z1207),ISBLANK(AA1207)),,(Z1207-AA1207)/(ABS(AA1207)))</f>
        <v>-0.25878072798891238</v>
      </c>
      <c r="AP1207" s="4">
        <f>IF(OR(ISBLANK(AA1207),ISBLANK(AB1207)),,(AA1207-AB1207)/(ABS(AB1207)))</f>
        <v>0.26101804049625726</v>
      </c>
      <c r="AQ1207" s="4">
        <f>IF(OR(ISBLANK(AB1207),ISBLANK(AC1207)),,(AB1207-AC1207)/(ABS(AC1207)))</f>
        <v>0.25094931246763713</v>
      </c>
      <c r="AR1207" s="4">
        <f>IF(OR(ISBLANK(AC1207),ISBLANK(AD1207)),,(AC1207-AD1207)/(ABS(AD1207)))</f>
        <v>0.47343435413796753</v>
      </c>
      <c r="AS1207" s="4">
        <f>IF(OR(ISBLANK(AD1207),ISBLANK(AE1207)),,(AD1207-AE1207)/(ABS(AE1207)))</f>
        <v>0.70626310841107987</v>
      </c>
      <c r="AT1207" s="4">
        <f>IF(OR(ISBLANK(AE1207),ISBLANK(AF1207)),,(AE1207-AF1207)/(ABS(AF1207)))</f>
        <v>-0.11668316989810582</v>
      </c>
      <c r="AU1207" s="4">
        <f>IF(OR(ISBLANK(AF1207),ISBLANK(AG1207)),,(AF1207-AG1207)/(ABS(AG1207)))</f>
        <v>0.53872997149316815</v>
      </c>
      <c r="AV1207" s="4">
        <f>IF(OR(ISBLANK(AG1207),ISBLANK(AH1207)),,(AG1207-AH1207)/(ABS(AH1207)))</f>
        <v>-0.43310114237949288</v>
      </c>
      <c r="AW1207" s="4">
        <f>IF(OR(ISBLANK(AH1207),ISBLANK(AI1207)),,(AH1207-AI1207)/(ABS(AI1207)))</f>
        <v>-0.10420566579308617</v>
      </c>
      <c r="AX1207" s="4">
        <f>IF(OR(ISBLANK(AI1207),ISBLANK(AJ1207)),,(AI1207-AJ1207)/(ABS(AJ1207)))</f>
        <v>4.2680546519193251E-2</v>
      </c>
      <c r="AY1207" s="4">
        <f>IF(OR(ISBLANK(AJ1207),ISBLANK(AK1207)),,(AJ1207-AK1207)/(ABS(AK1207)))</f>
        <v>6.3903424979926349E-2</v>
      </c>
      <c r="AZ1207" s="4">
        <f>IF(OR(ISBLANK(AK1207),ISBLANK(AL1207)),,(AK1207-AL1207)/(ABS(AL1207)))</f>
        <v>0</v>
      </c>
      <c r="BA1207" s="4">
        <f>IF(OR(ISBLANK(AL1207),ISBLANK(AM1207)),,(AL1207-AM1207)/(ABS(AM1207)))</f>
        <v>0</v>
      </c>
      <c r="BB1207" s="4">
        <f>IF(OR(ISBLANK(AM1207),ISBLANK(AN1207)),,(AM1207-AN1207)/(ABS(AN1207)))</f>
        <v>-1</v>
      </c>
    </row>
    <row r="1208" spans="1:54" hidden="1">
      <c r="A1208" t="s">
        <v>1230</v>
      </c>
      <c r="C1208" s="1">
        <v>43100</v>
      </c>
      <c r="D1208" s="1">
        <v>42735</v>
      </c>
      <c r="E1208" s="1">
        <v>42369</v>
      </c>
      <c r="X1208" s="3"/>
      <c r="Y1208" s="3">
        <v>-88.995999999999995</v>
      </c>
      <c r="Z1208" s="3">
        <v>63.057000000000002</v>
      </c>
      <c r="AA1208" s="3">
        <v>50.048000000000002</v>
      </c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M1208" s="4">
        <f>IF(OR(ISBLANK(X1208),ISBLANK(Y1208)),,(X1208-Y1208)/(ABS(Y1208)))</f>
        <v>0</v>
      </c>
      <c r="AN1208" s="4">
        <f>IF(OR(ISBLANK(Y1208),ISBLANK(Z1208)),,(Y1208-Z1208)/(ABS(Z1208)))</f>
        <v>-2.4113579777027132</v>
      </c>
      <c r="AO1208" s="4">
        <f>IF(OR(ISBLANK(Z1208),ISBLANK(AA1208)),,(Z1208-AA1208)/(ABS(AA1208)))</f>
        <v>0.25993046675191817</v>
      </c>
      <c r="AP1208" s="4">
        <f>IF(OR(ISBLANK(AA1208),ISBLANK(AB1208)),,(AA1208-AB1208)/(ABS(AB1208)))</f>
        <v>0</v>
      </c>
      <c r="AQ1208" s="4">
        <f>IF(OR(ISBLANK(AB1208),ISBLANK(AC1208)),,(AB1208-AC1208)/(ABS(AC1208)))</f>
        <v>0</v>
      </c>
      <c r="AR1208" s="4">
        <f>IF(OR(ISBLANK(AC1208),ISBLANK(AD1208)),,(AC1208-AD1208)/(ABS(AD1208)))</f>
        <v>0</v>
      </c>
      <c r="AS1208" s="4">
        <f>IF(OR(ISBLANK(AD1208),ISBLANK(AE1208)),,(AD1208-AE1208)/(ABS(AE1208)))</f>
        <v>0</v>
      </c>
      <c r="AT1208" s="4">
        <f>IF(OR(ISBLANK(AE1208),ISBLANK(AF1208)),,(AE1208-AF1208)/(ABS(AF1208)))</f>
        <v>0</v>
      </c>
      <c r="AU1208" s="4">
        <f>IF(OR(ISBLANK(AF1208),ISBLANK(AG1208)),,(AF1208-AG1208)/(ABS(AG1208)))</f>
        <v>0</v>
      </c>
      <c r="AV1208" s="4">
        <f>IF(OR(ISBLANK(AG1208),ISBLANK(AH1208)),,(AG1208-AH1208)/(ABS(AH1208)))</f>
        <v>0</v>
      </c>
      <c r="AW1208" s="4">
        <f>IF(OR(ISBLANK(AH1208),ISBLANK(AI1208)),,(AH1208-AI1208)/(ABS(AI1208)))</f>
        <v>0</v>
      </c>
      <c r="AX1208" s="4">
        <f>IF(OR(ISBLANK(AI1208),ISBLANK(AJ1208)),,(AI1208-AJ1208)/(ABS(AJ1208)))</f>
        <v>0</v>
      </c>
      <c r="AY1208" s="4">
        <f>IF(OR(ISBLANK(AJ1208),ISBLANK(AK1208)),,(AJ1208-AK1208)/(ABS(AK1208)))</f>
        <v>0</v>
      </c>
      <c r="AZ1208" s="4">
        <f>IF(OR(ISBLANK(AK1208),ISBLANK(AL1208)),,(AK1208-AL1208)/(ABS(AL1208)))</f>
        <v>0</v>
      </c>
      <c r="BA1208" s="4">
        <f>IF(OR(ISBLANK(AL1208),ISBLANK(AM1208)),,(AL1208-AM1208)/(ABS(AM1208)))</f>
        <v>0</v>
      </c>
      <c r="BB1208" s="4">
        <f>IF(OR(ISBLANK(AM1208),ISBLANK(AN1208)),,(AM1208-AN1208)/(ABS(AN1208)))</f>
        <v>1</v>
      </c>
    </row>
    <row r="1209" spans="1:54" hidden="1">
      <c r="A1209" t="s">
        <v>1231</v>
      </c>
      <c r="C1209" s="1">
        <v>43100</v>
      </c>
      <c r="D1209" s="1">
        <v>42735</v>
      </c>
      <c r="E1209" s="1">
        <v>42369</v>
      </c>
      <c r="F1209" s="1">
        <v>42004</v>
      </c>
      <c r="G1209" s="1">
        <v>41639</v>
      </c>
      <c r="H1209" s="1">
        <v>41274</v>
      </c>
      <c r="I1209" s="1">
        <v>40908</v>
      </c>
      <c r="J1209" s="1">
        <v>40543</v>
      </c>
      <c r="K1209" s="1">
        <v>40178</v>
      </c>
      <c r="L1209" s="1">
        <v>39813</v>
      </c>
      <c r="M1209" s="1">
        <v>39447</v>
      </c>
      <c r="N1209" s="1">
        <v>39082</v>
      </c>
      <c r="O1209" s="1">
        <v>38717</v>
      </c>
      <c r="X1209" s="3"/>
      <c r="Y1209" s="3">
        <v>52.7</v>
      </c>
      <c r="Z1209" s="3">
        <v>350.9</v>
      </c>
      <c r="AA1209" s="3">
        <v>363.9</v>
      </c>
      <c r="AB1209" s="3">
        <v>363.7</v>
      </c>
      <c r="AC1209" s="3">
        <v>289.7</v>
      </c>
      <c r="AD1209" s="3">
        <v>241.2</v>
      </c>
      <c r="AE1209" s="3">
        <v>292.2</v>
      </c>
      <c r="AF1209" s="3">
        <v>327.3</v>
      </c>
      <c r="AG1209" s="3">
        <v>240.31</v>
      </c>
      <c r="AH1209" s="3">
        <v>268.52499999999998</v>
      </c>
      <c r="AI1209" s="3">
        <v>289.60500000000002</v>
      </c>
      <c r="AJ1209" s="3">
        <v>285.79599999999999</v>
      </c>
      <c r="AK1209" s="3">
        <v>276.42899999999997</v>
      </c>
      <c r="AM1209" s="4">
        <f>IF(OR(ISBLANK(X1209),ISBLANK(Y1209)),,(X1209-Y1209)/(ABS(Y1209)))</f>
        <v>0</v>
      </c>
      <c r="AN1209" s="4">
        <f>IF(OR(ISBLANK(Y1209),ISBLANK(Z1209)),,(Y1209-Z1209)/(ABS(Z1209)))</f>
        <v>-0.84981476204046735</v>
      </c>
      <c r="AO1209" s="4">
        <f>IF(OR(ISBLANK(Z1209),ISBLANK(AA1209)),,(Z1209-AA1209)/(ABS(AA1209)))</f>
        <v>-3.5724100027480082E-2</v>
      </c>
      <c r="AP1209" s="4">
        <f>IF(OR(ISBLANK(AA1209),ISBLANK(AB1209)),,(AA1209-AB1209)/(ABS(AB1209)))</f>
        <v>5.4990376684077157E-4</v>
      </c>
      <c r="AQ1209" s="4">
        <f>IF(OR(ISBLANK(AB1209),ISBLANK(AC1209)),,(AB1209-AC1209)/(ABS(AC1209)))</f>
        <v>0.25543665861235765</v>
      </c>
      <c r="AR1209" s="4">
        <f>IF(OR(ISBLANK(AC1209),ISBLANK(AD1209)),,(AC1209-AD1209)/(ABS(AD1209)))</f>
        <v>0.20107794361525705</v>
      </c>
      <c r="AS1209" s="4">
        <f>IF(OR(ISBLANK(AD1209),ISBLANK(AE1209)),,(AD1209-AE1209)/(ABS(AE1209)))</f>
        <v>-0.17453798767967146</v>
      </c>
      <c r="AT1209" s="4">
        <f>IF(OR(ISBLANK(AE1209),ISBLANK(AF1209)),,(AE1209-AF1209)/(ABS(AF1209)))</f>
        <v>-0.10724106324472968</v>
      </c>
      <c r="AU1209" s="4">
        <f>IF(OR(ISBLANK(AF1209),ISBLANK(AG1209)),,(AF1209-AG1209)/(ABS(AG1209)))</f>
        <v>0.3619907619325039</v>
      </c>
      <c r="AV1209" s="4">
        <f>IF(OR(ISBLANK(AG1209),ISBLANK(AH1209)),,(AG1209-AH1209)/(ABS(AH1209)))</f>
        <v>-0.10507401545479929</v>
      </c>
      <c r="AW1209" s="4">
        <f>IF(OR(ISBLANK(AH1209),ISBLANK(AI1209)),,(AH1209-AI1209)/(ABS(AI1209)))</f>
        <v>-7.2788798535937019E-2</v>
      </c>
      <c r="AX1209" s="4">
        <f>IF(OR(ISBLANK(AI1209),ISBLANK(AJ1209)),,(AI1209-AJ1209)/(ABS(AJ1209)))</f>
        <v>1.3327688281151683E-2</v>
      </c>
      <c r="AY1209" s="4">
        <f>IF(OR(ISBLANK(AJ1209),ISBLANK(AK1209)),,(AJ1209-AK1209)/(ABS(AK1209)))</f>
        <v>3.3885735577671008E-2</v>
      </c>
      <c r="AZ1209" s="4">
        <f>IF(OR(ISBLANK(AK1209),ISBLANK(AL1209)),,(AK1209-AL1209)/(ABS(AL1209)))</f>
        <v>0</v>
      </c>
      <c r="BA1209" s="4">
        <f>IF(OR(ISBLANK(AL1209),ISBLANK(AM1209)),,(AL1209-AM1209)/(ABS(AM1209)))</f>
        <v>0</v>
      </c>
      <c r="BB1209" s="4">
        <f>IF(OR(ISBLANK(AM1209),ISBLANK(AN1209)),,(AM1209-AN1209)/(ABS(AN1209)))</f>
        <v>1</v>
      </c>
    </row>
    <row r="1210" spans="1:54" hidden="1">
      <c r="A1210" t="s">
        <v>1232</v>
      </c>
      <c r="C1210" s="1">
        <v>43100</v>
      </c>
      <c r="D1210" s="1">
        <v>42735</v>
      </c>
      <c r="E1210" s="1">
        <v>42369</v>
      </c>
      <c r="F1210" s="1">
        <v>42004</v>
      </c>
      <c r="G1210" s="1">
        <v>41639</v>
      </c>
      <c r="H1210" s="1">
        <v>41274</v>
      </c>
      <c r="I1210" s="1">
        <v>40908</v>
      </c>
      <c r="J1210" s="1">
        <v>40543</v>
      </c>
      <c r="K1210" s="1">
        <v>40178</v>
      </c>
      <c r="L1210" s="1">
        <v>39813</v>
      </c>
      <c r="M1210" s="1">
        <v>39447</v>
      </c>
      <c r="N1210" s="1">
        <v>39082</v>
      </c>
      <c r="O1210" s="1">
        <v>38717</v>
      </c>
      <c r="X1210" s="3"/>
      <c r="Y1210" s="3">
        <v>126.94499999999999</v>
      </c>
      <c r="Z1210" s="3">
        <v>162.76599999999999</v>
      </c>
      <c r="AA1210" s="3">
        <v>99.656000000000006</v>
      </c>
      <c r="AB1210" s="3">
        <v>124.985</v>
      </c>
      <c r="AC1210" s="3">
        <v>25.69</v>
      </c>
      <c r="AD1210" s="3">
        <v>-28.669</v>
      </c>
      <c r="AE1210" s="3">
        <v>17.488</v>
      </c>
      <c r="AF1210" s="3">
        <v>-132.916</v>
      </c>
      <c r="AG1210" s="3">
        <v>16.856999999999999</v>
      </c>
      <c r="AH1210" s="3">
        <v>4.8479999999999999</v>
      </c>
      <c r="AI1210" s="3">
        <v>164.65299999999999</v>
      </c>
      <c r="AJ1210" s="3">
        <v>8.7669999999999995</v>
      </c>
      <c r="AK1210" s="3">
        <v>-40.902000000000001</v>
      </c>
      <c r="AM1210" s="4">
        <f>IF(OR(ISBLANK(X1210),ISBLANK(Y1210)),,(X1210-Y1210)/(ABS(Y1210)))</f>
        <v>0</v>
      </c>
      <c r="AN1210" s="4">
        <f>IF(OR(ISBLANK(Y1210),ISBLANK(Z1210)),,(Y1210-Z1210)/(ABS(Z1210)))</f>
        <v>-0.22007667448975829</v>
      </c>
      <c r="AO1210" s="4">
        <f>IF(OR(ISBLANK(Z1210),ISBLANK(AA1210)),,(Z1210-AA1210)/(ABS(AA1210)))</f>
        <v>0.63327847796419667</v>
      </c>
      <c r="AP1210" s="4">
        <f>IF(OR(ISBLANK(AA1210),ISBLANK(AB1210)),,(AA1210-AB1210)/(ABS(AB1210)))</f>
        <v>-0.20265631875825094</v>
      </c>
      <c r="AQ1210" s="4">
        <f>IF(OR(ISBLANK(AB1210),ISBLANK(AC1210)),,(AB1210-AC1210)/(ABS(AC1210)))</f>
        <v>3.8651226158038146</v>
      </c>
      <c r="AR1210" s="4">
        <f>IF(OR(ISBLANK(AC1210),ISBLANK(AD1210)),,(AC1210-AD1210)/(ABS(AD1210)))</f>
        <v>1.8960898531514876</v>
      </c>
      <c r="AS1210" s="4">
        <f>IF(OR(ISBLANK(AD1210),ISBLANK(AE1210)),,(AD1210-AE1210)/(ABS(AE1210)))</f>
        <v>-2.6393526989935956</v>
      </c>
      <c r="AT1210" s="4">
        <f>IF(OR(ISBLANK(AE1210),ISBLANK(AF1210)),,(AE1210-AF1210)/(ABS(AF1210)))</f>
        <v>1.1315718197959614</v>
      </c>
      <c r="AU1210" s="4">
        <f>IF(OR(ISBLANK(AF1210),ISBLANK(AG1210)),,(AF1210-AG1210)/(ABS(AG1210)))</f>
        <v>-8.8849142789345681</v>
      </c>
      <c r="AV1210" s="4">
        <f>IF(OR(ISBLANK(AG1210),ISBLANK(AH1210)),,(AG1210-AH1210)/(ABS(AH1210)))</f>
        <v>2.4771039603960396</v>
      </c>
      <c r="AW1210" s="4">
        <f>IF(OR(ISBLANK(AH1210),ISBLANK(AI1210)),,(AH1210-AI1210)/(ABS(AI1210)))</f>
        <v>-0.97055626074228829</v>
      </c>
      <c r="AX1210" s="4">
        <f>IF(OR(ISBLANK(AI1210),ISBLANK(AJ1210)),,(AI1210-AJ1210)/(ABS(AJ1210)))</f>
        <v>17.780996920269192</v>
      </c>
      <c r="AY1210" s="4">
        <f>IF(OR(ISBLANK(AJ1210),ISBLANK(AK1210)),,(AJ1210-AK1210)/(ABS(AK1210)))</f>
        <v>1.2143415969879223</v>
      </c>
      <c r="AZ1210" s="4">
        <f>IF(OR(ISBLANK(AK1210),ISBLANK(AL1210)),,(AK1210-AL1210)/(ABS(AL1210)))</f>
        <v>0</v>
      </c>
      <c r="BA1210" s="4">
        <f>IF(OR(ISBLANK(AL1210),ISBLANK(AM1210)),,(AL1210-AM1210)/(ABS(AM1210)))</f>
        <v>0</v>
      </c>
      <c r="BB1210" s="4">
        <f>IF(OR(ISBLANK(AM1210),ISBLANK(AN1210)),,(AM1210-AN1210)/(ABS(AN1210)))</f>
        <v>1</v>
      </c>
    </row>
    <row r="1211" spans="1:54" hidden="1">
      <c r="A1211" t="s">
        <v>1233</v>
      </c>
      <c r="C1211" s="1">
        <v>43100</v>
      </c>
      <c r="D1211" s="1">
        <v>42735</v>
      </c>
      <c r="E1211" s="1">
        <v>42369</v>
      </c>
      <c r="F1211" s="1">
        <v>42004</v>
      </c>
      <c r="X1211" s="3"/>
      <c r="Y1211" s="3">
        <v>263.39999999999998</v>
      </c>
      <c r="Z1211" s="3">
        <v>265.60000000000002</v>
      </c>
      <c r="AA1211" s="3">
        <v>238.7</v>
      </c>
      <c r="AB1211" s="3">
        <v>225.863</v>
      </c>
      <c r="AC1211" s="3"/>
      <c r="AD1211" s="3"/>
      <c r="AE1211" s="3"/>
      <c r="AF1211" s="3"/>
      <c r="AG1211" s="3"/>
      <c r="AH1211" s="3"/>
      <c r="AI1211" s="3"/>
      <c r="AJ1211" s="3"/>
      <c r="AK1211" s="3"/>
      <c r="AM1211" s="4">
        <f>IF(OR(ISBLANK(X1211),ISBLANK(Y1211)),,(X1211-Y1211)/(ABS(Y1211)))</f>
        <v>0</v>
      </c>
      <c r="AN1211" s="4">
        <f>IF(OR(ISBLANK(Y1211),ISBLANK(Z1211)),,(Y1211-Z1211)/(ABS(Z1211)))</f>
        <v>-8.2831325301206526E-3</v>
      </c>
      <c r="AO1211" s="4">
        <f>IF(OR(ISBLANK(Z1211),ISBLANK(AA1211)),,(Z1211-AA1211)/(ABS(AA1211)))</f>
        <v>0.11269375785504833</v>
      </c>
      <c r="AP1211" s="4">
        <f>IF(OR(ISBLANK(AA1211),ISBLANK(AB1211)),,(AA1211-AB1211)/(ABS(AB1211)))</f>
        <v>5.683533823601028E-2</v>
      </c>
      <c r="AQ1211" s="4">
        <f>IF(OR(ISBLANK(AB1211),ISBLANK(AC1211)),,(AB1211-AC1211)/(ABS(AC1211)))</f>
        <v>0</v>
      </c>
      <c r="AR1211" s="4">
        <f>IF(OR(ISBLANK(AC1211),ISBLANK(AD1211)),,(AC1211-AD1211)/(ABS(AD1211)))</f>
        <v>0</v>
      </c>
      <c r="AS1211" s="4">
        <f>IF(OR(ISBLANK(AD1211),ISBLANK(AE1211)),,(AD1211-AE1211)/(ABS(AE1211)))</f>
        <v>0</v>
      </c>
      <c r="AT1211" s="4">
        <f>IF(OR(ISBLANK(AE1211),ISBLANK(AF1211)),,(AE1211-AF1211)/(ABS(AF1211)))</f>
        <v>0</v>
      </c>
      <c r="AU1211" s="4">
        <f>IF(OR(ISBLANK(AF1211),ISBLANK(AG1211)),,(AF1211-AG1211)/(ABS(AG1211)))</f>
        <v>0</v>
      </c>
      <c r="AV1211" s="4">
        <f>IF(OR(ISBLANK(AG1211),ISBLANK(AH1211)),,(AG1211-AH1211)/(ABS(AH1211)))</f>
        <v>0</v>
      </c>
      <c r="AW1211" s="4">
        <f>IF(OR(ISBLANK(AH1211),ISBLANK(AI1211)),,(AH1211-AI1211)/(ABS(AI1211)))</f>
        <v>0</v>
      </c>
      <c r="AX1211" s="4">
        <f>IF(OR(ISBLANK(AI1211),ISBLANK(AJ1211)),,(AI1211-AJ1211)/(ABS(AJ1211)))</f>
        <v>0</v>
      </c>
      <c r="AY1211" s="4">
        <f>IF(OR(ISBLANK(AJ1211),ISBLANK(AK1211)),,(AJ1211-AK1211)/(ABS(AK1211)))</f>
        <v>0</v>
      </c>
      <c r="AZ1211" s="4">
        <f>IF(OR(ISBLANK(AK1211),ISBLANK(AL1211)),,(AK1211-AL1211)/(ABS(AL1211)))</f>
        <v>0</v>
      </c>
      <c r="BA1211" s="4">
        <f>IF(OR(ISBLANK(AL1211),ISBLANK(AM1211)),,(AL1211-AM1211)/(ABS(AM1211)))</f>
        <v>0</v>
      </c>
      <c r="BB1211" s="4">
        <f>IF(OR(ISBLANK(AM1211),ISBLANK(AN1211)),,(AM1211-AN1211)/(ABS(AN1211)))</f>
        <v>1</v>
      </c>
    </row>
    <row r="1212" spans="1:54" hidden="1">
      <c r="A1212" t="s">
        <v>1234</v>
      </c>
      <c r="C1212" s="1">
        <v>43100</v>
      </c>
      <c r="D1212" s="1">
        <v>42735</v>
      </c>
      <c r="E1212" s="1">
        <v>42369</v>
      </c>
      <c r="F1212" s="1">
        <v>42004</v>
      </c>
      <c r="G1212" s="1">
        <v>41639</v>
      </c>
      <c r="H1212" s="1">
        <v>41274</v>
      </c>
      <c r="I1212" s="1">
        <v>40908</v>
      </c>
      <c r="J1212" s="1">
        <v>40543</v>
      </c>
      <c r="K1212" s="1">
        <v>40178</v>
      </c>
      <c r="L1212" s="1">
        <v>39813</v>
      </c>
      <c r="M1212" s="1">
        <v>39447</v>
      </c>
      <c r="N1212" s="1">
        <v>39082</v>
      </c>
      <c r="O1212" s="1">
        <v>38717</v>
      </c>
      <c r="X1212" s="3"/>
      <c r="Y1212" s="3">
        <v>38.72</v>
      </c>
      <c r="Z1212" s="3">
        <v>21.908000000000001</v>
      </c>
      <c r="AA1212" s="3">
        <v>-48.28</v>
      </c>
      <c r="AB1212" s="3">
        <v>56.002000000000002</v>
      </c>
      <c r="AC1212" s="3">
        <v>-1.7789999999999999</v>
      </c>
      <c r="AD1212" s="3">
        <v>-47.008000000000003</v>
      </c>
      <c r="AE1212" s="3">
        <v>-23.946999999999999</v>
      </c>
      <c r="AF1212" s="3">
        <v>-18.652999999999999</v>
      </c>
      <c r="AG1212" s="3">
        <v>-532.23199999999997</v>
      </c>
      <c r="AH1212" s="3">
        <v>-32.902000000000001</v>
      </c>
      <c r="AI1212" s="3">
        <v>68.298000000000002</v>
      </c>
      <c r="AJ1212" s="3">
        <v>59.436</v>
      </c>
      <c r="AK1212" s="3">
        <v>32.271000000000001</v>
      </c>
      <c r="AM1212" s="4">
        <f>IF(OR(ISBLANK(X1212),ISBLANK(Y1212)),,(X1212-Y1212)/(ABS(Y1212)))</f>
        <v>0</v>
      </c>
      <c r="AN1212" s="4">
        <f>IF(OR(ISBLANK(Y1212),ISBLANK(Z1212)),,(Y1212-Z1212)/(ABS(Z1212)))</f>
        <v>0.7673909074310753</v>
      </c>
      <c r="AO1212" s="4">
        <f>IF(OR(ISBLANK(Z1212),ISBLANK(AA1212)),,(Z1212-AA1212)/(ABS(AA1212)))</f>
        <v>1.4537696768848385</v>
      </c>
      <c r="AP1212" s="4">
        <f>IF(OR(ISBLANK(AA1212),ISBLANK(AB1212)),,(AA1212-AB1212)/(ABS(AB1212)))</f>
        <v>-1.8621120674261635</v>
      </c>
      <c r="AQ1212" s="4">
        <f>IF(OR(ISBLANK(AB1212),ISBLANK(AC1212)),,(AB1212-AC1212)/(ABS(AC1212)))</f>
        <v>32.479482855536823</v>
      </c>
      <c r="AR1212" s="4">
        <f>IF(OR(ISBLANK(AC1212),ISBLANK(AD1212)),,(AC1212-AD1212)/(ABS(AD1212)))</f>
        <v>0.96215537780803262</v>
      </c>
      <c r="AS1212" s="4">
        <f>IF(OR(ISBLANK(AD1212),ISBLANK(AE1212)),,(AD1212-AE1212)/(ABS(AE1212)))</f>
        <v>-0.96300162859648408</v>
      </c>
      <c r="AT1212" s="4">
        <f>IF(OR(ISBLANK(AE1212),ISBLANK(AF1212)),,(AE1212-AF1212)/(ABS(AF1212)))</f>
        <v>-0.28381493593523832</v>
      </c>
      <c r="AU1212" s="4">
        <f>IF(OR(ISBLANK(AF1212),ISBLANK(AG1212)),,(AF1212-AG1212)/(ABS(AG1212)))</f>
        <v>0.96495325346841221</v>
      </c>
      <c r="AV1212" s="4">
        <f>IF(OR(ISBLANK(AG1212),ISBLANK(AH1212)),,(AG1212-AH1212)/(ABS(AH1212)))</f>
        <v>-15.176281077138167</v>
      </c>
      <c r="AW1212" s="4">
        <f>IF(OR(ISBLANK(AH1212),ISBLANK(AI1212)),,(AH1212-AI1212)/(ABS(AI1212)))</f>
        <v>-1.4817417786758031</v>
      </c>
      <c r="AX1212" s="4">
        <f>IF(OR(ISBLANK(AI1212),ISBLANK(AJ1212)),,(AI1212-AJ1212)/(ABS(AJ1212)))</f>
        <v>0.14910155461336566</v>
      </c>
      <c r="AY1212" s="4">
        <f>IF(OR(ISBLANK(AJ1212),ISBLANK(AK1212)),,(AJ1212-AK1212)/(ABS(AK1212)))</f>
        <v>0.84177744724365522</v>
      </c>
      <c r="AZ1212" s="4">
        <f>IF(OR(ISBLANK(AK1212),ISBLANK(AL1212)),,(AK1212-AL1212)/(ABS(AL1212)))</f>
        <v>0</v>
      </c>
      <c r="BA1212" s="4">
        <f>IF(OR(ISBLANK(AL1212),ISBLANK(AM1212)),,(AL1212-AM1212)/(ABS(AM1212)))</f>
        <v>0</v>
      </c>
      <c r="BB1212" s="4">
        <f>IF(OR(ISBLANK(AM1212),ISBLANK(AN1212)),,(AM1212-AN1212)/(ABS(AN1212)))</f>
        <v>-1</v>
      </c>
    </row>
    <row r="1213" spans="1:54" hidden="1">
      <c r="A1213" t="s">
        <v>1235</v>
      </c>
      <c r="B1213" s="1">
        <v>43312</v>
      </c>
      <c r="C1213" s="1">
        <v>42947</v>
      </c>
      <c r="D1213" s="1">
        <v>42582</v>
      </c>
      <c r="E1213" s="1">
        <v>42216</v>
      </c>
      <c r="F1213" s="1">
        <v>41851</v>
      </c>
      <c r="G1213" s="1">
        <v>41486</v>
      </c>
      <c r="H1213" s="1">
        <v>41121</v>
      </c>
      <c r="I1213" s="1">
        <v>40755</v>
      </c>
      <c r="J1213" s="1">
        <v>40390</v>
      </c>
      <c r="K1213" s="1">
        <v>40025</v>
      </c>
      <c r="L1213" s="1">
        <v>39660</v>
      </c>
      <c r="M1213" s="1">
        <v>39294</v>
      </c>
      <c r="N1213" s="1">
        <v>38929</v>
      </c>
      <c r="O1213" s="1">
        <v>38564</v>
      </c>
      <c r="X1213" s="3">
        <v>633.029</v>
      </c>
      <c r="Y1213" s="3">
        <v>556.38599999999997</v>
      </c>
      <c r="Z1213" s="3">
        <v>383.31299999999999</v>
      </c>
      <c r="AA1213" s="3">
        <v>292.89499999999998</v>
      </c>
      <c r="AB1213" s="3">
        <v>252.81899999999999</v>
      </c>
      <c r="AC1213" s="3">
        <v>221.97200000000001</v>
      </c>
      <c r="AD1213" s="3">
        <v>165.38800000000001</v>
      </c>
      <c r="AE1213" s="3">
        <v>132.33699999999999</v>
      </c>
      <c r="AF1213" s="3">
        <v>171.393</v>
      </c>
      <c r="AG1213" s="3">
        <v>23.395</v>
      </c>
      <c r="AH1213" s="3">
        <v>152.40700000000001</v>
      </c>
      <c r="AI1213" s="3">
        <v>196.86</v>
      </c>
      <c r="AJ1213" s="3">
        <v>256.11099999999999</v>
      </c>
      <c r="AK1213" s="3">
        <v>189.37899999999999</v>
      </c>
      <c r="AM1213" s="4">
        <f>IF(OR(ISBLANK(X1213),ISBLANK(Y1213)),,(X1213-Y1213)/(ABS(Y1213)))</f>
        <v>0.13775148907413204</v>
      </c>
      <c r="AN1213" s="4">
        <f>IF(OR(ISBLANK(Y1213),ISBLANK(Z1213)),,(Y1213-Z1213)/(ABS(Z1213)))</f>
        <v>0.4515187327327797</v>
      </c>
      <c r="AO1213" s="4">
        <f>IF(OR(ISBLANK(Z1213),ISBLANK(AA1213)),,(Z1213-AA1213)/(ABS(AA1213)))</f>
        <v>0.30870448454224214</v>
      </c>
      <c r="AP1213" s="4">
        <f>IF(OR(ISBLANK(AA1213),ISBLANK(AB1213)),,(AA1213-AB1213)/(ABS(AB1213)))</f>
        <v>0.15851656718838378</v>
      </c>
      <c r="AQ1213" s="4">
        <f>IF(OR(ISBLANK(AB1213),ISBLANK(AC1213)),,(AB1213-AC1213)/(ABS(AC1213)))</f>
        <v>0.1389679779431639</v>
      </c>
      <c r="AR1213" s="4">
        <f>IF(OR(ISBLANK(AC1213),ISBLANK(AD1213)),,(AC1213-AD1213)/(ABS(AD1213)))</f>
        <v>0.34212881224756331</v>
      </c>
      <c r="AS1213" s="4">
        <f>IF(OR(ISBLANK(AD1213),ISBLANK(AE1213)),,(AD1213-AE1213)/(ABS(AE1213)))</f>
        <v>0.24974874751581205</v>
      </c>
      <c r="AT1213" s="4">
        <f>IF(OR(ISBLANK(AE1213),ISBLANK(AF1213)),,(AE1213-AF1213)/(ABS(AF1213)))</f>
        <v>-0.22787395051139786</v>
      </c>
      <c r="AU1213" s="4">
        <f>IF(OR(ISBLANK(AF1213),ISBLANK(AG1213)),,(AF1213-AG1213)/(ABS(AG1213)))</f>
        <v>6.3260525753366101</v>
      </c>
      <c r="AV1213" s="4">
        <f>IF(OR(ISBLANK(AG1213),ISBLANK(AH1213)),,(AG1213-AH1213)/(ABS(AH1213)))</f>
        <v>-0.84649655199564322</v>
      </c>
      <c r="AW1213" s="4">
        <f>IF(OR(ISBLANK(AH1213),ISBLANK(AI1213)),,(AH1213-AI1213)/(ABS(AI1213)))</f>
        <v>-0.2258102204612415</v>
      </c>
      <c r="AX1213" s="4">
        <f>IF(OR(ISBLANK(AI1213),ISBLANK(AJ1213)),,(AI1213-AJ1213)/(ABS(AJ1213)))</f>
        <v>-0.2313489073097211</v>
      </c>
      <c r="AY1213" s="4">
        <f>IF(OR(ISBLANK(AJ1213),ISBLANK(AK1213)),,(AJ1213-AK1213)/(ABS(AK1213)))</f>
        <v>0.35237275516292726</v>
      </c>
      <c r="AZ1213" s="4">
        <f>IF(OR(ISBLANK(AK1213),ISBLANK(AL1213)),,(AK1213-AL1213)/(ABS(AL1213)))</f>
        <v>0</v>
      </c>
      <c r="BA1213" s="4">
        <f>IF(OR(ISBLANK(AL1213),ISBLANK(AM1213)),,(AL1213-AM1213)/(ABS(AM1213)))</f>
        <v>0</v>
      </c>
      <c r="BB1213" s="4">
        <f>IF(OR(ISBLANK(AM1213),ISBLANK(AN1213)),,(AM1213-AN1213)/(ABS(AN1213)))</f>
        <v>-0.6949152292300198</v>
      </c>
    </row>
    <row r="1214" spans="1:54" hidden="1">
      <c r="A1214" t="s">
        <v>1236</v>
      </c>
      <c r="C1214" s="1">
        <v>43100</v>
      </c>
      <c r="D1214" s="1">
        <v>42735</v>
      </c>
      <c r="E1214" s="1">
        <v>42369</v>
      </c>
      <c r="F1214" s="1">
        <v>42004</v>
      </c>
      <c r="G1214" s="1">
        <v>41639</v>
      </c>
      <c r="H1214" s="1">
        <v>41274</v>
      </c>
      <c r="I1214" s="1">
        <v>40908</v>
      </c>
      <c r="J1214" s="1">
        <v>40543</v>
      </c>
      <c r="K1214" s="1">
        <v>40178</v>
      </c>
      <c r="L1214" s="1">
        <v>39813</v>
      </c>
      <c r="M1214" s="1">
        <v>39447</v>
      </c>
      <c r="N1214" s="1">
        <v>39082</v>
      </c>
      <c r="O1214" s="1">
        <v>38717</v>
      </c>
      <c r="X1214" s="3"/>
      <c r="Y1214" s="3">
        <v>346.73700000000002</v>
      </c>
      <c r="Z1214" s="3">
        <v>483.68599999999998</v>
      </c>
      <c r="AA1214" s="3">
        <v>437.82900000000001</v>
      </c>
      <c r="AB1214" s="3">
        <v>407.15600000000001</v>
      </c>
      <c r="AC1214" s="3">
        <v>-173.346</v>
      </c>
      <c r="AD1214" s="3">
        <v>-272.428</v>
      </c>
      <c r="AE1214" s="3">
        <v>368.512</v>
      </c>
      <c r="AF1214" s="3">
        <v>-1579.6780000000001</v>
      </c>
      <c r="AG1214" s="3">
        <v>-242.28</v>
      </c>
      <c r="AH1214" s="3">
        <v>-674.12900000000002</v>
      </c>
      <c r="AI1214" s="3">
        <v>-2068.915</v>
      </c>
      <c r="AJ1214" s="3">
        <v>813.26900000000001</v>
      </c>
      <c r="AK1214" s="3">
        <v>740.33900000000006</v>
      </c>
      <c r="AM1214" s="4">
        <f>IF(OR(ISBLANK(X1214),ISBLANK(Y1214)),,(X1214-Y1214)/(ABS(Y1214)))</f>
        <v>0</v>
      </c>
      <c r="AN1214" s="4">
        <f>IF(OR(ISBLANK(Y1214),ISBLANK(Z1214)),,(Y1214-Z1214)/(ABS(Z1214)))</f>
        <v>-0.28313616685204857</v>
      </c>
      <c r="AO1214" s="4">
        <f>IF(OR(ISBLANK(Z1214),ISBLANK(AA1214)),,(Z1214-AA1214)/(ABS(AA1214)))</f>
        <v>0.10473723759732674</v>
      </c>
      <c r="AP1214" s="4">
        <f>IF(OR(ISBLANK(AA1214),ISBLANK(AB1214)),,(AA1214-AB1214)/(ABS(AB1214)))</f>
        <v>7.5334761123500585E-2</v>
      </c>
      <c r="AQ1214" s="4">
        <f>IF(OR(ISBLANK(AB1214),ISBLANK(AC1214)),,(AB1214-AC1214)/(ABS(AC1214)))</f>
        <v>3.3488052796141816</v>
      </c>
      <c r="AR1214" s="4">
        <f>IF(OR(ISBLANK(AC1214),ISBLANK(AD1214)),,(AC1214-AD1214)/(ABS(AD1214)))</f>
        <v>0.36369976654382075</v>
      </c>
      <c r="AS1214" s="4">
        <f>IF(OR(ISBLANK(AD1214),ISBLANK(AE1214)),,(AD1214-AE1214)/(ABS(AE1214)))</f>
        <v>-1.739264935741577</v>
      </c>
      <c r="AT1214" s="4">
        <f>IF(OR(ISBLANK(AE1214),ISBLANK(AF1214)),,(AE1214-AF1214)/(ABS(AF1214)))</f>
        <v>1.2332829855198337</v>
      </c>
      <c r="AU1214" s="4">
        <f>IF(OR(ISBLANK(AF1214),ISBLANK(AG1214)),,(AF1214-AG1214)/(ABS(AG1214)))</f>
        <v>-5.52005118045237</v>
      </c>
      <c r="AV1214" s="4">
        <f>IF(OR(ISBLANK(AG1214),ISBLANK(AH1214)),,(AG1214-AH1214)/(ABS(AH1214)))</f>
        <v>0.64060291131222669</v>
      </c>
      <c r="AW1214" s="4">
        <f>IF(OR(ISBLANK(AH1214),ISBLANK(AI1214)),,(AH1214-AI1214)/(ABS(AI1214)))</f>
        <v>0.67416302748058765</v>
      </c>
      <c r="AX1214" s="4">
        <f>IF(OR(ISBLANK(AI1214),ISBLANK(AJ1214)),,(AI1214-AJ1214)/(ABS(AJ1214)))</f>
        <v>-3.5439491730288504</v>
      </c>
      <c r="AY1214" s="4">
        <f>IF(OR(ISBLANK(AJ1214),ISBLANK(AK1214)),,(AJ1214-AK1214)/(ABS(AK1214)))</f>
        <v>9.8508926316187503E-2</v>
      </c>
      <c r="AZ1214" s="4">
        <f>IF(OR(ISBLANK(AK1214),ISBLANK(AL1214)),,(AK1214-AL1214)/(ABS(AL1214)))</f>
        <v>0</v>
      </c>
      <c r="BA1214" s="4">
        <f>IF(OR(ISBLANK(AL1214),ISBLANK(AM1214)),,(AL1214-AM1214)/(ABS(AM1214)))</f>
        <v>0</v>
      </c>
      <c r="BB1214" s="4">
        <f>IF(OR(ISBLANK(AM1214),ISBLANK(AN1214)),,(AM1214-AN1214)/(ABS(AN1214)))</f>
        <v>1</v>
      </c>
    </row>
    <row r="1215" spans="1:54" hidden="1">
      <c r="A1215" t="s">
        <v>1237</v>
      </c>
      <c r="C1215" s="1">
        <v>43100</v>
      </c>
      <c r="D1215" s="1">
        <v>42735</v>
      </c>
      <c r="E1215" s="1">
        <v>42369</v>
      </c>
      <c r="F1215" s="1">
        <v>42004</v>
      </c>
      <c r="G1215" s="1">
        <v>41639</v>
      </c>
      <c r="H1215" s="1">
        <v>41274</v>
      </c>
      <c r="I1215" s="1">
        <v>40908</v>
      </c>
      <c r="J1215" s="1">
        <v>40543</v>
      </c>
      <c r="K1215" s="1">
        <v>40178</v>
      </c>
      <c r="L1215" s="1">
        <v>39994</v>
      </c>
      <c r="M1215" s="1">
        <v>39629</v>
      </c>
      <c r="N1215" s="1">
        <v>39263</v>
      </c>
      <c r="O1215" s="1">
        <v>38898</v>
      </c>
      <c r="P1215" s="1">
        <v>38533</v>
      </c>
      <c r="Q1215" s="1"/>
      <c r="R1215" s="1"/>
      <c r="S1215" s="1"/>
      <c r="T1215" s="1"/>
      <c r="U1215" s="1"/>
      <c r="V1215" s="1"/>
      <c r="W1215" s="1"/>
      <c r="X1215" s="3"/>
      <c r="Y1215" s="3">
        <v>280.589</v>
      </c>
      <c r="Z1215" s="3">
        <v>299.072</v>
      </c>
      <c r="AA1215" s="3">
        <v>280.87700000000001</v>
      </c>
      <c r="AB1215" s="3">
        <v>206.47200000000001</v>
      </c>
      <c r="AC1215" s="3">
        <v>175.786</v>
      </c>
      <c r="AD1215" s="3">
        <v>144.85</v>
      </c>
      <c r="AE1215" s="3">
        <v>125.167</v>
      </c>
      <c r="AF1215" s="3">
        <v>98.622</v>
      </c>
      <c r="AG1215" s="3">
        <v>58.555999999999997</v>
      </c>
      <c r="AH1215" s="3">
        <v>-109.11799999999999</v>
      </c>
      <c r="AI1215" s="3">
        <v>25.059000000000001</v>
      </c>
      <c r="AJ1215" s="3">
        <v>14.789</v>
      </c>
      <c r="AK1215" s="3">
        <v>22.951000000000001</v>
      </c>
      <c r="AL1215" t="s">
        <v>1238</v>
      </c>
      <c r="AM1215" s="4">
        <f>IF(OR(ISBLANK(X1215),ISBLANK(Y1215)),,(X1215-Y1215)/(ABS(Y1215)))</f>
        <v>0</v>
      </c>
      <c r="AN1215" s="4">
        <f>IF(OR(ISBLANK(Y1215),ISBLANK(Z1215)),,(Y1215-Z1215)/(ABS(Z1215)))</f>
        <v>-6.1801171624224278E-2</v>
      </c>
      <c r="AO1215" s="4">
        <f>IF(OR(ISBLANK(Z1215),ISBLANK(AA1215)),,(Z1215-AA1215)/(ABS(AA1215)))</f>
        <v>6.4779245007601169E-2</v>
      </c>
      <c r="AP1215" s="4">
        <f>IF(OR(ISBLANK(AA1215),ISBLANK(AB1215)),,(AA1215-AB1215)/(ABS(AB1215)))</f>
        <v>0.36036363284125694</v>
      </c>
      <c r="AQ1215" s="4">
        <f>IF(OR(ISBLANK(AB1215),ISBLANK(AC1215)),,(AB1215-AC1215)/(ABS(AC1215)))</f>
        <v>0.17456452732299504</v>
      </c>
      <c r="AR1215" s="4">
        <f>IF(OR(ISBLANK(AC1215),ISBLANK(AD1215)),,(AC1215-AD1215)/(ABS(AD1215)))</f>
        <v>0.21357266137383507</v>
      </c>
      <c r="AS1215" s="4">
        <f>IF(OR(ISBLANK(AD1215),ISBLANK(AE1215)),,(AD1215-AE1215)/(ABS(AE1215)))</f>
        <v>0.15725390877787271</v>
      </c>
      <c r="AT1215" s="4">
        <f>IF(OR(ISBLANK(AE1215),ISBLANK(AF1215)),,(AE1215-AF1215)/(ABS(AF1215)))</f>
        <v>0.26915901117397745</v>
      </c>
      <c r="AU1215" s="4">
        <f>IF(OR(ISBLANK(AF1215),ISBLANK(AG1215)),,(AF1215-AG1215)/(ABS(AG1215)))</f>
        <v>0.68423389575790705</v>
      </c>
      <c r="AV1215" s="4">
        <f>IF(OR(ISBLANK(AG1215),ISBLANK(AH1215)),,(AG1215-AH1215)/(ABS(AH1215)))</f>
        <v>1.5366300701992337</v>
      </c>
      <c r="AW1215" s="4">
        <f>IF(OR(ISBLANK(AH1215),ISBLANK(AI1215)),,(AH1215-AI1215)/(ABS(AI1215)))</f>
        <v>-5.354443513308591</v>
      </c>
      <c r="AX1215" s="4">
        <f>IF(OR(ISBLANK(AI1215),ISBLANK(AJ1215)),,(AI1215-AJ1215)/(ABS(AJ1215)))</f>
        <v>0.69443505307999198</v>
      </c>
      <c r="AY1215" s="4">
        <f>IF(OR(ISBLANK(AJ1215),ISBLANK(AK1215)),,(AJ1215-AK1215)/(ABS(AK1215)))</f>
        <v>-0.3556272057862403</v>
      </c>
      <c r="AZ1215" s="4" t="e">
        <f>IF(OR(ISBLANK(AK1215),ISBLANK(AL1215)),,(AK1215-AL1215)/(ABS(AL1215)))</f>
        <v>#VALUE!</v>
      </c>
      <c r="BA1215" s="4" t="e">
        <f>IF(OR(ISBLANK(AL1215),ISBLANK(AM1215)),,(AL1215-AM1215)/(ABS(AM1215)))</f>
        <v>#VALUE!</v>
      </c>
      <c r="BB1215" s="4">
        <f>IF(OR(ISBLANK(AM1215),ISBLANK(AN1215)),,(AM1215-AN1215)/(ABS(AN1215)))</f>
        <v>1</v>
      </c>
    </row>
    <row r="1216" spans="1:54" hidden="1">
      <c r="A1216" t="s">
        <v>1239</v>
      </c>
      <c r="B1216" s="1">
        <v>43131</v>
      </c>
      <c r="C1216" s="1">
        <v>42766</v>
      </c>
      <c r="D1216" s="1">
        <v>42400</v>
      </c>
      <c r="E1216" s="1">
        <v>42035</v>
      </c>
      <c r="F1216" s="1">
        <v>41670</v>
      </c>
      <c r="G1216" s="1">
        <v>41305</v>
      </c>
      <c r="H1216" s="1">
        <v>40939</v>
      </c>
      <c r="I1216" s="1">
        <v>40574</v>
      </c>
      <c r="J1216" s="1">
        <v>40209</v>
      </c>
      <c r="K1216" s="1">
        <v>39844</v>
      </c>
      <c r="L1216" s="1">
        <v>39478</v>
      </c>
      <c r="M1216" s="1">
        <v>39113</v>
      </c>
      <c r="N1216" s="1">
        <v>38748</v>
      </c>
      <c r="O1216" s="1">
        <v>38383</v>
      </c>
      <c r="X1216" s="3">
        <v>287.173</v>
      </c>
      <c r="Y1216" s="3">
        <v>335.262</v>
      </c>
      <c r="Z1216" s="3">
        <v>321.87099999999998</v>
      </c>
      <c r="AA1216" s="3">
        <v>159.50200000000001</v>
      </c>
      <c r="AB1216" s="3">
        <v>142.077</v>
      </c>
      <c r="AC1216" s="3">
        <v>402.03800000000001</v>
      </c>
      <c r="AD1216" s="3">
        <v>275.209</v>
      </c>
      <c r="AE1216" s="3">
        <v>317.375</v>
      </c>
      <c r="AF1216" s="3">
        <v>304.375</v>
      </c>
      <c r="AG1216" s="3">
        <v>377.69900000000001</v>
      </c>
      <c r="AH1216" s="3">
        <v>636.38099999999997</v>
      </c>
      <c r="AI1216" s="3">
        <v>629.06700000000001</v>
      </c>
      <c r="AJ1216" s="3">
        <v>476.96699999999998</v>
      </c>
      <c r="AK1216" s="3">
        <v>366.83499999999998</v>
      </c>
      <c r="AM1216" s="4">
        <f>IF(OR(ISBLANK(X1216),ISBLANK(Y1216)),,(X1216-Y1216)/(ABS(Y1216)))</f>
        <v>-0.14343707309507192</v>
      </c>
      <c r="AN1216" s="4">
        <f>IF(OR(ISBLANK(Y1216),ISBLANK(Z1216)),,(Y1216-Z1216)/(ABS(Z1216)))</f>
        <v>4.1603623812024135E-2</v>
      </c>
      <c r="AO1216" s="4">
        <f>IF(OR(ISBLANK(Z1216),ISBLANK(AA1216)),,(Z1216-AA1216)/(ABS(AA1216)))</f>
        <v>1.0179746962420531</v>
      </c>
      <c r="AP1216" s="4">
        <f>IF(OR(ISBLANK(AA1216),ISBLANK(AB1216)),,(AA1216-AB1216)/(ABS(AB1216)))</f>
        <v>0.1226447630510217</v>
      </c>
      <c r="AQ1216" s="4">
        <f>IF(OR(ISBLANK(AB1216),ISBLANK(AC1216)),,(AB1216-AC1216)/(ABS(AC1216)))</f>
        <v>-0.64660803207656992</v>
      </c>
      <c r="AR1216" s="4">
        <f>IF(OR(ISBLANK(AC1216),ISBLANK(AD1216)),,(AC1216-AD1216)/(ABS(AD1216)))</f>
        <v>0.4608461205847193</v>
      </c>
      <c r="AS1216" s="4">
        <f>IF(OR(ISBLANK(AD1216),ISBLANK(AE1216)),,(AD1216-AE1216)/(ABS(AE1216)))</f>
        <v>-0.13285860575029537</v>
      </c>
      <c r="AT1216" s="4">
        <f>IF(OR(ISBLANK(AE1216),ISBLANK(AF1216)),,(AE1216-AF1216)/(ABS(AF1216)))</f>
        <v>4.271047227926078E-2</v>
      </c>
      <c r="AU1216" s="4">
        <f>IF(OR(ISBLANK(AF1216),ISBLANK(AG1216)),,(AF1216-AG1216)/(ABS(AG1216)))</f>
        <v>-0.19413342370511971</v>
      </c>
      <c r="AV1216" s="4">
        <f>IF(OR(ISBLANK(AG1216),ISBLANK(AH1216)),,(AG1216-AH1216)/(ABS(AH1216)))</f>
        <v>-0.40648919436626796</v>
      </c>
      <c r="AW1216" s="4">
        <f>IF(OR(ISBLANK(AH1216),ISBLANK(AI1216)),,(AH1216-AI1216)/(ABS(AI1216)))</f>
        <v>1.1626742461454764E-2</v>
      </c>
      <c r="AX1216" s="4">
        <f>IF(OR(ISBLANK(AI1216),ISBLANK(AJ1216)),,(AI1216-AJ1216)/(ABS(AJ1216)))</f>
        <v>0.31888998609966734</v>
      </c>
      <c r="AY1216" s="4">
        <f>IF(OR(ISBLANK(AJ1216),ISBLANK(AK1216)),,(AJ1216-AK1216)/(ABS(AK1216)))</f>
        <v>0.30022217073071</v>
      </c>
      <c r="AZ1216" s="4">
        <f>IF(OR(ISBLANK(AK1216),ISBLANK(AL1216)),,(AK1216-AL1216)/(ABS(AL1216)))</f>
        <v>0</v>
      </c>
      <c r="BA1216" s="4">
        <f>IF(OR(ISBLANK(AL1216),ISBLANK(AM1216)),,(AL1216-AM1216)/(ABS(AM1216)))</f>
        <v>0</v>
      </c>
      <c r="BB1216" s="4">
        <f>IF(OR(ISBLANK(AM1216),ISBLANK(AN1216)),,(AM1216-AN1216)/(ABS(AN1216)))</f>
        <v>-4.4477062321099119</v>
      </c>
    </row>
    <row r="1217" spans="1:54" hidden="1">
      <c r="A1217" t="s">
        <v>1240</v>
      </c>
      <c r="C1217" s="1">
        <v>43100</v>
      </c>
      <c r="D1217" s="1">
        <v>42735</v>
      </c>
      <c r="E1217" s="1">
        <v>42369</v>
      </c>
      <c r="F1217" s="1">
        <v>42004</v>
      </c>
      <c r="G1217" s="1">
        <v>41639</v>
      </c>
      <c r="H1217" s="1">
        <v>41274</v>
      </c>
      <c r="I1217" s="1">
        <v>40908</v>
      </c>
      <c r="J1217" s="1">
        <v>40543</v>
      </c>
      <c r="K1217" s="1">
        <v>40178</v>
      </c>
      <c r="L1217" s="1">
        <v>39813</v>
      </c>
      <c r="M1217" s="1">
        <v>39447</v>
      </c>
      <c r="N1217" s="1">
        <v>39082</v>
      </c>
      <c r="O1217" s="1">
        <v>38717</v>
      </c>
      <c r="X1217" s="3"/>
      <c r="Y1217" s="3">
        <v>447.625</v>
      </c>
      <c r="Z1217" s="3">
        <v>127.977</v>
      </c>
      <c r="AA1217" s="3">
        <v>159.46799999999999</v>
      </c>
      <c r="AB1217" s="3">
        <v>136.393</v>
      </c>
      <c r="AC1217" s="3">
        <v>59.301000000000002</v>
      </c>
      <c r="AD1217" s="3">
        <v>75.135999999999996</v>
      </c>
      <c r="AE1217" s="3">
        <v>186.05199999999999</v>
      </c>
      <c r="AF1217" s="3">
        <v>196.42400000000001</v>
      </c>
      <c r="AG1217" s="3">
        <v>-170.02</v>
      </c>
      <c r="AH1217" s="3">
        <v>56.392000000000003</v>
      </c>
      <c r="AI1217" s="3">
        <v>120.01600000000001</v>
      </c>
      <c r="AJ1217" s="3">
        <v>130.941</v>
      </c>
      <c r="AK1217" s="3">
        <v>47.006999999999998</v>
      </c>
      <c r="AM1217" s="4">
        <f>IF(OR(ISBLANK(X1217),ISBLANK(Y1217)),,(X1217-Y1217)/(ABS(Y1217)))</f>
        <v>0</v>
      </c>
      <c r="AN1217" s="4">
        <f>IF(OR(ISBLANK(Y1217),ISBLANK(Z1217)),,(Y1217-Z1217)/(ABS(Z1217)))</f>
        <v>2.4976988052540694</v>
      </c>
      <c r="AO1217" s="4">
        <f>IF(OR(ISBLANK(Z1217),ISBLANK(AA1217)),,(Z1217-AA1217)/(ABS(AA1217)))</f>
        <v>-0.1974753555572277</v>
      </c>
      <c r="AP1217" s="4">
        <f>IF(OR(ISBLANK(AA1217),ISBLANK(AB1217)),,(AA1217-AB1217)/(ABS(AB1217)))</f>
        <v>0.16918023652240211</v>
      </c>
      <c r="AQ1217" s="4">
        <f>IF(OR(ISBLANK(AB1217),ISBLANK(AC1217)),,(AB1217-AC1217)/(ABS(AC1217)))</f>
        <v>1.3000118041854267</v>
      </c>
      <c r="AR1217" s="4">
        <f>IF(OR(ISBLANK(AC1217),ISBLANK(AD1217)),,(AC1217-AD1217)/(ABS(AD1217)))</f>
        <v>-0.21075117120953996</v>
      </c>
      <c r="AS1217" s="4">
        <f>IF(OR(ISBLANK(AD1217),ISBLANK(AE1217)),,(AD1217-AE1217)/(ABS(AE1217)))</f>
        <v>-0.59615591340055474</v>
      </c>
      <c r="AT1217" s="4">
        <f>IF(OR(ISBLANK(AE1217),ISBLANK(AF1217)),,(AE1217-AF1217)/(ABS(AF1217)))</f>
        <v>-5.2804137987211411E-2</v>
      </c>
      <c r="AU1217" s="4">
        <f>IF(OR(ISBLANK(AF1217),ISBLANK(AG1217)),,(AF1217-AG1217)/(ABS(AG1217)))</f>
        <v>2.1552993765439359</v>
      </c>
      <c r="AV1217" s="4">
        <f>IF(OR(ISBLANK(AG1217),ISBLANK(AH1217)),,(AG1217-AH1217)/(ABS(AH1217)))</f>
        <v>-4.014966661937863</v>
      </c>
      <c r="AW1217" s="4">
        <f>IF(OR(ISBLANK(AH1217),ISBLANK(AI1217)),,(AH1217-AI1217)/(ABS(AI1217)))</f>
        <v>-0.53012931609118785</v>
      </c>
      <c r="AX1217" s="4">
        <f>IF(OR(ISBLANK(AI1217),ISBLANK(AJ1217)),,(AI1217-AJ1217)/(ABS(AJ1217)))</f>
        <v>-8.3434523945899272E-2</v>
      </c>
      <c r="AY1217" s="4">
        <f>IF(OR(ISBLANK(AJ1217),ISBLANK(AK1217)),,(AJ1217-AK1217)/(ABS(AK1217)))</f>
        <v>1.7855638521922268</v>
      </c>
      <c r="AZ1217" s="4">
        <f>IF(OR(ISBLANK(AK1217),ISBLANK(AL1217)),,(AK1217-AL1217)/(ABS(AL1217)))</f>
        <v>0</v>
      </c>
      <c r="BA1217" s="4">
        <f>IF(OR(ISBLANK(AL1217),ISBLANK(AM1217)),,(AL1217-AM1217)/(ABS(AM1217)))</f>
        <v>0</v>
      </c>
      <c r="BB1217" s="4">
        <f>IF(OR(ISBLANK(AM1217),ISBLANK(AN1217)),,(AM1217-AN1217)/(ABS(AN1217)))</f>
        <v>-1</v>
      </c>
    </row>
    <row r="1218" spans="1:54" hidden="1">
      <c r="A1218" t="s">
        <v>1241</v>
      </c>
      <c r="C1218" s="1">
        <v>43100</v>
      </c>
      <c r="D1218" s="1">
        <v>42735</v>
      </c>
      <c r="E1218" s="1">
        <v>42369</v>
      </c>
      <c r="F1218" s="1">
        <v>42004</v>
      </c>
      <c r="G1218" s="1">
        <v>41639</v>
      </c>
      <c r="H1218" s="1">
        <v>41274</v>
      </c>
      <c r="I1218" s="1">
        <v>40908</v>
      </c>
      <c r="J1218" s="1">
        <v>40543</v>
      </c>
      <c r="K1218" s="1">
        <v>40178</v>
      </c>
      <c r="L1218" s="1">
        <v>39813</v>
      </c>
      <c r="M1218" s="1">
        <v>39447</v>
      </c>
      <c r="N1218" s="1">
        <v>39082</v>
      </c>
      <c r="O1218" s="1">
        <v>38717</v>
      </c>
      <c r="X1218" s="3"/>
      <c r="Y1218" s="3">
        <v>183.26</v>
      </c>
      <c r="Z1218" s="3">
        <v>222.834</v>
      </c>
      <c r="AA1218" s="3">
        <v>43.082000000000001</v>
      </c>
      <c r="AB1218" s="3">
        <v>44.841999999999999</v>
      </c>
      <c r="AC1218" s="3">
        <v>70.158000000000001</v>
      </c>
      <c r="AD1218" s="3">
        <v>-10.286</v>
      </c>
      <c r="AE1218" s="3">
        <v>307.36200000000002</v>
      </c>
      <c r="AF1218" s="3">
        <v>232.803</v>
      </c>
      <c r="AG1218" s="3">
        <v>358.87700000000001</v>
      </c>
      <c r="AH1218" s="3">
        <v>178.01900000000001</v>
      </c>
      <c r="AI1218" s="3">
        <v>196.90899999999999</v>
      </c>
      <c r="AJ1218" s="3">
        <v>183.05</v>
      </c>
      <c r="AK1218" s="3">
        <v>182.33799999999999</v>
      </c>
      <c r="AM1218" s="4">
        <f>IF(OR(ISBLANK(X1218),ISBLANK(Y1218)),,(X1218-Y1218)/(ABS(Y1218)))</f>
        <v>0</v>
      </c>
      <c r="AN1218" s="4">
        <f>IF(OR(ISBLANK(Y1218),ISBLANK(Z1218)),,(Y1218-Z1218)/(ABS(Z1218)))</f>
        <v>-0.17759408348815717</v>
      </c>
      <c r="AO1218" s="4">
        <f>IF(OR(ISBLANK(Z1218),ISBLANK(AA1218)),,(Z1218-AA1218)/(ABS(AA1218)))</f>
        <v>4.1723225476997357</v>
      </c>
      <c r="AP1218" s="4">
        <f>IF(OR(ISBLANK(AA1218),ISBLANK(AB1218)),,(AA1218-AB1218)/(ABS(AB1218)))</f>
        <v>-3.9248918424691095E-2</v>
      </c>
      <c r="AQ1218" s="4">
        <f>IF(OR(ISBLANK(AB1218),ISBLANK(AC1218)),,(AB1218-AC1218)/(ABS(AC1218)))</f>
        <v>-0.36084266940334675</v>
      </c>
      <c r="AR1218" s="4">
        <f>IF(OR(ISBLANK(AC1218),ISBLANK(AD1218)),,(AC1218-AD1218)/(ABS(AD1218)))</f>
        <v>7.8207272020221668</v>
      </c>
      <c r="AS1218" s="4">
        <f>IF(OR(ISBLANK(AD1218),ISBLANK(AE1218)),,(AD1218-AE1218)/(ABS(AE1218)))</f>
        <v>-1.0334654251338813</v>
      </c>
      <c r="AT1218" s="4">
        <f>IF(OR(ISBLANK(AE1218),ISBLANK(AF1218)),,(AE1218-AF1218)/(ABS(AF1218)))</f>
        <v>0.32026649141119329</v>
      </c>
      <c r="AU1218" s="4">
        <f>IF(OR(ISBLANK(AF1218),ISBLANK(AG1218)),,(AF1218-AG1218)/(ABS(AG1218)))</f>
        <v>-0.35130142082106131</v>
      </c>
      <c r="AV1218" s="4">
        <f>IF(OR(ISBLANK(AG1218),ISBLANK(AH1218)),,(AG1218-AH1218)/(ABS(AH1218)))</f>
        <v>1.0159477359158291</v>
      </c>
      <c r="AW1218" s="4">
        <f>IF(OR(ISBLANK(AH1218),ISBLANK(AI1218)),,(AH1218-AI1218)/(ABS(AI1218)))</f>
        <v>-9.5932638934736289E-2</v>
      </c>
      <c r="AX1218" s="4">
        <f>IF(OR(ISBLANK(AI1218),ISBLANK(AJ1218)),,(AI1218-AJ1218)/(ABS(AJ1218)))</f>
        <v>7.5711554220158309E-2</v>
      </c>
      <c r="AY1218" s="4">
        <f>IF(OR(ISBLANK(AJ1218),ISBLANK(AK1218)),,(AJ1218-AK1218)/(ABS(AK1218)))</f>
        <v>3.904836073665487E-3</v>
      </c>
      <c r="AZ1218" s="4">
        <f>IF(OR(ISBLANK(AK1218),ISBLANK(AL1218)),,(AK1218-AL1218)/(ABS(AL1218)))</f>
        <v>0</v>
      </c>
      <c r="BA1218" s="4">
        <f>IF(OR(ISBLANK(AL1218),ISBLANK(AM1218)),,(AL1218-AM1218)/(ABS(AM1218)))</f>
        <v>0</v>
      </c>
      <c r="BB1218" s="4">
        <f>IF(OR(ISBLANK(AM1218),ISBLANK(AN1218)),,(AM1218-AN1218)/(ABS(AN1218)))</f>
        <v>1</v>
      </c>
    </row>
    <row r="1219" spans="1:54" hidden="1">
      <c r="A1219" t="s">
        <v>918</v>
      </c>
      <c r="C1219" s="1">
        <v>43100</v>
      </c>
      <c r="D1219" s="1">
        <v>42735</v>
      </c>
      <c r="E1219" s="1">
        <v>42369</v>
      </c>
      <c r="F1219" s="1">
        <v>42004</v>
      </c>
      <c r="G1219" s="1">
        <v>41639</v>
      </c>
      <c r="H1219" s="1">
        <v>41274</v>
      </c>
      <c r="I1219" s="1">
        <v>40908</v>
      </c>
      <c r="J1219" s="1">
        <v>40543</v>
      </c>
      <c r="X1219" s="3"/>
      <c r="Y1219" s="3">
        <v>58.377000000000002</v>
      </c>
      <c r="Z1219" s="3">
        <v>-69.751000000000005</v>
      </c>
      <c r="AA1219" s="3">
        <v>-134.40299999999999</v>
      </c>
      <c r="AB1219" s="3">
        <v>-1044.1759999999999</v>
      </c>
      <c r="AC1219" s="3">
        <v>-505.62</v>
      </c>
      <c r="AD1219" s="3">
        <v>-41.491999999999997</v>
      </c>
      <c r="AE1219" s="3">
        <v>-3.952</v>
      </c>
      <c r="AF1219" s="3">
        <v>0</v>
      </c>
      <c r="AG1219" s="3"/>
      <c r="AH1219" s="3"/>
      <c r="AI1219" s="3"/>
      <c r="AJ1219" s="3"/>
      <c r="AK1219" s="3"/>
      <c r="AM1219" s="4">
        <f>IF(OR(ISBLANK(X1219),ISBLANK(Y1219)),,(X1219-Y1219)/(ABS(Y1219)))</f>
        <v>0</v>
      </c>
      <c r="AN1219" s="4">
        <f>IF(OR(ISBLANK(Y1219),ISBLANK(Z1219)),,(Y1219-Z1219)/(ABS(Z1219)))</f>
        <v>1.8369342375019713</v>
      </c>
      <c r="AO1219" s="4">
        <f>IF(OR(ISBLANK(Z1219),ISBLANK(AA1219)),,(Z1219-AA1219)/(ABS(AA1219)))</f>
        <v>0.48103092936913605</v>
      </c>
      <c r="AP1219" s="4">
        <f>IF(OR(ISBLANK(AA1219),ISBLANK(AB1219)),,(AA1219-AB1219)/(ABS(AB1219)))</f>
        <v>0.87128319363785411</v>
      </c>
      <c r="AQ1219" s="4">
        <f>IF(OR(ISBLANK(AB1219),ISBLANK(AC1219)),,(AB1219-AC1219)/(ABS(AC1219)))</f>
        <v>-1.0651398283295754</v>
      </c>
      <c r="AR1219" s="4">
        <f>IF(OR(ISBLANK(AC1219),ISBLANK(AD1219)),,(AC1219-AD1219)/(ABS(AD1219)))</f>
        <v>-11.185963559240335</v>
      </c>
      <c r="AS1219" s="4">
        <f>IF(OR(ISBLANK(AD1219),ISBLANK(AE1219)),,(AD1219-AE1219)/(ABS(AE1219)))</f>
        <v>-9.4989878542510127</v>
      </c>
      <c r="AT1219" s="4" t="e">
        <f>IF(OR(ISBLANK(AE1219),ISBLANK(AF1219)),,(AE1219-AF1219)/(ABS(AF1219)))</f>
        <v>#DIV/0!</v>
      </c>
      <c r="AU1219" s="4">
        <f>IF(OR(ISBLANK(AF1219),ISBLANK(AG1219)),,(AF1219-AG1219)/(ABS(AG1219)))</f>
        <v>0</v>
      </c>
      <c r="AV1219" s="4">
        <f>IF(OR(ISBLANK(AG1219),ISBLANK(AH1219)),,(AG1219-AH1219)/(ABS(AH1219)))</f>
        <v>0</v>
      </c>
      <c r="AW1219" s="4">
        <f>IF(OR(ISBLANK(AH1219),ISBLANK(AI1219)),,(AH1219-AI1219)/(ABS(AI1219)))</f>
        <v>0</v>
      </c>
      <c r="AX1219" s="4">
        <f>IF(OR(ISBLANK(AI1219),ISBLANK(AJ1219)),,(AI1219-AJ1219)/(ABS(AJ1219)))</f>
        <v>0</v>
      </c>
      <c r="AY1219" s="4">
        <f>IF(OR(ISBLANK(AJ1219),ISBLANK(AK1219)),,(AJ1219-AK1219)/(ABS(AK1219)))</f>
        <v>0</v>
      </c>
      <c r="AZ1219" s="4">
        <f>IF(OR(ISBLANK(AK1219),ISBLANK(AL1219)),,(AK1219-AL1219)/(ABS(AL1219)))</f>
        <v>0</v>
      </c>
      <c r="BA1219" s="4">
        <f>IF(OR(ISBLANK(AL1219),ISBLANK(AM1219)),,(AL1219-AM1219)/(ABS(AM1219)))</f>
        <v>0</v>
      </c>
      <c r="BB1219" s="4">
        <f>IF(OR(ISBLANK(AM1219),ISBLANK(AN1219)),,(AM1219-AN1219)/(ABS(AN1219)))</f>
        <v>-1</v>
      </c>
    </row>
    <row r="1220" spans="1:54" hidden="1">
      <c r="A1220" t="s">
        <v>1243</v>
      </c>
      <c r="C1220" s="1">
        <v>43100</v>
      </c>
      <c r="D1220" s="1">
        <v>42735</v>
      </c>
      <c r="E1220" s="1">
        <v>42369</v>
      </c>
      <c r="F1220" s="1">
        <v>42004</v>
      </c>
      <c r="G1220" s="1">
        <v>41639</v>
      </c>
      <c r="H1220" s="1">
        <v>41274</v>
      </c>
      <c r="I1220" s="1">
        <v>40908</v>
      </c>
      <c r="J1220" s="1">
        <v>40543</v>
      </c>
      <c r="K1220" s="1">
        <v>40178</v>
      </c>
      <c r="L1220" s="1">
        <v>39813</v>
      </c>
      <c r="M1220" s="1">
        <v>39447</v>
      </c>
      <c r="X1220" s="3"/>
      <c r="Y1220" s="3">
        <v>74.435000000000002</v>
      </c>
      <c r="Z1220" s="3">
        <v>64.221000000000004</v>
      </c>
      <c r="AA1220" s="3">
        <v>67.861000000000004</v>
      </c>
      <c r="AB1220" s="3">
        <v>60.530999999999999</v>
      </c>
      <c r="AC1220" s="3">
        <v>51.578000000000003</v>
      </c>
      <c r="AD1220" s="3">
        <v>34.969000000000001</v>
      </c>
      <c r="AE1220" s="3">
        <v>26.754999999999999</v>
      </c>
      <c r="AF1220" s="3">
        <v>15.712999999999999</v>
      </c>
      <c r="AG1220" s="3">
        <v>7.39</v>
      </c>
      <c r="AH1220" s="3">
        <v>10.284000000000001</v>
      </c>
      <c r="AI1220" s="3">
        <v>35.914000000000001</v>
      </c>
      <c r="AJ1220" s="3"/>
      <c r="AK1220" s="3"/>
      <c r="AM1220" s="4">
        <f>IF(OR(ISBLANK(X1220),ISBLANK(Y1220)),,(X1220-Y1220)/(ABS(Y1220)))</f>
        <v>0</v>
      </c>
      <c r="AN1220" s="4">
        <f>IF(OR(ISBLANK(Y1220),ISBLANK(Z1220)),,(Y1220-Z1220)/(ABS(Z1220)))</f>
        <v>0.15904454929073042</v>
      </c>
      <c r="AO1220" s="4">
        <f>IF(OR(ISBLANK(Z1220),ISBLANK(AA1220)),,(Z1220-AA1220)/(ABS(AA1220)))</f>
        <v>-5.3639056306273122E-2</v>
      </c>
      <c r="AP1220" s="4">
        <f>IF(OR(ISBLANK(AA1220),ISBLANK(AB1220)),,(AA1220-AB1220)/(ABS(AB1220)))</f>
        <v>0.12109497612793454</v>
      </c>
      <c r="AQ1220" s="4">
        <f>IF(OR(ISBLANK(AB1220),ISBLANK(AC1220)),,(AB1220-AC1220)/(ABS(AC1220)))</f>
        <v>0.17358175966497336</v>
      </c>
      <c r="AR1220" s="4">
        <f>IF(OR(ISBLANK(AC1220),ISBLANK(AD1220)),,(AC1220-AD1220)/(ABS(AD1220)))</f>
        <v>0.47496353913466216</v>
      </c>
      <c r="AS1220" s="4">
        <f>IF(OR(ISBLANK(AD1220),ISBLANK(AE1220)),,(AD1220-AE1220)/(ABS(AE1220)))</f>
        <v>0.30700803588114378</v>
      </c>
      <c r="AT1220" s="4">
        <f>IF(OR(ISBLANK(AE1220),ISBLANK(AF1220)),,(AE1220-AF1220)/(ABS(AF1220)))</f>
        <v>0.70273022338191304</v>
      </c>
      <c r="AU1220" s="4">
        <f>IF(OR(ISBLANK(AF1220),ISBLANK(AG1220)),,(AF1220-AG1220)/(ABS(AG1220)))</f>
        <v>1.1262516914749663</v>
      </c>
      <c r="AV1220" s="4">
        <f>IF(OR(ISBLANK(AG1220),ISBLANK(AH1220)),,(AG1220-AH1220)/(ABS(AH1220)))</f>
        <v>-0.28140801244651892</v>
      </c>
      <c r="AW1220" s="4">
        <f>IF(OR(ISBLANK(AH1220),ISBLANK(AI1220)),,(AH1220-AI1220)/(ABS(AI1220)))</f>
        <v>-0.71364927326390826</v>
      </c>
      <c r="AX1220" s="4">
        <f>IF(OR(ISBLANK(AI1220),ISBLANK(AJ1220)),,(AI1220-AJ1220)/(ABS(AJ1220)))</f>
        <v>0</v>
      </c>
      <c r="AY1220" s="4">
        <f>IF(OR(ISBLANK(AJ1220),ISBLANK(AK1220)),,(AJ1220-AK1220)/(ABS(AK1220)))</f>
        <v>0</v>
      </c>
      <c r="AZ1220" s="4">
        <f>IF(OR(ISBLANK(AK1220),ISBLANK(AL1220)),,(AK1220-AL1220)/(ABS(AL1220)))</f>
        <v>0</v>
      </c>
      <c r="BA1220" s="4">
        <f>IF(OR(ISBLANK(AL1220),ISBLANK(AM1220)),,(AL1220-AM1220)/(ABS(AM1220)))</f>
        <v>0</v>
      </c>
      <c r="BB1220" s="4">
        <f>IF(OR(ISBLANK(AM1220),ISBLANK(AN1220)),,(AM1220-AN1220)/(ABS(AN1220)))</f>
        <v>-1</v>
      </c>
    </row>
    <row r="1221" spans="1:54" hidden="1">
      <c r="A1221" t="s">
        <v>1244</v>
      </c>
      <c r="C1221" s="1">
        <v>43100</v>
      </c>
      <c r="D1221" s="1">
        <v>42735</v>
      </c>
      <c r="E1221" s="1">
        <v>42369</v>
      </c>
      <c r="F1221" s="1">
        <v>42004</v>
      </c>
      <c r="G1221" s="1">
        <v>41639</v>
      </c>
      <c r="H1221" s="1">
        <v>41274</v>
      </c>
      <c r="I1221" s="1">
        <v>40908</v>
      </c>
      <c r="J1221" s="1">
        <v>40543</v>
      </c>
      <c r="K1221" s="1">
        <v>40178</v>
      </c>
      <c r="L1221" s="1">
        <v>39813</v>
      </c>
      <c r="M1221" s="1">
        <v>39447</v>
      </c>
      <c r="N1221" s="1">
        <v>39082</v>
      </c>
      <c r="O1221" s="1">
        <v>38717</v>
      </c>
      <c r="X1221" s="3"/>
      <c r="Y1221" s="3">
        <v>318.74900000000002</v>
      </c>
      <c r="Z1221" s="3">
        <v>296.49400000000003</v>
      </c>
      <c r="AA1221" s="3">
        <v>278.82299999999998</v>
      </c>
      <c r="AB1221" s="3">
        <v>281.64499999999998</v>
      </c>
      <c r="AC1221" s="3">
        <v>232.709</v>
      </c>
      <c r="AD1221" s="3">
        <v>254.584</v>
      </c>
      <c r="AE1221" s="3">
        <v>201.352</v>
      </c>
      <c r="AF1221" s="3">
        <v>-28.123999999999999</v>
      </c>
      <c r="AG1221" s="3">
        <v>246.958</v>
      </c>
      <c r="AH1221" s="3">
        <v>300.72300000000001</v>
      </c>
      <c r="AI1221" s="3">
        <v>203.8</v>
      </c>
      <c r="AJ1221" s="3">
        <v>114.596</v>
      </c>
      <c r="AK1221" s="3">
        <v>67.676000000000002</v>
      </c>
      <c r="AM1221" s="4">
        <f>IF(OR(ISBLANK(X1221),ISBLANK(Y1221)),,(X1221-Y1221)/(ABS(Y1221)))</f>
        <v>0</v>
      </c>
      <c r="AN1221" s="4">
        <f>IF(OR(ISBLANK(Y1221),ISBLANK(Z1221)),,(Y1221-Z1221)/(ABS(Z1221)))</f>
        <v>7.5060540854115065E-2</v>
      </c>
      <c r="AO1221" s="4">
        <f>IF(OR(ISBLANK(Z1221),ISBLANK(AA1221)),,(Z1221-AA1221)/(ABS(AA1221)))</f>
        <v>6.3377124555721906E-2</v>
      </c>
      <c r="AP1221" s="4">
        <f>IF(OR(ISBLANK(AA1221),ISBLANK(AB1221)),,(AA1221-AB1221)/(ABS(AB1221)))</f>
        <v>-1.0019705657831678E-2</v>
      </c>
      <c r="AQ1221" s="4">
        <f>IF(OR(ISBLANK(AB1221),ISBLANK(AC1221)),,(AB1221-AC1221)/(ABS(AC1221)))</f>
        <v>0.21028838592405097</v>
      </c>
      <c r="AR1221" s="4">
        <f>IF(OR(ISBLANK(AC1221),ISBLANK(AD1221)),,(AC1221-AD1221)/(ABS(AD1221)))</f>
        <v>-8.5924488577443989E-2</v>
      </c>
      <c r="AS1221" s="4">
        <f>IF(OR(ISBLANK(AD1221),ISBLANK(AE1221)),,(AD1221-AE1221)/(ABS(AE1221)))</f>
        <v>0.2643728396042751</v>
      </c>
      <c r="AT1221" s="4">
        <f>IF(OR(ISBLANK(AE1221),ISBLANK(AF1221)),,(AE1221-AF1221)/(ABS(AF1221)))</f>
        <v>8.1594367799743992</v>
      </c>
      <c r="AU1221" s="4">
        <f>IF(OR(ISBLANK(AF1221),ISBLANK(AG1221)),,(AF1221-AG1221)/(ABS(AG1221)))</f>
        <v>-1.1138817126798888</v>
      </c>
      <c r="AV1221" s="4">
        <f>IF(OR(ISBLANK(AG1221),ISBLANK(AH1221)),,(AG1221-AH1221)/(ABS(AH1221)))</f>
        <v>-0.17878579290576382</v>
      </c>
      <c r="AW1221" s="4">
        <f>IF(OR(ISBLANK(AH1221),ISBLANK(AI1221)),,(AH1221-AI1221)/(ABS(AI1221)))</f>
        <v>0.4755789990186457</v>
      </c>
      <c r="AX1221" s="4">
        <f>IF(OR(ISBLANK(AI1221),ISBLANK(AJ1221)),,(AI1221-AJ1221)/(ABS(AJ1221)))</f>
        <v>0.77842158539565087</v>
      </c>
      <c r="AY1221" s="4">
        <f>IF(OR(ISBLANK(AJ1221),ISBLANK(AK1221)),,(AJ1221-AK1221)/(ABS(AK1221)))</f>
        <v>0.69330338672498371</v>
      </c>
      <c r="AZ1221" s="4">
        <f>IF(OR(ISBLANK(AK1221),ISBLANK(AL1221)),,(AK1221-AL1221)/(ABS(AL1221)))</f>
        <v>0</v>
      </c>
      <c r="BA1221" s="4">
        <f>IF(OR(ISBLANK(AL1221),ISBLANK(AM1221)),,(AL1221-AM1221)/(ABS(AM1221)))</f>
        <v>0</v>
      </c>
      <c r="BB1221" s="4">
        <f>IF(OR(ISBLANK(AM1221),ISBLANK(AN1221)),,(AM1221-AN1221)/(ABS(AN1221)))</f>
        <v>-1</v>
      </c>
    </row>
    <row r="1222" spans="1:54" hidden="1">
      <c r="A1222" t="s">
        <v>1245</v>
      </c>
      <c r="C1222" s="1">
        <v>43008</v>
      </c>
      <c r="D1222" s="1">
        <v>42643</v>
      </c>
      <c r="E1222" s="1">
        <v>42277</v>
      </c>
      <c r="F1222" s="1">
        <v>41912</v>
      </c>
      <c r="G1222" s="1">
        <v>41547</v>
      </c>
      <c r="H1222" s="1">
        <v>41182</v>
      </c>
      <c r="I1222" s="1">
        <v>40816</v>
      </c>
      <c r="J1222" s="1">
        <v>40451</v>
      </c>
      <c r="K1222" s="1">
        <v>40086</v>
      </c>
      <c r="L1222" s="1">
        <v>39721</v>
      </c>
      <c r="M1222" s="1">
        <v>39355</v>
      </c>
      <c r="N1222" s="1">
        <v>38990</v>
      </c>
      <c r="O1222" s="1">
        <v>38625</v>
      </c>
      <c r="X1222" s="3"/>
      <c r="Y1222" s="3">
        <v>314.89999999999998</v>
      </c>
      <c r="Z1222" s="3">
        <v>383.7</v>
      </c>
      <c r="AA1222" s="3">
        <v>205</v>
      </c>
      <c r="AB1222" s="3">
        <v>225.7</v>
      </c>
      <c r="AC1222" s="3">
        <v>251.3</v>
      </c>
      <c r="AD1222" s="3">
        <v>179.4</v>
      </c>
      <c r="AE1222" s="3">
        <v>222.6</v>
      </c>
      <c r="AF1222" s="3">
        <v>331.2</v>
      </c>
      <c r="AG1222" s="3">
        <v>208.1</v>
      </c>
      <c r="AH1222" s="3">
        <v>57.6</v>
      </c>
      <c r="AI1222" s="3">
        <v>188.1</v>
      </c>
      <c r="AJ1222" s="3">
        <v>212.9</v>
      </c>
      <c r="AK1222" s="3">
        <v>158.1</v>
      </c>
      <c r="AM1222" s="4">
        <f>IF(OR(ISBLANK(X1222),ISBLANK(Y1222)),,(X1222-Y1222)/(ABS(Y1222)))</f>
        <v>0</v>
      </c>
      <c r="AN1222" s="4">
        <f>IF(OR(ISBLANK(Y1222),ISBLANK(Z1222)),,(Y1222-Z1222)/(ABS(Z1222)))</f>
        <v>-0.17930675006515509</v>
      </c>
      <c r="AO1222" s="4">
        <f>IF(OR(ISBLANK(Z1222),ISBLANK(AA1222)),,(Z1222-AA1222)/(ABS(AA1222)))</f>
        <v>0.87170731707317073</v>
      </c>
      <c r="AP1222" s="4">
        <f>IF(OR(ISBLANK(AA1222),ISBLANK(AB1222)),,(AA1222-AB1222)/(ABS(AB1222)))</f>
        <v>-9.1714665485157248E-2</v>
      </c>
      <c r="AQ1222" s="4">
        <f>IF(OR(ISBLANK(AB1222),ISBLANK(AC1222)),,(AB1222-AC1222)/(ABS(AC1222)))</f>
        <v>-0.10187027457222451</v>
      </c>
      <c r="AR1222" s="4">
        <f>IF(OR(ISBLANK(AC1222),ISBLANK(AD1222)),,(AC1222-AD1222)/(ABS(AD1222)))</f>
        <v>0.40078037904124864</v>
      </c>
      <c r="AS1222" s="4">
        <f>IF(OR(ISBLANK(AD1222),ISBLANK(AE1222)),,(AD1222-AE1222)/(ABS(AE1222)))</f>
        <v>-0.19407008086253363</v>
      </c>
      <c r="AT1222" s="4">
        <f>IF(OR(ISBLANK(AE1222),ISBLANK(AF1222)),,(AE1222-AF1222)/(ABS(AF1222)))</f>
        <v>-0.32789855072463769</v>
      </c>
      <c r="AU1222" s="4">
        <f>IF(OR(ISBLANK(AF1222),ISBLANK(AG1222)),,(AF1222-AG1222)/(ABS(AG1222)))</f>
        <v>0.59154252763094661</v>
      </c>
      <c r="AV1222" s="4">
        <f>IF(OR(ISBLANK(AG1222),ISBLANK(AH1222)),,(AG1222-AH1222)/(ABS(AH1222)))</f>
        <v>2.6128472222222223</v>
      </c>
      <c r="AW1222" s="4">
        <f>IF(OR(ISBLANK(AH1222),ISBLANK(AI1222)),,(AH1222-AI1222)/(ABS(AI1222)))</f>
        <v>-0.69377990430622016</v>
      </c>
      <c r="AX1222" s="4">
        <f>IF(OR(ISBLANK(AI1222),ISBLANK(AJ1222)),,(AI1222-AJ1222)/(ABS(AJ1222)))</f>
        <v>-0.11648661343353692</v>
      </c>
      <c r="AY1222" s="4">
        <f>IF(OR(ISBLANK(AJ1222),ISBLANK(AK1222)),,(AJ1222-AK1222)/(ABS(AK1222)))</f>
        <v>0.34661606578115123</v>
      </c>
      <c r="AZ1222" s="4">
        <f>IF(OR(ISBLANK(AK1222),ISBLANK(AL1222)),,(AK1222-AL1222)/(ABS(AL1222)))</f>
        <v>0</v>
      </c>
      <c r="BA1222" s="4">
        <f>IF(OR(ISBLANK(AL1222),ISBLANK(AM1222)),,(AL1222-AM1222)/(ABS(AM1222)))</f>
        <v>0</v>
      </c>
      <c r="BB1222" s="4">
        <f>IF(OR(ISBLANK(AM1222),ISBLANK(AN1222)),,(AM1222-AN1222)/(ABS(AN1222)))</f>
        <v>1</v>
      </c>
    </row>
    <row r="1223" spans="1:54" hidden="1">
      <c r="A1223" t="s">
        <v>1246</v>
      </c>
      <c r="C1223" s="1">
        <v>43100</v>
      </c>
      <c r="D1223" s="1">
        <v>42735</v>
      </c>
      <c r="E1223" s="1">
        <v>42369</v>
      </c>
      <c r="F1223" s="1">
        <v>42004</v>
      </c>
      <c r="G1223" s="1">
        <v>41639</v>
      </c>
      <c r="H1223" s="1">
        <v>41274</v>
      </c>
      <c r="I1223" s="1">
        <v>40908</v>
      </c>
      <c r="J1223" s="1">
        <v>40543</v>
      </c>
      <c r="K1223" s="1">
        <v>40178</v>
      </c>
      <c r="L1223" s="1">
        <v>39813</v>
      </c>
      <c r="M1223" s="1">
        <v>39447</v>
      </c>
      <c r="N1223" s="1">
        <v>39082</v>
      </c>
      <c r="O1223" s="1">
        <v>38717</v>
      </c>
      <c r="X1223" s="3"/>
      <c r="Y1223" s="3">
        <v>410.42200000000003</v>
      </c>
      <c r="Z1223" s="3">
        <v>513.79899999999998</v>
      </c>
      <c r="AA1223" s="3">
        <v>539.72900000000004</v>
      </c>
      <c r="AB1223" s="3">
        <v>508.61599999999999</v>
      </c>
      <c r="AC1223" s="3">
        <v>448.41199999999998</v>
      </c>
      <c r="AD1223" s="3">
        <v>388.17099999999999</v>
      </c>
      <c r="AE1223" s="3">
        <v>353.245</v>
      </c>
      <c r="AF1223" s="3">
        <v>311.15199999999999</v>
      </c>
      <c r="AG1223" s="3">
        <v>287.7</v>
      </c>
      <c r="AH1223" s="3">
        <v>241.41800000000001</v>
      </c>
      <c r="AI1223" s="3">
        <v>227.006</v>
      </c>
      <c r="AJ1223" s="3">
        <v>197.215</v>
      </c>
      <c r="AK1223" s="3">
        <v>141.81399999999999</v>
      </c>
      <c r="AM1223" s="4">
        <f>IF(OR(ISBLANK(X1223),ISBLANK(Y1223)),,(X1223-Y1223)/(ABS(Y1223)))</f>
        <v>0</v>
      </c>
      <c r="AN1223" s="4">
        <f>IF(OR(ISBLANK(Y1223),ISBLANK(Z1223)),,(Y1223-Z1223)/(ABS(Z1223)))</f>
        <v>-0.20120124795883207</v>
      </c>
      <c r="AO1223" s="4">
        <f>IF(OR(ISBLANK(Z1223),ISBLANK(AA1223)),,(Z1223-AA1223)/(ABS(AA1223)))</f>
        <v>-4.8042628800750123E-2</v>
      </c>
      <c r="AP1223" s="4">
        <f>IF(OR(ISBLANK(AA1223),ISBLANK(AB1223)),,(AA1223-AB1223)/(ABS(AB1223)))</f>
        <v>6.117188605942412E-2</v>
      </c>
      <c r="AQ1223" s="4">
        <f>IF(OR(ISBLANK(AB1223),ISBLANK(AC1223)),,(AB1223-AC1223)/(ABS(AC1223)))</f>
        <v>0.13426045690124264</v>
      </c>
      <c r="AR1223" s="4">
        <f>IF(OR(ISBLANK(AC1223),ISBLANK(AD1223)),,(AC1223-AD1223)/(ABS(AD1223)))</f>
        <v>0.15519191284253586</v>
      </c>
      <c r="AS1223" s="4">
        <f>IF(OR(ISBLANK(AD1223),ISBLANK(AE1223)),,(AD1223-AE1223)/(ABS(AE1223)))</f>
        <v>9.887188778326654E-2</v>
      </c>
      <c r="AT1223" s="4">
        <f>IF(OR(ISBLANK(AE1223),ISBLANK(AF1223)),,(AE1223-AF1223)/(ABS(AF1223)))</f>
        <v>0.13528114876330546</v>
      </c>
      <c r="AU1223" s="4">
        <f>IF(OR(ISBLANK(AF1223),ISBLANK(AG1223)),,(AF1223-AG1223)/(ABS(AG1223)))</f>
        <v>8.1515467500868952E-2</v>
      </c>
      <c r="AV1223" s="4">
        <f>IF(OR(ISBLANK(AG1223),ISBLANK(AH1223)),,(AG1223-AH1223)/(ABS(AH1223)))</f>
        <v>0.19170898607394635</v>
      </c>
      <c r="AW1223" s="4">
        <f>IF(OR(ISBLANK(AH1223),ISBLANK(AI1223)),,(AH1223-AI1223)/(ABS(AI1223)))</f>
        <v>6.3487308705496792E-2</v>
      </c>
      <c r="AX1223" s="4">
        <f>IF(OR(ISBLANK(AI1223),ISBLANK(AJ1223)),,(AI1223-AJ1223)/(ABS(AJ1223)))</f>
        <v>0.15105848946581141</v>
      </c>
      <c r="AY1223" s="4">
        <f>IF(OR(ISBLANK(AJ1223),ISBLANK(AK1223)),,(AJ1223-AK1223)/(ABS(AK1223)))</f>
        <v>0.39065959637271364</v>
      </c>
      <c r="AZ1223" s="4">
        <f>IF(OR(ISBLANK(AK1223),ISBLANK(AL1223)),,(AK1223-AL1223)/(ABS(AL1223)))</f>
        <v>0</v>
      </c>
      <c r="BA1223" s="4">
        <f>IF(OR(ISBLANK(AL1223),ISBLANK(AM1223)),,(AL1223-AM1223)/(ABS(AM1223)))</f>
        <v>0</v>
      </c>
      <c r="BB1223" s="4">
        <f>IF(OR(ISBLANK(AM1223),ISBLANK(AN1223)),,(AM1223-AN1223)/(ABS(AN1223)))</f>
        <v>1</v>
      </c>
    </row>
    <row r="1224" spans="1:54" hidden="1">
      <c r="A1224" t="s">
        <v>1247</v>
      </c>
      <c r="C1224" s="1">
        <v>43100</v>
      </c>
      <c r="D1224" s="1">
        <v>42735</v>
      </c>
      <c r="E1224" s="1">
        <v>42369</v>
      </c>
      <c r="F1224" s="1">
        <v>42004</v>
      </c>
      <c r="G1224" s="1">
        <v>41639</v>
      </c>
      <c r="H1224" s="1">
        <v>41274</v>
      </c>
      <c r="I1224" s="1">
        <v>40908</v>
      </c>
      <c r="J1224" s="1">
        <v>40543</v>
      </c>
      <c r="K1224" s="1">
        <v>40178</v>
      </c>
      <c r="L1224" s="1">
        <v>39813</v>
      </c>
      <c r="M1224" s="1">
        <v>39447</v>
      </c>
      <c r="N1224" s="1">
        <v>39082</v>
      </c>
      <c r="O1224" s="1">
        <v>38717</v>
      </c>
      <c r="X1224" s="3"/>
      <c r="Y1224" s="3">
        <v>253</v>
      </c>
      <c r="Z1224" s="3">
        <v>319.39999999999998</v>
      </c>
      <c r="AA1224" s="3">
        <v>359.3</v>
      </c>
      <c r="AB1224" s="3">
        <v>132.69999999999999</v>
      </c>
      <c r="AC1224" s="3">
        <v>212.6</v>
      </c>
      <c r="AD1224" s="3">
        <v>200.3</v>
      </c>
      <c r="AE1224" s="3">
        <v>43.3</v>
      </c>
      <c r="AF1224" s="3">
        <v>36.6</v>
      </c>
      <c r="AG1224" s="3">
        <v>79.2</v>
      </c>
      <c r="AH1224" s="3">
        <v>-65.5</v>
      </c>
      <c r="AI1224" s="3">
        <v>-26.1</v>
      </c>
      <c r="AJ1224" s="3">
        <v>-77.599999999999994</v>
      </c>
      <c r="AK1224" s="3">
        <v>-69.3</v>
      </c>
      <c r="AM1224" s="4">
        <f>IF(OR(ISBLANK(X1224),ISBLANK(Y1224)),,(X1224-Y1224)/(ABS(Y1224)))</f>
        <v>0</v>
      </c>
      <c r="AN1224" s="4">
        <f>IF(OR(ISBLANK(Y1224),ISBLANK(Z1224)),,(Y1224-Z1224)/(ABS(Z1224)))</f>
        <v>-0.20788979336255473</v>
      </c>
      <c r="AO1224" s="4">
        <f>IF(OR(ISBLANK(Z1224),ISBLANK(AA1224)),,(Z1224-AA1224)/(ABS(AA1224)))</f>
        <v>-0.11104926245477326</v>
      </c>
      <c r="AP1224" s="4">
        <f>IF(OR(ISBLANK(AA1224),ISBLANK(AB1224)),,(AA1224-AB1224)/(ABS(AB1224)))</f>
        <v>1.7076111529766393</v>
      </c>
      <c r="AQ1224" s="4">
        <f>IF(OR(ISBLANK(AB1224),ISBLANK(AC1224)),,(AB1224-AC1224)/(ABS(AC1224)))</f>
        <v>-0.37582314205079964</v>
      </c>
      <c r="AR1224" s="4">
        <f>IF(OR(ISBLANK(AC1224),ISBLANK(AD1224)),,(AC1224-AD1224)/(ABS(AD1224)))</f>
        <v>6.1407888167748288E-2</v>
      </c>
      <c r="AS1224" s="4">
        <f>IF(OR(ISBLANK(AD1224),ISBLANK(AE1224)),,(AD1224-AE1224)/(ABS(AE1224)))</f>
        <v>3.6258660508083143</v>
      </c>
      <c r="AT1224" s="4">
        <f>IF(OR(ISBLANK(AE1224),ISBLANK(AF1224)),,(AE1224-AF1224)/(ABS(AF1224)))</f>
        <v>0.18306010928961736</v>
      </c>
      <c r="AU1224" s="4">
        <f>IF(OR(ISBLANK(AF1224),ISBLANK(AG1224)),,(AF1224-AG1224)/(ABS(AG1224)))</f>
        <v>-0.53787878787878785</v>
      </c>
      <c r="AV1224" s="4">
        <f>IF(OR(ISBLANK(AG1224),ISBLANK(AH1224)),,(AG1224-AH1224)/(ABS(AH1224)))</f>
        <v>2.2091603053435112</v>
      </c>
      <c r="AW1224" s="4">
        <f>IF(OR(ISBLANK(AH1224),ISBLANK(AI1224)),,(AH1224-AI1224)/(ABS(AI1224)))</f>
        <v>-1.5095785440613025</v>
      </c>
      <c r="AX1224" s="4">
        <f>IF(OR(ISBLANK(AI1224),ISBLANK(AJ1224)),,(AI1224-AJ1224)/(ABS(AJ1224)))</f>
        <v>0.66365979381443296</v>
      </c>
      <c r="AY1224" s="4">
        <f>IF(OR(ISBLANK(AJ1224),ISBLANK(AK1224)),,(AJ1224-AK1224)/(ABS(AK1224)))</f>
        <v>-0.11976911976911973</v>
      </c>
      <c r="AZ1224" s="4">
        <f>IF(OR(ISBLANK(AK1224),ISBLANK(AL1224)),,(AK1224-AL1224)/(ABS(AL1224)))</f>
        <v>0</v>
      </c>
      <c r="BA1224" s="4">
        <f>IF(OR(ISBLANK(AL1224),ISBLANK(AM1224)),,(AL1224-AM1224)/(ABS(AM1224)))</f>
        <v>0</v>
      </c>
      <c r="BB1224" s="4">
        <f>IF(OR(ISBLANK(AM1224),ISBLANK(AN1224)),,(AM1224-AN1224)/(ABS(AN1224)))</f>
        <v>1</v>
      </c>
    </row>
    <row r="1225" spans="1:54" hidden="1">
      <c r="A1225" t="s">
        <v>1248</v>
      </c>
      <c r="C1225" s="1">
        <v>43100</v>
      </c>
      <c r="D1225" s="1">
        <v>42735</v>
      </c>
      <c r="E1225" s="1">
        <v>42369</v>
      </c>
      <c r="F1225" s="1">
        <v>42004</v>
      </c>
      <c r="G1225" s="1">
        <v>41639</v>
      </c>
      <c r="H1225" s="1">
        <v>41274</v>
      </c>
      <c r="I1225" s="1">
        <v>40908</v>
      </c>
      <c r="J1225" s="1">
        <v>40543</v>
      </c>
      <c r="K1225" s="1">
        <v>40178</v>
      </c>
      <c r="L1225" s="1">
        <v>39813</v>
      </c>
      <c r="M1225" s="1">
        <v>39447</v>
      </c>
      <c r="N1225" s="1">
        <v>39082</v>
      </c>
      <c r="O1225" s="1">
        <v>38717</v>
      </c>
      <c r="X1225" s="3"/>
      <c r="Y1225" s="3">
        <v>427</v>
      </c>
      <c r="Z1225" s="3">
        <v>384</v>
      </c>
      <c r="AA1225" s="3">
        <v>241</v>
      </c>
      <c r="AB1225" s="3">
        <v>536</v>
      </c>
      <c r="AC1225" s="3">
        <v>246</v>
      </c>
      <c r="AD1225" s="3">
        <v>366.77800000000002</v>
      </c>
      <c r="AE1225" s="3">
        <v>442.608</v>
      </c>
      <c r="AF1225" s="3">
        <v>364.04500000000002</v>
      </c>
      <c r="AG1225" s="3">
        <v>89.241</v>
      </c>
      <c r="AH1225" s="3">
        <v>124.82599999999999</v>
      </c>
      <c r="AI1225" s="3">
        <v>191.44499999999999</v>
      </c>
      <c r="AJ1225" s="3">
        <v>316.42399999999998</v>
      </c>
      <c r="AK1225" s="3">
        <v>312.81200000000001</v>
      </c>
      <c r="AM1225" s="4">
        <f>IF(OR(ISBLANK(X1225),ISBLANK(Y1225)),,(X1225-Y1225)/(ABS(Y1225)))</f>
        <v>0</v>
      </c>
      <c r="AN1225" s="4">
        <f>IF(OR(ISBLANK(Y1225),ISBLANK(Z1225)),,(Y1225-Z1225)/(ABS(Z1225)))</f>
        <v>0.11197916666666667</v>
      </c>
      <c r="AO1225" s="4">
        <f>IF(OR(ISBLANK(Z1225),ISBLANK(AA1225)),,(Z1225-AA1225)/(ABS(AA1225)))</f>
        <v>0.59336099585062241</v>
      </c>
      <c r="AP1225" s="4">
        <f>IF(OR(ISBLANK(AA1225),ISBLANK(AB1225)),,(AA1225-AB1225)/(ABS(AB1225)))</f>
        <v>-0.55037313432835822</v>
      </c>
      <c r="AQ1225" s="4">
        <f>IF(OR(ISBLANK(AB1225),ISBLANK(AC1225)),,(AB1225-AC1225)/(ABS(AC1225)))</f>
        <v>1.1788617886178863</v>
      </c>
      <c r="AR1225" s="4">
        <f>IF(OR(ISBLANK(AC1225),ISBLANK(AD1225)),,(AC1225-AD1225)/(ABS(AD1225)))</f>
        <v>-0.32929455965188753</v>
      </c>
      <c r="AS1225" s="4">
        <f>IF(OR(ISBLANK(AD1225),ISBLANK(AE1225)),,(AD1225-AE1225)/(ABS(AE1225)))</f>
        <v>-0.17132541662147993</v>
      </c>
      <c r="AT1225" s="4">
        <f>IF(OR(ISBLANK(AE1225),ISBLANK(AF1225)),,(AE1225-AF1225)/(ABS(AF1225)))</f>
        <v>0.21580573830158356</v>
      </c>
      <c r="AU1225" s="4">
        <f>IF(OR(ISBLANK(AF1225),ISBLANK(AG1225)),,(AF1225-AG1225)/(ABS(AG1225)))</f>
        <v>3.0793469369460231</v>
      </c>
      <c r="AV1225" s="4">
        <f>IF(OR(ISBLANK(AG1225),ISBLANK(AH1225)),,(AG1225-AH1225)/(ABS(AH1225)))</f>
        <v>-0.28507682694310477</v>
      </c>
      <c r="AW1225" s="4">
        <f>IF(OR(ISBLANK(AH1225),ISBLANK(AI1225)),,(AH1225-AI1225)/(ABS(AI1225)))</f>
        <v>-0.34797983755125494</v>
      </c>
      <c r="AX1225" s="4">
        <f>IF(OR(ISBLANK(AI1225),ISBLANK(AJ1225)),,(AI1225-AJ1225)/(ABS(AJ1225)))</f>
        <v>-0.39497320051576362</v>
      </c>
      <c r="AY1225" s="4">
        <f>IF(OR(ISBLANK(AJ1225),ISBLANK(AK1225)),,(AJ1225-AK1225)/(ABS(AK1225)))</f>
        <v>1.1546871603391066E-2</v>
      </c>
      <c r="AZ1225" s="4">
        <f>IF(OR(ISBLANK(AK1225),ISBLANK(AL1225)),,(AK1225-AL1225)/(ABS(AL1225)))</f>
        <v>0</v>
      </c>
      <c r="BA1225" s="4">
        <f>IF(OR(ISBLANK(AL1225),ISBLANK(AM1225)),,(AL1225-AM1225)/(ABS(AM1225)))</f>
        <v>0</v>
      </c>
      <c r="BB1225" s="4">
        <f>IF(OR(ISBLANK(AM1225),ISBLANK(AN1225)),,(AM1225-AN1225)/(ABS(AN1225)))</f>
        <v>-1</v>
      </c>
    </row>
    <row r="1226" spans="1:54" hidden="1">
      <c r="A1226" t="s">
        <v>1649</v>
      </c>
      <c r="C1226" s="1">
        <v>43100</v>
      </c>
      <c r="D1226" s="1">
        <v>42735</v>
      </c>
      <c r="E1226" s="1">
        <v>42369</v>
      </c>
      <c r="F1226" s="1">
        <v>42004</v>
      </c>
      <c r="X1226" s="3"/>
      <c r="Y1226" s="3">
        <v>40.674999999999997</v>
      </c>
      <c r="Z1226" s="3">
        <v>14.727</v>
      </c>
      <c r="AA1226" s="3">
        <v>4.1429999999999998</v>
      </c>
      <c r="AB1226" s="3">
        <v>-9.3379999999999992</v>
      </c>
      <c r="AC1226" s="3"/>
      <c r="AD1226" s="3"/>
      <c r="AE1226" s="3"/>
      <c r="AF1226" s="3"/>
      <c r="AG1226" s="3"/>
      <c r="AH1226" s="3"/>
      <c r="AI1226" s="3"/>
      <c r="AJ1226" s="3"/>
      <c r="AK1226" s="3"/>
      <c r="AM1226" s="4">
        <f>IF(OR(ISBLANK(X1226),ISBLANK(Y1226)),,(X1226-Y1226)/(ABS(Y1226)))</f>
        <v>0</v>
      </c>
      <c r="AN1226" s="4">
        <f>IF(OR(ISBLANK(Y1226),ISBLANK(Z1226)),,(Y1226-Z1226)/(ABS(Z1226)))</f>
        <v>1.7619338629727708</v>
      </c>
      <c r="AO1226" s="4">
        <f>IF(OR(ISBLANK(Z1226),ISBLANK(AA1226)),,(Z1226-AA1226)/(ABS(AA1226)))</f>
        <v>2.554670528602462</v>
      </c>
      <c r="AP1226" s="4">
        <f>IF(OR(ISBLANK(AA1226),ISBLANK(AB1226)),,(AA1226-AB1226)/(ABS(AB1226)))</f>
        <v>1.443671021632041</v>
      </c>
      <c r="AQ1226" s="4">
        <f>IF(OR(ISBLANK(AB1226),ISBLANK(AC1226)),,(AB1226-AC1226)/(ABS(AC1226)))</f>
        <v>0</v>
      </c>
      <c r="AR1226" s="4">
        <f>IF(OR(ISBLANK(AC1226),ISBLANK(AD1226)),,(AC1226-AD1226)/(ABS(AD1226)))</f>
        <v>0</v>
      </c>
      <c r="AS1226" s="4">
        <f>IF(OR(ISBLANK(AD1226),ISBLANK(AE1226)),,(AD1226-AE1226)/(ABS(AE1226)))</f>
        <v>0</v>
      </c>
      <c r="AT1226" s="4">
        <f>IF(OR(ISBLANK(AE1226),ISBLANK(AF1226)),,(AE1226-AF1226)/(ABS(AF1226)))</f>
        <v>0</v>
      </c>
      <c r="AU1226" s="4">
        <f>IF(OR(ISBLANK(AF1226),ISBLANK(AG1226)),,(AF1226-AG1226)/(ABS(AG1226)))</f>
        <v>0</v>
      </c>
      <c r="AV1226" s="4">
        <f>IF(OR(ISBLANK(AG1226),ISBLANK(AH1226)),,(AG1226-AH1226)/(ABS(AH1226)))</f>
        <v>0</v>
      </c>
      <c r="AW1226" s="4">
        <f>IF(OR(ISBLANK(AH1226),ISBLANK(AI1226)),,(AH1226-AI1226)/(ABS(AI1226)))</f>
        <v>0</v>
      </c>
      <c r="AX1226" s="4">
        <f>IF(OR(ISBLANK(AI1226),ISBLANK(AJ1226)),,(AI1226-AJ1226)/(ABS(AJ1226)))</f>
        <v>0</v>
      </c>
      <c r="AY1226" s="4">
        <f>IF(OR(ISBLANK(AJ1226),ISBLANK(AK1226)),,(AJ1226-AK1226)/(ABS(AK1226)))</f>
        <v>0</v>
      </c>
      <c r="AZ1226" s="4">
        <f>IF(OR(ISBLANK(AK1226),ISBLANK(AL1226)),,(AK1226-AL1226)/(ABS(AL1226)))</f>
        <v>0</v>
      </c>
      <c r="BA1226" s="4">
        <f>IF(OR(ISBLANK(AL1226),ISBLANK(AM1226)),,(AL1226-AM1226)/(ABS(AM1226)))</f>
        <v>0</v>
      </c>
      <c r="BB1226" s="4">
        <f>IF(OR(ISBLANK(AM1226),ISBLANK(AN1226)),,(AM1226-AN1226)/(ABS(AN1226)))</f>
        <v>-1</v>
      </c>
    </row>
    <row r="1227" spans="1:54" hidden="1">
      <c r="A1227" t="s">
        <v>1250</v>
      </c>
      <c r="C1227" s="1">
        <v>43100</v>
      </c>
      <c r="D1227" s="1">
        <v>42735</v>
      </c>
      <c r="E1227" s="1">
        <v>42369</v>
      </c>
      <c r="F1227" s="1">
        <v>42004</v>
      </c>
      <c r="G1227" s="1">
        <v>41639</v>
      </c>
      <c r="H1227" s="1">
        <v>41274</v>
      </c>
      <c r="I1227" s="1">
        <v>40908</v>
      </c>
      <c r="J1227" s="1">
        <v>40543</v>
      </c>
      <c r="K1227" s="1">
        <v>40178</v>
      </c>
      <c r="L1227" s="1">
        <v>39813</v>
      </c>
      <c r="M1227" s="1">
        <v>39447</v>
      </c>
      <c r="N1227" s="1">
        <v>39082</v>
      </c>
      <c r="O1227" s="1">
        <v>38717</v>
      </c>
      <c r="X1227" s="3"/>
      <c r="Y1227" s="3">
        <v>92.8</v>
      </c>
      <c r="Z1227" s="3">
        <v>-758.3</v>
      </c>
      <c r="AA1227" s="3">
        <v>-1990.3</v>
      </c>
      <c r="AB1227" s="3">
        <v>-547.9</v>
      </c>
      <c r="AC1227" s="3">
        <v>-734.3</v>
      </c>
      <c r="AD1227" s="3">
        <v>-208.6</v>
      </c>
      <c r="AE1227" s="3">
        <v>1376</v>
      </c>
      <c r="AF1227" s="3">
        <v>1138.7</v>
      </c>
      <c r="AG1227" s="3">
        <v>629.4</v>
      </c>
      <c r="AH1227" s="3">
        <v>1179.3</v>
      </c>
      <c r="AI1227" s="3">
        <v>370.9</v>
      </c>
      <c r="AJ1227" s="3">
        <v>484.8</v>
      </c>
      <c r="AK1227" s="3">
        <v>344.75400000000002</v>
      </c>
      <c r="AM1227" s="4">
        <f>IF(OR(ISBLANK(X1227),ISBLANK(Y1227)),,(X1227-Y1227)/(ABS(Y1227)))</f>
        <v>0</v>
      </c>
      <c r="AN1227" s="4">
        <f>IF(OR(ISBLANK(Y1227),ISBLANK(Z1227)),,(Y1227-Z1227)/(ABS(Z1227)))</f>
        <v>1.1223790056705789</v>
      </c>
      <c r="AO1227" s="4">
        <f>IF(OR(ISBLANK(Z1227),ISBLANK(AA1227)),,(Z1227-AA1227)/(ABS(AA1227)))</f>
        <v>0.61900216047831991</v>
      </c>
      <c r="AP1227" s="4">
        <f>IF(OR(ISBLANK(AA1227),ISBLANK(AB1227)),,(AA1227-AB1227)/(ABS(AB1227)))</f>
        <v>-2.632597189268115</v>
      </c>
      <c r="AQ1227" s="4">
        <f>IF(OR(ISBLANK(AB1227),ISBLANK(AC1227)),,(AB1227-AC1227)/(ABS(AC1227)))</f>
        <v>0.25384720141631484</v>
      </c>
      <c r="AR1227" s="4">
        <f>IF(OR(ISBLANK(AC1227),ISBLANK(AD1227)),,(AC1227-AD1227)/(ABS(AD1227)))</f>
        <v>-2.5201342281879193</v>
      </c>
      <c r="AS1227" s="4">
        <f>IF(OR(ISBLANK(AD1227),ISBLANK(AE1227)),,(AD1227-AE1227)/(ABS(AE1227)))</f>
        <v>-1.1515988372093022</v>
      </c>
      <c r="AT1227" s="4">
        <f>IF(OR(ISBLANK(AE1227),ISBLANK(AF1227)),,(AE1227-AF1227)/(ABS(AF1227)))</f>
        <v>0.20839553877228414</v>
      </c>
      <c r="AU1227" s="4">
        <f>IF(OR(ISBLANK(AF1227),ISBLANK(AG1227)),,(AF1227-AG1227)/(ABS(AG1227)))</f>
        <v>0.80918334922148094</v>
      </c>
      <c r="AV1227" s="4">
        <f>IF(OR(ISBLANK(AG1227),ISBLANK(AH1227)),,(AG1227-AH1227)/(ABS(AH1227)))</f>
        <v>-0.46629356397863136</v>
      </c>
      <c r="AW1227" s="4">
        <f>IF(OR(ISBLANK(AH1227),ISBLANK(AI1227)),,(AH1227-AI1227)/(ABS(AI1227)))</f>
        <v>2.1795632245888381</v>
      </c>
      <c r="AX1227" s="4">
        <f>IF(OR(ISBLANK(AI1227),ISBLANK(AJ1227)),,(AI1227-AJ1227)/(ABS(AJ1227)))</f>
        <v>-0.2349422442244225</v>
      </c>
      <c r="AY1227" s="4">
        <f>IF(OR(ISBLANK(AJ1227),ISBLANK(AK1227)),,(AJ1227-AK1227)/(ABS(AK1227)))</f>
        <v>0.406220087366644</v>
      </c>
      <c r="AZ1227" s="4">
        <f>IF(OR(ISBLANK(AK1227),ISBLANK(AL1227)),,(AK1227-AL1227)/(ABS(AL1227)))</f>
        <v>0</v>
      </c>
      <c r="BA1227" s="4">
        <f>IF(OR(ISBLANK(AL1227),ISBLANK(AM1227)),,(AL1227-AM1227)/(ABS(AM1227)))</f>
        <v>0</v>
      </c>
      <c r="BB1227" s="4">
        <f>IF(OR(ISBLANK(AM1227),ISBLANK(AN1227)),,(AM1227-AN1227)/(ABS(AN1227)))</f>
        <v>-1</v>
      </c>
    </row>
    <row r="1228" spans="1:54" hidden="1">
      <c r="A1228" t="s">
        <v>1251</v>
      </c>
      <c r="C1228" s="1">
        <v>43100</v>
      </c>
      <c r="D1228" s="1">
        <v>42735</v>
      </c>
      <c r="E1228" s="1">
        <v>42369</v>
      </c>
      <c r="F1228" s="1">
        <v>42004</v>
      </c>
      <c r="G1228" s="1">
        <v>41639</v>
      </c>
      <c r="H1228" s="1">
        <v>41274</v>
      </c>
      <c r="X1228" s="3"/>
      <c r="Y1228" s="3">
        <v>168.8</v>
      </c>
      <c r="Z1228" s="3">
        <v>-79.599999999999994</v>
      </c>
      <c r="AA1228" s="3">
        <v>26.7</v>
      </c>
      <c r="AB1228" s="3">
        <v>-35.9</v>
      </c>
      <c r="AC1228" s="3">
        <v>-92.1</v>
      </c>
      <c r="AD1228" s="3">
        <v>-121.8</v>
      </c>
      <c r="AE1228" s="3"/>
      <c r="AF1228" s="3"/>
      <c r="AG1228" s="3"/>
      <c r="AH1228" s="3"/>
      <c r="AI1228" s="3"/>
      <c r="AJ1228" s="3"/>
      <c r="AK1228" s="3"/>
      <c r="AM1228" s="4">
        <f>IF(OR(ISBLANK(X1228),ISBLANK(Y1228)),,(X1228-Y1228)/(ABS(Y1228)))</f>
        <v>0</v>
      </c>
      <c r="AN1228" s="4">
        <f>IF(OR(ISBLANK(Y1228),ISBLANK(Z1228)),,(Y1228-Z1228)/(ABS(Z1228)))</f>
        <v>3.120603015075377</v>
      </c>
      <c r="AO1228" s="4">
        <f>IF(OR(ISBLANK(Z1228),ISBLANK(AA1228)),,(Z1228-AA1228)/(ABS(AA1228)))</f>
        <v>-3.9812734082397006</v>
      </c>
      <c r="AP1228" s="4">
        <f>IF(OR(ISBLANK(AA1228),ISBLANK(AB1228)),,(AA1228-AB1228)/(ABS(AB1228)))</f>
        <v>1.7437325905292478</v>
      </c>
      <c r="AQ1228" s="4">
        <f>IF(OR(ISBLANK(AB1228),ISBLANK(AC1228)),,(AB1228-AC1228)/(ABS(AC1228)))</f>
        <v>0.61020629750271438</v>
      </c>
      <c r="AR1228" s="4">
        <f>IF(OR(ISBLANK(AC1228),ISBLANK(AD1228)),,(AC1228-AD1228)/(ABS(AD1228)))</f>
        <v>0.24384236453201974</v>
      </c>
      <c r="AS1228" s="4">
        <f>IF(OR(ISBLANK(AD1228),ISBLANK(AE1228)),,(AD1228-AE1228)/(ABS(AE1228)))</f>
        <v>0</v>
      </c>
      <c r="AT1228" s="4">
        <f>IF(OR(ISBLANK(AE1228),ISBLANK(AF1228)),,(AE1228-AF1228)/(ABS(AF1228)))</f>
        <v>0</v>
      </c>
      <c r="AU1228" s="4">
        <f>IF(OR(ISBLANK(AF1228),ISBLANK(AG1228)),,(AF1228-AG1228)/(ABS(AG1228)))</f>
        <v>0</v>
      </c>
      <c r="AV1228" s="4">
        <f>IF(OR(ISBLANK(AG1228),ISBLANK(AH1228)),,(AG1228-AH1228)/(ABS(AH1228)))</f>
        <v>0</v>
      </c>
      <c r="AW1228" s="4">
        <f>IF(OR(ISBLANK(AH1228),ISBLANK(AI1228)),,(AH1228-AI1228)/(ABS(AI1228)))</f>
        <v>0</v>
      </c>
      <c r="AX1228" s="4">
        <f>IF(OR(ISBLANK(AI1228),ISBLANK(AJ1228)),,(AI1228-AJ1228)/(ABS(AJ1228)))</f>
        <v>0</v>
      </c>
      <c r="AY1228" s="4">
        <f>IF(OR(ISBLANK(AJ1228),ISBLANK(AK1228)),,(AJ1228-AK1228)/(ABS(AK1228)))</f>
        <v>0</v>
      </c>
      <c r="AZ1228" s="4">
        <f>IF(OR(ISBLANK(AK1228),ISBLANK(AL1228)),,(AK1228-AL1228)/(ABS(AL1228)))</f>
        <v>0</v>
      </c>
      <c r="BA1228" s="4">
        <f>IF(OR(ISBLANK(AL1228),ISBLANK(AM1228)),,(AL1228-AM1228)/(ABS(AM1228)))</f>
        <v>0</v>
      </c>
      <c r="BB1228" s="4">
        <f>IF(OR(ISBLANK(AM1228),ISBLANK(AN1228)),,(AM1228-AN1228)/(ABS(AN1228)))</f>
        <v>-1</v>
      </c>
    </row>
    <row r="1229" spans="1:54" hidden="1">
      <c r="A1229" t="s">
        <v>1252</v>
      </c>
      <c r="C1229" s="1">
        <v>43100</v>
      </c>
      <c r="D1229" s="1">
        <v>42735</v>
      </c>
      <c r="X1229" s="3"/>
      <c r="Y1229" s="3">
        <v>-96.212000000000003</v>
      </c>
      <c r="Z1229" s="3">
        <v>-20.117999999999999</v>
      </c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M1229" s="4">
        <f>IF(OR(ISBLANK(X1229),ISBLANK(Y1229)),,(X1229-Y1229)/(ABS(Y1229)))</f>
        <v>0</v>
      </c>
      <c r="AN1229" s="4">
        <f>IF(OR(ISBLANK(Y1229),ISBLANK(Z1229)),,(Y1229-Z1229)/(ABS(Z1229)))</f>
        <v>-3.7823839347847708</v>
      </c>
      <c r="AO1229" s="4">
        <f>IF(OR(ISBLANK(Z1229),ISBLANK(AA1229)),,(Z1229-AA1229)/(ABS(AA1229)))</f>
        <v>0</v>
      </c>
      <c r="AP1229" s="4">
        <f>IF(OR(ISBLANK(AA1229),ISBLANK(AB1229)),,(AA1229-AB1229)/(ABS(AB1229)))</f>
        <v>0</v>
      </c>
      <c r="AQ1229" s="4">
        <f>IF(OR(ISBLANK(AB1229),ISBLANK(AC1229)),,(AB1229-AC1229)/(ABS(AC1229)))</f>
        <v>0</v>
      </c>
      <c r="AR1229" s="4">
        <f>IF(OR(ISBLANK(AC1229),ISBLANK(AD1229)),,(AC1229-AD1229)/(ABS(AD1229)))</f>
        <v>0</v>
      </c>
      <c r="AS1229" s="4">
        <f>IF(OR(ISBLANK(AD1229),ISBLANK(AE1229)),,(AD1229-AE1229)/(ABS(AE1229)))</f>
        <v>0</v>
      </c>
      <c r="AT1229" s="4">
        <f>IF(OR(ISBLANK(AE1229),ISBLANK(AF1229)),,(AE1229-AF1229)/(ABS(AF1229)))</f>
        <v>0</v>
      </c>
      <c r="AU1229" s="4">
        <f>IF(OR(ISBLANK(AF1229),ISBLANK(AG1229)),,(AF1229-AG1229)/(ABS(AG1229)))</f>
        <v>0</v>
      </c>
      <c r="AV1229" s="4">
        <f>IF(OR(ISBLANK(AG1229),ISBLANK(AH1229)),,(AG1229-AH1229)/(ABS(AH1229)))</f>
        <v>0</v>
      </c>
      <c r="AW1229" s="4">
        <f>IF(OR(ISBLANK(AH1229),ISBLANK(AI1229)),,(AH1229-AI1229)/(ABS(AI1229)))</f>
        <v>0</v>
      </c>
      <c r="AX1229" s="4">
        <f>IF(OR(ISBLANK(AI1229),ISBLANK(AJ1229)),,(AI1229-AJ1229)/(ABS(AJ1229)))</f>
        <v>0</v>
      </c>
      <c r="AY1229" s="4">
        <f>IF(OR(ISBLANK(AJ1229),ISBLANK(AK1229)),,(AJ1229-AK1229)/(ABS(AK1229)))</f>
        <v>0</v>
      </c>
      <c r="AZ1229" s="4">
        <f>IF(OR(ISBLANK(AK1229),ISBLANK(AL1229)),,(AK1229-AL1229)/(ABS(AL1229)))</f>
        <v>0</v>
      </c>
      <c r="BA1229" s="4">
        <f>IF(OR(ISBLANK(AL1229),ISBLANK(AM1229)),,(AL1229-AM1229)/(ABS(AM1229)))</f>
        <v>0</v>
      </c>
      <c r="BB1229" s="4">
        <f>IF(OR(ISBLANK(AM1229),ISBLANK(AN1229)),,(AM1229-AN1229)/(ABS(AN1229)))</f>
        <v>1</v>
      </c>
    </row>
    <row r="1230" spans="1:54" hidden="1">
      <c r="A1230" t="s">
        <v>1253</v>
      </c>
      <c r="C1230" s="1">
        <v>43100</v>
      </c>
      <c r="D1230" s="1">
        <v>42735</v>
      </c>
      <c r="E1230" s="1">
        <v>42369</v>
      </c>
      <c r="F1230" s="1">
        <v>42004</v>
      </c>
      <c r="G1230" s="1">
        <v>41639</v>
      </c>
      <c r="H1230" s="1">
        <v>41274</v>
      </c>
      <c r="I1230" s="1">
        <v>40908</v>
      </c>
      <c r="J1230" s="1">
        <v>40543</v>
      </c>
      <c r="X1230" s="3"/>
      <c r="Y1230" s="3">
        <v>256.13799999999998</v>
      </c>
      <c r="Z1230" s="3">
        <v>225.33799999999999</v>
      </c>
      <c r="AA1230" s="3">
        <v>192.00899999999999</v>
      </c>
      <c r="AB1230" s="3">
        <v>178.12799999999999</v>
      </c>
      <c r="AC1230" s="3">
        <v>161.46700000000001</v>
      </c>
      <c r="AD1230" s="3">
        <v>156.36000000000001</v>
      </c>
      <c r="AE1230" s="3">
        <v>142.762</v>
      </c>
      <c r="AF1230" s="3">
        <v>173.52099999999999</v>
      </c>
      <c r="AG1230" s="3"/>
      <c r="AH1230" s="3"/>
      <c r="AI1230" s="3"/>
      <c r="AJ1230" s="3"/>
      <c r="AK1230" s="3"/>
      <c r="AM1230" s="4">
        <f>IF(OR(ISBLANK(X1230),ISBLANK(Y1230)),,(X1230-Y1230)/(ABS(Y1230)))</f>
        <v>0</v>
      </c>
      <c r="AN1230" s="4">
        <f>IF(OR(ISBLANK(Y1230),ISBLANK(Z1230)),,(Y1230-Z1230)/(ABS(Z1230)))</f>
        <v>0.1366835598079329</v>
      </c>
      <c r="AO1230" s="4">
        <f>IF(OR(ISBLANK(Z1230),ISBLANK(AA1230)),,(Z1230-AA1230)/(ABS(AA1230)))</f>
        <v>0.17358040508517836</v>
      </c>
      <c r="AP1230" s="4">
        <f>IF(OR(ISBLANK(AA1230),ISBLANK(AB1230)),,(AA1230-AB1230)/(ABS(AB1230)))</f>
        <v>7.7927108596065761E-2</v>
      </c>
      <c r="AQ1230" s="4">
        <f>IF(OR(ISBLANK(AB1230),ISBLANK(AC1230)),,(AB1230-AC1230)/(ABS(AC1230)))</f>
        <v>0.10318517096372616</v>
      </c>
      <c r="AR1230" s="4">
        <f>IF(OR(ISBLANK(AC1230),ISBLANK(AD1230)),,(AC1230-AD1230)/(ABS(AD1230)))</f>
        <v>3.2661806088513677E-2</v>
      </c>
      <c r="AS1230" s="4">
        <f>IF(OR(ISBLANK(AD1230),ISBLANK(AE1230)),,(AD1230-AE1230)/(ABS(AE1230)))</f>
        <v>9.5249436124458978E-2</v>
      </c>
      <c r="AT1230" s="4">
        <f>IF(OR(ISBLANK(AE1230),ISBLANK(AF1230)),,(AE1230-AF1230)/(ABS(AF1230)))</f>
        <v>-0.17726384702716091</v>
      </c>
      <c r="AU1230" s="4">
        <f>IF(OR(ISBLANK(AF1230),ISBLANK(AG1230)),,(AF1230-AG1230)/(ABS(AG1230)))</f>
        <v>0</v>
      </c>
      <c r="AV1230" s="4">
        <f>IF(OR(ISBLANK(AG1230),ISBLANK(AH1230)),,(AG1230-AH1230)/(ABS(AH1230)))</f>
        <v>0</v>
      </c>
      <c r="AW1230" s="4">
        <f>IF(OR(ISBLANK(AH1230),ISBLANK(AI1230)),,(AH1230-AI1230)/(ABS(AI1230)))</f>
        <v>0</v>
      </c>
      <c r="AX1230" s="4">
        <f>IF(OR(ISBLANK(AI1230),ISBLANK(AJ1230)),,(AI1230-AJ1230)/(ABS(AJ1230)))</f>
        <v>0</v>
      </c>
      <c r="AY1230" s="4">
        <f>IF(OR(ISBLANK(AJ1230),ISBLANK(AK1230)),,(AJ1230-AK1230)/(ABS(AK1230)))</f>
        <v>0</v>
      </c>
      <c r="AZ1230" s="4">
        <f>IF(OR(ISBLANK(AK1230),ISBLANK(AL1230)),,(AK1230-AL1230)/(ABS(AL1230)))</f>
        <v>0</v>
      </c>
      <c r="BA1230" s="4">
        <f>IF(OR(ISBLANK(AL1230),ISBLANK(AM1230)),,(AL1230-AM1230)/(ABS(AM1230)))</f>
        <v>0</v>
      </c>
      <c r="BB1230" s="4">
        <f>IF(OR(ISBLANK(AM1230),ISBLANK(AN1230)),,(AM1230-AN1230)/(ABS(AN1230)))</f>
        <v>-1</v>
      </c>
    </row>
    <row r="1231" spans="1:54" hidden="1">
      <c r="A1231" t="s">
        <v>1254</v>
      </c>
      <c r="C1231" s="1">
        <v>43100</v>
      </c>
      <c r="D1231" s="1">
        <v>42735</v>
      </c>
      <c r="E1231" s="1">
        <v>42369</v>
      </c>
      <c r="F1231" s="1">
        <v>42004</v>
      </c>
      <c r="G1231" s="1">
        <v>41639</v>
      </c>
      <c r="H1231" s="1">
        <v>41274</v>
      </c>
      <c r="I1231" s="1">
        <v>40908</v>
      </c>
      <c r="X1231" s="3"/>
      <c r="Y1231" s="3">
        <v>-30.72</v>
      </c>
      <c r="Z1231" s="3">
        <v>-20.684000000000001</v>
      </c>
      <c r="AA1231" s="3">
        <v>-26.733000000000001</v>
      </c>
      <c r="AB1231" s="3">
        <v>-28.998999999999999</v>
      </c>
      <c r="AC1231" s="3">
        <v>-27.952999999999999</v>
      </c>
      <c r="AD1231" s="3">
        <v>-23.113</v>
      </c>
      <c r="AE1231" s="3">
        <v>-24.878</v>
      </c>
      <c r="AF1231" s="3"/>
      <c r="AG1231" s="3"/>
      <c r="AH1231" s="3"/>
      <c r="AI1231" s="3"/>
      <c r="AJ1231" s="3"/>
      <c r="AK1231" s="3"/>
      <c r="AM1231" s="4">
        <f>IF(OR(ISBLANK(X1231),ISBLANK(Y1231)),,(X1231-Y1231)/(ABS(Y1231)))</f>
        <v>0</v>
      </c>
      <c r="AN1231" s="4">
        <f>IF(OR(ISBLANK(Y1231),ISBLANK(Z1231)),,(Y1231-Z1231)/(ABS(Z1231)))</f>
        <v>-0.48520595629472041</v>
      </c>
      <c r="AO1231" s="4">
        <f>IF(OR(ISBLANK(Z1231),ISBLANK(AA1231)),,(Z1231-AA1231)/(ABS(AA1231)))</f>
        <v>0.22627464182845169</v>
      </c>
      <c r="AP1231" s="4">
        <f>IF(OR(ISBLANK(AA1231),ISBLANK(AB1231)),,(AA1231-AB1231)/(ABS(AB1231)))</f>
        <v>7.8140625538811626E-2</v>
      </c>
      <c r="AQ1231" s="4">
        <f>IF(OR(ISBLANK(AB1231),ISBLANK(AC1231)),,(AB1231-AC1231)/(ABS(AC1231)))</f>
        <v>-3.7419954924337258E-2</v>
      </c>
      <c r="AR1231" s="4">
        <f>IF(OR(ISBLANK(AC1231),ISBLANK(AD1231)),,(AC1231-AD1231)/(ABS(AD1231)))</f>
        <v>-0.2094059620127201</v>
      </c>
      <c r="AS1231" s="4">
        <f>IF(OR(ISBLANK(AD1231),ISBLANK(AE1231)),,(AD1231-AE1231)/(ABS(AE1231)))</f>
        <v>7.0946217541603046E-2</v>
      </c>
      <c r="AT1231" s="4">
        <f>IF(OR(ISBLANK(AE1231),ISBLANK(AF1231)),,(AE1231-AF1231)/(ABS(AF1231)))</f>
        <v>0</v>
      </c>
      <c r="AU1231" s="4">
        <f>IF(OR(ISBLANK(AF1231),ISBLANK(AG1231)),,(AF1231-AG1231)/(ABS(AG1231)))</f>
        <v>0</v>
      </c>
      <c r="AV1231" s="4">
        <f>IF(OR(ISBLANK(AG1231),ISBLANK(AH1231)),,(AG1231-AH1231)/(ABS(AH1231)))</f>
        <v>0</v>
      </c>
      <c r="AW1231" s="4">
        <f>IF(OR(ISBLANK(AH1231),ISBLANK(AI1231)),,(AH1231-AI1231)/(ABS(AI1231)))</f>
        <v>0</v>
      </c>
      <c r="AX1231" s="4">
        <f>IF(OR(ISBLANK(AI1231),ISBLANK(AJ1231)),,(AI1231-AJ1231)/(ABS(AJ1231)))</f>
        <v>0</v>
      </c>
      <c r="AY1231" s="4">
        <f>IF(OR(ISBLANK(AJ1231),ISBLANK(AK1231)),,(AJ1231-AK1231)/(ABS(AK1231)))</f>
        <v>0</v>
      </c>
      <c r="AZ1231" s="4">
        <f>IF(OR(ISBLANK(AK1231),ISBLANK(AL1231)),,(AK1231-AL1231)/(ABS(AL1231)))</f>
        <v>0</v>
      </c>
      <c r="BA1231" s="4">
        <f>IF(OR(ISBLANK(AL1231),ISBLANK(AM1231)),,(AL1231-AM1231)/(ABS(AM1231)))</f>
        <v>0</v>
      </c>
      <c r="BB1231" s="4">
        <f>IF(OR(ISBLANK(AM1231),ISBLANK(AN1231)),,(AM1231-AN1231)/(ABS(AN1231)))</f>
        <v>1</v>
      </c>
    </row>
    <row r="1232" spans="1:54" hidden="1">
      <c r="A1232" t="s">
        <v>1255</v>
      </c>
      <c r="C1232" s="1">
        <v>43100</v>
      </c>
      <c r="D1232" s="1">
        <v>42735</v>
      </c>
      <c r="E1232" s="1">
        <v>42369</v>
      </c>
      <c r="F1232" s="1">
        <v>42004</v>
      </c>
      <c r="G1232" s="1">
        <v>41639</v>
      </c>
      <c r="H1232" s="1">
        <v>41274</v>
      </c>
      <c r="I1232" s="1">
        <v>40908</v>
      </c>
      <c r="J1232" s="1">
        <v>40543</v>
      </c>
      <c r="K1232" s="1">
        <v>40178</v>
      </c>
      <c r="L1232" s="1">
        <v>39813</v>
      </c>
      <c r="M1232" s="1">
        <v>39447</v>
      </c>
      <c r="N1232" s="1">
        <v>39082</v>
      </c>
      <c r="O1232" s="1">
        <v>38717</v>
      </c>
      <c r="X1232" s="3"/>
      <c r="Y1232" s="3">
        <v>590</v>
      </c>
      <c r="Z1232" s="3">
        <v>858</v>
      </c>
      <c r="AA1232" s="3">
        <v>837</v>
      </c>
      <c r="AB1232" s="3">
        <v>845</v>
      </c>
      <c r="AC1232" s="3">
        <v>683</v>
      </c>
      <c r="AD1232" s="3">
        <v>628</v>
      </c>
      <c r="AE1232" s="3">
        <v>650</v>
      </c>
      <c r="AF1232" s="3">
        <v>563</v>
      </c>
      <c r="AG1232" s="3">
        <v>493</v>
      </c>
      <c r="AH1232" s="3">
        <v>-887</v>
      </c>
      <c r="AI1232" s="3">
        <v>655</v>
      </c>
      <c r="AJ1232" s="3">
        <v>542</v>
      </c>
      <c r="AK1232" s="3">
        <v>626</v>
      </c>
      <c r="AM1232" s="4">
        <f>IF(OR(ISBLANK(X1232),ISBLANK(Y1232)),,(X1232-Y1232)/(ABS(Y1232)))</f>
        <v>0</v>
      </c>
      <c r="AN1232" s="4">
        <f>IF(OR(ISBLANK(Y1232),ISBLANK(Z1232)),,(Y1232-Z1232)/(ABS(Z1232)))</f>
        <v>-0.31235431235431238</v>
      </c>
      <c r="AO1232" s="4">
        <f>IF(OR(ISBLANK(Z1232),ISBLANK(AA1232)),,(Z1232-AA1232)/(ABS(AA1232)))</f>
        <v>2.5089605734767026E-2</v>
      </c>
      <c r="AP1232" s="4">
        <f>IF(OR(ISBLANK(AA1232),ISBLANK(AB1232)),,(AA1232-AB1232)/(ABS(AB1232)))</f>
        <v>-9.4674556213017753E-3</v>
      </c>
      <c r="AQ1232" s="4">
        <f>IF(OR(ISBLANK(AB1232),ISBLANK(AC1232)),,(AB1232-AC1232)/(ABS(AC1232)))</f>
        <v>0.23718887262079064</v>
      </c>
      <c r="AR1232" s="4">
        <f>IF(OR(ISBLANK(AC1232),ISBLANK(AD1232)),,(AC1232-AD1232)/(ABS(AD1232)))</f>
        <v>8.7579617834394899E-2</v>
      </c>
      <c r="AS1232" s="4">
        <f>IF(OR(ISBLANK(AD1232),ISBLANK(AE1232)),,(AD1232-AE1232)/(ABS(AE1232)))</f>
        <v>-3.3846153846153845E-2</v>
      </c>
      <c r="AT1232" s="4">
        <f>IF(OR(ISBLANK(AE1232),ISBLANK(AF1232)),,(AE1232-AF1232)/(ABS(AF1232)))</f>
        <v>0.15452930728241562</v>
      </c>
      <c r="AU1232" s="4">
        <f>IF(OR(ISBLANK(AF1232),ISBLANK(AG1232)),,(AF1232-AG1232)/(ABS(AG1232)))</f>
        <v>0.14198782961460446</v>
      </c>
      <c r="AV1232" s="4">
        <f>IF(OR(ISBLANK(AG1232),ISBLANK(AH1232)),,(AG1232-AH1232)/(ABS(AH1232)))</f>
        <v>1.5558060879368658</v>
      </c>
      <c r="AW1232" s="4">
        <f>IF(OR(ISBLANK(AH1232),ISBLANK(AI1232)),,(AH1232-AI1232)/(ABS(AI1232)))</f>
        <v>-2.3541984732824428</v>
      </c>
      <c r="AX1232" s="4">
        <f>IF(OR(ISBLANK(AI1232),ISBLANK(AJ1232)),,(AI1232-AJ1232)/(ABS(AJ1232)))</f>
        <v>0.20848708487084872</v>
      </c>
      <c r="AY1232" s="4">
        <f>IF(OR(ISBLANK(AJ1232),ISBLANK(AK1232)),,(AJ1232-AK1232)/(ABS(AK1232)))</f>
        <v>-0.13418530351437699</v>
      </c>
      <c r="AZ1232" s="4">
        <f>IF(OR(ISBLANK(AK1232),ISBLANK(AL1232)),,(AK1232-AL1232)/(ABS(AL1232)))</f>
        <v>0</v>
      </c>
      <c r="BA1232" s="4">
        <f>IF(OR(ISBLANK(AL1232),ISBLANK(AM1232)),,(AL1232-AM1232)/(ABS(AM1232)))</f>
        <v>0</v>
      </c>
      <c r="BB1232" s="4">
        <f>IF(OR(ISBLANK(AM1232),ISBLANK(AN1232)),,(AM1232-AN1232)/(ABS(AN1232)))</f>
        <v>1</v>
      </c>
    </row>
    <row r="1233" spans="1:54" hidden="1">
      <c r="A1233" t="s">
        <v>1256</v>
      </c>
      <c r="C1233" s="1">
        <v>43100</v>
      </c>
      <c r="D1233" s="1">
        <v>42735</v>
      </c>
      <c r="E1233" s="1">
        <v>42369</v>
      </c>
      <c r="F1233" s="1">
        <v>42004</v>
      </c>
      <c r="G1233" s="1">
        <v>41639</v>
      </c>
      <c r="H1233" s="1">
        <v>41274</v>
      </c>
      <c r="I1233" s="1">
        <v>40908</v>
      </c>
      <c r="J1233" s="1">
        <v>40543</v>
      </c>
      <c r="K1233" s="1">
        <v>40178</v>
      </c>
      <c r="L1233" s="1">
        <v>39813</v>
      </c>
      <c r="M1233" s="1">
        <v>39447</v>
      </c>
      <c r="N1233" s="1">
        <v>39082</v>
      </c>
      <c r="O1233" s="1">
        <v>38717</v>
      </c>
      <c r="X1233" s="3"/>
      <c r="Y1233" s="3">
        <v>117.2</v>
      </c>
      <c r="Z1233" s="3">
        <v>-34.200000000000003</v>
      </c>
      <c r="AA1233" s="3">
        <v>6.7</v>
      </c>
      <c r="AB1233" s="3">
        <v>162.69999999999999</v>
      </c>
      <c r="AC1233" s="3">
        <v>250</v>
      </c>
      <c r="AD1233" s="3">
        <v>225.2</v>
      </c>
      <c r="AE1233" s="3">
        <v>379.4</v>
      </c>
      <c r="AF1233" s="3">
        <v>76.900000000000006</v>
      </c>
      <c r="AG1233" s="3">
        <v>209.9</v>
      </c>
      <c r="AH1233" s="3">
        <v>257.5</v>
      </c>
      <c r="AI1233" s="3">
        <v>150.69999999999999</v>
      </c>
      <c r="AJ1233" s="3">
        <v>163.19999999999999</v>
      </c>
      <c r="AK1233" s="3">
        <v>191.3</v>
      </c>
      <c r="AM1233" s="4">
        <f>IF(OR(ISBLANK(X1233),ISBLANK(Y1233)),,(X1233-Y1233)/(ABS(Y1233)))</f>
        <v>0</v>
      </c>
      <c r="AN1233" s="4">
        <f>IF(OR(ISBLANK(Y1233),ISBLANK(Z1233)),,(Y1233-Z1233)/(ABS(Z1233)))</f>
        <v>4.4269005847953213</v>
      </c>
      <c r="AO1233" s="4">
        <f>IF(OR(ISBLANK(Z1233),ISBLANK(AA1233)),,(Z1233-AA1233)/(ABS(AA1233)))</f>
        <v>-6.1044776119402995</v>
      </c>
      <c r="AP1233" s="4">
        <f>IF(OR(ISBLANK(AA1233),ISBLANK(AB1233)),,(AA1233-AB1233)/(ABS(AB1233)))</f>
        <v>-0.95881991395205912</v>
      </c>
      <c r="AQ1233" s="4">
        <f>IF(OR(ISBLANK(AB1233),ISBLANK(AC1233)),,(AB1233-AC1233)/(ABS(AC1233)))</f>
        <v>-0.34920000000000007</v>
      </c>
      <c r="AR1233" s="4">
        <f>IF(OR(ISBLANK(AC1233),ISBLANK(AD1233)),,(AC1233-AD1233)/(ABS(AD1233)))</f>
        <v>0.11012433392539971</v>
      </c>
      <c r="AS1233" s="4">
        <f>IF(OR(ISBLANK(AD1233),ISBLANK(AE1233)),,(AD1233-AE1233)/(ABS(AE1233)))</f>
        <v>-0.40643120716921455</v>
      </c>
      <c r="AT1233" s="4">
        <f>IF(OR(ISBLANK(AE1233),ISBLANK(AF1233)),,(AE1233-AF1233)/(ABS(AF1233)))</f>
        <v>3.9336801040312093</v>
      </c>
      <c r="AU1233" s="4">
        <f>IF(OR(ISBLANK(AF1233),ISBLANK(AG1233)),,(AF1233-AG1233)/(ABS(AG1233)))</f>
        <v>-0.63363506431634109</v>
      </c>
      <c r="AV1233" s="4">
        <f>IF(OR(ISBLANK(AG1233),ISBLANK(AH1233)),,(AG1233-AH1233)/(ABS(AH1233)))</f>
        <v>-0.18485436893203883</v>
      </c>
      <c r="AW1233" s="4">
        <f>IF(OR(ISBLANK(AH1233),ISBLANK(AI1233)),,(AH1233-AI1233)/(ABS(AI1233)))</f>
        <v>0.70869276708692786</v>
      </c>
      <c r="AX1233" s="4">
        <f>IF(OR(ISBLANK(AI1233),ISBLANK(AJ1233)),,(AI1233-AJ1233)/(ABS(AJ1233)))</f>
        <v>-7.6593137254901966E-2</v>
      </c>
      <c r="AY1233" s="4">
        <f>IF(OR(ISBLANK(AJ1233),ISBLANK(AK1233)),,(AJ1233-AK1233)/(ABS(AK1233)))</f>
        <v>-0.14688970203868282</v>
      </c>
      <c r="AZ1233" s="4">
        <f>IF(OR(ISBLANK(AK1233),ISBLANK(AL1233)),,(AK1233-AL1233)/(ABS(AL1233)))</f>
        <v>0</v>
      </c>
      <c r="BA1233" s="4">
        <f>IF(OR(ISBLANK(AL1233),ISBLANK(AM1233)),,(AL1233-AM1233)/(ABS(AM1233)))</f>
        <v>0</v>
      </c>
      <c r="BB1233" s="4">
        <f>IF(OR(ISBLANK(AM1233),ISBLANK(AN1233)),,(AM1233-AN1233)/(ABS(AN1233)))</f>
        <v>-1</v>
      </c>
    </row>
    <row r="1234" spans="1:54" hidden="1">
      <c r="A1234" t="s">
        <v>1257</v>
      </c>
      <c r="C1234" s="1">
        <v>43100</v>
      </c>
      <c r="D1234" s="1">
        <v>42735</v>
      </c>
      <c r="E1234" s="1">
        <v>42369</v>
      </c>
      <c r="F1234" s="1">
        <v>42004</v>
      </c>
      <c r="G1234" s="1">
        <v>41639</v>
      </c>
      <c r="H1234" s="1">
        <v>41274</v>
      </c>
      <c r="I1234" s="1">
        <v>40908</v>
      </c>
      <c r="J1234" s="1">
        <v>40543</v>
      </c>
      <c r="K1234" s="1">
        <v>40178</v>
      </c>
      <c r="L1234" s="1">
        <v>39813</v>
      </c>
      <c r="M1234" s="1">
        <v>39447</v>
      </c>
      <c r="N1234" s="1">
        <v>39082</v>
      </c>
      <c r="X1234" s="3"/>
      <c r="Y1234" s="3">
        <v>-11.986000000000001</v>
      </c>
      <c r="Z1234" s="3">
        <v>206.524</v>
      </c>
      <c r="AA1234" s="3">
        <v>218.11799999999999</v>
      </c>
      <c r="AB1234" s="3">
        <v>358.24799999999999</v>
      </c>
      <c r="AC1234" s="3">
        <v>302.79500000000002</v>
      </c>
      <c r="AD1234" s="3">
        <v>48.439</v>
      </c>
      <c r="AE1234" s="3">
        <v>19.986999999999998</v>
      </c>
      <c r="AF1234" s="3">
        <v>27.687999999999999</v>
      </c>
      <c r="AG1234" s="3">
        <v>32.417999999999999</v>
      </c>
      <c r="AH1234" s="3">
        <v>5.9960000000000004</v>
      </c>
      <c r="AI1234" s="3">
        <v>104.029</v>
      </c>
      <c r="AJ1234" s="3">
        <v>5.3570000000000002</v>
      </c>
      <c r="AK1234" s="3"/>
      <c r="AM1234" s="4">
        <f>IF(OR(ISBLANK(X1234),ISBLANK(Y1234)),,(X1234-Y1234)/(ABS(Y1234)))</f>
        <v>0</v>
      </c>
      <c r="AN1234" s="4">
        <f>IF(OR(ISBLANK(Y1234),ISBLANK(Z1234)),,(Y1234-Z1234)/(ABS(Z1234)))</f>
        <v>-1.0580368383335592</v>
      </c>
      <c r="AO1234" s="4">
        <f>IF(OR(ISBLANK(Z1234),ISBLANK(AA1234)),,(Z1234-AA1234)/(ABS(AA1234)))</f>
        <v>-5.3154714420634679E-2</v>
      </c>
      <c r="AP1234" s="4">
        <f>IF(OR(ISBLANK(AA1234),ISBLANK(AB1234)),,(AA1234-AB1234)/(ABS(AB1234)))</f>
        <v>-0.39115361425604611</v>
      </c>
      <c r="AQ1234" s="4">
        <f>IF(OR(ISBLANK(AB1234),ISBLANK(AC1234)),,(AB1234-AC1234)/(ABS(AC1234)))</f>
        <v>0.18313710596278002</v>
      </c>
      <c r="AR1234" s="4">
        <f>IF(OR(ISBLANK(AC1234),ISBLANK(AD1234)),,(AC1234-AD1234)/(ABS(AD1234)))</f>
        <v>5.2510580317512749</v>
      </c>
      <c r="AS1234" s="4">
        <f>IF(OR(ISBLANK(AD1234),ISBLANK(AE1234)),,(AD1234-AE1234)/(ABS(AE1234)))</f>
        <v>1.4235252914394358</v>
      </c>
      <c r="AT1234" s="4">
        <f>IF(OR(ISBLANK(AE1234),ISBLANK(AF1234)),,(AE1234-AF1234)/(ABS(AF1234)))</f>
        <v>-0.27813493210054901</v>
      </c>
      <c r="AU1234" s="4">
        <f>IF(OR(ISBLANK(AF1234),ISBLANK(AG1234)),,(AF1234-AG1234)/(ABS(AG1234)))</f>
        <v>-0.14590659510148685</v>
      </c>
      <c r="AV1234" s="4">
        <f>IF(OR(ISBLANK(AG1234),ISBLANK(AH1234)),,(AG1234-AH1234)/(ABS(AH1234)))</f>
        <v>4.4066044029352893</v>
      </c>
      <c r="AW1234" s="4">
        <f>IF(OR(ISBLANK(AH1234),ISBLANK(AI1234)),,(AH1234-AI1234)/(ABS(AI1234)))</f>
        <v>-0.94236222591777297</v>
      </c>
      <c r="AX1234" s="4">
        <f>IF(OR(ISBLANK(AI1234),ISBLANK(AJ1234)),,(AI1234-AJ1234)/(ABS(AJ1234)))</f>
        <v>18.419264513720364</v>
      </c>
      <c r="AY1234" s="4">
        <f>IF(OR(ISBLANK(AJ1234),ISBLANK(AK1234)),,(AJ1234-AK1234)/(ABS(AK1234)))</f>
        <v>0</v>
      </c>
      <c r="AZ1234" s="4">
        <f>IF(OR(ISBLANK(AK1234),ISBLANK(AL1234)),,(AK1234-AL1234)/(ABS(AL1234)))</f>
        <v>0</v>
      </c>
      <c r="BA1234" s="4">
        <f>IF(OR(ISBLANK(AL1234),ISBLANK(AM1234)),,(AL1234-AM1234)/(ABS(AM1234)))</f>
        <v>0</v>
      </c>
      <c r="BB1234" s="4">
        <f>IF(OR(ISBLANK(AM1234),ISBLANK(AN1234)),,(AM1234-AN1234)/(ABS(AN1234)))</f>
        <v>1</v>
      </c>
    </row>
    <row r="1235" spans="1:54" hidden="1">
      <c r="A1235" t="s">
        <v>1258</v>
      </c>
      <c r="C1235" s="1">
        <v>43100</v>
      </c>
      <c r="D1235" s="1">
        <v>42735</v>
      </c>
      <c r="E1235" s="1">
        <v>42369</v>
      </c>
      <c r="F1235" s="1">
        <v>42004</v>
      </c>
      <c r="G1235" s="1">
        <v>41639</v>
      </c>
      <c r="X1235" s="3"/>
      <c r="Y1235" s="3">
        <v>174.8</v>
      </c>
      <c r="Z1235" s="3">
        <v>87</v>
      </c>
      <c r="AA1235" s="3">
        <v>136.5</v>
      </c>
      <c r="AB1235" s="3">
        <v>202.1</v>
      </c>
      <c r="AC1235" s="3">
        <v>184</v>
      </c>
      <c r="AD1235" s="3"/>
      <c r="AE1235" s="3"/>
      <c r="AF1235" s="3"/>
      <c r="AG1235" s="3"/>
      <c r="AH1235" s="3"/>
      <c r="AI1235" s="3"/>
      <c r="AJ1235" s="3"/>
      <c r="AK1235" s="3"/>
      <c r="AM1235" s="4">
        <f>IF(OR(ISBLANK(X1235),ISBLANK(Y1235)),,(X1235-Y1235)/(ABS(Y1235)))</f>
        <v>0</v>
      </c>
      <c r="AN1235" s="4">
        <f>IF(OR(ISBLANK(Y1235),ISBLANK(Z1235)),,(Y1235-Z1235)/(ABS(Z1235)))</f>
        <v>1.0091954022988507</v>
      </c>
      <c r="AO1235" s="4">
        <f>IF(OR(ISBLANK(Z1235),ISBLANK(AA1235)),,(Z1235-AA1235)/(ABS(AA1235)))</f>
        <v>-0.36263736263736263</v>
      </c>
      <c r="AP1235" s="4">
        <f>IF(OR(ISBLANK(AA1235),ISBLANK(AB1235)),,(AA1235-AB1235)/(ABS(AB1235)))</f>
        <v>-0.32459178624443341</v>
      </c>
      <c r="AQ1235" s="4">
        <f>IF(OR(ISBLANK(AB1235),ISBLANK(AC1235)),,(AB1235-AC1235)/(ABS(AC1235)))</f>
        <v>9.8369565217391278E-2</v>
      </c>
      <c r="AR1235" s="4">
        <f>IF(OR(ISBLANK(AC1235),ISBLANK(AD1235)),,(AC1235-AD1235)/(ABS(AD1235)))</f>
        <v>0</v>
      </c>
      <c r="AS1235" s="4">
        <f>IF(OR(ISBLANK(AD1235),ISBLANK(AE1235)),,(AD1235-AE1235)/(ABS(AE1235)))</f>
        <v>0</v>
      </c>
      <c r="AT1235" s="4">
        <f>IF(OR(ISBLANK(AE1235),ISBLANK(AF1235)),,(AE1235-AF1235)/(ABS(AF1235)))</f>
        <v>0</v>
      </c>
      <c r="AU1235" s="4">
        <f>IF(OR(ISBLANK(AF1235),ISBLANK(AG1235)),,(AF1235-AG1235)/(ABS(AG1235)))</f>
        <v>0</v>
      </c>
      <c r="AV1235" s="4">
        <f>IF(OR(ISBLANK(AG1235),ISBLANK(AH1235)),,(AG1235-AH1235)/(ABS(AH1235)))</f>
        <v>0</v>
      </c>
      <c r="AW1235" s="4">
        <f>IF(OR(ISBLANK(AH1235),ISBLANK(AI1235)),,(AH1235-AI1235)/(ABS(AI1235)))</f>
        <v>0</v>
      </c>
      <c r="AX1235" s="4">
        <f>IF(OR(ISBLANK(AI1235),ISBLANK(AJ1235)),,(AI1235-AJ1235)/(ABS(AJ1235)))</f>
        <v>0</v>
      </c>
      <c r="AY1235" s="4">
        <f>IF(OR(ISBLANK(AJ1235),ISBLANK(AK1235)),,(AJ1235-AK1235)/(ABS(AK1235)))</f>
        <v>0</v>
      </c>
      <c r="AZ1235" s="4">
        <f>IF(OR(ISBLANK(AK1235),ISBLANK(AL1235)),,(AK1235-AL1235)/(ABS(AL1235)))</f>
        <v>0</v>
      </c>
      <c r="BA1235" s="4">
        <f>IF(OR(ISBLANK(AL1235),ISBLANK(AM1235)),,(AL1235-AM1235)/(ABS(AM1235)))</f>
        <v>0</v>
      </c>
      <c r="BB1235" s="4">
        <f>IF(OR(ISBLANK(AM1235),ISBLANK(AN1235)),,(AM1235-AN1235)/(ABS(AN1235)))</f>
        <v>-1</v>
      </c>
    </row>
    <row r="1236" spans="1:54" hidden="1">
      <c r="A1236" t="s">
        <v>1259</v>
      </c>
      <c r="C1236" s="1">
        <v>42947</v>
      </c>
      <c r="D1236" s="1">
        <v>42582</v>
      </c>
      <c r="E1236" s="1">
        <v>42216</v>
      </c>
      <c r="X1236" s="3"/>
      <c r="Y1236" s="3">
        <v>12.801</v>
      </c>
      <c r="Z1236" s="3">
        <v>61.222000000000001</v>
      </c>
      <c r="AA1236" s="3">
        <v>12.8</v>
      </c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M1236" s="4">
        <f>IF(OR(ISBLANK(X1236),ISBLANK(Y1236)),,(X1236-Y1236)/(ABS(Y1236)))</f>
        <v>0</v>
      </c>
      <c r="AN1236" s="4">
        <f>IF(OR(ISBLANK(Y1236),ISBLANK(Z1236)),,(Y1236-Z1236)/(ABS(Z1236)))</f>
        <v>-0.79090849694554244</v>
      </c>
      <c r="AO1236" s="4">
        <f>IF(OR(ISBLANK(Z1236),ISBLANK(AA1236)),,(Z1236-AA1236)/(ABS(AA1236)))</f>
        <v>3.7829687499999998</v>
      </c>
      <c r="AP1236" s="4">
        <f>IF(OR(ISBLANK(AA1236),ISBLANK(AB1236)),,(AA1236-AB1236)/(ABS(AB1236)))</f>
        <v>0</v>
      </c>
      <c r="AQ1236" s="4">
        <f>IF(OR(ISBLANK(AB1236),ISBLANK(AC1236)),,(AB1236-AC1236)/(ABS(AC1236)))</f>
        <v>0</v>
      </c>
      <c r="AR1236" s="4">
        <f>IF(OR(ISBLANK(AC1236),ISBLANK(AD1236)),,(AC1236-AD1236)/(ABS(AD1236)))</f>
        <v>0</v>
      </c>
      <c r="AS1236" s="4">
        <f>IF(OR(ISBLANK(AD1236),ISBLANK(AE1236)),,(AD1236-AE1236)/(ABS(AE1236)))</f>
        <v>0</v>
      </c>
      <c r="AT1236" s="4">
        <f>IF(OR(ISBLANK(AE1236),ISBLANK(AF1236)),,(AE1236-AF1236)/(ABS(AF1236)))</f>
        <v>0</v>
      </c>
      <c r="AU1236" s="4">
        <f>IF(OR(ISBLANK(AF1236),ISBLANK(AG1236)),,(AF1236-AG1236)/(ABS(AG1236)))</f>
        <v>0</v>
      </c>
      <c r="AV1236" s="4">
        <f>IF(OR(ISBLANK(AG1236),ISBLANK(AH1236)),,(AG1236-AH1236)/(ABS(AH1236)))</f>
        <v>0</v>
      </c>
      <c r="AW1236" s="4">
        <f>IF(OR(ISBLANK(AH1236),ISBLANK(AI1236)),,(AH1236-AI1236)/(ABS(AI1236)))</f>
        <v>0</v>
      </c>
      <c r="AX1236" s="4">
        <f>IF(OR(ISBLANK(AI1236),ISBLANK(AJ1236)),,(AI1236-AJ1236)/(ABS(AJ1236)))</f>
        <v>0</v>
      </c>
      <c r="AY1236" s="4">
        <f>IF(OR(ISBLANK(AJ1236),ISBLANK(AK1236)),,(AJ1236-AK1236)/(ABS(AK1236)))</f>
        <v>0</v>
      </c>
      <c r="AZ1236" s="4">
        <f>IF(OR(ISBLANK(AK1236),ISBLANK(AL1236)),,(AK1236-AL1236)/(ABS(AL1236)))</f>
        <v>0</v>
      </c>
      <c r="BA1236" s="4">
        <f>IF(OR(ISBLANK(AL1236),ISBLANK(AM1236)),,(AL1236-AM1236)/(ABS(AM1236)))</f>
        <v>0</v>
      </c>
      <c r="BB1236" s="4">
        <f>IF(OR(ISBLANK(AM1236),ISBLANK(AN1236)),,(AM1236-AN1236)/(ABS(AN1236)))</f>
        <v>1</v>
      </c>
    </row>
    <row r="1237" spans="1:54" hidden="1">
      <c r="A1237" t="s">
        <v>1260</v>
      </c>
      <c r="C1237" s="1">
        <v>43100</v>
      </c>
      <c r="D1237" s="1">
        <v>42735</v>
      </c>
      <c r="E1237" s="1">
        <v>42369</v>
      </c>
      <c r="F1237" s="1">
        <v>42004</v>
      </c>
      <c r="G1237" s="1">
        <v>41639</v>
      </c>
      <c r="X1237" s="3"/>
      <c r="Y1237" s="3">
        <v>-53.536000000000001</v>
      </c>
      <c r="Z1237" s="3">
        <v>-47.356000000000002</v>
      </c>
      <c r="AA1237" s="3">
        <v>-10.54</v>
      </c>
      <c r="AB1237" s="3">
        <v>-19.957000000000001</v>
      </c>
      <c r="AC1237" s="3">
        <v>16.922000000000001</v>
      </c>
      <c r="AD1237" s="3"/>
      <c r="AE1237" s="3"/>
      <c r="AF1237" s="3"/>
      <c r="AG1237" s="3"/>
      <c r="AH1237" s="3"/>
      <c r="AI1237" s="3"/>
      <c r="AJ1237" s="3"/>
      <c r="AK1237" s="3"/>
      <c r="AM1237" s="4">
        <f>IF(OR(ISBLANK(X1237),ISBLANK(Y1237)),,(X1237-Y1237)/(ABS(Y1237)))</f>
        <v>0</v>
      </c>
      <c r="AN1237" s="4">
        <f>IF(OR(ISBLANK(Y1237),ISBLANK(Z1237)),,(Y1237-Z1237)/(ABS(Z1237)))</f>
        <v>-0.13050088689923134</v>
      </c>
      <c r="AO1237" s="4">
        <f>IF(OR(ISBLANK(Z1237),ISBLANK(AA1237)),,(Z1237-AA1237)/(ABS(AA1237)))</f>
        <v>-3.4929791271347255</v>
      </c>
      <c r="AP1237" s="4">
        <f>IF(OR(ISBLANK(AA1237),ISBLANK(AB1237)),,(AA1237-AB1237)/(ABS(AB1237)))</f>
        <v>0.47186450869369151</v>
      </c>
      <c r="AQ1237" s="4">
        <f>IF(OR(ISBLANK(AB1237),ISBLANK(AC1237)),,(AB1237-AC1237)/(ABS(AC1237)))</f>
        <v>-2.179352322420518</v>
      </c>
      <c r="AR1237" s="4">
        <f>IF(OR(ISBLANK(AC1237),ISBLANK(AD1237)),,(AC1237-AD1237)/(ABS(AD1237)))</f>
        <v>0</v>
      </c>
      <c r="AS1237" s="4">
        <f>IF(OR(ISBLANK(AD1237),ISBLANK(AE1237)),,(AD1237-AE1237)/(ABS(AE1237)))</f>
        <v>0</v>
      </c>
      <c r="AT1237" s="4">
        <f>IF(OR(ISBLANK(AE1237),ISBLANK(AF1237)),,(AE1237-AF1237)/(ABS(AF1237)))</f>
        <v>0</v>
      </c>
      <c r="AU1237" s="4">
        <f>IF(OR(ISBLANK(AF1237),ISBLANK(AG1237)),,(AF1237-AG1237)/(ABS(AG1237)))</f>
        <v>0</v>
      </c>
      <c r="AV1237" s="4">
        <f>IF(OR(ISBLANK(AG1237),ISBLANK(AH1237)),,(AG1237-AH1237)/(ABS(AH1237)))</f>
        <v>0</v>
      </c>
      <c r="AW1237" s="4">
        <f>IF(OR(ISBLANK(AH1237),ISBLANK(AI1237)),,(AH1237-AI1237)/(ABS(AI1237)))</f>
        <v>0</v>
      </c>
      <c r="AX1237" s="4">
        <f>IF(OR(ISBLANK(AI1237),ISBLANK(AJ1237)),,(AI1237-AJ1237)/(ABS(AJ1237)))</f>
        <v>0</v>
      </c>
      <c r="AY1237" s="4">
        <f>IF(OR(ISBLANK(AJ1237),ISBLANK(AK1237)),,(AJ1237-AK1237)/(ABS(AK1237)))</f>
        <v>0</v>
      </c>
      <c r="AZ1237" s="4">
        <f>IF(OR(ISBLANK(AK1237),ISBLANK(AL1237)),,(AK1237-AL1237)/(ABS(AL1237)))</f>
        <v>0</v>
      </c>
      <c r="BA1237" s="4">
        <f>IF(OR(ISBLANK(AL1237),ISBLANK(AM1237)),,(AL1237-AM1237)/(ABS(AM1237)))</f>
        <v>0</v>
      </c>
      <c r="BB1237" s="4">
        <f>IF(OR(ISBLANK(AM1237),ISBLANK(AN1237)),,(AM1237-AN1237)/(ABS(AN1237)))</f>
        <v>1</v>
      </c>
    </row>
    <row r="1238" spans="1:54" hidden="1">
      <c r="A1238" t="s">
        <v>1261</v>
      </c>
      <c r="C1238" s="1">
        <v>43100</v>
      </c>
      <c r="D1238" s="1">
        <v>42735</v>
      </c>
      <c r="E1238" s="1">
        <v>42369</v>
      </c>
      <c r="F1238" s="1">
        <v>42004</v>
      </c>
      <c r="G1238" s="1">
        <v>41639</v>
      </c>
      <c r="H1238" s="1">
        <v>41274</v>
      </c>
      <c r="I1238" s="1">
        <v>40908</v>
      </c>
      <c r="J1238" s="1">
        <v>40543</v>
      </c>
      <c r="K1238" s="1">
        <v>40178</v>
      </c>
      <c r="L1238" s="1">
        <v>39813</v>
      </c>
      <c r="M1238" s="1">
        <v>39447</v>
      </c>
      <c r="N1238" s="1">
        <v>39082</v>
      </c>
      <c r="O1238" s="1">
        <v>38717</v>
      </c>
      <c r="X1238" s="3"/>
      <c r="Y1238" s="3">
        <v>-43.085000000000001</v>
      </c>
      <c r="Z1238" s="3">
        <v>-3.669</v>
      </c>
      <c r="AA1238" s="3">
        <v>138.72</v>
      </c>
      <c r="AB1238" s="3">
        <v>108.28</v>
      </c>
      <c r="AC1238" s="3">
        <v>-264.02999999999997</v>
      </c>
      <c r="AD1238" s="3">
        <v>-514.15</v>
      </c>
      <c r="AE1238" s="3">
        <v>-623.45000000000005</v>
      </c>
      <c r="AF1238" s="3">
        <v>-255.41</v>
      </c>
      <c r="AG1238" s="3">
        <v>-269.62</v>
      </c>
      <c r="AH1238" s="3">
        <v>-217.97</v>
      </c>
      <c r="AI1238" s="3">
        <v>-488.82</v>
      </c>
      <c r="AJ1238" s="3">
        <v>-220.96</v>
      </c>
      <c r="AK1238" s="3">
        <v>-127.98</v>
      </c>
      <c r="AM1238" s="4">
        <f>IF(OR(ISBLANK(X1238),ISBLANK(Y1238)),,(X1238-Y1238)/(ABS(Y1238)))</f>
        <v>0</v>
      </c>
      <c r="AN1238" s="4">
        <f>IF(OR(ISBLANK(Y1238),ISBLANK(Z1238)),,(Y1238-Z1238)/(ABS(Z1238)))</f>
        <v>-10.742981738893432</v>
      </c>
      <c r="AO1238" s="4">
        <f>IF(OR(ISBLANK(Z1238),ISBLANK(AA1238)),,(Z1238-AA1238)/(ABS(AA1238)))</f>
        <v>-1.0264489619377164</v>
      </c>
      <c r="AP1238" s="4">
        <f>IF(OR(ISBLANK(AA1238),ISBLANK(AB1238)),,(AA1238-AB1238)/(ABS(AB1238)))</f>
        <v>0.2811230144070927</v>
      </c>
      <c r="AQ1238" s="4">
        <f>IF(OR(ISBLANK(AB1238),ISBLANK(AC1238)),,(AB1238-AC1238)/(ABS(AC1238)))</f>
        <v>1.4101049123205696</v>
      </c>
      <c r="AR1238" s="4">
        <f>IF(OR(ISBLANK(AC1238),ISBLANK(AD1238)),,(AC1238-AD1238)/(ABS(AD1238)))</f>
        <v>0.48647281921618207</v>
      </c>
      <c r="AS1238" s="4">
        <f>IF(OR(ISBLANK(AD1238),ISBLANK(AE1238)),,(AD1238-AE1238)/(ABS(AE1238)))</f>
        <v>0.17531478065602704</v>
      </c>
      <c r="AT1238" s="4">
        <f>IF(OR(ISBLANK(AE1238),ISBLANK(AF1238)),,(AE1238-AF1238)/(ABS(AF1238)))</f>
        <v>-1.4409772522610707</v>
      </c>
      <c r="AU1238" s="4">
        <f>IF(OR(ISBLANK(AF1238),ISBLANK(AG1238)),,(AF1238-AG1238)/(ABS(AG1238)))</f>
        <v>5.2703805355685807E-2</v>
      </c>
      <c r="AV1238" s="4">
        <f>IF(OR(ISBLANK(AG1238),ISBLANK(AH1238)),,(AG1238-AH1238)/(ABS(AH1238)))</f>
        <v>-0.23695921457081254</v>
      </c>
      <c r="AW1238" s="4">
        <f>IF(OR(ISBLANK(AH1238),ISBLANK(AI1238)),,(AH1238-AI1238)/(ABS(AI1238)))</f>
        <v>0.55408943987561887</v>
      </c>
      <c r="AX1238" s="4">
        <f>IF(OR(ISBLANK(AI1238),ISBLANK(AJ1238)),,(AI1238-AJ1238)/(ABS(AJ1238)))</f>
        <v>-1.2122556118754526</v>
      </c>
      <c r="AY1238" s="4">
        <f>IF(OR(ISBLANK(AJ1238),ISBLANK(AK1238)),,(AJ1238-AK1238)/(ABS(AK1238)))</f>
        <v>-0.72651976871386159</v>
      </c>
      <c r="AZ1238" s="4">
        <f>IF(OR(ISBLANK(AK1238),ISBLANK(AL1238)),,(AK1238-AL1238)/(ABS(AL1238)))</f>
        <v>0</v>
      </c>
      <c r="BA1238" s="4">
        <f>IF(OR(ISBLANK(AL1238),ISBLANK(AM1238)),,(AL1238-AM1238)/(ABS(AM1238)))</f>
        <v>0</v>
      </c>
      <c r="BB1238" s="4">
        <f>IF(OR(ISBLANK(AM1238),ISBLANK(AN1238)),,(AM1238-AN1238)/(ABS(AN1238)))</f>
        <v>1</v>
      </c>
    </row>
    <row r="1239" spans="1:54" hidden="1">
      <c r="A1239" t="s">
        <v>1262</v>
      </c>
      <c r="B1239" s="1">
        <v>43190</v>
      </c>
      <c r="X1239" s="3">
        <v>199</v>
      </c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M1239" s="4">
        <f>IF(OR(ISBLANK(X1239),ISBLANK(Y1239)),,(X1239-Y1239)/(ABS(Y1239)))</f>
        <v>0</v>
      </c>
      <c r="AN1239" s="4">
        <f>IF(OR(ISBLANK(Y1239),ISBLANK(Z1239)),,(Y1239-Z1239)/(ABS(Z1239)))</f>
        <v>0</v>
      </c>
      <c r="AO1239" s="4">
        <f>IF(OR(ISBLANK(Z1239),ISBLANK(AA1239)),,(Z1239-AA1239)/(ABS(AA1239)))</f>
        <v>0</v>
      </c>
      <c r="AP1239" s="4">
        <f>IF(OR(ISBLANK(AA1239),ISBLANK(AB1239)),,(AA1239-AB1239)/(ABS(AB1239)))</f>
        <v>0</v>
      </c>
      <c r="AQ1239" s="4">
        <f>IF(OR(ISBLANK(AB1239),ISBLANK(AC1239)),,(AB1239-AC1239)/(ABS(AC1239)))</f>
        <v>0</v>
      </c>
      <c r="AR1239" s="4">
        <f>IF(OR(ISBLANK(AC1239),ISBLANK(AD1239)),,(AC1239-AD1239)/(ABS(AD1239)))</f>
        <v>0</v>
      </c>
      <c r="AS1239" s="4">
        <f>IF(OR(ISBLANK(AD1239),ISBLANK(AE1239)),,(AD1239-AE1239)/(ABS(AE1239)))</f>
        <v>0</v>
      </c>
      <c r="AT1239" s="4">
        <f>IF(OR(ISBLANK(AE1239),ISBLANK(AF1239)),,(AE1239-AF1239)/(ABS(AF1239)))</f>
        <v>0</v>
      </c>
      <c r="AU1239" s="4">
        <f>IF(OR(ISBLANK(AF1239),ISBLANK(AG1239)),,(AF1239-AG1239)/(ABS(AG1239)))</f>
        <v>0</v>
      </c>
      <c r="AV1239" s="4">
        <f>IF(OR(ISBLANK(AG1239),ISBLANK(AH1239)),,(AG1239-AH1239)/(ABS(AH1239)))</f>
        <v>0</v>
      </c>
      <c r="AW1239" s="4">
        <f>IF(OR(ISBLANK(AH1239),ISBLANK(AI1239)),,(AH1239-AI1239)/(ABS(AI1239)))</f>
        <v>0</v>
      </c>
      <c r="AX1239" s="4">
        <f>IF(OR(ISBLANK(AI1239),ISBLANK(AJ1239)),,(AI1239-AJ1239)/(ABS(AJ1239)))</f>
        <v>0</v>
      </c>
      <c r="AY1239" s="4">
        <f>IF(OR(ISBLANK(AJ1239),ISBLANK(AK1239)),,(AJ1239-AK1239)/(ABS(AK1239)))</f>
        <v>0</v>
      </c>
      <c r="AZ1239" s="4">
        <f>IF(OR(ISBLANK(AK1239),ISBLANK(AL1239)),,(AK1239-AL1239)/(ABS(AL1239)))</f>
        <v>0</v>
      </c>
      <c r="BA1239" s="4">
        <f>IF(OR(ISBLANK(AL1239),ISBLANK(AM1239)),,(AL1239-AM1239)/(ABS(AM1239)))</f>
        <v>0</v>
      </c>
      <c r="BB1239" s="4" t="e">
        <f>IF(OR(ISBLANK(AM1239),ISBLANK(AN1239)),,(AM1239-AN1239)/(ABS(AN1239)))</f>
        <v>#DIV/0!</v>
      </c>
    </row>
    <row r="1240" spans="1:54" hidden="1">
      <c r="A1240" t="s">
        <v>1263</v>
      </c>
      <c r="B1240" s="1">
        <v>43131</v>
      </c>
      <c r="C1240" s="1">
        <v>42766</v>
      </c>
      <c r="D1240" s="1">
        <v>42400</v>
      </c>
      <c r="X1240" s="3">
        <v>-95.072000000000003</v>
      </c>
      <c r="Y1240" s="3">
        <v>-85.962000000000003</v>
      </c>
      <c r="Z1240" s="3">
        <v>-73.043999999999997</v>
      </c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M1240" s="4">
        <f>IF(OR(ISBLANK(X1240),ISBLANK(Y1240)),,(X1240-Y1240)/(ABS(Y1240)))</f>
        <v>-0.10597705963099974</v>
      </c>
      <c r="AN1240" s="4">
        <f>IF(OR(ISBLANK(Y1240),ISBLANK(Z1240)),,(Y1240-Z1240)/(ABS(Z1240)))</f>
        <v>-0.17685230819779868</v>
      </c>
      <c r="AO1240" s="4">
        <f>IF(OR(ISBLANK(Z1240),ISBLANK(AA1240)),,(Z1240-AA1240)/(ABS(AA1240)))</f>
        <v>0</v>
      </c>
      <c r="AP1240" s="4">
        <f>IF(OR(ISBLANK(AA1240),ISBLANK(AB1240)),,(AA1240-AB1240)/(ABS(AB1240)))</f>
        <v>0</v>
      </c>
      <c r="AQ1240" s="4">
        <f>IF(OR(ISBLANK(AB1240),ISBLANK(AC1240)),,(AB1240-AC1240)/(ABS(AC1240)))</f>
        <v>0</v>
      </c>
      <c r="AR1240" s="4">
        <f>IF(OR(ISBLANK(AC1240),ISBLANK(AD1240)),,(AC1240-AD1240)/(ABS(AD1240)))</f>
        <v>0</v>
      </c>
      <c r="AS1240" s="4">
        <f>IF(OR(ISBLANK(AD1240),ISBLANK(AE1240)),,(AD1240-AE1240)/(ABS(AE1240)))</f>
        <v>0</v>
      </c>
      <c r="AT1240" s="4">
        <f>IF(OR(ISBLANK(AE1240),ISBLANK(AF1240)),,(AE1240-AF1240)/(ABS(AF1240)))</f>
        <v>0</v>
      </c>
      <c r="AU1240" s="4">
        <f>IF(OR(ISBLANK(AF1240),ISBLANK(AG1240)),,(AF1240-AG1240)/(ABS(AG1240)))</f>
        <v>0</v>
      </c>
      <c r="AV1240" s="4">
        <f>IF(OR(ISBLANK(AG1240),ISBLANK(AH1240)),,(AG1240-AH1240)/(ABS(AH1240)))</f>
        <v>0</v>
      </c>
      <c r="AW1240" s="4">
        <f>IF(OR(ISBLANK(AH1240),ISBLANK(AI1240)),,(AH1240-AI1240)/(ABS(AI1240)))</f>
        <v>0</v>
      </c>
      <c r="AX1240" s="4">
        <f>IF(OR(ISBLANK(AI1240),ISBLANK(AJ1240)),,(AI1240-AJ1240)/(ABS(AJ1240)))</f>
        <v>0</v>
      </c>
      <c r="AY1240" s="4">
        <f>IF(OR(ISBLANK(AJ1240),ISBLANK(AK1240)),,(AJ1240-AK1240)/(ABS(AK1240)))</f>
        <v>0</v>
      </c>
      <c r="AZ1240" s="4">
        <f>IF(OR(ISBLANK(AK1240),ISBLANK(AL1240)),,(AK1240-AL1240)/(ABS(AL1240)))</f>
        <v>0</v>
      </c>
      <c r="BA1240" s="4">
        <f>IF(OR(ISBLANK(AL1240),ISBLANK(AM1240)),,(AL1240-AM1240)/(ABS(AM1240)))</f>
        <v>0</v>
      </c>
      <c r="BB1240" s="4">
        <f>IF(OR(ISBLANK(AM1240),ISBLANK(AN1240)),,(AM1240-AN1240)/(ABS(AN1240)))</f>
        <v>0.40075953369819317</v>
      </c>
    </row>
    <row r="1241" spans="1:54" hidden="1">
      <c r="A1241" t="s">
        <v>1264</v>
      </c>
      <c r="C1241" s="1">
        <v>43100</v>
      </c>
      <c r="D1241" s="1">
        <v>42735</v>
      </c>
      <c r="E1241" s="1">
        <v>42369</v>
      </c>
      <c r="F1241" s="1">
        <v>42004</v>
      </c>
      <c r="G1241" s="1">
        <v>41639</v>
      </c>
      <c r="H1241" s="1">
        <v>41274</v>
      </c>
      <c r="I1241" s="1">
        <v>40908</v>
      </c>
      <c r="J1241" s="1">
        <v>40543</v>
      </c>
      <c r="K1241" s="1">
        <v>40178</v>
      </c>
      <c r="L1241" s="1">
        <v>39813</v>
      </c>
      <c r="M1241" s="1">
        <v>39447</v>
      </c>
      <c r="N1241" s="1">
        <v>39082</v>
      </c>
      <c r="O1241" s="1">
        <v>38717</v>
      </c>
      <c r="X1241" s="3"/>
      <c r="Y1241" s="3">
        <v>715.52949999999998</v>
      </c>
      <c r="Z1241" s="3">
        <v>664.2174</v>
      </c>
      <c r="AA1241" s="3">
        <v>949.08879999999999</v>
      </c>
      <c r="AB1241" s="3">
        <v>1005.16</v>
      </c>
      <c r="AC1241" s="3">
        <v>1540.16</v>
      </c>
      <c r="AD1241" s="3">
        <v>1438.62</v>
      </c>
      <c r="AE1241" s="3">
        <v>1017.3</v>
      </c>
      <c r="AF1241" s="3">
        <v>1447.76</v>
      </c>
      <c r="AG1241" s="3">
        <v>1444.89</v>
      </c>
      <c r="AH1241" s="3">
        <v>2304.8200000000002</v>
      </c>
      <c r="AI1241" s="3">
        <v>1641.66</v>
      </c>
      <c r="AJ1241" s="3">
        <v>1246.1600000000001</v>
      </c>
      <c r="AK1241" s="3">
        <v>1318.32</v>
      </c>
      <c r="AM1241" s="4">
        <f>IF(OR(ISBLANK(X1241),ISBLANK(Y1241)),,(X1241-Y1241)/(ABS(Y1241)))</f>
        <v>0</v>
      </c>
      <c r="AN1241" s="4">
        <f>IF(OR(ISBLANK(Y1241),ISBLANK(Z1241)),,(Y1241-Z1241)/(ABS(Z1241)))</f>
        <v>7.725196599787959E-2</v>
      </c>
      <c r="AO1241" s="4">
        <f>IF(OR(ISBLANK(Z1241),ISBLANK(AA1241)),,(Z1241-AA1241)/(ABS(AA1241)))</f>
        <v>-0.30015252524315955</v>
      </c>
      <c r="AP1241" s="4">
        <f>IF(OR(ISBLANK(AA1241),ISBLANK(AB1241)),,(AA1241-AB1241)/(ABS(AB1241)))</f>
        <v>-5.5783357873373372E-2</v>
      </c>
      <c r="AQ1241" s="4">
        <f>IF(OR(ISBLANK(AB1241),ISBLANK(AC1241)),,(AB1241-AC1241)/(ABS(AC1241)))</f>
        <v>-0.34736650737585711</v>
      </c>
      <c r="AR1241" s="4">
        <f>IF(OR(ISBLANK(AC1241),ISBLANK(AD1241)),,(AC1241-AD1241)/(ABS(AD1241)))</f>
        <v>7.0581529521346983E-2</v>
      </c>
      <c r="AS1241" s="4">
        <f>IF(OR(ISBLANK(AD1241),ISBLANK(AE1241)),,(AD1241-AE1241)/(ABS(AE1241)))</f>
        <v>0.41415511648481268</v>
      </c>
      <c r="AT1241" s="4">
        <f>IF(OR(ISBLANK(AE1241),ISBLANK(AF1241)),,(AE1241-AF1241)/(ABS(AF1241)))</f>
        <v>-0.29732828645631876</v>
      </c>
      <c r="AU1241" s="4">
        <f>IF(OR(ISBLANK(AF1241),ISBLANK(AG1241)),,(AF1241-AG1241)/(ABS(AG1241)))</f>
        <v>1.9863103765683826E-3</v>
      </c>
      <c r="AV1241" s="4">
        <f>IF(OR(ISBLANK(AG1241),ISBLANK(AH1241)),,(AG1241-AH1241)/(ABS(AH1241)))</f>
        <v>-0.3731007193620326</v>
      </c>
      <c r="AW1241" s="4">
        <f>IF(OR(ISBLANK(AH1241),ISBLANK(AI1241)),,(AH1241-AI1241)/(ABS(AI1241)))</f>
        <v>0.40395697038363609</v>
      </c>
      <c r="AX1241" s="4">
        <f>IF(OR(ISBLANK(AI1241),ISBLANK(AJ1241)),,(AI1241-AJ1241)/(ABS(AJ1241)))</f>
        <v>0.3173749759260448</v>
      </c>
      <c r="AY1241" s="4">
        <f>IF(OR(ISBLANK(AJ1241),ISBLANK(AK1241)),,(AJ1241-AK1241)/(ABS(AK1241)))</f>
        <v>-5.473633108805135E-2</v>
      </c>
      <c r="AZ1241" s="4">
        <f>IF(OR(ISBLANK(AK1241),ISBLANK(AL1241)),,(AK1241-AL1241)/(ABS(AL1241)))</f>
        <v>0</v>
      </c>
      <c r="BA1241" s="4">
        <f>IF(OR(ISBLANK(AL1241),ISBLANK(AM1241)),,(AL1241-AM1241)/(ABS(AM1241)))</f>
        <v>0</v>
      </c>
      <c r="BB1241" s="4">
        <f>IF(OR(ISBLANK(AM1241),ISBLANK(AN1241)),,(AM1241-AN1241)/(ABS(AN1241)))</f>
        <v>-1</v>
      </c>
    </row>
    <row r="1242" spans="1:54" hidden="1">
      <c r="A1242" t="s">
        <v>1265</v>
      </c>
      <c r="B1242" s="1">
        <v>43281</v>
      </c>
      <c r="C1242" s="1">
        <v>42916</v>
      </c>
      <c r="D1242" s="1">
        <v>42551</v>
      </c>
      <c r="E1242" s="1">
        <v>42185</v>
      </c>
      <c r="F1242" s="1">
        <v>41820</v>
      </c>
      <c r="G1242" s="1">
        <v>41455</v>
      </c>
      <c r="H1242" s="1">
        <v>41090</v>
      </c>
      <c r="I1242" s="1">
        <v>40724</v>
      </c>
      <c r="X1242" s="3">
        <v>16.751000000000001</v>
      </c>
      <c r="Y1242" s="3">
        <v>7.3689999999999998</v>
      </c>
      <c r="Z1242" s="3">
        <v>-3.6739999999999999</v>
      </c>
      <c r="AA1242" s="3">
        <v>-13.867000000000001</v>
      </c>
      <c r="AB1242" s="3">
        <v>-6.8550000000000004</v>
      </c>
      <c r="AC1242" s="3">
        <v>1.4999999999999999E-2</v>
      </c>
      <c r="AD1242" s="3">
        <v>2.5720000000000001</v>
      </c>
      <c r="AE1242" s="3">
        <v>-0.16600000000000001</v>
      </c>
      <c r="AF1242" s="3"/>
      <c r="AG1242" s="3"/>
      <c r="AH1242" s="3"/>
      <c r="AI1242" s="3"/>
      <c r="AJ1242" s="3"/>
      <c r="AK1242" s="3"/>
      <c r="AM1242" s="4">
        <f>IF(OR(ISBLANK(X1242),ISBLANK(Y1242)),,(X1242-Y1242)/(ABS(Y1242)))</f>
        <v>1.2731713936762115</v>
      </c>
      <c r="AN1242" s="4">
        <f>IF(OR(ISBLANK(Y1242),ISBLANK(Z1242)),,(Y1242-Z1242)/(ABS(Z1242)))</f>
        <v>3.0057158410451823</v>
      </c>
      <c r="AO1242" s="4">
        <f>IF(OR(ISBLANK(Z1242),ISBLANK(AA1242)),,(Z1242-AA1242)/(ABS(AA1242)))</f>
        <v>0.73505444580659129</v>
      </c>
      <c r="AP1242" s="4">
        <f>IF(OR(ISBLANK(AA1242),ISBLANK(AB1242)),,(AA1242-AB1242)/(ABS(AB1242)))</f>
        <v>-1.0229029905178701</v>
      </c>
      <c r="AQ1242" s="4">
        <f>IF(OR(ISBLANK(AB1242),ISBLANK(AC1242)),,(AB1242-AC1242)/(ABS(AC1242)))</f>
        <v>-458</v>
      </c>
      <c r="AR1242" s="4">
        <f>IF(OR(ISBLANK(AC1242),ISBLANK(AD1242)),,(AC1242-AD1242)/(ABS(AD1242)))</f>
        <v>-0.9941679626749611</v>
      </c>
      <c r="AS1242" s="4">
        <f>IF(OR(ISBLANK(AD1242),ISBLANK(AE1242)),,(AD1242-AE1242)/(ABS(AE1242)))</f>
        <v>16.493975903614459</v>
      </c>
      <c r="AT1242" s="4">
        <f>IF(OR(ISBLANK(AE1242),ISBLANK(AF1242)),,(AE1242-AF1242)/(ABS(AF1242)))</f>
        <v>0</v>
      </c>
      <c r="AU1242" s="4">
        <f>IF(OR(ISBLANK(AF1242),ISBLANK(AG1242)),,(AF1242-AG1242)/(ABS(AG1242)))</f>
        <v>0</v>
      </c>
      <c r="AV1242" s="4">
        <f>IF(OR(ISBLANK(AG1242),ISBLANK(AH1242)),,(AG1242-AH1242)/(ABS(AH1242)))</f>
        <v>0</v>
      </c>
      <c r="AW1242" s="4">
        <f>IF(OR(ISBLANK(AH1242),ISBLANK(AI1242)),,(AH1242-AI1242)/(ABS(AI1242)))</f>
        <v>0</v>
      </c>
      <c r="AX1242" s="4">
        <f>IF(OR(ISBLANK(AI1242),ISBLANK(AJ1242)),,(AI1242-AJ1242)/(ABS(AJ1242)))</f>
        <v>0</v>
      </c>
      <c r="AY1242" s="4">
        <f>IF(OR(ISBLANK(AJ1242),ISBLANK(AK1242)),,(AJ1242-AK1242)/(ABS(AK1242)))</f>
        <v>0</v>
      </c>
      <c r="AZ1242" s="4">
        <f>IF(OR(ISBLANK(AK1242),ISBLANK(AL1242)),,(AK1242-AL1242)/(ABS(AL1242)))</f>
        <v>0</v>
      </c>
      <c r="BA1242" s="4">
        <f>IF(OR(ISBLANK(AL1242),ISBLANK(AM1242)),,(AL1242-AM1242)/(ABS(AM1242)))</f>
        <v>0</v>
      </c>
      <c r="BB1242" s="4">
        <f>IF(OR(ISBLANK(AM1242),ISBLANK(AN1242)),,(AM1242-AN1242)/(ABS(AN1242)))</f>
        <v>-0.57641658060613954</v>
      </c>
    </row>
    <row r="1243" spans="1:54" hidden="1">
      <c r="A1243" t="s">
        <v>1266</v>
      </c>
      <c r="C1243" s="1">
        <v>43100</v>
      </c>
      <c r="D1243" s="1">
        <v>42735</v>
      </c>
      <c r="E1243" s="1">
        <v>42369</v>
      </c>
      <c r="F1243" s="1">
        <v>42004</v>
      </c>
      <c r="G1243" s="1">
        <v>41639</v>
      </c>
      <c r="H1243" s="1">
        <v>41274</v>
      </c>
      <c r="I1243" s="1">
        <v>40908</v>
      </c>
      <c r="J1243" s="1">
        <v>40543</v>
      </c>
      <c r="K1243" s="1">
        <v>40178</v>
      </c>
      <c r="L1243" s="1">
        <v>39813</v>
      </c>
      <c r="M1243" s="1">
        <v>39447</v>
      </c>
      <c r="N1243" s="1">
        <v>39082</v>
      </c>
      <c r="O1243" s="1">
        <v>38717</v>
      </c>
      <c r="X1243" s="3"/>
      <c r="Y1243" s="3">
        <v>82.12</v>
      </c>
      <c r="Z1243" s="3">
        <v>-802.13800000000003</v>
      </c>
      <c r="AA1243" s="3">
        <v>-1052.3620000000001</v>
      </c>
      <c r="AB1243" s="3">
        <v>1030.885</v>
      </c>
      <c r="AC1243" s="3">
        <v>149.57900000000001</v>
      </c>
      <c r="AD1243" s="3">
        <v>25.056000000000001</v>
      </c>
      <c r="AE1243" s="3">
        <v>78.263000000000005</v>
      </c>
      <c r="AF1243" s="3">
        <v>139.608</v>
      </c>
      <c r="AG1243" s="3">
        <v>84.772999999999996</v>
      </c>
      <c r="AH1243" s="3">
        <v>544.87099999999998</v>
      </c>
      <c r="AI1243" s="3">
        <v>249.982</v>
      </c>
      <c r="AJ1243" s="3">
        <v>315.70100000000002</v>
      </c>
      <c r="AK1243" s="3">
        <v>175.98500000000001</v>
      </c>
      <c r="AM1243" s="4">
        <f>IF(OR(ISBLANK(X1243),ISBLANK(Y1243)),,(X1243-Y1243)/(ABS(Y1243)))</f>
        <v>0</v>
      </c>
      <c r="AN1243" s="4">
        <f>IF(OR(ISBLANK(Y1243),ISBLANK(Z1243)),,(Y1243-Z1243)/(ABS(Z1243)))</f>
        <v>1.1023763990734761</v>
      </c>
      <c r="AO1243" s="4">
        <f>IF(OR(ISBLANK(Z1243),ISBLANK(AA1243)),,(Z1243-AA1243)/(ABS(AA1243)))</f>
        <v>0.23777369384299321</v>
      </c>
      <c r="AP1243" s="4">
        <f>IF(OR(ISBLANK(AA1243),ISBLANK(AB1243)),,(AA1243-AB1243)/(ABS(AB1243)))</f>
        <v>-2.0208335556342369</v>
      </c>
      <c r="AQ1243" s="4">
        <f>IF(OR(ISBLANK(AB1243),ISBLANK(AC1243)),,(AB1243-AC1243)/(ABS(AC1243)))</f>
        <v>5.8919099606228142</v>
      </c>
      <c r="AR1243" s="4">
        <f>IF(OR(ISBLANK(AC1243),ISBLANK(AD1243)),,(AC1243-AD1243)/(ABS(AD1243)))</f>
        <v>4.969787675606641</v>
      </c>
      <c r="AS1243" s="4">
        <f>IF(OR(ISBLANK(AD1243),ISBLANK(AE1243)),,(AD1243-AE1243)/(ABS(AE1243)))</f>
        <v>-0.67984871522941881</v>
      </c>
      <c r="AT1243" s="4">
        <f>IF(OR(ISBLANK(AE1243),ISBLANK(AF1243)),,(AE1243-AF1243)/(ABS(AF1243)))</f>
        <v>-0.43940891639447593</v>
      </c>
      <c r="AU1243" s="4">
        <f>IF(OR(ISBLANK(AF1243),ISBLANK(AG1243)),,(AF1243-AG1243)/(ABS(AG1243)))</f>
        <v>0.64684510398357975</v>
      </c>
      <c r="AV1243" s="4">
        <f>IF(OR(ISBLANK(AG1243),ISBLANK(AH1243)),,(AG1243-AH1243)/(ABS(AH1243)))</f>
        <v>-0.84441638479566716</v>
      </c>
      <c r="AW1243" s="4">
        <f>IF(OR(ISBLANK(AH1243),ISBLANK(AI1243)),,(AH1243-AI1243)/(ABS(AI1243)))</f>
        <v>1.1796409341472587</v>
      </c>
      <c r="AX1243" s="4">
        <f>IF(OR(ISBLANK(AI1243),ISBLANK(AJ1243)),,(AI1243-AJ1243)/(ABS(AJ1243)))</f>
        <v>-0.20816848853820552</v>
      </c>
      <c r="AY1243" s="4">
        <f>IF(OR(ISBLANK(AJ1243),ISBLANK(AK1243)),,(AJ1243-AK1243)/(ABS(AK1243)))</f>
        <v>0.79390857175327445</v>
      </c>
      <c r="AZ1243" s="4">
        <f>IF(OR(ISBLANK(AK1243),ISBLANK(AL1243)),,(AK1243-AL1243)/(ABS(AL1243)))</f>
        <v>0</v>
      </c>
      <c r="BA1243" s="4">
        <f>IF(OR(ISBLANK(AL1243),ISBLANK(AM1243)),,(AL1243-AM1243)/(ABS(AM1243)))</f>
        <v>0</v>
      </c>
      <c r="BB1243" s="4">
        <f>IF(OR(ISBLANK(AM1243),ISBLANK(AN1243)),,(AM1243-AN1243)/(ABS(AN1243)))</f>
        <v>-1</v>
      </c>
    </row>
    <row r="1244" spans="1:54" hidden="1">
      <c r="A1244" t="s">
        <v>1267</v>
      </c>
      <c r="B1244" s="1">
        <v>43281</v>
      </c>
      <c r="C1244" s="1">
        <v>42916</v>
      </c>
      <c r="D1244" s="1">
        <v>42551</v>
      </c>
      <c r="E1244" s="1">
        <v>42185</v>
      </c>
      <c r="F1244" s="1">
        <v>41820</v>
      </c>
      <c r="G1244" s="1">
        <v>41455</v>
      </c>
      <c r="H1244" s="1">
        <v>41090</v>
      </c>
      <c r="I1244" s="1">
        <v>40724</v>
      </c>
      <c r="J1244" s="1">
        <v>40359</v>
      </c>
      <c r="K1244" s="1">
        <v>39994</v>
      </c>
      <c r="L1244" s="1">
        <v>39629</v>
      </c>
      <c r="M1244" s="1">
        <v>39263</v>
      </c>
      <c r="N1244" s="1">
        <v>38898</v>
      </c>
      <c r="O1244" s="1">
        <v>38533</v>
      </c>
      <c r="X1244" s="3">
        <v>66.366</v>
      </c>
      <c r="Y1244" s="3">
        <v>-79.316999999999993</v>
      </c>
      <c r="Z1244" s="3">
        <v>66.094999999999999</v>
      </c>
      <c r="AA1244" s="3">
        <v>99.753</v>
      </c>
      <c r="AB1244" s="3">
        <v>56.61</v>
      </c>
      <c r="AC1244" s="3">
        <v>40.731999999999999</v>
      </c>
      <c r="AD1244" s="3">
        <v>55.844999999999999</v>
      </c>
      <c r="AE1244" s="3">
        <v>91.122</v>
      </c>
      <c r="AF1244" s="3">
        <v>75.013999999999996</v>
      </c>
      <c r="AG1244" s="3">
        <v>61.103000000000002</v>
      </c>
      <c r="AH1244" s="3">
        <v>44.091999999999999</v>
      </c>
      <c r="AI1244" s="3">
        <v>30.023</v>
      </c>
      <c r="AJ1244" s="3">
        <v>20.018000000000001</v>
      </c>
      <c r="AK1244" s="3">
        <v>-16.135000000000002</v>
      </c>
      <c r="AM1244" s="4">
        <f>IF(OR(ISBLANK(X1244),ISBLANK(Y1244)),,(X1244-Y1244)/(ABS(Y1244)))</f>
        <v>1.8367184840576423</v>
      </c>
      <c r="AN1244" s="4">
        <f>IF(OR(ISBLANK(Y1244),ISBLANK(Z1244)),,(Y1244-Z1244)/(ABS(Z1244)))</f>
        <v>-2.2000453892124967</v>
      </c>
      <c r="AO1244" s="4">
        <f>IF(OR(ISBLANK(Z1244),ISBLANK(AA1244)),,(Z1244-AA1244)/(ABS(AA1244)))</f>
        <v>-0.33741341112547996</v>
      </c>
      <c r="AP1244" s="4">
        <f>IF(OR(ISBLANK(AA1244),ISBLANK(AB1244)),,(AA1244-AB1244)/(ABS(AB1244)))</f>
        <v>0.76210916799152095</v>
      </c>
      <c r="AQ1244" s="4">
        <f>IF(OR(ISBLANK(AB1244),ISBLANK(AC1244)),,(AB1244-AC1244)/(ABS(AC1244)))</f>
        <v>0.38981636060100167</v>
      </c>
      <c r="AR1244" s="4">
        <f>IF(OR(ISBLANK(AC1244),ISBLANK(AD1244)),,(AC1244-AD1244)/(ABS(AD1244)))</f>
        <v>-0.27062404870624046</v>
      </c>
      <c r="AS1244" s="4">
        <f>IF(OR(ISBLANK(AD1244),ISBLANK(AE1244)),,(AD1244-AE1244)/(ABS(AE1244)))</f>
        <v>-0.38714031737670379</v>
      </c>
      <c r="AT1244" s="4">
        <f>IF(OR(ISBLANK(AE1244),ISBLANK(AF1244)),,(AE1244-AF1244)/(ABS(AF1244)))</f>
        <v>0.21473324979337197</v>
      </c>
      <c r="AU1244" s="4">
        <f>IF(OR(ISBLANK(AF1244),ISBLANK(AG1244)),,(AF1244-AG1244)/(ABS(AG1244)))</f>
        <v>0.22766476277760492</v>
      </c>
      <c r="AV1244" s="4">
        <f>IF(OR(ISBLANK(AG1244),ISBLANK(AH1244)),,(AG1244-AH1244)/(ABS(AH1244)))</f>
        <v>0.38580694910641394</v>
      </c>
      <c r="AW1244" s="4">
        <f>IF(OR(ISBLANK(AH1244),ISBLANK(AI1244)),,(AH1244-AI1244)/(ABS(AI1244)))</f>
        <v>0.46860740099257231</v>
      </c>
      <c r="AX1244" s="4">
        <f>IF(OR(ISBLANK(AI1244),ISBLANK(AJ1244)),,(AI1244-AJ1244)/(ABS(AJ1244)))</f>
        <v>0.49980017983814562</v>
      </c>
      <c r="AY1244" s="4">
        <f>IF(OR(ISBLANK(AJ1244),ISBLANK(AK1244)),,(AJ1244-AK1244)/(ABS(AK1244)))</f>
        <v>2.2406569569259376</v>
      </c>
      <c r="AZ1244" s="4">
        <f>IF(OR(ISBLANK(AK1244),ISBLANK(AL1244)),,(AK1244-AL1244)/(ABS(AL1244)))</f>
        <v>0</v>
      </c>
      <c r="BA1244" s="4">
        <f>IF(OR(ISBLANK(AL1244),ISBLANK(AM1244)),,(AL1244-AM1244)/(ABS(AM1244)))</f>
        <v>0</v>
      </c>
      <c r="BB1244" s="4">
        <f>IF(OR(ISBLANK(AM1244),ISBLANK(AN1244)),,(AM1244-AN1244)/(ABS(AN1244)))</f>
        <v>1.8348548139341314</v>
      </c>
    </row>
    <row r="1245" spans="1:54" hidden="1">
      <c r="A1245" t="s">
        <v>1268</v>
      </c>
      <c r="C1245" s="1">
        <v>43008</v>
      </c>
      <c r="D1245" s="1">
        <v>42643</v>
      </c>
      <c r="E1245" s="1">
        <v>42277</v>
      </c>
      <c r="F1245" s="1">
        <v>41912</v>
      </c>
      <c r="G1245" s="1">
        <v>41547</v>
      </c>
      <c r="H1245" s="1">
        <v>41182</v>
      </c>
      <c r="I1245" s="1">
        <v>40816</v>
      </c>
      <c r="J1245" s="1">
        <v>40451</v>
      </c>
      <c r="K1245" s="1">
        <v>40086</v>
      </c>
      <c r="L1245" s="1">
        <v>39721</v>
      </c>
      <c r="M1245" s="1">
        <v>39355</v>
      </c>
      <c r="N1245" s="1">
        <v>38990</v>
      </c>
      <c r="O1245" s="1">
        <v>38625</v>
      </c>
      <c r="X1245" s="3"/>
      <c r="Y1245" s="3">
        <v>133.34100000000001</v>
      </c>
      <c r="Z1245" s="3">
        <v>122.363</v>
      </c>
      <c r="AA1245" s="3">
        <v>109.395</v>
      </c>
      <c r="AB1245" s="3">
        <v>98.856999999999999</v>
      </c>
      <c r="AC1245" s="3">
        <v>82.361000000000004</v>
      </c>
      <c r="AD1245" s="3">
        <v>13.612</v>
      </c>
      <c r="AE1245" s="3">
        <v>12.074999999999999</v>
      </c>
      <c r="AF1245" s="3">
        <v>18.210999999999999</v>
      </c>
      <c r="AG1245" s="3">
        <v>20.071000000000002</v>
      </c>
      <c r="AH1245" s="3">
        <v>81.694999999999993</v>
      </c>
      <c r="AI1245" s="3">
        <v>43.881999999999998</v>
      </c>
      <c r="AJ1245" s="3">
        <v>61.709000000000003</v>
      </c>
      <c r="AK1245" s="3">
        <v>97.01</v>
      </c>
      <c r="AM1245" s="4">
        <f>IF(OR(ISBLANK(X1245),ISBLANK(Y1245)),,(X1245-Y1245)/(ABS(Y1245)))</f>
        <v>0</v>
      </c>
      <c r="AN1245" s="4">
        <f>IF(OR(ISBLANK(Y1245),ISBLANK(Z1245)),,(Y1245-Z1245)/(ABS(Z1245)))</f>
        <v>8.9716662716670961E-2</v>
      </c>
      <c r="AO1245" s="4">
        <f>IF(OR(ISBLANK(Z1245),ISBLANK(AA1245)),,(Z1245-AA1245)/(ABS(AA1245)))</f>
        <v>0.11854289501348328</v>
      </c>
      <c r="AP1245" s="4">
        <f>IF(OR(ISBLANK(AA1245),ISBLANK(AB1245)),,(AA1245-AB1245)/(ABS(AB1245)))</f>
        <v>0.10659841993991317</v>
      </c>
      <c r="AQ1245" s="4">
        <f>IF(OR(ISBLANK(AB1245),ISBLANK(AC1245)),,(AB1245-AC1245)/(ABS(AC1245)))</f>
        <v>0.20028897172205284</v>
      </c>
      <c r="AR1245" s="4">
        <f>IF(OR(ISBLANK(AC1245),ISBLANK(AD1245)),,(AC1245-AD1245)/(ABS(AD1245)))</f>
        <v>5.0506171025565685</v>
      </c>
      <c r="AS1245" s="4">
        <f>IF(OR(ISBLANK(AD1245),ISBLANK(AE1245)),,(AD1245-AE1245)/(ABS(AE1245)))</f>
        <v>0.12728778467908911</v>
      </c>
      <c r="AT1245" s="4">
        <f>IF(OR(ISBLANK(AE1245),ISBLANK(AF1245)),,(AE1245-AF1245)/(ABS(AF1245)))</f>
        <v>-0.33693921256383502</v>
      </c>
      <c r="AU1245" s="4">
        <f>IF(OR(ISBLANK(AF1245),ISBLANK(AG1245)),,(AF1245-AG1245)/(ABS(AG1245)))</f>
        <v>-9.267101788650306E-2</v>
      </c>
      <c r="AV1245" s="4">
        <f>IF(OR(ISBLANK(AG1245),ISBLANK(AH1245)),,(AG1245-AH1245)/(ABS(AH1245)))</f>
        <v>-0.75431788971173264</v>
      </c>
      <c r="AW1245" s="4">
        <f>IF(OR(ISBLANK(AH1245),ISBLANK(AI1245)),,(AH1245-AI1245)/(ABS(AI1245)))</f>
        <v>0.86169727906658755</v>
      </c>
      <c r="AX1245" s="4">
        <f>IF(OR(ISBLANK(AI1245),ISBLANK(AJ1245)),,(AI1245-AJ1245)/(ABS(AJ1245)))</f>
        <v>-0.28888816866259387</v>
      </c>
      <c r="AY1245" s="4">
        <f>IF(OR(ISBLANK(AJ1245),ISBLANK(AK1245)),,(AJ1245-AK1245)/(ABS(AK1245)))</f>
        <v>-0.36389032058550663</v>
      </c>
      <c r="AZ1245" s="4">
        <f>IF(OR(ISBLANK(AK1245),ISBLANK(AL1245)),,(AK1245-AL1245)/(ABS(AL1245)))</f>
        <v>0</v>
      </c>
      <c r="BA1245" s="4">
        <f>IF(OR(ISBLANK(AL1245),ISBLANK(AM1245)),,(AL1245-AM1245)/(ABS(AM1245)))</f>
        <v>0</v>
      </c>
      <c r="BB1245" s="4">
        <f>IF(OR(ISBLANK(AM1245),ISBLANK(AN1245)),,(AM1245-AN1245)/(ABS(AN1245)))</f>
        <v>-1</v>
      </c>
    </row>
    <row r="1246" spans="1:54" hidden="1">
      <c r="A1246" t="s">
        <v>1269</v>
      </c>
      <c r="C1246" s="1">
        <v>43008</v>
      </c>
      <c r="D1246" s="1">
        <v>42643</v>
      </c>
      <c r="E1246" s="1">
        <v>42277</v>
      </c>
      <c r="F1246" s="1">
        <v>41912</v>
      </c>
      <c r="G1246" s="1">
        <v>41547</v>
      </c>
      <c r="H1246" s="1">
        <v>41182</v>
      </c>
      <c r="I1246" s="1">
        <v>40816</v>
      </c>
      <c r="J1246" s="1">
        <v>40451</v>
      </c>
      <c r="K1246" s="1">
        <v>40086</v>
      </c>
      <c r="L1246" s="1">
        <v>39721</v>
      </c>
      <c r="M1246" s="1">
        <v>39355</v>
      </c>
      <c r="N1246" s="1">
        <v>38990</v>
      </c>
      <c r="O1246" s="1">
        <v>38625</v>
      </c>
      <c r="X1246" s="3"/>
      <c r="Y1246" s="3">
        <v>302.05500000000001</v>
      </c>
      <c r="Z1246" s="3">
        <v>122.896</v>
      </c>
      <c r="AA1246" s="3">
        <v>99.567999999999998</v>
      </c>
      <c r="AB1246" s="3">
        <v>79.218999999999994</v>
      </c>
      <c r="AC1246" s="3">
        <v>83.495999999999995</v>
      </c>
      <c r="AD1246" s="3">
        <v>90.622</v>
      </c>
      <c r="AE1246" s="3">
        <v>123.82899999999999</v>
      </c>
      <c r="AF1246" s="3">
        <v>57.978999999999999</v>
      </c>
      <c r="AG1246" s="3">
        <v>-35.854999999999997</v>
      </c>
      <c r="AH1246" s="3">
        <v>37.286999999999999</v>
      </c>
      <c r="AI1246" s="3">
        <v>28.922999999999998</v>
      </c>
      <c r="AJ1246" s="3">
        <v>46.180999999999997</v>
      </c>
      <c r="AK1246" s="3">
        <v>41.02</v>
      </c>
      <c r="AM1246" s="4">
        <f>IF(OR(ISBLANK(X1246),ISBLANK(Y1246)),,(X1246-Y1246)/(ABS(Y1246)))</f>
        <v>0</v>
      </c>
      <c r="AN1246" s="4">
        <f>IF(OR(ISBLANK(Y1246),ISBLANK(Z1246)),,(Y1246-Z1246)/(ABS(Z1246)))</f>
        <v>1.4578098554875667</v>
      </c>
      <c r="AO1246" s="4">
        <f>IF(OR(ISBLANK(Z1246),ISBLANK(AA1246)),,(Z1246-AA1246)/(ABS(AA1246)))</f>
        <v>0.23429214205367191</v>
      </c>
      <c r="AP1246" s="4">
        <f>IF(OR(ISBLANK(AA1246),ISBLANK(AB1246)),,(AA1246-AB1246)/(ABS(AB1246)))</f>
        <v>0.25687019528143507</v>
      </c>
      <c r="AQ1246" s="4">
        <f>IF(OR(ISBLANK(AB1246),ISBLANK(AC1246)),,(AB1246-AC1246)/(ABS(AC1246)))</f>
        <v>-5.1224010731053003E-2</v>
      </c>
      <c r="AR1246" s="4">
        <f>IF(OR(ISBLANK(AC1246),ISBLANK(AD1246)),,(AC1246-AD1246)/(ABS(AD1246)))</f>
        <v>-7.8634327205314436E-2</v>
      </c>
      <c r="AS1246" s="4">
        <f>IF(OR(ISBLANK(AD1246),ISBLANK(AE1246)),,(AD1246-AE1246)/(ABS(AE1246)))</f>
        <v>-0.26816819969474032</v>
      </c>
      <c r="AT1246" s="4">
        <f>IF(OR(ISBLANK(AE1246),ISBLANK(AF1246)),,(AE1246-AF1246)/(ABS(AF1246)))</f>
        <v>1.135756049604167</v>
      </c>
      <c r="AU1246" s="4">
        <f>IF(OR(ISBLANK(AF1246),ISBLANK(AG1246)),,(AF1246-AG1246)/(ABS(AG1246)))</f>
        <v>2.6170408590154794</v>
      </c>
      <c r="AV1246" s="4">
        <f>IF(OR(ISBLANK(AG1246),ISBLANK(AH1246)),,(AG1246-AH1246)/(ABS(AH1246)))</f>
        <v>-1.9615951940354546</v>
      </c>
      <c r="AW1246" s="4">
        <f>IF(OR(ISBLANK(AH1246),ISBLANK(AI1246)),,(AH1246-AI1246)/(ABS(AI1246)))</f>
        <v>0.28918162016388343</v>
      </c>
      <c r="AX1246" s="4">
        <f>IF(OR(ISBLANK(AI1246),ISBLANK(AJ1246)),,(AI1246-AJ1246)/(ABS(AJ1246)))</f>
        <v>-0.37370347112448843</v>
      </c>
      <c r="AY1246" s="4">
        <f>IF(OR(ISBLANK(AJ1246),ISBLANK(AK1246)),,(AJ1246-AK1246)/(ABS(AK1246)))</f>
        <v>0.12581667479278386</v>
      </c>
      <c r="AZ1246" s="4">
        <f>IF(OR(ISBLANK(AK1246),ISBLANK(AL1246)),,(AK1246-AL1246)/(ABS(AL1246)))</f>
        <v>0</v>
      </c>
      <c r="BA1246" s="4">
        <f>IF(OR(ISBLANK(AL1246),ISBLANK(AM1246)),,(AL1246-AM1246)/(ABS(AM1246)))</f>
        <v>0</v>
      </c>
      <c r="BB1246" s="4">
        <f>IF(OR(ISBLANK(AM1246),ISBLANK(AN1246)),,(AM1246-AN1246)/(ABS(AN1246)))</f>
        <v>-1</v>
      </c>
    </row>
    <row r="1247" spans="1:54" hidden="1">
      <c r="A1247" t="s">
        <v>1270</v>
      </c>
      <c r="C1247" s="1">
        <v>43008</v>
      </c>
      <c r="D1247" s="1">
        <v>42643</v>
      </c>
      <c r="E1247" s="1">
        <v>42277</v>
      </c>
      <c r="F1247" s="1">
        <v>41912</v>
      </c>
      <c r="G1247" s="1">
        <v>41547</v>
      </c>
      <c r="H1247" s="1">
        <v>41182</v>
      </c>
      <c r="I1247" s="1">
        <v>40816</v>
      </c>
      <c r="J1247" s="1">
        <v>40451</v>
      </c>
      <c r="K1247" s="1">
        <v>40086</v>
      </c>
      <c r="L1247" s="1">
        <v>39721</v>
      </c>
      <c r="M1247" s="1">
        <v>39355</v>
      </c>
      <c r="N1247" s="1">
        <v>38990</v>
      </c>
      <c r="O1247" s="1">
        <v>38625</v>
      </c>
      <c r="X1247" s="3"/>
      <c r="Y1247" s="3">
        <v>314.23500000000001</v>
      </c>
      <c r="Z1247" s="3">
        <v>285.96800000000002</v>
      </c>
      <c r="AA1247" s="3">
        <v>259.81900000000002</v>
      </c>
      <c r="AB1247" s="3">
        <v>227.369</v>
      </c>
      <c r="AC1247" s="3">
        <v>189.02199999999999</v>
      </c>
      <c r="AD1247" s="3">
        <v>131.506</v>
      </c>
      <c r="AE1247" s="3">
        <v>125.896</v>
      </c>
      <c r="AF1247" s="3">
        <v>108.322</v>
      </c>
      <c r="AG1247" s="3">
        <v>88.733999999999995</v>
      </c>
      <c r="AH1247" s="3">
        <v>48.451000000000001</v>
      </c>
      <c r="AI1247" s="3">
        <v>-1.244</v>
      </c>
      <c r="AJ1247" s="3">
        <v>-11.347</v>
      </c>
      <c r="AK1247" s="3">
        <v>59.619</v>
      </c>
      <c r="AM1247" s="4">
        <f>IF(OR(ISBLANK(X1247),ISBLANK(Y1247)),,(X1247-Y1247)/(ABS(Y1247)))</f>
        <v>0</v>
      </c>
      <c r="AN1247" s="4">
        <f>IF(OR(ISBLANK(Y1247),ISBLANK(Z1247)),,(Y1247-Z1247)/(ABS(Z1247)))</f>
        <v>9.8846724108991202E-2</v>
      </c>
      <c r="AO1247" s="4">
        <f>IF(OR(ISBLANK(Z1247),ISBLANK(AA1247)),,(Z1247-AA1247)/(ABS(AA1247)))</f>
        <v>0.10064314003209926</v>
      </c>
      <c r="AP1247" s="4">
        <f>IF(OR(ISBLANK(AA1247),ISBLANK(AB1247)),,(AA1247-AB1247)/(ABS(AB1247)))</f>
        <v>0.14271954400116119</v>
      </c>
      <c r="AQ1247" s="4">
        <f>IF(OR(ISBLANK(AB1247),ISBLANK(AC1247)),,(AB1247-AC1247)/(ABS(AC1247)))</f>
        <v>0.20287056533101971</v>
      </c>
      <c r="AR1247" s="4">
        <f>IF(OR(ISBLANK(AC1247),ISBLANK(AD1247)),,(AC1247-AD1247)/(ABS(AD1247)))</f>
        <v>0.43736407464298199</v>
      </c>
      <c r="AS1247" s="4">
        <f>IF(OR(ISBLANK(AD1247),ISBLANK(AE1247)),,(AD1247-AE1247)/(ABS(AE1247)))</f>
        <v>4.4560589693080001E-2</v>
      </c>
      <c r="AT1247" s="4">
        <f>IF(OR(ISBLANK(AE1247),ISBLANK(AF1247)),,(AE1247-AF1247)/(ABS(AF1247)))</f>
        <v>0.16223851110577719</v>
      </c>
      <c r="AU1247" s="4">
        <f>IF(OR(ISBLANK(AF1247),ISBLANK(AG1247)),,(AF1247-AG1247)/(ABS(AG1247)))</f>
        <v>0.22074965627606113</v>
      </c>
      <c r="AV1247" s="4">
        <f>IF(OR(ISBLANK(AG1247),ISBLANK(AH1247)),,(AG1247-AH1247)/(ABS(AH1247)))</f>
        <v>0.83141730820829274</v>
      </c>
      <c r="AW1247" s="4">
        <f>IF(OR(ISBLANK(AH1247),ISBLANK(AI1247)),,(AH1247-AI1247)/(ABS(AI1247)))</f>
        <v>39.94774919614148</v>
      </c>
      <c r="AX1247" s="4">
        <f>IF(OR(ISBLANK(AI1247),ISBLANK(AJ1247)),,(AI1247-AJ1247)/(ABS(AJ1247)))</f>
        <v>0.89036749801709703</v>
      </c>
      <c r="AY1247" s="4">
        <f>IF(OR(ISBLANK(AJ1247),ISBLANK(AK1247)),,(AJ1247-AK1247)/(ABS(AK1247)))</f>
        <v>-1.1903252318891628</v>
      </c>
      <c r="AZ1247" s="4">
        <f>IF(OR(ISBLANK(AK1247),ISBLANK(AL1247)),,(AK1247-AL1247)/(ABS(AL1247)))</f>
        <v>0</v>
      </c>
      <c r="BA1247" s="4">
        <f>IF(OR(ISBLANK(AL1247),ISBLANK(AM1247)),,(AL1247-AM1247)/(ABS(AM1247)))</f>
        <v>0</v>
      </c>
      <c r="BB1247" s="4">
        <f>IF(OR(ISBLANK(AM1247),ISBLANK(AN1247)),,(AM1247-AN1247)/(ABS(AN1247)))</f>
        <v>-1</v>
      </c>
    </row>
    <row r="1248" spans="1:54" hidden="1">
      <c r="A1248" t="s">
        <v>1271</v>
      </c>
      <c r="C1248" s="1">
        <v>43100</v>
      </c>
      <c r="D1248" s="1">
        <v>42735</v>
      </c>
      <c r="E1248" s="1">
        <v>42369</v>
      </c>
      <c r="F1248" s="1">
        <v>42004</v>
      </c>
      <c r="G1248" s="1">
        <v>41639</v>
      </c>
      <c r="H1248" s="1">
        <v>41274</v>
      </c>
      <c r="I1248" s="1">
        <v>40908</v>
      </c>
      <c r="J1248" s="1">
        <v>40543</v>
      </c>
      <c r="K1248" s="1">
        <v>40178</v>
      </c>
      <c r="L1248" s="1">
        <v>39813</v>
      </c>
      <c r="M1248" s="1">
        <v>39447</v>
      </c>
      <c r="N1248" s="1">
        <v>39082</v>
      </c>
      <c r="O1248" s="1">
        <v>38717</v>
      </c>
      <c r="X1248" s="3"/>
      <c r="Y1248" s="3">
        <v>105.59399999999999</v>
      </c>
      <c r="Z1248" s="3">
        <v>137.52099999999999</v>
      </c>
      <c r="AA1248" s="3">
        <v>125.474</v>
      </c>
      <c r="AB1248" s="3">
        <v>156.68799999999999</v>
      </c>
      <c r="AC1248" s="3">
        <v>146.60499999999999</v>
      </c>
      <c r="AD1248" s="3">
        <v>131.983</v>
      </c>
      <c r="AE1248" s="3">
        <v>126.303</v>
      </c>
      <c r="AF1248" s="3">
        <v>116.785</v>
      </c>
      <c r="AG1248" s="3">
        <v>110.027</v>
      </c>
      <c r="AH1248" s="3">
        <v>106.774</v>
      </c>
      <c r="AI1248" s="3">
        <v>85.302999999999997</v>
      </c>
      <c r="AJ1248" s="3">
        <v>66.122</v>
      </c>
      <c r="AK1248" s="3">
        <v>57.981000000000002</v>
      </c>
      <c r="AM1248" s="4">
        <f>IF(OR(ISBLANK(X1248),ISBLANK(Y1248)),,(X1248-Y1248)/(ABS(Y1248)))</f>
        <v>0</v>
      </c>
      <c r="AN1248" s="4">
        <f>IF(OR(ISBLANK(Y1248),ISBLANK(Z1248)),,(Y1248-Z1248)/(ABS(Z1248)))</f>
        <v>-0.23216090633430528</v>
      </c>
      <c r="AO1248" s="4">
        <f>IF(OR(ISBLANK(Z1248),ISBLANK(AA1248)),,(Z1248-AA1248)/(ABS(AA1248)))</f>
        <v>9.6011922788784787E-2</v>
      </c>
      <c r="AP1248" s="4">
        <f>IF(OR(ISBLANK(AA1248),ISBLANK(AB1248)),,(AA1248-AB1248)/(ABS(AB1248)))</f>
        <v>-0.19921117124476659</v>
      </c>
      <c r="AQ1248" s="4">
        <f>IF(OR(ISBLANK(AB1248),ISBLANK(AC1248)),,(AB1248-AC1248)/(ABS(AC1248)))</f>
        <v>6.8776644725623268E-2</v>
      </c>
      <c r="AR1248" s="4">
        <f>IF(OR(ISBLANK(AC1248),ISBLANK(AD1248)),,(AC1248-AD1248)/(ABS(AD1248)))</f>
        <v>0.11078699529484846</v>
      </c>
      <c r="AS1248" s="4">
        <f>IF(OR(ISBLANK(AD1248),ISBLANK(AE1248)),,(AD1248-AE1248)/(ABS(AE1248)))</f>
        <v>4.4971220002691992E-2</v>
      </c>
      <c r="AT1248" s="4">
        <f>IF(OR(ISBLANK(AE1248),ISBLANK(AF1248)),,(AE1248-AF1248)/(ABS(AF1248)))</f>
        <v>8.1500192661728824E-2</v>
      </c>
      <c r="AU1248" s="4">
        <f>IF(OR(ISBLANK(AF1248),ISBLANK(AG1248)),,(AF1248-AG1248)/(ABS(AG1248)))</f>
        <v>6.1421287502158521E-2</v>
      </c>
      <c r="AV1248" s="4">
        <f>IF(OR(ISBLANK(AG1248),ISBLANK(AH1248)),,(AG1248-AH1248)/(ABS(AH1248)))</f>
        <v>3.0466218367767434E-2</v>
      </c>
      <c r="AW1248" s="4">
        <f>IF(OR(ISBLANK(AH1248),ISBLANK(AI1248)),,(AH1248-AI1248)/(ABS(AI1248)))</f>
        <v>0.25170275371323403</v>
      </c>
      <c r="AX1248" s="4">
        <f>IF(OR(ISBLANK(AI1248),ISBLANK(AJ1248)),,(AI1248-AJ1248)/(ABS(AJ1248)))</f>
        <v>0.29008499440428293</v>
      </c>
      <c r="AY1248" s="4">
        <f>IF(OR(ISBLANK(AJ1248),ISBLANK(AK1248)),,(AJ1248-AK1248)/(ABS(AK1248)))</f>
        <v>0.14040806471085351</v>
      </c>
      <c r="AZ1248" s="4">
        <f>IF(OR(ISBLANK(AK1248),ISBLANK(AL1248)),,(AK1248-AL1248)/(ABS(AL1248)))</f>
        <v>0</v>
      </c>
      <c r="BA1248" s="4">
        <f>IF(OR(ISBLANK(AL1248),ISBLANK(AM1248)),,(AL1248-AM1248)/(ABS(AM1248)))</f>
        <v>0</v>
      </c>
      <c r="BB1248" s="4">
        <f>IF(OR(ISBLANK(AM1248),ISBLANK(AN1248)),,(AM1248-AN1248)/(ABS(AN1248)))</f>
        <v>1</v>
      </c>
    </row>
    <row r="1249" spans="1:54" hidden="1">
      <c r="A1249" t="s">
        <v>1272</v>
      </c>
      <c r="C1249" s="1">
        <v>43100</v>
      </c>
      <c r="D1249" s="1">
        <v>42735</v>
      </c>
      <c r="E1249" s="1">
        <v>42369</v>
      </c>
      <c r="F1249" s="1">
        <v>42004</v>
      </c>
      <c r="G1249" s="1">
        <v>41639</v>
      </c>
      <c r="H1249" s="1">
        <v>41274</v>
      </c>
      <c r="I1249" s="1">
        <v>40908</v>
      </c>
      <c r="J1249" s="1">
        <v>40543</v>
      </c>
      <c r="K1249" s="1">
        <v>40178</v>
      </c>
      <c r="L1249" s="1">
        <v>39813</v>
      </c>
      <c r="M1249" s="1">
        <v>39447</v>
      </c>
      <c r="N1249" s="1">
        <v>39082</v>
      </c>
      <c r="O1249" s="1">
        <v>38717</v>
      </c>
      <c r="X1249" s="3"/>
      <c r="Y1249" s="3">
        <v>325.70800000000003</v>
      </c>
      <c r="Z1249" s="3">
        <v>241.197</v>
      </c>
      <c r="AA1249" s="3">
        <v>224.495</v>
      </c>
      <c r="AB1249" s="3">
        <v>212.36199999999999</v>
      </c>
      <c r="AC1249" s="3">
        <v>187.80799999999999</v>
      </c>
      <c r="AD1249" s="3">
        <v>188.53800000000001</v>
      </c>
      <c r="AE1249" s="3">
        <v>118.468</v>
      </c>
      <c r="AF1249" s="3">
        <v>56.948999999999998</v>
      </c>
      <c r="AG1249" s="3">
        <v>36.908999999999999</v>
      </c>
      <c r="AH1249" s="3">
        <v>37.805999999999997</v>
      </c>
      <c r="AI1249" s="3">
        <v>47.773000000000003</v>
      </c>
      <c r="AJ1249" s="3">
        <v>43.942</v>
      </c>
      <c r="AK1249" s="3">
        <v>40.786999999999999</v>
      </c>
      <c r="AM1249" s="4">
        <f>IF(OR(ISBLANK(X1249),ISBLANK(Y1249)),,(X1249-Y1249)/(ABS(Y1249)))</f>
        <v>0</v>
      </c>
      <c r="AN1249" s="4">
        <f>IF(OR(ISBLANK(Y1249),ISBLANK(Z1249)),,(Y1249-Z1249)/(ABS(Z1249)))</f>
        <v>0.35038163824591528</v>
      </c>
      <c r="AO1249" s="4">
        <f>IF(OR(ISBLANK(Z1249),ISBLANK(AA1249)),,(Z1249-AA1249)/(ABS(AA1249)))</f>
        <v>7.4398093498741616E-2</v>
      </c>
      <c r="AP1249" s="4">
        <f>IF(OR(ISBLANK(AA1249),ISBLANK(AB1249)),,(AA1249-AB1249)/(ABS(AB1249)))</f>
        <v>5.7133573803222849E-2</v>
      </c>
      <c r="AQ1249" s="4">
        <f>IF(OR(ISBLANK(AB1249),ISBLANK(AC1249)),,(AB1249-AC1249)/(ABS(AC1249)))</f>
        <v>0.13073990458340434</v>
      </c>
      <c r="AR1249" s="4">
        <f>IF(OR(ISBLANK(AC1249),ISBLANK(AD1249)),,(AC1249-AD1249)/(ABS(AD1249)))</f>
        <v>-3.8718985032196065E-3</v>
      </c>
      <c r="AS1249" s="4">
        <f>IF(OR(ISBLANK(AD1249),ISBLANK(AE1249)),,(AD1249-AE1249)/(ABS(AE1249)))</f>
        <v>0.59146773812337516</v>
      </c>
      <c r="AT1249" s="4">
        <f>IF(OR(ISBLANK(AE1249),ISBLANK(AF1249)),,(AE1249-AF1249)/(ABS(AF1249)))</f>
        <v>1.0802472387574849</v>
      </c>
      <c r="AU1249" s="4">
        <f>IF(OR(ISBLANK(AF1249),ISBLANK(AG1249)),,(AF1249-AG1249)/(ABS(AG1249)))</f>
        <v>0.54295700235714861</v>
      </c>
      <c r="AV1249" s="4">
        <f>IF(OR(ISBLANK(AG1249),ISBLANK(AH1249)),,(AG1249-AH1249)/(ABS(AH1249)))</f>
        <v>-2.3726392636089472E-2</v>
      </c>
      <c r="AW1249" s="4">
        <f>IF(OR(ISBLANK(AH1249),ISBLANK(AI1249)),,(AH1249-AI1249)/(ABS(AI1249)))</f>
        <v>-0.20863249115609248</v>
      </c>
      <c r="AX1249" s="4">
        <f>IF(OR(ISBLANK(AI1249),ISBLANK(AJ1249)),,(AI1249-AJ1249)/(ABS(AJ1249)))</f>
        <v>8.718310500204822E-2</v>
      </c>
      <c r="AY1249" s="4">
        <f>IF(OR(ISBLANK(AJ1249),ISBLANK(AK1249)),,(AJ1249-AK1249)/(ABS(AK1249)))</f>
        <v>7.7353078186677152E-2</v>
      </c>
      <c r="AZ1249" s="4">
        <f>IF(OR(ISBLANK(AK1249),ISBLANK(AL1249)),,(AK1249-AL1249)/(ABS(AL1249)))</f>
        <v>0</v>
      </c>
      <c r="BA1249" s="4">
        <f>IF(OR(ISBLANK(AL1249),ISBLANK(AM1249)),,(AL1249-AM1249)/(ABS(AM1249)))</f>
        <v>0</v>
      </c>
      <c r="BB1249" s="4">
        <f>IF(OR(ISBLANK(AM1249),ISBLANK(AN1249)),,(AM1249-AN1249)/(ABS(AN1249)))</f>
        <v>-1</v>
      </c>
    </row>
    <row r="1250" spans="1:54" hidden="1">
      <c r="A1250" t="s">
        <v>1273</v>
      </c>
      <c r="C1250" s="1">
        <v>43100</v>
      </c>
      <c r="D1250" s="1">
        <v>42735</v>
      </c>
      <c r="E1250" s="1">
        <v>42369</v>
      </c>
      <c r="F1250" s="1">
        <v>42004</v>
      </c>
      <c r="G1250" s="1">
        <v>41639</v>
      </c>
      <c r="H1250" s="1">
        <v>41274</v>
      </c>
      <c r="I1250" s="1">
        <v>40908</v>
      </c>
      <c r="J1250" s="1">
        <v>40543</v>
      </c>
      <c r="K1250" s="1">
        <v>40178</v>
      </c>
      <c r="L1250" s="1">
        <v>39813</v>
      </c>
      <c r="M1250" s="1">
        <v>39447</v>
      </c>
      <c r="N1250" s="1">
        <v>39082</v>
      </c>
      <c r="O1250" s="1">
        <v>38717</v>
      </c>
      <c r="X1250" s="3"/>
      <c r="Y1250" s="3">
        <v>197.09299999999999</v>
      </c>
      <c r="Z1250" s="3">
        <v>157.399</v>
      </c>
      <c r="AA1250" s="3">
        <v>121.913</v>
      </c>
      <c r="AB1250" s="3">
        <v>125.05200000000001</v>
      </c>
      <c r="AC1250" s="3">
        <v>87.697999999999993</v>
      </c>
      <c r="AD1250" s="3">
        <v>65.691000000000003</v>
      </c>
      <c r="AE1250" s="3">
        <v>35.697000000000003</v>
      </c>
      <c r="AF1250" s="3">
        <v>-4.9409999999999998</v>
      </c>
      <c r="AG1250" s="3">
        <v>8.7850000000000001</v>
      </c>
      <c r="AH1250" s="3">
        <v>34.231000000000002</v>
      </c>
      <c r="AI1250" s="3">
        <v>16.815000000000001</v>
      </c>
      <c r="AJ1250" s="3">
        <v>11.585000000000001</v>
      </c>
      <c r="AK1250" s="3">
        <v>-0.22500000000000001</v>
      </c>
      <c r="AM1250" s="4">
        <f>IF(OR(ISBLANK(X1250),ISBLANK(Y1250)),,(X1250-Y1250)/(ABS(Y1250)))</f>
        <v>0</v>
      </c>
      <c r="AN1250" s="4">
        <f>IF(OR(ISBLANK(Y1250),ISBLANK(Z1250)),,(Y1250-Z1250)/(ABS(Z1250)))</f>
        <v>0.25218711681776879</v>
      </c>
      <c r="AO1250" s="4">
        <f>IF(OR(ISBLANK(Z1250),ISBLANK(AA1250)),,(Z1250-AA1250)/(ABS(AA1250)))</f>
        <v>0.29107642335107825</v>
      </c>
      <c r="AP1250" s="4">
        <f>IF(OR(ISBLANK(AA1250),ISBLANK(AB1250)),,(AA1250-AB1250)/(ABS(AB1250)))</f>
        <v>-2.5101557751975256E-2</v>
      </c>
      <c r="AQ1250" s="4">
        <f>IF(OR(ISBLANK(AB1250),ISBLANK(AC1250)),,(AB1250-AC1250)/(ABS(AC1250)))</f>
        <v>0.42593901799356904</v>
      </c>
      <c r="AR1250" s="4">
        <f>IF(OR(ISBLANK(AC1250),ISBLANK(AD1250)),,(AC1250-AD1250)/(ABS(AD1250)))</f>
        <v>0.33500783973451448</v>
      </c>
      <c r="AS1250" s="4">
        <f>IF(OR(ISBLANK(AD1250),ISBLANK(AE1250)),,(AD1250-AE1250)/(ABS(AE1250)))</f>
        <v>0.84023867551895115</v>
      </c>
      <c r="AT1250" s="4">
        <f>IF(OR(ISBLANK(AE1250),ISBLANK(AF1250)),,(AE1250-AF1250)/(ABS(AF1250)))</f>
        <v>8.2246508803885874</v>
      </c>
      <c r="AU1250" s="4">
        <f>IF(OR(ISBLANK(AF1250),ISBLANK(AG1250)),,(AF1250-AG1250)/(ABS(AG1250)))</f>
        <v>-1.5624359704040978</v>
      </c>
      <c r="AV1250" s="4">
        <f>IF(OR(ISBLANK(AG1250),ISBLANK(AH1250)),,(AG1250-AH1250)/(ABS(AH1250)))</f>
        <v>-0.74336128071046714</v>
      </c>
      <c r="AW1250" s="4">
        <f>IF(OR(ISBLANK(AH1250),ISBLANK(AI1250)),,(AH1250-AI1250)/(ABS(AI1250)))</f>
        <v>1.0357418971156704</v>
      </c>
      <c r="AX1250" s="4">
        <f>IF(OR(ISBLANK(AI1250),ISBLANK(AJ1250)),,(AI1250-AJ1250)/(ABS(AJ1250)))</f>
        <v>0.45144583513163572</v>
      </c>
      <c r="AY1250" s="4">
        <f>IF(OR(ISBLANK(AJ1250),ISBLANK(AK1250)),,(AJ1250-AK1250)/(ABS(AK1250)))</f>
        <v>52.488888888888887</v>
      </c>
      <c r="AZ1250" s="4">
        <f>IF(OR(ISBLANK(AK1250),ISBLANK(AL1250)),,(AK1250-AL1250)/(ABS(AL1250)))</f>
        <v>0</v>
      </c>
      <c r="BA1250" s="4">
        <f>IF(OR(ISBLANK(AL1250),ISBLANK(AM1250)),,(AL1250-AM1250)/(ABS(AM1250)))</f>
        <v>0</v>
      </c>
      <c r="BB1250" s="4">
        <f>IF(OR(ISBLANK(AM1250),ISBLANK(AN1250)),,(AM1250-AN1250)/(ABS(AN1250)))</f>
        <v>-1</v>
      </c>
    </row>
    <row r="1251" spans="1:54" hidden="1">
      <c r="A1251" t="s">
        <v>1274</v>
      </c>
      <c r="C1251" s="1">
        <v>43100</v>
      </c>
      <c r="D1251" s="1">
        <v>42735</v>
      </c>
      <c r="E1251" s="1">
        <v>42369</v>
      </c>
      <c r="X1251" s="3"/>
      <c r="Y1251" s="3">
        <v>-49.280500000000004</v>
      </c>
      <c r="Z1251" s="3">
        <v>-42.851399999999998</v>
      </c>
      <c r="AA1251" s="3">
        <v>-17.6023</v>
      </c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M1251" s="4">
        <f>IF(OR(ISBLANK(X1251),ISBLANK(Y1251)),,(X1251-Y1251)/(ABS(Y1251)))</f>
        <v>0</v>
      </c>
      <c r="AN1251" s="4">
        <f>IF(OR(ISBLANK(Y1251),ISBLANK(Z1251)),,(Y1251-Z1251)/(ABS(Z1251)))</f>
        <v>-0.15003243767998259</v>
      </c>
      <c r="AO1251" s="4">
        <f>IF(OR(ISBLANK(Z1251),ISBLANK(AA1251)),,(Z1251-AA1251)/(ABS(AA1251)))</f>
        <v>-1.4344205018662333</v>
      </c>
      <c r="AP1251" s="4">
        <f>IF(OR(ISBLANK(AA1251),ISBLANK(AB1251)),,(AA1251-AB1251)/(ABS(AB1251)))</f>
        <v>0</v>
      </c>
      <c r="AQ1251" s="4">
        <f>IF(OR(ISBLANK(AB1251),ISBLANK(AC1251)),,(AB1251-AC1251)/(ABS(AC1251)))</f>
        <v>0</v>
      </c>
      <c r="AR1251" s="4">
        <f>IF(OR(ISBLANK(AC1251),ISBLANK(AD1251)),,(AC1251-AD1251)/(ABS(AD1251)))</f>
        <v>0</v>
      </c>
      <c r="AS1251" s="4">
        <f>IF(OR(ISBLANK(AD1251),ISBLANK(AE1251)),,(AD1251-AE1251)/(ABS(AE1251)))</f>
        <v>0</v>
      </c>
      <c r="AT1251" s="4">
        <f>IF(OR(ISBLANK(AE1251),ISBLANK(AF1251)),,(AE1251-AF1251)/(ABS(AF1251)))</f>
        <v>0</v>
      </c>
      <c r="AU1251" s="4">
        <f>IF(OR(ISBLANK(AF1251),ISBLANK(AG1251)),,(AF1251-AG1251)/(ABS(AG1251)))</f>
        <v>0</v>
      </c>
      <c r="AV1251" s="4">
        <f>IF(OR(ISBLANK(AG1251),ISBLANK(AH1251)),,(AG1251-AH1251)/(ABS(AH1251)))</f>
        <v>0</v>
      </c>
      <c r="AW1251" s="4">
        <f>IF(OR(ISBLANK(AH1251),ISBLANK(AI1251)),,(AH1251-AI1251)/(ABS(AI1251)))</f>
        <v>0</v>
      </c>
      <c r="AX1251" s="4">
        <f>IF(OR(ISBLANK(AI1251),ISBLANK(AJ1251)),,(AI1251-AJ1251)/(ABS(AJ1251)))</f>
        <v>0</v>
      </c>
      <c r="AY1251" s="4">
        <f>IF(OR(ISBLANK(AJ1251),ISBLANK(AK1251)),,(AJ1251-AK1251)/(ABS(AK1251)))</f>
        <v>0</v>
      </c>
      <c r="AZ1251" s="4">
        <f>IF(OR(ISBLANK(AK1251),ISBLANK(AL1251)),,(AK1251-AL1251)/(ABS(AL1251)))</f>
        <v>0</v>
      </c>
      <c r="BA1251" s="4">
        <f>IF(OR(ISBLANK(AL1251),ISBLANK(AM1251)),,(AL1251-AM1251)/(ABS(AM1251)))</f>
        <v>0</v>
      </c>
      <c r="BB1251" s="4">
        <f>IF(OR(ISBLANK(AM1251),ISBLANK(AN1251)),,(AM1251-AN1251)/(ABS(AN1251)))</f>
        <v>1</v>
      </c>
    </row>
    <row r="1252" spans="1:54" hidden="1">
      <c r="A1252" t="s">
        <v>1275</v>
      </c>
      <c r="C1252" s="1">
        <v>43100</v>
      </c>
      <c r="D1252" s="1">
        <v>42735</v>
      </c>
      <c r="E1252" s="1">
        <v>42369</v>
      </c>
      <c r="F1252" s="1">
        <v>42004</v>
      </c>
      <c r="G1252" s="1">
        <v>41639</v>
      </c>
      <c r="H1252" s="1">
        <v>41274</v>
      </c>
      <c r="I1252" s="1">
        <v>40908</v>
      </c>
      <c r="J1252" s="1">
        <v>40543</v>
      </c>
      <c r="K1252" s="1">
        <v>40178</v>
      </c>
      <c r="L1252" s="1">
        <v>39813</v>
      </c>
      <c r="M1252" s="1">
        <v>39447</v>
      </c>
      <c r="N1252" s="1">
        <v>39082</v>
      </c>
      <c r="O1252" s="1">
        <v>38717</v>
      </c>
      <c r="X1252" s="3"/>
      <c r="Y1252" s="3">
        <v>356.26900000000001</v>
      </c>
      <c r="Z1252" s="3">
        <v>246.38800000000001</v>
      </c>
      <c r="AA1252" s="3">
        <v>229.642</v>
      </c>
      <c r="AB1252" s="3">
        <v>206.67</v>
      </c>
      <c r="AC1252" s="3">
        <v>162.56</v>
      </c>
      <c r="AD1252" s="3">
        <v>154.18299999999999</v>
      </c>
      <c r="AE1252" s="3">
        <v>119.051</v>
      </c>
      <c r="AF1252" s="3">
        <v>102.536</v>
      </c>
      <c r="AG1252" s="3">
        <v>50.38</v>
      </c>
      <c r="AH1252" s="3">
        <v>42.832000000000001</v>
      </c>
      <c r="AI1252" s="3">
        <v>98.138999999999996</v>
      </c>
      <c r="AJ1252" s="3">
        <v>97.186000000000007</v>
      </c>
      <c r="AK1252" s="3">
        <v>77.105000000000004</v>
      </c>
      <c r="AM1252" s="4">
        <f>IF(OR(ISBLANK(X1252),ISBLANK(Y1252)),,(X1252-Y1252)/(ABS(Y1252)))</f>
        <v>0</v>
      </c>
      <c r="AN1252" s="4">
        <f>IF(OR(ISBLANK(Y1252),ISBLANK(Z1252)),,(Y1252-Z1252)/(ABS(Z1252)))</f>
        <v>0.44596733607156192</v>
      </c>
      <c r="AO1252" s="4">
        <f>IF(OR(ISBLANK(Z1252),ISBLANK(AA1252)),,(Z1252-AA1252)/(ABS(AA1252)))</f>
        <v>7.2922200642739604E-2</v>
      </c>
      <c r="AP1252" s="4">
        <f>IF(OR(ISBLANK(AA1252),ISBLANK(AB1252)),,(AA1252-AB1252)/(ABS(AB1252)))</f>
        <v>0.11115304591861426</v>
      </c>
      <c r="AQ1252" s="4">
        <f>IF(OR(ISBLANK(AB1252),ISBLANK(AC1252)),,(AB1252-AC1252)/(ABS(AC1252)))</f>
        <v>0.27134596456692905</v>
      </c>
      <c r="AR1252" s="4">
        <f>IF(OR(ISBLANK(AC1252),ISBLANK(AD1252)),,(AC1252-AD1252)/(ABS(AD1252)))</f>
        <v>5.4331541090781796E-2</v>
      </c>
      <c r="AS1252" s="4">
        <f>IF(OR(ISBLANK(AD1252),ISBLANK(AE1252)),,(AD1252-AE1252)/(ABS(AE1252)))</f>
        <v>0.29510041914809609</v>
      </c>
      <c r="AT1252" s="4">
        <f>IF(OR(ISBLANK(AE1252),ISBLANK(AF1252)),,(AE1252-AF1252)/(ABS(AF1252)))</f>
        <v>0.16106538191464462</v>
      </c>
      <c r="AU1252" s="4">
        <f>IF(OR(ISBLANK(AF1252),ISBLANK(AG1252)),,(AF1252-AG1252)/(ABS(AG1252)))</f>
        <v>1.0352520841603809</v>
      </c>
      <c r="AV1252" s="4">
        <f>IF(OR(ISBLANK(AG1252),ISBLANK(AH1252)),,(AG1252-AH1252)/(ABS(AH1252)))</f>
        <v>0.17622338438550619</v>
      </c>
      <c r="AW1252" s="4">
        <f>IF(OR(ISBLANK(AH1252),ISBLANK(AI1252)),,(AH1252-AI1252)/(ABS(AI1252)))</f>
        <v>-0.56355781086010659</v>
      </c>
      <c r="AX1252" s="4">
        <f>IF(OR(ISBLANK(AI1252),ISBLANK(AJ1252)),,(AI1252-AJ1252)/(ABS(AJ1252)))</f>
        <v>9.8059391270346411E-3</v>
      </c>
      <c r="AY1252" s="4">
        <f>IF(OR(ISBLANK(AJ1252),ISBLANK(AK1252)),,(AJ1252-AK1252)/(ABS(AK1252)))</f>
        <v>0.26043706633811037</v>
      </c>
      <c r="AZ1252" s="4">
        <f>IF(OR(ISBLANK(AK1252),ISBLANK(AL1252)),,(AK1252-AL1252)/(ABS(AL1252)))</f>
        <v>0</v>
      </c>
      <c r="BA1252" s="4">
        <f>IF(OR(ISBLANK(AL1252),ISBLANK(AM1252)),,(AL1252-AM1252)/(ABS(AM1252)))</f>
        <v>0</v>
      </c>
      <c r="BB1252" s="4">
        <f>IF(OR(ISBLANK(AM1252),ISBLANK(AN1252)),,(AM1252-AN1252)/(ABS(AN1252)))</f>
        <v>-1</v>
      </c>
    </row>
    <row r="1253" spans="1:54" hidden="1">
      <c r="A1253" t="s">
        <v>1276</v>
      </c>
      <c r="C1253" s="1">
        <v>43100</v>
      </c>
      <c r="D1253" s="1">
        <v>42735</v>
      </c>
      <c r="E1253" s="1">
        <v>42369</v>
      </c>
      <c r="F1253" s="1">
        <v>42004</v>
      </c>
      <c r="G1253" s="1">
        <v>41639</v>
      </c>
      <c r="H1253" s="1">
        <v>41274</v>
      </c>
      <c r="I1253" s="1">
        <v>40908</v>
      </c>
      <c r="J1253" s="1">
        <v>40543</v>
      </c>
      <c r="K1253" s="1">
        <v>40178</v>
      </c>
      <c r="L1253" s="1">
        <v>39813</v>
      </c>
      <c r="M1253" s="1">
        <v>39447</v>
      </c>
      <c r="N1253" s="1">
        <v>39082</v>
      </c>
      <c r="O1253" s="1">
        <v>38717</v>
      </c>
      <c r="X1253" s="3"/>
      <c r="Y1253" s="3">
        <v>159.01599999999999</v>
      </c>
      <c r="Z1253" s="3">
        <v>71.254000000000005</v>
      </c>
      <c r="AA1253" s="3">
        <v>80.132000000000005</v>
      </c>
      <c r="AB1253" s="3">
        <v>46.908999999999999</v>
      </c>
      <c r="AC1253" s="3">
        <v>33.715000000000003</v>
      </c>
      <c r="AD1253" s="3">
        <v>19.513000000000002</v>
      </c>
      <c r="AE1253" s="3">
        <v>12.842000000000001</v>
      </c>
      <c r="AF1253" s="3">
        <v>0.249</v>
      </c>
      <c r="AG1253" s="3">
        <v>72.599999999999994</v>
      </c>
      <c r="AH1253" s="3">
        <v>67.16</v>
      </c>
      <c r="AI1253" s="3">
        <v>45.21</v>
      </c>
      <c r="AJ1253" s="3">
        <v>15.41</v>
      </c>
      <c r="AK1253" s="3">
        <v>2.0499999999999998</v>
      </c>
      <c r="AM1253" s="4">
        <f>IF(OR(ISBLANK(X1253),ISBLANK(Y1253)),,(X1253-Y1253)/(ABS(Y1253)))</f>
        <v>0</v>
      </c>
      <c r="AN1253" s="4">
        <f>IF(OR(ISBLANK(Y1253),ISBLANK(Z1253)),,(Y1253-Z1253)/(ABS(Z1253)))</f>
        <v>1.2316782215735254</v>
      </c>
      <c r="AO1253" s="4">
        <f>IF(OR(ISBLANK(Z1253),ISBLANK(AA1253)),,(Z1253-AA1253)/(ABS(AA1253)))</f>
        <v>-0.11079219288174512</v>
      </c>
      <c r="AP1253" s="4">
        <f>IF(OR(ISBLANK(AA1253),ISBLANK(AB1253)),,(AA1253-AB1253)/(ABS(AB1253)))</f>
        <v>0.70824362062717194</v>
      </c>
      <c r="AQ1253" s="4">
        <f>IF(OR(ISBLANK(AB1253),ISBLANK(AC1253)),,(AB1253-AC1253)/(ABS(AC1253)))</f>
        <v>0.39133916654308154</v>
      </c>
      <c r="AR1253" s="4">
        <f>IF(OR(ISBLANK(AC1253),ISBLANK(AD1253)),,(AC1253-AD1253)/(ABS(AD1253)))</f>
        <v>0.72782247732281047</v>
      </c>
      <c r="AS1253" s="4">
        <f>IF(OR(ISBLANK(AD1253),ISBLANK(AE1253)),,(AD1253-AE1253)/(ABS(AE1253)))</f>
        <v>0.51946737268338272</v>
      </c>
      <c r="AT1253" s="4">
        <f>IF(OR(ISBLANK(AE1253),ISBLANK(AF1253)),,(AE1253-AF1253)/(ABS(AF1253)))</f>
        <v>50.574297188755018</v>
      </c>
      <c r="AU1253" s="4">
        <f>IF(OR(ISBLANK(AF1253),ISBLANK(AG1253)),,(AF1253-AG1253)/(ABS(AG1253)))</f>
        <v>-0.99657024793388438</v>
      </c>
      <c r="AV1253" s="4">
        <f>IF(OR(ISBLANK(AG1253),ISBLANK(AH1253)),,(AG1253-AH1253)/(ABS(AH1253)))</f>
        <v>8.1000595592614619E-2</v>
      </c>
      <c r="AW1253" s="4">
        <f>IF(OR(ISBLANK(AH1253),ISBLANK(AI1253)),,(AH1253-AI1253)/(ABS(AI1253)))</f>
        <v>0.48551205485512045</v>
      </c>
      <c r="AX1253" s="4">
        <f>IF(OR(ISBLANK(AI1253),ISBLANK(AJ1253)),,(AI1253-AJ1253)/(ABS(AJ1253)))</f>
        <v>1.9338092147955872</v>
      </c>
      <c r="AY1253" s="4">
        <f>IF(OR(ISBLANK(AJ1253),ISBLANK(AK1253)),,(AJ1253-AK1253)/(ABS(AK1253)))</f>
        <v>6.5170731707317078</v>
      </c>
      <c r="AZ1253" s="4">
        <f>IF(OR(ISBLANK(AK1253),ISBLANK(AL1253)),,(AK1253-AL1253)/(ABS(AL1253)))</f>
        <v>0</v>
      </c>
      <c r="BA1253" s="4">
        <f>IF(OR(ISBLANK(AL1253),ISBLANK(AM1253)),,(AL1253-AM1253)/(ABS(AM1253)))</f>
        <v>0</v>
      </c>
      <c r="BB1253" s="4">
        <f>IF(OR(ISBLANK(AM1253),ISBLANK(AN1253)),,(AM1253-AN1253)/(ABS(AN1253)))</f>
        <v>-1</v>
      </c>
    </row>
    <row r="1254" spans="1:54" hidden="1">
      <c r="A1254" t="s">
        <v>1277</v>
      </c>
      <c r="C1254" s="1">
        <v>43100</v>
      </c>
      <c r="D1254" s="1">
        <v>42735</v>
      </c>
      <c r="E1254" s="1">
        <v>42369</v>
      </c>
      <c r="F1254" s="1">
        <v>42004</v>
      </c>
      <c r="G1254" s="1">
        <v>41639</v>
      </c>
      <c r="H1254" s="1">
        <v>41274</v>
      </c>
      <c r="I1254" s="1">
        <v>40908</v>
      </c>
      <c r="J1254" s="1">
        <v>40543</v>
      </c>
      <c r="K1254" s="1">
        <v>40178</v>
      </c>
      <c r="L1254" s="1">
        <v>39813</v>
      </c>
      <c r="M1254" s="1">
        <v>39447</v>
      </c>
      <c r="N1254" s="1">
        <v>39082</v>
      </c>
      <c r="O1254" s="1">
        <v>38717</v>
      </c>
      <c r="X1254" s="3"/>
      <c r="Y1254" s="3">
        <v>437.649</v>
      </c>
      <c r="Z1254" s="3">
        <v>267.815</v>
      </c>
      <c r="AA1254" s="3">
        <v>134.72</v>
      </c>
      <c r="AB1254" s="3">
        <v>176.12700000000001</v>
      </c>
      <c r="AC1254" s="3">
        <v>138.501</v>
      </c>
      <c r="AD1254" s="3">
        <v>70.387</v>
      </c>
      <c r="AE1254" s="3">
        <v>36.731000000000002</v>
      </c>
      <c r="AF1254" s="3">
        <v>36.302999999999997</v>
      </c>
      <c r="AG1254" s="3">
        <v>22.042000000000002</v>
      </c>
      <c r="AH1254" s="3">
        <v>-9.3840000000000003</v>
      </c>
      <c r="AI1254" s="3">
        <v>-54.935000000000002</v>
      </c>
      <c r="AJ1254" s="3">
        <v>94.132000000000005</v>
      </c>
      <c r="AK1254" s="3">
        <v>66.531999999999996</v>
      </c>
      <c r="AM1254" s="4">
        <f>IF(OR(ISBLANK(X1254),ISBLANK(Y1254)),,(X1254-Y1254)/(ABS(Y1254)))</f>
        <v>0</v>
      </c>
      <c r="AN1254" s="4">
        <f>IF(OR(ISBLANK(Y1254),ISBLANK(Z1254)),,(Y1254-Z1254)/(ABS(Z1254)))</f>
        <v>0.63414670574837106</v>
      </c>
      <c r="AO1254" s="4">
        <f>IF(OR(ISBLANK(Z1254),ISBLANK(AA1254)),,(Z1254-AA1254)/(ABS(AA1254)))</f>
        <v>0.98793794536817103</v>
      </c>
      <c r="AP1254" s="4">
        <f>IF(OR(ISBLANK(AA1254),ISBLANK(AB1254)),,(AA1254-AB1254)/(ABS(AB1254)))</f>
        <v>-0.23509740130701146</v>
      </c>
      <c r="AQ1254" s="4">
        <f>IF(OR(ISBLANK(AB1254),ISBLANK(AC1254)),,(AB1254-AC1254)/(ABS(AC1254)))</f>
        <v>0.27166590854939676</v>
      </c>
      <c r="AR1254" s="4">
        <f>IF(OR(ISBLANK(AC1254),ISBLANK(AD1254)),,(AC1254-AD1254)/(ABS(AD1254)))</f>
        <v>0.96770710500518564</v>
      </c>
      <c r="AS1254" s="4">
        <f>IF(OR(ISBLANK(AD1254),ISBLANK(AE1254)),,(AD1254-AE1254)/(ABS(AE1254)))</f>
        <v>0.91628324848220843</v>
      </c>
      <c r="AT1254" s="4">
        <f>IF(OR(ISBLANK(AE1254),ISBLANK(AF1254)),,(AE1254-AF1254)/(ABS(AF1254)))</f>
        <v>1.1789659256810853E-2</v>
      </c>
      <c r="AU1254" s="4">
        <f>IF(OR(ISBLANK(AF1254),ISBLANK(AG1254)),,(AF1254-AG1254)/(ABS(AG1254)))</f>
        <v>0.64699210597949341</v>
      </c>
      <c r="AV1254" s="4">
        <f>IF(OR(ISBLANK(AG1254),ISBLANK(AH1254)),,(AG1254-AH1254)/(ABS(AH1254)))</f>
        <v>3.3488917306052857</v>
      </c>
      <c r="AW1254" s="4">
        <f>IF(OR(ISBLANK(AH1254),ISBLANK(AI1254)),,(AH1254-AI1254)/(ABS(AI1254)))</f>
        <v>0.82917993992900696</v>
      </c>
      <c r="AX1254" s="4">
        <f>IF(OR(ISBLANK(AI1254),ISBLANK(AJ1254)),,(AI1254-AJ1254)/(ABS(AJ1254)))</f>
        <v>-1.5835953767050526</v>
      </c>
      <c r="AY1254" s="4">
        <f>IF(OR(ISBLANK(AJ1254),ISBLANK(AK1254)),,(AJ1254-AK1254)/(ABS(AK1254)))</f>
        <v>0.414837972704864</v>
      </c>
      <c r="AZ1254" s="4">
        <f>IF(OR(ISBLANK(AK1254),ISBLANK(AL1254)),,(AK1254-AL1254)/(ABS(AL1254)))</f>
        <v>0</v>
      </c>
      <c r="BA1254" s="4">
        <f>IF(OR(ISBLANK(AL1254),ISBLANK(AM1254)),,(AL1254-AM1254)/(ABS(AM1254)))</f>
        <v>0</v>
      </c>
      <c r="BB1254" s="4">
        <f>IF(OR(ISBLANK(AM1254),ISBLANK(AN1254)),,(AM1254-AN1254)/(ABS(AN1254)))</f>
        <v>-1</v>
      </c>
    </row>
    <row r="1255" spans="1:54" hidden="1">
      <c r="A1255" t="s">
        <v>1278</v>
      </c>
      <c r="C1255" s="1">
        <v>43100</v>
      </c>
      <c r="D1255" s="1">
        <v>42735</v>
      </c>
      <c r="E1255" s="1">
        <v>42369</v>
      </c>
      <c r="F1255" s="1">
        <v>42004</v>
      </c>
      <c r="G1255" s="1">
        <v>41639</v>
      </c>
      <c r="H1255" s="1">
        <v>41274</v>
      </c>
      <c r="I1255" s="1">
        <v>40908</v>
      </c>
      <c r="J1255" s="1">
        <v>40543</v>
      </c>
      <c r="K1255" s="1">
        <v>40178</v>
      </c>
      <c r="L1255" s="1">
        <v>39813</v>
      </c>
      <c r="M1255" s="1">
        <v>39447</v>
      </c>
      <c r="X1255" s="3"/>
      <c r="Y1255" s="3">
        <v>184.34899999999999</v>
      </c>
      <c r="Z1255" s="3">
        <v>-3.2850000000000001</v>
      </c>
      <c r="AA1255" s="3">
        <v>-20.937999999999999</v>
      </c>
      <c r="AB1255" s="3">
        <v>11.28</v>
      </c>
      <c r="AC1255" s="3">
        <v>-9.23</v>
      </c>
      <c r="AD1255" s="3">
        <v>-18.991</v>
      </c>
      <c r="AE1255" s="3">
        <v>-16.565999999999999</v>
      </c>
      <c r="AF1255" s="3">
        <v>-9.4909999999999997</v>
      </c>
      <c r="AG1255" s="3">
        <v>-2.2999999999999998</v>
      </c>
      <c r="AH1255" s="3">
        <v>-5.8049999999999997</v>
      </c>
      <c r="AI1255" s="3">
        <v>3.7450000000000001</v>
      </c>
      <c r="AJ1255" s="3"/>
      <c r="AK1255" s="3"/>
      <c r="AM1255" s="4">
        <f>IF(OR(ISBLANK(X1255),ISBLANK(Y1255)),,(X1255-Y1255)/(ABS(Y1255)))</f>
        <v>0</v>
      </c>
      <c r="AN1255" s="4">
        <f>IF(OR(ISBLANK(Y1255),ISBLANK(Z1255)),,(Y1255-Z1255)/(ABS(Z1255)))</f>
        <v>57.118417047184167</v>
      </c>
      <c r="AO1255" s="4">
        <f>IF(OR(ISBLANK(Z1255),ISBLANK(AA1255)),,(Z1255-AA1255)/(ABS(AA1255)))</f>
        <v>0.84310822428121113</v>
      </c>
      <c r="AP1255" s="4">
        <f>IF(OR(ISBLANK(AA1255),ISBLANK(AB1255)),,(AA1255-AB1255)/(ABS(AB1255)))</f>
        <v>-2.8562056737588652</v>
      </c>
      <c r="AQ1255" s="4">
        <f>IF(OR(ISBLANK(AB1255),ISBLANK(AC1255)),,(AB1255-AC1255)/(ABS(AC1255)))</f>
        <v>2.2221018418201512</v>
      </c>
      <c r="AR1255" s="4">
        <f>IF(OR(ISBLANK(AC1255),ISBLANK(AD1255)),,(AC1255-AD1255)/(ABS(AD1255)))</f>
        <v>0.51398030646095516</v>
      </c>
      <c r="AS1255" s="4">
        <f>IF(OR(ISBLANK(AD1255),ISBLANK(AE1255)),,(AD1255-AE1255)/(ABS(AE1255)))</f>
        <v>-0.1463841603283835</v>
      </c>
      <c r="AT1255" s="4">
        <f>IF(OR(ISBLANK(AE1255),ISBLANK(AF1255)),,(AE1255-AF1255)/(ABS(AF1255)))</f>
        <v>-0.74544305131176902</v>
      </c>
      <c r="AU1255" s="4">
        <f>IF(OR(ISBLANK(AF1255),ISBLANK(AG1255)),,(AF1255-AG1255)/(ABS(AG1255)))</f>
        <v>-3.126521739130435</v>
      </c>
      <c r="AV1255" s="4">
        <f>IF(OR(ISBLANK(AG1255),ISBLANK(AH1255)),,(AG1255-AH1255)/(ABS(AH1255)))</f>
        <v>0.60378983634797589</v>
      </c>
      <c r="AW1255" s="4">
        <f>IF(OR(ISBLANK(AH1255),ISBLANK(AI1255)),,(AH1255-AI1255)/(ABS(AI1255)))</f>
        <v>-2.5500667556742322</v>
      </c>
      <c r="AX1255" s="4">
        <f>IF(OR(ISBLANK(AI1255),ISBLANK(AJ1255)),,(AI1255-AJ1255)/(ABS(AJ1255)))</f>
        <v>0</v>
      </c>
      <c r="AY1255" s="4">
        <f>IF(OR(ISBLANK(AJ1255),ISBLANK(AK1255)),,(AJ1255-AK1255)/(ABS(AK1255)))</f>
        <v>0</v>
      </c>
      <c r="AZ1255" s="4">
        <f>IF(OR(ISBLANK(AK1255),ISBLANK(AL1255)),,(AK1255-AL1255)/(ABS(AL1255)))</f>
        <v>0</v>
      </c>
      <c r="BA1255" s="4">
        <f>IF(OR(ISBLANK(AL1255),ISBLANK(AM1255)),,(AL1255-AM1255)/(ABS(AM1255)))</f>
        <v>0</v>
      </c>
      <c r="BB1255" s="4">
        <f>IF(OR(ISBLANK(AM1255),ISBLANK(AN1255)),,(AM1255-AN1255)/(ABS(AN1255)))</f>
        <v>-1</v>
      </c>
    </row>
    <row r="1256" spans="1:54" hidden="1">
      <c r="A1256" t="s">
        <v>1279</v>
      </c>
      <c r="C1256" s="1">
        <v>43100</v>
      </c>
      <c r="D1256" s="1">
        <v>42735</v>
      </c>
      <c r="E1256" s="1">
        <v>42369</v>
      </c>
      <c r="F1256" s="1">
        <v>42004</v>
      </c>
      <c r="G1256" s="1">
        <v>41639</v>
      </c>
      <c r="H1256" s="1">
        <v>41274</v>
      </c>
      <c r="I1256" s="1">
        <v>40908</v>
      </c>
      <c r="J1256" s="1">
        <v>40543</v>
      </c>
      <c r="K1256" s="1">
        <v>40178</v>
      </c>
      <c r="X1256" s="3"/>
      <c r="Y1256" s="3">
        <v>390.52300000000002</v>
      </c>
      <c r="Z1256" s="3">
        <v>383.99599999999998</v>
      </c>
      <c r="AA1256" s="3">
        <v>316.54700000000003</v>
      </c>
      <c r="AB1256" s="3">
        <v>173</v>
      </c>
      <c r="AC1256" s="3">
        <v>70.849999999999994</v>
      </c>
      <c r="AD1256" s="3">
        <v>-8.76</v>
      </c>
      <c r="AE1256" s="3">
        <v>-107.27</v>
      </c>
      <c r="AF1256" s="3">
        <v>32.582000000000001</v>
      </c>
      <c r="AG1256" s="3">
        <v>2.8050000000000002</v>
      </c>
      <c r="AH1256" s="3"/>
      <c r="AI1256" s="3"/>
      <c r="AJ1256" s="3"/>
      <c r="AK1256" s="3"/>
      <c r="AM1256" s="4">
        <f>IF(OR(ISBLANK(X1256),ISBLANK(Y1256)),,(X1256-Y1256)/(ABS(Y1256)))</f>
        <v>0</v>
      </c>
      <c r="AN1256" s="4">
        <f>IF(OR(ISBLANK(Y1256),ISBLANK(Z1256)),,(Y1256-Z1256)/(ABS(Z1256)))</f>
        <v>1.6997572891384399E-2</v>
      </c>
      <c r="AO1256" s="4">
        <f>IF(OR(ISBLANK(Z1256),ISBLANK(AA1256)),,(Z1256-AA1256)/(ABS(AA1256)))</f>
        <v>0.21307736291925039</v>
      </c>
      <c r="AP1256" s="4">
        <f>IF(OR(ISBLANK(AA1256),ISBLANK(AB1256)),,(AA1256-AB1256)/(ABS(AB1256)))</f>
        <v>0.8297514450867054</v>
      </c>
      <c r="AQ1256" s="4">
        <f>IF(OR(ISBLANK(AB1256),ISBLANK(AC1256)),,(AB1256-AC1256)/(ABS(AC1256)))</f>
        <v>1.4417784050811575</v>
      </c>
      <c r="AR1256" s="4">
        <f>IF(OR(ISBLANK(AC1256),ISBLANK(AD1256)),,(AC1256-AD1256)/(ABS(AD1256)))</f>
        <v>9.0878995433789953</v>
      </c>
      <c r="AS1256" s="4">
        <f>IF(OR(ISBLANK(AD1256),ISBLANK(AE1256)),,(AD1256-AE1256)/(ABS(AE1256)))</f>
        <v>0.91833690687051361</v>
      </c>
      <c r="AT1256" s="4">
        <f>IF(OR(ISBLANK(AE1256),ISBLANK(AF1256)),,(AE1256-AF1256)/(ABS(AF1256)))</f>
        <v>-4.2923086366705547</v>
      </c>
      <c r="AU1256" s="4">
        <f>IF(OR(ISBLANK(AF1256),ISBLANK(AG1256)),,(AF1256-AG1256)/(ABS(AG1256)))</f>
        <v>10.615686274509804</v>
      </c>
      <c r="AV1256" s="4">
        <f>IF(OR(ISBLANK(AG1256),ISBLANK(AH1256)),,(AG1256-AH1256)/(ABS(AH1256)))</f>
        <v>0</v>
      </c>
      <c r="AW1256" s="4">
        <f>IF(OR(ISBLANK(AH1256),ISBLANK(AI1256)),,(AH1256-AI1256)/(ABS(AI1256)))</f>
        <v>0</v>
      </c>
      <c r="AX1256" s="4">
        <f>IF(OR(ISBLANK(AI1256),ISBLANK(AJ1256)),,(AI1256-AJ1256)/(ABS(AJ1256)))</f>
        <v>0</v>
      </c>
      <c r="AY1256" s="4">
        <f>IF(OR(ISBLANK(AJ1256),ISBLANK(AK1256)),,(AJ1256-AK1256)/(ABS(AK1256)))</f>
        <v>0</v>
      </c>
      <c r="AZ1256" s="4">
        <f>IF(OR(ISBLANK(AK1256),ISBLANK(AL1256)),,(AK1256-AL1256)/(ABS(AL1256)))</f>
        <v>0</v>
      </c>
      <c r="BA1256" s="4">
        <f>IF(OR(ISBLANK(AL1256),ISBLANK(AM1256)),,(AL1256-AM1256)/(ABS(AM1256)))</f>
        <v>0</v>
      </c>
      <c r="BB1256" s="4">
        <f>IF(OR(ISBLANK(AM1256),ISBLANK(AN1256)),,(AM1256-AN1256)/(ABS(AN1256)))</f>
        <v>-1</v>
      </c>
    </row>
    <row r="1257" spans="1:54" hidden="1">
      <c r="A1257" t="s">
        <v>1280</v>
      </c>
      <c r="C1257" s="1">
        <v>43100</v>
      </c>
      <c r="D1257" s="1">
        <v>42735</v>
      </c>
      <c r="E1257" s="1">
        <v>42369</v>
      </c>
      <c r="F1257" s="1">
        <v>42004</v>
      </c>
      <c r="G1257" s="1">
        <v>41639</v>
      </c>
      <c r="H1257" s="1">
        <v>41274</v>
      </c>
      <c r="I1257" s="1">
        <v>40908</v>
      </c>
      <c r="J1257" s="1">
        <v>40543</v>
      </c>
      <c r="K1257" s="1">
        <v>40178</v>
      </c>
      <c r="L1257" s="1">
        <v>39813</v>
      </c>
      <c r="M1257" s="1">
        <v>39447</v>
      </c>
      <c r="N1257" s="1">
        <v>39082</v>
      </c>
      <c r="O1257" s="1">
        <v>38717</v>
      </c>
      <c r="X1257" s="3"/>
      <c r="Y1257" s="3">
        <v>160.24799999999999</v>
      </c>
      <c r="Z1257" s="3">
        <v>116.974</v>
      </c>
      <c r="AA1257" s="3">
        <v>-5.5709999999999997</v>
      </c>
      <c r="AB1257" s="3">
        <v>24.184999999999999</v>
      </c>
      <c r="AC1257" s="3">
        <v>34.597999999999999</v>
      </c>
      <c r="AD1257" s="3">
        <v>24.698</v>
      </c>
      <c r="AE1257" s="3">
        <v>17.79</v>
      </c>
      <c r="AF1257" s="3">
        <v>1.587</v>
      </c>
      <c r="AG1257" s="3">
        <v>6.7309999999999999</v>
      </c>
      <c r="AH1257" s="3">
        <v>7.3780000000000001</v>
      </c>
      <c r="AI1257" s="3">
        <v>11.053000000000001</v>
      </c>
      <c r="AJ1257" s="3">
        <v>16.626000000000001</v>
      </c>
      <c r="AK1257" s="3">
        <v>10.675000000000001</v>
      </c>
      <c r="AM1257" s="4">
        <f>IF(OR(ISBLANK(X1257),ISBLANK(Y1257)),,(X1257-Y1257)/(ABS(Y1257)))</f>
        <v>0</v>
      </c>
      <c r="AN1257" s="4">
        <f>IF(OR(ISBLANK(Y1257),ISBLANK(Z1257)),,(Y1257-Z1257)/(ABS(Z1257)))</f>
        <v>0.36994545796501777</v>
      </c>
      <c r="AO1257" s="4">
        <f>IF(OR(ISBLANK(Z1257),ISBLANK(AA1257)),,(Z1257-AA1257)/(ABS(AA1257)))</f>
        <v>21.996948483216659</v>
      </c>
      <c r="AP1257" s="4">
        <f>IF(OR(ISBLANK(AA1257),ISBLANK(AB1257)),,(AA1257-AB1257)/(ABS(AB1257)))</f>
        <v>-1.2303493901178417</v>
      </c>
      <c r="AQ1257" s="4">
        <f>IF(OR(ISBLANK(AB1257),ISBLANK(AC1257)),,(AB1257-AC1257)/(ABS(AC1257)))</f>
        <v>-0.30097115440198857</v>
      </c>
      <c r="AR1257" s="4">
        <f>IF(OR(ISBLANK(AC1257),ISBLANK(AD1257)),,(AC1257-AD1257)/(ABS(AD1257)))</f>
        <v>0.40084217345534046</v>
      </c>
      <c r="AS1257" s="4">
        <f>IF(OR(ISBLANK(AD1257),ISBLANK(AE1257)),,(AD1257-AE1257)/(ABS(AE1257)))</f>
        <v>0.38830803822372129</v>
      </c>
      <c r="AT1257" s="4">
        <f>IF(OR(ISBLANK(AE1257),ISBLANK(AF1257)),,(AE1257-AF1257)/(ABS(AF1257)))</f>
        <v>10.209829867674857</v>
      </c>
      <c r="AU1257" s="4">
        <f>IF(OR(ISBLANK(AF1257),ISBLANK(AG1257)),,(AF1257-AG1257)/(ABS(AG1257)))</f>
        <v>-0.76422522656366065</v>
      </c>
      <c r="AV1257" s="4">
        <f>IF(OR(ISBLANK(AG1257),ISBLANK(AH1257)),,(AG1257-AH1257)/(ABS(AH1257)))</f>
        <v>-8.7693141772838198E-2</v>
      </c>
      <c r="AW1257" s="4">
        <f>IF(OR(ISBLANK(AH1257),ISBLANK(AI1257)),,(AH1257-AI1257)/(ABS(AI1257)))</f>
        <v>-0.33248891703609884</v>
      </c>
      <c r="AX1257" s="4">
        <f>IF(OR(ISBLANK(AI1257),ISBLANK(AJ1257)),,(AI1257-AJ1257)/(ABS(AJ1257)))</f>
        <v>-0.33519788283411522</v>
      </c>
      <c r="AY1257" s="4">
        <f>IF(OR(ISBLANK(AJ1257),ISBLANK(AK1257)),,(AJ1257-AK1257)/(ABS(AK1257)))</f>
        <v>0.55747072599531622</v>
      </c>
      <c r="AZ1257" s="4">
        <f>IF(OR(ISBLANK(AK1257),ISBLANK(AL1257)),,(AK1257-AL1257)/(ABS(AL1257)))</f>
        <v>0</v>
      </c>
      <c r="BA1257" s="4">
        <f>IF(OR(ISBLANK(AL1257),ISBLANK(AM1257)),,(AL1257-AM1257)/(ABS(AM1257)))</f>
        <v>0</v>
      </c>
      <c r="BB1257" s="4">
        <f>IF(OR(ISBLANK(AM1257),ISBLANK(AN1257)),,(AM1257-AN1257)/(ABS(AN1257)))</f>
        <v>-1</v>
      </c>
    </row>
    <row r="1258" spans="1:54" hidden="1">
      <c r="A1258" t="s">
        <v>1281</v>
      </c>
      <c r="C1258" s="1">
        <v>43008</v>
      </c>
      <c r="D1258" s="1">
        <v>42643</v>
      </c>
      <c r="E1258" s="1">
        <v>42277</v>
      </c>
      <c r="F1258" s="1">
        <v>41912</v>
      </c>
      <c r="G1258" s="1">
        <v>41547</v>
      </c>
      <c r="X1258" s="3"/>
      <c r="Y1258" s="3">
        <v>490</v>
      </c>
      <c r="Z1258" s="3">
        <v>421</v>
      </c>
      <c r="AA1258" s="3">
        <v>297</v>
      </c>
      <c r="AB1258" s="3">
        <v>264</v>
      </c>
      <c r="AC1258" s="3">
        <v>380.6</v>
      </c>
      <c r="AD1258" s="3"/>
      <c r="AE1258" s="3"/>
      <c r="AF1258" s="3"/>
      <c r="AG1258" s="3"/>
      <c r="AH1258" s="3"/>
      <c r="AI1258" s="3"/>
      <c r="AJ1258" s="3"/>
      <c r="AK1258" s="3"/>
      <c r="AM1258" s="4">
        <f>IF(OR(ISBLANK(X1258),ISBLANK(Y1258)),,(X1258-Y1258)/(ABS(Y1258)))</f>
        <v>0</v>
      </c>
      <c r="AN1258" s="4">
        <f>IF(OR(ISBLANK(Y1258),ISBLANK(Z1258)),,(Y1258-Z1258)/(ABS(Z1258)))</f>
        <v>0.16389548693586697</v>
      </c>
      <c r="AO1258" s="4">
        <f>IF(OR(ISBLANK(Z1258),ISBLANK(AA1258)),,(Z1258-AA1258)/(ABS(AA1258)))</f>
        <v>0.4175084175084175</v>
      </c>
      <c r="AP1258" s="4">
        <f>IF(OR(ISBLANK(AA1258),ISBLANK(AB1258)),,(AA1258-AB1258)/(ABS(AB1258)))</f>
        <v>0.125</v>
      </c>
      <c r="AQ1258" s="4">
        <f>IF(OR(ISBLANK(AB1258),ISBLANK(AC1258)),,(AB1258-AC1258)/(ABS(AC1258)))</f>
        <v>-0.30635838150289024</v>
      </c>
      <c r="AR1258" s="4">
        <f>IF(OR(ISBLANK(AC1258),ISBLANK(AD1258)),,(AC1258-AD1258)/(ABS(AD1258)))</f>
        <v>0</v>
      </c>
      <c r="AS1258" s="4">
        <f>IF(OR(ISBLANK(AD1258),ISBLANK(AE1258)),,(AD1258-AE1258)/(ABS(AE1258)))</f>
        <v>0</v>
      </c>
      <c r="AT1258" s="4">
        <f>IF(OR(ISBLANK(AE1258),ISBLANK(AF1258)),,(AE1258-AF1258)/(ABS(AF1258)))</f>
        <v>0</v>
      </c>
      <c r="AU1258" s="4">
        <f>IF(OR(ISBLANK(AF1258),ISBLANK(AG1258)),,(AF1258-AG1258)/(ABS(AG1258)))</f>
        <v>0</v>
      </c>
      <c r="AV1258" s="4">
        <f>IF(OR(ISBLANK(AG1258),ISBLANK(AH1258)),,(AG1258-AH1258)/(ABS(AH1258)))</f>
        <v>0</v>
      </c>
      <c r="AW1258" s="4">
        <f>IF(OR(ISBLANK(AH1258),ISBLANK(AI1258)),,(AH1258-AI1258)/(ABS(AI1258)))</f>
        <v>0</v>
      </c>
      <c r="AX1258" s="4">
        <f>IF(OR(ISBLANK(AI1258),ISBLANK(AJ1258)),,(AI1258-AJ1258)/(ABS(AJ1258)))</f>
        <v>0</v>
      </c>
      <c r="AY1258" s="4">
        <f>IF(OR(ISBLANK(AJ1258),ISBLANK(AK1258)),,(AJ1258-AK1258)/(ABS(AK1258)))</f>
        <v>0</v>
      </c>
      <c r="AZ1258" s="4">
        <f>IF(OR(ISBLANK(AK1258),ISBLANK(AL1258)),,(AK1258-AL1258)/(ABS(AL1258)))</f>
        <v>0</v>
      </c>
      <c r="BA1258" s="4">
        <f>IF(OR(ISBLANK(AL1258),ISBLANK(AM1258)),,(AL1258-AM1258)/(ABS(AM1258)))</f>
        <v>0</v>
      </c>
      <c r="BB1258" s="4">
        <f>IF(OR(ISBLANK(AM1258),ISBLANK(AN1258)),,(AM1258-AN1258)/(ABS(AN1258)))</f>
        <v>-1</v>
      </c>
    </row>
    <row r="1259" spans="1:54" hidden="1">
      <c r="A1259" t="s">
        <v>1282</v>
      </c>
      <c r="B1259" s="1">
        <v>43281</v>
      </c>
      <c r="C1259" s="1">
        <v>42916</v>
      </c>
      <c r="D1259" s="1">
        <v>42551</v>
      </c>
      <c r="E1259" s="1">
        <v>42185</v>
      </c>
      <c r="F1259" s="1">
        <v>41820</v>
      </c>
      <c r="G1259" s="1">
        <v>41455</v>
      </c>
      <c r="H1259" s="1">
        <v>41090</v>
      </c>
      <c r="I1259" s="1">
        <v>40724</v>
      </c>
      <c r="J1259" s="1">
        <v>40359</v>
      </c>
      <c r="K1259" s="1">
        <v>39994</v>
      </c>
      <c r="L1259" s="1">
        <v>39629</v>
      </c>
      <c r="M1259" s="1">
        <v>39263</v>
      </c>
      <c r="N1259" s="1">
        <v>38898</v>
      </c>
      <c r="O1259" s="1">
        <v>38533</v>
      </c>
      <c r="X1259" s="3">
        <v>174.203</v>
      </c>
      <c r="Y1259" s="3">
        <v>175.51599999999999</v>
      </c>
      <c r="Z1259" s="3">
        <v>184.63300000000001</v>
      </c>
      <c r="AA1259" s="3">
        <v>154.55199999999999</v>
      </c>
      <c r="AB1259" s="3">
        <v>153.279</v>
      </c>
      <c r="AC1259" s="3">
        <v>153.81800000000001</v>
      </c>
      <c r="AD1259" s="3">
        <v>141.21600000000001</v>
      </c>
      <c r="AE1259" s="3">
        <v>161.506</v>
      </c>
      <c r="AF1259" s="3">
        <v>175.13800000000001</v>
      </c>
      <c r="AG1259" s="3">
        <v>137.006</v>
      </c>
      <c r="AH1259" s="3">
        <v>75.668000000000006</v>
      </c>
      <c r="AI1259" s="3">
        <v>101.26</v>
      </c>
      <c r="AJ1259" s="3">
        <v>125.73399999999999</v>
      </c>
      <c r="AK1259" s="3">
        <v>144.21899999999999</v>
      </c>
      <c r="AM1259" s="4">
        <f>IF(OR(ISBLANK(X1259),ISBLANK(Y1259)),,(X1259-Y1259)/(ABS(Y1259)))</f>
        <v>-7.4807994712732069E-3</v>
      </c>
      <c r="AN1259" s="4">
        <f>IF(OR(ISBLANK(Y1259),ISBLANK(Z1259)),,(Y1259-Z1259)/(ABS(Z1259)))</f>
        <v>-4.9379038416751168E-2</v>
      </c>
      <c r="AO1259" s="4">
        <f>IF(OR(ISBLANK(Z1259),ISBLANK(AA1259)),,(Z1259-AA1259)/(ABS(AA1259)))</f>
        <v>0.1946335214037995</v>
      </c>
      <c r="AP1259" s="4">
        <f>IF(OR(ISBLANK(AA1259),ISBLANK(AB1259)),,(AA1259-AB1259)/(ABS(AB1259)))</f>
        <v>8.3051168131315842E-3</v>
      </c>
      <c r="AQ1259" s="4">
        <f>IF(OR(ISBLANK(AB1259),ISBLANK(AC1259)),,(AB1259-AC1259)/(ABS(AC1259)))</f>
        <v>-3.5041412578502881E-3</v>
      </c>
      <c r="AR1259" s="4">
        <f>IF(OR(ISBLANK(AC1259),ISBLANK(AD1259)),,(AC1259-AD1259)/(ABS(AD1259)))</f>
        <v>8.9239179696351714E-2</v>
      </c>
      <c r="AS1259" s="4">
        <f>IF(OR(ISBLANK(AD1259),ISBLANK(AE1259)),,(AD1259-AE1259)/(ABS(AE1259)))</f>
        <v>-0.12563000755389889</v>
      </c>
      <c r="AT1259" s="4">
        <f>IF(OR(ISBLANK(AE1259),ISBLANK(AF1259)),,(AE1259-AF1259)/(ABS(AF1259)))</f>
        <v>-7.7835763797690985E-2</v>
      </c>
      <c r="AU1259" s="4">
        <f>IF(OR(ISBLANK(AF1259),ISBLANK(AG1259)),,(AF1259-AG1259)/(ABS(AG1259)))</f>
        <v>0.27832357706961741</v>
      </c>
      <c r="AV1259" s="4">
        <f>IF(OR(ISBLANK(AG1259),ISBLANK(AH1259)),,(AG1259-AH1259)/(ABS(AH1259)))</f>
        <v>0.81062007717925655</v>
      </c>
      <c r="AW1259" s="4">
        <f>IF(OR(ISBLANK(AH1259),ISBLANK(AI1259)),,(AH1259-AI1259)/(ABS(AI1259)))</f>
        <v>-0.2527355322931068</v>
      </c>
      <c r="AX1259" s="4">
        <f>IF(OR(ISBLANK(AI1259),ISBLANK(AJ1259)),,(AI1259-AJ1259)/(ABS(AJ1259)))</f>
        <v>-0.19464902094898748</v>
      </c>
      <c r="AY1259" s="4">
        <f>IF(OR(ISBLANK(AJ1259),ISBLANK(AK1259)),,(AJ1259-AK1259)/(ABS(AK1259)))</f>
        <v>-0.1281731255937151</v>
      </c>
      <c r="AZ1259" s="4">
        <f>IF(OR(ISBLANK(AK1259),ISBLANK(AL1259)),,(AK1259-AL1259)/(ABS(AL1259)))</f>
        <v>0</v>
      </c>
      <c r="BA1259" s="4">
        <f>IF(OR(ISBLANK(AL1259),ISBLANK(AM1259)),,(AL1259-AM1259)/(ABS(AM1259)))</f>
        <v>0</v>
      </c>
      <c r="BB1259" s="4">
        <f>IF(OR(ISBLANK(AM1259),ISBLANK(AN1259)),,(AM1259-AN1259)/(ABS(AN1259)))</f>
        <v>0.8485025283778016</v>
      </c>
    </row>
    <row r="1260" spans="1:54" hidden="1">
      <c r="A1260" t="s">
        <v>2535</v>
      </c>
      <c r="C1260" s="1">
        <v>43100</v>
      </c>
      <c r="D1260" s="1">
        <v>42735</v>
      </c>
      <c r="E1260" s="1">
        <v>42369</v>
      </c>
      <c r="F1260" s="1">
        <v>42004</v>
      </c>
      <c r="G1260" s="1">
        <v>41639</v>
      </c>
      <c r="X1260" s="3"/>
      <c r="Y1260" s="3">
        <v>56.77</v>
      </c>
      <c r="Z1260" s="3">
        <v>20.837</v>
      </c>
      <c r="AA1260" s="3">
        <v>11.659000000000001</v>
      </c>
      <c r="AB1260" s="3">
        <v>-5.7229999999999999</v>
      </c>
      <c r="AC1260" s="3">
        <v>-4.3719999999999999</v>
      </c>
      <c r="AD1260" s="3"/>
      <c r="AE1260" s="3"/>
      <c r="AF1260" s="3"/>
      <c r="AG1260" s="3"/>
      <c r="AH1260" s="3"/>
      <c r="AI1260" s="3"/>
      <c r="AJ1260" s="3"/>
      <c r="AK1260" s="3"/>
      <c r="AM1260" s="4">
        <f>IF(OR(ISBLANK(X1260),ISBLANK(Y1260)),,(X1260-Y1260)/(ABS(Y1260)))</f>
        <v>0</v>
      </c>
      <c r="AN1260" s="4">
        <f>IF(OR(ISBLANK(Y1260),ISBLANK(Z1260)),,(Y1260-Z1260)/(ABS(Z1260)))</f>
        <v>1.7244804914335081</v>
      </c>
      <c r="AO1260" s="4">
        <f>IF(OR(ISBLANK(Z1260),ISBLANK(AA1260)),,(Z1260-AA1260)/(ABS(AA1260)))</f>
        <v>0.78720301912685464</v>
      </c>
      <c r="AP1260" s="4">
        <f>IF(OR(ISBLANK(AA1260),ISBLANK(AB1260)),,(AA1260-AB1260)/(ABS(AB1260)))</f>
        <v>3.0372182421806748</v>
      </c>
      <c r="AQ1260" s="4">
        <f>IF(OR(ISBLANK(AB1260),ISBLANK(AC1260)),,(AB1260-AC1260)/(ABS(AC1260)))</f>
        <v>-0.30901189387008232</v>
      </c>
      <c r="AR1260" s="4">
        <f>IF(OR(ISBLANK(AC1260),ISBLANK(AD1260)),,(AC1260-AD1260)/(ABS(AD1260)))</f>
        <v>0</v>
      </c>
      <c r="AS1260" s="4">
        <f>IF(OR(ISBLANK(AD1260),ISBLANK(AE1260)),,(AD1260-AE1260)/(ABS(AE1260)))</f>
        <v>0</v>
      </c>
      <c r="AT1260" s="4">
        <f>IF(OR(ISBLANK(AE1260),ISBLANK(AF1260)),,(AE1260-AF1260)/(ABS(AF1260)))</f>
        <v>0</v>
      </c>
      <c r="AU1260" s="4">
        <f>IF(OR(ISBLANK(AF1260),ISBLANK(AG1260)),,(AF1260-AG1260)/(ABS(AG1260)))</f>
        <v>0</v>
      </c>
      <c r="AV1260" s="4">
        <f>IF(OR(ISBLANK(AG1260),ISBLANK(AH1260)),,(AG1260-AH1260)/(ABS(AH1260)))</f>
        <v>0</v>
      </c>
      <c r="AW1260" s="4">
        <f>IF(OR(ISBLANK(AH1260),ISBLANK(AI1260)),,(AH1260-AI1260)/(ABS(AI1260)))</f>
        <v>0</v>
      </c>
      <c r="AX1260" s="4">
        <f>IF(OR(ISBLANK(AI1260),ISBLANK(AJ1260)),,(AI1260-AJ1260)/(ABS(AJ1260)))</f>
        <v>0</v>
      </c>
      <c r="AY1260" s="4">
        <f>IF(OR(ISBLANK(AJ1260),ISBLANK(AK1260)),,(AJ1260-AK1260)/(ABS(AK1260)))</f>
        <v>0</v>
      </c>
      <c r="AZ1260" s="4">
        <f>IF(OR(ISBLANK(AK1260),ISBLANK(AL1260)),,(AK1260-AL1260)/(ABS(AL1260)))</f>
        <v>0</v>
      </c>
      <c r="BA1260" s="4">
        <f>IF(OR(ISBLANK(AL1260),ISBLANK(AM1260)),,(AL1260-AM1260)/(ABS(AM1260)))</f>
        <v>0</v>
      </c>
      <c r="BB1260" s="4">
        <f>IF(OR(ISBLANK(AM1260),ISBLANK(AN1260)),,(AM1260-AN1260)/(ABS(AN1260)))</f>
        <v>-1</v>
      </c>
    </row>
    <row r="1261" spans="1:54" hidden="1">
      <c r="A1261" t="s">
        <v>1285</v>
      </c>
      <c r="C1261" s="1">
        <v>43100</v>
      </c>
      <c r="D1261" s="1">
        <v>42735</v>
      </c>
      <c r="E1261" s="1">
        <v>42369</v>
      </c>
      <c r="F1261" s="1">
        <v>42004</v>
      </c>
      <c r="G1261" s="1">
        <v>41639</v>
      </c>
      <c r="H1261" s="1">
        <v>41274</v>
      </c>
      <c r="I1261" s="1">
        <v>40908</v>
      </c>
      <c r="J1261" s="1">
        <v>40543</v>
      </c>
      <c r="K1261" s="1">
        <v>40178</v>
      </c>
      <c r="L1261" s="1">
        <v>39813</v>
      </c>
      <c r="M1261" s="1">
        <v>39447</v>
      </c>
      <c r="N1261" s="1">
        <v>39082</v>
      </c>
      <c r="O1261" s="1">
        <v>38717</v>
      </c>
      <c r="X1261" s="3"/>
      <c r="Y1261" s="3">
        <v>955</v>
      </c>
      <c r="Z1261" s="3">
        <v>-4589</v>
      </c>
      <c r="AA1261" s="3">
        <v>-19098</v>
      </c>
      <c r="AB1261" s="3">
        <v>3200</v>
      </c>
      <c r="AC1261" s="3">
        <v>1442</v>
      </c>
      <c r="AD1261" s="3">
        <v>-974</v>
      </c>
      <c r="AE1261" s="3">
        <v>2880</v>
      </c>
      <c r="AF1261" s="3">
        <v>2884</v>
      </c>
      <c r="AG1261" s="3">
        <v>-9288</v>
      </c>
      <c r="AH1261" s="3">
        <v>991</v>
      </c>
      <c r="AI1261" s="3">
        <v>2347</v>
      </c>
      <c r="AJ1261" s="3">
        <v>3255</v>
      </c>
      <c r="AK1261" s="3">
        <v>1493</v>
      </c>
      <c r="AM1261" s="4">
        <f>IF(OR(ISBLANK(X1261),ISBLANK(Y1261)),,(X1261-Y1261)/(ABS(Y1261)))</f>
        <v>0</v>
      </c>
      <c r="AN1261" s="4">
        <f>IF(OR(ISBLANK(Y1261),ISBLANK(Z1261)),,(Y1261-Z1261)/(ABS(Z1261)))</f>
        <v>1.2081063412508171</v>
      </c>
      <c r="AO1261" s="4">
        <f>IF(OR(ISBLANK(Z1261),ISBLANK(AA1261)),,(Z1261-AA1261)/(ABS(AA1261)))</f>
        <v>0.75971305895905328</v>
      </c>
      <c r="AP1261" s="4">
        <f>IF(OR(ISBLANK(AA1261),ISBLANK(AB1261)),,(AA1261-AB1261)/(ABS(AB1261)))</f>
        <v>-6.9681249999999997</v>
      </c>
      <c r="AQ1261" s="4">
        <f>IF(OR(ISBLANK(AB1261),ISBLANK(AC1261)),,(AB1261-AC1261)/(ABS(AC1261)))</f>
        <v>1.219140083217753</v>
      </c>
      <c r="AR1261" s="4">
        <f>IF(OR(ISBLANK(AC1261),ISBLANK(AD1261)),,(AC1261-AD1261)/(ABS(AD1261)))</f>
        <v>2.4804928131416837</v>
      </c>
      <c r="AS1261" s="4">
        <f>IF(OR(ISBLANK(AD1261),ISBLANK(AE1261)),,(AD1261-AE1261)/(ABS(AE1261)))</f>
        <v>-1.3381944444444445</v>
      </c>
      <c r="AT1261" s="4">
        <f>IF(OR(ISBLANK(AE1261),ISBLANK(AF1261)),,(AE1261-AF1261)/(ABS(AF1261)))</f>
        <v>-1.3869625520110957E-3</v>
      </c>
      <c r="AU1261" s="4">
        <f>IF(OR(ISBLANK(AF1261),ISBLANK(AG1261)),,(AF1261-AG1261)/(ABS(AG1261)))</f>
        <v>1.3105081826012059</v>
      </c>
      <c r="AV1261" s="4">
        <f>IF(OR(ISBLANK(AG1261),ISBLANK(AH1261)),,(AG1261-AH1261)/(ABS(AH1261)))</f>
        <v>-10.372351160443996</v>
      </c>
      <c r="AW1261" s="4">
        <f>IF(OR(ISBLANK(AH1261),ISBLANK(AI1261)),,(AH1261-AI1261)/(ABS(AI1261)))</f>
        <v>-0.57775884107371112</v>
      </c>
      <c r="AX1261" s="4">
        <f>IF(OR(ISBLANK(AI1261),ISBLANK(AJ1261)),,(AI1261-AJ1261)/(ABS(AJ1261)))</f>
        <v>-0.27895545314900155</v>
      </c>
      <c r="AY1261" s="4">
        <f>IF(OR(ISBLANK(AJ1261),ISBLANK(AK1261)),,(AJ1261-AK1261)/(ABS(AK1261)))</f>
        <v>1.1801741460147355</v>
      </c>
      <c r="AZ1261" s="4">
        <f>IF(OR(ISBLANK(AK1261),ISBLANK(AL1261)),,(AK1261-AL1261)/(ABS(AL1261)))</f>
        <v>0</v>
      </c>
      <c r="BA1261" s="4">
        <f>IF(OR(ISBLANK(AL1261),ISBLANK(AM1261)),,(AL1261-AM1261)/(ABS(AM1261)))</f>
        <v>0</v>
      </c>
      <c r="BB1261" s="4">
        <f>IF(OR(ISBLANK(AM1261),ISBLANK(AN1261)),,(AM1261-AN1261)/(ABS(AN1261)))</f>
        <v>-1</v>
      </c>
    </row>
    <row r="1262" spans="1:54" hidden="1">
      <c r="A1262" t="s">
        <v>1286</v>
      </c>
      <c r="C1262" s="1">
        <v>43100</v>
      </c>
      <c r="D1262" s="1">
        <v>42735</v>
      </c>
      <c r="E1262" s="1">
        <v>42369</v>
      </c>
      <c r="F1262" s="1">
        <v>42004</v>
      </c>
      <c r="G1262" s="1">
        <v>41639</v>
      </c>
      <c r="H1262" s="1">
        <v>41274</v>
      </c>
      <c r="I1262" s="1">
        <v>40908</v>
      </c>
      <c r="J1262" s="1">
        <v>40543</v>
      </c>
      <c r="K1262" s="1">
        <v>40178</v>
      </c>
      <c r="L1262" s="1">
        <v>39813</v>
      </c>
      <c r="M1262" s="1">
        <v>39447</v>
      </c>
      <c r="N1262" s="1">
        <v>39082</v>
      </c>
      <c r="O1262" s="1">
        <v>38717</v>
      </c>
      <c r="X1262" s="3"/>
      <c r="Y1262" s="3">
        <v>29.774999999999999</v>
      </c>
      <c r="Z1262" s="3">
        <v>151.911</v>
      </c>
      <c r="AA1262" s="3">
        <v>111.026</v>
      </c>
      <c r="AB1262" s="3">
        <v>127.19499999999999</v>
      </c>
      <c r="AC1262" s="3">
        <v>120.133</v>
      </c>
      <c r="AD1262" s="3">
        <v>129.34299999999999</v>
      </c>
      <c r="AE1262" s="3">
        <v>101.075</v>
      </c>
      <c r="AF1262" s="3">
        <v>57.348999999999997</v>
      </c>
      <c r="AG1262" s="3">
        <v>65.34</v>
      </c>
      <c r="AH1262" s="3">
        <v>112.36199999999999</v>
      </c>
      <c r="AI1262" s="3">
        <v>106.441</v>
      </c>
      <c r="AJ1262" s="3">
        <v>92.64</v>
      </c>
      <c r="AK1262" s="3">
        <v>123.79600000000001</v>
      </c>
      <c r="AM1262" s="4">
        <f>IF(OR(ISBLANK(X1262),ISBLANK(Y1262)),,(X1262-Y1262)/(ABS(Y1262)))</f>
        <v>0</v>
      </c>
      <c r="AN1262" s="4">
        <f>IF(OR(ISBLANK(Y1262),ISBLANK(Z1262)),,(Y1262-Z1262)/(ABS(Z1262)))</f>
        <v>-0.8039970772360131</v>
      </c>
      <c r="AO1262" s="4">
        <f>IF(OR(ISBLANK(Z1262),ISBLANK(AA1262)),,(Z1262-AA1262)/(ABS(AA1262)))</f>
        <v>0.36824707726118211</v>
      </c>
      <c r="AP1262" s="4">
        <f>IF(OR(ISBLANK(AA1262),ISBLANK(AB1262)),,(AA1262-AB1262)/(ABS(AB1262)))</f>
        <v>-0.12711977672078303</v>
      </c>
      <c r="AQ1262" s="4">
        <f>IF(OR(ISBLANK(AB1262),ISBLANK(AC1262)),,(AB1262-AC1262)/(ABS(AC1262)))</f>
        <v>5.8784846794802406E-2</v>
      </c>
      <c r="AR1262" s="4">
        <f>IF(OR(ISBLANK(AC1262),ISBLANK(AD1262)),,(AC1262-AD1262)/(ABS(AD1262)))</f>
        <v>-7.1206018106894031E-2</v>
      </c>
      <c r="AS1262" s="4">
        <f>IF(OR(ISBLANK(AD1262),ISBLANK(AE1262)),,(AD1262-AE1262)/(ABS(AE1262)))</f>
        <v>0.27967350976997263</v>
      </c>
      <c r="AT1262" s="4">
        <f>IF(OR(ISBLANK(AE1262),ISBLANK(AF1262)),,(AE1262-AF1262)/(ABS(AF1262)))</f>
        <v>0.76245444558754305</v>
      </c>
      <c r="AU1262" s="4">
        <f>IF(OR(ISBLANK(AF1262),ISBLANK(AG1262)),,(AF1262-AG1262)/(ABS(AG1262)))</f>
        <v>-0.12229874502601785</v>
      </c>
      <c r="AV1262" s="4">
        <f>IF(OR(ISBLANK(AG1262),ISBLANK(AH1262)),,(AG1262-AH1262)/(ABS(AH1262)))</f>
        <v>-0.41848667699044156</v>
      </c>
      <c r="AW1262" s="4">
        <f>IF(OR(ISBLANK(AH1262),ISBLANK(AI1262)),,(AH1262-AI1262)/(ABS(AI1262)))</f>
        <v>5.5627061000930018E-2</v>
      </c>
      <c r="AX1262" s="4">
        <f>IF(OR(ISBLANK(AI1262),ISBLANK(AJ1262)),,(AI1262-AJ1262)/(ABS(AJ1262)))</f>
        <v>0.1489745250431779</v>
      </c>
      <c r="AY1262" s="4">
        <f>IF(OR(ISBLANK(AJ1262),ISBLANK(AK1262)),,(AJ1262-AK1262)/(ABS(AK1262)))</f>
        <v>-0.25167210572231741</v>
      </c>
      <c r="AZ1262" s="4">
        <f>IF(OR(ISBLANK(AK1262),ISBLANK(AL1262)),,(AK1262-AL1262)/(ABS(AL1262)))</f>
        <v>0</v>
      </c>
      <c r="BA1262" s="4">
        <f>IF(OR(ISBLANK(AL1262),ISBLANK(AM1262)),,(AL1262-AM1262)/(ABS(AM1262)))</f>
        <v>0</v>
      </c>
      <c r="BB1262" s="4">
        <f>IF(OR(ISBLANK(AM1262),ISBLANK(AN1262)),,(AM1262-AN1262)/(ABS(AN1262)))</f>
        <v>1</v>
      </c>
    </row>
    <row r="1263" spans="1:54" hidden="1">
      <c r="A1263" t="s">
        <v>1287</v>
      </c>
      <c r="C1263" s="1">
        <v>43100</v>
      </c>
      <c r="D1263" s="1">
        <v>42735</v>
      </c>
      <c r="E1263" s="1">
        <v>42369</v>
      </c>
      <c r="F1263" s="1">
        <v>42004</v>
      </c>
      <c r="G1263" s="1">
        <v>41639</v>
      </c>
      <c r="H1263" s="1">
        <v>41274</v>
      </c>
      <c r="I1263" s="1">
        <v>40908</v>
      </c>
      <c r="X1263" s="3"/>
      <c r="Y1263" s="3">
        <v>-103.684</v>
      </c>
      <c r="Z1263" s="3">
        <v>1010.098</v>
      </c>
      <c r="AA1263" s="3">
        <v>-3917.94</v>
      </c>
      <c r="AB1263" s="3">
        <v>259.47699999999998</v>
      </c>
      <c r="AC1263" s="3">
        <v>-282.83</v>
      </c>
      <c r="AD1263" s="3">
        <v>-169.12899999999999</v>
      </c>
      <c r="AE1263" s="3">
        <v>-490.65800000000002</v>
      </c>
      <c r="AF1263" s="3"/>
      <c r="AG1263" s="3"/>
      <c r="AH1263" s="3"/>
      <c r="AI1263" s="3"/>
      <c r="AJ1263" s="3"/>
      <c r="AK1263" s="3"/>
      <c r="AM1263" s="4">
        <f>IF(OR(ISBLANK(X1263),ISBLANK(Y1263)),,(X1263-Y1263)/(ABS(Y1263)))</f>
        <v>0</v>
      </c>
      <c r="AN1263" s="4">
        <f>IF(OR(ISBLANK(Y1263),ISBLANK(Z1263)),,(Y1263-Z1263)/(ABS(Z1263)))</f>
        <v>-1.1026474658894483</v>
      </c>
      <c r="AO1263" s="4">
        <f>IF(OR(ISBLANK(Z1263),ISBLANK(AA1263)),,(Z1263-AA1263)/(ABS(AA1263)))</f>
        <v>1.2578135448730712</v>
      </c>
      <c r="AP1263" s="4">
        <f>IF(OR(ISBLANK(AA1263),ISBLANK(AB1263)),,(AA1263-AB1263)/(ABS(AB1263)))</f>
        <v>-16.099372969473212</v>
      </c>
      <c r="AQ1263" s="4">
        <f>IF(OR(ISBLANK(AB1263),ISBLANK(AC1263)),,(AB1263-AC1263)/(ABS(AC1263)))</f>
        <v>1.9174309655977091</v>
      </c>
      <c r="AR1263" s="4">
        <f>IF(OR(ISBLANK(AC1263),ISBLANK(AD1263)),,(AC1263-AD1263)/(ABS(AD1263)))</f>
        <v>-0.67227382648747402</v>
      </c>
      <c r="AS1263" s="4">
        <f>IF(OR(ISBLANK(AD1263),ISBLANK(AE1263)),,(AD1263-AE1263)/(ABS(AE1263)))</f>
        <v>0.65530165614338298</v>
      </c>
      <c r="AT1263" s="4">
        <f>IF(OR(ISBLANK(AE1263),ISBLANK(AF1263)),,(AE1263-AF1263)/(ABS(AF1263)))</f>
        <v>0</v>
      </c>
      <c r="AU1263" s="4">
        <f>IF(OR(ISBLANK(AF1263),ISBLANK(AG1263)),,(AF1263-AG1263)/(ABS(AG1263)))</f>
        <v>0</v>
      </c>
      <c r="AV1263" s="4">
        <f>IF(OR(ISBLANK(AG1263),ISBLANK(AH1263)),,(AG1263-AH1263)/(ABS(AH1263)))</f>
        <v>0</v>
      </c>
      <c r="AW1263" s="4">
        <f>IF(OR(ISBLANK(AH1263),ISBLANK(AI1263)),,(AH1263-AI1263)/(ABS(AI1263)))</f>
        <v>0</v>
      </c>
      <c r="AX1263" s="4">
        <f>IF(OR(ISBLANK(AI1263),ISBLANK(AJ1263)),,(AI1263-AJ1263)/(ABS(AJ1263)))</f>
        <v>0</v>
      </c>
      <c r="AY1263" s="4">
        <f>IF(OR(ISBLANK(AJ1263),ISBLANK(AK1263)),,(AJ1263-AK1263)/(ABS(AK1263)))</f>
        <v>0</v>
      </c>
      <c r="AZ1263" s="4">
        <f>IF(OR(ISBLANK(AK1263),ISBLANK(AL1263)),,(AK1263-AL1263)/(ABS(AL1263)))</f>
        <v>0</v>
      </c>
      <c r="BA1263" s="4">
        <f>IF(OR(ISBLANK(AL1263),ISBLANK(AM1263)),,(AL1263-AM1263)/(ABS(AM1263)))</f>
        <v>0</v>
      </c>
      <c r="BB1263" s="4">
        <f>IF(OR(ISBLANK(AM1263),ISBLANK(AN1263)),,(AM1263-AN1263)/(ABS(AN1263)))</f>
        <v>1</v>
      </c>
    </row>
    <row r="1264" spans="1:54" hidden="1">
      <c r="A1264" t="s">
        <v>1288</v>
      </c>
      <c r="C1264" s="1">
        <v>43100</v>
      </c>
      <c r="D1264" s="1">
        <v>42735</v>
      </c>
      <c r="E1264" s="1">
        <v>42369</v>
      </c>
      <c r="F1264" s="1">
        <v>42004</v>
      </c>
      <c r="G1264" s="1">
        <v>41639</v>
      </c>
      <c r="H1264" s="1">
        <v>41274</v>
      </c>
      <c r="I1264" s="1">
        <v>40908</v>
      </c>
      <c r="J1264" s="1">
        <v>40543</v>
      </c>
      <c r="K1264" s="1">
        <v>40178</v>
      </c>
      <c r="L1264" s="1">
        <v>39813</v>
      </c>
      <c r="M1264" s="1">
        <v>39447</v>
      </c>
      <c r="N1264" s="1">
        <v>39082</v>
      </c>
      <c r="O1264" s="1">
        <v>38717</v>
      </c>
      <c r="X1264" s="3"/>
      <c r="Y1264" s="3">
        <v>199.96600000000001</v>
      </c>
      <c r="Z1264" s="3">
        <v>211.43899999999999</v>
      </c>
      <c r="AA1264" s="3">
        <v>156.91900000000001</v>
      </c>
      <c r="AB1264" s="3">
        <v>155.167</v>
      </c>
      <c r="AC1264" s="3">
        <v>142.697</v>
      </c>
      <c r="AD1264" s="3">
        <v>154.922</v>
      </c>
      <c r="AE1264" s="3">
        <v>137.11600000000001</v>
      </c>
      <c r="AF1264" s="3">
        <v>110.637</v>
      </c>
      <c r="AG1264" s="3">
        <v>97.778999999999996</v>
      </c>
      <c r="AH1264" s="3">
        <v>102.15300000000001</v>
      </c>
      <c r="AI1264" s="3">
        <v>95.460999999999999</v>
      </c>
      <c r="AJ1264" s="3">
        <v>73.231999999999999</v>
      </c>
      <c r="AK1264" s="3">
        <v>73.622</v>
      </c>
      <c r="AM1264" s="4">
        <f>IF(OR(ISBLANK(X1264),ISBLANK(Y1264)),,(X1264-Y1264)/(ABS(Y1264)))</f>
        <v>0</v>
      </c>
      <c r="AN1264" s="4">
        <f>IF(OR(ISBLANK(Y1264),ISBLANK(Z1264)),,(Y1264-Z1264)/(ABS(Z1264)))</f>
        <v>-5.4261512776734591E-2</v>
      </c>
      <c r="AO1264" s="4">
        <f>IF(OR(ISBLANK(Z1264),ISBLANK(AA1264)),,(Z1264-AA1264)/(ABS(AA1264)))</f>
        <v>0.3474403991868415</v>
      </c>
      <c r="AP1264" s="4">
        <f>IF(OR(ISBLANK(AA1264),ISBLANK(AB1264)),,(AA1264-AB1264)/(ABS(AB1264)))</f>
        <v>1.1291060599225413E-2</v>
      </c>
      <c r="AQ1264" s="4">
        <f>IF(OR(ISBLANK(AB1264),ISBLANK(AC1264)),,(AB1264-AC1264)/(ABS(AC1264)))</f>
        <v>8.7387961905295825E-2</v>
      </c>
      <c r="AR1264" s="4">
        <f>IF(OR(ISBLANK(AC1264),ISBLANK(AD1264)),,(AC1264-AD1264)/(ABS(AD1264)))</f>
        <v>-7.8910677631324116E-2</v>
      </c>
      <c r="AS1264" s="4">
        <f>IF(OR(ISBLANK(AD1264),ISBLANK(AE1264)),,(AD1264-AE1264)/(ABS(AE1264)))</f>
        <v>0.12986084774935078</v>
      </c>
      <c r="AT1264" s="4">
        <f>IF(OR(ISBLANK(AE1264),ISBLANK(AF1264)),,(AE1264-AF1264)/(ABS(AF1264)))</f>
        <v>0.23933223062809017</v>
      </c>
      <c r="AU1264" s="4">
        <f>IF(OR(ISBLANK(AF1264),ISBLANK(AG1264)),,(AF1264-AG1264)/(ABS(AG1264)))</f>
        <v>0.13150062896941064</v>
      </c>
      <c r="AV1264" s="4">
        <f>IF(OR(ISBLANK(AG1264),ISBLANK(AH1264)),,(AG1264-AH1264)/(ABS(AH1264)))</f>
        <v>-4.2818125752547738E-2</v>
      </c>
      <c r="AW1264" s="4">
        <f>IF(OR(ISBLANK(AH1264),ISBLANK(AI1264)),,(AH1264-AI1264)/(ABS(AI1264)))</f>
        <v>7.010192644116453E-2</v>
      </c>
      <c r="AX1264" s="4">
        <f>IF(OR(ISBLANK(AI1264),ISBLANK(AJ1264)),,(AI1264-AJ1264)/(ABS(AJ1264)))</f>
        <v>0.30354216735853179</v>
      </c>
      <c r="AY1264" s="4">
        <f>IF(OR(ISBLANK(AJ1264),ISBLANK(AK1264)),,(AJ1264-AK1264)/(ABS(AK1264)))</f>
        <v>-5.2973296025644583E-3</v>
      </c>
      <c r="AZ1264" s="4">
        <f>IF(OR(ISBLANK(AK1264),ISBLANK(AL1264)),,(AK1264-AL1264)/(ABS(AL1264)))</f>
        <v>0</v>
      </c>
      <c r="BA1264" s="4">
        <f>IF(OR(ISBLANK(AL1264),ISBLANK(AM1264)),,(AL1264-AM1264)/(ABS(AM1264)))</f>
        <v>0</v>
      </c>
      <c r="BB1264" s="4">
        <f>IF(OR(ISBLANK(AM1264),ISBLANK(AN1264)),,(AM1264-AN1264)/(ABS(AN1264)))</f>
        <v>1</v>
      </c>
    </row>
    <row r="1265" spans="1:54" hidden="1">
      <c r="A1265" t="s">
        <v>1289</v>
      </c>
      <c r="B1265" s="1">
        <v>43190</v>
      </c>
      <c r="C1265" s="1">
        <v>42825</v>
      </c>
      <c r="D1265" s="1">
        <v>42460</v>
      </c>
      <c r="E1265" s="1">
        <v>42094</v>
      </c>
      <c r="F1265" s="1">
        <v>41729</v>
      </c>
      <c r="G1265" s="1">
        <v>41364</v>
      </c>
      <c r="H1265" s="1">
        <v>40999</v>
      </c>
      <c r="I1265" s="1">
        <v>40633</v>
      </c>
      <c r="J1265" s="1">
        <v>40268</v>
      </c>
      <c r="K1265" s="1">
        <v>39903</v>
      </c>
      <c r="L1265" s="1">
        <v>39538</v>
      </c>
      <c r="M1265" s="1">
        <v>39172</v>
      </c>
      <c r="N1265" s="1">
        <v>38807</v>
      </c>
      <c r="O1265" s="1">
        <v>38442</v>
      </c>
      <c r="X1265" s="3">
        <v>271.96199999999999</v>
      </c>
      <c r="Y1265" s="3">
        <v>294.51900000000001</v>
      </c>
      <c r="Z1265" s="3">
        <v>219.25200000000001</v>
      </c>
      <c r="AA1265" s="3">
        <v>252.92699999999999</v>
      </c>
      <c r="AB1265" s="3">
        <v>181.804</v>
      </c>
      <c r="AC1265" s="3">
        <v>84.096000000000004</v>
      </c>
      <c r="AD1265" s="3">
        <v>21.911999999999999</v>
      </c>
      <c r="AE1265" s="3">
        <v>16.762</v>
      </c>
      <c r="AF1265" s="3">
        <v>39.296999999999997</v>
      </c>
      <c r="AG1265" s="3">
        <v>62.183</v>
      </c>
      <c r="AH1265" s="3">
        <v>144.38399999999999</v>
      </c>
      <c r="AI1265" s="3">
        <v>304.28800000000001</v>
      </c>
      <c r="AJ1265" s="3">
        <v>241.066</v>
      </c>
      <c r="AK1265" s="3">
        <v>158.089</v>
      </c>
      <c r="AM1265" s="4">
        <f>IF(OR(ISBLANK(X1265),ISBLANK(Y1265)),,(X1265-Y1265)/(ABS(Y1265)))</f>
        <v>-7.6589286259969705E-2</v>
      </c>
      <c r="AN1265" s="4">
        <f>IF(OR(ISBLANK(Y1265),ISBLANK(Z1265)),,(Y1265-Z1265)/(ABS(Z1265)))</f>
        <v>0.34328991297684852</v>
      </c>
      <c r="AO1265" s="4">
        <f>IF(OR(ISBLANK(Z1265),ISBLANK(AA1265)),,(Z1265-AA1265)/(ABS(AA1265)))</f>
        <v>-0.13314118302909528</v>
      </c>
      <c r="AP1265" s="4">
        <f>IF(OR(ISBLANK(AA1265),ISBLANK(AB1265)),,(AA1265-AB1265)/(ABS(AB1265)))</f>
        <v>0.3912070141471034</v>
      </c>
      <c r="AQ1265" s="4">
        <f>IF(OR(ISBLANK(AB1265),ISBLANK(AC1265)),,(AB1265-AC1265)/(ABS(AC1265)))</f>
        <v>1.1618626331811264</v>
      </c>
      <c r="AR1265" s="4">
        <f>IF(OR(ISBLANK(AC1265),ISBLANK(AD1265)),,(AC1265-AD1265)/(ABS(AD1265)))</f>
        <v>2.8378970427163202</v>
      </c>
      <c r="AS1265" s="4">
        <f>IF(OR(ISBLANK(AD1265),ISBLANK(AE1265)),,(AD1265-AE1265)/(ABS(AE1265)))</f>
        <v>0.3072425724853835</v>
      </c>
      <c r="AT1265" s="4">
        <f>IF(OR(ISBLANK(AE1265),ISBLANK(AF1265)),,(AE1265-AF1265)/(ABS(AF1265)))</f>
        <v>-0.5734534442832786</v>
      </c>
      <c r="AU1265" s="4">
        <f>IF(OR(ISBLANK(AF1265),ISBLANK(AG1265)),,(AF1265-AG1265)/(ABS(AG1265)))</f>
        <v>-0.36804271263850252</v>
      </c>
      <c r="AV1265" s="4">
        <f>IF(OR(ISBLANK(AG1265),ISBLANK(AH1265)),,(AG1265-AH1265)/(ABS(AH1265)))</f>
        <v>-0.56932208554964536</v>
      </c>
      <c r="AW1265" s="4">
        <f>IF(OR(ISBLANK(AH1265),ISBLANK(AI1265)),,(AH1265-AI1265)/(ABS(AI1265)))</f>
        <v>-0.52550215585235049</v>
      </c>
      <c r="AX1265" s="4">
        <f>IF(OR(ISBLANK(AI1265),ISBLANK(AJ1265)),,(AI1265-AJ1265)/(ABS(AJ1265)))</f>
        <v>0.26226012793176978</v>
      </c>
      <c r="AY1265" s="4">
        <f>IF(OR(ISBLANK(AJ1265),ISBLANK(AK1265)),,(AJ1265-AK1265)/(ABS(AK1265)))</f>
        <v>0.5248752285105226</v>
      </c>
      <c r="AZ1265" s="4">
        <f>IF(OR(ISBLANK(AK1265),ISBLANK(AL1265)),,(AK1265-AL1265)/(ABS(AL1265)))</f>
        <v>0</v>
      </c>
      <c r="BA1265" s="4">
        <f>IF(OR(ISBLANK(AL1265),ISBLANK(AM1265)),,(AL1265-AM1265)/(ABS(AM1265)))</f>
        <v>0</v>
      </c>
      <c r="BB1265" s="4">
        <f>IF(OR(ISBLANK(AM1265),ISBLANK(AN1265)),,(AM1265-AN1265)/(ABS(AN1265)))</f>
        <v>-1.2231038063304087</v>
      </c>
    </row>
    <row r="1266" spans="1:54" hidden="1">
      <c r="A1266" t="s">
        <v>1290</v>
      </c>
      <c r="C1266" s="1">
        <v>43100</v>
      </c>
      <c r="D1266" s="1">
        <v>42735</v>
      </c>
      <c r="E1266" s="1">
        <v>42369</v>
      </c>
      <c r="F1266" s="1">
        <v>42004</v>
      </c>
      <c r="G1266" s="1">
        <v>41639</v>
      </c>
      <c r="H1266" s="1">
        <v>41274</v>
      </c>
      <c r="I1266" s="1">
        <v>40908</v>
      </c>
      <c r="J1266" s="1">
        <v>40543</v>
      </c>
      <c r="K1266" s="1">
        <v>40178</v>
      </c>
      <c r="L1266" s="1">
        <v>39813</v>
      </c>
      <c r="M1266" s="1">
        <v>39447</v>
      </c>
      <c r="N1266" s="1">
        <v>39082</v>
      </c>
      <c r="O1266" s="1">
        <v>38717</v>
      </c>
      <c r="X1266" s="3"/>
      <c r="Y1266" s="3">
        <v>273</v>
      </c>
      <c r="Z1266" s="3">
        <v>243</v>
      </c>
      <c r="AA1266" s="3">
        <v>217</v>
      </c>
      <c r="AB1266" s="3">
        <v>235</v>
      </c>
      <c r="AC1266" s="3">
        <v>125</v>
      </c>
      <c r="AD1266" s="3">
        <v>204</v>
      </c>
      <c r="AE1266" s="3">
        <v>205</v>
      </c>
      <c r="AF1266" s="3">
        <v>174</v>
      </c>
      <c r="AG1266" s="3">
        <v>125</v>
      </c>
      <c r="AH1266" s="3">
        <v>122</v>
      </c>
      <c r="AI1266" s="3">
        <v>219</v>
      </c>
      <c r="AJ1266" s="3">
        <v>107</v>
      </c>
      <c r="AK1266" s="3">
        <v>61</v>
      </c>
      <c r="AM1266" s="4">
        <f>IF(OR(ISBLANK(X1266),ISBLANK(Y1266)),,(X1266-Y1266)/(ABS(Y1266)))</f>
        <v>0</v>
      </c>
      <c r="AN1266" s="4">
        <f>IF(OR(ISBLANK(Y1266),ISBLANK(Z1266)),,(Y1266-Z1266)/(ABS(Z1266)))</f>
        <v>0.12345679012345678</v>
      </c>
      <c r="AO1266" s="4">
        <f>IF(OR(ISBLANK(Z1266),ISBLANK(AA1266)),,(Z1266-AA1266)/(ABS(AA1266)))</f>
        <v>0.11981566820276497</v>
      </c>
      <c r="AP1266" s="4">
        <f>IF(OR(ISBLANK(AA1266),ISBLANK(AB1266)),,(AA1266-AB1266)/(ABS(AB1266)))</f>
        <v>-7.6595744680851063E-2</v>
      </c>
      <c r="AQ1266" s="4">
        <f>IF(OR(ISBLANK(AB1266),ISBLANK(AC1266)),,(AB1266-AC1266)/(ABS(AC1266)))</f>
        <v>0.88</v>
      </c>
      <c r="AR1266" s="4">
        <f>IF(OR(ISBLANK(AC1266),ISBLANK(AD1266)),,(AC1266-AD1266)/(ABS(AD1266)))</f>
        <v>-0.38725490196078433</v>
      </c>
      <c r="AS1266" s="4">
        <f>IF(OR(ISBLANK(AD1266),ISBLANK(AE1266)),,(AD1266-AE1266)/(ABS(AE1266)))</f>
        <v>-4.8780487804878049E-3</v>
      </c>
      <c r="AT1266" s="4">
        <f>IF(OR(ISBLANK(AE1266),ISBLANK(AF1266)),,(AE1266-AF1266)/(ABS(AF1266)))</f>
        <v>0.17816091954022989</v>
      </c>
      <c r="AU1266" s="4">
        <f>IF(OR(ISBLANK(AF1266),ISBLANK(AG1266)),,(AF1266-AG1266)/(ABS(AG1266)))</f>
        <v>0.39200000000000002</v>
      </c>
      <c r="AV1266" s="4">
        <f>IF(OR(ISBLANK(AG1266),ISBLANK(AH1266)),,(AG1266-AH1266)/(ABS(AH1266)))</f>
        <v>2.4590163934426229E-2</v>
      </c>
      <c r="AW1266" s="4">
        <f>IF(OR(ISBLANK(AH1266),ISBLANK(AI1266)),,(AH1266-AI1266)/(ABS(AI1266)))</f>
        <v>-0.44292237442922372</v>
      </c>
      <c r="AX1266" s="4">
        <f>IF(OR(ISBLANK(AI1266),ISBLANK(AJ1266)),,(AI1266-AJ1266)/(ABS(AJ1266)))</f>
        <v>1.0467289719626167</v>
      </c>
      <c r="AY1266" s="4">
        <f>IF(OR(ISBLANK(AJ1266),ISBLANK(AK1266)),,(AJ1266-AK1266)/(ABS(AK1266)))</f>
        <v>0.75409836065573765</v>
      </c>
      <c r="AZ1266" s="4">
        <f>IF(OR(ISBLANK(AK1266),ISBLANK(AL1266)),,(AK1266-AL1266)/(ABS(AL1266)))</f>
        <v>0</v>
      </c>
      <c r="BA1266" s="4">
        <f>IF(OR(ISBLANK(AL1266),ISBLANK(AM1266)),,(AL1266-AM1266)/(ABS(AM1266)))</f>
        <v>0</v>
      </c>
      <c r="BB1266" s="4">
        <f>IF(OR(ISBLANK(AM1266),ISBLANK(AN1266)),,(AM1266-AN1266)/(ABS(AN1266)))</f>
        <v>-1</v>
      </c>
    </row>
    <row r="1267" spans="1:54" hidden="1">
      <c r="A1267" t="s">
        <v>1291</v>
      </c>
      <c r="C1267" s="1">
        <v>43008</v>
      </c>
      <c r="D1267" s="1">
        <v>42643</v>
      </c>
      <c r="E1267" s="1">
        <v>42277</v>
      </c>
      <c r="F1267" s="1">
        <v>41912</v>
      </c>
      <c r="G1267" s="1">
        <v>41547</v>
      </c>
      <c r="H1267" s="1">
        <v>41182</v>
      </c>
      <c r="I1267" s="1">
        <v>40816</v>
      </c>
      <c r="J1267" s="1">
        <v>40451</v>
      </c>
      <c r="K1267" s="1">
        <v>40086</v>
      </c>
      <c r="L1267" s="1">
        <v>39721</v>
      </c>
      <c r="M1267" s="1">
        <v>39355</v>
      </c>
      <c r="N1267" s="1">
        <v>38990</v>
      </c>
      <c r="O1267" s="1">
        <v>38625</v>
      </c>
      <c r="X1267" s="3"/>
      <c r="Y1267" s="3">
        <v>136.595</v>
      </c>
      <c r="Z1267" s="3">
        <v>145.68700000000001</v>
      </c>
      <c r="AA1267" s="3">
        <v>227.27500000000001</v>
      </c>
      <c r="AB1267" s="3">
        <v>183.27799999999999</v>
      </c>
      <c r="AC1267" s="3">
        <v>140.035</v>
      </c>
      <c r="AD1267" s="3">
        <v>89.974000000000004</v>
      </c>
      <c r="AE1267" s="3">
        <v>127.125</v>
      </c>
      <c r="AF1267" s="3">
        <v>172.13200000000001</v>
      </c>
      <c r="AG1267" s="3">
        <v>31.465</v>
      </c>
      <c r="AH1267" s="3">
        <v>171.89500000000001</v>
      </c>
      <c r="AI1267" s="3">
        <v>99.945999999999998</v>
      </c>
      <c r="AJ1267" s="3">
        <v>367.44</v>
      </c>
      <c r="AK1267" s="3">
        <v>24.614000000000001</v>
      </c>
      <c r="AM1267" s="4">
        <f>IF(OR(ISBLANK(X1267),ISBLANK(Y1267)),,(X1267-Y1267)/(ABS(Y1267)))</f>
        <v>0</v>
      </c>
      <c r="AN1267" s="4">
        <f>IF(OR(ISBLANK(Y1267),ISBLANK(Z1267)),,(Y1267-Z1267)/(ABS(Z1267)))</f>
        <v>-6.240776459121275E-2</v>
      </c>
      <c r="AO1267" s="4">
        <f>IF(OR(ISBLANK(Z1267),ISBLANK(AA1267)),,(Z1267-AA1267)/(ABS(AA1267)))</f>
        <v>-0.35898361016389835</v>
      </c>
      <c r="AP1267" s="4">
        <f>IF(OR(ISBLANK(AA1267),ISBLANK(AB1267)),,(AA1267-AB1267)/(ABS(AB1267)))</f>
        <v>0.24005608965615086</v>
      </c>
      <c r="AQ1267" s="4">
        <f>IF(OR(ISBLANK(AB1267),ISBLANK(AC1267)),,(AB1267-AC1267)/(ABS(AC1267)))</f>
        <v>0.30880137108579997</v>
      </c>
      <c r="AR1267" s="4">
        <f>IF(OR(ISBLANK(AC1267),ISBLANK(AD1267)),,(AC1267-AD1267)/(ABS(AD1267)))</f>
        <v>0.55639406939782599</v>
      </c>
      <c r="AS1267" s="4">
        <f>IF(OR(ISBLANK(AD1267),ISBLANK(AE1267)),,(AD1267-AE1267)/(ABS(AE1267)))</f>
        <v>-0.29223992133726645</v>
      </c>
      <c r="AT1267" s="4">
        <f>IF(OR(ISBLANK(AE1267),ISBLANK(AF1267)),,(AE1267-AF1267)/(ABS(AF1267)))</f>
        <v>-0.26146794320637651</v>
      </c>
      <c r="AU1267" s="4">
        <f>IF(OR(ISBLANK(AF1267),ISBLANK(AG1267)),,(AF1267-AG1267)/(ABS(AG1267)))</f>
        <v>4.4705863658032738</v>
      </c>
      <c r="AV1267" s="4">
        <f>IF(OR(ISBLANK(AG1267),ISBLANK(AH1267)),,(AG1267-AH1267)/(ABS(AH1267)))</f>
        <v>-0.81695220919747524</v>
      </c>
      <c r="AW1267" s="4">
        <f>IF(OR(ISBLANK(AH1267),ISBLANK(AI1267)),,(AH1267-AI1267)/(ABS(AI1267)))</f>
        <v>0.71987873451663908</v>
      </c>
      <c r="AX1267" s="4">
        <f>IF(OR(ISBLANK(AI1267),ISBLANK(AJ1267)),,(AI1267-AJ1267)/(ABS(AJ1267)))</f>
        <v>-0.72799368604398007</v>
      </c>
      <c r="AY1267" s="4">
        <f>IF(OR(ISBLANK(AJ1267),ISBLANK(AK1267)),,(AJ1267-AK1267)/(ABS(AK1267)))</f>
        <v>13.92808970504591</v>
      </c>
      <c r="AZ1267" s="4">
        <f>IF(OR(ISBLANK(AK1267),ISBLANK(AL1267)),,(AK1267-AL1267)/(ABS(AL1267)))</f>
        <v>0</v>
      </c>
      <c r="BA1267" s="4">
        <f>IF(OR(ISBLANK(AL1267),ISBLANK(AM1267)),,(AL1267-AM1267)/(ABS(AM1267)))</f>
        <v>0</v>
      </c>
      <c r="BB1267" s="4">
        <f>IF(OR(ISBLANK(AM1267),ISBLANK(AN1267)),,(AM1267-AN1267)/(ABS(AN1267)))</f>
        <v>1</v>
      </c>
    </row>
    <row r="1268" spans="1:54" hidden="1">
      <c r="A1268" t="s">
        <v>1292</v>
      </c>
      <c r="C1268" s="1">
        <v>43100</v>
      </c>
      <c r="D1268" s="1">
        <v>42735</v>
      </c>
      <c r="E1268" s="1">
        <v>42369</v>
      </c>
      <c r="F1268" s="1">
        <v>42004</v>
      </c>
      <c r="G1268" s="1">
        <v>41639</v>
      </c>
      <c r="H1268" s="1">
        <v>41274</v>
      </c>
      <c r="I1268" s="1">
        <v>40908</v>
      </c>
      <c r="J1268" s="1">
        <v>40543</v>
      </c>
      <c r="K1268" s="1">
        <v>40178</v>
      </c>
      <c r="L1268" s="1">
        <v>39813</v>
      </c>
      <c r="M1268" s="1">
        <v>39447</v>
      </c>
      <c r="N1268" s="1">
        <v>39082</v>
      </c>
      <c r="O1268" s="1">
        <v>38717</v>
      </c>
      <c r="X1268" s="3"/>
      <c r="Y1268" s="3">
        <v>101.01900000000001</v>
      </c>
      <c r="Z1268" s="3">
        <v>201.69</v>
      </c>
      <c r="AA1268" s="3">
        <v>234.12799999999999</v>
      </c>
      <c r="AB1268" s="3">
        <v>192.54</v>
      </c>
      <c r="AC1268" s="3">
        <v>63.591999999999999</v>
      </c>
      <c r="AD1268" s="3">
        <v>-13.125</v>
      </c>
      <c r="AE1268" s="3">
        <v>24.44</v>
      </c>
      <c r="AF1268" s="3">
        <v>13.555999999999999</v>
      </c>
      <c r="AG1268" s="3">
        <v>-16.262</v>
      </c>
      <c r="AH1268" s="3">
        <v>-581.25199999999995</v>
      </c>
      <c r="AI1268" s="3">
        <v>6.7320000000000002</v>
      </c>
      <c r="AJ1268" s="3">
        <v>5.3319999999999999</v>
      </c>
      <c r="AK1268" s="3">
        <v>-65.971999999999994</v>
      </c>
      <c r="AM1268" s="4">
        <f>IF(OR(ISBLANK(X1268),ISBLANK(Y1268)),,(X1268-Y1268)/(ABS(Y1268)))</f>
        <v>0</v>
      </c>
      <c r="AN1268" s="4">
        <f>IF(OR(ISBLANK(Y1268),ISBLANK(Z1268)),,(Y1268-Z1268)/(ABS(Z1268)))</f>
        <v>-0.49913728990034206</v>
      </c>
      <c r="AO1268" s="4">
        <f>IF(OR(ISBLANK(Z1268),ISBLANK(AA1268)),,(Z1268-AA1268)/(ABS(AA1268)))</f>
        <v>-0.13854814460466067</v>
      </c>
      <c r="AP1268" s="4">
        <f>IF(OR(ISBLANK(AA1268),ISBLANK(AB1268)),,(AA1268-AB1268)/(ABS(AB1268)))</f>
        <v>0.2159966760153734</v>
      </c>
      <c r="AQ1268" s="4">
        <f>IF(OR(ISBLANK(AB1268),ISBLANK(AC1268)),,(AB1268-AC1268)/(ABS(AC1268)))</f>
        <v>2.0277393382815445</v>
      </c>
      <c r="AR1268" s="4">
        <f>IF(OR(ISBLANK(AC1268),ISBLANK(AD1268)),,(AC1268-AD1268)/(ABS(AD1268)))</f>
        <v>5.8451047619047616</v>
      </c>
      <c r="AS1268" s="4">
        <f>IF(OR(ISBLANK(AD1268),ISBLANK(AE1268)),,(AD1268-AE1268)/(ABS(AE1268)))</f>
        <v>-1.5370294599018002</v>
      </c>
      <c r="AT1268" s="4">
        <f>IF(OR(ISBLANK(AE1268),ISBLANK(AF1268)),,(AE1268-AF1268)/(ABS(AF1268)))</f>
        <v>0.80289170846857505</v>
      </c>
      <c r="AU1268" s="4">
        <f>IF(OR(ISBLANK(AF1268),ISBLANK(AG1268)),,(AF1268-AG1268)/(ABS(AG1268)))</f>
        <v>1.8335998032222358</v>
      </c>
      <c r="AV1268" s="4">
        <f>IF(OR(ISBLANK(AG1268),ISBLANK(AH1268)),,(AG1268-AH1268)/(ABS(AH1268)))</f>
        <v>0.97202246185819585</v>
      </c>
      <c r="AW1268" s="4">
        <f>IF(OR(ISBLANK(AH1268),ISBLANK(AI1268)),,(AH1268-AI1268)/(ABS(AI1268)))</f>
        <v>-87.34165181224003</v>
      </c>
      <c r="AX1268" s="4">
        <f>IF(OR(ISBLANK(AI1268),ISBLANK(AJ1268)),,(AI1268-AJ1268)/(ABS(AJ1268)))</f>
        <v>0.26256564141035266</v>
      </c>
      <c r="AY1268" s="4">
        <f>IF(OR(ISBLANK(AJ1268),ISBLANK(AK1268)),,(AJ1268-AK1268)/(ABS(AK1268)))</f>
        <v>1.0808221669799307</v>
      </c>
      <c r="AZ1268" s="4">
        <f>IF(OR(ISBLANK(AK1268),ISBLANK(AL1268)),,(AK1268-AL1268)/(ABS(AL1268)))</f>
        <v>0</v>
      </c>
      <c r="BA1268" s="4">
        <f>IF(OR(ISBLANK(AL1268),ISBLANK(AM1268)),,(AL1268-AM1268)/(ABS(AM1268)))</f>
        <v>0</v>
      </c>
      <c r="BB1268" s="4">
        <f>IF(OR(ISBLANK(AM1268),ISBLANK(AN1268)),,(AM1268-AN1268)/(ABS(AN1268)))</f>
        <v>1</v>
      </c>
    </row>
    <row r="1269" spans="1:54" hidden="1">
      <c r="A1269" t="s">
        <v>1293</v>
      </c>
      <c r="C1269" s="1">
        <v>43100</v>
      </c>
      <c r="D1269" s="1">
        <v>42735</v>
      </c>
      <c r="E1269" s="1">
        <v>42369</v>
      </c>
      <c r="F1269" s="1">
        <v>42004</v>
      </c>
      <c r="G1269" s="1">
        <v>41639</v>
      </c>
      <c r="H1269" s="1">
        <v>41274</v>
      </c>
      <c r="I1269" s="1">
        <v>40908</v>
      </c>
      <c r="J1269" s="1">
        <v>40543</v>
      </c>
      <c r="K1269" s="1">
        <v>40178</v>
      </c>
      <c r="L1269" s="1">
        <v>39813</v>
      </c>
      <c r="M1269" s="1">
        <v>39447</v>
      </c>
      <c r="N1269" s="1">
        <v>39082</v>
      </c>
      <c r="O1269" s="1">
        <v>38717</v>
      </c>
      <c r="X1269" s="3"/>
      <c r="Y1269" s="3">
        <v>308.43400000000003</v>
      </c>
      <c r="Z1269" s="3">
        <v>186.923</v>
      </c>
      <c r="AA1269" s="3">
        <v>169.76499999999999</v>
      </c>
      <c r="AB1269" s="3">
        <v>242.18700000000001</v>
      </c>
      <c r="AC1269" s="3">
        <v>215.86600000000001</v>
      </c>
      <c r="AD1269" s="3">
        <v>197.35499999999999</v>
      </c>
      <c r="AE1269" s="3">
        <v>94.822999999999993</v>
      </c>
      <c r="AF1269" s="3">
        <v>61.911000000000001</v>
      </c>
      <c r="AG1269" s="3">
        <v>97.694000000000003</v>
      </c>
      <c r="AH1269" s="3">
        <v>86.984999999999999</v>
      </c>
      <c r="AI1269" s="3">
        <v>101.81100000000001</v>
      </c>
      <c r="AJ1269" s="3">
        <v>148.346</v>
      </c>
      <c r="AK1269" s="3">
        <v>72.903000000000006</v>
      </c>
      <c r="AM1269" s="4">
        <f>IF(OR(ISBLANK(X1269),ISBLANK(Y1269)),,(X1269-Y1269)/(ABS(Y1269)))</f>
        <v>0</v>
      </c>
      <c r="AN1269" s="4">
        <f>IF(OR(ISBLANK(Y1269),ISBLANK(Z1269)),,(Y1269-Z1269)/(ABS(Z1269)))</f>
        <v>0.65005911525066484</v>
      </c>
      <c r="AO1269" s="4">
        <f>IF(OR(ISBLANK(Z1269),ISBLANK(AA1269)),,(Z1269-AA1269)/(ABS(AA1269)))</f>
        <v>0.10106912496686606</v>
      </c>
      <c r="AP1269" s="4">
        <f>IF(OR(ISBLANK(AA1269),ISBLANK(AB1269)),,(AA1269-AB1269)/(ABS(AB1269)))</f>
        <v>-0.29903339155280845</v>
      </c>
      <c r="AQ1269" s="4">
        <f>IF(OR(ISBLANK(AB1269),ISBLANK(AC1269)),,(AB1269-AC1269)/(ABS(AC1269)))</f>
        <v>0.12193212455875402</v>
      </c>
      <c r="AR1269" s="4">
        <f>IF(OR(ISBLANK(AC1269),ISBLANK(AD1269)),,(AC1269-AD1269)/(ABS(AD1269)))</f>
        <v>9.3795444756910262E-2</v>
      </c>
      <c r="AS1269" s="4">
        <f>IF(OR(ISBLANK(AD1269),ISBLANK(AE1269)),,(AD1269-AE1269)/(ABS(AE1269)))</f>
        <v>1.0812988409984921</v>
      </c>
      <c r="AT1269" s="4">
        <f>IF(OR(ISBLANK(AE1269),ISBLANK(AF1269)),,(AE1269-AF1269)/(ABS(AF1269)))</f>
        <v>0.53160181550936003</v>
      </c>
      <c r="AU1269" s="4">
        <f>IF(OR(ISBLANK(AF1269),ISBLANK(AG1269)),,(AF1269-AG1269)/(ABS(AG1269)))</f>
        <v>-0.36627633222101663</v>
      </c>
      <c r="AV1269" s="4">
        <f>IF(OR(ISBLANK(AG1269),ISBLANK(AH1269)),,(AG1269-AH1269)/(ABS(AH1269)))</f>
        <v>0.12311318043340809</v>
      </c>
      <c r="AW1269" s="4">
        <f>IF(OR(ISBLANK(AH1269),ISBLANK(AI1269)),,(AH1269-AI1269)/(ABS(AI1269)))</f>
        <v>-0.14562277160621157</v>
      </c>
      <c r="AX1269" s="4">
        <f>IF(OR(ISBLANK(AI1269),ISBLANK(AJ1269)),,(AI1269-AJ1269)/(ABS(AJ1269)))</f>
        <v>-0.31369231391476682</v>
      </c>
      <c r="AY1269" s="4">
        <f>IF(OR(ISBLANK(AJ1269),ISBLANK(AK1269)),,(AJ1269-AK1269)/(ABS(AK1269)))</f>
        <v>1.0348408158786331</v>
      </c>
      <c r="AZ1269" s="4">
        <f>IF(OR(ISBLANK(AK1269),ISBLANK(AL1269)),,(AK1269-AL1269)/(ABS(AL1269)))</f>
        <v>0</v>
      </c>
      <c r="BA1269" s="4">
        <f>IF(OR(ISBLANK(AL1269),ISBLANK(AM1269)),,(AL1269-AM1269)/(ABS(AM1269)))</f>
        <v>0</v>
      </c>
      <c r="BB1269" s="4">
        <f>IF(OR(ISBLANK(AM1269),ISBLANK(AN1269)),,(AM1269-AN1269)/(ABS(AN1269)))</f>
        <v>-1</v>
      </c>
    </row>
    <row r="1270" spans="1:54" hidden="1">
      <c r="A1270" t="s">
        <v>1294</v>
      </c>
      <c r="C1270" s="1">
        <v>43100</v>
      </c>
      <c r="D1270" s="1">
        <v>42735</v>
      </c>
      <c r="E1270" s="1">
        <v>42369</v>
      </c>
      <c r="F1270" s="1">
        <v>42004</v>
      </c>
      <c r="G1270" s="1">
        <v>41639</v>
      </c>
      <c r="H1270" s="1">
        <v>41274</v>
      </c>
      <c r="I1270" s="1">
        <v>40908</v>
      </c>
      <c r="J1270" s="1">
        <v>40543</v>
      </c>
      <c r="K1270" s="1">
        <v>40178</v>
      </c>
      <c r="L1270" s="1">
        <v>39813</v>
      </c>
      <c r="M1270" s="1">
        <v>39447</v>
      </c>
      <c r="N1270" s="1">
        <v>39082</v>
      </c>
      <c r="O1270" s="1">
        <v>38717</v>
      </c>
      <c r="X1270" s="3"/>
      <c r="Y1270" s="3">
        <v>1295.0630000000001</v>
      </c>
      <c r="Z1270" s="3">
        <v>346.76299999999998</v>
      </c>
      <c r="AA1270" s="3">
        <v>239.3638</v>
      </c>
      <c r="AB1270" s="3">
        <v>632</v>
      </c>
      <c r="AC1270" s="3">
        <v>176</v>
      </c>
      <c r="AD1270" s="3">
        <v>-1902.6</v>
      </c>
      <c r="AE1270" s="3">
        <v>-2169</v>
      </c>
      <c r="AF1270" s="3">
        <v>295</v>
      </c>
      <c r="AG1270" s="3">
        <v>-853.44</v>
      </c>
      <c r="AH1270" s="3">
        <v>801.92</v>
      </c>
      <c r="AI1270" s="3">
        <v>1805.85</v>
      </c>
      <c r="AJ1270" s="3">
        <v>312.98</v>
      </c>
      <c r="AK1270" s="3">
        <v>490.68</v>
      </c>
      <c r="AM1270" s="4">
        <f>IF(OR(ISBLANK(X1270),ISBLANK(Y1270)),,(X1270-Y1270)/(ABS(Y1270)))</f>
        <v>0</v>
      </c>
      <c r="AN1270" s="4">
        <f>IF(OR(ISBLANK(Y1270),ISBLANK(Z1270)),,(Y1270-Z1270)/(ABS(Z1270)))</f>
        <v>2.7347208323840788</v>
      </c>
      <c r="AO1270" s="4">
        <f>IF(OR(ISBLANK(Z1270),ISBLANK(AA1270)),,(Z1270-AA1270)/(ABS(AA1270)))</f>
        <v>0.44868605862707722</v>
      </c>
      <c r="AP1270" s="4">
        <f>IF(OR(ISBLANK(AA1270),ISBLANK(AB1270)),,(AA1270-AB1270)/(ABS(AB1270)))</f>
        <v>-0.62125981012658238</v>
      </c>
      <c r="AQ1270" s="4">
        <f>IF(OR(ISBLANK(AB1270),ISBLANK(AC1270)),,(AB1270-AC1270)/(ABS(AC1270)))</f>
        <v>2.5909090909090908</v>
      </c>
      <c r="AR1270" s="4">
        <f>IF(OR(ISBLANK(AC1270),ISBLANK(AD1270)),,(AC1270-AD1270)/(ABS(AD1270)))</f>
        <v>1.0925049931672448</v>
      </c>
      <c r="AS1270" s="4">
        <f>IF(OR(ISBLANK(AD1270),ISBLANK(AE1270)),,(AD1270-AE1270)/(ABS(AE1270)))</f>
        <v>0.12282157676348551</v>
      </c>
      <c r="AT1270" s="4">
        <f>IF(OR(ISBLANK(AE1270),ISBLANK(AF1270)),,(AE1270-AF1270)/(ABS(AF1270)))</f>
        <v>-8.3525423728813557</v>
      </c>
      <c r="AU1270" s="4">
        <f>IF(OR(ISBLANK(AF1270),ISBLANK(AG1270)),,(AF1270-AG1270)/(ABS(AG1270)))</f>
        <v>1.3456599175103112</v>
      </c>
      <c r="AV1270" s="4">
        <f>IF(OR(ISBLANK(AG1270),ISBLANK(AH1270)),,(AG1270-AH1270)/(ABS(AH1270)))</f>
        <v>-2.064245810055866</v>
      </c>
      <c r="AW1270" s="4">
        <f>IF(OR(ISBLANK(AH1270),ISBLANK(AI1270)),,(AH1270-AI1270)/(ABS(AI1270)))</f>
        <v>-0.55593210953290695</v>
      </c>
      <c r="AX1270" s="4">
        <f>IF(OR(ISBLANK(AI1270),ISBLANK(AJ1270)),,(AI1270-AJ1270)/(ABS(AJ1270)))</f>
        <v>4.7698574988817173</v>
      </c>
      <c r="AY1270" s="4">
        <f>IF(OR(ISBLANK(AJ1270),ISBLANK(AK1270)),,(AJ1270-AK1270)/(ABS(AK1270)))</f>
        <v>-0.36215048504116731</v>
      </c>
      <c r="AZ1270" s="4">
        <f>IF(OR(ISBLANK(AK1270),ISBLANK(AL1270)),,(AK1270-AL1270)/(ABS(AL1270)))</f>
        <v>0</v>
      </c>
      <c r="BA1270" s="4">
        <f>IF(OR(ISBLANK(AL1270),ISBLANK(AM1270)),,(AL1270-AM1270)/(ABS(AM1270)))</f>
        <v>0</v>
      </c>
      <c r="BB1270" s="4">
        <f>IF(OR(ISBLANK(AM1270),ISBLANK(AN1270)),,(AM1270-AN1270)/(ABS(AN1270)))</f>
        <v>-1</v>
      </c>
    </row>
    <row r="1271" spans="1:54" hidden="1">
      <c r="A1271" t="s">
        <v>1295</v>
      </c>
      <c r="C1271" s="1">
        <v>43100</v>
      </c>
      <c r="D1271" s="1">
        <v>42735</v>
      </c>
      <c r="E1271" s="1">
        <v>42369</v>
      </c>
      <c r="F1271" s="1">
        <v>42004</v>
      </c>
      <c r="G1271" s="1">
        <v>41639</v>
      </c>
      <c r="H1271" s="1">
        <v>41274</v>
      </c>
      <c r="I1271" s="1">
        <v>40908</v>
      </c>
      <c r="J1271" s="1">
        <v>40543</v>
      </c>
      <c r="K1271" s="1">
        <v>40178</v>
      </c>
      <c r="L1271" s="1">
        <v>39813</v>
      </c>
      <c r="M1271" s="1">
        <v>39447</v>
      </c>
      <c r="N1271" s="1">
        <v>39082</v>
      </c>
      <c r="O1271" s="1">
        <v>38717</v>
      </c>
      <c r="X1271" s="3"/>
      <c r="Y1271" s="3">
        <v>1097.3320000000001</v>
      </c>
      <c r="Z1271" s="3">
        <v>1183.8</v>
      </c>
      <c r="AA1271" s="3">
        <v>179.37260000000001</v>
      </c>
      <c r="AB1271" s="3">
        <v>544.61289999999997</v>
      </c>
      <c r="AC1271" s="3">
        <v>1237.77</v>
      </c>
      <c r="AD1271" s="3">
        <v>1309.5999999999999</v>
      </c>
      <c r="AE1271" s="3">
        <v>1033.6500000000001</v>
      </c>
      <c r="AF1271" s="3">
        <v>1309.1600000000001</v>
      </c>
      <c r="AG1271" s="3">
        <v>985.04</v>
      </c>
      <c r="AH1271" s="3">
        <v>783.31</v>
      </c>
      <c r="AI1271" s="3">
        <v>763.81</v>
      </c>
      <c r="AJ1271" s="3">
        <v>591.72</v>
      </c>
      <c r="AK1271" s="3">
        <v>502.68</v>
      </c>
      <c r="AM1271" s="4">
        <f>IF(OR(ISBLANK(X1271),ISBLANK(Y1271)),,(X1271-Y1271)/(ABS(Y1271)))</f>
        <v>0</v>
      </c>
      <c r="AN1271" s="4">
        <f>IF(OR(ISBLANK(Y1271),ISBLANK(Z1271)),,(Y1271-Z1271)/(ABS(Z1271)))</f>
        <v>-7.3042743706707089E-2</v>
      </c>
      <c r="AO1271" s="4">
        <f>IF(OR(ISBLANK(Z1271),ISBLANK(AA1271)),,(Z1271-AA1271)/(ABS(AA1271)))</f>
        <v>5.5996701837404368</v>
      </c>
      <c r="AP1271" s="4">
        <f>IF(OR(ISBLANK(AA1271),ISBLANK(AB1271)),,(AA1271-AB1271)/(ABS(AB1271)))</f>
        <v>-0.67064202849400001</v>
      </c>
      <c r="AQ1271" s="4">
        <f>IF(OR(ISBLANK(AB1271),ISBLANK(AC1271)),,(AB1271-AC1271)/(ABS(AC1271)))</f>
        <v>-0.56000476663677423</v>
      </c>
      <c r="AR1271" s="4">
        <f>IF(OR(ISBLANK(AC1271),ISBLANK(AD1271)),,(AC1271-AD1271)/(ABS(AD1271)))</f>
        <v>-5.4848808796579059E-2</v>
      </c>
      <c r="AS1271" s="4">
        <f>IF(OR(ISBLANK(AD1271),ISBLANK(AE1271)),,(AD1271-AE1271)/(ABS(AE1271)))</f>
        <v>0.26696657475934776</v>
      </c>
      <c r="AT1271" s="4">
        <f>IF(OR(ISBLANK(AE1271),ISBLANK(AF1271)),,(AE1271-AF1271)/(ABS(AF1271)))</f>
        <v>-0.21044792080417976</v>
      </c>
      <c r="AU1271" s="4">
        <f>IF(OR(ISBLANK(AF1271),ISBLANK(AG1271)),,(AF1271-AG1271)/(ABS(AG1271)))</f>
        <v>0.32904247543246989</v>
      </c>
      <c r="AV1271" s="4">
        <f>IF(OR(ISBLANK(AG1271),ISBLANK(AH1271)),,(AG1271-AH1271)/(ABS(AH1271)))</f>
        <v>0.25753533083964208</v>
      </c>
      <c r="AW1271" s="4">
        <f>IF(OR(ISBLANK(AH1271),ISBLANK(AI1271)),,(AH1271-AI1271)/(ABS(AI1271)))</f>
        <v>2.5529909270630133E-2</v>
      </c>
      <c r="AX1271" s="4">
        <f>IF(OR(ISBLANK(AI1271),ISBLANK(AJ1271)),,(AI1271-AJ1271)/(ABS(AJ1271)))</f>
        <v>0.29083012235516781</v>
      </c>
      <c r="AY1271" s="4">
        <f>IF(OR(ISBLANK(AJ1271),ISBLANK(AK1271)),,(AJ1271-AK1271)/(ABS(AK1271)))</f>
        <v>0.17713058009071381</v>
      </c>
      <c r="AZ1271" s="4">
        <f>IF(OR(ISBLANK(AK1271),ISBLANK(AL1271)),,(AK1271-AL1271)/(ABS(AL1271)))</f>
        <v>0</v>
      </c>
      <c r="BA1271" s="4">
        <f>IF(OR(ISBLANK(AL1271),ISBLANK(AM1271)),,(AL1271-AM1271)/(ABS(AM1271)))</f>
        <v>0</v>
      </c>
      <c r="BB1271" s="4">
        <f>IF(OR(ISBLANK(AM1271),ISBLANK(AN1271)),,(AM1271-AN1271)/(ABS(AN1271)))</f>
        <v>1</v>
      </c>
    </row>
    <row r="1272" spans="1:54" hidden="1">
      <c r="A1272" t="s">
        <v>1296</v>
      </c>
      <c r="C1272" s="1">
        <v>43100</v>
      </c>
      <c r="D1272" s="1">
        <v>42735</v>
      </c>
      <c r="E1272" s="1">
        <v>42369</v>
      </c>
      <c r="F1272" s="1">
        <v>42004</v>
      </c>
      <c r="G1272" s="1">
        <v>41639</v>
      </c>
      <c r="H1272" s="1">
        <v>41274</v>
      </c>
      <c r="I1272" s="1">
        <v>40908</v>
      </c>
      <c r="J1272" s="1">
        <v>40543</v>
      </c>
      <c r="K1272" s="1">
        <v>40178</v>
      </c>
      <c r="L1272" s="1">
        <v>39813</v>
      </c>
      <c r="M1272" s="1">
        <v>39447</v>
      </c>
      <c r="X1272" s="3"/>
      <c r="Y1272" s="3">
        <v>183.339</v>
      </c>
      <c r="Z1272" s="3">
        <v>145.083</v>
      </c>
      <c r="AA1272" s="3">
        <v>118.18600000000001</v>
      </c>
      <c r="AB1272" s="3">
        <v>8.8019999999999996</v>
      </c>
      <c r="AC1272" s="3">
        <v>83.337999999999994</v>
      </c>
      <c r="AD1272" s="3">
        <v>69.849999999999994</v>
      </c>
      <c r="AE1272" s="3">
        <v>51.222000000000001</v>
      </c>
      <c r="AF1272" s="3">
        <v>-2.6030000000000002</v>
      </c>
      <c r="AG1272" s="3">
        <v>2.8130000000000002</v>
      </c>
      <c r="AH1272" s="3">
        <v>2.1520000000000001</v>
      </c>
      <c r="AI1272" s="3">
        <v>0</v>
      </c>
      <c r="AJ1272" s="3"/>
      <c r="AK1272" s="3"/>
      <c r="AM1272" s="4">
        <f>IF(OR(ISBLANK(X1272),ISBLANK(Y1272)),,(X1272-Y1272)/(ABS(Y1272)))</f>
        <v>0</v>
      </c>
      <c r="AN1272" s="4">
        <f>IF(OR(ISBLANK(Y1272),ISBLANK(Z1272)),,(Y1272-Z1272)/(ABS(Z1272)))</f>
        <v>0.26368354665949834</v>
      </c>
      <c r="AO1272" s="4">
        <f>IF(OR(ISBLANK(Z1272),ISBLANK(AA1272)),,(Z1272-AA1272)/(ABS(AA1272)))</f>
        <v>0.22758194710033328</v>
      </c>
      <c r="AP1272" s="4">
        <f>IF(OR(ISBLANK(AA1272),ISBLANK(AB1272)),,(AA1272-AB1272)/(ABS(AB1272)))</f>
        <v>12.42717564189957</v>
      </c>
      <c r="AQ1272" s="4">
        <f>IF(OR(ISBLANK(AB1272),ISBLANK(AC1272)),,(AB1272-AC1272)/(ABS(AC1272)))</f>
        <v>-0.89438191461278171</v>
      </c>
      <c r="AR1272" s="4">
        <f>IF(OR(ISBLANK(AC1272),ISBLANK(AD1272)),,(AC1272-AD1272)/(ABS(AD1272)))</f>
        <v>0.1930994989262706</v>
      </c>
      <c r="AS1272" s="4">
        <f>IF(OR(ISBLANK(AD1272),ISBLANK(AE1272)),,(AD1272-AE1272)/(ABS(AE1272)))</f>
        <v>0.3636718597477645</v>
      </c>
      <c r="AT1272" s="4">
        <f>IF(OR(ISBLANK(AE1272),ISBLANK(AF1272)),,(AE1272-AF1272)/(ABS(AF1272)))</f>
        <v>20.678063772570113</v>
      </c>
      <c r="AU1272" s="4">
        <f>IF(OR(ISBLANK(AF1272),ISBLANK(AG1272)),,(AF1272-AG1272)/(ABS(AG1272)))</f>
        <v>-1.9253466050479915</v>
      </c>
      <c r="AV1272" s="4">
        <f>IF(OR(ISBLANK(AG1272),ISBLANK(AH1272)),,(AG1272-AH1272)/(ABS(AH1272)))</f>
        <v>0.30715613382899626</v>
      </c>
      <c r="AW1272" s="4" t="e">
        <f>IF(OR(ISBLANK(AH1272),ISBLANK(AI1272)),,(AH1272-AI1272)/(ABS(AI1272)))</f>
        <v>#DIV/0!</v>
      </c>
      <c r="AX1272" s="4">
        <f>IF(OR(ISBLANK(AI1272),ISBLANK(AJ1272)),,(AI1272-AJ1272)/(ABS(AJ1272)))</f>
        <v>0</v>
      </c>
      <c r="AY1272" s="4">
        <f>IF(OR(ISBLANK(AJ1272),ISBLANK(AK1272)),,(AJ1272-AK1272)/(ABS(AK1272)))</f>
        <v>0</v>
      </c>
      <c r="AZ1272" s="4">
        <f>IF(OR(ISBLANK(AK1272),ISBLANK(AL1272)),,(AK1272-AL1272)/(ABS(AL1272)))</f>
        <v>0</v>
      </c>
      <c r="BA1272" s="4">
        <f>IF(OR(ISBLANK(AL1272),ISBLANK(AM1272)),,(AL1272-AM1272)/(ABS(AM1272)))</f>
        <v>0</v>
      </c>
      <c r="BB1272" s="4">
        <f>IF(OR(ISBLANK(AM1272),ISBLANK(AN1272)),,(AM1272-AN1272)/(ABS(AN1272)))</f>
        <v>-1</v>
      </c>
    </row>
    <row r="1273" spans="1:54" hidden="1">
      <c r="A1273" t="s">
        <v>1297</v>
      </c>
      <c r="C1273" s="1">
        <v>43100</v>
      </c>
      <c r="D1273" s="1">
        <v>42735</v>
      </c>
      <c r="E1273" s="1">
        <v>42369</v>
      </c>
      <c r="F1273" s="1">
        <v>42004</v>
      </c>
      <c r="G1273" s="1">
        <v>41639</v>
      </c>
      <c r="H1273" s="1">
        <v>41274</v>
      </c>
      <c r="I1273" s="1">
        <v>40908</v>
      </c>
      <c r="J1273" s="1">
        <v>40543</v>
      </c>
      <c r="K1273" s="1">
        <v>40178</v>
      </c>
      <c r="L1273" s="1">
        <v>39813</v>
      </c>
      <c r="M1273" s="1">
        <v>39447</v>
      </c>
      <c r="N1273" s="1">
        <v>39082</v>
      </c>
      <c r="O1273" s="1">
        <v>38717</v>
      </c>
      <c r="X1273" s="3"/>
      <c r="Y1273" s="3">
        <v>-976.92499999999995</v>
      </c>
      <c r="Z1273" s="3">
        <v>323.41300000000001</v>
      </c>
      <c r="AA1273" s="3">
        <v>-17.030999999999999</v>
      </c>
      <c r="AB1273" s="3">
        <v>340.21699999999998</v>
      </c>
      <c r="AC1273" s="3">
        <v>459.43700000000001</v>
      </c>
      <c r="AD1273" s="3">
        <v>402.3</v>
      </c>
      <c r="AE1273" s="3">
        <v>342.8</v>
      </c>
      <c r="AF1273" s="3">
        <v>427.9</v>
      </c>
      <c r="AG1273" s="3">
        <v>304.89999999999998</v>
      </c>
      <c r="AH1273" s="3">
        <v>213.1</v>
      </c>
      <c r="AI1273" s="3">
        <v>577.6</v>
      </c>
      <c r="AJ1273" s="3">
        <v>804.8</v>
      </c>
      <c r="AK1273" s="3">
        <v>746.9</v>
      </c>
      <c r="AM1273" s="4">
        <f>IF(OR(ISBLANK(X1273),ISBLANK(Y1273)),,(X1273-Y1273)/(ABS(Y1273)))</f>
        <v>0</v>
      </c>
      <c r="AN1273" s="4">
        <f>IF(OR(ISBLANK(Y1273),ISBLANK(Z1273)),,(Y1273-Z1273)/(ABS(Z1273)))</f>
        <v>-4.0206732567954901</v>
      </c>
      <c r="AO1273" s="4">
        <f>IF(OR(ISBLANK(Z1273),ISBLANK(AA1273)),,(Z1273-AA1273)/(ABS(AA1273)))</f>
        <v>19.989665903352712</v>
      </c>
      <c r="AP1273" s="4">
        <f>IF(OR(ISBLANK(AA1273),ISBLANK(AB1273)),,(AA1273-AB1273)/(ABS(AB1273)))</f>
        <v>-1.0500592269051812</v>
      </c>
      <c r="AQ1273" s="4">
        <f>IF(OR(ISBLANK(AB1273),ISBLANK(AC1273)),,(AB1273-AC1273)/(ABS(AC1273)))</f>
        <v>-0.25949150808489524</v>
      </c>
      <c r="AR1273" s="4">
        <f>IF(OR(ISBLANK(AC1273),ISBLANK(AD1273)),,(AC1273-AD1273)/(ABS(AD1273)))</f>
        <v>0.14202585135471041</v>
      </c>
      <c r="AS1273" s="4">
        <f>IF(OR(ISBLANK(AD1273),ISBLANK(AE1273)),,(AD1273-AE1273)/(ABS(AE1273)))</f>
        <v>0.17357059509918318</v>
      </c>
      <c r="AT1273" s="4">
        <f>IF(OR(ISBLANK(AE1273),ISBLANK(AF1273)),,(AE1273-AF1273)/(ABS(AF1273)))</f>
        <v>-0.198878242580042</v>
      </c>
      <c r="AU1273" s="4">
        <f>IF(OR(ISBLANK(AF1273),ISBLANK(AG1273)),,(AF1273-AG1273)/(ABS(AG1273)))</f>
        <v>0.40341095441128244</v>
      </c>
      <c r="AV1273" s="4">
        <f>IF(OR(ISBLANK(AG1273),ISBLANK(AH1273)),,(AG1273-AH1273)/(ABS(AH1273)))</f>
        <v>0.43078366963866721</v>
      </c>
      <c r="AW1273" s="4">
        <f>IF(OR(ISBLANK(AH1273),ISBLANK(AI1273)),,(AH1273-AI1273)/(ABS(AI1273)))</f>
        <v>-0.63105955678670356</v>
      </c>
      <c r="AX1273" s="4">
        <f>IF(OR(ISBLANK(AI1273),ISBLANK(AJ1273)),,(AI1273-AJ1273)/(ABS(AJ1273)))</f>
        <v>-0.28230616302186873</v>
      </c>
      <c r="AY1273" s="4">
        <f>IF(OR(ISBLANK(AJ1273),ISBLANK(AK1273)),,(AJ1273-AK1273)/(ABS(AK1273)))</f>
        <v>7.7520417726603272E-2</v>
      </c>
      <c r="AZ1273" s="4">
        <f>IF(OR(ISBLANK(AK1273),ISBLANK(AL1273)),,(AK1273-AL1273)/(ABS(AL1273)))</f>
        <v>0</v>
      </c>
      <c r="BA1273" s="4">
        <f>IF(OR(ISBLANK(AL1273),ISBLANK(AM1273)),,(AL1273-AM1273)/(ABS(AM1273)))</f>
        <v>0</v>
      </c>
      <c r="BB1273" s="4">
        <f>IF(OR(ISBLANK(AM1273),ISBLANK(AN1273)),,(AM1273-AN1273)/(ABS(AN1273)))</f>
        <v>1</v>
      </c>
    </row>
    <row r="1274" spans="1:54" hidden="1">
      <c r="A1274" t="s">
        <v>1298</v>
      </c>
      <c r="C1274" s="1">
        <v>43100</v>
      </c>
      <c r="D1274" s="1">
        <v>42735</v>
      </c>
      <c r="E1274" s="1">
        <v>42369</v>
      </c>
      <c r="F1274" s="1">
        <v>42004</v>
      </c>
      <c r="G1274" s="1">
        <v>41639</v>
      </c>
      <c r="H1274" s="1">
        <v>41274</v>
      </c>
      <c r="I1274" s="1">
        <v>40908</v>
      </c>
      <c r="J1274" s="1">
        <v>40543</v>
      </c>
      <c r="K1274" s="1">
        <v>40178</v>
      </c>
      <c r="L1274" s="1">
        <v>39813</v>
      </c>
      <c r="M1274" s="1">
        <v>39447</v>
      </c>
      <c r="N1274" s="1">
        <v>39082</v>
      </c>
      <c r="O1274" s="1">
        <v>38717</v>
      </c>
      <c r="X1274" s="3"/>
      <c r="Y1274" s="3">
        <v>548.20000000000005</v>
      </c>
      <c r="Z1274" s="3">
        <v>508.1</v>
      </c>
      <c r="AA1274" s="3">
        <v>491.9</v>
      </c>
      <c r="AB1274" s="3">
        <v>457.9</v>
      </c>
      <c r="AC1274" s="3">
        <v>371.8</v>
      </c>
      <c r="AD1274" s="3">
        <v>290.8</v>
      </c>
      <c r="AE1274" s="3">
        <v>248</v>
      </c>
      <c r="AF1274" s="3">
        <v>185.636</v>
      </c>
      <c r="AG1274" s="3">
        <v>123.24</v>
      </c>
      <c r="AH1274" s="3">
        <v>-517.19799999999998</v>
      </c>
      <c r="AI1274" s="3">
        <v>182.98500000000001</v>
      </c>
      <c r="AJ1274" s="3">
        <v>202.471</v>
      </c>
      <c r="AK1274" s="3">
        <v>188.81299999999999</v>
      </c>
      <c r="AM1274" s="4">
        <f>IF(OR(ISBLANK(X1274),ISBLANK(Y1274)),,(X1274-Y1274)/(ABS(Y1274)))</f>
        <v>0</v>
      </c>
      <c r="AN1274" s="4">
        <f>IF(OR(ISBLANK(Y1274),ISBLANK(Z1274)),,(Y1274-Z1274)/(ABS(Z1274)))</f>
        <v>7.8921472151151389E-2</v>
      </c>
      <c r="AO1274" s="4">
        <f>IF(OR(ISBLANK(Z1274),ISBLANK(AA1274)),,(Z1274-AA1274)/(ABS(AA1274)))</f>
        <v>3.293352307379558E-2</v>
      </c>
      <c r="AP1274" s="4">
        <f>IF(OR(ISBLANK(AA1274),ISBLANK(AB1274)),,(AA1274-AB1274)/(ABS(AB1274)))</f>
        <v>7.4252020091723089E-2</v>
      </c>
      <c r="AQ1274" s="4">
        <f>IF(OR(ISBLANK(AB1274),ISBLANK(AC1274)),,(AB1274-AC1274)/(ABS(AC1274)))</f>
        <v>0.2315761161915007</v>
      </c>
      <c r="AR1274" s="4">
        <f>IF(OR(ISBLANK(AC1274),ISBLANK(AD1274)),,(AC1274-AD1274)/(ABS(AD1274)))</f>
        <v>0.27854195323246217</v>
      </c>
      <c r="AS1274" s="4">
        <f>IF(OR(ISBLANK(AD1274),ISBLANK(AE1274)),,(AD1274-AE1274)/(ABS(AE1274)))</f>
        <v>0.17258064516129037</v>
      </c>
      <c r="AT1274" s="4">
        <f>IF(OR(ISBLANK(AE1274),ISBLANK(AF1274)),,(AE1274-AF1274)/(ABS(AF1274)))</f>
        <v>0.33594776875175075</v>
      </c>
      <c r="AU1274" s="4">
        <f>IF(OR(ISBLANK(AF1274),ISBLANK(AG1274)),,(AF1274-AG1274)/(ABS(AG1274)))</f>
        <v>0.50629665692956838</v>
      </c>
      <c r="AV1274" s="4">
        <f>IF(OR(ISBLANK(AG1274),ISBLANK(AH1274)),,(AG1274-AH1274)/(ABS(AH1274)))</f>
        <v>1.2382839840834652</v>
      </c>
      <c r="AW1274" s="4">
        <f>IF(OR(ISBLANK(AH1274),ISBLANK(AI1274)),,(AH1274-AI1274)/(ABS(AI1274)))</f>
        <v>-3.8264502554854221</v>
      </c>
      <c r="AX1274" s="4">
        <f>IF(OR(ISBLANK(AI1274),ISBLANK(AJ1274)),,(AI1274-AJ1274)/(ABS(AJ1274)))</f>
        <v>-9.6240943147413646E-2</v>
      </c>
      <c r="AY1274" s="4">
        <f>IF(OR(ISBLANK(AJ1274),ISBLANK(AK1274)),,(AJ1274-AK1274)/(ABS(AK1274)))</f>
        <v>7.2336120923877145E-2</v>
      </c>
      <c r="AZ1274" s="4">
        <f>IF(OR(ISBLANK(AK1274),ISBLANK(AL1274)),,(AK1274-AL1274)/(ABS(AL1274)))</f>
        <v>0</v>
      </c>
      <c r="BA1274" s="4">
        <f>IF(OR(ISBLANK(AL1274),ISBLANK(AM1274)),,(AL1274-AM1274)/(ABS(AM1274)))</f>
        <v>0</v>
      </c>
      <c r="BB1274" s="4">
        <f>IF(OR(ISBLANK(AM1274),ISBLANK(AN1274)),,(AM1274-AN1274)/(ABS(AN1274)))</f>
        <v>-1</v>
      </c>
    </row>
    <row r="1275" spans="1:54" hidden="1">
      <c r="A1275" t="s">
        <v>1299</v>
      </c>
      <c r="C1275" s="1">
        <v>43100</v>
      </c>
      <c r="D1275" s="1">
        <v>42735</v>
      </c>
      <c r="E1275" s="1">
        <v>42369</v>
      </c>
      <c r="F1275" s="1">
        <v>42004</v>
      </c>
      <c r="G1275" s="1">
        <v>41639</v>
      </c>
      <c r="H1275" s="1">
        <v>41274</v>
      </c>
      <c r="I1275" s="1">
        <v>40908</v>
      </c>
      <c r="J1275" s="1">
        <v>40543</v>
      </c>
      <c r="K1275" s="1">
        <v>40178</v>
      </c>
      <c r="L1275" s="1">
        <v>39813</v>
      </c>
      <c r="M1275" s="1">
        <v>39447</v>
      </c>
      <c r="N1275" s="1">
        <v>39082</v>
      </c>
      <c r="O1275" s="1">
        <v>38717</v>
      </c>
      <c r="X1275" s="3"/>
      <c r="Y1275" s="3">
        <v>58.689</v>
      </c>
      <c r="Z1275" s="3">
        <v>8.7159999999999993</v>
      </c>
      <c r="AA1275" s="3">
        <v>109.646</v>
      </c>
      <c r="AB1275" s="3">
        <v>38.521999999999998</v>
      </c>
      <c r="AC1275" s="3">
        <v>143.88499999999999</v>
      </c>
      <c r="AD1275" s="3">
        <v>127.73</v>
      </c>
      <c r="AE1275" s="3">
        <v>184.678</v>
      </c>
      <c r="AF1275" s="3">
        <v>184.477</v>
      </c>
      <c r="AG1275" s="3">
        <v>61.472000000000001</v>
      </c>
      <c r="AH1275" s="3">
        <v>93.977000000000004</v>
      </c>
      <c r="AI1275" s="3">
        <v>72.238</v>
      </c>
      <c r="AJ1275" s="3">
        <v>52.953000000000003</v>
      </c>
      <c r="AK1275" s="3">
        <v>29.116</v>
      </c>
      <c r="AM1275" s="4">
        <f>IF(OR(ISBLANK(X1275),ISBLANK(Y1275)),,(X1275-Y1275)/(ABS(Y1275)))</f>
        <v>0</v>
      </c>
      <c r="AN1275" s="4">
        <f>IF(OR(ISBLANK(Y1275),ISBLANK(Z1275)),,(Y1275-Z1275)/(ABS(Z1275)))</f>
        <v>5.7334786599357503</v>
      </c>
      <c r="AO1275" s="4">
        <f>IF(OR(ISBLANK(Z1275),ISBLANK(AA1275)),,(Z1275-AA1275)/(ABS(AA1275)))</f>
        <v>-0.92050781606260157</v>
      </c>
      <c r="AP1275" s="4">
        <f>IF(OR(ISBLANK(AA1275),ISBLANK(AB1275)),,(AA1275-AB1275)/(ABS(AB1275)))</f>
        <v>1.8463215824723533</v>
      </c>
      <c r="AQ1275" s="4">
        <f>IF(OR(ISBLANK(AB1275),ISBLANK(AC1275)),,(AB1275-AC1275)/(ABS(AC1275)))</f>
        <v>-0.73227230079577443</v>
      </c>
      <c r="AR1275" s="4">
        <f>IF(OR(ISBLANK(AC1275),ISBLANK(AD1275)),,(AC1275-AD1275)/(ABS(AD1275)))</f>
        <v>0.1264777264542393</v>
      </c>
      <c r="AS1275" s="4">
        <f>IF(OR(ISBLANK(AD1275),ISBLANK(AE1275)),,(AD1275-AE1275)/(ABS(AE1275)))</f>
        <v>-0.30836374662926819</v>
      </c>
      <c r="AT1275" s="4">
        <f>IF(OR(ISBLANK(AE1275),ISBLANK(AF1275)),,(AE1275-AF1275)/(ABS(AF1275)))</f>
        <v>1.0895667210546215E-3</v>
      </c>
      <c r="AU1275" s="4">
        <f>IF(OR(ISBLANK(AF1275),ISBLANK(AG1275)),,(AF1275-AG1275)/(ABS(AG1275)))</f>
        <v>2.0009923217074439</v>
      </c>
      <c r="AV1275" s="4">
        <f>IF(OR(ISBLANK(AG1275),ISBLANK(AH1275)),,(AG1275-AH1275)/(ABS(AH1275)))</f>
        <v>-0.34588250316566821</v>
      </c>
      <c r="AW1275" s="4">
        <f>IF(OR(ISBLANK(AH1275),ISBLANK(AI1275)),,(AH1275-AI1275)/(ABS(AI1275)))</f>
        <v>0.30093579556466132</v>
      </c>
      <c r="AX1275" s="4">
        <f>IF(OR(ISBLANK(AI1275),ISBLANK(AJ1275)),,(AI1275-AJ1275)/(ABS(AJ1275)))</f>
        <v>0.36419088625762458</v>
      </c>
      <c r="AY1275" s="4">
        <f>IF(OR(ISBLANK(AJ1275),ISBLANK(AK1275)),,(AJ1275-AK1275)/(ABS(AK1275)))</f>
        <v>0.81869075422448145</v>
      </c>
      <c r="AZ1275" s="4">
        <f>IF(OR(ISBLANK(AK1275),ISBLANK(AL1275)),,(AK1275-AL1275)/(ABS(AL1275)))</f>
        <v>0</v>
      </c>
      <c r="BA1275" s="4">
        <f>IF(OR(ISBLANK(AL1275),ISBLANK(AM1275)),,(AL1275-AM1275)/(ABS(AM1275)))</f>
        <v>0</v>
      </c>
      <c r="BB1275" s="4">
        <f>IF(OR(ISBLANK(AM1275),ISBLANK(AN1275)),,(AM1275-AN1275)/(ABS(AN1275)))</f>
        <v>-1</v>
      </c>
    </row>
    <row r="1276" spans="1:54" hidden="1">
      <c r="A1276" t="s">
        <v>1300</v>
      </c>
      <c r="C1276" s="1">
        <v>43100</v>
      </c>
      <c r="D1276" s="1">
        <v>42735</v>
      </c>
      <c r="E1276" s="1">
        <v>42369</v>
      </c>
      <c r="F1276" s="1">
        <v>42004</v>
      </c>
      <c r="G1276" s="1">
        <v>41639</v>
      </c>
      <c r="H1276" s="1">
        <v>41274</v>
      </c>
      <c r="I1276" s="1">
        <v>40908</v>
      </c>
      <c r="J1276" s="1">
        <v>40543</v>
      </c>
      <c r="K1276" s="1">
        <v>40178</v>
      </c>
      <c r="L1276" s="1">
        <v>39813</v>
      </c>
      <c r="M1276" s="1">
        <v>39447</v>
      </c>
      <c r="N1276" s="1">
        <v>39082</v>
      </c>
      <c r="O1276" s="1">
        <v>38717</v>
      </c>
      <c r="X1276" s="3"/>
      <c r="Y1276" s="3">
        <v>168.892</v>
      </c>
      <c r="Z1276" s="3">
        <v>163.97399999999999</v>
      </c>
      <c r="AA1276" s="3">
        <v>173.226</v>
      </c>
      <c r="AB1276" s="3">
        <v>106.658</v>
      </c>
      <c r="AC1276" s="3">
        <v>106.572</v>
      </c>
      <c r="AD1276" s="3">
        <v>122.925</v>
      </c>
      <c r="AE1276" s="3">
        <v>39.104999999999997</v>
      </c>
      <c r="AF1276" s="3">
        <v>72.572999999999993</v>
      </c>
      <c r="AG1276" s="3">
        <v>71.873000000000005</v>
      </c>
      <c r="AH1276" s="3">
        <v>22.234000000000002</v>
      </c>
      <c r="AI1276" s="3">
        <v>152.06299999999999</v>
      </c>
      <c r="AJ1276" s="3">
        <v>596.90300000000002</v>
      </c>
      <c r="AK1276" s="3">
        <v>897.74199999999996</v>
      </c>
      <c r="AM1276" s="4">
        <f>IF(OR(ISBLANK(X1276),ISBLANK(Y1276)),,(X1276-Y1276)/(ABS(Y1276)))</f>
        <v>0</v>
      </c>
      <c r="AN1276" s="4">
        <f>IF(OR(ISBLANK(Y1276),ISBLANK(Z1276)),,(Y1276-Z1276)/(ABS(Z1276)))</f>
        <v>2.9992559796065271E-2</v>
      </c>
      <c r="AO1276" s="4">
        <f>IF(OR(ISBLANK(Z1276),ISBLANK(AA1276)),,(Z1276-AA1276)/(ABS(AA1276)))</f>
        <v>-5.3409996189948447E-2</v>
      </c>
      <c r="AP1276" s="4">
        <f>IF(OR(ISBLANK(AA1276),ISBLANK(AB1276)),,(AA1276-AB1276)/(ABS(AB1276)))</f>
        <v>0.62412571021395491</v>
      </c>
      <c r="AQ1276" s="4">
        <f>IF(OR(ISBLANK(AB1276),ISBLANK(AC1276)),,(AB1276-AC1276)/(ABS(AC1276)))</f>
        <v>8.0696618248694331E-4</v>
      </c>
      <c r="AR1276" s="4">
        <f>IF(OR(ISBLANK(AC1276),ISBLANK(AD1276)),,(AC1276-AD1276)/(ABS(AD1276)))</f>
        <v>-0.13303233679072601</v>
      </c>
      <c r="AS1276" s="4">
        <f>IF(OR(ISBLANK(AD1276),ISBLANK(AE1276)),,(AD1276-AE1276)/(ABS(AE1276)))</f>
        <v>2.1434599156118144</v>
      </c>
      <c r="AT1276" s="4">
        <f>IF(OR(ISBLANK(AE1276),ISBLANK(AF1276)),,(AE1276-AF1276)/(ABS(AF1276)))</f>
        <v>-0.46116324252821295</v>
      </c>
      <c r="AU1276" s="4">
        <f>IF(OR(ISBLANK(AF1276),ISBLANK(AG1276)),,(AF1276-AG1276)/(ABS(AG1276)))</f>
        <v>9.7394014442139416E-3</v>
      </c>
      <c r="AV1276" s="4">
        <f>IF(OR(ISBLANK(AG1276),ISBLANK(AH1276)),,(AG1276-AH1276)/(ABS(AH1276)))</f>
        <v>2.2325717369794007</v>
      </c>
      <c r="AW1276" s="4">
        <f>IF(OR(ISBLANK(AH1276),ISBLANK(AI1276)),,(AH1276-AI1276)/(ABS(AI1276)))</f>
        <v>-0.8537842867758757</v>
      </c>
      <c r="AX1276" s="4">
        <f>IF(OR(ISBLANK(AI1276),ISBLANK(AJ1276)),,(AI1276-AJ1276)/(ABS(AJ1276)))</f>
        <v>-0.74524671512791862</v>
      </c>
      <c r="AY1276" s="4">
        <f>IF(OR(ISBLANK(AJ1276),ISBLANK(AK1276)),,(AJ1276-AK1276)/(ABS(AK1276)))</f>
        <v>-0.33510630002829317</v>
      </c>
      <c r="AZ1276" s="4">
        <f>IF(OR(ISBLANK(AK1276),ISBLANK(AL1276)),,(AK1276-AL1276)/(ABS(AL1276)))</f>
        <v>0</v>
      </c>
      <c r="BA1276" s="4">
        <f>IF(OR(ISBLANK(AL1276),ISBLANK(AM1276)),,(AL1276-AM1276)/(ABS(AM1276)))</f>
        <v>0</v>
      </c>
      <c r="BB1276" s="4">
        <f>IF(OR(ISBLANK(AM1276),ISBLANK(AN1276)),,(AM1276-AN1276)/(ABS(AN1276)))</f>
        <v>-1</v>
      </c>
    </row>
    <row r="1277" spans="1:54" hidden="1">
      <c r="A1277" t="s">
        <v>1301</v>
      </c>
      <c r="C1277" s="1">
        <v>43100</v>
      </c>
      <c r="D1277" s="1">
        <v>42735</v>
      </c>
      <c r="E1277" s="1">
        <v>42369</v>
      </c>
      <c r="F1277" s="1">
        <v>42004</v>
      </c>
      <c r="G1277" s="1">
        <v>41639</v>
      </c>
      <c r="H1277" s="1">
        <v>41274</v>
      </c>
      <c r="I1277" s="1">
        <v>40908</v>
      </c>
      <c r="J1277" s="1">
        <v>40543</v>
      </c>
      <c r="K1277" s="1">
        <v>40178</v>
      </c>
      <c r="L1277" s="1">
        <v>39813</v>
      </c>
      <c r="M1277" s="1">
        <v>39447</v>
      </c>
      <c r="N1277" s="1">
        <v>39082</v>
      </c>
      <c r="O1277" s="1">
        <v>38717</v>
      </c>
      <c r="X1277" s="3"/>
      <c r="Y1277" s="3">
        <v>147.18799999999999</v>
      </c>
      <c r="Z1277" s="3">
        <v>135.92699999999999</v>
      </c>
      <c r="AA1277" s="3">
        <v>131.81800000000001</v>
      </c>
      <c r="AB1277" s="3">
        <v>118.592</v>
      </c>
      <c r="AC1277" s="3">
        <v>104.568</v>
      </c>
      <c r="AD1277" s="3">
        <v>99.36</v>
      </c>
      <c r="AE1277" s="3">
        <v>92.185000000000002</v>
      </c>
      <c r="AF1277" s="3">
        <v>78.430999999999997</v>
      </c>
      <c r="AG1277" s="3">
        <v>72.349999999999994</v>
      </c>
      <c r="AH1277" s="3">
        <v>73.804000000000002</v>
      </c>
      <c r="AI1277" s="3">
        <v>69.927000000000007</v>
      </c>
      <c r="AJ1277" s="3">
        <v>65.456000000000003</v>
      </c>
      <c r="AK1277" s="3">
        <v>62.559699999999999</v>
      </c>
      <c r="AM1277" s="4">
        <f>IF(OR(ISBLANK(X1277),ISBLANK(Y1277)),,(X1277-Y1277)/(ABS(Y1277)))</f>
        <v>0</v>
      </c>
      <c r="AN1277" s="4">
        <f>IF(OR(ISBLANK(Y1277),ISBLANK(Z1277)),,(Y1277-Z1277)/(ABS(Z1277)))</f>
        <v>8.2845939364511803E-2</v>
      </c>
      <c r="AO1277" s="4">
        <f>IF(OR(ISBLANK(Z1277),ISBLANK(AA1277)),,(Z1277-AA1277)/(ABS(AA1277)))</f>
        <v>3.1171767133471757E-2</v>
      </c>
      <c r="AP1277" s="4">
        <f>IF(OR(ISBLANK(AA1277),ISBLANK(AB1277)),,(AA1277-AB1277)/(ABS(AB1277)))</f>
        <v>0.11152522935779828</v>
      </c>
      <c r="AQ1277" s="4">
        <f>IF(OR(ISBLANK(AB1277),ISBLANK(AC1277)),,(AB1277-AC1277)/(ABS(AC1277)))</f>
        <v>0.13411368678754496</v>
      </c>
      <c r="AR1277" s="4">
        <f>IF(OR(ISBLANK(AC1277),ISBLANK(AD1277)),,(AC1277-AD1277)/(ABS(AD1277)))</f>
        <v>5.2415458937198053E-2</v>
      </c>
      <c r="AS1277" s="4">
        <f>IF(OR(ISBLANK(AD1277),ISBLANK(AE1277)),,(AD1277-AE1277)/(ABS(AE1277)))</f>
        <v>7.7832619189672908E-2</v>
      </c>
      <c r="AT1277" s="4">
        <f>IF(OR(ISBLANK(AE1277),ISBLANK(AF1277)),,(AE1277-AF1277)/(ABS(AF1277)))</f>
        <v>0.17536433298058174</v>
      </c>
      <c r="AU1277" s="4">
        <f>IF(OR(ISBLANK(AF1277),ISBLANK(AG1277)),,(AF1277-AG1277)/(ABS(AG1277)))</f>
        <v>8.4049758120248841E-2</v>
      </c>
      <c r="AV1277" s="4">
        <f>IF(OR(ISBLANK(AG1277),ISBLANK(AH1277)),,(AG1277-AH1277)/(ABS(AH1277)))</f>
        <v>-1.9700829223348433E-2</v>
      </c>
      <c r="AW1277" s="4">
        <f>IF(OR(ISBLANK(AH1277),ISBLANK(AI1277)),,(AH1277-AI1277)/(ABS(AI1277)))</f>
        <v>5.5443533971141261E-2</v>
      </c>
      <c r="AX1277" s="4">
        <f>IF(OR(ISBLANK(AI1277),ISBLANK(AJ1277)),,(AI1277-AJ1277)/(ABS(AJ1277)))</f>
        <v>6.8305426546076811E-2</v>
      </c>
      <c r="AY1277" s="4">
        <f>IF(OR(ISBLANK(AJ1277),ISBLANK(AK1277)),,(AJ1277-AK1277)/(ABS(AK1277)))</f>
        <v>4.6296577509163307E-2</v>
      </c>
      <c r="AZ1277" s="4">
        <f>IF(OR(ISBLANK(AK1277),ISBLANK(AL1277)),,(AK1277-AL1277)/(ABS(AL1277)))</f>
        <v>0</v>
      </c>
      <c r="BA1277" s="4">
        <f>IF(OR(ISBLANK(AL1277),ISBLANK(AM1277)),,(AL1277-AM1277)/(ABS(AM1277)))</f>
        <v>0</v>
      </c>
      <c r="BB1277" s="4">
        <f>IF(OR(ISBLANK(AM1277),ISBLANK(AN1277)),,(AM1277-AN1277)/(ABS(AN1277)))</f>
        <v>-1</v>
      </c>
    </row>
    <row r="1278" spans="1:54" hidden="1">
      <c r="A1278" t="s">
        <v>1302</v>
      </c>
      <c r="C1278" s="1">
        <v>43100</v>
      </c>
      <c r="D1278" s="1">
        <v>42735</v>
      </c>
      <c r="E1278" s="1">
        <v>42369</v>
      </c>
      <c r="F1278" s="1">
        <v>42004</v>
      </c>
      <c r="G1278" s="1">
        <v>41639</v>
      </c>
      <c r="H1278" s="1">
        <v>41274</v>
      </c>
      <c r="I1278" s="1">
        <v>40908</v>
      </c>
      <c r="J1278" s="1">
        <v>40543</v>
      </c>
      <c r="K1278" s="1">
        <v>40178</v>
      </c>
      <c r="L1278" s="1">
        <v>39813</v>
      </c>
      <c r="M1278" s="1">
        <v>39447</v>
      </c>
      <c r="N1278" s="1">
        <v>39082</v>
      </c>
      <c r="O1278" s="1">
        <v>38717</v>
      </c>
      <c r="X1278" s="3"/>
      <c r="Y1278" s="3">
        <v>245.16</v>
      </c>
      <c r="Z1278" s="3">
        <v>338.245</v>
      </c>
      <c r="AA1278" s="3">
        <v>314.69499999999999</v>
      </c>
      <c r="AB1278" s="3">
        <v>281.38200000000001</v>
      </c>
      <c r="AC1278" s="3">
        <v>243.04499999999999</v>
      </c>
      <c r="AD1278" s="3">
        <v>-339.55500000000001</v>
      </c>
      <c r="AE1278" s="3">
        <v>178.828</v>
      </c>
      <c r="AF1278" s="3">
        <v>244.41499999999999</v>
      </c>
      <c r="AG1278" s="3">
        <v>143.66999999999999</v>
      </c>
      <c r="AH1278" s="3">
        <v>205.66</v>
      </c>
      <c r="AI1278" s="3">
        <v>372.51799999999997</v>
      </c>
      <c r="AJ1278" s="3">
        <v>357.108</v>
      </c>
      <c r="AK1278" s="3">
        <v>380.41</v>
      </c>
      <c r="AM1278" s="4">
        <f>IF(OR(ISBLANK(X1278),ISBLANK(Y1278)),,(X1278-Y1278)/(ABS(Y1278)))</f>
        <v>0</v>
      </c>
      <c r="AN1278" s="4">
        <f>IF(OR(ISBLANK(Y1278),ISBLANK(Z1278)),,(Y1278-Z1278)/(ABS(Z1278)))</f>
        <v>-0.27519992904551438</v>
      </c>
      <c r="AO1278" s="4">
        <f>IF(OR(ISBLANK(Z1278),ISBLANK(AA1278)),,(Z1278-AA1278)/(ABS(AA1278)))</f>
        <v>7.4834363431258877E-2</v>
      </c>
      <c r="AP1278" s="4">
        <f>IF(OR(ISBLANK(AA1278),ISBLANK(AB1278)),,(AA1278-AB1278)/(ABS(AB1278)))</f>
        <v>0.11839065754028327</v>
      </c>
      <c r="AQ1278" s="4">
        <f>IF(OR(ISBLANK(AB1278),ISBLANK(AC1278)),,(AB1278-AC1278)/(ABS(AC1278)))</f>
        <v>0.15773622168734194</v>
      </c>
      <c r="AR1278" s="4">
        <f>IF(OR(ISBLANK(AC1278),ISBLANK(AD1278)),,(AC1278-AD1278)/(ABS(AD1278)))</f>
        <v>1.7157750585324911</v>
      </c>
      <c r="AS1278" s="4">
        <f>IF(OR(ISBLANK(AD1278),ISBLANK(AE1278)),,(AD1278-AE1278)/(ABS(AE1278)))</f>
        <v>-2.8987798331357508</v>
      </c>
      <c r="AT1278" s="4">
        <f>IF(OR(ISBLANK(AE1278),ISBLANK(AF1278)),,(AE1278-AF1278)/(ABS(AF1278)))</f>
        <v>-0.26834277765276271</v>
      </c>
      <c r="AU1278" s="4">
        <f>IF(OR(ISBLANK(AF1278),ISBLANK(AG1278)),,(AF1278-AG1278)/(ABS(AG1278)))</f>
        <v>0.70122502958168031</v>
      </c>
      <c r="AV1278" s="4">
        <f>IF(OR(ISBLANK(AG1278),ISBLANK(AH1278)),,(AG1278-AH1278)/(ABS(AH1278)))</f>
        <v>-0.30141981911893423</v>
      </c>
      <c r="AW1278" s="4">
        <f>IF(OR(ISBLANK(AH1278),ISBLANK(AI1278)),,(AH1278-AI1278)/(ABS(AI1278)))</f>
        <v>-0.44791929517499823</v>
      </c>
      <c r="AX1278" s="4">
        <f>IF(OR(ISBLANK(AI1278),ISBLANK(AJ1278)),,(AI1278-AJ1278)/(ABS(AJ1278)))</f>
        <v>4.3152211655857524E-2</v>
      </c>
      <c r="AY1278" s="4">
        <f>IF(OR(ISBLANK(AJ1278),ISBLANK(AK1278)),,(AJ1278-AK1278)/(ABS(AK1278)))</f>
        <v>-6.1254961751794165E-2</v>
      </c>
      <c r="AZ1278" s="4">
        <f>IF(OR(ISBLANK(AK1278),ISBLANK(AL1278)),,(AK1278-AL1278)/(ABS(AL1278)))</f>
        <v>0</v>
      </c>
      <c r="BA1278" s="4">
        <f>IF(OR(ISBLANK(AL1278),ISBLANK(AM1278)),,(AL1278-AM1278)/(ABS(AM1278)))</f>
        <v>0</v>
      </c>
      <c r="BB1278" s="4">
        <f>IF(OR(ISBLANK(AM1278),ISBLANK(AN1278)),,(AM1278-AN1278)/(ABS(AN1278)))</f>
        <v>1</v>
      </c>
    </row>
    <row r="1279" spans="1:54" hidden="1">
      <c r="A1279" t="s">
        <v>1303</v>
      </c>
      <c r="C1279" s="1">
        <v>43100</v>
      </c>
      <c r="D1279" s="1">
        <v>42735</v>
      </c>
      <c r="E1279" s="1">
        <v>42369</v>
      </c>
      <c r="F1279" s="1">
        <v>42004</v>
      </c>
      <c r="G1279" s="1">
        <v>41639</v>
      </c>
      <c r="H1279" s="1">
        <v>41274</v>
      </c>
      <c r="I1279" s="1">
        <v>40908</v>
      </c>
      <c r="J1279" s="1">
        <v>40543</v>
      </c>
      <c r="K1279" s="1">
        <v>40178</v>
      </c>
      <c r="L1279" s="1">
        <v>39813</v>
      </c>
      <c r="M1279" s="1">
        <v>39447</v>
      </c>
      <c r="N1279" s="1">
        <v>39082</v>
      </c>
      <c r="O1279" s="1">
        <v>38717</v>
      </c>
      <c r="X1279" s="3"/>
      <c r="Y1279" s="3">
        <v>15.760999999999999</v>
      </c>
      <c r="Z1279" s="3">
        <v>31.497</v>
      </c>
      <c r="AA1279" s="3">
        <v>35.360999999999997</v>
      </c>
      <c r="AB1279" s="3">
        <v>32.311</v>
      </c>
      <c r="AC1279" s="3">
        <v>28.033999999999999</v>
      </c>
      <c r="AD1279" s="3">
        <v>22.611999999999998</v>
      </c>
      <c r="AE1279" s="3">
        <v>-9.6289999999999996</v>
      </c>
      <c r="AF1279" s="3">
        <v>-5.1138000000000003</v>
      </c>
      <c r="AG1279" s="3">
        <v>9.1399999999999995E-2</v>
      </c>
      <c r="AH1279" s="3">
        <v>6.9432999999999998</v>
      </c>
      <c r="AI1279" s="3">
        <v>22.526199999999999</v>
      </c>
      <c r="AJ1279" s="3">
        <v>-4.9836</v>
      </c>
      <c r="AK1279" s="3">
        <v>2.7054</v>
      </c>
      <c r="AM1279" s="4">
        <f>IF(OR(ISBLANK(X1279),ISBLANK(Y1279)),,(X1279-Y1279)/(ABS(Y1279)))</f>
        <v>0</v>
      </c>
      <c r="AN1279" s="4">
        <f>IF(OR(ISBLANK(Y1279),ISBLANK(Z1279)),,(Y1279-Z1279)/(ABS(Z1279)))</f>
        <v>-0.49960313680668</v>
      </c>
      <c r="AO1279" s="4">
        <f>IF(OR(ISBLANK(Z1279),ISBLANK(AA1279)),,(Z1279-AA1279)/(ABS(AA1279)))</f>
        <v>-0.10927292780181549</v>
      </c>
      <c r="AP1279" s="4">
        <f>IF(OR(ISBLANK(AA1279),ISBLANK(AB1279)),,(AA1279-AB1279)/(ABS(AB1279)))</f>
        <v>9.439509764476485E-2</v>
      </c>
      <c r="AQ1279" s="4">
        <f>IF(OR(ISBLANK(AB1279),ISBLANK(AC1279)),,(AB1279-AC1279)/(ABS(AC1279)))</f>
        <v>0.1525647428122994</v>
      </c>
      <c r="AR1279" s="4">
        <f>IF(OR(ISBLANK(AC1279),ISBLANK(AD1279)),,(AC1279-AD1279)/(ABS(AD1279)))</f>
        <v>0.23978418538828944</v>
      </c>
      <c r="AS1279" s="4">
        <f>IF(OR(ISBLANK(AD1279),ISBLANK(AE1279)),,(AD1279-AE1279)/(ABS(AE1279)))</f>
        <v>3.3483227749506699</v>
      </c>
      <c r="AT1279" s="4">
        <f>IF(OR(ISBLANK(AE1279),ISBLANK(AF1279)),,(AE1279-AF1279)/(ABS(AF1279)))</f>
        <v>-0.88294419023035686</v>
      </c>
      <c r="AU1279" s="4">
        <f>IF(OR(ISBLANK(AF1279),ISBLANK(AG1279)),,(AF1279-AG1279)/(ABS(AG1279)))</f>
        <v>-56.949671772428893</v>
      </c>
      <c r="AV1279" s="4">
        <f>IF(OR(ISBLANK(AG1279),ISBLANK(AH1279)),,(AG1279-AH1279)/(ABS(AH1279)))</f>
        <v>-0.98683623061080461</v>
      </c>
      <c r="AW1279" s="4">
        <f>IF(OR(ISBLANK(AH1279),ISBLANK(AI1279)),,(AH1279-AI1279)/(ABS(AI1279)))</f>
        <v>-0.69176780815228489</v>
      </c>
      <c r="AX1279" s="4">
        <f>IF(OR(ISBLANK(AI1279),ISBLANK(AJ1279)),,(AI1279-AJ1279)/(ABS(AJ1279)))</f>
        <v>5.5200658158760731</v>
      </c>
      <c r="AY1279" s="4">
        <f>IF(OR(ISBLANK(AJ1279),ISBLANK(AK1279)),,(AJ1279-AK1279)/(ABS(AK1279)))</f>
        <v>-2.8420935905965847</v>
      </c>
      <c r="AZ1279" s="4">
        <f>IF(OR(ISBLANK(AK1279),ISBLANK(AL1279)),,(AK1279-AL1279)/(ABS(AL1279)))</f>
        <v>0</v>
      </c>
      <c r="BA1279" s="4">
        <f>IF(OR(ISBLANK(AL1279),ISBLANK(AM1279)),,(AL1279-AM1279)/(ABS(AM1279)))</f>
        <v>0</v>
      </c>
      <c r="BB1279" s="4">
        <f>IF(OR(ISBLANK(AM1279),ISBLANK(AN1279)),,(AM1279-AN1279)/(ABS(AN1279)))</f>
        <v>1</v>
      </c>
    </row>
    <row r="1280" spans="1:54" hidden="1">
      <c r="A1280" t="s">
        <v>1304</v>
      </c>
      <c r="C1280" s="1">
        <v>43008</v>
      </c>
      <c r="D1280" s="1">
        <v>42643</v>
      </c>
      <c r="E1280" s="1">
        <v>42277</v>
      </c>
      <c r="F1280" s="1">
        <v>41912</v>
      </c>
      <c r="G1280" s="1">
        <v>41547</v>
      </c>
      <c r="H1280" s="1">
        <v>41182</v>
      </c>
      <c r="I1280" s="1">
        <v>40816</v>
      </c>
      <c r="J1280" s="1">
        <v>40543</v>
      </c>
      <c r="K1280" s="1">
        <v>40451</v>
      </c>
      <c r="L1280" s="1">
        <v>40178</v>
      </c>
      <c r="M1280" s="1">
        <v>40086</v>
      </c>
      <c r="N1280" s="1">
        <v>39813</v>
      </c>
      <c r="O1280" s="1">
        <v>39447</v>
      </c>
      <c r="P1280" s="1">
        <v>39082</v>
      </c>
      <c r="Q1280" s="1">
        <v>38717</v>
      </c>
      <c r="R1280" s="1"/>
      <c r="S1280" s="1"/>
      <c r="T1280" s="1"/>
      <c r="U1280" s="1"/>
      <c r="V1280" s="1"/>
      <c r="W1280" s="1"/>
      <c r="X1280" s="3"/>
      <c r="Y1280" s="3">
        <v>151.19999999999999</v>
      </c>
      <c r="Z1280" s="3">
        <v>175.8</v>
      </c>
      <c r="AA1280" s="3">
        <v>-180.1</v>
      </c>
      <c r="AB1280" s="3">
        <v>104</v>
      </c>
      <c r="AC1280" s="3">
        <v>118.3</v>
      </c>
      <c r="AD1280" s="3">
        <v>25.4</v>
      </c>
      <c r="AE1280" s="3">
        <v>57.9</v>
      </c>
      <c r="AF1280" s="3">
        <v>-23.065999999999999</v>
      </c>
      <c r="AG1280" s="3">
        <v>-132.31200000000001</v>
      </c>
      <c r="AH1280" s="3">
        <v>-4.7809999999999997</v>
      </c>
      <c r="AI1280" s="3">
        <v>1103.354</v>
      </c>
      <c r="AJ1280" s="3">
        <v>-0.111</v>
      </c>
      <c r="AK1280" s="3">
        <v>4.8630000000000004</v>
      </c>
      <c r="AL1280" t="s">
        <v>1305</v>
      </c>
      <c r="AM1280" s="4">
        <f>IF(OR(ISBLANK(X1280),ISBLANK(Y1280)),,(X1280-Y1280)/(ABS(Y1280)))</f>
        <v>0</v>
      </c>
      <c r="AN1280" s="4">
        <f>IF(OR(ISBLANK(Y1280),ISBLANK(Z1280)),,(Y1280-Z1280)/(ABS(Z1280)))</f>
        <v>-0.13993174061433458</v>
      </c>
      <c r="AO1280" s="4">
        <f>IF(OR(ISBLANK(Z1280),ISBLANK(AA1280)),,(Z1280-AA1280)/(ABS(AA1280)))</f>
        <v>1.9761243753470294</v>
      </c>
      <c r="AP1280" s="4">
        <f>IF(OR(ISBLANK(AA1280),ISBLANK(AB1280)),,(AA1280-AB1280)/(ABS(AB1280)))</f>
        <v>-2.7317307692307695</v>
      </c>
      <c r="AQ1280" s="4">
        <f>IF(OR(ISBLANK(AB1280),ISBLANK(AC1280)),,(AB1280-AC1280)/(ABS(AC1280)))</f>
        <v>-0.12087912087912085</v>
      </c>
      <c r="AR1280" s="4">
        <f>IF(OR(ISBLANK(AC1280),ISBLANK(AD1280)),,(AC1280-AD1280)/(ABS(AD1280)))</f>
        <v>3.6574803149606305</v>
      </c>
      <c r="AS1280" s="4">
        <f>IF(OR(ISBLANK(AD1280),ISBLANK(AE1280)),,(AD1280-AE1280)/(ABS(AE1280)))</f>
        <v>-0.56131260794473226</v>
      </c>
      <c r="AT1280" s="4">
        <f>IF(OR(ISBLANK(AE1280),ISBLANK(AF1280)),,(AE1280-AF1280)/(ABS(AF1280)))</f>
        <v>3.510188155727044</v>
      </c>
      <c r="AU1280" s="4">
        <f>IF(OR(ISBLANK(AF1280),ISBLANK(AG1280)),,(AF1280-AG1280)/(ABS(AG1280)))</f>
        <v>0.82566962936090449</v>
      </c>
      <c r="AV1280" s="4">
        <f>IF(OR(ISBLANK(AG1280),ISBLANK(AH1280)),,(AG1280-AH1280)/(ABS(AH1280)))</f>
        <v>-26.674545074252251</v>
      </c>
      <c r="AW1280" s="4">
        <f>IF(OR(ISBLANK(AH1280),ISBLANK(AI1280)),,(AH1280-AI1280)/(ABS(AI1280)))</f>
        <v>-1.0043331514636282</v>
      </c>
      <c r="AX1280" s="4">
        <f>IF(OR(ISBLANK(AI1280),ISBLANK(AJ1280)),,(AI1280-AJ1280)/(ABS(AJ1280)))</f>
        <v>9941.1261261261279</v>
      </c>
      <c r="AY1280" s="4">
        <f>IF(OR(ISBLANK(AJ1280),ISBLANK(AK1280)),,(AJ1280-AK1280)/(ABS(AK1280)))</f>
        <v>-1.0228254164096235</v>
      </c>
      <c r="AZ1280" s="4" t="e">
        <f>IF(OR(ISBLANK(AK1280),ISBLANK(AL1280)),,(AK1280-AL1280)/(ABS(AL1280)))</f>
        <v>#VALUE!</v>
      </c>
      <c r="BA1280" s="4" t="e">
        <f>IF(OR(ISBLANK(AL1280),ISBLANK(AM1280)),,(AL1280-AM1280)/(ABS(AM1280)))</f>
        <v>#VALUE!</v>
      </c>
      <c r="BB1280" s="4">
        <f>IF(OR(ISBLANK(AM1280),ISBLANK(AN1280)),,(AM1280-AN1280)/(ABS(AN1280)))</f>
        <v>1</v>
      </c>
    </row>
    <row r="1281" spans="1:54" hidden="1">
      <c r="A1281" t="s">
        <v>1306</v>
      </c>
      <c r="C1281" s="1">
        <v>43100</v>
      </c>
      <c r="D1281" s="1">
        <v>42735</v>
      </c>
      <c r="X1281" s="3"/>
      <c r="Y1281" s="3">
        <v>196.07900000000001</v>
      </c>
      <c r="Z1281" s="3">
        <v>79.766999999999996</v>
      </c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M1281" s="4">
        <f>IF(OR(ISBLANK(X1281),ISBLANK(Y1281)),,(X1281-Y1281)/(ABS(Y1281)))</f>
        <v>0</v>
      </c>
      <c r="AN1281" s="4">
        <f>IF(OR(ISBLANK(Y1281),ISBLANK(Z1281)),,(Y1281-Z1281)/(ABS(Z1281)))</f>
        <v>1.4581468527085137</v>
      </c>
      <c r="AO1281" s="4">
        <f>IF(OR(ISBLANK(Z1281),ISBLANK(AA1281)),,(Z1281-AA1281)/(ABS(AA1281)))</f>
        <v>0</v>
      </c>
      <c r="AP1281" s="4">
        <f>IF(OR(ISBLANK(AA1281),ISBLANK(AB1281)),,(AA1281-AB1281)/(ABS(AB1281)))</f>
        <v>0</v>
      </c>
      <c r="AQ1281" s="4">
        <f>IF(OR(ISBLANK(AB1281),ISBLANK(AC1281)),,(AB1281-AC1281)/(ABS(AC1281)))</f>
        <v>0</v>
      </c>
      <c r="AR1281" s="4">
        <f>IF(OR(ISBLANK(AC1281),ISBLANK(AD1281)),,(AC1281-AD1281)/(ABS(AD1281)))</f>
        <v>0</v>
      </c>
      <c r="AS1281" s="4">
        <f>IF(OR(ISBLANK(AD1281),ISBLANK(AE1281)),,(AD1281-AE1281)/(ABS(AE1281)))</f>
        <v>0</v>
      </c>
      <c r="AT1281" s="4">
        <f>IF(OR(ISBLANK(AE1281),ISBLANK(AF1281)),,(AE1281-AF1281)/(ABS(AF1281)))</f>
        <v>0</v>
      </c>
      <c r="AU1281" s="4">
        <f>IF(OR(ISBLANK(AF1281),ISBLANK(AG1281)),,(AF1281-AG1281)/(ABS(AG1281)))</f>
        <v>0</v>
      </c>
      <c r="AV1281" s="4">
        <f>IF(OR(ISBLANK(AG1281),ISBLANK(AH1281)),,(AG1281-AH1281)/(ABS(AH1281)))</f>
        <v>0</v>
      </c>
      <c r="AW1281" s="4">
        <f>IF(OR(ISBLANK(AH1281),ISBLANK(AI1281)),,(AH1281-AI1281)/(ABS(AI1281)))</f>
        <v>0</v>
      </c>
      <c r="AX1281" s="4">
        <f>IF(OR(ISBLANK(AI1281),ISBLANK(AJ1281)),,(AI1281-AJ1281)/(ABS(AJ1281)))</f>
        <v>0</v>
      </c>
      <c r="AY1281" s="4">
        <f>IF(OR(ISBLANK(AJ1281),ISBLANK(AK1281)),,(AJ1281-AK1281)/(ABS(AK1281)))</f>
        <v>0</v>
      </c>
      <c r="AZ1281" s="4">
        <f>IF(OR(ISBLANK(AK1281),ISBLANK(AL1281)),,(AK1281-AL1281)/(ABS(AL1281)))</f>
        <v>0</v>
      </c>
      <c r="BA1281" s="4">
        <f>IF(OR(ISBLANK(AL1281),ISBLANK(AM1281)),,(AL1281-AM1281)/(ABS(AM1281)))</f>
        <v>0</v>
      </c>
      <c r="BB1281" s="4">
        <f>IF(OR(ISBLANK(AM1281),ISBLANK(AN1281)),,(AM1281-AN1281)/(ABS(AN1281)))</f>
        <v>-1</v>
      </c>
    </row>
    <row r="1282" spans="1:54" hidden="1">
      <c r="A1282" t="s">
        <v>1307</v>
      </c>
      <c r="C1282" s="1">
        <v>43100</v>
      </c>
      <c r="D1282" s="1">
        <v>42735</v>
      </c>
      <c r="E1282" s="1">
        <v>42369</v>
      </c>
      <c r="F1282" s="1">
        <v>42004</v>
      </c>
      <c r="G1282" s="1">
        <v>41639</v>
      </c>
      <c r="H1282" s="1">
        <v>41274</v>
      </c>
      <c r="I1282" s="1">
        <v>40908</v>
      </c>
      <c r="J1282" s="1">
        <v>40543</v>
      </c>
      <c r="K1282" s="1">
        <v>40178</v>
      </c>
      <c r="L1282" s="1">
        <v>39813</v>
      </c>
      <c r="M1282" s="1">
        <v>39447</v>
      </c>
      <c r="N1282" s="1">
        <v>39082</v>
      </c>
      <c r="O1282" s="1">
        <v>38717</v>
      </c>
      <c r="X1282" s="3"/>
      <c r="Y1282" s="3">
        <v>76.903000000000006</v>
      </c>
      <c r="Z1282" s="3">
        <v>64.495999999999995</v>
      </c>
      <c r="AA1282" s="3">
        <v>30.263000000000002</v>
      </c>
      <c r="AB1282" s="3">
        <v>49.04</v>
      </c>
      <c r="AC1282" s="3">
        <v>62.027000000000001</v>
      </c>
      <c r="AD1282" s="3">
        <v>86.347999999999999</v>
      </c>
      <c r="AE1282" s="3">
        <v>52.34</v>
      </c>
      <c r="AF1282" s="3">
        <v>87.659000000000006</v>
      </c>
      <c r="AG1282" s="3">
        <v>68.965999999999994</v>
      </c>
      <c r="AH1282" s="3">
        <v>53.116</v>
      </c>
      <c r="AI1282" s="3">
        <v>46.524999999999999</v>
      </c>
      <c r="AJ1282" s="3">
        <v>19.669</v>
      </c>
      <c r="AK1282" s="3">
        <v>26.576000000000001</v>
      </c>
      <c r="AM1282" s="4">
        <f>IF(OR(ISBLANK(X1282),ISBLANK(Y1282)),,(X1282-Y1282)/(ABS(Y1282)))</f>
        <v>0</v>
      </c>
      <c r="AN1282" s="4">
        <f>IF(OR(ISBLANK(Y1282),ISBLANK(Z1282)),,(Y1282-Z1282)/(ABS(Z1282)))</f>
        <v>0.19236851897792129</v>
      </c>
      <c r="AO1282" s="4">
        <f>IF(OR(ISBLANK(Z1282),ISBLANK(AA1282)),,(Z1282-AA1282)/(ABS(AA1282)))</f>
        <v>1.1311832931302246</v>
      </c>
      <c r="AP1282" s="4">
        <f>IF(OR(ISBLANK(AA1282),ISBLANK(AB1282)),,(AA1282-AB1282)/(ABS(AB1282)))</f>
        <v>-0.38289151712887437</v>
      </c>
      <c r="AQ1282" s="4">
        <f>IF(OR(ISBLANK(AB1282),ISBLANK(AC1282)),,(AB1282-AC1282)/(ABS(AC1282)))</f>
        <v>-0.20937656181985267</v>
      </c>
      <c r="AR1282" s="4">
        <f>IF(OR(ISBLANK(AC1282),ISBLANK(AD1282)),,(AC1282-AD1282)/(ABS(AD1282)))</f>
        <v>-0.2816625746977347</v>
      </c>
      <c r="AS1282" s="4">
        <f>IF(OR(ISBLANK(AD1282),ISBLANK(AE1282)),,(AD1282-AE1282)/(ABS(AE1282)))</f>
        <v>0.64975162399694297</v>
      </c>
      <c r="AT1282" s="4">
        <f>IF(OR(ISBLANK(AE1282),ISBLANK(AF1282)),,(AE1282-AF1282)/(ABS(AF1282)))</f>
        <v>-0.40291356278305707</v>
      </c>
      <c r="AU1282" s="4">
        <f>IF(OR(ISBLANK(AF1282),ISBLANK(AG1282)),,(AF1282-AG1282)/(ABS(AG1282)))</f>
        <v>0.2710466026737815</v>
      </c>
      <c r="AV1282" s="4">
        <f>IF(OR(ISBLANK(AG1282),ISBLANK(AH1282)),,(AG1282-AH1282)/(ABS(AH1282)))</f>
        <v>0.2984034942390239</v>
      </c>
      <c r="AW1282" s="4">
        <f>IF(OR(ISBLANK(AH1282),ISBLANK(AI1282)),,(AH1282-AI1282)/(ABS(AI1282)))</f>
        <v>0.14166577109081141</v>
      </c>
      <c r="AX1282" s="4">
        <f>IF(OR(ISBLANK(AI1282),ISBLANK(AJ1282)),,(AI1282-AJ1282)/(ABS(AJ1282)))</f>
        <v>1.3653973257410137</v>
      </c>
      <c r="AY1282" s="4">
        <f>IF(OR(ISBLANK(AJ1282),ISBLANK(AK1282)),,(AJ1282-AK1282)/(ABS(AK1282)))</f>
        <v>-0.25989614689945817</v>
      </c>
      <c r="AZ1282" s="4">
        <f>IF(OR(ISBLANK(AK1282),ISBLANK(AL1282)),,(AK1282-AL1282)/(ABS(AL1282)))</f>
        <v>0</v>
      </c>
      <c r="BA1282" s="4">
        <f>IF(OR(ISBLANK(AL1282),ISBLANK(AM1282)),,(AL1282-AM1282)/(ABS(AM1282)))</f>
        <v>0</v>
      </c>
      <c r="BB1282" s="4">
        <f>IF(OR(ISBLANK(AM1282),ISBLANK(AN1282)),,(AM1282-AN1282)/(ABS(AN1282)))</f>
        <v>-1</v>
      </c>
    </row>
    <row r="1283" spans="1:54" hidden="1">
      <c r="A1283" t="s">
        <v>1308</v>
      </c>
      <c r="C1283" s="1">
        <v>43100</v>
      </c>
      <c r="D1283" s="1">
        <v>42735</v>
      </c>
      <c r="E1283" s="1">
        <v>42369</v>
      </c>
      <c r="F1283" s="1">
        <v>42004</v>
      </c>
      <c r="G1283" s="1">
        <v>41639</v>
      </c>
      <c r="H1283" s="1">
        <v>41274</v>
      </c>
      <c r="I1283" s="1">
        <v>40908</v>
      </c>
      <c r="J1283" s="1">
        <v>40543</v>
      </c>
      <c r="K1283" s="1">
        <v>40178</v>
      </c>
      <c r="L1283" s="1">
        <v>39813</v>
      </c>
      <c r="M1283" s="1">
        <v>39447</v>
      </c>
      <c r="N1283" s="1">
        <v>39082</v>
      </c>
      <c r="O1283" s="1">
        <v>38717</v>
      </c>
      <c r="X1283" s="3"/>
      <c r="Y1283" s="3">
        <v>80.801000000000002</v>
      </c>
      <c r="Z1283" s="3">
        <v>61.566000000000003</v>
      </c>
      <c r="AA1283" s="3">
        <v>-0.308</v>
      </c>
      <c r="AB1283" s="3">
        <v>20.975999999999999</v>
      </c>
      <c r="AC1283" s="3">
        <v>-153.47499999999999</v>
      </c>
      <c r="AD1283" s="3">
        <v>-115.277</v>
      </c>
      <c r="AE1283" s="3">
        <v>-477.04700000000003</v>
      </c>
      <c r="AF1283" s="3">
        <v>203.23699999999999</v>
      </c>
      <c r="AG1283" s="3">
        <v>229.363</v>
      </c>
      <c r="AH1283" s="3">
        <v>141.35599999999999</v>
      </c>
      <c r="AI1283" s="3">
        <v>103.41800000000001</v>
      </c>
      <c r="AJ1283" s="3">
        <v>61.896999999999998</v>
      </c>
      <c r="AK1283" s="3">
        <v>48.74</v>
      </c>
      <c r="AM1283" s="4">
        <f>IF(OR(ISBLANK(X1283),ISBLANK(Y1283)),,(X1283-Y1283)/(ABS(Y1283)))</f>
        <v>0</v>
      </c>
      <c r="AN1283" s="4">
        <f>IF(OR(ISBLANK(Y1283),ISBLANK(Z1283)),,(Y1283-Z1283)/(ABS(Z1283)))</f>
        <v>0.31242893805022248</v>
      </c>
      <c r="AO1283" s="4">
        <f>IF(OR(ISBLANK(Z1283),ISBLANK(AA1283)),,(Z1283-AA1283)/(ABS(AA1283)))</f>
        <v>200.8896103896104</v>
      </c>
      <c r="AP1283" s="4">
        <f>IF(OR(ISBLANK(AA1283),ISBLANK(AB1283)),,(AA1283-AB1283)/(ABS(AB1283)))</f>
        <v>-1.0146834477498092</v>
      </c>
      <c r="AQ1283" s="4">
        <f>IF(OR(ISBLANK(AB1283),ISBLANK(AC1283)),,(AB1283-AC1283)/(ABS(AC1283)))</f>
        <v>1.1366737253624368</v>
      </c>
      <c r="AR1283" s="4">
        <f>IF(OR(ISBLANK(AC1283),ISBLANK(AD1283)),,(AC1283-AD1283)/(ABS(AD1283)))</f>
        <v>-0.33135838024931247</v>
      </c>
      <c r="AS1283" s="4">
        <f>IF(OR(ISBLANK(AD1283),ISBLANK(AE1283)),,(AD1283-AE1283)/(ABS(AE1283)))</f>
        <v>0.75835295054784957</v>
      </c>
      <c r="AT1283" s="4">
        <f>IF(OR(ISBLANK(AE1283),ISBLANK(AF1283)),,(AE1283-AF1283)/(ABS(AF1283)))</f>
        <v>-3.3472448422285312</v>
      </c>
      <c r="AU1283" s="4">
        <f>IF(OR(ISBLANK(AF1283),ISBLANK(AG1283)),,(AF1283-AG1283)/(ABS(AG1283)))</f>
        <v>-0.11390677659430687</v>
      </c>
      <c r="AV1283" s="4">
        <f>IF(OR(ISBLANK(AG1283),ISBLANK(AH1283)),,(AG1283-AH1283)/(ABS(AH1283)))</f>
        <v>0.62259118820566517</v>
      </c>
      <c r="AW1283" s="4">
        <f>IF(OR(ISBLANK(AH1283),ISBLANK(AI1283)),,(AH1283-AI1283)/(ABS(AI1283)))</f>
        <v>0.36684136223868169</v>
      </c>
      <c r="AX1283" s="4">
        <f>IF(OR(ISBLANK(AI1283),ISBLANK(AJ1283)),,(AI1283-AJ1283)/(ABS(AJ1283)))</f>
        <v>0.67080795515129987</v>
      </c>
      <c r="AY1283" s="4">
        <f>IF(OR(ISBLANK(AJ1283),ISBLANK(AK1283)),,(AJ1283-AK1283)/(ABS(AK1283)))</f>
        <v>0.26994255231842423</v>
      </c>
      <c r="AZ1283" s="4">
        <f>IF(OR(ISBLANK(AK1283),ISBLANK(AL1283)),,(AK1283-AL1283)/(ABS(AL1283)))</f>
        <v>0</v>
      </c>
      <c r="BA1283" s="4">
        <f>IF(OR(ISBLANK(AL1283),ISBLANK(AM1283)),,(AL1283-AM1283)/(ABS(AM1283)))</f>
        <v>0</v>
      </c>
      <c r="BB1283" s="4">
        <f>IF(OR(ISBLANK(AM1283),ISBLANK(AN1283)),,(AM1283-AN1283)/(ABS(AN1283)))</f>
        <v>-1</v>
      </c>
    </row>
    <row r="1284" spans="1:54" hidden="1">
      <c r="A1284" t="s">
        <v>2343</v>
      </c>
      <c r="C1284" s="1">
        <v>43100</v>
      </c>
      <c r="D1284" s="1">
        <v>42735</v>
      </c>
      <c r="E1284" s="1">
        <v>42369</v>
      </c>
      <c r="F1284" s="1">
        <v>42004</v>
      </c>
      <c r="G1284" s="1">
        <v>41639</v>
      </c>
      <c r="H1284" s="1">
        <v>41274</v>
      </c>
      <c r="I1284" s="1">
        <v>40908</v>
      </c>
      <c r="J1284" s="1">
        <v>40543</v>
      </c>
      <c r="K1284" s="1">
        <v>40178</v>
      </c>
      <c r="L1284" s="1">
        <v>39813</v>
      </c>
      <c r="M1284" s="1">
        <v>39447</v>
      </c>
      <c r="N1284" s="1">
        <v>39082</v>
      </c>
      <c r="O1284" s="1">
        <v>38717</v>
      </c>
      <c r="X1284" s="3"/>
      <c r="Y1284" s="3">
        <v>70.8</v>
      </c>
      <c r="Z1284" s="3">
        <v>26.1</v>
      </c>
      <c r="AA1284" s="3">
        <v>-11.7</v>
      </c>
      <c r="AB1284" s="3">
        <v>-20.100000000000001</v>
      </c>
      <c r="AC1284" s="3">
        <v>-12.4</v>
      </c>
      <c r="AD1284" s="3">
        <v>-41.6</v>
      </c>
      <c r="AE1284" s="3">
        <v>79</v>
      </c>
      <c r="AF1284" s="3">
        <v>66.099999999999994</v>
      </c>
      <c r="AG1284" s="3">
        <v>73.084999999999994</v>
      </c>
      <c r="AH1284" s="3">
        <v>83.742999999999995</v>
      </c>
      <c r="AI1284" s="3">
        <v>100.023</v>
      </c>
      <c r="AJ1284" s="3">
        <v>69.694999999999993</v>
      </c>
      <c r="AK1284" s="3">
        <v>32.874000000000002</v>
      </c>
      <c r="AM1284" s="4">
        <f>IF(OR(ISBLANK(X1284),ISBLANK(Y1284)),,(X1284-Y1284)/(ABS(Y1284)))</f>
        <v>0</v>
      </c>
      <c r="AN1284" s="4">
        <f>IF(OR(ISBLANK(Y1284),ISBLANK(Z1284)),,(Y1284-Z1284)/(ABS(Z1284)))</f>
        <v>1.7126436781609193</v>
      </c>
      <c r="AO1284" s="4">
        <f>IF(OR(ISBLANK(Z1284),ISBLANK(AA1284)),,(Z1284-AA1284)/(ABS(AA1284)))</f>
        <v>3.2307692307692308</v>
      </c>
      <c r="AP1284" s="4">
        <f>IF(OR(ISBLANK(AA1284),ISBLANK(AB1284)),,(AA1284-AB1284)/(ABS(AB1284)))</f>
        <v>0.41791044776119413</v>
      </c>
      <c r="AQ1284" s="4">
        <f>IF(OR(ISBLANK(AB1284),ISBLANK(AC1284)),,(AB1284-AC1284)/(ABS(AC1284)))</f>
        <v>-0.62096774193548399</v>
      </c>
      <c r="AR1284" s="4">
        <f>IF(OR(ISBLANK(AC1284),ISBLANK(AD1284)),,(AC1284-AD1284)/(ABS(AD1284)))</f>
        <v>0.70192307692307698</v>
      </c>
      <c r="AS1284" s="4">
        <f>IF(OR(ISBLANK(AD1284),ISBLANK(AE1284)),,(AD1284-AE1284)/(ABS(AE1284)))</f>
        <v>-1.5265822784810126</v>
      </c>
      <c r="AT1284" s="4">
        <f>IF(OR(ISBLANK(AE1284),ISBLANK(AF1284)),,(AE1284-AF1284)/(ABS(AF1284)))</f>
        <v>0.195158850226929</v>
      </c>
      <c r="AU1284" s="4">
        <f>IF(OR(ISBLANK(AF1284),ISBLANK(AG1284)),,(AF1284-AG1284)/(ABS(AG1284)))</f>
        <v>-9.5573647123212702E-2</v>
      </c>
      <c r="AV1284" s="4">
        <f>IF(OR(ISBLANK(AG1284),ISBLANK(AH1284)),,(AG1284-AH1284)/(ABS(AH1284)))</f>
        <v>-0.12727033901341009</v>
      </c>
      <c r="AW1284" s="4">
        <f>IF(OR(ISBLANK(AH1284),ISBLANK(AI1284)),,(AH1284-AI1284)/(ABS(AI1284)))</f>
        <v>-0.16276256461013969</v>
      </c>
      <c r="AX1284" s="4">
        <f>IF(OR(ISBLANK(AI1284),ISBLANK(AJ1284)),,(AI1284-AJ1284)/(ABS(AJ1284)))</f>
        <v>0.43515316737212145</v>
      </c>
      <c r="AY1284" s="4">
        <f>IF(OR(ISBLANK(AJ1284),ISBLANK(AK1284)),,(AJ1284-AK1284)/(ABS(AK1284)))</f>
        <v>1.1200644886536468</v>
      </c>
      <c r="AZ1284" s="4">
        <f>IF(OR(ISBLANK(AK1284),ISBLANK(AL1284)),,(AK1284-AL1284)/(ABS(AL1284)))</f>
        <v>0</v>
      </c>
      <c r="BA1284" s="4">
        <f>IF(OR(ISBLANK(AL1284),ISBLANK(AM1284)),,(AL1284-AM1284)/(ABS(AM1284)))</f>
        <v>0</v>
      </c>
      <c r="BB1284" s="4">
        <f>IF(OR(ISBLANK(AM1284),ISBLANK(AN1284)),,(AM1284-AN1284)/(ABS(AN1284)))</f>
        <v>-1</v>
      </c>
    </row>
    <row r="1285" spans="1:54" hidden="1">
      <c r="A1285" t="s">
        <v>1310</v>
      </c>
      <c r="C1285" s="1">
        <v>43100</v>
      </c>
      <c r="D1285" s="1">
        <v>42735</v>
      </c>
      <c r="E1285" s="1">
        <v>42369</v>
      </c>
      <c r="F1285" s="1">
        <v>42004</v>
      </c>
      <c r="G1285" s="1">
        <v>41639</v>
      </c>
      <c r="H1285" s="1">
        <v>41274</v>
      </c>
      <c r="I1285" s="1">
        <v>40908</v>
      </c>
      <c r="J1285" s="1">
        <v>40543</v>
      </c>
      <c r="K1285" s="1">
        <v>40178</v>
      </c>
      <c r="L1285" s="1">
        <v>39813</v>
      </c>
      <c r="M1285" s="1">
        <v>39447</v>
      </c>
      <c r="N1285" s="1">
        <v>39082</v>
      </c>
      <c r="O1285" s="1">
        <v>38717</v>
      </c>
      <c r="X1285" s="3"/>
      <c r="Y1285" s="3">
        <v>218.28200000000001</v>
      </c>
      <c r="Z1285" s="3">
        <v>246.636</v>
      </c>
      <c r="AA1285" s="3">
        <v>212.38900000000001</v>
      </c>
      <c r="AB1285" s="3">
        <v>101.012</v>
      </c>
      <c r="AC1285" s="3">
        <v>26.419</v>
      </c>
      <c r="AD1285" s="3">
        <v>282.387</v>
      </c>
      <c r="AE1285" s="3">
        <v>254.63399999999999</v>
      </c>
      <c r="AF1285" s="3">
        <v>-185.42699999999999</v>
      </c>
      <c r="AG1285" s="3">
        <v>-577.13099999999997</v>
      </c>
      <c r="AH1285" s="3">
        <v>-55.645000000000003</v>
      </c>
      <c r="AI1285" s="3">
        <v>83.66</v>
      </c>
      <c r="AJ1285" s="3">
        <v>51.332000000000001</v>
      </c>
      <c r="AK1285" s="3">
        <v>44.323999999999998</v>
      </c>
      <c r="AM1285" s="4">
        <f>IF(OR(ISBLANK(X1285),ISBLANK(Y1285)),,(X1285-Y1285)/(ABS(Y1285)))</f>
        <v>0</v>
      </c>
      <c r="AN1285" s="4">
        <f>IF(OR(ISBLANK(Y1285),ISBLANK(Z1285)),,(Y1285-Z1285)/(ABS(Z1285)))</f>
        <v>-0.11496294133865285</v>
      </c>
      <c r="AO1285" s="4">
        <f>IF(OR(ISBLANK(Z1285),ISBLANK(AA1285)),,(Z1285-AA1285)/(ABS(AA1285)))</f>
        <v>0.16124658056679012</v>
      </c>
      <c r="AP1285" s="4">
        <f>IF(OR(ISBLANK(AA1285),ISBLANK(AB1285)),,(AA1285-AB1285)/(ABS(AB1285)))</f>
        <v>1.1026115709024671</v>
      </c>
      <c r="AQ1285" s="4">
        <f>IF(OR(ISBLANK(AB1285),ISBLANK(AC1285)),,(AB1285-AC1285)/(ABS(AC1285)))</f>
        <v>2.8234603883568643</v>
      </c>
      <c r="AR1285" s="4">
        <f>IF(OR(ISBLANK(AC1285),ISBLANK(AD1285)),,(AC1285-AD1285)/(ABS(AD1285)))</f>
        <v>-0.9064439935266142</v>
      </c>
      <c r="AS1285" s="4">
        <f>IF(OR(ISBLANK(AD1285),ISBLANK(AE1285)),,(AD1285-AE1285)/(ABS(AE1285)))</f>
        <v>0.10899172930559162</v>
      </c>
      <c r="AT1285" s="4">
        <f>IF(OR(ISBLANK(AE1285),ISBLANK(AF1285)),,(AE1285-AF1285)/(ABS(AF1285)))</f>
        <v>2.3732304356970668</v>
      </c>
      <c r="AU1285" s="4">
        <f>IF(OR(ISBLANK(AF1285),ISBLANK(AG1285)),,(AF1285-AG1285)/(ABS(AG1285)))</f>
        <v>0.67870899327882228</v>
      </c>
      <c r="AV1285" s="4">
        <f>IF(OR(ISBLANK(AG1285),ISBLANK(AH1285)),,(AG1285-AH1285)/(ABS(AH1285)))</f>
        <v>-9.3716596279989215</v>
      </c>
      <c r="AW1285" s="4">
        <f>IF(OR(ISBLANK(AH1285),ISBLANK(AI1285)),,(AH1285-AI1285)/(ABS(AI1285)))</f>
        <v>-1.6651326798948125</v>
      </c>
      <c r="AX1285" s="4">
        <f>IF(OR(ISBLANK(AI1285),ISBLANK(AJ1285)),,(AI1285-AJ1285)/(ABS(AJ1285)))</f>
        <v>0.62978259175562989</v>
      </c>
      <c r="AY1285" s="4">
        <f>IF(OR(ISBLANK(AJ1285),ISBLANK(AK1285)),,(AJ1285-AK1285)/(ABS(AK1285)))</f>
        <v>0.15810847396444372</v>
      </c>
      <c r="AZ1285" s="4">
        <f>IF(OR(ISBLANK(AK1285),ISBLANK(AL1285)),,(AK1285-AL1285)/(ABS(AL1285)))</f>
        <v>0</v>
      </c>
      <c r="BA1285" s="4">
        <f>IF(OR(ISBLANK(AL1285),ISBLANK(AM1285)),,(AL1285-AM1285)/(ABS(AM1285)))</f>
        <v>0</v>
      </c>
      <c r="BB1285" s="4">
        <f>IF(OR(ISBLANK(AM1285),ISBLANK(AN1285)),,(AM1285-AN1285)/(ABS(AN1285)))</f>
        <v>1</v>
      </c>
    </row>
    <row r="1286" spans="1:54" hidden="1">
      <c r="A1286" t="s">
        <v>1851</v>
      </c>
      <c r="C1286" s="1">
        <v>43100</v>
      </c>
      <c r="D1286" s="1">
        <v>42735</v>
      </c>
      <c r="E1286" s="1">
        <v>42369</v>
      </c>
      <c r="F1286" s="1">
        <v>42004</v>
      </c>
      <c r="G1286" s="1">
        <v>41639</v>
      </c>
      <c r="X1286" s="3"/>
      <c r="Y1286" s="3">
        <v>56.945</v>
      </c>
      <c r="Z1286" s="3">
        <v>21.957000000000001</v>
      </c>
      <c r="AA1286" s="3">
        <v>-7.83</v>
      </c>
      <c r="AB1286" s="3">
        <v>-21.260999999999999</v>
      </c>
      <c r="AC1286" s="3">
        <v>39.145000000000003</v>
      </c>
      <c r="AD1286" s="3"/>
      <c r="AE1286" s="3"/>
      <c r="AF1286" s="3"/>
      <c r="AG1286" s="3"/>
      <c r="AH1286" s="3"/>
      <c r="AI1286" s="3"/>
      <c r="AJ1286" s="3"/>
      <c r="AK1286" s="3"/>
      <c r="AM1286" s="4">
        <f>IF(OR(ISBLANK(X1286),ISBLANK(Y1286)),,(X1286-Y1286)/(ABS(Y1286)))</f>
        <v>0</v>
      </c>
      <c r="AN1286" s="4">
        <f>IF(OR(ISBLANK(Y1286),ISBLANK(Z1286)),,(Y1286-Z1286)/(ABS(Z1286)))</f>
        <v>1.5934781618618208</v>
      </c>
      <c r="AO1286" s="4">
        <f>IF(OR(ISBLANK(Z1286),ISBLANK(AA1286)),,(Z1286-AA1286)/(ABS(AA1286)))</f>
        <v>3.8042145593869732</v>
      </c>
      <c r="AP1286" s="4">
        <f>IF(OR(ISBLANK(AA1286),ISBLANK(AB1286)),,(AA1286-AB1286)/(ABS(AB1286)))</f>
        <v>0.63172005079723437</v>
      </c>
      <c r="AQ1286" s="4">
        <f>IF(OR(ISBLANK(AB1286),ISBLANK(AC1286)),,(AB1286-AC1286)/(ABS(AC1286)))</f>
        <v>-1.5431344999361349</v>
      </c>
      <c r="AR1286" s="4">
        <f>IF(OR(ISBLANK(AC1286),ISBLANK(AD1286)),,(AC1286-AD1286)/(ABS(AD1286)))</f>
        <v>0</v>
      </c>
      <c r="AS1286" s="4">
        <f>IF(OR(ISBLANK(AD1286),ISBLANK(AE1286)),,(AD1286-AE1286)/(ABS(AE1286)))</f>
        <v>0</v>
      </c>
      <c r="AT1286" s="4">
        <f>IF(OR(ISBLANK(AE1286),ISBLANK(AF1286)),,(AE1286-AF1286)/(ABS(AF1286)))</f>
        <v>0</v>
      </c>
      <c r="AU1286" s="4">
        <f>IF(OR(ISBLANK(AF1286),ISBLANK(AG1286)),,(AF1286-AG1286)/(ABS(AG1286)))</f>
        <v>0</v>
      </c>
      <c r="AV1286" s="4">
        <f>IF(OR(ISBLANK(AG1286),ISBLANK(AH1286)),,(AG1286-AH1286)/(ABS(AH1286)))</f>
        <v>0</v>
      </c>
      <c r="AW1286" s="4">
        <f>IF(OR(ISBLANK(AH1286),ISBLANK(AI1286)),,(AH1286-AI1286)/(ABS(AI1286)))</f>
        <v>0</v>
      </c>
      <c r="AX1286" s="4">
        <f>IF(OR(ISBLANK(AI1286),ISBLANK(AJ1286)),,(AI1286-AJ1286)/(ABS(AJ1286)))</f>
        <v>0</v>
      </c>
      <c r="AY1286" s="4">
        <f>IF(OR(ISBLANK(AJ1286),ISBLANK(AK1286)),,(AJ1286-AK1286)/(ABS(AK1286)))</f>
        <v>0</v>
      </c>
      <c r="AZ1286" s="4">
        <f>IF(OR(ISBLANK(AK1286),ISBLANK(AL1286)),,(AK1286-AL1286)/(ABS(AL1286)))</f>
        <v>0</v>
      </c>
      <c r="BA1286" s="4">
        <f>IF(OR(ISBLANK(AL1286),ISBLANK(AM1286)),,(AL1286-AM1286)/(ABS(AM1286)))</f>
        <v>0</v>
      </c>
      <c r="BB1286" s="4">
        <f>IF(OR(ISBLANK(AM1286),ISBLANK(AN1286)),,(AM1286-AN1286)/(ABS(AN1286)))</f>
        <v>-1</v>
      </c>
    </row>
    <row r="1287" spans="1:54" hidden="1">
      <c r="A1287" t="s">
        <v>1312</v>
      </c>
      <c r="C1287" s="1">
        <v>43100</v>
      </c>
      <c r="D1287" s="1">
        <v>42735</v>
      </c>
      <c r="E1287" s="1">
        <v>42369</v>
      </c>
      <c r="F1287" s="1">
        <v>42004</v>
      </c>
      <c r="G1287" s="1">
        <v>41639</v>
      </c>
      <c r="H1287" s="1">
        <v>41274</v>
      </c>
      <c r="I1287" s="1">
        <v>40908</v>
      </c>
      <c r="J1287" s="1">
        <v>40543</v>
      </c>
      <c r="K1287" s="1">
        <v>40178</v>
      </c>
      <c r="L1287" s="1">
        <v>39813</v>
      </c>
      <c r="M1287" s="1">
        <v>39447</v>
      </c>
      <c r="N1287" s="1">
        <v>39082</v>
      </c>
      <c r="O1287" s="1">
        <v>38717</v>
      </c>
      <c r="X1287" s="3"/>
      <c r="Y1287" s="3">
        <v>221.958</v>
      </c>
      <c r="Z1287" s="3">
        <v>226.126</v>
      </c>
      <c r="AA1287" s="3">
        <v>-178.96799999999999</v>
      </c>
      <c r="AB1287" s="3">
        <v>1014.909</v>
      </c>
      <c r="AC1287" s="3">
        <v>46.122999999999998</v>
      </c>
      <c r="AD1287" s="3">
        <v>16.536000000000001</v>
      </c>
      <c r="AE1287" s="3">
        <v>51.606000000000002</v>
      </c>
      <c r="AF1287" s="3">
        <v>1.3089999999999999</v>
      </c>
      <c r="AG1287" s="3">
        <v>-124.502</v>
      </c>
      <c r="AH1287" s="3">
        <v>-83.656999999999996</v>
      </c>
      <c r="AI1287" s="3">
        <v>-59.338999999999999</v>
      </c>
      <c r="AJ1287" s="3">
        <v>33.473999999999997</v>
      </c>
      <c r="AK1287" s="3">
        <v>11.784000000000001</v>
      </c>
      <c r="AM1287" s="4">
        <f>IF(OR(ISBLANK(X1287),ISBLANK(Y1287)),,(X1287-Y1287)/(ABS(Y1287)))</f>
        <v>0</v>
      </c>
      <c r="AN1287" s="4">
        <f>IF(OR(ISBLANK(Y1287),ISBLANK(Z1287)),,(Y1287-Z1287)/(ABS(Z1287)))</f>
        <v>-1.8432201515969002E-2</v>
      </c>
      <c r="AO1287" s="4">
        <f>IF(OR(ISBLANK(Z1287),ISBLANK(AA1287)),,(Z1287-AA1287)/(ABS(AA1287)))</f>
        <v>2.2634996200438069</v>
      </c>
      <c r="AP1287" s="4">
        <f>IF(OR(ISBLANK(AA1287),ISBLANK(AB1287)),,(AA1287-AB1287)/(ABS(AB1287)))</f>
        <v>-1.1763389624094376</v>
      </c>
      <c r="AQ1287" s="4">
        <f>IF(OR(ISBLANK(AB1287),ISBLANK(AC1287)),,(AB1287-AC1287)/(ABS(AC1287)))</f>
        <v>21.004401274852025</v>
      </c>
      <c r="AR1287" s="4">
        <f>IF(OR(ISBLANK(AC1287),ISBLANK(AD1287)),,(AC1287-AD1287)/(ABS(AD1287)))</f>
        <v>1.7892477019835507</v>
      </c>
      <c r="AS1287" s="4">
        <f>IF(OR(ISBLANK(AD1287),ISBLANK(AE1287)),,(AD1287-AE1287)/(ABS(AE1287)))</f>
        <v>-0.67957214277409606</v>
      </c>
      <c r="AT1287" s="4">
        <f>IF(OR(ISBLANK(AE1287),ISBLANK(AF1287)),,(AE1287-AF1287)/(ABS(AF1287)))</f>
        <v>38.423987776928961</v>
      </c>
      <c r="AU1287" s="4">
        <f>IF(OR(ISBLANK(AF1287),ISBLANK(AG1287)),,(AF1287-AG1287)/(ABS(AG1287)))</f>
        <v>1.0105138873271111</v>
      </c>
      <c r="AV1287" s="4">
        <f>IF(OR(ISBLANK(AG1287),ISBLANK(AH1287)),,(AG1287-AH1287)/(ABS(AH1287)))</f>
        <v>-0.48824366161827465</v>
      </c>
      <c r="AW1287" s="4">
        <f>IF(OR(ISBLANK(AH1287),ISBLANK(AI1287)),,(AH1287-AI1287)/(ABS(AI1287)))</f>
        <v>-0.40981479296921081</v>
      </c>
      <c r="AX1287" s="4">
        <f>IF(OR(ISBLANK(AI1287),ISBLANK(AJ1287)),,(AI1287-AJ1287)/(ABS(AJ1287)))</f>
        <v>-2.7726892513592638</v>
      </c>
      <c r="AY1287" s="4">
        <f>IF(OR(ISBLANK(AJ1287),ISBLANK(AK1287)),,(AJ1287-AK1287)/(ABS(AK1287)))</f>
        <v>1.8406313645621177</v>
      </c>
      <c r="AZ1287" s="4">
        <f>IF(OR(ISBLANK(AK1287),ISBLANK(AL1287)),,(AK1287-AL1287)/(ABS(AL1287)))</f>
        <v>0</v>
      </c>
      <c r="BA1287" s="4">
        <f>IF(OR(ISBLANK(AL1287),ISBLANK(AM1287)),,(AL1287-AM1287)/(ABS(AM1287)))</f>
        <v>0</v>
      </c>
      <c r="BB1287" s="4">
        <f>IF(OR(ISBLANK(AM1287),ISBLANK(AN1287)),,(AM1287-AN1287)/(ABS(AN1287)))</f>
        <v>1</v>
      </c>
    </row>
    <row r="1288" spans="1:54" hidden="1">
      <c r="A1288" t="s">
        <v>1313</v>
      </c>
      <c r="C1288" s="1">
        <v>43100</v>
      </c>
      <c r="D1288" s="1">
        <v>42735</v>
      </c>
      <c r="E1288" s="1">
        <v>42369</v>
      </c>
      <c r="F1288" s="1">
        <v>42004</v>
      </c>
      <c r="G1288" s="1">
        <v>41639</v>
      </c>
      <c r="H1288" s="1">
        <v>41274</v>
      </c>
      <c r="I1288" s="1">
        <v>40908</v>
      </c>
      <c r="J1288" s="1">
        <v>40543</v>
      </c>
      <c r="K1288" s="1">
        <v>40178</v>
      </c>
      <c r="L1288" s="1">
        <v>39813</v>
      </c>
      <c r="M1288" s="1">
        <v>39447</v>
      </c>
      <c r="N1288" s="1">
        <v>39082</v>
      </c>
      <c r="O1288" s="1">
        <v>38717</v>
      </c>
      <c r="X1288" s="3"/>
      <c r="Y1288" s="3">
        <v>149.29300000000001</v>
      </c>
      <c r="Z1288" s="3">
        <v>249.53700000000001</v>
      </c>
      <c r="AA1288" s="3">
        <v>293.03100000000001</v>
      </c>
      <c r="AB1288" s="3">
        <v>268.05399999999997</v>
      </c>
      <c r="AC1288" s="3">
        <v>322.37299999999999</v>
      </c>
      <c r="AD1288" s="3">
        <v>208.77199999999999</v>
      </c>
      <c r="AE1288" s="3">
        <v>191.96600000000001</v>
      </c>
      <c r="AF1288" s="3">
        <v>210.38</v>
      </c>
      <c r="AG1288" s="3">
        <v>207.75899999999999</v>
      </c>
      <c r="AH1288" s="3">
        <v>190.05099999999999</v>
      </c>
      <c r="AI1288" s="3">
        <v>153.08500000000001</v>
      </c>
      <c r="AJ1288" s="3">
        <v>123.43899999999999</v>
      </c>
      <c r="AK1288" s="3">
        <v>105.623</v>
      </c>
      <c r="AM1288" s="4">
        <f>IF(OR(ISBLANK(X1288),ISBLANK(Y1288)),,(X1288-Y1288)/(ABS(Y1288)))</f>
        <v>0</v>
      </c>
      <c r="AN1288" s="4">
        <f>IF(OR(ISBLANK(Y1288),ISBLANK(Z1288)),,(Y1288-Z1288)/(ABS(Z1288)))</f>
        <v>-0.40171998541298481</v>
      </c>
      <c r="AO1288" s="4">
        <f>IF(OR(ISBLANK(Z1288),ISBLANK(AA1288)),,(Z1288-AA1288)/(ABS(AA1288)))</f>
        <v>-0.14842798202237989</v>
      </c>
      <c r="AP1288" s="4">
        <f>IF(OR(ISBLANK(AA1288),ISBLANK(AB1288)),,(AA1288-AB1288)/(ABS(AB1288)))</f>
        <v>9.3178986323651333E-2</v>
      </c>
      <c r="AQ1288" s="4">
        <f>IF(OR(ISBLANK(AB1288),ISBLANK(AC1288)),,(AB1288-AC1288)/(ABS(AC1288)))</f>
        <v>-0.16849736175175967</v>
      </c>
      <c r="AR1288" s="4">
        <f>IF(OR(ISBLANK(AC1288),ISBLANK(AD1288)),,(AC1288-AD1288)/(ABS(AD1288)))</f>
        <v>0.54413906079359298</v>
      </c>
      <c r="AS1288" s="4">
        <f>IF(OR(ISBLANK(AD1288),ISBLANK(AE1288)),,(AD1288-AE1288)/(ABS(AE1288)))</f>
        <v>8.7546753070856201E-2</v>
      </c>
      <c r="AT1288" s="4">
        <f>IF(OR(ISBLANK(AE1288),ISBLANK(AF1288)),,(AE1288-AF1288)/(ABS(AF1288)))</f>
        <v>-8.7527331495389243E-2</v>
      </c>
      <c r="AU1288" s="4">
        <f>IF(OR(ISBLANK(AF1288),ISBLANK(AG1288)),,(AF1288-AG1288)/(ABS(AG1288)))</f>
        <v>1.2615578627159398E-2</v>
      </c>
      <c r="AV1288" s="4">
        <f>IF(OR(ISBLANK(AG1288),ISBLANK(AH1288)),,(AG1288-AH1288)/(ABS(AH1288)))</f>
        <v>9.3174989871139854E-2</v>
      </c>
      <c r="AW1288" s="4">
        <f>IF(OR(ISBLANK(AH1288),ISBLANK(AI1288)),,(AH1288-AI1288)/(ABS(AI1288)))</f>
        <v>0.24147369108665107</v>
      </c>
      <c r="AX1288" s="4">
        <f>IF(OR(ISBLANK(AI1288),ISBLANK(AJ1288)),,(AI1288-AJ1288)/(ABS(AJ1288)))</f>
        <v>0.24016720809468659</v>
      </c>
      <c r="AY1288" s="4">
        <f>IF(OR(ISBLANK(AJ1288),ISBLANK(AK1288)),,(AJ1288-AK1288)/(ABS(AK1288)))</f>
        <v>0.16867538320252207</v>
      </c>
      <c r="AZ1288" s="4">
        <f>IF(OR(ISBLANK(AK1288),ISBLANK(AL1288)),,(AK1288-AL1288)/(ABS(AL1288)))</f>
        <v>0</v>
      </c>
      <c r="BA1288" s="4">
        <f>IF(OR(ISBLANK(AL1288),ISBLANK(AM1288)),,(AL1288-AM1288)/(ABS(AM1288)))</f>
        <v>0</v>
      </c>
      <c r="BB1288" s="4">
        <f>IF(OR(ISBLANK(AM1288),ISBLANK(AN1288)),,(AM1288-AN1288)/(ABS(AN1288)))</f>
        <v>1</v>
      </c>
    </row>
    <row r="1289" spans="1:54" hidden="1">
      <c r="A1289" t="s">
        <v>1314</v>
      </c>
      <c r="C1289" s="1">
        <v>43008</v>
      </c>
      <c r="D1289" s="1">
        <v>42643</v>
      </c>
      <c r="E1289" s="1">
        <v>42277</v>
      </c>
      <c r="F1289" s="1">
        <v>41912</v>
      </c>
      <c r="G1289" s="1">
        <v>41547</v>
      </c>
      <c r="X1289" s="3"/>
      <c r="Y1289" s="3">
        <v>252.7</v>
      </c>
      <c r="Z1289" s="3">
        <v>278.7</v>
      </c>
      <c r="AA1289" s="3">
        <v>222.9</v>
      </c>
      <c r="AB1289" s="3">
        <v>162.6</v>
      </c>
      <c r="AC1289" s="3">
        <v>-44.7</v>
      </c>
      <c r="AD1289" s="3"/>
      <c r="AE1289" s="3"/>
      <c r="AF1289" s="3"/>
      <c r="AG1289" s="3"/>
      <c r="AH1289" s="3"/>
      <c r="AI1289" s="3"/>
      <c r="AJ1289" s="3"/>
      <c r="AK1289" s="3"/>
      <c r="AM1289" s="4">
        <f>IF(OR(ISBLANK(X1289),ISBLANK(Y1289)),,(X1289-Y1289)/(ABS(Y1289)))</f>
        <v>0</v>
      </c>
      <c r="AN1289" s="4">
        <f>IF(OR(ISBLANK(Y1289),ISBLANK(Z1289)),,(Y1289-Z1289)/(ABS(Z1289)))</f>
        <v>-9.3290276282741308E-2</v>
      </c>
      <c r="AO1289" s="4">
        <f>IF(OR(ISBLANK(Z1289),ISBLANK(AA1289)),,(Z1289-AA1289)/(ABS(AA1289)))</f>
        <v>0.25033647375504703</v>
      </c>
      <c r="AP1289" s="4">
        <f>IF(OR(ISBLANK(AA1289),ISBLANK(AB1289)),,(AA1289-AB1289)/(ABS(AB1289)))</f>
        <v>0.37084870848708495</v>
      </c>
      <c r="AQ1289" s="4">
        <f>IF(OR(ISBLANK(AB1289),ISBLANK(AC1289)),,(AB1289-AC1289)/(ABS(AC1289)))</f>
        <v>4.6375838926174495</v>
      </c>
      <c r="AR1289" s="4">
        <f>IF(OR(ISBLANK(AC1289),ISBLANK(AD1289)),,(AC1289-AD1289)/(ABS(AD1289)))</f>
        <v>0</v>
      </c>
      <c r="AS1289" s="4">
        <f>IF(OR(ISBLANK(AD1289),ISBLANK(AE1289)),,(AD1289-AE1289)/(ABS(AE1289)))</f>
        <v>0</v>
      </c>
      <c r="AT1289" s="4">
        <f>IF(OR(ISBLANK(AE1289),ISBLANK(AF1289)),,(AE1289-AF1289)/(ABS(AF1289)))</f>
        <v>0</v>
      </c>
      <c r="AU1289" s="4">
        <f>IF(OR(ISBLANK(AF1289),ISBLANK(AG1289)),,(AF1289-AG1289)/(ABS(AG1289)))</f>
        <v>0</v>
      </c>
      <c r="AV1289" s="4">
        <f>IF(OR(ISBLANK(AG1289),ISBLANK(AH1289)),,(AG1289-AH1289)/(ABS(AH1289)))</f>
        <v>0</v>
      </c>
      <c r="AW1289" s="4">
        <f>IF(OR(ISBLANK(AH1289),ISBLANK(AI1289)),,(AH1289-AI1289)/(ABS(AI1289)))</f>
        <v>0</v>
      </c>
      <c r="AX1289" s="4">
        <f>IF(OR(ISBLANK(AI1289),ISBLANK(AJ1289)),,(AI1289-AJ1289)/(ABS(AJ1289)))</f>
        <v>0</v>
      </c>
      <c r="AY1289" s="4">
        <f>IF(OR(ISBLANK(AJ1289),ISBLANK(AK1289)),,(AJ1289-AK1289)/(ABS(AK1289)))</f>
        <v>0</v>
      </c>
      <c r="AZ1289" s="4">
        <f>IF(OR(ISBLANK(AK1289),ISBLANK(AL1289)),,(AK1289-AL1289)/(ABS(AL1289)))</f>
        <v>0</v>
      </c>
      <c r="BA1289" s="4">
        <f>IF(OR(ISBLANK(AL1289),ISBLANK(AM1289)),,(AL1289-AM1289)/(ABS(AM1289)))</f>
        <v>0</v>
      </c>
      <c r="BB1289" s="4">
        <f>IF(OR(ISBLANK(AM1289),ISBLANK(AN1289)),,(AM1289-AN1289)/(ABS(AN1289)))</f>
        <v>1</v>
      </c>
    </row>
    <row r="1290" spans="1:54" hidden="1">
      <c r="A1290" t="s">
        <v>1315</v>
      </c>
      <c r="C1290" s="1">
        <v>43100</v>
      </c>
      <c r="D1290" s="1">
        <v>42735</v>
      </c>
      <c r="E1290" s="1">
        <v>42369</v>
      </c>
      <c r="F1290" s="1">
        <v>42004</v>
      </c>
      <c r="G1290" s="1">
        <v>41639</v>
      </c>
      <c r="H1290" s="1">
        <v>41274</v>
      </c>
      <c r="I1290" s="1">
        <v>40908</v>
      </c>
      <c r="J1290" s="1">
        <v>40543</v>
      </c>
      <c r="K1290" s="1">
        <v>40178</v>
      </c>
      <c r="L1290" s="1">
        <v>39813</v>
      </c>
      <c r="M1290" s="1">
        <v>39447</v>
      </c>
      <c r="N1290" s="1">
        <v>39082</v>
      </c>
      <c r="O1290" s="1">
        <v>38717</v>
      </c>
      <c r="X1290" s="3"/>
      <c r="Y1290" s="3">
        <v>77.394000000000005</v>
      </c>
      <c r="Z1290" s="3">
        <v>130.494</v>
      </c>
      <c r="AA1290" s="3">
        <v>176.43600000000001</v>
      </c>
      <c r="AB1290" s="3">
        <v>129.03800000000001</v>
      </c>
      <c r="AC1290" s="3">
        <v>134.755</v>
      </c>
      <c r="AD1290" s="3">
        <v>112.01</v>
      </c>
      <c r="AE1290" s="3">
        <v>108.01</v>
      </c>
      <c r="AF1290" s="3">
        <v>90.84</v>
      </c>
      <c r="AG1290" s="3">
        <v>131.52000000000001</v>
      </c>
      <c r="AH1290" s="3">
        <v>139.28</v>
      </c>
      <c r="AI1290" s="3">
        <v>111.89</v>
      </c>
      <c r="AJ1290" s="3">
        <v>92.06</v>
      </c>
      <c r="AK1290" s="3">
        <v>82.51</v>
      </c>
      <c r="AM1290" s="4">
        <f>IF(OR(ISBLANK(X1290),ISBLANK(Y1290)),,(X1290-Y1290)/(ABS(Y1290)))</f>
        <v>0</v>
      </c>
      <c r="AN1290" s="4">
        <f>IF(OR(ISBLANK(Y1290),ISBLANK(Z1290)),,(Y1290-Z1290)/(ABS(Z1290)))</f>
        <v>-0.40691526047174581</v>
      </c>
      <c r="AO1290" s="4">
        <f>IF(OR(ISBLANK(Z1290),ISBLANK(AA1290)),,(Z1290-AA1290)/(ABS(AA1290)))</f>
        <v>-0.26038903625110527</v>
      </c>
      <c r="AP1290" s="4">
        <f>IF(OR(ISBLANK(AA1290),ISBLANK(AB1290)),,(AA1290-AB1290)/(ABS(AB1290)))</f>
        <v>0.36731815434213172</v>
      </c>
      <c r="AQ1290" s="4">
        <f>IF(OR(ISBLANK(AB1290),ISBLANK(AC1290)),,(AB1290-AC1290)/(ABS(AC1290)))</f>
        <v>-4.2425141924232752E-2</v>
      </c>
      <c r="AR1290" s="4">
        <f>IF(OR(ISBLANK(AC1290),ISBLANK(AD1290)),,(AC1290-AD1290)/(ABS(AD1290)))</f>
        <v>0.20306222658691178</v>
      </c>
      <c r="AS1290" s="4">
        <f>IF(OR(ISBLANK(AD1290),ISBLANK(AE1290)),,(AD1290-AE1290)/(ABS(AE1290)))</f>
        <v>3.7033607999259324E-2</v>
      </c>
      <c r="AT1290" s="4">
        <f>IF(OR(ISBLANK(AE1290),ISBLANK(AF1290)),,(AE1290-AF1290)/(ABS(AF1290)))</f>
        <v>0.18901365037428447</v>
      </c>
      <c r="AU1290" s="4">
        <f>IF(OR(ISBLANK(AF1290),ISBLANK(AG1290)),,(AF1290-AG1290)/(ABS(AG1290)))</f>
        <v>-0.30930656934306572</v>
      </c>
      <c r="AV1290" s="4">
        <f>IF(OR(ISBLANK(AG1290),ISBLANK(AH1290)),,(AG1290-AH1290)/(ABS(AH1290)))</f>
        <v>-5.5715106260769608E-2</v>
      </c>
      <c r="AW1290" s="4">
        <f>IF(OR(ISBLANK(AH1290),ISBLANK(AI1290)),,(AH1290-AI1290)/(ABS(AI1290)))</f>
        <v>0.24479399410134955</v>
      </c>
      <c r="AX1290" s="4">
        <f>IF(OR(ISBLANK(AI1290),ISBLANK(AJ1290)),,(AI1290-AJ1290)/(ABS(AJ1290)))</f>
        <v>0.21540299804475341</v>
      </c>
      <c r="AY1290" s="4">
        <f>IF(OR(ISBLANK(AJ1290),ISBLANK(AK1290)),,(AJ1290-AK1290)/(ABS(AK1290)))</f>
        <v>0.11574354623681973</v>
      </c>
      <c r="AZ1290" s="4">
        <f>IF(OR(ISBLANK(AK1290),ISBLANK(AL1290)),,(AK1290-AL1290)/(ABS(AL1290)))</f>
        <v>0</v>
      </c>
      <c r="BA1290" s="4">
        <f>IF(OR(ISBLANK(AL1290),ISBLANK(AM1290)),,(AL1290-AM1290)/(ABS(AM1290)))</f>
        <v>0</v>
      </c>
      <c r="BB1290" s="4">
        <f>IF(OR(ISBLANK(AM1290),ISBLANK(AN1290)),,(AM1290-AN1290)/(ABS(AN1290)))</f>
        <v>1</v>
      </c>
    </row>
    <row r="1291" spans="1:54" hidden="1">
      <c r="A1291" t="s">
        <v>1316</v>
      </c>
      <c r="C1291" s="1">
        <v>43100</v>
      </c>
      <c r="D1291" s="1">
        <v>42735</v>
      </c>
      <c r="E1291" s="1">
        <v>42369</v>
      </c>
      <c r="F1291" s="1">
        <v>42004</v>
      </c>
      <c r="G1291" s="1">
        <v>41639</v>
      </c>
      <c r="H1291" s="1">
        <v>41274</v>
      </c>
      <c r="I1291" s="1">
        <v>40908</v>
      </c>
      <c r="J1291" s="1">
        <v>40543</v>
      </c>
      <c r="K1291" s="1">
        <v>40178</v>
      </c>
      <c r="L1291" s="1">
        <v>39813</v>
      </c>
      <c r="M1291" s="1">
        <v>39447</v>
      </c>
      <c r="N1291" s="1">
        <v>39082</v>
      </c>
      <c r="O1291" s="1">
        <v>38717</v>
      </c>
      <c r="X1291" s="3"/>
      <c r="Y1291" s="3">
        <v>30.166</v>
      </c>
      <c r="Z1291" s="3">
        <v>233.63900000000001</v>
      </c>
      <c r="AA1291" s="3">
        <v>102.221</v>
      </c>
      <c r="AB1291" s="3">
        <v>-6.3E-2</v>
      </c>
      <c r="AC1291" s="3">
        <v>-60.438000000000002</v>
      </c>
      <c r="AD1291" s="3">
        <v>84.483999999999995</v>
      </c>
      <c r="AE1291" s="3">
        <v>53.591000000000001</v>
      </c>
      <c r="AF1291" s="3">
        <v>27.388999999999999</v>
      </c>
      <c r="AG1291" s="3">
        <v>68.084999999999994</v>
      </c>
      <c r="AH1291" s="3">
        <v>62.503999999999998</v>
      </c>
      <c r="AI1291" s="3">
        <v>95.021000000000001</v>
      </c>
      <c r="AJ1291" s="3">
        <v>221.91</v>
      </c>
      <c r="AK1291" s="3">
        <v>156.46100000000001</v>
      </c>
      <c r="AM1291" s="4">
        <f>IF(OR(ISBLANK(X1291),ISBLANK(Y1291)),,(X1291-Y1291)/(ABS(Y1291)))</f>
        <v>0</v>
      </c>
      <c r="AN1291" s="4">
        <f>IF(OR(ISBLANK(Y1291),ISBLANK(Z1291)),,(Y1291-Z1291)/(ABS(Z1291)))</f>
        <v>-0.87088628182794825</v>
      </c>
      <c r="AO1291" s="4">
        <f>IF(OR(ISBLANK(Z1291),ISBLANK(AA1291)),,(Z1291-AA1291)/(ABS(AA1291)))</f>
        <v>1.2856262411833186</v>
      </c>
      <c r="AP1291" s="4">
        <f>IF(OR(ISBLANK(AA1291),ISBLANK(AB1291)),,(AA1291-AB1291)/(ABS(AB1291)))</f>
        <v>1623.5555555555557</v>
      </c>
      <c r="AQ1291" s="4">
        <f>IF(OR(ISBLANK(AB1291),ISBLANK(AC1291)),,(AB1291-AC1291)/(ABS(AC1291)))</f>
        <v>0.99895760945100764</v>
      </c>
      <c r="AR1291" s="4">
        <f>IF(OR(ISBLANK(AC1291),ISBLANK(AD1291)),,(AC1291-AD1291)/(ABS(AD1291)))</f>
        <v>-1.7153780597509589</v>
      </c>
      <c r="AS1291" s="4">
        <f>IF(OR(ISBLANK(AD1291),ISBLANK(AE1291)),,(AD1291-AE1291)/(ABS(AE1291)))</f>
        <v>0.57645873374260592</v>
      </c>
      <c r="AT1291" s="4">
        <f>IF(OR(ISBLANK(AE1291),ISBLANK(AF1291)),,(AE1291-AF1291)/(ABS(AF1291)))</f>
        <v>0.95666143342217691</v>
      </c>
      <c r="AU1291" s="4">
        <f>IF(OR(ISBLANK(AF1291),ISBLANK(AG1291)),,(AF1291-AG1291)/(ABS(AG1291)))</f>
        <v>-0.59772343394286553</v>
      </c>
      <c r="AV1291" s="4">
        <f>IF(OR(ISBLANK(AG1291),ISBLANK(AH1291)),,(AG1291-AH1291)/(ABS(AH1291)))</f>
        <v>8.9290285421732951E-2</v>
      </c>
      <c r="AW1291" s="4">
        <f>IF(OR(ISBLANK(AH1291),ISBLANK(AI1291)),,(AH1291-AI1291)/(ABS(AI1291)))</f>
        <v>-0.34220856442260134</v>
      </c>
      <c r="AX1291" s="4">
        <f>IF(OR(ISBLANK(AI1291),ISBLANK(AJ1291)),,(AI1291-AJ1291)/(ABS(AJ1291)))</f>
        <v>-0.57180388445766306</v>
      </c>
      <c r="AY1291" s="4">
        <f>IF(OR(ISBLANK(AJ1291),ISBLANK(AK1291)),,(AJ1291-AK1291)/(ABS(AK1291)))</f>
        <v>0.41830871591003493</v>
      </c>
      <c r="AZ1291" s="4">
        <f>IF(OR(ISBLANK(AK1291),ISBLANK(AL1291)),,(AK1291-AL1291)/(ABS(AL1291)))</f>
        <v>0</v>
      </c>
      <c r="BA1291" s="4">
        <f>IF(OR(ISBLANK(AL1291),ISBLANK(AM1291)),,(AL1291-AM1291)/(ABS(AM1291)))</f>
        <v>0</v>
      </c>
      <c r="BB1291" s="4">
        <f>IF(OR(ISBLANK(AM1291),ISBLANK(AN1291)),,(AM1291-AN1291)/(ABS(AN1291)))</f>
        <v>1</v>
      </c>
    </row>
    <row r="1292" spans="1:54" hidden="1">
      <c r="A1292" t="s">
        <v>1317</v>
      </c>
      <c r="C1292" s="1">
        <v>43100</v>
      </c>
      <c r="D1292" s="1">
        <v>42735</v>
      </c>
      <c r="E1292" s="1">
        <v>42369</v>
      </c>
      <c r="F1292" s="1">
        <v>42004</v>
      </c>
      <c r="G1292" s="1">
        <v>41639</v>
      </c>
      <c r="H1292" s="1">
        <v>41274</v>
      </c>
      <c r="X1292" s="3"/>
      <c r="Y1292" s="3">
        <v>113.164</v>
      </c>
      <c r="Z1292" s="3">
        <v>179.59100000000001</v>
      </c>
      <c r="AA1292" s="3">
        <v>215.929</v>
      </c>
      <c r="AB1292" s="3">
        <v>193.55799999999999</v>
      </c>
      <c r="AC1292" s="3">
        <v>187.6</v>
      </c>
      <c r="AD1292" s="3">
        <v>89.328000000000003</v>
      </c>
      <c r="AE1292" s="3"/>
      <c r="AF1292" s="3"/>
      <c r="AG1292" s="3"/>
      <c r="AH1292" s="3"/>
      <c r="AI1292" s="3"/>
      <c r="AJ1292" s="3"/>
      <c r="AK1292" s="3"/>
      <c r="AM1292" s="4">
        <f>IF(OR(ISBLANK(X1292),ISBLANK(Y1292)),,(X1292-Y1292)/(ABS(Y1292)))</f>
        <v>0</v>
      </c>
      <c r="AN1292" s="4">
        <f>IF(OR(ISBLANK(Y1292),ISBLANK(Z1292)),,(Y1292-Z1292)/(ABS(Z1292)))</f>
        <v>-0.36987933693781982</v>
      </c>
      <c r="AO1292" s="4">
        <f>IF(OR(ISBLANK(Z1292),ISBLANK(AA1292)),,(Z1292-AA1292)/(ABS(AA1292)))</f>
        <v>-0.16828679797526036</v>
      </c>
      <c r="AP1292" s="4">
        <f>IF(OR(ISBLANK(AA1292),ISBLANK(AB1292)),,(AA1292-AB1292)/(ABS(AB1292)))</f>
        <v>0.11557775963793804</v>
      </c>
      <c r="AQ1292" s="4">
        <f>IF(OR(ISBLANK(AB1292),ISBLANK(AC1292)),,(AB1292-AC1292)/(ABS(AC1292)))</f>
        <v>3.1759061833688693E-2</v>
      </c>
      <c r="AR1292" s="4">
        <f>IF(OR(ISBLANK(AC1292),ISBLANK(AD1292)),,(AC1292-AD1292)/(ABS(AD1292)))</f>
        <v>1.1001253806197384</v>
      </c>
      <c r="AS1292" s="4">
        <f>IF(OR(ISBLANK(AD1292),ISBLANK(AE1292)),,(AD1292-AE1292)/(ABS(AE1292)))</f>
        <v>0</v>
      </c>
      <c r="AT1292" s="4">
        <f>IF(OR(ISBLANK(AE1292),ISBLANK(AF1292)),,(AE1292-AF1292)/(ABS(AF1292)))</f>
        <v>0</v>
      </c>
      <c r="AU1292" s="4">
        <f>IF(OR(ISBLANK(AF1292),ISBLANK(AG1292)),,(AF1292-AG1292)/(ABS(AG1292)))</f>
        <v>0</v>
      </c>
      <c r="AV1292" s="4">
        <f>IF(OR(ISBLANK(AG1292),ISBLANK(AH1292)),,(AG1292-AH1292)/(ABS(AH1292)))</f>
        <v>0</v>
      </c>
      <c r="AW1292" s="4">
        <f>IF(OR(ISBLANK(AH1292),ISBLANK(AI1292)),,(AH1292-AI1292)/(ABS(AI1292)))</f>
        <v>0</v>
      </c>
      <c r="AX1292" s="4">
        <f>IF(OR(ISBLANK(AI1292),ISBLANK(AJ1292)),,(AI1292-AJ1292)/(ABS(AJ1292)))</f>
        <v>0</v>
      </c>
      <c r="AY1292" s="4">
        <f>IF(OR(ISBLANK(AJ1292),ISBLANK(AK1292)),,(AJ1292-AK1292)/(ABS(AK1292)))</f>
        <v>0</v>
      </c>
      <c r="AZ1292" s="4">
        <f>IF(OR(ISBLANK(AK1292),ISBLANK(AL1292)),,(AK1292-AL1292)/(ABS(AL1292)))</f>
        <v>0</v>
      </c>
      <c r="BA1292" s="4">
        <f>IF(OR(ISBLANK(AL1292),ISBLANK(AM1292)),,(AL1292-AM1292)/(ABS(AM1292)))</f>
        <v>0</v>
      </c>
      <c r="BB1292" s="4">
        <f>IF(OR(ISBLANK(AM1292),ISBLANK(AN1292)),,(AM1292-AN1292)/(ABS(AN1292)))</f>
        <v>1</v>
      </c>
    </row>
    <row r="1293" spans="1:54" hidden="1">
      <c r="A1293" t="s">
        <v>1318</v>
      </c>
      <c r="B1293" s="1">
        <v>43281</v>
      </c>
      <c r="C1293" s="1">
        <v>42916</v>
      </c>
      <c r="D1293" s="1">
        <v>42551</v>
      </c>
      <c r="E1293" s="1">
        <v>42185</v>
      </c>
      <c r="F1293" s="1">
        <v>41820</v>
      </c>
      <c r="G1293" s="1">
        <v>41455</v>
      </c>
      <c r="H1293" s="1">
        <v>41090</v>
      </c>
      <c r="I1293" s="1">
        <v>40724</v>
      </c>
      <c r="J1293" s="1">
        <v>40359</v>
      </c>
      <c r="K1293" s="1">
        <v>39994</v>
      </c>
      <c r="L1293" s="1">
        <v>39629</v>
      </c>
      <c r="M1293" s="1">
        <v>39263</v>
      </c>
      <c r="N1293" s="1">
        <v>38898</v>
      </c>
      <c r="O1293" s="1">
        <v>38533</v>
      </c>
      <c r="X1293" s="3">
        <v>-273.7312</v>
      </c>
      <c r="Y1293" s="3">
        <v>-153.24539999999999</v>
      </c>
      <c r="Z1293" s="3">
        <v>-64.189599999999999</v>
      </c>
      <c r="AA1293" s="3">
        <v>-48.0657</v>
      </c>
      <c r="AB1293" s="3">
        <v>-35.523400000000002</v>
      </c>
      <c r="AC1293" s="3">
        <v>-11.4422</v>
      </c>
      <c r="AD1293" s="3">
        <v>1.4745999999999999</v>
      </c>
      <c r="AE1293" s="3">
        <v>-14.3025</v>
      </c>
      <c r="AF1293" s="3">
        <v>35.767299999999999</v>
      </c>
      <c r="AG1293" s="3">
        <v>1.3733</v>
      </c>
      <c r="AH1293" s="3">
        <v>-23.599399999999999</v>
      </c>
      <c r="AI1293" s="3">
        <v>-17.0534</v>
      </c>
      <c r="AJ1293" s="3">
        <v>-29.050899999999999</v>
      </c>
      <c r="AK1293" s="3">
        <v>-26.944099999999999</v>
      </c>
      <c r="AM1293" s="4">
        <f>IF(OR(ISBLANK(X1293),ISBLANK(Y1293)),,(X1293-Y1293)/(ABS(Y1293)))</f>
        <v>-0.78622784109669863</v>
      </c>
      <c r="AN1293" s="4">
        <f>IF(OR(ISBLANK(Y1293),ISBLANK(Z1293)),,(Y1293-Z1293)/(ABS(Z1293)))</f>
        <v>-1.3873867417774841</v>
      </c>
      <c r="AO1293" s="4">
        <f>IF(OR(ISBLANK(Z1293),ISBLANK(AA1293)),,(Z1293-AA1293)/(ABS(AA1293)))</f>
        <v>-0.33545542871527928</v>
      </c>
      <c r="AP1293" s="4">
        <f>IF(OR(ISBLANK(AA1293),ISBLANK(AB1293)),,(AA1293-AB1293)/(ABS(AB1293)))</f>
        <v>-0.35307149653467845</v>
      </c>
      <c r="AQ1293" s="4">
        <f>IF(OR(ISBLANK(AB1293),ISBLANK(AC1293)),,(AB1293-AC1293)/(ABS(AC1293)))</f>
        <v>-2.1045952701403579</v>
      </c>
      <c r="AR1293" s="4">
        <f>IF(OR(ISBLANK(AC1293),ISBLANK(AD1293)),,(AC1293-AD1293)/(ABS(AD1293)))</f>
        <v>-8.7595280075952804</v>
      </c>
      <c r="AS1293" s="4">
        <f>IF(OR(ISBLANK(AD1293),ISBLANK(AE1293)),,(AD1293-AE1293)/(ABS(AE1293)))</f>
        <v>1.10310085649362</v>
      </c>
      <c r="AT1293" s="4">
        <f>IF(OR(ISBLANK(AE1293),ISBLANK(AF1293)),,(AE1293-AF1293)/(ABS(AF1293)))</f>
        <v>-1.3998764234370502</v>
      </c>
      <c r="AU1293" s="4">
        <f>IF(OR(ISBLANK(AF1293),ISBLANK(AG1293)),,(AF1293-AG1293)/(ABS(AG1293)))</f>
        <v>25.044782640355347</v>
      </c>
      <c r="AV1293" s="4">
        <f>IF(OR(ISBLANK(AG1293),ISBLANK(AH1293)),,(AG1293-AH1293)/(ABS(AH1293)))</f>
        <v>1.0581921574277313</v>
      </c>
      <c r="AW1293" s="4">
        <f>IF(OR(ISBLANK(AH1293),ISBLANK(AI1293)),,(AH1293-AI1293)/(ABS(AI1293)))</f>
        <v>-0.38385307328743823</v>
      </c>
      <c r="AX1293" s="4">
        <f>IF(OR(ISBLANK(AI1293),ISBLANK(AJ1293)),,(AI1293-AJ1293)/(ABS(AJ1293)))</f>
        <v>0.4129820418644517</v>
      </c>
      <c r="AY1293" s="4">
        <f>IF(OR(ISBLANK(AJ1293),ISBLANK(AK1293)),,(AJ1293-AK1293)/(ABS(AK1293)))</f>
        <v>-7.8191515025552896E-2</v>
      </c>
      <c r="AZ1293" s="4">
        <f>IF(OR(ISBLANK(AK1293),ISBLANK(AL1293)),,(AK1293-AL1293)/(ABS(AL1293)))</f>
        <v>0</v>
      </c>
      <c r="BA1293" s="4">
        <f>IF(OR(ISBLANK(AL1293),ISBLANK(AM1293)),,(AL1293-AM1293)/(ABS(AM1293)))</f>
        <v>0</v>
      </c>
      <c r="BB1293" s="4">
        <f>IF(OR(ISBLANK(AM1293),ISBLANK(AN1293)),,(AM1293-AN1293)/(ABS(AN1293)))</f>
        <v>0.43330304563138333</v>
      </c>
    </row>
    <row r="1294" spans="1:54" hidden="1">
      <c r="A1294" t="s">
        <v>1319</v>
      </c>
      <c r="C1294" s="1">
        <v>43100</v>
      </c>
      <c r="D1294" s="1">
        <v>42735</v>
      </c>
      <c r="E1294" s="1">
        <v>42369</v>
      </c>
      <c r="F1294" s="1">
        <v>42004</v>
      </c>
      <c r="G1294" s="1">
        <v>41639</v>
      </c>
      <c r="H1294" s="1">
        <v>41274</v>
      </c>
      <c r="I1294" s="1">
        <v>40908</v>
      </c>
      <c r="J1294" s="1">
        <v>40543</v>
      </c>
      <c r="K1294" s="1">
        <v>40178</v>
      </c>
      <c r="L1294" s="1">
        <v>39813</v>
      </c>
      <c r="M1294" s="1">
        <v>39447</v>
      </c>
      <c r="N1294" s="1">
        <v>39082</v>
      </c>
      <c r="O1294" s="1">
        <v>38717</v>
      </c>
      <c r="X1294" s="3"/>
      <c r="Y1294" s="3">
        <v>-21.902999999999999</v>
      </c>
      <c r="Z1294" s="3">
        <v>24.327999999999999</v>
      </c>
      <c r="AA1294" s="3">
        <v>74.581999999999994</v>
      </c>
      <c r="AB1294" s="3">
        <v>-5.742</v>
      </c>
      <c r="AC1294" s="3">
        <v>-19.59</v>
      </c>
      <c r="AD1294" s="3">
        <v>120.13800000000001</v>
      </c>
      <c r="AE1294" s="3">
        <v>13.709</v>
      </c>
      <c r="AF1294" s="3">
        <v>23.303000000000001</v>
      </c>
      <c r="AG1294" s="3">
        <v>19.265000000000001</v>
      </c>
      <c r="AH1294" s="3">
        <v>25.170999999999999</v>
      </c>
      <c r="AI1294" s="3">
        <v>25.058</v>
      </c>
      <c r="AJ1294" s="3">
        <v>7.5490000000000004</v>
      </c>
      <c r="AK1294" s="3">
        <v>3.621</v>
      </c>
      <c r="AM1294" s="4">
        <f>IF(OR(ISBLANK(X1294),ISBLANK(Y1294)),,(X1294-Y1294)/(ABS(Y1294)))</f>
        <v>0</v>
      </c>
      <c r="AN1294" s="4">
        <f>IF(OR(ISBLANK(Y1294),ISBLANK(Z1294)),,(Y1294-Z1294)/(ABS(Z1294)))</f>
        <v>-1.9003206182176913</v>
      </c>
      <c r="AO1294" s="4">
        <f>IF(OR(ISBLANK(Z1294),ISBLANK(AA1294)),,(Z1294-AA1294)/(ABS(AA1294)))</f>
        <v>-0.67380869378670449</v>
      </c>
      <c r="AP1294" s="4">
        <f>IF(OR(ISBLANK(AA1294),ISBLANK(AB1294)),,(AA1294-AB1294)/(ABS(AB1294)))</f>
        <v>13.988854057819575</v>
      </c>
      <c r="AQ1294" s="4">
        <f>IF(OR(ISBLANK(AB1294),ISBLANK(AC1294)),,(AB1294-AC1294)/(ABS(AC1294)))</f>
        <v>0.7068912710566615</v>
      </c>
      <c r="AR1294" s="4">
        <f>IF(OR(ISBLANK(AC1294),ISBLANK(AD1294)),,(AC1294-AD1294)/(ABS(AD1294)))</f>
        <v>-1.1630624781501273</v>
      </c>
      <c r="AS1294" s="4">
        <f>IF(OR(ISBLANK(AD1294),ISBLANK(AE1294)),,(AD1294-AE1294)/(ABS(AE1294)))</f>
        <v>7.7634400758625723</v>
      </c>
      <c r="AT1294" s="4">
        <f>IF(OR(ISBLANK(AE1294),ISBLANK(AF1294)),,(AE1294-AF1294)/(ABS(AF1294)))</f>
        <v>-0.41170664721280525</v>
      </c>
      <c r="AU1294" s="4">
        <f>IF(OR(ISBLANK(AF1294),ISBLANK(AG1294)),,(AF1294-AG1294)/(ABS(AG1294)))</f>
        <v>0.20960290682585</v>
      </c>
      <c r="AV1294" s="4">
        <f>IF(OR(ISBLANK(AG1294),ISBLANK(AH1294)),,(AG1294-AH1294)/(ABS(AH1294)))</f>
        <v>-0.23463509594374474</v>
      </c>
      <c r="AW1294" s="4">
        <f>IF(OR(ISBLANK(AH1294),ISBLANK(AI1294)),,(AH1294-AI1294)/(ABS(AI1294)))</f>
        <v>4.5095378721366252E-3</v>
      </c>
      <c r="AX1294" s="4">
        <f>IF(OR(ISBLANK(AI1294),ISBLANK(AJ1294)),,(AI1294-AJ1294)/(ABS(AJ1294)))</f>
        <v>2.3193800503377928</v>
      </c>
      <c r="AY1294" s="4">
        <f>IF(OR(ISBLANK(AJ1294),ISBLANK(AK1294)),,(AJ1294-AK1294)/(ABS(AK1294)))</f>
        <v>1.0847832090582712</v>
      </c>
      <c r="AZ1294" s="4">
        <f>IF(OR(ISBLANK(AK1294),ISBLANK(AL1294)),,(AK1294-AL1294)/(ABS(AL1294)))</f>
        <v>0</v>
      </c>
      <c r="BA1294" s="4">
        <f>IF(OR(ISBLANK(AL1294),ISBLANK(AM1294)),,(AL1294-AM1294)/(ABS(AM1294)))</f>
        <v>0</v>
      </c>
      <c r="BB1294" s="4">
        <f>IF(OR(ISBLANK(AM1294),ISBLANK(AN1294)),,(AM1294-AN1294)/(ABS(AN1294)))</f>
        <v>1</v>
      </c>
    </row>
    <row r="1295" spans="1:54" hidden="1">
      <c r="A1295" t="s">
        <v>1320</v>
      </c>
      <c r="C1295" s="1">
        <v>43100</v>
      </c>
      <c r="D1295" s="1">
        <v>42735</v>
      </c>
      <c r="E1295" s="1">
        <v>42369</v>
      </c>
      <c r="F1295" s="1">
        <v>42004</v>
      </c>
      <c r="G1295" s="1">
        <v>41639</v>
      </c>
      <c r="H1295" s="1">
        <v>41274</v>
      </c>
      <c r="I1295" s="1">
        <v>40908</v>
      </c>
      <c r="J1295" s="1">
        <v>40543</v>
      </c>
      <c r="K1295" s="1">
        <v>40178</v>
      </c>
      <c r="L1295" s="1">
        <v>39813</v>
      </c>
      <c r="M1295" s="1">
        <v>39447</v>
      </c>
      <c r="N1295" s="1">
        <v>39082</v>
      </c>
      <c r="O1295" s="1">
        <v>38717</v>
      </c>
      <c r="X1295" s="3"/>
      <c r="Y1295" s="3">
        <v>259.02999999999997</v>
      </c>
      <c r="Z1295" s="3">
        <v>231.523</v>
      </c>
      <c r="AA1295" s="3">
        <v>219.33199999999999</v>
      </c>
      <c r="AB1295" s="3">
        <v>219.52099999999999</v>
      </c>
      <c r="AC1295" s="3">
        <v>222.815</v>
      </c>
      <c r="AD1295" s="3">
        <v>207.91499999999999</v>
      </c>
      <c r="AE1295" s="3">
        <v>175.066</v>
      </c>
      <c r="AF1295" s="3">
        <v>158.37799999999999</v>
      </c>
      <c r="AG1295" s="3">
        <v>132.035</v>
      </c>
      <c r="AH1295" s="3">
        <v>101.80800000000001</v>
      </c>
      <c r="AI1295" s="3">
        <v>131.024</v>
      </c>
      <c r="AJ1295" s="3">
        <v>128.357</v>
      </c>
      <c r="AK1295" s="3">
        <v>68.435000000000002</v>
      </c>
      <c r="AM1295" s="4">
        <f>IF(OR(ISBLANK(X1295),ISBLANK(Y1295)),,(X1295-Y1295)/(ABS(Y1295)))</f>
        <v>0</v>
      </c>
      <c r="AN1295" s="4">
        <f>IF(OR(ISBLANK(Y1295),ISBLANK(Z1295)),,(Y1295-Z1295)/(ABS(Z1295)))</f>
        <v>0.11880893043023794</v>
      </c>
      <c r="AO1295" s="4">
        <f>IF(OR(ISBLANK(Z1295),ISBLANK(AA1295)),,(Z1295-AA1295)/(ABS(AA1295)))</f>
        <v>5.5582404756259932E-2</v>
      </c>
      <c r="AP1295" s="4">
        <f>IF(OR(ISBLANK(AA1295),ISBLANK(AB1295)),,(AA1295-AB1295)/(ABS(AB1295)))</f>
        <v>-8.6096546571850965E-4</v>
      </c>
      <c r="AQ1295" s="4">
        <f>IF(OR(ISBLANK(AB1295),ISBLANK(AC1295)),,(AB1295-AC1295)/(ABS(AC1295)))</f>
        <v>-1.478356484078725E-2</v>
      </c>
      <c r="AR1295" s="4">
        <f>IF(OR(ISBLANK(AC1295),ISBLANK(AD1295)),,(AC1295-AD1295)/(ABS(AD1295)))</f>
        <v>7.1663901113435804E-2</v>
      </c>
      <c r="AS1295" s="4">
        <f>IF(OR(ISBLANK(AD1295),ISBLANK(AE1295)),,(AD1295-AE1295)/(ABS(AE1295)))</f>
        <v>0.18763780517062131</v>
      </c>
      <c r="AT1295" s="4">
        <f>IF(OR(ISBLANK(AE1295),ISBLANK(AF1295)),,(AE1295-AF1295)/(ABS(AF1295)))</f>
        <v>0.10536816982156624</v>
      </c>
      <c r="AU1295" s="4">
        <f>IF(OR(ISBLANK(AF1295),ISBLANK(AG1295)),,(AF1295-AG1295)/(ABS(AG1295)))</f>
        <v>0.19951528003938343</v>
      </c>
      <c r="AV1295" s="4">
        <f>IF(OR(ISBLANK(AG1295),ISBLANK(AH1295)),,(AG1295-AH1295)/(ABS(AH1295)))</f>
        <v>0.29690201162973429</v>
      </c>
      <c r="AW1295" s="4">
        <f>IF(OR(ISBLANK(AH1295),ISBLANK(AI1295)),,(AH1295-AI1295)/(ABS(AI1295)))</f>
        <v>-0.22298204909024297</v>
      </c>
      <c r="AX1295" s="4">
        <f>IF(OR(ISBLANK(AI1295),ISBLANK(AJ1295)),,(AI1295-AJ1295)/(ABS(AJ1295)))</f>
        <v>2.0777986397313753E-2</v>
      </c>
      <c r="AY1295" s="4">
        <f>IF(OR(ISBLANK(AJ1295),ISBLANK(AK1295)),,(AJ1295-AK1295)/(ABS(AK1295)))</f>
        <v>0.87560458829546273</v>
      </c>
      <c r="AZ1295" s="4">
        <f>IF(OR(ISBLANK(AK1295),ISBLANK(AL1295)),,(AK1295-AL1295)/(ABS(AL1295)))</f>
        <v>0</v>
      </c>
      <c r="BA1295" s="4">
        <f>IF(OR(ISBLANK(AL1295),ISBLANK(AM1295)),,(AL1295-AM1295)/(ABS(AM1295)))</f>
        <v>0</v>
      </c>
      <c r="BB1295" s="4">
        <f>IF(OR(ISBLANK(AM1295),ISBLANK(AN1295)),,(AM1295-AN1295)/(ABS(AN1295)))</f>
        <v>-1</v>
      </c>
    </row>
    <row r="1296" spans="1:54" hidden="1">
      <c r="A1296" t="s">
        <v>1321</v>
      </c>
      <c r="C1296" s="1">
        <v>43100</v>
      </c>
      <c r="D1296" s="1">
        <v>42735</v>
      </c>
      <c r="E1296" s="1">
        <v>42369</v>
      </c>
      <c r="F1296" s="1">
        <v>42004</v>
      </c>
      <c r="G1296" s="1">
        <v>41639</v>
      </c>
      <c r="H1296" s="1">
        <v>41274</v>
      </c>
      <c r="I1296" s="1">
        <v>40908</v>
      </c>
      <c r="J1296" s="1">
        <v>40543</v>
      </c>
      <c r="K1296" s="1">
        <v>40178</v>
      </c>
      <c r="L1296" s="1">
        <v>39813</v>
      </c>
      <c r="M1296" s="1">
        <v>39447</v>
      </c>
      <c r="N1296" s="1">
        <v>39082</v>
      </c>
      <c r="O1296" s="1">
        <v>38717</v>
      </c>
      <c r="X1296" s="3"/>
      <c r="Y1296" s="3">
        <v>288.815</v>
      </c>
      <c r="Z1296" s="3">
        <v>253.38</v>
      </c>
      <c r="AA1296" s="3">
        <v>232.15899999999999</v>
      </c>
      <c r="AB1296" s="3">
        <v>123.294</v>
      </c>
      <c r="AC1296" s="3">
        <v>137.946</v>
      </c>
      <c r="AD1296" s="3">
        <v>126.851</v>
      </c>
      <c r="AE1296" s="3">
        <v>43.996000000000002</v>
      </c>
      <c r="AF1296" s="3">
        <v>20.552</v>
      </c>
      <c r="AG1296" s="3">
        <v>-77.843999999999994</v>
      </c>
      <c r="AH1296" s="3">
        <v>-7.83</v>
      </c>
      <c r="AI1296" s="3">
        <v>85.015000000000001</v>
      </c>
      <c r="AJ1296" s="3">
        <v>90.325000000000003</v>
      </c>
      <c r="AK1296" s="3">
        <v>87.251999999999995</v>
      </c>
      <c r="AM1296" s="4">
        <f>IF(OR(ISBLANK(X1296),ISBLANK(Y1296)),,(X1296-Y1296)/(ABS(Y1296)))</f>
        <v>0</v>
      </c>
      <c r="AN1296" s="4">
        <f>IF(OR(ISBLANK(Y1296),ISBLANK(Z1296)),,(Y1296-Z1296)/(ABS(Z1296)))</f>
        <v>0.13984923829820822</v>
      </c>
      <c r="AO1296" s="4">
        <f>IF(OR(ISBLANK(Z1296),ISBLANK(AA1296)),,(Z1296-AA1296)/(ABS(AA1296)))</f>
        <v>9.1407182146718433E-2</v>
      </c>
      <c r="AP1296" s="4">
        <f>IF(OR(ISBLANK(AA1296),ISBLANK(AB1296)),,(AA1296-AB1296)/(ABS(AB1296)))</f>
        <v>0.88297078527746686</v>
      </c>
      <c r="AQ1296" s="4">
        <f>IF(OR(ISBLANK(AB1296),ISBLANK(AC1296)),,(AB1296-AC1296)/(ABS(AC1296)))</f>
        <v>-0.10621547562089514</v>
      </c>
      <c r="AR1296" s="4">
        <f>IF(OR(ISBLANK(AC1296),ISBLANK(AD1296)),,(AC1296-AD1296)/(ABS(AD1296)))</f>
        <v>8.7464820931644205E-2</v>
      </c>
      <c r="AS1296" s="4">
        <f>IF(OR(ISBLANK(AD1296),ISBLANK(AE1296)),,(AD1296-AE1296)/(ABS(AE1296)))</f>
        <v>1.8832393853986722</v>
      </c>
      <c r="AT1296" s="4">
        <f>IF(OR(ISBLANK(AE1296),ISBLANK(AF1296)),,(AE1296-AF1296)/(ABS(AF1296)))</f>
        <v>1.140716231996886</v>
      </c>
      <c r="AU1296" s="4">
        <f>IF(OR(ISBLANK(AF1296),ISBLANK(AG1296)),,(AF1296-AG1296)/(ABS(AG1296)))</f>
        <v>1.2640152099069935</v>
      </c>
      <c r="AV1296" s="4">
        <f>IF(OR(ISBLANK(AG1296),ISBLANK(AH1296)),,(AG1296-AH1296)/(ABS(AH1296)))</f>
        <v>-8.9417624521072785</v>
      </c>
      <c r="AW1296" s="4">
        <f>IF(OR(ISBLANK(AH1296),ISBLANK(AI1296)),,(AH1296-AI1296)/(ABS(AI1296)))</f>
        <v>-1.0921013938716697</v>
      </c>
      <c r="AX1296" s="4">
        <f>IF(OR(ISBLANK(AI1296),ISBLANK(AJ1296)),,(AI1296-AJ1296)/(ABS(AJ1296)))</f>
        <v>-5.8787711043454219E-2</v>
      </c>
      <c r="AY1296" s="4">
        <f>IF(OR(ISBLANK(AJ1296),ISBLANK(AK1296)),,(AJ1296-AK1296)/(ABS(AK1296)))</f>
        <v>3.5219823041305734E-2</v>
      </c>
      <c r="AZ1296" s="4">
        <f>IF(OR(ISBLANK(AK1296),ISBLANK(AL1296)),,(AK1296-AL1296)/(ABS(AL1296)))</f>
        <v>0</v>
      </c>
      <c r="BA1296" s="4">
        <f>IF(OR(ISBLANK(AL1296),ISBLANK(AM1296)),,(AL1296-AM1296)/(ABS(AM1296)))</f>
        <v>0</v>
      </c>
      <c r="BB1296" s="4">
        <f>IF(OR(ISBLANK(AM1296),ISBLANK(AN1296)),,(AM1296-AN1296)/(ABS(AN1296)))</f>
        <v>-1</v>
      </c>
    </row>
    <row r="1297" spans="1:54" hidden="1">
      <c r="A1297" t="s">
        <v>1322</v>
      </c>
      <c r="C1297" s="1">
        <v>43100</v>
      </c>
      <c r="D1297" s="1">
        <v>42735</v>
      </c>
      <c r="E1297" s="1">
        <v>42369</v>
      </c>
      <c r="F1297" s="1">
        <v>42004</v>
      </c>
      <c r="G1297" s="1">
        <v>41639</v>
      </c>
      <c r="H1297" s="1">
        <v>41274</v>
      </c>
      <c r="I1297" s="1">
        <v>40908</v>
      </c>
      <c r="J1297" s="1">
        <v>40543</v>
      </c>
      <c r="K1297" s="1">
        <v>40178</v>
      </c>
      <c r="L1297" s="1">
        <v>39813</v>
      </c>
      <c r="M1297" s="1">
        <v>39447</v>
      </c>
      <c r="N1297" s="1">
        <v>39082</v>
      </c>
      <c r="O1297" s="1">
        <v>38717</v>
      </c>
      <c r="X1297" s="3"/>
      <c r="Y1297" s="3">
        <v>313.786</v>
      </c>
      <c r="Z1297" s="3">
        <v>406.38099999999997</v>
      </c>
      <c r="AA1297" s="3">
        <v>469.21499999999997</v>
      </c>
      <c r="AB1297" s="3">
        <v>338.267</v>
      </c>
      <c r="AC1297" s="3">
        <v>369.01499999999999</v>
      </c>
      <c r="AD1297" s="3">
        <v>303.11700000000002</v>
      </c>
      <c r="AE1297" s="3">
        <v>279.387</v>
      </c>
      <c r="AF1297" s="3">
        <v>186.30500000000001</v>
      </c>
      <c r="AG1297" s="3">
        <v>143.76900000000001</v>
      </c>
      <c r="AH1297" s="3">
        <v>409.28800000000001</v>
      </c>
      <c r="AI1297" s="3">
        <v>402.20400000000001</v>
      </c>
      <c r="AJ1297" s="3">
        <v>392.97300000000001</v>
      </c>
      <c r="AK1297" s="3">
        <v>357.08800000000002</v>
      </c>
      <c r="AM1297" s="4">
        <f>IF(OR(ISBLANK(X1297),ISBLANK(Y1297)),,(X1297-Y1297)/(ABS(Y1297)))</f>
        <v>0</v>
      </c>
      <c r="AN1297" s="4">
        <f>IF(OR(ISBLANK(Y1297),ISBLANK(Z1297)),,(Y1297-Z1297)/(ABS(Z1297)))</f>
        <v>-0.2278526801203796</v>
      </c>
      <c r="AO1297" s="4">
        <f>IF(OR(ISBLANK(Z1297),ISBLANK(AA1297)),,(Z1297-AA1297)/(ABS(AA1297)))</f>
        <v>-0.13391302494592033</v>
      </c>
      <c r="AP1297" s="4">
        <f>IF(OR(ISBLANK(AA1297),ISBLANK(AB1297)),,(AA1297-AB1297)/(ABS(AB1297)))</f>
        <v>0.38711432093582876</v>
      </c>
      <c r="AQ1297" s="4">
        <f>IF(OR(ISBLANK(AB1297),ISBLANK(AC1297)),,(AB1297-AC1297)/(ABS(AC1297)))</f>
        <v>-8.3324526103274912E-2</v>
      </c>
      <c r="AR1297" s="4">
        <f>IF(OR(ISBLANK(AC1297),ISBLANK(AD1297)),,(AC1297-AD1297)/(ABS(AD1297)))</f>
        <v>0.21740120151624609</v>
      </c>
      <c r="AS1297" s="4">
        <f>IF(OR(ISBLANK(AD1297),ISBLANK(AE1297)),,(AD1297-AE1297)/(ABS(AE1297)))</f>
        <v>8.4935949059906216E-2</v>
      </c>
      <c r="AT1297" s="4">
        <f>IF(OR(ISBLANK(AE1297),ISBLANK(AF1297)),,(AE1297-AF1297)/(ABS(AF1297)))</f>
        <v>0.49962158825581704</v>
      </c>
      <c r="AU1297" s="4">
        <f>IF(OR(ISBLANK(AF1297),ISBLANK(AG1297)),,(AF1297-AG1297)/(ABS(AG1297)))</f>
        <v>0.2958635032586997</v>
      </c>
      <c r="AV1297" s="4">
        <f>IF(OR(ISBLANK(AG1297),ISBLANK(AH1297)),,(AG1297-AH1297)/(ABS(AH1297)))</f>
        <v>-0.64873389886827859</v>
      </c>
      <c r="AW1297" s="4">
        <f>IF(OR(ISBLANK(AH1297),ISBLANK(AI1297)),,(AH1297-AI1297)/(ABS(AI1297)))</f>
        <v>1.7612952631003181E-2</v>
      </c>
      <c r="AX1297" s="4">
        <f>IF(OR(ISBLANK(AI1297),ISBLANK(AJ1297)),,(AI1297-AJ1297)/(ABS(AJ1297)))</f>
        <v>2.3490163446343627E-2</v>
      </c>
      <c r="AY1297" s="4">
        <f>IF(OR(ISBLANK(AJ1297),ISBLANK(AK1297)),,(AJ1297-AK1297)/(ABS(AK1297)))</f>
        <v>0.10049343579173758</v>
      </c>
      <c r="AZ1297" s="4">
        <f>IF(OR(ISBLANK(AK1297),ISBLANK(AL1297)),,(AK1297-AL1297)/(ABS(AL1297)))</f>
        <v>0</v>
      </c>
      <c r="BA1297" s="4">
        <f>IF(OR(ISBLANK(AL1297),ISBLANK(AM1297)),,(AL1297-AM1297)/(ABS(AM1297)))</f>
        <v>0</v>
      </c>
      <c r="BB1297" s="4">
        <f>IF(OR(ISBLANK(AM1297),ISBLANK(AN1297)),,(AM1297-AN1297)/(ABS(AN1297)))</f>
        <v>1</v>
      </c>
    </row>
    <row r="1298" spans="1:54" hidden="1">
      <c r="A1298" t="s">
        <v>1323</v>
      </c>
      <c r="B1298" s="1">
        <v>43190</v>
      </c>
      <c r="C1298" s="1">
        <v>42825</v>
      </c>
      <c r="D1298" s="1">
        <v>42460</v>
      </c>
      <c r="E1298" s="1">
        <v>42094</v>
      </c>
      <c r="F1298" s="1">
        <v>41729</v>
      </c>
      <c r="G1298" s="1">
        <v>41364</v>
      </c>
      <c r="H1298" s="1">
        <v>40999</v>
      </c>
      <c r="I1298" s="1">
        <v>40908</v>
      </c>
      <c r="J1298" s="1">
        <v>40633</v>
      </c>
      <c r="K1298" s="1">
        <v>40543</v>
      </c>
      <c r="L1298" s="1">
        <v>40268</v>
      </c>
      <c r="M1298" s="1">
        <v>39903</v>
      </c>
      <c r="N1298" s="1">
        <v>39538</v>
      </c>
      <c r="O1298" s="1">
        <v>39172</v>
      </c>
      <c r="P1298" s="1">
        <v>39082</v>
      </c>
      <c r="Q1298" s="1">
        <v>38807</v>
      </c>
      <c r="R1298" s="1">
        <v>38442</v>
      </c>
      <c r="S1298" s="1"/>
      <c r="T1298" s="1"/>
      <c r="U1298" s="1"/>
      <c r="V1298" s="1"/>
      <c r="W1298" s="1"/>
      <c r="X1298" s="3"/>
      <c r="Y1298" s="3">
        <v>292.36799999999999</v>
      </c>
      <c r="Z1298" s="3">
        <v>560.798</v>
      </c>
      <c r="AA1298" s="3">
        <v>636.82000000000005</v>
      </c>
      <c r="AB1298" s="3">
        <v>581.67999999999995</v>
      </c>
      <c r="AC1298" s="3">
        <v>443.90699999999998</v>
      </c>
      <c r="AD1298" s="3">
        <v>335.86</v>
      </c>
      <c r="AE1298" s="3">
        <v>65.12</v>
      </c>
      <c r="AF1298" s="3">
        <v>0</v>
      </c>
      <c r="AG1298" s="3">
        <v>32.450000000000003</v>
      </c>
      <c r="AH1298" s="3">
        <v>0</v>
      </c>
      <c r="AI1298" s="3">
        <v>11.75</v>
      </c>
      <c r="AJ1298" s="3">
        <v>14.46</v>
      </c>
      <c r="AK1298" s="3">
        <v>26.09</v>
      </c>
      <c r="AL1298" t="s">
        <v>1324</v>
      </c>
      <c r="AM1298" s="4">
        <f>IF(OR(ISBLANK(X1298),ISBLANK(Y1298)),,(X1298-Y1298)/(ABS(Y1298)))</f>
        <v>0</v>
      </c>
      <c r="AN1298" s="4">
        <f>IF(OR(ISBLANK(Y1298),ISBLANK(Z1298)),,(Y1298-Z1298)/(ABS(Z1298)))</f>
        <v>-0.47865719920541799</v>
      </c>
      <c r="AO1298" s="4">
        <f>IF(OR(ISBLANK(Z1298),ISBLANK(AA1298)),,(Z1298-AA1298)/(ABS(AA1298)))</f>
        <v>-0.11937753211268497</v>
      </c>
      <c r="AP1298" s="4">
        <f>IF(OR(ISBLANK(AA1298),ISBLANK(AB1298)),,(AA1298-AB1298)/(ABS(AB1298)))</f>
        <v>9.479438866730866E-2</v>
      </c>
      <c r="AQ1298" s="4">
        <f>IF(OR(ISBLANK(AB1298),ISBLANK(AC1298)),,(AB1298-AC1298)/(ABS(AC1298)))</f>
        <v>0.31036455834217519</v>
      </c>
      <c r="AR1298" s="4">
        <f>IF(OR(ISBLANK(AC1298),ISBLANK(AD1298)),,(AC1298-AD1298)/(ABS(AD1298)))</f>
        <v>0.32170249508723864</v>
      </c>
      <c r="AS1298" s="4">
        <f>IF(OR(ISBLANK(AD1298),ISBLANK(AE1298)),,(AD1298-AE1298)/(ABS(AE1298)))</f>
        <v>4.1575552825552826</v>
      </c>
      <c r="AT1298" s="4" t="e">
        <f>IF(OR(ISBLANK(AE1298),ISBLANK(AF1298)),,(AE1298-AF1298)/(ABS(AF1298)))</f>
        <v>#DIV/0!</v>
      </c>
      <c r="AU1298" s="4">
        <f>IF(OR(ISBLANK(AF1298),ISBLANK(AG1298)),,(AF1298-AG1298)/(ABS(AG1298)))</f>
        <v>-1</v>
      </c>
      <c r="AV1298" s="4" t="e">
        <f>IF(OR(ISBLANK(AG1298),ISBLANK(AH1298)),,(AG1298-AH1298)/(ABS(AH1298)))</f>
        <v>#DIV/0!</v>
      </c>
      <c r="AW1298" s="4">
        <f>IF(OR(ISBLANK(AH1298),ISBLANK(AI1298)),,(AH1298-AI1298)/(ABS(AI1298)))</f>
        <v>-1</v>
      </c>
      <c r="AX1298" s="4">
        <f>IF(OR(ISBLANK(AI1298),ISBLANK(AJ1298)),,(AI1298-AJ1298)/(ABS(AJ1298)))</f>
        <v>-0.1874135546334717</v>
      </c>
      <c r="AY1298" s="4">
        <f>IF(OR(ISBLANK(AJ1298),ISBLANK(AK1298)),,(AJ1298-AK1298)/(ABS(AK1298)))</f>
        <v>-0.4457646607895745</v>
      </c>
      <c r="AZ1298" s="4" t="e">
        <f>IF(OR(ISBLANK(AK1298),ISBLANK(AL1298)),,(AK1298-AL1298)/(ABS(AL1298)))</f>
        <v>#VALUE!</v>
      </c>
      <c r="BA1298" s="4" t="e">
        <f>IF(OR(ISBLANK(AL1298),ISBLANK(AM1298)),,(AL1298-AM1298)/(ABS(AM1298)))</f>
        <v>#VALUE!</v>
      </c>
      <c r="BB1298" s="4">
        <f>IF(OR(ISBLANK(AM1298),ISBLANK(AN1298)),,(AM1298-AN1298)/(ABS(AN1298)))</f>
        <v>1</v>
      </c>
    </row>
    <row r="1299" spans="1:54" hidden="1">
      <c r="A1299" t="s">
        <v>1325</v>
      </c>
      <c r="C1299" s="1">
        <v>43100</v>
      </c>
      <c r="D1299" s="1">
        <v>42735</v>
      </c>
      <c r="E1299" s="1">
        <v>42369</v>
      </c>
      <c r="F1299" s="1">
        <v>42004</v>
      </c>
      <c r="G1299" s="1">
        <v>41639</v>
      </c>
      <c r="H1299" s="1">
        <v>41274</v>
      </c>
      <c r="I1299" s="1">
        <v>40908</v>
      </c>
      <c r="J1299" s="1">
        <v>40543</v>
      </c>
      <c r="K1299" s="1">
        <v>40178</v>
      </c>
      <c r="L1299" s="1">
        <v>39813</v>
      </c>
      <c r="M1299" s="1">
        <v>39447</v>
      </c>
      <c r="N1299" s="1">
        <v>39082</v>
      </c>
      <c r="O1299" s="1">
        <v>38717</v>
      </c>
      <c r="X1299" s="3"/>
      <c r="Y1299" s="3">
        <v>276.58</v>
      </c>
      <c r="Z1299" s="3">
        <v>373.84100000000001</v>
      </c>
      <c r="AA1299" s="3">
        <v>254.78800000000001</v>
      </c>
      <c r="AB1299" s="3">
        <v>265.59800000000001</v>
      </c>
      <c r="AC1299" s="3">
        <v>249.83600000000001</v>
      </c>
      <c r="AD1299" s="3">
        <v>217.40700000000001</v>
      </c>
      <c r="AE1299" s="3">
        <v>216.05199999999999</v>
      </c>
      <c r="AF1299" s="3">
        <v>183.24700000000001</v>
      </c>
      <c r="AG1299" s="3">
        <v>128.82400000000001</v>
      </c>
      <c r="AH1299" s="3">
        <v>141.14599999999999</v>
      </c>
      <c r="AI1299" s="3">
        <v>132.947</v>
      </c>
      <c r="AJ1299" s="3">
        <v>171.05500000000001</v>
      </c>
      <c r="AK1299" s="3">
        <v>201.34399999999999</v>
      </c>
      <c r="AM1299" s="4">
        <f>IF(OR(ISBLANK(X1299),ISBLANK(Y1299)),,(X1299-Y1299)/(ABS(Y1299)))</f>
        <v>0</v>
      </c>
      <c r="AN1299" s="4">
        <f>IF(OR(ISBLANK(Y1299),ISBLANK(Z1299)),,(Y1299-Z1299)/(ABS(Z1299)))</f>
        <v>-0.26016675538531092</v>
      </c>
      <c r="AO1299" s="4">
        <f>IF(OR(ISBLANK(Z1299),ISBLANK(AA1299)),,(Z1299-AA1299)/(ABS(AA1299)))</f>
        <v>0.46726297941818296</v>
      </c>
      <c r="AP1299" s="4">
        <f>IF(OR(ISBLANK(AA1299),ISBLANK(AB1299)),,(AA1299-AB1299)/(ABS(AB1299)))</f>
        <v>-4.0700607685298838E-2</v>
      </c>
      <c r="AQ1299" s="4">
        <f>IF(OR(ISBLANK(AB1299),ISBLANK(AC1299)),,(AB1299-AC1299)/(ABS(AC1299)))</f>
        <v>6.308938663763429E-2</v>
      </c>
      <c r="AR1299" s="4">
        <f>IF(OR(ISBLANK(AC1299),ISBLANK(AD1299)),,(AC1299-AD1299)/(ABS(AD1299)))</f>
        <v>0.14916263045808092</v>
      </c>
      <c r="AS1299" s="4">
        <f>IF(OR(ISBLANK(AD1299),ISBLANK(AE1299)),,(AD1299-AE1299)/(ABS(AE1299)))</f>
        <v>6.2716383092959946E-3</v>
      </c>
      <c r="AT1299" s="4">
        <f>IF(OR(ISBLANK(AE1299),ISBLANK(AF1299)),,(AE1299-AF1299)/(ABS(AF1299)))</f>
        <v>0.17902066609548847</v>
      </c>
      <c r="AU1299" s="4">
        <f>IF(OR(ISBLANK(AF1299),ISBLANK(AG1299)),,(AF1299-AG1299)/(ABS(AG1299)))</f>
        <v>0.42246010060237221</v>
      </c>
      <c r="AV1299" s="4">
        <f>IF(OR(ISBLANK(AG1299),ISBLANK(AH1299)),,(AG1299-AH1299)/(ABS(AH1299)))</f>
        <v>-8.7299675513298119E-2</v>
      </c>
      <c r="AW1299" s="4">
        <f>IF(OR(ISBLANK(AH1299),ISBLANK(AI1299)),,(AH1299-AI1299)/(ABS(AI1299)))</f>
        <v>6.1671192279630103E-2</v>
      </c>
      <c r="AX1299" s="4">
        <f>IF(OR(ISBLANK(AI1299),ISBLANK(AJ1299)),,(AI1299-AJ1299)/(ABS(AJ1299)))</f>
        <v>-0.2227821460933618</v>
      </c>
      <c r="AY1299" s="4">
        <f>IF(OR(ISBLANK(AJ1299),ISBLANK(AK1299)),,(AJ1299-AK1299)/(ABS(AK1299)))</f>
        <v>-0.150434082962492</v>
      </c>
      <c r="AZ1299" s="4">
        <f>IF(OR(ISBLANK(AK1299),ISBLANK(AL1299)),,(AK1299-AL1299)/(ABS(AL1299)))</f>
        <v>0</v>
      </c>
      <c r="BA1299" s="4">
        <f>IF(OR(ISBLANK(AL1299),ISBLANK(AM1299)),,(AL1299-AM1299)/(ABS(AM1299)))</f>
        <v>0</v>
      </c>
      <c r="BB1299" s="4">
        <f>IF(OR(ISBLANK(AM1299),ISBLANK(AN1299)),,(AM1299-AN1299)/(ABS(AN1299)))</f>
        <v>1</v>
      </c>
    </row>
    <row r="1300" spans="1:54" hidden="1">
      <c r="A1300" t="s">
        <v>1326</v>
      </c>
      <c r="C1300" s="1">
        <v>43100</v>
      </c>
      <c r="D1300" s="1">
        <v>42735</v>
      </c>
      <c r="E1300" s="1">
        <v>42369</v>
      </c>
      <c r="F1300" s="1">
        <v>42004</v>
      </c>
      <c r="G1300" s="1">
        <v>41639</v>
      </c>
      <c r="H1300" s="1">
        <v>41274</v>
      </c>
      <c r="I1300" s="1">
        <v>40908</v>
      </c>
      <c r="J1300" s="1">
        <v>40543</v>
      </c>
      <c r="X1300" s="3"/>
      <c r="Y1300" s="3">
        <v>896</v>
      </c>
      <c r="Z1300" s="3">
        <v>738</v>
      </c>
      <c r="AA1300" s="3">
        <v>991</v>
      </c>
      <c r="AB1300" s="3">
        <v>1540</v>
      </c>
      <c r="AC1300" s="3">
        <v>1480</v>
      </c>
      <c r="AD1300" s="3">
        <v>1173</v>
      </c>
      <c r="AE1300" s="3">
        <v>1032</v>
      </c>
      <c r="AF1300" s="3">
        <v>502</v>
      </c>
      <c r="AG1300" s="3"/>
      <c r="AH1300" s="3"/>
      <c r="AI1300" s="3"/>
      <c r="AJ1300" s="3"/>
      <c r="AK1300" s="3"/>
      <c r="AM1300" s="4">
        <f>IF(OR(ISBLANK(X1300),ISBLANK(Y1300)),,(X1300-Y1300)/(ABS(Y1300)))</f>
        <v>0</v>
      </c>
      <c r="AN1300" s="4">
        <f>IF(OR(ISBLANK(Y1300),ISBLANK(Z1300)),,(Y1300-Z1300)/(ABS(Z1300)))</f>
        <v>0.21409214092140921</v>
      </c>
      <c r="AO1300" s="4">
        <f>IF(OR(ISBLANK(Z1300),ISBLANK(AA1300)),,(Z1300-AA1300)/(ABS(AA1300)))</f>
        <v>-0.25529767911200807</v>
      </c>
      <c r="AP1300" s="4">
        <f>IF(OR(ISBLANK(AA1300),ISBLANK(AB1300)),,(AA1300-AB1300)/(ABS(AB1300)))</f>
        <v>-0.35649350649350647</v>
      </c>
      <c r="AQ1300" s="4">
        <f>IF(OR(ISBLANK(AB1300),ISBLANK(AC1300)),,(AB1300-AC1300)/(ABS(AC1300)))</f>
        <v>4.0540540540540543E-2</v>
      </c>
      <c r="AR1300" s="4">
        <f>IF(OR(ISBLANK(AC1300),ISBLANK(AD1300)),,(AC1300-AD1300)/(ABS(AD1300)))</f>
        <v>0.26172208013640241</v>
      </c>
      <c r="AS1300" s="4">
        <f>IF(OR(ISBLANK(AD1300),ISBLANK(AE1300)),,(AD1300-AE1300)/(ABS(AE1300)))</f>
        <v>0.13662790697674418</v>
      </c>
      <c r="AT1300" s="4">
        <f>IF(OR(ISBLANK(AE1300),ISBLANK(AF1300)),,(AE1300-AF1300)/(ABS(AF1300)))</f>
        <v>1.0557768924302788</v>
      </c>
      <c r="AU1300" s="4">
        <f>IF(OR(ISBLANK(AF1300),ISBLANK(AG1300)),,(AF1300-AG1300)/(ABS(AG1300)))</f>
        <v>0</v>
      </c>
      <c r="AV1300" s="4">
        <f>IF(OR(ISBLANK(AG1300),ISBLANK(AH1300)),,(AG1300-AH1300)/(ABS(AH1300)))</f>
        <v>0</v>
      </c>
      <c r="AW1300" s="4">
        <f>IF(OR(ISBLANK(AH1300),ISBLANK(AI1300)),,(AH1300-AI1300)/(ABS(AI1300)))</f>
        <v>0</v>
      </c>
      <c r="AX1300" s="4">
        <f>IF(OR(ISBLANK(AI1300),ISBLANK(AJ1300)),,(AI1300-AJ1300)/(ABS(AJ1300)))</f>
        <v>0</v>
      </c>
      <c r="AY1300" s="4">
        <f>IF(OR(ISBLANK(AJ1300),ISBLANK(AK1300)),,(AJ1300-AK1300)/(ABS(AK1300)))</f>
        <v>0</v>
      </c>
      <c r="AZ1300" s="4">
        <f>IF(OR(ISBLANK(AK1300),ISBLANK(AL1300)),,(AK1300-AL1300)/(ABS(AL1300)))</f>
        <v>0</v>
      </c>
      <c r="BA1300" s="4">
        <f>IF(OR(ISBLANK(AL1300),ISBLANK(AM1300)),,(AL1300-AM1300)/(ABS(AM1300)))</f>
        <v>0</v>
      </c>
      <c r="BB1300" s="4">
        <f>IF(OR(ISBLANK(AM1300),ISBLANK(AN1300)),,(AM1300-AN1300)/(ABS(AN1300)))</f>
        <v>-1</v>
      </c>
    </row>
    <row r="1301" spans="1:54" hidden="1">
      <c r="A1301" t="s">
        <v>1327</v>
      </c>
      <c r="C1301" s="1">
        <v>43100</v>
      </c>
      <c r="D1301" s="1">
        <v>42735</v>
      </c>
      <c r="E1301" s="1">
        <v>42369</v>
      </c>
      <c r="F1301" s="1">
        <v>42004</v>
      </c>
      <c r="G1301" s="1">
        <v>41639</v>
      </c>
      <c r="H1301" s="1">
        <v>41274</v>
      </c>
      <c r="I1301" s="1">
        <v>40908</v>
      </c>
      <c r="J1301" s="1">
        <v>40543</v>
      </c>
      <c r="K1301" s="1">
        <v>40178</v>
      </c>
      <c r="L1301" s="1">
        <v>39813</v>
      </c>
      <c r="M1301" s="1">
        <v>39447</v>
      </c>
      <c r="N1301" s="1">
        <v>39082</v>
      </c>
      <c r="O1301" s="1">
        <v>38717</v>
      </c>
      <c r="X1301" s="3"/>
      <c r="Y1301" s="3">
        <v>231.99700000000001</v>
      </c>
      <c r="Z1301" s="3">
        <v>314.17</v>
      </c>
      <c r="AA1301" s="3">
        <v>438.77600000000001</v>
      </c>
      <c r="AB1301" s="3">
        <v>-13.762</v>
      </c>
      <c r="AC1301" s="3">
        <v>265.92099999999999</v>
      </c>
      <c r="AD1301" s="3">
        <v>55.737000000000002</v>
      </c>
      <c r="AE1301" s="3">
        <v>54.359000000000002</v>
      </c>
      <c r="AF1301" s="3">
        <v>56.914999999999999</v>
      </c>
      <c r="AG1301" s="3">
        <v>64.488</v>
      </c>
      <c r="AH1301" s="3">
        <v>9.7739999999999991</v>
      </c>
      <c r="AI1301" s="3">
        <v>42.673999999999999</v>
      </c>
      <c r="AJ1301" s="3">
        <v>-97.207999999999998</v>
      </c>
      <c r="AK1301" s="3">
        <v>2.024</v>
      </c>
      <c r="AM1301" s="4">
        <f>IF(OR(ISBLANK(X1301),ISBLANK(Y1301)),,(X1301-Y1301)/(ABS(Y1301)))</f>
        <v>0</v>
      </c>
      <c r="AN1301" s="4">
        <f>IF(OR(ISBLANK(Y1301),ISBLANK(Z1301)),,(Y1301-Z1301)/(ABS(Z1301)))</f>
        <v>-0.26155584556132028</v>
      </c>
      <c r="AO1301" s="4">
        <f>IF(OR(ISBLANK(Z1301),ISBLANK(AA1301)),,(Z1301-AA1301)/(ABS(AA1301)))</f>
        <v>-0.28398545043484602</v>
      </c>
      <c r="AP1301" s="4">
        <f>IF(OR(ISBLANK(AA1301),ISBLANK(AB1301)),,(AA1301-AB1301)/(ABS(AB1301)))</f>
        <v>32.883156517947974</v>
      </c>
      <c r="AQ1301" s="4">
        <f>IF(OR(ISBLANK(AB1301),ISBLANK(AC1301)),,(AB1301-AC1301)/(ABS(AC1301)))</f>
        <v>-1.0517522121231493</v>
      </c>
      <c r="AR1301" s="4">
        <f>IF(OR(ISBLANK(AC1301),ISBLANK(AD1301)),,(AC1301-AD1301)/(ABS(AD1301)))</f>
        <v>3.7709959273014335</v>
      </c>
      <c r="AS1301" s="4">
        <f>IF(OR(ISBLANK(AD1301),ISBLANK(AE1301)),,(AD1301-AE1301)/(ABS(AE1301)))</f>
        <v>2.5349988042458471E-2</v>
      </c>
      <c r="AT1301" s="4">
        <f>IF(OR(ISBLANK(AE1301),ISBLANK(AF1301)),,(AE1301-AF1301)/(ABS(AF1301)))</f>
        <v>-4.4909074936308482E-2</v>
      </c>
      <c r="AU1301" s="4">
        <f>IF(OR(ISBLANK(AF1301),ISBLANK(AG1301)),,(AF1301-AG1301)/(ABS(AG1301)))</f>
        <v>-0.11743270065748668</v>
      </c>
      <c r="AV1301" s="4">
        <f>IF(OR(ISBLANK(AG1301),ISBLANK(AH1301)),,(AG1301-AH1301)/(ABS(AH1301)))</f>
        <v>5.5979128299570293</v>
      </c>
      <c r="AW1301" s="4">
        <f>IF(OR(ISBLANK(AH1301),ISBLANK(AI1301)),,(AH1301-AI1301)/(ABS(AI1301)))</f>
        <v>-0.77096124103669683</v>
      </c>
      <c r="AX1301" s="4">
        <f>IF(OR(ISBLANK(AI1301),ISBLANK(AJ1301)),,(AI1301-AJ1301)/(ABS(AJ1301)))</f>
        <v>1.4389967903876224</v>
      </c>
      <c r="AY1301" s="4">
        <f>IF(OR(ISBLANK(AJ1301),ISBLANK(AK1301)),,(AJ1301-AK1301)/(ABS(AK1301)))</f>
        <v>-49.027667984189719</v>
      </c>
      <c r="AZ1301" s="4">
        <f>IF(OR(ISBLANK(AK1301),ISBLANK(AL1301)),,(AK1301-AL1301)/(ABS(AL1301)))</f>
        <v>0</v>
      </c>
      <c r="BA1301" s="4">
        <f>IF(OR(ISBLANK(AL1301),ISBLANK(AM1301)),,(AL1301-AM1301)/(ABS(AM1301)))</f>
        <v>0</v>
      </c>
      <c r="BB1301" s="4">
        <f>IF(OR(ISBLANK(AM1301),ISBLANK(AN1301)),,(AM1301-AN1301)/(ABS(AN1301)))</f>
        <v>1</v>
      </c>
    </row>
    <row r="1302" spans="1:54" hidden="1">
      <c r="A1302" t="s">
        <v>1328</v>
      </c>
      <c r="C1302" s="1">
        <v>43008</v>
      </c>
      <c r="D1302" s="1">
        <v>42643</v>
      </c>
      <c r="E1302" s="1">
        <v>42277</v>
      </c>
      <c r="F1302" s="1">
        <v>41912</v>
      </c>
      <c r="G1302" s="1">
        <v>41547</v>
      </c>
      <c r="H1302" s="1">
        <v>41182</v>
      </c>
      <c r="I1302" s="1">
        <v>40816</v>
      </c>
      <c r="J1302" s="1">
        <v>40451</v>
      </c>
      <c r="K1302" s="1">
        <v>40086</v>
      </c>
      <c r="L1302" s="1">
        <v>39721</v>
      </c>
      <c r="M1302" s="1">
        <v>39355</v>
      </c>
      <c r="N1302" s="1">
        <v>38990</v>
      </c>
      <c r="O1302" s="1">
        <v>38625</v>
      </c>
      <c r="X1302" s="3"/>
      <c r="Y1302" s="3">
        <v>288</v>
      </c>
      <c r="Z1302" s="3">
        <v>194</v>
      </c>
      <c r="AA1302" s="3">
        <v>-377</v>
      </c>
      <c r="AB1302" s="3">
        <v>308</v>
      </c>
      <c r="AC1302" s="3">
        <v>210</v>
      </c>
      <c r="AD1302" s="3">
        <v>246</v>
      </c>
      <c r="AE1302" s="3">
        <v>203</v>
      </c>
      <c r="AF1302" s="3">
        <v>166</v>
      </c>
      <c r="AG1302" s="3">
        <v>-99</v>
      </c>
      <c r="AH1302" s="3">
        <v>112</v>
      </c>
      <c r="AI1302" s="3">
        <v>168</v>
      </c>
      <c r="AJ1302" s="3">
        <v>97</v>
      </c>
      <c r="AK1302" s="3">
        <v>-93</v>
      </c>
      <c r="AM1302" s="4">
        <f>IF(OR(ISBLANK(X1302),ISBLANK(Y1302)),,(X1302-Y1302)/(ABS(Y1302)))</f>
        <v>0</v>
      </c>
      <c r="AN1302" s="4">
        <f>IF(OR(ISBLANK(Y1302),ISBLANK(Z1302)),,(Y1302-Z1302)/(ABS(Z1302)))</f>
        <v>0.4845360824742268</v>
      </c>
      <c r="AO1302" s="4">
        <f>IF(OR(ISBLANK(Z1302),ISBLANK(AA1302)),,(Z1302-AA1302)/(ABS(AA1302)))</f>
        <v>1.5145888594164456</v>
      </c>
      <c r="AP1302" s="4">
        <f>IF(OR(ISBLANK(AA1302),ISBLANK(AB1302)),,(AA1302-AB1302)/(ABS(AB1302)))</f>
        <v>-2.2240259740259742</v>
      </c>
      <c r="AQ1302" s="4">
        <f>IF(OR(ISBLANK(AB1302),ISBLANK(AC1302)),,(AB1302-AC1302)/(ABS(AC1302)))</f>
        <v>0.46666666666666667</v>
      </c>
      <c r="AR1302" s="4">
        <f>IF(OR(ISBLANK(AC1302),ISBLANK(AD1302)),,(AC1302-AD1302)/(ABS(AD1302)))</f>
        <v>-0.14634146341463414</v>
      </c>
      <c r="AS1302" s="4">
        <f>IF(OR(ISBLANK(AD1302),ISBLANK(AE1302)),,(AD1302-AE1302)/(ABS(AE1302)))</f>
        <v>0.21182266009852216</v>
      </c>
      <c r="AT1302" s="4">
        <f>IF(OR(ISBLANK(AE1302),ISBLANK(AF1302)),,(AE1302-AF1302)/(ABS(AF1302)))</f>
        <v>0.22289156626506024</v>
      </c>
      <c r="AU1302" s="4">
        <f>IF(OR(ISBLANK(AF1302),ISBLANK(AG1302)),,(AF1302-AG1302)/(ABS(AG1302)))</f>
        <v>2.6767676767676769</v>
      </c>
      <c r="AV1302" s="4">
        <f>IF(OR(ISBLANK(AG1302),ISBLANK(AH1302)),,(AG1302-AH1302)/(ABS(AH1302)))</f>
        <v>-1.8839285714285714</v>
      </c>
      <c r="AW1302" s="4">
        <f>IF(OR(ISBLANK(AH1302),ISBLANK(AI1302)),,(AH1302-AI1302)/(ABS(AI1302)))</f>
        <v>-0.33333333333333331</v>
      </c>
      <c r="AX1302" s="4">
        <f>IF(OR(ISBLANK(AI1302),ISBLANK(AJ1302)),,(AI1302-AJ1302)/(ABS(AJ1302)))</f>
        <v>0.73195876288659789</v>
      </c>
      <c r="AY1302" s="4">
        <f>IF(OR(ISBLANK(AJ1302),ISBLANK(AK1302)),,(AJ1302-AK1302)/(ABS(AK1302)))</f>
        <v>2.043010752688172</v>
      </c>
      <c r="AZ1302" s="4">
        <f>IF(OR(ISBLANK(AK1302),ISBLANK(AL1302)),,(AK1302-AL1302)/(ABS(AL1302)))</f>
        <v>0</v>
      </c>
      <c r="BA1302" s="4">
        <f>IF(OR(ISBLANK(AL1302),ISBLANK(AM1302)),,(AL1302-AM1302)/(ABS(AM1302)))</f>
        <v>0</v>
      </c>
      <c r="BB1302" s="4">
        <f>IF(OR(ISBLANK(AM1302),ISBLANK(AN1302)),,(AM1302-AN1302)/(ABS(AN1302)))</f>
        <v>-1</v>
      </c>
    </row>
    <row r="1303" spans="1:54" hidden="1">
      <c r="A1303" t="s">
        <v>1329</v>
      </c>
      <c r="C1303" s="1">
        <v>43100</v>
      </c>
      <c r="D1303" s="1">
        <v>42735</v>
      </c>
      <c r="E1303" s="1">
        <v>42369</v>
      </c>
      <c r="F1303" s="1">
        <v>42004</v>
      </c>
      <c r="G1303" s="1">
        <v>41639</v>
      </c>
      <c r="H1303" s="1">
        <v>41274</v>
      </c>
      <c r="I1303" s="1">
        <v>40908</v>
      </c>
      <c r="J1303" s="1">
        <v>40543</v>
      </c>
      <c r="K1303" s="1">
        <v>40178</v>
      </c>
      <c r="L1303" s="1">
        <v>39813</v>
      </c>
      <c r="M1303" s="1">
        <v>39447</v>
      </c>
      <c r="X1303" s="3"/>
      <c r="Y1303" s="3">
        <v>108.877</v>
      </c>
      <c r="Z1303" s="3">
        <v>163.57499999999999</v>
      </c>
      <c r="AA1303" s="3">
        <v>152.28800000000001</v>
      </c>
      <c r="AB1303" s="3">
        <v>137.27199999999999</v>
      </c>
      <c r="AC1303" s="3">
        <v>107.622</v>
      </c>
      <c r="AD1303" s="3">
        <v>44.831000000000003</v>
      </c>
      <c r="AE1303" s="3">
        <v>-8.5</v>
      </c>
      <c r="AF1303" s="3">
        <v>-41.241999999999997</v>
      </c>
      <c r="AG1303" s="3">
        <v>-122.907</v>
      </c>
      <c r="AH1303" s="3">
        <v>-32.377000000000002</v>
      </c>
      <c r="AI1303" s="3">
        <v>13.374000000000001</v>
      </c>
      <c r="AJ1303" s="3"/>
      <c r="AK1303" s="3"/>
      <c r="AM1303" s="4">
        <f>IF(OR(ISBLANK(X1303),ISBLANK(Y1303)),,(X1303-Y1303)/(ABS(Y1303)))</f>
        <v>0</v>
      </c>
      <c r="AN1303" s="4">
        <f>IF(OR(ISBLANK(Y1303),ISBLANK(Z1303)),,(Y1303-Z1303)/(ABS(Z1303)))</f>
        <v>-0.33439095216261649</v>
      </c>
      <c r="AO1303" s="4">
        <f>IF(OR(ISBLANK(Z1303),ISBLANK(AA1303)),,(Z1303-AA1303)/(ABS(AA1303)))</f>
        <v>7.4116148350493655E-2</v>
      </c>
      <c r="AP1303" s="4">
        <f>IF(OR(ISBLANK(AA1303),ISBLANK(AB1303)),,(AA1303-AB1303)/(ABS(AB1303)))</f>
        <v>0.10938865901276314</v>
      </c>
      <c r="AQ1303" s="4">
        <f>IF(OR(ISBLANK(AB1303),ISBLANK(AC1303)),,(AB1303-AC1303)/(ABS(AC1303)))</f>
        <v>0.27550129155748815</v>
      </c>
      <c r="AR1303" s="4">
        <f>IF(OR(ISBLANK(AC1303),ISBLANK(AD1303)),,(AC1303-AD1303)/(ABS(AD1303)))</f>
        <v>1.4006156454239251</v>
      </c>
      <c r="AS1303" s="4">
        <f>IF(OR(ISBLANK(AD1303),ISBLANK(AE1303)),,(AD1303-AE1303)/(ABS(AE1303)))</f>
        <v>6.2742352941176476</v>
      </c>
      <c r="AT1303" s="4">
        <f>IF(OR(ISBLANK(AE1303),ISBLANK(AF1303)),,(AE1303-AF1303)/(ABS(AF1303)))</f>
        <v>0.79389942291838411</v>
      </c>
      <c r="AU1303" s="4">
        <f>IF(OR(ISBLANK(AF1303),ISBLANK(AG1303)),,(AF1303-AG1303)/(ABS(AG1303)))</f>
        <v>0.66444547503396878</v>
      </c>
      <c r="AV1303" s="4">
        <f>IF(OR(ISBLANK(AG1303),ISBLANK(AH1303)),,(AG1303-AH1303)/(ABS(AH1303)))</f>
        <v>-2.7961207029681563</v>
      </c>
      <c r="AW1303" s="4">
        <f>IF(OR(ISBLANK(AH1303),ISBLANK(AI1303)),,(AH1303-AI1303)/(ABS(AI1303)))</f>
        <v>-3.4208912815911474</v>
      </c>
      <c r="AX1303" s="4">
        <f>IF(OR(ISBLANK(AI1303),ISBLANK(AJ1303)),,(AI1303-AJ1303)/(ABS(AJ1303)))</f>
        <v>0</v>
      </c>
      <c r="AY1303" s="4">
        <f>IF(OR(ISBLANK(AJ1303),ISBLANK(AK1303)),,(AJ1303-AK1303)/(ABS(AK1303)))</f>
        <v>0</v>
      </c>
      <c r="AZ1303" s="4">
        <f>IF(OR(ISBLANK(AK1303),ISBLANK(AL1303)),,(AK1303-AL1303)/(ABS(AL1303)))</f>
        <v>0</v>
      </c>
      <c r="BA1303" s="4">
        <f>IF(OR(ISBLANK(AL1303),ISBLANK(AM1303)),,(AL1303-AM1303)/(ABS(AM1303)))</f>
        <v>0</v>
      </c>
      <c r="BB1303" s="4">
        <f>IF(OR(ISBLANK(AM1303),ISBLANK(AN1303)),,(AM1303-AN1303)/(ABS(AN1303)))</f>
        <v>1</v>
      </c>
    </row>
    <row r="1304" spans="1:54" hidden="1">
      <c r="A1304" t="s">
        <v>1330</v>
      </c>
      <c r="B1304" s="1">
        <v>43281</v>
      </c>
      <c r="C1304" s="1">
        <v>42916</v>
      </c>
      <c r="D1304" s="1">
        <v>42551</v>
      </c>
      <c r="E1304" s="1">
        <v>42185</v>
      </c>
      <c r="F1304" s="1">
        <v>41820</v>
      </c>
      <c r="G1304" s="1">
        <v>41455</v>
      </c>
      <c r="H1304" s="1">
        <v>41090</v>
      </c>
      <c r="I1304" s="1">
        <v>40724</v>
      </c>
      <c r="J1304" s="1">
        <v>40359</v>
      </c>
      <c r="K1304" s="1">
        <v>39994</v>
      </c>
      <c r="L1304" s="1">
        <v>39629</v>
      </c>
      <c r="M1304" s="1">
        <v>39263</v>
      </c>
      <c r="N1304" s="1">
        <v>38898</v>
      </c>
      <c r="O1304" s="1">
        <v>38533</v>
      </c>
      <c r="X1304" s="3">
        <v>-317.44499999999999</v>
      </c>
      <c r="Y1304" s="3">
        <v>-4.6639999999999997</v>
      </c>
      <c r="Z1304" s="3">
        <v>-23.506</v>
      </c>
      <c r="AA1304" s="3">
        <v>-83.938999999999993</v>
      </c>
      <c r="AB1304" s="3">
        <v>146.53100000000001</v>
      </c>
      <c r="AC1304" s="3">
        <v>107.557</v>
      </c>
      <c r="AD1304" s="3">
        <v>47.646999999999998</v>
      </c>
      <c r="AE1304" s="3">
        <v>178.227</v>
      </c>
      <c r="AF1304" s="3">
        <v>205.47200000000001</v>
      </c>
      <c r="AG1304" s="3">
        <v>39.667000000000002</v>
      </c>
      <c r="AH1304" s="3">
        <v>41.048999999999999</v>
      </c>
      <c r="AI1304" s="3">
        <v>51.110999999999997</v>
      </c>
      <c r="AJ1304" s="3">
        <v>112.363</v>
      </c>
      <c r="AK1304" s="3">
        <v>145.215</v>
      </c>
      <c r="AM1304" s="4">
        <f>IF(OR(ISBLANK(X1304),ISBLANK(Y1304)),,(X1304-Y1304)/(ABS(Y1304)))</f>
        <v>-67.062821612349921</v>
      </c>
      <c r="AN1304" s="4">
        <f>IF(OR(ISBLANK(Y1304),ISBLANK(Z1304)),,(Y1304-Z1304)/(ABS(Z1304)))</f>
        <v>0.80158257466178839</v>
      </c>
      <c r="AO1304" s="4">
        <f>IF(OR(ISBLANK(Z1304),ISBLANK(AA1304)),,(Z1304-AA1304)/(ABS(AA1304)))</f>
        <v>0.71996330668699882</v>
      </c>
      <c r="AP1304" s="4">
        <f>IF(OR(ISBLANK(AA1304),ISBLANK(AB1304)),,(AA1304-AB1304)/(ABS(AB1304)))</f>
        <v>-1.5728412417850146</v>
      </c>
      <c r="AQ1304" s="4">
        <f>IF(OR(ISBLANK(AB1304),ISBLANK(AC1304)),,(AB1304-AC1304)/(ABS(AC1304)))</f>
        <v>0.36235670388724123</v>
      </c>
      <c r="AR1304" s="4">
        <f>IF(OR(ISBLANK(AC1304),ISBLANK(AD1304)),,(AC1304-AD1304)/(ABS(AD1304)))</f>
        <v>1.2573719226813862</v>
      </c>
      <c r="AS1304" s="4">
        <f>IF(OR(ISBLANK(AD1304),ISBLANK(AE1304)),,(AD1304-AE1304)/(ABS(AE1304)))</f>
        <v>-0.73266115683931177</v>
      </c>
      <c r="AT1304" s="4">
        <f>IF(OR(ISBLANK(AE1304),ISBLANK(AF1304)),,(AE1304-AF1304)/(ABS(AF1304)))</f>
        <v>-0.1325971421896901</v>
      </c>
      <c r="AU1304" s="4">
        <f>IF(OR(ISBLANK(AF1304),ISBLANK(AG1304)),,(AF1304-AG1304)/(ABS(AG1304)))</f>
        <v>4.1799228577911114</v>
      </c>
      <c r="AV1304" s="4">
        <f>IF(OR(ISBLANK(AG1304),ISBLANK(AH1304)),,(AG1304-AH1304)/(ABS(AH1304)))</f>
        <v>-3.3667080805866112E-2</v>
      </c>
      <c r="AW1304" s="4">
        <f>IF(OR(ISBLANK(AH1304),ISBLANK(AI1304)),,(AH1304-AI1304)/(ABS(AI1304)))</f>
        <v>-0.19686564536009857</v>
      </c>
      <c r="AX1304" s="4">
        <f>IF(OR(ISBLANK(AI1304),ISBLANK(AJ1304)),,(AI1304-AJ1304)/(ABS(AJ1304)))</f>
        <v>-0.54512606462981594</v>
      </c>
      <c r="AY1304" s="4">
        <f>IF(OR(ISBLANK(AJ1304),ISBLANK(AK1304)),,(AJ1304-AK1304)/(ABS(AK1304)))</f>
        <v>-0.22623007265089698</v>
      </c>
      <c r="AZ1304" s="4">
        <f>IF(OR(ISBLANK(AK1304),ISBLANK(AL1304)),,(AK1304-AL1304)/(ABS(AL1304)))</f>
        <v>0</v>
      </c>
      <c r="BA1304" s="4">
        <f>IF(OR(ISBLANK(AL1304),ISBLANK(AM1304)),,(AL1304-AM1304)/(ABS(AM1304)))</f>
        <v>0</v>
      </c>
      <c r="BB1304" s="4">
        <f>IF(OR(ISBLANK(AM1304),ISBLANK(AN1304)),,(AM1304-AN1304)/(ABS(AN1304)))</f>
        <v>-84.663023289454273</v>
      </c>
    </row>
    <row r="1305" spans="1:54" hidden="1">
      <c r="A1305" t="s">
        <v>1331</v>
      </c>
      <c r="C1305" s="1">
        <v>43100</v>
      </c>
      <c r="D1305" s="1">
        <v>42735</v>
      </c>
      <c r="E1305" s="1">
        <v>42369</v>
      </c>
      <c r="F1305" s="1">
        <v>42004</v>
      </c>
      <c r="G1305" s="1">
        <v>41639</v>
      </c>
      <c r="H1305" s="1">
        <v>41274</v>
      </c>
      <c r="I1305" s="1">
        <v>40908</v>
      </c>
      <c r="J1305" s="1">
        <v>40543</v>
      </c>
      <c r="K1305" s="1">
        <v>40178</v>
      </c>
      <c r="L1305" s="1">
        <v>39813</v>
      </c>
      <c r="M1305" s="1">
        <v>39447</v>
      </c>
      <c r="N1305" s="1">
        <v>39082</v>
      </c>
      <c r="O1305" s="1">
        <v>38717</v>
      </c>
      <c r="X1305" s="3"/>
      <c r="Y1305" s="3">
        <v>186.9</v>
      </c>
      <c r="Z1305" s="3">
        <v>175.6</v>
      </c>
      <c r="AA1305" s="3">
        <v>166.8</v>
      </c>
      <c r="AB1305" s="3">
        <v>162.19999999999999</v>
      </c>
      <c r="AC1305" s="3">
        <v>133.4</v>
      </c>
      <c r="AD1305" s="3">
        <v>135.1</v>
      </c>
      <c r="AE1305" s="3">
        <v>129.19999999999999</v>
      </c>
      <c r="AF1305" s="3">
        <v>119.1</v>
      </c>
      <c r="AG1305" s="3">
        <v>91.5</v>
      </c>
      <c r="AH1305" s="3">
        <v>126.4</v>
      </c>
      <c r="AI1305" s="3">
        <v>137.19999999999999</v>
      </c>
      <c r="AJ1305" s="3">
        <v>128.19999999999999</v>
      </c>
      <c r="AK1305" s="3">
        <v>19.8</v>
      </c>
      <c r="AM1305" s="4">
        <f>IF(OR(ISBLANK(X1305),ISBLANK(Y1305)),,(X1305-Y1305)/(ABS(Y1305)))</f>
        <v>0</v>
      </c>
      <c r="AN1305" s="4">
        <f>IF(OR(ISBLANK(Y1305),ISBLANK(Z1305)),,(Y1305-Z1305)/(ABS(Z1305)))</f>
        <v>6.4350797266514867E-2</v>
      </c>
      <c r="AO1305" s="4">
        <f>IF(OR(ISBLANK(Z1305),ISBLANK(AA1305)),,(Z1305-AA1305)/(ABS(AA1305)))</f>
        <v>5.2757793764987904E-2</v>
      </c>
      <c r="AP1305" s="4">
        <f>IF(OR(ISBLANK(AA1305),ISBLANK(AB1305)),,(AA1305-AB1305)/(ABS(AB1305)))</f>
        <v>2.8360049321825051E-2</v>
      </c>
      <c r="AQ1305" s="4">
        <f>IF(OR(ISBLANK(AB1305),ISBLANK(AC1305)),,(AB1305-AC1305)/(ABS(AC1305)))</f>
        <v>0.21589205397301336</v>
      </c>
      <c r="AR1305" s="4">
        <f>IF(OR(ISBLANK(AC1305),ISBLANK(AD1305)),,(AC1305-AD1305)/(ABS(AD1305)))</f>
        <v>-1.258327165062908E-2</v>
      </c>
      <c r="AS1305" s="4">
        <f>IF(OR(ISBLANK(AD1305),ISBLANK(AE1305)),,(AD1305-AE1305)/(ABS(AE1305)))</f>
        <v>4.5665634674922649E-2</v>
      </c>
      <c r="AT1305" s="4">
        <f>IF(OR(ISBLANK(AE1305),ISBLANK(AF1305)),,(AE1305-AF1305)/(ABS(AF1305)))</f>
        <v>8.4802686817800121E-2</v>
      </c>
      <c r="AU1305" s="4">
        <f>IF(OR(ISBLANK(AF1305),ISBLANK(AG1305)),,(AF1305-AG1305)/(ABS(AG1305)))</f>
        <v>0.30163934426229499</v>
      </c>
      <c r="AV1305" s="4">
        <f>IF(OR(ISBLANK(AG1305),ISBLANK(AH1305)),,(AG1305-AH1305)/(ABS(AH1305)))</f>
        <v>-0.27610759493670889</v>
      </c>
      <c r="AW1305" s="4">
        <f>IF(OR(ISBLANK(AH1305),ISBLANK(AI1305)),,(AH1305-AI1305)/(ABS(AI1305)))</f>
        <v>-7.8717201166180639E-2</v>
      </c>
      <c r="AX1305" s="4">
        <f>IF(OR(ISBLANK(AI1305),ISBLANK(AJ1305)),,(AI1305-AJ1305)/(ABS(AJ1305)))</f>
        <v>7.0202808112324502E-2</v>
      </c>
      <c r="AY1305" s="4">
        <f>IF(OR(ISBLANK(AJ1305),ISBLANK(AK1305)),,(AJ1305-AK1305)/(ABS(AK1305)))</f>
        <v>5.474747474747474</v>
      </c>
      <c r="AZ1305" s="4">
        <f>IF(OR(ISBLANK(AK1305),ISBLANK(AL1305)),,(AK1305-AL1305)/(ABS(AL1305)))</f>
        <v>0</v>
      </c>
      <c r="BA1305" s="4">
        <f>IF(OR(ISBLANK(AL1305),ISBLANK(AM1305)),,(AL1305-AM1305)/(ABS(AM1305)))</f>
        <v>0</v>
      </c>
      <c r="BB1305" s="4">
        <f>IF(OR(ISBLANK(AM1305),ISBLANK(AN1305)),,(AM1305-AN1305)/(ABS(AN1305)))</f>
        <v>-1</v>
      </c>
    </row>
    <row r="1306" spans="1:54" hidden="1">
      <c r="A1306" t="s">
        <v>1332</v>
      </c>
      <c r="C1306" s="1">
        <v>43100</v>
      </c>
      <c r="D1306" s="1">
        <v>42735</v>
      </c>
      <c r="E1306" s="1">
        <v>42369</v>
      </c>
      <c r="F1306" s="1">
        <v>42004</v>
      </c>
      <c r="G1306" s="1">
        <v>41639</v>
      </c>
      <c r="H1306" s="1">
        <v>41274</v>
      </c>
      <c r="I1306" s="1">
        <v>40908</v>
      </c>
      <c r="J1306" s="1">
        <v>40543</v>
      </c>
      <c r="K1306" s="1">
        <v>40178</v>
      </c>
      <c r="L1306" s="1">
        <v>39813</v>
      </c>
      <c r="X1306" s="3"/>
      <c r="Y1306" s="3">
        <v>129.85</v>
      </c>
      <c r="Z1306" s="3">
        <v>-98.093000000000004</v>
      </c>
      <c r="AA1306" s="3">
        <v>-826.89200000000005</v>
      </c>
      <c r="AB1306" s="3">
        <v>175.12899999999999</v>
      </c>
      <c r="AC1306" s="3">
        <v>54.790999999999997</v>
      </c>
      <c r="AD1306" s="3">
        <v>-34.691000000000003</v>
      </c>
      <c r="AE1306" s="3">
        <v>-15.83</v>
      </c>
      <c r="AF1306" s="3">
        <v>9.8979999999999997</v>
      </c>
      <c r="AG1306" s="3">
        <v>-24.3505</v>
      </c>
      <c r="AH1306" s="3">
        <v>123.9011</v>
      </c>
      <c r="AI1306" s="3"/>
      <c r="AJ1306" s="3"/>
      <c r="AK1306" s="3"/>
      <c r="AM1306" s="4">
        <f>IF(OR(ISBLANK(X1306),ISBLANK(Y1306)),,(X1306-Y1306)/(ABS(Y1306)))</f>
        <v>0</v>
      </c>
      <c r="AN1306" s="4">
        <f>IF(OR(ISBLANK(Y1306),ISBLANK(Z1306)),,(Y1306-Z1306)/(ABS(Z1306)))</f>
        <v>2.3237437941545265</v>
      </c>
      <c r="AO1306" s="4">
        <f>IF(OR(ISBLANK(Z1306),ISBLANK(AA1306)),,(Z1306-AA1306)/(ABS(AA1306)))</f>
        <v>0.88137144875026008</v>
      </c>
      <c r="AP1306" s="4">
        <f>IF(OR(ISBLANK(AA1306),ISBLANK(AB1306)),,(AA1306-AB1306)/(ABS(AB1306)))</f>
        <v>-5.7216166368791015</v>
      </c>
      <c r="AQ1306" s="4">
        <f>IF(OR(ISBLANK(AB1306),ISBLANK(AC1306)),,(AB1306-AC1306)/(ABS(AC1306)))</f>
        <v>2.1963096128926285</v>
      </c>
      <c r="AR1306" s="4">
        <f>IF(OR(ISBLANK(AC1306),ISBLANK(AD1306)),,(AC1306-AD1306)/(ABS(AD1306)))</f>
        <v>2.5794009973768413</v>
      </c>
      <c r="AS1306" s="4">
        <f>IF(OR(ISBLANK(AD1306),ISBLANK(AE1306)),,(AD1306-AE1306)/(ABS(AE1306)))</f>
        <v>-1.191471888818699</v>
      </c>
      <c r="AT1306" s="4">
        <f>IF(OR(ISBLANK(AE1306),ISBLANK(AF1306)),,(AE1306-AF1306)/(ABS(AF1306)))</f>
        <v>-2.5993129925237426</v>
      </c>
      <c r="AU1306" s="4">
        <f>IF(OR(ISBLANK(AF1306),ISBLANK(AG1306)),,(AF1306-AG1306)/(ABS(AG1306)))</f>
        <v>1.4064803597462063</v>
      </c>
      <c r="AV1306" s="4">
        <f>IF(OR(ISBLANK(AG1306),ISBLANK(AH1306)),,(AG1306-AH1306)/(ABS(AH1306)))</f>
        <v>-1.1965317499198957</v>
      </c>
      <c r="AW1306" s="4">
        <f>IF(OR(ISBLANK(AH1306),ISBLANK(AI1306)),,(AH1306-AI1306)/(ABS(AI1306)))</f>
        <v>0</v>
      </c>
      <c r="AX1306" s="4">
        <f>IF(OR(ISBLANK(AI1306),ISBLANK(AJ1306)),,(AI1306-AJ1306)/(ABS(AJ1306)))</f>
        <v>0</v>
      </c>
      <c r="AY1306" s="4">
        <f>IF(OR(ISBLANK(AJ1306),ISBLANK(AK1306)),,(AJ1306-AK1306)/(ABS(AK1306)))</f>
        <v>0</v>
      </c>
      <c r="AZ1306" s="4">
        <f>IF(OR(ISBLANK(AK1306),ISBLANK(AL1306)),,(AK1306-AL1306)/(ABS(AL1306)))</f>
        <v>0</v>
      </c>
      <c r="BA1306" s="4">
        <f>IF(OR(ISBLANK(AL1306),ISBLANK(AM1306)),,(AL1306-AM1306)/(ABS(AM1306)))</f>
        <v>0</v>
      </c>
      <c r="BB1306" s="4">
        <f>IF(OR(ISBLANK(AM1306),ISBLANK(AN1306)),,(AM1306-AN1306)/(ABS(AN1306)))</f>
        <v>-1</v>
      </c>
    </row>
    <row r="1307" spans="1:54" hidden="1">
      <c r="A1307" t="s">
        <v>1333</v>
      </c>
      <c r="C1307" s="1">
        <v>43100</v>
      </c>
      <c r="D1307" s="1">
        <v>42735</v>
      </c>
      <c r="E1307" s="1">
        <v>42369</v>
      </c>
      <c r="F1307" s="1">
        <v>42004</v>
      </c>
      <c r="G1307" s="1">
        <v>41639</v>
      </c>
      <c r="H1307" s="1">
        <v>41274</v>
      </c>
      <c r="I1307" s="1">
        <v>40908</v>
      </c>
      <c r="J1307" s="1">
        <v>40543</v>
      </c>
      <c r="K1307" s="1">
        <v>40178</v>
      </c>
      <c r="L1307" s="1">
        <v>39813</v>
      </c>
      <c r="M1307" s="1">
        <v>39447</v>
      </c>
      <c r="N1307" s="1">
        <v>39082</v>
      </c>
      <c r="O1307" s="1">
        <v>38717</v>
      </c>
      <c r="X1307" s="3"/>
      <c r="Y1307" s="3">
        <v>259.89999999999998</v>
      </c>
      <c r="Z1307" s="3">
        <v>201.6</v>
      </c>
      <c r="AA1307" s="3">
        <v>217.7</v>
      </c>
      <c r="AB1307" s="3">
        <v>204</v>
      </c>
      <c r="AC1307" s="3">
        <v>290.10000000000002</v>
      </c>
      <c r="AD1307" s="3">
        <v>517.79999999999995</v>
      </c>
      <c r="AE1307" s="3">
        <v>696.8</v>
      </c>
      <c r="AF1307" s="3">
        <v>405.5</v>
      </c>
      <c r="AG1307" s="3">
        <v>-94.2</v>
      </c>
      <c r="AH1307" s="3">
        <v>439.6</v>
      </c>
      <c r="AI1307" s="3">
        <v>264.65600000000001</v>
      </c>
      <c r="AJ1307" s="3">
        <v>254.23400000000001</v>
      </c>
      <c r="AK1307" s="3">
        <v>346.53800000000001</v>
      </c>
      <c r="AM1307" s="4">
        <f>IF(OR(ISBLANK(X1307),ISBLANK(Y1307)),,(X1307-Y1307)/(ABS(Y1307)))</f>
        <v>0</v>
      </c>
      <c r="AN1307" s="4">
        <f>IF(OR(ISBLANK(Y1307),ISBLANK(Z1307)),,(Y1307-Z1307)/(ABS(Z1307)))</f>
        <v>0.28918650793650785</v>
      </c>
      <c r="AO1307" s="4">
        <f>IF(OR(ISBLANK(Z1307),ISBLANK(AA1307)),,(Z1307-AA1307)/(ABS(AA1307)))</f>
        <v>-7.3954983922829565E-2</v>
      </c>
      <c r="AP1307" s="4">
        <f>IF(OR(ISBLANK(AA1307),ISBLANK(AB1307)),,(AA1307-AB1307)/(ABS(AB1307)))</f>
        <v>6.7156862745097981E-2</v>
      </c>
      <c r="AQ1307" s="4">
        <f>IF(OR(ISBLANK(AB1307),ISBLANK(AC1307)),,(AB1307-AC1307)/(ABS(AC1307)))</f>
        <v>-0.29679420889348507</v>
      </c>
      <c r="AR1307" s="4">
        <f>IF(OR(ISBLANK(AC1307),ISBLANK(AD1307)),,(AC1307-AD1307)/(ABS(AD1307)))</f>
        <v>-0.43974507531865575</v>
      </c>
      <c r="AS1307" s="4">
        <f>IF(OR(ISBLANK(AD1307),ISBLANK(AE1307)),,(AD1307-AE1307)/(ABS(AE1307)))</f>
        <v>-0.25688863375430543</v>
      </c>
      <c r="AT1307" s="4">
        <f>IF(OR(ISBLANK(AE1307),ISBLANK(AF1307)),,(AE1307-AF1307)/(ABS(AF1307)))</f>
        <v>0.71837237977805168</v>
      </c>
      <c r="AU1307" s="4">
        <f>IF(OR(ISBLANK(AF1307),ISBLANK(AG1307)),,(AF1307-AG1307)/(ABS(AG1307)))</f>
        <v>5.3046709129511678</v>
      </c>
      <c r="AV1307" s="4">
        <f>IF(OR(ISBLANK(AG1307),ISBLANK(AH1307)),,(AG1307-AH1307)/(ABS(AH1307)))</f>
        <v>-1.2142857142857144</v>
      </c>
      <c r="AW1307" s="4">
        <f>IF(OR(ISBLANK(AH1307),ISBLANK(AI1307)),,(AH1307-AI1307)/(ABS(AI1307)))</f>
        <v>0.66102412187896742</v>
      </c>
      <c r="AX1307" s="4">
        <f>IF(OR(ISBLANK(AI1307),ISBLANK(AJ1307)),,(AI1307-AJ1307)/(ABS(AJ1307)))</f>
        <v>4.0993730185577053E-2</v>
      </c>
      <c r="AY1307" s="4">
        <f>IF(OR(ISBLANK(AJ1307),ISBLANK(AK1307)),,(AJ1307-AK1307)/(ABS(AK1307)))</f>
        <v>-0.26636039914814535</v>
      </c>
      <c r="AZ1307" s="4">
        <f>IF(OR(ISBLANK(AK1307),ISBLANK(AL1307)),,(AK1307-AL1307)/(ABS(AL1307)))</f>
        <v>0</v>
      </c>
      <c r="BA1307" s="4">
        <f>IF(OR(ISBLANK(AL1307),ISBLANK(AM1307)),,(AL1307-AM1307)/(ABS(AM1307)))</f>
        <v>0</v>
      </c>
      <c r="BB1307" s="4">
        <f>IF(OR(ISBLANK(AM1307),ISBLANK(AN1307)),,(AM1307-AN1307)/(ABS(AN1307)))</f>
        <v>-1</v>
      </c>
    </row>
    <row r="1308" spans="1:54" hidden="1">
      <c r="A1308" t="s">
        <v>1334</v>
      </c>
      <c r="B1308" s="1">
        <v>43312</v>
      </c>
      <c r="C1308" s="1">
        <v>42947</v>
      </c>
      <c r="D1308" s="1">
        <v>42582</v>
      </c>
      <c r="E1308" s="1">
        <v>42216</v>
      </c>
      <c r="F1308" s="1">
        <v>41851</v>
      </c>
      <c r="G1308" s="1">
        <v>41486</v>
      </c>
      <c r="H1308" s="1">
        <v>41121</v>
      </c>
      <c r="I1308" s="1">
        <v>40755</v>
      </c>
      <c r="J1308" s="1">
        <v>40390</v>
      </c>
      <c r="K1308" s="1">
        <v>40025</v>
      </c>
      <c r="L1308" s="1">
        <v>39660</v>
      </c>
      <c r="M1308" s="1">
        <v>39294</v>
      </c>
      <c r="N1308" s="1">
        <v>38929</v>
      </c>
      <c r="O1308" s="1">
        <v>38564</v>
      </c>
      <c r="X1308" s="3">
        <v>117.51300000000001</v>
      </c>
      <c r="Y1308" s="3">
        <v>106.233</v>
      </c>
      <c r="Z1308" s="3">
        <v>93.930999999999997</v>
      </c>
      <c r="AA1308" s="3">
        <v>76.191000000000003</v>
      </c>
      <c r="AB1308" s="3">
        <v>68.611000000000004</v>
      </c>
      <c r="AC1308" s="3">
        <v>60.353999999999999</v>
      </c>
      <c r="AD1308" s="3">
        <v>47.869</v>
      </c>
      <c r="AE1308" s="3">
        <v>30.462</v>
      </c>
      <c r="AF1308" s="3">
        <v>31.555</v>
      </c>
      <c r="AG1308" s="3">
        <v>24.956</v>
      </c>
      <c r="AH1308" s="3">
        <v>13.851000000000001</v>
      </c>
      <c r="AI1308" s="3">
        <v>14.102</v>
      </c>
      <c r="AJ1308" s="3">
        <v>11.951000000000001</v>
      </c>
      <c r="AK1308" s="3">
        <v>13.382</v>
      </c>
      <c r="AM1308" s="4">
        <f>IF(OR(ISBLANK(X1308),ISBLANK(Y1308)),,(X1308-Y1308)/(ABS(Y1308)))</f>
        <v>0.10618169495354551</v>
      </c>
      <c r="AN1308" s="4">
        <f>IF(OR(ISBLANK(Y1308),ISBLANK(Z1308)),,(Y1308-Z1308)/(ABS(Z1308)))</f>
        <v>0.13096847686067439</v>
      </c>
      <c r="AO1308" s="4">
        <f>IF(OR(ISBLANK(Z1308),ISBLANK(AA1308)),,(Z1308-AA1308)/(ABS(AA1308)))</f>
        <v>0.23283589925319256</v>
      </c>
      <c r="AP1308" s="4">
        <f>IF(OR(ISBLANK(AA1308),ISBLANK(AB1308)),,(AA1308-AB1308)/(ABS(AB1308)))</f>
        <v>0.11047791170512014</v>
      </c>
      <c r="AQ1308" s="4">
        <f>IF(OR(ISBLANK(AB1308),ISBLANK(AC1308)),,(AB1308-AC1308)/(ABS(AC1308)))</f>
        <v>0.1368094906717037</v>
      </c>
      <c r="AR1308" s="4">
        <f>IF(OR(ISBLANK(AC1308),ISBLANK(AD1308)),,(AC1308-AD1308)/(ABS(AD1308)))</f>
        <v>0.26081597693705738</v>
      </c>
      <c r="AS1308" s="4">
        <f>IF(OR(ISBLANK(AD1308),ISBLANK(AE1308)),,(AD1308-AE1308)/(ABS(AE1308)))</f>
        <v>0.57143326111220538</v>
      </c>
      <c r="AT1308" s="4">
        <f>IF(OR(ISBLANK(AE1308),ISBLANK(AF1308)),,(AE1308-AF1308)/(ABS(AF1308)))</f>
        <v>-3.4637933766439546E-2</v>
      </c>
      <c r="AU1308" s="4">
        <f>IF(OR(ISBLANK(AF1308),ISBLANK(AG1308)),,(AF1308-AG1308)/(ABS(AG1308)))</f>
        <v>0.264425388684084</v>
      </c>
      <c r="AV1308" s="4">
        <f>IF(OR(ISBLANK(AG1308),ISBLANK(AH1308)),,(AG1308-AH1308)/(ABS(AH1308)))</f>
        <v>0.80174716626958331</v>
      </c>
      <c r="AW1308" s="4">
        <f>IF(OR(ISBLANK(AH1308),ISBLANK(AI1308)),,(AH1308-AI1308)/(ABS(AI1308)))</f>
        <v>-1.7798893773932737E-2</v>
      </c>
      <c r="AX1308" s="4">
        <f>IF(OR(ISBLANK(AI1308),ISBLANK(AJ1308)),,(AI1308-AJ1308)/(ABS(AJ1308)))</f>
        <v>0.17998493849887037</v>
      </c>
      <c r="AY1308" s="4">
        <f>IF(OR(ISBLANK(AJ1308),ISBLANK(AK1308)),,(AJ1308-AK1308)/(ABS(AK1308)))</f>
        <v>-0.10693468838738598</v>
      </c>
      <c r="AZ1308" s="4">
        <f>IF(OR(ISBLANK(AK1308),ISBLANK(AL1308)),,(AK1308-AL1308)/(ABS(AL1308)))</f>
        <v>0</v>
      </c>
      <c r="BA1308" s="4">
        <f>IF(OR(ISBLANK(AL1308),ISBLANK(AM1308)),,(AL1308-AM1308)/(ABS(AM1308)))</f>
        <v>0</v>
      </c>
      <c r="BB1308" s="4">
        <f>IF(OR(ISBLANK(AM1308),ISBLANK(AN1308)),,(AM1308-AN1308)/(ABS(AN1308)))</f>
        <v>-0.18925761756775497</v>
      </c>
    </row>
    <row r="1309" spans="1:54" hidden="1">
      <c r="A1309" t="s">
        <v>1335</v>
      </c>
      <c r="C1309" s="1">
        <v>43100</v>
      </c>
      <c r="D1309" s="1">
        <v>42735</v>
      </c>
      <c r="E1309" s="1">
        <v>42369</v>
      </c>
      <c r="F1309" s="1">
        <v>42004</v>
      </c>
      <c r="G1309" s="1">
        <v>41639</v>
      </c>
      <c r="H1309" s="1">
        <v>41274</v>
      </c>
      <c r="I1309" s="1">
        <v>40908</v>
      </c>
      <c r="J1309" s="1">
        <v>40543</v>
      </c>
      <c r="K1309" s="1">
        <v>40178</v>
      </c>
      <c r="L1309" s="1">
        <v>39813</v>
      </c>
      <c r="M1309" s="1">
        <v>39447</v>
      </c>
      <c r="N1309" s="1">
        <v>39082</v>
      </c>
      <c r="O1309" s="1">
        <v>38717</v>
      </c>
      <c r="X1309" s="3"/>
      <c r="Y1309" s="3">
        <v>-272</v>
      </c>
      <c r="Z1309" s="3">
        <v>82</v>
      </c>
      <c r="AA1309" s="3">
        <v>404</v>
      </c>
      <c r="AB1309" s="3">
        <v>-59</v>
      </c>
      <c r="AC1309" s="3">
        <v>257.65600000000001</v>
      </c>
      <c r="AD1309" s="3">
        <v>205.053</v>
      </c>
      <c r="AE1309" s="3">
        <v>312.822</v>
      </c>
      <c r="AF1309" s="3">
        <v>241.11600000000001</v>
      </c>
      <c r="AG1309" s="3">
        <v>349.16500000000002</v>
      </c>
      <c r="AH1309" s="3">
        <v>65.683000000000007</v>
      </c>
      <c r="AI1309" s="3">
        <v>546.50099999999998</v>
      </c>
      <c r="AJ1309" s="3">
        <v>313.13799999999998</v>
      </c>
      <c r="AK1309" s="3">
        <v>261.34699999999998</v>
      </c>
      <c r="AM1309" s="4">
        <f>IF(OR(ISBLANK(X1309),ISBLANK(Y1309)),,(X1309-Y1309)/(ABS(Y1309)))</f>
        <v>0</v>
      </c>
      <c r="AN1309" s="4">
        <f>IF(OR(ISBLANK(Y1309),ISBLANK(Z1309)),,(Y1309-Z1309)/(ABS(Z1309)))</f>
        <v>-4.3170731707317076</v>
      </c>
      <c r="AO1309" s="4">
        <f>IF(OR(ISBLANK(Z1309),ISBLANK(AA1309)),,(Z1309-AA1309)/(ABS(AA1309)))</f>
        <v>-0.79702970297029707</v>
      </c>
      <c r="AP1309" s="4">
        <f>IF(OR(ISBLANK(AA1309),ISBLANK(AB1309)),,(AA1309-AB1309)/(ABS(AB1309)))</f>
        <v>7.8474576271186445</v>
      </c>
      <c r="AQ1309" s="4">
        <f>IF(OR(ISBLANK(AB1309),ISBLANK(AC1309)),,(AB1309-AC1309)/(ABS(AC1309)))</f>
        <v>-1.2289874871922253</v>
      </c>
      <c r="AR1309" s="4">
        <f>IF(OR(ISBLANK(AC1309),ISBLANK(AD1309)),,(AC1309-AD1309)/(ABS(AD1309)))</f>
        <v>0.25653367665920523</v>
      </c>
      <c r="AS1309" s="4">
        <f>IF(OR(ISBLANK(AD1309),ISBLANK(AE1309)),,(AD1309-AE1309)/(ABS(AE1309)))</f>
        <v>-0.34450582120183365</v>
      </c>
      <c r="AT1309" s="4">
        <f>IF(OR(ISBLANK(AE1309),ISBLANK(AF1309)),,(AE1309-AF1309)/(ABS(AF1309)))</f>
        <v>0.29739212661125758</v>
      </c>
      <c r="AU1309" s="4">
        <f>IF(OR(ISBLANK(AF1309),ISBLANK(AG1309)),,(AF1309-AG1309)/(ABS(AG1309)))</f>
        <v>-0.30944968711067833</v>
      </c>
      <c r="AV1309" s="4">
        <f>IF(OR(ISBLANK(AG1309),ISBLANK(AH1309)),,(AG1309-AH1309)/(ABS(AH1309)))</f>
        <v>4.3159112708006635</v>
      </c>
      <c r="AW1309" s="4">
        <f>IF(OR(ISBLANK(AH1309),ISBLANK(AI1309)),,(AH1309-AI1309)/(ABS(AI1309)))</f>
        <v>-0.87981174782845772</v>
      </c>
      <c r="AX1309" s="4">
        <f>IF(OR(ISBLANK(AI1309),ISBLANK(AJ1309)),,(AI1309-AJ1309)/(ABS(AJ1309)))</f>
        <v>0.74524011777554944</v>
      </c>
      <c r="AY1309" s="4">
        <f>IF(OR(ISBLANK(AJ1309),ISBLANK(AK1309)),,(AJ1309-AK1309)/(ABS(AK1309)))</f>
        <v>0.19816948348364435</v>
      </c>
      <c r="AZ1309" s="4">
        <f>IF(OR(ISBLANK(AK1309),ISBLANK(AL1309)),,(AK1309-AL1309)/(ABS(AL1309)))</f>
        <v>0</v>
      </c>
      <c r="BA1309" s="4">
        <f>IF(OR(ISBLANK(AL1309),ISBLANK(AM1309)),,(AL1309-AM1309)/(ABS(AM1309)))</f>
        <v>0</v>
      </c>
      <c r="BB1309" s="4">
        <f>IF(OR(ISBLANK(AM1309),ISBLANK(AN1309)),,(AM1309-AN1309)/(ABS(AN1309)))</f>
        <v>1</v>
      </c>
    </row>
    <row r="1310" spans="1:54" hidden="1">
      <c r="A1310" t="s">
        <v>1336</v>
      </c>
      <c r="C1310" s="1">
        <v>43100</v>
      </c>
      <c r="D1310" s="1">
        <v>42735</v>
      </c>
      <c r="E1310" s="1">
        <v>42369</v>
      </c>
      <c r="F1310" s="1">
        <v>42004</v>
      </c>
      <c r="G1310" s="1">
        <v>41639</v>
      </c>
      <c r="H1310" s="1">
        <v>41274</v>
      </c>
      <c r="I1310" s="1">
        <v>40908</v>
      </c>
      <c r="J1310" s="1">
        <v>39082</v>
      </c>
      <c r="K1310" s="1">
        <v>38717</v>
      </c>
      <c r="X1310" s="3"/>
      <c r="Y1310" s="3">
        <v>-318.33800000000002</v>
      </c>
      <c r="Z1310" s="3">
        <v>-245.839</v>
      </c>
      <c r="AA1310" s="3">
        <v>-145.61799999999999</v>
      </c>
      <c r="AB1310" s="3">
        <v>-59.802</v>
      </c>
      <c r="AC1310" s="3">
        <v>-35.07</v>
      </c>
      <c r="AD1310" s="3">
        <v>-16.334</v>
      </c>
      <c r="AE1310" s="3">
        <v>-6.8490000000000002</v>
      </c>
      <c r="AF1310" s="3">
        <v>73.938999999999993</v>
      </c>
      <c r="AG1310" s="3">
        <v>77.474999999999994</v>
      </c>
      <c r="AH1310" s="3"/>
      <c r="AI1310" s="3"/>
      <c r="AJ1310" s="3"/>
      <c r="AK1310" s="3"/>
      <c r="AM1310" s="4">
        <f>IF(OR(ISBLANK(X1310),ISBLANK(Y1310)),,(X1310-Y1310)/(ABS(Y1310)))</f>
        <v>0</v>
      </c>
      <c r="AN1310" s="4">
        <f>IF(OR(ISBLANK(Y1310),ISBLANK(Z1310)),,(Y1310-Z1310)/(ABS(Z1310)))</f>
        <v>-0.29490438864460083</v>
      </c>
      <c r="AO1310" s="4">
        <f>IF(OR(ISBLANK(Z1310),ISBLANK(AA1310)),,(Z1310-AA1310)/(ABS(AA1310)))</f>
        <v>-0.68824595860401883</v>
      </c>
      <c r="AP1310" s="4">
        <f>IF(OR(ISBLANK(AA1310),ISBLANK(AB1310)),,(AA1310-AB1310)/(ABS(AB1310)))</f>
        <v>-1.4350021738403398</v>
      </c>
      <c r="AQ1310" s="4">
        <f>IF(OR(ISBLANK(AB1310),ISBLANK(AC1310)),,(AB1310-AC1310)/(ABS(AC1310)))</f>
        <v>-0.70521813515825493</v>
      </c>
      <c r="AR1310" s="4">
        <f>IF(OR(ISBLANK(AC1310),ISBLANK(AD1310)),,(AC1310-AD1310)/(ABS(AD1310)))</f>
        <v>-1.1470552222358272</v>
      </c>
      <c r="AS1310" s="4">
        <f>IF(OR(ISBLANK(AD1310),ISBLANK(AE1310)),,(AD1310-AE1310)/(ABS(AE1310)))</f>
        <v>-1.3848737041903927</v>
      </c>
      <c r="AT1310" s="4">
        <f>IF(OR(ISBLANK(AE1310),ISBLANK(AF1310)),,(AE1310-AF1310)/(ABS(AF1310)))</f>
        <v>-1.0926304115554715</v>
      </c>
      <c r="AU1310" s="4">
        <f>IF(OR(ISBLANK(AF1310),ISBLANK(AG1310)),,(AF1310-AG1310)/(ABS(AG1310)))</f>
        <v>-4.5640529202968717E-2</v>
      </c>
      <c r="AV1310" s="4">
        <f>IF(OR(ISBLANK(AG1310),ISBLANK(AH1310)),,(AG1310-AH1310)/(ABS(AH1310)))</f>
        <v>0</v>
      </c>
      <c r="AW1310" s="4">
        <f>IF(OR(ISBLANK(AH1310),ISBLANK(AI1310)),,(AH1310-AI1310)/(ABS(AI1310)))</f>
        <v>0</v>
      </c>
      <c r="AX1310" s="4">
        <f>IF(OR(ISBLANK(AI1310),ISBLANK(AJ1310)),,(AI1310-AJ1310)/(ABS(AJ1310)))</f>
        <v>0</v>
      </c>
      <c r="AY1310" s="4">
        <f>IF(OR(ISBLANK(AJ1310),ISBLANK(AK1310)),,(AJ1310-AK1310)/(ABS(AK1310)))</f>
        <v>0</v>
      </c>
      <c r="AZ1310" s="4">
        <f>IF(OR(ISBLANK(AK1310),ISBLANK(AL1310)),,(AK1310-AL1310)/(ABS(AL1310)))</f>
        <v>0</v>
      </c>
      <c r="BA1310" s="4">
        <f>IF(OR(ISBLANK(AL1310),ISBLANK(AM1310)),,(AL1310-AM1310)/(ABS(AM1310)))</f>
        <v>0</v>
      </c>
      <c r="BB1310" s="4">
        <f>IF(OR(ISBLANK(AM1310),ISBLANK(AN1310)),,(AM1310-AN1310)/(ABS(AN1310)))</f>
        <v>1</v>
      </c>
    </row>
    <row r="1311" spans="1:54" hidden="1">
      <c r="A1311" t="s">
        <v>1337</v>
      </c>
      <c r="C1311" s="1">
        <v>43100</v>
      </c>
      <c r="D1311" s="1">
        <v>42735</v>
      </c>
      <c r="E1311" s="1">
        <v>42369</v>
      </c>
      <c r="F1311" s="1">
        <v>42004</v>
      </c>
      <c r="G1311" s="1">
        <v>41639</v>
      </c>
      <c r="H1311" s="1">
        <v>41274</v>
      </c>
      <c r="I1311" s="1">
        <v>40908</v>
      </c>
      <c r="J1311" s="1">
        <v>40543</v>
      </c>
      <c r="K1311" s="1">
        <v>40178</v>
      </c>
      <c r="L1311" s="1">
        <v>39813</v>
      </c>
      <c r="X1311" s="3"/>
      <c r="Y1311" s="3">
        <v>100.66500000000001</v>
      </c>
      <c r="Z1311" s="3">
        <v>82.04</v>
      </c>
      <c r="AA1311" s="3">
        <v>57.021999999999998</v>
      </c>
      <c r="AB1311" s="3">
        <v>40.090000000000003</v>
      </c>
      <c r="AC1311" s="3">
        <v>32.012999999999998</v>
      </c>
      <c r="AD1311" s="3">
        <v>11.82</v>
      </c>
      <c r="AE1311" s="3">
        <v>-11.308999999999999</v>
      </c>
      <c r="AF1311" s="3">
        <v>-12.5</v>
      </c>
      <c r="AG1311" s="3">
        <v>-7.0389999999999997</v>
      </c>
      <c r="AH1311" s="3">
        <v>-13.888</v>
      </c>
      <c r="AI1311" s="3"/>
      <c r="AJ1311" s="3"/>
      <c r="AK1311" s="3"/>
      <c r="AM1311" s="4">
        <f>IF(OR(ISBLANK(X1311),ISBLANK(Y1311)),,(X1311-Y1311)/(ABS(Y1311)))</f>
        <v>0</v>
      </c>
      <c r="AN1311" s="4">
        <f>IF(OR(ISBLANK(Y1311),ISBLANK(Z1311)),,(Y1311-Z1311)/(ABS(Z1311)))</f>
        <v>0.22702340321794245</v>
      </c>
      <c r="AO1311" s="4">
        <f>IF(OR(ISBLANK(Z1311),ISBLANK(AA1311)),,(Z1311-AA1311)/(ABS(AA1311)))</f>
        <v>0.43874294132089386</v>
      </c>
      <c r="AP1311" s="4">
        <f>IF(OR(ISBLANK(AA1311),ISBLANK(AB1311)),,(AA1311-AB1311)/(ABS(AB1311)))</f>
        <v>0.42234971314542263</v>
      </c>
      <c r="AQ1311" s="4">
        <f>IF(OR(ISBLANK(AB1311),ISBLANK(AC1311)),,(AB1311-AC1311)/(ABS(AC1311)))</f>
        <v>0.25230375160091228</v>
      </c>
      <c r="AR1311" s="4">
        <f>IF(OR(ISBLANK(AC1311),ISBLANK(AD1311)),,(AC1311-AD1311)/(ABS(AD1311)))</f>
        <v>1.7083756345177663</v>
      </c>
      <c r="AS1311" s="4">
        <f>IF(OR(ISBLANK(AD1311),ISBLANK(AE1311)),,(AD1311-AE1311)/(ABS(AE1311)))</f>
        <v>2.0451852506852948</v>
      </c>
      <c r="AT1311" s="4">
        <f>IF(OR(ISBLANK(AE1311),ISBLANK(AF1311)),,(AE1311-AF1311)/(ABS(AF1311)))</f>
        <v>9.5280000000000059E-2</v>
      </c>
      <c r="AU1311" s="4">
        <f>IF(OR(ISBLANK(AF1311),ISBLANK(AG1311)),,(AF1311-AG1311)/(ABS(AG1311)))</f>
        <v>-0.77582042903821569</v>
      </c>
      <c r="AV1311" s="4">
        <f>IF(OR(ISBLANK(AG1311),ISBLANK(AH1311)),,(AG1311-AH1311)/(ABS(AH1311)))</f>
        <v>0.49315956221198159</v>
      </c>
      <c r="AW1311" s="4">
        <f>IF(OR(ISBLANK(AH1311),ISBLANK(AI1311)),,(AH1311-AI1311)/(ABS(AI1311)))</f>
        <v>0</v>
      </c>
      <c r="AX1311" s="4">
        <f>IF(OR(ISBLANK(AI1311),ISBLANK(AJ1311)),,(AI1311-AJ1311)/(ABS(AJ1311)))</f>
        <v>0</v>
      </c>
      <c r="AY1311" s="4">
        <f>IF(OR(ISBLANK(AJ1311),ISBLANK(AK1311)),,(AJ1311-AK1311)/(ABS(AK1311)))</f>
        <v>0</v>
      </c>
      <c r="AZ1311" s="4">
        <f>IF(OR(ISBLANK(AK1311),ISBLANK(AL1311)),,(AK1311-AL1311)/(ABS(AL1311)))</f>
        <v>0</v>
      </c>
      <c r="BA1311" s="4">
        <f>IF(OR(ISBLANK(AL1311),ISBLANK(AM1311)),,(AL1311-AM1311)/(ABS(AM1311)))</f>
        <v>0</v>
      </c>
      <c r="BB1311" s="4">
        <f>IF(OR(ISBLANK(AM1311),ISBLANK(AN1311)),,(AM1311-AN1311)/(ABS(AN1311)))</f>
        <v>-1</v>
      </c>
    </row>
    <row r="1312" spans="1:54" hidden="1">
      <c r="A1312" t="s">
        <v>1338</v>
      </c>
      <c r="B1312" s="1">
        <v>43190</v>
      </c>
      <c r="C1312" s="1">
        <v>42825</v>
      </c>
      <c r="D1312" s="1">
        <v>42460</v>
      </c>
      <c r="E1312" s="1">
        <v>42094</v>
      </c>
      <c r="F1312" s="1">
        <v>41729</v>
      </c>
      <c r="G1312" s="1">
        <v>41364</v>
      </c>
      <c r="H1312" s="1">
        <v>40999</v>
      </c>
      <c r="I1312" s="1">
        <v>40633</v>
      </c>
      <c r="J1312" s="1">
        <v>40268</v>
      </c>
      <c r="K1312" s="1">
        <v>39903</v>
      </c>
      <c r="L1312" s="1">
        <v>39538</v>
      </c>
      <c r="M1312" s="1">
        <v>39172</v>
      </c>
      <c r="N1312" s="1">
        <v>38807</v>
      </c>
      <c r="O1312" s="1">
        <v>38442</v>
      </c>
      <c r="X1312" s="3">
        <v>0.70899999999999996</v>
      </c>
      <c r="Y1312" s="3">
        <v>8.6419999999999995</v>
      </c>
      <c r="Z1312" s="3">
        <v>-20.28</v>
      </c>
      <c r="AA1312" s="3">
        <v>-41.347000000000001</v>
      </c>
      <c r="AB1312" s="3">
        <v>-5.3</v>
      </c>
      <c r="AC1312" s="3">
        <v>88.474000000000004</v>
      </c>
      <c r="AD1312" s="3">
        <v>66.745999999999995</v>
      </c>
      <c r="AE1312" s="3">
        <v>-0.112</v>
      </c>
      <c r="AF1312" s="3">
        <v>75.486999999999995</v>
      </c>
      <c r="AG1312" s="3">
        <v>62.213999999999999</v>
      </c>
      <c r="AH1312" s="3">
        <v>-9.7609999999999992</v>
      </c>
      <c r="AI1312" s="3">
        <v>113.446</v>
      </c>
      <c r="AJ1312" s="3">
        <v>100.54900000000001</v>
      </c>
      <c r="AK1312" s="3">
        <v>106.20099999999999</v>
      </c>
      <c r="AM1312" s="4">
        <f>IF(OR(ISBLANK(X1312),ISBLANK(Y1312)),,(X1312-Y1312)/(ABS(Y1312)))</f>
        <v>-0.91795880583198342</v>
      </c>
      <c r="AN1312" s="4">
        <f>IF(OR(ISBLANK(Y1312),ISBLANK(Z1312)),,(Y1312-Z1312)/(ABS(Z1312)))</f>
        <v>1.4261341222879684</v>
      </c>
      <c r="AO1312" s="4">
        <f>IF(OR(ISBLANK(Z1312),ISBLANK(AA1312)),,(Z1312-AA1312)/(ABS(AA1312)))</f>
        <v>0.50951701453551645</v>
      </c>
      <c r="AP1312" s="4">
        <f>IF(OR(ISBLANK(AA1312),ISBLANK(AB1312)),,(AA1312-AB1312)/(ABS(AB1312)))</f>
        <v>-6.8013207547169818</v>
      </c>
      <c r="AQ1312" s="4">
        <f>IF(OR(ISBLANK(AB1312),ISBLANK(AC1312)),,(AB1312-AC1312)/(ABS(AC1312)))</f>
        <v>-1.0599046047426361</v>
      </c>
      <c r="AR1312" s="4">
        <f>IF(OR(ISBLANK(AC1312),ISBLANK(AD1312)),,(AC1312-AD1312)/(ABS(AD1312)))</f>
        <v>0.32553261618673796</v>
      </c>
      <c r="AS1312" s="4">
        <f>IF(OR(ISBLANK(AD1312),ISBLANK(AE1312)),,(AD1312-AE1312)/(ABS(AE1312)))</f>
        <v>596.94642857142844</v>
      </c>
      <c r="AT1312" s="4">
        <f>IF(OR(ISBLANK(AE1312),ISBLANK(AF1312)),,(AE1312-AF1312)/(ABS(AF1312)))</f>
        <v>-1.0014836991799911</v>
      </c>
      <c r="AU1312" s="4">
        <f>IF(OR(ISBLANK(AF1312),ISBLANK(AG1312)),,(AF1312-AG1312)/(ABS(AG1312)))</f>
        <v>0.21334426334908535</v>
      </c>
      <c r="AV1312" s="4">
        <f>IF(OR(ISBLANK(AG1312),ISBLANK(AH1312)),,(AG1312-AH1312)/(ABS(AH1312)))</f>
        <v>7.3737321995697158</v>
      </c>
      <c r="AW1312" s="4">
        <f>IF(OR(ISBLANK(AH1312),ISBLANK(AI1312)),,(AH1312-AI1312)/(ABS(AI1312)))</f>
        <v>-1.0860409357756113</v>
      </c>
      <c r="AX1312" s="4">
        <f>IF(OR(ISBLANK(AI1312),ISBLANK(AJ1312)),,(AI1312-AJ1312)/(ABS(AJ1312)))</f>
        <v>0.12826582064466072</v>
      </c>
      <c r="AY1312" s="4">
        <f>IF(OR(ISBLANK(AJ1312),ISBLANK(AK1312)),,(AJ1312-AK1312)/(ABS(AK1312)))</f>
        <v>-5.3219837854634015E-2</v>
      </c>
      <c r="AZ1312" s="4">
        <f>IF(OR(ISBLANK(AK1312),ISBLANK(AL1312)),,(AK1312-AL1312)/(ABS(AL1312)))</f>
        <v>0</v>
      </c>
      <c r="BA1312" s="4">
        <f>IF(OR(ISBLANK(AL1312),ISBLANK(AM1312)),,(AL1312-AM1312)/(ABS(AM1312)))</f>
        <v>0</v>
      </c>
      <c r="BB1312" s="4">
        <f>IF(OR(ISBLANK(AM1312),ISBLANK(AN1312)),,(AM1312-AN1312)/(ABS(AN1312)))</f>
        <v>-1.6436693376071028</v>
      </c>
    </row>
    <row r="1313" spans="1:54" hidden="1">
      <c r="A1313" t="s">
        <v>1339</v>
      </c>
      <c r="C1313" s="1">
        <v>43100</v>
      </c>
      <c r="D1313" s="1">
        <v>42735</v>
      </c>
      <c r="E1313" s="1">
        <v>42369</v>
      </c>
      <c r="F1313" s="1">
        <v>42004</v>
      </c>
      <c r="G1313" s="1">
        <v>41639</v>
      </c>
      <c r="H1313" s="1">
        <v>41274</v>
      </c>
      <c r="I1313" s="1">
        <v>40908</v>
      </c>
      <c r="J1313" s="1">
        <v>40543</v>
      </c>
      <c r="K1313" s="1">
        <v>40178</v>
      </c>
      <c r="L1313" s="1">
        <v>39813</v>
      </c>
      <c r="M1313" s="1">
        <v>39447</v>
      </c>
      <c r="N1313" s="1">
        <v>39082</v>
      </c>
      <c r="O1313" s="1">
        <v>38717</v>
      </c>
      <c r="X1313" s="3"/>
      <c r="Y1313" s="3">
        <v>271.08300000000003</v>
      </c>
      <c r="Z1313" s="3">
        <v>282.64600000000002</v>
      </c>
      <c r="AA1313" s="3">
        <v>218.49100000000001</v>
      </c>
      <c r="AB1313" s="3">
        <v>177.173</v>
      </c>
      <c r="AC1313" s="3">
        <v>104.473</v>
      </c>
      <c r="AD1313" s="3">
        <v>98.450999999999993</v>
      </c>
      <c r="AE1313" s="3">
        <v>84.341999999999999</v>
      </c>
      <c r="AF1313" s="3">
        <v>23.611999999999998</v>
      </c>
      <c r="AG1313" s="3">
        <v>38.936</v>
      </c>
      <c r="AH1313" s="3">
        <v>12.036</v>
      </c>
      <c r="AI1313" s="3">
        <v>28.963999999999999</v>
      </c>
      <c r="AJ1313" s="3">
        <v>23.164999999999999</v>
      </c>
      <c r="AK1313" s="3">
        <v>16.381</v>
      </c>
      <c r="AM1313" s="4">
        <f>IF(OR(ISBLANK(X1313),ISBLANK(Y1313)),,(X1313-Y1313)/(ABS(Y1313)))</f>
        <v>0</v>
      </c>
      <c r="AN1313" s="4">
        <f>IF(OR(ISBLANK(Y1313),ISBLANK(Z1313)),,(Y1313-Z1313)/(ABS(Z1313)))</f>
        <v>-4.0909830671582076E-2</v>
      </c>
      <c r="AO1313" s="4">
        <f>IF(OR(ISBLANK(Z1313),ISBLANK(AA1313)),,(Z1313-AA1313)/(ABS(AA1313)))</f>
        <v>0.2936276551436901</v>
      </c>
      <c r="AP1313" s="4">
        <f>IF(OR(ISBLANK(AA1313),ISBLANK(AB1313)),,(AA1313-AB1313)/(ABS(AB1313)))</f>
        <v>0.23320709137396789</v>
      </c>
      <c r="AQ1313" s="4">
        <f>IF(OR(ISBLANK(AB1313),ISBLANK(AC1313)),,(AB1313-AC1313)/(ABS(AC1313)))</f>
        <v>0.69587357499066749</v>
      </c>
      <c r="AR1313" s="4">
        <f>IF(OR(ISBLANK(AC1313),ISBLANK(AD1313)),,(AC1313-AD1313)/(ABS(AD1313)))</f>
        <v>6.1167484332307502E-2</v>
      </c>
      <c r="AS1313" s="4">
        <f>IF(OR(ISBLANK(AD1313),ISBLANK(AE1313)),,(AD1313-AE1313)/(ABS(AE1313)))</f>
        <v>0.16728320409760256</v>
      </c>
      <c r="AT1313" s="4">
        <f>IF(OR(ISBLANK(AE1313),ISBLANK(AF1313)),,(AE1313-AF1313)/(ABS(AF1313)))</f>
        <v>2.5719972895138068</v>
      </c>
      <c r="AU1313" s="4">
        <f>IF(OR(ISBLANK(AF1313),ISBLANK(AG1313)),,(AF1313-AG1313)/(ABS(AG1313)))</f>
        <v>-0.39356893363468259</v>
      </c>
      <c r="AV1313" s="4">
        <f>IF(OR(ISBLANK(AG1313),ISBLANK(AH1313)),,(AG1313-AH1313)/(ABS(AH1313)))</f>
        <v>2.2349617813226987</v>
      </c>
      <c r="AW1313" s="4">
        <f>IF(OR(ISBLANK(AH1313),ISBLANK(AI1313)),,(AH1313-AI1313)/(ABS(AI1313)))</f>
        <v>-0.58444966164894341</v>
      </c>
      <c r="AX1313" s="4">
        <f>IF(OR(ISBLANK(AI1313),ISBLANK(AJ1313)),,(AI1313-AJ1313)/(ABS(AJ1313)))</f>
        <v>0.25033455644290953</v>
      </c>
      <c r="AY1313" s="4">
        <f>IF(OR(ISBLANK(AJ1313),ISBLANK(AK1313)),,(AJ1313-AK1313)/(ABS(AK1313)))</f>
        <v>0.41413833099322378</v>
      </c>
      <c r="AZ1313" s="4">
        <f>IF(OR(ISBLANK(AK1313),ISBLANK(AL1313)),,(AK1313-AL1313)/(ABS(AL1313)))</f>
        <v>0</v>
      </c>
      <c r="BA1313" s="4">
        <f>IF(OR(ISBLANK(AL1313),ISBLANK(AM1313)),,(AL1313-AM1313)/(ABS(AM1313)))</f>
        <v>0</v>
      </c>
      <c r="BB1313" s="4">
        <f>IF(OR(ISBLANK(AM1313),ISBLANK(AN1313)),,(AM1313-AN1313)/(ABS(AN1313)))</f>
        <v>1</v>
      </c>
    </row>
    <row r="1314" spans="1:54" hidden="1">
      <c r="A1314" t="s">
        <v>1340</v>
      </c>
      <c r="C1314" s="1">
        <v>43100</v>
      </c>
      <c r="D1314" s="1">
        <v>42735</v>
      </c>
      <c r="E1314" s="1">
        <v>42369</v>
      </c>
      <c r="F1314" s="1">
        <v>42004</v>
      </c>
      <c r="G1314" s="1">
        <v>41639</v>
      </c>
      <c r="H1314" s="1">
        <v>41274</v>
      </c>
      <c r="I1314" s="1">
        <v>40908</v>
      </c>
      <c r="J1314" s="1">
        <v>40543</v>
      </c>
      <c r="X1314" s="3"/>
      <c r="Y1314" s="3">
        <v>231.702</v>
      </c>
      <c r="Z1314" s="3">
        <v>197.703</v>
      </c>
      <c r="AA1314" s="3">
        <v>359.55799999999999</v>
      </c>
      <c r="AB1314" s="3">
        <v>195.61099999999999</v>
      </c>
      <c r="AC1314" s="3">
        <v>77.665999999999997</v>
      </c>
      <c r="AD1314" s="3">
        <v>26.922999999999998</v>
      </c>
      <c r="AE1314" s="3">
        <v>53.685000000000002</v>
      </c>
      <c r="AF1314" s="3">
        <v>3162.8209999999999</v>
      </c>
      <c r="AG1314" s="3"/>
      <c r="AH1314" s="3"/>
      <c r="AI1314" s="3"/>
      <c r="AJ1314" s="3"/>
      <c r="AK1314" s="3"/>
      <c r="AM1314" s="4">
        <f>IF(OR(ISBLANK(X1314),ISBLANK(Y1314)),,(X1314-Y1314)/(ABS(Y1314)))</f>
        <v>0</v>
      </c>
      <c r="AN1314" s="4">
        <f>IF(OR(ISBLANK(Y1314),ISBLANK(Z1314)),,(Y1314-Z1314)/(ABS(Z1314)))</f>
        <v>0.1719700763266111</v>
      </c>
      <c r="AO1314" s="4">
        <f>IF(OR(ISBLANK(Z1314),ISBLANK(AA1314)),,(Z1314-AA1314)/(ABS(AA1314)))</f>
        <v>-0.45014990627381396</v>
      </c>
      <c r="AP1314" s="4">
        <f>IF(OR(ISBLANK(AA1314),ISBLANK(AB1314)),,(AA1314-AB1314)/(ABS(AB1314)))</f>
        <v>0.83812771265419639</v>
      </c>
      <c r="AQ1314" s="4">
        <f>IF(OR(ISBLANK(AB1314),ISBLANK(AC1314)),,(AB1314-AC1314)/(ABS(AC1314)))</f>
        <v>1.5186181855638246</v>
      </c>
      <c r="AR1314" s="4">
        <f>IF(OR(ISBLANK(AC1314),ISBLANK(AD1314)),,(AC1314-AD1314)/(ABS(AD1314)))</f>
        <v>1.8847453849868141</v>
      </c>
      <c r="AS1314" s="4">
        <f>IF(OR(ISBLANK(AD1314),ISBLANK(AE1314)),,(AD1314-AE1314)/(ABS(AE1314)))</f>
        <v>-0.49850051224736897</v>
      </c>
      <c r="AT1314" s="4">
        <f>IF(OR(ISBLANK(AE1314),ISBLANK(AF1314)),,(AE1314-AF1314)/(ABS(AF1314)))</f>
        <v>-0.98302622880017554</v>
      </c>
      <c r="AU1314" s="4">
        <f>IF(OR(ISBLANK(AF1314),ISBLANK(AG1314)),,(AF1314-AG1314)/(ABS(AG1314)))</f>
        <v>0</v>
      </c>
      <c r="AV1314" s="4">
        <f>IF(OR(ISBLANK(AG1314),ISBLANK(AH1314)),,(AG1314-AH1314)/(ABS(AH1314)))</f>
        <v>0</v>
      </c>
      <c r="AW1314" s="4">
        <f>IF(OR(ISBLANK(AH1314),ISBLANK(AI1314)),,(AH1314-AI1314)/(ABS(AI1314)))</f>
        <v>0</v>
      </c>
      <c r="AX1314" s="4">
        <f>IF(OR(ISBLANK(AI1314),ISBLANK(AJ1314)),,(AI1314-AJ1314)/(ABS(AJ1314)))</f>
        <v>0</v>
      </c>
      <c r="AY1314" s="4">
        <f>IF(OR(ISBLANK(AJ1314),ISBLANK(AK1314)),,(AJ1314-AK1314)/(ABS(AK1314)))</f>
        <v>0</v>
      </c>
      <c r="AZ1314" s="4">
        <f>IF(OR(ISBLANK(AK1314),ISBLANK(AL1314)),,(AK1314-AL1314)/(ABS(AL1314)))</f>
        <v>0</v>
      </c>
      <c r="BA1314" s="4">
        <f>IF(OR(ISBLANK(AL1314),ISBLANK(AM1314)),,(AL1314-AM1314)/(ABS(AM1314)))</f>
        <v>0</v>
      </c>
      <c r="BB1314" s="4">
        <f>IF(OR(ISBLANK(AM1314),ISBLANK(AN1314)),,(AM1314-AN1314)/(ABS(AN1314)))</f>
        <v>-1</v>
      </c>
    </row>
    <row r="1315" spans="1:54" hidden="1">
      <c r="A1315" t="s">
        <v>1341</v>
      </c>
      <c r="C1315" s="1">
        <v>43100</v>
      </c>
      <c r="D1315" s="1">
        <v>42735</v>
      </c>
      <c r="E1315" s="1">
        <v>42369</v>
      </c>
      <c r="F1315" s="1">
        <v>42004</v>
      </c>
      <c r="G1315" s="1">
        <v>41639</v>
      </c>
      <c r="H1315" s="1">
        <v>41274</v>
      </c>
      <c r="I1315" s="1">
        <v>40908</v>
      </c>
      <c r="J1315" s="1">
        <v>40543</v>
      </c>
      <c r="K1315" s="1">
        <v>40178</v>
      </c>
      <c r="L1315" s="1">
        <v>39813</v>
      </c>
      <c r="M1315" s="1">
        <v>39447</v>
      </c>
      <c r="N1315" s="1">
        <v>39082</v>
      </c>
      <c r="O1315" s="1">
        <v>38717</v>
      </c>
      <c r="X1315" s="3"/>
      <c r="Y1315" s="3">
        <v>111.47</v>
      </c>
      <c r="Z1315" s="3">
        <v>154.441</v>
      </c>
      <c r="AA1315" s="3">
        <v>134.53700000000001</v>
      </c>
      <c r="AB1315" s="3">
        <v>122.598</v>
      </c>
      <c r="AC1315" s="3">
        <v>90.724999999999994</v>
      </c>
      <c r="AD1315" s="3">
        <v>80.638999999999996</v>
      </c>
      <c r="AE1315" s="3">
        <v>49.868000000000002</v>
      </c>
      <c r="AF1315" s="3">
        <v>7.6959999999999997</v>
      </c>
      <c r="AG1315" s="3">
        <v>10.148</v>
      </c>
      <c r="AH1315" s="3">
        <v>29.905000000000001</v>
      </c>
      <c r="AI1315" s="3">
        <v>68.638999999999996</v>
      </c>
      <c r="AJ1315" s="3">
        <v>61.295999999999999</v>
      </c>
      <c r="AK1315" s="3">
        <v>31.317</v>
      </c>
      <c r="AM1315" s="4">
        <f>IF(OR(ISBLANK(X1315),ISBLANK(Y1315)),,(X1315-Y1315)/(ABS(Y1315)))</f>
        <v>0</v>
      </c>
      <c r="AN1315" s="4">
        <f>IF(OR(ISBLANK(Y1315),ISBLANK(Z1315)),,(Y1315-Z1315)/(ABS(Z1315)))</f>
        <v>-0.27823570165953343</v>
      </c>
      <c r="AO1315" s="4">
        <f>IF(OR(ISBLANK(Z1315),ISBLANK(AA1315)),,(Z1315-AA1315)/(ABS(AA1315)))</f>
        <v>0.14794443164333973</v>
      </c>
      <c r="AP1315" s="4">
        <f>IF(OR(ISBLANK(AA1315),ISBLANK(AB1315)),,(AA1315-AB1315)/(ABS(AB1315)))</f>
        <v>9.7383317835527561E-2</v>
      </c>
      <c r="AQ1315" s="4">
        <f>IF(OR(ISBLANK(AB1315),ISBLANK(AC1315)),,(AB1315-AC1315)/(ABS(AC1315)))</f>
        <v>0.35131441168365951</v>
      </c>
      <c r="AR1315" s="4">
        <f>IF(OR(ISBLANK(AC1315),ISBLANK(AD1315)),,(AC1315-AD1315)/(ABS(AD1315)))</f>
        <v>0.12507595580302333</v>
      </c>
      <c r="AS1315" s="4">
        <f>IF(OR(ISBLANK(AD1315),ISBLANK(AE1315)),,(AD1315-AE1315)/(ABS(AE1315)))</f>
        <v>0.61704900938477569</v>
      </c>
      <c r="AT1315" s="4">
        <f>IF(OR(ISBLANK(AE1315),ISBLANK(AF1315)),,(AE1315-AF1315)/(ABS(AF1315)))</f>
        <v>5.4797297297297307</v>
      </c>
      <c r="AU1315" s="4">
        <f>IF(OR(ISBLANK(AF1315),ISBLANK(AG1315)),,(AF1315-AG1315)/(ABS(AG1315)))</f>
        <v>-0.24162396531336225</v>
      </c>
      <c r="AV1315" s="4">
        <f>IF(OR(ISBLANK(AG1315),ISBLANK(AH1315)),,(AG1315-AH1315)/(ABS(AH1315)))</f>
        <v>-0.66065875271693697</v>
      </c>
      <c r="AW1315" s="4">
        <f>IF(OR(ISBLANK(AH1315),ISBLANK(AI1315)),,(AH1315-AI1315)/(ABS(AI1315)))</f>
        <v>-0.56431474817523564</v>
      </c>
      <c r="AX1315" s="4">
        <f>IF(OR(ISBLANK(AI1315),ISBLANK(AJ1315)),,(AI1315-AJ1315)/(ABS(AJ1315)))</f>
        <v>0.1197957452362307</v>
      </c>
      <c r="AY1315" s="4">
        <f>IF(OR(ISBLANK(AJ1315),ISBLANK(AK1315)),,(AJ1315-AK1315)/(ABS(AK1315)))</f>
        <v>0.95727560111121757</v>
      </c>
      <c r="AZ1315" s="4">
        <f>IF(OR(ISBLANK(AK1315),ISBLANK(AL1315)),,(AK1315-AL1315)/(ABS(AL1315)))</f>
        <v>0</v>
      </c>
      <c r="BA1315" s="4">
        <f>IF(OR(ISBLANK(AL1315),ISBLANK(AM1315)),,(AL1315-AM1315)/(ABS(AM1315)))</f>
        <v>0</v>
      </c>
      <c r="BB1315" s="4">
        <f>IF(OR(ISBLANK(AM1315),ISBLANK(AN1315)),,(AM1315-AN1315)/(ABS(AN1315)))</f>
        <v>1</v>
      </c>
    </row>
    <row r="1316" spans="1:54" hidden="1">
      <c r="A1316" t="s">
        <v>1342</v>
      </c>
      <c r="C1316" s="1">
        <v>43100</v>
      </c>
      <c r="D1316" s="1">
        <v>42735</v>
      </c>
      <c r="E1316" s="1">
        <v>42369</v>
      </c>
      <c r="F1316" s="1">
        <v>42004</v>
      </c>
      <c r="G1316" s="1">
        <v>41639</v>
      </c>
      <c r="H1316" s="1">
        <v>41274</v>
      </c>
      <c r="I1316" s="1">
        <v>40908</v>
      </c>
      <c r="J1316" s="1">
        <v>40543</v>
      </c>
      <c r="K1316" s="1">
        <v>40178</v>
      </c>
      <c r="L1316" s="1">
        <v>39813</v>
      </c>
      <c r="M1316" s="1">
        <v>39447</v>
      </c>
      <c r="N1316" s="1">
        <v>39082</v>
      </c>
      <c r="O1316" s="1">
        <v>38717</v>
      </c>
      <c r="X1316" s="3"/>
      <c r="Y1316" s="3">
        <v>111.224</v>
      </c>
      <c r="Z1316" s="3">
        <v>30.526</v>
      </c>
      <c r="AA1316" s="3">
        <v>96.751999999999995</v>
      </c>
      <c r="AB1316" s="3">
        <v>29.85</v>
      </c>
      <c r="AC1316" s="3">
        <v>94.799000000000007</v>
      </c>
      <c r="AD1316" s="3">
        <v>258.55700000000002</v>
      </c>
      <c r="AE1316" s="3">
        <v>66.013000000000005</v>
      </c>
      <c r="AF1316" s="3">
        <v>88.409000000000006</v>
      </c>
      <c r="AG1316" s="3">
        <v>3.7749999999999999</v>
      </c>
      <c r="AH1316" s="3">
        <v>-71.918999999999997</v>
      </c>
      <c r="AI1316" s="3">
        <v>144.11000000000001</v>
      </c>
      <c r="AJ1316" s="3">
        <v>-551.92200000000003</v>
      </c>
      <c r="AK1316" s="3">
        <v>407.54599999999999</v>
      </c>
      <c r="AM1316" s="4">
        <f>IF(OR(ISBLANK(X1316),ISBLANK(Y1316)),,(X1316-Y1316)/(ABS(Y1316)))</f>
        <v>0</v>
      </c>
      <c r="AN1316" s="4">
        <f>IF(OR(ISBLANK(Y1316),ISBLANK(Z1316)),,(Y1316-Z1316)/(ABS(Z1316)))</f>
        <v>2.6435825198191707</v>
      </c>
      <c r="AO1316" s="4">
        <f>IF(OR(ISBLANK(Z1316),ISBLANK(AA1316)),,(Z1316-AA1316)/(ABS(AA1316)))</f>
        <v>-0.68449231023648094</v>
      </c>
      <c r="AP1316" s="4">
        <f>IF(OR(ISBLANK(AA1316),ISBLANK(AB1316)),,(AA1316-AB1316)/(ABS(AB1316)))</f>
        <v>2.241273031825795</v>
      </c>
      <c r="AQ1316" s="4">
        <f>IF(OR(ISBLANK(AB1316),ISBLANK(AC1316)),,(AB1316-AC1316)/(ABS(AC1316)))</f>
        <v>-0.6851232607938903</v>
      </c>
      <c r="AR1316" s="4">
        <f>IF(OR(ISBLANK(AC1316),ISBLANK(AD1316)),,(AC1316-AD1316)/(ABS(AD1316)))</f>
        <v>-0.63335357387345925</v>
      </c>
      <c r="AS1316" s="4">
        <f>IF(OR(ISBLANK(AD1316),ISBLANK(AE1316)),,(AD1316-AE1316)/(ABS(AE1316)))</f>
        <v>2.9167588202323782</v>
      </c>
      <c r="AT1316" s="4">
        <f>IF(OR(ISBLANK(AE1316),ISBLANK(AF1316)),,(AE1316-AF1316)/(ABS(AF1316)))</f>
        <v>-0.25332262552455065</v>
      </c>
      <c r="AU1316" s="4">
        <f>IF(OR(ISBLANK(AF1316),ISBLANK(AG1316)),,(AF1316-AG1316)/(ABS(AG1316)))</f>
        <v>22.419602649006624</v>
      </c>
      <c r="AV1316" s="4">
        <f>IF(OR(ISBLANK(AG1316),ISBLANK(AH1316)),,(AG1316-AH1316)/(ABS(AH1316)))</f>
        <v>1.0524896063627136</v>
      </c>
      <c r="AW1316" s="4">
        <f>IF(OR(ISBLANK(AH1316),ISBLANK(AI1316)),,(AH1316-AI1316)/(ABS(AI1316)))</f>
        <v>-1.4990562764554851</v>
      </c>
      <c r="AX1316" s="4">
        <f>IF(OR(ISBLANK(AI1316),ISBLANK(AJ1316)),,(AI1316-AJ1316)/(ABS(AJ1316)))</f>
        <v>1.261105735955443</v>
      </c>
      <c r="AY1316" s="4">
        <f>IF(OR(ISBLANK(AJ1316),ISBLANK(AK1316)),,(AJ1316-AK1316)/(ABS(AK1316)))</f>
        <v>-2.3542569427745583</v>
      </c>
      <c r="AZ1316" s="4">
        <f>IF(OR(ISBLANK(AK1316),ISBLANK(AL1316)),,(AK1316-AL1316)/(ABS(AL1316)))</f>
        <v>0</v>
      </c>
      <c r="BA1316" s="4">
        <f>IF(OR(ISBLANK(AL1316),ISBLANK(AM1316)),,(AL1316-AM1316)/(ABS(AM1316)))</f>
        <v>0</v>
      </c>
      <c r="BB1316" s="4">
        <f>IF(OR(ISBLANK(AM1316),ISBLANK(AN1316)),,(AM1316-AN1316)/(ABS(AN1316)))</f>
        <v>-1</v>
      </c>
    </row>
    <row r="1317" spans="1:54" hidden="1">
      <c r="A1317" t="s">
        <v>1343</v>
      </c>
      <c r="C1317" s="1">
        <v>43100</v>
      </c>
      <c r="D1317" s="1">
        <v>42735</v>
      </c>
      <c r="E1317" s="1">
        <v>42369</v>
      </c>
      <c r="F1317" s="1">
        <v>42004</v>
      </c>
      <c r="G1317" s="1">
        <v>41639</v>
      </c>
      <c r="H1317" s="1">
        <v>41274</v>
      </c>
      <c r="I1317" s="1">
        <v>40908</v>
      </c>
      <c r="J1317" s="1">
        <v>40543</v>
      </c>
      <c r="K1317" s="1">
        <v>40178</v>
      </c>
      <c r="L1317" s="1">
        <v>39813</v>
      </c>
      <c r="M1317" s="1">
        <v>39447</v>
      </c>
      <c r="N1317" s="1">
        <v>39082</v>
      </c>
      <c r="O1317" s="1">
        <v>38717</v>
      </c>
      <c r="X1317" s="3"/>
      <c r="Y1317" s="3">
        <v>256.303</v>
      </c>
      <c r="Z1317" s="3">
        <v>150.13800000000001</v>
      </c>
      <c r="AA1317" s="3">
        <v>123.83</v>
      </c>
      <c r="AB1317" s="3">
        <v>89.620999999999995</v>
      </c>
      <c r="AC1317" s="3">
        <v>81.108000000000004</v>
      </c>
      <c r="AD1317" s="3">
        <v>71.808000000000007</v>
      </c>
      <c r="AE1317" s="3">
        <v>60.25</v>
      </c>
      <c r="AF1317" s="3">
        <v>31.19</v>
      </c>
      <c r="AG1317" s="3">
        <v>11.952999999999999</v>
      </c>
      <c r="AH1317" s="3">
        <v>28.141999999999999</v>
      </c>
      <c r="AI1317" s="3">
        <v>57.206000000000003</v>
      </c>
      <c r="AJ1317" s="3">
        <v>69.308999999999997</v>
      </c>
      <c r="AK1317" s="3">
        <v>78.322999999999993</v>
      </c>
      <c r="AM1317" s="4">
        <f>IF(OR(ISBLANK(X1317),ISBLANK(Y1317)),,(X1317-Y1317)/(ABS(Y1317)))</f>
        <v>0</v>
      </c>
      <c r="AN1317" s="4">
        <f>IF(OR(ISBLANK(Y1317),ISBLANK(Z1317)),,(Y1317-Z1317)/(ABS(Z1317)))</f>
        <v>0.70711611983641709</v>
      </c>
      <c r="AO1317" s="4">
        <f>IF(OR(ISBLANK(Z1317),ISBLANK(AA1317)),,(Z1317-AA1317)/(ABS(AA1317)))</f>
        <v>0.21245255592344348</v>
      </c>
      <c r="AP1317" s="4">
        <f>IF(OR(ISBLANK(AA1317),ISBLANK(AB1317)),,(AA1317-AB1317)/(ABS(AB1317)))</f>
        <v>0.38170741232523631</v>
      </c>
      <c r="AQ1317" s="4">
        <f>IF(OR(ISBLANK(AB1317),ISBLANK(AC1317)),,(AB1317-AC1317)/(ABS(AC1317)))</f>
        <v>0.10495882033831423</v>
      </c>
      <c r="AR1317" s="4">
        <f>IF(OR(ISBLANK(AC1317),ISBLANK(AD1317)),,(AC1317-AD1317)/(ABS(AD1317)))</f>
        <v>0.12951203208556145</v>
      </c>
      <c r="AS1317" s="4">
        <f>IF(OR(ISBLANK(AD1317),ISBLANK(AE1317)),,(AD1317-AE1317)/(ABS(AE1317)))</f>
        <v>0.19183402489626566</v>
      </c>
      <c r="AT1317" s="4">
        <f>IF(OR(ISBLANK(AE1317),ISBLANK(AF1317)),,(AE1317-AF1317)/(ABS(AF1317)))</f>
        <v>0.93170888105161898</v>
      </c>
      <c r="AU1317" s="4">
        <f>IF(OR(ISBLANK(AF1317),ISBLANK(AG1317)),,(AF1317-AG1317)/(ABS(AG1317)))</f>
        <v>1.6093867648289135</v>
      </c>
      <c r="AV1317" s="4">
        <f>IF(OR(ISBLANK(AG1317),ISBLANK(AH1317)),,(AG1317-AH1317)/(ABS(AH1317)))</f>
        <v>-0.57526117546727318</v>
      </c>
      <c r="AW1317" s="4">
        <f>IF(OR(ISBLANK(AH1317),ISBLANK(AI1317)),,(AH1317-AI1317)/(ABS(AI1317)))</f>
        <v>-0.50805859525224628</v>
      </c>
      <c r="AX1317" s="4">
        <f>IF(OR(ISBLANK(AI1317),ISBLANK(AJ1317)),,(AI1317-AJ1317)/(ABS(AJ1317)))</f>
        <v>-0.17462378623266811</v>
      </c>
      <c r="AY1317" s="4">
        <f>IF(OR(ISBLANK(AJ1317),ISBLANK(AK1317)),,(AJ1317-AK1317)/(ABS(AK1317)))</f>
        <v>-0.11508752218377739</v>
      </c>
      <c r="AZ1317" s="4">
        <f>IF(OR(ISBLANK(AK1317),ISBLANK(AL1317)),,(AK1317-AL1317)/(ABS(AL1317)))</f>
        <v>0</v>
      </c>
      <c r="BA1317" s="4">
        <f>IF(OR(ISBLANK(AL1317),ISBLANK(AM1317)),,(AL1317-AM1317)/(ABS(AM1317)))</f>
        <v>0</v>
      </c>
      <c r="BB1317" s="4">
        <f>IF(OR(ISBLANK(AM1317),ISBLANK(AN1317)),,(AM1317-AN1317)/(ABS(AN1317)))</f>
        <v>-1</v>
      </c>
    </row>
    <row r="1318" spans="1:54" hidden="1">
      <c r="A1318" t="s">
        <v>1344</v>
      </c>
      <c r="C1318" s="1">
        <v>43100</v>
      </c>
      <c r="D1318" s="1">
        <v>42735</v>
      </c>
      <c r="E1318" s="1">
        <v>42369</v>
      </c>
      <c r="F1318" s="1">
        <v>42004</v>
      </c>
      <c r="G1318" s="1">
        <v>41639</v>
      </c>
      <c r="H1318" s="1">
        <v>41274</v>
      </c>
      <c r="I1318" s="1">
        <v>40908</v>
      </c>
      <c r="J1318" s="1">
        <v>40543</v>
      </c>
      <c r="K1318" s="1">
        <v>40178</v>
      </c>
      <c r="L1318" s="1">
        <v>39813</v>
      </c>
      <c r="M1318" s="1">
        <v>39447</v>
      </c>
      <c r="N1318" s="1">
        <v>39082</v>
      </c>
      <c r="O1318" s="1">
        <v>38717</v>
      </c>
      <c r="X1318" s="3"/>
      <c r="Y1318" s="3">
        <v>132.08699999999999</v>
      </c>
      <c r="Z1318" s="3">
        <v>182.97300000000001</v>
      </c>
      <c r="AA1318" s="3">
        <v>121.65300000000001</v>
      </c>
      <c r="AB1318" s="3">
        <v>115.104</v>
      </c>
      <c r="AC1318" s="3">
        <v>140.023</v>
      </c>
      <c r="AD1318" s="3">
        <v>56.805</v>
      </c>
      <c r="AE1318" s="3">
        <v>-12.2</v>
      </c>
      <c r="AF1318" s="3">
        <v>20.853000000000002</v>
      </c>
      <c r="AG1318" s="3">
        <v>90.817999999999998</v>
      </c>
      <c r="AH1318" s="3">
        <v>61.985999999999997</v>
      </c>
      <c r="AI1318" s="3">
        <v>136.48500000000001</v>
      </c>
      <c r="AJ1318" s="3">
        <v>137.35499999999999</v>
      </c>
      <c r="AK1318" s="3">
        <v>127.482</v>
      </c>
      <c r="AM1318" s="4">
        <f>IF(OR(ISBLANK(X1318),ISBLANK(Y1318)),,(X1318-Y1318)/(ABS(Y1318)))</f>
        <v>0</v>
      </c>
      <c r="AN1318" s="4">
        <f>IF(OR(ISBLANK(Y1318),ISBLANK(Z1318)),,(Y1318-Z1318)/(ABS(Z1318)))</f>
        <v>-0.27810660589267278</v>
      </c>
      <c r="AO1318" s="4">
        <f>IF(OR(ISBLANK(Z1318),ISBLANK(AA1318)),,(Z1318-AA1318)/(ABS(AA1318)))</f>
        <v>0.50405662005869156</v>
      </c>
      <c r="AP1318" s="4">
        <f>IF(OR(ISBLANK(AA1318),ISBLANK(AB1318)),,(AA1318-AB1318)/(ABS(AB1318)))</f>
        <v>5.6896371976647264E-2</v>
      </c>
      <c r="AQ1318" s="4">
        <f>IF(OR(ISBLANK(AB1318),ISBLANK(AC1318)),,(AB1318-AC1318)/(ABS(AC1318)))</f>
        <v>-0.17796362026238544</v>
      </c>
      <c r="AR1318" s="4">
        <f>IF(OR(ISBLANK(AC1318),ISBLANK(AD1318)),,(AC1318-AD1318)/(ABS(AD1318)))</f>
        <v>1.4649766745885044</v>
      </c>
      <c r="AS1318" s="4">
        <f>IF(OR(ISBLANK(AD1318),ISBLANK(AE1318)),,(AD1318-AE1318)/(ABS(AE1318)))</f>
        <v>5.6561475409836062</v>
      </c>
      <c r="AT1318" s="4">
        <f>IF(OR(ISBLANK(AE1318),ISBLANK(AF1318)),,(AE1318-AF1318)/(ABS(AF1318)))</f>
        <v>-1.5850477149570803</v>
      </c>
      <c r="AU1318" s="4">
        <f>IF(OR(ISBLANK(AF1318),ISBLANK(AG1318)),,(AF1318-AG1318)/(ABS(AG1318)))</f>
        <v>-0.77038692770155703</v>
      </c>
      <c r="AV1318" s="4">
        <f>IF(OR(ISBLANK(AG1318),ISBLANK(AH1318)),,(AG1318-AH1318)/(ABS(AH1318)))</f>
        <v>0.46513728906527285</v>
      </c>
      <c r="AW1318" s="4">
        <f>IF(OR(ISBLANK(AH1318),ISBLANK(AI1318)),,(AH1318-AI1318)/(ABS(AI1318)))</f>
        <v>-0.54584020222002427</v>
      </c>
      <c r="AX1318" s="4">
        <f>IF(OR(ISBLANK(AI1318),ISBLANK(AJ1318)),,(AI1318-AJ1318)/(ABS(AJ1318)))</f>
        <v>-6.3339521677403532E-3</v>
      </c>
      <c r="AY1318" s="4">
        <f>IF(OR(ISBLANK(AJ1318),ISBLANK(AK1318)),,(AJ1318-AK1318)/(ABS(AK1318)))</f>
        <v>7.7446227702734433E-2</v>
      </c>
      <c r="AZ1318" s="4">
        <f>IF(OR(ISBLANK(AK1318),ISBLANK(AL1318)),,(AK1318-AL1318)/(ABS(AL1318)))</f>
        <v>0</v>
      </c>
      <c r="BA1318" s="4">
        <f>IF(OR(ISBLANK(AL1318),ISBLANK(AM1318)),,(AL1318-AM1318)/(ABS(AM1318)))</f>
        <v>0</v>
      </c>
      <c r="BB1318" s="4">
        <f>IF(OR(ISBLANK(AM1318),ISBLANK(AN1318)),,(AM1318-AN1318)/(ABS(AN1318)))</f>
        <v>1</v>
      </c>
    </row>
    <row r="1319" spans="1:54" hidden="1">
      <c r="A1319" t="s">
        <v>1345</v>
      </c>
      <c r="B1319" s="1">
        <v>43190</v>
      </c>
      <c r="C1319" s="1">
        <v>42825</v>
      </c>
      <c r="D1319" s="1">
        <v>42460</v>
      </c>
      <c r="E1319" s="1">
        <v>42094</v>
      </c>
      <c r="F1319" s="1">
        <v>41729</v>
      </c>
      <c r="G1319" s="1">
        <v>41364</v>
      </c>
      <c r="H1319" s="1">
        <v>40999</v>
      </c>
      <c r="I1319" s="1">
        <v>40633</v>
      </c>
      <c r="J1319" s="1">
        <v>40268</v>
      </c>
      <c r="K1319" s="1">
        <v>39903</v>
      </c>
      <c r="L1319" s="1">
        <v>39538</v>
      </c>
      <c r="M1319" s="1">
        <v>39172</v>
      </c>
      <c r="N1319" s="1">
        <v>38807</v>
      </c>
      <c r="O1319" s="1">
        <v>38442</v>
      </c>
      <c r="X1319" s="3">
        <v>-105.47</v>
      </c>
      <c r="Y1319" s="3">
        <v>25.384</v>
      </c>
      <c r="Z1319" s="3">
        <v>17.597000000000001</v>
      </c>
      <c r="AA1319" s="3">
        <v>53.718000000000004</v>
      </c>
      <c r="AB1319" s="3">
        <v>-34.603999999999999</v>
      </c>
      <c r="AC1319" s="3">
        <v>-90.683000000000007</v>
      </c>
      <c r="AD1319" s="3">
        <v>-6.0529999999999999</v>
      </c>
      <c r="AE1319" s="3">
        <v>36.421999999999997</v>
      </c>
      <c r="AF1319" s="3">
        <v>36.277000000000001</v>
      </c>
      <c r="AG1319" s="3">
        <v>45.241</v>
      </c>
      <c r="AH1319" s="3">
        <v>48.085000000000001</v>
      </c>
      <c r="AI1319" s="3">
        <v>37.186</v>
      </c>
      <c r="AJ1319" s="3">
        <v>28.73</v>
      </c>
      <c r="AK1319" s="3">
        <v>20.628</v>
      </c>
      <c r="AM1319" s="4">
        <f>IF(OR(ISBLANK(X1319),ISBLANK(Y1319)),,(X1319-Y1319)/(ABS(Y1319)))</f>
        <v>-5.1549795146549</v>
      </c>
      <c r="AN1319" s="4">
        <f>IF(OR(ISBLANK(Y1319),ISBLANK(Z1319)),,(Y1319-Z1319)/(ABS(Z1319)))</f>
        <v>0.44251861112689655</v>
      </c>
      <c r="AO1319" s="4">
        <f>IF(OR(ISBLANK(Z1319),ISBLANK(AA1319)),,(Z1319-AA1319)/(ABS(AA1319)))</f>
        <v>-0.67241892847834994</v>
      </c>
      <c r="AP1319" s="4">
        <f>IF(OR(ISBLANK(AA1319),ISBLANK(AB1319)),,(AA1319-AB1319)/(ABS(AB1319)))</f>
        <v>2.5523638885677959</v>
      </c>
      <c r="AQ1319" s="4">
        <f>IF(OR(ISBLANK(AB1319),ISBLANK(AC1319)),,(AB1319-AC1319)/(ABS(AC1319)))</f>
        <v>0.61840697815467072</v>
      </c>
      <c r="AR1319" s="4">
        <f>IF(OR(ISBLANK(AC1319),ISBLANK(AD1319)),,(AC1319-AD1319)/(ABS(AD1319)))</f>
        <v>-13.981496778456965</v>
      </c>
      <c r="AS1319" s="4">
        <f>IF(OR(ISBLANK(AD1319),ISBLANK(AE1319)),,(AD1319-AE1319)/(ABS(AE1319)))</f>
        <v>-1.1661907638240623</v>
      </c>
      <c r="AT1319" s="4">
        <f>IF(OR(ISBLANK(AE1319),ISBLANK(AF1319)),,(AE1319-AF1319)/(ABS(AF1319)))</f>
        <v>3.9970229070759988E-3</v>
      </c>
      <c r="AU1319" s="4">
        <f>IF(OR(ISBLANK(AF1319),ISBLANK(AG1319)),,(AF1319-AG1319)/(ABS(AG1319)))</f>
        <v>-0.19813885634711872</v>
      </c>
      <c r="AV1319" s="4">
        <f>IF(OR(ISBLANK(AG1319),ISBLANK(AH1319)),,(AG1319-AH1319)/(ABS(AH1319)))</f>
        <v>-5.9145263595715945E-2</v>
      </c>
      <c r="AW1319" s="4">
        <f>IF(OR(ISBLANK(AH1319),ISBLANK(AI1319)),,(AH1319-AI1319)/(ABS(AI1319)))</f>
        <v>0.29309417522723608</v>
      </c>
      <c r="AX1319" s="4">
        <f>IF(OR(ISBLANK(AI1319),ISBLANK(AJ1319)),,(AI1319-AJ1319)/(ABS(AJ1319)))</f>
        <v>0.29432648799164635</v>
      </c>
      <c r="AY1319" s="4">
        <f>IF(OR(ISBLANK(AJ1319),ISBLANK(AK1319)),,(AJ1319-AK1319)/(ABS(AK1319)))</f>
        <v>0.39276711266240061</v>
      </c>
      <c r="AZ1319" s="4">
        <f>IF(OR(ISBLANK(AK1319),ISBLANK(AL1319)),,(AK1319-AL1319)/(ABS(AL1319)))</f>
        <v>0</v>
      </c>
      <c r="BA1319" s="4">
        <f>IF(OR(ISBLANK(AL1319),ISBLANK(AM1319)),,(AL1319-AM1319)/(ABS(AM1319)))</f>
        <v>0</v>
      </c>
      <c r="BB1319" s="4">
        <f>IF(OR(ISBLANK(AM1319),ISBLANK(AN1319)),,(AM1319-AN1319)/(ABS(AN1319)))</f>
        <v>-12.649181266133592</v>
      </c>
    </row>
    <row r="1320" spans="1:54" hidden="1">
      <c r="A1320" t="s">
        <v>806</v>
      </c>
      <c r="C1320" s="1">
        <v>43100</v>
      </c>
      <c r="D1320" s="1">
        <v>42735</v>
      </c>
      <c r="E1320" s="1">
        <v>42369</v>
      </c>
      <c r="F1320" s="1">
        <v>42004</v>
      </c>
      <c r="G1320" s="1">
        <v>41639</v>
      </c>
      <c r="H1320" s="1">
        <v>41274</v>
      </c>
      <c r="I1320" s="1">
        <v>40908</v>
      </c>
      <c r="X1320" s="3"/>
      <c r="Y1320" s="3">
        <v>378.11500000000001</v>
      </c>
      <c r="Z1320" s="3">
        <v>146.91499999999999</v>
      </c>
      <c r="AA1320" s="3">
        <v>13.419</v>
      </c>
      <c r="AB1320" s="3">
        <v>-25.414999999999999</v>
      </c>
      <c r="AC1320" s="3">
        <v>-9.3260000000000005</v>
      </c>
      <c r="AD1320" s="3">
        <v>-3.839</v>
      </c>
      <c r="AE1320" s="3">
        <v>-1.8544</v>
      </c>
      <c r="AF1320" s="3"/>
      <c r="AG1320" s="3"/>
      <c r="AH1320" s="3"/>
      <c r="AI1320" s="3"/>
      <c r="AJ1320" s="3"/>
      <c r="AK1320" s="3"/>
      <c r="AM1320" s="4">
        <f>IF(OR(ISBLANK(X1320),ISBLANK(Y1320)),,(X1320-Y1320)/(ABS(Y1320)))</f>
        <v>0</v>
      </c>
      <c r="AN1320" s="4">
        <f>IF(OR(ISBLANK(Y1320),ISBLANK(Z1320)),,(Y1320-Z1320)/(ABS(Z1320)))</f>
        <v>1.5736990776979889</v>
      </c>
      <c r="AO1320" s="4">
        <f>IF(OR(ISBLANK(Z1320),ISBLANK(AA1320)),,(Z1320-AA1320)/(ABS(AA1320)))</f>
        <v>9.9482822863104534</v>
      </c>
      <c r="AP1320" s="4">
        <f>IF(OR(ISBLANK(AA1320),ISBLANK(AB1320)),,(AA1320-AB1320)/(ABS(AB1320)))</f>
        <v>1.5279952783789104</v>
      </c>
      <c r="AQ1320" s="4">
        <f>IF(OR(ISBLANK(AB1320),ISBLANK(AC1320)),,(AB1320-AC1320)/(ABS(AC1320)))</f>
        <v>-1.7251769247265707</v>
      </c>
      <c r="AR1320" s="4">
        <f>IF(OR(ISBLANK(AC1320),ISBLANK(AD1320)),,(AC1320-AD1320)/(ABS(AD1320)))</f>
        <v>-1.429278457931753</v>
      </c>
      <c r="AS1320" s="4">
        <f>IF(OR(ISBLANK(AD1320),ISBLANK(AE1320)),,(AD1320-AE1320)/(ABS(AE1320)))</f>
        <v>-1.070211389128559</v>
      </c>
      <c r="AT1320" s="4">
        <f>IF(OR(ISBLANK(AE1320),ISBLANK(AF1320)),,(AE1320-AF1320)/(ABS(AF1320)))</f>
        <v>0</v>
      </c>
      <c r="AU1320" s="4">
        <f>IF(OR(ISBLANK(AF1320),ISBLANK(AG1320)),,(AF1320-AG1320)/(ABS(AG1320)))</f>
        <v>0</v>
      </c>
      <c r="AV1320" s="4">
        <f>IF(OR(ISBLANK(AG1320),ISBLANK(AH1320)),,(AG1320-AH1320)/(ABS(AH1320)))</f>
        <v>0</v>
      </c>
      <c r="AW1320" s="4">
        <f>IF(OR(ISBLANK(AH1320),ISBLANK(AI1320)),,(AH1320-AI1320)/(ABS(AI1320)))</f>
        <v>0</v>
      </c>
      <c r="AX1320" s="4">
        <f>IF(OR(ISBLANK(AI1320),ISBLANK(AJ1320)),,(AI1320-AJ1320)/(ABS(AJ1320)))</f>
        <v>0</v>
      </c>
      <c r="AY1320" s="4">
        <f>IF(OR(ISBLANK(AJ1320),ISBLANK(AK1320)),,(AJ1320-AK1320)/(ABS(AK1320)))</f>
        <v>0</v>
      </c>
      <c r="AZ1320" s="4">
        <f>IF(OR(ISBLANK(AK1320),ISBLANK(AL1320)),,(AK1320-AL1320)/(ABS(AL1320)))</f>
        <v>0</v>
      </c>
      <c r="BA1320" s="4">
        <f>IF(OR(ISBLANK(AL1320),ISBLANK(AM1320)),,(AL1320-AM1320)/(ABS(AM1320)))</f>
        <v>0</v>
      </c>
      <c r="BB1320" s="4">
        <f>IF(OR(ISBLANK(AM1320),ISBLANK(AN1320)),,(AM1320-AN1320)/(ABS(AN1320)))</f>
        <v>-1</v>
      </c>
    </row>
    <row r="1321" spans="1:54" hidden="1">
      <c r="A1321" t="s">
        <v>4522</v>
      </c>
      <c r="B1321" s="1">
        <v>43281</v>
      </c>
      <c r="C1321" s="1">
        <v>42916</v>
      </c>
      <c r="D1321" s="1">
        <v>42551</v>
      </c>
      <c r="E1321" s="1">
        <v>42185</v>
      </c>
      <c r="F1321" s="1">
        <v>41820</v>
      </c>
      <c r="G1321" s="1">
        <v>41455</v>
      </c>
      <c r="H1321" s="1">
        <v>41090</v>
      </c>
      <c r="I1321" s="1">
        <v>40724</v>
      </c>
      <c r="J1321" s="1">
        <v>40359</v>
      </c>
      <c r="K1321" s="1">
        <v>39994</v>
      </c>
      <c r="L1321" s="1">
        <v>39629</v>
      </c>
      <c r="M1321" s="1">
        <v>39263</v>
      </c>
      <c r="N1321" s="1">
        <v>38898</v>
      </c>
      <c r="O1321" s="1">
        <v>38533</v>
      </c>
      <c r="X1321" s="3">
        <v>2.61</v>
      </c>
      <c r="Y1321" s="3">
        <v>2.7519999999999998</v>
      </c>
      <c r="Z1321" s="3">
        <v>1.1279999999999999</v>
      </c>
      <c r="AA1321" s="3">
        <v>-0.44600000000000001</v>
      </c>
      <c r="AB1321" s="3">
        <v>-0.755</v>
      </c>
      <c r="AC1321" s="3">
        <v>-1.903</v>
      </c>
      <c r="AD1321" s="3">
        <v>-1.401</v>
      </c>
      <c r="AE1321" s="3">
        <v>3.33</v>
      </c>
      <c r="AF1321" s="3">
        <v>-3.3879999999999999</v>
      </c>
      <c r="AG1321" s="3">
        <v>-1.704</v>
      </c>
      <c r="AH1321" s="3">
        <v>0.318</v>
      </c>
      <c r="AI1321" s="3">
        <v>0.57499999999999996</v>
      </c>
      <c r="AJ1321" s="3">
        <v>1.153</v>
      </c>
      <c r="AK1321" s="3">
        <v>2.4300000000000002</v>
      </c>
      <c r="AM1321" s="4">
        <f>IF(OR(ISBLANK(X1321),ISBLANK(Y1321)),,(X1321-Y1321)/(ABS(Y1321)))</f>
        <v>-5.1598837209302292E-2</v>
      </c>
      <c r="AN1321" s="4">
        <f>IF(OR(ISBLANK(Y1321),ISBLANK(Z1321)),,(Y1321-Z1321)/(ABS(Z1321)))</f>
        <v>1.4397163120567376</v>
      </c>
      <c r="AO1321" s="4">
        <f>IF(OR(ISBLANK(Z1321),ISBLANK(AA1321)),,(Z1321-AA1321)/(ABS(AA1321)))</f>
        <v>3.52914798206278</v>
      </c>
      <c r="AP1321" s="4">
        <f>IF(OR(ISBLANK(AA1321),ISBLANK(AB1321)),,(AA1321-AB1321)/(ABS(AB1321)))</f>
        <v>0.40927152317880794</v>
      </c>
      <c r="AQ1321" s="4">
        <f>IF(OR(ISBLANK(AB1321),ISBLANK(AC1321)),,(AB1321-AC1321)/(ABS(AC1321)))</f>
        <v>0.60325801366263798</v>
      </c>
      <c r="AR1321" s="4">
        <f>IF(OR(ISBLANK(AC1321),ISBLANK(AD1321)),,(AC1321-AD1321)/(ABS(AD1321)))</f>
        <v>-0.35831548893647397</v>
      </c>
      <c r="AS1321" s="4">
        <f>IF(OR(ISBLANK(AD1321),ISBLANK(AE1321)),,(AD1321-AE1321)/(ABS(AE1321)))</f>
        <v>-1.4207207207207206</v>
      </c>
      <c r="AT1321" s="4">
        <f>IF(OR(ISBLANK(AE1321),ISBLANK(AF1321)),,(AE1321-AF1321)/(ABS(AF1321)))</f>
        <v>1.9828807556080283</v>
      </c>
      <c r="AU1321" s="4">
        <f>IF(OR(ISBLANK(AF1321),ISBLANK(AG1321)),,(AF1321-AG1321)/(ABS(AG1321)))</f>
        <v>-0.98826291079812201</v>
      </c>
      <c r="AV1321" s="4">
        <f>IF(OR(ISBLANK(AG1321),ISBLANK(AH1321)),,(AG1321-AH1321)/(ABS(AH1321)))</f>
        <v>-6.3584905660377355</v>
      </c>
      <c r="AW1321" s="4">
        <f>IF(OR(ISBLANK(AH1321),ISBLANK(AI1321)),,(AH1321-AI1321)/(ABS(AI1321)))</f>
        <v>-0.44695652173913036</v>
      </c>
      <c r="AX1321" s="4">
        <f>IF(OR(ISBLANK(AI1321),ISBLANK(AJ1321)),,(AI1321-AJ1321)/(ABS(AJ1321)))</f>
        <v>-0.5013009540329576</v>
      </c>
      <c r="AY1321" s="4">
        <f>IF(OR(ISBLANK(AJ1321),ISBLANK(AK1321)),,(AJ1321-AK1321)/(ABS(AK1321)))</f>
        <v>-0.52551440329218113</v>
      </c>
      <c r="AZ1321" s="4">
        <f>IF(OR(ISBLANK(AK1321),ISBLANK(AL1321)),,(AK1321-AL1321)/(ABS(AL1321)))</f>
        <v>0</v>
      </c>
      <c r="BA1321" s="4">
        <f>IF(OR(ISBLANK(AL1321),ISBLANK(AM1321)),,(AL1321-AM1321)/(ABS(AM1321)))</f>
        <v>0</v>
      </c>
      <c r="BB1321" s="4">
        <f>IF(OR(ISBLANK(AM1321),ISBLANK(AN1321)),,(AM1321-AN1321)/(ABS(AN1321)))</f>
        <v>-1.0358395864360179</v>
      </c>
    </row>
    <row r="1322" spans="1:54" hidden="1">
      <c r="A1322" t="s">
        <v>1348</v>
      </c>
      <c r="B1322" s="1">
        <v>43281</v>
      </c>
      <c r="C1322" s="1">
        <v>42916</v>
      </c>
      <c r="D1322" s="1">
        <v>42551</v>
      </c>
      <c r="E1322" s="1">
        <v>42185</v>
      </c>
      <c r="F1322" s="1">
        <v>41820</v>
      </c>
      <c r="G1322" s="1">
        <v>41455</v>
      </c>
      <c r="H1322" s="1">
        <v>41090</v>
      </c>
      <c r="X1322" s="3">
        <v>129.4</v>
      </c>
      <c r="Y1322" s="3">
        <v>-59.8</v>
      </c>
      <c r="Z1322" s="3">
        <v>9.6999999999999993</v>
      </c>
      <c r="AA1322" s="3">
        <v>-24.5</v>
      </c>
      <c r="AB1322" s="3">
        <v>9.8000000000000007</v>
      </c>
      <c r="AC1322" s="3">
        <v>3.7</v>
      </c>
      <c r="AD1322" s="3">
        <v>4</v>
      </c>
      <c r="AE1322" s="3"/>
      <c r="AF1322" s="3"/>
      <c r="AG1322" s="3"/>
      <c r="AH1322" s="3"/>
      <c r="AI1322" s="3"/>
      <c r="AJ1322" s="3"/>
      <c r="AK1322" s="3"/>
      <c r="AM1322" s="4">
        <f>IF(OR(ISBLANK(X1322),ISBLANK(Y1322)),,(X1322-Y1322)/(ABS(Y1322)))</f>
        <v>3.1638795986622075</v>
      </c>
      <c r="AN1322" s="4">
        <f>IF(OR(ISBLANK(Y1322),ISBLANK(Z1322)),,(Y1322-Z1322)/(ABS(Z1322)))</f>
        <v>-7.1649484536082477</v>
      </c>
      <c r="AO1322" s="4">
        <f>IF(OR(ISBLANK(Z1322),ISBLANK(AA1322)),,(Z1322-AA1322)/(ABS(AA1322)))</f>
        <v>1.3959183673469389</v>
      </c>
      <c r="AP1322" s="4">
        <f>IF(OR(ISBLANK(AA1322),ISBLANK(AB1322)),,(AA1322-AB1322)/(ABS(AB1322)))</f>
        <v>-3.4999999999999996</v>
      </c>
      <c r="AQ1322" s="4">
        <f>IF(OR(ISBLANK(AB1322),ISBLANK(AC1322)),,(AB1322-AC1322)/(ABS(AC1322)))</f>
        <v>1.6486486486486487</v>
      </c>
      <c r="AR1322" s="4">
        <f>IF(OR(ISBLANK(AC1322),ISBLANK(AD1322)),,(AC1322-AD1322)/(ABS(AD1322)))</f>
        <v>-7.4999999999999956E-2</v>
      </c>
      <c r="AS1322" s="4">
        <f>IF(OR(ISBLANK(AD1322),ISBLANK(AE1322)),,(AD1322-AE1322)/(ABS(AE1322)))</f>
        <v>0</v>
      </c>
      <c r="AT1322" s="4">
        <f>IF(OR(ISBLANK(AE1322),ISBLANK(AF1322)),,(AE1322-AF1322)/(ABS(AF1322)))</f>
        <v>0</v>
      </c>
      <c r="AU1322" s="4">
        <f>IF(OR(ISBLANK(AF1322),ISBLANK(AG1322)),,(AF1322-AG1322)/(ABS(AG1322)))</f>
        <v>0</v>
      </c>
      <c r="AV1322" s="4">
        <f>IF(OR(ISBLANK(AG1322),ISBLANK(AH1322)),,(AG1322-AH1322)/(ABS(AH1322)))</f>
        <v>0</v>
      </c>
      <c r="AW1322" s="4">
        <f>IF(OR(ISBLANK(AH1322),ISBLANK(AI1322)),,(AH1322-AI1322)/(ABS(AI1322)))</f>
        <v>0</v>
      </c>
      <c r="AX1322" s="4">
        <f>IF(OR(ISBLANK(AI1322),ISBLANK(AJ1322)),,(AI1322-AJ1322)/(ABS(AJ1322)))</f>
        <v>0</v>
      </c>
      <c r="AY1322" s="4">
        <f>IF(OR(ISBLANK(AJ1322),ISBLANK(AK1322)),,(AJ1322-AK1322)/(ABS(AK1322)))</f>
        <v>0</v>
      </c>
      <c r="AZ1322" s="4">
        <f>IF(OR(ISBLANK(AK1322),ISBLANK(AL1322)),,(AK1322-AL1322)/(ABS(AL1322)))</f>
        <v>0</v>
      </c>
      <c r="BA1322" s="4">
        <f>IF(OR(ISBLANK(AL1322),ISBLANK(AM1322)),,(AL1322-AM1322)/(ABS(AM1322)))</f>
        <v>0</v>
      </c>
      <c r="BB1322" s="4">
        <f>IF(OR(ISBLANK(AM1322),ISBLANK(AN1322)),,(AM1322-AN1322)/(ABS(AN1322)))</f>
        <v>1.4415774403888262</v>
      </c>
    </row>
    <row r="1323" spans="1:54" hidden="1">
      <c r="A1323" t="s">
        <v>1349</v>
      </c>
      <c r="C1323" s="1">
        <v>43100</v>
      </c>
      <c r="D1323" s="1">
        <v>42735</v>
      </c>
      <c r="E1323" s="1">
        <v>42369</v>
      </c>
      <c r="F1323" s="1">
        <v>42004</v>
      </c>
      <c r="G1323" s="1">
        <v>41639</v>
      </c>
      <c r="H1323" s="1">
        <v>41274</v>
      </c>
      <c r="I1323" s="1">
        <v>40908</v>
      </c>
      <c r="J1323" s="1">
        <v>40543</v>
      </c>
      <c r="K1323" s="1">
        <v>40178</v>
      </c>
      <c r="L1323" s="1">
        <v>39813</v>
      </c>
      <c r="M1323" s="1">
        <v>39447</v>
      </c>
      <c r="N1323" s="1">
        <v>39082</v>
      </c>
      <c r="O1323" s="1">
        <v>38717</v>
      </c>
      <c r="X1323" s="3"/>
      <c r="Y1323" s="3">
        <v>510.2</v>
      </c>
      <c r="Z1323" s="3">
        <v>164.9</v>
      </c>
      <c r="AA1323" s="3">
        <v>-95.4</v>
      </c>
      <c r="AB1323" s="3">
        <v>-105</v>
      </c>
      <c r="AC1323" s="3">
        <v>206.6</v>
      </c>
      <c r="AD1323" s="3">
        <v>34.799999999999997</v>
      </c>
      <c r="AE1323" s="3">
        <v>-189.7</v>
      </c>
      <c r="AF1323" s="3">
        <v>-47.9</v>
      </c>
      <c r="AG1323" s="3">
        <v>-169.5</v>
      </c>
      <c r="AH1323" s="3">
        <v>-752</v>
      </c>
      <c r="AI1323" s="3">
        <v>-270.60000000000002</v>
      </c>
      <c r="AJ1323" s="3">
        <v>167.8</v>
      </c>
      <c r="AK1323" s="3">
        <v>534.9</v>
      </c>
      <c r="AM1323" s="4">
        <f>IF(OR(ISBLANK(X1323),ISBLANK(Y1323)),,(X1323-Y1323)/(ABS(Y1323)))</f>
        <v>0</v>
      </c>
      <c r="AN1323" s="4">
        <f>IF(OR(ISBLANK(Y1323),ISBLANK(Z1323)),,(Y1323-Z1323)/(ABS(Z1323)))</f>
        <v>2.0939963614311701</v>
      </c>
      <c r="AO1323" s="4">
        <f>IF(OR(ISBLANK(Z1323),ISBLANK(AA1323)),,(Z1323-AA1323)/(ABS(AA1323)))</f>
        <v>2.7285115303983227</v>
      </c>
      <c r="AP1323" s="4">
        <f>IF(OR(ISBLANK(AA1323),ISBLANK(AB1323)),,(AA1323-AB1323)/(ABS(AB1323)))</f>
        <v>9.1428571428571373E-2</v>
      </c>
      <c r="AQ1323" s="4">
        <f>IF(OR(ISBLANK(AB1323),ISBLANK(AC1323)),,(AB1323-AC1323)/(ABS(AC1323)))</f>
        <v>-1.5082284607938046</v>
      </c>
      <c r="AR1323" s="4">
        <f>IF(OR(ISBLANK(AC1323),ISBLANK(AD1323)),,(AC1323-AD1323)/(ABS(AD1323)))</f>
        <v>4.9367816091954033</v>
      </c>
      <c r="AS1323" s="4">
        <f>IF(OR(ISBLANK(AD1323),ISBLANK(AE1323)),,(AD1323-AE1323)/(ABS(AE1323)))</f>
        <v>1.183447548761202</v>
      </c>
      <c r="AT1323" s="4">
        <f>IF(OR(ISBLANK(AE1323),ISBLANK(AF1323)),,(AE1323-AF1323)/(ABS(AF1323)))</f>
        <v>-2.9603340292275573</v>
      </c>
      <c r="AU1323" s="4">
        <f>IF(OR(ISBLANK(AF1323),ISBLANK(AG1323)),,(AF1323-AG1323)/(ABS(AG1323)))</f>
        <v>0.71740412979351031</v>
      </c>
      <c r="AV1323" s="4">
        <f>IF(OR(ISBLANK(AG1323),ISBLANK(AH1323)),,(AG1323-AH1323)/(ABS(AH1323)))</f>
        <v>0.77460106382978722</v>
      </c>
      <c r="AW1323" s="4">
        <f>IF(OR(ISBLANK(AH1323),ISBLANK(AI1323)),,(AH1323-AI1323)/(ABS(AI1323)))</f>
        <v>-1.7790096082779008</v>
      </c>
      <c r="AX1323" s="4">
        <f>IF(OR(ISBLANK(AI1323),ISBLANK(AJ1323)),,(AI1323-AJ1323)/(ABS(AJ1323)))</f>
        <v>-2.6126340882002386</v>
      </c>
      <c r="AY1323" s="4">
        <f>IF(OR(ISBLANK(AJ1323),ISBLANK(AK1323)),,(AJ1323-AK1323)/(ABS(AK1323)))</f>
        <v>-0.68629650401944287</v>
      </c>
      <c r="AZ1323" s="4">
        <f>IF(OR(ISBLANK(AK1323),ISBLANK(AL1323)),,(AK1323-AL1323)/(ABS(AL1323)))</f>
        <v>0</v>
      </c>
      <c r="BA1323" s="4">
        <f>IF(OR(ISBLANK(AL1323),ISBLANK(AM1323)),,(AL1323-AM1323)/(ABS(AM1323)))</f>
        <v>0</v>
      </c>
      <c r="BB1323" s="4">
        <f>IF(OR(ISBLANK(AM1323),ISBLANK(AN1323)),,(AM1323-AN1323)/(ABS(AN1323)))</f>
        <v>-1</v>
      </c>
    </row>
    <row r="1324" spans="1:54" hidden="1">
      <c r="A1324" t="s">
        <v>1350</v>
      </c>
      <c r="C1324" s="1">
        <v>43008</v>
      </c>
      <c r="D1324" s="1">
        <v>42643</v>
      </c>
      <c r="E1324" s="1">
        <v>42277</v>
      </c>
      <c r="F1324" s="1">
        <v>41912</v>
      </c>
      <c r="G1324" s="1">
        <v>41547</v>
      </c>
      <c r="H1324" s="1">
        <v>41182</v>
      </c>
      <c r="I1324" s="1">
        <v>40816</v>
      </c>
      <c r="J1324" s="1">
        <v>40451</v>
      </c>
      <c r="K1324" s="1">
        <v>40086</v>
      </c>
      <c r="L1324" s="1">
        <v>39721</v>
      </c>
      <c r="M1324" s="1">
        <v>39355</v>
      </c>
      <c r="N1324" s="1">
        <v>38990</v>
      </c>
      <c r="O1324" s="1">
        <v>38625</v>
      </c>
      <c r="X1324" s="3"/>
      <c r="Y1324" s="3">
        <v>171.761</v>
      </c>
      <c r="Z1324" s="3">
        <v>124.46599999999999</v>
      </c>
      <c r="AA1324" s="3">
        <v>80.320999999999998</v>
      </c>
      <c r="AB1324" s="3">
        <v>144.34299999999999</v>
      </c>
      <c r="AC1324" s="3">
        <v>12.532</v>
      </c>
      <c r="AD1324" s="3">
        <v>160.79599999999999</v>
      </c>
      <c r="AE1324" s="3">
        <v>140.49199999999999</v>
      </c>
      <c r="AF1324" s="3">
        <v>123.087</v>
      </c>
      <c r="AG1324" s="3">
        <v>119.205</v>
      </c>
      <c r="AH1324" s="3">
        <v>103.413</v>
      </c>
      <c r="AI1324" s="3">
        <v>79.781000000000006</v>
      </c>
      <c r="AJ1324" s="3">
        <v>64.397000000000006</v>
      </c>
      <c r="AK1324" s="3">
        <v>-85.063999999999993</v>
      </c>
      <c r="AM1324" s="4">
        <f>IF(OR(ISBLANK(X1324),ISBLANK(Y1324)),,(X1324-Y1324)/(ABS(Y1324)))</f>
        <v>0</v>
      </c>
      <c r="AN1324" s="4">
        <f>IF(OR(ISBLANK(Y1324),ISBLANK(Z1324)),,(Y1324-Z1324)/(ABS(Z1324)))</f>
        <v>0.37998328860893743</v>
      </c>
      <c r="AO1324" s="4">
        <f>IF(OR(ISBLANK(Z1324),ISBLANK(AA1324)),,(Z1324-AA1324)/(ABS(AA1324)))</f>
        <v>0.54960720110556394</v>
      </c>
      <c r="AP1324" s="4">
        <f>IF(OR(ISBLANK(AA1324),ISBLANK(AB1324)),,(AA1324-AB1324)/(ABS(AB1324)))</f>
        <v>-0.44354073283775447</v>
      </c>
      <c r="AQ1324" s="4">
        <f>IF(OR(ISBLANK(AB1324),ISBLANK(AC1324)),,(AB1324-AC1324)/(ABS(AC1324)))</f>
        <v>10.51795403766358</v>
      </c>
      <c r="AR1324" s="4">
        <f>IF(OR(ISBLANK(AC1324),ISBLANK(AD1324)),,(AC1324-AD1324)/(ABS(AD1324)))</f>
        <v>-0.92206273787905169</v>
      </c>
      <c r="AS1324" s="4">
        <f>IF(OR(ISBLANK(AD1324),ISBLANK(AE1324)),,(AD1324-AE1324)/(ABS(AE1324)))</f>
        <v>0.14452068445178376</v>
      </c>
      <c r="AT1324" s="4">
        <f>IF(OR(ISBLANK(AE1324),ISBLANK(AF1324)),,(AE1324-AF1324)/(ABS(AF1324)))</f>
        <v>0.14140404754360725</v>
      </c>
      <c r="AU1324" s="4">
        <f>IF(OR(ISBLANK(AF1324),ISBLANK(AG1324)),,(AF1324-AG1324)/(ABS(AG1324)))</f>
        <v>3.2565748081036912E-2</v>
      </c>
      <c r="AV1324" s="4">
        <f>IF(OR(ISBLANK(AG1324),ISBLANK(AH1324)),,(AG1324-AH1324)/(ABS(AH1324)))</f>
        <v>0.15270807345304752</v>
      </c>
      <c r="AW1324" s="4">
        <f>IF(OR(ISBLANK(AH1324),ISBLANK(AI1324)),,(AH1324-AI1324)/(ABS(AI1324)))</f>
        <v>0.29621087727654438</v>
      </c>
      <c r="AX1324" s="4">
        <f>IF(OR(ISBLANK(AI1324),ISBLANK(AJ1324)),,(AI1324-AJ1324)/(ABS(AJ1324)))</f>
        <v>0.23889311613895056</v>
      </c>
      <c r="AY1324" s="4">
        <f>IF(OR(ISBLANK(AJ1324),ISBLANK(AK1324)),,(AJ1324-AK1324)/(ABS(AK1324)))</f>
        <v>1.7570417567948842</v>
      </c>
      <c r="AZ1324" s="4">
        <f>IF(OR(ISBLANK(AK1324),ISBLANK(AL1324)),,(AK1324-AL1324)/(ABS(AL1324)))</f>
        <v>0</v>
      </c>
      <c r="BA1324" s="4">
        <f>IF(OR(ISBLANK(AL1324),ISBLANK(AM1324)),,(AL1324-AM1324)/(ABS(AM1324)))</f>
        <v>0</v>
      </c>
      <c r="BB1324" s="4">
        <f>IF(OR(ISBLANK(AM1324),ISBLANK(AN1324)),,(AM1324-AN1324)/(ABS(AN1324)))</f>
        <v>-1</v>
      </c>
    </row>
    <row r="1325" spans="1:54" hidden="1">
      <c r="A1325" t="s">
        <v>1351</v>
      </c>
      <c r="C1325" s="1">
        <v>43100</v>
      </c>
      <c r="D1325" s="1">
        <v>42735</v>
      </c>
      <c r="E1325" s="1">
        <v>42369</v>
      </c>
      <c r="F1325" s="1">
        <v>42004</v>
      </c>
      <c r="G1325" s="1">
        <v>41639</v>
      </c>
      <c r="H1325" s="1">
        <v>41274</v>
      </c>
      <c r="I1325" s="1">
        <v>40908</v>
      </c>
      <c r="J1325" s="1">
        <v>40543</v>
      </c>
      <c r="K1325" s="1">
        <v>40178</v>
      </c>
      <c r="X1325" s="3"/>
      <c r="Y1325" s="3">
        <v>640.37800000000004</v>
      </c>
      <c r="Z1325" s="3">
        <v>454.82499999999999</v>
      </c>
      <c r="AA1325" s="3">
        <v>582.79399999999998</v>
      </c>
      <c r="AB1325" s="3">
        <v>397.02800000000002</v>
      </c>
      <c r="AC1325" s="3">
        <v>469.00099999999998</v>
      </c>
      <c r="AD1325" s="3">
        <v>222.274</v>
      </c>
      <c r="AE1325" s="3">
        <v>210.61</v>
      </c>
      <c r="AF1325" s="3">
        <v>206.262</v>
      </c>
      <c r="AG1325" s="3">
        <v>158.95400000000001</v>
      </c>
      <c r="AH1325" s="3"/>
      <c r="AI1325" s="3"/>
      <c r="AJ1325" s="3"/>
      <c r="AK1325" s="3"/>
      <c r="AM1325" s="4">
        <f>IF(OR(ISBLANK(X1325),ISBLANK(Y1325)),,(X1325-Y1325)/(ABS(Y1325)))</f>
        <v>0</v>
      </c>
      <c r="AN1325" s="4">
        <f>IF(OR(ISBLANK(Y1325),ISBLANK(Z1325)),,(Y1325-Z1325)/(ABS(Z1325)))</f>
        <v>0.4079657010938274</v>
      </c>
      <c r="AO1325" s="4">
        <f>IF(OR(ISBLANK(Z1325),ISBLANK(AA1325)),,(Z1325-AA1325)/(ABS(AA1325)))</f>
        <v>-0.21957844452756892</v>
      </c>
      <c r="AP1325" s="4">
        <f>IF(OR(ISBLANK(AA1325),ISBLANK(AB1325)),,(AA1325-AB1325)/(ABS(AB1325)))</f>
        <v>0.46789143334978883</v>
      </c>
      <c r="AQ1325" s="4">
        <f>IF(OR(ISBLANK(AB1325),ISBLANK(AC1325)),,(AB1325-AC1325)/(ABS(AC1325)))</f>
        <v>-0.15346022716369467</v>
      </c>
      <c r="AR1325" s="4">
        <f>IF(OR(ISBLANK(AC1325),ISBLANK(AD1325)),,(AC1325-AD1325)/(ABS(AD1325)))</f>
        <v>1.1100128670019884</v>
      </c>
      <c r="AS1325" s="4">
        <f>IF(OR(ISBLANK(AD1325),ISBLANK(AE1325)),,(AD1325-AE1325)/(ABS(AE1325)))</f>
        <v>5.5381985660699809E-2</v>
      </c>
      <c r="AT1325" s="4">
        <f>IF(OR(ISBLANK(AE1325),ISBLANK(AF1325)),,(AE1325-AF1325)/(ABS(AF1325)))</f>
        <v>2.1079985649319861E-2</v>
      </c>
      <c r="AU1325" s="4">
        <f>IF(OR(ISBLANK(AF1325),ISBLANK(AG1325)),,(AF1325-AG1325)/(ABS(AG1325)))</f>
        <v>0.29762069529549423</v>
      </c>
      <c r="AV1325" s="4">
        <f>IF(OR(ISBLANK(AG1325),ISBLANK(AH1325)),,(AG1325-AH1325)/(ABS(AH1325)))</f>
        <v>0</v>
      </c>
      <c r="AW1325" s="4">
        <f>IF(OR(ISBLANK(AH1325),ISBLANK(AI1325)),,(AH1325-AI1325)/(ABS(AI1325)))</f>
        <v>0</v>
      </c>
      <c r="AX1325" s="4">
        <f>IF(OR(ISBLANK(AI1325),ISBLANK(AJ1325)),,(AI1325-AJ1325)/(ABS(AJ1325)))</f>
        <v>0</v>
      </c>
      <c r="AY1325" s="4">
        <f>IF(OR(ISBLANK(AJ1325),ISBLANK(AK1325)),,(AJ1325-AK1325)/(ABS(AK1325)))</f>
        <v>0</v>
      </c>
      <c r="AZ1325" s="4">
        <f>IF(OR(ISBLANK(AK1325),ISBLANK(AL1325)),,(AK1325-AL1325)/(ABS(AL1325)))</f>
        <v>0</v>
      </c>
      <c r="BA1325" s="4">
        <f>IF(OR(ISBLANK(AL1325),ISBLANK(AM1325)),,(AL1325-AM1325)/(ABS(AM1325)))</f>
        <v>0</v>
      </c>
      <c r="BB1325" s="4">
        <f>IF(OR(ISBLANK(AM1325),ISBLANK(AN1325)),,(AM1325-AN1325)/(ABS(AN1325)))</f>
        <v>-1</v>
      </c>
    </row>
    <row r="1326" spans="1:54" hidden="1">
      <c r="A1326" t="s">
        <v>1352</v>
      </c>
      <c r="C1326" s="1">
        <v>43100</v>
      </c>
      <c r="D1326" s="1">
        <v>42735</v>
      </c>
      <c r="E1326" s="1">
        <v>42369</v>
      </c>
      <c r="F1326" s="1">
        <v>42004</v>
      </c>
      <c r="G1326" s="1">
        <v>41639</v>
      </c>
      <c r="H1326" s="1">
        <v>41274</v>
      </c>
      <c r="I1326" s="1">
        <v>40908</v>
      </c>
      <c r="J1326" s="1">
        <v>40543</v>
      </c>
      <c r="K1326" s="1">
        <v>40178</v>
      </c>
      <c r="L1326" s="1">
        <v>39813</v>
      </c>
      <c r="M1326" s="1">
        <v>39447</v>
      </c>
      <c r="N1326" s="1">
        <v>39082</v>
      </c>
      <c r="O1326" s="1">
        <v>38717</v>
      </c>
      <c r="X1326" s="3"/>
      <c r="Y1326" s="3">
        <v>284.827</v>
      </c>
      <c r="Z1326" s="3">
        <v>222.65799999999999</v>
      </c>
      <c r="AA1326" s="3">
        <v>203.489</v>
      </c>
      <c r="AB1326" s="3">
        <v>194.886</v>
      </c>
      <c r="AC1326" s="3">
        <v>125.044</v>
      </c>
      <c r="AD1326" s="3">
        <v>121.48099999999999</v>
      </c>
      <c r="AE1326" s="3">
        <v>110.376</v>
      </c>
      <c r="AF1326" s="3">
        <v>104.404</v>
      </c>
      <c r="AG1326" s="3">
        <v>78.248999999999995</v>
      </c>
      <c r="AH1326" s="3">
        <v>123.867</v>
      </c>
      <c r="AI1326" s="3">
        <v>129.90899999999999</v>
      </c>
      <c r="AJ1326" s="3">
        <v>130.01599999999999</v>
      </c>
      <c r="AK1326" s="3">
        <v>146.67400000000001</v>
      </c>
      <c r="AM1326" s="4">
        <f>IF(OR(ISBLANK(X1326),ISBLANK(Y1326)),,(X1326-Y1326)/(ABS(Y1326)))</f>
        <v>0</v>
      </c>
      <c r="AN1326" s="4">
        <f>IF(OR(ISBLANK(Y1326),ISBLANK(Z1326)),,(Y1326-Z1326)/(ABS(Z1326)))</f>
        <v>0.27921296337881424</v>
      </c>
      <c r="AO1326" s="4">
        <f>IF(OR(ISBLANK(Z1326),ISBLANK(AA1326)),,(Z1326-AA1326)/(ABS(AA1326)))</f>
        <v>9.4201652177758902E-2</v>
      </c>
      <c r="AP1326" s="4">
        <f>IF(OR(ISBLANK(AA1326),ISBLANK(AB1326)),,(AA1326-AB1326)/(ABS(AB1326)))</f>
        <v>4.4143755836745631E-2</v>
      </c>
      <c r="AQ1326" s="4">
        <f>IF(OR(ISBLANK(AB1326),ISBLANK(AC1326)),,(AB1326-AC1326)/(ABS(AC1326)))</f>
        <v>0.55853939413326514</v>
      </c>
      <c r="AR1326" s="4">
        <f>IF(OR(ISBLANK(AC1326),ISBLANK(AD1326)),,(AC1326-AD1326)/(ABS(AD1326)))</f>
        <v>2.9329689416451976E-2</v>
      </c>
      <c r="AS1326" s="4">
        <f>IF(OR(ISBLANK(AD1326),ISBLANK(AE1326)),,(AD1326-AE1326)/(ABS(AE1326)))</f>
        <v>0.10061063999420154</v>
      </c>
      <c r="AT1326" s="4">
        <f>IF(OR(ISBLANK(AE1326),ISBLANK(AF1326)),,(AE1326-AF1326)/(ABS(AF1326)))</f>
        <v>5.7200873529749903E-2</v>
      </c>
      <c r="AU1326" s="4">
        <f>IF(OR(ISBLANK(AF1326),ISBLANK(AG1326)),,(AF1326-AG1326)/(ABS(AG1326)))</f>
        <v>0.33425347288783247</v>
      </c>
      <c r="AV1326" s="4">
        <f>IF(OR(ISBLANK(AG1326),ISBLANK(AH1326)),,(AG1326-AH1326)/(ABS(AH1326)))</f>
        <v>-0.36828210903630515</v>
      </c>
      <c r="AW1326" s="4">
        <f>IF(OR(ISBLANK(AH1326),ISBLANK(AI1326)),,(AH1326-AI1326)/(ABS(AI1326)))</f>
        <v>-4.6509479712721888E-2</v>
      </c>
      <c r="AX1326" s="4">
        <f>IF(OR(ISBLANK(AI1326),ISBLANK(AJ1326)),,(AI1326-AJ1326)/(ABS(AJ1326)))</f>
        <v>-8.2297563376814646E-4</v>
      </c>
      <c r="AY1326" s="4">
        <f>IF(OR(ISBLANK(AJ1326),ISBLANK(AK1326)),,(AJ1326-AK1326)/(ABS(AK1326)))</f>
        <v>-0.11357159414756544</v>
      </c>
      <c r="AZ1326" s="4">
        <f>IF(OR(ISBLANK(AK1326),ISBLANK(AL1326)),,(AK1326-AL1326)/(ABS(AL1326)))</f>
        <v>0</v>
      </c>
      <c r="BA1326" s="4">
        <f>IF(OR(ISBLANK(AL1326),ISBLANK(AM1326)),,(AL1326-AM1326)/(ABS(AM1326)))</f>
        <v>0</v>
      </c>
      <c r="BB1326" s="4">
        <f>IF(OR(ISBLANK(AM1326),ISBLANK(AN1326)),,(AM1326-AN1326)/(ABS(AN1326)))</f>
        <v>-1</v>
      </c>
    </row>
    <row r="1327" spans="1:54" hidden="1">
      <c r="A1327" t="s">
        <v>1353</v>
      </c>
      <c r="C1327" s="1">
        <v>43100</v>
      </c>
      <c r="D1327" s="1">
        <v>42735</v>
      </c>
      <c r="E1327" s="1">
        <v>42369</v>
      </c>
      <c r="F1327" s="1">
        <v>42004</v>
      </c>
      <c r="G1327" s="1">
        <v>41639</v>
      </c>
      <c r="H1327" s="1">
        <v>41274</v>
      </c>
      <c r="I1327" s="1">
        <v>40908</v>
      </c>
      <c r="J1327" s="1">
        <v>40543</v>
      </c>
      <c r="K1327" s="1">
        <v>40178</v>
      </c>
      <c r="L1327" s="1">
        <v>39813</v>
      </c>
      <c r="M1327" s="1">
        <v>39447</v>
      </c>
      <c r="N1327" s="1">
        <v>39082</v>
      </c>
      <c r="O1327" s="1">
        <v>38717</v>
      </c>
      <c r="X1327" s="3"/>
      <c r="Y1327" s="3">
        <v>129.4</v>
      </c>
      <c r="Z1327" s="3">
        <v>207</v>
      </c>
      <c r="AA1327" s="3">
        <v>313.10000000000002</v>
      </c>
      <c r="AB1327" s="3">
        <v>-19.7</v>
      </c>
      <c r="AC1327" s="3">
        <v>1190.9000000000001</v>
      </c>
      <c r="AD1327" s="3">
        <v>-501.8</v>
      </c>
      <c r="AE1327" s="3">
        <v>2190.5</v>
      </c>
      <c r="AF1327" s="3">
        <v>1266.4000000000001</v>
      </c>
      <c r="AG1327" s="3">
        <v>296.5</v>
      </c>
      <c r="AH1327" s="3">
        <v>716.3</v>
      </c>
      <c r="AI1327" s="3">
        <v>380.7</v>
      </c>
      <c r="AJ1327" s="3">
        <v>387.8</v>
      </c>
      <c r="AK1327" s="3">
        <v>368.1</v>
      </c>
      <c r="AM1327" s="4">
        <f>IF(OR(ISBLANK(X1327),ISBLANK(Y1327)),,(X1327-Y1327)/(ABS(Y1327)))</f>
        <v>0</v>
      </c>
      <c r="AN1327" s="4">
        <f>IF(OR(ISBLANK(Y1327),ISBLANK(Z1327)),,(Y1327-Z1327)/(ABS(Z1327)))</f>
        <v>-0.37487922705314008</v>
      </c>
      <c r="AO1327" s="4">
        <f>IF(OR(ISBLANK(Z1327),ISBLANK(AA1327)),,(Z1327-AA1327)/(ABS(AA1327)))</f>
        <v>-0.33886937080804858</v>
      </c>
      <c r="AP1327" s="4">
        <f>IF(OR(ISBLANK(AA1327),ISBLANK(AB1327)),,(AA1327-AB1327)/(ABS(AB1327)))</f>
        <v>16.893401015228427</v>
      </c>
      <c r="AQ1327" s="4">
        <f>IF(OR(ISBLANK(AB1327),ISBLANK(AC1327)),,(AB1327-AC1327)/(ABS(AC1327)))</f>
        <v>-1.0165421110084809</v>
      </c>
      <c r="AR1327" s="4">
        <f>IF(OR(ISBLANK(AC1327),ISBLANK(AD1327)),,(AC1327-AD1327)/(ABS(AD1327)))</f>
        <v>3.3732562774013553</v>
      </c>
      <c r="AS1327" s="4">
        <f>IF(OR(ISBLANK(AD1327),ISBLANK(AE1327)),,(AD1327-AE1327)/(ABS(AE1327)))</f>
        <v>-1.2290801186943621</v>
      </c>
      <c r="AT1327" s="4">
        <f>IF(OR(ISBLANK(AE1327),ISBLANK(AF1327)),,(AE1327-AF1327)/(ABS(AF1327)))</f>
        <v>0.72970625394819955</v>
      </c>
      <c r="AU1327" s="4">
        <f>IF(OR(ISBLANK(AF1327),ISBLANK(AG1327)),,(AF1327-AG1327)/(ABS(AG1327)))</f>
        <v>3.2711635750421588</v>
      </c>
      <c r="AV1327" s="4">
        <f>IF(OR(ISBLANK(AG1327),ISBLANK(AH1327)),,(AG1327-AH1327)/(ABS(AH1327)))</f>
        <v>-0.58606729024151893</v>
      </c>
      <c r="AW1327" s="4">
        <f>IF(OR(ISBLANK(AH1327),ISBLANK(AI1327)),,(AH1327-AI1327)/(ABS(AI1327)))</f>
        <v>0.88153401628578931</v>
      </c>
      <c r="AX1327" s="4">
        <f>IF(OR(ISBLANK(AI1327),ISBLANK(AJ1327)),,(AI1327-AJ1327)/(ABS(AJ1327)))</f>
        <v>-1.8308406395049052E-2</v>
      </c>
      <c r="AY1327" s="4">
        <f>IF(OR(ISBLANK(AJ1327),ISBLANK(AK1327)),,(AJ1327-AK1327)/(ABS(AK1327)))</f>
        <v>5.3518065743004585E-2</v>
      </c>
      <c r="AZ1327" s="4">
        <f>IF(OR(ISBLANK(AK1327),ISBLANK(AL1327)),,(AK1327-AL1327)/(ABS(AL1327)))</f>
        <v>0</v>
      </c>
      <c r="BA1327" s="4">
        <f>IF(OR(ISBLANK(AL1327),ISBLANK(AM1327)),,(AL1327-AM1327)/(ABS(AM1327)))</f>
        <v>0</v>
      </c>
      <c r="BB1327" s="4">
        <f>IF(OR(ISBLANK(AM1327),ISBLANK(AN1327)),,(AM1327-AN1327)/(ABS(AN1327)))</f>
        <v>1</v>
      </c>
    </row>
    <row r="1328" spans="1:54" hidden="1">
      <c r="A1328" t="s">
        <v>1354</v>
      </c>
      <c r="C1328" s="1">
        <v>43100</v>
      </c>
      <c r="D1328" s="1">
        <v>42735</v>
      </c>
      <c r="E1328" s="1">
        <v>42369</v>
      </c>
      <c r="F1328" s="1">
        <v>42004</v>
      </c>
      <c r="G1328" s="1">
        <v>41639</v>
      </c>
      <c r="H1328" s="1">
        <v>41274</v>
      </c>
      <c r="I1328" s="1">
        <v>40908</v>
      </c>
      <c r="J1328" s="1">
        <v>40543</v>
      </c>
      <c r="K1328" s="1">
        <v>40178</v>
      </c>
      <c r="L1328" s="1">
        <v>39813</v>
      </c>
      <c r="M1328" s="1">
        <v>39447</v>
      </c>
      <c r="N1328" s="1">
        <v>39082</v>
      </c>
      <c r="X1328" s="3"/>
      <c r="Y1328" s="3">
        <v>132.19999999999999</v>
      </c>
      <c r="Z1328" s="3">
        <v>94</v>
      </c>
      <c r="AA1328" s="3">
        <v>82.2</v>
      </c>
      <c r="AB1328" s="3">
        <v>44.7</v>
      </c>
      <c r="AC1328" s="3">
        <v>47.8</v>
      </c>
      <c r="AD1328" s="3">
        <v>54</v>
      </c>
      <c r="AE1328" s="3">
        <v>46.8</v>
      </c>
      <c r="AF1328" s="3">
        <v>59.3</v>
      </c>
      <c r="AG1328" s="3">
        <v>48.9</v>
      </c>
      <c r="AH1328" s="3">
        <v>66.5</v>
      </c>
      <c r="AI1328" s="3">
        <v>61.6</v>
      </c>
      <c r="AJ1328" s="3">
        <v>50.8</v>
      </c>
      <c r="AK1328" s="3"/>
      <c r="AM1328" s="4">
        <f>IF(OR(ISBLANK(X1328),ISBLANK(Y1328)),,(X1328-Y1328)/(ABS(Y1328)))</f>
        <v>0</v>
      </c>
      <c r="AN1328" s="4">
        <f>IF(OR(ISBLANK(Y1328),ISBLANK(Z1328)),,(Y1328-Z1328)/(ABS(Z1328)))</f>
        <v>0.40638297872340412</v>
      </c>
      <c r="AO1328" s="4">
        <f>IF(OR(ISBLANK(Z1328),ISBLANK(AA1328)),,(Z1328-AA1328)/(ABS(AA1328)))</f>
        <v>0.14355231143552308</v>
      </c>
      <c r="AP1328" s="4">
        <f>IF(OR(ISBLANK(AA1328),ISBLANK(AB1328)),,(AA1328-AB1328)/(ABS(AB1328)))</f>
        <v>0.83892617449664419</v>
      </c>
      <c r="AQ1328" s="4">
        <f>IF(OR(ISBLANK(AB1328),ISBLANK(AC1328)),,(AB1328-AC1328)/(ABS(AC1328)))</f>
        <v>-6.485355648535554E-2</v>
      </c>
      <c r="AR1328" s="4">
        <f>IF(OR(ISBLANK(AC1328),ISBLANK(AD1328)),,(AC1328-AD1328)/(ABS(AD1328)))</f>
        <v>-0.11481481481481487</v>
      </c>
      <c r="AS1328" s="4">
        <f>IF(OR(ISBLANK(AD1328),ISBLANK(AE1328)),,(AD1328-AE1328)/(ABS(AE1328)))</f>
        <v>0.15384615384615391</v>
      </c>
      <c r="AT1328" s="4">
        <f>IF(OR(ISBLANK(AE1328),ISBLANK(AF1328)),,(AE1328-AF1328)/(ABS(AF1328)))</f>
        <v>-0.21079258010118046</v>
      </c>
      <c r="AU1328" s="4">
        <f>IF(OR(ISBLANK(AF1328),ISBLANK(AG1328)),,(AF1328-AG1328)/(ABS(AG1328)))</f>
        <v>0.21267893660531695</v>
      </c>
      <c r="AV1328" s="4">
        <f>IF(OR(ISBLANK(AG1328),ISBLANK(AH1328)),,(AG1328-AH1328)/(ABS(AH1328)))</f>
        <v>-0.26466165413533838</v>
      </c>
      <c r="AW1328" s="4">
        <f>IF(OR(ISBLANK(AH1328),ISBLANK(AI1328)),,(AH1328-AI1328)/(ABS(AI1328)))</f>
        <v>7.9545454545454516E-2</v>
      </c>
      <c r="AX1328" s="4">
        <f>IF(OR(ISBLANK(AI1328),ISBLANK(AJ1328)),,(AI1328-AJ1328)/(ABS(AJ1328)))</f>
        <v>0.21259842519685049</v>
      </c>
      <c r="AY1328" s="4">
        <f>IF(OR(ISBLANK(AJ1328),ISBLANK(AK1328)),,(AJ1328-AK1328)/(ABS(AK1328)))</f>
        <v>0</v>
      </c>
      <c r="AZ1328" s="4">
        <f>IF(OR(ISBLANK(AK1328),ISBLANK(AL1328)),,(AK1328-AL1328)/(ABS(AL1328)))</f>
        <v>0</v>
      </c>
      <c r="BA1328" s="4">
        <f>IF(OR(ISBLANK(AL1328),ISBLANK(AM1328)),,(AL1328-AM1328)/(ABS(AM1328)))</f>
        <v>0</v>
      </c>
      <c r="BB1328" s="4">
        <f>IF(OR(ISBLANK(AM1328),ISBLANK(AN1328)),,(AM1328-AN1328)/(ABS(AN1328)))</f>
        <v>-1</v>
      </c>
    </row>
    <row r="1329" spans="1:54" hidden="1">
      <c r="A1329" t="s">
        <v>1355</v>
      </c>
      <c r="C1329" s="1">
        <v>43100</v>
      </c>
      <c r="D1329" s="1">
        <v>42735</v>
      </c>
      <c r="E1329" s="1">
        <v>42369</v>
      </c>
      <c r="F1329" s="1">
        <v>42004</v>
      </c>
      <c r="G1329" s="1">
        <v>41639</v>
      </c>
      <c r="H1329" s="1">
        <v>41274</v>
      </c>
      <c r="I1329" s="1">
        <v>40908</v>
      </c>
      <c r="J1329" s="1">
        <v>40543</v>
      </c>
      <c r="K1329" s="1">
        <v>40178</v>
      </c>
      <c r="L1329" s="1">
        <v>39813</v>
      </c>
      <c r="M1329" s="1">
        <v>39447</v>
      </c>
      <c r="N1329" s="1">
        <v>39082</v>
      </c>
      <c r="O1329" s="1">
        <v>38717</v>
      </c>
      <c r="X1329" s="3"/>
      <c r="Y1329" s="3">
        <v>-1483.0039999999999</v>
      </c>
      <c r="Z1329" s="3">
        <v>-3923.8560000000002</v>
      </c>
      <c r="AA1329" s="3">
        <v>-1437.864</v>
      </c>
      <c r="AB1329" s="3">
        <v>99.875</v>
      </c>
      <c r="AC1329" s="3">
        <v>385.36599999999999</v>
      </c>
      <c r="AD1329" s="3">
        <v>-730.423</v>
      </c>
      <c r="AE1329" s="3">
        <v>306.44200000000001</v>
      </c>
      <c r="AF1329" s="3">
        <v>420.69799999999998</v>
      </c>
      <c r="AG1329" s="3">
        <v>359.66</v>
      </c>
      <c r="AH1329" s="3">
        <v>391.82799999999997</v>
      </c>
      <c r="AI1329" s="3">
        <v>353.25</v>
      </c>
      <c r="AJ1329" s="3">
        <v>233.73400000000001</v>
      </c>
      <c r="AK1329" s="3">
        <v>324.24400000000003</v>
      </c>
      <c r="AM1329" s="4">
        <f>IF(OR(ISBLANK(X1329),ISBLANK(Y1329)),,(X1329-Y1329)/(ABS(Y1329)))</f>
        <v>0</v>
      </c>
      <c r="AN1329" s="4">
        <f>IF(OR(ISBLANK(Y1329),ISBLANK(Z1329)),,(Y1329-Z1329)/(ABS(Z1329)))</f>
        <v>0.6220544280931819</v>
      </c>
      <c r="AO1329" s="4">
        <f>IF(OR(ISBLANK(Z1329),ISBLANK(AA1329)),,(Z1329-AA1329)/(ABS(AA1329)))</f>
        <v>-1.7289479394435079</v>
      </c>
      <c r="AP1329" s="4">
        <f>IF(OR(ISBLANK(AA1329),ISBLANK(AB1329)),,(AA1329-AB1329)/(ABS(AB1329)))</f>
        <v>-15.39663579474343</v>
      </c>
      <c r="AQ1329" s="4">
        <f>IF(OR(ISBLANK(AB1329),ISBLANK(AC1329)),,(AB1329-AC1329)/(ABS(AC1329)))</f>
        <v>-0.74083079462121726</v>
      </c>
      <c r="AR1329" s="4">
        <f>IF(OR(ISBLANK(AC1329),ISBLANK(AD1329)),,(AC1329-AD1329)/(ABS(AD1329)))</f>
        <v>1.5275929153380985</v>
      </c>
      <c r="AS1329" s="4">
        <f>IF(OR(ISBLANK(AD1329),ISBLANK(AE1329)),,(AD1329-AE1329)/(ABS(AE1329)))</f>
        <v>-3.3835603474719522</v>
      </c>
      <c r="AT1329" s="4">
        <f>IF(OR(ISBLANK(AE1329),ISBLANK(AF1329)),,(AE1329-AF1329)/(ABS(AF1329)))</f>
        <v>-0.27158674393507926</v>
      </c>
      <c r="AU1329" s="4">
        <f>IF(OR(ISBLANK(AF1329),ISBLANK(AG1329)),,(AF1329-AG1329)/(ABS(AG1329)))</f>
        <v>0.16971028193293652</v>
      </c>
      <c r="AV1329" s="4">
        <f>IF(OR(ISBLANK(AG1329),ISBLANK(AH1329)),,(AG1329-AH1329)/(ABS(AH1329)))</f>
        <v>-8.2097246751125369E-2</v>
      </c>
      <c r="AW1329" s="4">
        <f>IF(OR(ISBLANK(AH1329),ISBLANK(AI1329)),,(AH1329-AI1329)/(ABS(AI1329)))</f>
        <v>0.10920877565463545</v>
      </c>
      <c r="AX1329" s="4">
        <f>IF(OR(ISBLANK(AI1329),ISBLANK(AJ1329)),,(AI1329-AJ1329)/(ABS(AJ1329)))</f>
        <v>0.51133339608272643</v>
      </c>
      <c r="AY1329" s="4">
        <f>IF(OR(ISBLANK(AJ1329),ISBLANK(AK1329)),,(AJ1329-AK1329)/(ABS(AK1329)))</f>
        <v>-0.27914163407804005</v>
      </c>
      <c r="AZ1329" s="4">
        <f>IF(OR(ISBLANK(AK1329),ISBLANK(AL1329)),,(AK1329-AL1329)/(ABS(AL1329)))</f>
        <v>0</v>
      </c>
      <c r="BA1329" s="4">
        <f>IF(OR(ISBLANK(AL1329),ISBLANK(AM1329)),,(AL1329-AM1329)/(ABS(AM1329)))</f>
        <v>0</v>
      </c>
      <c r="BB1329" s="4">
        <f>IF(OR(ISBLANK(AM1329),ISBLANK(AN1329)),,(AM1329-AN1329)/(ABS(AN1329)))</f>
        <v>-1</v>
      </c>
    </row>
    <row r="1330" spans="1:54" hidden="1">
      <c r="A1330" t="s">
        <v>1356</v>
      </c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M1330" s="4">
        <f>IF(OR(ISBLANK(X1330),ISBLANK(Y1330)),,(X1330-Y1330)/(ABS(Y1330)))</f>
        <v>0</v>
      </c>
      <c r="AN1330" s="4">
        <f>IF(OR(ISBLANK(Y1330),ISBLANK(Z1330)),,(Y1330-Z1330)/(ABS(Z1330)))</f>
        <v>0</v>
      </c>
      <c r="AO1330" s="4">
        <f>IF(OR(ISBLANK(Z1330),ISBLANK(AA1330)),,(Z1330-AA1330)/(ABS(AA1330)))</f>
        <v>0</v>
      </c>
      <c r="AP1330" s="4">
        <f>IF(OR(ISBLANK(AA1330),ISBLANK(AB1330)),,(AA1330-AB1330)/(ABS(AB1330)))</f>
        <v>0</v>
      </c>
      <c r="AQ1330" s="4">
        <f>IF(OR(ISBLANK(AB1330),ISBLANK(AC1330)),,(AB1330-AC1330)/(ABS(AC1330)))</f>
        <v>0</v>
      </c>
      <c r="AR1330" s="4">
        <f>IF(OR(ISBLANK(AC1330),ISBLANK(AD1330)),,(AC1330-AD1330)/(ABS(AD1330)))</f>
        <v>0</v>
      </c>
      <c r="AS1330" s="4">
        <f>IF(OR(ISBLANK(AD1330),ISBLANK(AE1330)),,(AD1330-AE1330)/(ABS(AE1330)))</f>
        <v>0</v>
      </c>
      <c r="AT1330" s="4">
        <f>IF(OR(ISBLANK(AE1330),ISBLANK(AF1330)),,(AE1330-AF1330)/(ABS(AF1330)))</f>
        <v>0</v>
      </c>
      <c r="AU1330" s="4">
        <f>IF(OR(ISBLANK(AF1330),ISBLANK(AG1330)),,(AF1330-AG1330)/(ABS(AG1330)))</f>
        <v>0</v>
      </c>
      <c r="AV1330" s="4">
        <f>IF(OR(ISBLANK(AG1330),ISBLANK(AH1330)),,(AG1330-AH1330)/(ABS(AH1330)))</f>
        <v>0</v>
      </c>
      <c r="AW1330" s="4">
        <f>IF(OR(ISBLANK(AH1330),ISBLANK(AI1330)),,(AH1330-AI1330)/(ABS(AI1330)))</f>
        <v>0</v>
      </c>
      <c r="AX1330" s="4">
        <f>IF(OR(ISBLANK(AI1330),ISBLANK(AJ1330)),,(AI1330-AJ1330)/(ABS(AJ1330)))</f>
        <v>0</v>
      </c>
      <c r="AY1330" s="4">
        <f>IF(OR(ISBLANK(AJ1330),ISBLANK(AK1330)),,(AJ1330-AK1330)/(ABS(AK1330)))</f>
        <v>0</v>
      </c>
      <c r="AZ1330" s="4">
        <f>IF(OR(ISBLANK(AK1330),ISBLANK(AL1330)),,(AK1330-AL1330)/(ABS(AL1330)))</f>
        <v>0</v>
      </c>
      <c r="BA1330" s="4">
        <f>IF(OR(ISBLANK(AL1330),ISBLANK(AM1330)),,(AL1330-AM1330)/(ABS(AM1330)))</f>
        <v>0</v>
      </c>
      <c r="BB1330" s="4" t="e">
        <f>IF(OR(ISBLANK(AM1330),ISBLANK(AN1330)),,(AM1330-AN1330)/(ABS(AN1330)))</f>
        <v>#DIV/0!</v>
      </c>
    </row>
    <row r="1331" spans="1:54" hidden="1">
      <c r="A1331" t="s">
        <v>1357</v>
      </c>
      <c r="C1331" s="1">
        <v>43100</v>
      </c>
      <c r="D1331" s="1">
        <v>42735</v>
      </c>
      <c r="E1331" s="1">
        <v>42369</v>
      </c>
      <c r="F1331" s="1">
        <v>42004</v>
      </c>
      <c r="G1331" s="1">
        <v>41639</v>
      </c>
      <c r="H1331" s="1">
        <v>41274</v>
      </c>
      <c r="I1331" s="1">
        <v>40908</v>
      </c>
      <c r="J1331" s="1">
        <v>40543</v>
      </c>
      <c r="K1331" s="1">
        <v>40178</v>
      </c>
      <c r="L1331" s="1">
        <v>39813</v>
      </c>
      <c r="M1331" s="1">
        <v>39447</v>
      </c>
      <c r="N1331" s="1">
        <v>39082</v>
      </c>
      <c r="O1331" s="1">
        <v>38717</v>
      </c>
      <c r="X1331" s="3"/>
      <c r="Y1331" s="3">
        <v>102.5</v>
      </c>
      <c r="Z1331" s="3">
        <v>147.4</v>
      </c>
      <c r="AA1331" s="3">
        <v>115.4</v>
      </c>
      <c r="AB1331" s="3">
        <v>76.5</v>
      </c>
      <c r="AC1331" s="3">
        <v>85.506</v>
      </c>
      <c r="AD1331" s="3">
        <v>91.227000000000004</v>
      </c>
      <c r="AE1331" s="3">
        <v>95.084000000000003</v>
      </c>
      <c r="AF1331" s="3">
        <v>27.898</v>
      </c>
      <c r="AG1331" s="3">
        <v>34.515999999999998</v>
      </c>
      <c r="AH1331" s="3">
        <v>49.8</v>
      </c>
      <c r="AI1331" s="3">
        <v>29.344000000000001</v>
      </c>
      <c r="AJ1331" s="3">
        <v>49.609000000000002</v>
      </c>
      <c r="AK1331" s="3">
        <v>24.661999999999999</v>
      </c>
      <c r="AM1331" s="4">
        <f>IF(OR(ISBLANK(X1331),ISBLANK(Y1331)),,(X1331-Y1331)/(ABS(Y1331)))</f>
        <v>0</v>
      </c>
      <c r="AN1331" s="4">
        <f>IF(OR(ISBLANK(Y1331),ISBLANK(Z1331)),,(Y1331-Z1331)/(ABS(Z1331)))</f>
        <v>-0.30461329715061058</v>
      </c>
      <c r="AO1331" s="4">
        <f>IF(OR(ISBLANK(Z1331),ISBLANK(AA1331)),,(Z1331-AA1331)/(ABS(AA1331)))</f>
        <v>0.27729636048526862</v>
      </c>
      <c r="AP1331" s="4">
        <f>IF(OR(ISBLANK(AA1331),ISBLANK(AB1331)),,(AA1331-AB1331)/(ABS(AB1331)))</f>
        <v>0.50849673202614387</v>
      </c>
      <c r="AQ1331" s="4">
        <f>IF(OR(ISBLANK(AB1331),ISBLANK(AC1331)),,(AB1331-AC1331)/(ABS(AC1331)))</f>
        <v>-0.10532594203915514</v>
      </c>
      <c r="AR1331" s="4">
        <f>IF(OR(ISBLANK(AC1331),ISBLANK(AD1331)),,(AC1331-AD1331)/(ABS(AD1331)))</f>
        <v>-6.2711697194909433E-2</v>
      </c>
      <c r="AS1331" s="4">
        <f>IF(OR(ISBLANK(AD1331),ISBLANK(AE1331)),,(AD1331-AE1331)/(ABS(AE1331)))</f>
        <v>-4.0564132766816703E-2</v>
      </c>
      <c r="AT1331" s="4">
        <f>IF(OR(ISBLANK(AE1331),ISBLANK(AF1331)),,(AE1331-AF1331)/(ABS(AF1331)))</f>
        <v>2.4082729944798915</v>
      </c>
      <c r="AU1331" s="4">
        <f>IF(OR(ISBLANK(AF1331),ISBLANK(AG1331)),,(AF1331-AG1331)/(ABS(AG1331)))</f>
        <v>-0.19173716537258079</v>
      </c>
      <c r="AV1331" s="4">
        <f>IF(OR(ISBLANK(AG1331),ISBLANK(AH1331)),,(AG1331-AH1331)/(ABS(AH1331)))</f>
        <v>-0.30690763052208836</v>
      </c>
      <c r="AW1331" s="4">
        <f>IF(OR(ISBLANK(AH1331),ISBLANK(AI1331)),,(AH1331-AI1331)/(ABS(AI1331)))</f>
        <v>0.69711014176663011</v>
      </c>
      <c r="AX1331" s="4">
        <f>IF(OR(ISBLANK(AI1331),ISBLANK(AJ1331)),,(AI1331-AJ1331)/(ABS(AJ1331)))</f>
        <v>-0.40849442641456185</v>
      </c>
      <c r="AY1331" s="4">
        <f>IF(OR(ISBLANK(AJ1331),ISBLANK(AK1331)),,(AJ1331-AK1331)/(ABS(AK1331)))</f>
        <v>1.0115562403697997</v>
      </c>
      <c r="AZ1331" s="4">
        <f>IF(OR(ISBLANK(AK1331),ISBLANK(AL1331)),,(AK1331-AL1331)/(ABS(AL1331)))</f>
        <v>0</v>
      </c>
      <c r="BA1331" s="4">
        <f>IF(OR(ISBLANK(AL1331),ISBLANK(AM1331)),,(AL1331-AM1331)/(ABS(AM1331)))</f>
        <v>0</v>
      </c>
      <c r="BB1331" s="4">
        <f>IF(OR(ISBLANK(AM1331),ISBLANK(AN1331)),,(AM1331-AN1331)/(ABS(AN1331)))</f>
        <v>1</v>
      </c>
    </row>
    <row r="1332" spans="1:54" hidden="1">
      <c r="A1332" t="s">
        <v>1358</v>
      </c>
      <c r="C1332" s="1">
        <v>43100</v>
      </c>
      <c r="D1332" s="1">
        <v>42735</v>
      </c>
      <c r="E1332" s="1">
        <v>42369</v>
      </c>
      <c r="F1332" s="1">
        <v>42004</v>
      </c>
      <c r="G1332" s="1">
        <v>41639</v>
      </c>
      <c r="H1332" s="1">
        <v>41274</v>
      </c>
      <c r="I1332" s="1">
        <v>40908</v>
      </c>
      <c r="J1332" s="1">
        <v>40543</v>
      </c>
      <c r="K1332" s="1">
        <v>40178</v>
      </c>
      <c r="L1332" s="1">
        <v>39813</v>
      </c>
      <c r="M1332" s="1">
        <v>39447</v>
      </c>
      <c r="N1332" s="1">
        <v>39082</v>
      </c>
      <c r="O1332" s="1">
        <v>38717</v>
      </c>
      <c r="X1332" s="3"/>
      <c r="Y1332" s="3">
        <v>-327.80099999999999</v>
      </c>
      <c r="Z1332" s="3">
        <v>-496.19600000000003</v>
      </c>
      <c r="AA1332" s="3">
        <v>-442.44900000000001</v>
      </c>
      <c r="AB1332" s="3">
        <v>254.28299999999999</v>
      </c>
      <c r="AC1332" s="3">
        <v>296.44099999999997</v>
      </c>
      <c r="AD1332" s="3">
        <v>475.673</v>
      </c>
      <c r="AE1332" s="3">
        <v>510.71800000000002</v>
      </c>
      <c r="AF1332" s="3">
        <v>190.75399999999999</v>
      </c>
      <c r="AG1332" s="3">
        <v>-51.555</v>
      </c>
      <c r="AH1332" s="3">
        <v>547.35799999999995</v>
      </c>
      <c r="AI1332" s="3">
        <v>663.83699999999999</v>
      </c>
      <c r="AJ1332" s="3">
        <v>1043.8340000000001</v>
      </c>
      <c r="AK1332" s="3">
        <v>584.75900000000001</v>
      </c>
      <c r="AM1332" s="4">
        <f>IF(OR(ISBLANK(X1332),ISBLANK(Y1332)),,(X1332-Y1332)/(ABS(Y1332)))</f>
        <v>0</v>
      </c>
      <c r="AN1332" s="4">
        <f>IF(OR(ISBLANK(Y1332),ISBLANK(Z1332)),,(Y1332-Z1332)/(ABS(Z1332)))</f>
        <v>0.33937194173270246</v>
      </c>
      <c r="AO1332" s="4">
        <f>IF(OR(ISBLANK(Z1332),ISBLANK(AA1332)),,(Z1332-AA1332)/(ABS(AA1332)))</f>
        <v>-0.12147614753338806</v>
      </c>
      <c r="AP1332" s="4">
        <f>IF(OR(ISBLANK(AA1332),ISBLANK(AB1332)),,(AA1332-AB1332)/(ABS(AB1332)))</f>
        <v>-2.739986550418235</v>
      </c>
      <c r="AQ1332" s="4">
        <f>IF(OR(ISBLANK(AB1332),ISBLANK(AC1332)),,(AB1332-AC1332)/(ABS(AC1332)))</f>
        <v>-0.14221379633721379</v>
      </c>
      <c r="AR1332" s="4">
        <f>IF(OR(ISBLANK(AC1332),ISBLANK(AD1332)),,(AC1332-AD1332)/(ABS(AD1332)))</f>
        <v>-0.37679666493578579</v>
      </c>
      <c r="AS1332" s="4">
        <f>IF(OR(ISBLANK(AD1332),ISBLANK(AE1332)),,(AD1332-AE1332)/(ABS(AE1332)))</f>
        <v>-6.861908137171592E-2</v>
      </c>
      <c r="AT1332" s="4">
        <f>IF(OR(ISBLANK(AE1332),ISBLANK(AF1332)),,(AE1332-AF1332)/(ABS(AF1332)))</f>
        <v>1.6773645637837218</v>
      </c>
      <c r="AU1332" s="4">
        <f>IF(OR(ISBLANK(AF1332),ISBLANK(AG1332)),,(AF1332-AG1332)/(ABS(AG1332)))</f>
        <v>4.7000096983803701</v>
      </c>
      <c r="AV1332" s="4">
        <f>IF(OR(ISBLANK(AG1332),ISBLANK(AH1332)),,(AG1332-AH1332)/(ABS(AH1332)))</f>
        <v>-1.0941888124408521</v>
      </c>
      <c r="AW1332" s="4">
        <f>IF(OR(ISBLANK(AH1332),ISBLANK(AI1332)),,(AH1332-AI1332)/(ABS(AI1332)))</f>
        <v>-0.17546325378067212</v>
      </c>
      <c r="AX1332" s="4">
        <f>IF(OR(ISBLANK(AI1332),ISBLANK(AJ1332)),,(AI1332-AJ1332)/(ABS(AJ1332)))</f>
        <v>-0.36403968447090251</v>
      </c>
      <c r="AY1332" s="4">
        <f>IF(OR(ISBLANK(AJ1332),ISBLANK(AK1332)),,(AJ1332-AK1332)/(ABS(AK1332)))</f>
        <v>0.78506701051202299</v>
      </c>
      <c r="AZ1332" s="4">
        <f>IF(OR(ISBLANK(AK1332),ISBLANK(AL1332)),,(AK1332-AL1332)/(ABS(AL1332)))</f>
        <v>0</v>
      </c>
      <c r="BA1332" s="4">
        <f>IF(OR(ISBLANK(AL1332),ISBLANK(AM1332)),,(AL1332-AM1332)/(ABS(AM1332)))</f>
        <v>0</v>
      </c>
      <c r="BB1332" s="4">
        <f>IF(OR(ISBLANK(AM1332),ISBLANK(AN1332)),,(AM1332-AN1332)/(ABS(AN1332)))</f>
        <v>-1</v>
      </c>
    </row>
    <row r="1333" spans="1:54" hidden="1">
      <c r="A1333" t="s">
        <v>1359</v>
      </c>
      <c r="C1333" s="1">
        <v>43100</v>
      </c>
      <c r="D1333" s="1">
        <v>42735</v>
      </c>
      <c r="E1333" s="1">
        <v>42369</v>
      </c>
      <c r="F1333" s="1">
        <v>42004</v>
      </c>
      <c r="G1333" s="1">
        <v>41639</v>
      </c>
      <c r="H1333" s="1">
        <v>41274</v>
      </c>
      <c r="I1333" s="1">
        <v>40908</v>
      </c>
      <c r="X1333" s="3"/>
      <c r="Y1333" s="3">
        <v>-43.33</v>
      </c>
      <c r="Z1333" s="3">
        <v>38.045999999999999</v>
      </c>
      <c r="AA1333" s="3">
        <v>44.603000000000002</v>
      </c>
      <c r="AB1333" s="3">
        <v>-12.554</v>
      </c>
      <c r="AC1333" s="3">
        <v>18.896999999999998</v>
      </c>
      <c r="AD1333" s="3">
        <v>-0.99099999999999999</v>
      </c>
      <c r="AE1333" s="3">
        <v>-29.02</v>
      </c>
      <c r="AF1333" s="3"/>
      <c r="AG1333" s="3"/>
      <c r="AH1333" s="3"/>
      <c r="AI1333" s="3"/>
      <c r="AJ1333" s="3"/>
      <c r="AK1333" s="3"/>
      <c r="AM1333" s="4">
        <f>IF(OR(ISBLANK(X1333),ISBLANK(Y1333)),,(X1333-Y1333)/(ABS(Y1333)))</f>
        <v>0</v>
      </c>
      <c r="AN1333" s="4">
        <f>IF(OR(ISBLANK(Y1333),ISBLANK(Z1333)),,(Y1333-Z1333)/(ABS(Z1333)))</f>
        <v>-2.1388845082268833</v>
      </c>
      <c r="AO1333" s="4">
        <f>IF(OR(ISBLANK(Z1333),ISBLANK(AA1333)),,(Z1333-AA1333)/(ABS(AA1333)))</f>
        <v>-0.14700804878595614</v>
      </c>
      <c r="AP1333" s="4">
        <f>IF(OR(ISBLANK(AA1333),ISBLANK(AB1333)),,(AA1333-AB1333)/(ABS(AB1333)))</f>
        <v>4.5528915086824915</v>
      </c>
      <c r="AQ1333" s="4">
        <f>IF(OR(ISBLANK(AB1333),ISBLANK(AC1333)),,(AB1333-AC1333)/(ABS(AC1333)))</f>
        <v>-1.6643382547494312</v>
      </c>
      <c r="AR1333" s="4">
        <f>IF(OR(ISBLANK(AC1333),ISBLANK(AD1333)),,(AC1333-AD1333)/(ABS(AD1333)))</f>
        <v>20.068617558022197</v>
      </c>
      <c r="AS1333" s="4">
        <f>IF(OR(ISBLANK(AD1333),ISBLANK(AE1333)),,(AD1333-AE1333)/(ABS(AE1333)))</f>
        <v>0.96585113714679538</v>
      </c>
      <c r="AT1333" s="4">
        <f>IF(OR(ISBLANK(AE1333),ISBLANK(AF1333)),,(AE1333-AF1333)/(ABS(AF1333)))</f>
        <v>0</v>
      </c>
      <c r="AU1333" s="4">
        <f>IF(OR(ISBLANK(AF1333),ISBLANK(AG1333)),,(AF1333-AG1333)/(ABS(AG1333)))</f>
        <v>0</v>
      </c>
      <c r="AV1333" s="4">
        <f>IF(OR(ISBLANK(AG1333),ISBLANK(AH1333)),,(AG1333-AH1333)/(ABS(AH1333)))</f>
        <v>0</v>
      </c>
      <c r="AW1333" s="4">
        <f>IF(OR(ISBLANK(AH1333),ISBLANK(AI1333)),,(AH1333-AI1333)/(ABS(AI1333)))</f>
        <v>0</v>
      </c>
      <c r="AX1333" s="4">
        <f>IF(OR(ISBLANK(AI1333),ISBLANK(AJ1333)),,(AI1333-AJ1333)/(ABS(AJ1333)))</f>
        <v>0</v>
      </c>
      <c r="AY1333" s="4">
        <f>IF(OR(ISBLANK(AJ1333),ISBLANK(AK1333)),,(AJ1333-AK1333)/(ABS(AK1333)))</f>
        <v>0</v>
      </c>
      <c r="AZ1333" s="4">
        <f>IF(OR(ISBLANK(AK1333),ISBLANK(AL1333)),,(AK1333-AL1333)/(ABS(AL1333)))</f>
        <v>0</v>
      </c>
      <c r="BA1333" s="4">
        <f>IF(OR(ISBLANK(AL1333),ISBLANK(AM1333)),,(AL1333-AM1333)/(ABS(AM1333)))</f>
        <v>0</v>
      </c>
      <c r="BB1333" s="4">
        <f>IF(OR(ISBLANK(AM1333),ISBLANK(AN1333)),,(AM1333-AN1333)/(ABS(AN1333)))</f>
        <v>1</v>
      </c>
    </row>
    <row r="1334" spans="1:54" hidden="1">
      <c r="A1334" t="s">
        <v>1360</v>
      </c>
      <c r="C1334" s="1">
        <v>43100</v>
      </c>
      <c r="X1334" s="3"/>
      <c r="Y1334" s="3">
        <v>-26.876999999999999</v>
      </c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M1334" s="4">
        <f>IF(OR(ISBLANK(X1334),ISBLANK(Y1334)),,(X1334-Y1334)/(ABS(Y1334)))</f>
        <v>0</v>
      </c>
      <c r="AN1334" s="4">
        <f>IF(OR(ISBLANK(Y1334),ISBLANK(Z1334)),,(Y1334-Z1334)/(ABS(Z1334)))</f>
        <v>0</v>
      </c>
      <c r="AO1334" s="4">
        <f>IF(OR(ISBLANK(Z1334),ISBLANK(AA1334)),,(Z1334-AA1334)/(ABS(AA1334)))</f>
        <v>0</v>
      </c>
      <c r="AP1334" s="4">
        <f>IF(OR(ISBLANK(AA1334),ISBLANK(AB1334)),,(AA1334-AB1334)/(ABS(AB1334)))</f>
        <v>0</v>
      </c>
      <c r="AQ1334" s="4">
        <f>IF(OR(ISBLANK(AB1334),ISBLANK(AC1334)),,(AB1334-AC1334)/(ABS(AC1334)))</f>
        <v>0</v>
      </c>
      <c r="AR1334" s="4">
        <f>IF(OR(ISBLANK(AC1334),ISBLANK(AD1334)),,(AC1334-AD1334)/(ABS(AD1334)))</f>
        <v>0</v>
      </c>
      <c r="AS1334" s="4">
        <f>IF(OR(ISBLANK(AD1334),ISBLANK(AE1334)),,(AD1334-AE1334)/(ABS(AE1334)))</f>
        <v>0</v>
      </c>
      <c r="AT1334" s="4">
        <f>IF(OR(ISBLANK(AE1334),ISBLANK(AF1334)),,(AE1334-AF1334)/(ABS(AF1334)))</f>
        <v>0</v>
      </c>
      <c r="AU1334" s="4">
        <f>IF(OR(ISBLANK(AF1334),ISBLANK(AG1334)),,(AF1334-AG1334)/(ABS(AG1334)))</f>
        <v>0</v>
      </c>
      <c r="AV1334" s="4">
        <f>IF(OR(ISBLANK(AG1334),ISBLANK(AH1334)),,(AG1334-AH1334)/(ABS(AH1334)))</f>
        <v>0</v>
      </c>
      <c r="AW1334" s="4">
        <f>IF(OR(ISBLANK(AH1334),ISBLANK(AI1334)),,(AH1334-AI1334)/(ABS(AI1334)))</f>
        <v>0</v>
      </c>
      <c r="AX1334" s="4">
        <f>IF(OR(ISBLANK(AI1334),ISBLANK(AJ1334)),,(AI1334-AJ1334)/(ABS(AJ1334)))</f>
        <v>0</v>
      </c>
      <c r="AY1334" s="4">
        <f>IF(OR(ISBLANK(AJ1334),ISBLANK(AK1334)),,(AJ1334-AK1334)/(ABS(AK1334)))</f>
        <v>0</v>
      </c>
      <c r="AZ1334" s="4">
        <f>IF(OR(ISBLANK(AK1334),ISBLANK(AL1334)),,(AK1334-AL1334)/(ABS(AL1334)))</f>
        <v>0</v>
      </c>
      <c r="BA1334" s="4">
        <f>IF(OR(ISBLANK(AL1334),ISBLANK(AM1334)),,(AL1334-AM1334)/(ABS(AM1334)))</f>
        <v>0</v>
      </c>
      <c r="BB1334" s="4" t="e">
        <f>IF(OR(ISBLANK(AM1334),ISBLANK(AN1334)),,(AM1334-AN1334)/(ABS(AN1334)))</f>
        <v>#DIV/0!</v>
      </c>
    </row>
    <row r="1335" spans="1:54" hidden="1">
      <c r="A1335" t="s">
        <v>1361</v>
      </c>
      <c r="C1335" s="1">
        <v>43100</v>
      </c>
      <c r="D1335" s="1">
        <v>42735</v>
      </c>
      <c r="E1335" s="1">
        <v>42369</v>
      </c>
      <c r="F1335" s="1">
        <v>42004</v>
      </c>
      <c r="G1335" s="1">
        <v>41639</v>
      </c>
      <c r="H1335" s="1">
        <v>41274</v>
      </c>
      <c r="I1335" s="1">
        <v>40908</v>
      </c>
      <c r="J1335" s="1">
        <v>40543</v>
      </c>
      <c r="K1335" s="1">
        <v>40178</v>
      </c>
      <c r="L1335" s="1">
        <v>39813</v>
      </c>
      <c r="M1335" s="1">
        <v>39447</v>
      </c>
      <c r="N1335" s="1">
        <v>39082</v>
      </c>
      <c r="O1335" s="1">
        <v>38717</v>
      </c>
      <c r="X1335" s="3"/>
      <c r="Y1335" s="3">
        <v>39.784999999999997</v>
      </c>
      <c r="Z1335" s="3">
        <v>-26.734999999999999</v>
      </c>
      <c r="AA1335" s="3">
        <v>5.6360000000000001</v>
      </c>
      <c r="AB1335" s="3">
        <v>-10.938000000000001</v>
      </c>
      <c r="AC1335" s="3">
        <v>-16.594999999999999</v>
      </c>
      <c r="AD1335" s="3">
        <v>-15.615</v>
      </c>
      <c r="AE1335" s="3">
        <v>-117.178</v>
      </c>
      <c r="AF1335" s="3">
        <v>-44.622</v>
      </c>
      <c r="AG1335" s="3">
        <v>-82.036000000000001</v>
      </c>
      <c r="AH1335" s="3">
        <v>-6.5970000000000004</v>
      </c>
      <c r="AI1335" s="3">
        <v>1.843</v>
      </c>
      <c r="AJ1335" s="3">
        <v>-25.372</v>
      </c>
      <c r="AK1335" s="3">
        <v>-0.84199999999999997</v>
      </c>
      <c r="AM1335" s="4">
        <f>IF(OR(ISBLANK(X1335),ISBLANK(Y1335)),,(X1335-Y1335)/(ABS(Y1335)))</f>
        <v>0</v>
      </c>
      <c r="AN1335" s="4">
        <f>IF(OR(ISBLANK(Y1335),ISBLANK(Z1335)),,(Y1335-Z1335)/(ABS(Z1335)))</f>
        <v>2.4881241817841779</v>
      </c>
      <c r="AO1335" s="4">
        <f>IF(OR(ISBLANK(Z1335),ISBLANK(AA1335)),,(Z1335-AA1335)/(ABS(AA1335)))</f>
        <v>-5.7436124911284603</v>
      </c>
      <c r="AP1335" s="4">
        <f>IF(OR(ISBLANK(AA1335),ISBLANK(AB1335)),,(AA1335-AB1335)/(ABS(AB1335)))</f>
        <v>1.5152678734686416</v>
      </c>
      <c r="AQ1335" s="4">
        <f>IF(OR(ISBLANK(AB1335),ISBLANK(AC1335)),,(AB1335-AC1335)/(ABS(AC1335)))</f>
        <v>0.34088580897860793</v>
      </c>
      <c r="AR1335" s="4">
        <f>IF(OR(ISBLANK(AC1335),ISBLANK(AD1335)),,(AC1335-AD1335)/(ABS(AD1335)))</f>
        <v>-6.2760166506564116E-2</v>
      </c>
      <c r="AS1335" s="4">
        <f>IF(OR(ISBLANK(AD1335),ISBLANK(AE1335)),,(AD1335-AE1335)/(ABS(AE1335)))</f>
        <v>0.8667411971530492</v>
      </c>
      <c r="AT1335" s="4">
        <f>IF(OR(ISBLANK(AE1335),ISBLANK(AF1335)),,(AE1335-AF1335)/(ABS(AF1335)))</f>
        <v>-1.6260140737752677</v>
      </c>
      <c r="AU1335" s="4">
        <f>IF(OR(ISBLANK(AF1335),ISBLANK(AG1335)),,(AF1335-AG1335)/(ABS(AG1335)))</f>
        <v>0.45606806767760494</v>
      </c>
      <c r="AV1335" s="4">
        <f>IF(OR(ISBLANK(AG1335),ISBLANK(AH1335)),,(AG1335-AH1335)/(ABS(AH1335)))</f>
        <v>-11.435349401242989</v>
      </c>
      <c r="AW1335" s="4">
        <f>IF(OR(ISBLANK(AH1335),ISBLANK(AI1335)),,(AH1335-AI1335)/(ABS(AI1335)))</f>
        <v>-4.5794899620184486</v>
      </c>
      <c r="AX1335" s="4">
        <f>IF(OR(ISBLANK(AI1335),ISBLANK(AJ1335)),,(AI1335-AJ1335)/(ABS(AJ1335)))</f>
        <v>1.0726391297493301</v>
      </c>
      <c r="AY1335" s="4">
        <f>IF(OR(ISBLANK(AJ1335),ISBLANK(AK1335)),,(AJ1335-AK1335)/(ABS(AK1335)))</f>
        <v>-29.133016627078387</v>
      </c>
      <c r="AZ1335" s="4">
        <f>IF(OR(ISBLANK(AK1335),ISBLANK(AL1335)),,(AK1335-AL1335)/(ABS(AL1335)))</f>
        <v>0</v>
      </c>
      <c r="BA1335" s="4">
        <f>IF(OR(ISBLANK(AL1335),ISBLANK(AM1335)),,(AL1335-AM1335)/(ABS(AM1335)))</f>
        <v>0</v>
      </c>
      <c r="BB1335" s="4">
        <f>IF(OR(ISBLANK(AM1335),ISBLANK(AN1335)),,(AM1335-AN1335)/(ABS(AN1335)))</f>
        <v>-1</v>
      </c>
    </row>
    <row r="1336" spans="1:54" hidden="1">
      <c r="A1336" t="s">
        <v>1362</v>
      </c>
      <c r="C1336" s="1">
        <v>43100</v>
      </c>
      <c r="D1336" s="1">
        <v>42735</v>
      </c>
      <c r="E1336" s="1">
        <v>42369</v>
      </c>
      <c r="F1336" s="1">
        <v>42004</v>
      </c>
      <c r="G1336" s="1">
        <v>41639</v>
      </c>
      <c r="H1336" s="1">
        <v>41274</v>
      </c>
      <c r="I1336" s="1">
        <v>40908</v>
      </c>
      <c r="J1336" s="1">
        <v>40543</v>
      </c>
      <c r="K1336" s="1">
        <v>40178</v>
      </c>
      <c r="L1336" s="1">
        <v>39813</v>
      </c>
      <c r="M1336" s="1">
        <v>39447</v>
      </c>
      <c r="N1336" s="1">
        <v>39082</v>
      </c>
      <c r="O1336" s="1">
        <v>38717</v>
      </c>
      <c r="X1336" s="3"/>
      <c r="Y1336" s="3">
        <v>261.96800000000002</v>
      </c>
      <c r="Z1336" s="3">
        <v>219.95500000000001</v>
      </c>
      <c r="AA1336" s="3">
        <v>232.69200000000001</v>
      </c>
      <c r="AB1336" s="3">
        <v>197.131</v>
      </c>
      <c r="AC1336" s="3">
        <v>143.80199999999999</v>
      </c>
      <c r="AD1336" s="3">
        <v>37.634999999999998</v>
      </c>
      <c r="AE1336" s="3">
        <v>11.4</v>
      </c>
      <c r="AF1336" s="3">
        <v>84.149000000000001</v>
      </c>
      <c r="AG1336" s="3">
        <v>39.186</v>
      </c>
      <c r="AH1336" s="3">
        <v>40.167000000000002</v>
      </c>
      <c r="AI1336" s="3">
        <v>188.76400000000001</v>
      </c>
      <c r="AJ1336" s="3">
        <v>220.51</v>
      </c>
      <c r="AK1336" s="3">
        <v>202.78399999999999</v>
      </c>
      <c r="AM1336" s="4">
        <f>IF(OR(ISBLANK(X1336),ISBLANK(Y1336)),,(X1336-Y1336)/(ABS(Y1336)))</f>
        <v>0</v>
      </c>
      <c r="AN1336" s="4">
        <f>IF(OR(ISBLANK(Y1336),ISBLANK(Z1336)),,(Y1336-Z1336)/(ABS(Z1336)))</f>
        <v>0.19100725148325795</v>
      </c>
      <c r="AO1336" s="4">
        <f>IF(OR(ISBLANK(Z1336),ISBLANK(AA1336)),,(Z1336-AA1336)/(ABS(AA1336)))</f>
        <v>-5.473759304144532E-2</v>
      </c>
      <c r="AP1336" s="4">
        <f>IF(OR(ISBLANK(AA1336),ISBLANK(AB1336)),,(AA1336-AB1336)/(ABS(AB1336)))</f>
        <v>0.18039273376587145</v>
      </c>
      <c r="AQ1336" s="4">
        <f>IF(OR(ISBLANK(AB1336),ISBLANK(AC1336)),,(AB1336-AC1336)/(ABS(AC1336)))</f>
        <v>0.37085019679837561</v>
      </c>
      <c r="AR1336" s="4">
        <f>IF(OR(ISBLANK(AC1336),ISBLANK(AD1336)),,(AC1336-AD1336)/(ABS(AD1336)))</f>
        <v>2.8209645277002791</v>
      </c>
      <c r="AS1336" s="4">
        <f>IF(OR(ISBLANK(AD1336),ISBLANK(AE1336)),,(AD1336-AE1336)/(ABS(AE1336)))</f>
        <v>2.301315789473684</v>
      </c>
      <c r="AT1336" s="4">
        <f>IF(OR(ISBLANK(AE1336),ISBLANK(AF1336)),,(AE1336-AF1336)/(ABS(AF1336)))</f>
        <v>-0.86452601932286766</v>
      </c>
      <c r="AU1336" s="4">
        <f>IF(OR(ISBLANK(AF1336),ISBLANK(AG1336)),,(AF1336-AG1336)/(ABS(AG1336)))</f>
        <v>1.1474251008013066</v>
      </c>
      <c r="AV1336" s="4">
        <f>IF(OR(ISBLANK(AG1336),ISBLANK(AH1336)),,(AG1336-AH1336)/(ABS(AH1336)))</f>
        <v>-2.4423033833744157E-2</v>
      </c>
      <c r="AW1336" s="4">
        <f>IF(OR(ISBLANK(AH1336),ISBLANK(AI1336)),,(AH1336-AI1336)/(ABS(AI1336)))</f>
        <v>-0.78721048505011548</v>
      </c>
      <c r="AX1336" s="4">
        <f>IF(OR(ISBLANK(AI1336),ISBLANK(AJ1336)),,(AI1336-AJ1336)/(ABS(AJ1336)))</f>
        <v>-0.1439662600335585</v>
      </c>
      <c r="AY1336" s="4">
        <f>IF(OR(ISBLANK(AJ1336),ISBLANK(AK1336)),,(AJ1336-AK1336)/(ABS(AK1336)))</f>
        <v>8.7413208142654256E-2</v>
      </c>
      <c r="AZ1336" s="4">
        <f>IF(OR(ISBLANK(AK1336),ISBLANK(AL1336)),,(AK1336-AL1336)/(ABS(AL1336)))</f>
        <v>0</v>
      </c>
      <c r="BA1336" s="4">
        <f>IF(OR(ISBLANK(AL1336),ISBLANK(AM1336)),,(AL1336-AM1336)/(ABS(AM1336)))</f>
        <v>0</v>
      </c>
      <c r="BB1336" s="4">
        <f>IF(OR(ISBLANK(AM1336),ISBLANK(AN1336)),,(AM1336-AN1336)/(ABS(AN1336)))</f>
        <v>-1</v>
      </c>
    </row>
    <row r="1337" spans="1:54" hidden="1">
      <c r="A1337" t="s">
        <v>1363</v>
      </c>
      <c r="C1337" s="1">
        <v>43100</v>
      </c>
      <c r="D1337" s="1">
        <v>42735</v>
      </c>
      <c r="E1337" s="1">
        <v>42369</v>
      </c>
      <c r="F1337" s="1">
        <v>42004</v>
      </c>
      <c r="G1337" s="1">
        <v>41639</v>
      </c>
      <c r="H1337" s="1">
        <v>41274</v>
      </c>
      <c r="I1337" s="1">
        <v>40908</v>
      </c>
      <c r="J1337" s="1">
        <v>40543</v>
      </c>
      <c r="X1337" s="3"/>
      <c r="Y1337" s="3">
        <v>-360.36700000000002</v>
      </c>
      <c r="Z1337" s="3">
        <v>-412.83</v>
      </c>
      <c r="AA1337" s="3">
        <v>-226.429</v>
      </c>
      <c r="AB1337" s="3">
        <v>-283.226</v>
      </c>
      <c r="AC1337" s="3">
        <v>-67.793000000000006</v>
      </c>
      <c r="AD1337" s="3">
        <v>-43.643099999999997</v>
      </c>
      <c r="AE1337" s="3">
        <v>-12.7377</v>
      </c>
      <c r="AF1337" s="3">
        <v>-15.087199999999999</v>
      </c>
      <c r="AG1337" s="3"/>
      <c r="AH1337" s="3"/>
      <c r="AI1337" s="3"/>
      <c r="AJ1337" s="3"/>
      <c r="AK1337" s="3"/>
      <c r="AM1337" s="4">
        <f>IF(OR(ISBLANK(X1337),ISBLANK(Y1337)),,(X1337-Y1337)/(ABS(Y1337)))</f>
        <v>0</v>
      </c>
      <c r="AN1337" s="4">
        <f>IF(OR(ISBLANK(Y1337),ISBLANK(Z1337)),,(Y1337-Z1337)/(ABS(Z1337)))</f>
        <v>0.12708136521086152</v>
      </c>
      <c r="AO1337" s="4">
        <f>IF(OR(ISBLANK(Z1337),ISBLANK(AA1337)),,(Z1337-AA1337)/(ABS(AA1337)))</f>
        <v>-0.8232205238728254</v>
      </c>
      <c r="AP1337" s="4">
        <f>IF(OR(ISBLANK(AA1337),ISBLANK(AB1337)),,(AA1337-AB1337)/(ABS(AB1337)))</f>
        <v>0.20053596774307442</v>
      </c>
      <c r="AQ1337" s="4">
        <f>IF(OR(ISBLANK(AB1337),ISBLANK(AC1337)),,(AB1337-AC1337)/(ABS(AC1337)))</f>
        <v>-3.1778059681678044</v>
      </c>
      <c r="AR1337" s="4">
        <f>IF(OR(ISBLANK(AC1337),ISBLANK(AD1337)),,(AC1337-AD1337)/(ABS(AD1337)))</f>
        <v>-0.55334978496028031</v>
      </c>
      <c r="AS1337" s="4">
        <f>IF(OR(ISBLANK(AD1337),ISBLANK(AE1337)),,(AD1337-AE1337)/(ABS(AE1337)))</f>
        <v>-2.4262936008855598</v>
      </c>
      <c r="AT1337" s="4">
        <f>IF(OR(ISBLANK(AE1337),ISBLANK(AF1337)),,(AE1337-AF1337)/(ABS(AF1337)))</f>
        <v>0.15572803436025234</v>
      </c>
      <c r="AU1337" s="4">
        <f>IF(OR(ISBLANK(AF1337),ISBLANK(AG1337)),,(AF1337-AG1337)/(ABS(AG1337)))</f>
        <v>0</v>
      </c>
      <c r="AV1337" s="4">
        <f>IF(OR(ISBLANK(AG1337),ISBLANK(AH1337)),,(AG1337-AH1337)/(ABS(AH1337)))</f>
        <v>0</v>
      </c>
      <c r="AW1337" s="4">
        <f>IF(OR(ISBLANK(AH1337),ISBLANK(AI1337)),,(AH1337-AI1337)/(ABS(AI1337)))</f>
        <v>0</v>
      </c>
      <c r="AX1337" s="4">
        <f>IF(OR(ISBLANK(AI1337),ISBLANK(AJ1337)),,(AI1337-AJ1337)/(ABS(AJ1337)))</f>
        <v>0</v>
      </c>
      <c r="AY1337" s="4">
        <f>IF(OR(ISBLANK(AJ1337),ISBLANK(AK1337)),,(AJ1337-AK1337)/(ABS(AK1337)))</f>
        <v>0</v>
      </c>
      <c r="AZ1337" s="4">
        <f>IF(OR(ISBLANK(AK1337),ISBLANK(AL1337)),,(AK1337-AL1337)/(ABS(AL1337)))</f>
        <v>0</v>
      </c>
      <c r="BA1337" s="4">
        <f>IF(OR(ISBLANK(AL1337),ISBLANK(AM1337)),,(AL1337-AM1337)/(ABS(AM1337)))</f>
        <v>0</v>
      </c>
      <c r="BB1337" s="4">
        <f>IF(OR(ISBLANK(AM1337),ISBLANK(AN1337)),,(AM1337-AN1337)/(ABS(AN1337)))</f>
        <v>-1</v>
      </c>
    </row>
    <row r="1338" spans="1:54" hidden="1">
      <c r="A1338" t="s">
        <v>1364</v>
      </c>
      <c r="C1338" s="1">
        <v>43100</v>
      </c>
      <c r="D1338" s="1">
        <v>42735</v>
      </c>
      <c r="E1338" s="1">
        <v>42369</v>
      </c>
      <c r="F1338" s="1">
        <v>42004</v>
      </c>
      <c r="G1338" s="1">
        <v>41639</v>
      </c>
      <c r="H1338" s="1">
        <v>41274</v>
      </c>
      <c r="I1338" s="1">
        <v>40908</v>
      </c>
      <c r="J1338" s="1">
        <v>40543</v>
      </c>
      <c r="K1338" s="1">
        <v>40178</v>
      </c>
      <c r="L1338" s="1">
        <v>39813</v>
      </c>
      <c r="M1338" s="1">
        <v>39447</v>
      </c>
      <c r="N1338" s="1">
        <v>39082</v>
      </c>
      <c r="O1338" s="1">
        <v>38717</v>
      </c>
      <c r="X1338" s="3"/>
      <c r="Y1338" s="3">
        <v>138.22900000000001</v>
      </c>
      <c r="Z1338" s="3">
        <v>140.06100000000001</v>
      </c>
      <c r="AA1338" s="3">
        <v>341.05799999999999</v>
      </c>
      <c r="AB1338" s="3">
        <v>83.269000000000005</v>
      </c>
      <c r="AC1338" s="3">
        <v>29.736000000000001</v>
      </c>
      <c r="AD1338" s="3">
        <v>2.2949999999999999</v>
      </c>
      <c r="AE1338" s="3">
        <v>40.845999999999997</v>
      </c>
      <c r="AF1338" s="3">
        <v>-30.689</v>
      </c>
      <c r="AG1338" s="3">
        <v>-43.692999999999998</v>
      </c>
      <c r="AH1338" s="3">
        <v>29.067</v>
      </c>
      <c r="AI1338" s="3">
        <v>42.649000000000001</v>
      </c>
      <c r="AJ1338" s="3">
        <v>31.047999999999998</v>
      </c>
      <c r="AK1338" s="3">
        <v>22.859000000000002</v>
      </c>
      <c r="AM1338" s="4">
        <f>IF(OR(ISBLANK(X1338),ISBLANK(Y1338)),,(X1338-Y1338)/(ABS(Y1338)))</f>
        <v>0</v>
      </c>
      <c r="AN1338" s="4">
        <f>IF(OR(ISBLANK(Y1338),ISBLANK(Z1338)),,(Y1338-Z1338)/(ABS(Z1338)))</f>
        <v>-1.3080015136262011E-2</v>
      </c>
      <c r="AO1338" s="4">
        <f>IF(OR(ISBLANK(Z1338),ISBLANK(AA1338)),,(Z1338-AA1338)/(ABS(AA1338)))</f>
        <v>-0.58933377900533046</v>
      </c>
      <c r="AP1338" s="4">
        <f>IF(OR(ISBLANK(AA1338),ISBLANK(AB1338)),,(AA1338-AB1338)/(ABS(AB1338)))</f>
        <v>3.0958580023778355</v>
      </c>
      <c r="AQ1338" s="4">
        <f>IF(OR(ISBLANK(AB1338),ISBLANK(AC1338)),,(AB1338-AC1338)/(ABS(AC1338)))</f>
        <v>1.8002757600215227</v>
      </c>
      <c r="AR1338" s="4">
        <f>IF(OR(ISBLANK(AC1338),ISBLANK(AD1338)),,(AC1338-AD1338)/(ABS(AD1338)))</f>
        <v>11.956862745098041</v>
      </c>
      <c r="AS1338" s="4">
        <f>IF(OR(ISBLANK(AD1338),ISBLANK(AE1338)),,(AD1338-AE1338)/(ABS(AE1338)))</f>
        <v>-0.94381334769622482</v>
      </c>
      <c r="AT1338" s="4">
        <f>IF(OR(ISBLANK(AE1338),ISBLANK(AF1338)),,(AE1338-AF1338)/(ABS(AF1338)))</f>
        <v>2.3309654925217504</v>
      </c>
      <c r="AU1338" s="4">
        <f>IF(OR(ISBLANK(AF1338),ISBLANK(AG1338)),,(AF1338-AG1338)/(ABS(AG1338)))</f>
        <v>0.29762204472112236</v>
      </c>
      <c r="AV1338" s="4">
        <f>IF(OR(ISBLANK(AG1338),ISBLANK(AH1338)),,(AG1338-AH1338)/(ABS(AH1338)))</f>
        <v>-2.5031823029552411</v>
      </c>
      <c r="AW1338" s="4">
        <f>IF(OR(ISBLANK(AH1338),ISBLANK(AI1338)),,(AH1338-AI1338)/(ABS(AI1338)))</f>
        <v>-0.31845998733850739</v>
      </c>
      <c r="AX1338" s="4">
        <f>IF(OR(ISBLANK(AI1338),ISBLANK(AJ1338)),,(AI1338-AJ1338)/(ABS(AJ1338)))</f>
        <v>0.37364725586189135</v>
      </c>
      <c r="AY1338" s="4">
        <f>IF(OR(ISBLANK(AJ1338),ISBLANK(AK1338)),,(AJ1338-AK1338)/(ABS(AK1338)))</f>
        <v>0.35823964302900374</v>
      </c>
      <c r="AZ1338" s="4">
        <f>IF(OR(ISBLANK(AK1338),ISBLANK(AL1338)),,(AK1338-AL1338)/(ABS(AL1338)))</f>
        <v>0</v>
      </c>
      <c r="BA1338" s="4">
        <f>IF(OR(ISBLANK(AL1338),ISBLANK(AM1338)),,(AL1338-AM1338)/(ABS(AM1338)))</f>
        <v>0</v>
      </c>
      <c r="BB1338" s="4">
        <f>IF(OR(ISBLANK(AM1338),ISBLANK(AN1338)),,(AM1338-AN1338)/(ABS(AN1338)))</f>
        <v>1</v>
      </c>
    </row>
    <row r="1339" spans="1:54" hidden="1">
      <c r="A1339" t="s">
        <v>1365</v>
      </c>
      <c r="C1339" s="1">
        <v>43100</v>
      </c>
      <c r="D1339" s="1">
        <v>42735</v>
      </c>
      <c r="E1339" s="1">
        <v>42369</v>
      </c>
      <c r="F1339" s="1">
        <v>42004</v>
      </c>
      <c r="G1339" s="1">
        <v>41639</v>
      </c>
      <c r="H1339" s="1">
        <v>41274</v>
      </c>
      <c r="I1339" s="1">
        <v>40908</v>
      </c>
      <c r="J1339" s="1">
        <v>40543</v>
      </c>
      <c r="K1339" s="1">
        <v>40178</v>
      </c>
      <c r="L1339" s="1">
        <v>39813</v>
      </c>
      <c r="M1339" s="1">
        <v>39447</v>
      </c>
      <c r="N1339" s="1">
        <v>39082</v>
      </c>
      <c r="O1339" s="1">
        <v>38717</v>
      </c>
      <c r="X1339" s="3"/>
      <c r="Y1339" s="3">
        <v>636.5</v>
      </c>
      <c r="Z1339" s="3">
        <v>702.3</v>
      </c>
      <c r="AA1339" s="3">
        <v>722.7</v>
      </c>
      <c r="AB1339" s="3">
        <v>682.3</v>
      </c>
      <c r="AC1339" s="3">
        <v>604.4</v>
      </c>
      <c r="AD1339" s="3">
        <v>516.79999999999995</v>
      </c>
      <c r="AE1339" s="3">
        <v>461.3</v>
      </c>
      <c r="AF1339" s="3">
        <v>381.3</v>
      </c>
      <c r="AG1339" s="3">
        <v>349.2</v>
      </c>
      <c r="AH1339" s="3">
        <v>-1401.5</v>
      </c>
      <c r="AI1339" s="3">
        <v>452.9</v>
      </c>
      <c r="AJ1339" s="3">
        <v>538.1</v>
      </c>
      <c r="AK1339" s="3">
        <v>618.29999999999995</v>
      </c>
      <c r="AM1339" s="4">
        <f>IF(OR(ISBLANK(X1339),ISBLANK(Y1339)),,(X1339-Y1339)/(ABS(Y1339)))</f>
        <v>0</v>
      </c>
      <c r="AN1339" s="4">
        <f>IF(OR(ISBLANK(Y1339),ISBLANK(Z1339)),,(Y1339-Z1339)/(ABS(Z1339)))</f>
        <v>-9.3692154349992826E-2</v>
      </c>
      <c r="AO1339" s="4">
        <f>IF(OR(ISBLANK(Z1339),ISBLANK(AA1339)),,(Z1339-AA1339)/(ABS(AA1339)))</f>
        <v>-2.8227480282274928E-2</v>
      </c>
      <c r="AP1339" s="4">
        <f>IF(OR(ISBLANK(AA1339),ISBLANK(AB1339)),,(AA1339-AB1339)/(ABS(AB1339)))</f>
        <v>5.9211490546680484E-2</v>
      </c>
      <c r="AQ1339" s="4">
        <f>IF(OR(ISBLANK(AB1339),ISBLANK(AC1339)),,(AB1339-AC1339)/(ABS(AC1339)))</f>
        <v>0.12888815354070149</v>
      </c>
      <c r="AR1339" s="4">
        <f>IF(OR(ISBLANK(AC1339),ISBLANK(AD1339)),,(AC1339-AD1339)/(ABS(AD1339)))</f>
        <v>0.16950464396284837</v>
      </c>
      <c r="AS1339" s="4">
        <f>IF(OR(ISBLANK(AD1339),ISBLANK(AE1339)),,(AD1339-AE1339)/(ABS(AE1339)))</f>
        <v>0.1203121612833296</v>
      </c>
      <c r="AT1339" s="4">
        <f>IF(OR(ISBLANK(AE1339),ISBLANK(AF1339)),,(AE1339-AF1339)/(ABS(AF1339)))</f>
        <v>0.20980854969840021</v>
      </c>
      <c r="AU1339" s="4">
        <f>IF(OR(ISBLANK(AF1339),ISBLANK(AG1339)),,(AF1339-AG1339)/(ABS(AG1339)))</f>
        <v>9.1924398625429615E-2</v>
      </c>
      <c r="AV1339" s="4">
        <f>IF(OR(ISBLANK(AG1339),ISBLANK(AH1339)),,(AG1339-AH1339)/(ABS(AH1339)))</f>
        <v>1.2491616125579736</v>
      </c>
      <c r="AW1339" s="4">
        <f>IF(OR(ISBLANK(AH1339),ISBLANK(AI1339)),,(AH1339-AI1339)/(ABS(AI1339)))</f>
        <v>-4.0945020975932884</v>
      </c>
      <c r="AX1339" s="4">
        <f>IF(OR(ISBLANK(AI1339),ISBLANK(AJ1339)),,(AI1339-AJ1339)/(ABS(AJ1339)))</f>
        <v>-0.15833488199219484</v>
      </c>
      <c r="AY1339" s="4">
        <f>IF(OR(ISBLANK(AJ1339),ISBLANK(AK1339)),,(AJ1339-AK1339)/(ABS(AK1339)))</f>
        <v>-0.12971049652272348</v>
      </c>
      <c r="AZ1339" s="4">
        <f>IF(OR(ISBLANK(AK1339),ISBLANK(AL1339)),,(AK1339-AL1339)/(ABS(AL1339)))</f>
        <v>0</v>
      </c>
      <c r="BA1339" s="4">
        <f>IF(OR(ISBLANK(AL1339),ISBLANK(AM1339)),,(AL1339-AM1339)/(ABS(AM1339)))</f>
        <v>0</v>
      </c>
      <c r="BB1339" s="4">
        <f>IF(OR(ISBLANK(AM1339),ISBLANK(AN1339)),,(AM1339-AN1339)/(ABS(AN1339)))</f>
        <v>1</v>
      </c>
    </row>
    <row r="1340" spans="1:54" hidden="1">
      <c r="A1340" t="s">
        <v>1366</v>
      </c>
      <c r="C1340" s="1">
        <v>43100</v>
      </c>
      <c r="D1340" s="1">
        <v>42735</v>
      </c>
      <c r="E1340" s="1">
        <v>42369</v>
      </c>
      <c r="F1340" s="1">
        <v>42004</v>
      </c>
      <c r="G1340" s="1">
        <v>41639</v>
      </c>
      <c r="H1340" s="1">
        <v>41274</v>
      </c>
      <c r="I1340" s="1">
        <v>40908</v>
      </c>
      <c r="J1340" s="1">
        <v>40543</v>
      </c>
      <c r="K1340" s="1">
        <v>40178</v>
      </c>
      <c r="X1340" s="3"/>
      <c r="Y1340" s="3">
        <v>404.46100000000001</v>
      </c>
      <c r="Z1340" s="3">
        <v>335.44400000000002</v>
      </c>
      <c r="AA1340" s="3">
        <v>296.89299999999997</v>
      </c>
      <c r="AB1340" s="3">
        <v>293.25</v>
      </c>
      <c r="AC1340" s="3">
        <v>318.00200000000001</v>
      </c>
      <c r="AD1340" s="3">
        <v>344.86500000000001</v>
      </c>
      <c r="AE1340" s="3">
        <v>192.744</v>
      </c>
      <c r="AF1340" s="3">
        <v>312.54000000000002</v>
      </c>
      <c r="AG1340" s="3">
        <v>199.42099999999999</v>
      </c>
      <c r="AH1340" s="3"/>
      <c r="AI1340" s="3"/>
      <c r="AJ1340" s="3"/>
      <c r="AK1340" s="3"/>
      <c r="AM1340" s="4">
        <f>IF(OR(ISBLANK(X1340),ISBLANK(Y1340)),,(X1340-Y1340)/(ABS(Y1340)))</f>
        <v>0</v>
      </c>
      <c r="AN1340" s="4">
        <f>IF(OR(ISBLANK(Y1340),ISBLANK(Z1340)),,(Y1340-Z1340)/(ABS(Z1340)))</f>
        <v>0.2057482023825139</v>
      </c>
      <c r="AO1340" s="4">
        <f>IF(OR(ISBLANK(Z1340),ISBLANK(AA1340)),,(Z1340-AA1340)/(ABS(AA1340)))</f>
        <v>0.12984812710303054</v>
      </c>
      <c r="AP1340" s="4">
        <f>IF(OR(ISBLANK(AA1340),ISBLANK(AB1340)),,(AA1340-AB1340)/(ABS(AB1340)))</f>
        <v>1.2422847399829403E-2</v>
      </c>
      <c r="AQ1340" s="4">
        <f>IF(OR(ISBLANK(AB1340),ISBLANK(AC1340)),,(AB1340-AC1340)/(ABS(AC1340)))</f>
        <v>-7.7835988452902835E-2</v>
      </c>
      <c r="AR1340" s="4">
        <f>IF(OR(ISBLANK(AC1340),ISBLANK(AD1340)),,(AC1340-AD1340)/(ABS(AD1340)))</f>
        <v>-7.789424847404057E-2</v>
      </c>
      <c r="AS1340" s="4">
        <f>IF(OR(ISBLANK(AD1340),ISBLANK(AE1340)),,(AD1340-AE1340)/(ABS(AE1340)))</f>
        <v>0.78923857551986054</v>
      </c>
      <c r="AT1340" s="4">
        <f>IF(OR(ISBLANK(AE1340),ISBLANK(AF1340)),,(AE1340-AF1340)/(ABS(AF1340)))</f>
        <v>-0.38329813783835676</v>
      </c>
      <c r="AU1340" s="4">
        <f>IF(OR(ISBLANK(AF1340),ISBLANK(AG1340)),,(AF1340-AG1340)/(ABS(AG1340)))</f>
        <v>0.56723715155374821</v>
      </c>
      <c r="AV1340" s="4">
        <f>IF(OR(ISBLANK(AG1340),ISBLANK(AH1340)),,(AG1340-AH1340)/(ABS(AH1340)))</f>
        <v>0</v>
      </c>
      <c r="AW1340" s="4">
        <f>IF(OR(ISBLANK(AH1340),ISBLANK(AI1340)),,(AH1340-AI1340)/(ABS(AI1340)))</f>
        <v>0</v>
      </c>
      <c r="AX1340" s="4">
        <f>IF(OR(ISBLANK(AI1340),ISBLANK(AJ1340)),,(AI1340-AJ1340)/(ABS(AJ1340)))</f>
        <v>0</v>
      </c>
      <c r="AY1340" s="4">
        <f>IF(OR(ISBLANK(AJ1340),ISBLANK(AK1340)),,(AJ1340-AK1340)/(ABS(AK1340)))</f>
        <v>0</v>
      </c>
      <c r="AZ1340" s="4">
        <f>IF(OR(ISBLANK(AK1340),ISBLANK(AL1340)),,(AK1340-AL1340)/(ABS(AL1340)))</f>
        <v>0</v>
      </c>
      <c r="BA1340" s="4">
        <f>IF(OR(ISBLANK(AL1340),ISBLANK(AM1340)),,(AL1340-AM1340)/(ABS(AM1340)))</f>
        <v>0</v>
      </c>
      <c r="BB1340" s="4">
        <f>IF(OR(ISBLANK(AM1340),ISBLANK(AN1340)),,(AM1340-AN1340)/(ABS(AN1340)))</f>
        <v>-1</v>
      </c>
    </row>
    <row r="1341" spans="1:54" hidden="1">
      <c r="A1341" t="s">
        <v>1367</v>
      </c>
      <c r="C1341" s="1">
        <v>43100</v>
      </c>
      <c r="D1341" s="1">
        <v>42735</v>
      </c>
      <c r="E1341" s="1">
        <v>42369</v>
      </c>
      <c r="F1341" s="1">
        <v>42004</v>
      </c>
      <c r="G1341" s="1">
        <v>41639</v>
      </c>
      <c r="H1341" s="1">
        <v>41274</v>
      </c>
      <c r="I1341" s="1">
        <v>40908</v>
      </c>
      <c r="J1341" s="1">
        <v>40543</v>
      </c>
      <c r="K1341" s="1">
        <v>40178</v>
      </c>
      <c r="L1341" s="1">
        <v>39813</v>
      </c>
      <c r="M1341" s="1">
        <v>39447</v>
      </c>
      <c r="N1341" s="1">
        <v>39082</v>
      </c>
      <c r="O1341" s="1">
        <v>38717</v>
      </c>
      <c r="X1341" s="3"/>
      <c r="Y1341" s="3">
        <v>252.738</v>
      </c>
      <c r="Z1341" s="3">
        <v>233.38</v>
      </c>
      <c r="AA1341" s="3">
        <v>126.895</v>
      </c>
      <c r="AB1341" s="3">
        <v>147.23400000000001</v>
      </c>
      <c r="AC1341" s="3">
        <v>178.94</v>
      </c>
      <c r="AD1341" s="3">
        <v>210.375</v>
      </c>
      <c r="AE1341" s="3">
        <v>195.21700000000001</v>
      </c>
      <c r="AF1341" s="3">
        <v>184.935</v>
      </c>
      <c r="AG1341" s="3">
        <v>167.54499999999999</v>
      </c>
      <c r="AH1341" s="3">
        <v>110.52500000000001</v>
      </c>
      <c r="AI1341" s="3">
        <v>204.92599999999999</v>
      </c>
      <c r="AJ1341" s="3">
        <v>203.57499999999999</v>
      </c>
      <c r="AK1341" s="3">
        <v>230.227</v>
      </c>
      <c r="AM1341" s="4">
        <f>IF(OR(ISBLANK(X1341),ISBLANK(Y1341)),,(X1341-Y1341)/(ABS(Y1341)))</f>
        <v>0</v>
      </c>
      <c r="AN1341" s="4">
        <f>IF(OR(ISBLANK(Y1341),ISBLANK(Z1341)),,(Y1341-Z1341)/(ABS(Z1341)))</f>
        <v>8.2946267889279307E-2</v>
      </c>
      <c r="AO1341" s="4">
        <f>IF(OR(ISBLANK(Z1341),ISBLANK(AA1341)),,(Z1341-AA1341)/(ABS(AA1341)))</f>
        <v>0.83915835927341509</v>
      </c>
      <c r="AP1341" s="4">
        <f>IF(OR(ISBLANK(AA1341),ISBLANK(AB1341)),,(AA1341-AB1341)/(ABS(AB1341)))</f>
        <v>-0.13814064686145872</v>
      </c>
      <c r="AQ1341" s="4">
        <f>IF(OR(ISBLANK(AB1341),ISBLANK(AC1341)),,(AB1341-AC1341)/(ABS(AC1341)))</f>
        <v>-0.17718788420699669</v>
      </c>
      <c r="AR1341" s="4">
        <f>IF(OR(ISBLANK(AC1341),ISBLANK(AD1341)),,(AC1341-AD1341)/(ABS(AD1341)))</f>
        <v>-0.14942364824717766</v>
      </c>
      <c r="AS1341" s="4">
        <f>IF(OR(ISBLANK(AD1341),ISBLANK(AE1341)),,(AD1341-AE1341)/(ABS(AE1341)))</f>
        <v>7.7646926241054751E-2</v>
      </c>
      <c r="AT1341" s="4">
        <f>IF(OR(ISBLANK(AE1341),ISBLANK(AF1341)),,(AE1341-AF1341)/(ABS(AF1341)))</f>
        <v>5.5597912780166063E-2</v>
      </c>
      <c r="AU1341" s="4">
        <f>IF(OR(ISBLANK(AF1341),ISBLANK(AG1341)),,(AF1341-AG1341)/(ABS(AG1341)))</f>
        <v>0.10379301083291066</v>
      </c>
      <c r="AV1341" s="4">
        <f>IF(OR(ISBLANK(AG1341),ISBLANK(AH1341)),,(AG1341-AH1341)/(ABS(AH1341)))</f>
        <v>0.5159013797783305</v>
      </c>
      <c r="AW1341" s="4">
        <f>IF(OR(ISBLANK(AH1341),ISBLANK(AI1341)),,(AH1341-AI1341)/(ABS(AI1341)))</f>
        <v>-0.46065896957926272</v>
      </c>
      <c r="AX1341" s="4">
        <f>IF(OR(ISBLANK(AI1341),ISBLANK(AJ1341)),,(AI1341-AJ1341)/(ABS(AJ1341)))</f>
        <v>6.6363748004420933E-3</v>
      </c>
      <c r="AY1341" s="4">
        <f>IF(OR(ISBLANK(AJ1341),ISBLANK(AK1341)),,(AJ1341-AK1341)/(ABS(AK1341)))</f>
        <v>-0.11576400682804369</v>
      </c>
      <c r="AZ1341" s="4">
        <f>IF(OR(ISBLANK(AK1341),ISBLANK(AL1341)),,(AK1341-AL1341)/(ABS(AL1341)))</f>
        <v>0</v>
      </c>
      <c r="BA1341" s="4">
        <f>IF(OR(ISBLANK(AL1341),ISBLANK(AM1341)),,(AL1341-AM1341)/(ABS(AM1341)))</f>
        <v>0</v>
      </c>
      <c r="BB1341" s="4">
        <f>IF(OR(ISBLANK(AM1341),ISBLANK(AN1341)),,(AM1341-AN1341)/(ABS(AN1341)))</f>
        <v>-1</v>
      </c>
    </row>
    <row r="1342" spans="1:54" hidden="1">
      <c r="A1342" t="s">
        <v>1368</v>
      </c>
      <c r="C1342" s="1">
        <v>43008</v>
      </c>
      <c r="D1342" s="1">
        <v>42643</v>
      </c>
      <c r="E1342" s="1">
        <v>42277</v>
      </c>
      <c r="F1342" s="1">
        <v>41912</v>
      </c>
      <c r="G1342" s="1">
        <v>41547</v>
      </c>
      <c r="H1342" s="1">
        <v>41182</v>
      </c>
      <c r="I1342" s="1">
        <v>40816</v>
      </c>
      <c r="J1342" s="1">
        <v>40451</v>
      </c>
      <c r="K1342" s="1">
        <v>40086</v>
      </c>
      <c r="L1342" s="1">
        <v>39721</v>
      </c>
      <c r="M1342" s="1">
        <v>39355</v>
      </c>
      <c r="N1342" s="1">
        <v>38990</v>
      </c>
      <c r="O1342" s="1">
        <v>38625</v>
      </c>
      <c r="X1342" s="3"/>
      <c r="Y1342" s="3">
        <v>239.2</v>
      </c>
      <c r="Z1342" s="3">
        <v>213.7</v>
      </c>
      <c r="AA1342" s="3">
        <v>199.1</v>
      </c>
      <c r="AB1342" s="3">
        <v>116.9</v>
      </c>
      <c r="AC1342" s="3">
        <v>70.400000000000006</v>
      </c>
      <c r="AD1342" s="3">
        <v>88.9</v>
      </c>
      <c r="AE1342" s="3">
        <v>93.007000000000005</v>
      </c>
      <c r="AF1342" s="3">
        <v>81.134</v>
      </c>
      <c r="AG1342" s="3">
        <v>96.771000000000001</v>
      </c>
      <c r="AH1342" s="3">
        <v>83.751000000000005</v>
      </c>
      <c r="AI1342" s="3">
        <v>67.933000000000007</v>
      </c>
      <c r="AJ1342" s="3">
        <v>67.195999999999998</v>
      </c>
      <c r="AK1342" s="3">
        <v>60.886000000000003</v>
      </c>
      <c r="AM1342" s="4">
        <f>IF(OR(ISBLANK(X1342),ISBLANK(Y1342)),,(X1342-Y1342)/(ABS(Y1342)))</f>
        <v>0</v>
      </c>
      <c r="AN1342" s="4">
        <f>IF(OR(ISBLANK(Y1342),ISBLANK(Z1342)),,(Y1342-Z1342)/(ABS(Z1342)))</f>
        <v>0.11932615816565278</v>
      </c>
      <c r="AO1342" s="4">
        <f>IF(OR(ISBLANK(Z1342),ISBLANK(AA1342)),,(Z1342-AA1342)/(ABS(AA1342)))</f>
        <v>7.332998493219485E-2</v>
      </c>
      <c r="AP1342" s="4">
        <f>IF(OR(ISBLANK(AA1342),ISBLANK(AB1342)),,(AA1342-AB1342)/(ABS(AB1342)))</f>
        <v>0.70316509837467911</v>
      </c>
      <c r="AQ1342" s="4">
        <f>IF(OR(ISBLANK(AB1342),ISBLANK(AC1342)),,(AB1342-AC1342)/(ABS(AC1342)))</f>
        <v>0.66051136363636354</v>
      </c>
      <c r="AR1342" s="4">
        <f>IF(OR(ISBLANK(AC1342),ISBLANK(AD1342)),,(AC1342-AD1342)/(ABS(AD1342)))</f>
        <v>-0.20809898762654666</v>
      </c>
      <c r="AS1342" s="4">
        <f>IF(OR(ISBLANK(AD1342),ISBLANK(AE1342)),,(AD1342-AE1342)/(ABS(AE1342)))</f>
        <v>-4.4157966604664152E-2</v>
      </c>
      <c r="AT1342" s="4">
        <f>IF(OR(ISBLANK(AE1342),ISBLANK(AF1342)),,(AE1342-AF1342)/(ABS(AF1342)))</f>
        <v>0.14633815662977304</v>
      </c>
      <c r="AU1342" s="4">
        <f>IF(OR(ISBLANK(AF1342),ISBLANK(AG1342)),,(AF1342-AG1342)/(ABS(AG1342)))</f>
        <v>-0.16158766572630232</v>
      </c>
      <c r="AV1342" s="4">
        <f>IF(OR(ISBLANK(AG1342),ISBLANK(AH1342)),,(AG1342-AH1342)/(ABS(AH1342)))</f>
        <v>0.1554608303184439</v>
      </c>
      <c r="AW1342" s="4">
        <f>IF(OR(ISBLANK(AH1342),ISBLANK(AI1342)),,(AH1342-AI1342)/(ABS(AI1342)))</f>
        <v>0.23284706990711432</v>
      </c>
      <c r="AX1342" s="4">
        <f>IF(OR(ISBLANK(AI1342),ISBLANK(AJ1342)),,(AI1342-AJ1342)/(ABS(AJ1342)))</f>
        <v>1.0967914756830897E-2</v>
      </c>
      <c r="AY1342" s="4">
        <f>IF(OR(ISBLANK(AJ1342),ISBLANK(AK1342)),,(AJ1342-AK1342)/(ABS(AK1342)))</f>
        <v>0.10363630391222933</v>
      </c>
      <c r="AZ1342" s="4">
        <f>IF(OR(ISBLANK(AK1342),ISBLANK(AL1342)),,(AK1342-AL1342)/(ABS(AL1342)))</f>
        <v>0</v>
      </c>
      <c r="BA1342" s="4">
        <f>IF(OR(ISBLANK(AL1342),ISBLANK(AM1342)),,(AL1342-AM1342)/(ABS(AM1342)))</f>
        <v>0</v>
      </c>
      <c r="BB1342" s="4">
        <f>IF(OR(ISBLANK(AM1342),ISBLANK(AN1342)),,(AM1342-AN1342)/(ABS(AN1342)))</f>
        <v>-1</v>
      </c>
    </row>
    <row r="1343" spans="1:54" hidden="1">
      <c r="A1343" t="s">
        <v>1369</v>
      </c>
      <c r="C1343" s="1">
        <v>43100</v>
      </c>
      <c r="D1343" s="1">
        <v>42735</v>
      </c>
      <c r="E1343" s="1">
        <v>42369</v>
      </c>
      <c r="F1343" s="1">
        <v>42004</v>
      </c>
      <c r="G1343" s="1">
        <v>41639</v>
      </c>
      <c r="H1343" s="1">
        <v>41274</v>
      </c>
      <c r="I1343" s="1">
        <v>40908</v>
      </c>
      <c r="J1343" s="1">
        <v>40543</v>
      </c>
      <c r="K1343" s="1">
        <v>40178</v>
      </c>
      <c r="L1343" s="1">
        <v>39813</v>
      </c>
      <c r="X1343" s="3"/>
      <c r="Y1343" s="3">
        <v>-177.85499999999999</v>
      </c>
      <c r="Z1343" s="3">
        <v>-294.56400000000002</v>
      </c>
      <c r="AA1343" s="3">
        <v>85.436000000000007</v>
      </c>
      <c r="AB1343" s="3">
        <v>578.26800000000003</v>
      </c>
      <c r="AC1343" s="3">
        <v>75.953999999999994</v>
      </c>
      <c r="AD1343" s="3">
        <v>34.155999999999999</v>
      </c>
      <c r="AE1343" s="3">
        <v>99.043000000000006</v>
      </c>
      <c r="AF1343" s="3">
        <v>-322.77999999999997</v>
      </c>
      <c r="AG1343" s="3">
        <v>-78.774000000000001</v>
      </c>
      <c r="AH1343" s="3">
        <v>-48.536000000000001</v>
      </c>
      <c r="AI1343" s="3"/>
      <c r="AJ1343" s="3"/>
      <c r="AK1343" s="3"/>
      <c r="AM1343" s="4">
        <f>IF(OR(ISBLANK(X1343),ISBLANK(Y1343)),,(X1343-Y1343)/(ABS(Y1343)))</f>
        <v>0</v>
      </c>
      <c r="AN1343" s="4">
        <f>IF(OR(ISBLANK(Y1343),ISBLANK(Z1343)),,(Y1343-Z1343)/(ABS(Z1343)))</f>
        <v>0.3962093127469753</v>
      </c>
      <c r="AO1343" s="4">
        <f>IF(OR(ISBLANK(Z1343),ISBLANK(AA1343)),,(Z1343-AA1343)/(ABS(AA1343)))</f>
        <v>-4.4477737721803452</v>
      </c>
      <c r="AP1343" s="4">
        <f>IF(OR(ISBLANK(AA1343),ISBLANK(AB1343)),,(AA1343-AB1343)/(ABS(AB1343)))</f>
        <v>-0.85225535564824606</v>
      </c>
      <c r="AQ1343" s="4">
        <f>IF(OR(ISBLANK(AB1343),ISBLANK(AC1343)),,(AB1343-AC1343)/(ABS(AC1343)))</f>
        <v>6.6133975827474529</v>
      </c>
      <c r="AR1343" s="4">
        <f>IF(OR(ISBLANK(AC1343),ISBLANK(AD1343)),,(AC1343-AD1343)/(ABS(AD1343)))</f>
        <v>1.2237381426396532</v>
      </c>
      <c r="AS1343" s="4">
        <f>IF(OR(ISBLANK(AD1343),ISBLANK(AE1343)),,(AD1343-AE1343)/(ABS(AE1343)))</f>
        <v>-0.65513968680270185</v>
      </c>
      <c r="AT1343" s="4">
        <f>IF(OR(ISBLANK(AE1343),ISBLANK(AF1343)),,(AE1343-AF1343)/(ABS(AF1343)))</f>
        <v>1.306843670611562</v>
      </c>
      <c r="AU1343" s="4">
        <f>IF(OR(ISBLANK(AF1343),ISBLANK(AG1343)),,(AF1343-AG1343)/(ABS(AG1343)))</f>
        <v>-3.0975448752126331</v>
      </c>
      <c r="AV1343" s="4">
        <f>IF(OR(ISBLANK(AG1343),ISBLANK(AH1343)),,(AG1343-AH1343)/(ABS(AH1343)))</f>
        <v>-0.62300148343497608</v>
      </c>
      <c r="AW1343" s="4">
        <f>IF(OR(ISBLANK(AH1343),ISBLANK(AI1343)),,(AH1343-AI1343)/(ABS(AI1343)))</f>
        <v>0</v>
      </c>
      <c r="AX1343" s="4">
        <f>IF(OR(ISBLANK(AI1343),ISBLANK(AJ1343)),,(AI1343-AJ1343)/(ABS(AJ1343)))</f>
        <v>0</v>
      </c>
      <c r="AY1343" s="4">
        <f>IF(OR(ISBLANK(AJ1343),ISBLANK(AK1343)),,(AJ1343-AK1343)/(ABS(AK1343)))</f>
        <v>0</v>
      </c>
      <c r="AZ1343" s="4">
        <f>IF(OR(ISBLANK(AK1343),ISBLANK(AL1343)),,(AK1343-AL1343)/(ABS(AL1343)))</f>
        <v>0</v>
      </c>
      <c r="BA1343" s="4">
        <f>IF(OR(ISBLANK(AL1343),ISBLANK(AM1343)),,(AL1343-AM1343)/(ABS(AM1343)))</f>
        <v>0</v>
      </c>
      <c r="BB1343" s="4">
        <f>IF(OR(ISBLANK(AM1343),ISBLANK(AN1343)),,(AM1343-AN1343)/(ABS(AN1343)))</f>
        <v>-1</v>
      </c>
    </row>
    <row r="1344" spans="1:54" hidden="1">
      <c r="A1344" t="s">
        <v>1370</v>
      </c>
      <c r="C1344" s="1">
        <v>43100</v>
      </c>
      <c r="D1344" s="1">
        <v>42735</v>
      </c>
      <c r="E1344" s="1">
        <v>42369</v>
      </c>
      <c r="F1344" s="1">
        <v>42004</v>
      </c>
      <c r="G1344" s="1">
        <v>41639</v>
      </c>
      <c r="H1344" s="1">
        <v>41274</v>
      </c>
      <c r="I1344" s="1">
        <v>40908</v>
      </c>
      <c r="J1344" s="1">
        <v>40543</v>
      </c>
      <c r="K1344" s="1">
        <v>40178</v>
      </c>
      <c r="L1344" s="1">
        <v>39813</v>
      </c>
      <c r="M1344" s="1">
        <v>39447</v>
      </c>
      <c r="N1344" s="1">
        <v>39082</v>
      </c>
      <c r="O1344" s="1">
        <v>38717</v>
      </c>
      <c r="X1344" s="3"/>
      <c r="Y1344" s="3">
        <v>-86.5</v>
      </c>
      <c r="Z1344" s="3">
        <v>-734</v>
      </c>
      <c r="AA1344" s="3">
        <v>-478</v>
      </c>
      <c r="AB1344" s="3">
        <v>1.5</v>
      </c>
      <c r="AC1344" s="3">
        <v>-154.80000000000001</v>
      </c>
      <c r="AD1344" s="3">
        <v>232.3</v>
      </c>
      <c r="AE1344" s="3">
        <v>322.10000000000002</v>
      </c>
      <c r="AF1344" s="3">
        <v>125.7</v>
      </c>
      <c r="AG1344" s="3">
        <v>64.900000000000006</v>
      </c>
      <c r="AH1344" s="3">
        <v>867.7</v>
      </c>
      <c r="AI1344" s="3">
        <v>1154.0999999999999</v>
      </c>
      <c r="AJ1344" s="3">
        <v>872.6</v>
      </c>
      <c r="AK1344" s="3">
        <v>311.10000000000002</v>
      </c>
      <c r="AM1344" s="4">
        <f>IF(OR(ISBLANK(X1344),ISBLANK(Y1344)),,(X1344-Y1344)/(ABS(Y1344)))</f>
        <v>0</v>
      </c>
      <c r="AN1344" s="4">
        <f>IF(OR(ISBLANK(Y1344),ISBLANK(Z1344)),,(Y1344-Z1344)/(ABS(Z1344)))</f>
        <v>0.88215258855585832</v>
      </c>
      <c r="AO1344" s="4">
        <f>IF(OR(ISBLANK(Z1344),ISBLANK(AA1344)),,(Z1344-AA1344)/(ABS(AA1344)))</f>
        <v>-0.53556485355648531</v>
      </c>
      <c r="AP1344" s="4">
        <f>IF(OR(ISBLANK(AA1344),ISBLANK(AB1344)),,(AA1344-AB1344)/(ABS(AB1344)))</f>
        <v>-319.66666666666669</v>
      </c>
      <c r="AQ1344" s="4">
        <f>IF(OR(ISBLANK(AB1344),ISBLANK(AC1344)),,(AB1344-AC1344)/(ABS(AC1344)))</f>
        <v>1.0096899224806202</v>
      </c>
      <c r="AR1344" s="4">
        <f>IF(OR(ISBLANK(AC1344),ISBLANK(AD1344)),,(AC1344-AD1344)/(ABS(AD1344)))</f>
        <v>-1.6663796814464056</v>
      </c>
      <c r="AS1344" s="4">
        <f>IF(OR(ISBLANK(AD1344),ISBLANK(AE1344)),,(AD1344-AE1344)/(ABS(AE1344)))</f>
        <v>-0.27879540515367901</v>
      </c>
      <c r="AT1344" s="4">
        <f>IF(OR(ISBLANK(AE1344),ISBLANK(AF1344)),,(AE1344-AF1344)/(ABS(AF1344)))</f>
        <v>1.5624502784407321</v>
      </c>
      <c r="AU1344" s="4">
        <f>IF(OR(ISBLANK(AF1344),ISBLANK(AG1344)),,(AF1344-AG1344)/(ABS(AG1344)))</f>
        <v>0.9368258859784282</v>
      </c>
      <c r="AV1344" s="4">
        <f>IF(OR(ISBLANK(AG1344),ISBLANK(AH1344)),,(AG1344-AH1344)/(ABS(AH1344)))</f>
        <v>-0.92520456378932814</v>
      </c>
      <c r="AW1344" s="4">
        <f>IF(OR(ISBLANK(AH1344),ISBLANK(AI1344)),,(AH1344-AI1344)/(ABS(AI1344)))</f>
        <v>-0.24815873841088285</v>
      </c>
      <c r="AX1344" s="4">
        <f>IF(OR(ISBLANK(AI1344),ISBLANK(AJ1344)),,(AI1344-AJ1344)/(ABS(AJ1344)))</f>
        <v>0.32259912903965149</v>
      </c>
      <c r="AY1344" s="4">
        <f>IF(OR(ISBLANK(AJ1344),ISBLANK(AK1344)),,(AJ1344-AK1344)/(ABS(AK1344)))</f>
        <v>1.8048858887817421</v>
      </c>
      <c r="AZ1344" s="4">
        <f>IF(OR(ISBLANK(AK1344),ISBLANK(AL1344)),,(AK1344-AL1344)/(ABS(AL1344)))</f>
        <v>0</v>
      </c>
      <c r="BA1344" s="4">
        <f>IF(OR(ISBLANK(AL1344),ISBLANK(AM1344)),,(AL1344-AM1344)/(ABS(AM1344)))</f>
        <v>0</v>
      </c>
      <c r="BB1344" s="4">
        <f>IF(OR(ISBLANK(AM1344),ISBLANK(AN1344)),,(AM1344-AN1344)/(ABS(AN1344)))</f>
        <v>-1</v>
      </c>
    </row>
    <row r="1345" spans="1:54" hidden="1">
      <c r="A1345" t="s">
        <v>1371</v>
      </c>
      <c r="C1345" s="1">
        <v>43100</v>
      </c>
      <c r="D1345" s="1">
        <v>42735</v>
      </c>
      <c r="E1345" s="1">
        <v>42369</v>
      </c>
      <c r="F1345" s="1">
        <v>42004</v>
      </c>
      <c r="G1345" s="1">
        <v>41639</v>
      </c>
      <c r="H1345" s="1">
        <v>41274</v>
      </c>
      <c r="I1345" s="1">
        <v>40908</v>
      </c>
      <c r="J1345" s="1">
        <v>40543</v>
      </c>
      <c r="K1345" s="1">
        <v>40178</v>
      </c>
      <c r="L1345" s="1">
        <v>39813</v>
      </c>
      <c r="M1345" s="1">
        <v>39447</v>
      </c>
      <c r="N1345" s="1">
        <v>39082</v>
      </c>
      <c r="O1345" s="1">
        <v>38717</v>
      </c>
      <c r="X1345" s="3"/>
      <c r="Y1345" s="3">
        <v>-10.6</v>
      </c>
      <c r="Z1345" s="3">
        <v>110.5</v>
      </c>
      <c r="AA1345" s="3">
        <v>164.6</v>
      </c>
      <c r="AB1345" s="3">
        <v>181.5</v>
      </c>
      <c r="AC1345" s="3">
        <v>127.7</v>
      </c>
      <c r="AD1345" s="3">
        <v>94.2</v>
      </c>
      <c r="AE1345" s="3">
        <v>168.9</v>
      </c>
      <c r="AF1345" s="3">
        <v>143.226</v>
      </c>
      <c r="AG1345" s="3">
        <v>85.691999999999993</v>
      </c>
      <c r="AH1345" s="3">
        <v>140.584</v>
      </c>
      <c r="AI1345" s="3">
        <v>138.571</v>
      </c>
      <c r="AJ1345" s="3">
        <v>122.292</v>
      </c>
      <c r="AK1345" s="3">
        <v>111.247</v>
      </c>
      <c r="AM1345" s="4">
        <f>IF(OR(ISBLANK(X1345),ISBLANK(Y1345)),,(X1345-Y1345)/(ABS(Y1345)))</f>
        <v>0</v>
      </c>
      <c r="AN1345" s="4">
        <f>IF(OR(ISBLANK(Y1345),ISBLANK(Z1345)),,(Y1345-Z1345)/(ABS(Z1345)))</f>
        <v>-1.0959276018099546</v>
      </c>
      <c r="AO1345" s="4">
        <f>IF(OR(ISBLANK(Z1345),ISBLANK(AA1345)),,(Z1345-AA1345)/(ABS(AA1345)))</f>
        <v>-0.32867557715674361</v>
      </c>
      <c r="AP1345" s="4">
        <f>IF(OR(ISBLANK(AA1345),ISBLANK(AB1345)),,(AA1345-AB1345)/(ABS(AB1345)))</f>
        <v>-9.3112947658402237E-2</v>
      </c>
      <c r="AQ1345" s="4">
        <f>IF(OR(ISBLANK(AB1345),ISBLANK(AC1345)),,(AB1345-AC1345)/(ABS(AC1345)))</f>
        <v>0.42129992169146435</v>
      </c>
      <c r="AR1345" s="4">
        <f>IF(OR(ISBLANK(AC1345),ISBLANK(AD1345)),,(AC1345-AD1345)/(ABS(AD1345)))</f>
        <v>0.35562632696390656</v>
      </c>
      <c r="AS1345" s="4">
        <f>IF(OR(ISBLANK(AD1345),ISBLANK(AE1345)),,(AD1345-AE1345)/(ABS(AE1345)))</f>
        <v>-0.44227353463587921</v>
      </c>
      <c r="AT1345" s="4">
        <f>IF(OR(ISBLANK(AE1345),ISBLANK(AF1345)),,(AE1345-AF1345)/(ABS(AF1345)))</f>
        <v>0.17925516316869847</v>
      </c>
      <c r="AU1345" s="4">
        <f>IF(OR(ISBLANK(AF1345),ISBLANK(AG1345)),,(AF1345-AG1345)/(ABS(AG1345)))</f>
        <v>0.67140456518694869</v>
      </c>
      <c r="AV1345" s="4">
        <f>IF(OR(ISBLANK(AG1345),ISBLANK(AH1345)),,(AG1345-AH1345)/(ABS(AH1345)))</f>
        <v>-0.39045695100438177</v>
      </c>
      <c r="AW1345" s="4">
        <f>IF(OR(ISBLANK(AH1345),ISBLANK(AI1345)),,(AH1345-AI1345)/(ABS(AI1345)))</f>
        <v>1.4526849052110508E-2</v>
      </c>
      <c r="AX1345" s="4">
        <f>IF(OR(ISBLANK(AI1345),ISBLANK(AJ1345)),,(AI1345-AJ1345)/(ABS(AJ1345)))</f>
        <v>0.13311582114938014</v>
      </c>
      <c r="AY1345" s="4">
        <f>IF(OR(ISBLANK(AJ1345),ISBLANK(AK1345)),,(AJ1345-AK1345)/(ABS(AK1345)))</f>
        <v>9.9283576186324135E-2</v>
      </c>
      <c r="AZ1345" s="4">
        <f>IF(OR(ISBLANK(AK1345),ISBLANK(AL1345)),,(AK1345-AL1345)/(ABS(AL1345)))</f>
        <v>0</v>
      </c>
      <c r="BA1345" s="4">
        <f>IF(OR(ISBLANK(AL1345),ISBLANK(AM1345)),,(AL1345-AM1345)/(ABS(AM1345)))</f>
        <v>0</v>
      </c>
      <c r="BB1345" s="4">
        <f>IF(OR(ISBLANK(AM1345),ISBLANK(AN1345)),,(AM1345-AN1345)/(ABS(AN1345)))</f>
        <v>1</v>
      </c>
    </row>
    <row r="1346" spans="1:54" hidden="1">
      <c r="A1346" t="s">
        <v>1372</v>
      </c>
      <c r="C1346" s="1">
        <v>43100</v>
      </c>
      <c r="D1346" s="1">
        <v>42735</v>
      </c>
      <c r="E1346" s="1">
        <v>42369</v>
      </c>
      <c r="F1346" s="1">
        <v>42004</v>
      </c>
      <c r="G1346" s="1">
        <v>41639</v>
      </c>
      <c r="H1346" s="1">
        <v>41274</v>
      </c>
      <c r="I1346" s="1">
        <v>40908</v>
      </c>
      <c r="J1346" s="1">
        <v>40543</v>
      </c>
      <c r="K1346" s="1">
        <v>40178</v>
      </c>
      <c r="L1346" s="1">
        <v>39813</v>
      </c>
      <c r="M1346" s="1">
        <v>39447</v>
      </c>
      <c r="N1346" s="1">
        <v>39082</v>
      </c>
      <c r="O1346" s="1">
        <v>38717</v>
      </c>
      <c r="X1346" s="3"/>
      <c r="Y1346" s="3">
        <v>241.38399999999999</v>
      </c>
      <c r="Z1346" s="3">
        <v>170.672</v>
      </c>
      <c r="AA1346" s="3">
        <v>125.07</v>
      </c>
      <c r="AB1346" s="3">
        <v>110.651</v>
      </c>
      <c r="AC1346" s="3">
        <v>0.81499999999999995</v>
      </c>
      <c r="AD1346" s="3">
        <v>45.073999999999998</v>
      </c>
      <c r="AE1346" s="3">
        <v>-6.1660000000000004</v>
      </c>
      <c r="AF1346" s="3">
        <v>4.9260000000000002</v>
      </c>
      <c r="AG1346" s="3">
        <v>-12.414</v>
      </c>
      <c r="AH1346" s="3">
        <v>-83.375</v>
      </c>
      <c r="AI1346" s="3">
        <v>-13.965999999999999</v>
      </c>
      <c r="AJ1346" s="3">
        <v>-5.173</v>
      </c>
      <c r="AK1346" s="3">
        <v>-43.771999999999998</v>
      </c>
      <c r="AM1346" s="4">
        <f>IF(OR(ISBLANK(X1346),ISBLANK(Y1346)),,(X1346-Y1346)/(ABS(Y1346)))</f>
        <v>0</v>
      </c>
      <c r="AN1346" s="4">
        <f>IF(OR(ISBLANK(Y1346),ISBLANK(Z1346)),,(Y1346-Z1346)/(ABS(Z1346)))</f>
        <v>0.41431517765069836</v>
      </c>
      <c r="AO1346" s="4">
        <f>IF(OR(ISBLANK(Z1346),ISBLANK(AA1346)),,(Z1346-AA1346)/(ABS(AA1346)))</f>
        <v>0.364611817382266</v>
      </c>
      <c r="AP1346" s="4">
        <f>IF(OR(ISBLANK(AA1346),ISBLANK(AB1346)),,(AA1346-AB1346)/(ABS(AB1346)))</f>
        <v>0.13031061626194068</v>
      </c>
      <c r="AQ1346" s="4">
        <f>IF(OR(ISBLANK(AB1346),ISBLANK(AC1346)),,(AB1346-AC1346)/(ABS(AC1346)))</f>
        <v>134.76809815950921</v>
      </c>
      <c r="AR1346" s="4">
        <f>IF(OR(ISBLANK(AC1346),ISBLANK(AD1346)),,(AC1346-AD1346)/(ABS(AD1346)))</f>
        <v>-0.98191862270932251</v>
      </c>
      <c r="AS1346" s="4">
        <f>IF(OR(ISBLANK(AD1346),ISBLANK(AE1346)),,(AD1346-AE1346)/(ABS(AE1346)))</f>
        <v>8.3100875770353539</v>
      </c>
      <c r="AT1346" s="4">
        <f>IF(OR(ISBLANK(AE1346),ISBLANK(AF1346)),,(AE1346-AF1346)/(ABS(AF1346)))</f>
        <v>-2.2517255379618351</v>
      </c>
      <c r="AU1346" s="4">
        <f>IF(OR(ISBLANK(AF1346),ISBLANK(AG1346)),,(AF1346-AG1346)/(ABS(AG1346)))</f>
        <v>1.3968100531657806</v>
      </c>
      <c r="AV1346" s="4">
        <f>IF(OR(ISBLANK(AG1346),ISBLANK(AH1346)),,(AG1346-AH1346)/(ABS(AH1346)))</f>
        <v>0.85110644677661162</v>
      </c>
      <c r="AW1346" s="4">
        <f>IF(OR(ISBLANK(AH1346),ISBLANK(AI1346)),,(AH1346-AI1346)/(ABS(AI1346)))</f>
        <v>-4.9698553630244886</v>
      </c>
      <c r="AX1346" s="4">
        <f>IF(OR(ISBLANK(AI1346),ISBLANK(AJ1346)),,(AI1346-AJ1346)/(ABS(AJ1346)))</f>
        <v>-1.6997873574328242</v>
      </c>
      <c r="AY1346" s="4">
        <f>IF(OR(ISBLANK(AJ1346),ISBLANK(AK1346)),,(AJ1346-AK1346)/(ABS(AK1346)))</f>
        <v>0.88181942794480483</v>
      </c>
      <c r="AZ1346" s="4">
        <f>IF(OR(ISBLANK(AK1346),ISBLANK(AL1346)),,(AK1346-AL1346)/(ABS(AL1346)))</f>
        <v>0</v>
      </c>
      <c r="BA1346" s="4">
        <f>IF(OR(ISBLANK(AL1346),ISBLANK(AM1346)),,(AL1346-AM1346)/(ABS(AM1346)))</f>
        <v>0</v>
      </c>
      <c r="BB1346" s="4">
        <f>IF(OR(ISBLANK(AM1346),ISBLANK(AN1346)),,(AM1346-AN1346)/(ABS(AN1346)))</f>
        <v>-1</v>
      </c>
    </row>
    <row r="1347" spans="1:54" hidden="1">
      <c r="A1347" t="s">
        <v>1373</v>
      </c>
      <c r="B1347" s="1">
        <v>43251</v>
      </c>
      <c r="C1347" s="1">
        <v>42886</v>
      </c>
      <c r="D1347" s="1">
        <v>42521</v>
      </c>
      <c r="E1347" s="1">
        <v>42155</v>
      </c>
      <c r="F1347" s="1">
        <v>41790</v>
      </c>
      <c r="G1347" s="1">
        <v>41425</v>
      </c>
      <c r="H1347" s="1">
        <v>41060</v>
      </c>
      <c r="I1347" s="1">
        <v>40694</v>
      </c>
      <c r="J1347" s="1">
        <v>40329</v>
      </c>
      <c r="K1347" s="1">
        <v>39964</v>
      </c>
      <c r="L1347" s="1">
        <v>39599</v>
      </c>
      <c r="M1347" s="1">
        <v>39233</v>
      </c>
      <c r="N1347" s="1">
        <v>38868</v>
      </c>
      <c r="O1347" s="1">
        <v>38503</v>
      </c>
      <c r="X1347" s="3">
        <v>73.465000000000003</v>
      </c>
      <c r="Y1347" s="3">
        <v>66.673000000000002</v>
      </c>
      <c r="Z1347" s="3">
        <v>55.512999999999998</v>
      </c>
      <c r="AA1347" s="3">
        <v>52.076000000000001</v>
      </c>
      <c r="AB1347" s="3">
        <v>43.030999999999999</v>
      </c>
      <c r="AC1347" s="3">
        <v>41.140999999999998</v>
      </c>
      <c r="AD1347" s="3">
        <v>33.838999999999999</v>
      </c>
      <c r="AE1347" s="3">
        <v>35.195</v>
      </c>
      <c r="AF1347" s="3">
        <v>27.321000000000002</v>
      </c>
      <c r="AG1347" s="3">
        <v>21.623999999999999</v>
      </c>
      <c r="AH1347" s="3">
        <v>18.498000000000001</v>
      </c>
      <c r="AI1347" s="3">
        <v>13.875</v>
      </c>
      <c r="AJ1347" s="3">
        <v>10.851000000000001</v>
      </c>
      <c r="AK1347" s="3">
        <v>7.5990000000000002</v>
      </c>
      <c r="AM1347" s="4">
        <f>IF(OR(ISBLANK(X1347),ISBLANK(Y1347)),,(X1347-Y1347)/(ABS(Y1347)))</f>
        <v>0.10187032231937967</v>
      </c>
      <c r="AN1347" s="4">
        <f>IF(OR(ISBLANK(Y1347),ISBLANK(Z1347)),,(Y1347-Z1347)/(ABS(Z1347)))</f>
        <v>0.20103399203790109</v>
      </c>
      <c r="AO1347" s="4">
        <f>IF(OR(ISBLANK(Z1347),ISBLANK(AA1347)),,(Z1347-AA1347)/(ABS(AA1347)))</f>
        <v>6.59996927567401E-2</v>
      </c>
      <c r="AP1347" s="4">
        <f>IF(OR(ISBLANK(AA1347),ISBLANK(AB1347)),,(AA1347-AB1347)/(ABS(AB1347)))</f>
        <v>0.21019729962120337</v>
      </c>
      <c r="AQ1347" s="4">
        <f>IF(OR(ISBLANK(AB1347),ISBLANK(AC1347)),,(AB1347-AC1347)/(ABS(AC1347)))</f>
        <v>4.5939573661311114E-2</v>
      </c>
      <c r="AR1347" s="4">
        <f>IF(OR(ISBLANK(AC1347),ISBLANK(AD1347)),,(AC1347-AD1347)/(ABS(AD1347)))</f>
        <v>0.21578651851414049</v>
      </c>
      <c r="AS1347" s="4">
        <f>IF(OR(ISBLANK(AD1347),ISBLANK(AE1347)),,(AD1347-AE1347)/(ABS(AE1347)))</f>
        <v>-3.8528200028413173E-2</v>
      </c>
      <c r="AT1347" s="4">
        <f>IF(OR(ISBLANK(AE1347),ISBLANK(AF1347)),,(AE1347-AF1347)/(ABS(AF1347)))</f>
        <v>0.28820321364518131</v>
      </c>
      <c r="AU1347" s="4">
        <f>IF(OR(ISBLANK(AF1347),ISBLANK(AG1347)),,(AF1347-AG1347)/(ABS(AG1347)))</f>
        <v>0.26345726970033312</v>
      </c>
      <c r="AV1347" s="4">
        <f>IF(OR(ISBLANK(AG1347),ISBLANK(AH1347)),,(AG1347-AH1347)/(ABS(AH1347)))</f>
        <v>0.16899124229646434</v>
      </c>
      <c r="AW1347" s="4">
        <f>IF(OR(ISBLANK(AH1347),ISBLANK(AI1347)),,(AH1347-AI1347)/(ABS(AI1347)))</f>
        <v>0.33318918918918927</v>
      </c>
      <c r="AX1347" s="4">
        <f>IF(OR(ISBLANK(AI1347),ISBLANK(AJ1347)),,(AI1347-AJ1347)/(ABS(AJ1347)))</f>
        <v>0.27868399225877788</v>
      </c>
      <c r="AY1347" s="4">
        <f>IF(OR(ISBLANK(AJ1347),ISBLANK(AK1347)),,(AJ1347-AK1347)/(ABS(AK1347)))</f>
        <v>0.42795104619028829</v>
      </c>
      <c r="AZ1347" s="4">
        <f>IF(OR(ISBLANK(AK1347),ISBLANK(AL1347)),,(AK1347-AL1347)/(ABS(AL1347)))</f>
        <v>0</v>
      </c>
      <c r="BA1347" s="4">
        <f>IF(OR(ISBLANK(AL1347),ISBLANK(AM1347)),,(AL1347-AM1347)/(ABS(AM1347)))</f>
        <v>0</v>
      </c>
      <c r="BB1347" s="4">
        <f>IF(OR(ISBLANK(AM1347),ISBLANK(AN1347)),,(AM1347-AN1347)/(ABS(AN1347)))</f>
        <v>-0.49326817178174531</v>
      </c>
    </row>
    <row r="1348" spans="1:54" hidden="1">
      <c r="A1348" t="s">
        <v>1374</v>
      </c>
      <c r="C1348" s="1">
        <v>43100</v>
      </c>
      <c r="D1348" s="1">
        <v>42735</v>
      </c>
      <c r="E1348" s="1">
        <v>42369</v>
      </c>
      <c r="F1348" s="1">
        <v>42004</v>
      </c>
      <c r="G1348" s="1">
        <v>41639</v>
      </c>
      <c r="H1348" s="1">
        <v>41274</v>
      </c>
      <c r="I1348" s="1">
        <v>40908</v>
      </c>
      <c r="J1348" s="1">
        <v>40543</v>
      </c>
      <c r="K1348" s="1">
        <v>40178</v>
      </c>
      <c r="L1348" s="1">
        <v>39813</v>
      </c>
      <c r="X1348" s="3"/>
      <c r="Y1348" s="3">
        <v>297.75700000000001</v>
      </c>
      <c r="Z1348" s="3">
        <v>330.23500000000001</v>
      </c>
      <c r="AA1348" s="3">
        <v>475.512</v>
      </c>
      <c r="AB1348" s="3">
        <v>93.400999999999996</v>
      </c>
      <c r="AC1348" s="3">
        <v>659.45100000000002</v>
      </c>
      <c r="AD1348" s="3">
        <v>245.197</v>
      </c>
      <c r="AE1348" s="3">
        <v>126.41500000000001</v>
      </c>
      <c r="AF1348" s="3">
        <v>35.072000000000003</v>
      </c>
      <c r="AG1348" s="3">
        <v>-9.0619999999999994</v>
      </c>
      <c r="AH1348" s="3">
        <v>3.383</v>
      </c>
      <c r="AI1348" s="3"/>
      <c r="AJ1348" s="3"/>
      <c r="AK1348" s="3"/>
      <c r="AM1348" s="4">
        <f>IF(OR(ISBLANK(X1348),ISBLANK(Y1348)),,(X1348-Y1348)/(ABS(Y1348)))</f>
        <v>0</v>
      </c>
      <c r="AN1348" s="4">
        <f>IF(OR(ISBLANK(Y1348),ISBLANK(Z1348)),,(Y1348-Z1348)/(ABS(Z1348)))</f>
        <v>-9.8348146017230173E-2</v>
      </c>
      <c r="AO1348" s="4">
        <f>IF(OR(ISBLANK(Z1348),ISBLANK(AA1348)),,(Z1348-AA1348)/(ABS(AA1348)))</f>
        <v>-0.30551700062248688</v>
      </c>
      <c r="AP1348" s="4">
        <f>IF(OR(ISBLANK(AA1348),ISBLANK(AB1348)),,(AA1348-AB1348)/(ABS(AB1348)))</f>
        <v>4.0910803952848473</v>
      </c>
      <c r="AQ1348" s="4">
        <f>IF(OR(ISBLANK(AB1348),ISBLANK(AC1348)),,(AB1348-AC1348)/(ABS(AC1348)))</f>
        <v>-0.85836551919702908</v>
      </c>
      <c r="AR1348" s="4">
        <f>IF(OR(ISBLANK(AC1348),ISBLANK(AD1348)),,(AC1348-AD1348)/(ABS(AD1348)))</f>
        <v>1.6894741779059288</v>
      </c>
      <c r="AS1348" s="4">
        <f>IF(OR(ISBLANK(AD1348),ISBLANK(AE1348)),,(AD1348-AE1348)/(ABS(AE1348)))</f>
        <v>0.93961950717873666</v>
      </c>
      <c r="AT1348" s="4">
        <f>IF(OR(ISBLANK(AE1348),ISBLANK(AF1348)),,(AE1348-AF1348)/(ABS(AF1348)))</f>
        <v>2.6044422901459852</v>
      </c>
      <c r="AU1348" s="4">
        <f>IF(OR(ISBLANK(AF1348),ISBLANK(AG1348)),,(AF1348-AG1348)/(ABS(AG1348)))</f>
        <v>4.8702273228867803</v>
      </c>
      <c r="AV1348" s="4">
        <f>IF(OR(ISBLANK(AG1348),ISBLANK(AH1348)),,(AG1348-AH1348)/(ABS(AH1348)))</f>
        <v>-3.6786875554241796</v>
      </c>
      <c r="AW1348" s="4">
        <f>IF(OR(ISBLANK(AH1348),ISBLANK(AI1348)),,(AH1348-AI1348)/(ABS(AI1348)))</f>
        <v>0</v>
      </c>
      <c r="AX1348" s="4">
        <f>IF(OR(ISBLANK(AI1348),ISBLANK(AJ1348)),,(AI1348-AJ1348)/(ABS(AJ1348)))</f>
        <v>0</v>
      </c>
      <c r="AY1348" s="4">
        <f>IF(OR(ISBLANK(AJ1348),ISBLANK(AK1348)),,(AJ1348-AK1348)/(ABS(AK1348)))</f>
        <v>0</v>
      </c>
      <c r="AZ1348" s="4">
        <f>IF(OR(ISBLANK(AK1348),ISBLANK(AL1348)),,(AK1348-AL1348)/(ABS(AL1348)))</f>
        <v>0</v>
      </c>
      <c r="BA1348" s="4">
        <f>IF(OR(ISBLANK(AL1348),ISBLANK(AM1348)),,(AL1348-AM1348)/(ABS(AM1348)))</f>
        <v>0</v>
      </c>
      <c r="BB1348" s="4">
        <f>IF(OR(ISBLANK(AM1348),ISBLANK(AN1348)),,(AM1348-AN1348)/(ABS(AN1348)))</f>
        <v>1</v>
      </c>
    </row>
    <row r="1349" spans="1:54" hidden="1">
      <c r="A1349" t="s">
        <v>1375</v>
      </c>
      <c r="B1349" s="1">
        <v>43190</v>
      </c>
      <c r="C1349" s="1">
        <v>42825</v>
      </c>
      <c r="D1349" s="1">
        <v>42460</v>
      </c>
      <c r="E1349" s="1">
        <v>42094</v>
      </c>
      <c r="F1349" s="1">
        <v>41729</v>
      </c>
      <c r="G1349" s="1">
        <v>41364</v>
      </c>
      <c r="H1349" s="1">
        <v>40999</v>
      </c>
      <c r="I1349" s="1">
        <v>40633</v>
      </c>
      <c r="J1349" s="1">
        <v>40268</v>
      </c>
      <c r="K1349" s="1">
        <v>39903</v>
      </c>
      <c r="L1349" s="1">
        <v>39538</v>
      </c>
      <c r="M1349" s="1">
        <v>39172</v>
      </c>
      <c r="N1349" s="1">
        <v>38807</v>
      </c>
      <c r="O1349" s="1">
        <v>38442</v>
      </c>
      <c r="X1349" s="3">
        <v>119.851</v>
      </c>
      <c r="Y1349" s="3">
        <v>104.884</v>
      </c>
      <c r="Z1349" s="3">
        <v>94.784999999999997</v>
      </c>
      <c r="AA1349" s="3">
        <v>84.555000000000007</v>
      </c>
      <c r="AB1349" s="3">
        <v>87.753</v>
      </c>
      <c r="AC1349" s="3">
        <v>80.188000000000002</v>
      </c>
      <c r="AD1349" s="3">
        <v>75.978999999999999</v>
      </c>
      <c r="AE1349" s="3">
        <v>52.877000000000002</v>
      </c>
      <c r="AF1349" s="3">
        <v>33.01</v>
      </c>
      <c r="AG1349" s="3">
        <v>51.401000000000003</v>
      </c>
      <c r="AH1349" s="3">
        <v>59.878999999999998</v>
      </c>
      <c r="AI1349" s="3">
        <v>44.067</v>
      </c>
      <c r="AJ1349" s="3">
        <v>19.073</v>
      </c>
      <c r="AK1349" s="3">
        <v>5.875</v>
      </c>
      <c r="AM1349" s="4">
        <f>IF(OR(ISBLANK(X1349),ISBLANK(Y1349)),,(X1349-Y1349)/(ABS(Y1349)))</f>
        <v>0.14270050722703176</v>
      </c>
      <c r="AN1349" s="4">
        <f>IF(OR(ISBLANK(Y1349),ISBLANK(Z1349)),,(Y1349-Z1349)/(ABS(Z1349)))</f>
        <v>0.10654639447169915</v>
      </c>
      <c r="AO1349" s="4">
        <f>IF(OR(ISBLANK(Z1349),ISBLANK(AA1349)),,(Z1349-AA1349)/(ABS(AA1349)))</f>
        <v>0.12098634025190691</v>
      </c>
      <c r="AP1349" s="4">
        <f>IF(OR(ISBLANK(AA1349),ISBLANK(AB1349)),,(AA1349-AB1349)/(ABS(AB1349)))</f>
        <v>-3.6443198523127336E-2</v>
      </c>
      <c r="AQ1349" s="4">
        <f>IF(OR(ISBLANK(AB1349),ISBLANK(AC1349)),,(AB1349-AC1349)/(ABS(AC1349)))</f>
        <v>9.4340799122063126E-2</v>
      </c>
      <c r="AR1349" s="4">
        <f>IF(OR(ISBLANK(AC1349),ISBLANK(AD1349)),,(AC1349-AD1349)/(ABS(AD1349)))</f>
        <v>5.539688598165287E-2</v>
      </c>
      <c r="AS1349" s="4">
        <f>IF(OR(ISBLANK(AD1349),ISBLANK(AE1349)),,(AD1349-AE1349)/(ABS(AE1349)))</f>
        <v>0.43690073188720985</v>
      </c>
      <c r="AT1349" s="4">
        <f>IF(OR(ISBLANK(AE1349),ISBLANK(AF1349)),,(AE1349-AF1349)/(ABS(AF1349)))</f>
        <v>0.60184792487125127</v>
      </c>
      <c r="AU1349" s="4">
        <f>IF(OR(ISBLANK(AF1349),ISBLANK(AG1349)),,(AF1349-AG1349)/(ABS(AG1349)))</f>
        <v>-0.35779459543588654</v>
      </c>
      <c r="AV1349" s="4">
        <f>IF(OR(ISBLANK(AG1349),ISBLANK(AH1349)),,(AG1349-AH1349)/(ABS(AH1349)))</f>
        <v>-0.14158553082048789</v>
      </c>
      <c r="AW1349" s="4">
        <f>IF(OR(ISBLANK(AH1349),ISBLANK(AI1349)),,(AH1349-AI1349)/(ABS(AI1349)))</f>
        <v>0.35881725554269628</v>
      </c>
      <c r="AX1349" s="4">
        <f>IF(OR(ISBLANK(AI1349),ISBLANK(AJ1349)),,(AI1349-AJ1349)/(ABS(AJ1349)))</f>
        <v>1.310438840245373</v>
      </c>
      <c r="AY1349" s="4">
        <f>IF(OR(ISBLANK(AJ1349),ISBLANK(AK1349)),,(AJ1349-AK1349)/(ABS(AK1349)))</f>
        <v>2.246468085106383</v>
      </c>
      <c r="AZ1349" s="4">
        <f>IF(OR(ISBLANK(AK1349),ISBLANK(AL1349)),,(AK1349-AL1349)/(ABS(AL1349)))</f>
        <v>0</v>
      </c>
      <c r="BA1349" s="4">
        <f>IF(OR(ISBLANK(AL1349),ISBLANK(AM1349)),,(AL1349-AM1349)/(ABS(AM1349)))</f>
        <v>0</v>
      </c>
      <c r="BB1349" s="4">
        <f>IF(OR(ISBLANK(AM1349),ISBLANK(AN1349)),,(AM1349-AN1349)/(ABS(AN1349)))</f>
        <v>0.33932741632975538</v>
      </c>
    </row>
    <row r="1350" spans="1:54" hidden="1">
      <c r="A1350" t="s">
        <v>1376</v>
      </c>
      <c r="C1350" s="1">
        <v>43100</v>
      </c>
      <c r="D1350" s="1">
        <v>42735</v>
      </c>
      <c r="E1350" s="1">
        <v>42369</v>
      </c>
      <c r="F1350" s="1">
        <v>42004</v>
      </c>
      <c r="G1350" s="1">
        <v>41639</v>
      </c>
      <c r="H1350" s="1">
        <v>41274</v>
      </c>
      <c r="I1350" s="1">
        <v>40908</v>
      </c>
      <c r="J1350" s="1">
        <v>40543</v>
      </c>
      <c r="K1350" s="1">
        <v>40178</v>
      </c>
      <c r="L1350" s="1">
        <v>39813</v>
      </c>
      <c r="M1350" s="1">
        <v>39447</v>
      </c>
      <c r="N1350" s="1">
        <v>39082</v>
      </c>
      <c r="O1350" s="1">
        <v>38717</v>
      </c>
      <c r="X1350" s="3"/>
      <c r="Y1350" s="3">
        <v>-196</v>
      </c>
      <c r="Z1350" s="3">
        <v>997.5</v>
      </c>
      <c r="AA1350" s="3">
        <v>-1471.2</v>
      </c>
      <c r="AB1350" s="3">
        <v>-2548.8000000000002</v>
      </c>
      <c r="AC1350" s="3">
        <v>1633.2</v>
      </c>
      <c r="AD1350" s="3">
        <v>1304.7</v>
      </c>
      <c r="AE1350" s="3">
        <v>723.2</v>
      </c>
      <c r="AF1350" s="3">
        <v>654.1</v>
      </c>
      <c r="AG1350" s="3">
        <v>935.2</v>
      </c>
      <c r="AH1350" s="3">
        <v>1275.7</v>
      </c>
      <c r="AI1350" s="3">
        <v>1214.9000000000001</v>
      </c>
      <c r="AJ1350" s="3">
        <v>983.4</v>
      </c>
      <c r="AK1350" s="3">
        <v>370.5</v>
      </c>
      <c r="AM1350" s="4">
        <f>IF(OR(ISBLANK(X1350),ISBLANK(Y1350)),,(X1350-Y1350)/(ABS(Y1350)))</f>
        <v>0</v>
      </c>
      <c r="AN1350" s="4">
        <f>IF(OR(ISBLANK(Y1350),ISBLANK(Z1350)),,(Y1350-Z1350)/(ABS(Z1350)))</f>
        <v>-1.1964912280701754</v>
      </c>
      <c r="AO1350" s="4">
        <f>IF(OR(ISBLANK(Z1350),ISBLANK(AA1350)),,(Z1350-AA1350)/(ABS(AA1350)))</f>
        <v>1.6780179445350731</v>
      </c>
      <c r="AP1350" s="4">
        <f>IF(OR(ISBLANK(AA1350),ISBLANK(AB1350)),,(AA1350-AB1350)/(ABS(AB1350)))</f>
        <v>0.42278719397363468</v>
      </c>
      <c r="AQ1350" s="4">
        <f>IF(OR(ISBLANK(AB1350),ISBLANK(AC1350)),,(AB1350-AC1350)/(ABS(AC1350)))</f>
        <v>-2.5606171932402644</v>
      </c>
      <c r="AR1350" s="4">
        <f>IF(OR(ISBLANK(AC1350),ISBLANK(AD1350)),,(AC1350-AD1350)/(ABS(AD1350)))</f>
        <v>0.25178201885490914</v>
      </c>
      <c r="AS1350" s="4">
        <f>IF(OR(ISBLANK(AD1350),ISBLANK(AE1350)),,(AD1350-AE1350)/(ABS(AE1350)))</f>
        <v>0.80406526548672563</v>
      </c>
      <c r="AT1350" s="4">
        <f>IF(OR(ISBLANK(AE1350),ISBLANK(AF1350)),,(AE1350-AF1350)/(ABS(AF1350)))</f>
        <v>0.10564133924476383</v>
      </c>
      <c r="AU1350" s="4">
        <f>IF(OR(ISBLANK(AF1350),ISBLANK(AG1350)),,(AF1350-AG1350)/(ABS(AG1350)))</f>
        <v>-0.30057741659538068</v>
      </c>
      <c r="AV1350" s="4">
        <f>IF(OR(ISBLANK(AG1350),ISBLANK(AH1350)),,(AG1350-AH1350)/(ABS(AH1350)))</f>
        <v>-0.26691228345222229</v>
      </c>
      <c r="AW1350" s="4">
        <f>IF(OR(ISBLANK(AH1350),ISBLANK(AI1350)),,(AH1350-AI1350)/(ABS(AI1350)))</f>
        <v>5.0045271215737881E-2</v>
      </c>
      <c r="AX1350" s="4">
        <f>IF(OR(ISBLANK(AI1350),ISBLANK(AJ1350)),,(AI1350-AJ1350)/(ABS(AJ1350)))</f>
        <v>0.23540776896481608</v>
      </c>
      <c r="AY1350" s="4">
        <f>IF(OR(ISBLANK(AJ1350),ISBLANK(AK1350)),,(AJ1350-AK1350)/(ABS(AK1350)))</f>
        <v>1.654251012145749</v>
      </c>
      <c r="AZ1350" s="4">
        <f>IF(OR(ISBLANK(AK1350),ISBLANK(AL1350)),,(AK1350-AL1350)/(ABS(AL1350)))</f>
        <v>0</v>
      </c>
      <c r="BA1350" s="4">
        <f>IF(OR(ISBLANK(AL1350),ISBLANK(AM1350)),,(AL1350-AM1350)/(ABS(AM1350)))</f>
        <v>0</v>
      </c>
      <c r="BB1350" s="4">
        <f>IF(OR(ISBLANK(AM1350),ISBLANK(AN1350)),,(AM1350-AN1350)/(ABS(AN1350)))</f>
        <v>1</v>
      </c>
    </row>
    <row r="1351" spans="1:54" hidden="1">
      <c r="A1351" t="s">
        <v>1377</v>
      </c>
      <c r="C1351" s="1">
        <v>43100</v>
      </c>
      <c r="D1351" s="1">
        <v>42735</v>
      </c>
      <c r="E1351" s="1">
        <v>42369</v>
      </c>
      <c r="F1351" s="1">
        <v>42004</v>
      </c>
      <c r="G1351" s="1">
        <v>41639</v>
      </c>
      <c r="X1351" s="3"/>
      <c r="Y1351" s="3">
        <v>157.15299999999999</v>
      </c>
      <c r="Z1351" s="3">
        <v>20.187999999999999</v>
      </c>
      <c r="AA1351" s="3">
        <v>-101.30500000000001</v>
      </c>
      <c r="AB1351" s="3">
        <v>169.18700000000001</v>
      </c>
      <c r="AC1351" s="3">
        <v>168.96299999999999</v>
      </c>
      <c r="AD1351" s="3"/>
      <c r="AE1351" s="3"/>
      <c r="AF1351" s="3"/>
      <c r="AG1351" s="3"/>
      <c r="AH1351" s="3"/>
      <c r="AI1351" s="3"/>
      <c r="AJ1351" s="3"/>
      <c r="AK1351" s="3"/>
      <c r="AM1351" s="4">
        <f>IF(OR(ISBLANK(X1351),ISBLANK(Y1351)),,(X1351-Y1351)/(ABS(Y1351)))</f>
        <v>0</v>
      </c>
      <c r="AN1351" s="4">
        <f>IF(OR(ISBLANK(Y1351),ISBLANK(Z1351)),,(Y1351-Z1351)/(ABS(Z1351)))</f>
        <v>6.7844759262928482</v>
      </c>
      <c r="AO1351" s="4">
        <f>IF(OR(ISBLANK(Z1351),ISBLANK(AA1351)),,(Z1351-AA1351)/(ABS(AA1351)))</f>
        <v>1.1992794037806624</v>
      </c>
      <c r="AP1351" s="4">
        <f>IF(OR(ISBLANK(AA1351),ISBLANK(AB1351)),,(AA1351-AB1351)/(ABS(AB1351)))</f>
        <v>-1.5987753196167553</v>
      </c>
      <c r="AQ1351" s="4">
        <f>IF(OR(ISBLANK(AB1351),ISBLANK(AC1351)),,(AB1351-AC1351)/(ABS(AC1351)))</f>
        <v>1.3257340364459555E-3</v>
      </c>
      <c r="AR1351" s="4">
        <f>IF(OR(ISBLANK(AC1351),ISBLANK(AD1351)),,(AC1351-AD1351)/(ABS(AD1351)))</f>
        <v>0</v>
      </c>
      <c r="AS1351" s="4">
        <f>IF(OR(ISBLANK(AD1351),ISBLANK(AE1351)),,(AD1351-AE1351)/(ABS(AE1351)))</f>
        <v>0</v>
      </c>
      <c r="AT1351" s="4">
        <f>IF(OR(ISBLANK(AE1351),ISBLANK(AF1351)),,(AE1351-AF1351)/(ABS(AF1351)))</f>
        <v>0</v>
      </c>
      <c r="AU1351" s="4">
        <f>IF(OR(ISBLANK(AF1351),ISBLANK(AG1351)),,(AF1351-AG1351)/(ABS(AG1351)))</f>
        <v>0</v>
      </c>
      <c r="AV1351" s="4">
        <f>IF(OR(ISBLANK(AG1351),ISBLANK(AH1351)),,(AG1351-AH1351)/(ABS(AH1351)))</f>
        <v>0</v>
      </c>
      <c r="AW1351" s="4">
        <f>IF(OR(ISBLANK(AH1351),ISBLANK(AI1351)),,(AH1351-AI1351)/(ABS(AI1351)))</f>
        <v>0</v>
      </c>
      <c r="AX1351" s="4">
        <f>IF(OR(ISBLANK(AI1351),ISBLANK(AJ1351)),,(AI1351-AJ1351)/(ABS(AJ1351)))</f>
        <v>0</v>
      </c>
      <c r="AY1351" s="4">
        <f>IF(OR(ISBLANK(AJ1351),ISBLANK(AK1351)),,(AJ1351-AK1351)/(ABS(AK1351)))</f>
        <v>0</v>
      </c>
      <c r="AZ1351" s="4">
        <f>IF(OR(ISBLANK(AK1351),ISBLANK(AL1351)),,(AK1351-AL1351)/(ABS(AL1351)))</f>
        <v>0</v>
      </c>
      <c r="BA1351" s="4">
        <f>IF(OR(ISBLANK(AL1351),ISBLANK(AM1351)),,(AL1351-AM1351)/(ABS(AM1351)))</f>
        <v>0</v>
      </c>
      <c r="BB1351" s="4">
        <f>IF(OR(ISBLANK(AM1351),ISBLANK(AN1351)),,(AM1351-AN1351)/(ABS(AN1351)))</f>
        <v>-1</v>
      </c>
    </row>
    <row r="1352" spans="1:54" hidden="1">
      <c r="A1352" t="s">
        <v>1378</v>
      </c>
      <c r="B1352" s="1">
        <v>43131</v>
      </c>
      <c r="C1352" s="1">
        <v>42766</v>
      </c>
      <c r="D1352" s="1">
        <v>42400</v>
      </c>
      <c r="E1352" s="1">
        <v>42035</v>
      </c>
      <c r="F1352" s="1">
        <v>41670</v>
      </c>
      <c r="G1352" s="1">
        <v>41305</v>
      </c>
      <c r="H1352" s="1">
        <v>40939</v>
      </c>
      <c r="I1352" s="1">
        <v>40574</v>
      </c>
      <c r="J1352" s="1">
        <v>40209</v>
      </c>
      <c r="K1352" s="1">
        <v>39844</v>
      </c>
      <c r="L1352" s="1">
        <v>39478</v>
      </c>
      <c r="M1352" s="1">
        <v>39113</v>
      </c>
      <c r="N1352" s="1">
        <v>38748</v>
      </c>
      <c r="O1352" s="1">
        <v>38383</v>
      </c>
      <c r="X1352" s="3">
        <v>59.871000000000002</v>
      </c>
      <c r="Y1352" s="3">
        <v>73.06</v>
      </c>
      <c r="Z1352" s="3">
        <v>20.379000000000001</v>
      </c>
      <c r="AA1352" s="3">
        <v>36.494999999999997</v>
      </c>
      <c r="AB1352" s="3">
        <v>-128.48099999999999</v>
      </c>
      <c r="AC1352" s="3">
        <v>0.249</v>
      </c>
      <c r="AD1352" s="3">
        <v>94.179000000000002</v>
      </c>
      <c r="AE1352" s="3">
        <v>79.331999999999994</v>
      </c>
      <c r="AF1352" s="3">
        <v>33.970999999999997</v>
      </c>
      <c r="AG1352" s="3">
        <v>46.177999999999997</v>
      </c>
      <c r="AH1352" s="3">
        <v>58.307000000000002</v>
      </c>
      <c r="AI1352" s="3">
        <v>37.411000000000001</v>
      </c>
      <c r="AJ1352" s="3">
        <v>53.034999999999997</v>
      </c>
      <c r="AK1352" s="3">
        <v>70.632999999999996</v>
      </c>
      <c r="AM1352" s="4">
        <f>IF(OR(ISBLANK(X1352),ISBLANK(Y1352)),,(X1352-Y1352)/(ABS(Y1352)))</f>
        <v>-0.18052285792499315</v>
      </c>
      <c r="AN1352" s="4">
        <f>IF(OR(ISBLANK(Y1352),ISBLANK(Z1352)),,(Y1352-Z1352)/(ABS(Z1352)))</f>
        <v>2.5850630551057456</v>
      </c>
      <c r="AO1352" s="4">
        <f>IF(OR(ISBLANK(Z1352),ISBLANK(AA1352)),,(Z1352-AA1352)/(ABS(AA1352)))</f>
        <v>-0.44159473900534313</v>
      </c>
      <c r="AP1352" s="4">
        <f>IF(OR(ISBLANK(AA1352),ISBLANK(AB1352)),,(AA1352-AB1352)/(ABS(AB1352)))</f>
        <v>1.2840497816797816</v>
      </c>
      <c r="AQ1352" s="4">
        <f>IF(OR(ISBLANK(AB1352),ISBLANK(AC1352)),,(AB1352-AC1352)/(ABS(AC1352)))</f>
        <v>-516.98795180722891</v>
      </c>
      <c r="AR1352" s="4">
        <f>IF(OR(ISBLANK(AC1352),ISBLANK(AD1352)),,(AC1352-AD1352)/(ABS(AD1352)))</f>
        <v>-0.99735609849329476</v>
      </c>
      <c r="AS1352" s="4">
        <f>IF(OR(ISBLANK(AD1352),ISBLANK(AE1352)),,(AD1352-AE1352)/(ABS(AE1352)))</f>
        <v>0.1871502042051128</v>
      </c>
      <c r="AT1352" s="4">
        <f>IF(OR(ISBLANK(AE1352),ISBLANK(AF1352)),,(AE1352-AF1352)/(ABS(AF1352)))</f>
        <v>1.335285979217568</v>
      </c>
      <c r="AU1352" s="4">
        <f>IF(OR(ISBLANK(AF1352),ISBLANK(AG1352)),,(AF1352-AG1352)/(ABS(AG1352)))</f>
        <v>-0.26434665858200879</v>
      </c>
      <c r="AV1352" s="4">
        <f>IF(OR(ISBLANK(AG1352),ISBLANK(AH1352)),,(AG1352-AH1352)/(ABS(AH1352)))</f>
        <v>-0.20801962028572907</v>
      </c>
      <c r="AW1352" s="4">
        <f>IF(OR(ISBLANK(AH1352),ISBLANK(AI1352)),,(AH1352-AI1352)/(ABS(AI1352)))</f>
        <v>0.55855229745262092</v>
      </c>
      <c r="AX1352" s="4">
        <f>IF(OR(ISBLANK(AI1352),ISBLANK(AJ1352)),,(AI1352-AJ1352)/(ABS(AJ1352)))</f>
        <v>-0.29459790704251904</v>
      </c>
      <c r="AY1352" s="4">
        <f>IF(OR(ISBLANK(AJ1352),ISBLANK(AK1352)),,(AJ1352-AK1352)/(ABS(AK1352)))</f>
        <v>-0.24914699927795789</v>
      </c>
      <c r="AZ1352" s="4">
        <f>IF(OR(ISBLANK(AK1352),ISBLANK(AL1352)),,(AK1352-AL1352)/(ABS(AL1352)))</f>
        <v>0</v>
      </c>
      <c r="BA1352" s="4">
        <f>IF(OR(ISBLANK(AL1352),ISBLANK(AM1352)),,(AL1352-AM1352)/(ABS(AM1352)))</f>
        <v>0</v>
      </c>
      <c r="BB1352" s="4">
        <f>IF(OR(ISBLANK(AM1352),ISBLANK(AN1352)),,(AM1352-AN1352)/(ABS(AN1352)))</f>
        <v>-1.0698330578700752</v>
      </c>
    </row>
    <row r="1353" spans="1:54" hidden="1">
      <c r="A1353" t="s">
        <v>1379</v>
      </c>
      <c r="C1353" s="1">
        <v>43008</v>
      </c>
      <c r="D1353" s="1">
        <v>42643</v>
      </c>
      <c r="E1353" s="1">
        <v>42277</v>
      </c>
      <c r="F1353" s="1">
        <v>41912</v>
      </c>
      <c r="G1353" s="1">
        <v>41547</v>
      </c>
      <c r="H1353" s="1">
        <v>41182</v>
      </c>
      <c r="I1353" s="1">
        <v>40816</v>
      </c>
      <c r="J1353" s="1">
        <v>40451</v>
      </c>
      <c r="K1353" s="1">
        <v>40086</v>
      </c>
      <c r="L1353" s="1">
        <v>39721</v>
      </c>
      <c r="M1353" s="1">
        <v>39355</v>
      </c>
      <c r="N1353" s="1">
        <v>38990</v>
      </c>
      <c r="O1353" s="1">
        <v>38625</v>
      </c>
      <c r="X1353" s="3"/>
      <c r="Y1353" s="3">
        <v>167.90299999999999</v>
      </c>
      <c r="Z1353" s="3">
        <v>209.62</v>
      </c>
      <c r="AA1353" s="3">
        <v>217.86699999999999</v>
      </c>
      <c r="AB1353" s="3">
        <v>297.05200000000002</v>
      </c>
      <c r="AC1353" s="3">
        <v>226.762</v>
      </c>
      <c r="AD1353" s="3">
        <v>14.602</v>
      </c>
      <c r="AE1353" s="3">
        <v>141.31399999999999</v>
      </c>
      <c r="AF1353" s="3">
        <v>170.75899999999999</v>
      </c>
      <c r="AG1353" s="3">
        <v>230.203</v>
      </c>
      <c r="AH1353" s="3">
        <v>161.97800000000001</v>
      </c>
      <c r="AI1353" s="3">
        <v>194.24299999999999</v>
      </c>
      <c r="AJ1353" s="3">
        <v>92.882999999999996</v>
      </c>
      <c r="AK1353" s="3">
        <v>63.777000000000001</v>
      </c>
      <c r="AM1353" s="4">
        <f>IF(OR(ISBLANK(X1353),ISBLANK(Y1353)),,(X1353-Y1353)/(ABS(Y1353)))</f>
        <v>0</v>
      </c>
      <c r="AN1353" s="4">
        <f>IF(OR(ISBLANK(Y1353),ISBLANK(Z1353)),,(Y1353-Z1353)/(ABS(Z1353)))</f>
        <v>-0.19901249880736577</v>
      </c>
      <c r="AO1353" s="4">
        <f>IF(OR(ISBLANK(Z1353),ISBLANK(AA1353)),,(Z1353-AA1353)/(ABS(AA1353)))</f>
        <v>-3.7853369257390912E-2</v>
      </c>
      <c r="AP1353" s="4">
        <f>IF(OR(ISBLANK(AA1353),ISBLANK(AB1353)),,(AA1353-AB1353)/(ABS(AB1353)))</f>
        <v>-0.266569489516987</v>
      </c>
      <c r="AQ1353" s="4">
        <f>IF(OR(ISBLANK(AB1353),ISBLANK(AC1353)),,(AB1353-AC1353)/(ABS(AC1353)))</f>
        <v>0.30997257036011333</v>
      </c>
      <c r="AR1353" s="4">
        <f>IF(OR(ISBLANK(AC1353),ISBLANK(AD1353)),,(AC1353-AD1353)/(ABS(AD1353)))</f>
        <v>14.529516504588411</v>
      </c>
      <c r="AS1353" s="4">
        <f>IF(OR(ISBLANK(AD1353),ISBLANK(AE1353)),,(AD1353-AE1353)/(ABS(AE1353)))</f>
        <v>-0.89666982747640001</v>
      </c>
      <c r="AT1353" s="4">
        <f>IF(OR(ISBLANK(AE1353),ISBLANK(AF1353)),,(AE1353-AF1353)/(ABS(AF1353)))</f>
        <v>-0.17243600630127839</v>
      </c>
      <c r="AU1353" s="4">
        <f>IF(OR(ISBLANK(AF1353),ISBLANK(AG1353)),,(AF1353-AG1353)/(ABS(AG1353)))</f>
        <v>-0.25822426293315037</v>
      </c>
      <c r="AV1353" s="4">
        <f>IF(OR(ISBLANK(AG1353),ISBLANK(AH1353)),,(AG1353-AH1353)/(ABS(AH1353)))</f>
        <v>0.42119917519663158</v>
      </c>
      <c r="AW1353" s="4">
        <f>IF(OR(ISBLANK(AH1353),ISBLANK(AI1353)),,(AH1353-AI1353)/(ABS(AI1353)))</f>
        <v>-0.16610637191559019</v>
      </c>
      <c r="AX1353" s="4">
        <f>IF(OR(ISBLANK(AI1353),ISBLANK(AJ1353)),,(AI1353-AJ1353)/(ABS(AJ1353)))</f>
        <v>1.0912653553395133</v>
      </c>
      <c r="AY1353" s="4">
        <f>IF(OR(ISBLANK(AJ1353),ISBLANK(AK1353)),,(AJ1353-AK1353)/(ABS(AK1353)))</f>
        <v>0.45637141916364826</v>
      </c>
      <c r="AZ1353" s="4">
        <f>IF(OR(ISBLANK(AK1353),ISBLANK(AL1353)),,(AK1353-AL1353)/(ABS(AL1353)))</f>
        <v>0</v>
      </c>
      <c r="BA1353" s="4">
        <f>IF(OR(ISBLANK(AL1353),ISBLANK(AM1353)),,(AL1353-AM1353)/(ABS(AM1353)))</f>
        <v>0</v>
      </c>
      <c r="BB1353" s="4">
        <f>IF(OR(ISBLANK(AM1353),ISBLANK(AN1353)),,(AM1353-AN1353)/(ABS(AN1353)))</f>
        <v>1</v>
      </c>
    </row>
    <row r="1354" spans="1:54" hidden="1">
      <c r="A1354" t="s">
        <v>1380</v>
      </c>
      <c r="C1354" s="1">
        <v>43008</v>
      </c>
      <c r="D1354" s="1">
        <v>42643</v>
      </c>
      <c r="E1354" s="1">
        <v>42277</v>
      </c>
      <c r="F1354" s="1">
        <v>41912</v>
      </c>
      <c r="X1354" s="3"/>
      <c r="Y1354" s="3">
        <v>1061</v>
      </c>
      <c r="Z1354" s="3">
        <v>377</v>
      </c>
      <c r="AA1354" s="3">
        <v>959</v>
      </c>
      <c r="AB1354" s="3">
        <v>670</v>
      </c>
      <c r="AC1354" s="3"/>
      <c r="AD1354" s="3"/>
      <c r="AE1354" s="3"/>
      <c r="AF1354" s="3"/>
      <c r="AG1354" s="3"/>
      <c r="AH1354" s="3"/>
      <c r="AI1354" s="3"/>
      <c r="AJ1354" s="3"/>
      <c r="AK1354" s="3"/>
      <c r="AM1354" s="4">
        <f>IF(OR(ISBLANK(X1354),ISBLANK(Y1354)),,(X1354-Y1354)/(ABS(Y1354)))</f>
        <v>0</v>
      </c>
      <c r="AN1354" s="4">
        <f>IF(OR(ISBLANK(Y1354),ISBLANK(Z1354)),,(Y1354-Z1354)/(ABS(Z1354)))</f>
        <v>1.8143236074270557</v>
      </c>
      <c r="AO1354" s="4">
        <f>IF(OR(ISBLANK(Z1354),ISBLANK(AA1354)),,(Z1354-AA1354)/(ABS(AA1354)))</f>
        <v>-0.60688216892596458</v>
      </c>
      <c r="AP1354" s="4">
        <f>IF(OR(ISBLANK(AA1354),ISBLANK(AB1354)),,(AA1354-AB1354)/(ABS(AB1354)))</f>
        <v>0.43134328358208956</v>
      </c>
      <c r="AQ1354" s="4">
        <f>IF(OR(ISBLANK(AB1354),ISBLANK(AC1354)),,(AB1354-AC1354)/(ABS(AC1354)))</f>
        <v>0</v>
      </c>
      <c r="AR1354" s="4">
        <f>IF(OR(ISBLANK(AC1354),ISBLANK(AD1354)),,(AC1354-AD1354)/(ABS(AD1354)))</f>
        <v>0</v>
      </c>
      <c r="AS1354" s="4">
        <f>IF(OR(ISBLANK(AD1354),ISBLANK(AE1354)),,(AD1354-AE1354)/(ABS(AE1354)))</f>
        <v>0</v>
      </c>
      <c r="AT1354" s="4">
        <f>IF(OR(ISBLANK(AE1354),ISBLANK(AF1354)),,(AE1354-AF1354)/(ABS(AF1354)))</f>
        <v>0</v>
      </c>
      <c r="AU1354" s="4">
        <f>IF(OR(ISBLANK(AF1354),ISBLANK(AG1354)),,(AF1354-AG1354)/(ABS(AG1354)))</f>
        <v>0</v>
      </c>
      <c r="AV1354" s="4">
        <f>IF(OR(ISBLANK(AG1354),ISBLANK(AH1354)),,(AG1354-AH1354)/(ABS(AH1354)))</f>
        <v>0</v>
      </c>
      <c r="AW1354" s="4">
        <f>IF(OR(ISBLANK(AH1354),ISBLANK(AI1354)),,(AH1354-AI1354)/(ABS(AI1354)))</f>
        <v>0</v>
      </c>
      <c r="AX1354" s="4">
        <f>IF(OR(ISBLANK(AI1354),ISBLANK(AJ1354)),,(AI1354-AJ1354)/(ABS(AJ1354)))</f>
        <v>0</v>
      </c>
      <c r="AY1354" s="4">
        <f>IF(OR(ISBLANK(AJ1354),ISBLANK(AK1354)),,(AJ1354-AK1354)/(ABS(AK1354)))</f>
        <v>0</v>
      </c>
      <c r="AZ1354" s="4">
        <f>IF(OR(ISBLANK(AK1354),ISBLANK(AL1354)),,(AK1354-AL1354)/(ABS(AL1354)))</f>
        <v>0</v>
      </c>
      <c r="BA1354" s="4">
        <f>IF(OR(ISBLANK(AL1354),ISBLANK(AM1354)),,(AL1354-AM1354)/(ABS(AM1354)))</f>
        <v>0</v>
      </c>
      <c r="BB1354" s="4">
        <f>IF(OR(ISBLANK(AM1354),ISBLANK(AN1354)),,(AM1354-AN1354)/(ABS(AN1354)))</f>
        <v>-1</v>
      </c>
    </row>
    <row r="1355" spans="1:54" hidden="1">
      <c r="A1355" t="s">
        <v>1381</v>
      </c>
      <c r="B1355" s="1">
        <v>43190</v>
      </c>
      <c r="C1355" s="1">
        <v>42825</v>
      </c>
      <c r="D1355" s="1">
        <v>42460</v>
      </c>
      <c r="E1355" s="1">
        <v>42094</v>
      </c>
      <c r="F1355" s="1">
        <v>41729</v>
      </c>
      <c r="G1355" s="1">
        <v>41364</v>
      </c>
      <c r="H1355" s="1">
        <v>40999</v>
      </c>
      <c r="I1355" s="1">
        <v>40633</v>
      </c>
      <c r="J1355" s="1">
        <v>40268</v>
      </c>
      <c r="K1355" s="1">
        <v>39903</v>
      </c>
      <c r="L1355" s="1">
        <v>39538</v>
      </c>
      <c r="M1355" s="1">
        <v>39172</v>
      </c>
      <c r="N1355" s="1">
        <v>38807</v>
      </c>
      <c r="O1355" s="1">
        <v>38442</v>
      </c>
      <c r="X1355" s="3">
        <v>238.32599999999999</v>
      </c>
      <c r="Y1355" s="3">
        <v>212.69499999999999</v>
      </c>
      <c r="Z1355" s="3">
        <v>181.93700000000001</v>
      </c>
      <c r="AA1355" s="3">
        <v>249.339</v>
      </c>
      <c r="AB1355" s="3">
        <v>163.74700000000001</v>
      </c>
      <c r="AC1355" s="3">
        <v>230.233</v>
      </c>
      <c r="AD1355" s="3">
        <v>191.25899999999999</v>
      </c>
      <c r="AE1355" s="3">
        <v>151.44399999999999</v>
      </c>
      <c r="AF1355" s="3">
        <v>87.254999999999995</v>
      </c>
      <c r="AG1355" s="3">
        <v>119.1</v>
      </c>
      <c r="AH1355" s="3">
        <v>86.194999999999993</v>
      </c>
      <c r="AI1355" s="3">
        <v>63.101999999999997</v>
      </c>
      <c r="AJ1355" s="3">
        <v>44.802999999999997</v>
      </c>
      <c r="AK1355" s="3">
        <v>49.741999999999997</v>
      </c>
      <c r="AM1355" s="4">
        <f>IF(OR(ISBLANK(X1355),ISBLANK(Y1355)),,(X1355-Y1355)/(ABS(Y1355)))</f>
        <v>0.12050588871388608</v>
      </c>
      <c r="AN1355" s="4">
        <f>IF(OR(ISBLANK(Y1355),ISBLANK(Z1355)),,(Y1355-Z1355)/(ABS(Z1355)))</f>
        <v>0.16905852025701193</v>
      </c>
      <c r="AO1355" s="4">
        <f>IF(OR(ISBLANK(Z1355),ISBLANK(AA1355)),,(Z1355-AA1355)/(ABS(AA1355)))</f>
        <v>-0.27032273330686329</v>
      </c>
      <c r="AP1355" s="4">
        <f>IF(OR(ISBLANK(AA1355),ISBLANK(AB1355)),,(AA1355-AB1355)/(ABS(AB1355)))</f>
        <v>0.52270881298588667</v>
      </c>
      <c r="AQ1355" s="4">
        <f>IF(OR(ISBLANK(AB1355),ISBLANK(AC1355)),,(AB1355-AC1355)/(ABS(AC1355)))</f>
        <v>-0.28877702153904955</v>
      </c>
      <c r="AR1355" s="4">
        <f>IF(OR(ISBLANK(AC1355),ISBLANK(AD1355)),,(AC1355-AD1355)/(ABS(AD1355)))</f>
        <v>0.20377603145472903</v>
      </c>
      <c r="AS1355" s="4">
        <f>IF(OR(ISBLANK(AD1355),ISBLANK(AE1355)),,(AD1355-AE1355)/(ABS(AE1355)))</f>
        <v>0.26290245899474396</v>
      </c>
      <c r="AT1355" s="4">
        <f>IF(OR(ISBLANK(AE1355),ISBLANK(AF1355)),,(AE1355-AF1355)/(ABS(AF1355)))</f>
        <v>0.7356483869119248</v>
      </c>
      <c r="AU1355" s="4">
        <f>IF(OR(ISBLANK(AF1355),ISBLANK(AG1355)),,(AF1355-AG1355)/(ABS(AG1355)))</f>
        <v>-0.26738035264483628</v>
      </c>
      <c r="AV1355" s="4">
        <f>IF(OR(ISBLANK(AG1355),ISBLANK(AH1355)),,(AG1355-AH1355)/(ABS(AH1355)))</f>
        <v>0.38175068159406</v>
      </c>
      <c r="AW1355" s="4">
        <f>IF(OR(ISBLANK(AH1355),ISBLANK(AI1355)),,(AH1355-AI1355)/(ABS(AI1355)))</f>
        <v>0.36596304396057172</v>
      </c>
      <c r="AX1355" s="4">
        <f>IF(OR(ISBLANK(AI1355),ISBLANK(AJ1355)),,(AI1355-AJ1355)/(ABS(AJ1355)))</f>
        <v>0.40843247103988572</v>
      </c>
      <c r="AY1355" s="4">
        <f>IF(OR(ISBLANK(AJ1355),ISBLANK(AK1355)),,(AJ1355-AK1355)/(ABS(AK1355)))</f>
        <v>-9.9292348518354723E-2</v>
      </c>
      <c r="AZ1355" s="4">
        <f>IF(OR(ISBLANK(AK1355),ISBLANK(AL1355)),,(AK1355-AL1355)/(ABS(AL1355)))</f>
        <v>0</v>
      </c>
      <c r="BA1355" s="4">
        <f>IF(OR(ISBLANK(AL1355),ISBLANK(AM1355)),,(AL1355-AM1355)/(ABS(AM1355)))</f>
        <v>0</v>
      </c>
      <c r="BB1355" s="4">
        <f>IF(OR(ISBLANK(AM1355),ISBLANK(AN1355)),,(AM1355-AN1355)/(ABS(AN1355)))</f>
        <v>-0.28719422995843985</v>
      </c>
    </row>
    <row r="1356" spans="1:54" hidden="1">
      <c r="A1356" t="s">
        <v>1382</v>
      </c>
      <c r="C1356" s="1">
        <v>43100</v>
      </c>
      <c r="D1356" s="1">
        <v>42735</v>
      </c>
      <c r="E1356" s="1">
        <v>42369</v>
      </c>
      <c r="F1356" s="1">
        <v>42004</v>
      </c>
      <c r="G1356" s="1">
        <v>41639</v>
      </c>
      <c r="H1356" s="1">
        <v>41274</v>
      </c>
      <c r="I1356" s="1">
        <v>40908</v>
      </c>
      <c r="J1356" s="1">
        <v>40543</v>
      </c>
      <c r="K1356" s="1">
        <v>40178</v>
      </c>
      <c r="L1356" s="1">
        <v>39813</v>
      </c>
      <c r="M1356" s="1">
        <v>39447</v>
      </c>
      <c r="N1356" s="1">
        <v>39082</v>
      </c>
      <c r="O1356" s="1">
        <v>38717</v>
      </c>
      <c r="X1356" s="3"/>
      <c r="Y1356" s="3">
        <v>23.096</v>
      </c>
      <c r="Z1356" s="3">
        <v>85.756</v>
      </c>
      <c r="AA1356" s="3">
        <v>58.835999999999999</v>
      </c>
      <c r="AB1356" s="3">
        <v>33.978999999999999</v>
      </c>
      <c r="AC1356" s="3">
        <v>-13.092000000000001</v>
      </c>
      <c r="AD1356" s="3">
        <v>-0.89200000000000002</v>
      </c>
      <c r="AE1356" s="3">
        <v>-11.542999999999999</v>
      </c>
      <c r="AF1356" s="3">
        <v>1.06</v>
      </c>
      <c r="AG1356" s="3">
        <v>23.263999999999999</v>
      </c>
      <c r="AH1356" s="3">
        <v>15.32</v>
      </c>
      <c r="AI1356" s="3">
        <v>11.042999999999999</v>
      </c>
      <c r="AJ1356" s="3">
        <v>10.613</v>
      </c>
      <c r="AK1356" s="3">
        <v>19.893000000000001</v>
      </c>
      <c r="AM1356" s="4">
        <f>IF(OR(ISBLANK(X1356),ISBLANK(Y1356)),,(X1356-Y1356)/(ABS(Y1356)))</f>
        <v>0</v>
      </c>
      <c r="AN1356" s="4">
        <f>IF(OR(ISBLANK(Y1356),ISBLANK(Z1356)),,(Y1356-Z1356)/(ABS(Z1356)))</f>
        <v>-0.73067773683474035</v>
      </c>
      <c r="AO1356" s="4">
        <f>IF(OR(ISBLANK(Z1356),ISBLANK(AA1356)),,(Z1356-AA1356)/(ABS(AA1356)))</f>
        <v>0.45754300088381267</v>
      </c>
      <c r="AP1356" s="4">
        <f>IF(OR(ISBLANK(AA1356),ISBLANK(AB1356)),,(AA1356-AB1356)/(ABS(AB1356)))</f>
        <v>0.73154006886606437</v>
      </c>
      <c r="AQ1356" s="4">
        <f>IF(OR(ISBLANK(AB1356),ISBLANK(AC1356)),,(AB1356-AC1356)/(ABS(AC1356)))</f>
        <v>3.595401772074549</v>
      </c>
      <c r="AR1356" s="4">
        <f>IF(OR(ISBLANK(AC1356),ISBLANK(AD1356)),,(AC1356-AD1356)/(ABS(AD1356)))</f>
        <v>-13.67713004484305</v>
      </c>
      <c r="AS1356" s="4">
        <f>IF(OR(ISBLANK(AD1356),ISBLANK(AE1356)),,(AD1356-AE1356)/(ABS(AE1356)))</f>
        <v>0.92272372866672447</v>
      </c>
      <c r="AT1356" s="4">
        <f>IF(OR(ISBLANK(AE1356),ISBLANK(AF1356)),,(AE1356-AF1356)/(ABS(AF1356)))</f>
        <v>-11.889622641509433</v>
      </c>
      <c r="AU1356" s="4">
        <f>IF(OR(ISBLANK(AF1356),ISBLANK(AG1356)),,(AF1356-AG1356)/(ABS(AG1356)))</f>
        <v>-0.95443603851444292</v>
      </c>
      <c r="AV1356" s="4">
        <f>IF(OR(ISBLANK(AG1356),ISBLANK(AH1356)),,(AG1356-AH1356)/(ABS(AH1356)))</f>
        <v>0.51853785900783278</v>
      </c>
      <c r="AW1356" s="4">
        <f>IF(OR(ISBLANK(AH1356),ISBLANK(AI1356)),,(AH1356-AI1356)/(ABS(AI1356)))</f>
        <v>0.3873041745902383</v>
      </c>
      <c r="AX1356" s="4">
        <f>IF(OR(ISBLANK(AI1356),ISBLANK(AJ1356)),,(AI1356-AJ1356)/(ABS(AJ1356)))</f>
        <v>4.0516347875247313E-2</v>
      </c>
      <c r="AY1356" s="4">
        <f>IF(OR(ISBLANK(AJ1356),ISBLANK(AK1356)),,(AJ1356-AK1356)/(ABS(AK1356)))</f>
        <v>-0.46649575227466955</v>
      </c>
      <c r="AZ1356" s="4">
        <f>IF(OR(ISBLANK(AK1356),ISBLANK(AL1356)),,(AK1356-AL1356)/(ABS(AL1356)))</f>
        <v>0</v>
      </c>
      <c r="BA1356" s="4">
        <f>IF(OR(ISBLANK(AL1356),ISBLANK(AM1356)),,(AL1356-AM1356)/(ABS(AM1356)))</f>
        <v>0</v>
      </c>
      <c r="BB1356" s="4">
        <f>IF(OR(ISBLANK(AM1356),ISBLANK(AN1356)),,(AM1356-AN1356)/(ABS(AN1356)))</f>
        <v>1</v>
      </c>
    </row>
    <row r="1357" spans="1:54" hidden="1">
      <c r="A1357" t="s">
        <v>1383</v>
      </c>
      <c r="C1357" s="1">
        <v>43100</v>
      </c>
      <c r="D1357" s="1">
        <v>42735</v>
      </c>
      <c r="E1357" s="1">
        <v>42369</v>
      </c>
      <c r="F1357" s="1">
        <v>42004</v>
      </c>
      <c r="X1357" s="3"/>
      <c r="Y1357" s="3">
        <v>368.35500000000002</v>
      </c>
      <c r="Z1357" s="3">
        <v>371.82900000000001</v>
      </c>
      <c r="AA1357" s="3">
        <v>343.22699999999998</v>
      </c>
      <c r="AB1357" s="3">
        <v>344.24400000000003</v>
      </c>
      <c r="AC1357" s="3"/>
      <c r="AD1357" s="3"/>
      <c r="AE1357" s="3"/>
      <c r="AF1357" s="3"/>
      <c r="AG1357" s="3"/>
      <c r="AH1357" s="3"/>
      <c r="AI1357" s="3"/>
      <c r="AJ1357" s="3"/>
      <c r="AK1357" s="3"/>
      <c r="AM1357" s="4">
        <f>IF(OR(ISBLANK(X1357),ISBLANK(Y1357)),,(X1357-Y1357)/(ABS(Y1357)))</f>
        <v>0</v>
      </c>
      <c r="AN1357" s="4">
        <f>IF(OR(ISBLANK(Y1357),ISBLANK(Z1357)),,(Y1357-Z1357)/(ABS(Z1357)))</f>
        <v>-9.343004445591897E-3</v>
      </c>
      <c r="AO1357" s="4">
        <f>IF(OR(ISBLANK(Z1357),ISBLANK(AA1357)),,(Z1357-AA1357)/(ABS(AA1357)))</f>
        <v>8.3332604952407685E-2</v>
      </c>
      <c r="AP1357" s="4">
        <f>IF(OR(ISBLANK(AA1357),ISBLANK(AB1357)),,(AA1357-AB1357)/(ABS(AB1357)))</f>
        <v>-2.9542998570782721E-3</v>
      </c>
      <c r="AQ1357" s="4">
        <f>IF(OR(ISBLANK(AB1357),ISBLANK(AC1357)),,(AB1357-AC1357)/(ABS(AC1357)))</f>
        <v>0</v>
      </c>
      <c r="AR1357" s="4">
        <f>IF(OR(ISBLANK(AC1357),ISBLANK(AD1357)),,(AC1357-AD1357)/(ABS(AD1357)))</f>
        <v>0</v>
      </c>
      <c r="AS1357" s="4">
        <f>IF(OR(ISBLANK(AD1357),ISBLANK(AE1357)),,(AD1357-AE1357)/(ABS(AE1357)))</f>
        <v>0</v>
      </c>
      <c r="AT1357" s="4">
        <f>IF(OR(ISBLANK(AE1357),ISBLANK(AF1357)),,(AE1357-AF1357)/(ABS(AF1357)))</f>
        <v>0</v>
      </c>
      <c r="AU1357" s="4">
        <f>IF(OR(ISBLANK(AF1357),ISBLANK(AG1357)),,(AF1357-AG1357)/(ABS(AG1357)))</f>
        <v>0</v>
      </c>
      <c r="AV1357" s="4">
        <f>IF(OR(ISBLANK(AG1357),ISBLANK(AH1357)),,(AG1357-AH1357)/(ABS(AH1357)))</f>
        <v>0</v>
      </c>
      <c r="AW1357" s="4">
        <f>IF(OR(ISBLANK(AH1357),ISBLANK(AI1357)),,(AH1357-AI1357)/(ABS(AI1357)))</f>
        <v>0</v>
      </c>
      <c r="AX1357" s="4">
        <f>IF(OR(ISBLANK(AI1357),ISBLANK(AJ1357)),,(AI1357-AJ1357)/(ABS(AJ1357)))</f>
        <v>0</v>
      </c>
      <c r="AY1357" s="4">
        <f>IF(OR(ISBLANK(AJ1357),ISBLANK(AK1357)),,(AJ1357-AK1357)/(ABS(AK1357)))</f>
        <v>0</v>
      </c>
      <c r="AZ1357" s="4">
        <f>IF(OR(ISBLANK(AK1357),ISBLANK(AL1357)),,(AK1357-AL1357)/(ABS(AL1357)))</f>
        <v>0</v>
      </c>
      <c r="BA1357" s="4">
        <f>IF(OR(ISBLANK(AL1357),ISBLANK(AM1357)),,(AL1357-AM1357)/(ABS(AM1357)))</f>
        <v>0</v>
      </c>
      <c r="BB1357" s="4">
        <f>IF(OR(ISBLANK(AM1357),ISBLANK(AN1357)),,(AM1357-AN1357)/(ABS(AN1357)))</f>
        <v>1</v>
      </c>
    </row>
    <row r="1358" spans="1:54" hidden="1">
      <c r="A1358" t="s">
        <v>1384</v>
      </c>
      <c r="C1358" s="1">
        <v>43100</v>
      </c>
      <c r="D1358" s="1">
        <v>42735</v>
      </c>
      <c r="E1358" s="1">
        <v>42369</v>
      </c>
      <c r="F1358" s="1">
        <v>42004</v>
      </c>
      <c r="G1358" s="1">
        <v>41639</v>
      </c>
      <c r="H1358" s="1">
        <v>41274</v>
      </c>
      <c r="I1358" s="1">
        <v>40908</v>
      </c>
      <c r="J1358" s="1">
        <v>40543</v>
      </c>
      <c r="K1358" s="1">
        <v>40178</v>
      </c>
      <c r="L1358" s="1">
        <v>39813</v>
      </c>
      <c r="M1358" s="1">
        <v>39447</v>
      </c>
      <c r="N1358" s="1">
        <v>39082</v>
      </c>
      <c r="O1358" s="1">
        <v>38717</v>
      </c>
      <c r="X1358" s="3"/>
      <c r="Y1358" s="3">
        <v>74.224999999999994</v>
      </c>
      <c r="Z1358" s="3">
        <v>64.707999999999998</v>
      </c>
      <c r="AA1358" s="3">
        <v>112.01900000000001</v>
      </c>
      <c r="AB1358" s="3">
        <v>-11.21</v>
      </c>
      <c r="AC1358" s="3">
        <v>9.7680000000000007</v>
      </c>
      <c r="AD1358" s="3">
        <v>11.256</v>
      </c>
      <c r="AE1358" s="3">
        <v>-100.06399999999999</v>
      </c>
      <c r="AF1358" s="3">
        <v>25.914000000000001</v>
      </c>
      <c r="AG1358" s="3">
        <v>6.1689999999999996</v>
      </c>
      <c r="AH1358" s="3">
        <v>-27.527999999999999</v>
      </c>
      <c r="AI1358" s="3">
        <v>-11.265000000000001</v>
      </c>
      <c r="AJ1358" s="3">
        <v>-47.91</v>
      </c>
      <c r="AK1358" s="3">
        <v>-30.338999999999999</v>
      </c>
      <c r="AM1358" s="4">
        <f>IF(OR(ISBLANK(X1358),ISBLANK(Y1358)),,(X1358-Y1358)/(ABS(Y1358)))</f>
        <v>0</v>
      </c>
      <c r="AN1358" s="4">
        <f>IF(OR(ISBLANK(Y1358),ISBLANK(Z1358)),,(Y1358-Z1358)/(ABS(Z1358)))</f>
        <v>0.14707609569141367</v>
      </c>
      <c r="AO1358" s="4">
        <f>IF(OR(ISBLANK(Z1358),ISBLANK(AA1358)),,(Z1358-AA1358)/(ABS(AA1358)))</f>
        <v>-0.42234799453664112</v>
      </c>
      <c r="AP1358" s="4">
        <f>IF(OR(ISBLANK(AA1358),ISBLANK(AB1358)),,(AA1358-AB1358)/(ABS(AB1358)))</f>
        <v>10.992774308652988</v>
      </c>
      <c r="AQ1358" s="4">
        <f>IF(OR(ISBLANK(AB1358),ISBLANK(AC1358)),,(AB1358-AC1358)/(ABS(AC1358)))</f>
        <v>-2.1476248976248975</v>
      </c>
      <c r="AR1358" s="4">
        <f>IF(OR(ISBLANK(AC1358),ISBLANK(AD1358)),,(AC1358-AD1358)/(ABS(AD1358)))</f>
        <v>-0.13219616204690826</v>
      </c>
      <c r="AS1358" s="4">
        <f>IF(OR(ISBLANK(AD1358),ISBLANK(AE1358)),,(AD1358-AE1358)/(ABS(AE1358)))</f>
        <v>1.112488007675088</v>
      </c>
      <c r="AT1358" s="4">
        <f>IF(OR(ISBLANK(AE1358),ISBLANK(AF1358)),,(AE1358-AF1358)/(ABS(AF1358)))</f>
        <v>-4.8613876668982012</v>
      </c>
      <c r="AU1358" s="4">
        <f>IF(OR(ISBLANK(AF1358),ISBLANK(AG1358)),,(AF1358-AG1358)/(ABS(AG1358)))</f>
        <v>3.2006808234722</v>
      </c>
      <c r="AV1358" s="4">
        <f>IF(OR(ISBLANK(AG1358),ISBLANK(AH1358)),,(AG1358-AH1358)/(ABS(AH1358)))</f>
        <v>1.224099099099099</v>
      </c>
      <c r="AW1358" s="4">
        <f>IF(OR(ISBLANK(AH1358),ISBLANK(AI1358)),,(AH1358-AI1358)/(ABS(AI1358)))</f>
        <v>-1.4436750998668439</v>
      </c>
      <c r="AX1358" s="4">
        <f>IF(OR(ISBLANK(AI1358),ISBLANK(AJ1358)),,(AI1358-AJ1358)/(ABS(AJ1358)))</f>
        <v>0.76487163431433935</v>
      </c>
      <c r="AY1358" s="4">
        <f>IF(OR(ISBLANK(AJ1358),ISBLANK(AK1358)),,(AJ1358-AK1358)/(ABS(AK1358)))</f>
        <v>-0.57915554237120537</v>
      </c>
      <c r="AZ1358" s="4">
        <f>IF(OR(ISBLANK(AK1358),ISBLANK(AL1358)),,(AK1358-AL1358)/(ABS(AL1358)))</f>
        <v>0</v>
      </c>
      <c r="BA1358" s="4">
        <f>IF(OR(ISBLANK(AL1358),ISBLANK(AM1358)),,(AL1358-AM1358)/(ABS(AM1358)))</f>
        <v>0</v>
      </c>
      <c r="BB1358" s="4">
        <f>IF(OR(ISBLANK(AM1358),ISBLANK(AN1358)),,(AM1358-AN1358)/(ABS(AN1358)))</f>
        <v>-1</v>
      </c>
    </row>
    <row r="1359" spans="1:54" hidden="1">
      <c r="A1359" t="s">
        <v>1385</v>
      </c>
      <c r="C1359" s="1">
        <v>43100</v>
      </c>
      <c r="D1359" s="1">
        <v>42735</v>
      </c>
      <c r="E1359" s="1">
        <v>42369</v>
      </c>
      <c r="F1359" s="1">
        <v>42004</v>
      </c>
      <c r="G1359" s="1">
        <v>41639</v>
      </c>
      <c r="H1359" s="1">
        <v>41274</v>
      </c>
      <c r="I1359" s="1">
        <v>40908</v>
      </c>
      <c r="J1359" s="1">
        <v>40543</v>
      </c>
      <c r="K1359" s="1">
        <v>40178</v>
      </c>
      <c r="L1359" s="1">
        <v>39813</v>
      </c>
      <c r="M1359" s="1">
        <v>39447</v>
      </c>
      <c r="N1359" s="1">
        <v>39082</v>
      </c>
      <c r="O1359" s="1">
        <v>38717</v>
      </c>
      <c r="X1359" s="3"/>
      <c r="Y1359" s="3">
        <v>269.536</v>
      </c>
      <c r="Z1359" s="3">
        <v>142.58199999999999</v>
      </c>
      <c r="AA1359" s="3">
        <v>141.56700000000001</v>
      </c>
      <c r="AB1359" s="3">
        <v>290.79399999999998</v>
      </c>
      <c r="AC1359" s="3">
        <v>185.22900000000001</v>
      </c>
      <c r="AD1359" s="3">
        <v>229.74700000000001</v>
      </c>
      <c r="AE1359" s="3">
        <v>138.149</v>
      </c>
      <c r="AF1359" s="3">
        <v>-0.22900000000000001</v>
      </c>
      <c r="AG1359" s="3">
        <v>120.414</v>
      </c>
      <c r="AH1359" s="3">
        <v>91.769000000000005</v>
      </c>
      <c r="AI1359" s="3">
        <v>53.845999999999997</v>
      </c>
      <c r="AJ1359" s="3">
        <v>26.369</v>
      </c>
      <c r="AK1359" s="3">
        <v>32.722000000000001</v>
      </c>
      <c r="AM1359" s="4">
        <f>IF(OR(ISBLANK(X1359),ISBLANK(Y1359)),,(X1359-Y1359)/(ABS(Y1359)))</f>
        <v>0</v>
      </c>
      <c r="AN1359" s="4">
        <f>IF(OR(ISBLANK(Y1359),ISBLANK(Z1359)),,(Y1359-Z1359)/(ABS(Z1359)))</f>
        <v>0.89039289671908106</v>
      </c>
      <c r="AO1359" s="4">
        <f>IF(OR(ISBLANK(Z1359),ISBLANK(AA1359)),,(Z1359-AA1359)/(ABS(AA1359)))</f>
        <v>7.1697500123615414E-3</v>
      </c>
      <c r="AP1359" s="4">
        <f>IF(OR(ISBLANK(AA1359),ISBLANK(AB1359)),,(AA1359-AB1359)/(ABS(AB1359)))</f>
        <v>-0.51317083571187849</v>
      </c>
      <c r="AQ1359" s="4">
        <f>IF(OR(ISBLANK(AB1359),ISBLANK(AC1359)),,(AB1359-AC1359)/(ABS(AC1359)))</f>
        <v>0.56991615783705551</v>
      </c>
      <c r="AR1359" s="4">
        <f>IF(OR(ISBLANK(AC1359),ISBLANK(AD1359)),,(AC1359-AD1359)/(ABS(AD1359)))</f>
        <v>-0.1937696683743422</v>
      </c>
      <c r="AS1359" s="4">
        <f>IF(OR(ISBLANK(AD1359),ISBLANK(AE1359)),,(AD1359-AE1359)/(ABS(AE1359)))</f>
        <v>0.66303773461986704</v>
      </c>
      <c r="AT1359" s="4">
        <f>IF(OR(ISBLANK(AE1359),ISBLANK(AF1359)),,(AE1359-AF1359)/(ABS(AF1359)))</f>
        <v>604.27074235807868</v>
      </c>
      <c r="AU1359" s="4">
        <f>IF(OR(ISBLANK(AF1359),ISBLANK(AG1359)),,(AF1359-AG1359)/(ABS(AG1359)))</f>
        <v>-1.0019017722191772</v>
      </c>
      <c r="AV1359" s="4">
        <f>IF(OR(ISBLANK(AG1359),ISBLANK(AH1359)),,(AG1359-AH1359)/(ABS(AH1359)))</f>
        <v>0.31214244461637364</v>
      </c>
      <c r="AW1359" s="4">
        <f>IF(OR(ISBLANK(AH1359),ISBLANK(AI1359)),,(AH1359-AI1359)/(ABS(AI1359)))</f>
        <v>0.70428629796085152</v>
      </c>
      <c r="AX1359" s="4">
        <f>IF(OR(ISBLANK(AI1359),ISBLANK(AJ1359)),,(AI1359-AJ1359)/(ABS(AJ1359)))</f>
        <v>1.0420190375061624</v>
      </c>
      <c r="AY1359" s="4">
        <f>IF(OR(ISBLANK(AJ1359),ISBLANK(AK1359)),,(AJ1359-AK1359)/(ABS(AK1359)))</f>
        <v>-0.19415072428335681</v>
      </c>
      <c r="AZ1359" s="4">
        <f>IF(OR(ISBLANK(AK1359),ISBLANK(AL1359)),,(AK1359-AL1359)/(ABS(AL1359)))</f>
        <v>0</v>
      </c>
      <c r="BA1359" s="4">
        <f>IF(OR(ISBLANK(AL1359),ISBLANK(AM1359)),,(AL1359-AM1359)/(ABS(AM1359)))</f>
        <v>0</v>
      </c>
      <c r="BB1359" s="4">
        <f>IF(OR(ISBLANK(AM1359),ISBLANK(AN1359)),,(AM1359-AN1359)/(ABS(AN1359)))</f>
        <v>-1</v>
      </c>
    </row>
    <row r="1360" spans="1:54" hidden="1">
      <c r="A1360" t="s">
        <v>1386</v>
      </c>
      <c r="C1360" s="1">
        <v>43100</v>
      </c>
      <c r="D1360" s="1">
        <v>42735</v>
      </c>
      <c r="E1360" s="1">
        <v>42369</v>
      </c>
      <c r="F1360" s="1">
        <v>42004</v>
      </c>
      <c r="G1360" s="1">
        <v>41639</v>
      </c>
      <c r="H1360" s="1">
        <v>41274</v>
      </c>
      <c r="I1360" s="1">
        <v>40908</v>
      </c>
      <c r="J1360" s="1">
        <v>40543</v>
      </c>
      <c r="K1360" s="1">
        <v>40178</v>
      </c>
      <c r="L1360" s="1">
        <v>39813</v>
      </c>
      <c r="M1360" s="1">
        <v>39447</v>
      </c>
      <c r="N1360" s="1">
        <v>39082</v>
      </c>
      <c r="O1360" s="1">
        <v>38717</v>
      </c>
      <c r="X1360" s="3"/>
      <c r="Y1360" s="3">
        <v>45.488</v>
      </c>
      <c r="Z1360" s="3">
        <v>120.66200000000001</v>
      </c>
      <c r="AA1360" s="3">
        <v>138.142</v>
      </c>
      <c r="AB1360" s="3">
        <v>111.833</v>
      </c>
      <c r="AC1360" s="3">
        <v>140.31200000000001</v>
      </c>
      <c r="AD1360" s="3">
        <v>114.28700000000001</v>
      </c>
      <c r="AE1360" s="3">
        <v>95.944999999999993</v>
      </c>
      <c r="AF1360" s="3">
        <v>77.927999999999997</v>
      </c>
      <c r="AG1360" s="3">
        <v>94.632000000000005</v>
      </c>
      <c r="AH1360" s="3">
        <v>-42.290999999999997</v>
      </c>
      <c r="AI1360" s="3">
        <v>75.738</v>
      </c>
      <c r="AJ1360" s="3">
        <v>61.595999999999997</v>
      </c>
      <c r="AK1360" s="3">
        <v>110.23099999999999</v>
      </c>
      <c r="AM1360" s="4">
        <f>IF(OR(ISBLANK(X1360),ISBLANK(Y1360)),,(X1360-Y1360)/(ABS(Y1360)))</f>
        <v>0</v>
      </c>
      <c r="AN1360" s="4">
        <f>IF(OR(ISBLANK(Y1360),ISBLANK(Z1360)),,(Y1360-Z1360)/(ABS(Z1360)))</f>
        <v>-0.62301304470338636</v>
      </c>
      <c r="AO1360" s="4">
        <f>IF(OR(ISBLANK(Z1360),ISBLANK(AA1360)),,(Z1360-AA1360)/(ABS(AA1360)))</f>
        <v>-0.1265364624806358</v>
      </c>
      <c r="AP1360" s="4">
        <f>IF(OR(ISBLANK(AA1360),ISBLANK(AB1360)),,(AA1360-AB1360)/(ABS(AB1360)))</f>
        <v>0.2352525640911001</v>
      </c>
      <c r="AQ1360" s="4">
        <f>IF(OR(ISBLANK(AB1360),ISBLANK(AC1360)),,(AB1360-AC1360)/(ABS(AC1360)))</f>
        <v>-0.20296909743999095</v>
      </c>
      <c r="AR1360" s="4">
        <f>IF(OR(ISBLANK(AC1360),ISBLANK(AD1360)),,(AC1360-AD1360)/(ABS(AD1360)))</f>
        <v>0.22771618819288286</v>
      </c>
      <c r="AS1360" s="4">
        <f>IF(OR(ISBLANK(AD1360),ISBLANK(AE1360)),,(AD1360-AE1360)/(ABS(AE1360)))</f>
        <v>0.19117202563968955</v>
      </c>
      <c r="AT1360" s="4">
        <f>IF(OR(ISBLANK(AE1360),ISBLANK(AF1360)),,(AE1360-AF1360)/(ABS(AF1360)))</f>
        <v>0.23120059542141461</v>
      </c>
      <c r="AU1360" s="4">
        <f>IF(OR(ISBLANK(AF1360),ISBLANK(AG1360)),,(AF1360-AG1360)/(ABS(AG1360)))</f>
        <v>-0.17651534364696939</v>
      </c>
      <c r="AV1360" s="4">
        <f>IF(OR(ISBLANK(AG1360),ISBLANK(AH1360)),,(AG1360-AH1360)/(ABS(AH1360)))</f>
        <v>3.2376392140171673</v>
      </c>
      <c r="AW1360" s="4">
        <f>IF(OR(ISBLANK(AH1360),ISBLANK(AI1360)),,(AH1360-AI1360)/(ABS(AI1360)))</f>
        <v>-1.5583854868097917</v>
      </c>
      <c r="AX1360" s="4">
        <f>IF(OR(ISBLANK(AI1360),ISBLANK(AJ1360)),,(AI1360-AJ1360)/(ABS(AJ1360)))</f>
        <v>0.22959283070329248</v>
      </c>
      <c r="AY1360" s="4">
        <f>IF(OR(ISBLANK(AJ1360),ISBLANK(AK1360)),,(AJ1360-AK1360)/(ABS(AK1360)))</f>
        <v>-0.44120982300804673</v>
      </c>
      <c r="AZ1360" s="4">
        <f>IF(OR(ISBLANK(AK1360),ISBLANK(AL1360)),,(AK1360-AL1360)/(ABS(AL1360)))</f>
        <v>0</v>
      </c>
      <c r="BA1360" s="4">
        <f>IF(OR(ISBLANK(AL1360),ISBLANK(AM1360)),,(AL1360-AM1360)/(ABS(AM1360)))</f>
        <v>0</v>
      </c>
      <c r="BB1360" s="4">
        <f>IF(OR(ISBLANK(AM1360),ISBLANK(AN1360)),,(AM1360-AN1360)/(ABS(AN1360)))</f>
        <v>1</v>
      </c>
    </row>
    <row r="1361" spans="1:54" hidden="1">
      <c r="A1361" t="s">
        <v>1387</v>
      </c>
      <c r="C1361" s="1">
        <v>43100</v>
      </c>
      <c r="D1361" s="1">
        <v>42735</v>
      </c>
      <c r="E1361" s="1">
        <v>42369</v>
      </c>
      <c r="F1361" s="1">
        <v>42004</v>
      </c>
      <c r="G1361" s="1">
        <v>41639</v>
      </c>
      <c r="H1361" s="1">
        <v>41274</v>
      </c>
      <c r="I1361" s="1">
        <v>40908</v>
      </c>
      <c r="J1361" s="1">
        <v>40543</v>
      </c>
      <c r="X1361" s="3"/>
      <c r="Y1361" s="3">
        <v>49</v>
      </c>
      <c r="Z1361" s="3">
        <v>1</v>
      </c>
      <c r="AA1361" s="3">
        <v>84</v>
      </c>
      <c r="AB1361" s="3">
        <v>112</v>
      </c>
      <c r="AC1361" s="3">
        <v>131</v>
      </c>
      <c r="AD1361" s="3">
        <v>22</v>
      </c>
      <c r="AE1361" s="3">
        <v>24</v>
      </c>
      <c r="AF1361" s="3">
        <v>11</v>
      </c>
      <c r="AG1361" s="3"/>
      <c r="AH1361" s="3"/>
      <c r="AI1361" s="3"/>
      <c r="AJ1361" s="3"/>
      <c r="AK1361" s="3"/>
      <c r="AM1361" s="4">
        <f>IF(OR(ISBLANK(X1361),ISBLANK(Y1361)),,(X1361-Y1361)/(ABS(Y1361)))</f>
        <v>0</v>
      </c>
      <c r="AN1361" s="4">
        <f>IF(OR(ISBLANK(Y1361),ISBLANK(Z1361)),,(Y1361-Z1361)/(ABS(Z1361)))</f>
        <v>48</v>
      </c>
      <c r="AO1361" s="4">
        <f>IF(OR(ISBLANK(Z1361),ISBLANK(AA1361)),,(Z1361-AA1361)/(ABS(AA1361)))</f>
        <v>-0.98809523809523814</v>
      </c>
      <c r="AP1361" s="4">
        <f>IF(OR(ISBLANK(AA1361),ISBLANK(AB1361)),,(AA1361-AB1361)/(ABS(AB1361)))</f>
        <v>-0.25</v>
      </c>
      <c r="AQ1361" s="4">
        <f>IF(OR(ISBLANK(AB1361),ISBLANK(AC1361)),,(AB1361-AC1361)/(ABS(AC1361)))</f>
        <v>-0.14503816793893129</v>
      </c>
      <c r="AR1361" s="4">
        <f>IF(OR(ISBLANK(AC1361),ISBLANK(AD1361)),,(AC1361-AD1361)/(ABS(AD1361)))</f>
        <v>4.9545454545454541</v>
      </c>
      <c r="AS1361" s="4">
        <f>IF(OR(ISBLANK(AD1361),ISBLANK(AE1361)),,(AD1361-AE1361)/(ABS(AE1361)))</f>
        <v>-8.3333333333333329E-2</v>
      </c>
      <c r="AT1361" s="4">
        <f>IF(OR(ISBLANK(AE1361),ISBLANK(AF1361)),,(AE1361-AF1361)/(ABS(AF1361)))</f>
        <v>1.1818181818181819</v>
      </c>
      <c r="AU1361" s="4">
        <f>IF(OR(ISBLANK(AF1361),ISBLANK(AG1361)),,(AF1361-AG1361)/(ABS(AG1361)))</f>
        <v>0</v>
      </c>
      <c r="AV1361" s="4">
        <f>IF(OR(ISBLANK(AG1361),ISBLANK(AH1361)),,(AG1361-AH1361)/(ABS(AH1361)))</f>
        <v>0</v>
      </c>
      <c r="AW1361" s="4">
        <f>IF(OR(ISBLANK(AH1361),ISBLANK(AI1361)),,(AH1361-AI1361)/(ABS(AI1361)))</f>
        <v>0</v>
      </c>
      <c r="AX1361" s="4">
        <f>IF(OR(ISBLANK(AI1361),ISBLANK(AJ1361)),,(AI1361-AJ1361)/(ABS(AJ1361)))</f>
        <v>0</v>
      </c>
      <c r="AY1361" s="4">
        <f>IF(OR(ISBLANK(AJ1361),ISBLANK(AK1361)),,(AJ1361-AK1361)/(ABS(AK1361)))</f>
        <v>0</v>
      </c>
      <c r="AZ1361" s="4">
        <f>IF(OR(ISBLANK(AK1361),ISBLANK(AL1361)),,(AK1361-AL1361)/(ABS(AL1361)))</f>
        <v>0</v>
      </c>
      <c r="BA1361" s="4">
        <f>IF(OR(ISBLANK(AL1361),ISBLANK(AM1361)),,(AL1361-AM1361)/(ABS(AM1361)))</f>
        <v>0</v>
      </c>
      <c r="BB1361" s="4">
        <f>IF(OR(ISBLANK(AM1361),ISBLANK(AN1361)),,(AM1361-AN1361)/(ABS(AN1361)))</f>
        <v>-1</v>
      </c>
    </row>
    <row r="1362" spans="1:54" hidden="1">
      <c r="A1362" t="s">
        <v>1388</v>
      </c>
      <c r="C1362" s="1">
        <v>43100</v>
      </c>
      <c r="D1362" s="1">
        <v>42735</v>
      </c>
      <c r="E1362" s="1">
        <v>42369</v>
      </c>
      <c r="F1362" s="1">
        <v>42004</v>
      </c>
      <c r="G1362" s="1">
        <v>41639</v>
      </c>
      <c r="H1362" s="1">
        <v>41274</v>
      </c>
      <c r="I1362" s="1">
        <v>40908</v>
      </c>
      <c r="J1362" s="1">
        <v>40543</v>
      </c>
      <c r="K1362" s="1">
        <v>40178</v>
      </c>
      <c r="L1362" s="1">
        <v>39813</v>
      </c>
      <c r="M1362" s="1">
        <v>39447</v>
      </c>
      <c r="N1362" s="1">
        <v>39082</v>
      </c>
      <c r="O1362" s="1">
        <v>38717</v>
      </c>
      <c r="X1362" s="3"/>
      <c r="Y1362" s="3">
        <v>181.00200000000001</v>
      </c>
      <c r="Z1362" s="3">
        <v>160.79300000000001</v>
      </c>
      <c r="AA1362" s="3">
        <v>150.126</v>
      </c>
      <c r="AB1362" s="3">
        <v>148.66399999999999</v>
      </c>
      <c r="AC1362" s="3">
        <v>125.661</v>
      </c>
      <c r="AD1362" s="3">
        <v>94.593000000000004</v>
      </c>
      <c r="AE1362" s="3">
        <v>17.190000000000001</v>
      </c>
      <c r="AF1362" s="3">
        <v>49.673000000000002</v>
      </c>
      <c r="AG1362" s="3">
        <v>38.365000000000002</v>
      </c>
      <c r="AH1362" s="3">
        <v>99.257999999999996</v>
      </c>
      <c r="AI1362" s="3">
        <v>103.69</v>
      </c>
      <c r="AJ1362" s="3">
        <v>92.388000000000005</v>
      </c>
      <c r="AK1362" s="3">
        <v>77.683999999999997</v>
      </c>
      <c r="AM1362" s="4">
        <f>IF(OR(ISBLANK(X1362),ISBLANK(Y1362)),,(X1362-Y1362)/(ABS(Y1362)))</f>
        <v>0</v>
      </c>
      <c r="AN1362" s="4">
        <f>IF(OR(ISBLANK(Y1362),ISBLANK(Z1362)),,(Y1362-Z1362)/(ABS(Z1362)))</f>
        <v>0.12568333198584516</v>
      </c>
      <c r="AO1362" s="4">
        <f>IF(OR(ISBLANK(Z1362),ISBLANK(AA1362)),,(Z1362-AA1362)/(ABS(AA1362)))</f>
        <v>7.1053648268787559E-2</v>
      </c>
      <c r="AP1362" s="4">
        <f>IF(OR(ISBLANK(AA1362),ISBLANK(AB1362)),,(AA1362-AB1362)/(ABS(AB1362)))</f>
        <v>9.8342571167197006E-3</v>
      </c>
      <c r="AQ1362" s="4">
        <f>IF(OR(ISBLANK(AB1362),ISBLANK(AC1362)),,(AB1362-AC1362)/(ABS(AC1362)))</f>
        <v>0.18305599987267318</v>
      </c>
      <c r="AR1362" s="4">
        <f>IF(OR(ISBLANK(AC1362),ISBLANK(AD1362)),,(AC1362-AD1362)/(ABS(AD1362)))</f>
        <v>0.32843867939488119</v>
      </c>
      <c r="AS1362" s="4">
        <f>IF(OR(ISBLANK(AD1362),ISBLANK(AE1362)),,(AD1362-AE1362)/(ABS(AE1362)))</f>
        <v>4.5027923211169281</v>
      </c>
      <c r="AT1362" s="4">
        <f>IF(OR(ISBLANK(AE1362),ISBLANK(AF1362)),,(AE1362-AF1362)/(ABS(AF1362)))</f>
        <v>-0.65393674632093901</v>
      </c>
      <c r="AU1362" s="4">
        <f>IF(OR(ISBLANK(AF1362),ISBLANK(AG1362)),,(AF1362-AG1362)/(ABS(AG1362)))</f>
        <v>0.294747817020722</v>
      </c>
      <c r="AV1362" s="4">
        <f>IF(OR(ISBLANK(AG1362),ISBLANK(AH1362)),,(AG1362-AH1362)/(ABS(AH1362)))</f>
        <v>-0.61348203671240598</v>
      </c>
      <c r="AW1362" s="4">
        <f>IF(OR(ISBLANK(AH1362),ISBLANK(AI1362)),,(AH1362-AI1362)/(ABS(AI1362)))</f>
        <v>-4.2742791011669418E-2</v>
      </c>
      <c r="AX1362" s="4">
        <f>IF(OR(ISBLANK(AI1362),ISBLANK(AJ1362)),,(AI1362-AJ1362)/(ABS(AJ1362)))</f>
        <v>0.12233190457635182</v>
      </c>
      <c r="AY1362" s="4">
        <f>IF(OR(ISBLANK(AJ1362),ISBLANK(AK1362)),,(AJ1362-AK1362)/(ABS(AK1362)))</f>
        <v>0.18927964574429751</v>
      </c>
      <c r="AZ1362" s="4">
        <f>IF(OR(ISBLANK(AK1362),ISBLANK(AL1362)),,(AK1362-AL1362)/(ABS(AL1362)))</f>
        <v>0</v>
      </c>
      <c r="BA1362" s="4">
        <f>IF(OR(ISBLANK(AL1362),ISBLANK(AM1362)),,(AL1362-AM1362)/(ABS(AM1362)))</f>
        <v>0</v>
      </c>
      <c r="BB1362" s="4">
        <f>IF(OR(ISBLANK(AM1362),ISBLANK(AN1362)),,(AM1362-AN1362)/(ABS(AN1362)))</f>
        <v>-1</v>
      </c>
    </row>
    <row r="1363" spans="1:54" hidden="1">
      <c r="A1363" t="s">
        <v>1389</v>
      </c>
      <c r="C1363" s="1">
        <v>43100</v>
      </c>
      <c r="D1363" s="1">
        <v>42735</v>
      </c>
      <c r="E1363" s="1">
        <v>42369</v>
      </c>
      <c r="F1363" s="1">
        <v>42004</v>
      </c>
      <c r="G1363" s="1">
        <v>41639</v>
      </c>
      <c r="H1363" s="1">
        <v>41274</v>
      </c>
      <c r="I1363" s="1">
        <v>40908</v>
      </c>
      <c r="J1363" s="1">
        <v>40543</v>
      </c>
      <c r="K1363" s="1">
        <v>40178</v>
      </c>
      <c r="L1363" s="1">
        <v>39813</v>
      </c>
      <c r="M1363" s="1">
        <v>39447</v>
      </c>
      <c r="N1363" s="1">
        <v>39082</v>
      </c>
      <c r="O1363" s="1">
        <v>38717</v>
      </c>
      <c r="X1363" s="3"/>
      <c r="Y1363" s="3">
        <v>195.69900000000001</v>
      </c>
      <c r="Z1363" s="3">
        <v>182.62100000000001</v>
      </c>
      <c r="AA1363" s="3">
        <v>157.946</v>
      </c>
      <c r="AB1363" s="3">
        <v>166.5</v>
      </c>
      <c r="AC1363" s="3">
        <v>107.574</v>
      </c>
      <c r="AD1363" s="3">
        <v>92.262</v>
      </c>
      <c r="AE1363" s="3">
        <v>90.974999999999994</v>
      </c>
      <c r="AF1363" s="3">
        <v>63.805</v>
      </c>
      <c r="AG1363" s="3">
        <v>42.96</v>
      </c>
      <c r="AH1363" s="3">
        <v>119.00700000000001</v>
      </c>
      <c r="AI1363" s="3">
        <v>123.96299999999999</v>
      </c>
      <c r="AJ1363" s="3">
        <v>94.546999999999997</v>
      </c>
      <c r="AK1363" s="3">
        <v>68.150999999999996</v>
      </c>
      <c r="AM1363" s="4">
        <f>IF(OR(ISBLANK(X1363),ISBLANK(Y1363)),,(X1363-Y1363)/(ABS(Y1363)))</f>
        <v>0</v>
      </c>
      <c r="AN1363" s="4">
        <f>IF(OR(ISBLANK(Y1363),ISBLANK(Z1363)),,(Y1363-Z1363)/(ABS(Z1363)))</f>
        <v>7.161279370937626E-2</v>
      </c>
      <c r="AO1363" s="4">
        <f>IF(OR(ISBLANK(Z1363),ISBLANK(AA1363)),,(Z1363-AA1363)/(ABS(AA1363)))</f>
        <v>0.15622427918402498</v>
      </c>
      <c r="AP1363" s="4">
        <f>IF(OR(ISBLANK(AA1363),ISBLANK(AB1363)),,(AA1363-AB1363)/(ABS(AB1363)))</f>
        <v>-5.1375375375375384E-2</v>
      </c>
      <c r="AQ1363" s="4">
        <f>IF(OR(ISBLANK(AB1363),ISBLANK(AC1363)),,(AB1363-AC1363)/(ABS(AC1363)))</f>
        <v>0.54777176641195835</v>
      </c>
      <c r="AR1363" s="4">
        <f>IF(OR(ISBLANK(AC1363),ISBLANK(AD1363)),,(AC1363-AD1363)/(ABS(AD1363)))</f>
        <v>0.1659621512648761</v>
      </c>
      <c r="AS1363" s="4">
        <f>IF(OR(ISBLANK(AD1363),ISBLANK(AE1363)),,(AD1363-AE1363)/(ABS(AE1363)))</f>
        <v>1.4146743610882178E-2</v>
      </c>
      <c r="AT1363" s="4">
        <f>IF(OR(ISBLANK(AE1363),ISBLANK(AF1363)),,(AE1363-AF1363)/(ABS(AF1363)))</f>
        <v>0.42582869681059471</v>
      </c>
      <c r="AU1363" s="4">
        <f>IF(OR(ISBLANK(AF1363),ISBLANK(AG1363)),,(AF1363-AG1363)/(ABS(AG1363)))</f>
        <v>0.48521880819366847</v>
      </c>
      <c r="AV1363" s="4">
        <f>IF(OR(ISBLANK(AG1363),ISBLANK(AH1363)),,(AG1363-AH1363)/(ABS(AH1363)))</f>
        <v>-0.6390128311779979</v>
      </c>
      <c r="AW1363" s="4">
        <f>IF(OR(ISBLANK(AH1363),ISBLANK(AI1363)),,(AH1363-AI1363)/(ABS(AI1363)))</f>
        <v>-3.9979671353548955E-2</v>
      </c>
      <c r="AX1363" s="4">
        <f>IF(OR(ISBLANK(AI1363),ISBLANK(AJ1363)),,(AI1363-AJ1363)/(ABS(AJ1363)))</f>
        <v>0.31112568352248088</v>
      </c>
      <c r="AY1363" s="4">
        <f>IF(OR(ISBLANK(AJ1363),ISBLANK(AK1363)),,(AJ1363-AK1363)/(ABS(AK1363)))</f>
        <v>0.38731640034628989</v>
      </c>
      <c r="AZ1363" s="4">
        <f>IF(OR(ISBLANK(AK1363),ISBLANK(AL1363)),,(AK1363-AL1363)/(ABS(AL1363)))</f>
        <v>0</v>
      </c>
      <c r="BA1363" s="4">
        <f>IF(OR(ISBLANK(AL1363),ISBLANK(AM1363)),,(AL1363-AM1363)/(ABS(AM1363)))</f>
        <v>0</v>
      </c>
      <c r="BB1363" s="4">
        <f>IF(OR(ISBLANK(AM1363),ISBLANK(AN1363)),,(AM1363-AN1363)/(ABS(AN1363)))</f>
        <v>-1</v>
      </c>
    </row>
    <row r="1364" spans="1:54" hidden="1">
      <c r="A1364" t="s">
        <v>1390</v>
      </c>
      <c r="C1364" s="1">
        <v>43100</v>
      </c>
      <c r="D1364" s="1">
        <v>42735</v>
      </c>
      <c r="E1364" s="1">
        <v>42369</v>
      </c>
      <c r="F1364" s="1">
        <v>42004</v>
      </c>
      <c r="G1364" s="1">
        <v>41639</v>
      </c>
      <c r="H1364" s="1">
        <v>41274</v>
      </c>
      <c r="I1364" s="1">
        <v>40908</v>
      </c>
      <c r="J1364" s="1">
        <v>40543</v>
      </c>
      <c r="K1364" s="1">
        <v>40178</v>
      </c>
      <c r="L1364" s="1">
        <v>39813</v>
      </c>
      <c r="M1364" s="1">
        <v>39447</v>
      </c>
      <c r="N1364" s="1">
        <v>39082</v>
      </c>
      <c r="O1364" s="1">
        <v>38717</v>
      </c>
      <c r="X1364" s="3"/>
      <c r="Y1364" s="3">
        <v>172.31200000000001</v>
      </c>
      <c r="Z1364" s="3">
        <v>93.447000000000003</v>
      </c>
      <c r="AA1364" s="3">
        <v>87.680999999999997</v>
      </c>
      <c r="AB1364" s="3">
        <v>116.98</v>
      </c>
      <c r="AC1364" s="3">
        <v>120.19199999999999</v>
      </c>
      <c r="AD1364" s="3">
        <v>122.23699999999999</v>
      </c>
      <c r="AE1364" s="3">
        <v>107.087</v>
      </c>
      <c r="AF1364" s="3">
        <v>79.932000000000002</v>
      </c>
      <c r="AG1364" s="3">
        <v>61.174999999999997</v>
      </c>
      <c r="AH1364" s="3">
        <v>58.018000000000001</v>
      </c>
      <c r="AI1364" s="3">
        <v>45.762</v>
      </c>
      <c r="AJ1364" s="3">
        <v>41.384</v>
      </c>
      <c r="AK1364" s="3">
        <v>35.613999999999997</v>
      </c>
      <c r="AM1364" s="4">
        <f>IF(OR(ISBLANK(X1364),ISBLANK(Y1364)),,(X1364-Y1364)/(ABS(Y1364)))</f>
        <v>0</v>
      </c>
      <c r="AN1364" s="4">
        <f>IF(OR(ISBLANK(Y1364),ISBLANK(Z1364)),,(Y1364-Z1364)/(ABS(Z1364)))</f>
        <v>0.84395432705169782</v>
      </c>
      <c r="AO1364" s="4">
        <f>IF(OR(ISBLANK(Z1364),ISBLANK(AA1364)),,(Z1364-AA1364)/(ABS(AA1364)))</f>
        <v>6.5761111301194164E-2</v>
      </c>
      <c r="AP1364" s="4">
        <f>IF(OR(ISBLANK(AA1364),ISBLANK(AB1364)),,(AA1364-AB1364)/(ABS(AB1364)))</f>
        <v>-0.25046161737049072</v>
      </c>
      <c r="AQ1364" s="4">
        <f>IF(OR(ISBLANK(AB1364),ISBLANK(AC1364)),,(AB1364-AC1364)/(ABS(AC1364)))</f>
        <v>-2.672390841320545E-2</v>
      </c>
      <c r="AR1364" s="4">
        <f>IF(OR(ISBLANK(AC1364),ISBLANK(AD1364)),,(AC1364-AD1364)/(ABS(AD1364)))</f>
        <v>-1.6729795397465594E-2</v>
      </c>
      <c r="AS1364" s="4">
        <f>IF(OR(ISBLANK(AD1364),ISBLANK(AE1364)),,(AD1364-AE1364)/(ABS(AE1364)))</f>
        <v>0.14147375498426504</v>
      </c>
      <c r="AT1364" s="4">
        <f>IF(OR(ISBLANK(AE1364),ISBLANK(AF1364)),,(AE1364-AF1364)/(ABS(AF1364)))</f>
        <v>0.33972626732722816</v>
      </c>
      <c r="AU1364" s="4">
        <f>IF(OR(ISBLANK(AF1364),ISBLANK(AG1364)),,(AF1364-AG1364)/(ABS(AG1364)))</f>
        <v>0.30661217817736014</v>
      </c>
      <c r="AV1364" s="4">
        <f>IF(OR(ISBLANK(AG1364),ISBLANK(AH1364)),,(AG1364-AH1364)/(ABS(AH1364)))</f>
        <v>5.4414147333586065E-2</v>
      </c>
      <c r="AW1364" s="4">
        <f>IF(OR(ISBLANK(AH1364),ISBLANK(AI1364)),,(AH1364-AI1364)/(ABS(AI1364)))</f>
        <v>0.26782046239237794</v>
      </c>
      <c r="AX1364" s="4">
        <f>IF(OR(ISBLANK(AI1364),ISBLANK(AJ1364)),,(AI1364-AJ1364)/(ABS(AJ1364)))</f>
        <v>0.10578967716992074</v>
      </c>
      <c r="AY1364" s="4">
        <f>IF(OR(ISBLANK(AJ1364),ISBLANK(AK1364)),,(AJ1364-AK1364)/(ABS(AK1364)))</f>
        <v>0.16201493794575178</v>
      </c>
      <c r="AZ1364" s="4">
        <f>IF(OR(ISBLANK(AK1364),ISBLANK(AL1364)),,(AK1364-AL1364)/(ABS(AL1364)))</f>
        <v>0</v>
      </c>
      <c r="BA1364" s="4">
        <f>IF(OR(ISBLANK(AL1364),ISBLANK(AM1364)),,(AL1364-AM1364)/(ABS(AM1364)))</f>
        <v>0</v>
      </c>
      <c r="BB1364" s="4">
        <f>IF(OR(ISBLANK(AM1364),ISBLANK(AN1364)),,(AM1364-AN1364)/(ABS(AN1364)))</f>
        <v>-1</v>
      </c>
    </row>
    <row r="1365" spans="1:54" hidden="1">
      <c r="A1365" t="s">
        <v>1391</v>
      </c>
      <c r="C1365" s="1">
        <v>43100</v>
      </c>
      <c r="D1365" s="1">
        <v>42735</v>
      </c>
      <c r="E1365" s="1">
        <v>42369</v>
      </c>
      <c r="F1365" s="1">
        <v>42004</v>
      </c>
      <c r="G1365" s="1">
        <v>41639</v>
      </c>
      <c r="H1365" s="1">
        <v>41274</v>
      </c>
      <c r="I1365" s="1">
        <v>40908</v>
      </c>
      <c r="J1365" s="1">
        <v>40543</v>
      </c>
      <c r="X1365" s="3"/>
      <c r="Y1365" s="3">
        <v>112.35299999999999</v>
      </c>
      <c r="Z1365" s="3">
        <v>3.8540000000000001</v>
      </c>
      <c r="AA1365" s="3">
        <v>23.709</v>
      </c>
      <c r="AB1365" s="3">
        <v>201.08600000000001</v>
      </c>
      <c r="AC1365" s="3">
        <v>313.86799999999999</v>
      </c>
      <c r="AD1365" s="3">
        <v>146.72200000000001</v>
      </c>
      <c r="AE1365" s="3">
        <v>443.92599999999999</v>
      </c>
      <c r="AF1365" s="3">
        <v>443.92599999999999</v>
      </c>
      <c r="AG1365" s="3"/>
      <c r="AH1365" s="3"/>
      <c r="AI1365" s="3"/>
      <c r="AJ1365" s="3"/>
      <c r="AK1365" s="3"/>
      <c r="AM1365" s="4">
        <f>IF(OR(ISBLANK(X1365),ISBLANK(Y1365)),,(X1365-Y1365)/(ABS(Y1365)))</f>
        <v>0</v>
      </c>
      <c r="AN1365" s="4">
        <f>IF(OR(ISBLANK(Y1365),ISBLANK(Z1365)),,(Y1365-Z1365)/(ABS(Z1365)))</f>
        <v>28.152309289050336</v>
      </c>
      <c r="AO1365" s="4">
        <f>IF(OR(ISBLANK(Z1365),ISBLANK(AA1365)),,(Z1365-AA1365)/(ABS(AA1365)))</f>
        <v>-0.83744569572736094</v>
      </c>
      <c r="AP1365" s="4">
        <f>IF(OR(ISBLANK(AA1365),ISBLANK(AB1365)),,(AA1365-AB1365)/(ABS(AB1365)))</f>
        <v>-0.88209522293943887</v>
      </c>
      <c r="AQ1365" s="4">
        <f>IF(OR(ISBLANK(AB1365),ISBLANK(AC1365)),,(AB1365-AC1365)/(ABS(AC1365)))</f>
        <v>-0.35932939962022248</v>
      </c>
      <c r="AR1365" s="4">
        <f>IF(OR(ISBLANK(AC1365),ISBLANK(AD1365)),,(AC1365-AD1365)/(ABS(AD1365)))</f>
        <v>1.139202028325677</v>
      </c>
      <c r="AS1365" s="4">
        <f>IF(OR(ISBLANK(AD1365),ISBLANK(AE1365)),,(AD1365-AE1365)/(ABS(AE1365)))</f>
        <v>-0.66948996003838468</v>
      </c>
      <c r="AT1365" s="4">
        <f>IF(OR(ISBLANK(AE1365),ISBLANK(AF1365)),,(AE1365-AF1365)/(ABS(AF1365)))</f>
        <v>0</v>
      </c>
      <c r="AU1365" s="4">
        <f>IF(OR(ISBLANK(AF1365),ISBLANK(AG1365)),,(AF1365-AG1365)/(ABS(AG1365)))</f>
        <v>0</v>
      </c>
      <c r="AV1365" s="4">
        <f>IF(OR(ISBLANK(AG1365),ISBLANK(AH1365)),,(AG1365-AH1365)/(ABS(AH1365)))</f>
        <v>0</v>
      </c>
      <c r="AW1365" s="4">
        <f>IF(OR(ISBLANK(AH1365),ISBLANK(AI1365)),,(AH1365-AI1365)/(ABS(AI1365)))</f>
        <v>0</v>
      </c>
      <c r="AX1365" s="4">
        <f>IF(OR(ISBLANK(AI1365),ISBLANK(AJ1365)),,(AI1365-AJ1365)/(ABS(AJ1365)))</f>
        <v>0</v>
      </c>
      <c r="AY1365" s="4">
        <f>IF(OR(ISBLANK(AJ1365),ISBLANK(AK1365)),,(AJ1365-AK1365)/(ABS(AK1365)))</f>
        <v>0</v>
      </c>
      <c r="AZ1365" s="4">
        <f>IF(OR(ISBLANK(AK1365),ISBLANK(AL1365)),,(AK1365-AL1365)/(ABS(AL1365)))</f>
        <v>0</v>
      </c>
      <c r="BA1365" s="4">
        <f>IF(OR(ISBLANK(AL1365),ISBLANK(AM1365)),,(AL1365-AM1365)/(ABS(AM1365)))</f>
        <v>0</v>
      </c>
      <c r="BB1365" s="4">
        <f>IF(OR(ISBLANK(AM1365),ISBLANK(AN1365)),,(AM1365-AN1365)/(ABS(AN1365)))</f>
        <v>-1</v>
      </c>
    </row>
    <row r="1366" spans="1:54" hidden="1">
      <c r="A1366" t="s">
        <v>1392</v>
      </c>
      <c r="C1366" s="1">
        <v>43100</v>
      </c>
      <c r="D1366" s="1">
        <v>42735</v>
      </c>
      <c r="E1366" s="1">
        <v>42369</v>
      </c>
      <c r="F1366" s="1">
        <v>42004</v>
      </c>
      <c r="G1366" s="1">
        <v>41639</v>
      </c>
      <c r="H1366" s="1">
        <v>41274</v>
      </c>
      <c r="I1366" s="1">
        <v>40908</v>
      </c>
      <c r="J1366" s="1">
        <v>40543</v>
      </c>
      <c r="K1366" s="1">
        <v>40178</v>
      </c>
      <c r="L1366" s="1">
        <v>39813</v>
      </c>
      <c r="M1366" s="1">
        <v>39447</v>
      </c>
      <c r="N1366" s="1">
        <v>39082</v>
      </c>
      <c r="O1366" s="1">
        <v>38717</v>
      </c>
      <c r="X1366" s="3"/>
      <c r="Y1366" s="3">
        <v>802.37990000000002</v>
      </c>
      <c r="Z1366" s="3">
        <v>634.37729999999999</v>
      </c>
      <c r="AA1366" s="3">
        <v>777.04819999999995</v>
      </c>
      <c r="AB1366" s="3">
        <v>580.08000000000004</v>
      </c>
      <c r="AC1366" s="3">
        <v>332.55</v>
      </c>
      <c r="AD1366" s="3">
        <v>469.3</v>
      </c>
      <c r="AE1366" s="3">
        <v>451.8</v>
      </c>
      <c r="AF1366" s="3">
        <v>171.04</v>
      </c>
      <c r="AG1366" s="3">
        <v>103.71</v>
      </c>
      <c r="AH1366" s="3">
        <v>79.760000000000005</v>
      </c>
      <c r="AI1366" s="3">
        <v>37.83</v>
      </c>
      <c r="AJ1366" s="3">
        <v>24.63</v>
      </c>
      <c r="AK1366" s="3">
        <v>43.4</v>
      </c>
      <c r="AM1366" s="4">
        <f>IF(OR(ISBLANK(X1366),ISBLANK(Y1366)),,(X1366-Y1366)/(ABS(Y1366)))</f>
        <v>0</v>
      </c>
      <c r="AN1366" s="4">
        <f>IF(OR(ISBLANK(Y1366),ISBLANK(Z1366)),,(Y1366-Z1366)/(ABS(Z1366)))</f>
        <v>0.26483072455461448</v>
      </c>
      <c r="AO1366" s="4">
        <f>IF(OR(ISBLANK(Z1366),ISBLANK(AA1366)),,(Z1366-AA1366)/(ABS(AA1366)))</f>
        <v>-0.18360624218677807</v>
      </c>
      <c r="AP1366" s="4">
        <f>IF(OR(ISBLANK(AA1366),ISBLANK(AB1366)),,(AA1366-AB1366)/(ABS(AB1366)))</f>
        <v>0.3395535098607087</v>
      </c>
      <c r="AQ1366" s="4">
        <f>IF(OR(ISBLANK(AB1366),ISBLANK(AC1366)),,(AB1366-AC1366)/(ABS(AC1366)))</f>
        <v>0.74433919711321617</v>
      </c>
      <c r="AR1366" s="4">
        <f>IF(OR(ISBLANK(AC1366),ISBLANK(AD1366)),,(AC1366-AD1366)/(ABS(AD1366)))</f>
        <v>-0.29139143405071383</v>
      </c>
      <c r="AS1366" s="4">
        <f>IF(OR(ISBLANK(AD1366),ISBLANK(AE1366)),,(AD1366-AE1366)/(ABS(AE1366)))</f>
        <v>3.8733953076582554E-2</v>
      </c>
      <c r="AT1366" s="4">
        <f>IF(OR(ISBLANK(AE1366),ISBLANK(AF1366)),,(AE1366-AF1366)/(ABS(AF1366)))</f>
        <v>1.641487371375117</v>
      </c>
      <c r="AU1366" s="4">
        <f>IF(OR(ISBLANK(AF1366),ISBLANK(AG1366)),,(AF1366-AG1366)/(ABS(AG1366)))</f>
        <v>0.64921415485488387</v>
      </c>
      <c r="AV1366" s="4">
        <f>IF(OR(ISBLANK(AG1366),ISBLANK(AH1366)),,(AG1366-AH1366)/(ABS(AH1366)))</f>
        <v>0.30027582748244719</v>
      </c>
      <c r="AW1366" s="4">
        <f>IF(OR(ISBLANK(AH1366),ISBLANK(AI1366)),,(AH1366-AI1366)/(ABS(AI1366)))</f>
        <v>1.1083795929156757</v>
      </c>
      <c r="AX1366" s="4">
        <f>IF(OR(ISBLANK(AI1366),ISBLANK(AJ1366)),,(AI1366-AJ1366)/(ABS(AJ1366)))</f>
        <v>0.53593179049939099</v>
      </c>
      <c r="AY1366" s="4">
        <f>IF(OR(ISBLANK(AJ1366),ISBLANK(AK1366)),,(AJ1366-AK1366)/(ABS(AK1366)))</f>
        <v>-0.43248847926267281</v>
      </c>
      <c r="AZ1366" s="4">
        <f>IF(OR(ISBLANK(AK1366),ISBLANK(AL1366)),,(AK1366-AL1366)/(ABS(AL1366)))</f>
        <v>0</v>
      </c>
      <c r="BA1366" s="4">
        <f>IF(OR(ISBLANK(AL1366),ISBLANK(AM1366)),,(AL1366-AM1366)/(ABS(AM1366)))</f>
        <v>0</v>
      </c>
      <c r="BB1366" s="4">
        <f>IF(OR(ISBLANK(AM1366),ISBLANK(AN1366)),,(AM1366-AN1366)/(ABS(AN1366)))</f>
        <v>-1</v>
      </c>
    </row>
    <row r="1367" spans="1:54" hidden="1">
      <c r="A1367" t="s">
        <v>1393</v>
      </c>
      <c r="B1367" t="s">
        <v>313</v>
      </c>
      <c r="C1367" s="1">
        <v>43131</v>
      </c>
      <c r="X1367" s="3" t="s">
        <v>5012</v>
      </c>
      <c r="Y1367" s="3"/>
      <c r="Z1367" s="3">
        <v>0</v>
      </c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M1367" s="4">
        <f>IF(OR(ISBLANK(X1367),ISBLANK(Y1367)),,(X1367-Y1367)/(ABS(Y1367)))</f>
        <v>0</v>
      </c>
      <c r="AN1367" s="4">
        <f>IF(OR(ISBLANK(Y1367),ISBLANK(Z1367)),,(Y1367-Z1367)/(ABS(Z1367)))</f>
        <v>0</v>
      </c>
      <c r="AO1367" s="4">
        <f>IF(OR(ISBLANK(Z1367),ISBLANK(AA1367)),,(Z1367-AA1367)/(ABS(AA1367)))</f>
        <v>0</v>
      </c>
      <c r="AP1367" s="4">
        <f>IF(OR(ISBLANK(AA1367),ISBLANK(AB1367)),,(AA1367-AB1367)/(ABS(AB1367)))</f>
        <v>0</v>
      </c>
      <c r="AQ1367" s="4">
        <f>IF(OR(ISBLANK(AB1367),ISBLANK(AC1367)),,(AB1367-AC1367)/(ABS(AC1367)))</f>
        <v>0</v>
      </c>
      <c r="AR1367" s="4">
        <f>IF(OR(ISBLANK(AC1367),ISBLANK(AD1367)),,(AC1367-AD1367)/(ABS(AD1367)))</f>
        <v>0</v>
      </c>
      <c r="AS1367" s="4">
        <f>IF(OR(ISBLANK(AD1367),ISBLANK(AE1367)),,(AD1367-AE1367)/(ABS(AE1367)))</f>
        <v>0</v>
      </c>
      <c r="AT1367" s="4">
        <f>IF(OR(ISBLANK(AE1367),ISBLANK(AF1367)),,(AE1367-AF1367)/(ABS(AF1367)))</f>
        <v>0</v>
      </c>
      <c r="AU1367" s="4">
        <f>IF(OR(ISBLANK(AF1367),ISBLANK(AG1367)),,(AF1367-AG1367)/(ABS(AG1367)))</f>
        <v>0</v>
      </c>
      <c r="AV1367" s="4">
        <f>IF(OR(ISBLANK(AG1367),ISBLANK(AH1367)),,(AG1367-AH1367)/(ABS(AH1367)))</f>
        <v>0</v>
      </c>
      <c r="AW1367" s="4">
        <f>IF(OR(ISBLANK(AH1367),ISBLANK(AI1367)),,(AH1367-AI1367)/(ABS(AI1367)))</f>
        <v>0</v>
      </c>
      <c r="AX1367" s="4">
        <f>IF(OR(ISBLANK(AI1367),ISBLANK(AJ1367)),,(AI1367-AJ1367)/(ABS(AJ1367)))</f>
        <v>0</v>
      </c>
      <c r="AY1367" s="4">
        <f>IF(OR(ISBLANK(AJ1367),ISBLANK(AK1367)),,(AJ1367-AK1367)/(ABS(AK1367)))</f>
        <v>0</v>
      </c>
      <c r="AZ1367" s="4">
        <f>IF(OR(ISBLANK(AK1367),ISBLANK(AL1367)),,(AK1367-AL1367)/(ABS(AL1367)))</f>
        <v>0</v>
      </c>
      <c r="BA1367" s="4">
        <f>IF(OR(ISBLANK(AL1367),ISBLANK(AM1367)),,(AL1367-AM1367)/(ABS(AM1367)))</f>
        <v>0</v>
      </c>
      <c r="BB1367" s="4" t="e">
        <f>IF(OR(ISBLANK(AM1367),ISBLANK(AN1367)),,(AM1367-AN1367)/(ABS(AN1367)))</f>
        <v>#DIV/0!</v>
      </c>
    </row>
    <row r="1368" spans="1:54" hidden="1">
      <c r="A1368" t="s">
        <v>1394</v>
      </c>
      <c r="C1368" s="1">
        <v>43100</v>
      </c>
      <c r="D1368" s="1">
        <v>42735</v>
      </c>
      <c r="X1368" s="3"/>
      <c r="Y1368" s="3">
        <v>-40.850999999999999</v>
      </c>
      <c r="Z1368" s="3">
        <v>-36.365000000000002</v>
      </c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M1368" s="4">
        <f>IF(OR(ISBLANK(X1368),ISBLANK(Y1368)),,(X1368-Y1368)/(ABS(Y1368)))</f>
        <v>0</v>
      </c>
      <c r="AN1368" s="4">
        <f>IF(OR(ISBLANK(Y1368),ISBLANK(Z1368)),,(Y1368-Z1368)/(ABS(Z1368)))</f>
        <v>-0.12336037398597544</v>
      </c>
      <c r="AO1368" s="4">
        <f>IF(OR(ISBLANK(Z1368),ISBLANK(AA1368)),,(Z1368-AA1368)/(ABS(AA1368)))</f>
        <v>0</v>
      </c>
      <c r="AP1368" s="4">
        <f>IF(OR(ISBLANK(AA1368),ISBLANK(AB1368)),,(AA1368-AB1368)/(ABS(AB1368)))</f>
        <v>0</v>
      </c>
      <c r="AQ1368" s="4">
        <f>IF(OR(ISBLANK(AB1368),ISBLANK(AC1368)),,(AB1368-AC1368)/(ABS(AC1368)))</f>
        <v>0</v>
      </c>
      <c r="AR1368" s="4">
        <f>IF(OR(ISBLANK(AC1368),ISBLANK(AD1368)),,(AC1368-AD1368)/(ABS(AD1368)))</f>
        <v>0</v>
      </c>
      <c r="AS1368" s="4">
        <f>IF(OR(ISBLANK(AD1368),ISBLANK(AE1368)),,(AD1368-AE1368)/(ABS(AE1368)))</f>
        <v>0</v>
      </c>
      <c r="AT1368" s="4">
        <f>IF(OR(ISBLANK(AE1368),ISBLANK(AF1368)),,(AE1368-AF1368)/(ABS(AF1368)))</f>
        <v>0</v>
      </c>
      <c r="AU1368" s="4">
        <f>IF(OR(ISBLANK(AF1368),ISBLANK(AG1368)),,(AF1368-AG1368)/(ABS(AG1368)))</f>
        <v>0</v>
      </c>
      <c r="AV1368" s="4">
        <f>IF(OR(ISBLANK(AG1368),ISBLANK(AH1368)),,(AG1368-AH1368)/(ABS(AH1368)))</f>
        <v>0</v>
      </c>
      <c r="AW1368" s="4">
        <f>IF(OR(ISBLANK(AH1368),ISBLANK(AI1368)),,(AH1368-AI1368)/(ABS(AI1368)))</f>
        <v>0</v>
      </c>
      <c r="AX1368" s="4">
        <f>IF(OR(ISBLANK(AI1368),ISBLANK(AJ1368)),,(AI1368-AJ1368)/(ABS(AJ1368)))</f>
        <v>0</v>
      </c>
      <c r="AY1368" s="4">
        <f>IF(OR(ISBLANK(AJ1368),ISBLANK(AK1368)),,(AJ1368-AK1368)/(ABS(AK1368)))</f>
        <v>0</v>
      </c>
      <c r="AZ1368" s="4">
        <f>IF(OR(ISBLANK(AK1368),ISBLANK(AL1368)),,(AK1368-AL1368)/(ABS(AL1368)))</f>
        <v>0</v>
      </c>
      <c r="BA1368" s="4">
        <f>IF(OR(ISBLANK(AL1368),ISBLANK(AM1368)),,(AL1368-AM1368)/(ABS(AM1368)))</f>
        <v>0</v>
      </c>
      <c r="BB1368" s="4">
        <f>IF(OR(ISBLANK(AM1368),ISBLANK(AN1368)),,(AM1368-AN1368)/(ABS(AN1368)))</f>
        <v>1</v>
      </c>
    </row>
    <row r="1369" spans="1:54" hidden="1">
      <c r="A1369" t="s">
        <v>1395</v>
      </c>
      <c r="C1369" t="s">
        <v>313</v>
      </c>
      <c r="D1369" s="1">
        <v>43100</v>
      </c>
      <c r="X1369" s="3"/>
      <c r="Y1369" s="3" t="s">
        <v>5012</v>
      </c>
      <c r="Z1369" s="3"/>
      <c r="AA1369" s="3">
        <v>0</v>
      </c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M1369" s="4">
        <f>IF(OR(ISBLANK(X1369),ISBLANK(Y1369)),,(X1369-Y1369)/(ABS(Y1369)))</f>
        <v>0</v>
      </c>
      <c r="AN1369" s="4">
        <f>IF(OR(ISBLANK(Y1369),ISBLANK(Z1369)),,(Y1369-Z1369)/(ABS(Z1369)))</f>
        <v>0</v>
      </c>
      <c r="AO1369" s="4">
        <f>IF(OR(ISBLANK(Z1369),ISBLANK(AA1369)),,(Z1369-AA1369)/(ABS(AA1369)))</f>
        <v>0</v>
      </c>
      <c r="AP1369" s="4">
        <f>IF(OR(ISBLANK(AA1369),ISBLANK(AB1369)),,(AA1369-AB1369)/(ABS(AB1369)))</f>
        <v>0</v>
      </c>
      <c r="AQ1369" s="4">
        <f>IF(OR(ISBLANK(AB1369),ISBLANK(AC1369)),,(AB1369-AC1369)/(ABS(AC1369)))</f>
        <v>0</v>
      </c>
      <c r="AR1369" s="4">
        <f>IF(OR(ISBLANK(AC1369),ISBLANK(AD1369)),,(AC1369-AD1369)/(ABS(AD1369)))</f>
        <v>0</v>
      </c>
      <c r="AS1369" s="4">
        <f>IF(OR(ISBLANK(AD1369),ISBLANK(AE1369)),,(AD1369-AE1369)/(ABS(AE1369)))</f>
        <v>0</v>
      </c>
      <c r="AT1369" s="4">
        <f>IF(OR(ISBLANK(AE1369),ISBLANK(AF1369)),,(AE1369-AF1369)/(ABS(AF1369)))</f>
        <v>0</v>
      </c>
      <c r="AU1369" s="4">
        <f>IF(OR(ISBLANK(AF1369),ISBLANK(AG1369)),,(AF1369-AG1369)/(ABS(AG1369)))</f>
        <v>0</v>
      </c>
      <c r="AV1369" s="4">
        <f>IF(OR(ISBLANK(AG1369),ISBLANK(AH1369)),,(AG1369-AH1369)/(ABS(AH1369)))</f>
        <v>0</v>
      </c>
      <c r="AW1369" s="4">
        <f>IF(OR(ISBLANK(AH1369),ISBLANK(AI1369)),,(AH1369-AI1369)/(ABS(AI1369)))</f>
        <v>0</v>
      </c>
      <c r="AX1369" s="4">
        <f>IF(OR(ISBLANK(AI1369),ISBLANK(AJ1369)),,(AI1369-AJ1369)/(ABS(AJ1369)))</f>
        <v>0</v>
      </c>
      <c r="AY1369" s="4">
        <f>IF(OR(ISBLANK(AJ1369),ISBLANK(AK1369)),,(AJ1369-AK1369)/(ABS(AK1369)))</f>
        <v>0</v>
      </c>
      <c r="AZ1369" s="4">
        <f>IF(OR(ISBLANK(AK1369),ISBLANK(AL1369)),,(AK1369-AL1369)/(ABS(AL1369)))</f>
        <v>0</v>
      </c>
      <c r="BA1369" s="4">
        <f>IF(OR(ISBLANK(AL1369),ISBLANK(AM1369)),,(AL1369-AM1369)/(ABS(AM1369)))</f>
        <v>0</v>
      </c>
      <c r="BB1369" s="4" t="e">
        <f>IF(OR(ISBLANK(AM1369),ISBLANK(AN1369)),,(AM1369-AN1369)/(ABS(AN1369)))</f>
        <v>#DIV/0!</v>
      </c>
    </row>
    <row r="1370" spans="1:54" hidden="1">
      <c r="A1370" t="s">
        <v>1396</v>
      </c>
      <c r="C1370" s="1">
        <v>43100</v>
      </c>
      <c r="D1370" s="1">
        <v>42735</v>
      </c>
      <c r="E1370" s="1">
        <v>42369</v>
      </c>
      <c r="F1370" s="1">
        <v>42004</v>
      </c>
      <c r="G1370" s="1">
        <v>41639</v>
      </c>
      <c r="H1370" s="1">
        <v>41274</v>
      </c>
      <c r="I1370" s="1">
        <v>40908</v>
      </c>
      <c r="J1370" s="1">
        <v>40543</v>
      </c>
      <c r="K1370" s="1">
        <v>40178</v>
      </c>
      <c r="L1370" s="1">
        <v>39813</v>
      </c>
      <c r="M1370" s="1">
        <v>39447</v>
      </c>
      <c r="N1370" s="1">
        <v>39082</v>
      </c>
      <c r="O1370" s="1">
        <v>38717</v>
      </c>
      <c r="X1370" s="3"/>
      <c r="Y1370" s="3">
        <v>256.19749999999999</v>
      </c>
      <c r="Z1370" s="3">
        <v>183.1131</v>
      </c>
      <c r="AA1370" s="3">
        <v>194.61070000000001</v>
      </c>
      <c r="AB1370" s="3">
        <v>176.08</v>
      </c>
      <c r="AC1370" s="3">
        <v>226.46</v>
      </c>
      <c r="AD1370" s="3">
        <v>266.22000000000003</v>
      </c>
      <c r="AE1370" s="3">
        <v>276.58999999999997</v>
      </c>
      <c r="AF1370" s="3">
        <v>279.88</v>
      </c>
      <c r="AG1370" s="3">
        <v>214.71</v>
      </c>
      <c r="AH1370" s="3">
        <v>240.13</v>
      </c>
      <c r="AI1370" s="3">
        <v>206.17</v>
      </c>
      <c r="AJ1370" s="3">
        <v>167.08</v>
      </c>
      <c r="AK1370" s="3">
        <v>116.23</v>
      </c>
      <c r="AM1370" s="4">
        <f>IF(OR(ISBLANK(X1370),ISBLANK(Y1370)),,(X1370-Y1370)/(ABS(Y1370)))</f>
        <v>0</v>
      </c>
      <c r="AN1370" s="4">
        <f>IF(OR(ISBLANK(Y1370),ISBLANK(Z1370)),,(Y1370-Z1370)/(ABS(Z1370)))</f>
        <v>0.39912163575407761</v>
      </c>
      <c r="AO1370" s="4">
        <f>IF(OR(ISBLANK(Z1370),ISBLANK(AA1370)),,(Z1370-AA1370)/(ABS(AA1370)))</f>
        <v>-5.9079999198399701E-2</v>
      </c>
      <c r="AP1370" s="4">
        <f>IF(OR(ISBLANK(AA1370),ISBLANK(AB1370)),,(AA1370-AB1370)/(ABS(AB1370)))</f>
        <v>0.10524023171285776</v>
      </c>
      <c r="AQ1370" s="4">
        <f>IF(OR(ISBLANK(AB1370),ISBLANK(AC1370)),,(AB1370-AC1370)/(ABS(AC1370)))</f>
        <v>-0.22246754393711912</v>
      </c>
      <c r="AR1370" s="4">
        <f>IF(OR(ISBLANK(AC1370),ISBLANK(AD1370)),,(AC1370-AD1370)/(ABS(AD1370)))</f>
        <v>-0.14935016152054698</v>
      </c>
      <c r="AS1370" s="4">
        <f>IF(OR(ISBLANK(AD1370),ISBLANK(AE1370)),,(AD1370-AE1370)/(ABS(AE1370)))</f>
        <v>-3.7492317148125197E-2</v>
      </c>
      <c r="AT1370" s="4">
        <f>IF(OR(ISBLANK(AE1370),ISBLANK(AF1370)),,(AE1370-AF1370)/(ABS(AF1370)))</f>
        <v>-1.1755037873374376E-2</v>
      </c>
      <c r="AU1370" s="4">
        <f>IF(OR(ISBLANK(AF1370),ISBLANK(AG1370)),,(AF1370-AG1370)/(ABS(AG1370)))</f>
        <v>0.30352568580876527</v>
      </c>
      <c r="AV1370" s="4">
        <f>IF(OR(ISBLANK(AG1370),ISBLANK(AH1370)),,(AG1370-AH1370)/(ABS(AH1370)))</f>
        <v>-0.10585932619830921</v>
      </c>
      <c r="AW1370" s="4">
        <f>IF(OR(ISBLANK(AH1370),ISBLANK(AI1370)),,(AH1370-AI1370)/(ABS(AI1370)))</f>
        <v>0.16471843624193633</v>
      </c>
      <c r="AX1370" s="4">
        <f>IF(OR(ISBLANK(AI1370),ISBLANK(AJ1370)),,(AI1370-AJ1370)/(ABS(AJ1370)))</f>
        <v>0.2339597797462292</v>
      </c>
      <c r="AY1370" s="4">
        <f>IF(OR(ISBLANK(AJ1370),ISBLANK(AK1370)),,(AJ1370-AK1370)/(ABS(AK1370)))</f>
        <v>0.43749462273079243</v>
      </c>
      <c r="AZ1370" s="4">
        <f>IF(OR(ISBLANK(AK1370),ISBLANK(AL1370)),,(AK1370-AL1370)/(ABS(AL1370)))</f>
        <v>0</v>
      </c>
      <c r="BA1370" s="4">
        <f>IF(OR(ISBLANK(AL1370),ISBLANK(AM1370)),,(AL1370-AM1370)/(ABS(AM1370)))</f>
        <v>0</v>
      </c>
      <c r="BB1370" s="4">
        <f>IF(OR(ISBLANK(AM1370),ISBLANK(AN1370)),,(AM1370-AN1370)/(ABS(AN1370)))</f>
        <v>-1</v>
      </c>
    </row>
    <row r="1371" spans="1:54" hidden="1">
      <c r="A1371" t="s">
        <v>1397</v>
      </c>
      <c r="C1371" s="1">
        <v>43100</v>
      </c>
      <c r="D1371" s="1">
        <v>42735</v>
      </c>
      <c r="E1371" s="1">
        <v>42369</v>
      </c>
      <c r="F1371" s="1">
        <v>42004</v>
      </c>
      <c r="G1371" s="1">
        <v>41639</v>
      </c>
      <c r="H1371" s="1">
        <v>41274</v>
      </c>
      <c r="I1371" s="1">
        <v>40908</v>
      </c>
      <c r="J1371" s="1">
        <v>40543</v>
      </c>
      <c r="K1371" s="1">
        <v>40178</v>
      </c>
      <c r="L1371" s="1">
        <v>39813</v>
      </c>
      <c r="M1371" s="1">
        <v>39447</v>
      </c>
      <c r="N1371" s="1">
        <v>39082</v>
      </c>
      <c r="O1371" s="1">
        <v>38717</v>
      </c>
      <c r="X1371" s="3"/>
      <c r="Y1371" s="3">
        <v>88.488</v>
      </c>
      <c r="Z1371" s="3">
        <v>82.933999999999997</v>
      </c>
      <c r="AA1371" s="3">
        <v>87.063000000000002</v>
      </c>
      <c r="AB1371" s="3">
        <v>77.052000000000007</v>
      </c>
      <c r="AC1371" s="3">
        <v>65.817999999999998</v>
      </c>
      <c r="AD1371" s="3">
        <v>59.844000000000001</v>
      </c>
      <c r="AE1371" s="3">
        <v>56.738</v>
      </c>
      <c r="AF1371" s="3">
        <v>50.131</v>
      </c>
      <c r="AG1371" s="3">
        <v>40.601999999999997</v>
      </c>
      <c r="AH1371" s="3">
        <v>28.431000000000001</v>
      </c>
      <c r="AI1371" s="3">
        <v>24.829000000000001</v>
      </c>
      <c r="AJ1371" s="3">
        <v>19.100999999999999</v>
      </c>
      <c r="AK1371" s="3">
        <v>17.190999999999999</v>
      </c>
      <c r="AM1371" s="4">
        <f>IF(OR(ISBLANK(X1371),ISBLANK(Y1371)),,(X1371-Y1371)/(ABS(Y1371)))</f>
        <v>0</v>
      </c>
      <c r="AN1371" s="4">
        <f>IF(OR(ISBLANK(Y1371),ISBLANK(Z1371)),,(Y1371-Z1371)/(ABS(Z1371)))</f>
        <v>6.6968915040875904E-2</v>
      </c>
      <c r="AO1371" s="4">
        <f>IF(OR(ISBLANK(Z1371),ISBLANK(AA1371)),,(Z1371-AA1371)/(ABS(AA1371)))</f>
        <v>-4.7425427563947999E-2</v>
      </c>
      <c r="AP1371" s="4">
        <f>IF(OR(ISBLANK(AA1371),ISBLANK(AB1371)),,(AA1371-AB1371)/(ABS(AB1371)))</f>
        <v>0.12992524528889574</v>
      </c>
      <c r="AQ1371" s="4">
        <f>IF(OR(ISBLANK(AB1371),ISBLANK(AC1371)),,(AB1371-AC1371)/(ABS(AC1371)))</f>
        <v>0.17068279194141434</v>
      </c>
      <c r="AR1371" s="4">
        <f>IF(OR(ISBLANK(AC1371),ISBLANK(AD1371)),,(AC1371-AD1371)/(ABS(AD1371)))</f>
        <v>9.9826214825212159E-2</v>
      </c>
      <c r="AS1371" s="4">
        <f>IF(OR(ISBLANK(AD1371),ISBLANK(AE1371)),,(AD1371-AE1371)/(ABS(AE1371)))</f>
        <v>5.4742853114314947E-2</v>
      </c>
      <c r="AT1371" s="4">
        <f>IF(OR(ISBLANK(AE1371),ISBLANK(AF1371)),,(AE1371-AF1371)/(ABS(AF1371)))</f>
        <v>0.1317946978915242</v>
      </c>
      <c r="AU1371" s="4">
        <f>IF(OR(ISBLANK(AF1371),ISBLANK(AG1371)),,(AF1371-AG1371)/(ABS(AG1371)))</f>
        <v>0.23469287227230196</v>
      </c>
      <c r="AV1371" s="4">
        <f>IF(OR(ISBLANK(AG1371),ISBLANK(AH1371)),,(AG1371-AH1371)/(ABS(AH1371)))</f>
        <v>0.42808905771868716</v>
      </c>
      <c r="AW1371" s="4">
        <f>IF(OR(ISBLANK(AH1371),ISBLANK(AI1371)),,(AH1371-AI1371)/(ABS(AI1371)))</f>
        <v>0.14507229449434131</v>
      </c>
      <c r="AX1371" s="4">
        <f>IF(OR(ISBLANK(AI1371),ISBLANK(AJ1371)),,(AI1371-AJ1371)/(ABS(AJ1371)))</f>
        <v>0.29987958745615423</v>
      </c>
      <c r="AY1371" s="4">
        <f>IF(OR(ISBLANK(AJ1371),ISBLANK(AK1371)),,(AJ1371-AK1371)/(ABS(AK1371)))</f>
        <v>0.11110464778081555</v>
      </c>
      <c r="AZ1371" s="4">
        <f>IF(OR(ISBLANK(AK1371),ISBLANK(AL1371)),,(AK1371-AL1371)/(ABS(AL1371)))</f>
        <v>0</v>
      </c>
      <c r="BA1371" s="4">
        <f>IF(OR(ISBLANK(AL1371),ISBLANK(AM1371)),,(AL1371-AM1371)/(ABS(AM1371)))</f>
        <v>0</v>
      </c>
      <c r="BB1371" s="4">
        <f>IF(OR(ISBLANK(AM1371),ISBLANK(AN1371)),,(AM1371-AN1371)/(ABS(AN1371)))</f>
        <v>-1</v>
      </c>
    </row>
    <row r="1372" spans="1:54" hidden="1">
      <c r="A1372" t="s">
        <v>1398</v>
      </c>
      <c r="C1372" s="1">
        <v>43100</v>
      </c>
      <c r="D1372" s="1">
        <v>42735</v>
      </c>
      <c r="E1372" s="1">
        <v>42369</v>
      </c>
      <c r="F1372" s="1">
        <v>42004</v>
      </c>
      <c r="G1372" s="1">
        <v>41639</v>
      </c>
      <c r="H1372" s="1">
        <v>41274</v>
      </c>
      <c r="I1372" s="1">
        <v>40908</v>
      </c>
      <c r="J1372" s="1">
        <v>40543</v>
      </c>
      <c r="K1372" s="1">
        <v>40178</v>
      </c>
      <c r="L1372" s="1">
        <v>39813</v>
      </c>
      <c r="M1372" s="1">
        <v>39447</v>
      </c>
      <c r="N1372" s="1">
        <v>39082</v>
      </c>
      <c r="O1372" s="1">
        <v>38717</v>
      </c>
      <c r="X1372" s="3"/>
      <c r="Y1372" s="3">
        <v>222.1</v>
      </c>
      <c r="Z1372" s="3">
        <v>150.6</v>
      </c>
      <c r="AA1372" s="3">
        <v>94.6</v>
      </c>
      <c r="AB1372" s="3">
        <v>148.4</v>
      </c>
      <c r="AC1372" s="3">
        <v>198.7</v>
      </c>
      <c r="AD1372" s="3">
        <v>234.6</v>
      </c>
      <c r="AE1372" s="3">
        <v>193.8</v>
      </c>
      <c r="AF1372" s="3">
        <v>73.099999999999994</v>
      </c>
      <c r="AG1372" s="3">
        <v>75.2</v>
      </c>
      <c r="AH1372" s="3">
        <v>189.4</v>
      </c>
      <c r="AI1372" s="3">
        <v>259.2</v>
      </c>
      <c r="AJ1372" s="3">
        <v>2157.9</v>
      </c>
      <c r="AK1372" s="3">
        <v>104.9</v>
      </c>
      <c r="AM1372" s="4">
        <f>IF(OR(ISBLANK(X1372),ISBLANK(Y1372)),,(X1372-Y1372)/(ABS(Y1372)))</f>
        <v>0</v>
      </c>
      <c r="AN1372" s="4">
        <f>IF(OR(ISBLANK(Y1372),ISBLANK(Z1372)),,(Y1372-Z1372)/(ABS(Z1372)))</f>
        <v>0.47476759628154053</v>
      </c>
      <c r="AO1372" s="4">
        <f>IF(OR(ISBLANK(Z1372),ISBLANK(AA1372)),,(Z1372-AA1372)/(ABS(AA1372)))</f>
        <v>0.59196617336152224</v>
      </c>
      <c r="AP1372" s="4">
        <f>IF(OR(ISBLANK(AA1372),ISBLANK(AB1372)),,(AA1372-AB1372)/(ABS(AB1372)))</f>
        <v>-0.36253369272237201</v>
      </c>
      <c r="AQ1372" s="4">
        <f>IF(OR(ISBLANK(AB1372),ISBLANK(AC1372)),,(AB1372-AC1372)/(ABS(AC1372)))</f>
        <v>-0.25314544539506789</v>
      </c>
      <c r="AR1372" s="4">
        <f>IF(OR(ISBLANK(AC1372),ISBLANK(AD1372)),,(AC1372-AD1372)/(ABS(AD1372)))</f>
        <v>-0.15302642796248936</v>
      </c>
      <c r="AS1372" s="4">
        <f>IF(OR(ISBLANK(AD1372),ISBLANK(AE1372)),,(AD1372-AE1372)/(ABS(AE1372)))</f>
        <v>0.21052631578947359</v>
      </c>
      <c r="AT1372" s="4">
        <f>IF(OR(ISBLANK(AE1372),ISBLANK(AF1372)),,(AE1372-AF1372)/(ABS(AF1372)))</f>
        <v>1.6511627906976747</v>
      </c>
      <c r="AU1372" s="4">
        <f>IF(OR(ISBLANK(AF1372),ISBLANK(AG1372)),,(AF1372-AG1372)/(ABS(AG1372)))</f>
        <v>-2.792553191489373E-2</v>
      </c>
      <c r="AV1372" s="4">
        <f>IF(OR(ISBLANK(AG1372),ISBLANK(AH1372)),,(AG1372-AH1372)/(ABS(AH1372)))</f>
        <v>-0.60295670538542767</v>
      </c>
      <c r="AW1372" s="4">
        <f>IF(OR(ISBLANK(AH1372),ISBLANK(AI1372)),,(AH1372-AI1372)/(ABS(AI1372)))</f>
        <v>-0.26929012345679004</v>
      </c>
      <c r="AX1372" s="4">
        <f>IF(OR(ISBLANK(AI1372),ISBLANK(AJ1372)),,(AI1372-AJ1372)/(ABS(AJ1372)))</f>
        <v>-0.87988321979702488</v>
      </c>
      <c r="AY1372" s="4">
        <f>IF(OR(ISBLANK(AJ1372),ISBLANK(AK1372)),,(AJ1372-AK1372)/(ABS(AK1372)))</f>
        <v>19.571020019065777</v>
      </c>
      <c r="AZ1372" s="4">
        <f>IF(OR(ISBLANK(AK1372),ISBLANK(AL1372)),,(AK1372-AL1372)/(ABS(AL1372)))</f>
        <v>0</v>
      </c>
      <c r="BA1372" s="4">
        <f>IF(OR(ISBLANK(AL1372),ISBLANK(AM1372)),,(AL1372-AM1372)/(ABS(AM1372)))</f>
        <v>0</v>
      </c>
      <c r="BB1372" s="4">
        <f>IF(OR(ISBLANK(AM1372),ISBLANK(AN1372)),,(AM1372-AN1372)/(ABS(AN1372)))</f>
        <v>-1</v>
      </c>
    </row>
    <row r="1373" spans="1:54" hidden="1">
      <c r="A1373" t="s">
        <v>1399</v>
      </c>
      <c r="C1373" s="1">
        <v>43100</v>
      </c>
      <c r="D1373" s="1">
        <v>42735</v>
      </c>
      <c r="E1373" s="1">
        <v>42369</v>
      </c>
      <c r="F1373" s="1">
        <v>42004</v>
      </c>
      <c r="G1373" s="1">
        <v>41639</v>
      </c>
      <c r="H1373" s="1">
        <v>41274</v>
      </c>
      <c r="I1373" s="1">
        <v>40908</v>
      </c>
      <c r="X1373" s="3"/>
      <c r="Y1373" s="3">
        <v>-289</v>
      </c>
      <c r="Z1373" s="3">
        <v>-48.1</v>
      </c>
      <c r="AA1373" s="3">
        <v>-229.3</v>
      </c>
      <c r="AB1373" s="3">
        <v>-30.9</v>
      </c>
      <c r="AC1373" s="3">
        <v>-201.4</v>
      </c>
      <c r="AD1373" s="3">
        <v>71</v>
      </c>
      <c r="AE1373" s="3">
        <v>11.305999999999999</v>
      </c>
      <c r="AF1373" s="3"/>
      <c r="AG1373" s="3"/>
      <c r="AH1373" s="3"/>
      <c r="AI1373" s="3"/>
      <c r="AJ1373" s="3"/>
      <c r="AK1373" s="3"/>
      <c r="AM1373" s="4">
        <f>IF(OR(ISBLANK(X1373),ISBLANK(Y1373)),,(X1373-Y1373)/(ABS(Y1373)))</f>
        <v>0</v>
      </c>
      <c r="AN1373" s="4">
        <f>IF(OR(ISBLANK(Y1373),ISBLANK(Z1373)),,(Y1373-Z1373)/(ABS(Z1373)))</f>
        <v>-5.0083160083160081</v>
      </c>
      <c r="AO1373" s="4">
        <f>IF(OR(ISBLANK(Z1373),ISBLANK(AA1373)),,(Z1373-AA1373)/(ABS(AA1373)))</f>
        <v>0.79023113824683822</v>
      </c>
      <c r="AP1373" s="4">
        <f>IF(OR(ISBLANK(AA1373),ISBLANK(AB1373)),,(AA1373-AB1373)/(ABS(AB1373)))</f>
        <v>-6.4207119741100325</v>
      </c>
      <c r="AQ1373" s="4">
        <f>IF(OR(ISBLANK(AB1373),ISBLANK(AC1373)),,(AB1373-AC1373)/(ABS(AC1373)))</f>
        <v>0.84657398212512414</v>
      </c>
      <c r="AR1373" s="4">
        <f>IF(OR(ISBLANK(AC1373),ISBLANK(AD1373)),,(AC1373-AD1373)/(ABS(AD1373)))</f>
        <v>-3.8366197183098589</v>
      </c>
      <c r="AS1373" s="4">
        <f>IF(OR(ISBLANK(AD1373),ISBLANK(AE1373)),,(AD1373-AE1373)/(ABS(AE1373)))</f>
        <v>5.2798514063329209</v>
      </c>
      <c r="AT1373" s="4">
        <f>IF(OR(ISBLANK(AE1373),ISBLANK(AF1373)),,(AE1373-AF1373)/(ABS(AF1373)))</f>
        <v>0</v>
      </c>
      <c r="AU1373" s="4">
        <f>IF(OR(ISBLANK(AF1373),ISBLANK(AG1373)),,(AF1373-AG1373)/(ABS(AG1373)))</f>
        <v>0</v>
      </c>
      <c r="AV1373" s="4">
        <f>IF(OR(ISBLANK(AG1373),ISBLANK(AH1373)),,(AG1373-AH1373)/(ABS(AH1373)))</f>
        <v>0</v>
      </c>
      <c r="AW1373" s="4">
        <f>IF(OR(ISBLANK(AH1373),ISBLANK(AI1373)),,(AH1373-AI1373)/(ABS(AI1373)))</f>
        <v>0</v>
      </c>
      <c r="AX1373" s="4">
        <f>IF(OR(ISBLANK(AI1373),ISBLANK(AJ1373)),,(AI1373-AJ1373)/(ABS(AJ1373)))</f>
        <v>0</v>
      </c>
      <c r="AY1373" s="4">
        <f>IF(OR(ISBLANK(AJ1373),ISBLANK(AK1373)),,(AJ1373-AK1373)/(ABS(AK1373)))</f>
        <v>0</v>
      </c>
      <c r="AZ1373" s="4">
        <f>IF(OR(ISBLANK(AK1373),ISBLANK(AL1373)),,(AK1373-AL1373)/(ABS(AL1373)))</f>
        <v>0</v>
      </c>
      <c r="BA1373" s="4">
        <f>IF(OR(ISBLANK(AL1373),ISBLANK(AM1373)),,(AL1373-AM1373)/(ABS(AM1373)))</f>
        <v>0</v>
      </c>
      <c r="BB1373" s="4">
        <f>IF(OR(ISBLANK(AM1373),ISBLANK(AN1373)),,(AM1373-AN1373)/(ABS(AN1373)))</f>
        <v>1</v>
      </c>
    </row>
    <row r="1374" spans="1:54" hidden="1">
      <c r="A1374" t="s">
        <v>1400</v>
      </c>
      <c r="C1374" s="1">
        <v>43100</v>
      </c>
      <c r="D1374" s="1">
        <v>42735</v>
      </c>
      <c r="E1374" s="1">
        <v>42369</v>
      </c>
      <c r="F1374" s="1">
        <v>42004</v>
      </c>
      <c r="G1374" s="1">
        <v>41639</v>
      </c>
      <c r="H1374" s="1">
        <v>41274</v>
      </c>
      <c r="I1374" s="1">
        <v>40908</v>
      </c>
      <c r="J1374" s="1">
        <v>40543</v>
      </c>
      <c r="K1374" s="1">
        <v>40178</v>
      </c>
      <c r="L1374" s="1">
        <v>39813</v>
      </c>
      <c r="M1374" s="1">
        <v>39447</v>
      </c>
      <c r="N1374" s="1">
        <v>39082</v>
      </c>
      <c r="O1374" s="1">
        <v>38717</v>
      </c>
      <c r="X1374" s="3"/>
      <c r="Y1374" s="3">
        <v>184.833</v>
      </c>
      <c r="Z1374" s="3">
        <v>196.107</v>
      </c>
      <c r="AA1374" s="3">
        <v>162.84100000000001</v>
      </c>
      <c r="AB1374" s="3">
        <v>127.998</v>
      </c>
      <c r="AC1374" s="3">
        <v>103.10899999999999</v>
      </c>
      <c r="AD1374" s="3">
        <v>81.037999999999997</v>
      </c>
      <c r="AE1374" s="3">
        <v>63.226999999999997</v>
      </c>
      <c r="AF1374" s="3">
        <v>41.783999999999999</v>
      </c>
      <c r="AG1374" s="3">
        <v>20.385999999999999</v>
      </c>
      <c r="AH1374" s="3">
        <v>31.507999999999999</v>
      </c>
      <c r="AI1374" s="3">
        <v>47.665999999999997</v>
      </c>
      <c r="AJ1374" s="3">
        <v>34.393000000000001</v>
      </c>
      <c r="AK1374" s="3">
        <v>32.954000000000001</v>
      </c>
      <c r="AM1374" s="4">
        <f>IF(OR(ISBLANK(X1374),ISBLANK(Y1374)),,(X1374-Y1374)/(ABS(Y1374)))</f>
        <v>0</v>
      </c>
      <c r="AN1374" s="4">
        <f>IF(OR(ISBLANK(Y1374),ISBLANK(Z1374)),,(Y1374-Z1374)/(ABS(Z1374)))</f>
        <v>-5.748902384922517E-2</v>
      </c>
      <c r="AO1374" s="4">
        <f>IF(OR(ISBLANK(Z1374),ISBLANK(AA1374)),,(Z1374-AA1374)/(ABS(AA1374)))</f>
        <v>0.20428516159935145</v>
      </c>
      <c r="AP1374" s="4">
        <f>IF(OR(ISBLANK(AA1374),ISBLANK(AB1374)),,(AA1374-AB1374)/(ABS(AB1374)))</f>
        <v>0.27221519086235724</v>
      </c>
      <c r="AQ1374" s="4">
        <f>IF(OR(ISBLANK(AB1374),ISBLANK(AC1374)),,(AB1374-AC1374)/(ABS(AC1374)))</f>
        <v>0.24138533008757734</v>
      </c>
      <c r="AR1374" s="4">
        <f>IF(OR(ISBLANK(AC1374),ISBLANK(AD1374)),,(AC1374-AD1374)/(ABS(AD1374)))</f>
        <v>0.27235371060490138</v>
      </c>
      <c r="AS1374" s="4">
        <f>IF(OR(ISBLANK(AD1374),ISBLANK(AE1374)),,(AD1374-AE1374)/(ABS(AE1374)))</f>
        <v>0.28169927404431655</v>
      </c>
      <c r="AT1374" s="4">
        <f>IF(OR(ISBLANK(AE1374),ISBLANK(AF1374)),,(AE1374-AF1374)/(ABS(AF1374)))</f>
        <v>0.51318686578594674</v>
      </c>
      <c r="AU1374" s="4">
        <f>IF(OR(ISBLANK(AF1374),ISBLANK(AG1374)),,(AF1374-AG1374)/(ABS(AG1374)))</f>
        <v>1.0496419111154713</v>
      </c>
      <c r="AV1374" s="4">
        <f>IF(OR(ISBLANK(AG1374),ISBLANK(AH1374)),,(AG1374-AH1374)/(ABS(AH1374)))</f>
        <v>-0.35298971689729591</v>
      </c>
      <c r="AW1374" s="4">
        <f>IF(OR(ISBLANK(AH1374),ISBLANK(AI1374)),,(AH1374-AI1374)/(ABS(AI1374)))</f>
        <v>-0.33898376201065744</v>
      </c>
      <c r="AX1374" s="4">
        <f>IF(OR(ISBLANK(AI1374),ISBLANK(AJ1374)),,(AI1374-AJ1374)/(ABS(AJ1374)))</f>
        <v>0.38592155380455312</v>
      </c>
      <c r="AY1374" s="4">
        <f>IF(OR(ISBLANK(AJ1374),ISBLANK(AK1374)),,(AJ1374-AK1374)/(ABS(AK1374)))</f>
        <v>4.36669296595254E-2</v>
      </c>
      <c r="AZ1374" s="4">
        <f>IF(OR(ISBLANK(AK1374),ISBLANK(AL1374)),,(AK1374-AL1374)/(ABS(AL1374)))</f>
        <v>0</v>
      </c>
      <c r="BA1374" s="4">
        <f>IF(OR(ISBLANK(AL1374),ISBLANK(AM1374)),,(AL1374-AM1374)/(ABS(AM1374)))</f>
        <v>0</v>
      </c>
      <c r="BB1374" s="4">
        <f>IF(OR(ISBLANK(AM1374),ISBLANK(AN1374)),,(AM1374-AN1374)/(ABS(AN1374)))</f>
        <v>1</v>
      </c>
    </row>
    <row r="1375" spans="1:54" hidden="1">
      <c r="A1375" t="s">
        <v>1401</v>
      </c>
      <c r="C1375" s="1">
        <v>43100</v>
      </c>
      <c r="D1375" s="1">
        <v>42735</v>
      </c>
      <c r="E1375" s="1">
        <v>42369</v>
      </c>
      <c r="F1375" s="1">
        <v>42004</v>
      </c>
      <c r="G1375" s="1">
        <v>41639</v>
      </c>
      <c r="H1375" s="1">
        <v>41274</v>
      </c>
      <c r="I1375" s="1">
        <v>40908</v>
      </c>
      <c r="J1375" s="1">
        <v>40543</v>
      </c>
      <c r="K1375" s="1">
        <v>40178</v>
      </c>
      <c r="L1375" s="1">
        <v>39813</v>
      </c>
      <c r="M1375" s="1">
        <v>39447</v>
      </c>
      <c r="N1375" s="1">
        <v>39082</v>
      </c>
      <c r="O1375" s="1">
        <v>38717</v>
      </c>
      <c r="X1375" s="3"/>
      <c r="Y1375" s="3">
        <v>288.3</v>
      </c>
      <c r="Z1375" s="3">
        <v>159.1</v>
      </c>
      <c r="AA1375" s="3">
        <v>336.2</v>
      </c>
      <c r="AB1375" s="3">
        <v>503.9</v>
      </c>
      <c r="AC1375" s="3">
        <v>602.4</v>
      </c>
      <c r="AD1375" s="3">
        <v>614.1</v>
      </c>
      <c r="AE1375" s="3">
        <v>247.5</v>
      </c>
      <c r="AF1375" s="3">
        <v>408.1</v>
      </c>
      <c r="AG1375" s="3">
        <v>276.8</v>
      </c>
      <c r="AH1375" s="3">
        <v>437.3</v>
      </c>
      <c r="AI1375" s="3">
        <v>499.91</v>
      </c>
      <c r="AJ1375" s="3">
        <v>444.16</v>
      </c>
      <c r="AK1375" s="3">
        <v>500</v>
      </c>
      <c r="AM1375" s="4">
        <f>IF(OR(ISBLANK(X1375),ISBLANK(Y1375)),,(X1375-Y1375)/(ABS(Y1375)))</f>
        <v>0</v>
      </c>
      <c r="AN1375" s="4">
        <f>IF(OR(ISBLANK(Y1375),ISBLANK(Z1375)),,(Y1375-Z1375)/(ABS(Z1375)))</f>
        <v>0.81206788183532386</v>
      </c>
      <c r="AO1375" s="4">
        <f>IF(OR(ISBLANK(Z1375),ISBLANK(AA1375)),,(Z1375-AA1375)/(ABS(AA1375)))</f>
        <v>-0.52676977989292084</v>
      </c>
      <c r="AP1375" s="4">
        <f>IF(OR(ISBLANK(AA1375),ISBLANK(AB1375)),,(AA1375-AB1375)/(ABS(AB1375)))</f>
        <v>-0.33280412780313551</v>
      </c>
      <c r="AQ1375" s="4">
        <f>IF(OR(ISBLANK(AB1375),ISBLANK(AC1375)),,(AB1375-AC1375)/(ABS(AC1375)))</f>
        <v>-0.16351261620185922</v>
      </c>
      <c r="AR1375" s="4">
        <f>IF(OR(ISBLANK(AC1375),ISBLANK(AD1375)),,(AC1375-AD1375)/(ABS(AD1375)))</f>
        <v>-1.9052271617000561E-2</v>
      </c>
      <c r="AS1375" s="4">
        <f>IF(OR(ISBLANK(AD1375),ISBLANK(AE1375)),,(AD1375-AE1375)/(ABS(AE1375)))</f>
        <v>1.4812121212121212</v>
      </c>
      <c r="AT1375" s="4">
        <f>IF(OR(ISBLANK(AE1375),ISBLANK(AF1375)),,(AE1375-AF1375)/(ABS(AF1375)))</f>
        <v>-0.39353099730458224</v>
      </c>
      <c r="AU1375" s="4">
        <f>IF(OR(ISBLANK(AF1375),ISBLANK(AG1375)),,(AF1375-AG1375)/(ABS(AG1375)))</f>
        <v>0.47434971098265899</v>
      </c>
      <c r="AV1375" s="4">
        <f>IF(OR(ISBLANK(AG1375),ISBLANK(AH1375)),,(AG1375-AH1375)/(ABS(AH1375)))</f>
        <v>-0.36702492568031098</v>
      </c>
      <c r="AW1375" s="4">
        <f>IF(OR(ISBLANK(AH1375),ISBLANK(AI1375)),,(AH1375-AI1375)/(ABS(AI1375)))</f>
        <v>-0.12524254365785845</v>
      </c>
      <c r="AX1375" s="4">
        <f>IF(OR(ISBLANK(AI1375),ISBLANK(AJ1375)),,(AI1375-AJ1375)/(ABS(AJ1375)))</f>
        <v>0.12551783141210374</v>
      </c>
      <c r="AY1375" s="4">
        <f>IF(OR(ISBLANK(AJ1375),ISBLANK(AK1375)),,(AJ1375-AK1375)/(ABS(AK1375)))</f>
        <v>-0.11167999999999995</v>
      </c>
      <c r="AZ1375" s="4">
        <f>IF(OR(ISBLANK(AK1375),ISBLANK(AL1375)),,(AK1375-AL1375)/(ABS(AL1375)))</f>
        <v>0</v>
      </c>
      <c r="BA1375" s="4">
        <f>IF(OR(ISBLANK(AL1375),ISBLANK(AM1375)),,(AL1375-AM1375)/(ABS(AM1375)))</f>
        <v>0</v>
      </c>
      <c r="BB1375" s="4">
        <f>IF(OR(ISBLANK(AM1375),ISBLANK(AN1375)),,(AM1375-AN1375)/(ABS(AN1375)))</f>
        <v>-1</v>
      </c>
    </row>
    <row r="1376" spans="1:54" hidden="1">
      <c r="A1376" t="s">
        <v>1402</v>
      </c>
      <c r="C1376" s="1">
        <v>43100</v>
      </c>
      <c r="D1376" s="1">
        <v>42735</v>
      </c>
      <c r="E1376" s="1">
        <v>42369</v>
      </c>
      <c r="X1376" s="3"/>
      <c r="Y1376" s="3">
        <v>8.7420000000000009</v>
      </c>
      <c r="Z1376" s="3">
        <v>-0.78700000000000003</v>
      </c>
      <c r="AA1376" s="3">
        <v>-10.942</v>
      </c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M1376" s="4">
        <f>IF(OR(ISBLANK(X1376),ISBLANK(Y1376)),,(X1376-Y1376)/(ABS(Y1376)))</f>
        <v>0</v>
      </c>
      <c r="AN1376" s="4">
        <f>IF(OR(ISBLANK(Y1376),ISBLANK(Z1376)),,(Y1376-Z1376)/(ABS(Z1376)))</f>
        <v>12.108005082592124</v>
      </c>
      <c r="AO1376" s="4">
        <f>IF(OR(ISBLANK(Z1376),ISBLANK(AA1376)),,(Z1376-AA1376)/(ABS(AA1376)))</f>
        <v>0.92807530615975131</v>
      </c>
      <c r="AP1376" s="4">
        <f>IF(OR(ISBLANK(AA1376),ISBLANK(AB1376)),,(AA1376-AB1376)/(ABS(AB1376)))</f>
        <v>0</v>
      </c>
      <c r="AQ1376" s="4">
        <f>IF(OR(ISBLANK(AB1376),ISBLANK(AC1376)),,(AB1376-AC1376)/(ABS(AC1376)))</f>
        <v>0</v>
      </c>
      <c r="AR1376" s="4">
        <f>IF(OR(ISBLANK(AC1376),ISBLANK(AD1376)),,(AC1376-AD1376)/(ABS(AD1376)))</f>
        <v>0</v>
      </c>
      <c r="AS1376" s="4">
        <f>IF(OR(ISBLANK(AD1376),ISBLANK(AE1376)),,(AD1376-AE1376)/(ABS(AE1376)))</f>
        <v>0</v>
      </c>
      <c r="AT1376" s="4">
        <f>IF(OR(ISBLANK(AE1376),ISBLANK(AF1376)),,(AE1376-AF1376)/(ABS(AF1376)))</f>
        <v>0</v>
      </c>
      <c r="AU1376" s="4">
        <f>IF(OR(ISBLANK(AF1376),ISBLANK(AG1376)),,(AF1376-AG1376)/(ABS(AG1376)))</f>
        <v>0</v>
      </c>
      <c r="AV1376" s="4">
        <f>IF(OR(ISBLANK(AG1376),ISBLANK(AH1376)),,(AG1376-AH1376)/(ABS(AH1376)))</f>
        <v>0</v>
      </c>
      <c r="AW1376" s="4">
        <f>IF(OR(ISBLANK(AH1376),ISBLANK(AI1376)),,(AH1376-AI1376)/(ABS(AI1376)))</f>
        <v>0</v>
      </c>
      <c r="AX1376" s="4">
        <f>IF(OR(ISBLANK(AI1376),ISBLANK(AJ1376)),,(AI1376-AJ1376)/(ABS(AJ1376)))</f>
        <v>0</v>
      </c>
      <c r="AY1376" s="4">
        <f>IF(OR(ISBLANK(AJ1376),ISBLANK(AK1376)),,(AJ1376-AK1376)/(ABS(AK1376)))</f>
        <v>0</v>
      </c>
      <c r="AZ1376" s="4">
        <f>IF(OR(ISBLANK(AK1376),ISBLANK(AL1376)),,(AK1376-AL1376)/(ABS(AL1376)))</f>
        <v>0</v>
      </c>
      <c r="BA1376" s="4">
        <f>IF(OR(ISBLANK(AL1376),ISBLANK(AM1376)),,(AL1376-AM1376)/(ABS(AM1376)))</f>
        <v>0</v>
      </c>
      <c r="BB1376" s="4">
        <f>IF(OR(ISBLANK(AM1376),ISBLANK(AN1376)),,(AM1376-AN1376)/(ABS(AN1376)))</f>
        <v>-1</v>
      </c>
    </row>
    <row r="1377" spans="1:54" hidden="1">
      <c r="A1377" t="s">
        <v>1403</v>
      </c>
      <c r="C1377" s="1">
        <v>43100</v>
      </c>
      <c r="D1377" s="1">
        <v>42735</v>
      </c>
      <c r="E1377" s="1">
        <v>42369</v>
      </c>
      <c r="F1377" s="1">
        <v>42004</v>
      </c>
      <c r="G1377" s="1">
        <v>41639</v>
      </c>
      <c r="H1377" s="1">
        <v>41274</v>
      </c>
      <c r="I1377" s="1">
        <v>40908</v>
      </c>
      <c r="J1377" s="1">
        <v>40543</v>
      </c>
      <c r="K1377" s="1">
        <v>40178</v>
      </c>
      <c r="L1377" s="1">
        <v>39813</v>
      </c>
      <c r="M1377" s="1">
        <v>39447</v>
      </c>
      <c r="N1377" s="1">
        <v>39082</v>
      </c>
      <c r="O1377" s="1">
        <v>38717</v>
      </c>
      <c r="X1377" s="3"/>
      <c r="Y1377" s="3">
        <v>700</v>
      </c>
      <c r="Z1377" s="3">
        <v>115</v>
      </c>
      <c r="AA1377" s="3">
        <v>742</v>
      </c>
      <c r="AB1377" s="3">
        <v>749.6</v>
      </c>
      <c r="AC1377" s="3">
        <v>179.1</v>
      </c>
      <c r="AD1377" s="3">
        <v>558.20000000000005</v>
      </c>
      <c r="AE1377" s="3">
        <v>682.7</v>
      </c>
      <c r="AF1377" s="3">
        <v>-130</v>
      </c>
      <c r="AG1377" s="3">
        <v>401.4</v>
      </c>
      <c r="AH1377" s="3">
        <v>401.9</v>
      </c>
      <c r="AI1377" s="3">
        <v>222.8</v>
      </c>
      <c r="AJ1377" s="3">
        <v>284.89999999999998</v>
      </c>
      <c r="AK1377" s="3">
        <v>89.2</v>
      </c>
      <c r="AM1377" s="4">
        <f>IF(OR(ISBLANK(X1377),ISBLANK(Y1377)),,(X1377-Y1377)/(ABS(Y1377)))</f>
        <v>0</v>
      </c>
      <c r="AN1377" s="4">
        <f>IF(OR(ISBLANK(Y1377),ISBLANK(Z1377)),,(Y1377-Z1377)/(ABS(Z1377)))</f>
        <v>5.0869565217391308</v>
      </c>
      <c r="AO1377" s="4">
        <f>IF(OR(ISBLANK(Z1377),ISBLANK(AA1377)),,(Z1377-AA1377)/(ABS(AA1377)))</f>
        <v>-0.84501347708894881</v>
      </c>
      <c r="AP1377" s="4">
        <f>IF(OR(ISBLANK(AA1377),ISBLANK(AB1377)),,(AA1377-AB1377)/(ABS(AB1377)))</f>
        <v>-1.0138740661686263E-2</v>
      </c>
      <c r="AQ1377" s="4">
        <f>IF(OR(ISBLANK(AB1377),ISBLANK(AC1377)),,(AB1377-AC1377)/(ABS(AC1377)))</f>
        <v>3.1853713009491904</v>
      </c>
      <c r="AR1377" s="4">
        <f>IF(OR(ISBLANK(AC1377),ISBLANK(AD1377)),,(AC1377-AD1377)/(ABS(AD1377)))</f>
        <v>-0.67914725904693651</v>
      </c>
      <c r="AS1377" s="4">
        <f>IF(OR(ISBLANK(AD1377),ISBLANK(AE1377)),,(AD1377-AE1377)/(ABS(AE1377)))</f>
        <v>-0.18236414237586054</v>
      </c>
      <c r="AT1377" s="4">
        <f>IF(OR(ISBLANK(AE1377),ISBLANK(AF1377)),,(AE1377-AF1377)/(ABS(AF1377)))</f>
        <v>6.2515384615384617</v>
      </c>
      <c r="AU1377" s="4">
        <f>IF(OR(ISBLANK(AF1377),ISBLANK(AG1377)),,(AF1377-AG1377)/(ABS(AG1377)))</f>
        <v>-1.3238664673642253</v>
      </c>
      <c r="AV1377" s="4">
        <f>IF(OR(ISBLANK(AG1377),ISBLANK(AH1377)),,(AG1377-AH1377)/(ABS(AH1377)))</f>
        <v>-1.2440905697934811E-3</v>
      </c>
      <c r="AW1377" s="4">
        <f>IF(OR(ISBLANK(AH1377),ISBLANK(AI1377)),,(AH1377-AI1377)/(ABS(AI1377)))</f>
        <v>0.80385996409335703</v>
      </c>
      <c r="AX1377" s="4">
        <f>IF(OR(ISBLANK(AI1377),ISBLANK(AJ1377)),,(AI1377-AJ1377)/(ABS(AJ1377)))</f>
        <v>-0.21797121797121788</v>
      </c>
      <c r="AY1377" s="4">
        <f>IF(OR(ISBLANK(AJ1377),ISBLANK(AK1377)),,(AJ1377-AK1377)/(ABS(AK1377)))</f>
        <v>2.1939461883408069</v>
      </c>
      <c r="AZ1377" s="4">
        <f>IF(OR(ISBLANK(AK1377),ISBLANK(AL1377)),,(AK1377-AL1377)/(ABS(AL1377)))</f>
        <v>0</v>
      </c>
      <c r="BA1377" s="4">
        <f>IF(OR(ISBLANK(AL1377),ISBLANK(AM1377)),,(AL1377-AM1377)/(ABS(AM1377)))</f>
        <v>0</v>
      </c>
      <c r="BB1377" s="4">
        <f>IF(OR(ISBLANK(AM1377),ISBLANK(AN1377)),,(AM1377-AN1377)/(ABS(AN1377)))</f>
        <v>-1</v>
      </c>
    </row>
    <row r="1378" spans="1:54" hidden="1">
      <c r="A1378" t="s">
        <v>1405</v>
      </c>
      <c r="B1378" s="1">
        <v>43131</v>
      </c>
      <c r="C1378" s="1">
        <v>42766</v>
      </c>
      <c r="D1378" s="1">
        <v>42400</v>
      </c>
      <c r="E1378" s="1">
        <v>42035</v>
      </c>
      <c r="F1378" s="1">
        <v>41670</v>
      </c>
      <c r="G1378" s="1">
        <v>41305</v>
      </c>
      <c r="H1378" s="1">
        <v>40939</v>
      </c>
      <c r="I1378" s="1">
        <v>40574</v>
      </c>
      <c r="J1378" s="1">
        <v>40209</v>
      </c>
      <c r="K1378" s="1">
        <v>39844</v>
      </c>
      <c r="L1378" s="1">
        <v>39478</v>
      </c>
      <c r="M1378" s="1">
        <v>39113</v>
      </c>
      <c r="N1378" s="1">
        <v>38748</v>
      </c>
      <c r="O1378" s="1">
        <v>38383</v>
      </c>
      <c r="X1378" s="3">
        <v>501.33699999999999</v>
      </c>
      <c r="Y1378" s="3">
        <v>458.42200000000003</v>
      </c>
      <c r="Z1378" s="3">
        <v>530.875</v>
      </c>
      <c r="AA1378" s="3">
        <v>556.01400000000001</v>
      </c>
      <c r="AB1378" s="3">
        <v>546.10699999999997</v>
      </c>
      <c r="AC1378" s="3">
        <v>489.82499999999999</v>
      </c>
      <c r="AD1378" s="3">
        <v>432.02600000000001</v>
      </c>
      <c r="AE1378" s="3">
        <v>297.51100000000002</v>
      </c>
      <c r="AF1378" s="3">
        <v>223.17599999999999</v>
      </c>
      <c r="AG1378" s="3">
        <v>13.821</v>
      </c>
      <c r="AH1378" s="3">
        <v>250.077</v>
      </c>
      <c r="AI1378" s="3">
        <v>187.685</v>
      </c>
      <c r="AJ1378" s="3">
        <v>121.634</v>
      </c>
      <c r="AK1378" s="3">
        <v>114.84099999999999</v>
      </c>
      <c r="AM1378" s="4">
        <f>IF(OR(ISBLANK(X1378),ISBLANK(Y1378)),,(X1378-Y1378)/(ABS(Y1378)))</f>
        <v>9.3614617099528299E-2</v>
      </c>
      <c r="AN1378" s="4">
        <f>IF(OR(ISBLANK(Y1378),ISBLANK(Z1378)),,(Y1378-Z1378)/(ABS(Z1378)))</f>
        <v>-0.13647845538026837</v>
      </c>
      <c r="AO1378" s="4">
        <f>IF(OR(ISBLANK(Z1378),ISBLANK(AA1378)),,(Z1378-AA1378)/(ABS(AA1378)))</f>
        <v>-4.5212890322905555E-2</v>
      </c>
      <c r="AP1378" s="4">
        <f>IF(OR(ISBLANK(AA1378),ISBLANK(AB1378)),,(AA1378-AB1378)/(ABS(AB1378)))</f>
        <v>1.8141133514128258E-2</v>
      </c>
      <c r="AQ1378" s="4">
        <f>IF(OR(ISBLANK(AB1378),ISBLANK(AC1378)),,(AB1378-AC1378)/(ABS(AC1378)))</f>
        <v>0.11490226101158574</v>
      </c>
      <c r="AR1378" s="4">
        <f>IF(OR(ISBLANK(AC1378),ISBLANK(AD1378)),,(AC1378-AD1378)/(ABS(AD1378)))</f>
        <v>0.13378592955053625</v>
      </c>
      <c r="AS1378" s="4">
        <f>IF(OR(ISBLANK(AD1378),ISBLANK(AE1378)),,(AD1378-AE1378)/(ABS(AE1378)))</f>
        <v>0.4521345429244632</v>
      </c>
      <c r="AT1378" s="4">
        <f>IF(OR(ISBLANK(AE1378),ISBLANK(AF1378)),,(AE1378-AF1378)/(ABS(AF1378)))</f>
        <v>0.33307792952647258</v>
      </c>
      <c r="AU1378" s="4">
        <f>IF(OR(ISBLANK(AF1378),ISBLANK(AG1378)),,(AF1378-AG1378)/(ABS(AG1378)))</f>
        <v>15.14760147601476</v>
      </c>
      <c r="AV1378" s="4">
        <f>IF(OR(ISBLANK(AG1378),ISBLANK(AH1378)),,(AG1378-AH1378)/(ABS(AH1378)))</f>
        <v>-0.94473302222915345</v>
      </c>
      <c r="AW1378" s="4">
        <f>IF(OR(ISBLANK(AH1378),ISBLANK(AI1378)),,(AH1378-AI1378)/(ABS(AI1378)))</f>
        <v>0.33242933638809707</v>
      </c>
      <c r="AX1378" s="4">
        <f>IF(OR(ISBLANK(AI1378),ISBLANK(AJ1378)),,(AI1378-AJ1378)/(ABS(AJ1378)))</f>
        <v>0.54303073153887893</v>
      </c>
      <c r="AY1378" s="4">
        <f>IF(OR(ISBLANK(AJ1378),ISBLANK(AK1378)),,(AJ1378-AK1378)/(ABS(AK1378)))</f>
        <v>5.9151348386029437E-2</v>
      </c>
      <c r="AZ1378" s="4">
        <f>IF(OR(ISBLANK(AK1378),ISBLANK(AL1378)),,(AK1378-AL1378)/(ABS(AL1378)))</f>
        <v>0</v>
      </c>
      <c r="BA1378" s="4">
        <f>IF(OR(ISBLANK(AL1378),ISBLANK(AM1378)),,(AL1378-AM1378)/(ABS(AM1378)))</f>
        <v>0</v>
      </c>
      <c r="BB1378" s="4">
        <f>IF(OR(ISBLANK(AM1378),ISBLANK(AN1378)),,(AM1378-AN1378)/(ABS(AN1378)))</f>
        <v>1.6859296351112045</v>
      </c>
    </row>
    <row r="1379" spans="1:54" hidden="1">
      <c r="A1379" t="s">
        <v>1406</v>
      </c>
      <c r="C1379" s="1">
        <v>43100</v>
      </c>
      <c r="D1379" s="1">
        <v>42735</v>
      </c>
      <c r="E1379" s="1">
        <v>42369</v>
      </c>
      <c r="F1379" s="1">
        <v>42004</v>
      </c>
      <c r="G1379" s="1">
        <v>41639</v>
      </c>
      <c r="H1379" s="1">
        <v>41274</v>
      </c>
      <c r="I1379" s="1">
        <v>40908</v>
      </c>
      <c r="J1379" s="1">
        <v>40543</v>
      </c>
      <c r="K1379" s="1">
        <v>40178</v>
      </c>
      <c r="L1379" s="1">
        <v>39813</v>
      </c>
      <c r="M1379" s="1">
        <v>39447</v>
      </c>
      <c r="N1379" s="1">
        <v>39082</v>
      </c>
      <c r="O1379" s="1">
        <v>38717</v>
      </c>
      <c r="X1379" s="3"/>
      <c r="Y1379" s="3">
        <v>371.82600000000002</v>
      </c>
      <c r="Z1379" s="3">
        <v>225.81899999999999</v>
      </c>
      <c r="AA1379" s="3">
        <v>-67.745999999999995</v>
      </c>
      <c r="AB1379" s="3">
        <v>198.43</v>
      </c>
      <c r="AC1379" s="3">
        <v>240.214</v>
      </c>
      <c r="AD1379" s="3">
        <v>192.71899999999999</v>
      </c>
      <c r="AE1379" s="3">
        <v>159.28</v>
      </c>
      <c r="AF1379" s="3">
        <v>114.072</v>
      </c>
      <c r="AG1379" s="3">
        <v>79.132999999999996</v>
      </c>
      <c r="AH1379" s="3">
        <v>67.471999999999994</v>
      </c>
      <c r="AI1379" s="3">
        <v>8.7420000000000009</v>
      </c>
      <c r="AJ1379" s="3">
        <v>42.344000000000001</v>
      </c>
      <c r="AK1379" s="3">
        <v>23.045000000000002</v>
      </c>
      <c r="AM1379" s="4">
        <f>IF(OR(ISBLANK(X1379),ISBLANK(Y1379)),,(X1379-Y1379)/(ABS(Y1379)))</f>
        <v>0</v>
      </c>
      <c r="AN1379" s="4">
        <f>IF(OR(ISBLANK(Y1379),ISBLANK(Z1379)),,(Y1379-Z1379)/(ABS(Z1379)))</f>
        <v>0.64656649794747134</v>
      </c>
      <c r="AO1379" s="4">
        <f>IF(OR(ISBLANK(Z1379),ISBLANK(AA1379)),,(Z1379-AA1379)/(ABS(AA1379)))</f>
        <v>4.3333185723142327</v>
      </c>
      <c r="AP1379" s="4">
        <f>IF(OR(ISBLANK(AA1379),ISBLANK(AB1379)),,(AA1379-AB1379)/(ABS(AB1379)))</f>
        <v>-1.3414100690419795</v>
      </c>
      <c r="AQ1379" s="4">
        <f>IF(OR(ISBLANK(AB1379),ISBLANK(AC1379)),,(AB1379-AC1379)/(ABS(AC1379)))</f>
        <v>-0.17394489913160763</v>
      </c>
      <c r="AR1379" s="4">
        <f>IF(OR(ISBLANK(AC1379),ISBLANK(AD1379)),,(AC1379-AD1379)/(ABS(AD1379)))</f>
        <v>0.24644689937162401</v>
      </c>
      <c r="AS1379" s="4">
        <f>IF(OR(ISBLANK(AD1379),ISBLANK(AE1379)),,(AD1379-AE1379)/(ABS(AE1379)))</f>
        <v>0.20993847312908082</v>
      </c>
      <c r="AT1379" s="4">
        <f>IF(OR(ISBLANK(AE1379),ISBLANK(AF1379)),,(AE1379-AF1379)/(ABS(AF1379)))</f>
        <v>0.39631110176029172</v>
      </c>
      <c r="AU1379" s="4">
        <f>IF(OR(ISBLANK(AF1379),ISBLANK(AG1379)),,(AF1379-AG1379)/(ABS(AG1379)))</f>
        <v>0.44152250009477728</v>
      </c>
      <c r="AV1379" s="4">
        <f>IF(OR(ISBLANK(AG1379),ISBLANK(AH1379)),,(AG1379-AH1379)/(ABS(AH1379)))</f>
        <v>0.17282724685795592</v>
      </c>
      <c r="AW1379" s="4">
        <f>IF(OR(ISBLANK(AH1379),ISBLANK(AI1379)),,(AH1379-AI1379)/(ABS(AI1379)))</f>
        <v>6.7181423015328283</v>
      </c>
      <c r="AX1379" s="4">
        <f>IF(OR(ISBLANK(AI1379),ISBLANK(AJ1379)),,(AI1379-AJ1379)/(ABS(AJ1379)))</f>
        <v>-0.7935480823729455</v>
      </c>
      <c r="AY1379" s="4">
        <f>IF(OR(ISBLANK(AJ1379),ISBLANK(AK1379)),,(AJ1379-AK1379)/(ABS(AK1379)))</f>
        <v>0.83744847038403114</v>
      </c>
      <c r="AZ1379" s="4">
        <f>IF(OR(ISBLANK(AK1379),ISBLANK(AL1379)),,(AK1379-AL1379)/(ABS(AL1379)))</f>
        <v>0</v>
      </c>
      <c r="BA1379" s="4">
        <f>IF(OR(ISBLANK(AL1379),ISBLANK(AM1379)),,(AL1379-AM1379)/(ABS(AM1379)))</f>
        <v>0</v>
      </c>
      <c r="BB1379" s="4">
        <f>IF(OR(ISBLANK(AM1379),ISBLANK(AN1379)),,(AM1379-AN1379)/(ABS(AN1379)))</f>
        <v>-1</v>
      </c>
    </row>
    <row r="1380" spans="1:54" hidden="1">
      <c r="A1380" t="s">
        <v>1407</v>
      </c>
      <c r="C1380" s="1">
        <v>43100</v>
      </c>
      <c r="D1380" s="1">
        <v>42735</v>
      </c>
      <c r="E1380" s="1">
        <v>42369</v>
      </c>
      <c r="F1380" s="1">
        <v>42004</v>
      </c>
      <c r="G1380" s="1">
        <v>41639</v>
      </c>
      <c r="H1380" s="1">
        <v>41274</v>
      </c>
      <c r="I1380" s="1">
        <v>40908</v>
      </c>
      <c r="J1380" s="1">
        <v>40543</v>
      </c>
      <c r="K1380" s="1">
        <v>40178</v>
      </c>
      <c r="L1380" s="1">
        <v>39813</v>
      </c>
      <c r="M1380" s="1">
        <v>39447</v>
      </c>
      <c r="N1380" s="1">
        <v>39082</v>
      </c>
      <c r="O1380" s="1">
        <v>38717</v>
      </c>
      <c r="X1380" s="3"/>
      <c r="Y1380" s="3">
        <v>277.2</v>
      </c>
      <c r="Z1380" s="3">
        <v>266.39999999999998</v>
      </c>
      <c r="AA1380" s="3">
        <v>196.9</v>
      </c>
      <c r="AB1380" s="3">
        <v>90.3</v>
      </c>
      <c r="AC1380" s="3">
        <v>170.5</v>
      </c>
      <c r="AD1380" s="3">
        <v>269.89999999999998</v>
      </c>
      <c r="AE1380" s="3">
        <v>226.3</v>
      </c>
      <c r="AF1380" s="3">
        <v>220.7</v>
      </c>
      <c r="AG1380" s="3">
        <v>137.95500000000001</v>
      </c>
      <c r="AH1380" s="3">
        <v>199.26300000000001</v>
      </c>
      <c r="AI1380" s="3">
        <v>180.34299999999999</v>
      </c>
      <c r="AJ1380" s="3">
        <v>174.84200000000001</v>
      </c>
      <c r="AK1380" s="3">
        <v>112.92400000000001</v>
      </c>
      <c r="AM1380" s="4">
        <f>IF(OR(ISBLANK(X1380),ISBLANK(Y1380)),,(X1380-Y1380)/(ABS(Y1380)))</f>
        <v>0</v>
      </c>
      <c r="AN1380" s="4">
        <f>IF(OR(ISBLANK(Y1380),ISBLANK(Z1380)),,(Y1380-Z1380)/(ABS(Z1380)))</f>
        <v>4.0540540540540584E-2</v>
      </c>
      <c r="AO1380" s="4">
        <f>IF(OR(ISBLANK(Z1380),ISBLANK(AA1380)),,(Z1380-AA1380)/(ABS(AA1380)))</f>
        <v>0.3529710512950735</v>
      </c>
      <c r="AP1380" s="4">
        <f>IF(OR(ISBLANK(AA1380),ISBLANK(AB1380)),,(AA1380-AB1380)/(ABS(AB1380)))</f>
        <v>1.1805094130675526</v>
      </c>
      <c r="AQ1380" s="4">
        <f>IF(OR(ISBLANK(AB1380),ISBLANK(AC1380)),,(AB1380-AC1380)/(ABS(AC1380)))</f>
        <v>-0.47038123167155427</v>
      </c>
      <c r="AR1380" s="4">
        <f>IF(OR(ISBLANK(AC1380),ISBLANK(AD1380)),,(AC1380-AD1380)/(ABS(AD1380)))</f>
        <v>-0.36828454983327152</v>
      </c>
      <c r="AS1380" s="4">
        <f>IF(OR(ISBLANK(AD1380),ISBLANK(AE1380)),,(AD1380-AE1380)/(ABS(AE1380)))</f>
        <v>0.19266460450729106</v>
      </c>
      <c r="AT1380" s="4">
        <f>IF(OR(ISBLANK(AE1380),ISBLANK(AF1380)),,(AE1380-AF1380)/(ABS(AF1380)))</f>
        <v>2.5373810602628107E-2</v>
      </c>
      <c r="AU1380" s="4">
        <f>IF(OR(ISBLANK(AF1380),ISBLANK(AG1380)),,(AF1380-AG1380)/(ABS(AG1380)))</f>
        <v>0.5997970352651224</v>
      </c>
      <c r="AV1380" s="4">
        <f>IF(OR(ISBLANK(AG1380),ISBLANK(AH1380)),,(AG1380-AH1380)/(ABS(AH1380)))</f>
        <v>-0.30767377787145628</v>
      </c>
      <c r="AW1380" s="4">
        <f>IF(OR(ISBLANK(AH1380),ISBLANK(AI1380)),,(AH1380-AI1380)/(ABS(AI1380)))</f>
        <v>0.10491119699683391</v>
      </c>
      <c r="AX1380" s="4">
        <f>IF(OR(ISBLANK(AI1380),ISBLANK(AJ1380)),,(AI1380-AJ1380)/(ABS(AJ1380)))</f>
        <v>3.1462692030518845E-2</v>
      </c>
      <c r="AY1380" s="4">
        <f>IF(OR(ISBLANK(AJ1380),ISBLANK(AK1380)),,(AJ1380-AK1380)/(ABS(AK1380)))</f>
        <v>0.5483156813432043</v>
      </c>
      <c r="AZ1380" s="4">
        <f>IF(OR(ISBLANK(AK1380),ISBLANK(AL1380)),,(AK1380-AL1380)/(ABS(AL1380)))</f>
        <v>0</v>
      </c>
      <c r="BA1380" s="4">
        <f>IF(OR(ISBLANK(AL1380),ISBLANK(AM1380)),,(AL1380-AM1380)/(ABS(AM1380)))</f>
        <v>0</v>
      </c>
      <c r="BB1380" s="4">
        <f>IF(OR(ISBLANK(AM1380),ISBLANK(AN1380)),,(AM1380-AN1380)/(ABS(AN1380)))</f>
        <v>-1</v>
      </c>
    </row>
    <row r="1381" spans="1:54" hidden="1">
      <c r="A1381" t="s">
        <v>1408</v>
      </c>
      <c r="B1381" s="1">
        <v>43281</v>
      </c>
      <c r="C1381" s="1">
        <v>42916</v>
      </c>
      <c r="D1381" s="1">
        <v>42551</v>
      </c>
      <c r="E1381" s="1">
        <v>42185</v>
      </c>
      <c r="F1381" s="1">
        <v>41820</v>
      </c>
      <c r="G1381" s="1">
        <v>41455</v>
      </c>
      <c r="H1381" s="1">
        <v>41090</v>
      </c>
      <c r="I1381" s="1">
        <v>40724</v>
      </c>
      <c r="J1381" s="1">
        <v>40359</v>
      </c>
      <c r="K1381" s="1">
        <v>39994</v>
      </c>
      <c r="L1381" s="1">
        <v>39629</v>
      </c>
      <c r="M1381" s="1">
        <v>39263</v>
      </c>
      <c r="N1381" s="1">
        <v>38898</v>
      </c>
      <c r="O1381" s="1">
        <v>38533</v>
      </c>
      <c r="X1381" s="3">
        <v>275.041</v>
      </c>
      <c r="Y1381" s="3">
        <v>81.875</v>
      </c>
      <c r="Z1381" s="3">
        <v>-198.571</v>
      </c>
      <c r="AA1381" s="3">
        <v>-387.61500000000001</v>
      </c>
      <c r="AB1381" s="3">
        <v>228.809</v>
      </c>
      <c r="AC1381" s="3">
        <v>266.60899999999998</v>
      </c>
      <c r="AD1381" s="3">
        <v>389.96899999999999</v>
      </c>
      <c r="AE1381" s="3">
        <v>296.13299999999998</v>
      </c>
      <c r="AF1381" s="3">
        <v>76.602000000000004</v>
      </c>
      <c r="AG1381" s="3">
        <v>-112.496</v>
      </c>
      <c r="AH1381" s="3">
        <v>229.4</v>
      </c>
      <c r="AI1381" s="3">
        <v>245.15299999999999</v>
      </c>
      <c r="AJ1381" s="3">
        <v>447.71899999999999</v>
      </c>
      <c r="AK1381" s="3">
        <v>178.47800000000001</v>
      </c>
      <c r="AM1381" s="4">
        <f>IF(OR(ISBLANK(X1381),ISBLANK(Y1381)),,(X1381-Y1381)/(ABS(Y1381)))</f>
        <v>2.3592793893129769</v>
      </c>
      <c r="AN1381" s="4">
        <f>IF(OR(ISBLANK(Y1381),ISBLANK(Z1381)),,(Y1381-Z1381)/(ABS(Z1381)))</f>
        <v>1.4123210337864041</v>
      </c>
      <c r="AO1381" s="4">
        <f>IF(OR(ISBLANK(Z1381),ISBLANK(AA1381)),,(Z1381-AA1381)/(ABS(AA1381)))</f>
        <v>0.48771074390825953</v>
      </c>
      <c r="AP1381" s="4">
        <f>IF(OR(ISBLANK(AA1381),ISBLANK(AB1381)),,(AA1381-AB1381)/(ABS(AB1381)))</f>
        <v>-2.6940548667228996</v>
      </c>
      <c r="AQ1381" s="4">
        <f>IF(OR(ISBLANK(AB1381),ISBLANK(AC1381)),,(AB1381-AC1381)/(ABS(AC1381)))</f>
        <v>-0.14178066006773959</v>
      </c>
      <c r="AR1381" s="4">
        <f>IF(OR(ISBLANK(AC1381),ISBLANK(AD1381)),,(AC1381-AD1381)/(ABS(AD1381)))</f>
        <v>-0.31633283671266182</v>
      </c>
      <c r="AS1381" s="4">
        <f>IF(OR(ISBLANK(AD1381),ISBLANK(AE1381)),,(AD1381-AE1381)/(ABS(AE1381)))</f>
        <v>0.31687113560461017</v>
      </c>
      <c r="AT1381" s="4">
        <f>IF(OR(ISBLANK(AE1381),ISBLANK(AF1381)),,(AE1381-AF1381)/(ABS(AF1381)))</f>
        <v>2.8658651210151165</v>
      </c>
      <c r="AU1381" s="4">
        <f>IF(OR(ISBLANK(AF1381),ISBLANK(AG1381)),,(AF1381-AG1381)/(ABS(AG1381)))</f>
        <v>1.6809308775423129</v>
      </c>
      <c r="AV1381" s="4">
        <f>IF(OR(ISBLANK(AG1381),ISBLANK(AH1381)),,(AG1381-AH1381)/(ABS(AH1381)))</f>
        <v>-1.4903923278116826</v>
      </c>
      <c r="AW1381" s="4">
        <f>IF(OR(ISBLANK(AH1381),ISBLANK(AI1381)),,(AH1381-AI1381)/(ABS(AI1381)))</f>
        <v>-6.4257830824015968E-2</v>
      </c>
      <c r="AX1381" s="4">
        <f>IF(OR(ISBLANK(AI1381),ISBLANK(AJ1381)),,(AI1381-AJ1381)/(ABS(AJ1381)))</f>
        <v>-0.45244003493262519</v>
      </c>
      <c r="AY1381" s="4">
        <f>IF(OR(ISBLANK(AJ1381),ISBLANK(AK1381)),,(AJ1381-AK1381)/(ABS(AK1381)))</f>
        <v>1.5085388675354945</v>
      </c>
      <c r="AZ1381" s="4">
        <f>IF(OR(ISBLANK(AK1381),ISBLANK(AL1381)),,(AK1381-AL1381)/(ABS(AL1381)))</f>
        <v>0</v>
      </c>
      <c r="BA1381" s="4">
        <f>IF(OR(ISBLANK(AL1381),ISBLANK(AM1381)),,(AL1381-AM1381)/(ABS(AM1381)))</f>
        <v>0</v>
      </c>
      <c r="BB1381" s="4">
        <f>IF(OR(ISBLANK(AM1381),ISBLANK(AN1381)),,(AM1381-AN1381)/(ABS(AN1381)))</f>
        <v>0.67049794832255427</v>
      </c>
    </row>
    <row r="1382" spans="1:54" hidden="1">
      <c r="A1382" t="s">
        <v>1409</v>
      </c>
      <c r="C1382" t="s">
        <v>313</v>
      </c>
      <c r="D1382" s="1">
        <v>43100</v>
      </c>
      <c r="E1382" s="1">
        <v>42735</v>
      </c>
      <c r="F1382" s="1">
        <v>42004</v>
      </c>
      <c r="X1382" s="3"/>
      <c r="Y1382" s="3" t="s">
        <v>5012</v>
      </c>
      <c r="Z1382" s="3"/>
      <c r="AA1382" s="3">
        <v>0</v>
      </c>
      <c r="AB1382" s="3">
        <v>0</v>
      </c>
      <c r="AC1382" s="3">
        <v>0</v>
      </c>
      <c r="AD1382" s="3"/>
      <c r="AE1382" s="3"/>
      <c r="AF1382" s="3"/>
      <c r="AG1382" s="3"/>
      <c r="AH1382" s="3"/>
      <c r="AI1382" s="3"/>
      <c r="AJ1382" s="3"/>
      <c r="AK1382" s="3"/>
      <c r="AM1382" s="4">
        <f>IF(OR(ISBLANK(X1382),ISBLANK(Y1382)),,(X1382-Y1382)/(ABS(Y1382)))</f>
        <v>0</v>
      </c>
      <c r="AN1382" s="4">
        <f>IF(OR(ISBLANK(Y1382),ISBLANK(Z1382)),,(Y1382-Z1382)/(ABS(Z1382)))</f>
        <v>0</v>
      </c>
      <c r="AO1382" s="4">
        <f>IF(OR(ISBLANK(Z1382),ISBLANK(AA1382)),,(Z1382-AA1382)/(ABS(AA1382)))</f>
        <v>0</v>
      </c>
      <c r="AP1382" s="4" t="e">
        <f>IF(OR(ISBLANK(AA1382),ISBLANK(AB1382)),,(AA1382-AB1382)/(ABS(AB1382)))</f>
        <v>#DIV/0!</v>
      </c>
      <c r="AQ1382" s="4" t="e">
        <f>IF(OR(ISBLANK(AB1382),ISBLANK(AC1382)),,(AB1382-AC1382)/(ABS(AC1382)))</f>
        <v>#DIV/0!</v>
      </c>
      <c r="AR1382" s="4">
        <f>IF(OR(ISBLANK(AC1382),ISBLANK(AD1382)),,(AC1382-AD1382)/(ABS(AD1382)))</f>
        <v>0</v>
      </c>
      <c r="AS1382" s="4">
        <f>IF(OR(ISBLANK(AD1382),ISBLANK(AE1382)),,(AD1382-AE1382)/(ABS(AE1382)))</f>
        <v>0</v>
      </c>
      <c r="AT1382" s="4">
        <f>IF(OR(ISBLANK(AE1382),ISBLANK(AF1382)),,(AE1382-AF1382)/(ABS(AF1382)))</f>
        <v>0</v>
      </c>
      <c r="AU1382" s="4">
        <f>IF(OR(ISBLANK(AF1382),ISBLANK(AG1382)),,(AF1382-AG1382)/(ABS(AG1382)))</f>
        <v>0</v>
      </c>
      <c r="AV1382" s="4">
        <f>IF(OR(ISBLANK(AG1382),ISBLANK(AH1382)),,(AG1382-AH1382)/(ABS(AH1382)))</f>
        <v>0</v>
      </c>
      <c r="AW1382" s="4">
        <f>IF(OR(ISBLANK(AH1382),ISBLANK(AI1382)),,(AH1382-AI1382)/(ABS(AI1382)))</f>
        <v>0</v>
      </c>
      <c r="AX1382" s="4">
        <f>IF(OR(ISBLANK(AI1382),ISBLANK(AJ1382)),,(AI1382-AJ1382)/(ABS(AJ1382)))</f>
        <v>0</v>
      </c>
      <c r="AY1382" s="4">
        <f>IF(OR(ISBLANK(AJ1382),ISBLANK(AK1382)),,(AJ1382-AK1382)/(ABS(AK1382)))</f>
        <v>0</v>
      </c>
      <c r="AZ1382" s="4">
        <f>IF(OR(ISBLANK(AK1382),ISBLANK(AL1382)),,(AK1382-AL1382)/(ABS(AL1382)))</f>
        <v>0</v>
      </c>
      <c r="BA1382" s="4">
        <f>IF(OR(ISBLANK(AL1382),ISBLANK(AM1382)),,(AL1382-AM1382)/(ABS(AM1382)))</f>
        <v>0</v>
      </c>
      <c r="BB1382" s="4" t="e">
        <f>IF(OR(ISBLANK(AM1382),ISBLANK(AN1382)),,(AM1382-AN1382)/(ABS(AN1382)))</f>
        <v>#DIV/0!</v>
      </c>
    </row>
    <row r="1383" spans="1:54" hidden="1">
      <c r="A1383" t="s">
        <v>1410</v>
      </c>
      <c r="C1383" s="1">
        <v>43100</v>
      </c>
      <c r="D1383" s="1">
        <v>42735</v>
      </c>
      <c r="E1383" s="1">
        <v>42369</v>
      </c>
      <c r="F1383" s="1">
        <v>42004</v>
      </c>
      <c r="G1383" s="1">
        <v>41639</v>
      </c>
      <c r="H1383" s="1">
        <v>41274</v>
      </c>
      <c r="I1383" s="1">
        <v>40908</v>
      </c>
      <c r="J1383" s="1">
        <v>40543</v>
      </c>
      <c r="X1383" s="3"/>
      <c r="Y1383" s="3">
        <v>764</v>
      </c>
      <c r="Z1383" s="3">
        <v>1108</v>
      </c>
      <c r="AA1383" s="3">
        <v>1580</v>
      </c>
      <c r="AB1383" s="3">
        <v>1818</v>
      </c>
      <c r="AC1383" s="3">
        <v>2087</v>
      </c>
      <c r="AD1383" s="3">
        <v>1437</v>
      </c>
      <c r="AE1383" s="3">
        <v>925</v>
      </c>
      <c r="AF1383" s="3">
        <v>925</v>
      </c>
      <c r="AG1383" s="3"/>
      <c r="AH1383" s="3"/>
      <c r="AI1383" s="3"/>
      <c r="AJ1383" s="3"/>
      <c r="AK1383" s="3"/>
      <c r="AM1383" s="4">
        <f>IF(OR(ISBLANK(X1383),ISBLANK(Y1383)),,(X1383-Y1383)/(ABS(Y1383)))</f>
        <v>0</v>
      </c>
      <c r="AN1383" s="4">
        <f>IF(OR(ISBLANK(Y1383),ISBLANK(Z1383)),,(Y1383-Z1383)/(ABS(Z1383)))</f>
        <v>-0.31046931407942241</v>
      </c>
      <c r="AO1383" s="4">
        <f>IF(OR(ISBLANK(Z1383),ISBLANK(AA1383)),,(Z1383-AA1383)/(ABS(AA1383)))</f>
        <v>-0.29873417721518986</v>
      </c>
      <c r="AP1383" s="4">
        <f>IF(OR(ISBLANK(AA1383),ISBLANK(AB1383)),,(AA1383-AB1383)/(ABS(AB1383)))</f>
        <v>-0.13091309130913092</v>
      </c>
      <c r="AQ1383" s="4">
        <f>IF(OR(ISBLANK(AB1383),ISBLANK(AC1383)),,(AB1383-AC1383)/(ABS(AC1383)))</f>
        <v>-0.12889314805941543</v>
      </c>
      <c r="AR1383" s="4">
        <f>IF(OR(ISBLANK(AC1383),ISBLANK(AD1383)),,(AC1383-AD1383)/(ABS(AD1383)))</f>
        <v>0.45233124565066107</v>
      </c>
      <c r="AS1383" s="4">
        <f>IF(OR(ISBLANK(AD1383),ISBLANK(AE1383)),,(AD1383-AE1383)/(ABS(AE1383)))</f>
        <v>0.55351351351351352</v>
      </c>
      <c r="AT1383" s="4">
        <f>IF(OR(ISBLANK(AE1383),ISBLANK(AF1383)),,(AE1383-AF1383)/(ABS(AF1383)))</f>
        <v>0</v>
      </c>
      <c r="AU1383" s="4">
        <f>IF(OR(ISBLANK(AF1383),ISBLANK(AG1383)),,(AF1383-AG1383)/(ABS(AG1383)))</f>
        <v>0</v>
      </c>
      <c r="AV1383" s="4">
        <f>IF(OR(ISBLANK(AG1383),ISBLANK(AH1383)),,(AG1383-AH1383)/(ABS(AH1383)))</f>
        <v>0</v>
      </c>
      <c r="AW1383" s="4">
        <f>IF(OR(ISBLANK(AH1383),ISBLANK(AI1383)),,(AH1383-AI1383)/(ABS(AI1383)))</f>
        <v>0</v>
      </c>
      <c r="AX1383" s="4">
        <f>IF(OR(ISBLANK(AI1383),ISBLANK(AJ1383)),,(AI1383-AJ1383)/(ABS(AJ1383)))</f>
        <v>0</v>
      </c>
      <c r="AY1383" s="4">
        <f>IF(OR(ISBLANK(AJ1383),ISBLANK(AK1383)),,(AJ1383-AK1383)/(ABS(AK1383)))</f>
        <v>0</v>
      </c>
      <c r="AZ1383" s="4">
        <f>IF(OR(ISBLANK(AK1383),ISBLANK(AL1383)),,(AK1383-AL1383)/(ABS(AL1383)))</f>
        <v>0</v>
      </c>
      <c r="BA1383" s="4">
        <f>IF(OR(ISBLANK(AL1383),ISBLANK(AM1383)),,(AL1383-AM1383)/(ABS(AM1383)))</f>
        <v>0</v>
      </c>
      <c r="BB1383" s="4">
        <f>IF(OR(ISBLANK(AM1383),ISBLANK(AN1383)),,(AM1383-AN1383)/(ABS(AN1383)))</f>
        <v>1</v>
      </c>
    </row>
    <row r="1384" spans="1:54" hidden="1">
      <c r="A1384" t="s">
        <v>1411</v>
      </c>
      <c r="B1384" s="1">
        <v>43190</v>
      </c>
      <c r="C1384" s="1">
        <v>42825</v>
      </c>
      <c r="D1384" s="1">
        <v>42460</v>
      </c>
      <c r="E1384" s="1">
        <v>42094</v>
      </c>
      <c r="F1384" s="1">
        <v>41729</v>
      </c>
      <c r="G1384" s="1">
        <v>41639</v>
      </c>
      <c r="H1384" s="1">
        <v>41274</v>
      </c>
      <c r="I1384" s="1">
        <v>40908</v>
      </c>
      <c r="J1384" s="1">
        <v>40543</v>
      </c>
      <c r="K1384" s="1">
        <v>40178</v>
      </c>
      <c r="L1384" s="1">
        <v>39813</v>
      </c>
      <c r="M1384" s="1">
        <v>39447</v>
      </c>
      <c r="N1384" s="1">
        <v>39082</v>
      </c>
      <c r="O1384" s="1">
        <v>38717</v>
      </c>
      <c r="X1384" s="3">
        <v>220.696</v>
      </c>
      <c r="Y1384" s="3">
        <v>-6.9859999999999998</v>
      </c>
      <c r="Z1384" s="3">
        <v>156.88499999999999</v>
      </c>
      <c r="AA1384" s="3">
        <v>221.13900000000001</v>
      </c>
      <c r="AB1384" s="3">
        <v>-0.74199999999999999</v>
      </c>
      <c r="AC1384" s="3">
        <v>205.55699999999999</v>
      </c>
      <c r="AD1384" s="3">
        <v>184.11799999999999</v>
      </c>
      <c r="AE1384" s="3">
        <v>285.262</v>
      </c>
      <c r="AF1384" s="3">
        <v>250.10900000000001</v>
      </c>
      <c r="AG1384" s="3">
        <v>183.22300000000001</v>
      </c>
      <c r="AH1384" s="3">
        <v>120.502</v>
      </c>
      <c r="AI1384" s="3">
        <v>110.039</v>
      </c>
      <c r="AJ1384" s="3">
        <v>53.351999999999997</v>
      </c>
      <c r="AK1384" s="3">
        <v>51.533999999999999</v>
      </c>
      <c r="AM1384" s="4">
        <f>IF(OR(ISBLANK(X1384),ISBLANK(Y1384)),,(X1384-Y1384)/(ABS(Y1384)))</f>
        <v>32.591182364729455</v>
      </c>
      <c r="AN1384" s="4">
        <f>IF(OR(ISBLANK(Y1384),ISBLANK(Z1384)),,(Y1384-Z1384)/(ABS(Z1384)))</f>
        <v>-1.04452943238678</v>
      </c>
      <c r="AO1384" s="4">
        <f>IF(OR(ISBLANK(Z1384),ISBLANK(AA1384)),,(Z1384-AA1384)/(ABS(AA1384)))</f>
        <v>-0.29055933146120771</v>
      </c>
      <c r="AP1384" s="4">
        <f>IF(OR(ISBLANK(AA1384),ISBLANK(AB1384)),,(AA1384-AB1384)/(ABS(AB1384)))</f>
        <v>299.03099730458223</v>
      </c>
      <c r="AQ1384" s="4">
        <f>IF(OR(ISBLANK(AB1384),ISBLANK(AC1384)),,(AB1384-AC1384)/(ABS(AC1384)))</f>
        <v>-1.0036097043642396</v>
      </c>
      <c r="AR1384" s="4">
        <f>IF(OR(ISBLANK(AC1384),ISBLANK(AD1384)),,(AC1384-AD1384)/(ABS(AD1384)))</f>
        <v>0.11644162982435174</v>
      </c>
      <c r="AS1384" s="4">
        <f>IF(OR(ISBLANK(AD1384),ISBLANK(AE1384)),,(AD1384-AE1384)/(ABS(AE1384)))</f>
        <v>-0.35456527683322703</v>
      </c>
      <c r="AT1384" s="4">
        <f>IF(OR(ISBLANK(AE1384),ISBLANK(AF1384)),,(AE1384-AF1384)/(ABS(AF1384)))</f>
        <v>0.1405507198861296</v>
      </c>
      <c r="AU1384" s="4">
        <f>IF(OR(ISBLANK(AF1384),ISBLANK(AG1384)),,(AF1384-AG1384)/(ABS(AG1384)))</f>
        <v>0.36505242245787917</v>
      </c>
      <c r="AV1384" s="4">
        <f>IF(OR(ISBLANK(AG1384),ISBLANK(AH1384)),,(AG1384-AH1384)/(ABS(AH1384)))</f>
        <v>0.52049758510232214</v>
      </c>
      <c r="AW1384" s="4">
        <f>IF(OR(ISBLANK(AH1384),ISBLANK(AI1384)),,(AH1384-AI1384)/(ABS(AI1384)))</f>
        <v>9.5084470051527134E-2</v>
      </c>
      <c r="AX1384" s="4">
        <f>IF(OR(ISBLANK(AI1384),ISBLANK(AJ1384)),,(AI1384-AJ1384)/(ABS(AJ1384)))</f>
        <v>1.0625093717198981</v>
      </c>
      <c r="AY1384" s="4">
        <f>IF(OR(ISBLANK(AJ1384),ISBLANK(AK1384)),,(AJ1384-AK1384)/(ABS(AK1384)))</f>
        <v>3.5277680754453332E-2</v>
      </c>
      <c r="AZ1384" s="4">
        <f>IF(OR(ISBLANK(AK1384),ISBLANK(AL1384)),,(AK1384-AL1384)/(ABS(AL1384)))</f>
        <v>0</v>
      </c>
      <c r="BA1384" s="4">
        <f>IF(OR(ISBLANK(AL1384),ISBLANK(AM1384)),,(AL1384-AM1384)/(ABS(AM1384)))</f>
        <v>0</v>
      </c>
      <c r="BB1384" s="4">
        <f>IF(OR(ISBLANK(AM1384),ISBLANK(AN1384)),,(AM1384-AN1384)/(ABS(AN1384)))</f>
        <v>32.201784606736894</v>
      </c>
    </row>
    <row r="1385" spans="1:54" hidden="1">
      <c r="A1385" t="s">
        <v>1412</v>
      </c>
      <c r="C1385" s="1">
        <v>43100</v>
      </c>
      <c r="D1385" s="1">
        <v>42735</v>
      </c>
      <c r="E1385" s="1">
        <v>42369</v>
      </c>
      <c r="F1385" s="1">
        <v>42004</v>
      </c>
      <c r="G1385" s="1">
        <v>41639</v>
      </c>
      <c r="H1385" s="1">
        <v>41274</v>
      </c>
      <c r="I1385" s="1">
        <v>40908</v>
      </c>
      <c r="J1385" s="1">
        <v>40543</v>
      </c>
      <c r="K1385" s="1">
        <v>40178</v>
      </c>
      <c r="L1385" s="1">
        <v>39813</v>
      </c>
      <c r="M1385" s="1">
        <v>39447</v>
      </c>
      <c r="N1385" s="1">
        <v>39082</v>
      </c>
      <c r="O1385" s="1">
        <v>38717</v>
      </c>
      <c r="X1385" s="3"/>
      <c r="Y1385" s="3">
        <v>299.3</v>
      </c>
      <c r="Z1385" s="3">
        <v>-391.2</v>
      </c>
      <c r="AA1385" s="3">
        <v>21.3</v>
      </c>
      <c r="AB1385" s="3">
        <v>326.89999999999998</v>
      </c>
      <c r="AC1385" s="3">
        <v>206.6</v>
      </c>
      <c r="AD1385" s="3">
        <v>427.6</v>
      </c>
      <c r="AE1385" s="3">
        <v>247.8</v>
      </c>
      <c r="AF1385" s="3">
        <v>-84.9</v>
      </c>
      <c r="AG1385" s="3">
        <v>5.4</v>
      </c>
      <c r="AH1385" s="3">
        <v>43.2</v>
      </c>
      <c r="AI1385" s="3">
        <v>130.5</v>
      </c>
      <c r="AJ1385" s="3">
        <v>132.9</v>
      </c>
      <c r="AK1385" s="3">
        <v>99.3</v>
      </c>
      <c r="AM1385" s="4">
        <f>IF(OR(ISBLANK(X1385),ISBLANK(Y1385)),,(X1385-Y1385)/(ABS(Y1385)))</f>
        <v>0</v>
      </c>
      <c r="AN1385" s="4">
        <f>IF(OR(ISBLANK(Y1385),ISBLANK(Z1385)),,(Y1385-Z1385)/(ABS(Z1385)))</f>
        <v>1.7650817995910022</v>
      </c>
      <c r="AO1385" s="4">
        <f>IF(OR(ISBLANK(Z1385),ISBLANK(AA1385)),,(Z1385-AA1385)/(ABS(AA1385)))</f>
        <v>-19.366197183098592</v>
      </c>
      <c r="AP1385" s="4">
        <f>IF(OR(ISBLANK(AA1385),ISBLANK(AB1385)),,(AA1385-AB1385)/(ABS(AB1385)))</f>
        <v>-0.93484245946772715</v>
      </c>
      <c r="AQ1385" s="4">
        <f>IF(OR(ISBLANK(AB1385),ISBLANK(AC1385)),,(AB1385-AC1385)/(ABS(AC1385)))</f>
        <v>0.58228460793804449</v>
      </c>
      <c r="AR1385" s="4">
        <f>IF(OR(ISBLANK(AC1385),ISBLANK(AD1385)),,(AC1385-AD1385)/(ABS(AD1385)))</f>
        <v>-0.51683816651075776</v>
      </c>
      <c r="AS1385" s="4">
        <f>IF(OR(ISBLANK(AD1385),ISBLANK(AE1385)),,(AD1385-AE1385)/(ABS(AE1385)))</f>
        <v>0.7255851493139629</v>
      </c>
      <c r="AT1385" s="4">
        <f>IF(OR(ISBLANK(AE1385),ISBLANK(AF1385)),,(AE1385-AF1385)/(ABS(AF1385)))</f>
        <v>3.9187279151943466</v>
      </c>
      <c r="AU1385" s="4">
        <f>IF(OR(ISBLANK(AF1385),ISBLANK(AG1385)),,(AF1385-AG1385)/(ABS(AG1385)))</f>
        <v>-16.722222222222225</v>
      </c>
      <c r="AV1385" s="4">
        <f>IF(OR(ISBLANK(AG1385),ISBLANK(AH1385)),,(AG1385-AH1385)/(ABS(AH1385)))</f>
        <v>-0.875</v>
      </c>
      <c r="AW1385" s="4">
        <f>IF(OR(ISBLANK(AH1385),ISBLANK(AI1385)),,(AH1385-AI1385)/(ABS(AI1385)))</f>
        <v>-0.66896551724137931</v>
      </c>
      <c r="AX1385" s="4">
        <f>IF(OR(ISBLANK(AI1385),ISBLANK(AJ1385)),,(AI1385-AJ1385)/(ABS(AJ1385)))</f>
        <v>-1.8058690744921037E-2</v>
      </c>
      <c r="AY1385" s="4">
        <f>IF(OR(ISBLANK(AJ1385),ISBLANK(AK1385)),,(AJ1385-AK1385)/(ABS(AK1385)))</f>
        <v>0.33836858006042303</v>
      </c>
      <c r="AZ1385" s="4">
        <f>IF(OR(ISBLANK(AK1385),ISBLANK(AL1385)),,(AK1385-AL1385)/(ABS(AL1385)))</f>
        <v>0</v>
      </c>
      <c r="BA1385" s="4">
        <f>IF(OR(ISBLANK(AL1385),ISBLANK(AM1385)),,(AL1385-AM1385)/(ABS(AM1385)))</f>
        <v>0</v>
      </c>
      <c r="BB1385" s="4">
        <f>IF(OR(ISBLANK(AM1385),ISBLANK(AN1385)),,(AM1385-AN1385)/(ABS(AN1385)))</f>
        <v>-1</v>
      </c>
    </row>
    <row r="1386" spans="1:54" hidden="1">
      <c r="A1386" t="s">
        <v>3346</v>
      </c>
      <c r="C1386" s="1">
        <v>43100</v>
      </c>
      <c r="D1386" s="1">
        <v>42735</v>
      </c>
      <c r="E1386" s="1">
        <v>42369</v>
      </c>
      <c r="F1386" s="1">
        <v>42004</v>
      </c>
      <c r="G1386" s="1">
        <v>41639</v>
      </c>
      <c r="H1386" s="1">
        <v>41274</v>
      </c>
      <c r="I1386" s="1">
        <v>40908</v>
      </c>
      <c r="J1386" s="1">
        <v>40543</v>
      </c>
      <c r="K1386" s="1">
        <v>40178</v>
      </c>
      <c r="L1386" s="1">
        <v>39813</v>
      </c>
      <c r="M1386" s="1">
        <v>39447</v>
      </c>
      <c r="N1386" s="1">
        <v>39082</v>
      </c>
      <c r="O1386" s="1">
        <v>38717</v>
      </c>
      <c r="X1386" s="3"/>
      <c r="Y1386" s="3">
        <v>3.944</v>
      </c>
      <c r="Z1386" s="3">
        <v>-9.5340000000000007</v>
      </c>
      <c r="AA1386" s="3">
        <v>-13.157999999999999</v>
      </c>
      <c r="AB1386" s="3">
        <v>-25.588000000000001</v>
      </c>
      <c r="AC1386" s="3">
        <v>3.8809999999999998</v>
      </c>
      <c r="AD1386" s="3">
        <v>84.91</v>
      </c>
      <c r="AE1386" s="3">
        <v>1.03</v>
      </c>
      <c r="AF1386" s="3">
        <v>20.25</v>
      </c>
      <c r="AG1386" s="3">
        <v>0.74</v>
      </c>
      <c r="AH1386" s="3">
        <v>38.94</v>
      </c>
      <c r="AI1386" s="3">
        <v>95.8</v>
      </c>
      <c r="AJ1386" s="3">
        <v>47.28</v>
      </c>
      <c r="AK1386" s="3">
        <v>60.13</v>
      </c>
      <c r="AM1386" s="4">
        <f>IF(OR(ISBLANK(X1386),ISBLANK(Y1386)),,(X1386-Y1386)/(ABS(Y1386)))</f>
        <v>0</v>
      </c>
      <c r="AN1386" s="4">
        <f>IF(OR(ISBLANK(Y1386),ISBLANK(Z1386)),,(Y1386-Z1386)/(ABS(Z1386)))</f>
        <v>1.4136773652192154</v>
      </c>
      <c r="AO1386" s="4">
        <f>IF(OR(ISBLANK(Z1386),ISBLANK(AA1386)),,(Z1386-AA1386)/(ABS(AA1386)))</f>
        <v>0.27542179662562694</v>
      </c>
      <c r="AP1386" s="4">
        <f>IF(OR(ISBLANK(AA1386),ISBLANK(AB1386)),,(AA1386-AB1386)/(ABS(AB1386)))</f>
        <v>0.48577458183523531</v>
      </c>
      <c r="AQ1386" s="4">
        <f>IF(OR(ISBLANK(AB1386),ISBLANK(AC1386)),,(AB1386-AC1386)/(ABS(AC1386)))</f>
        <v>-7.5931460963669162</v>
      </c>
      <c r="AR1386" s="4">
        <f>IF(OR(ISBLANK(AC1386),ISBLANK(AD1386)),,(AC1386-AD1386)/(ABS(AD1386)))</f>
        <v>-0.95429278059121425</v>
      </c>
      <c r="AS1386" s="4">
        <f>IF(OR(ISBLANK(AD1386),ISBLANK(AE1386)),,(AD1386-AE1386)/(ABS(AE1386)))</f>
        <v>81.436893203883486</v>
      </c>
      <c r="AT1386" s="4">
        <f>IF(OR(ISBLANK(AE1386),ISBLANK(AF1386)),,(AE1386-AF1386)/(ABS(AF1386)))</f>
        <v>-0.94913580246913576</v>
      </c>
      <c r="AU1386" s="4">
        <f>IF(OR(ISBLANK(AF1386),ISBLANK(AG1386)),,(AF1386-AG1386)/(ABS(AG1386)))</f>
        <v>26.364864864864867</v>
      </c>
      <c r="AV1386" s="4">
        <f>IF(OR(ISBLANK(AG1386),ISBLANK(AH1386)),,(AG1386-AH1386)/(ABS(AH1386)))</f>
        <v>-0.98099640472521821</v>
      </c>
      <c r="AW1386" s="4">
        <f>IF(OR(ISBLANK(AH1386),ISBLANK(AI1386)),,(AH1386-AI1386)/(ABS(AI1386)))</f>
        <v>-0.59352818371607519</v>
      </c>
      <c r="AX1386" s="4">
        <f>IF(OR(ISBLANK(AI1386),ISBLANK(AJ1386)),,(AI1386-AJ1386)/(ABS(AJ1386)))</f>
        <v>1.0262267343485616</v>
      </c>
      <c r="AY1386" s="4">
        <f>IF(OR(ISBLANK(AJ1386),ISBLANK(AK1386)),,(AJ1386-AK1386)/(ABS(AK1386)))</f>
        <v>-0.21370364210876436</v>
      </c>
      <c r="AZ1386" s="4">
        <f>IF(OR(ISBLANK(AK1386),ISBLANK(AL1386)),,(AK1386-AL1386)/(ABS(AL1386)))</f>
        <v>0</v>
      </c>
      <c r="BA1386" s="4">
        <f>IF(OR(ISBLANK(AL1386),ISBLANK(AM1386)),,(AL1386-AM1386)/(ABS(AM1386)))</f>
        <v>0</v>
      </c>
      <c r="BB1386" s="4">
        <f>IF(OR(ISBLANK(AM1386),ISBLANK(AN1386)),,(AM1386-AN1386)/(ABS(AN1386)))</f>
        <v>-1</v>
      </c>
    </row>
    <row r="1387" spans="1:54" hidden="1">
      <c r="A1387" t="s">
        <v>1414</v>
      </c>
      <c r="C1387" s="1">
        <v>43100</v>
      </c>
      <c r="D1387" s="1">
        <v>42735</v>
      </c>
      <c r="E1387" s="1">
        <v>42369</v>
      </c>
      <c r="F1387" s="1">
        <v>42004</v>
      </c>
      <c r="G1387" s="1">
        <v>41639</v>
      </c>
      <c r="H1387" s="1">
        <v>41274</v>
      </c>
      <c r="I1387" s="1">
        <v>40908</v>
      </c>
      <c r="J1387" s="1">
        <v>40543</v>
      </c>
      <c r="K1387" s="1">
        <v>40178</v>
      </c>
      <c r="L1387" s="1">
        <v>39813</v>
      </c>
      <c r="M1387" s="1">
        <v>39447</v>
      </c>
      <c r="N1387" s="1">
        <v>39082</v>
      </c>
      <c r="O1387" s="1">
        <v>38717</v>
      </c>
      <c r="X1387" s="3"/>
      <c r="Y1387" s="3">
        <v>236.346</v>
      </c>
      <c r="Z1387" s="3">
        <v>198.589</v>
      </c>
      <c r="AA1387" s="3">
        <v>128.28800000000001</v>
      </c>
      <c r="AB1387" s="3">
        <v>166.06299999999999</v>
      </c>
      <c r="AC1387" s="3">
        <v>184.398</v>
      </c>
      <c r="AD1387" s="3">
        <v>170.22399999999999</v>
      </c>
      <c r="AE1387" s="3">
        <v>146.35900000000001</v>
      </c>
      <c r="AF1387" s="3">
        <v>126.851</v>
      </c>
      <c r="AG1387" s="3">
        <v>120.476</v>
      </c>
      <c r="AH1387" s="3">
        <v>139.83099999999999</v>
      </c>
      <c r="AI1387" s="3">
        <v>104.97499999999999</v>
      </c>
      <c r="AJ1387" s="3">
        <v>82.018000000000001</v>
      </c>
      <c r="AK1387" s="3">
        <v>76.319000000000003</v>
      </c>
      <c r="AM1387" s="4">
        <f>IF(OR(ISBLANK(X1387),ISBLANK(Y1387)),,(X1387-Y1387)/(ABS(Y1387)))</f>
        <v>0</v>
      </c>
      <c r="AN1387" s="4">
        <f>IF(OR(ISBLANK(Y1387),ISBLANK(Z1387)),,(Y1387-Z1387)/(ABS(Z1387)))</f>
        <v>0.1901263413381406</v>
      </c>
      <c r="AO1387" s="4">
        <f>IF(OR(ISBLANK(Z1387),ISBLANK(AA1387)),,(Z1387-AA1387)/(ABS(AA1387)))</f>
        <v>0.54799357695185813</v>
      </c>
      <c r="AP1387" s="4">
        <f>IF(OR(ISBLANK(AA1387),ISBLANK(AB1387)),,(AA1387-AB1387)/(ABS(AB1387)))</f>
        <v>-0.2274739105038448</v>
      </c>
      <c r="AQ1387" s="4">
        <f>IF(OR(ISBLANK(AB1387),ISBLANK(AC1387)),,(AB1387-AC1387)/(ABS(AC1387)))</f>
        <v>-9.9431664117832122E-2</v>
      </c>
      <c r="AR1387" s="4">
        <f>IF(OR(ISBLANK(AC1387),ISBLANK(AD1387)),,(AC1387-AD1387)/(ABS(AD1387)))</f>
        <v>8.3266754394210024E-2</v>
      </c>
      <c r="AS1387" s="4">
        <f>IF(OR(ISBLANK(AD1387),ISBLANK(AE1387)),,(AD1387-AE1387)/(ABS(AE1387)))</f>
        <v>0.16305796022110003</v>
      </c>
      <c r="AT1387" s="4">
        <f>IF(OR(ISBLANK(AE1387),ISBLANK(AF1387)),,(AE1387-AF1387)/(ABS(AF1387)))</f>
        <v>0.15378672615903705</v>
      </c>
      <c r="AU1387" s="4">
        <f>IF(OR(ISBLANK(AF1387),ISBLANK(AG1387)),,(AF1387-AG1387)/(ABS(AG1387)))</f>
        <v>5.2915103423088417E-2</v>
      </c>
      <c r="AV1387" s="4">
        <f>IF(OR(ISBLANK(AG1387),ISBLANK(AH1387)),,(AG1387-AH1387)/(ABS(AH1387)))</f>
        <v>-0.13841708920053486</v>
      </c>
      <c r="AW1387" s="4">
        <f>IF(OR(ISBLANK(AH1387),ISBLANK(AI1387)),,(AH1387-AI1387)/(ABS(AI1387)))</f>
        <v>0.33204096213384138</v>
      </c>
      <c r="AX1387" s="4">
        <f>IF(OR(ISBLANK(AI1387),ISBLANK(AJ1387)),,(AI1387-AJ1387)/(ABS(AJ1387)))</f>
        <v>0.27990197273769163</v>
      </c>
      <c r="AY1387" s="4">
        <f>IF(OR(ISBLANK(AJ1387),ISBLANK(AK1387)),,(AJ1387-AK1387)/(ABS(AK1387)))</f>
        <v>7.4673410291015319E-2</v>
      </c>
      <c r="AZ1387" s="4">
        <f>IF(OR(ISBLANK(AK1387),ISBLANK(AL1387)),,(AK1387-AL1387)/(ABS(AL1387)))</f>
        <v>0</v>
      </c>
      <c r="BA1387" s="4">
        <f>IF(OR(ISBLANK(AL1387),ISBLANK(AM1387)),,(AL1387-AM1387)/(ABS(AM1387)))</f>
        <v>0</v>
      </c>
      <c r="BB1387" s="4">
        <f>IF(OR(ISBLANK(AM1387),ISBLANK(AN1387)),,(AM1387-AN1387)/(ABS(AN1387)))</f>
        <v>-1</v>
      </c>
    </row>
    <row r="1388" spans="1:54" hidden="1">
      <c r="A1388" t="s">
        <v>1415</v>
      </c>
      <c r="C1388" s="1">
        <v>43100</v>
      </c>
      <c r="D1388" s="1">
        <v>42735</v>
      </c>
      <c r="E1388" s="1">
        <v>42369</v>
      </c>
      <c r="X1388" s="3"/>
      <c r="Y1388" s="3">
        <v>-340.9</v>
      </c>
      <c r="Z1388" s="3">
        <v>-476.9</v>
      </c>
      <c r="AA1388" s="3">
        <v>-529.1</v>
      </c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M1388" s="4">
        <f>IF(OR(ISBLANK(X1388),ISBLANK(Y1388)),,(X1388-Y1388)/(ABS(Y1388)))</f>
        <v>0</v>
      </c>
      <c r="AN1388" s="4">
        <f>IF(OR(ISBLANK(Y1388),ISBLANK(Z1388)),,(Y1388-Z1388)/(ABS(Z1388)))</f>
        <v>0.28517508911721534</v>
      </c>
      <c r="AO1388" s="4">
        <f>IF(OR(ISBLANK(Z1388),ISBLANK(AA1388)),,(Z1388-AA1388)/(ABS(AA1388)))</f>
        <v>9.8658098658098742E-2</v>
      </c>
      <c r="AP1388" s="4">
        <f>IF(OR(ISBLANK(AA1388),ISBLANK(AB1388)),,(AA1388-AB1388)/(ABS(AB1388)))</f>
        <v>0</v>
      </c>
      <c r="AQ1388" s="4">
        <f>IF(OR(ISBLANK(AB1388),ISBLANK(AC1388)),,(AB1388-AC1388)/(ABS(AC1388)))</f>
        <v>0</v>
      </c>
      <c r="AR1388" s="4">
        <f>IF(OR(ISBLANK(AC1388),ISBLANK(AD1388)),,(AC1388-AD1388)/(ABS(AD1388)))</f>
        <v>0</v>
      </c>
      <c r="AS1388" s="4">
        <f>IF(OR(ISBLANK(AD1388),ISBLANK(AE1388)),,(AD1388-AE1388)/(ABS(AE1388)))</f>
        <v>0</v>
      </c>
      <c r="AT1388" s="4">
        <f>IF(OR(ISBLANK(AE1388),ISBLANK(AF1388)),,(AE1388-AF1388)/(ABS(AF1388)))</f>
        <v>0</v>
      </c>
      <c r="AU1388" s="4">
        <f>IF(OR(ISBLANK(AF1388),ISBLANK(AG1388)),,(AF1388-AG1388)/(ABS(AG1388)))</f>
        <v>0</v>
      </c>
      <c r="AV1388" s="4">
        <f>IF(OR(ISBLANK(AG1388),ISBLANK(AH1388)),,(AG1388-AH1388)/(ABS(AH1388)))</f>
        <v>0</v>
      </c>
      <c r="AW1388" s="4">
        <f>IF(OR(ISBLANK(AH1388),ISBLANK(AI1388)),,(AH1388-AI1388)/(ABS(AI1388)))</f>
        <v>0</v>
      </c>
      <c r="AX1388" s="4">
        <f>IF(OR(ISBLANK(AI1388),ISBLANK(AJ1388)),,(AI1388-AJ1388)/(ABS(AJ1388)))</f>
        <v>0</v>
      </c>
      <c r="AY1388" s="4">
        <f>IF(OR(ISBLANK(AJ1388),ISBLANK(AK1388)),,(AJ1388-AK1388)/(ABS(AK1388)))</f>
        <v>0</v>
      </c>
      <c r="AZ1388" s="4">
        <f>IF(OR(ISBLANK(AK1388),ISBLANK(AL1388)),,(AK1388-AL1388)/(ABS(AL1388)))</f>
        <v>0</v>
      </c>
      <c r="BA1388" s="4">
        <f>IF(OR(ISBLANK(AL1388),ISBLANK(AM1388)),,(AL1388-AM1388)/(ABS(AM1388)))</f>
        <v>0</v>
      </c>
      <c r="BB1388" s="4">
        <f>IF(OR(ISBLANK(AM1388),ISBLANK(AN1388)),,(AM1388-AN1388)/(ABS(AN1388)))</f>
        <v>-1</v>
      </c>
    </row>
    <row r="1389" spans="1:54" hidden="1">
      <c r="A1389" t="s">
        <v>1416</v>
      </c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M1389" s="4">
        <f>IF(OR(ISBLANK(X1389),ISBLANK(Y1389)),,(X1389-Y1389)/(ABS(Y1389)))</f>
        <v>0</v>
      </c>
      <c r="AN1389" s="4">
        <f>IF(OR(ISBLANK(Y1389),ISBLANK(Z1389)),,(Y1389-Z1389)/(ABS(Z1389)))</f>
        <v>0</v>
      </c>
      <c r="AO1389" s="4">
        <f>IF(OR(ISBLANK(Z1389),ISBLANK(AA1389)),,(Z1389-AA1389)/(ABS(AA1389)))</f>
        <v>0</v>
      </c>
      <c r="AP1389" s="4">
        <f>IF(OR(ISBLANK(AA1389),ISBLANK(AB1389)),,(AA1389-AB1389)/(ABS(AB1389)))</f>
        <v>0</v>
      </c>
      <c r="AQ1389" s="4">
        <f>IF(OR(ISBLANK(AB1389),ISBLANK(AC1389)),,(AB1389-AC1389)/(ABS(AC1389)))</f>
        <v>0</v>
      </c>
      <c r="AR1389" s="4">
        <f>IF(OR(ISBLANK(AC1389),ISBLANK(AD1389)),,(AC1389-AD1389)/(ABS(AD1389)))</f>
        <v>0</v>
      </c>
      <c r="AS1389" s="4">
        <f>IF(OR(ISBLANK(AD1389),ISBLANK(AE1389)),,(AD1389-AE1389)/(ABS(AE1389)))</f>
        <v>0</v>
      </c>
      <c r="AT1389" s="4">
        <f>IF(OR(ISBLANK(AE1389),ISBLANK(AF1389)),,(AE1389-AF1389)/(ABS(AF1389)))</f>
        <v>0</v>
      </c>
      <c r="AU1389" s="4">
        <f>IF(OR(ISBLANK(AF1389),ISBLANK(AG1389)),,(AF1389-AG1389)/(ABS(AG1389)))</f>
        <v>0</v>
      </c>
      <c r="AV1389" s="4">
        <f>IF(OR(ISBLANK(AG1389),ISBLANK(AH1389)),,(AG1389-AH1389)/(ABS(AH1389)))</f>
        <v>0</v>
      </c>
      <c r="AW1389" s="4">
        <f>IF(OR(ISBLANK(AH1389),ISBLANK(AI1389)),,(AH1389-AI1389)/(ABS(AI1389)))</f>
        <v>0</v>
      </c>
      <c r="AX1389" s="4">
        <f>IF(OR(ISBLANK(AI1389),ISBLANK(AJ1389)),,(AI1389-AJ1389)/(ABS(AJ1389)))</f>
        <v>0</v>
      </c>
      <c r="AY1389" s="4">
        <f>IF(OR(ISBLANK(AJ1389),ISBLANK(AK1389)),,(AJ1389-AK1389)/(ABS(AK1389)))</f>
        <v>0</v>
      </c>
      <c r="AZ1389" s="4">
        <f>IF(OR(ISBLANK(AK1389),ISBLANK(AL1389)),,(AK1389-AL1389)/(ABS(AL1389)))</f>
        <v>0</v>
      </c>
      <c r="BA1389" s="4">
        <f>IF(OR(ISBLANK(AL1389),ISBLANK(AM1389)),,(AL1389-AM1389)/(ABS(AM1389)))</f>
        <v>0</v>
      </c>
      <c r="BB1389" s="4" t="e">
        <f>IF(OR(ISBLANK(AM1389),ISBLANK(AN1389)),,(AM1389-AN1389)/(ABS(AN1389)))</f>
        <v>#DIV/0!</v>
      </c>
    </row>
    <row r="1390" spans="1:54" hidden="1">
      <c r="A1390" t="s">
        <v>1417</v>
      </c>
      <c r="B1390" t="s">
        <v>1418</v>
      </c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M1390" s="4">
        <f>IF(OR(ISBLANK(X1390),ISBLANK(Y1390)),,(X1390-Y1390)/(ABS(Y1390)))</f>
        <v>0</v>
      </c>
      <c r="AN1390" s="4">
        <f>IF(OR(ISBLANK(Y1390),ISBLANK(Z1390)),,(Y1390-Z1390)/(ABS(Z1390)))</f>
        <v>0</v>
      </c>
      <c r="AO1390" s="4">
        <f>IF(OR(ISBLANK(Z1390),ISBLANK(AA1390)),,(Z1390-AA1390)/(ABS(AA1390)))</f>
        <v>0</v>
      </c>
      <c r="AP1390" s="4">
        <f>IF(OR(ISBLANK(AA1390),ISBLANK(AB1390)),,(AA1390-AB1390)/(ABS(AB1390)))</f>
        <v>0</v>
      </c>
      <c r="AQ1390" s="4">
        <f>IF(OR(ISBLANK(AB1390),ISBLANK(AC1390)),,(AB1390-AC1390)/(ABS(AC1390)))</f>
        <v>0</v>
      </c>
      <c r="AR1390" s="4">
        <f>IF(OR(ISBLANK(AC1390),ISBLANK(AD1390)),,(AC1390-AD1390)/(ABS(AD1390)))</f>
        <v>0</v>
      </c>
      <c r="AS1390" s="4">
        <f>IF(OR(ISBLANK(AD1390),ISBLANK(AE1390)),,(AD1390-AE1390)/(ABS(AE1390)))</f>
        <v>0</v>
      </c>
      <c r="AT1390" s="4">
        <f>IF(OR(ISBLANK(AE1390),ISBLANK(AF1390)),,(AE1390-AF1390)/(ABS(AF1390)))</f>
        <v>0</v>
      </c>
      <c r="AU1390" s="4">
        <f>IF(OR(ISBLANK(AF1390),ISBLANK(AG1390)),,(AF1390-AG1390)/(ABS(AG1390)))</f>
        <v>0</v>
      </c>
      <c r="AV1390" s="4">
        <f>IF(OR(ISBLANK(AG1390),ISBLANK(AH1390)),,(AG1390-AH1390)/(ABS(AH1390)))</f>
        <v>0</v>
      </c>
      <c r="AW1390" s="4">
        <f>IF(OR(ISBLANK(AH1390),ISBLANK(AI1390)),,(AH1390-AI1390)/(ABS(AI1390)))</f>
        <v>0</v>
      </c>
      <c r="AX1390" s="4">
        <f>IF(OR(ISBLANK(AI1390),ISBLANK(AJ1390)),,(AI1390-AJ1390)/(ABS(AJ1390)))</f>
        <v>0</v>
      </c>
      <c r="AY1390" s="4">
        <f>IF(OR(ISBLANK(AJ1390),ISBLANK(AK1390)),,(AJ1390-AK1390)/(ABS(AK1390)))</f>
        <v>0</v>
      </c>
      <c r="AZ1390" s="4">
        <f>IF(OR(ISBLANK(AK1390),ISBLANK(AL1390)),,(AK1390-AL1390)/(ABS(AL1390)))</f>
        <v>0</v>
      </c>
      <c r="BA1390" s="4">
        <f>IF(OR(ISBLANK(AL1390),ISBLANK(AM1390)),,(AL1390-AM1390)/(ABS(AM1390)))</f>
        <v>0</v>
      </c>
      <c r="BB1390" s="4" t="e">
        <f>IF(OR(ISBLANK(AM1390),ISBLANK(AN1390)),,(AM1390-AN1390)/(ABS(AN1390)))</f>
        <v>#DIV/0!</v>
      </c>
    </row>
    <row r="1391" spans="1:54" hidden="1">
      <c r="A1391" t="s">
        <v>1419</v>
      </c>
      <c r="C1391" s="1">
        <v>43100</v>
      </c>
      <c r="D1391" s="1">
        <v>42735</v>
      </c>
      <c r="E1391" s="1">
        <v>42369</v>
      </c>
      <c r="F1391" s="1">
        <v>42004</v>
      </c>
      <c r="G1391" s="1">
        <v>41639</v>
      </c>
      <c r="H1391" s="1">
        <v>41274</v>
      </c>
      <c r="I1391" s="1">
        <v>40908</v>
      </c>
      <c r="J1391" s="1">
        <v>40543</v>
      </c>
      <c r="K1391" s="1">
        <v>40178</v>
      </c>
      <c r="L1391" s="1">
        <v>39813</v>
      </c>
      <c r="M1391" s="1">
        <v>39447</v>
      </c>
      <c r="N1391" s="1">
        <v>39082</v>
      </c>
      <c r="O1391" s="1">
        <v>38717</v>
      </c>
      <c r="X1391" s="3"/>
      <c r="Y1391" s="3">
        <v>-343.81299999999999</v>
      </c>
      <c r="Z1391" s="3">
        <v>-1201.9159999999999</v>
      </c>
      <c r="AA1391" s="3">
        <v>-722.86099999999999</v>
      </c>
      <c r="AB1391" s="3">
        <v>1064.6990000000001</v>
      </c>
      <c r="AC1391" s="3">
        <v>278.61099999999999</v>
      </c>
      <c r="AD1391" s="3">
        <v>-83.516999999999996</v>
      </c>
      <c r="AE1391" s="3">
        <v>339.00099999999998</v>
      </c>
      <c r="AF1391" s="3">
        <v>314.89600000000002</v>
      </c>
      <c r="AG1391" s="3">
        <v>-159.464</v>
      </c>
      <c r="AH1391" s="3">
        <v>144.73599999999999</v>
      </c>
      <c r="AI1391" s="3">
        <v>296.11099999999999</v>
      </c>
      <c r="AJ1391" s="3">
        <v>295.32100000000003</v>
      </c>
      <c r="AK1391" s="3">
        <v>238.23699999999999</v>
      </c>
      <c r="AM1391" s="4">
        <f>IF(OR(ISBLANK(X1391),ISBLANK(Y1391)),,(X1391-Y1391)/(ABS(Y1391)))</f>
        <v>0</v>
      </c>
      <c r="AN1391" s="4">
        <f>IF(OR(ISBLANK(Y1391),ISBLANK(Z1391)),,(Y1391-Z1391)/(ABS(Z1391)))</f>
        <v>0.71394589971345745</v>
      </c>
      <c r="AO1391" s="4">
        <f>IF(OR(ISBLANK(Z1391),ISBLANK(AA1391)),,(Z1391-AA1391)/(ABS(AA1391)))</f>
        <v>-0.66272077204331115</v>
      </c>
      <c r="AP1391" s="4">
        <f>IF(OR(ISBLANK(AA1391),ISBLANK(AB1391)),,(AA1391-AB1391)/(ABS(AB1391)))</f>
        <v>-1.6789346096878084</v>
      </c>
      <c r="AQ1391" s="4">
        <f>IF(OR(ISBLANK(AB1391),ISBLANK(AC1391)),,(AB1391-AC1391)/(ABS(AC1391)))</f>
        <v>2.8214535678777941</v>
      </c>
      <c r="AR1391" s="4">
        <f>IF(OR(ISBLANK(AC1391),ISBLANK(AD1391)),,(AC1391-AD1391)/(ABS(AD1391)))</f>
        <v>4.3359795011794002</v>
      </c>
      <c r="AS1391" s="4">
        <f>IF(OR(ISBLANK(AD1391),ISBLANK(AE1391)),,(AD1391-AE1391)/(ABS(AE1391)))</f>
        <v>-1.2463621051265334</v>
      </c>
      <c r="AT1391" s="4">
        <f>IF(OR(ISBLANK(AE1391),ISBLANK(AF1391)),,(AE1391-AF1391)/(ABS(AF1391)))</f>
        <v>7.6549082871805174E-2</v>
      </c>
      <c r="AU1391" s="4">
        <f>IF(OR(ISBLANK(AF1391),ISBLANK(AG1391)),,(AF1391-AG1391)/(ABS(AG1391)))</f>
        <v>2.9747152962424122</v>
      </c>
      <c r="AV1391" s="4">
        <f>IF(OR(ISBLANK(AG1391),ISBLANK(AH1391)),,(AG1391-AH1391)/(ABS(AH1391)))</f>
        <v>-2.1017576829537918</v>
      </c>
      <c r="AW1391" s="4">
        <f>IF(OR(ISBLANK(AH1391),ISBLANK(AI1391)),,(AH1391-AI1391)/(ABS(AI1391)))</f>
        <v>-0.51121032315584358</v>
      </c>
      <c r="AX1391" s="4">
        <f>IF(OR(ISBLANK(AI1391),ISBLANK(AJ1391)),,(AI1391-AJ1391)/(ABS(AJ1391)))</f>
        <v>2.6750552788320624E-3</v>
      </c>
      <c r="AY1391" s="4">
        <f>IF(OR(ISBLANK(AJ1391),ISBLANK(AK1391)),,(AJ1391-AK1391)/(ABS(AK1391)))</f>
        <v>0.23961013612495133</v>
      </c>
      <c r="AZ1391" s="4">
        <f>IF(OR(ISBLANK(AK1391),ISBLANK(AL1391)),,(AK1391-AL1391)/(ABS(AL1391)))</f>
        <v>0</v>
      </c>
      <c r="BA1391" s="4">
        <f>IF(OR(ISBLANK(AL1391),ISBLANK(AM1391)),,(AL1391-AM1391)/(ABS(AM1391)))</f>
        <v>0</v>
      </c>
      <c r="BB1391" s="4">
        <f>IF(OR(ISBLANK(AM1391),ISBLANK(AN1391)),,(AM1391-AN1391)/(ABS(AN1391)))</f>
        <v>-1</v>
      </c>
    </row>
    <row r="1392" spans="1:54" hidden="1">
      <c r="A1392" t="s">
        <v>1420</v>
      </c>
      <c r="C1392" t="s">
        <v>313</v>
      </c>
      <c r="D1392" s="1">
        <v>42735</v>
      </c>
      <c r="X1392" s="3"/>
      <c r="Y1392" s="3" t="s">
        <v>5012</v>
      </c>
      <c r="Z1392" s="3"/>
      <c r="AA1392" s="3">
        <v>0</v>
      </c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M1392" s="4">
        <f>IF(OR(ISBLANK(X1392),ISBLANK(Y1392)),,(X1392-Y1392)/(ABS(Y1392)))</f>
        <v>0</v>
      </c>
      <c r="AN1392" s="4">
        <f>IF(OR(ISBLANK(Y1392),ISBLANK(Z1392)),,(Y1392-Z1392)/(ABS(Z1392)))</f>
        <v>0</v>
      </c>
      <c r="AO1392" s="4">
        <f>IF(OR(ISBLANK(Z1392),ISBLANK(AA1392)),,(Z1392-AA1392)/(ABS(AA1392)))</f>
        <v>0</v>
      </c>
      <c r="AP1392" s="4">
        <f>IF(OR(ISBLANK(AA1392),ISBLANK(AB1392)),,(AA1392-AB1392)/(ABS(AB1392)))</f>
        <v>0</v>
      </c>
      <c r="AQ1392" s="4">
        <f>IF(OR(ISBLANK(AB1392),ISBLANK(AC1392)),,(AB1392-AC1392)/(ABS(AC1392)))</f>
        <v>0</v>
      </c>
      <c r="AR1392" s="4">
        <f>IF(OR(ISBLANK(AC1392),ISBLANK(AD1392)),,(AC1392-AD1392)/(ABS(AD1392)))</f>
        <v>0</v>
      </c>
      <c r="AS1392" s="4">
        <f>IF(OR(ISBLANK(AD1392),ISBLANK(AE1392)),,(AD1392-AE1392)/(ABS(AE1392)))</f>
        <v>0</v>
      </c>
      <c r="AT1392" s="4">
        <f>IF(OR(ISBLANK(AE1392),ISBLANK(AF1392)),,(AE1392-AF1392)/(ABS(AF1392)))</f>
        <v>0</v>
      </c>
      <c r="AU1392" s="4">
        <f>IF(OR(ISBLANK(AF1392),ISBLANK(AG1392)),,(AF1392-AG1392)/(ABS(AG1392)))</f>
        <v>0</v>
      </c>
      <c r="AV1392" s="4">
        <f>IF(OR(ISBLANK(AG1392),ISBLANK(AH1392)),,(AG1392-AH1392)/(ABS(AH1392)))</f>
        <v>0</v>
      </c>
      <c r="AW1392" s="4">
        <f>IF(OR(ISBLANK(AH1392),ISBLANK(AI1392)),,(AH1392-AI1392)/(ABS(AI1392)))</f>
        <v>0</v>
      </c>
      <c r="AX1392" s="4">
        <f>IF(OR(ISBLANK(AI1392),ISBLANK(AJ1392)),,(AI1392-AJ1392)/(ABS(AJ1392)))</f>
        <v>0</v>
      </c>
      <c r="AY1392" s="4">
        <f>IF(OR(ISBLANK(AJ1392),ISBLANK(AK1392)),,(AJ1392-AK1392)/(ABS(AK1392)))</f>
        <v>0</v>
      </c>
      <c r="AZ1392" s="4">
        <f>IF(OR(ISBLANK(AK1392),ISBLANK(AL1392)),,(AK1392-AL1392)/(ABS(AL1392)))</f>
        <v>0</v>
      </c>
      <c r="BA1392" s="4">
        <f>IF(OR(ISBLANK(AL1392),ISBLANK(AM1392)),,(AL1392-AM1392)/(ABS(AM1392)))</f>
        <v>0</v>
      </c>
      <c r="BB1392" s="4" t="e">
        <f>IF(OR(ISBLANK(AM1392),ISBLANK(AN1392)),,(AM1392-AN1392)/(ABS(AN1392)))</f>
        <v>#DIV/0!</v>
      </c>
    </row>
    <row r="1393" spans="1:54" hidden="1">
      <c r="A1393" t="s">
        <v>1421</v>
      </c>
      <c r="B1393" s="1">
        <v>43312</v>
      </c>
      <c r="C1393" s="1">
        <v>42947</v>
      </c>
      <c r="D1393" s="1">
        <v>42582</v>
      </c>
      <c r="E1393" s="1">
        <v>42216</v>
      </c>
      <c r="F1393" s="1">
        <v>41851</v>
      </c>
      <c r="G1393" s="1">
        <v>41486</v>
      </c>
      <c r="H1393" s="1">
        <v>41121</v>
      </c>
      <c r="I1393" s="1">
        <v>40755</v>
      </c>
      <c r="J1393" s="1">
        <v>40390</v>
      </c>
      <c r="K1393" s="1">
        <v>40025</v>
      </c>
      <c r="L1393" s="1">
        <v>39660</v>
      </c>
      <c r="M1393" s="1">
        <v>39294</v>
      </c>
      <c r="N1393" s="1">
        <v>38929</v>
      </c>
      <c r="O1393" s="1">
        <v>38564</v>
      </c>
      <c r="X1393" s="3">
        <v>278.423</v>
      </c>
      <c r="Y1393" s="3">
        <v>298.887</v>
      </c>
      <c r="Z1393" s="3">
        <v>266.41899999999998</v>
      </c>
      <c r="AA1393" s="3">
        <v>238.20099999999999</v>
      </c>
      <c r="AB1393" s="3">
        <v>190.84899999999999</v>
      </c>
      <c r="AC1393" s="3">
        <v>165.78200000000001</v>
      </c>
      <c r="AD1393" s="3">
        <v>146.28800000000001</v>
      </c>
      <c r="AE1393" s="3">
        <v>115.691</v>
      </c>
      <c r="AF1393" s="3">
        <v>115.709</v>
      </c>
      <c r="AG1393" s="3">
        <v>90.061999999999998</v>
      </c>
      <c r="AH1393" s="3">
        <v>93.515000000000001</v>
      </c>
      <c r="AI1393" s="3">
        <v>116.48099999999999</v>
      </c>
      <c r="AJ1393" s="3">
        <v>140.35499999999999</v>
      </c>
      <c r="AK1393" s="3">
        <v>160.321</v>
      </c>
      <c r="AM1393" s="4">
        <f>IF(OR(ISBLANK(X1393),ISBLANK(Y1393)),,(X1393-Y1393)/(ABS(Y1393)))</f>
        <v>-6.8467347191413466E-2</v>
      </c>
      <c r="AN1393" s="4">
        <f>IF(OR(ISBLANK(Y1393),ISBLANK(Z1393)),,(Y1393-Z1393)/(ABS(Z1393)))</f>
        <v>0.12186818507689023</v>
      </c>
      <c r="AO1393" s="4">
        <f>IF(OR(ISBLANK(Z1393),ISBLANK(AA1393)),,(Z1393-AA1393)/(ABS(AA1393)))</f>
        <v>0.1184629787448415</v>
      </c>
      <c r="AP1393" s="4">
        <f>IF(OR(ISBLANK(AA1393),ISBLANK(AB1393)),,(AA1393-AB1393)/(ABS(AB1393)))</f>
        <v>0.24811238204025174</v>
      </c>
      <c r="AQ1393" s="4">
        <f>IF(OR(ISBLANK(AB1393),ISBLANK(AC1393)),,(AB1393-AC1393)/(ABS(AC1393)))</f>
        <v>0.15120459398487157</v>
      </c>
      <c r="AR1393" s="4">
        <f>IF(OR(ISBLANK(AC1393),ISBLANK(AD1393)),,(AC1393-AD1393)/(ABS(AD1393)))</f>
        <v>0.13325768347369571</v>
      </c>
      <c r="AS1393" s="4">
        <f>IF(OR(ISBLANK(AD1393),ISBLANK(AE1393)),,(AD1393-AE1393)/(ABS(AE1393)))</f>
        <v>0.26447173937471374</v>
      </c>
      <c r="AT1393" s="4">
        <f>IF(OR(ISBLANK(AE1393),ISBLANK(AF1393)),,(AE1393-AF1393)/(ABS(AF1393)))</f>
        <v>-1.5556266150429683E-4</v>
      </c>
      <c r="AU1393" s="4">
        <f>IF(OR(ISBLANK(AF1393),ISBLANK(AG1393)),,(AF1393-AG1393)/(ABS(AG1393)))</f>
        <v>0.28477049143923083</v>
      </c>
      <c r="AV1393" s="4">
        <f>IF(OR(ISBLANK(AG1393),ISBLANK(AH1393)),,(AG1393-AH1393)/(ABS(AH1393)))</f>
        <v>-3.6924557557611107E-2</v>
      </c>
      <c r="AW1393" s="4">
        <f>IF(OR(ISBLANK(AH1393),ISBLANK(AI1393)),,(AH1393-AI1393)/(ABS(AI1393)))</f>
        <v>-0.19716520290862882</v>
      </c>
      <c r="AX1393" s="4">
        <f>IF(OR(ISBLANK(AI1393),ISBLANK(AJ1393)),,(AI1393-AJ1393)/(ABS(AJ1393)))</f>
        <v>-0.17009725339318155</v>
      </c>
      <c r="AY1393" s="4">
        <f>IF(OR(ISBLANK(AJ1393),ISBLANK(AK1393)),,(AJ1393-AK1393)/(ABS(AK1393)))</f>
        <v>-0.12453764634701635</v>
      </c>
      <c r="AZ1393" s="4">
        <f>IF(OR(ISBLANK(AK1393),ISBLANK(AL1393)),,(AK1393-AL1393)/(ABS(AL1393)))</f>
        <v>0</v>
      </c>
      <c r="BA1393" s="4">
        <f>IF(OR(ISBLANK(AL1393),ISBLANK(AM1393)),,(AL1393-AM1393)/(ABS(AM1393)))</f>
        <v>0</v>
      </c>
      <c r="BB1393" s="4">
        <f>IF(OR(ISBLANK(AM1393),ISBLANK(AN1393)),,(AM1393-AN1393)/(ABS(AN1393)))</f>
        <v>-1.5618147767460013</v>
      </c>
    </row>
    <row r="1394" spans="1:54" hidden="1">
      <c r="A1394" t="s">
        <v>1422</v>
      </c>
      <c r="B1394" s="1">
        <v>43220</v>
      </c>
      <c r="C1394" s="1">
        <v>42855</v>
      </c>
      <c r="D1394" s="1">
        <v>42490</v>
      </c>
      <c r="E1394" s="1">
        <v>42124</v>
      </c>
      <c r="F1394" s="1">
        <v>41759</v>
      </c>
      <c r="G1394" s="1">
        <v>41394</v>
      </c>
      <c r="H1394" s="1">
        <v>41029</v>
      </c>
      <c r="I1394" s="1">
        <v>40663</v>
      </c>
      <c r="J1394" s="1">
        <v>40298</v>
      </c>
      <c r="K1394" s="1">
        <v>39933</v>
      </c>
      <c r="L1394" s="1">
        <v>39568</v>
      </c>
      <c r="M1394" s="1">
        <v>39202</v>
      </c>
      <c r="N1394" s="1">
        <v>38837</v>
      </c>
      <c r="O1394" s="1">
        <v>38472</v>
      </c>
      <c r="X1394" s="3">
        <v>213.93100000000001</v>
      </c>
      <c r="Y1394" s="3">
        <v>191.11600000000001</v>
      </c>
      <c r="Z1394" s="3">
        <v>174.79300000000001</v>
      </c>
      <c r="AA1394" s="3">
        <v>225.46100000000001</v>
      </c>
      <c r="AB1394" s="3">
        <v>195.53399999999999</v>
      </c>
      <c r="AC1394" s="3">
        <v>186.922</v>
      </c>
      <c r="AD1394" s="3">
        <v>272.09500000000003</v>
      </c>
      <c r="AE1394" s="3">
        <v>231.06</v>
      </c>
      <c r="AF1394" s="3">
        <v>200.209</v>
      </c>
      <c r="AG1394" s="3">
        <v>164.47499999999999</v>
      </c>
      <c r="AH1394" s="3">
        <v>161.52799999999999</v>
      </c>
      <c r="AI1394" s="3">
        <v>139.50200000000001</v>
      </c>
      <c r="AJ1394" s="3">
        <v>143.84399999999999</v>
      </c>
      <c r="AK1394" s="3">
        <v>135.66300000000001</v>
      </c>
      <c r="AM1394" s="4">
        <f>IF(OR(ISBLANK(X1394),ISBLANK(Y1394)),,(X1394-Y1394)/(ABS(Y1394)))</f>
        <v>0.11937776010381128</v>
      </c>
      <c r="AN1394" s="4">
        <f>IF(OR(ISBLANK(Y1394),ISBLANK(Z1394)),,(Y1394-Z1394)/(ABS(Z1394)))</f>
        <v>9.3384746528751186E-2</v>
      </c>
      <c r="AO1394" s="4">
        <f>IF(OR(ISBLANK(Z1394),ISBLANK(AA1394)),,(Z1394-AA1394)/(ABS(AA1394)))</f>
        <v>-0.22473066295279451</v>
      </c>
      <c r="AP1394" s="4">
        <f>IF(OR(ISBLANK(AA1394),ISBLANK(AB1394)),,(AA1394-AB1394)/(ABS(AB1394)))</f>
        <v>0.15305266603250597</v>
      </c>
      <c r="AQ1394" s="4">
        <f>IF(OR(ISBLANK(AB1394),ISBLANK(AC1394)),,(AB1394-AC1394)/(ABS(AC1394)))</f>
        <v>4.607269342292504E-2</v>
      </c>
      <c r="AR1394" s="4">
        <f>IF(OR(ISBLANK(AC1394),ISBLANK(AD1394)),,(AC1394-AD1394)/(ABS(AD1394)))</f>
        <v>-0.31302670023337448</v>
      </c>
      <c r="AS1394" s="4">
        <f>IF(OR(ISBLANK(AD1394),ISBLANK(AE1394)),,(AD1394-AE1394)/(ABS(AE1394)))</f>
        <v>0.17759456418246353</v>
      </c>
      <c r="AT1394" s="4">
        <f>IF(OR(ISBLANK(AE1394),ISBLANK(AF1394)),,(AE1394-AF1394)/(ABS(AF1394)))</f>
        <v>0.15409397179946954</v>
      </c>
      <c r="AU1394" s="4">
        <f>IF(OR(ISBLANK(AF1394),ISBLANK(AG1394)),,(AF1394-AG1394)/(ABS(AG1394)))</f>
        <v>0.21726098191214477</v>
      </c>
      <c r="AV1394" s="4">
        <f>IF(OR(ISBLANK(AG1394),ISBLANK(AH1394)),,(AG1394-AH1394)/(ABS(AH1394)))</f>
        <v>1.8244514882868622E-2</v>
      </c>
      <c r="AW1394" s="4">
        <f>IF(OR(ISBLANK(AH1394),ISBLANK(AI1394)),,(AH1394-AI1394)/(ABS(AI1394)))</f>
        <v>0.15789020945936244</v>
      </c>
      <c r="AX1394" s="4">
        <f>IF(OR(ISBLANK(AI1394),ISBLANK(AJ1394)),,(AI1394-AJ1394)/(ABS(AJ1394)))</f>
        <v>-3.0185478713050141E-2</v>
      </c>
      <c r="AY1394" s="4">
        <f>IF(OR(ISBLANK(AJ1394),ISBLANK(AK1394)),,(AJ1394-AK1394)/(ABS(AK1394)))</f>
        <v>6.0303841135755383E-2</v>
      </c>
      <c r="AZ1394" s="4">
        <f>IF(OR(ISBLANK(AK1394),ISBLANK(AL1394)),,(AK1394-AL1394)/(ABS(AL1394)))</f>
        <v>0</v>
      </c>
      <c r="BA1394" s="4">
        <f>IF(OR(ISBLANK(AL1394),ISBLANK(AM1394)),,(AL1394-AM1394)/(ABS(AM1394)))</f>
        <v>0</v>
      </c>
      <c r="BB1394" s="4">
        <f>IF(OR(ISBLANK(AM1394),ISBLANK(AN1394)),,(AM1394-AN1394)/(ABS(AN1394)))</f>
        <v>0.27834324706398805</v>
      </c>
    </row>
    <row r="1395" spans="1:54" hidden="1">
      <c r="A1395" t="s">
        <v>1423</v>
      </c>
      <c r="C1395" s="1">
        <v>43100</v>
      </c>
      <c r="D1395" s="1">
        <v>42735</v>
      </c>
      <c r="E1395" s="1">
        <v>42369</v>
      </c>
      <c r="X1395" s="3"/>
      <c r="Y1395" s="3">
        <v>190.4556</v>
      </c>
      <c r="Z1395" s="3">
        <v>84.101600000000005</v>
      </c>
      <c r="AA1395" s="3">
        <v>0</v>
      </c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M1395" s="4">
        <f>IF(OR(ISBLANK(X1395),ISBLANK(Y1395)),,(X1395-Y1395)/(ABS(Y1395)))</f>
        <v>0</v>
      </c>
      <c r="AN1395" s="4">
        <f>IF(OR(ISBLANK(Y1395),ISBLANK(Z1395)),,(Y1395-Z1395)/(ABS(Z1395)))</f>
        <v>1.2645894965137405</v>
      </c>
      <c r="AO1395" s="4" t="e">
        <f>IF(OR(ISBLANK(Z1395),ISBLANK(AA1395)),,(Z1395-AA1395)/(ABS(AA1395)))</f>
        <v>#DIV/0!</v>
      </c>
      <c r="AP1395" s="4">
        <f>IF(OR(ISBLANK(AA1395),ISBLANK(AB1395)),,(AA1395-AB1395)/(ABS(AB1395)))</f>
        <v>0</v>
      </c>
      <c r="AQ1395" s="4">
        <f>IF(OR(ISBLANK(AB1395),ISBLANK(AC1395)),,(AB1395-AC1395)/(ABS(AC1395)))</f>
        <v>0</v>
      </c>
      <c r="AR1395" s="4">
        <f>IF(OR(ISBLANK(AC1395),ISBLANK(AD1395)),,(AC1395-AD1395)/(ABS(AD1395)))</f>
        <v>0</v>
      </c>
      <c r="AS1395" s="4">
        <f>IF(OR(ISBLANK(AD1395),ISBLANK(AE1395)),,(AD1395-AE1395)/(ABS(AE1395)))</f>
        <v>0</v>
      </c>
      <c r="AT1395" s="4">
        <f>IF(OR(ISBLANK(AE1395),ISBLANK(AF1395)),,(AE1395-AF1395)/(ABS(AF1395)))</f>
        <v>0</v>
      </c>
      <c r="AU1395" s="4">
        <f>IF(OR(ISBLANK(AF1395),ISBLANK(AG1395)),,(AF1395-AG1395)/(ABS(AG1395)))</f>
        <v>0</v>
      </c>
      <c r="AV1395" s="4">
        <f>IF(OR(ISBLANK(AG1395),ISBLANK(AH1395)),,(AG1395-AH1395)/(ABS(AH1395)))</f>
        <v>0</v>
      </c>
      <c r="AW1395" s="4">
        <f>IF(OR(ISBLANK(AH1395),ISBLANK(AI1395)),,(AH1395-AI1395)/(ABS(AI1395)))</f>
        <v>0</v>
      </c>
      <c r="AX1395" s="4">
        <f>IF(OR(ISBLANK(AI1395),ISBLANK(AJ1395)),,(AI1395-AJ1395)/(ABS(AJ1395)))</f>
        <v>0</v>
      </c>
      <c r="AY1395" s="4">
        <f>IF(OR(ISBLANK(AJ1395),ISBLANK(AK1395)),,(AJ1395-AK1395)/(ABS(AK1395)))</f>
        <v>0</v>
      </c>
      <c r="AZ1395" s="4">
        <f>IF(OR(ISBLANK(AK1395),ISBLANK(AL1395)),,(AK1395-AL1395)/(ABS(AL1395)))</f>
        <v>0</v>
      </c>
      <c r="BA1395" s="4">
        <f>IF(OR(ISBLANK(AL1395),ISBLANK(AM1395)),,(AL1395-AM1395)/(ABS(AM1395)))</f>
        <v>0</v>
      </c>
      <c r="BB1395" s="4">
        <f>IF(OR(ISBLANK(AM1395),ISBLANK(AN1395)),,(AM1395-AN1395)/(ABS(AN1395)))</f>
        <v>-1</v>
      </c>
    </row>
    <row r="1396" spans="1:54" hidden="1">
      <c r="A1396" t="s">
        <v>1424</v>
      </c>
      <c r="C1396" s="1">
        <v>43100</v>
      </c>
      <c r="D1396" s="1">
        <v>42735</v>
      </c>
      <c r="E1396" s="1">
        <v>42369</v>
      </c>
      <c r="F1396" s="1">
        <v>42004</v>
      </c>
      <c r="G1396" s="1">
        <v>41639</v>
      </c>
      <c r="H1396" s="1">
        <v>41274</v>
      </c>
      <c r="I1396" s="1">
        <v>40908</v>
      </c>
      <c r="J1396" s="1">
        <v>40543</v>
      </c>
      <c r="K1396" s="1">
        <v>40178</v>
      </c>
      <c r="L1396" s="1">
        <v>39813</v>
      </c>
      <c r="M1396" s="1">
        <v>39447</v>
      </c>
      <c r="N1396" s="1">
        <v>39082</v>
      </c>
      <c r="O1396" s="1">
        <v>38717</v>
      </c>
      <c r="X1396" s="3"/>
      <c r="Y1396" s="3">
        <v>-63</v>
      </c>
      <c r="Z1396" s="3">
        <v>269</v>
      </c>
      <c r="AA1396" s="3">
        <v>257</v>
      </c>
      <c r="AB1396" s="3">
        <v>170</v>
      </c>
      <c r="AC1396" s="3">
        <v>-2192</v>
      </c>
      <c r="AD1396" s="3">
        <v>1171</v>
      </c>
      <c r="AE1396" s="3">
        <v>2321</v>
      </c>
      <c r="AF1396" s="3">
        <v>405</v>
      </c>
      <c r="AG1396" s="3">
        <v>-121</v>
      </c>
      <c r="AH1396" s="3">
        <v>-1377</v>
      </c>
      <c r="AI1396" s="3">
        <v>-492</v>
      </c>
      <c r="AJ1396" s="3">
        <v>168</v>
      </c>
      <c r="AK1396" s="3">
        <v>-160</v>
      </c>
      <c r="AM1396" s="4">
        <f>IF(OR(ISBLANK(X1396),ISBLANK(Y1396)),,(X1396-Y1396)/(ABS(Y1396)))</f>
        <v>0</v>
      </c>
      <c r="AN1396" s="4">
        <f>IF(OR(ISBLANK(Y1396),ISBLANK(Z1396)),,(Y1396-Z1396)/(ABS(Z1396)))</f>
        <v>-1.2342007434944238</v>
      </c>
      <c r="AO1396" s="4">
        <f>IF(OR(ISBLANK(Z1396),ISBLANK(AA1396)),,(Z1396-AA1396)/(ABS(AA1396)))</f>
        <v>4.6692607003891051E-2</v>
      </c>
      <c r="AP1396" s="4">
        <f>IF(OR(ISBLANK(AA1396),ISBLANK(AB1396)),,(AA1396-AB1396)/(ABS(AB1396)))</f>
        <v>0.5117647058823529</v>
      </c>
      <c r="AQ1396" s="4">
        <f>IF(OR(ISBLANK(AB1396),ISBLANK(AC1396)),,(AB1396-AC1396)/(ABS(AC1396)))</f>
        <v>1.0775547445255473</v>
      </c>
      <c r="AR1396" s="4">
        <f>IF(OR(ISBLANK(AC1396),ISBLANK(AD1396)),,(AC1396-AD1396)/(ABS(AD1396)))</f>
        <v>-2.8719043552519214</v>
      </c>
      <c r="AS1396" s="4">
        <f>IF(OR(ISBLANK(AD1396),ISBLANK(AE1396)),,(AD1396-AE1396)/(ABS(AE1396)))</f>
        <v>-0.49547608789314951</v>
      </c>
      <c r="AT1396" s="4">
        <f>IF(OR(ISBLANK(AE1396),ISBLANK(AF1396)),,(AE1396-AF1396)/(ABS(AF1396)))</f>
        <v>4.7308641975308641</v>
      </c>
      <c r="AU1396" s="4">
        <f>IF(OR(ISBLANK(AF1396),ISBLANK(AG1396)),,(AF1396-AG1396)/(ABS(AG1396)))</f>
        <v>4.3471074380165291</v>
      </c>
      <c r="AV1396" s="4">
        <f>IF(OR(ISBLANK(AG1396),ISBLANK(AH1396)),,(AG1396-AH1396)/(ABS(AH1396)))</f>
        <v>0.91212781408859844</v>
      </c>
      <c r="AW1396" s="4">
        <f>IF(OR(ISBLANK(AH1396),ISBLANK(AI1396)),,(AH1396-AI1396)/(ABS(AI1396)))</f>
        <v>-1.7987804878048781</v>
      </c>
      <c r="AX1396" s="4">
        <f>IF(OR(ISBLANK(AI1396),ISBLANK(AJ1396)),,(AI1396-AJ1396)/(ABS(AJ1396)))</f>
        <v>-3.9285714285714284</v>
      </c>
      <c r="AY1396" s="4">
        <f>IF(OR(ISBLANK(AJ1396),ISBLANK(AK1396)),,(AJ1396-AK1396)/(ABS(AK1396)))</f>
        <v>2.0499999999999998</v>
      </c>
      <c r="AZ1396" s="4">
        <f>IF(OR(ISBLANK(AK1396),ISBLANK(AL1396)),,(AK1396-AL1396)/(ABS(AL1396)))</f>
        <v>0</v>
      </c>
      <c r="BA1396" s="4">
        <f>IF(OR(ISBLANK(AL1396),ISBLANK(AM1396)),,(AL1396-AM1396)/(ABS(AM1396)))</f>
        <v>0</v>
      </c>
      <c r="BB1396" s="4">
        <f>IF(OR(ISBLANK(AM1396),ISBLANK(AN1396)),,(AM1396-AN1396)/(ABS(AN1396)))</f>
        <v>1</v>
      </c>
    </row>
    <row r="1397" spans="1:54" hidden="1">
      <c r="A1397" t="s">
        <v>1425</v>
      </c>
      <c r="C1397" s="1">
        <v>43008</v>
      </c>
      <c r="D1397" s="1">
        <v>42643</v>
      </c>
      <c r="E1397" s="1">
        <v>42277</v>
      </c>
      <c r="F1397" s="1">
        <v>41912</v>
      </c>
      <c r="G1397" s="1">
        <v>41547</v>
      </c>
      <c r="H1397" s="1">
        <v>41182</v>
      </c>
      <c r="I1397" s="1">
        <v>40816</v>
      </c>
      <c r="J1397" s="1">
        <v>40451</v>
      </c>
      <c r="K1397" s="1">
        <v>40086</v>
      </c>
      <c r="L1397" s="1">
        <v>39721</v>
      </c>
      <c r="M1397" s="1">
        <v>39355</v>
      </c>
      <c r="N1397" s="1">
        <v>38990</v>
      </c>
      <c r="O1397" s="1">
        <v>38625</v>
      </c>
      <c r="X1397" s="3"/>
      <c r="Y1397" s="3">
        <v>273.3</v>
      </c>
      <c r="Z1397" s="3">
        <v>165.7</v>
      </c>
      <c r="AA1397" s="3">
        <v>-0.7</v>
      </c>
      <c r="AB1397" s="3">
        <v>215.2</v>
      </c>
      <c r="AC1397" s="3">
        <v>162</v>
      </c>
      <c r="AD1397" s="3">
        <v>565.4</v>
      </c>
      <c r="AE1397" s="3">
        <v>406</v>
      </c>
      <c r="AF1397" s="3">
        <v>543.4</v>
      </c>
      <c r="AG1397" s="3">
        <v>445.3</v>
      </c>
      <c r="AH1397" s="3">
        <v>473.2</v>
      </c>
      <c r="AI1397" s="3">
        <v>434.2</v>
      </c>
      <c r="AJ1397" s="3">
        <v>356.6</v>
      </c>
      <c r="AK1397" s="3">
        <v>388.7</v>
      </c>
      <c r="AM1397" s="4">
        <f>IF(OR(ISBLANK(X1397),ISBLANK(Y1397)),,(X1397-Y1397)/(ABS(Y1397)))</f>
        <v>0</v>
      </c>
      <c r="AN1397" s="4">
        <f>IF(OR(ISBLANK(Y1397),ISBLANK(Z1397)),,(Y1397-Z1397)/(ABS(Z1397)))</f>
        <v>0.64936632468316258</v>
      </c>
      <c r="AO1397" s="4">
        <f>IF(OR(ISBLANK(Z1397),ISBLANK(AA1397)),,(Z1397-AA1397)/(ABS(AA1397)))</f>
        <v>237.71428571428569</v>
      </c>
      <c r="AP1397" s="4">
        <f>IF(OR(ISBLANK(AA1397),ISBLANK(AB1397)),,(AA1397-AB1397)/(ABS(AB1397)))</f>
        <v>-1.0032527881040891</v>
      </c>
      <c r="AQ1397" s="4">
        <f>IF(OR(ISBLANK(AB1397),ISBLANK(AC1397)),,(AB1397-AC1397)/(ABS(AC1397)))</f>
        <v>0.328395061728395</v>
      </c>
      <c r="AR1397" s="4">
        <f>IF(OR(ISBLANK(AC1397),ISBLANK(AD1397)),,(AC1397-AD1397)/(ABS(AD1397)))</f>
        <v>-0.71347718429430496</v>
      </c>
      <c r="AS1397" s="4">
        <f>IF(OR(ISBLANK(AD1397),ISBLANK(AE1397)),,(AD1397-AE1397)/(ABS(AE1397)))</f>
        <v>0.39261083743842357</v>
      </c>
      <c r="AT1397" s="4">
        <f>IF(OR(ISBLANK(AE1397),ISBLANK(AF1397)),,(AE1397-AF1397)/(ABS(AF1397)))</f>
        <v>-0.25285241074714754</v>
      </c>
      <c r="AU1397" s="4">
        <f>IF(OR(ISBLANK(AF1397),ISBLANK(AG1397)),,(AF1397-AG1397)/(ABS(AG1397)))</f>
        <v>0.2203009207275993</v>
      </c>
      <c r="AV1397" s="4">
        <f>IF(OR(ISBLANK(AG1397),ISBLANK(AH1397)),,(AG1397-AH1397)/(ABS(AH1397)))</f>
        <v>-5.8960270498731988E-2</v>
      </c>
      <c r="AW1397" s="4">
        <f>IF(OR(ISBLANK(AH1397),ISBLANK(AI1397)),,(AH1397-AI1397)/(ABS(AI1397)))</f>
        <v>8.9820359281437126E-2</v>
      </c>
      <c r="AX1397" s="4">
        <f>IF(OR(ISBLANK(AI1397),ISBLANK(AJ1397)),,(AI1397-AJ1397)/(ABS(AJ1397)))</f>
        <v>0.21761076836791912</v>
      </c>
      <c r="AY1397" s="4">
        <f>IF(OR(ISBLANK(AJ1397),ISBLANK(AK1397)),,(AJ1397-AK1397)/(ABS(AK1397)))</f>
        <v>-8.2582968870594201E-2</v>
      </c>
      <c r="AZ1397" s="4">
        <f>IF(OR(ISBLANK(AK1397),ISBLANK(AL1397)),,(AK1397-AL1397)/(ABS(AL1397)))</f>
        <v>0</v>
      </c>
      <c r="BA1397" s="4">
        <f>IF(OR(ISBLANK(AL1397),ISBLANK(AM1397)),,(AL1397-AM1397)/(ABS(AM1397)))</f>
        <v>0</v>
      </c>
      <c r="BB1397" s="4">
        <f>IF(OR(ISBLANK(AM1397),ISBLANK(AN1397)),,(AM1397-AN1397)/(ABS(AN1397)))</f>
        <v>-1</v>
      </c>
    </row>
    <row r="1398" spans="1:54" hidden="1">
      <c r="A1398" t="s">
        <v>1426</v>
      </c>
      <c r="C1398" s="1">
        <v>43100</v>
      </c>
      <c r="D1398" s="1">
        <v>42735</v>
      </c>
      <c r="E1398" s="1">
        <v>42369</v>
      </c>
      <c r="F1398" s="1">
        <v>42004</v>
      </c>
      <c r="G1398" s="1">
        <v>41639</v>
      </c>
      <c r="H1398" s="1">
        <v>41274</v>
      </c>
      <c r="I1398" s="1">
        <v>40908</v>
      </c>
      <c r="J1398" s="1">
        <v>40543</v>
      </c>
      <c r="K1398" s="1">
        <v>40178</v>
      </c>
      <c r="L1398" s="1">
        <v>39813</v>
      </c>
      <c r="M1398" s="1">
        <v>39447</v>
      </c>
      <c r="X1398" s="3"/>
      <c r="Y1398" s="3">
        <v>204.68799999999999</v>
      </c>
      <c r="Z1398" s="3">
        <v>156.38200000000001</v>
      </c>
      <c r="AA1398" s="3">
        <v>122.983</v>
      </c>
      <c r="AB1398" s="3">
        <v>258.36200000000002</v>
      </c>
      <c r="AC1398" s="3">
        <v>278.71600000000001</v>
      </c>
      <c r="AD1398" s="3">
        <v>156.352</v>
      </c>
      <c r="AE1398" s="3">
        <v>86.965999999999994</v>
      </c>
      <c r="AF1398" s="3">
        <v>57.22</v>
      </c>
      <c r="AG1398" s="3">
        <v>43.393999999999998</v>
      </c>
      <c r="AH1398" s="3">
        <v>-555.55499999999995</v>
      </c>
      <c r="AI1398" s="3">
        <v>-10.285</v>
      </c>
      <c r="AJ1398" s="3"/>
      <c r="AK1398" s="3"/>
      <c r="AM1398" s="4">
        <f>IF(OR(ISBLANK(X1398),ISBLANK(Y1398)),,(X1398-Y1398)/(ABS(Y1398)))</f>
        <v>0</v>
      </c>
      <c r="AN1398" s="4">
        <f>IF(OR(ISBLANK(Y1398),ISBLANK(Z1398)),,(Y1398-Z1398)/(ABS(Z1398)))</f>
        <v>0.30889744343978198</v>
      </c>
      <c r="AO1398" s="4">
        <f>IF(OR(ISBLANK(Z1398),ISBLANK(AA1398)),,(Z1398-AA1398)/(ABS(AA1398)))</f>
        <v>0.27157412000032527</v>
      </c>
      <c r="AP1398" s="4">
        <f>IF(OR(ISBLANK(AA1398),ISBLANK(AB1398)),,(AA1398-AB1398)/(ABS(AB1398)))</f>
        <v>-0.52398959599321882</v>
      </c>
      <c r="AQ1398" s="4">
        <f>IF(OR(ISBLANK(AB1398),ISBLANK(AC1398)),,(AB1398-AC1398)/(ABS(AC1398)))</f>
        <v>-7.3027741500308496E-2</v>
      </c>
      <c r="AR1398" s="4">
        <f>IF(OR(ISBLANK(AC1398),ISBLANK(AD1398)),,(AC1398-AD1398)/(ABS(AD1398)))</f>
        <v>0.78261870650839138</v>
      </c>
      <c r="AS1398" s="4">
        <f>IF(OR(ISBLANK(AD1398),ISBLANK(AE1398)),,(AD1398-AE1398)/(ABS(AE1398)))</f>
        <v>0.79785203412828021</v>
      </c>
      <c r="AT1398" s="4">
        <f>IF(OR(ISBLANK(AE1398),ISBLANK(AF1398)),,(AE1398-AF1398)/(ABS(AF1398)))</f>
        <v>0.51985319818245357</v>
      </c>
      <c r="AU1398" s="4">
        <f>IF(OR(ISBLANK(AF1398),ISBLANK(AG1398)),,(AF1398-AG1398)/(ABS(AG1398)))</f>
        <v>0.31861547679402685</v>
      </c>
      <c r="AV1398" s="4">
        <f>IF(OR(ISBLANK(AG1398),ISBLANK(AH1398)),,(AG1398-AH1398)/(ABS(AH1398)))</f>
        <v>1.078109278109278</v>
      </c>
      <c r="AW1398" s="4">
        <f>IF(OR(ISBLANK(AH1398),ISBLANK(AI1398)),,(AH1398-AI1398)/(ABS(AI1398)))</f>
        <v>-53.016042780748663</v>
      </c>
      <c r="AX1398" s="4">
        <f>IF(OR(ISBLANK(AI1398),ISBLANK(AJ1398)),,(AI1398-AJ1398)/(ABS(AJ1398)))</f>
        <v>0</v>
      </c>
      <c r="AY1398" s="4">
        <f>IF(OR(ISBLANK(AJ1398),ISBLANK(AK1398)),,(AJ1398-AK1398)/(ABS(AK1398)))</f>
        <v>0</v>
      </c>
      <c r="AZ1398" s="4">
        <f>IF(OR(ISBLANK(AK1398),ISBLANK(AL1398)),,(AK1398-AL1398)/(ABS(AL1398)))</f>
        <v>0</v>
      </c>
      <c r="BA1398" s="4">
        <f>IF(OR(ISBLANK(AL1398),ISBLANK(AM1398)),,(AL1398-AM1398)/(ABS(AM1398)))</f>
        <v>0</v>
      </c>
      <c r="BB1398" s="4">
        <f>IF(OR(ISBLANK(AM1398),ISBLANK(AN1398)),,(AM1398-AN1398)/(ABS(AN1398)))</f>
        <v>-1</v>
      </c>
    </row>
    <row r="1399" spans="1:54" hidden="1">
      <c r="A1399" t="s">
        <v>1427</v>
      </c>
      <c r="C1399" s="1">
        <v>43100</v>
      </c>
      <c r="D1399" s="1">
        <v>42735</v>
      </c>
      <c r="E1399" s="1">
        <v>42369</v>
      </c>
      <c r="F1399" s="1">
        <v>42004</v>
      </c>
      <c r="G1399" s="1">
        <v>41639</v>
      </c>
      <c r="H1399" s="1">
        <v>41274</v>
      </c>
      <c r="I1399" s="1">
        <v>40908</v>
      </c>
      <c r="J1399" s="1">
        <v>40543</v>
      </c>
      <c r="K1399" s="1">
        <v>40178</v>
      </c>
      <c r="L1399" s="1">
        <v>39813</v>
      </c>
      <c r="M1399" s="1">
        <v>39447</v>
      </c>
      <c r="N1399" s="1">
        <v>39082</v>
      </c>
      <c r="O1399" s="1">
        <v>38717</v>
      </c>
      <c r="X1399" s="3"/>
      <c r="Y1399" s="3">
        <v>212.3</v>
      </c>
      <c r="Z1399" s="3">
        <v>226.6</v>
      </c>
      <c r="AA1399" s="3">
        <v>174</v>
      </c>
      <c r="AB1399" s="3">
        <v>88.4</v>
      </c>
      <c r="AC1399" s="3">
        <v>151</v>
      </c>
      <c r="AD1399" s="3">
        <v>83.3</v>
      </c>
      <c r="AE1399" s="3">
        <v>168.9</v>
      </c>
      <c r="AF1399" s="3">
        <v>111.3</v>
      </c>
      <c r="AG1399" s="3">
        <v>93.2</v>
      </c>
      <c r="AH1399" s="3">
        <v>-175.7</v>
      </c>
      <c r="AI1399" s="3">
        <v>-32.4</v>
      </c>
      <c r="AJ1399" s="3">
        <v>120.3</v>
      </c>
      <c r="AK1399" s="3">
        <v>69.8</v>
      </c>
      <c r="AM1399" s="4">
        <f>IF(OR(ISBLANK(X1399),ISBLANK(Y1399)),,(X1399-Y1399)/(ABS(Y1399)))</f>
        <v>0</v>
      </c>
      <c r="AN1399" s="4">
        <f>IF(OR(ISBLANK(Y1399),ISBLANK(Z1399)),,(Y1399-Z1399)/(ABS(Z1399)))</f>
        <v>-6.3106796116504785E-2</v>
      </c>
      <c r="AO1399" s="4">
        <f>IF(OR(ISBLANK(Z1399),ISBLANK(AA1399)),,(Z1399-AA1399)/(ABS(AA1399)))</f>
        <v>0.30229885057471262</v>
      </c>
      <c r="AP1399" s="4">
        <f>IF(OR(ISBLANK(AA1399),ISBLANK(AB1399)),,(AA1399-AB1399)/(ABS(AB1399)))</f>
        <v>0.96832579185520351</v>
      </c>
      <c r="AQ1399" s="4">
        <f>IF(OR(ISBLANK(AB1399),ISBLANK(AC1399)),,(AB1399-AC1399)/(ABS(AC1399)))</f>
        <v>-0.41456953642384103</v>
      </c>
      <c r="AR1399" s="4">
        <f>IF(OR(ISBLANK(AC1399),ISBLANK(AD1399)),,(AC1399-AD1399)/(ABS(AD1399)))</f>
        <v>0.81272509003601445</v>
      </c>
      <c r="AS1399" s="4">
        <f>IF(OR(ISBLANK(AD1399),ISBLANK(AE1399)),,(AD1399-AE1399)/(ABS(AE1399)))</f>
        <v>-0.50680876258140917</v>
      </c>
      <c r="AT1399" s="4">
        <f>IF(OR(ISBLANK(AE1399),ISBLANK(AF1399)),,(AE1399-AF1399)/(ABS(AF1399)))</f>
        <v>0.51752021563342332</v>
      </c>
      <c r="AU1399" s="4">
        <f>IF(OR(ISBLANK(AF1399),ISBLANK(AG1399)),,(AF1399-AG1399)/(ABS(AG1399)))</f>
        <v>0.19420600858369091</v>
      </c>
      <c r="AV1399" s="4">
        <f>IF(OR(ISBLANK(AG1399),ISBLANK(AH1399)),,(AG1399-AH1399)/(ABS(AH1399)))</f>
        <v>1.5304496300512236</v>
      </c>
      <c r="AW1399" s="4">
        <f>IF(OR(ISBLANK(AH1399),ISBLANK(AI1399)),,(AH1399-AI1399)/(ABS(AI1399)))</f>
        <v>-4.4228395061728394</v>
      </c>
      <c r="AX1399" s="4">
        <f>IF(OR(ISBLANK(AI1399),ISBLANK(AJ1399)),,(AI1399-AJ1399)/(ABS(AJ1399)))</f>
        <v>-1.2693266832917705</v>
      </c>
      <c r="AY1399" s="4">
        <f>IF(OR(ISBLANK(AJ1399),ISBLANK(AK1399)),,(AJ1399-AK1399)/(ABS(AK1399)))</f>
        <v>0.72349570200573066</v>
      </c>
      <c r="AZ1399" s="4">
        <f>IF(OR(ISBLANK(AK1399),ISBLANK(AL1399)),,(AK1399-AL1399)/(ABS(AL1399)))</f>
        <v>0</v>
      </c>
      <c r="BA1399" s="4">
        <f>IF(OR(ISBLANK(AL1399),ISBLANK(AM1399)),,(AL1399-AM1399)/(ABS(AM1399)))</f>
        <v>0</v>
      </c>
      <c r="BB1399" s="4">
        <f>IF(OR(ISBLANK(AM1399),ISBLANK(AN1399)),,(AM1399-AN1399)/(ABS(AN1399)))</f>
        <v>1</v>
      </c>
    </row>
    <row r="1400" spans="1:54" hidden="1">
      <c r="A1400" t="s">
        <v>1428</v>
      </c>
      <c r="C1400" s="1">
        <v>43100</v>
      </c>
      <c r="D1400" s="1">
        <v>42735</v>
      </c>
      <c r="E1400" s="1">
        <v>42369</v>
      </c>
      <c r="F1400" s="1">
        <v>42004</v>
      </c>
      <c r="G1400" s="1">
        <v>41639</v>
      </c>
      <c r="H1400" s="1">
        <v>41274</v>
      </c>
      <c r="I1400" s="1">
        <v>40908</v>
      </c>
      <c r="J1400" s="1">
        <v>40543</v>
      </c>
      <c r="K1400" s="1">
        <v>40178</v>
      </c>
      <c r="L1400" s="1">
        <v>39813</v>
      </c>
      <c r="M1400" s="1">
        <v>39447</v>
      </c>
      <c r="N1400" s="1">
        <v>39082</v>
      </c>
      <c r="O1400" s="1">
        <v>38717</v>
      </c>
      <c r="X1400" s="3"/>
      <c r="Y1400" s="3">
        <v>0</v>
      </c>
      <c r="Z1400" s="3">
        <v>-10.9</v>
      </c>
      <c r="AA1400" s="3">
        <v>382.3</v>
      </c>
      <c r="AB1400" s="3">
        <v>407.1</v>
      </c>
      <c r="AC1400" s="3">
        <v>705.7</v>
      </c>
      <c r="AD1400" s="3">
        <v>638.20000000000005</v>
      </c>
      <c r="AE1400" s="3">
        <v>588.1</v>
      </c>
      <c r="AF1400" s="3">
        <v>28.073</v>
      </c>
      <c r="AG1400" s="3">
        <v>98.588999999999999</v>
      </c>
      <c r="AH1400" s="3">
        <v>227.846</v>
      </c>
      <c r="AI1400" s="3">
        <v>-156.34299999999999</v>
      </c>
      <c r="AJ1400" s="3">
        <v>311.411</v>
      </c>
      <c r="AK1400" s="3">
        <v>-93.680700000000002</v>
      </c>
      <c r="AM1400" s="4">
        <f>IF(OR(ISBLANK(X1400),ISBLANK(Y1400)),,(X1400-Y1400)/(ABS(Y1400)))</f>
        <v>0</v>
      </c>
      <c r="AN1400" s="4">
        <f>IF(OR(ISBLANK(Y1400),ISBLANK(Z1400)),,(Y1400-Z1400)/(ABS(Z1400)))</f>
        <v>1</v>
      </c>
      <c r="AO1400" s="4">
        <f>IF(OR(ISBLANK(Z1400),ISBLANK(AA1400)),,(Z1400-AA1400)/(ABS(AA1400)))</f>
        <v>-1.0285116400732408</v>
      </c>
      <c r="AP1400" s="4">
        <f>IF(OR(ISBLANK(AA1400),ISBLANK(AB1400)),,(AA1400-AB1400)/(ABS(AB1400)))</f>
        <v>-6.0918693195775017E-2</v>
      </c>
      <c r="AQ1400" s="4">
        <f>IF(OR(ISBLANK(AB1400),ISBLANK(AC1400)),,(AB1400-AC1400)/(ABS(AC1400)))</f>
        <v>-0.42312597421000425</v>
      </c>
      <c r="AR1400" s="4">
        <f>IF(OR(ISBLANK(AC1400),ISBLANK(AD1400)),,(AC1400-AD1400)/(ABS(AD1400)))</f>
        <v>0.10576621748668129</v>
      </c>
      <c r="AS1400" s="4">
        <f>IF(OR(ISBLANK(AD1400),ISBLANK(AE1400)),,(AD1400-AE1400)/(ABS(AE1400)))</f>
        <v>8.5189593606529543E-2</v>
      </c>
      <c r="AT1400" s="4">
        <f>IF(OR(ISBLANK(AE1400),ISBLANK(AF1400)),,(AE1400-AF1400)/(ABS(AF1400)))</f>
        <v>19.948954511452285</v>
      </c>
      <c r="AU1400" s="4">
        <f>IF(OR(ISBLANK(AF1400),ISBLANK(AG1400)),,(AF1400-AG1400)/(ABS(AG1400)))</f>
        <v>-0.71525220866425254</v>
      </c>
      <c r="AV1400" s="4">
        <f>IF(OR(ISBLANK(AG1400),ISBLANK(AH1400)),,(AG1400-AH1400)/(ABS(AH1400)))</f>
        <v>-0.56729984287632873</v>
      </c>
      <c r="AW1400" s="4">
        <f>IF(OR(ISBLANK(AH1400),ISBLANK(AI1400)),,(AH1400-AI1400)/(ABS(AI1400)))</f>
        <v>2.457346987073294</v>
      </c>
      <c r="AX1400" s="4">
        <f>IF(OR(ISBLANK(AI1400),ISBLANK(AJ1400)),,(AI1400-AJ1400)/(ABS(AJ1400)))</f>
        <v>-1.5020471338520476</v>
      </c>
      <c r="AY1400" s="4">
        <f>IF(OR(ISBLANK(AJ1400),ISBLANK(AK1400)),,(AJ1400-AK1400)/(ABS(AK1400)))</f>
        <v>4.3241745631704287</v>
      </c>
      <c r="AZ1400" s="4">
        <f>IF(OR(ISBLANK(AK1400),ISBLANK(AL1400)),,(AK1400-AL1400)/(ABS(AL1400)))</f>
        <v>0</v>
      </c>
      <c r="BA1400" s="4">
        <f>IF(OR(ISBLANK(AL1400),ISBLANK(AM1400)),,(AL1400-AM1400)/(ABS(AM1400)))</f>
        <v>0</v>
      </c>
      <c r="BB1400" s="4">
        <f>IF(OR(ISBLANK(AM1400),ISBLANK(AN1400)),,(AM1400-AN1400)/(ABS(AN1400)))</f>
        <v>-1</v>
      </c>
    </row>
    <row r="1401" spans="1:54" hidden="1">
      <c r="A1401" t="s">
        <v>1429</v>
      </c>
      <c r="C1401" s="1">
        <v>43100</v>
      </c>
      <c r="D1401" s="1">
        <v>42735</v>
      </c>
      <c r="E1401" s="1">
        <v>42369</v>
      </c>
      <c r="F1401" s="1">
        <v>42004</v>
      </c>
      <c r="G1401" s="1">
        <v>41639</v>
      </c>
      <c r="H1401" s="1">
        <v>41274</v>
      </c>
      <c r="I1401" s="1">
        <v>40908</v>
      </c>
      <c r="J1401" s="1">
        <v>40543</v>
      </c>
      <c r="K1401" s="1">
        <v>40178</v>
      </c>
      <c r="L1401" s="1">
        <v>39813</v>
      </c>
      <c r="M1401" s="1">
        <v>39447</v>
      </c>
      <c r="N1401" s="1">
        <v>39082</v>
      </c>
      <c r="O1401" s="1">
        <v>38717</v>
      </c>
      <c r="X1401" s="3"/>
      <c r="Y1401" s="3">
        <v>480.5</v>
      </c>
      <c r="Z1401" s="3">
        <v>353.2</v>
      </c>
      <c r="AA1401" s="3">
        <v>367.7</v>
      </c>
      <c r="AB1401" s="3">
        <v>175.1</v>
      </c>
      <c r="AC1401" s="3">
        <v>304.8</v>
      </c>
      <c r="AD1401" s="3">
        <v>155.69999999999999</v>
      </c>
      <c r="AE1401" s="3">
        <v>306.2</v>
      </c>
      <c r="AF1401" s="3">
        <v>224.9</v>
      </c>
      <c r="AG1401" s="3">
        <v>173.6</v>
      </c>
      <c r="AH1401" s="3">
        <v>3.7</v>
      </c>
      <c r="AI1401" s="3">
        <v>-18</v>
      </c>
      <c r="AJ1401" s="3">
        <v>166.7</v>
      </c>
      <c r="AK1401" s="3">
        <v>484.3</v>
      </c>
      <c r="AM1401" s="4">
        <f>IF(OR(ISBLANK(X1401),ISBLANK(Y1401)),,(X1401-Y1401)/(ABS(Y1401)))</f>
        <v>0</v>
      </c>
      <c r="AN1401" s="4">
        <f>IF(OR(ISBLANK(Y1401),ISBLANK(Z1401)),,(Y1401-Z1401)/(ABS(Z1401)))</f>
        <v>0.36041902604756515</v>
      </c>
      <c r="AO1401" s="4">
        <f>IF(OR(ISBLANK(Z1401),ISBLANK(AA1401)),,(Z1401-AA1401)/(ABS(AA1401)))</f>
        <v>-3.9434321457710093E-2</v>
      </c>
      <c r="AP1401" s="4">
        <f>IF(OR(ISBLANK(AA1401),ISBLANK(AB1401)),,(AA1401-AB1401)/(ABS(AB1401)))</f>
        <v>1.0999428897772701</v>
      </c>
      <c r="AQ1401" s="4">
        <f>IF(OR(ISBLANK(AB1401),ISBLANK(AC1401)),,(AB1401-AC1401)/(ABS(AC1401)))</f>
        <v>-0.42552493438320216</v>
      </c>
      <c r="AR1401" s="4">
        <f>IF(OR(ISBLANK(AC1401),ISBLANK(AD1401)),,(AC1401-AD1401)/(ABS(AD1401)))</f>
        <v>0.95761078998073235</v>
      </c>
      <c r="AS1401" s="4">
        <f>IF(OR(ISBLANK(AD1401),ISBLANK(AE1401)),,(AD1401-AE1401)/(ABS(AE1401)))</f>
        <v>-0.4915088177661659</v>
      </c>
      <c r="AT1401" s="4">
        <f>IF(OR(ISBLANK(AE1401),ISBLANK(AF1401)),,(AE1401-AF1401)/(ABS(AF1401)))</f>
        <v>0.36149399733214754</v>
      </c>
      <c r="AU1401" s="4">
        <f>IF(OR(ISBLANK(AF1401),ISBLANK(AG1401)),,(AF1401-AG1401)/(ABS(AG1401)))</f>
        <v>0.29550691244239641</v>
      </c>
      <c r="AV1401" s="4">
        <f>IF(OR(ISBLANK(AG1401),ISBLANK(AH1401)),,(AG1401-AH1401)/(ABS(AH1401)))</f>
        <v>45.918918918918919</v>
      </c>
      <c r="AW1401" s="4">
        <f>IF(OR(ISBLANK(AH1401),ISBLANK(AI1401)),,(AH1401-AI1401)/(ABS(AI1401)))</f>
        <v>1.2055555555555555</v>
      </c>
      <c r="AX1401" s="4">
        <f>IF(OR(ISBLANK(AI1401),ISBLANK(AJ1401)),,(AI1401-AJ1401)/(ABS(AJ1401)))</f>
        <v>-1.1079784043191361</v>
      </c>
      <c r="AY1401" s="4">
        <f>IF(OR(ISBLANK(AJ1401),ISBLANK(AK1401)),,(AJ1401-AK1401)/(ABS(AK1401)))</f>
        <v>-0.65579186454676852</v>
      </c>
      <c r="AZ1401" s="4">
        <f>IF(OR(ISBLANK(AK1401),ISBLANK(AL1401)),,(AK1401-AL1401)/(ABS(AL1401)))</f>
        <v>0</v>
      </c>
      <c r="BA1401" s="4">
        <f>IF(OR(ISBLANK(AL1401),ISBLANK(AM1401)),,(AL1401-AM1401)/(ABS(AM1401)))</f>
        <v>0</v>
      </c>
      <c r="BB1401" s="4">
        <f>IF(OR(ISBLANK(AM1401),ISBLANK(AN1401)),,(AM1401-AN1401)/(ABS(AN1401)))</f>
        <v>-1</v>
      </c>
    </row>
    <row r="1402" spans="1:54" hidden="1">
      <c r="A1402" t="s">
        <v>1430</v>
      </c>
      <c r="C1402" s="1">
        <v>43100</v>
      </c>
      <c r="D1402" s="1">
        <v>42735</v>
      </c>
      <c r="E1402" s="1">
        <v>42369</v>
      </c>
      <c r="F1402" s="1">
        <v>42004</v>
      </c>
      <c r="G1402" s="1">
        <v>41639</v>
      </c>
      <c r="H1402" s="1">
        <v>41274</v>
      </c>
      <c r="I1402" s="1">
        <v>40908</v>
      </c>
      <c r="X1402" s="3"/>
      <c r="Y1402" s="3">
        <v>-18.204999999999998</v>
      </c>
      <c r="Z1402" s="3">
        <v>-992.18179999999995</v>
      </c>
      <c r="AA1402" s="3">
        <v>-1131.7539999999999</v>
      </c>
      <c r="AB1402" s="3">
        <v>736.59</v>
      </c>
      <c r="AC1402" s="3">
        <v>212.23</v>
      </c>
      <c r="AD1402" s="3">
        <v>208.79</v>
      </c>
      <c r="AE1402" s="3">
        <v>261.58</v>
      </c>
      <c r="AF1402" s="3"/>
      <c r="AG1402" s="3"/>
      <c r="AH1402" s="3"/>
      <c r="AI1402" s="3"/>
      <c r="AJ1402" s="3"/>
      <c r="AK1402" s="3"/>
      <c r="AM1402" s="4">
        <f>IF(OR(ISBLANK(X1402),ISBLANK(Y1402)),,(X1402-Y1402)/(ABS(Y1402)))</f>
        <v>0</v>
      </c>
      <c r="AN1402" s="4">
        <f>IF(OR(ISBLANK(Y1402),ISBLANK(Z1402)),,(Y1402-Z1402)/(ABS(Z1402)))</f>
        <v>0.98165154813361821</v>
      </c>
      <c r="AO1402" s="4">
        <f>IF(OR(ISBLANK(Z1402),ISBLANK(AA1402)),,(Z1402-AA1402)/(ABS(AA1402)))</f>
        <v>0.12332379651408341</v>
      </c>
      <c r="AP1402" s="4">
        <f>IF(OR(ISBLANK(AA1402),ISBLANK(AB1402)),,(AA1402-AB1402)/(ABS(AB1402)))</f>
        <v>-2.5364775519624212</v>
      </c>
      <c r="AQ1402" s="4">
        <f>IF(OR(ISBLANK(AB1402),ISBLANK(AC1402)),,(AB1402-AC1402)/(ABS(AC1402)))</f>
        <v>2.4707157329312541</v>
      </c>
      <c r="AR1402" s="4">
        <f>IF(OR(ISBLANK(AC1402),ISBLANK(AD1402)),,(AC1402-AD1402)/(ABS(AD1402)))</f>
        <v>1.6475884860386023E-2</v>
      </c>
      <c r="AS1402" s="4">
        <f>IF(OR(ISBLANK(AD1402),ISBLANK(AE1402)),,(AD1402-AE1402)/(ABS(AE1402)))</f>
        <v>-0.20181206514259498</v>
      </c>
      <c r="AT1402" s="4">
        <f>IF(OR(ISBLANK(AE1402),ISBLANK(AF1402)),,(AE1402-AF1402)/(ABS(AF1402)))</f>
        <v>0</v>
      </c>
      <c r="AU1402" s="4">
        <f>IF(OR(ISBLANK(AF1402),ISBLANK(AG1402)),,(AF1402-AG1402)/(ABS(AG1402)))</f>
        <v>0</v>
      </c>
      <c r="AV1402" s="4">
        <f>IF(OR(ISBLANK(AG1402),ISBLANK(AH1402)),,(AG1402-AH1402)/(ABS(AH1402)))</f>
        <v>0</v>
      </c>
      <c r="AW1402" s="4">
        <f>IF(OR(ISBLANK(AH1402),ISBLANK(AI1402)),,(AH1402-AI1402)/(ABS(AI1402)))</f>
        <v>0</v>
      </c>
      <c r="AX1402" s="4">
        <f>IF(OR(ISBLANK(AI1402),ISBLANK(AJ1402)),,(AI1402-AJ1402)/(ABS(AJ1402)))</f>
        <v>0</v>
      </c>
      <c r="AY1402" s="4">
        <f>IF(OR(ISBLANK(AJ1402),ISBLANK(AK1402)),,(AJ1402-AK1402)/(ABS(AK1402)))</f>
        <v>0</v>
      </c>
      <c r="AZ1402" s="4">
        <f>IF(OR(ISBLANK(AK1402),ISBLANK(AL1402)),,(AK1402-AL1402)/(ABS(AL1402)))</f>
        <v>0</v>
      </c>
      <c r="BA1402" s="4">
        <f>IF(OR(ISBLANK(AL1402),ISBLANK(AM1402)),,(AL1402-AM1402)/(ABS(AM1402)))</f>
        <v>0</v>
      </c>
      <c r="BB1402" s="4">
        <f>IF(OR(ISBLANK(AM1402),ISBLANK(AN1402)),,(AM1402-AN1402)/(ABS(AN1402)))</f>
        <v>-1</v>
      </c>
    </row>
    <row r="1403" spans="1:54" hidden="1">
      <c r="A1403" t="s">
        <v>1431</v>
      </c>
      <c r="C1403" s="1">
        <v>43100</v>
      </c>
      <c r="D1403" s="1">
        <v>42735</v>
      </c>
      <c r="X1403" s="3"/>
      <c r="Y1403" s="3">
        <v>2.5943999999999998</v>
      </c>
      <c r="Z1403" s="3">
        <v>0</v>
      </c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M1403" s="4">
        <f>IF(OR(ISBLANK(X1403),ISBLANK(Y1403)),,(X1403-Y1403)/(ABS(Y1403)))</f>
        <v>0</v>
      </c>
      <c r="AN1403" s="4" t="e">
        <f>IF(OR(ISBLANK(Y1403),ISBLANK(Z1403)),,(Y1403-Z1403)/(ABS(Z1403)))</f>
        <v>#DIV/0!</v>
      </c>
      <c r="AO1403" s="4">
        <f>IF(OR(ISBLANK(Z1403),ISBLANK(AA1403)),,(Z1403-AA1403)/(ABS(AA1403)))</f>
        <v>0</v>
      </c>
      <c r="AP1403" s="4">
        <f>IF(OR(ISBLANK(AA1403),ISBLANK(AB1403)),,(AA1403-AB1403)/(ABS(AB1403)))</f>
        <v>0</v>
      </c>
      <c r="AQ1403" s="4">
        <f>IF(OR(ISBLANK(AB1403),ISBLANK(AC1403)),,(AB1403-AC1403)/(ABS(AC1403)))</f>
        <v>0</v>
      </c>
      <c r="AR1403" s="4">
        <f>IF(OR(ISBLANK(AC1403),ISBLANK(AD1403)),,(AC1403-AD1403)/(ABS(AD1403)))</f>
        <v>0</v>
      </c>
      <c r="AS1403" s="4">
        <f>IF(OR(ISBLANK(AD1403),ISBLANK(AE1403)),,(AD1403-AE1403)/(ABS(AE1403)))</f>
        <v>0</v>
      </c>
      <c r="AT1403" s="4">
        <f>IF(OR(ISBLANK(AE1403),ISBLANK(AF1403)),,(AE1403-AF1403)/(ABS(AF1403)))</f>
        <v>0</v>
      </c>
      <c r="AU1403" s="4">
        <f>IF(OR(ISBLANK(AF1403),ISBLANK(AG1403)),,(AF1403-AG1403)/(ABS(AG1403)))</f>
        <v>0</v>
      </c>
      <c r="AV1403" s="4">
        <f>IF(OR(ISBLANK(AG1403),ISBLANK(AH1403)),,(AG1403-AH1403)/(ABS(AH1403)))</f>
        <v>0</v>
      </c>
      <c r="AW1403" s="4">
        <f>IF(OR(ISBLANK(AH1403),ISBLANK(AI1403)),,(AH1403-AI1403)/(ABS(AI1403)))</f>
        <v>0</v>
      </c>
      <c r="AX1403" s="4">
        <f>IF(OR(ISBLANK(AI1403),ISBLANK(AJ1403)),,(AI1403-AJ1403)/(ABS(AJ1403)))</f>
        <v>0</v>
      </c>
      <c r="AY1403" s="4">
        <f>IF(OR(ISBLANK(AJ1403),ISBLANK(AK1403)),,(AJ1403-AK1403)/(ABS(AK1403)))</f>
        <v>0</v>
      </c>
      <c r="AZ1403" s="4">
        <f>IF(OR(ISBLANK(AK1403),ISBLANK(AL1403)),,(AK1403-AL1403)/(ABS(AL1403)))</f>
        <v>0</v>
      </c>
      <c r="BA1403" s="4">
        <f>IF(OR(ISBLANK(AL1403),ISBLANK(AM1403)),,(AL1403-AM1403)/(ABS(AM1403)))</f>
        <v>0</v>
      </c>
      <c r="BB1403" s="4" t="e">
        <f>IF(OR(ISBLANK(AM1403),ISBLANK(AN1403)),,(AM1403-AN1403)/(ABS(AN1403)))</f>
        <v>#DIV/0!</v>
      </c>
    </row>
    <row r="1404" spans="1:54" hidden="1">
      <c r="A1404" t="s">
        <v>1432</v>
      </c>
      <c r="B1404" s="1">
        <v>43281</v>
      </c>
      <c r="C1404" s="1">
        <v>42916</v>
      </c>
      <c r="D1404" s="1">
        <v>42551</v>
      </c>
      <c r="E1404" s="1">
        <v>42185</v>
      </c>
      <c r="F1404" s="1">
        <v>41820</v>
      </c>
      <c r="G1404" s="1">
        <v>41455</v>
      </c>
      <c r="X1404" s="3">
        <v>193.6</v>
      </c>
      <c r="Y1404" s="3">
        <v>157.69999999999999</v>
      </c>
      <c r="Z1404" s="3">
        <v>114.5</v>
      </c>
      <c r="AA1404" s="3">
        <v>96.6</v>
      </c>
      <c r="AB1404" s="3">
        <v>30.2</v>
      </c>
      <c r="AC1404" s="3">
        <v>19.5</v>
      </c>
      <c r="AD1404" s="3"/>
      <c r="AE1404" s="3"/>
      <c r="AF1404" s="3"/>
      <c r="AG1404" s="3"/>
      <c r="AH1404" s="3"/>
      <c r="AI1404" s="3"/>
      <c r="AJ1404" s="3"/>
      <c r="AK1404" s="3"/>
      <c r="AM1404" s="4">
        <f>IF(OR(ISBLANK(X1404),ISBLANK(Y1404)),,(X1404-Y1404)/(ABS(Y1404)))</f>
        <v>0.22764743183259359</v>
      </c>
      <c r="AN1404" s="4">
        <f>IF(OR(ISBLANK(Y1404),ISBLANK(Z1404)),,(Y1404-Z1404)/(ABS(Z1404)))</f>
        <v>0.37729257641921388</v>
      </c>
      <c r="AO1404" s="4">
        <f>IF(OR(ISBLANK(Z1404),ISBLANK(AA1404)),,(Z1404-AA1404)/(ABS(AA1404)))</f>
        <v>0.18530020703933756</v>
      </c>
      <c r="AP1404" s="4">
        <f>IF(OR(ISBLANK(AA1404),ISBLANK(AB1404)),,(AA1404-AB1404)/(ABS(AB1404)))</f>
        <v>2.1986754966887414</v>
      </c>
      <c r="AQ1404" s="4">
        <f>IF(OR(ISBLANK(AB1404),ISBLANK(AC1404)),,(AB1404-AC1404)/(ABS(AC1404)))</f>
        <v>0.54871794871794866</v>
      </c>
      <c r="AR1404" s="4">
        <f>IF(OR(ISBLANK(AC1404),ISBLANK(AD1404)),,(AC1404-AD1404)/(ABS(AD1404)))</f>
        <v>0</v>
      </c>
      <c r="AS1404" s="4">
        <f>IF(OR(ISBLANK(AD1404),ISBLANK(AE1404)),,(AD1404-AE1404)/(ABS(AE1404)))</f>
        <v>0</v>
      </c>
      <c r="AT1404" s="4">
        <f>IF(OR(ISBLANK(AE1404),ISBLANK(AF1404)),,(AE1404-AF1404)/(ABS(AF1404)))</f>
        <v>0</v>
      </c>
      <c r="AU1404" s="4">
        <f>IF(OR(ISBLANK(AF1404),ISBLANK(AG1404)),,(AF1404-AG1404)/(ABS(AG1404)))</f>
        <v>0</v>
      </c>
      <c r="AV1404" s="4">
        <f>IF(OR(ISBLANK(AG1404),ISBLANK(AH1404)),,(AG1404-AH1404)/(ABS(AH1404)))</f>
        <v>0</v>
      </c>
      <c r="AW1404" s="4">
        <f>IF(OR(ISBLANK(AH1404),ISBLANK(AI1404)),,(AH1404-AI1404)/(ABS(AI1404)))</f>
        <v>0</v>
      </c>
      <c r="AX1404" s="4">
        <f>IF(OR(ISBLANK(AI1404),ISBLANK(AJ1404)),,(AI1404-AJ1404)/(ABS(AJ1404)))</f>
        <v>0</v>
      </c>
      <c r="AY1404" s="4">
        <f>IF(OR(ISBLANK(AJ1404),ISBLANK(AK1404)),,(AJ1404-AK1404)/(ABS(AK1404)))</f>
        <v>0</v>
      </c>
      <c r="AZ1404" s="4">
        <f>IF(OR(ISBLANK(AK1404),ISBLANK(AL1404)),,(AK1404-AL1404)/(ABS(AL1404)))</f>
        <v>0</v>
      </c>
      <c r="BA1404" s="4">
        <f>IF(OR(ISBLANK(AL1404),ISBLANK(AM1404)),,(AL1404-AM1404)/(ABS(AM1404)))</f>
        <v>0</v>
      </c>
      <c r="BB1404" s="4">
        <f>IF(OR(ISBLANK(AM1404),ISBLANK(AN1404)),,(AM1404-AN1404)/(ABS(AN1404)))</f>
        <v>-0.39662891331407468</v>
      </c>
    </row>
    <row r="1405" spans="1:54" hidden="1">
      <c r="A1405" t="s">
        <v>1433</v>
      </c>
      <c r="B1405" s="1">
        <v>43220</v>
      </c>
      <c r="C1405" s="1">
        <v>42855</v>
      </c>
      <c r="D1405" s="1">
        <v>42490</v>
      </c>
      <c r="E1405" s="1">
        <v>42124</v>
      </c>
      <c r="F1405" s="1">
        <v>41759</v>
      </c>
      <c r="G1405" s="1">
        <v>41394</v>
      </c>
      <c r="H1405" s="1">
        <v>41029</v>
      </c>
      <c r="I1405" s="1">
        <v>40663</v>
      </c>
      <c r="J1405" s="1">
        <v>40298</v>
      </c>
      <c r="K1405" s="1">
        <v>39933</v>
      </c>
      <c r="L1405" s="1">
        <v>39568</v>
      </c>
      <c r="M1405" s="1">
        <v>39202</v>
      </c>
      <c r="N1405" s="1">
        <v>38837</v>
      </c>
      <c r="O1405" s="1">
        <v>38472</v>
      </c>
      <c r="X1405" s="3">
        <v>213.93100000000001</v>
      </c>
      <c r="Y1405" s="3">
        <v>191.11600000000001</v>
      </c>
      <c r="Z1405" s="3">
        <v>174.79300000000001</v>
      </c>
      <c r="AA1405" s="3">
        <v>225.46100000000001</v>
      </c>
      <c r="AB1405" s="3">
        <v>195.53399999999999</v>
      </c>
      <c r="AC1405" s="3">
        <v>186.922</v>
      </c>
      <c r="AD1405" s="3">
        <v>272.09500000000003</v>
      </c>
      <c r="AE1405" s="3">
        <v>231.06</v>
      </c>
      <c r="AF1405" s="3">
        <v>200.209</v>
      </c>
      <c r="AG1405" s="3">
        <v>164.47499999999999</v>
      </c>
      <c r="AH1405" s="3">
        <v>161.52799999999999</v>
      </c>
      <c r="AI1405" s="3">
        <v>139.50200000000001</v>
      </c>
      <c r="AJ1405" s="3">
        <v>143.84399999999999</v>
      </c>
      <c r="AK1405" s="3">
        <v>135.66300000000001</v>
      </c>
      <c r="AM1405" s="4">
        <f>IF(OR(ISBLANK(X1405),ISBLANK(Y1405)),,(X1405-Y1405)/(ABS(Y1405)))</f>
        <v>0.11937776010381128</v>
      </c>
      <c r="AN1405" s="4">
        <f>IF(OR(ISBLANK(Y1405),ISBLANK(Z1405)),,(Y1405-Z1405)/(ABS(Z1405)))</f>
        <v>9.3384746528751186E-2</v>
      </c>
      <c r="AO1405" s="4">
        <f>IF(OR(ISBLANK(Z1405),ISBLANK(AA1405)),,(Z1405-AA1405)/(ABS(AA1405)))</f>
        <v>-0.22473066295279451</v>
      </c>
      <c r="AP1405" s="4">
        <f>IF(OR(ISBLANK(AA1405),ISBLANK(AB1405)),,(AA1405-AB1405)/(ABS(AB1405)))</f>
        <v>0.15305266603250597</v>
      </c>
      <c r="AQ1405" s="4">
        <f>IF(OR(ISBLANK(AB1405),ISBLANK(AC1405)),,(AB1405-AC1405)/(ABS(AC1405)))</f>
        <v>4.607269342292504E-2</v>
      </c>
      <c r="AR1405" s="4">
        <f>IF(OR(ISBLANK(AC1405),ISBLANK(AD1405)),,(AC1405-AD1405)/(ABS(AD1405)))</f>
        <v>-0.31302670023337448</v>
      </c>
      <c r="AS1405" s="4">
        <f>IF(OR(ISBLANK(AD1405),ISBLANK(AE1405)),,(AD1405-AE1405)/(ABS(AE1405)))</f>
        <v>0.17759456418246353</v>
      </c>
      <c r="AT1405" s="4">
        <f>IF(OR(ISBLANK(AE1405),ISBLANK(AF1405)),,(AE1405-AF1405)/(ABS(AF1405)))</f>
        <v>0.15409397179946954</v>
      </c>
      <c r="AU1405" s="4">
        <f>IF(OR(ISBLANK(AF1405),ISBLANK(AG1405)),,(AF1405-AG1405)/(ABS(AG1405)))</f>
        <v>0.21726098191214477</v>
      </c>
      <c r="AV1405" s="4">
        <f>IF(OR(ISBLANK(AG1405),ISBLANK(AH1405)),,(AG1405-AH1405)/(ABS(AH1405)))</f>
        <v>1.8244514882868622E-2</v>
      </c>
      <c r="AW1405" s="4">
        <f>IF(OR(ISBLANK(AH1405),ISBLANK(AI1405)),,(AH1405-AI1405)/(ABS(AI1405)))</f>
        <v>0.15789020945936244</v>
      </c>
      <c r="AX1405" s="4">
        <f>IF(OR(ISBLANK(AI1405),ISBLANK(AJ1405)),,(AI1405-AJ1405)/(ABS(AJ1405)))</f>
        <v>-3.0185478713050141E-2</v>
      </c>
      <c r="AY1405" s="4">
        <f>IF(OR(ISBLANK(AJ1405),ISBLANK(AK1405)),,(AJ1405-AK1405)/(ABS(AK1405)))</f>
        <v>6.0303841135755383E-2</v>
      </c>
      <c r="AZ1405" s="4">
        <f>IF(OR(ISBLANK(AK1405),ISBLANK(AL1405)),,(AK1405-AL1405)/(ABS(AL1405)))</f>
        <v>0</v>
      </c>
      <c r="BA1405" s="4">
        <f>IF(OR(ISBLANK(AL1405),ISBLANK(AM1405)),,(AL1405-AM1405)/(ABS(AM1405)))</f>
        <v>0</v>
      </c>
      <c r="BB1405" s="4">
        <f>IF(OR(ISBLANK(AM1405),ISBLANK(AN1405)),,(AM1405-AN1405)/(ABS(AN1405)))</f>
        <v>0.27834324706398805</v>
      </c>
    </row>
    <row r="1406" spans="1:54" hidden="1">
      <c r="A1406" t="s">
        <v>1434</v>
      </c>
      <c r="C1406" s="1">
        <v>43100</v>
      </c>
      <c r="D1406" s="1">
        <v>42735</v>
      </c>
      <c r="E1406" s="1">
        <v>42369</v>
      </c>
      <c r="F1406" s="1">
        <v>42004</v>
      </c>
      <c r="G1406" s="1">
        <v>41639</v>
      </c>
      <c r="H1406" s="1">
        <v>41274</v>
      </c>
      <c r="I1406" s="1">
        <v>40908</v>
      </c>
      <c r="J1406" s="1">
        <v>40543</v>
      </c>
      <c r="K1406" s="1">
        <v>40178</v>
      </c>
      <c r="L1406" s="1">
        <v>39813</v>
      </c>
      <c r="M1406" s="1">
        <v>39447</v>
      </c>
      <c r="N1406" s="1">
        <v>39082</v>
      </c>
      <c r="O1406" s="1">
        <v>38717</v>
      </c>
      <c r="X1406" s="3"/>
      <c r="Y1406" s="3">
        <v>84.588999999999999</v>
      </c>
      <c r="Z1406" s="3">
        <v>157.08199999999999</v>
      </c>
      <c r="AA1406" s="3">
        <v>196.68199999999999</v>
      </c>
      <c r="AB1406" s="3">
        <v>189.48699999999999</v>
      </c>
      <c r="AC1406" s="3">
        <v>175.666</v>
      </c>
      <c r="AD1406" s="3">
        <v>142.732</v>
      </c>
      <c r="AE1406" s="3">
        <v>183.58600000000001</v>
      </c>
      <c r="AF1406" s="3">
        <v>179.667</v>
      </c>
      <c r="AG1406" s="3">
        <v>132.43700000000001</v>
      </c>
      <c r="AH1406" s="3">
        <v>106.598</v>
      </c>
      <c r="AI1406" s="3">
        <v>254.476</v>
      </c>
      <c r="AJ1406" s="3">
        <v>186.893</v>
      </c>
      <c r="AK1406" s="3">
        <v>143.876</v>
      </c>
      <c r="AM1406" s="4">
        <f>IF(OR(ISBLANK(X1406),ISBLANK(Y1406)),,(X1406-Y1406)/(ABS(Y1406)))</f>
        <v>0</v>
      </c>
      <c r="AN1406" s="4">
        <f>IF(OR(ISBLANK(Y1406),ISBLANK(Z1406)),,(Y1406-Z1406)/(ABS(Z1406)))</f>
        <v>-0.46149781642708904</v>
      </c>
      <c r="AO1406" s="4">
        <f>IF(OR(ISBLANK(Z1406),ISBLANK(AA1406)),,(Z1406-AA1406)/(ABS(AA1406)))</f>
        <v>-0.20134023449019228</v>
      </c>
      <c r="AP1406" s="4">
        <f>IF(OR(ISBLANK(AA1406),ISBLANK(AB1406)),,(AA1406-AB1406)/(ABS(AB1406)))</f>
        <v>3.7970942597645184E-2</v>
      </c>
      <c r="AQ1406" s="4">
        <f>IF(OR(ISBLANK(AB1406),ISBLANK(AC1406)),,(AB1406-AC1406)/(ABS(AC1406)))</f>
        <v>7.8677717942003567E-2</v>
      </c>
      <c r="AR1406" s="4">
        <f>IF(OR(ISBLANK(AC1406),ISBLANK(AD1406)),,(AC1406-AD1406)/(ABS(AD1406)))</f>
        <v>0.23074012835243671</v>
      </c>
      <c r="AS1406" s="4">
        <f>IF(OR(ISBLANK(AD1406),ISBLANK(AE1406)),,(AD1406-AE1406)/(ABS(AE1406)))</f>
        <v>-0.22253330864009244</v>
      </c>
      <c r="AT1406" s="4">
        <f>IF(OR(ISBLANK(AE1406),ISBLANK(AF1406)),,(AE1406-AF1406)/(ABS(AF1406)))</f>
        <v>2.1812575486872997E-2</v>
      </c>
      <c r="AU1406" s="4">
        <f>IF(OR(ISBLANK(AF1406),ISBLANK(AG1406)),,(AF1406-AG1406)/(ABS(AG1406)))</f>
        <v>0.3566223940439604</v>
      </c>
      <c r="AV1406" s="4">
        <f>IF(OR(ISBLANK(AG1406),ISBLANK(AH1406)),,(AG1406-AH1406)/(ABS(AH1406)))</f>
        <v>0.24239666785493175</v>
      </c>
      <c r="AW1406" s="4">
        <f>IF(OR(ISBLANK(AH1406),ISBLANK(AI1406)),,(AH1406-AI1406)/(ABS(AI1406)))</f>
        <v>-0.58110784514060254</v>
      </c>
      <c r="AX1406" s="4">
        <f>IF(OR(ISBLANK(AI1406),ISBLANK(AJ1406)),,(AI1406-AJ1406)/(ABS(AJ1406)))</f>
        <v>0.36161332955220366</v>
      </c>
      <c r="AY1406" s="4">
        <f>IF(OR(ISBLANK(AJ1406),ISBLANK(AK1406)),,(AJ1406-AK1406)/(ABS(AK1406)))</f>
        <v>0.29898662737357162</v>
      </c>
      <c r="AZ1406" s="4">
        <f>IF(OR(ISBLANK(AK1406),ISBLANK(AL1406)),,(AK1406-AL1406)/(ABS(AL1406)))</f>
        <v>0</v>
      </c>
      <c r="BA1406" s="4">
        <f>IF(OR(ISBLANK(AL1406),ISBLANK(AM1406)),,(AL1406-AM1406)/(ABS(AM1406)))</f>
        <v>0</v>
      </c>
      <c r="BB1406" s="4">
        <f>IF(OR(ISBLANK(AM1406),ISBLANK(AN1406)),,(AM1406-AN1406)/(ABS(AN1406)))</f>
        <v>1</v>
      </c>
    </row>
    <row r="1407" spans="1:54" hidden="1">
      <c r="A1407" t="s">
        <v>1435</v>
      </c>
      <c r="C1407" s="1">
        <v>43100</v>
      </c>
      <c r="D1407" s="1">
        <v>42735</v>
      </c>
      <c r="E1407" s="1">
        <v>42369</v>
      </c>
      <c r="F1407" s="1">
        <v>42004</v>
      </c>
      <c r="G1407" s="1">
        <v>41639</v>
      </c>
      <c r="H1407" s="1">
        <v>41274</v>
      </c>
      <c r="I1407" s="1">
        <v>40908</v>
      </c>
      <c r="J1407" s="1">
        <v>40543</v>
      </c>
      <c r="X1407" s="3"/>
      <c r="Y1407" s="3">
        <v>205.518</v>
      </c>
      <c r="Z1407" s="3">
        <v>198.59200000000001</v>
      </c>
      <c r="AA1407" s="3">
        <v>205.99299999999999</v>
      </c>
      <c r="AB1407" s="3">
        <v>174.10599999999999</v>
      </c>
      <c r="AC1407" s="3">
        <v>84.066999999999993</v>
      </c>
      <c r="AD1407" s="3">
        <v>34.767000000000003</v>
      </c>
      <c r="AE1407" s="3">
        <v>-45.176000000000002</v>
      </c>
      <c r="AF1407" s="3">
        <v>8.1809999999999992</v>
      </c>
      <c r="AG1407" s="3"/>
      <c r="AH1407" s="3"/>
      <c r="AI1407" s="3"/>
      <c r="AJ1407" s="3"/>
      <c r="AK1407" s="3"/>
      <c r="AM1407" s="4">
        <f>IF(OR(ISBLANK(X1407),ISBLANK(Y1407)),,(X1407-Y1407)/(ABS(Y1407)))</f>
        <v>0</v>
      </c>
      <c r="AN1407" s="4">
        <f>IF(OR(ISBLANK(Y1407),ISBLANK(Z1407)),,(Y1407-Z1407)/(ABS(Z1407)))</f>
        <v>3.4875523686754686E-2</v>
      </c>
      <c r="AO1407" s="4">
        <f>IF(OR(ISBLANK(Z1407),ISBLANK(AA1407)),,(Z1407-AA1407)/(ABS(AA1407)))</f>
        <v>-3.5928405334161757E-2</v>
      </c>
      <c r="AP1407" s="4">
        <f>IF(OR(ISBLANK(AA1407),ISBLANK(AB1407)),,(AA1407-AB1407)/(ABS(AB1407)))</f>
        <v>0.18314704834985585</v>
      </c>
      <c r="AQ1407" s="4">
        <f>IF(OR(ISBLANK(AB1407),ISBLANK(AC1407)),,(AB1407-AC1407)/(ABS(AC1407)))</f>
        <v>1.0710385763736068</v>
      </c>
      <c r="AR1407" s="4">
        <f>IF(OR(ISBLANK(AC1407),ISBLANK(AD1407)),,(AC1407-AD1407)/(ABS(AD1407)))</f>
        <v>1.4180113325854973</v>
      </c>
      <c r="AS1407" s="4">
        <f>IF(OR(ISBLANK(AD1407),ISBLANK(AE1407)),,(AD1407-AE1407)/(ABS(AE1407)))</f>
        <v>1.7695900478129982</v>
      </c>
      <c r="AT1407" s="4">
        <f>IF(OR(ISBLANK(AE1407),ISBLANK(AF1407)),,(AE1407-AF1407)/(ABS(AF1407)))</f>
        <v>-6.5220633174428562</v>
      </c>
      <c r="AU1407" s="4">
        <f>IF(OR(ISBLANK(AF1407),ISBLANK(AG1407)),,(AF1407-AG1407)/(ABS(AG1407)))</f>
        <v>0</v>
      </c>
      <c r="AV1407" s="4">
        <f>IF(OR(ISBLANK(AG1407),ISBLANK(AH1407)),,(AG1407-AH1407)/(ABS(AH1407)))</f>
        <v>0</v>
      </c>
      <c r="AW1407" s="4">
        <f>IF(OR(ISBLANK(AH1407),ISBLANK(AI1407)),,(AH1407-AI1407)/(ABS(AI1407)))</f>
        <v>0</v>
      </c>
      <c r="AX1407" s="4">
        <f>IF(OR(ISBLANK(AI1407),ISBLANK(AJ1407)),,(AI1407-AJ1407)/(ABS(AJ1407)))</f>
        <v>0</v>
      </c>
      <c r="AY1407" s="4">
        <f>IF(OR(ISBLANK(AJ1407),ISBLANK(AK1407)),,(AJ1407-AK1407)/(ABS(AK1407)))</f>
        <v>0</v>
      </c>
      <c r="AZ1407" s="4">
        <f>IF(OR(ISBLANK(AK1407),ISBLANK(AL1407)),,(AK1407-AL1407)/(ABS(AL1407)))</f>
        <v>0</v>
      </c>
      <c r="BA1407" s="4">
        <f>IF(OR(ISBLANK(AL1407),ISBLANK(AM1407)),,(AL1407-AM1407)/(ABS(AM1407)))</f>
        <v>0</v>
      </c>
      <c r="BB1407" s="4">
        <f>IF(OR(ISBLANK(AM1407),ISBLANK(AN1407)),,(AM1407-AN1407)/(ABS(AN1407)))</f>
        <v>-1</v>
      </c>
    </row>
    <row r="1408" spans="1:54" hidden="1">
      <c r="A1408" t="s">
        <v>1436</v>
      </c>
      <c r="C1408" s="1">
        <v>43100</v>
      </c>
      <c r="D1408" s="1">
        <v>42735</v>
      </c>
      <c r="E1408" s="1">
        <v>42369</v>
      </c>
      <c r="F1408" s="1">
        <v>42004</v>
      </c>
      <c r="X1408" s="3"/>
      <c r="Y1408" s="3">
        <v>-18.404</v>
      </c>
      <c r="Z1408" s="3">
        <v>-24.05</v>
      </c>
      <c r="AA1408" s="3">
        <v>-21.271999999999998</v>
      </c>
      <c r="AB1408" s="3">
        <v>-20.292999999999999</v>
      </c>
      <c r="AC1408" s="3"/>
      <c r="AD1408" s="3"/>
      <c r="AE1408" s="3"/>
      <c r="AF1408" s="3"/>
      <c r="AG1408" s="3"/>
      <c r="AH1408" s="3"/>
      <c r="AI1408" s="3"/>
      <c r="AJ1408" s="3"/>
      <c r="AK1408" s="3"/>
      <c r="AM1408" s="4">
        <f>IF(OR(ISBLANK(X1408),ISBLANK(Y1408)),,(X1408-Y1408)/(ABS(Y1408)))</f>
        <v>0</v>
      </c>
      <c r="AN1408" s="4">
        <f>IF(OR(ISBLANK(Y1408),ISBLANK(Z1408)),,(Y1408-Z1408)/(ABS(Z1408)))</f>
        <v>0.23476091476091479</v>
      </c>
      <c r="AO1408" s="4">
        <f>IF(OR(ISBLANK(Z1408),ISBLANK(AA1408)),,(Z1408-AA1408)/(ABS(AA1408)))</f>
        <v>-0.13059420834900351</v>
      </c>
      <c r="AP1408" s="4">
        <f>IF(OR(ISBLANK(AA1408),ISBLANK(AB1408)),,(AA1408-AB1408)/(ABS(AB1408)))</f>
        <v>-4.8243236584043718E-2</v>
      </c>
      <c r="AQ1408" s="4">
        <f>IF(OR(ISBLANK(AB1408),ISBLANK(AC1408)),,(AB1408-AC1408)/(ABS(AC1408)))</f>
        <v>0</v>
      </c>
      <c r="AR1408" s="4">
        <f>IF(OR(ISBLANK(AC1408),ISBLANK(AD1408)),,(AC1408-AD1408)/(ABS(AD1408)))</f>
        <v>0</v>
      </c>
      <c r="AS1408" s="4">
        <f>IF(OR(ISBLANK(AD1408),ISBLANK(AE1408)),,(AD1408-AE1408)/(ABS(AE1408)))</f>
        <v>0</v>
      </c>
      <c r="AT1408" s="4">
        <f>IF(OR(ISBLANK(AE1408),ISBLANK(AF1408)),,(AE1408-AF1408)/(ABS(AF1408)))</f>
        <v>0</v>
      </c>
      <c r="AU1408" s="4">
        <f>IF(OR(ISBLANK(AF1408),ISBLANK(AG1408)),,(AF1408-AG1408)/(ABS(AG1408)))</f>
        <v>0</v>
      </c>
      <c r="AV1408" s="4">
        <f>IF(OR(ISBLANK(AG1408),ISBLANK(AH1408)),,(AG1408-AH1408)/(ABS(AH1408)))</f>
        <v>0</v>
      </c>
      <c r="AW1408" s="4">
        <f>IF(OR(ISBLANK(AH1408),ISBLANK(AI1408)),,(AH1408-AI1408)/(ABS(AI1408)))</f>
        <v>0</v>
      </c>
      <c r="AX1408" s="4">
        <f>IF(OR(ISBLANK(AI1408),ISBLANK(AJ1408)),,(AI1408-AJ1408)/(ABS(AJ1408)))</f>
        <v>0</v>
      </c>
      <c r="AY1408" s="4">
        <f>IF(OR(ISBLANK(AJ1408),ISBLANK(AK1408)),,(AJ1408-AK1408)/(ABS(AK1408)))</f>
        <v>0</v>
      </c>
      <c r="AZ1408" s="4">
        <f>IF(OR(ISBLANK(AK1408),ISBLANK(AL1408)),,(AK1408-AL1408)/(ABS(AL1408)))</f>
        <v>0</v>
      </c>
      <c r="BA1408" s="4">
        <f>IF(OR(ISBLANK(AL1408),ISBLANK(AM1408)),,(AL1408-AM1408)/(ABS(AM1408)))</f>
        <v>0</v>
      </c>
      <c r="BB1408" s="4">
        <f>IF(OR(ISBLANK(AM1408),ISBLANK(AN1408)),,(AM1408-AN1408)/(ABS(AN1408)))</f>
        <v>-1</v>
      </c>
    </row>
    <row r="1409" spans="1:54" hidden="1">
      <c r="A1409" t="s">
        <v>1437</v>
      </c>
      <c r="C1409" s="1">
        <v>43100</v>
      </c>
      <c r="D1409" s="1">
        <v>42735</v>
      </c>
      <c r="E1409" s="1">
        <v>42369</v>
      </c>
      <c r="F1409" s="1">
        <v>42004</v>
      </c>
      <c r="G1409" s="1">
        <v>41639</v>
      </c>
      <c r="H1409" s="1">
        <v>41274</v>
      </c>
      <c r="I1409" s="1">
        <v>40908</v>
      </c>
      <c r="J1409" s="1">
        <v>40543</v>
      </c>
      <c r="K1409" s="1">
        <v>40178</v>
      </c>
      <c r="L1409" s="1">
        <v>39813</v>
      </c>
      <c r="M1409" s="1">
        <v>39447</v>
      </c>
      <c r="N1409" s="1">
        <v>39082</v>
      </c>
      <c r="O1409" s="1">
        <v>38717</v>
      </c>
      <c r="X1409" s="3"/>
      <c r="Y1409" s="3">
        <v>309.25700000000001</v>
      </c>
      <c r="Z1409" s="3">
        <v>199.17699999999999</v>
      </c>
      <c r="AA1409" s="3">
        <v>268.68799999999999</v>
      </c>
      <c r="AB1409" s="3">
        <v>328.74599999999998</v>
      </c>
      <c r="AC1409" s="3">
        <v>362.47</v>
      </c>
      <c r="AD1409" s="3">
        <v>271.745</v>
      </c>
      <c r="AE1409" s="3">
        <v>251.43</v>
      </c>
      <c r="AF1409" s="3">
        <v>203.09100000000001</v>
      </c>
      <c r="AG1409" s="3">
        <v>-10.263999999999999</v>
      </c>
      <c r="AH1409" s="3">
        <v>-300.92099999999999</v>
      </c>
      <c r="AI1409" s="3">
        <v>347.24599999999998</v>
      </c>
      <c r="AJ1409" s="3">
        <v>404.89</v>
      </c>
      <c r="AK1409" s="3">
        <v>342.86</v>
      </c>
      <c r="AM1409" s="4">
        <f>IF(OR(ISBLANK(X1409),ISBLANK(Y1409)),,(X1409-Y1409)/(ABS(Y1409)))</f>
        <v>0</v>
      </c>
      <c r="AN1409" s="4">
        <f>IF(OR(ISBLANK(Y1409),ISBLANK(Z1409)),,(Y1409-Z1409)/(ABS(Z1409)))</f>
        <v>0.55267425455750419</v>
      </c>
      <c r="AO1409" s="4">
        <f>IF(OR(ISBLANK(Z1409),ISBLANK(AA1409)),,(Z1409-AA1409)/(ABS(AA1409)))</f>
        <v>-0.2587052640981361</v>
      </c>
      <c r="AP1409" s="4">
        <f>IF(OR(ISBLANK(AA1409),ISBLANK(AB1409)),,(AA1409-AB1409)/(ABS(AB1409)))</f>
        <v>-0.18268815438058561</v>
      </c>
      <c r="AQ1409" s="4">
        <f>IF(OR(ISBLANK(AB1409),ISBLANK(AC1409)),,(AB1409-AC1409)/(ABS(AC1409)))</f>
        <v>-9.3039423952327213E-2</v>
      </c>
      <c r="AR1409" s="4">
        <f>IF(OR(ISBLANK(AC1409),ISBLANK(AD1409)),,(AC1409-AD1409)/(ABS(AD1409)))</f>
        <v>0.33386078860696616</v>
      </c>
      <c r="AS1409" s="4">
        <f>IF(OR(ISBLANK(AD1409),ISBLANK(AE1409)),,(AD1409-AE1409)/(ABS(AE1409)))</f>
        <v>8.0797836375929674E-2</v>
      </c>
      <c r="AT1409" s="4">
        <f>IF(OR(ISBLANK(AE1409),ISBLANK(AF1409)),,(AE1409-AF1409)/(ABS(AF1409)))</f>
        <v>0.23801645567750415</v>
      </c>
      <c r="AU1409" s="4">
        <f>IF(OR(ISBLANK(AF1409),ISBLANK(AG1409)),,(AF1409-AG1409)/(ABS(AG1409)))</f>
        <v>20.786730319563524</v>
      </c>
      <c r="AV1409" s="4">
        <f>IF(OR(ISBLANK(AG1409),ISBLANK(AH1409)),,(AG1409-AH1409)/(ABS(AH1409)))</f>
        <v>0.96589138012966858</v>
      </c>
      <c r="AW1409" s="4">
        <f>IF(OR(ISBLANK(AH1409),ISBLANK(AI1409)),,(AH1409-AI1409)/(ABS(AI1409)))</f>
        <v>-1.8665931357020671</v>
      </c>
      <c r="AX1409" s="4">
        <f>IF(OR(ISBLANK(AI1409),ISBLANK(AJ1409)),,(AI1409-AJ1409)/(ABS(AJ1409)))</f>
        <v>-0.14236953246560796</v>
      </c>
      <c r="AY1409" s="4">
        <f>IF(OR(ISBLANK(AJ1409),ISBLANK(AK1409)),,(AJ1409-AK1409)/(ABS(AK1409)))</f>
        <v>0.18091932567228597</v>
      </c>
      <c r="AZ1409" s="4">
        <f>IF(OR(ISBLANK(AK1409),ISBLANK(AL1409)),,(AK1409-AL1409)/(ABS(AL1409)))</f>
        <v>0</v>
      </c>
      <c r="BA1409" s="4">
        <f>IF(OR(ISBLANK(AL1409),ISBLANK(AM1409)),,(AL1409-AM1409)/(ABS(AM1409)))</f>
        <v>0</v>
      </c>
      <c r="BB1409" s="4">
        <f>IF(OR(ISBLANK(AM1409),ISBLANK(AN1409)),,(AM1409-AN1409)/(ABS(AN1409)))</f>
        <v>-1</v>
      </c>
    </row>
    <row r="1410" spans="1:54" hidden="1">
      <c r="A1410" t="s">
        <v>1438</v>
      </c>
      <c r="C1410" s="1">
        <v>43100</v>
      </c>
      <c r="D1410" s="1">
        <v>42735</v>
      </c>
      <c r="E1410" s="1">
        <v>42369</v>
      </c>
      <c r="F1410" s="1">
        <v>42004</v>
      </c>
      <c r="G1410" s="1">
        <v>41639</v>
      </c>
      <c r="H1410" s="1">
        <v>41274</v>
      </c>
      <c r="I1410" s="1">
        <v>40908</v>
      </c>
      <c r="J1410" s="1">
        <v>40543</v>
      </c>
      <c r="K1410" s="1">
        <v>40178</v>
      </c>
      <c r="X1410" s="3"/>
      <c r="Y1410" s="3">
        <v>39.378</v>
      </c>
      <c r="Z1410" s="3">
        <v>30.428999999999998</v>
      </c>
      <c r="AA1410" s="3">
        <v>24.52</v>
      </c>
      <c r="AB1410" s="3">
        <v>8.6129999999999995</v>
      </c>
      <c r="AC1410" s="3">
        <v>2.0409999999999999</v>
      </c>
      <c r="AD1410" s="3">
        <v>2.5790000000000002</v>
      </c>
      <c r="AE1410" s="3">
        <v>2.37</v>
      </c>
      <c r="AF1410" s="3">
        <v>0.64300000000000002</v>
      </c>
      <c r="AG1410" s="3">
        <v>1.079</v>
      </c>
      <c r="AH1410" s="3"/>
      <c r="AI1410" s="3"/>
      <c r="AJ1410" s="3"/>
      <c r="AK1410" s="3"/>
      <c r="AM1410" s="4">
        <f>IF(OR(ISBLANK(X1410),ISBLANK(Y1410)),,(X1410-Y1410)/(ABS(Y1410)))</f>
        <v>0</v>
      </c>
      <c r="AN1410" s="4">
        <f>IF(OR(ISBLANK(Y1410),ISBLANK(Z1410)),,(Y1410-Z1410)/(ABS(Z1410)))</f>
        <v>0.29409444937395257</v>
      </c>
      <c r="AO1410" s="4">
        <f>IF(OR(ISBLANK(Z1410),ISBLANK(AA1410)),,(Z1410-AA1410)/(ABS(AA1410)))</f>
        <v>0.24098694942903748</v>
      </c>
      <c r="AP1410" s="4">
        <f>IF(OR(ISBLANK(AA1410),ISBLANK(AB1410)),,(AA1410-AB1410)/(ABS(AB1410)))</f>
        <v>1.8468593985835366</v>
      </c>
      <c r="AQ1410" s="4">
        <f>IF(OR(ISBLANK(AB1410),ISBLANK(AC1410)),,(AB1410-AC1410)/(ABS(AC1410)))</f>
        <v>3.2199902008819206</v>
      </c>
      <c r="AR1410" s="4">
        <f>IF(OR(ISBLANK(AC1410),ISBLANK(AD1410)),,(AC1410-AD1410)/(ABS(AD1410)))</f>
        <v>-0.20860798759209004</v>
      </c>
      <c r="AS1410" s="4">
        <f>IF(OR(ISBLANK(AD1410),ISBLANK(AE1410)),,(AD1410-AE1410)/(ABS(AE1410)))</f>
        <v>8.8185654008438849E-2</v>
      </c>
      <c r="AT1410" s="4">
        <f>IF(OR(ISBLANK(AE1410),ISBLANK(AF1410)),,(AE1410-AF1410)/(ABS(AF1410)))</f>
        <v>2.6858475894245726</v>
      </c>
      <c r="AU1410" s="4">
        <f>IF(OR(ISBLANK(AF1410),ISBLANK(AG1410)),,(AF1410-AG1410)/(ABS(AG1410)))</f>
        <v>-0.40407784986098233</v>
      </c>
      <c r="AV1410" s="4">
        <f>IF(OR(ISBLANK(AG1410),ISBLANK(AH1410)),,(AG1410-AH1410)/(ABS(AH1410)))</f>
        <v>0</v>
      </c>
      <c r="AW1410" s="4">
        <f>IF(OR(ISBLANK(AH1410),ISBLANK(AI1410)),,(AH1410-AI1410)/(ABS(AI1410)))</f>
        <v>0</v>
      </c>
      <c r="AX1410" s="4">
        <f>IF(OR(ISBLANK(AI1410),ISBLANK(AJ1410)),,(AI1410-AJ1410)/(ABS(AJ1410)))</f>
        <v>0</v>
      </c>
      <c r="AY1410" s="4">
        <f>IF(OR(ISBLANK(AJ1410),ISBLANK(AK1410)),,(AJ1410-AK1410)/(ABS(AK1410)))</f>
        <v>0</v>
      </c>
      <c r="AZ1410" s="4">
        <f>IF(OR(ISBLANK(AK1410),ISBLANK(AL1410)),,(AK1410-AL1410)/(ABS(AL1410)))</f>
        <v>0</v>
      </c>
      <c r="BA1410" s="4">
        <f>IF(OR(ISBLANK(AL1410),ISBLANK(AM1410)),,(AL1410-AM1410)/(ABS(AM1410)))</f>
        <v>0</v>
      </c>
      <c r="BB1410" s="4">
        <f>IF(OR(ISBLANK(AM1410),ISBLANK(AN1410)),,(AM1410-AN1410)/(ABS(AN1410)))</f>
        <v>-1</v>
      </c>
    </row>
    <row r="1411" spans="1:54" hidden="1">
      <c r="A1411" t="s">
        <v>1439</v>
      </c>
      <c r="C1411" s="1">
        <v>43100</v>
      </c>
      <c r="D1411" s="1">
        <v>42735</v>
      </c>
      <c r="E1411" s="1">
        <v>42369</v>
      </c>
      <c r="F1411" s="1">
        <v>42004</v>
      </c>
      <c r="G1411" s="1">
        <v>41639</v>
      </c>
      <c r="H1411" s="1">
        <v>41274</v>
      </c>
      <c r="I1411" s="1">
        <v>40908</v>
      </c>
      <c r="J1411" s="1">
        <v>40543</v>
      </c>
      <c r="K1411" s="1">
        <v>40178</v>
      </c>
      <c r="L1411" s="1">
        <v>39813</v>
      </c>
      <c r="M1411" s="1">
        <v>39447</v>
      </c>
      <c r="N1411" s="1">
        <v>39082</v>
      </c>
      <c r="O1411" s="1">
        <v>38717</v>
      </c>
      <c r="X1411" s="3"/>
      <c r="Y1411" s="3">
        <v>179.316</v>
      </c>
      <c r="Z1411" s="3">
        <v>144.98400000000001</v>
      </c>
      <c r="AA1411" s="3">
        <v>148.97</v>
      </c>
      <c r="AB1411" s="3">
        <v>204.7</v>
      </c>
      <c r="AC1411" s="3">
        <v>116.14400000000001</v>
      </c>
      <c r="AD1411" s="3">
        <v>94.394999999999996</v>
      </c>
      <c r="AE1411" s="3">
        <v>99.563000000000002</v>
      </c>
      <c r="AF1411" s="3">
        <v>96.394000000000005</v>
      </c>
      <c r="AG1411" s="3">
        <v>91.441999999999993</v>
      </c>
      <c r="AH1411" s="3">
        <v>84.75</v>
      </c>
      <c r="AI1411" s="3">
        <v>81.111999999999995</v>
      </c>
      <c r="AJ1411" s="3">
        <v>79.204999999999998</v>
      </c>
      <c r="AK1411" s="3">
        <v>75.936000000000007</v>
      </c>
      <c r="AM1411" s="4">
        <f>IF(OR(ISBLANK(X1411),ISBLANK(Y1411)),,(X1411-Y1411)/(ABS(Y1411)))</f>
        <v>0</v>
      </c>
      <c r="AN1411" s="4">
        <f>IF(OR(ISBLANK(Y1411),ISBLANK(Z1411)),,(Y1411-Z1411)/(ABS(Z1411)))</f>
        <v>0.23679854328753511</v>
      </c>
      <c r="AO1411" s="4">
        <f>IF(OR(ISBLANK(Z1411),ISBLANK(AA1411)),,(Z1411-AA1411)/(ABS(AA1411)))</f>
        <v>-2.675706518090884E-2</v>
      </c>
      <c r="AP1411" s="4">
        <f>IF(OR(ISBLANK(AA1411),ISBLANK(AB1411)),,(AA1411-AB1411)/(ABS(AB1411)))</f>
        <v>-0.27225207620908642</v>
      </c>
      <c r="AQ1411" s="4">
        <f>IF(OR(ISBLANK(AB1411),ISBLANK(AC1411)),,(AB1411-AC1411)/(ABS(AC1411)))</f>
        <v>0.76246728199476499</v>
      </c>
      <c r="AR1411" s="4">
        <f>IF(OR(ISBLANK(AC1411),ISBLANK(AD1411)),,(AC1411-AD1411)/(ABS(AD1411)))</f>
        <v>0.23040415276232862</v>
      </c>
      <c r="AS1411" s="4">
        <f>IF(OR(ISBLANK(AD1411),ISBLANK(AE1411)),,(AD1411-AE1411)/(ABS(AE1411)))</f>
        <v>-5.1906832859596498E-2</v>
      </c>
      <c r="AT1411" s="4">
        <f>IF(OR(ISBLANK(AE1411),ISBLANK(AF1411)),,(AE1411-AF1411)/(ABS(AF1411)))</f>
        <v>3.2875490175737043E-2</v>
      </c>
      <c r="AU1411" s="4">
        <f>IF(OR(ISBLANK(AF1411),ISBLANK(AG1411)),,(AF1411-AG1411)/(ABS(AG1411)))</f>
        <v>5.4154546051048892E-2</v>
      </c>
      <c r="AV1411" s="4">
        <f>IF(OR(ISBLANK(AG1411),ISBLANK(AH1411)),,(AG1411-AH1411)/(ABS(AH1411)))</f>
        <v>7.8961651917404049E-2</v>
      </c>
      <c r="AW1411" s="4">
        <f>IF(OR(ISBLANK(AH1411),ISBLANK(AI1411)),,(AH1411-AI1411)/(ABS(AI1411)))</f>
        <v>4.4851563270539567E-2</v>
      </c>
      <c r="AX1411" s="4">
        <f>IF(OR(ISBLANK(AI1411),ISBLANK(AJ1411)),,(AI1411-AJ1411)/(ABS(AJ1411)))</f>
        <v>2.4076762830629334E-2</v>
      </c>
      <c r="AY1411" s="4">
        <f>IF(OR(ISBLANK(AJ1411),ISBLANK(AK1411)),,(AJ1411-AK1411)/(ABS(AK1411)))</f>
        <v>4.3049410029498407E-2</v>
      </c>
      <c r="AZ1411" s="4">
        <f>IF(OR(ISBLANK(AK1411),ISBLANK(AL1411)),,(AK1411-AL1411)/(ABS(AL1411)))</f>
        <v>0</v>
      </c>
      <c r="BA1411" s="4">
        <f>IF(OR(ISBLANK(AL1411),ISBLANK(AM1411)),,(AL1411-AM1411)/(ABS(AM1411)))</f>
        <v>0</v>
      </c>
      <c r="BB1411" s="4">
        <f>IF(OR(ISBLANK(AM1411),ISBLANK(AN1411)),,(AM1411-AN1411)/(ABS(AN1411)))</f>
        <v>-1</v>
      </c>
    </row>
    <row r="1412" spans="1:54" hidden="1">
      <c r="A1412" t="s">
        <v>1440</v>
      </c>
      <c r="C1412" s="1">
        <v>43100</v>
      </c>
      <c r="D1412" s="1">
        <v>42735</v>
      </c>
      <c r="E1412" s="1">
        <v>42369</v>
      </c>
      <c r="F1412" s="1">
        <v>42004</v>
      </c>
      <c r="G1412" s="1">
        <v>41639</v>
      </c>
      <c r="X1412" s="3"/>
      <c r="Y1412" s="3">
        <v>26.798999999999999</v>
      </c>
      <c r="Z1412" s="3">
        <v>431.09699999999998</v>
      </c>
      <c r="AA1412" s="3">
        <v>-200.61</v>
      </c>
      <c r="AB1412" s="3">
        <v>-201.67099999999999</v>
      </c>
      <c r="AC1412" s="3">
        <v>1.929</v>
      </c>
      <c r="AD1412" s="3"/>
      <c r="AE1412" s="3"/>
      <c r="AF1412" s="3"/>
      <c r="AG1412" s="3"/>
      <c r="AH1412" s="3"/>
      <c r="AI1412" s="3"/>
      <c r="AJ1412" s="3"/>
      <c r="AK1412" s="3"/>
      <c r="AM1412" s="4">
        <f>IF(OR(ISBLANK(X1412),ISBLANK(Y1412)),,(X1412-Y1412)/(ABS(Y1412)))</f>
        <v>0</v>
      </c>
      <c r="AN1412" s="4">
        <f>IF(OR(ISBLANK(Y1412),ISBLANK(Z1412)),,(Y1412-Z1412)/(ABS(Z1412)))</f>
        <v>-0.93783533636281402</v>
      </c>
      <c r="AO1412" s="4">
        <f>IF(OR(ISBLANK(Z1412),ISBLANK(AA1412)),,(Z1412-AA1412)/(ABS(AA1412)))</f>
        <v>3.1489307611784056</v>
      </c>
      <c r="AP1412" s="4">
        <f>IF(OR(ISBLANK(AA1412),ISBLANK(AB1412)),,(AA1412-AB1412)/(ABS(AB1412)))</f>
        <v>5.2610439775673187E-3</v>
      </c>
      <c r="AQ1412" s="4">
        <f>IF(OR(ISBLANK(AB1412),ISBLANK(AC1412)),,(AB1412-AC1412)/(ABS(AC1412)))</f>
        <v>-105.54691550025919</v>
      </c>
      <c r="AR1412" s="4">
        <f>IF(OR(ISBLANK(AC1412),ISBLANK(AD1412)),,(AC1412-AD1412)/(ABS(AD1412)))</f>
        <v>0</v>
      </c>
      <c r="AS1412" s="4">
        <f>IF(OR(ISBLANK(AD1412),ISBLANK(AE1412)),,(AD1412-AE1412)/(ABS(AE1412)))</f>
        <v>0</v>
      </c>
      <c r="AT1412" s="4">
        <f>IF(OR(ISBLANK(AE1412),ISBLANK(AF1412)),,(AE1412-AF1412)/(ABS(AF1412)))</f>
        <v>0</v>
      </c>
      <c r="AU1412" s="4">
        <f>IF(OR(ISBLANK(AF1412),ISBLANK(AG1412)),,(AF1412-AG1412)/(ABS(AG1412)))</f>
        <v>0</v>
      </c>
      <c r="AV1412" s="4">
        <f>IF(OR(ISBLANK(AG1412),ISBLANK(AH1412)),,(AG1412-AH1412)/(ABS(AH1412)))</f>
        <v>0</v>
      </c>
      <c r="AW1412" s="4">
        <f>IF(OR(ISBLANK(AH1412),ISBLANK(AI1412)),,(AH1412-AI1412)/(ABS(AI1412)))</f>
        <v>0</v>
      </c>
      <c r="AX1412" s="4">
        <f>IF(OR(ISBLANK(AI1412),ISBLANK(AJ1412)),,(AI1412-AJ1412)/(ABS(AJ1412)))</f>
        <v>0</v>
      </c>
      <c r="AY1412" s="4">
        <f>IF(OR(ISBLANK(AJ1412),ISBLANK(AK1412)),,(AJ1412-AK1412)/(ABS(AK1412)))</f>
        <v>0</v>
      </c>
      <c r="AZ1412" s="4">
        <f>IF(OR(ISBLANK(AK1412),ISBLANK(AL1412)),,(AK1412-AL1412)/(ABS(AL1412)))</f>
        <v>0</v>
      </c>
      <c r="BA1412" s="4">
        <f>IF(OR(ISBLANK(AL1412),ISBLANK(AM1412)),,(AL1412-AM1412)/(ABS(AM1412)))</f>
        <v>0</v>
      </c>
      <c r="BB1412" s="4">
        <f>IF(OR(ISBLANK(AM1412),ISBLANK(AN1412)),,(AM1412-AN1412)/(ABS(AN1412)))</f>
        <v>1</v>
      </c>
    </row>
    <row r="1413" spans="1:54" hidden="1">
      <c r="A1413" t="s">
        <v>1441</v>
      </c>
      <c r="C1413" s="1">
        <v>43100</v>
      </c>
      <c r="D1413" s="1">
        <v>42735</v>
      </c>
      <c r="E1413" s="1">
        <v>42369</v>
      </c>
      <c r="F1413" s="1">
        <v>42004</v>
      </c>
      <c r="G1413" s="1">
        <v>41639</v>
      </c>
      <c r="H1413" s="1">
        <v>41274</v>
      </c>
      <c r="I1413" s="1">
        <v>40908</v>
      </c>
      <c r="J1413" s="1">
        <v>40543</v>
      </c>
      <c r="K1413" s="1">
        <v>40178</v>
      </c>
      <c r="L1413" s="1">
        <v>39813</v>
      </c>
      <c r="M1413" s="1">
        <v>39447</v>
      </c>
      <c r="N1413" s="1">
        <v>39082</v>
      </c>
      <c r="O1413" s="1">
        <v>38717</v>
      </c>
      <c r="X1413" s="3"/>
      <c r="Y1413" s="3">
        <v>12.436</v>
      </c>
      <c r="Z1413" s="3">
        <v>46.045999999999999</v>
      </c>
      <c r="AA1413" s="3">
        <v>24.704000000000001</v>
      </c>
      <c r="AB1413" s="3">
        <v>-50.186</v>
      </c>
      <c r="AC1413" s="3">
        <v>-32.058999999999997</v>
      </c>
      <c r="AD1413" s="3">
        <v>-72.010999999999996</v>
      </c>
      <c r="AE1413" s="3">
        <v>-48.037999999999997</v>
      </c>
      <c r="AF1413" s="3">
        <v>30.43</v>
      </c>
      <c r="AG1413" s="3">
        <v>22.405999999999999</v>
      </c>
      <c r="AH1413" s="3">
        <v>25.091999999999999</v>
      </c>
      <c r="AI1413" s="3">
        <v>4.4800000000000004</v>
      </c>
      <c r="AJ1413" s="3">
        <v>1.3460000000000001</v>
      </c>
      <c r="AK1413" s="3">
        <v>-0.11459999999999999</v>
      </c>
      <c r="AM1413" s="4">
        <f>IF(OR(ISBLANK(X1413),ISBLANK(Y1413)),,(X1413-Y1413)/(ABS(Y1413)))</f>
        <v>0</v>
      </c>
      <c r="AN1413" s="4">
        <f>IF(OR(ISBLANK(Y1413),ISBLANK(Z1413)),,(Y1413-Z1413)/(ABS(Z1413)))</f>
        <v>-0.72992225166138214</v>
      </c>
      <c r="AO1413" s="4">
        <f>IF(OR(ISBLANK(Z1413),ISBLANK(AA1413)),,(Z1413-AA1413)/(ABS(AA1413)))</f>
        <v>0.86390867875647659</v>
      </c>
      <c r="AP1413" s="4">
        <f>IF(OR(ISBLANK(AA1413),ISBLANK(AB1413)),,(AA1413-AB1413)/(ABS(AB1413)))</f>
        <v>1.492248834336269</v>
      </c>
      <c r="AQ1413" s="4">
        <f>IF(OR(ISBLANK(AB1413),ISBLANK(AC1413)),,(AB1413-AC1413)/(ABS(AC1413)))</f>
        <v>-0.56542624536011743</v>
      </c>
      <c r="AR1413" s="4">
        <f>IF(OR(ISBLANK(AC1413),ISBLANK(AD1413)),,(AC1413-AD1413)/(ABS(AD1413)))</f>
        <v>0.55480412714724137</v>
      </c>
      <c r="AS1413" s="4">
        <f>IF(OR(ISBLANK(AD1413),ISBLANK(AE1413)),,(AD1413-AE1413)/(ABS(AE1413)))</f>
        <v>-0.49904242474707522</v>
      </c>
      <c r="AT1413" s="4">
        <f>IF(OR(ISBLANK(AE1413),ISBLANK(AF1413)),,(AE1413-AF1413)/(ABS(AF1413)))</f>
        <v>-2.5786395004929341</v>
      </c>
      <c r="AU1413" s="4">
        <f>IF(OR(ISBLANK(AF1413),ISBLANK(AG1413)),,(AF1413-AG1413)/(ABS(AG1413)))</f>
        <v>0.35811836115326257</v>
      </c>
      <c r="AV1413" s="4">
        <f>IF(OR(ISBLANK(AG1413),ISBLANK(AH1413)),,(AG1413-AH1413)/(ABS(AH1413)))</f>
        <v>-0.10704607046070461</v>
      </c>
      <c r="AW1413" s="4">
        <f>IF(OR(ISBLANK(AH1413),ISBLANK(AI1413)),,(AH1413-AI1413)/(ABS(AI1413)))</f>
        <v>4.6008928571428562</v>
      </c>
      <c r="AX1413" s="4">
        <f>IF(OR(ISBLANK(AI1413),ISBLANK(AJ1413)),,(AI1413-AJ1413)/(ABS(AJ1413)))</f>
        <v>2.3283803863298664</v>
      </c>
      <c r="AY1413" s="4">
        <f>IF(OR(ISBLANK(AJ1413),ISBLANK(AK1413)),,(AJ1413-AK1413)/(ABS(AK1413)))</f>
        <v>12.74520069808028</v>
      </c>
      <c r="AZ1413" s="4">
        <f>IF(OR(ISBLANK(AK1413),ISBLANK(AL1413)),,(AK1413-AL1413)/(ABS(AL1413)))</f>
        <v>0</v>
      </c>
      <c r="BA1413" s="4">
        <f>IF(OR(ISBLANK(AL1413),ISBLANK(AM1413)),,(AL1413-AM1413)/(ABS(AM1413)))</f>
        <v>0</v>
      </c>
      <c r="BB1413" s="4">
        <f>IF(OR(ISBLANK(AM1413),ISBLANK(AN1413)),,(AM1413-AN1413)/(ABS(AN1413)))</f>
        <v>1</v>
      </c>
    </row>
    <row r="1414" spans="1:54" hidden="1">
      <c r="A1414" t="s">
        <v>1442</v>
      </c>
      <c r="C1414" s="1">
        <v>43100</v>
      </c>
      <c r="D1414" s="1">
        <v>42735</v>
      </c>
      <c r="E1414" s="1">
        <v>42369</v>
      </c>
      <c r="F1414" s="1">
        <v>42004</v>
      </c>
      <c r="G1414" s="1">
        <v>41639</v>
      </c>
      <c r="H1414" s="1">
        <v>41274</v>
      </c>
      <c r="I1414" s="1">
        <v>40908</v>
      </c>
      <c r="J1414" s="1">
        <v>40543</v>
      </c>
      <c r="K1414" s="1">
        <v>40178</v>
      </c>
      <c r="L1414" s="1">
        <v>39813</v>
      </c>
      <c r="X1414" s="3"/>
      <c r="Y1414" s="3">
        <v>37.582999999999998</v>
      </c>
      <c r="Z1414" s="3">
        <v>-104.73099999999999</v>
      </c>
      <c r="AA1414" s="3">
        <v>-130.18199999999999</v>
      </c>
      <c r="AB1414" s="3">
        <v>-233.227</v>
      </c>
      <c r="AC1414" s="3">
        <v>-64.869</v>
      </c>
      <c r="AD1414" s="3">
        <v>-159.57499999999999</v>
      </c>
      <c r="AE1414" s="3">
        <v>-406.142</v>
      </c>
      <c r="AF1414" s="3">
        <v>127.059</v>
      </c>
      <c r="AG1414" s="3">
        <v>-52.81</v>
      </c>
      <c r="AH1414" s="3">
        <v>-22.077000000000002</v>
      </c>
      <c r="AI1414" s="3"/>
      <c r="AJ1414" s="3"/>
      <c r="AK1414" s="3"/>
      <c r="AM1414" s="4">
        <f>IF(OR(ISBLANK(X1414),ISBLANK(Y1414)),,(X1414-Y1414)/(ABS(Y1414)))</f>
        <v>0</v>
      </c>
      <c r="AN1414" s="4">
        <f>IF(OR(ISBLANK(Y1414),ISBLANK(Z1414)),,(Y1414-Z1414)/(ABS(Z1414)))</f>
        <v>1.3588526797223364</v>
      </c>
      <c r="AO1414" s="4">
        <f>IF(OR(ISBLANK(Z1414),ISBLANK(AA1414)),,(Z1414-AA1414)/(ABS(AA1414)))</f>
        <v>0.19550321857092376</v>
      </c>
      <c r="AP1414" s="4">
        <f>IF(OR(ISBLANK(AA1414),ISBLANK(AB1414)),,(AA1414-AB1414)/(ABS(AB1414)))</f>
        <v>0.44182277352107607</v>
      </c>
      <c r="AQ1414" s="4">
        <f>IF(OR(ISBLANK(AB1414),ISBLANK(AC1414)),,(AB1414-AC1414)/(ABS(AC1414)))</f>
        <v>-2.5953537128674715</v>
      </c>
      <c r="AR1414" s="4">
        <f>IF(OR(ISBLANK(AC1414),ISBLANK(AD1414)),,(AC1414-AD1414)/(ABS(AD1414)))</f>
        <v>0.59348895503681653</v>
      </c>
      <c r="AS1414" s="4">
        <f>IF(OR(ISBLANK(AD1414),ISBLANK(AE1414)),,(AD1414-AE1414)/(ABS(AE1414)))</f>
        <v>0.60709554786257025</v>
      </c>
      <c r="AT1414" s="4">
        <f>IF(OR(ISBLANK(AE1414),ISBLANK(AF1414)),,(AE1414-AF1414)/(ABS(AF1414)))</f>
        <v>-4.196483523402514</v>
      </c>
      <c r="AU1414" s="4">
        <f>IF(OR(ISBLANK(AF1414),ISBLANK(AG1414)),,(AF1414-AG1414)/(ABS(AG1414)))</f>
        <v>3.4059647793978414</v>
      </c>
      <c r="AV1414" s="4">
        <f>IF(OR(ISBLANK(AG1414),ISBLANK(AH1414)),,(AG1414-AH1414)/(ABS(AH1414)))</f>
        <v>-1.3920822575531095</v>
      </c>
      <c r="AW1414" s="4">
        <f>IF(OR(ISBLANK(AH1414),ISBLANK(AI1414)),,(AH1414-AI1414)/(ABS(AI1414)))</f>
        <v>0</v>
      </c>
      <c r="AX1414" s="4">
        <f>IF(OR(ISBLANK(AI1414),ISBLANK(AJ1414)),,(AI1414-AJ1414)/(ABS(AJ1414)))</f>
        <v>0</v>
      </c>
      <c r="AY1414" s="4">
        <f>IF(OR(ISBLANK(AJ1414),ISBLANK(AK1414)),,(AJ1414-AK1414)/(ABS(AK1414)))</f>
        <v>0</v>
      </c>
      <c r="AZ1414" s="4">
        <f>IF(OR(ISBLANK(AK1414),ISBLANK(AL1414)),,(AK1414-AL1414)/(ABS(AL1414)))</f>
        <v>0</v>
      </c>
      <c r="BA1414" s="4">
        <f>IF(OR(ISBLANK(AL1414),ISBLANK(AM1414)),,(AL1414-AM1414)/(ABS(AM1414)))</f>
        <v>0</v>
      </c>
      <c r="BB1414" s="4">
        <f>IF(OR(ISBLANK(AM1414),ISBLANK(AN1414)),,(AM1414-AN1414)/(ABS(AN1414)))</f>
        <v>-1</v>
      </c>
    </row>
    <row r="1415" spans="1:54" hidden="1">
      <c r="A1415" t="s">
        <v>1443</v>
      </c>
      <c r="B1415" s="1">
        <v>43159</v>
      </c>
      <c r="C1415" s="1">
        <v>42794</v>
      </c>
      <c r="D1415" s="1">
        <v>42429</v>
      </c>
      <c r="E1415" s="1">
        <v>42063</v>
      </c>
      <c r="F1415" s="1">
        <v>41698</v>
      </c>
      <c r="G1415" s="1">
        <v>41333</v>
      </c>
      <c r="H1415" s="1">
        <v>40968</v>
      </c>
      <c r="I1415" s="1">
        <v>40602</v>
      </c>
      <c r="J1415" s="1">
        <v>40237</v>
      </c>
      <c r="K1415" s="1">
        <v>39872</v>
      </c>
      <c r="L1415" s="1">
        <v>39507</v>
      </c>
      <c r="M1415" s="1">
        <v>39141</v>
      </c>
      <c r="N1415" s="1">
        <v>38776</v>
      </c>
      <c r="O1415" s="1">
        <v>38411</v>
      </c>
      <c r="X1415" s="3">
        <v>155.43799999999999</v>
      </c>
      <c r="Y1415" s="3">
        <v>155.71700000000001</v>
      </c>
      <c r="Z1415" s="3">
        <v>106.012</v>
      </c>
      <c r="AA1415" s="3">
        <v>147.214</v>
      </c>
      <c r="AB1415" s="3">
        <v>107.134</v>
      </c>
      <c r="AC1415" s="3">
        <v>135.51400000000001</v>
      </c>
      <c r="AD1415" s="3">
        <v>126.092</v>
      </c>
      <c r="AE1415" s="3">
        <v>102.628</v>
      </c>
      <c r="AF1415" s="3">
        <v>80.105000000000004</v>
      </c>
      <c r="AG1415" s="3">
        <v>-51.465000000000003</v>
      </c>
      <c r="AH1415" s="3">
        <v>61.273000000000003</v>
      </c>
      <c r="AI1415" s="3">
        <v>55.146999999999998</v>
      </c>
      <c r="AJ1415" s="3">
        <v>55.802</v>
      </c>
      <c r="AK1415" s="3">
        <v>89.578999999999994</v>
      </c>
      <c r="AM1415" s="4">
        <f>IF(OR(ISBLANK(X1415),ISBLANK(Y1415)),,(X1415-Y1415)/(ABS(Y1415)))</f>
        <v>-1.7917118875911092E-3</v>
      </c>
      <c r="AN1415" s="4">
        <f>IF(OR(ISBLANK(Y1415),ISBLANK(Z1415)),,(Y1415-Z1415)/(ABS(Z1415)))</f>
        <v>0.46886201562087321</v>
      </c>
      <c r="AO1415" s="4">
        <f>IF(OR(ISBLANK(Z1415),ISBLANK(AA1415)),,(Z1415-AA1415)/(ABS(AA1415)))</f>
        <v>-0.27987827244691399</v>
      </c>
      <c r="AP1415" s="4">
        <f>IF(OR(ISBLANK(AA1415),ISBLANK(AB1415)),,(AA1415-AB1415)/(ABS(AB1415)))</f>
        <v>0.37411092650325761</v>
      </c>
      <c r="AQ1415" s="4">
        <f>IF(OR(ISBLANK(AB1415),ISBLANK(AC1415)),,(AB1415-AC1415)/(ABS(AC1415)))</f>
        <v>-0.20942485647239406</v>
      </c>
      <c r="AR1415" s="4">
        <f>IF(OR(ISBLANK(AC1415),ISBLANK(AD1415)),,(AC1415-AD1415)/(ABS(AD1415)))</f>
        <v>7.47232179678331E-2</v>
      </c>
      <c r="AS1415" s="4">
        <f>IF(OR(ISBLANK(AD1415),ISBLANK(AE1415)),,(AD1415-AE1415)/(ABS(AE1415)))</f>
        <v>0.22863156253653971</v>
      </c>
      <c r="AT1415" s="4">
        <f>IF(OR(ISBLANK(AE1415),ISBLANK(AF1415)),,(AE1415-AF1415)/(ABS(AF1415)))</f>
        <v>0.28116846638786586</v>
      </c>
      <c r="AU1415" s="4">
        <f>IF(OR(ISBLANK(AF1415),ISBLANK(AG1415)),,(AF1415-AG1415)/(ABS(AG1415)))</f>
        <v>2.5564947051394147</v>
      </c>
      <c r="AV1415" s="4">
        <f>IF(OR(ISBLANK(AG1415),ISBLANK(AH1415)),,(AG1415-AH1415)/(ABS(AH1415)))</f>
        <v>-1.8399294958627779</v>
      </c>
      <c r="AW1415" s="4">
        <f>IF(OR(ISBLANK(AH1415),ISBLANK(AI1415)),,(AH1415-AI1415)/(ABS(AI1415)))</f>
        <v>0.11108491849057982</v>
      </c>
      <c r="AX1415" s="4">
        <f>IF(OR(ISBLANK(AI1415),ISBLANK(AJ1415)),,(AI1415-AJ1415)/(ABS(AJ1415)))</f>
        <v>-1.1737930540124031E-2</v>
      </c>
      <c r="AY1415" s="4">
        <f>IF(OR(ISBLANK(AJ1415),ISBLANK(AK1415)),,(AJ1415-AK1415)/(ABS(AK1415)))</f>
        <v>-0.37706382076156236</v>
      </c>
      <c r="AZ1415" s="4">
        <f>IF(OR(ISBLANK(AK1415),ISBLANK(AL1415)),,(AK1415-AL1415)/(ABS(AL1415)))</f>
        <v>0</v>
      </c>
      <c r="BA1415" s="4">
        <f>IF(OR(ISBLANK(AL1415),ISBLANK(AM1415)),,(AL1415-AM1415)/(ABS(AM1415)))</f>
        <v>0</v>
      </c>
      <c r="BB1415" s="4">
        <f>IF(OR(ISBLANK(AM1415),ISBLANK(AN1415)),,(AM1415-AN1415)/(ABS(AN1415)))</f>
        <v>-1.0038214055050259</v>
      </c>
    </row>
    <row r="1416" spans="1:54" hidden="1">
      <c r="A1416" t="s">
        <v>1444</v>
      </c>
      <c r="C1416" s="1">
        <v>43100</v>
      </c>
      <c r="D1416" s="1">
        <v>42735</v>
      </c>
      <c r="E1416" s="1">
        <v>42369</v>
      </c>
      <c r="F1416" s="1">
        <v>42004</v>
      </c>
      <c r="G1416" s="1">
        <v>41639</v>
      </c>
      <c r="X1416" s="3"/>
      <c r="Y1416" s="3">
        <v>-148.119</v>
      </c>
      <c r="Z1416" s="3">
        <v>-72.495000000000005</v>
      </c>
      <c r="AA1416" s="3">
        <v>-52.768999999999998</v>
      </c>
      <c r="AB1416" s="3">
        <v>-40.284999999999997</v>
      </c>
      <c r="AC1416" s="3">
        <v>-20.911999999999999</v>
      </c>
      <c r="AD1416" s="3"/>
      <c r="AE1416" s="3"/>
      <c r="AF1416" s="3"/>
      <c r="AG1416" s="3"/>
      <c r="AH1416" s="3"/>
      <c r="AI1416" s="3"/>
      <c r="AJ1416" s="3"/>
      <c r="AK1416" s="3"/>
      <c r="AM1416" s="4">
        <f>IF(OR(ISBLANK(X1416),ISBLANK(Y1416)),,(X1416-Y1416)/(ABS(Y1416)))</f>
        <v>0</v>
      </c>
      <c r="AN1416" s="4">
        <f>IF(OR(ISBLANK(Y1416),ISBLANK(Z1416)),,(Y1416-Z1416)/(ABS(Z1416)))</f>
        <v>-1.0431615973515413</v>
      </c>
      <c r="AO1416" s="4">
        <f>IF(OR(ISBLANK(Z1416),ISBLANK(AA1416)),,(Z1416-AA1416)/(ABS(AA1416)))</f>
        <v>-0.3738179613030379</v>
      </c>
      <c r="AP1416" s="4">
        <f>IF(OR(ISBLANK(AA1416),ISBLANK(AB1416)),,(AA1416-AB1416)/(ABS(AB1416)))</f>
        <v>-0.30989201936204552</v>
      </c>
      <c r="AQ1416" s="4">
        <f>IF(OR(ISBLANK(AB1416),ISBLANK(AC1416)),,(AB1416-AC1416)/(ABS(AC1416)))</f>
        <v>-0.92640589135424634</v>
      </c>
      <c r="AR1416" s="4">
        <f>IF(OR(ISBLANK(AC1416),ISBLANK(AD1416)),,(AC1416-AD1416)/(ABS(AD1416)))</f>
        <v>0</v>
      </c>
      <c r="AS1416" s="4">
        <f>IF(OR(ISBLANK(AD1416),ISBLANK(AE1416)),,(AD1416-AE1416)/(ABS(AE1416)))</f>
        <v>0</v>
      </c>
      <c r="AT1416" s="4">
        <f>IF(OR(ISBLANK(AE1416),ISBLANK(AF1416)),,(AE1416-AF1416)/(ABS(AF1416)))</f>
        <v>0</v>
      </c>
      <c r="AU1416" s="4">
        <f>IF(OR(ISBLANK(AF1416),ISBLANK(AG1416)),,(AF1416-AG1416)/(ABS(AG1416)))</f>
        <v>0</v>
      </c>
      <c r="AV1416" s="4">
        <f>IF(OR(ISBLANK(AG1416),ISBLANK(AH1416)),,(AG1416-AH1416)/(ABS(AH1416)))</f>
        <v>0</v>
      </c>
      <c r="AW1416" s="4">
        <f>IF(OR(ISBLANK(AH1416),ISBLANK(AI1416)),,(AH1416-AI1416)/(ABS(AI1416)))</f>
        <v>0</v>
      </c>
      <c r="AX1416" s="4">
        <f>IF(OR(ISBLANK(AI1416),ISBLANK(AJ1416)),,(AI1416-AJ1416)/(ABS(AJ1416)))</f>
        <v>0</v>
      </c>
      <c r="AY1416" s="4">
        <f>IF(OR(ISBLANK(AJ1416),ISBLANK(AK1416)),,(AJ1416-AK1416)/(ABS(AK1416)))</f>
        <v>0</v>
      </c>
      <c r="AZ1416" s="4">
        <f>IF(OR(ISBLANK(AK1416),ISBLANK(AL1416)),,(AK1416-AL1416)/(ABS(AL1416)))</f>
        <v>0</v>
      </c>
      <c r="BA1416" s="4">
        <f>IF(OR(ISBLANK(AL1416),ISBLANK(AM1416)),,(AL1416-AM1416)/(ABS(AM1416)))</f>
        <v>0</v>
      </c>
      <c r="BB1416" s="4">
        <f>IF(OR(ISBLANK(AM1416),ISBLANK(AN1416)),,(AM1416-AN1416)/(ABS(AN1416)))</f>
        <v>1</v>
      </c>
    </row>
    <row r="1417" spans="1:54" hidden="1">
      <c r="A1417" t="s">
        <v>1445</v>
      </c>
      <c r="B1417" s="1">
        <v>43131</v>
      </c>
      <c r="C1417" s="1">
        <v>42766</v>
      </c>
      <c r="D1417" s="1">
        <v>42400</v>
      </c>
      <c r="E1417" s="1">
        <v>42035</v>
      </c>
      <c r="F1417" s="1">
        <v>41670</v>
      </c>
      <c r="G1417" s="1">
        <v>41305</v>
      </c>
      <c r="H1417" s="1">
        <v>40939</v>
      </c>
      <c r="I1417" s="1">
        <v>40574</v>
      </c>
      <c r="J1417" s="1">
        <v>40209</v>
      </c>
      <c r="K1417" s="1">
        <v>38748</v>
      </c>
      <c r="L1417" s="1">
        <v>38383</v>
      </c>
      <c r="X1417" s="3">
        <v>214</v>
      </c>
      <c r="Y1417" s="3">
        <v>212</v>
      </c>
      <c r="Z1417" s="3">
        <v>183</v>
      </c>
      <c r="AA1417" s="3">
        <v>223</v>
      </c>
      <c r="AB1417" s="3">
        <v>176</v>
      </c>
      <c r="AC1417" s="3">
        <v>281</v>
      </c>
      <c r="AD1417" s="3">
        <v>298</v>
      </c>
      <c r="AE1417" s="3">
        <v>854</v>
      </c>
      <c r="AF1417" s="3">
        <v>768</v>
      </c>
      <c r="AG1417" s="3">
        <v>484</v>
      </c>
      <c r="AH1417" s="3">
        <v>403</v>
      </c>
      <c r="AI1417" s="3"/>
      <c r="AJ1417" s="3"/>
      <c r="AK1417" s="3"/>
      <c r="AM1417" s="4">
        <f>IF(OR(ISBLANK(X1417),ISBLANK(Y1417)),,(X1417-Y1417)/(ABS(Y1417)))</f>
        <v>9.433962264150943E-3</v>
      </c>
      <c r="AN1417" s="4">
        <f>IF(OR(ISBLANK(Y1417),ISBLANK(Z1417)),,(Y1417-Z1417)/(ABS(Z1417)))</f>
        <v>0.15846994535519127</v>
      </c>
      <c r="AO1417" s="4">
        <f>IF(OR(ISBLANK(Z1417),ISBLANK(AA1417)),,(Z1417-AA1417)/(ABS(AA1417)))</f>
        <v>-0.17937219730941703</v>
      </c>
      <c r="AP1417" s="4">
        <f>IF(OR(ISBLANK(AA1417),ISBLANK(AB1417)),,(AA1417-AB1417)/(ABS(AB1417)))</f>
        <v>0.26704545454545453</v>
      </c>
      <c r="AQ1417" s="4">
        <f>IF(OR(ISBLANK(AB1417),ISBLANK(AC1417)),,(AB1417-AC1417)/(ABS(AC1417)))</f>
        <v>-0.37366548042704628</v>
      </c>
      <c r="AR1417" s="4">
        <f>IF(OR(ISBLANK(AC1417),ISBLANK(AD1417)),,(AC1417-AD1417)/(ABS(AD1417)))</f>
        <v>-5.7046979865771813E-2</v>
      </c>
      <c r="AS1417" s="4">
        <f>IF(OR(ISBLANK(AD1417),ISBLANK(AE1417)),,(AD1417-AE1417)/(ABS(AE1417)))</f>
        <v>-0.65105386416861821</v>
      </c>
      <c r="AT1417" s="4">
        <f>IF(OR(ISBLANK(AE1417),ISBLANK(AF1417)),,(AE1417-AF1417)/(ABS(AF1417)))</f>
        <v>0.11197916666666667</v>
      </c>
      <c r="AU1417" s="4">
        <f>IF(OR(ISBLANK(AF1417),ISBLANK(AG1417)),,(AF1417-AG1417)/(ABS(AG1417)))</f>
        <v>0.58677685950413228</v>
      </c>
      <c r="AV1417" s="4">
        <f>IF(OR(ISBLANK(AG1417),ISBLANK(AH1417)),,(AG1417-AH1417)/(ABS(AH1417)))</f>
        <v>0.20099255583126552</v>
      </c>
      <c r="AW1417" s="4">
        <f>IF(OR(ISBLANK(AH1417),ISBLANK(AI1417)),,(AH1417-AI1417)/(ABS(AI1417)))</f>
        <v>0</v>
      </c>
      <c r="AX1417" s="4">
        <f>IF(OR(ISBLANK(AI1417),ISBLANK(AJ1417)),,(AI1417-AJ1417)/(ABS(AJ1417)))</f>
        <v>0</v>
      </c>
      <c r="AY1417" s="4">
        <f>IF(OR(ISBLANK(AJ1417),ISBLANK(AK1417)),,(AJ1417-AK1417)/(ABS(AK1417)))</f>
        <v>0</v>
      </c>
      <c r="AZ1417" s="4">
        <f>IF(OR(ISBLANK(AK1417),ISBLANK(AL1417)),,(AK1417-AL1417)/(ABS(AL1417)))</f>
        <v>0</v>
      </c>
      <c r="BA1417" s="4">
        <f>IF(OR(ISBLANK(AL1417),ISBLANK(AM1417)),,(AL1417-AM1417)/(ABS(AM1417)))</f>
        <v>0</v>
      </c>
      <c r="BB1417" s="4">
        <f>IF(OR(ISBLANK(AM1417),ISBLANK(AN1417)),,(AM1417-AN1417)/(ABS(AN1417)))</f>
        <v>-0.9404684450227716</v>
      </c>
    </row>
    <row r="1418" spans="1:54" hidden="1">
      <c r="A1418" t="s">
        <v>1446</v>
      </c>
      <c r="B1418" s="1">
        <v>43131</v>
      </c>
      <c r="C1418" s="1">
        <v>42766</v>
      </c>
      <c r="D1418" s="1">
        <v>42400</v>
      </c>
      <c r="E1418" s="1">
        <v>42035</v>
      </c>
      <c r="F1418" s="1">
        <v>41670</v>
      </c>
      <c r="G1418" s="1">
        <v>41305</v>
      </c>
      <c r="H1418" s="1">
        <v>40939</v>
      </c>
      <c r="I1418" s="1">
        <v>40574</v>
      </c>
      <c r="J1418" s="1">
        <v>40209</v>
      </c>
      <c r="K1418" s="1">
        <v>39844</v>
      </c>
      <c r="L1418" s="1">
        <v>39478</v>
      </c>
      <c r="M1418" s="1">
        <v>39113</v>
      </c>
      <c r="N1418" s="1">
        <v>38748</v>
      </c>
      <c r="O1418" s="1">
        <v>38383</v>
      </c>
      <c r="X1418" s="3">
        <v>527.20000000000005</v>
      </c>
      <c r="Y1418" s="3">
        <v>713.8</v>
      </c>
      <c r="Z1418" s="3">
        <v>657.8</v>
      </c>
      <c r="AA1418" s="3">
        <v>540.6</v>
      </c>
      <c r="AB1418" s="3">
        <v>566.5</v>
      </c>
      <c r="AC1418" s="3">
        <v>556.9</v>
      </c>
      <c r="AD1418" s="3">
        <v>502.1</v>
      </c>
      <c r="AE1418" s="3">
        <v>300.39999999999998</v>
      </c>
      <c r="AF1418" s="3">
        <v>230.5</v>
      </c>
      <c r="AG1418" s="3">
        <v>-340.8</v>
      </c>
      <c r="AH1418" s="3">
        <v>336.2</v>
      </c>
      <c r="AI1418" s="3">
        <v>387.3</v>
      </c>
      <c r="AJ1418" s="3">
        <v>360.7</v>
      </c>
      <c r="AK1418" s="3">
        <v>386.53</v>
      </c>
      <c r="AM1418" s="4">
        <f>IF(OR(ISBLANK(X1418),ISBLANK(Y1418)),,(X1418-Y1418)/(ABS(Y1418)))</f>
        <v>-0.26141776407957401</v>
      </c>
      <c r="AN1418" s="4">
        <f>IF(OR(ISBLANK(Y1418),ISBLANK(Z1418)),,(Y1418-Z1418)/(ABS(Z1418)))</f>
        <v>8.5132259045302527E-2</v>
      </c>
      <c r="AO1418" s="4">
        <f>IF(OR(ISBLANK(Z1418),ISBLANK(AA1418)),,(Z1418-AA1418)/(ABS(AA1418)))</f>
        <v>0.2167961524232333</v>
      </c>
      <c r="AP1418" s="4">
        <f>IF(OR(ISBLANK(AA1418),ISBLANK(AB1418)),,(AA1418-AB1418)/(ABS(AB1418)))</f>
        <v>-4.5719329214474802E-2</v>
      </c>
      <c r="AQ1418" s="4">
        <f>IF(OR(ISBLANK(AB1418),ISBLANK(AC1418)),,(AB1418-AC1418)/(ABS(AC1418)))</f>
        <v>1.7238283354282676E-2</v>
      </c>
      <c r="AR1418" s="4">
        <f>IF(OR(ISBLANK(AC1418),ISBLANK(AD1418)),,(AC1418-AD1418)/(ABS(AD1418)))</f>
        <v>0.10914160525791665</v>
      </c>
      <c r="AS1418" s="4">
        <f>IF(OR(ISBLANK(AD1418),ISBLANK(AE1418)),,(AD1418-AE1418)/(ABS(AE1418)))</f>
        <v>0.67143808255659143</v>
      </c>
      <c r="AT1418" s="4">
        <f>IF(OR(ISBLANK(AE1418),ISBLANK(AF1418)),,(AE1418-AF1418)/(ABS(AF1418)))</f>
        <v>0.30325379609544456</v>
      </c>
      <c r="AU1418" s="4">
        <f>IF(OR(ISBLANK(AF1418),ISBLANK(AG1418)),,(AF1418-AG1418)/(ABS(AG1418)))</f>
        <v>1.6763497652582158</v>
      </c>
      <c r="AV1418" s="4">
        <f>IF(OR(ISBLANK(AG1418),ISBLANK(AH1418)),,(AG1418-AH1418)/(ABS(AH1418)))</f>
        <v>-2.0136823319452706</v>
      </c>
      <c r="AW1418" s="4">
        <f>IF(OR(ISBLANK(AH1418),ISBLANK(AI1418)),,(AH1418-AI1418)/(ABS(AI1418)))</f>
        <v>-0.13193906532403826</v>
      </c>
      <c r="AX1418" s="4">
        <f>IF(OR(ISBLANK(AI1418),ISBLANK(AJ1418)),,(AI1418-AJ1418)/(ABS(AJ1418)))</f>
        <v>7.3745494871084075E-2</v>
      </c>
      <c r="AY1418" s="4">
        <f>IF(OR(ISBLANK(AJ1418),ISBLANK(AK1418)),,(AJ1418-AK1418)/(ABS(AK1418)))</f>
        <v>-6.6825343440353888E-2</v>
      </c>
      <c r="AZ1418" s="4">
        <f>IF(OR(ISBLANK(AK1418),ISBLANK(AL1418)),,(AK1418-AL1418)/(ABS(AL1418)))</f>
        <v>0</v>
      </c>
      <c r="BA1418" s="4">
        <f>IF(OR(ISBLANK(AL1418),ISBLANK(AM1418)),,(AL1418-AM1418)/(ABS(AM1418)))</f>
        <v>0</v>
      </c>
      <c r="BB1418" s="4">
        <f>IF(OR(ISBLANK(AM1418),ISBLANK(AN1418)),,(AM1418-AN1418)/(ABS(AN1418)))</f>
        <v>-4.0707250930632819</v>
      </c>
    </row>
    <row r="1419" spans="1:54" hidden="1">
      <c r="A1419" t="s">
        <v>1447</v>
      </c>
      <c r="C1419" s="1">
        <v>43100</v>
      </c>
      <c r="D1419" s="1">
        <v>42735</v>
      </c>
      <c r="E1419" s="1">
        <v>42369</v>
      </c>
      <c r="F1419" s="1">
        <v>42004</v>
      </c>
      <c r="G1419" s="1">
        <v>41639</v>
      </c>
      <c r="H1419" s="1">
        <v>41274</v>
      </c>
      <c r="I1419" s="1">
        <v>40908</v>
      </c>
      <c r="J1419" s="1">
        <v>40543</v>
      </c>
      <c r="K1419" s="1">
        <v>40178</v>
      </c>
      <c r="L1419" s="1">
        <v>39813</v>
      </c>
      <c r="M1419" s="1">
        <v>39447</v>
      </c>
      <c r="N1419" s="1">
        <v>39082</v>
      </c>
      <c r="O1419" s="1">
        <v>38717</v>
      </c>
      <c r="X1419" s="3"/>
      <c r="Y1419" s="3">
        <v>83.588999999999999</v>
      </c>
      <c r="Z1419" s="3">
        <v>96.093999999999994</v>
      </c>
      <c r="AA1419" s="3">
        <v>48.399000000000001</v>
      </c>
      <c r="AB1419" s="3">
        <v>48.472999999999999</v>
      </c>
      <c r="AC1419" s="3">
        <v>32.338000000000001</v>
      </c>
      <c r="AD1419" s="3">
        <v>26.016999999999999</v>
      </c>
      <c r="AE1419" s="3">
        <v>22.565000000000001</v>
      </c>
      <c r="AF1419" s="3">
        <v>18.605</v>
      </c>
      <c r="AG1419" s="3">
        <v>27.172999999999998</v>
      </c>
      <c r="AH1419" s="3">
        <v>32.725999999999999</v>
      </c>
      <c r="AI1419" s="3">
        <v>29.233000000000001</v>
      </c>
      <c r="AJ1419" s="3">
        <v>22.321999999999999</v>
      </c>
      <c r="AK1419" s="3">
        <v>18.806000000000001</v>
      </c>
      <c r="AM1419" s="4">
        <f>IF(OR(ISBLANK(X1419),ISBLANK(Y1419)),,(X1419-Y1419)/(ABS(Y1419)))</f>
        <v>0</v>
      </c>
      <c r="AN1419" s="4">
        <f>IF(OR(ISBLANK(Y1419),ISBLANK(Z1419)),,(Y1419-Z1419)/(ABS(Z1419)))</f>
        <v>-0.1301329947759485</v>
      </c>
      <c r="AO1419" s="4">
        <f>IF(OR(ISBLANK(Z1419),ISBLANK(AA1419)),,(Z1419-AA1419)/(ABS(AA1419)))</f>
        <v>0.98545424492241562</v>
      </c>
      <c r="AP1419" s="4">
        <f>IF(OR(ISBLANK(AA1419),ISBLANK(AB1419)),,(AA1419-AB1419)/(ABS(AB1419)))</f>
        <v>-1.5266230685123279E-3</v>
      </c>
      <c r="AQ1419" s="4">
        <f>IF(OR(ISBLANK(AB1419),ISBLANK(AC1419)),,(AB1419-AC1419)/(ABS(AC1419)))</f>
        <v>0.49894860535592794</v>
      </c>
      <c r="AR1419" s="4">
        <f>IF(OR(ISBLANK(AC1419),ISBLANK(AD1419)),,(AC1419-AD1419)/(ABS(AD1419)))</f>
        <v>0.24295652842372301</v>
      </c>
      <c r="AS1419" s="4">
        <f>IF(OR(ISBLANK(AD1419),ISBLANK(AE1419)),,(AD1419-AE1419)/(ABS(AE1419)))</f>
        <v>0.15298027919344109</v>
      </c>
      <c r="AT1419" s="4">
        <f>IF(OR(ISBLANK(AE1419),ISBLANK(AF1419)),,(AE1419-AF1419)/(ABS(AF1419)))</f>
        <v>0.21284600913732871</v>
      </c>
      <c r="AU1419" s="4">
        <f>IF(OR(ISBLANK(AF1419),ISBLANK(AG1419)),,(AF1419-AG1419)/(ABS(AG1419)))</f>
        <v>-0.31531299451661571</v>
      </c>
      <c r="AV1419" s="4">
        <f>IF(OR(ISBLANK(AG1419),ISBLANK(AH1419)),,(AG1419-AH1419)/(ABS(AH1419)))</f>
        <v>-0.16968159872883948</v>
      </c>
      <c r="AW1419" s="4">
        <f>IF(OR(ISBLANK(AH1419),ISBLANK(AI1419)),,(AH1419-AI1419)/(ABS(AI1419)))</f>
        <v>0.11948824958095298</v>
      </c>
      <c r="AX1419" s="4">
        <f>IF(OR(ISBLANK(AI1419),ISBLANK(AJ1419)),,(AI1419-AJ1419)/(ABS(AJ1419)))</f>
        <v>0.30960487411522275</v>
      </c>
      <c r="AY1419" s="4">
        <f>IF(OR(ISBLANK(AJ1419),ISBLANK(AK1419)),,(AJ1419-AK1419)/(ABS(AK1419)))</f>
        <v>0.18696160799744752</v>
      </c>
      <c r="AZ1419" s="4">
        <f>IF(OR(ISBLANK(AK1419),ISBLANK(AL1419)),,(AK1419-AL1419)/(ABS(AL1419)))</f>
        <v>0</v>
      </c>
      <c r="BA1419" s="4">
        <f>IF(OR(ISBLANK(AL1419),ISBLANK(AM1419)),,(AL1419-AM1419)/(ABS(AM1419)))</f>
        <v>0</v>
      </c>
      <c r="BB1419" s="4">
        <f>IF(OR(ISBLANK(AM1419),ISBLANK(AN1419)),,(AM1419-AN1419)/(ABS(AN1419)))</f>
        <v>1</v>
      </c>
    </row>
    <row r="1420" spans="1:54" hidden="1">
      <c r="A1420" t="s">
        <v>1448</v>
      </c>
      <c r="C1420" s="1">
        <v>43100</v>
      </c>
      <c r="D1420" s="1">
        <v>42735</v>
      </c>
      <c r="E1420" s="1">
        <v>42369</v>
      </c>
      <c r="F1420" s="1">
        <v>42004</v>
      </c>
      <c r="X1420" s="3"/>
      <c r="Y1420" s="3">
        <v>7.173</v>
      </c>
      <c r="Z1420" s="3">
        <v>27.292000000000002</v>
      </c>
      <c r="AA1420" s="3">
        <v>5.3849</v>
      </c>
      <c r="AB1420" s="3">
        <v>-34.572000000000003</v>
      </c>
      <c r="AC1420" s="3"/>
      <c r="AD1420" s="3"/>
      <c r="AE1420" s="3"/>
      <c r="AF1420" s="3"/>
      <c r="AG1420" s="3"/>
      <c r="AH1420" s="3"/>
      <c r="AI1420" s="3"/>
      <c r="AJ1420" s="3"/>
      <c r="AK1420" s="3"/>
      <c r="AM1420" s="4">
        <f>IF(OR(ISBLANK(X1420),ISBLANK(Y1420)),,(X1420-Y1420)/(ABS(Y1420)))</f>
        <v>0</v>
      </c>
      <c r="AN1420" s="4">
        <f>IF(OR(ISBLANK(Y1420),ISBLANK(Z1420)),,(Y1420-Z1420)/(ABS(Z1420)))</f>
        <v>-0.73717572915139962</v>
      </c>
      <c r="AO1420" s="4">
        <f>IF(OR(ISBLANK(Z1420),ISBLANK(AA1420)),,(Z1420-AA1420)/(ABS(AA1420)))</f>
        <v>4.0682463926906722</v>
      </c>
      <c r="AP1420" s="4">
        <f>IF(OR(ISBLANK(AA1420),ISBLANK(AB1420)),,(AA1420-AB1420)/(ABS(AB1420)))</f>
        <v>1.155758995719079</v>
      </c>
      <c r="AQ1420" s="4">
        <f>IF(OR(ISBLANK(AB1420),ISBLANK(AC1420)),,(AB1420-AC1420)/(ABS(AC1420)))</f>
        <v>0</v>
      </c>
      <c r="AR1420" s="4">
        <f>IF(OR(ISBLANK(AC1420),ISBLANK(AD1420)),,(AC1420-AD1420)/(ABS(AD1420)))</f>
        <v>0</v>
      </c>
      <c r="AS1420" s="4">
        <f>IF(OR(ISBLANK(AD1420),ISBLANK(AE1420)),,(AD1420-AE1420)/(ABS(AE1420)))</f>
        <v>0</v>
      </c>
      <c r="AT1420" s="4">
        <f>IF(OR(ISBLANK(AE1420),ISBLANK(AF1420)),,(AE1420-AF1420)/(ABS(AF1420)))</f>
        <v>0</v>
      </c>
      <c r="AU1420" s="4">
        <f>IF(OR(ISBLANK(AF1420),ISBLANK(AG1420)),,(AF1420-AG1420)/(ABS(AG1420)))</f>
        <v>0</v>
      </c>
      <c r="AV1420" s="4">
        <f>IF(OR(ISBLANK(AG1420),ISBLANK(AH1420)),,(AG1420-AH1420)/(ABS(AH1420)))</f>
        <v>0</v>
      </c>
      <c r="AW1420" s="4">
        <f>IF(OR(ISBLANK(AH1420),ISBLANK(AI1420)),,(AH1420-AI1420)/(ABS(AI1420)))</f>
        <v>0</v>
      </c>
      <c r="AX1420" s="4">
        <f>IF(OR(ISBLANK(AI1420),ISBLANK(AJ1420)),,(AI1420-AJ1420)/(ABS(AJ1420)))</f>
        <v>0</v>
      </c>
      <c r="AY1420" s="4">
        <f>IF(OR(ISBLANK(AJ1420),ISBLANK(AK1420)),,(AJ1420-AK1420)/(ABS(AK1420)))</f>
        <v>0</v>
      </c>
      <c r="AZ1420" s="4">
        <f>IF(OR(ISBLANK(AK1420),ISBLANK(AL1420)),,(AK1420-AL1420)/(ABS(AL1420)))</f>
        <v>0</v>
      </c>
      <c r="BA1420" s="4">
        <f>IF(OR(ISBLANK(AL1420),ISBLANK(AM1420)),,(AL1420-AM1420)/(ABS(AM1420)))</f>
        <v>0</v>
      </c>
      <c r="BB1420" s="4">
        <f>IF(OR(ISBLANK(AM1420),ISBLANK(AN1420)),,(AM1420-AN1420)/(ABS(AN1420)))</f>
        <v>1</v>
      </c>
    </row>
    <row r="1421" spans="1:54" hidden="1">
      <c r="A1421" t="s">
        <v>1449</v>
      </c>
      <c r="C1421" s="1">
        <v>43100</v>
      </c>
      <c r="D1421" s="1">
        <v>42735</v>
      </c>
      <c r="X1421" s="3"/>
      <c r="Y1421" s="3">
        <v>214.0735</v>
      </c>
      <c r="Z1421" s="3">
        <v>44.541400000000003</v>
      </c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M1421" s="4">
        <f>IF(OR(ISBLANK(X1421),ISBLANK(Y1421)),,(X1421-Y1421)/(ABS(Y1421)))</f>
        <v>0</v>
      </c>
      <c r="AN1421" s="4">
        <f>IF(OR(ISBLANK(Y1421),ISBLANK(Z1421)),,(Y1421-Z1421)/(ABS(Z1421)))</f>
        <v>3.8061690921255278</v>
      </c>
      <c r="AO1421" s="4">
        <f>IF(OR(ISBLANK(Z1421),ISBLANK(AA1421)),,(Z1421-AA1421)/(ABS(AA1421)))</f>
        <v>0</v>
      </c>
      <c r="AP1421" s="4">
        <f>IF(OR(ISBLANK(AA1421),ISBLANK(AB1421)),,(AA1421-AB1421)/(ABS(AB1421)))</f>
        <v>0</v>
      </c>
      <c r="AQ1421" s="4">
        <f>IF(OR(ISBLANK(AB1421),ISBLANK(AC1421)),,(AB1421-AC1421)/(ABS(AC1421)))</f>
        <v>0</v>
      </c>
      <c r="AR1421" s="4">
        <f>IF(OR(ISBLANK(AC1421),ISBLANK(AD1421)),,(AC1421-AD1421)/(ABS(AD1421)))</f>
        <v>0</v>
      </c>
      <c r="AS1421" s="4">
        <f>IF(OR(ISBLANK(AD1421),ISBLANK(AE1421)),,(AD1421-AE1421)/(ABS(AE1421)))</f>
        <v>0</v>
      </c>
      <c r="AT1421" s="4">
        <f>IF(OR(ISBLANK(AE1421),ISBLANK(AF1421)),,(AE1421-AF1421)/(ABS(AF1421)))</f>
        <v>0</v>
      </c>
      <c r="AU1421" s="4">
        <f>IF(OR(ISBLANK(AF1421),ISBLANK(AG1421)),,(AF1421-AG1421)/(ABS(AG1421)))</f>
        <v>0</v>
      </c>
      <c r="AV1421" s="4">
        <f>IF(OR(ISBLANK(AG1421),ISBLANK(AH1421)),,(AG1421-AH1421)/(ABS(AH1421)))</f>
        <v>0</v>
      </c>
      <c r="AW1421" s="4">
        <f>IF(OR(ISBLANK(AH1421),ISBLANK(AI1421)),,(AH1421-AI1421)/(ABS(AI1421)))</f>
        <v>0</v>
      </c>
      <c r="AX1421" s="4">
        <f>IF(OR(ISBLANK(AI1421),ISBLANK(AJ1421)),,(AI1421-AJ1421)/(ABS(AJ1421)))</f>
        <v>0</v>
      </c>
      <c r="AY1421" s="4">
        <f>IF(OR(ISBLANK(AJ1421),ISBLANK(AK1421)),,(AJ1421-AK1421)/(ABS(AK1421)))</f>
        <v>0</v>
      </c>
      <c r="AZ1421" s="4">
        <f>IF(OR(ISBLANK(AK1421),ISBLANK(AL1421)),,(AK1421-AL1421)/(ABS(AL1421)))</f>
        <v>0</v>
      </c>
      <c r="BA1421" s="4">
        <f>IF(OR(ISBLANK(AL1421),ISBLANK(AM1421)),,(AL1421-AM1421)/(ABS(AM1421)))</f>
        <v>0</v>
      </c>
      <c r="BB1421" s="4">
        <f>IF(OR(ISBLANK(AM1421),ISBLANK(AN1421)),,(AM1421-AN1421)/(ABS(AN1421)))</f>
        <v>-1</v>
      </c>
    </row>
    <row r="1422" spans="1:54" hidden="1">
      <c r="A1422" t="s">
        <v>1450</v>
      </c>
      <c r="C1422" s="1">
        <v>43100</v>
      </c>
      <c r="D1422" s="1">
        <v>42735</v>
      </c>
      <c r="E1422" s="1">
        <v>42369</v>
      </c>
      <c r="F1422" s="1">
        <v>42004</v>
      </c>
      <c r="G1422" s="1">
        <v>41639</v>
      </c>
      <c r="H1422" s="1">
        <v>41274</v>
      </c>
      <c r="I1422" s="1">
        <v>40908</v>
      </c>
      <c r="J1422" s="1">
        <v>40543</v>
      </c>
      <c r="K1422" s="1">
        <v>40178</v>
      </c>
      <c r="L1422" s="1">
        <v>39813</v>
      </c>
      <c r="M1422" s="1">
        <v>39447</v>
      </c>
      <c r="N1422" s="1">
        <v>39082</v>
      </c>
      <c r="O1422" s="1">
        <v>38717</v>
      </c>
      <c r="X1422" s="3"/>
      <c r="Y1422" s="3">
        <v>92.545000000000002</v>
      </c>
      <c r="Z1422" s="3">
        <v>-255.23699999999999</v>
      </c>
      <c r="AA1422" s="3">
        <v>-340.54899999999998</v>
      </c>
      <c r="AB1422" s="3">
        <v>10.010999999999999</v>
      </c>
      <c r="AC1422" s="3">
        <v>90.631</v>
      </c>
      <c r="AD1422" s="3">
        <v>960.98800000000006</v>
      </c>
      <c r="AE1422" s="3">
        <v>1176.52</v>
      </c>
      <c r="AF1422" s="3">
        <v>843.7</v>
      </c>
      <c r="AG1422" s="3">
        <v>733.54</v>
      </c>
      <c r="AH1422" s="3">
        <v>171.95</v>
      </c>
      <c r="AI1422" s="3">
        <v>435.05</v>
      </c>
      <c r="AJ1422" s="3">
        <v>580.23</v>
      </c>
      <c r="AK1422" s="3">
        <v>318.51</v>
      </c>
      <c r="AM1422" s="4">
        <f>IF(OR(ISBLANK(X1422),ISBLANK(Y1422)),,(X1422-Y1422)/(ABS(Y1422)))</f>
        <v>0</v>
      </c>
      <c r="AN1422" s="4">
        <f>IF(OR(ISBLANK(Y1422),ISBLANK(Z1422)),,(Y1422-Z1422)/(ABS(Z1422)))</f>
        <v>1.3625845782547201</v>
      </c>
      <c r="AO1422" s="4">
        <f>IF(OR(ISBLANK(Z1422),ISBLANK(AA1422)),,(Z1422-AA1422)/(ABS(AA1422)))</f>
        <v>0.25051314201480546</v>
      </c>
      <c r="AP1422" s="4">
        <f>IF(OR(ISBLANK(AA1422),ISBLANK(AB1422)),,(AA1422-AB1422)/(ABS(AB1422)))</f>
        <v>-35.017480771151739</v>
      </c>
      <c r="AQ1422" s="4">
        <f>IF(OR(ISBLANK(AB1422),ISBLANK(AC1422)),,(AB1422-AC1422)/(ABS(AC1422)))</f>
        <v>-0.8895411062440004</v>
      </c>
      <c r="AR1422" s="4">
        <f>IF(OR(ISBLANK(AC1422),ISBLANK(AD1422)),,(AC1422-AD1422)/(ABS(AD1422)))</f>
        <v>-0.90568976927911693</v>
      </c>
      <c r="AS1422" s="4">
        <f>IF(OR(ISBLANK(AD1422),ISBLANK(AE1422)),,(AD1422-AE1422)/(ABS(AE1422)))</f>
        <v>-0.18319450583075506</v>
      </c>
      <c r="AT1422" s="4">
        <f>IF(OR(ISBLANK(AE1422),ISBLANK(AF1422)),,(AE1422-AF1422)/(ABS(AF1422)))</f>
        <v>0.3944767097309469</v>
      </c>
      <c r="AU1422" s="4">
        <f>IF(OR(ISBLANK(AF1422),ISBLANK(AG1422)),,(AF1422-AG1422)/(ABS(AG1422)))</f>
        <v>0.15017585953049606</v>
      </c>
      <c r="AV1422" s="4">
        <f>IF(OR(ISBLANK(AG1422),ISBLANK(AH1422)),,(AG1422-AH1422)/(ABS(AH1422)))</f>
        <v>3.2660075603373069</v>
      </c>
      <c r="AW1422" s="4">
        <f>IF(OR(ISBLANK(AH1422),ISBLANK(AI1422)),,(AH1422-AI1422)/(ABS(AI1422)))</f>
        <v>-0.60475807378462254</v>
      </c>
      <c r="AX1422" s="4">
        <f>IF(OR(ISBLANK(AI1422),ISBLANK(AJ1422)),,(AI1422-AJ1422)/(ABS(AJ1422)))</f>
        <v>-0.25021112317529254</v>
      </c>
      <c r="AY1422" s="4">
        <f>IF(OR(ISBLANK(AJ1422),ISBLANK(AK1422)),,(AJ1422-AK1422)/(ABS(AK1422)))</f>
        <v>0.82170104549307721</v>
      </c>
      <c r="AZ1422" s="4">
        <f>IF(OR(ISBLANK(AK1422),ISBLANK(AL1422)),,(AK1422-AL1422)/(ABS(AL1422)))</f>
        <v>0</v>
      </c>
      <c r="BA1422" s="4">
        <f>IF(OR(ISBLANK(AL1422),ISBLANK(AM1422)),,(AL1422-AM1422)/(ABS(AM1422)))</f>
        <v>0</v>
      </c>
      <c r="BB1422" s="4">
        <f>IF(OR(ISBLANK(AM1422),ISBLANK(AN1422)),,(AM1422-AN1422)/(ABS(AN1422)))</f>
        <v>-1</v>
      </c>
    </row>
    <row r="1423" spans="1:54" hidden="1">
      <c r="A1423" t="s">
        <v>1451</v>
      </c>
      <c r="C1423" s="1">
        <v>43100</v>
      </c>
      <c r="D1423" s="1">
        <v>42735</v>
      </c>
      <c r="E1423" s="1">
        <v>42369</v>
      </c>
      <c r="F1423" s="1">
        <v>42004</v>
      </c>
      <c r="G1423" s="1">
        <v>41639</v>
      </c>
      <c r="H1423" s="1">
        <v>41274</v>
      </c>
      <c r="I1423" s="1">
        <v>40908</v>
      </c>
      <c r="J1423" s="1">
        <v>40543</v>
      </c>
      <c r="K1423" s="1">
        <v>40178</v>
      </c>
      <c r="L1423" s="1">
        <v>39813</v>
      </c>
      <c r="M1423" s="1">
        <v>39447</v>
      </c>
      <c r="N1423" s="1">
        <v>39082</v>
      </c>
      <c r="O1423" s="1">
        <v>38717</v>
      </c>
      <c r="X1423" s="3"/>
      <c r="Y1423" s="3">
        <v>-122</v>
      </c>
      <c r="Z1423" s="3">
        <v>92</v>
      </c>
      <c r="AA1423" s="3">
        <v>435</v>
      </c>
      <c r="AB1423" s="3">
        <v>-152</v>
      </c>
      <c r="AC1423" s="3">
        <v>292.86399999999998</v>
      </c>
      <c r="AD1423" s="3">
        <v>196.23500000000001</v>
      </c>
      <c r="AE1423" s="3">
        <v>363.745</v>
      </c>
      <c r="AF1423" s="3">
        <v>285.774</v>
      </c>
      <c r="AG1423" s="3">
        <v>385.488</v>
      </c>
      <c r="AH1423" s="3">
        <v>152.19399999999999</v>
      </c>
      <c r="AI1423" s="3">
        <v>685.45</v>
      </c>
      <c r="AJ1423" s="3">
        <v>323.33800000000002</v>
      </c>
      <c r="AK1423" s="3">
        <v>1107.135</v>
      </c>
      <c r="AM1423" s="4">
        <f>IF(OR(ISBLANK(X1423),ISBLANK(Y1423)),,(X1423-Y1423)/(ABS(Y1423)))</f>
        <v>0</v>
      </c>
      <c r="AN1423" s="4">
        <f>IF(OR(ISBLANK(Y1423),ISBLANK(Z1423)),,(Y1423-Z1423)/(ABS(Z1423)))</f>
        <v>-2.3260869565217392</v>
      </c>
      <c r="AO1423" s="4">
        <f>IF(OR(ISBLANK(Z1423),ISBLANK(AA1423)),,(Z1423-AA1423)/(ABS(AA1423)))</f>
        <v>-0.78850574712643673</v>
      </c>
      <c r="AP1423" s="4">
        <f>IF(OR(ISBLANK(AA1423),ISBLANK(AB1423)),,(AA1423-AB1423)/(ABS(AB1423)))</f>
        <v>3.861842105263158</v>
      </c>
      <c r="AQ1423" s="4">
        <f>IF(OR(ISBLANK(AB1423),ISBLANK(AC1423)),,(AB1423-AC1423)/(ABS(AC1423)))</f>
        <v>-1.5190122377622377</v>
      </c>
      <c r="AR1423" s="4">
        <f>IF(OR(ISBLANK(AC1423),ISBLANK(AD1423)),,(AC1423-AD1423)/(ABS(AD1423)))</f>
        <v>0.49241470685657479</v>
      </c>
      <c r="AS1423" s="4">
        <f>IF(OR(ISBLANK(AD1423),ISBLANK(AE1423)),,(AD1423-AE1423)/(ABS(AE1423)))</f>
        <v>-0.46051492116730125</v>
      </c>
      <c r="AT1423" s="4">
        <f>IF(OR(ISBLANK(AE1423),ISBLANK(AF1423)),,(AE1423-AF1423)/(ABS(AF1423)))</f>
        <v>0.27284147613148851</v>
      </c>
      <c r="AU1423" s="4">
        <f>IF(OR(ISBLANK(AF1423),ISBLANK(AG1423)),,(AF1423-AG1423)/(ABS(AG1423)))</f>
        <v>-0.25866953056904496</v>
      </c>
      <c r="AV1423" s="4">
        <f>IF(OR(ISBLANK(AG1423),ISBLANK(AH1423)),,(AG1423-AH1423)/(ABS(AH1423)))</f>
        <v>1.5328725179704852</v>
      </c>
      <c r="AW1423" s="4">
        <f>IF(OR(ISBLANK(AH1423),ISBLANK(AI1423)),,(AH1423-AI1423)/(ABS(AI1423)))</f>
        <v>-0.77796484061565407</v>
      </c>
      <c r="AX1423" s="4">
        <f>IF(OR(ISBLANK(AI1423),ISBLANK(AJ1423)),,(AI1423-AJ1423)/(ABS(AJ1423)))</f>
        <v>1.1199178568556742</v>
      </c>
      <c r="AY1423" s="4">
        <f>IF(OR(ISBLANK(AJ1423),ISBLANK(AK1423)),,(AJ1423-AK1423)/(ABS(AK1423)))</f>
        <v>-0.70795070158562423</v>
      </c>
      <c r="AZ1423" s="4">
        <f>IF(OR(ISBLANK(AK1423),ISBLANK(AL1423)),,(AK1423-AL1423)/(ABS(AL1423)))</f>
        <v>0</v>
      </c>
      <c r="BA1423" s="4">
        <f>IF(OR(ISBLANK(AL1423),ISBLANK(AM1423)),,(AL1423-AM1423)/(ABS(AM1423)))</f>
        <v>0</v>
      </c>
      <c r="BB1423" s="4">
        <f>IF(OR(ISBLANK(AM1423),ISBLANK(AN1423)),,(AM1423-AN1423)/(ABS(AN1423)))</f>
        <v>1</v>
      </c>
    </row>
    <row r="1424" spans="1:54" hidden="1">
      <c r="A1424" t="s">
        <v>1452</v>
      </c>
      <c r="C1424" s="1">
        <v>43100</v>
      </c>
      <c r="D1424" s="1">
        <v>42735</v>
      </c>
      <c r="E1424" s="1">
        <v>42369</v>
      </c>
      <c r="F1424" s="1">
        <v>42004</v>
      </c>
      <c r="G1424" s="1">
        <v>41639</v>
      </c>
      <c r="H1424" s="1">
        <v>41274</v>
      </c>
      <c r="I1424" s="1">
        <v>40908</v>
      </c>
      <c r="J1424" s="1">
        <v>40543</v>
      </c>
      <c r="K1424" s="1">
        <v>40178</v>
      </c>
      <c r="L1424" s="1">
        <v>39813</v>
      </c>
      <c r="M1424" s="1">
        <v>39447</v>
      </c>
      <c r="N1424" s="1">
        <v>39082</v>
      </c>
      <c r="O1424" s="1">
        <v>38717</v>
      </c>
      <c r="X1424" s="3"/>
      <c r="Y1424" s="3">
        <v>225.48500000000001</v>
      </c>
      <c r="Z1424" s="3">
        <v>273.38499999999999</v>
      </c>
      <c r="AA1424" s="3">
        <v>327.20100000000002</v>
      </c>
      <c r="AB1424" s="3">
        <v>318.87299999999999</v>
      </c>
      <c r="AC1424" s="3">
        <v>285.822</v>
      </c>
      <c r="AD1424" s="3">
        <v>239.928</v>
      </c>
      <c r="AE1424" s="3">
        <v>154.43600000000001</v>
      </c>
      <c r="AF1424" s="3">
        <v>133.661</v>
      </c>
      <c r="AG1424" s="3">
        <v>135.44800000000001</v>
      </c>
      <c r="AH1424" s="3">
        <v>100.381</v>
      </c>
      <c r="AI1424" s="3">
        <v>70.56</v>
      </c>
      <c r="AJ1424" s="3">
        <v>57.768999999999998</v>
      </c>
      <c r="AK1424" s="3">
        <v>50.820999999999998</v>
      </c>
      <c r="AM1424" s="4">
        <f>IF(OR(ISBLANK(X1424),ISBLANK(Y1424)),,(X1424-Y1424)/(ABS(Y1424)))</f>
        <v>0</v>
      </c>
      <c r="AN1424" s="4">
        <f>IF(OR(ISBLANK(Y1424),ISBLANK(Z1424)),,(Y1424-Z1424)/(ABS(Z1424)))</f>
        <v>-0.17521078332754167</v>
      </c>
      <c r="AO1424" s="4">
        <f>IF(OR(ISBLANK(Z1424),ISBLANK(AA1424)),,(Z1424-AA1424)/(ABS(AA1424)))</f>
        <v>-0.16447382495774776</v>
      </c>
      <c r="AP1424" s="4">
        <f>IF(OR(ISBLANK(AA1424),ISBLANK(AB1424)),,(AA1424-AB1424)/(ABS(AB1424)))</f>
        <v>2.6116980741549244E-2</v>
      </c>
      <c r="AQ1424" s="4">
        <f>IF(OR(ISBLANK(AB1424),ISBLANK(AC1424)),,(AB1424-AC1424)/(ABS(AC1424)))</f>
        <v>0.11563490564057347</v>
      </c>
      <c r="AR1424" s="4">
        <f>IF(OR(ISBLANK(AC1424),ISBLANK(AD1424)),,(AC1424-AD1424)/(ABS(AD1424)))</f>
        <v>0.19128238471541464</v>
      </c>
      <c r="AS1424" s="4">
        <f>IF(OR(ISBLANK(AD1424),ISBLANK(AE1424)),,(AD1424-AE1424)/(ABS(AE1424)))</f>
        <v>0.55357559118340272</v>
      </c>
      <c r="AT1424" s="4">
        <f>IF(OR(ISBLANK(AE1424),ISBLANK(AF1424)),,(AE1424-AF1424)/(ABS(AF1424)))</f>
        <v>0.15543052947381814</v>
      </c>
      <c r="AU1424" s="4">
        <f>IF(OR(ISBLANK(AF1424),ISBLANK(AG1424)),,(AF1424-AG1424)/(ABS(AG1424)))</f>
        <v>-1.3193254976079425E-2</v>
      </c>
      <c r="AV1424" s="4">
        <f>IF(OR(ISBLANK(AG1424),ISBLANK(AH1424)),,(AG1424-AH1424)/(ABS(AH1424)))</f>
        <v>0.34933901834012421</v>
      </c>
      <c r="AW1424" s="4">
        <f>IF(OR(ISBLANK(AH1424),ISBLANK(AI1424)),,(AH1424-AI1424)/(ABS(AI1424)))</f>
        <v>0.42263321995464848</v>
      </c>
      <c r="AX1424" s="4">
        <f>IF(OR(ISBLANK(AI1424),ISBLANK(AJ1424)),,(AI1424-AJ1424)/(ABS(AJ1424)))</f>
        <v>0.22141633055791177</v>
      </c>
      <c r="AY1424" s="4">
        <f>IF(OR(ISBLANK(AJ1424),ISBLANK(AK1424)),,(AJ1424-AK1424)/(ABS(AK1424)))</f>
        <v>0.13671513744318295</v>
      </c>
      <c r="AZ1424" s="4">
        <f>IF(OR(ISBLANK(AK1424),ISBLANK(AL1424)),,(AK1424-AL1424)/(ABS(AL1424)))</f>
        <v>0</v>
      </c>
      <c r="BA1424" s="4">
        <f>IF(OR(ISBLANK(AL1424),ISBLANK(AM1424)),,(AL1424-AM1424)/(ABS(AM1424)))</f>
        <v>0</v>
      </c>
      <c r="BB1424" s="4">
        <f>IF(OR(ISBLANK(AM1424),ISBLANK(AN1424)),,(AM1424-AN1424)/(ABS(AN1424)))</f>
        <v>1</v>
      </c>
    </row>
    <row r="1425" spans="1:54" hidden="1">
      <c r="A1425" t="s">
        <v>1453</v>
      </c>
      <c r="C1425" s="1">
        <v>43100</v>
      </c>
      <c r="D1425" s="1">
        <v>42735</v>
      </c>
      <c r="E1425" s="1">
        <v>42369</v>
      </c>
      <c r="F1425" s="1">
        <v>42004</v>
      </c>
      <c r="G1425" s="1">
        <v>41639</v>
      </c>
      <c r="H1425" s="1">
        <v>41274</v>
      </c>
      <c r="I1425" s="1">
        <v>40908</v>
      </c>
      <c r="J1425" s="1">
        <v>40543</v>
      </c>
      <c r="K1425" s="1">
        <v>40178</v>
      </c>
      <c r="L1425" s="1">
        <v>39813</v>
      </c>
      <c r="M1425" s="1">
        <v>39447</v>
      </c>
      <c r="X1425" s="3"/>
      <c r="Y1425" s="3">
        <v>524.77599999999995</v>
      </c>
      <c r="Z1425" s="3">
        <v>552.02599999999995</v>
      </c>
      <c r="AA1425" s="3">
        <v>250.35</v>
      </c>
      <c r="AB1425" s="3">
        <v>589.20699999999999</v>
      </c>
      <c r="AC1425" s="3">
        <v>362.68799999999999</v>
      </c>
      <c r="AD1425" s="3">
        <v>327.76799999999997</v>
      </c>
      <c r="AE1425" s="3">
        <v>137.935</v>
      </c>
      <c r="AF1425" s="3">
        <v>249.161</v>
      </c>
      <c r="AG1425" s="3">
        <v>230.697</v>
      </c>
      <c r="AH1425" s="3">
        <v>-119.797</v>
      </c>
      <c r="AI1425" s="3">
        <v>-2.9009999999999998</v>
      </c>
      <c r="AJ1425" s="3"/>
      <c r="AK1425" s="3"/>
      <c r="AM1425" s="4">
        <f>IF(OR(ISBLANK(X1425),ISBLANK(Y1425)),,(X1425-Y1425)/(ABS(Y1425)))</f>
        <v>0</v>
      </c>
      <c r="AN1425" s="4">
        <f>IF(OR(ISBLANK(Y1425),ISBLANK(Z1425)),,(Y1425-Z1425)/(ABS(Z1425)))</f>
        <v>-4.9363616931086582E-2</v>
      </c>
      <c r="AO1425" s="4">
        <f>IF(OR(ISBLANK(Z1425),ISBLANK(AA1425)),,(Z1425-AA1425)/(ABS(AA1425)))</f>
        <v>1.2050169762332732</v>
      </c>
      <c r="AP1425" s="4">
        <f>IF(OR(ISBLANK(AA1425),ISBLANK(AB1425)),,(AA1425-AB1425)/(ABS(AB1425)))</f>
        <v>-0.57510688094336959</v>
      </c>
      <c r="AQ1425" s="4">
        <f>IF(OR(ISBLANK(AB1425),ISBLANK(AC1425)),,(AB1425-AC1425)/(ABS(AC1425)))</f>
        <v>0.62455609228868891</v>
      </c>
      <c r="AR1425" s="4">
        <f>IF(OR(ISBLANK(AC1425),ISBLANK(AD1425)),,(AC1425-AD1425)/(ABS(AD1425)))</f>
        <v>0.10653877132605995</v>
      </c>
      <c r="AS1425" s="4">
        <f>IF(OR(ISBLANK(AD1425),ISBLANK(AE1425)),,(AD1425-AE1425)/(ABS(AE1425)))</f>
        <v>1.3762496828216186</v>
      </c>
      <c r="AT1425" s="4">
        <f>IF(OR(ISBLANK(AE1425),ISBLANK(AF1425)),,(AE1425-AF1425)/(ABS(AF1425)))</f>
        <v>-0.44640212553328973</v>
      </c>
      <c r="AU1425" s="4">
        <f>IF(OR(ISBLANK(AF1425),ISBLANK(AG1425)),,(AF1425-AG1425)/(ABS(AG1425)))</f>
        <v>8.0035717846352564E-2</v>
      </c>
      <c r="AV1425" s="4">
        <f>IF(OR(ISBLANK(AG1425),ISBLANK(AH1425)),,(AG1425-AH1425)/(ABS(AH1425)))</f>
        <v>2.9257326978138019</v>
      </c>
      <c r="AW1425" s="4">
        <f>IF(OR(ISBLANK(AH1425),ISBLANK(AI1425)),,(AH1425-AI1425)/(ABS(AI1425)))</f>
        <v>-40.295070665287838</v>
      </c>
      <c r="AX1425" s="4">
        <f>IF(OR(ISBLANK(AI1425),ISBLANK(AJ1425)),,(AI1425-AJ1425)/(ABS(AJ1425)))</f>
        <v>0</v>
      </c>
      <c r="AY1425" s="4">
        <f>IF(OR(ISBLANK(AJ1425),ISBLANK(AK1425)),,(AJ1425-AK1425)/(ABS(AK1425)))</f>
        <v>0</v>
      </c>
      <c r="AZ1425" s="4">
        <f>IF(OR(ISBLANK(AK1425),ISBLANK(AL1425)),,(AK1425-AL1425)/(ABS(AL1425)))</f>
        <v>0</v>
      </c>
      <c r="BA1425" s="4">
        <f>IF(OR(ISBLANK(AL1425),ISBLANK(AM1425)),,(AL1425-AM1425)/(ABS(AM1425)))</f>
        <v>0</v>
      </c>
      <c r="BB1425" s="4">
        <f>IF(OR(ISBLANK(AM1425),ISBLANK(AN1425)),,(AM1425-AN1425)/(ABS(AN1425)))</f>
        <v>1</v>
      </c>
    </row>
    <row r="1426" spans="1:54" hidden="1">
      <c r="A1426" t="s">
        <v>1454</v>
      </c>
      <c r="B1426" s="1">
        <v>43131</v>
      </c>
      <c r="C1426" s="1">
        <v>42766</v>
      </c>
      <c r="D1426" s="1">
        <v>42400</v>
      </c>
      <c r="E1426" s="1">
        <v>42035</v>
      </c>
      <c r="F1426" s="1">
        <v>41670</v>
      </c>
      <c r="G1426" s="1">
        <v>41305</v>
      </c>
      <c r="H1426" s="1">
        <v>40939</v>
      </c>
      <c r="I1426" s="1">
        <v>40574</v>
      </c>
      <c r="J1426" s="1">
        <v>40209</v>
      </c>
      <c r="K1426" s="1">
        <v>39844</v>
      </c>
      <c r="L1426" s="1">
        <v>39478</v>
      </c>
      <c r="X1426" s="3">
        <v>-154.245</v>
      </c>
      <c r="Y1426" s="3">
        <v>-150.87299999999999</v>
      </c>
      <c r="Z1426" s="3">
        <v>-202.25800000000001</v>
      </c>
      <c r="AA1426" s="3">
        <v>-168.79599999999999</v>
      </c>
      <c r="AB1426" s="3">
        <v>-170.988</v>
      </c>
      <c r="AC1426" s="3">
        <v>-112.504</v>
      </c>
      <c r="AD1426" s="3">
        <v>45.932000000000002</v>
      </c>
      <c r="AE1426" s="3">
        <v>38.744999999999997</v>
      </c>
      <c r="AF1426" s="3">
        <v>30.416</v>
      </c>
      <c r="AG1426" s="3">
        <v>-14.756</v>
      </c>
      <c r="AH1426" s="3">
        <v>30.036000000000001</v>
      </c>
      <c r="AI1426" s="3"/>
      <c r="AJ1426" s="3"/>
      <c r="AK1426" s="3"/>
      <c r="AM1426" s="4">
        <f>IF(OR(ISBLANK(X1426),ISBLANK(Y1426)),,(X1426-Y1426)/(ABS(Y1426)))</f>
        <v>-2.2349923445547013E-2</v>
      </c>
      <c r="AN1426" s="4">
        <f>IF(OR(ISBLANK(Y1426),ISBLANK(Z1426)),,(Y1426-Z1426)/(ABS(Z1426)))</f>
        <v>0.25405669985859652</v>
      </c>
      <c r="AO1426" s="4">
        <f>IF(OR(ISBLANK(Z1426),ISBLANK(AA1426)),,(Z1426-AA1426)/(ABS(AA1426)))</f>
        <v>-0.19823929477001836</v>
      </c>
      <c r="AP1426" s="4">
        <f>IF(OR(ISBLANK(AA1426),ISBLANK(AB1426)),,(AA1426-AB1426)/(ABS(AB1426)))</f>
        <v>1.2819613072262424E-2</v>
      </c>
      <c r="AQ1426" s="4">
        <f>IF(OR(ISBLANK(AB1426),ISBLANK(AC1426)),,(AB1426-AC1426)/(ABS(AC1426)))</f>
        <v>-0.51983929460285849</v>
      </c>
      <c r="AR1426" s="4">
        <f>IF(OR(ISBLANK(AC1426),ISBLANK(AD1426)),,(AC1426-AD1426)/(ABS(AD1426)))</f>
        <v>-3.4493599233649741</v>
      </c>
      <c r="AS1426" s="4">
        <f>IF(OR(ISBLANK(AD1426),ISBLANK(AE1426)),,(AD1426-AE1426)/(ABS(AE1426)))</f>
        <v>0.18549490256807344</v>
      </c>
      <c r="AT1426" s="4">
        <f>IF(OR(ISBLANK(AE1426),ISBLANK(AF1426)),,(AE1426-AF1426)/(ABS(AF1426)))</f>
        <v>0.2738361388742766</v>
      </c>
      <c r="AU1426" s="4">
        <f>IF(OR(ISBLANK(AF1426),ISBLANK(AG1426)),,(AF1426-AG1426)/(ABS(AG1426)))</f>
        <v>3.0612632149634043</v>
      </c>
      <c r="AV1426" s="4">
        <f>IF(OR(ISBLANK(AG1426),ISBLANK(AH1426)),,(AG1426-AH1426)/(ABS(AH1426)))</f>
        <v>-1.4912771341057398</v>
      </c>
      <c r="AW1426" s="4">
        <f>IF(OR(ISBLANK(AH1426),ISBLANK(AI1426)),,(AH1426-AI1426)/(ABS(AI1426)))</f>
        <v>0</v>
      </c>
      <c r="AX1426" s="4">
        <f>IF(OR(ISBLANK(AI1426),ISBLANK(AJ1426)),,(AI1426-AJ1426)/(ABS(AJ1426)))</f>
        <v>0</v>
      </c>
      <c r="AY1426" s="4">
        <f>IF(OR(ISBLANK(AJ1426),ISBLANK(AK1426)),,(AJ1426-AK1426)/(ABS(AK1426)))</f>
        <v>0</v>
      </c>
      <c r="AZ1426" s="4">
        <f>IF(OR(ISBLANK(AK1426),ISBLANK(AL1426)),,(AK1426-AL1426)/(ABS(AL1426)))</f>
        <v>0</v>
      </c>
      <c r="BA1426" s="4">
        <f>IF(OR(ISBLANK(AL1426),ISBLANK(AM1426)),,(AL1426-AM1426)/(ABS(AM1426)))</f>
        <v>0</v>
      </c>
      <c r="BB1426" s="4">
        <f>IF(OR(ISBLANK(AM1426),ISBLANK(AN1426)),,(AM1426-AN1426)/(ABS(AN1426)))</f>
        <v>-1.0879721867519598</v>
      </c>
    </row>
    <row r="1427" spans="1:54" hidden="1">
      <c r="A1427" t="s">
        <v>1455</v>
      </c>
      <c r="C1427" s="1">
        <v>43100</v>
      </c>
      <c r="D1427" s="1">
        <v>42735</v>
      </c>
      <c r="E1427" s="1">
        <v>42369</v>
      </c>
      <c r="F1427" s="1">
        <v>42004</v>
      </c>
      <c r="G1427" s="1">
        <v>41639</v>
      </c>
      <c r="H1427" s="1">
        <v>41274</v>
      </c>
      <c r="I1427" s="1">
        <v>40908</v>
      </c>
      <c r="J1427" s="1">
        <v>40543</v>
      </c>
      <c r="K1427" s="1">
        <v>40178</v>
      </c>
      <c r="L1427" s="1">
        <v>39813</v>
      </c>
      <c r="M1427" s="1">
        <v>39447</v>
      </c>
      <c r="N1427" s="1">
        <v>39082</v>
      </c>
      <c r="O1427" s="1">
        <v>38717</v>
      </c>
      <c r="X1427" s="3"/>
      <c r="Y1427" s="3">
        <v>45.792999999999999</v>
      </c>
      <c r="Z1427" s="3">
        <v>30.844999999999999</v>
      </c>
      <c r="AA1427" s="3">
        <v>43.453000000000003</v>
      </c>
      <c r="AB1427" s="3">
        <v>51.466000000000001</v>
      </c>
      <c r="AC1427" s="3">
        <v>47.621000000000002</v>
      </c>
      <c r="AD1427" s="3">
        <v>58.722000000000001</v>
      </c>
      <c r="AE1427" s="3">
        <v>86.34</v>
      </c>
      <c r="AF1427" s="3">
        <v>-83.346999999999994</v>
      </c>
      <c r="AG1427" s="3">
        <v>-41.762</v>
      </c>
      <c r="AH1427" s="3">
        <v>-63.898000000000003</v>
      </c>
      <c r="AI1427" s="3">
        <v>-267.24599999999998</v>
      </c>
      <c r="AJ1427" s="3">
        <v>-338.78800000000001</v>
      </c>
      <c r="AK1427" s="3">
        <v>-261.72399999999999</v>
      </c>
      <c r="AM1427" s="4">
        <f>IF(OR(ISBLANK(X1427),ISBLANK(Y1427)),,(X1427-Y1427)/(ABS(Y1427)))</f>
        <v>0</v>
      </c>
      <c r="AN1427" s="4">
        <f>IF(OR(ISBLANK(Y1427),ISBLANK(Z1427)),,(Y1427-Z1427)/(ABS(Z1427)))</f>
        <v>0.48461663154482093</v>
      </c>
      <c r="AO1427" s="4">
        <f>IF(OR(ISBLANK(Z1427),ISBLANK(AA1427)),,(Z1427-AA1427)/(ABS(AA1427)))</f>
        <v>-0.29015257864819466</v>
      </c>
      <c r="AP1427" s="4">
        <f>IF(OR(ISBLANK(AA1427),ISBLANK(AB1427)),,(AA1427-AB1427)/(ABS(AB1427)))</f>
        <v>-0.15569502195624291</v>
      </c>
      <c r="AQ1427" s="4">
        <f>IF(OR(ISBLANK(AB1427),ISBLANK(AC1427)),,(AB1427-AC1427)/(ABS(AC1427)))</f>
        <v>8.0741689590726751E-2</v>
      </c>
      <c r="AR1427" s="4">
        <f>IF(OR(ISBLANK(AC1427),ISBLANK(AD1427)),,(AC1427-AD1427)/(ABS(AD1427)))</f>
        <v>-0.18904328871632436</v>
      </c>
      <c r="AS1427" s="4">
        <f>IF(OR(ISBLANK(AD1427),ISBLANK(AE1427)),,(AD1427-AE1427)/(ABS(AE1427)))</f>
        <v>-0.31987491313412092</v>
      </c>
      <c r="AT1427" s="4">
        <f>IF(OR(ISBLANK(AE1427),ISBLANK(AF1427)),,(AE1427-AF1427)/(ABS(AF1427)))</f>
        <v>2.0359101107418387</v>
      </c>
      <c r="AU1427" s="4">
        <f>IF(OR(ISBLANK(AF1427),ISBLANK(AG1427)),,(AF1427-AG1427)/(ABS(AG1427)))</f>
        <v>-0.99576169723672225</v>
      </c>
      <c r="AV1427" s="4">
        <f>IF(OR(ISBLANK(AG1427),ISBLANK(AH1427)),,(AG1427-AH1427)/(ABS(AH1427)))</f>
        <v>0.3464271182196626</v>
      </c>
      <c r="AW1427" s="4">
        <f>IF(OR(ISBLANK(AH1427),ISBLANK(AI1427)),,(AH1427-AI1427)/(ABS(AI1427)))</f>
        <v>0.76090194053418947</v>
      </c>
      <c r="AX1427" s="4">
        <f>IF(OR(ISBLANK(AI1427),ISBLANK(AJ1427)),,(AI1427-AJ1427)/(ABS(AJ1427)))</f>
        <v>0.21117040745244822</v>
      </c>
      <c r="AY1427" s="4">
        <f>IF(OR(ISBLANK(AJ1427),ISBLANK(AK1427)),,(AJ1427-AK1427)/(ABS(AK1427)))</f>
        <v>-0.29444758600663301</v>
      </c>
      <c r="AZ1427" s="4">
        <f>IF(OR(ISBLANK(AK1427),ISBLANK(AL1427)),,(AK1427-AL1427)/(ABS(AL1427)))</f>
        <v>0</v>
      </c>
      <c r="BA1427" s="4">
        <f>IF(OR(ISBLANK(AL1427),ISBLANK(AM1427)),,(AL1427-AM1427)/(ABS(AM1427)))</f>
        <v>0</v>
      </c>
      <c r="BB1427" s="4">
        <f>IF(OR(ISBLANK(AM1427),ISBLANK(AN1427)),,(AM1427-AN1427)/(ABS(AN1427)))</f>
        <v>-1</v>
      </c>
    </row>
    <row r="1428" spans="1:54" hidden="1">
      <c r="A1428" t="s">
        <v>1456</v>
      </c>
      <c r="C1428" s="1">
        <v>43100</v>
      </c>
      <c r="D1428" s="1">
        <v>42735</v>
      </c>
      <c r="E1428" s="1">
        <v>42369</v>
      </c>
      <c r="F1428" s="1">
        <v>42004</v>
      </c>
      <c r="G1428" s="1">
        <v>41639</v>
      </c>
      <c r="H1428" s="1">
        <v>41274</v>
      </c>
      <c r="I1428" s="1">
        <v>40908</v>
      </c>
      <c r="J1428" s="1">
        <v>40543</v>
      </c>
      <c r="K1428" s="1">
        <v>40178</v>
      </c>
      <c r="L1428" s="1">
        <v>39813</v>
      </c>
      <c r="M1428" s="1">
        <v>39447</v>
      </c>
      <c r="N1428" s="1">
        <v>39082</v>
      </c>
      <c r="O1428" s="1">
        <v>38717</v>
      </c>
      <c r="X1428" s="3"/>
      <c r="Y1428" s="3">
        <v>116.142</v>
      </c>
      <c r="Z1428" s="3">
        <v>137.12100000000001</v>
      </c>
      <c r="AA1428" s="3">
        <v>155.01</v>
      </c>
      <c r="AB1428" s="3">
        <v>145.59399999999999</v>
      </c>
      <c r="AC1428" s="3">
        <v>112.541</v>
      </c>
      <c r="AD1428" s="3">
        <v>95.516999999999996</v>
      </c>
      <c r="AE1428" s="3">
        <v>103.5</v>
      </c>
      <c r="AF1428" s="3">
        <v>81.108000000000004</v>
      </c>
      <c r="AG1428" s="3">
        <v>54.366999999999997</v>
      </c>
      <c r="AH1428" s="3">
        <v>15.84</v>
      </c>
      <c r="AI1428" s="3">
        <v>41.643999999999998</v>
      </c>
      <c r="AJ1428" s="3">
        <v>31.765999999999998</v>
      </c>
      <c r="AK1428" s="3">
        <v>25.518999999999998</v>
      </c>
      <c r="AM1428" s="4">
        <f>IF(OR(ISBLANK(X1428),ISBLANK(Y1428)),,(X1428-Y1428)/(ABS(Y1428)))</f>
        <v>0</v>
      </c>
      <c r="AN1428" s="4">
        <f>IF(OR(ISBLANK(Y1428),ISBLANK(Z1428)),,(Y1428-Z1428)/(ABS(Z1428)))</f>
        <v>-0.15299625877874296</v>
      </c>
      <c r="AO1428" s="4">
        <f>IF(OR(ISBLANK(Z1428),ISBLANK(AA1428)),,(Z1428-AA1428)/(ABS(AA1428)))</f>
        <v>-0.11540545771240554</v>
      </c>
      <c r="AP1428" s="4">
        <f>IF(OR(ISBLANK(AA1428),ISBLANK(AB1428)),,(AA1428-AB1428)/(ABS(AB1428)))</f>
        <v>6.4672994766267825E-2</v>
      </c>
      <c r="AQ1428" s="4">
        <f>IF(OR(ISBLANK(AB1428),ISBLANK(AC1428)),,(AB1428-AC1428)/(ABS(AC1428)))</f>
        <v>0.2936974080557308</v>
      </c>
      <c r="AR1428" s="4">
        <f>IF(OR(ISBLANK(AC1428),ISBLANK(AD1428)),,(AC1428-AD1428)/(ABS(AD1428)))</f>
        <v>0.17823005328894334</v>
      </c>
      <c r="AS1428" s="4">
        <f>IF(OR(ISBLANK(AD1428),ISBLANK(AE1428)),,(AD1428-AE1428)/(ABS(AE1428)))</f>
        <v>-7.7130434782608739E-2</v>
      </c>
      <c r="AT1428" s="4">
        <f>IF(OR(ISBLANK(AE1428),ISBLANK(AF1428)),,(AE1428-AF1428)/(ABS(AF1428)))</f>
        <v>0.27607634265423875</v>
      </c>
      <c r="AU1428" s="4">
        <f>IF(OR(ISBLANK(AF1428),ISBLANK(AG1428)),,(AF1428-AG1428)/(ABS(AG1428)))</f>
        <v>0.49186087148454039</v>
      </c>
      <c r="AV1428" s="4">
        <f>IF(OR(ISBLANK(AG1428),ISBLANK(AH1428)),,(AG1428-AH1428)/(ABS(AH1428)))</f>
        <v>2.432260101010101</v>
      </c>
      <c r="AW1428" s="4">
        <f>IF(OR(ISBLANK(AH1428),ISBLANK(AI1428)),,(AH1428-AI1428)/(ABS(AI1428)))</f>
        <v>-0.61963308039573528</v>
      </c>
      <c r="AX1428" s="4">
        <f>IF(OR(ISBLANK(AI1428),ISBLANK(AJ1428)),,(AI1428-AJ1428)/(ABS(AJ1428)))</f>
        <v>0.31096140527608135</v>
      </c>
      <c r="AY1428" s="4">
        <f>IF(OR(ISBLANK(AJ1428),ISBLANK(AK1428)),,(AJ1428-AK1428)/(ABS(AK1428)))</f>
        <v>0.24479799365178886</v>
      </c>
      <c r="AZ1428" s="4">
        <f>IF(OR(ISBLANK(AK1428),ISBLANK(AL1428)),,(AK1428-AL1428)/(ABS(AL1428)))</f>
        <v>0</v>
      </c>
      <c r="BA1428" s="4">
        <f>IF(OR(ISBLANK(AL1428),ISBLANK(AM1428)),,(AL1428-AM1428)/(ABS(AM1428)))</f>
        <v>0</v>
      </c>
      <c r="BB1428" s="4">
        <f>IF(OR(ISBLANK(AM1428),ISBLANK(AN1428)),,(AM1428-AN1428)/(ABS(AN1428)))</f>
        <v>1</v>
      </c>
    </row>
    <row r="1429" spans="1:54" hidden="1">
      <c r="A1429" t="s">
        <v>1457</v>
      </c>
      <c r="C1429" s="1">
        <v>43100</v>
      </c>
      <c r="D1429" s="1">
        <v>42735</v>
      </c>
      <c r="E1429" s="1">
        <v>42369</v>
      </c>
      <c r="F1429" s="1">
        <v>42004</v>
      </c>
      <c r="G1429" s="1">
        <v>41639</v>
      </c>
      <c r="H1429" s="1">
        <v>41274</v>
      </c>
      <c r="I1429" s="1">
        <v>40908</v>
      </c>
      <c r="J1429" s="1">
        <v>40543</v>
      </c>
      <c r="K1429" s="1">
        <v>40178</v>
      </c>
      <c r="L1429" s="1">
        <v>39813</v>
      </c>
      <c r="M1429" s="1">
        <v>39447</v>
      </c>
      <c r="N1429" s="1">
        <v>39082</v>
      </c>
      <c r="O1429" s="1">
        <v>38717</v>
      </c>
      <c r="X1429" s="3"/>
      <c r="Y1429" s="3">
        <v>702.21040000000005</v>
      </c>
      <c r="Z1429" s="3">
        <v>379.0523</v>
      </c>
      <c r="AA1429" s="3">
        <v>557.81759999999997</v>
      </c>
      <c r="AB1429" s="3">
        <v>705.73</v>
      </c>
      <c r="AC1429" s="3">
        <v>929.47</v>
      </c>
      <c r="AD1429" s="3">
        <v>926.25</v>
      </c>
      <c r="AE1429" s="3">
        <v>955.9</v>
      </c>
      <c r="AF1429" s="3">
        <v>730.74</v>
      </c>
      <c r="AG1429" s="3">
        <v>596.80999999999995</v>
      </c>
      <c r="AH1429" s="3">
        <v>479.54</v>
      </c>
      <c r="AI1429" s="3">
        <v>353.23</v>
      </c>
      <c r="AJ1429" s="3">
        <v>81.42</v>
      </c>
      <c r="AK1429" s="3">
        <v>502.15</v>
      </c>
      <c r="AM1429" s="4">
        <f>IF(OR(ISBLANK(X1429),ISBLANK(Y1429)),,(X1429-Y1429)/(ABS(Y1429)))</f>
        <v>0</v>
      </c>
      <c r="AN1429" s="4">
        <f>IF(OR(ISBLANK(Y1429),ISBLANK(Z1429)),,(Y1429-Z1429)/(ABS(Z1429)))</f>
        <v>0.85254224812776502</v>
      </c>
      <c r="AO1429" s="4">
        <f>IF(OR(ISBLANK(Z1429),ISBLANK(AA1429)),,(Z1429-AA1429)/(ABS(AA1429)))</f>
        <v>-0.32047267780722583</v>
      </c>
      <c r="AP1429" s="4">
        <f>IF(OR(ISBLANK(AA1429),ISBLANK(AB1429)),,(AA1429-AB1429)/(ABS(AB1429)))</f>
        <v>-0.20958780270074964</v>
      </c>
      <c r="AQ1429" s="4">
        <f>IF(OR(ISBLANK(AB1429),ISBLANK(AC1429)),,(AB1429-AC1429)/(ABS(AC1429)))</f>
        <v>-0.24071782843986358</v>
      </c>
      <c r="AR1429" s="4">
        <f>IF(OR(ISBLANK(AC1429),ISBLANK(AD1429)),,(AC1429-AD1429)/(ABS(AD1429)))</f>
        <v>3.4763832658569797E-3</v>
      </c>
      <c r="AS1429" s="4">
        <f>IF(OR(ISBLANK(AD1429),ISBLANK(AE1429)),,(AD1429-AE1429)/(ABS(AE1429)))</f>
        <v>-3.1017888900512582E-2</v>
      </c>
      <c r="AT1429" s="4">
        <f>IF(OR(ISBLANK(AE1429),ISBLANK(AF1429)),,(AE1429-AF1429)/(ABS(AF1429)))</f>
        <v>0.30812600925089628</v>
      </c>
      <c r="AU1429" s="4">
        <f>IF(OR(ISBLANK(AF1429),ISBLANK(AG1429)),,(AF1429-AG1429)/(ABS(AG1429)))</f>
        <v>0.22440977865652398</v>
      </c>
      <c r="AV1429" s="4">
        <f>IF(OR(ISBLANK(AG1429),ISBLANK(AH1429)),,(AG1429-AH1429)/(ABS(AH1429)))</f>
        <v>0.24454685740501297</v>
      </c>
      <c r="AW1429" s="4">
        <f>IF(OR(ISBLANK(AH1429),ISBLANK(AI1429)),,(AH1429-AI1429)/(ABS(AI1429)))</f>
        <v>0.35758570902811199</v>
      </c>
      <c r="AX1429" s="4">
        <f>IF(OR(ISBLANK(AI1429),ISBLANK(AJ1429)),,(AI1429-AJ1429)/(ABS(AJ1429)))</f>
        <v>3.3383689511176615</v>
      </c>
      <c r="AY1429" s="4">
        <f>IF(OR(ISBLANK(AJ1429),ISBLANK(AK1429)),,(AJ1429-AK1429)/(ABS(AK1429)))</f>
        <v>-0.83785721397988644</v>
      </c>
      <c r="AZ1429" s="4">
        <f>IF(OR(ISBLANK(AK1429),ISBLANK(AL1429)),,(AK1429-AL1429)/(ABS(AL1429)))</f>
        <v>0</v>
      </c>
      <c r="BA1429" s="4">
        <f>IF(OR(ISBLANK(AL1429),ISBLANK(AM1429)),,(AL1429-AM1429)/(ABS(AM1429)))</f>
        <v>0</v>
      </c>
      <c r="BB1429" s="4">
        <f>IF(OR(ISBLANK(AM1429),ISBLANK(AN1429)),,(AM1429-AN1429)/(ABS(AN1429)))</f>
        <v>-1</v>
      </c>
    </row>
    <row r="1430" spans="1:54" hidden="1">
      <c r="A1430" t="s">
        <v>1872</v>
      </c>
      <c r="C1430" s="1">
        <v>43100</v>
      </c>
      <c r="D1430" s="1">
        <v>42735</v>
      </c>
      <c r="E1430" s="1">
        <v>42369</v>
      </c>
      <c r="F1430" s="1">
        <v>42004</v>
      </c>
      <c r="G1430" s="1">
        <v>41639</v>
      </c>
      <c r="H1430" s="1">
        <v>41274</v>
      </c>
      <c r="I1430" s="1">
        <v>40908</v>
      </c>
      <c r="J1430" s="1">
        <v>40543</v>
      </c>
      <c r="K1430" s="1">
        <v>40178</v>
      </c>
      <c r="L1430" s="1">
        <v>39813</v>
      </c>
      <c r="M1430" s="1">
        <v>39447</v>
      </c>
      <c r="N1430" s="1">
        <v>39082</v>
      </c>
      <c r="O1430" s="1">
        <v>38717</v>
      </c>
      <c r="X1430" s="3"/>
      <c r="Y1430" s="3">
        <v>729</v>
      </c>
      <c r="Z1430" s="3">
        <v>320</v>
      </c>
      <c r="AA1430" s="3">
        <v>-15</v>
      </c>
      <c r="AB1430" s="3">
        <v>-1299</v>
      </c>
      <c r="AC1430" s="3">
        <v>993</v>
      </c>
      <c r="AD1430" s="3">
        <v>606</v>
      </c>
      <c r="AE1430" s="3">
        <v>130</v>
      </c>
      <c r="AF1430" s="3">
        <v>-53</v>
      </c>
      <c r="AG1430" s="3">
        <v>-792</v>
      </c>
      <c r="AH1430" s="3">
        <v>-942</v>
      </c>
      <c r="AI1430" s="3">
        <v>1606</v>
      </c>
      <c r="AJ1430" s="3">
        <v>1853</v>
      </c>
      <c r="AK1430" s="3">
        <v>1745</v>
      </c>
      <c r="AM1430" s="4">
        <f>IF(OR(ISBLANK(X1430),ISBLANK(Y1430)),,(X1430-Y1430)/(ABS(Y1430)))</f>
        <v>0</v>
      </c>
      <c r="AN1430" s="4">
        <f>IF(OR(ISBLANK(Y1430),ISBLANK(Z1430)),,(Y1430-Z1430)/(ABS(Z1430)))</f>
        <v>1.278125</v>
      </c>
      <c r="AO1430" s="4">
        <f>IF(OR(ISBLANK(Z1430),ISBLANK(AA1430)),,(Z1430-AA1430)/(ABS(AA1430)))</f>
        <v>22.333333333333332</v>
      </c>
      <c r="AP1430" s="4">
        <f>IF(OR(ISBLANK(AA1430),ISBLANK(AB1430)),,(AA1430-AB1430)/(ABS(AB1430)))</f>
        <v>0.98845265588914555</v>
      </c>
      <c r="AQ1430" s="4">
        <f>IF(OR(ISBLANK(AB1430),ISBLANK(AC1430)),,(AB1430-AC1430)/(ABS(AC1430)))</f>
        <v>-2.3081570996978851</v>
      </c>
      <c r="AR1430" s="4">
        <f>IF(OR(ISBLANK(AC1430),ISBLANK(AD1430)),,(AC1430-AD1430)/(ABS(AD1430)))</f>
        <v>0.63861386138613863</v>
      </c>
      <c r="AS1430" s="4">
        <f>IF(OR(ISBLANK(AD1430),ISBLANK(AE1430)),,(AD1430-AE1430)/(ABS(AE1430)))</f>
        <v>3.6615384615384614</v>
      </c>
      <c r="AT1430" s="4">
        <f>IF(OR(ISBLANK(AE1430),ISBLANK(AF1430)),,(AE1430-AF1430)/(ABS(AF1430)))</f>
        <v>3.4528301886792452</v>
      </c>
      <c r="AU1430" s="4">
        <f>IF(OR(ISBLANK(AF1430),ISBLANK(AG1430)),,(AF1430-AG1430)/(ABS(AG1430)))</f>
        <v>0.93308080808080807</v>
      </c>
      <c r="AV1430" s="4">
        <f>IF(OR(ISBLANK(AG1430),ISBLANK(AH1430)),,(AG1430-AH1430)/(ABS(AH1430)))</f>
        <v>0.15923566878980891</v>
      </c>
      <c r="AW1430" s="4">
        <f>IF(OR(ISBLANK(AH1430),ISBLANK(AI1430)),,(AH1430-AI1430)/(ABS(AI1430)))</f>
        <v>-1.5865504358655043</v>
      </c>
      <c r="AX1430" s="4">
        <f>IF(OR(ISBLANK(AI1430),ISBLANK(AJ1430)),,(AI1430-AJ1430)/(ABS(AJ1430)))</f>
        <v>-0.13329735563950351</v>
      </c>
      <c r="AY1430" s="4">
        <f>IF(OR(ISBLANK(AJ1430),ISBLANK(AK1430)),,(AJ1430-AK1430)/(ABS(AK1430)))</f>
        <v>6.1891117478510026E-2</v>
      </c>
      <c r="AZ1430" s="4">
        <f>IF(OR(ISBLANK(AK1430),ISBLANK(AL1430)),,(AK1430-AL1430)/(ABS(AL1430)))</f>
        <v>0</v>
      </c>
      <c r="BA1430" s="4">
        <f>IF(OR(ISBLANK(AL1430),ISBLANK(AM1430)),,(AL1430-AM1430)/(ABS(AM1430)))</f>
        <v>0</v>
      </c>
      <c r="BB1430" s="4">
        <f>IF(OR(ISBLANK(AM1430),ISBLANK(AN1430)),,(AM1430-AN1430)/(ABS(AN1430)))</f>
        <v>-1</v>
      </c>
    </row>
    <row r="1431" spans="1:54" hidden="1">
      <c r="A1431" t="s">
        <v>1459</v>
      </c>
      <c r="C1431" s="1">
        <v>43100</v>
      </c>
      <c r="D1431" s="1">
        <v>42735</v>
      </c>
      <c r="E1431" s="1">
        <v>42369</v>
      </c>
      <c r="X1431" s="3"/>
      <c r="Y1431" s="3">
        <v>89.284000000000006</v>
      </c>
      <c r="Z1431" s="3">
        <v>-18.834</v>
      </c>
      <c r="AA1431" s="3">
        <v>77.265000000000001</v>
      </c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M1431" s="4">
        <f>IF(OR(ISBLANK(X1431),ISBLANK(Y1431)),,(X1431-Y1431)/(ABS(Y1431)))</f>
        <v>0</v>
      </c>
      <c r="AN1431" s="4">
        <f>IF(OR(ISBLANK(Y1431),ISBLANK(Z1431)),,(Y1431-Z1431)/(ABS(Z1431)))</f>
        <v>5.7405755548476165</v>
      </c>
      <c r="AO1431" s="4">
        <f>IF(OR(ISBLANK(Z1431),ISBLANK(AA1431)),,(Z1431-AA1431)/(ABS(AA1431)))</f>
        <v>-1.2437584934964085</v>
      </c>
      <c r="AP1431" s="4">
        <f>IF(OR(ISBLANK(AA1431),ISBLANK(AB1431)),,(AA1431-AB1431)/(ABS(AB1431)))</f>
        <v>0</v>
      </c>
      <c r="AQ1431" s="4">
        <f>IF(OR(ISBLANK(AB1431),ISBLANK(AC1431)),,(AB1431-AC1431)/(ABS(AC1431)))</f>
        <v>0</v>
      </c>
      <c r="AR1431" s="4">
        <f>IF(OR(ISBLANK(AC1431),ISBLANK(AD1431)),,(AC1431-AD1431)/(ABS(AD1431)))</f>
        <v>0</v>
      </c>
      <c r="AS1431" s="4">
        <f>IF(OR(ISBLANK(AD1431),ISBLANK(AE1431)),,(AD1431-AE1431)/(ABS(AE1431)))</f>
        <v>0</v>
      </c>
      <c r="AT1431" s="4">
        <f>IF(OR(ISBLANK(AE1431),ISBLANK(AF1431)),,(AE1431-AF1431)/(ABS(AF1431)))</f>
        <v>0</v>
      </c>
      <c r="AU1431" s="4">
        <f>IF(OR(ISBLANK(AF1431),ISBLANK(AG1431)),,(AF1431-AG1431)/(ABS(AG1431)))</f>
        <v>0</v>
      </c>
      <c r="AV1431" s="4">
        <f>IF(OR(ISBLANK(AG1431),ISBLANK(AH1431)),,(AG1431-AH1431)/(ABS(AH1431)))</f>
        <v>0</v>
      </c>
      <c r="AW1431" s="4">
        <f>IF(OR(ISBLANK(AH1431),ISBLANK(AI1431)),,(AH1431-AI1431)/(ABS(AI1431)))</f>
        <v>0</v>
      </c>
      <c r="AX1431" s="4">
        <f>IF(OR(ISBLANK(AI1431),ISBLANK(AJ1431)),,(AI1431-AJ1431)/(ABS(AJ1431)))</f>
        <v>0</v>
      </c>
      <c r="AY1431" s="4">
        <f>IF(OR(ISBLANK(AJ1431),ISBLANK(AK1431)),,(AJ1431-AK1431)/(ABS(AK1431)))</f>
        <v>0</v>
      </c>
      <c r="AZ1431" s="4">
        <f>IF(OR(ISBLANK(AK1431),ISBLANK(AL1431)),,(AK1431-AL1431)/(ABS(AL1431)))</f>
        <v>0</v>
      </c>
      <c r="BA1431" s="4">
        <f>IF(OR(ISBLANK(AL1431),ISBLANK(AM1431)),,(AL1431-AM1431)/(ABS(AM1431)))</f>
        <v>0</v>
      </c>
      <c r="BB1431" s="4">
        <f>IF(OR(ISBLANK(AM1431),ISBLANK(AN1431)),,(AM1431-AN1431)/(ABS(AN1431)))</f>
        <v>-1</v>
      </c>
    </row>
    <row r="1432" spans="1:54" hidden="1">
      <c r="A1432" t="s">
        <v>1460</v>
      </c>
      <c r="C1432" s="1">
        <v>43100</v>
      </c>
      <c r="D1432" s="1">
        <v>42735</v>
      </c>
      <c r="E1432" s="1">
        <v>42369</v>
      </c>
      <c r="F1432" s="1">
        <v>42004</v>
      </c>
      <c r="G1432" s="1">
        <v>41639</v>
      </c>
      <c r="H1432" s="1">
        <v>41274</v>
      </c>
      <c r="I1432" s="1">
        <v>40908</v>
      </c>
      <c r="J1432" s="1">
        <v>40543</v>
      </c>
      <c r="X1432" s="3"/>
      <c r="Y1432" s="3">
        <v>-118.29600000000001</v>
      </c>
      <c r="Z1432" s="3">
        <v>434.24200000000002</v>
      </c>
      <c r="AA1432" s="3">
        <v>-289.41899999999998</v>
      </c>
      <c r="AB1432" s="3">
        <v>760.88499999999999</v>
      </c>
      <c r="AC1432" s="3">
        <v>258.90699999999998</v>
      </c>
      <c r="AD1432" s="3">
        <v>8551.0439999999999</v>
      </c>
      <c r="AE1432" s="3">
        <v>444.774</v>
      </c>
      <c r="AF1432" s="3">
        <v>438.81700000000001</v>
      </c>
      <c r="AG1432" s="3"/>
      <c r="AH1432" s="3"/>
      <c r="AI1432" s="3"/>
      <c r="AJ1432" s="3"/>
      <c r="AK1432" s="3"/>
      <c r="AM1432" s="4">
        <f>IF(OR(ISBLANK(X1432),ISBLANK(Y1432)),,(X1432-Y1432)/(ABS(Y1432)))</f>
        <v>0</v>
      </c>
      <c r="AN1432" s="4">
        <f>IF(OR(ISBLANK(Y1432),ISBLANK(Z1432)),,(Y1432-Z1432)/(ABS(Z1432)))</f>
        <v>-1.2724195264391744</v>
      </c>
      <c r="AO1432" s="4">
        <f>IF(OR(ISBLANK(Z1432),ISBLANK(AA1432)),,(Z1432-AA1432)/(ABS(AA1432)))</f>
        <v>2.5003921649926233</v>
      </c>
      <c r="AP1432" s="4">
        <f>IF(OR(ISBLANK(AA1432),ISBLANK(AB1432)),,(AA1432-AB1432)/(ABS(AB1432)))</f>
        <v>-1.3803715410344535</v>
      </c>
      <c r="AQ1432" s="4">
        <f>IF(OR(ISBLANK(AB1432),ISBLANK(AC1432)),,(AB1432-AC1432)/(ABS(AC1432)))</f>
        <v>1.9388351801998402</v>
      </c>
      <c r="AR1432" s="4">
        <f>IF(OR(ISBLANK(AC1432),ISBLANK(AD1432)),,(AC1432-AD1432)/(ABS(AD1432)))</f>
        <v>-0.96972217661375626</v>
      </c>
      <c r="AS1432" s="4">
        <f>IF(OR(ISBLANK(AD1432),ISBLANK(AE1432)),,(AD1432-AE1432)/(ABS(AE1432)))</f>
        <v>18.225593222625424</v>
      </c>
      <c r="AT1432" s="4">
        <f>IF(OR(ISBLANK(AE1432),ISBLANK(AF1432)),,(AE1432-AF1432)/(ABS(AF1432)))</f>
        <v>1.3575134965144909E-2</v>
      </c>
      <c r="AU1432" s="4">
        <f>IF(OR(ISBLANK(AF1432),ISBLANK(AG1432)),,(AF1432-AG1432)/(ABS(AG1432)))</f>
        <v>0</v>
      </c>
      <c r="AV1432" s="4">
        <f>IF(OR(ISBLANK(AG1432),ISBLANK(AH1432)),,(AG1432-AH1432)/(ABS(AH1432)))</f>
        <v>0</v>
      </c>
      <c r="AW1432" s="4">
        <f>IF(OR(ISBLANK(AH1432),ISBLANK(AI1432)),,(AH1432-AI1432)/(ABS(AI1432)))</f>
        <v>0</v>
      </c>
      <c r="AX1432" s="4">
        <f>IF(OR(ISBLANK(AI1432),ISBLANK(AJ1432)),,(AI1432-AJ1432)/(ABS(AJ1432)))</f>
        <v>0</v>
      </c>
      <c r="AY1432" s="4">
        <f>IF(OR(ISBLANK(AJ1432),ISBLANK(AK1432)),,(AJ1432-AK1432)/(ABS(AK1432)))</f>
        <v>0</v>
      </c>
      <c r="AZ1432" s="4">
        <f>IF(OR(ISBLANK(AK1432),ISBLANK(AL1432)),,(AK1432-AL1432)/(ABS(AL1432)))</f>
        <v>0</v>
      </c>
      <c r="BA1432" s="4">
        <f>IF(OR(ISBLANK(AL1432),ISBLANK(AM1432)),,(AL1432-AM1432)/(ABS(AM1432)))</f>
        <v>0</v>
      </c>
      <c r="BB1432" s="4">
        <f>IF(OR(ISBLANK(AM1432),ISBLANK(AN1432)),,(AM1432-AN1432)/(ABS(AN1432)))</f>
        <v>1</v>
      </c>
    </row>
    <row r="1433" spans="1:54" hidden="1">
      <c r="A1433" t="s">
        <v>1461</v>
      </c>
      <c r="C1433" s="1">
        <v>43100</v>
      </c>
      <c r="D1433" s="1">
        <v>42735</v>
      </c>
      <c r="E1433" s="1">
        <v>42369</v>
      </c>
      <c r="F1433" s="1">
        <v>42004</v>
      </c>
      <c r="G1433" s="1">
        <v>41639</v>
      </c>
      <c r="H1433" s="1">
        <v>41274</v>
      </c>
      <c r="I1433" s="1">
        <v>40908</v>
      </c>
      <c r="J1433" s="1">
        <v>40543</v>
      </c>
      <c r="K1433" s="1">
        <v>40178</v>
      </c>
      <c r="L1433" s="1">
        <v>39813</v>
      </c>
      <c r="M1433" s="1">
        <v>39447</v>
      </c>
      <c r="N1433" s="1">
        <v>39082</v>
      </c>
      <c r="O1433" s="1">
        <v>38717</v>
      </c>
      <c r="X1433" s="3"/>
      <c r="Y1433" s="3">
        <v>298.30700000000002</v>
      </c>
      <c r="Z1433" s="3">
        <v>242.2</v>
      </c>
      <c r="AA1433" s="3">
        <v>221.096</v>
      </c>
      <c r="AB1433" s="3">
        <v>219.79499999999999</v>
      </c>
      <c r="AC1433" s="3">
        <v>194.17</v>
      </c>
      <c r="AD1433" s="3">
        <v>184.17099999999999</v>
      </c>
      <c r="AE1433" s="3">
        <v>152.01599999999999</v>
      </c>
      <c r="AF1433" s="3">
        <v>-2.4540000000000002</v>
      </c>
      <c r="AG1433" s="3">
        <v>-128.691</v>
      </c>
      <c r="AH1433" s="3">
        <v>70.677999999999997</v>
      </c>
      <c r="AI1433" s="3">
        <v>197.26300000000001</v>
      </c>
      <c r="AJ1433" s="3">
        <v>184.82900000000001</v>
      </c>
      <c r="AK1433" s="3">
        <v>166.48099999999999</v>
      </c>
      <c r="AM1433" s="4">
        <f>IF(OR(ISBLANK(X1433),ISBLANK(Y1433)),,(X1433-Y1433)/(ABS(Y1433)))</f>
        <v>0</v>
      </c>
      <c r="AN1433" s="4">
        <f>IF(OR(ISBLANK(Y1433),ISBLANK(Z1433)),,(Y1433-Z1433)/(ABS(Z1433)))</f>
        <v>0.2316556564822462</v>
      </c>
      <c r="AO1433" s="4">
        <f>IF(OR(ISBLANK(Z1433),ISBLANK(AA1433)),,(Z1433-AA1433)/(ABS(AA1433)))</f>
        <v>9.5451749466295116E-2</v>
      </c>
      <c r="AP1433" s="4">
        <f>IF(OR(ISBLANK(AA1433),ISBLANK(AB1433)),,(AA1433-AB1433)/(ABS(AB1433)))</f>
        <v>5.9191519370323086E-3</v>
      </c>
      <c r="AQ1433" s="4">
        <f>IF(OR(ISBLANK(AB1433),ISBLANK(AC1433)),,(AB1433-AC1433)/(ABS(AC1433)))</f>
        <v>0.1319719833135912</v>
      </c>
      <c r="AR1433" s="4">
        <f>IF(OR(ISBLANK(AC1433),ISBLANK(AD1433)),,(AC1433-AD1433)/(ABS(AD1433)))</f>
        <v>5.4291935212384117E-2</v>
      </c>
      <c r="AS1433" s="4">
        <f>IF(OR(ISBLANK(AD1433),ISBLANK(AE1433)),,(AD1433-AE1433)/(ABS(AE1433)))</f>
        <v>0.21152378696979268</v>
      </c>
      <c r="AT1433" s="4">
        <f>IF(OR(ISBLANK(AE1433),ISBLANK(AF1433)),,(AE1433-AF1433)/(ABS(AF1433)))</f>
        <v>62.946210268948647</v>
      </c>
      <c r="AU1433" s="4">
        <f>IF(OR(ISBLANK(AF1433),ISBLANK(AG1433)),,(AF1433-AG1433)/(ABS(AG1433)))</f>
        <v>0.98093106744061365</v>
      </c>
      <c r="AV1433" s="4">
        <f>IF(OR(ISBLANK(AG1433),ISBLANK(AH1433)),,(AG1433-AH1433)/(ABS(AH1433)))</f>
        <v>-2.8208070403803163</v>
      </c>
      <c r="AW1433" s="4">
        <f>IF(OR(ISBLANK(AH1433),ISBLANK(AI1433)),,(AH1433-AI1433)/(ABS(AI1433)))</f>
        <v>-0.64170675696912249</v>
      </c>
      <c r="AX1433" s="4">
        <f>IF(OR(ISBLANK(AI1433),ISBLANK(AJ1433)),,(AI1433-AJ1433)/(ABS(AJ1433)))</f>
        <v>6.7272992874494786E-2</v>
      </c>
      <c r="AY1433" s="4">
        <f>IF(OR(ISBLANK(AJ1433),ISBLANK(AK1433)),,(AJ1433-AK1433)/(ABS(AK1433)))</f>
        <v>0.11021077480313077</v>
      </c>
      <c r="AZ1433" s="4">
        <f>IF(OR(ISBLANK(AK1433),ISBLANK(AL1433)),,(AK1433-AL1433)/(ABS(AL1433)))</f>
        <v>0</v>
      </c>
      <c r="BA1433" s="4">
        <f>IF(OR(ISBLANK(AL1433),ISBLANK(AM1433)),,(AL1433-AM1433)/(ABS(AM1433)))</f>
        <v>0</v>
      </c>
      <c r="BB1433" s="4">
        <f>IF(OR(ISBLANK(AM1433),ISBLANK(AN1433)),,(AM1433-AN1433)/(ABS(AN1433)))</f>
        <v>-1</v>
      </c>
    </row>
    <row r="1434" spans="1:54" hidden="1">
      <c r="A1434" t="s">
        <v>1462</v>
      </c>
      <c r="C1434" s="1">
        <v>43100</v>
      </c>
      <c r="X1434" s="3"/>
      <c r="Y1434" s="3">
        <v>-77.753500000000003</v>
      </c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M1434" s="4">
        <f>IF(OR(ISBLANK(X1434),ISBLANK(Y1434)),,(X1434-Y1434)/(ABS(Y1434)))</f>
        <v>0</v>
      </c>
      <c r="AN1434" s="4">
        <f>IF(OR(ISBLANK(Y1434),ISBLANK(Z1434)),,(Y1434-Z1434)/(ABS(Z1434)))</f>
        <v>0</v>
      </c>
      <c r="AO1434" s="4">
        <f>IF(OR(ISBLANK(Z1434),ISBLANK(AA1434)),,(Z1434-AA1434)/(ABS(AA1434)))</f>
        <v>0</v>
      </c>
      <c r="AP1434" s="4">
        <f>IF(OR(ISBLANK(AA1434),ISBLANK(AB1434)),,(AA1434-AB1434)/(ABS(AB1434)))</f>
        <v>0</v>
      </c>
      <c r="AQ1434" s="4">
        <f>IF(OR(ISBLANK(AB1434),ISBLANK(AC1434)),,(AB1434-AC1434)/(ABS(AC1434)))</f>
        <v>0</v>
      </c>
      <c r="AR1434" s="4">
        <f>IF(OR(ISBLANK(AC1434),ISBLANK(AD1434)),,(AC1434-AD1434)/(ABS(AD1434)))</f>
        <v>0</v>
      </c>
      <c r="AS1434" s="4">
        <f>IF(OR(ISBLANK(AD1434),ISBLANK(AE1434)),,(AD1434-AE1434)/(ABS(AE1434)))</f>
        <v>0</v>
      </c>
      <c r="AT1434" s="4">
        <f>IF(OR(ISBLANK(AE1434),ISBLANK(AF1434)),,(AE1434-AF1434)/(ABS(AF1434)))</f>
        <v>0</v>
      </c>
      <c r="AU1434" s="4">
        <f>IF(OR(ISBLANK(AF1434),ISBLANK(AG1434)),,(AF1434-AG1434)/(ABS(AG1434)))</f>
        <v>0</v>
      </c>
      <c r="AV1434" s="4">
        <f>IF(OR(ISBLANK(AG1434),ISBLANK(AH1434)),,(AG1434-AH1434)/(ABS(AH1434)))</f>
        <v>0</v>
      </c>
      <c r="AW1434" s="4">
        <f>IF(OR(ISBLANK(AH1434),ISBLANK(AI1434)),,(AH1434-AI1434)/(ABS(AI1434)))</f>
        <v>0</v>
      </c>
      <c r="AX1434" s="4">
        <f>IF(OR(ISBLANK(AI1434),ISBLANK(AJ1434)),,(AI1434-AJ1434)/(ABS(AJ1434)))</f>
        <v>0</v>
      </c>
      <c r="AY1434" s="4">
        <f>IF(OR(ISBLANK(AJ1434),ISBLANK(AK1434)),,(AJ1434-AK1434)/(ABS(AK1434)))</f>
        <v>0</v>
      </c>
      <c r="AZ1434" s="4">
        <f>IF(OR(ISBLANK(AK1434),ISBLANK(AL1434)),,(AK1434-AL1434)/(ABS(AL1434)))</f>
        <v>0</v>
      </c>
      <c r="BA1434" s="4">
        <f>IF(OR(ISBLANK(AL1434),ISBLANK(AM1434)),,(AL1434-AM1434)/(ABS(AM1434)))</f>
        <v>0</v>
      </c>
      <c r="BB1434" s="4" t="e">
        <f>IF(OR(ISBLANK(AM1434),ISBLANK(AN1434)),,(AM1434-AN1434)/(ABS(AN1434)))</f>
        <v>#DIV/0!</v>
      </c>
    </row>
    <row r="1435" spans="1:54" hidden="1">
      <c r="A1435" t="s">
        <v>1463</v>
      </c>
      <c r="C1435" s="1">
        <v>43100</v>
      </c>
      <c r="D1435" s="1">
        <v>42735</v>
      </c>
      <c r="E1435" s="1">
        <v>42369</v>
      </c>
      <c r="F1435" s="1">
        <v>42004</v>
      </c>
      <c r="G1435" s="1">
        <v>41639</v>
      </c>
      <c r="H1435" s="1">
        <v>41274</v>
      </c>
      <c r="I1435" s="1">
        <v>40908</v>
      </c>
      <c r="J1435" s="1">
        <v>40543</v>
      </c>
      <c r="K1435" s="1">
        <v>40178</v>
      </c>
      <c r="L1435" s="1">
        <v>39813</v>
      </c>
      <c r="M1435" s="1">
        <v>39447</v>
      </c>
      <c r="N1435" s="1">
        <v>39082</v>
      </c>
      <c r="O1435" s="1">
        <v>38717</v>
      </c>
      <c r="X1435" s="3"/>
      <c r="Y1435" s="3">
        <v>35.881</v>
      </c>
      <c r="Z1435" s="3">
        <v>25.385999999999999</v>
      </c>
      <c r="AA1435" s="3">
        <v>31.2</v>
      </c>
      <c r="AB1435" s="3">
        <v>31.571999999999999</v>
      </c>
      <c r="AC1435" s="3">
        <v>19.838999999999999</v>
      </c>
      <c r="AD1435" s="3">
        <v>27.617999999999999</v>
      </c>
      <c r="AE1435" s="3">
        <v>32.875</v>
      </c>
      <c r="AF1435" s="3">
        <v>16.788</v>
      </c>
      <c r="AG1435" s="3">
        <v>33.094000000000001</v>
      </c>
      <c r="AH1435" s="3">
        <v>31.844999999999999</v>
      </c>
      <c r="AI1435" s="3">
        <v>23.399000000000001</v>
      </c>
      <c r="AJ1435" s="3">
        <v>19.184000000000001</v>
      </c>
      <c r="AK1435" s="3">
        <v>23.9</v>
      </c>
      <c r="AM1435" s="4">
        <f>IF(OR(ISBLANK(X1435),ISBLANK(Y1435)),,(X1435-Y1435)/(ABS(Y1435)))</f>
        <v>0</v>
      </c>
      <c r="AN1435" s="4">
        <f>IF(OR(ISBLANK(Y1435),ISBLANK(Z1435)),,(Y1435-Z1435)/(ABS(Z1435)))</f>
        <v>0.41341684392972511</v>
      </c>
      <c r="AO1435" s="4">
        <f>IF(OR(ISBLANK(Z1435),ISBLANK(AA1435)),,(Z1435-AA1435)/(ABS(AA1435)))</f>
        <v>-0.18634615384615386</v>
      </c>
      <c r="AP1435" s="4">
        <f>IF(OR(ISBLANK(AA1435),ISBLANK(AB1435)),,(AA1435-AB1435)/(ABS(AB1435)))</f>
        <v>-1.1782592170277459E-2</v>
      </c>
      <c r="AQ1435" s="4">
        <f>IF(OR(ISBLANK(AB1435),ISBLANK(AC1435)),,(AB1435-AC1435)/(ABS(AC1435)))</f>
        <v>0.59141085740208688</v>
      </c>
      <c r="AR1435" s="4">
        <f>IF(OR(ISBLANK(AC1435),ISBLANK(AD1435)),,(AC1435-AD1435)/(ABS(AD1435)))</f>
        <v>-0.28166413208776886</v>
      </c>
      <c r="AS1435" s="4">
        <f>IF(OR(ISBLANK(AD1435),ISBLANK(AE1435)),,(AD1435-AE1435)/(ABS(AE1435)))</f>
        <v>-0.15990874524714832</v>
      </c>
      <c r="AT1435" s="4">
        <f>IF(OR(ISBLANK(AE1435),ISBLANK(AF1435)),,(AE1435-AF1435)/(ABS(AF1435)))</f>
        <v>0.95824398379795084</v>
      </c>
      <c r="AU1435" s="4">
        <f>IF(OR(ISBLANK(AF1435),ISBLANK(AG1435)),,(AF1435-AG1435)/(ABS(AG1435)))</f>
        <v>-0.49271771318063701</v>
      </c>
      <c r="AV1435" s="4">
        <f>IF(OR(ISBLANK(AG1435),ISBLANK(AH1435)),,(AG1435-AH1435)/(ABS(AH1435)))</f>
        <v>3.9221227822264164E-2</v>
      </c>
      <c r="AW1435" s="4">
        <f>IF(OR(ISBLANK(AH1435),ISBLANK(AI1435)),,(AH1435-AI1435)/(ABS(AI1435)))</f>
        <v>0.36095559639300817</v>
      </c>
      <c r="AX1435" s="4">
        <f>IF(OR(ISBLANK(AI1435),ISBLANK(AJ1435)),,(AI1435-AJ1435)/(ABS(AJ1435)))</f>
        <v>0.21971434528773975</v>
      </c>
      <c r="AY1435" s="4">
        <f>IF(OR(ISBLANK(AJ1435),ISBLANK(AK1435)),,(AJ1435-AK1435)/(ABS(AK1435)))</f>
        <v>-0.19732217573221747</v>
      </c>
      <c r="AZ1435" s="4">
        <f>IF(OR(ISBLANK(AK1435),ISBLANK(AL1435)),,(AK1435-AL1435)/(ABS(AL1435)))</f>
        <v>0</v>
      </c>
      <c r="BA1435" s="4">
        <f>IF(OR(ISBLANK(AL1435),ISBLANK(AM1435)),,(AL1435-AM1435)/(ABS(AM1435)))</f>
        <v>0</v>
      </c>
      <c r="BB1435" s="4">
        <f>IF(OR(ISBLANK(AM1435),ISBLANK(AN1435)),,(AM1435-AN1435)/(ABS(AN1435)))</f>
        <v>-1</v>
      </c>
    </row>
    <row r="1436" spans="1:54" hidden="1">
      <c r="A1436" t="s">
        <v>1464</v>
      </c>
      <c r="C1436" s="1">
        <v>43100</v>
      </c>
      <c r="D1436" s="1">
        <v>42735</v>
      </c>
      <c r="E1436" s="1">
        <v>42369</v>
      </c>
      <c r="F1436" s="1">
        <v>42004</v>
      </c>
      <c r="G1436" s="1">
        <v>41639</v>
      </c>
      <c r="H1436" s="1">
        <v>41274</v>
      </c>
      <c r="I1436" s="1">
        <v>40908</v>
      </c>
      <c r="J1436" s="1">
        <v>40543</v>
      </c>
      <c r="K1436" s="1">
        <v>40178</v>
      </c>
      <c r="L1436" s="1">
        <v>39813</v>
      </c>
      <c r="M1436" s="1">
        <v>39447</v>
      </c>
      <c r="N1436" s="1">
        <v>39082</v>
      </c>
      <c r="O1436" s="1">
        <v>38717</v>
      </c>
      <c r="X1436" s="3"/>
      <c r="Y1436" s="3">
        <v>418.02300000000002</v>
      </c>
      <c r="Z1436" s="3">
        <v>372.815</v>
      </c>
      <c r="AA1436" s="3">
        <v>-192.215</v>
      </c>
      <c r="AB1436" s="3">
        <v>398.30799999999999</v>
      </c>
      <c r="AC1436" s="3">
        <v>488.57</v>
      </c>
      <c r="AD1436" s="3">
        <v>366.34300000000002</v>
      </c>
      <c r="AE1436" s="3">
        <v>346.01100000000002</v>
      </c>
      <c r="AF1436" s="3">
        <v>260.02300000000002</v>
      </c>
      <c r="AG1436" s="3">
        <v>275.98099999999999</v>
      </c>
      <c r="AH1436" s="3">
        <v>136.12799999999999</v>
      </c>
      <c r="AI1436" s="3">
        <v>178.92599999999999</v>
      </c>
      <c r="AJ1436" s="3">
        <v>146.125</v>
      </c>
      <c r="AK1436" s="3">
        <v>92.590999999999994</v>
      </c>
      <c r="AM1436" s="4">
        <f>IF(OR(ISBLANK(X1436),ISBLANK(Y1436)),,(X1436-Y1436)/(ABS(Y1436)))</f>
        <v>0</v>
      </c>
      <c r="AN1436" s="4">
        <f>IF(OR(ISBLANK(Y1436),ISBLANK(Z1436)),,(Y1436-Z1436)/(ABS(Z1436)))</f>
        <v>0.12126121534809498</v>
      </c>
      <c r="AO1436" s="4">
        <f>IF(OR(ISBLANK(Z1436),ISBLANK(AA1436)),,(Z1436-AA1436)/(ABS(AA1436)))</f>
        <v>2.9395728741253282</v>
      </c>
      <c r="AP1436" s="4">
        <f>IF(OR(ISBLANK(AA1436),ISBLANK(AB1436)),,(AA1436-AB1436)/(ABS(AB1436)))</f>
        <v>-1.4825788083593603</v>
      </c>
      <c r="AQ1436" s="4">
        <f>IF(OR(ISBLANK(AB1436),ISBLANK(AC1436)),,(AB1436-AC1436)/(ABS(AC1436)))</f>
        <v>-0.18474732382258427</v>
      </c>
      <c r="AR1436" s="4">
        <f>IF(OR(ISBLANK(AC1436),ISBLANK(AD1436)),,(AC1436-AD1436)/(ABS(AD1436)))</f>
        <v>0.33364087753826321</v>
      </c>
      <c r="AS1436" s="4">
        <f>IF(OR(ISBLANK(AD1436),ISBLANK(AE1436)),,(AD1436-AE1436)/(ABS(AE1436)))</f>
        <v>5.8761137651693135E-2</v>
      </c>
      <c r="AT1436" s="4">
        <f>IF(OR(ISBLANK(AE1436),ISBLANK(AF1436)),,(AE1436-AF1436)/(ABS(AF1436)))</f>
        <v>0.33069382323871349</v>
      </c>
      <c r="AU1436" s="4">
        <f>IF(OR(ISBLANK(AF1436),ISBLANK(AG1436)),,(AF1436-AG1436)/(ABS(AG1436)))</f>
        <v>-5.7822821136237532E-2</v>
      </c>
      <c r="AV1436" s="4">
        <f>IF(OR(ISBLANK(AG1436),ISBLANK(AH1436)),,(AG1436-AH1436)/(ABS(AH1436)))</f>
        <v>1.0273639515749884</v>
      </c>
      <c r="AW1436" s="4">
        <f>IF(OR(ISBLANK(AH1436),ISBLANK(AI1436)),,(AH1436-AI1436)/(ABS(AI1436)))</f>
        <v>-0.23919385667817983</v>
      </c>
      <c r="AX1436" s="4">
        <f>IF(OR(ISBLANK(AI1436),ISBLANK(AJ1436)),,(AI1436-AJ1436)/(ABS(AJ1436)))</f>
        <v>0.22447219846022232</v>
      </c>
      <c r="AY1436" s="4">
        <f>IF(OR(ISBLANK(AJ1436),ISBLANK(AK1436)),,(AJ1436-AK1436)/(ABS(AK1436)))</f>
        <v>0.57817714464688807</v>
      </c>
      <c r="AZ1436" s="4">
        <f>IF(OR(ISBLANK(AK1436),ISBLANK(AL1436)),,(AK1436-AL1436)/(ABS(AL1436)))</f>
        <v>0</v>
      </c>
      <c r="BA1436" s="4">
        <f>IF(OR(ISBLANK(AL1436),ISBLANK(AM1436)),,(AL1436-AM1436)/(ABS(AM1436)))</f>
        <v>0</v>
      </c>
      <c r="BB1436" s="4">
        <f>IF(OR(ISBLANK(AM1436),ISBLANK(AN1436)),,(AM1436-AN1436)/(ABS(AN1436)))</f>
        <v>-1</v>
      </c>
    </row>
    <row r="1437" spans="1:54" hidden="1">
      <c r="A1437" t="s">
        <v>1465</v>
      </c>
      <c r="C1437" t="s">
        <v>313</v>
      </c>
      <c r="D1437" s="1">
        <v>43100</v>
      </c>
      <c r="X1437" s="3"/>
      <c r="Y1437" s="3" t="s">
        <v>5012</v>
      </c>
      <c r="Z1437" s="3"/>
      <c r="AA1437" s="3">
        <v>0</v>
      </c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M1437" s="4">
        <f>IF(OR(ISBLANK(X1437),ISBLANK(Y1437)),,(X1437-Y1437)/(ABS(Y1437)))</f>
        <v>0</v>
      </c>
      <c r="AN1437" s="4">
        <f>IF(OR(ISBLANK(Y1437),ISBLANK(Z1437)),,(Y1437-Z1437)/(ABS(Z1437)))</f>
        <v>0</v>
      </c>
      <c r="AO1437" s="4">
        <f>IF(OR(ISBLANK(Z1437),ISBLANK(AA1437)),,(Z1437-AA1437)/(ABS(AA1437)))</f>
        <v>0</v>
      </c>
      <c r="AP1437" s="4">
        <f>IF(OR(ISBLANK(AA1437),ISBLANK(AB1437)),,(AA1437-AB1437)/(ABS(AB1437)))</f>
        <v>0</v>
      </c>
      <c r="AQ1437" s="4">
        <f>IF(OR(ISBLANK(AB1437),ISBLANK(AC1437)),,(AB1437-AC1437)/(ABS(AC1437)))</f>
        <v>0</v>
      </c>
      <c r="AR1437" s="4">
        <f>IF(OR(ISBLANK(AC1437),ISBLANK(AD1437)),,(AC1437-AD1437)/(ABS(AD1437)))</f>
        <v>0</v>
      </c>
      <c r="AS1437" s="4">
        <f>IF(OR(ISBLANK(AD1437),ISBLANK(AE1437)),,(AD1437-AE1437)/(ABS(AE1437)))</f>
        <v>0</v>
      </c>
      <c r="AT1437" s="4">
        <f>IF(OR(ISBLANK(AE1437),ISBLANK(AF1437)),,(AE1437-AF1437)/(ABS(AF1437)))</f>
        <v>0</v>
      </c>
      <c r="AU1437" s="4">
        <f>IF(OR(ISBLANK(AF1437),ISBLANK(AG1437)),,(AF1437-AG1437)/(ABS(AG1437)))</f>
        <v>0</v>
      </c>
      <c r="AV1437" s="4">
        <f>IF(OR(ISBLANK(AG1437),ISBLANK(AH1437)),,(AG1437-AH1437)/(ABS(AH1437)))</f>
        <v>0</v>
      </c>
      <c r="AW1437" s="4">
        <f>IF(OR(ISBLANK(AH1437),ISBLANK(AI1437)),,(AH1437-AI1437)/(ABS(AI1437)))</f>
        <v>0</v>
      </c>
      <c r="AX1437" s="4">
        <f>IF(OR(ISBLANK(AI1437),ISBLANK(AJ1437)),,(AI1437-AJ1437)/(ABS(AJ1437)))</f>
        <v>0</v>
      </c>
      <c r="AY1437" s="4">
        <f>IF(OR(ISBLANK(AJ1437),ISBLANK(AK1437)),,(AJ1437-AK1437)/(ABS(AK1437)))</f>
        <v>0</v>
      </c>
      <c r="AZ1437" s="4">
        <f>IF(OR(ISBLANK(AK1437),ISBLANK(AL1437)),,(AK1437-AL1437)/(ABS(AL1437)))</f>
        <v>0</v>
      </c>
      <c r="BA1437" s="4">
        <f>IF(OR(ISBLANK(AL1437),ISBLANK(AM1437)),,(AL1437-AM1437)/(ABS(AM1437)))</f>
        <v>0</v>
      </c>
      <c r="BB1437" s="4" t="e">
        <f>IF(OR(ISBLANK(AM1437),ISBLANK(AN1437)),,(AM1437-AN1437)/(ABS(AN1437)))</f>
        <v>#DIV/0!</v>
      </c>
    </row>
    <row r="1438" spans="1:54" hidden="1">
      <c r="A1438" t="s">
        <v>1466</v>
      </c>
      <c r="C1438" s="1">
        <v>43100</v>
      </c>
      <c r="D1438" s="1">
        <v>42735</v>
      </c>
      <c r="E1438" s="1">
        <v>42369</v>
      </c>
      <c r="F1438" s="1">
        <v>42004</v>
      </c>
      <c r="G1438" s="1">
        <v>41639</v>
      </c>
      <c r="H1438" s="1">
        <v>41274</v>
      </c>
      <c r="I1438" s="1">
        <v>40908</v>
      </c>
      <c r="J1438" s="1">
        <v>40543</v>
      </c>
      <c r="K1438" s="1">
        <v>40178</v>
      </c>
      <c r="L1438" s="1">
        <v>39813</v>
      </c>
      <c r="M1438" s="1">
        <v>39447</v>
      </c>
      <c r="N1438" s="1">
        <v>39082</v>
      </c>
      <c r="O1438" s="1">
        <v>38717</v>
      </c>
      <c r="X1438" s="3"/>
      <c r="Y1438" s="3">
        <v>144.41800000000001</v>
      </c>
      <c r="Z1438" s="3">
        <v>138.9</v>
      </c>
      <c r="AA1438" s="3">
        <v>108.679</v>
      </c>
      <c r="AB1438" s="3">
        <v>99.322000000000003</v>
      </c>
      <c r="AC1438" s="3">
        <v>81.563999999999993</v>
      </c>
      <c r="AD1438" s="3">
        <v>61.920999999999999</v>
      </c>
      <c r="AE1438" s="3">
        <v>78.786000000000001</v>
      </c>
      <c r="AF1438" s="3">
        <v>78.037000000000006</v>
      </c>
      <c r="AG1438" s="3">
        <v>31.477</v>
      </c>
      <c r="AH1438" s="3">
        <v>91.277000000000001</v>
      </c>
      <c r="AI1438" s="3">
        <v>116.575</v>
      </c>
      <c r="AJ1438" s="3">
        <v>165.03200000000001</v>
      </c>
      <c r="AK1438" s="3">
        <v>155.56399999999999</v>
      </c>
      <c r="AM1438" s="4">
        <f>IF(OR(ISBLANK(X1438),ISBLANK(Y1438)),,(X1438-Y1438)/(ABS(Y1438)))</f>
        <v>0</v>
      </c>
      <c r="AN1438" s="4">
        <f>IF(OR(ISBLANK(Y1438),ISBLANK(Z1438)),,(Y1438-Z1438)/(ABS(Z1438)))</f>
        <v>3.9726421886249107E-2</v>
      </c>
      <c r="AO1438" s="4">
        <f>IF(OR(ISBLANK(Z1438),ISBLANK(AA1438)),,(Z1438-AA1438)/(ABS(AA1438)))</f>
        <v>0.27807580121274583</v>
      </c>
      <c r="AP1438" s="4">
        <f>IF(OR(ISBLANK(AA1438),ISBLANK(AB1438)),,(AA1438-AB1438)/(ABS(AB1438)))</f>
        <v>9.42087352248243E-2</v>
      </c>
      <c r="AQ1438" s="4">
        <f>IF(OR(ISBLANK(AB1438),ISBLANK(AC1438)),,(AB1438-AC1438)/(ABS(AC1438)))</f>
        <v>0.21771860134373022</v>
      </c>
      <c r="AR1438" s="4">
        <f>IF(OR(ISBLANK(AC1438),ISBLANK(AD1438)),,(AC1438-AD1438)/(ABS(AD1438)))</f>
        <v>0.31722678897304618</v>
      </c>
      <c r="AS1438" s="4">
        <f>IF(OR(ISBLANK(AD1438),ISBLANK(AE1438)),,(AD1438-AE1438)/(ABS(AE1438)))</f>
        <v>-0.21406087375929736</v>
      </c>
      <c r="AT1438" s="4">
        <f>IF(OR(ISBLANK(AE1438),ISBLANK(AF1438)),,(AE1438-AF1438)/(ABS(AF1438)))</f>
        <v>9.5980111998154108E-3</v>
      </c>
      <c r="AU1438" s="4">
        <f>IF(OR(ISBLANK(AF1438),ISBLANK(AG1438)),,(AF1438-AG1438)/(ABS(AG1438)))</f>
        <v>1.4791752708326715</v>
      </c>
      <c r="AV1438" s="4">
        <f>IF(OR(ISBLANK(AG1438),ISBLANK(AH1438)),,(AG1438-AH1438)/(ABS(AH1438)))</f>
        <v>-0.65514861356091891</v>
      </c>
      <c r="AW1438" s="4">
        <f>IF(OR(ISBLANK(AH1438),ISBLANK(AI1438)),,(AH1438-AI1438)/(ABS(AI1438)))</f>
        <v>-0.21701050825648724</v>
      </c>
      <c r="AX1438" s="4">
        <f>IF(OR(ISBLANK(AI1438),ISBLANK(AJ1438)),,(AI1438-AJ1438)/(ABS(AJ1438)))</f>
        <v>-0.29362184303650202</v>
      </c>
      <c r="AY1438" s="4">
        <f>IF(OR(ISBLANK(AJ1438),ISBLANK(AK1438)),,(AJ1438-AK1438)/(ABS(AK1438)))</f>
        <v>6.086241032629669E-2</v>
      </c>
      <c r="AZ1438" s="4">
        <f>IF(OR(ISBLANK(AK1438),ISBLANK(AL1438)),,(AK1438-AL1438)/(ABS(AL1438)))</f>
        <v>0</v>
      </c>
      <c r="BA1438" s="4">
        <f>IF(OR(ISBLANK(AL1438),ISBLANK(AM1438)),,(AL1438-AM1438)/(ABS(AM1438)))</f>
        <v>0</v>
      </c>
      <c r="BB1438" s="4">
        <f>IF(OR(ISBLANK(AM1438),ISBLANK(AN1438)),,(AM1438-AN1438)/(ABS(AN1438)))</f>
        <v>-1</v>
      </c>
    </row>
    <row r="1439" spans="1:54" hidden="1">
      <c r="A1439" t="s">
        <v>1467</v>
      </c>
      <c r="C1439" s="1">
        <v>43069</v>
      </c>
      <c r="D1439" s="1">
        <v>42704</v>
      </c>
      <c r="E1439" s="1">
        <v>42338</v>
      </c>
      <c r="F1439" s="1">
        <v>41973</v>
      </c>
      <c r="G1439" s="1">
        <v>41608</v>
      </c>
      <c r="H1439" s="1">
        <v>41243</v>
      </c>
      <c r="I1439" s="1">
        <v>40877</v>
      </c>
      <c r="J1439" s="1">
        <v>40512</v>
      </c>
      <c r="K1439" s="1">
        <v>40147</v>
      </c>
      <c r="L1439" s="1">
        <v>39782</v>
      </c>
      <c r="M1439" s="1">
        <v>39416</v>
      </c>
      <c r="N1439" s="1">
        <v>39051</v>
      </c>
      <c r="O1439" s="1">
        <v>38686</v>
      </c>
      <c r="X1439" s="3"/>
      <c r="Y1439" s="3">
        <v>464.73099999999999</v>
      </c>
      <c r="Z1439" s="3">
        <v>356.06400000000002</v>
      </c>
      <c r="AA1439" s="3">
        <v>327.19499999999999</v>
      </c>
      <c r="AB1439" s="3">
        <v>284.28199999999998</v>
      </c>
      <c r="AC1439" s="3">
        <v>238.05199999999999</v>
      </c>
      <c r="AD1439" s="3">
        <v>236.553</v>
      </c>
      <c r="AE1439" s="3">
        <v>229.71799999999999</v>
      </c>
      <c r="AF1439" s="3">
        <v>183.58600000000001</v>
      </c>
      <c r="AG1439" s="3">
        <v>134.65299999999999</v>
      </c>
      <c r="AH1439" s="3">
        <v>121.348</v>
      </c>
      <c r="AI1439" s="3">
        <v>95.855999999999995</v>
      </c>
      <c r="AJ1439" s="3">
        <v>80.153000000000006</v>
      </c>
      <c r="AK1439" s="3">
        <v>63.46</v>
      </c>
      <c r="AM1439" s="4">
        <f>IF(OR(ISBLANK(X1439),ISBLANK(Y1439)),,(X1439-Y1439)/(ABS(Y1439)))</f>
        <v>0</v>
      </c>
      <c r="AN1439" s="4">
        <f>IF(OR(ISBLANK(Y1439),ISBLANK(Z1439)),,(Y1439-Z1439)/(ABS(Z1439)))</f>
        <v>0.30518951649141718</v>
      </c>
      <c r="AO1439" s="4">
        <f>IF(OR(ISBLANK(Z1439),ISBLANK(AA1439)),,(Z1439-AA1439)/(ABS(AA1439)))</f>
        <v>8.8231788383074397E-2</v>
      </c>
      <c r="AP1439" s="4">
        <f>IF(OR(ISBLANK(AA1439),ISBLANK(AB1439)),,(AA1439-AB1439)/(ABS(AB1439)))</f>
        <v>0.15095222349638743</v>
      </c>
      <c r="AQ1439" s="4">
        <f>IF(OR(ISBLANK(AB1439),ISBLANK(AC1439)),,(AB1439-AC1439)/(ABS(AC1439)))</f>
        <v>0.19420126695007811</v>
      </c>
      <c r="AR1439" s="4">
        <f>IF(OR(ISBLANK(AC1439),ISBLANK(AD1439)),,(AC1439-AD1439)/(ABS(AD1439)))</f>
        <v>6.3368462881468225E-3</v>
      </c>
      <c r="AS1439" s="4">
        <f>IF(OR(ISBLANK(AD1439),ISBLANK(AE1439)),,(AD1439-AE1439)/(ABS(AE1439)))</f>
        <v>2.9753872138883364E-2</v>
      </c>
      <c r="AT1439" s="4">
        <f>IF(OR(ISBLANK(AE1439),ISBLANK(AF1439)),,(AE1439-AF1439)/(ABS(AF1439)))</f>
        <v>0.25128277755384382</v>
      </c>
      <c r="AU1439" s="4">
        <f>IF(OR(ISBLANK(AF1439),ISBLANK(AG1439)),,(AF1439-AG1439)/(ABS(AG1439)))</f>
        <v>0.36340074116432625</v>
      </c>
      <c r="AV1439" s="4">
        <f>IF(OR(ISBLANK(AG1439),ISBLANK(AH1439)),,(AG1439-AH1439)/(ABS(AH1439)))</f>
        <v>0.10964333981606612</v>
      </c>
      <c r="AW1439" s="4">
        <f>IF(OR(ISBLANK(AH1439),ISBLANK(AI1439)),,(AH1439-AI1439)/(ABS(AI1439)))</f>
        <v>0.26594057753296618</v>
      </c>
      <c r="AX1439" s="4">
        <f>IF(OR(ISBLANK(AI1439),ISBLANK(AJ1439)),,(AI1439-AJ1439)/(ABS(AJ1439)))</f>
        <v>0.19591281673798844</v>
      </c>
      <c r="AY1439" s="4">
        <f>IF(OR(ISBLANK(AJ1439),ISBLANK(AK1439)),,(AJ1439-AK1439)/(ABS(AK1439)))</f>
        <v>0.26304758903246145</v>
      </c>
      <c r="AZ1439" s="4">
        <f>IF(OR(ISBLANK(AK1439),ISBLANK(AL1439)),,(AK1439-AL1439)/(ABS(AL1439)))</f>
        <v>0</v>
      </c>
      <c r="BA1439" s="4">
        <f>IF(OR(ISBLANK(AL1439),ISBLANK(AM1439)),,(AL1439-AM1439)/(ABS(AM1439)))</f>
        <v>0</v>
      </c>
      <c r="BB1439" s="4">
        <f>IF(OR(ISBLANK(AM1439),ISBLANK(AN1439)),,(AM1439-AN1439)/(ABS(AN1439)))</f>
        <v>-1</v>
      </c>
    </row>
    <row r="1440" spans="1:54" hidden="1">
      <c r="A1440" t="s">
        <v>1468</v>
      </c>
      <c r="C1440" s="1">
        <v>43100</v>
      </c>
      <c r="D1440" s="1">
        <v>42735</v>
      </c>
      <c r="E1440" s="1">
        <v>42369</v>
      </c>
      <c r="F1440" s="1">
        <v>42004</v>
      </c>
      <c r="G1440" s="1">
        <v>41639</v>
      </c>
      <c r="H1440" s="1">
        <v>41274</v>
      </c>
      <c r="I1440" s="1">
        <v>40908</v>
      </c>
      <c r="J1440" s="1">
        <v>40543</v>
      </c>
      <c r="K1440" s="1">
        <v>40178</v>
      </c>
      <c r="L1440" s="1">
        <v>39813</v>
      </c>
      <c r="M1440" s="1">
        <v>39447</v>
      </c>
      <c r="N1440" s="1">
        <v>39082</v>
      </c>
      <c r="O1440" s="1">
        <v>38717</v>
      </c>
      <c r="X1440" s="3"/>
      <c r="Y1440" s="3">
        <v>482</v>
      </c>
      <c r="Z1440" s="3">
        <v>379</v>
      </c>
      <c r="AA1440" s="3">
        <v>-95</v>
      </c>
      <c r="AB1440" s="3">
        <v>137</v>
      </c>
      <c r="AC1440" s="3">
        <v>554</v>
      </c>
      <c r="AD1440" s="3">
        <v>698</v>
      </c>
      <c r="AE1440" s="3">
        <v>-164</v>
      </c>
      <c r="AF1440" s="3">
        <v>136</v>
      </c>
      <c r="AG1440" s="3">
        <v>62</v>
      </c>
      <c r="AH1440" s="3">
        <v>316</v>
      </c>
      <c r="AI1440" s="3">
        <v>232</v>
      </c>
      <c r="AJ1440" s="3">
        <v>159</v>
      </c>
      <c r="AK1440" s="3">
        <v>106</v>
      </c>
      <c r="AM1440" s="4">
        <f>IF(OR(ISBLANK(X1440),ISBLANK(Y1440)),,(X1440-Y1440)/(ABS(Y1440)))</f>
        <v>0</v>
      </c>
      <c r="AN1440" s="4">
        <f>IF(OR(ISBLANK(Y1440),ISBLANK(Z1440)),,(Y1440-Z1440)/(ABS(Z1440)))</f>
        <v>0.27176781002638523</v>
      </c>
      <c r="AO1440" s="4">
        <f>IF(OR(ISBLANK(Z1440),ISBLANK(AA1440)),,(Z1440-AA1440)/(ABS(AA1440)))</f>
        <v>4.9894736842105267</v>
      </c>
      <c r="AP1440" s="4">
        <f>IF(OR(ISBLANK(AA1440),ISBLANK(AB1440)),,(AA1440-AB1440)/(ABS(AB1440)))</f>
        <v>-1.6934306569343065</v>
      </c>
      <c r="AQ1440" s="4">
        <f>IF(OR(ISBLANK(AB1440),ISBLANK(AC1440)),,(AB1440-AC1440)/(ABS(AC1440)))</f>
        <v>-0.75270758122743686</v>
      </c>
      <c r="AR1440" s="4">
        <f>IF(OR(ISBLANK(AC1440),ISBLANK(AD1440)),,(AC1440-AD1440)/(ABS(AD1440)))</f>
        <v>-0.20630372492836677</v>
      </c>
      <c r="AS1440" s="4">
        <f>IF(OR(ISBLANK(AD1440),ISBLANK(AE1440)),,(AD1440-AE1440)/(ABS(AE1440)))</f>
        <v>5.2560975609756095</v>
      </c>
      <c r="AT1440" s="4">
        <f>IF(OR(ISBLANK(AE1440),ISBLANK(AF1440)),,(AE1440-AF1440)/(ABS(AF1440)))</f>
        <v>-2.2058823529411766</v>
      </c>
      <c r="AU1440" s="4">
        <f>IF(OR(ISBLANK(AF1440),ISBLANK(AG1440)),,(AF1440-AG1440)/(ABS(AG1440)))</f>
        <v>1.1935483870967742</v>
      </c>
      <c r="AV1440" s="4">
        <f>IF(OR(ISBLANK(AG1440),ISBLANK(AH1440)),,(AG1440-AH1440)/(ABS(AH1440)))</f>
        <v>-0.80379746835443033</v>
      </c>
      <c r="AW1440" s="4">
        <f>IF(OR(ISBLANK(AH1440),ISBLANK(AI1440)),,(AH1440-AI1440)/(ABS(AI1440)))</f>
        <v>0.36206896551724138</v>
      </c>
      <c r="AX1440" s="4">
        <f>IF(OR(ISBLANK(AI1440),ISBLANK(AJ1440)),,(AI1440-AJ1440)/(ABS(AJ1440)))</f>
        <v>0.45911949685534592</v>
      </c>
      <c r="AY1440" s="4">
        <f>IF(OR(ISBLANK(AJ1440),ISBLANK(AK1440)),,(AJ1440-AK1440)/(ABS(AK1440)))</f>
        <v>0.5</v>
      </c>
      <c r="AZ1440" s="4">
        <f>IF(OR(ISBLANK(AK1440),ISBLANK(AL1440)),,(AK1440-AL1440)/(ABS(AL1440)))</f>
        <v>0</v>
      </c>
      <c r="BA1440" s="4">
        <f>IF(OR(ISBLANK(AL1440),ISBLANK(AM1440)),,(AL1440-AM1440)/(ABS(AM1440)))</f>
        <v>0</v>
      </c>
      <c r="BB1440" s="4">
        <f>IF(OR(ISBLANK(AM1440),ISBLANK(AN1440)),,(AM1440-AN1440)/(ABS(AN1440)))</f>
        <v>-1</v>
      </c>
    </row>
    <row r="1441" spans="1:54" hidden="1">
      <c r="A1441" t="s">
        <v>1469</v>
      </c>
      <c r="C1441" s="1">
        <v>43100</v>
      </c>
      <c r="D1441" s="1">
        <v>42735</v>
      </c>
      <c r="E1441" s="1">
        <v>42369</v>
      </c>
      <c r="F1441" s="1">
        <v>42004</v>
      </c>
      <c r="G1441" s="1">
        <v>41639</v>
      </c>
      <c r="H1441" s="1">
        <v>41274</v>
      </c>
      <c r="I1441" s="1">
        <v>40908</v>
      </c>
      <c r="X1441" s="3"/>
      <c r="Y1441" s="3">
        <v>411.1</v>
      </c>
      <c r="Z1441" s="3">
        <v>405.3</v>
      </c>
      <c r="AA1441" s="3">
        <v>203.8</v>
      </c>
      <c r="AB1441" s="3">
        <v>-47.613</v>
      </c>
      <c r="AC1441" s="3">
        <v>-0.36899999999999999</v>
      </c>
      <c r="AD1441" s="3">
        <v>47.841999999999999</v>
      </c>
      <c r="AE1441" s="3">
        <v>-36.177</v>
      </c>
      <c r="AF1441" s="3"/>
      <c r="AG1441" s="3"/>
      <c r="AH1441" s="3"/>
      <c r="AI1441" s="3"/>
      <c r="AJ1441" s="3"/>
      <c r="AK1441" s="3"/>
      <c r="AM1441" s="4">
        <f>IF(OR(ISBLANK(X1441),ISBLANK(Y1441)),,(X1441-Y1441)/(ABS(Y1441)))</f>
        <v>0</v>
      </c>
      <c r="AN1441" s="4">
        <f>IF(OR(ISBLANK(Y1441),ISBLANK(Z1441)),,(Y1441-Z1441)/(ABS(Z1441)))</f>
        <v>1.4310387367382214E-2</v>
      </c>
      <c r="AO1441" s="4">
        <f>IF(OR(ISBLANK(Z1441),ISBLANK(AA1441)),,(Z1441-AA1441)/(ABS(AA1441)))</f>
        <v>0.9887144259077526</v>
      </c>
      <c r="AP1441" s="4">
        <f>IF(OR(ISBLANK(AA1441),ISBLANK(AB1441)),,(AA1441-AB1441)/(ABS(AB1441)))</f>
        <v>5.2803436036376619</v>
      </c>
      <c r="AQ1441" s="4">
        <f>IF(OR(ISBLANK(AB1441),ISBLANK(AC1441)),,(AB1441-AC1441)/(ABS(AC1441)))</f>
        <v>-128.03252032520325</v>
      </c>
      <c r="AR1441" s="4">
        <f>IF(OR(ISBLANK(AC1441),ISBLANK(AD1441)),,(AC1441-AD1441)/(ABS(AD1441)))</f>
        <v>-1.00771288825718</v>
      </c>
      <c r="AS1441" s="4">
        <f>IF(OR(ISBLANK(AD1441),ISBLANK(AE1441)),,(AD1441-AE1441)/(ABS(AE1441)))</f>
        <v>2.3224424358017526</v>
      </c>
      <c r="AT1441" s="4">
        <f>IF(OR(ISBLANK(AE1441),ISBLANK(AF1441)),,(AE1441-AF1441)/(ABS(AF1441)))</f>
        <v>0</v>
      </c>
      <c r="AU1441" s="4">
        <f>IF(OR(ISBLANK(AF1441),ISBLANK(AG1441)),,(AF1441-AG1441)/(ABS(AG1441)))</f>
        <v>0</v>
      </c>
      <c r="AV1441" s="4">
        <f>IF(OR(ISBLANK(AG1441),ISBLANK(AH1441)),,(AG1441-AH1441)/(ABS(AH1441)))</f>
        <v>0</v>
      </c>
      <c r="AW1441" s="4">
        <f>IF(OR(ISBLANK(AH1441),ISBLANK(AI1441)),,(AH1441-AI1441)/(ABS(AI1441)))</f>
        <v>0</v>
      </c>
      <c r="AX1441" s="4">
        <f>IF(OR(ISBLANK(AI1441),ISBLANK(AJ1441)),,(AI1441-AJ1441)/(ABS(AJ1441)))</f>
        <v>0</v>
      </c>
      <c r="AY1441" s="4">
        <f>IF(OR(ISBLANK(AJ1441),ISBLANK(AK1441)),,(AJ1441-AK1441)/(ABS(AK1441)))</f>
        <v>0</v>
      </c>
      <c r="AZ1441" s="4">
        <f>IF(OR(ISBLANK(AK1441),ISBLANK(AL1441)),,(AK1441-AL1441)/(ABS(AL1441)))</f>
        <v>0</v>
      </c>
      <c r="BA1441" s="4">
        <f>IF(OR(ISBLANK(AL1441),ISBLANK(AM1441)),,(AL1441-AM1441)/(ABS(AM1441)))</f>
        <v>0</v>
      </c>
      <c r="BB1441" s="4">
        <f>IF(OR(ISBLANK(AM1441),ISBLANK(AN1441)),,(AM1441-AN1441)/(ABS(AN1441)))</f>
        <v>-1</v>
      </c>
    </row>
    <row r="1442" spans="1:54" hidden="1">
      <c r="A1442" t="s">
        <v>1470</v>
      </c>
      <c r="C1442" s="1">
        <v>43100</v>
      </c>
      <c r="D1442" s="1">
        <v>42735</v>
      </c>
      <c r="E1442" s="1">
        <v>42369</v>
      </c>
      <c r="F1442" s="1">
        <v>42004</v>
      </c>
      <c r="G1442" s="1">
        <v>41639</v>
      </c>
      <c r="H1442" s="1">
        <v>41274</v>
      </c>
      <c r="I1442" s="1">
        <v>40908</v>
      </c>
      <c r="J1442" s="1">
        <v>40543</v>
      </c>
      <c r="K1442" s="1">
        <v>40178</v>
      </c>
      <c r="L1442" s="1">
        <v>39813</v>
      </c>
      <c r="M1442" s="1">
        <v>39447</v>
      </c>
      <c r="X1442" s="3"/>
      <c r="Y1442" s="3">
        <v>-59.588999999999999</v>
      </c>
      <c r="Z1442" s="3">
        <v>-65.63</v>
      </c>
      <c r="AA1442" s="3">
        <v>-84.334999999999994</v>
      </c>
      <c r="AB1442" s="3">
        <v>-64.043999999999997</v>
      </c>
      <c r="AC1442" s="3">
        <v>-40.554000000000002</v>
      </c>
      <c r="AD1442" s="3">
        <v>-32.179000000000002</v>
      </c>
      <c r="AE1442" s="3">
        <v>-63.719000000000001</v>
      </c>
      <c r="AF1442" s="3">
        <v>-48.232999999999997</v>
      </c>
      <c r="AG1442" s="3">
        <v>-8.32</v>
      </c>
      <c r="AH1442" s="3">
        <v>-10.121</v>
      </c>
      <c r="AI1442" s="3">
        <v>-5.6820000000000004</v>
      </c>
      <c r="AJ1442" s="3"/>
      <c r="AK1442" s="3"/>
      <c r="AM1442" s="4">
        <f>IF(OR(ISBLANK(X1442),ISBLANK(Y1442)),,(X1442-Y1442)/(ABS(Y1442)))</f>
        <v>0</v>
      </c>
      <c r="AN1442" s="4">
        <f>IF(OR(ISBLANK(Y1442),ISBLANK(Z1442)),,(Y1442-Z1442)/(ABS(Z1442)))</f>
        <v>9.2046320280359556E-2</v>
      </c>
      <c r="AO1442" s="4">
        <f>IF(OR(ISBLANK(Z1442),ISBLANK(AA1442)),,(Z1442-AA1442)/(ABS(AA1442)))</f>
        <v>0.22179403569099423</v>
      </c>
      <c r="AP1442" s="4">
        <f>IF(OR(ISBLANK(AA1442),ISBLANK(AB1442)),,(AA1442-AB1442)/(ABS(AB1442)))</f>
        <v>-0.31682905502467051</v>
      </c>
      <c r="AQ1442" s="4">
        <f>IF(OR(ISBLANK(AB1442),ISBLANK(AC1442)),,(AB1442-AC1442)/(ABS(AC1442)))</f>
        <v>-0.57922769640479344</v>
      </c>
      <c r="AR1442" s="4">
        <f>IF(OR(ISBLANK(AC1442),ISBLANK(AD1442)),,(AC1442-AD1442)/(ABS(AD1442)))</f>
        <v>-0.26026290437863203</v>
      </c>
      <c r="AS1442" s="4">
        <f>IF(OR(ISBLANK(AD1442),ISBLANK(AE1442)),,(AD1442-AE1442)/(ABS(AE1442)))</f>
        <v>0.49498579701501905</v>
      </c>
      <c r="AT1442" s="4">
        <f>IF(OR(ISBLANK(AE1442),ISBLANK(AF1442)),,(AE1442-AF1442)/(ABS(AF1442)))</f>
        <v>-0.3210664897476832</v>
      </c>
      <c r="AU1442" s="4">
        <f>IF(OR(ISBLANK(AF1442),ISBLANK(AG1442)),,(AF1442-AG1442)/(ABS(AG1442)))</f>
        <v>-4.7972355769230761</v>
      </c>
      <c r="AV1442" s="4">
        <f>IF(OR(ISBLANK(AG1442),ISBLANK(AH1442)),,(AG1442-AH1442)/(ABS(AH1442)))</f>
        <v>0.17794684319731252</v>
      </c>
      <c r="AW1442" s="4">
        <f>IF(OR(ISBLANK(AH1442),ISBLANK(AI1442)),,(AH1442-AI1442)/(ABS(AI1442)))</f>
        <v>-0.78123900035198868</v>
      </c>
      <c r="AX1442" s="4">
        <f>IF(OR(ISBLANK(AI1442),ISBLANK(AJ1442)),,(AI1442-AJ1442)/(ABS(AJ1442)))</f>
        <v>0</v>
      </c>
      <c r="AY1442" s="4">
        <f>IF(OR(ISBLANK(AJ1442),ISBLANK(AK1442)),,(AJ1442-AK1442)/(ABS(AK1442)))</f>
        <v>0</v>
      </c>
      <c r="AZ1442" s="4">
        <f>IF(OR(ISBLANK(AK1442),ISBLANK(AL1442)),,(AK1442-AL1442)/(ABS(AL1442)))</f>
        <v>0</v>
      </c>
      <c r="BA1442" s="4">
        <f>IF(OR(ISBLANK(AL1442),ISBLANK(AM1442)),,(AL1442-AM1442)/(ABS(AM1442)))</f>
        <v>0</v>
      </c>
      <c r="BB1442" s="4">
        <f>IF(OR(ISBLANK(AM1442),ISBLANK(AN1442)),,(AM1442-AN1442)/(ABS(AN1442)))</f>
        <v>-1</v>
      </c>
    </row>
    <row r="1443" spans="1:54" hidden="1">
      <c r="A1443" t="s">
        <v>2127</v>
      </c>
      <c r="C1443" s="1">
        <v>43100</v>
      </c>
      <c r="D1443" s="1">
        <v>42735</v>
      </c>
      <c r="E1443" s="1">
        <v>42369</v>
      </c>
      <c r="F1443" s="1">
        <v>42004</v>
      </c>
      <c r="G1443" s="1">
        <v>41639</v>
      </c>
      <c r="H1443" s="1">
        <v>41274</v>
      </c>
      <c r="I1443" s="1">
        <v>40908</v>
      </c>
      <c r="J1443" s="1">
        <v>40543</v>
      </c>
      <c r="K1443" s="1">
        <v>40178</v>
      </c>
      <c r="L1443" s="1">
        <v>39813</v>
      </c>
      <c r="M1443" s="1">
        <v>39447</v>
      </c>
      <c r="N1443" s="1">
        <v>39082</v>
      </c>
      <c r="O1443" s="1">
        <v>38717</v>
      </c>
      <c r="X1443" s="3"/>
      <c r="Y1443" s="3">
        <v>134.27199999999999</v>
      </c>
      <c r="Z1443" s="3">
        <v>59.536000000000001</v>
      </c>
      <c r="AA1443" s="3">
        <v>-18.760000000000002</v>
      </c>
      <c r="AB1443" s="3">
        <v>-73.53</v>
      </c>
      <c r="AC1443" s="3">
        <v>-30.632999999999999</v>
      </c>
      <c r="AD1443" s="3">
        <v>-30.689</v>
      </c>
      <c r="AE1443" s="3">
        <v>-115.34399999999999</v>
      </c>
      <c r="AF1443" s="3">
        <v>-83.861999999999995</v>
      </c>
      <c r="AG1443" s="3">
        <v>-85.302000000000007</v>
      </c>
      <c r="AH1443" s="3">
        <v>-93.643000000000001</v>
      </c>
      <c r="AI1443" s="3">
        <v>-159.99700000000001</v>
      </c>
      <c r="AJ1443" s="3">
        <v>-166.04400000000001</v>
      </c>
      <c r="AK1443" s="3">
        <v>-143.16399999999999</v>
      </c>
      <c r="AM1443" s="4">
        <f>IF(OR(ISBLANK(X1443),ISBLANK(Y1443)),,(X1443-Y1443)/(ABS(Y1443)))</f>
        <v>0</v>
      </c>
      <c r="AN1443" s="4">
        <f>IF(OR(ISBLANK(Y1443),ISBLANK(Z1443)),,(Y1443-Z1443)/(ABS(Z1443)))</f>
        <v>1.2553077129803814</v>
      </c>
      <c r="AO1443" s="4">
        <f>IF(OR(ISBLANK(Z1443),ISBLANK(AA1443)),,(Z1443-AA1443)/(ABS(AA1443)))</f>
        <v>4.1735607675906179</v>
      </c>
      <c r="AP1443" s="4">
        <f>IF(OR(ISBLANK(AA1443),ISBLANK(AB1443)),,(AA1443-AB1443)/(ABS(AB1443)))</f>
        <v>0.74486604107167131</v>
      </c>
      <c r="AQ1443" s="4">
        <f>IF(OR(ISBLANK(AB1443),ISBLANK(AC1443)),,(AB1443-AC1443)/(ABS(AC1443)))</f>
        <v>-1.4003525609636669</v>
      </c>
      <c r="AR1443" s="4">
        <f>IF(OR(ISBLANK(AC1443),ISBLANK(AD1443)),,(AC1443-AD1443)/(ABS(AD1443)))</f>
        <v>1.8247580566327002E-3</v>
      </c>
      <c r="AS1443" s="4">
        <f>IF(OR(ISBLANK(AD1443),ISBLANK(AE1443)),,(AD1443-AE1443)/(ABS(AE1443)))</f>
        <v>0.7339350117908171</v>
      </c>
      <c r="AT1443" s="4">
        <f>IF(OR(ISBLANK(AE1443),ISBLANK(AF1443)),,(AE1443-AF1443)/(ABS(AF1443)))</f>
        <v>-0.37540244687701224</v>
      </c>
      <c r="AU1443" s="4">
        <f>IF(OR(ISBLANK(AF1443),ISBLANK(AG1443)),,(AF1443-AG1443)/(ABS(AG1443)))</f>
        <v>1.688119856509826E-2</v>
      </c>
      <c r="AV1443" s="4">
        <f>IF(OR(ISBLANK(AG1443),ISBLANK(AH1443)),,(AG1443-AH1443)/(ABS(AH1443)))</f>
        <v>8.9072327883557706E-2</v>
      </c>
      <c r="AW1443" s="4">
        <f>IF(OR(ISBLANK(AH1443),ISBLANK(AI1443)),,(AH1443-AI1443)/(ABS(AI1443)))</f>
        <v>0.41472027600517514</v>
      </c>
      <c r="AX1443" s="4">
        <f>IF(OR(ISBLANK(AI1443),ISBLANK(AJ1443)),,(AI1443-AJ1443)/(ABS(AJ1443)))</f>
        <v>3.6418057864180557E-2</v>
      </c>
      <c r="AY1443" s="4">
        <f>IF(OR(ISBLANK(AJ1443),ISBLANK(AK1443)),,(AJ1443-AK1443)/(ABS(AK1443)))</f>
        <v>-0.15981671369897479</v>
      </c>
      <c r="AZ1443" s="4">
        <f>IF(OR(ISBLANK(AK1443),ISBLANK(AL1443)),,(AK1443-AL1443)/(ABS(AL1443)))</f>
        <v>0</v>
      </c>
      <c r="BA1443" s="4">
        <f>IF(OR(ISBLANK(AL1443),ISBLANK(AM1443)),,(AL1443-AM1443)/(ABS(AM1443)))</f>
        <v>0</v>
      </c>
      <c r="BB1443" s="4">
        <f>IF(OR(ISBLANK(AM1443),ISBLANK(AN1443)),,(AM1443-AN1443)/(ABS(AN1443)))</f>
        <v>-1</v>
      </c>
    </row>
    <row r="1444" spans="1:54" hidden="1">
      <c r="A1444" t="s">
        <v>1472</v>
      </c>
      <c r="C1444" s="1">
        <v>43100</v>
      </c>
      <c r="D1444" s="1">
        <v>42735</v>
      </c>
      <c r="E1444" s="1">
        <v>42369</v>
      </c>
      <c r="F1444" s="1">
        <v>42004</v>
      </c>
      <c r="G1444" s="1">
        <v>41639</v>
      </c>
      <c r="H1444" s="1">
        <v>41274</v>
      </c>
      <c r="I1444" s="1">
        <v>40908</v>
      </c>
      <c r="J1444" s="1">
        <v>40543</v>
      </c>
      <c r="K1444" s="1">
        <v>40178</v>
      </c>
      <c r="L1444" s="1">
        <v>39813</v>
      </c>
      <c r="M1444" s="1">
        <v>39447</v>
      </c>
      <c r="N1444" s="1">
        <v>39082</v>
      </c>
      <c r="O1444" s="1">
        <v>38717</v>
      </c>
      <c r="X1444" s="3"/>
      <c r="Y1444" s="3">
        <v>232.816</v>
      </c>
      <c r="Z1444" s="3">
        <v>-239.36</v>
      </c>
      <c r="AA1444" s="3">
        <v>-153.041</v>
      </c>
      <c r="AB1444" s="3">
        <v>399.38600000000002</v>
      </c>
      <c r="AC1444" s="3">
        <v>276.27</v>
      </c>
      <c r="AD1444" s="3">
        <v>442.61900000000003</v>
      </c>
      <c r="AE1444" s="3">
        <v>478.815</v>
      </c>
      <c r="AF1444" s="3">
        <v>237.53200000000001</v>
      </c>
      <c r="AG1444" s="3">
        <v>-33.499000000000002</v>
      </c>
      <c r="AH1444" s="3">
        <v>137.785</v>
      </c>
      <c r="AI1444" s="3">
        <v>139.834</v>
      </c>
      <c r="AJ1444" s="3">
        <v>178.84800000000001</v>
      </c>
      <c r="AK1444" s="3">
        <v>100.74</v>
      </c>
      <c r="AM1444" s="4">
        <f>IF(OR(ISBLANK(X1444),ISBLANK(Y1444)),,(X1444-Y1444)/(ABS(Y1444)))</f>
        <v>0</v>
      </c>
      <c r="AN1444" s="4">
        <f>IF(OR(ISBLANK(Y1444),ISBLANK(Z1444)),,(Y1444-Z1444)/(ABS(Z1444)))</f>
        <v>1.9726604278074866</v>
      </c>
      <c r="AO1444" s="4">
        <f>IF(OR(ISBLANK(Z1444),ISBLANK(AA1444)),,(Z1444-AA1444)/(ABS(AA1444)))</f>
        <v>-0.56402532654648108</v>
      </c>
      <c r="AP1444" s="4">
        <f>IF(OR(ISBLANK(AA1444),ISBLANK(AB1444)),,(AA1444-AB1444)/(ABS(AB1444)))</f>
        <v>-1.3831906977210018</v>
      </c>
      <c r="AQ1444" s="4">
        <f>IF(OR(ISBLANK(AB1444),ISBLANK(AC1444)),,(AB1444-AC1444)/(ABS(AC1444)))</f>
        <v>0.44563651500343887</v>
      </c>
      <c r="AR1444" s="4">
        <f>IF(OR(ISBLANK(AC1444),ISBLANK(AD1444)),,(AC1444-AD1444)/(ABS(AD1444)))</f>
        <v>-0.37582887313920105</v>
      </c>
      <c r="AS1444" s="4">
        <f>IF(OR(ISBLANK(AD1444),ISBLANK(AE1444)),,(AD1444-AE1444)/(ABS(AE1444)))</f>
        <v>-7.5594958386850805E-2</v>
      </c>
      <c r="AT1444" s="4">
        <f>IF(OR(ISBLANK(AE1444),ISBLANK(AF1444)),,(AE1444-AF1444)/(ABS(AF1444)))</f>
        <v>1.0157915565060707</v>
      </c>
      <c r="AU1444" s="4">
        <f>IF(OR(ISBLANK(AF1444),ISBLANK(AG1444)),,(AF1444-AG1444)/(ABS(AG1444)))</f>
        <v>8.090719125944057</v>
      </c>
      <c r="AV1444" s="4">
        <f>IF(OR(ISBLANK(AG1444),ISBLANK(AH1444)),,(AG1444-AH1444)/(ABS(AH1444)))</f>
        <v>-1.243125158761839</v>
      </c>
      <c r="AW1444" s="4">
        <f>IF(OR(ISBLANK(AH1444),ISBLANK(AI1444)),,(AH1444-AI1444)/(ABS(AI1444)))</f>
        <v>-1.4653088662271026E-2</v>
      </c>
      <c r="AX1444" s="4">
        <f>IF(OR(ISBLANK(AI1444),ISBLANK(AJ1444)),,(AI1444-AJ1444)/(ABS(AJ1444)))</f>
        <v>-0.21814054392556811</v>
      </c>
      <c r="AY1444" s="4">
        <f>IF(OR(ISBLANK(AJ1444),ISBLANK(AK1444)),,(AJ1444-AK1444)/(ABS(AK1444)))</f>
        <v>0.77534246575342491</v>
      </c>
      <c r="AZ1444" s="4">
        <f>IF(OR(ISBLANK(AK1444),ISBLANK(AL1444)),,(AK1444-AL1444)/(ABS(AL1444)))</f>
        <v>0</v>
      </c>
      <c r="BA1444" s="4">
        <f>IF(OR(ISBLANK(AL1444),ISBLANK(AM1444)),,(AL1444-AM1444)/(ABS(AM1444)))</f>
        <v>0</v>
      </c>
      <c r="BB1444" s="4">
        <f>IF(OR(ISBLANK(AM1444),ISBLANK(AN1444)),,(AM1444-AN1444)/(ABS(AN1444)))</f>
        <v>-1</v>
      </c>
    </row>
    <row r="1445" spans="1:54" hidden="1">
      <c r="A1445" t="s">
        <v>1473</v>
      </c>
      <c r="C1445" s="1">
        <v>42978</v>
      </c>
      <c r="D1445" s="1">
        <v>42613</v>
      </c>
      <c r="E1445" s="1">
        <v>42247</v>
      </c>
      <c r="F1445" s="1">
        <v>41882</v>
      </c>
      <c r="G1445" s="1">
        <v>41517</v>
      </c>
      <c r="H1445" s="1">
        <v>41152</v>
      </c>
      <c r="I1445" s="1">
        <v>40786</v>
      </c>
      <c r="J1445" s="1">
        <v>40421</v>
      </c>
      <c r="K1445" s="1">
        <v>40056</v>
      </c>
      <c r="L1445" s="1">
        <v>39691</v>
      </c>
      <c r="M1445" s="1">
        <v>39325</v>
      </c>
      <c r="N1445" s="1">
        <v>38960</v>
      </c>
      <c r="O1445" s="1">
        <v>38595</v>
      </c>
      <c r="X1445" s="3"/>
      <c r="Y1445" s="3">
        <v>115.123</v>
      </c>
      <c r="Z1445" s="3">
        <v>203.37100000000001</v>
      </c>
      <c r="AA1445" s="3">
        <v>201.268</v>
      </c>
      <c r="AB1445" s="3">
        <v>195.351</v>
      </c>
      <c r="AC1445" s="3">
        <v>187.60900000000001</v>
      </c>
      <c r="AD1445" s="3">
        <v>150.73400000000001</v>
      </c>
      <c r="AE1445" s="3">
        <v>120.572</v>
      </c>
      <c r="AF1445" s="3">
        <v>122.852</v>
      </c>
      <c r="AG1445" s="3">
        <v>126.465</v>
      </c>
      <c r="AH1445" s="3">
        <v>98.698999999999998</v>
      </c>
      <c r="AI1445" s="3">
        <v>73.462000000000003</v>
      </c>
      <c r="AJ1445" s="3">
        <v>64.257000000000005</v>
      </c>
      <c r="AK1445" s="3">
        <v>69.171000000000006</v>
      </c>
      <c r="AM1445" s="4">
        <f>IF(OR(ISBLANK(X1445),ISBLANK(Y1445)),,(X1445-Y1445)/(ABS(Y1445)))</f>
        <v>0</v>
      </c>
      <c r="AN1445" s="4">
        <f>IF(OR(ISBLANK(Y1445),ISBLANK(Z1445)),,(Y1445-Z1445)/(ABS(Z1445)))</f>
        <v>-0.43392617433164021</v>
      </c>
      <c r="AO1445" s="4">
        <f>IF(OR(ISBLANK(Z1445),ISBLANK(AA1445)),,(Z1445-AA1445)/(ABS(AA1445)))</f>
        <v>1.0448754893972258E-2</v>
      </c>
      <c r="AP1445" s="4">
        <f>IF(OR(ISBLANK(AA1445),ISBLANK(AB1445)),,(AA1445-AB1445)/(ABS(AB1445)))</f>
        <v>3.0289069418636207E-2</v>
      </c>
      <c r="AQ1445" s="4">
        <f>IF(OR(ISBLANK(AB1445),ISBLANK(AC1445)),,(AB1445-AC1445)/(ABS(AC1445)))</f>
        <v>4.1266676971787014E-2</v>
      </c>
      <c r="AR1445" s="4">
        <f>IF(OR(ISBLANK(AC1445),ISBLANK(AD1445)),,(AC1445-AD1445)/(ABS(AD1445)))</f>
        <v>0.24463624663314182</v>
      </c>
      <c r="AS1445" s="4">
        <f>IF(OR(ISBLANK(AD1445),ISBLANK(AE1445)),,(AD1445-AE1445)/(ABS(AE1445)))</f>
        <v>0.25015758219155365</v>
      </c>
      <c r="AT1445" s="4">
        <f>IF(OR(ISBLANK(AE1445),ISBLANK(AF1445)),,(AE1445-AF1445)/(ABS(AF1445)))</f>
        <v>-1.8558916419757116E-2</v>
      </c>
      <c r="AU1445" s="4">
        <f>IF(OR(ISBLANK(AF1445),ISBLANK(AG1445)),,(AF1445-AG1445)/(ABS(AG1445)))</f>
        <v>-2.8569169335389232E-2</v>
      </c>
      <c r="AV1445" s="4">
        <f>IF(OR(ISBLANK(AG1445),ISBLANK(AH1445)),,(AG1445-AH1445)/(ABS(AH1445)))</f>
        <v>0.2813199728467361</v>
      </c>
      <c r="AW1445" s="4">
        <f>IF(OR(ISBLANK(AH1445),ISBLANK(AI1445)),,(AH1445-AI1445)/(ABS(AI1445)))</f>
        <v>0.34353815578122016</v>
      </c>
      <c r="AX1445" s="4">
        <f>IF(OR(ISBLANK(AI1445),ISBLANK(AJ1445)),,(AI1445-AJ1445)/(ABS(AJ1445)))</f>
        <v>0.14325287517313284</v>
      </c>
      <c r="AY1445" s="4">
        <f>IF(OR(ISBLANK(AJ1445),ISBLANK(AK1445)),,(AJ1445-AK1445)/(ABS(AK1445)))</f>
        <v>-7.1041332350262401E-2</v>
      </c>
      <c r="AZ1445" s="4">
        <f>IF(OR(ISBLANK(AK1445),ISBLANK(AL1445)),,(AK1445-AL1445)/(ABS(AL1445)))</f>
        <v>0</v>
      </c>
      <c r="BA1445" s="4">
        <f>IF(OR(ISBLANK(AL1445),ISBLANK(AM1445)),,(AL1445-AM1445)/(ABS(AM1445)))</f>
        <v>0</v>
      </c>
      <c r="BB1445" s="4">
        <f>IF(OR(ISBLANK(AM1445),ISBLANK(AN1445)),,(AM1445-AN1445)/(ABS(AN1445)))</f>
        <v>1</v>
      </c>
    </row>
    <row r="1446" spans="1:54" hidden="1">
      <c r="A1446" t="s">
        <v>1474</v>
      </c>
      <c r="C1446" s="1">
        <v>43100</v>
      </c>
      <c r="D1446" s="1">
        <v>42735</v>
      </c>
      <c r="E1446" s="1">
        <v>42369</v>
      </c>
      <c r="F1446" s="1">
        <v>42004</v>
      </c>
      <c r="G1446" s="1">
        <v>41639</v>
      </c>
      <c r="H1446" s="1">
        <v>41274</v>
      </c>
      <c r="I1446" s="1">
        <v>40908</v>
      </c>
      <c r="J1446" s="1">
        <v>40543</v>
      </c>
      <c r="K1446" s="1">
        <v>40178</v>
      </c>
      <c r="L1446" s="1">
        <v>39813</v>
      </c>
      <c r="M1446" s="1">
        <v>39447</v>
      </c>
      <c r="N1446" s="1">
        <v>39082</v>
      </c>
      <c r="O1446" s="1">
        <v>38717</v>
      </c>
      <c r="X1446" s="3"/>
      <c r="Y1446" s="3">
        <v>198.69</v>
      </c>
      <c r="Z1446" s="3">
        <v>215.40199999999999</v>
      </c>
      <c r="AA1446" s="3">
        <v>185.619</v>
      </c>
      <c r="AB1446" s="3">
        <v>192.10599999999999</v>
      </c>
      <c r="AC1446" s="3">
        <v>162.34700000000001</v>
      </c>
      <c r="AD1446" s="3">
        <v>116.56699999999999</v>
      </c>
      <c r="AE1446" s="3">
        <v>160.17099999999999</v>
      </c>
      <c r="AF1446" s="3">
        <v>146.10499999999999</v>
      </c>
      <c r="AG1446" s="3">
        <v>134.971</v>
      </c>
      <c r="AH1446" s="3">
        <v>120.38200000000001</v>
      </c>
      <c r="AI1446" s="3">
        <v>63.061</v>
      </c>
      <c r="AJ1446" s="3">
        <v>114.92700000000001</v>
      </c>
      <c r="AK1446" s="3">
        <v>70.751999999999995</v>
      </c>
      <c r="AM1446" s="4">
        <f>IF(OR(ISBLANK(X1446),ISBLANK(Y1446)),,(X1446-Y1446)/(ABS(Y1446)))</f>
        <v>0</v>
      </c>
      <c r="AN1446" s="4">
        <f>IF(OR(ISBLANK(Y1446),ISBLANK(Z1446)),,(Y1446-Z1446)/(ABS(Z1446)))</f>
        <v>-7.7585166340145353E-2</v>
      </c>
      <c r="AO1446" s="4">
        <f>IF(OR(ISBLANK(Z1446),ISBLANK(AA1446)),,(Z1446-AA1446)/(ABS(AA1446)))</f>
        <v>0.16045232438489587</v>
      </c>
      <c r="AP1446" s="4">
        <f>IF(OR(ISBLANK(AA1446),ISBLANK(AB1446)),,(AA1446-AB1446)/(ABS(AB1446)))</f>
        <v>-3.3767815685090498E-2</v>
      </c>
      <c r="AQ1446" s="4">
        <f>IF(OR(ISBLANK(AB1446),ISBLANK(AC1446)),,(AB1446-AC1446)/(ABS(AC1446)))</f>
        <v>0.1833048963023646</v>
      </c>
      <c r="AR1446" s="4">
        <f>IF(OR(ISBLANK(AC1446),ISBLANK(AD1446)),,(AC1446-AD1446)/(ABS(AD1446)))</f>
        <v>0.39273550833426285</v>
      </c>
      <c r="AS1446" s="4">
        <f>IF(OR(ISBLANK(AD1446),ISBLANK(AE1446)),,(AD1446-AE1446)/(ABS(AE1446)))</f>
        <v>-0.27223404985921296</v>
      </c>
      <c r="AT1446" s="4">
        <f>IF(OR(ISBLANK(AE1446),ISBLANK(AF1446)),,(AE1446-AF1446)/(ABS(AF1446)))</f>
        <v>9.6273228157831722E-2</v>
      </c>
      <c r="AU1446" s="4">
        <f>IF(OR(ISBLANK(AF1446),ISBLANK(AG1446)),,(AF1446-AG1446)/(ABS(AG1446)))</f>
        <v>8.2491794533640458E-2</v>
      </c>
      <c r="AV1446" s="4">
        <f>IF(OR(ISBLANK(AG1446),ISBLANK(AH1446)),,(AG1446-AH1446)/(ABS(AH1446)))</f>
        <v>0.12118921433436891</v>
      </c>
      <c r="AW1446" s="4">
        <f>IF(OR(ISBLANK(AH1446),ISBLANK(AI1446)),,(AH1446-AI1446)/(ABS(AI1446)))</f>
        <v>0.90897702224829935</v>
      </c>
      <c r="AX1446" s="4">
        <f>IF(OR(ISBLANK(AI1446),ISBLANK(AJ1446)),,(AI1446-AJ1446)/(ABS(AJ1446)))</f>
        <v>-0.45129516997746399</v>
      </c>
      <c r="AY1446" s="4">
        <f>IF(OR(ISBLANK(AJ1446),ISBLANK(AK1446)),,(AJ1446-AK1446)/(ABS(AK1446)))</f>
        <v>0.62436397557666234</v>
      </c>
      <c r="AZ1446" s="4">
        <f>IF(OR(ISBLANK(AK1446),ISBLANK(AL1446)),,(AK1446-AL1446)/(ABS(AL1446)))</f>
        <v>0</v>
      </c>
      <c r="BA1446" s="4">
        <f>IF(OR(ISBLANK(AL1446),ISBLANK(AM1446)),,(AL1446-AM1446)/(ABS(AM1446)))</f>
        <v>0</v>
      </c>
      <c r="BB1446" s="4">
        <f>IF(OR(ISBLANK(AM1446),ISBLANK(AN1446)),,(AM1446-AN1446)/(ABS(AN1446)))</f>
        <v>1</v>
      </c>
    </row>
    <row r="1447" spans="1:54" hidden="1">
      <c r="A1447" t="s">
        <v>1475</v>
      </c>
      <c r="C1447" s="1">
        <v>43100</v>
      </c>
      <c r="D1447" s="1">
        <v>42735</v>
      </c>
      <c r="E1447" s="1">
        <v>42369</v>
      </c>
      <c r="F1447" s="1">
        <v>42004</v>
      </c>
      <c r="G1447" s="1">
        <v>41639</v>
      </c>
      <c r="H1447" s="1">
        <v>41274</v>
      </c>
      <c r="I1447" s="1">
        <v>40908</v>
      </c>
      <c r="J1447" s="1">
        <v>40543</v>
      </c>
      <c r="K1447" s="1">
        <v>40178</v>
      </c>
      <c r="L1447" s="1">
        <v>39813</v>
      </c>
      <c r="M1447" s="1">
        <v>39447</v>
      </c>
      <c r="N1447" s="1">
        <v>39082</v>
      </c>
      <c r="O1447" s="1">
        <v>38717</v>
      </c>
      <c r="X1447" s="3"/>
      <c r="Y1447" s="3">
        <v>148.28299999999999</v>
      </c>
      <c r="Z1447" s="3">
        <v>128.18199999999999</v>
      </c>
      <c r="AA1447" s="3">
        <v>161.63399999999999</v>
      </c>
      <c r="AB1447" s="3">
        <v>260.601</v>
      </c>
      <c r="AC1447" s="3">
        <v>194.99</v>
      </c>
      <c r="AD1447" s="3">
        <v>97.483000000000004</v>
      </c>
      <c r="AE1447" s="3">
        <v>100.34099999999999</v>
      </c>
      <c r="AF1447" s="3">
        <v>62.634</v>
      </c>
      <c r="AG1447" s="3">
        <v>132.417</v>
      </c>
      <c r="AH1447" s="3">
        <v>32.146999999999998</v>
      </c>
      <c r="AI1447" s="3">
        <v>42.100999999999999</v>
      </c>
      <c r="AJ1447" s="3">
        <v>3.3149999999999999</v>
      </c>
      <c r="AK1447" s="3">
        <v>1.2390000000000001</v>
      </c>
      <c r="AM1447" s="4">
        <f>IF(OR(ISBLANK(X1447),ISBLANK(Y1447)),,(X1447-Y1447)/(ABS(Y1447)))</f>
        <v>0</v>
      </c>
      <c r="AN1447" s="4">
        <f>IF(OR(ISBLANK(Y1447),ISBLANK(Z1447)),,(Y1447-Z1447)/(ABS(Z1447)))</f>
        <v>0.15681608962256791</v>
      </c>
      <c r="AO1447" s="4">
        <f>IF(OR(ISBLANK(Z1447),ISBLANK(AA1447)),,(Z1447-AA1447)/(ABS(AA1447)))</f>
        <v>-0.20696140663474269</v>
      </c>
      <c r="AP1447" s="4">
        <f>IF(OR(ISBLANK(AA1447),ISBLANK(AB1447)),,(AA1447-AB1447)/(ABS(AB1447)))</f>
        <v>-0.3797644675193112</v>
      </c>
      <c r="AQ1447" s="4">
        <f>IF(OR(ISBLANK(AB1447),ISBLANK(AC1447)),,(AB1447-AC1447)/(ABS(AC1447)))</f>
        <v>0.33648392225242313</v>
      </c>
      <c r="AR1447" s="4">
        <f>IF(OR(ISBLANK(AC1447),ISBLANK(AD1447)),,(AC1447-AD1447)/(ABS(AD1447)))</f>
        <v>1.0002461967727707</v>
      </c>
      <c r="AS1447" s="4">
        <f>IF(OR(ISBLANK(AD1447),ISBLANK(AE1447)),,(AD1447-AE1447)/(ABS(AE1447)))</f>
        <v>-2.8482873401700103E-2</v>
      </c>
      <c r="AT1447" s="4">
        <f>IF(OR(ISBLANK(AE1447),ISBLANK(AF1447)),,(AE1447-AF1447)/(ABS(AF1447)))</f>
        <v>0.60202126640482789</v>
      </c>
      <c r="AU1447" s="4">
        <f>IF(OR(ISBLANK(AF1447),ISBLANK(AG1447)),,(AF1447-AG1447)/(ABS(AG1447)))</f>
        <v>-0.52699426810756922</v>
      </c>
      <c r="AV1447" s="4">
        <f>IF(OR(ISBLANK(AG1447),ISBLANK(AH1447)),,(AG1447-AH1447)/(ABS(AH1447)))</f>
        <v>3.1191090926058425</v>
      </c>
      <c r="AW1447" s="4">
        <f>IF(OR(ISBLANK(AH1447),ISBLANK(AI1447)),,(AH1447-AI1447)/(ABS(AI1447)))</f>
        <v>-0.23643143868316668</v>
      </c>
      <c r="AX1447" s="4">
        <f>IF(OR(ISBLANK(AI1447),ISBLANK(AJ1447)),,(AI1447-AJ1447)/(ABS(AJ1447)))</f>
        <v>11.700150829562595</v>
      </c>
      <c r="AY1447" s="4">
        <f>IF(OR(ISBLANK(AJ1447),ISBLANK(AK1447)),,(AJ1447-AK1447)/(ABS(AK1447)))</f>
        <v>1.6755447941888615</v>
      </c>
      <c r="AZ1447" s="4">
        <f>IF(OR(ISBLANK(AK1447),ISBLANK(AL1447)),,(AK1447-AL1447)/(ABS(AL1447)))</f>
        <v>0</v>
      </c>
      <c r="BA1447" s="4">
        <f>IF(OR(ISBLANK(AL1447),ISBLANK(AM1447)),,(AL1447-AM1447)/(ABS(AM1447)))</f>
        <v>0</v>
      </c>
      <c r="BB1447" s="4">
        <f>IF(OR(ISBLANK(AM1447),ISBLANK(AN1447)),,(AM1447-AN1447)/(ABS(AN1447)))</f>
        <v>-1</v>
      </c>
    </row>
    <row r="1448" spans="1:54" hidden="1">
      <c r="A1448" t="s">
        <v>1476</v>
      </c>
      <c r="C1448" s="1">
        <v>43100</v>
      </c>
      <c r="D1448" s="1">
        <v>42735</v>
      </c>
      <c r="E1448" s="1">
        <v>42369</v>
      </c>
      <c r="F1448" s="1">
        <v>42004</v>
      </c>
      <c r="G1448" s="1">
        <v>41639</v>
      </c>
      <c r="H1448" s="1">
        <v>41274</v>
      </c>
      <c r="I1448" s="1">
        <v>40908</v>
      </c>
      <c r="J1448" s="1">
        <v>40543</v>
      </c>
      <c r="K1448" s="1">
        <v>40178</v>
      </c>
      <c r="L1448" s="1">
        <v>39813</v>
      </c>
      <c r="M1448" s="1">
        <v>39447</v>
      </c>
      <c r="N1448" s="1">
        <v>39082</v>
      </c>
      <c r="O1448" s="1">
        <v>38717</v>
      </c>
      <c r="X1448" s="3"/>
      <c r="Y1448" s="3">
        <v>202.16</v>
      </c>
      <c r="Z1448" s="3">
        <v>157.875</v>
      </c>
      <c r="AA1448" s="3">
        <v>145.85400000000001</v>
      </c>
      <c r="AB1448" s="3">
        <v>112.301</v>
      </c>
      <c r="AC1448" s="3">
        <v>86.414000000000001</v>
      </c>
      <c r="AD1448" s="3">
        <v>91.475999999999999</v>
      </c>
      <c r="AE1448" s="3">
        <v>72.822999999999993</v>
      </c>
      <c r="AF1448" s="3">
        <v>56.524999999999999</v>
      </c>
      <c r="AG1448" s="3">
        <v>46.253999999999998</v>
      </c>
      <c r="AH1448" s="3">
        <v>20.966000000000001</v>
      </c>
      <c r="AI1448" s="3">
        <v>35.351999999999997</v>
      </c>
      <c r="AJ1448" s="3">
        <v>27.542999999999999</v>
      </c>
      <c r="AK1448" s="3">
        <v>26.815999999999999</v>
      </c>
      <c r="AM1448" s="4">
        <f>IF(OR(ISBLANK(X1448),ISBLANK(Y1448)),,(X1448-Y1448)/(ABS(Y1448)))</f>
        <v>0</v>
      </c>
      <c r="AN1448" s="4">
        <f>IF(OR(ISBLANK(Y1448),ISBLANK(Z1448)),,(Y1448-Z1448)/(ABS(Z1448)))</f>
        <v>0.28050673000791765</v>
      </c>
      <c r="AO1448" s="4">
        <f>IF(OR(ISBLANK(Z1448),ISBLANK(AA1448)),,(Z1448-AA1448)/(ABS(AA1448)))</f>
        <v>8.2418034472828888E-2</v>
      </c>
      <c r="AP1448" s="4">
        <f>IF(OR(ISBLANK(AA1448),ISBLANK(AB1448)),,(AA1448-AB1448)/(ABS(AB1448)))</f>
        <v>0.29877739289944</v>
      </c>
      <c r="AQ1448" s="4">
        <f>IF(OR(ISBLANK(AB1448),ISBLANK(AC1448)),,(AB1448-AC1448)/(ABS(AC1448)))</f>
        <v>0.29956951419908812</v>
      </c>
      <c r="AR1448" s="4">
        <f>IF(OR(ISBLANK(AC1448),ISBLANK(AD1448)),,(AC1448-AD1448)/(ABS(AD1448)))</f>
        <v>-5.5336918973282585E-2</v>
      </c>
      <c r="AS1448" s="4">
        <f>IF(OR(ISBLANK(AD1448),ISBLANK(AE1448)),,(AD1448-AE1448)/(ABS(AE1448)))</f>
        <v>0.25614160361424287</v>
      </c>
      <c r="AT1448" s="4">
        <f>IF(OR(ISBLANK(AE1448),ISBLANK(AF1448)),,(AE1448-AF1448)/(ABS(AF1448)))</f>
        <v>0.28833259619637319</v>
      </c>
      <c r="AU1448" s="4">
        <f>IF(OR(ISBLANK(AF1448),ISBLANK(AG1448)),,(AF1448-AG1448)/(ABS(AG1448)))</f>
        <v>0.22205647079171534</v>
      </c>
      <c r="AV1448" s="4">
        <f>IF(OR(ISBLANK(AG1448),ISBLANK(AH1448)),,(AG1448-AH1448)/(ABS(AH1448)))</f>
        <v>1.2061432795955354</v>
      </c>
      <c r="AW1448" s="4">
        <f>IF(OR(ISBLANK(AH1448),ISBLANK(AI1448)),,(AH1448-AI1448)/(ABS(AI1448)))</f>
        <v>-0.40693595836162016</v>
      </c>
      <c r="AX1448" s="4">
        <f>IF(OR(ISBLANK(AI1448),ISBLANK(AJ1448)),,(AI1448-AJ1448)/(ABS(AJ1448)))</f>
        <v>0.28352031369131897</v>
      </c>
      <c r="AY1448" s="4">
        <f>IF(OR(ISBLANK(AJ1448),ISBLANK(AK1448)),,(AJ1448-AK1448)/(ABS(AK1448)))</f>
        <v>2.7110680190930801E-2</v>
      </c>
      <c r="AZ1448" s="4">
        <f>IF(OR(ISBLANK(AK1448),ISBLANK(AL1448)),,(AK1448-AL1448)/(ABS(AL1448)))</f>
        <v>0</v>
      </c>
      <c r="BA1448" s="4">
        <f>IF(OR(ISBLANK(AL1448),ISBLANK(AM1448)),,(AL1448-AM1448)/(ABS(AM1448)))</f>
        <v>0</v>
      </c>
      <c r="BB1448" s="4">
        <f>IF(OR(ISBLANK(AM1448),ISBLANK(AN1448)),,(AM1448-AN1448)/(ABS(AN1448)))</f>
        <v>-1</v>
      </c>
    </row>
    <row r="1449" spans="1:54" hidden="1">
      <c r="A1449" t="s">
        <v>1477</v>
      </c>
      <c r="C1449" s="1">
        <v>43100</v>
      </c>
      <c r="D1449" s="1">
        <v>42735</v>
      </c>
      <c r="E1449" s="1">
        <v>42369</v>
      </c>
      <c r="F1449" s="1">
        <v>42004</v>
      </c>
      <c r="G1449" s="1">
        <v>41639</v>
      </c>
      <c r="H1449" s="1">
        <v>41274</v>
      </c>
      <c r="I1449" s="1">
        <v>40908</v>
      </c>
      <c r="J1449" s="1">
        <v>40543</v>
      </c>
      <c r="K1449" s="1">
        <v>40178</v>
      </c>
      <c r="L1449" s="1">
        <v>39813</v>
      </c>
      <c r="M1449" s="1">
        <v>39447</v>
      </c>
      <c r="N1449" s="1">
        <v>39082</v>
      </c>
      <c r="O1449" s="1">
        <v>38717</v>
      </c>
      <c r="X1449" s="3"/>
      <c r="Y1449" s="3">
        <v>268.06400000000002</v>
      </c>
      <c r="Z1449" s="3">
        <v>259.59399999999999</v>
      </c>
      <c r="AA1449" s="3">
        <v>231.202</v>
      </c>
      <c r="AB1449" s="3">
        <v>237.63800000000001</v>
      </c>
      <c r="AC1449" s="3">
        <v>214.161</v>
      </c>
      <c r="AD1449" s="3">
        <v>242.29</v>
      </c>
      <c r="AE1449" s="3">
        <v>226.98</v>
      </c>
      <c r="AF1449" s="3">
        <v>260.21499999999997</v>
      </c>
      <c r="AG1449" s="3">
        <v>222.24</v>
      </c>
      <c r="AH1449" s="3">
        <v>269.601</v>
      </c>
      <c r="AI1449" s="3">
        <v>284.59100000000001</v>
      </c>
      <c r="AJ1449" s="3">
        <v>287.06900000000002</v>
      </c>
      <c r="AK1449" s="3">
        <v>284.197</v>
      </c>
      <c r="AM1449" s="4">
        <f>IF(OR(ISBLANK(X1449),ISBLANK(Y1449)),,(X1449-Y1449)/(ABS(Y1449)))</f>
        <v>0</v>
      </c>
      <c r="AN1449" s="4">
        <f>IF(OR(ISBLANK(Y1449),ISBLANK(Z1449)),,(Y1449-Z1449)/(ABS(Z1449)))</f>
        <v>3.2627872755148529E-2</v>
      </c>
      <c r="AO1449" s="4">
        <f>IF(OR(ISBLANK(Z1449),ISBLANK(AA1449)),,(Z1449-AA1449)/(ABS(AA1449)))</f>
        <v>0.12280170586759628</v>
      </c>
      <c r="AP1449" s="4">
        <f>IF(OR(ISBLANK(AA1449),ISBLANK(AB1449)),,(AA1449-AB1449)/(ABS(AB1449)))</f>
        <v>-2.7083210597631722E-2</v>
      </c>
      <c r="AQ1449" s="4">
        <f>IF(OR(ISBLANK(AB1449),ISBLANK(AC1449)),,(AB1449-AC1449)/(ABS(AC1449)))</f>
        <v>0.10962313399731979</v>
      </c>
      <c r="AR1449" s="4">
        <f>IF(OR(ISBLANK(AC1449),ISBLANK(AD1449)),,(AC1449-AD1449)/(ABS(AD1449)))</f>
        <v>-0.11609641338891408</v>
      </c>
      <c r="AS1449" s="4">
        <f>IF(OR(ISBLANK(AD1449),ISBLANK(AE1449)),,(AD1449-AE1449)/(ABS(AE1449)))</f>
        <v>6.7450876729227255E-2</v>
      </c>
      <c r="AT1449" s="4">
        <f>IF(OR(ISBLANK(AE1449),ISBLANK(AF1449)),,(AE1449-AF1449)/(ABS(AF1449)))</f>
        <v>-0.12772130738043536</v>
      </c>
      <c r="AU1449" s="4">
        <f>IF(OR(ISBLANK(AF1449),ISBLANK(AG1449)),,(AF1449-AG1449)/(ABS(AG1449)))</f>
        <v>0.17087383009359236</v>
      </c>
      <c r="AV1449" s="4">
        <f>IF(OR(ISBLANK(AG1449),ISBLANK(AH1449)),,(AG1449-AH1449)/(ABS(AH1449)))</f>
        <v>-0.17567071338756157</v>
      </c>
      <c r="AW1449" s="4">
        <f>IF(OR(ISBLANK(AH1449),ISBLANK(AI1449)),,(AH1449-AI1449)/(ABS(AI1449)))</f>
        <v>-5.2672080283635139E-2</v>
      </c>
      <c r="AX1449" s="4">
        <f>IF(OR(ISBLANK(AI1449),ISBLANK(AJ1449)),,(AI1449-AJ1449)/(ABS(AJ1449)))</f>
        <v>-8.6320710351866919E-3</v>
      </c>
      <c r="AY1449" s="4">
        <f>IF(OR(ISBLANK(AJ1449),ISBLANK(AK1449)),,(AJ1449-AK1449)/(ABS(AK1449)))</f>
        <v>1.0105666140036714E-2</v>
      </c>
      <c r="AZ1449" s="4">
        <f>IF(OR(ISBLANK(AK1449),ISBLANK(AL1449)),,(AK1449-AL1449)/(ABS(AL1449)))</f>
        <v>0</v>
      </c>
      <c r="BA1449" s="4">
        <f>IF(OR(ISBLANK(AL1449),ISBLANK(AM1449)),,(AL1449-AM1449)/(ABS(AM1449)))</f>
        <v>0</v>
      </c>
      <c r="BB1449" s="4">
        <f>IF(OR(ISBLANK(AM1449),ISBLANK(AN1449)),,(AM1449-AN1449)/(ABS(AN1449)))</f>
        <v>-1</v>
      </c>
    </row>
    <row r="1450" spans="1:54" hidden="1">
      <c r="A1450" t="s">
        <v>1478</v>
      </c>
      <c r="C1450" s="1">
        <v>43100</v>
      </c>
      <c r="D1450" s="1">
        <v>42735</v>
      </c>
      <c r="E1450" s="1">
        <v>42369</v>
      </c>
      <c r="F1450" s="1">
        <v>42004</v>
      </c>
      <c r="G1450" s="1">
        <v>41639</v>
      </c>
      <c r="H1450" s="1">
        <v>41274</v>
      </c>
      <c r="I1450" s="1">
        <v>40908</v>
      </c>
      <c r="J1450" s="1">
        <v>40543</v>
      </c>
      <c r="X1450" s="3"/>
      <c r="Y1450" s="3">
        <v>-299.05900000000003</v>
      </c>
      <c r="Z1450" s="3">
        <v>-488.85</v>
      </c>
      <c r="AA1450" s="3">
        <v>-535.125</v>
      </c>
      <c r="AB1450" s="3">
        <v>-480.44400000000002</v>
      </c>
      <c r="AC1450" s="3">
        <v>-179.93199999999999</v>
      </c>
      <c r="AD1450" s="3">
        <v>-36.720999999999997</v>
      </c>
      <c r="AE1450" s="3">
        <v>-16.710999999999999</v>
      </c>
      <c r="AF1450" s="3">
        <v>-9.468</v>
      </c>
      <c r="AG1450" s="3"/>
      <c r="AH1450" s="3"/>
      <c r="AI1450" s="3"/>
      <c r="AJ1450" s="3"/>
      <c r="AK1450" s="3"/>
      <c r="AM1450" s="4">
        <f>IF(OR(ISBLANK(X1450),ISBLANK(Y1450)),,(X1450-Y1450)/(ABS(Y1450)))</f>
        <v>0</v>
      </c>
      <c r="AN1450" s="4">
        <f>IF(OR(ISBLANK(Y1450),ISBLANK(Z1450)),,(Y1450-Z1450)/(ABS(Z1450)))</f>
        <v>0.38823974634345909</v>
      </c>
      <c r="AO1450" s="4">
        <f>IF(OR(ISBLANK(Z1450),ISBLANK(AA1450)),,(Z1450-AA1450)/(ABS(AA1450)))</f>
        <v>8.6475122634898344E-2</v>
      </c>
      <c r="AP1450" s="4">
        <f>IF(OR(ISBLANK(AA1450),ISBLANK(AB1450)),,(AA1450-AB1450)/(ABS(AB1450)))</f>
        <v>-0.1138134725379024</v>
      </c>
      <c r="AQ1450" s="4">
        <f>IF(OR(ISBLANK(AB1450),ISBLANK(AC1450)),,(AB1450-AC1450)/(ABS(AC1450)))</f>
        <v>-1.6701420536647182</v>
      </c>
      <c r="AR1450" s="4">
        <f>IF(OR(ISBLANK(AC1450),ISBLANK(AD1450)),,(AC1450-AD1450)/(ABS(AD1450)))</f>
        <v>-3.8999754908635387</v>
      </c>
      <c r="AS1450" s="4">
        <f>IF(OR(ISBLANK(AD1450),ISBLANK(AE1450)),,(AD1450-AE1450)/(ABS(AE1450)))</f>
        <v>-1.1974148764286996</v>
      </c>
      <c r="AT1450" s="4">
        <f>IF(OR(ISBLANK(AE1450),ISBLANK(AF1450)),,(AE1450-AF1450)/(ABS(AF1450)))</f>
        <v>-0.76499788762146159</v>
      </c>
      <c r="AU1450" s="4">
        <f>IF(OR(ISBLANK(AF1450),ISBLANK(AG1450)),,(AF1450-AG1450)/(ABS(AG1450)))</f>
        <v>0</v>
      </c>
      <c r="AV1450" s="4">
        <f>IF(OR(ISBLANK(AG1450),ISBLANK(AH1450)),,(AG1450-AH1450)/(ABS(AH1450)))</f>
        <v>0</v>
      </c>
      <c r="AW1450" s="4">
        <f>IF(OR(ISBLANK(AH1450),ISBLANK(AI1450)),,(AH1450-AI1450)/(ABS(AI1450)))</f>
        <v>0</v>
      </c>
      <c r="AX1450" s="4">
        <f>IF(OR(ISBLANK(AI1450),ISBLANK(AJ1450)),,(AI1450-AJ1450)/(ABS(AJ1450)))</f>
        <v>0</v>
      </c>
      <c r="AY1450" s="4">
        <f>IF(OR(ISBLANK(AJ1450),ISBLANK(AK1450)),,(AJ1450-AK1450)/(ABS(AK1450)))</f>
        <v>0</v>
      </c>
      <c r="AZ1450" s="4">
        <f>IF(OR(ISBLANK(AK1450),ISBLANK(AL1450)),,(AK1450-AL1450)/(ABS(AL1450)))</f>
        <v>0</v>
      </c>
      <c r="BA1450" s="4">
        <f>IF(OR(ISBLANK(AL1450),ISBLANK(AM1450)),,(AL1450-AM1450)/(ABS(AM1450)))</f>
        <v>0</v>
      </c>
      <c r="BB1450" s="4">
        <f>IF(OR(ISBLANK(AM1450),ISBLANK(AN1450)),,(AM1450-AN1450)/(ABS(AN1450)))</f>
        <v>-1</v>
      </c>
    </row>
    <row r="1451" spans="1:54" hidden="1">
      <c r="A1451" t="s">
        <v>1479</v>
      </c>
      <c r="C1451" s="1">
        <v>43100</v>
      </c>
      <c r="D1451" s="1">
        <v>42735</v>
      </c>
      <c r="E1451" s="1">
        <v>42369</v>
      </c>
      <c r="F1451" s="1">
        <v>42004</v>
      </c>
      <c r="G1451" s="1">
        <v>41639</v>
      </c>
      <c r="H1451" s="1">
        <v>41274</v>
      </c>
      <c r="I1451" s="1">
        <v>40908</v>
      </c>
      <c r="J1451" s="1">
        <v>40543</v>
      </c>
      <c r="K1451" s="1">
        <v>40178</v>
      </c>
      <c r="L1451" s="1">
        <v>39813</v>
      </c>
      <c r="M1451" s="1">
        <v>39447</v>
      </c>
      <c r="N1451" s="1">
        <v>39082</v>
      </c>
      <c r="O1451" s="1">
        <v>38717</v>
      </c>
      <c r="X1451" s="3"/>
      <c r="Y1451" s="3">
        <v>118.633</v>
      </c>
      <c r="Z1451" s="3">
        <v>99.221000000000004</v>
      </c>
      <c r="AA1451" s="3">
        <v>135.71600000000001</v>
      </c>
      <c r="AB1451" s="3">
        <v>84.194000000000003</v>
      </c>
      <c r="AC1451" s="3">
        <v>43.366999999999997</v>
      </c>
      <c r="AD1451" s="3">
        <v>32.064999999999998</v>
      </c>
      <c r="AE1451" s="3">
        <v>31.943000000000001</v>
      </c>
      <c r="AF1451" s="3">
        <v>73.366</v>
      </c>
      <c r="AG1451" s="3">
        <v>41.511000000000003</v>
      </c>
      <c r="AH1451" s="3">
        <v>32.012999999999998</v>
      </c>
      <c r="AI1451" s="3">
        <v>35.987000000000002</v>
      </c>
      <c r="AJ1451" s="3">
        <v>38.015000000000001</v>
      </c>
      <c r="AK1451" s="3">
        <v>21.109000000000002</v>
      </c>
      <c r="AM1451" s="4">
        <f>IF(OR(ISBLANK(X1451),ISBLANK(Y1451)),,(X1451-Y1451)/(ABS(Y1451)))</f>
        <v>0</v>
      </c>
      <c r="AN1451" s="4">
        <f>IF(OR(ISBLANK(Y1451),ISBLANK(Z1451)),,(Y1451-Z1451)/(ABS(Z1451)))</f>
        <v>0.19564406728414338</v>
      </c>
      <c r="AO1451" s="4">
        <f>IF(OR(ISBLANK(Z1451),ISBLANK(AA1451)),,(Z1451-AA1451)/(ABS(AA1451)))</f>
        <v>-0.26890712959415253</v>
      </c>
      <c r="AP1451" s="4">
        <f>IF(OR(ISBLANK(AA1451),ISBLANK(AB1451)),,(AA1451-AB1451)/(ABS(AB1451)))</f>
        <v>0.61194384397938095</v>
      </c>
      <c r="AQ1451" s="4">
        <f>IF(OR(ISBLANK(AB1451),ISBLANK(AC1451)),,(AB1451-AC1451)/(ABS(AC1451)))</f>
        <v>0.94143011967625168</v>
      </c>
      <c r="AR1451" s="4">
        <f>IF(OR(ISBLANK(AC1451),ISBLANK(AD1451)),,(AC1451-AD1451)/(ABS(AD1451)))</f>
        <v>0.35247154217994697</v>
      </c>
      <c r="AS1451" s="4">
        <f>IF(OR(ISBLANK(AD1451),ISBLANK(AE1451)),,(AD1451-AE1451)/(ABS(AE1451)))</f>
        <v>3.8193031337068004E-3</v>
      </c>
      <c r="AT1451" s="4">
        <f>IF(OR(ISBLANK(AE1451),ISBLANK(AF1451)),,(AE1451-AF1451)/(ABS(AF1451)))</f>
        <v>-0.5646075838944471</v>
      </c>
      <c r="AU1451" s="4">
        <f>IF(OR(ISBLANK(AF1451),ISBLANK(AG1451)),,(AF1451-AG1451)/(ABS(AG1451)))</f>
        <v>0.76738695767386944</v>
      </c>
      <c r="AV1451" s="4">
        <f>IF(OR(ISBLANK(AG1451),ISBLANK(AH1451)),,(AG1451-AH1451)/(ABS(AH1451)))</f>
        <v>0.29669196888763955</v>
      </c>
      <c r="AW1451" s="4">
        <f>IF(OR(ISBLANK(AH1451),ISBLANK(AI1451)),,(AH1451-AI1451)/(ABS(AI1451)))</f>
        <v>-0.11042876594325739</v>
      </c>
      <c r="AX1451" s="4">
        <f>IF(OR(ISBLANK(AI1451),ISBLANK(AJ1451)),,(AI1451-AJ1451)/(ABS(AJ1451)))</f>
        <v>-5.3347362883072437E-2</v>
      </c>
      <c r="AY1451" s="4">
        <f>IF(OR(ISBLANK(AJ1451),ISBLANK(AK1451)),,(AJ1451-AK1451)/(ABS(AK1451)))</f>
        <v>0.80089061537732709</v>
      </c>
      <c r="AZ1451" s="4">
        <f>IF(OR(ISBLANK(AK1451),ISBLANK(AL1451)),,(AK1451-AL1451)/(ABS(AL1451)))</f>
        <v>0</v>
      </c>
      <c r="BA1451" s="4">
        <f>IF(OR(ISBLANK(AL1451),ISBLANK(AM1451)),,(AL1451-AM1451)/(ABS(AM1451)))</f>
        <v>0</v>
      </c>
      <c r="BB1451" s="4">
        <f>IF(OR(ISBLANK(AM1451),ISBLANK(AN1451)),,(AM1451-AN1451)/(ABS(AN1451)))</f>
        <v>-1</v>
      </c>
    </row>
    <row r="1452" spans="1:54" hidden="1">
      <c r="A1452" t="s">
        <v>1480</v>
      </c>
      <c r="C1452" s="1">
        <v>43100</v>
      </c>
      <c r="D1452" s="1">
        <v>42735</v>
      </c>
      <c r="E1452" s="1">
        <v>42369</v>
      </c>
      <c r="F1452" s="1">
        <v>42004</v>
      </c>
      <c r="G1452" s="1">
        <v>41639</v>
      </c>
      <c r="H1452" s="1">
        <v>41274</v>
      </c>
      <c r="I1452" s="1">
        <v>40908</v>
      </c>
      <c r="J1452" s="1">
        <v>40543</v>
      </c>
      <c r="K1452" s="1">
        <v>40178</v>
      </c>
      <c r="L1452" s="1">
        <v>39813</v>
      </c>
      <c r="M1452" s="1">
        <v>39447</v>
      </c>
      <c r="N1452" s="1">
        <v>39082</v>
      </c>
      <c r="O1452" s="1">
        <v>38717</v>
      </c>
      <c r="X1452" s="3"/>
      <c r="Y1452" s="3">
        <v>-31.154</v>
      </c>
      <c r="Z1452" s="3">
        <v>-26.388000000000002</v>
      </c>
      <c r="AA1452" s="3">
        <v>-6.8449</v>
      </c>
      <c r="AB1452" s="3">
        <v>-86.161000000000001</v>
      </c>
      <c r="AC1452" s="3">
        <v>-90.191999999999993</v>
      </c>
      <c r="AD1452" s="3">
        <v>-62.79</v>
      </c>
      <c r="AE1452" s="3">
        <v>-47.38</v>
      </c>
      <c r="AF1452" s="3">
        <v>-37.466999999999999</v>
      </c>
      <c r="AG1452" s="3">
        <v>79.087999999999994</v>
      </c>
      <c r="AH1452" s="3">
        <v>-92.617999999999995</v>
      </c>
      <c r="AI1452" s="3">
        <v>-63.494999999999997</v>
      </c>
      <c r="AJ1452" s="3">
        <v>-57.27</v>
      </c>
      <c r="AK1452" s="3">
        <v>-68.863</v>
      </c>
      <c r="AM1452" s="4">
        <f>IF(OR(ISBLANK(X1452),ISBLANK(Y1452)),,(X1452-Y1452)/(ABS(Y1452)))</f>
        <v>0</v>
      </c>
      <c r="AN1452" s="4">
        <f>IF(OR(ISBLANK(Y1452),ISBLANK(Z1452)),,(Y1452-Z1452)/(ABS(Z1452)))</f>
        <v>-0.18061239957556458</v>
      </c>
      <c r="AO1452" s="4">
        <f>IF(OR(ISBLANK(Z1452),ISBLANK(AA1452)),,(Z1452-AA1452)/(ABS(AA1452)))</f>
        <v>-2.8551330187438828</v>
      </c>
      <c r="AP1452" s="4">
        <f>IF(OR(ISBLANK(AA1452),ISBLANK(AB1452)),,(AA1452-AB1452)/(ABS(AB1452)))</f>
        <v>0.92055686447464635</v>
      </c>
      <c r="AQ1452" s="4">
        <f>IF(OR(ISBLANK(AB1452),ISBLANK(AC1452)),,(AB1452-AC1452)/(ABS(AC1452)))</f>
        <v>4.4693542664537789E-2</v>
      </c>
      <c r="AR1452" s="4">
        <f>IF(OR(ISBLANK(AC1452),ISBLANK(AD1452)),,(AC1452-AD1452)/(ABS(AD1452)))</f>
        <v>-0.43640707118967981</v>
      </c>
      <c r="AS1452" s="4">
        <f>IF(OR(ISBLANK(AD1452),ISBLANK(AE1452)),,(AD1452-AE1452)/(ABS(AE1452)))</f>
        <v>-0.32524271844660185</v>
      </c>
      <c r="AT1452" s="4">
        <f>IF(OR(ISBLANK(AE1452),ISBLANK(AF1452)),,(AE1452-AF1452)/(ABS(AF1452)))</f>
        <v>-0.26457949662369562</v>
      </c>
      <c r="AU1452" s="4">
        <f>IF(OR(ISBLANK(AF1452),ISBLANK(AG1452)),,(AF1452-AG1452)/(ABS(AG1452)))</f>
        <v>-1.4737381145053612</v>
      </c>
      <c r="AV1452" s="4">
        <f>IF(OR(ISBLANK(AG1452),ISBLANK(AH1452)),,(AG1452-AH1452)/(ABS(AH1452)))</f>
        <v>1.8539160854261589</v>
      </c>
      <c r="AW1452" s="4">
        <f>IF(OR(ISBLANK(AH1452),ISBLANK(AI1452)),,(AH1452-AI1452)/(ABS(AI1452)))</f>
        <v>-0.4586660366958028</v>
      </c>
      <c r="AX1452" s="4">
        <f>IF(OR(ISBLANK(AI1452),ISBLANK(AJ1452)),,(AI1452-AJ1452)/(ABS(AJ1452)))</f>
        <v>-0.10869565217391294</v>
      </c>
      <c r="AY1452" s="4">
        <f>IF(OR(ISBLANK(AJ1452),ISBLANK(AK1452)),,(AJ1452-AK1452)/(ABS(AK1452)))</f>
        <v>0.16834875041749556</v>
      </c>
      <c r="AZ1452" s="4">
        <f>IF(OR(ISBLANK(AK1452),ISBLANK(AL1452)),,(AK1452-AL1452)/(ABS(AL1452)))</f>
        <v>0</v>
      </c>
      <c r="BA1452" s="4">
        <f>IF(OR(ISBLANK(AL1452),ISBLANK(AM1452)),,(AL1452-AM1452)/(ABS(AM1452)))</f>
        <v>0</v>
      </c>
      <c r="BB1452" s="4">
        <f>IF(OR(ISBLANK(AM1452),ISBLANK(AN1452)),,(AM1452-AN1452)/(ABS(AN1452)))</f>
        <v>1</v>
      </c>
    </row>
    <row r="1453" spans="1:54" hidden="1">
      <c r="A1453" t="s">
        <v>1481</v>
      </c>
      <c r="C1453" s="1">
        <v>43100</v>
      </c>
      <c r="D1453" s="1">
        <v>42735</v>
      </c>
      <c r="E1453" s="1">
        <v>42369</v>
      </c>
      <c r="F1453" s="1">
        <v>42004</v>
      </c>
      <c r="G1453" s="1">
        <v>41639</v>
      </c>
      <c r="H1453" s="1">
        <v>41274</v>
      </c>
      <c r="I1453" s="1">
        <v>40908</v>
      </c>
      <c r="J1453" s="1">
        <v>40543</v>
      </c>
      <c r="K1453" s="1">
        <v>40178</v>
      </c>
      <c r="L1453" s="1">
        <v>39813</v>
      </c>
      <c r="M1453" s="1">
        <v>39447</v>
      </c>
      <c r="X1453" s="3"/>
      <c r="Y1453" s="3">
        <v>45.393999999999998</v>
      </c>
      <c r="Z1453" s="3">
        <v>56.606000000000002</v>
      </c>
      <c r="AA1453" s="3">
        <v>34.476999999999997</v>
      </c>
      <c r="AB1453" s="3">
        <v>21.609000000000002</v>
      </c>
      <c r="AC1453" s="3">
        <v>19.431999999999999</v>
      </c>
      <c r="AD1453" s="3">
        <v>21.146999999999998</v>
      </c>
      <c r="AE1453" s="3">
        <v>1.7849999999999999</v>
      </c>
      <c r="AF1453" s="3">
        <v>1.002</v>
      </c>
      <c r="AG1453" s="3">
        <v>1.9259999999999999</v>
      </c>
      <c r="AH1453" s="3">
        <v>-1.083</v>
      </c>
      <c r="AI1453" s="3">
        <v>0.63800000000000001</v>
      </c>
      <c r="AJ1453" s="3"/>
      <c r="AK1453" s="3"/>
      <c r="AM1453" s="4">
        <f>IF(OR(ISBLANK(X1453),ISBLANK(Y1453)),,(X1453-Y1453)/(ABS(Y1453)))</f>
        <v>0</v>
      </c>
      <c r="AN1453" s="4">
        <f>IF(OR(ISBLANK(Y1453),ISBLANK(Z1453)),,(Y1453-Z1453)/(ABS(Z1453)))</f>
        <v>-0.19807087587888214</v>
      </c>
      <c r="AO1453" s="4">
        <f>IF(OR(ISBLANK(Z1453),ISBLANK(AA1453)),,(Z1453-AA1453)/(ABS(AA1453)))</f>
        <v>0.64184818864750437</v>
      </c>
      <c r="AP1453" s="4">
        <f>IF(OR(ISBLANK(AA1453),ISBLANK(AB1453)),,(AA1453-AB1453)/(ABS(AB1453)))</f>
        <v>0.59549261881623372</v>
      </c>
      <c r="AQ1453" s="4">
        <f>IF(OR(ISBLANK(AB1453),ISBLANK(AC1453)),,(AB1453-AC1453)/(ABS(AC1453)))</f>
        <v>0.11203170028818461</v>
      </c>
      <c r="AR1453" s="4">
        <f>IF(OR(ISBLANK(AC1453),ISBLANK(AD1453)),,(AC1453-AD1453)/(ABS(AD1453)))</f>
        <v>-8.1098973849718634E-2</v>
      </c>
      <c r="AS1453" s="4">
        <f>IF(OR(ISBLANK(AD1453),ISBLANK(AE1453)),,(AD1453-AE1453)/(ABS(AE1453)))</f>
        <v>10.847058823529411</v>
      </c>
      <c r="AT1453" s="4">
        <f>IF(OR(ISBLANK(AE1453),ISBLANK(AF1453)),,(AE1453-AF1453)/(ABS(AF1453)))</f>
        <v>0.78143712574850288</v>
      </c>
      <c r="AU1453" s="4">
        <f>IF(OR(ISBLANK(AF1453),ISBLANK(AG1453)),,(AF1453-AG1453)/(ABS(AG1453)))</f>
        <v>-0.47975077881619937</v>
      </c>
      <c r="AV1453" s="4">
        <f>IF(OR(ISBLANK(AG1453),ISBLANK(AH1453)),,(AG1453-AH1453)/(ABS(AH1453)))</f>
        <v>2.7783933518005539</v>
      </c>
      <c r="AW1453" s="4">
        <f>IF(OR(ISBLANK(AH1453),ISBLANK(AI1453)),,(AH1453-AI1453)/(ABS(AI1453)))</f>
        <v>-2.6974921630094046</v>
      </c>
      <c r="AX1453" s="4">
        <f>IF(OR(ISBLANK(AI1453),ISBLANK(AJ1453)),,(AI1453-AJ1453)/(ABS(AJ1453)))</f>
        <v>0</v>
      </c>
      <c r="AY1453" s="4">
        <f>IF(OR(ISBLANK(AJ1453),ISBLANK(AK1453)),,(AJ1453-AK1453)/(ABS(AK1453)))</f>
        <v>0</v>
      </c>
      <c r="AZ1453" s="4">
        <f>IF(OR(ISBLANK(AK1453),ISBLANK(AL1453)),,(AK1453-AL1453)/(ABS(AL1453)))</f>
        <v>0</v>
      </c>
      <c r="BA1453" s="4">
        <f>IF(OR(ISBLANK(AL1453),ISBLANK(AM1453)),,(AL1453-AM1453)/(ABS(AM1453)))</f>
        <v>0</v>
      </c>
      <c r="BB1453" s="4">
        <f>IF(OR(ISBLANK(AM1453),ISBLANK(AN1453)),,(AM1453-AN1453)/(ABS(AN1453)))</f>
        <v>1</v>
      </c>
    </row>
    <row r="1454" spans="1:54" hidden="1">
      <c r="A1454" t="s">
        <v>1482</v>
      </c>
      <c r="C1454" s="1">
        <v>43100</v>
      </c>
      <c r="D1454" s="1">
        <v>42735</v>
      </c>
      <c r="E1454" s="1">
        <v>42369</v>
      </c>
      <c r="F1454" s="1">
        <v>42004</v>
      </c>
      <c r="G1454" s="1">
        <v>41639</v>
      </c>
      <c r="H1454" s="1">
        <v>41274</v>
      </c>
      <c r="I1454" s="1">
        <v>40908</v>
      </c>
      <c r="J1454" s="1">
        <v>40543</v>
      </c>
      <c r="K1454" s="1">
        <v>40178</v>
      </c>
      <c r="L1454" s="1">
        <v>39813</v>
      </c>
      <c r="M1454" s="1">
        <v>39447</v>
      </c>
      <c r="N1454" s="1">
        <v>39082</v>
      </c>
      <c r="O1454" s="1">
        <v>38717</v>
      </c>
      <c r="X1454" s="3"/>
      <c r="Y1454" s="3">
        <v>-383</v>
      </c>
      <c r="Z1454" s="3">
        <v>157</v>
      </c>
      <c r="AA1454" s="3">
        <v>156</v>
      </c>
      <c r="AB1454" s="3">
        <v>261</v>
      </c>
      <c r="AC1454" s="3">
        <v>72</v>
      </c>
      <c r="AD1454" s="3">
        <v>236</v>
      </c>
      <c r="AE1454" s="3">
        <v>505</v>
      </c>
      <c r="AF1454" s="3">
        <v>448</v>
      </c>
      <c r="AG1454" s="3">
        <v>490</v>
      </c>
      <c r="AH1454" s="3">
        <v>-570</v>
      </c>
      <c r="AI1454" s="3">
        <v>99</v>
      </c>
      <c r="AJ1454" s="3">
        <v>-556</v>
      </c>
      <c r="AK1454" s="3">
        <v>-578</v>
      </c>
      <c r="AM1454" s="4">
        <f>IF(OR(ISBLANK(X1454),ISBLANK(Y1454)),,(X1454-Y1454)/(ABS(Y1454)))</f>
        <v>0</v>
      </c>
      <c r="AN1454" s="4">
        <f>IF(OR(ISBLANK(Y1454),ISBLANK(Z1454)),,(Y1454-Z1454)/(ABS(Z1454)))</f>
        <v>-3.4394904458598727</v>
      </c>
      <c r="AO1454" s="4">
        <f>IF(OR(ISBLANK(Z1454),ISBLANK(AA1454)),,(Z1454-AA1454)/(ABS(AA1454)))</f>
        <v>6.41025641025641E-3</v>
      </c>
      <c r="AP1454" s="4">
        <f>IF(OR(ISBLANK(AA1454),ISBLANK(AB1454)),,(AA1454-AB1454)/(ABS(AB1454)))</f>
        <v>-0.40229885057471265</v>
      </c>
      <c r="AQ1454" s="4">
        <f>IF(OR(ISBLANK(AB1454),ISBLANK(AC1454)),,(AB1454-AC1454)/(ABS(AC1454)))</f>
        <v>2.625</v>
      </c>
      <c r="AR1454" s="4">
        <f>IF(OR(ISBLANK(AC1454),ISBLANK(AD1454)),,(AC1454-AD1454)/(ABS(AD1454)))</f>
        <v>-0.69491525423728817</v>
      </c>
      <c r="AS1454" s="4">
        <f>IF(OR(ISBLANK(AD1454),ISBLANK(AE1454)),,(AD1454-AE1454)/(ABS(AE1454)))</f>
        <v>-0.5326732673267327</v>
      </c>
      <c r="AT1454" s="4">
        <f>IF(OR(ISBLANK(AE1454),ISBLANK(AF1454)),,(AE1454-AF1454)/(ABS(AF1454)))</f>
        <v>0.12723214285714285</v>
      </c>
      <c r="AU1454" s="4">
        <f>IF(OR(ISBLANK(AF1454),ISBLANK(AG1454)),,(AF1454-AG1454)/(ABS(AG1454)))</f>
        <v>-8.5714285714285715E-2</v>
      </c>
      <c r="AV1454" s="4">
        <f>IF(OR(ISBLANK(AG1454),ISBLANK(AH1454)),,(AG1454-AH1454)/(ABS(AH1454)))</f>
        <v>1.8596491228070176</v>
      </c>
      <c r="AW1454" s="4">
        <f>IF(OR(ISBLANK(AH1454),ISBLANK(AI1454)),,(AH1454-AI1454)/(ABS(AI1454)))</f>
        <v>-6.7575757575757578</v>
      </c>
      <c r="AX1454" s="4">
        <f>IF(OR(ISBLANK(AI1454),ISBLANK(AJ1454)),,(AI1454-AJ1454)/(ABS(AJ1454)))</f>
        <v>1.1780575539568345</v>
      </c>
      <c r="AY1454" s="4">
        <f>IF(OR(ISBLANK(AJ1454),ISBLANK(AK1454)),,(AJ1454-AK1454)/(ABS(AK1454)))</f>
        <v>3.8062283737024222E-2</v>
      </c>
      <c r="AZ1454" s="4">
        <f>IF(OR(ISBLANK(AK1454),ISBLANK(AL1454)),,(AK1454-AL1454)/(ABS(AL1454)))</f>
        <v>0</v>
      </c>
      <c r="BA1454" s="4">
        <f>IF(OR(ISBLANK(AL1454),ISBLANK(AM1454)),,(AL1454-AM1454)/(ABS(AM1454)))</f>
        <v>0</v>
      </c>
      <c r="BB1454" s="4">
        <f>IF(OR(ISBLANK(AM1454),ISBLANK(AN1454)),,(AM1454-AN1454)/(ABS(AN1454)))</f>
        <v>1</v>
      </c>
    </row>
    <row r="1455" spans="1:54" hidden="1">
      <c r="A1455" t="s">
        <v>1483</v>
      </c>
      <c r="C1455" s="1">
        <v>43100</v>
      </c>
      <c r="D1455" s="1">
        <v>42735</v>
      </c>
      <c r="E1455" s="1">
        <v>42369</v>
      </c>
      <c r="F1455" s="1">
        <v>42004</v>
      </c>
      <c r="G1455" s="1">
        <v>41639</v>
      </c>
      <c r="H1455" s="1">
        <v>41274</v>
      </c>
      <c r="I1455" s="1">
        <v>40908</v>
      </c>
      <c r="J1455" s="1">
        <v>40543</v>
      </c>
      <c r="K1455" s="1">
        <v>40178</v>
      </c>
      <c r="L1455" s="1">
        <v>39813</v>
      </c>
      <c r="M1455" s="1">
        <v>39447</v>
      </c>
      <c r="N1455" s="1">
        <v>39082</v>
      </c>
      <c r="O1455" s="1">
        <v>38717</v>
      </c>
      <c r="X1455" s="3"/>
      <c r="Y1455" s="3">
        <v>207.05</v>
      </c>
      <c r="Z1455" s="3">
        <v>222.38399999999999</v>
      </c>
      <c r="AA1455" s="3">
        <v>224.125</v>
      </c>
      <c r="AB1455" s="3">
        <v>143.36000000000001</v>
      </c>
      <c r="AC1455" s="3">
        <v>274.83</v>
      </c>
      <c r="AD1455" s="3">
        <v>279.01</v>
      </c>
      <c r="AE1455" s="3">
        <v>368.64</v>
      </c>
      <c r="AF1455" s="3">
        <v>284.75</v>
      </c>
      <c r="AG1455" s="3">
        <v>251.03</v>
      </c>
      <c r="AH1455" s="3">
        <v>220.18</v>
      </c>
      <c r="AI1455" s="3">
        <v>220.24</v>
      </c>
      <c r="AJ1455" s="3">
        <v>118.06</v>
      </c>
      <c r="AK1455" s="3">
        <v>88.47</v>
      </c>
      <c r="AM1455" s="4">
        <f>IF(OR(ISBLANK(X1455),ISBLANK(Y1455)),,(X1455-Y1455)/(ABS(Y1455)))</f>
        <v>0</v>
      </c>
      <c r="AN1455" s="4">
        <f>IF(OR(ISBLANK(Y1455),ISBLANK(Z1455)),,(Y1455-Z1455)/(ABS(Z1455)))</f>
        <v>-6.8952802359881896E-2</v>
      </c>
      <c r="AO1455" s="4">
        <f>IF(OR(ISBLANK(Z1455),ISBLANK(AA1455)),,(Z1455-AA1455)/(ABS(AA1455)))</f>
        <v>-7.7679866146124436E-3</v>
      </c>
      <c r="AP1455" s="4">
        <f>IF(OR(ISBLANK(AA1455),ISBLANK(AB1455)),,(AA1455-AB1455)/(ABS(AB1455)))</f>
        <v>0.56337193080357129</v>
      </c>
      <c r="AQ1455" s="4">
        <f>IF(OR(ISBLANK(AB1455),ISBLANK(AC1455)),,(AB1455-AC1455)/(ABS(AC1455)))</f>
        <v>-0.47836844594840439</v>
      </c>
      <c r="AR1455" s="4">
        <f>IF(OR(ISBLANK(AC1455),ISBLANK(AD1455)),,(AC1455-AD1455)/(ABS(AD1455)))</f>
        <v>-1.4981541880219372E-2</v>
      </c>
      <c r="AS1455" s="4">
        <f>IF(OR(ISBLANK(AD1455),ISBLANK(AE1455)),,(AD1455-AE1455)/(ABS(AE1455)))</f>
        <v>-0.2431369357638889</v>
      </c>
      <c r="AT1455" s="4">
        <f>IF(OR(ISBLANK(AE1455),ISBLANK(AF1455)),,(AE1455-AF1455)/(ABS(AF1455)))</f>
        <v>0.29460930640913074</v>
      </c>
      <c r="AU1455" s="4">
        <f>IF(OR(ISBLANK(AF1455),ISBLANK(AG1455)),,(AF1455-AG1455)/(ABS(AG1455)))</f>
        <v>0.13432657451300642</v>
      </c>
      <c r="AV1455" s="4">
        <f>IF(OR(ISBLANK(AG1455),ISBLANK(AH1455)),,(AG1455-AH1455)/(ABS(AH1455)))</f>
        <v>0.14011263511672264</v>
      </c>
      <c r="AW1455" s="4">
        <f>IF(OR(ISBLANK(AH1455),ISBLANK(AI1455)),,(AH1455-AI1455)/(ABS(AI1455)))</f>
        <v>-2.7243007628043167E-4</v>
      </c>
      <c r="AX1455" s="4">
        <f>IF(OR(ISBLANK(AI1455),ISBLANK(AJ1455)),,(AI1455-AJ1455)/(ABS(AJ1455)))</f>
        <v>0.86549212264950026</v>
      </c>
      <c r="AY1455" s="4">
        <f>IF(OR(ISBLANK(AJ1455),ISBLANK(AK1455)),,(AJ1455-AK1455)/(ABS(AK1455)))</f>
        <v>0.33446365999773942</v>
      </c>
      <c r="AZ1455" s="4">
        <f>IF(OR(ISBLANK(AK1455),ISBLANK(AL1455)),,(AK1455-AL1455)/(ABS(AL1455)))</f>
        <v>0</v>
      </c>
      <c r="BA1455" s="4">
        <f>IF(OR(ISBLANK(AL1455),ISBLANK(AM1455)),,(AL1455-AM1455)/(ABS(AM1455)))</f>
        <v>0</v>
      </c>
      <c r="BB1455" s="4">
        <f>IF(OR(ISBLANK(AM1455),ISBLANK(AN1455)),,(AM1455-AN1455)/(ABS(AN1455)))</f>
        <v>1</v>
      </c>
    </row>
    <row r="1456" spans="1:54" hidden="1">
      <c r="A1456" t="s">
        <v>1484</v>
      </c>
      <c r="C1456" s="1">
        <v>43100</v>
      </c>
      <c r="D1456" s="1">
        <v>42735</v>
      </c>
      <c r="E1456" s="1">
        <v>42369</v>
      </c>
      <c r="F1456" s="1">
        <v>42004</v>
      </c>
      <c r="G1456" s="1">
        <v>41639</v>
      </c>
      <c r="H1456" s="1">
        <v>41274</v>
      </c>
      <c r="I1456" s="1">
        <v>40908</v>
      </c>
      <c r="J1456" s="1">
        <v>40543</v>
      </c>
      <c r="K1456" s="1">
        <v>40178</v>
      </c>
      <c r="L1456" s="1">
        <v>39813</v>
      </c>
      <c r="M1456" s="1">
        <v>39447</v>
      </c>
      <c r="N1456" s="1">
        <v>39082</v>
      </c>
      <c r="O1456" s="1">
        <v>38717</v>
      </c>
      <c r="X1456" s="3"/>
      <c r="Y1456" s="3">
        <v>214.4</v>
      </c>
      <c r="Z1456" s="3">
        <v>305.39999999999998</v>
      </c>
      <c r="AA1456" s="3">
        <v>270.3</v>
      </c>
      <c r="AB1456" s="3">
        <v>231.2</v>
      </c>
      <c r="AC1456" s="3">
        <v>159</v>
      </c>
      <c r="AD1456" s="3">
        <v>143.80000000000001</v>
      </c>
      <c r="AE1456" s="3">
        <v>107.6</v>
      </c>
      <c r="AF1456" s="3">
        <v>59.3</v>
      </c>
      <c r="AG1456" s="3">
        <v>107.9</v>
      </c>
      <c r="AH1456" s="3">
        <v>267.60000000000002</v>
      </c>
      <c r="AI1456" s="3">
        <v>255.4</v>
      </c>
      <c r="AJ1456" s="3">
        <v>227.5</v>
      </c>
      <c r="AK1456" s="3">
        <v>172.6</v>
      </c>
      <c r="AM1456" s="4">
        <f>IF(OR(ISBLANK(X1456),ISBLANK(Y1456)),,(X1456-Y1456)/(ABS(Y1456)))</f>
        <v>0</v>
      </c>
      <c r="AN1456" s="4">
        <f>IF(OR(ISBLANK(Y1456),ISBLANK(Z1456)),,(Y1456-Z1456)/(ABS(Z1456)))</f>
        <v>-0.29796987557301891</v>
      </c>
      <c r="AO1456" s="4">
        <f>IF(OR(ISBLANK(Z1456),ISBLANK(AA1456)),,(Z1456-AA1456)/(ABS(AA1456)))</f>
        <v>0.12985571587125402</v>
      </c>
      <c r="AP1456" s="4">
        <f>IF(OR(ISBLANK(AA1456),ISBLANK(AB1456)),,(AA1456-AB1456)/(ABS(AB1456)))</f>
        <v>0.16911764705882362</v>
      </c>
      <c r="AQ1456" s="4">
        <f>IF(OR(ISBLANK(AB1456),ISBLANK(AC1456)),,(AB1456-AC1456)/(ABS(AC1456)))</f>
        <v>0.45408805031446536</v>
      </c>
      <c r="AR1456" s="4">
        <f>IF(OR(ISBLANK(AC1456),ISBLANK(AD1456)),,(AC1456-AD1456)/(ABS(AD1456)))</f>
        <v>0.10570236439499296</v>
      </c>
      <c r="AS1456" s="4">
        <f>IF(OR(ISBLANK(AD1456),ISBLANK(AE1456)),,(AD1456-AE1456)/(ABS(AE1456)))</f>
        <v>0.33643122676579945</v>
      </c>
      <c r="AT1456" s="4">
        <f>IF(OR(ISBLANK(AE1456),ISBLANK(AF1456)),,(AE1456-AF1456)/(ABS(AF1456)))</f>
        <v>0.81450252951096125</v>
      </c>
      <c r="AU1456" s="4">
        <f>IF(OR(ISBLANK(AF1456),ISBLANK(AG1456)),,(AF1456-AG1456)/(ABS(AG1456)))</f>
        <v>-0.45041705282669142</v>
      </c>
      <c r="AV1456" s="4">
        <f>IF(OR(ISBLANK(AG1456),ISBLANK(AH1456)),,(AG1456-AH1456)/(ABS(AH1456)))</f>
        <v>-0.59678624813153958</v>
      </c>
      <c r="AW1456" s="4">
        <f>IF(OR(ISBLANK(AH1456),ISBLANK(AI1456)),,(AH1456-AI1456)/(ABS(AI1456)))</f>
        <v>4.7768206734534129E-2</v>
      </c>
      <c r="AX1456" s="4">
        <f>IF(OR(ISBLANK(AI1456),ISBLANK(AJ1456)),,(AI1456-AJ1456)/(ABS(AJ1456)))</f>
        <v>0.12263736263736266</v>
      </c>
      <c r="AY1456" s="4">
        <f>IF(OR(ISBLANK(AJ1456),ISBLANK(AK1456)),,(AJ1456-AK1456)/(ABS(AK1456)))</f>
        <v>0.31807647740440331</v>
      </c>
      <c r="AZ1456" s="4">
        <f>IF(OR(ISBLANK(AK1456),ISBLANK(AL1456)),,(AK1456-AL1456)/(ABS(AL1456)))</f>
        <v>0</v>
      </c>
      <c r="BA1456" s="4">
        <f>IF(OR(ISBLANK(AL1456),ISBLANK(AM1456)),,(AL1456-AM1456)/(ABS(AM1456)))</f>
        <v>0</v>
      </c>
      <c r="BB1456" s="4">
        <f>IF(OR(ISBLANK(AM1456),ISBLANK(AN1456)),,(AM1456-AN1456)/(ABS(AN1456)))</f>
        <v>1</v>
      </c>
    </row>
    <row r="1457" spans="1:54" hidden="1">
      <c r="A1457" t="s">
        <v>1485</v>
      </c>
      <c r="C1457" s="1">
        <v>43100</v>
      </c>
      <c r="D1457" s="1">
        <v>42735</v>
      </c>
      <c r="E1457" s="1">
        <v>42369</v>
      </c>
      <c r="F1457" s="1">
        <v>42004</v>
      </c>
      <c r="G1457" s="1">
        <v>41639</v>
      </c>
      <c r="H1457" s="1">
        <v>41274</v>
      </c>
      <c r="I1457" s="1">
        <v>40908</v>
      </c>
      <c r="J1457" s="1">
        <v>40543</v>
      </c>
      <c r="K1457" s="1">
        <v>40178</v>
      </c>
      <c r="L1457" s="1">
        <v>39813</v>
      </c>
      <c r="M1457" s="1">
        <v>39447</v>
      </c>
      <c r="X1457" s="3"/>
      <c r="Y1457" s="3">
        <v>-513.27499999999998</v>
      </c>
      <c r="Z1457" s="3">
        <v>-228.08500000000001</v>
      </c>
      <c r="AA1457" s="3">
        <v>-132.71199999999999</v>
      </c>
      <c r="AB1457" s="3">
        <v>-269.68700000000001</v>
      </c>
      <c r="AC1457" s="3">
        <v>-150.126</v>
      </c>
      <c r="AD1457" s="3">
        <v>-92.965000000000003</v>
      </c>
      <c r="AE1457" s="3">
        <v>-127.94799999999999</v>
      </c>
      <c r="AF1457" s="3">
        <v>-27.725000000000001</v>
      </c>
      <c r="AG1457" s="3">
        <v>-20.5</v>
      </c>
      <c r="AH1457" s="3">
        <v>-27.899000000000001</v>
      </c>
      <c r="AI1457" s="3">
        <v>-25.847000000000001</v>
      </c>
      <c r="AJ1457" s="3"/>
      <c r="AK1457" s="3"/>
      <c r="AM1457" s="4">
        <f>IF(OR(ISBLANK(X1457),ISBLANK(Y1457)),,(X1457-Y1457)/(ABS(Y1457)))</f>
        <v>0</v>
      </c>
      <c r="AN1457" s="4">
        <f>IF(OR(ISBLANK(Y1457),ISBLANK(Z1457)),,(Y1457-Z1457)/(ABS(Z1457)))</f>
        <v>-1.2503671876712625</v>
      </c>
      <c r="AO1457" s="4">
        <f>IF(OR(ISBLANK(Z1457),ISBLANK(AA1457)),,(Z1457-AA1457)/(ABS(AA1457)))</f>
        <v>-0.71864639218759441</v>
      </c>
      <c r="AP1457" s="4">
        <f>IF(OR(ISBLANK(AA1457),ISBLANK(AB1457)),,(AA1457-AB1457)/(ABS(AB1457)))</f>
        <v>0.50790360677377855</v>
      </c>
      <c r="AQ1457" s="4">
        <f>IF(OR(ISBLANK(AB1457),ISBLANK(AC1457)),,(AB1457-AC1457)/(ABS(AC1457)))</f>
        <v>-0.79640435367624529</v>
      </c>
      <c r="AR1457" s="4">
        <f>IF(OR(ISBLANK(AC1457),ISBLANK(AD1457)),,(AC1457-AD1457)/(ABS(AD1457)))</f>
        <v>-0.61486580971333293</v>
      </c>
      <c r="AS1457" s="4">
        <f>IF(OR(ISBLANK(AD1457),ISBLANK(AE1457)),,(AD1457-AE1457)/(ABS(AE1457)))</f>
        <v>0.27341576265357798</v>
      </c>
      <c r="AT1457" s="4">
        <f>IF(OR(ISBLANK(AE1457),ISBLANK(AF1457)),,(AE1457-AF1457)/(ABS(AF1457)))</f>
        <v>-3.6148963029756529</v>
      </c>
      <c r="AU1457" s="4">
        <f>IF(OR(ISBLANK(AF1457),ISBLANK(AG1457)),,(AF1457-AG1457)/(ABS(AG1457)))</f>
        <v>-0.35243902439024399</v>
      </c>
      <c r="AV1457" s="4">
        <f>IF(OR(ISBLANK(AG1457),ISBLANK(AH1457)),,(AG1457-AH1457)/(ABS(AH1457)))</f>
        <v>0.26520663823076096</v>
      </c>
      <c r="AW1457" s="4">
        <f>IF(OR(ISBLANK(AH1457),ISBLANK(AI1457)),,(AH1457-AI1457)/(ABS(AI1457)))</f>
        <v>-7.9390258057027874E-2</v>
      </c>
      <c r="AX1457" s="4">
        <f>IF(OR(ISBLANK(AI1457),ISBLANK(AJ1457)),,(AI1457-AJ1457)/(ABS(AJ1457)))</f>
        <v>0</v>
      </c>
      <c r="AY1457" s="4">
        <f>IF(OR(ISBLANK(AJ1457),ISBLANK(AK1457)),,(AJ1457-AK1457)/(ABS(AK1457)))</f>
        <v>0</v>
      </c>
      <c r="AZ1457" s="4">
        <f>IF(OR(ISBLANK(AK1457),ISBLANK(AL1457)),,(AK1457-AL1457)/(ABS(AL1457)))</f>
        <v>0</v>
      </c>
      <c r="BA1457" s="4">
        <f>IF(OR(ISBLANK(AL1457),ISBLANK(AM1457)),,(AL1457-AM1457)/(ABS(AM1457)))</f>
        <v>0</v>
      </c>
      <c r="BB1457" s="4">
        <f>IF(OR(ISBLANK(AM1457),ISBLANK(AN1457)),,(AM1457-AN1457)/(ABS(AN1457)))</f>
        <v>1</v>
      </c>
    </row>
    <row r="1458" spans="1:54" hidden="1">
      <c r="A1458" t="s">
        <v>1486</v>
      </c>
      <c r="B1458" s="1">
        <v>43281</v>
      </c>
      <c r="C1458" s="1">
        <v>42916</v>
      </c>
      <c r="D1458" s="1">
        <v>42551</v>
      </c>
      <c r="E1458" s="1">
        <v>42185</v>
      </c>
      <c r="F1458" s="1">
        <v>41820</v>
      </c>
      <c r="G1458" s="1">
        <v>41455</v>
      </c>
      <c r="H1458" s="1">
        <v>41090</v>
      </c>
      <c r="I1458" s="1">
        <v>40724</v>
      </c>
      <c r="J1458" s="1">
        <v>40359</v>
      </c>
      <c r="K1458" s="1">
        <v>39994</v>
      </c>
      <c r="L1458" s="1">
        <v>39629</v>
      </c>
      <c r="M1458" s="1">
        <v>39263</v>
      </c>
      <c r="N1458" s="1">
        <v>38898</v>
      </c>
      <c r="O1458" s="1">
        <v>38533</v>
      </c>
      <c r="X1458" s="3">
        <v>116.9</v>
      </c>
      <c r="Y1458" s="3">
        <v>40.9</v>
      </c>
      <c r="Z1458" s="3">
        <v>156</v>
      </c>
      <c r="AA1458" s="3">
        <v>134.9</v>
      </c>
      <c r="AB1458" s="3">
        <v>277.8</v>
      </c>
      <c r="AC1458" s="3">
        <v>233.3</v>
      </c>
      <c r="AD1458" s="3">
        <v>184.54</v>
      </c>
      <c r="AE1458" s="3">
        <v>159.65100000000001</v>
      </c>
      <c r="AF1458" s="3">
        <v>140.834</v>
      </c>
      <c r="AG1458" s="3">
        <v>136.447</v>
      </c>
      <c r="AH1458" s="3">
        <v>74.994</v>
      </c>
      <c r="AI1458" s="3">
        <v>45.088000000000001</v>
      </c>
      <c r="AJ1458" s="3">
        <v>-38.189</v>
      </c>
      <c r="AK1458" s="3">
        <v>-39.978000000000002</v>
      </c>
      <c r="AM1458" s="4">
        <f>IF(OR(ISBLANK(X1458),ISBLANK(Y1458)),,(X1458-Y1458)/(ABS(Y1458)))</f>
        <v>1.8581907090464549</v>
      </c>
      <c r="AN1458" s="4">
        <f>IF(OR(ISBLANK(Y1458),ISBLANK(Z1458)),,(Y1458-Z1458)/(ABS(Z1458)))</f>
        <v>-0.73782051282051275</v>
      </c>
      <c r="AO1458" s="4">
        <f>IF(OR(ISBLANK(Z1458),ISBLANK(AA1458)),,(Z1458-AA1458)/(ABS(AA1458)))</f>
        <v>0.15641215715344695</v>
      </c>
      <c r="AP1458" s="4">
        <f>IF(OR(ISBLANK(AA1458),ISBLANK(AB1458)),,(AA1458-AB1458)/(ABS(AB1458)))</f>
        <v>-0.51439884809215264</v>
      </c>
      <c r="AQ1458" s="4">
        <f>IF(OR(ISBLANK(AB1458),ISBLANK(AC1458)),,(AB1458-AC1458)/(ABS(AC1458)))</f>
        <v>0.19074153450492926</v>
      </c>
      <c r="AR1458" s="4">
        <f>IF(OR(ISBLANK(AC1458),ISBLANK(AD1458)),,(AC1458-AD1458)/(ABS(AD1458)))</f>
        <v>0.26422455836133102</v>
      </c>
      <c r="AS1458" s="4">
        <f>IF(OR(ISBLANK(AD1458),ISBLANK(AE1458)),,(AD1458-AE1458)/(ABS(AE1458)))</f>
        <v>0.15589629880176123</v>
      </c>
      <c r="AT1458" s="4">
        <f>IF(OR(ISBLANK(AE1458),ISBLANK(AF1458)),,(AE1458-AF1458)/(ABS(AF1458)))</f>
        <v>0.13361120184046471</v>
      </c>
      <c r="AU1458" s="4">
        <f>IF(OR(ISBLANK(AF1458),ISBLANK(AG1458)),,(AF1458-AG1458)/(ABS(AG1458)))</f>
        <v>3.2151677940885477E-2</v>
      </c>
      <c r="AV1458" s="4">
        <f>IF(OR(ISBLANK(AG1458),ISBLANK(AH1458)),,(AG1458-AH1458)/(ABS(AH1458)))</f>
        <v>0.81943888844440893</v>
      </c>
      <c r="AW1458" s="4">
        <f>IF(OR(ISBLANK(AH1458),ISBLANK(AI1458)),,(AH1458-AI1458)/(ABS(AI1458)))</f>
        <v>0.6632806955287438</v>
      </c>
      <c r="AX1458" s="4">
        <f>IF(OR(ISBLANK(AI1458),ISBLANK(AJ1458)),,(AI1458-AJ1458)/(ABS(AJ1458)))</f>
        <v>2.1806541150593102</v>
      </c>
      <c r="AY1458" s="4">
        <f>IF(OR(ISBLANK(AJ1458),ISBLANK(AK1458)),,(AJ1458-AK1458)/(ABS(AK1458)))</f>
        <v>4.4749612286757751E-2</v>
      </c>
      <c r="AZ1458" s="4">
        <f>IF(OR(ISBLANK(AK1458),ISBLANK(AL1458)),,(AK1458-AL1458)/(ABS(AL1458)))</f>
        <v>0</v>
      </c>
      <c r="BA1458" s="4">
        <f>IF(OR(ISBLANK(AL1458),ISBLANK(AM1458)),,(AL1458-AM1458)/(ABS(AM1458)))</f>
        <v>0</v>
      </c>
      <c r="BB1458" s="4">
        <f>IF(OR(ISBLANK(AM1458),ISBLANK(AN1458)),,(AM1458-AN1458)/(ABS(AN1458)))</f>
        <v>3.5184861043548827</v>
      </c>
    </row>
    <row r="1459" spans="1:54" hidden="1">
      <c r="A1459" t="s">
        <v>1487</v>
      </c>
      <c r="C1459" s="1">
        <v>43008</v>
      </c>
      <c r="D1459" s="1">
        <v>42643</v>
      </c>
      <c r="E1459" s="1">
        <v>42277</v>
      </c>
      <c r="F1459" s="1">
        <v>41912</v>
      </c>
      <c r="G1459" s="1">
        <v>41547</v>
      </c>
      <c r="H1459" s="1">
        <v>41182</v>
      </c>
      <c r="I1459" s="1">
        <v>40816</v>
      </c>
      <c r="J1459" s="1">
        <v>40451</v>
      </c>
      <c r="K1459" s="1">
        <v>40086</v>
      </c>
      <c r="L1459" s="1">
        <v>39721</v>
      </c>
      <c r="M1459" s="1">
        <v>39355</v>
      </c>
      <c r="N1459" s="1">
        <v>38990</v>
      </c>
      <c r="X1459" s="3"/>
      <c r="Y1459" s="3">
        <v>188.3</v>
      </c>
      <c r="Z1459" s="3">
        <v>164.1</v>
      </c>
      <c r="AA1459" s="3">
        <v>162.30000000000001</v>
      </c>
      <c r="AB1459" s="3">
        <v>159.9</v>
      </c>
      <c r="AC1459" s="3">
        <v>93.7</v>
      </c>
      <c r="AD1459" s="3">
        <v>134.9</v>
      </c>
      <c r="AE1459" s="3">
        <v>157.80000000000001</v>
      </c>
      <c r="AF1459" s="3">
        <v>146.4</v>
      </c>
      <c r="AG1459" s="3">
        <v>160.80000000000001</v>
      </c>
      <c r="AH1459" s="3">
        <v>153.30000000000001</v>
      </c>
      <c r="AI1459" s="3">
        <v>157</v>
      </c>
      <c r="AJ1459" s="3">
        <v>178.8</v>
      </c>
      <c r="AK1459" s="3"/>
      <c r="AM1459" s="4">
        <f>IF(OR(ISBLANK(X1459),ISBLANK(Y1459)),,(X1459-Y1459)/(ABS(Y1459)))</f>
        <v>0</v>
      </c>
      <c r="AN1459" s="4">
        <f>IF(OR(ISBLANK(Y1459),ISBLANK(Z1459)),,(Y1459-Z1459)/(ABS(Z1459)))</f>
        <v>0.14747105423522253</v>
      </c>
      <c r="AO1459" s="4">
        <f>IF(OR(ISBLANK(Z1459),ISBLANK(AA1459)),,(Z1459-AA1459)/(ABS(AA1459)))</f>
        <v>1.1090573012938896E-2</v>
      </c>
      <c r="AP1459" s="4">
        <f>IF(OR(ISBLANK(AA1459),ISBLANK(AB1459)),,(AA1459-AB1459)/(ABS(AB1459)))</f>
        <v>1.5009380863039434E-2</v>
      </c>
      <c r="AQ1459" s="4">
        <f>IF(OR(ISBLANK(AB1459),ISBLANK(AC1459)),,(AB1459-AC1459)/(ABS(AC1459)))</f>
        <v>0.70651013874066171</v>
      </c>
      <c r="AR1459" s="4">
        <f>IF(OR(ISBLANK(AC1459),ISBLANK(AD1459)),,(AC1459-AD1459)/(ABS(AD1459)))</f>
        <v>-0.30541141586360265</v>
      </c>
      <c r="AS1459" s="4">
        <f>IF(OR(ISBLANK(AD1459),ISBLANK(AE1459)),,(AD1459-AE1459)/(ABS(AE1459)))</f>
        <v>-0.14512040557667938</v>
      </c>
      <c r="AT1459" s="4">
        <f>IF(OR(ISBLANK(AE1459),ISBLANK(AF1459)),,(AE1459-AF1459)/(ABS(AF1459)))</f>
        <v>7.7868852459016424E-2</v>
      </c>
      <c r="AU1459" s="4">
        <f>IF(OR(ISBLANK(AF1459),ISBLANK(AG1459)),,(AF1459-AG1459)/(ABS(AG1459)))</f>
        <v>-8.9552238805970172E-2</v>
      </c>
      <c r="AV1459" s="4">
        <f>IF(OR(ISBLANK(AG1459),ISBLANK(AH1459)),,(AG1459-AH1459)/(ABS(AH1459)))</f>
        <v>4.8923679060665359E-2</v>
      </c>
      <c r="AW1459" s="4">
        <f>IF(OR(ISBLANK(AH1459),ISBLANK(AI1459)),,(AH1459-AI1459)/(ABS(AI1459)))</f>
        <v>-2.3566878980891649E-2</v>
      </c>
      <c r="AX1459" s="4">
        <f>IF(OR(ISBLANK(AI1459),ISBLANK(AJ1459)),,(AI1459-AJ1459)/(ABS(AJ1459)))</f>
        <v>-0.12192393736017902</v>
      </c>
      <c r="AY1459" s="4">
        <f>IF(OR(ISBLANK(AJ1459),ISBLANK(AK1459)),,(AJ1459-AK1459)/(ABS(AK1459)))</f>
        <v>0</v>
      </c>
      <c r="AZ1459" s="4">
        <f>IF(OR(ISBLANK(AK1459),ISBLANK(AL1459)),,(AK1459-AL1459)/(ABS(AL1459)))</f>
        <v>0</v>
      </c>
      <c r="BA1459" s="4">
        <f>IF(OR(ISBLANK(AL1459),ISBLANK(AM1459)),,(AL1459-AM1459)/(ABS(AM1459)))</f>
        <v>0</v>
      </c>
      <c r="BB1459" s="4">
        <f>IF(OR(ISBLANK(AM1459),ISBLANK(AN1459)),,(AM1459-AN1459)/(ABS(AN1459)))</f>
        <v>-1</v>
      </c>
    </row>
    <row r="1460" spans="1:54" hidden="1">
      <c r="A1460" t="s">
        <v>1488</v>
      </c>
      <c r="C1460" s="1">
        <v>43100</v>
      </c>
      <c r="D1460" s="1">
        <v>42735</v>
      </c>
      <c r="E1460" s="1">
        <v>42369</v>
      </c>
      <c r="F1460" s="1">
        <v>42004</v>
      </c>
      <c r="G1460" s="1">
        <v>41639</v>
      </c>
      <c r="H1460" s="1">
        <v>41274</v>
      </c>
      <c r="I1460" s="1">
        <v>40908</v>
      </c>
      <c r="J1460" s="1">
        <v>40543</v>
      </c>
      <c r="K1460" s="1">
        <v>40178</v>
      </c>
      <c r="L1460" s="1">
        <v>39813</v>
      </c>
      <c r="M1460" s="1">
        <v>39355</v>
      </c>
      <c r="N1460" s="1">
        <v>38990</v>
      </c>
      <c r="O1460" s="1">
        <v>38625</v>
      </c>
      <c r="X1460" s="3"/>
      <c r="Y1460" s="3">
        <v>43.572000000000003</v>
      </c>
      <c r="Z1460" s="3">
        <v>185.58099999999999</v>
      </c>
      <c r="AA1460" s="3">
        <v>113.373</v>
      </c>
      <c r="AB1460" s="3">
        <v>98.769000000000005</v>
      </c>
      <c r="AC1460" s="3">
        <v>93.159000000000006</v>
      </c>
      <c r="AD1460" s="3">
        <v>65.268000000000001</v>
      </c>
      <c r="AE1460" s="3">
        <v>64.313000000000002</v>
      </c>
      <c r="AF1460" s="3">
        <v>48.701999999999998</v>
      </c>
      <c r="AG1460" s="3">
        <v>33.107999999999997</v>
      </c>
      <c r="AH1460" s="3">
        <v>27.556000000000001</v>
      </c>
      <c r="AI1460" s="3">
        <v>-3.883</v>
      </c>
      <c r="AJ1460" s="3">
        <v>60.875</v>
      </c>
      <c r="AK1460" s="3">
        <v>65.903000000000006</v>
      </c>
      <c r="AM1460" s="4">
        <f>IF(OR(ISBLANK(X1460),ISBLANK(Y1460)),,(X1460-Y1460)/(ABS(Y1460)))</f>
        <v>0</v>
      </c>
      <c r="AN1460" s="4">
        <f>IF(OR(ISBLANK(Y1460),ISBLANK(Z1460)),,(Y1460-Z1460)/(ABS(Z1460)))</f>
        <v>-0.76521303366185112</v>
      </c>
      <c r="AO1460" s="4">
        <f>IF(OR(ISBLANK(Z1460),ISBLANK(AA1460)),,(Z1460-AA1460)/(ABS(AA1460)))</f>
        <v>0.63690649449163361</v>
      </c>
      <c r="AP1460" s="4">
        <f>IF(OR(ISBLANK(AA1460),ISBLANK(AB1460)),,(AA1460-AB1460)/(ABS(AB1460)))</f>
        <v>0.14786015855177231</v>
      </c>
      <c r="AQ1460" s="4">
        <f>IF(OR(ISBLANK(AB1460),ISBLANK(AC1460)),,(AB1460-AC1460)/(ABS(AC1460)))</f>
        <v>6.0219624512929497E-2</v>
      </c>
      <c r="AR1460" s="4">
        <f>IF(OR(ISBLANK(AC1460),ISBLANK(AD1460)),,(AC1460-AD1460)/(ABS(AD1460)))</f>
        <v>0.42733039161610598</v>
      </c>
      <c r="AS1460" s="4">
        <f>IF(OR(ISBLANK(AD1460),ISBLANK(AE1460)),,(AD1460-AE1460)/(ABS(AE1460)))</f>
        <v>1.4849252872669572E-2</v>
      </c>
      <c r="AT1460" s="4">
        <f>IF(OR(ISBLANK(AE1460),ISBLANK(AF1460)),,(AE1460-AF1460)/(ABS(AF1460)))</f>
        <v>0.32054125087265423</v>
      </c>
      <c r="AU1460" s="4">
        <f>IF(OR(ISBLANK(AF1460),ISBLANK(AG1460)),,(AF1460-AG1460)/(ABS(AG1460)))</f>
        <v>0.47100398695179418</v>
      </c>
      <c r="AV1460" s="4">
        <f>IF(OR(ISBLANK(AG1460),ISBLANK(AH1460)),,(AG1460-AH1460)/(ABS(AH1460)))</f>
        <v>0.20148062128030178</v>
      </c>
      <c r="AW1460" s="4">
        <f>IF(OR(ISBLANK(AH1460),ISBLANK(AI1460)),,(AH1460-AI1460)/(ABS(AI1460)))</f>
        <v>8.0965748132886937</v>
      </c>
      <c r="AX1460" s="4">
        <f>IF(OR(ISBLANK(AI1460),ISBLANK(AJ1460)),,(AI1460-AJ1460)/(ABS(AJ1460)))</f>
        <v>-1.0637864476386036</v>
      </c>
      <c r="AY1460" s="4">
        <f>IF(OR(ISBLANK(AJ1460),ISBLANK(AK1460)),,(AJ1460-AK1460)/(ABS(AK1460)))</f>
        <v>-7.6293947164772544E-2</v>
      </c>
      <c r="AZ1460" s="4">
        <f>IF(OR(ISBLANK(AK1460),ISBLANK(AL1460)),,(AK1460-AL1460)/(ABS(AL1460)))</f>
        <v>0</v>
      </c>
      <c r="BA1460" s="4">
        <f>IF(OR(ISBLANK(AL1460),ISBLANK(AM1460)),,(AL1460-AM1460)/(ABS(AM1460)))</f>
        <v>0</v>
      </c>
      <c r="BB1460" s="4">
        <f>IF(OR(ISBLANK(AM1460),ISBLANK(AN1460)),,(AM1460-AN1460)/(ABS(AN1460)))</f>
        <v>1</v>
      </c>
    </row>
    <row r="1461" spans="1:54" hidden="1">
      <c r="A1461" t="s">
        <v>1489</v>
      </c>
      <c r="C1461" s="1">
        <v>43100</v>
      </c>
      <c r="D1461" s="1">
        <v>42735</v>
      </c>
      <c r="E1461" s="1">
        <v>42369</v>
      </c>
      <c r="F1461" s="1">
        <v>42004</v>
      </c>
      <c r="G1461" s="1">
        <v>41639</v>
      </c>
      <c r="H1461" s="1">
        <v>41274</v>
      </c>
      <c r="I1461" s="1">
        <v>40908</v>
      </c>
      <c r="X1461" s="3"/>
      <c r="Y1461" s="3">
        <v>2008.5429999999999</v>
      </c>
      <c r="Z1461" s="3">
        <v>3097.373</v>
      </c>
      <c r="AA1461" s="3">
        <v>496.34879999999998</v>
      </c>
      <c r="AB1461" s="3">
        <v>3119.86</v>
      </c>
      <c r="AC1461" s="3">
        <v>706.65</v>
      </c>
      <c r="AD1461" s="3">
        <v>-56.58</v>
      </c>
      <c r="AE1461" s="3">
        <v>-3654.7</v>
      </c>
      <c r="AF1461" s="3"/>
      <c r="AG1461" s="3"/>
      <c r="AH1461" s="3"/>
      <c r="AI1461" s="3"/>
      <c r="AJ1461" s="3"/>
      <c r="AK1461" s="3"/>
      <c r="AM1461" s="4">
        <f>IF(OR(ISBLANK(X1461),ISBLANK(Y1461)),,(X1461-Y1461)/(ABS(Y1461)))</f>
        <v>0</v>
      </c>
      <c r="AN1461" s="4">
        <f>IF(OR(ISBLANK(Y1461),ISBLANK(Z1461)),,(Y1461-Z1461)/(ABS(Z1461)))</f>
        <v>-0.35153338006110346</v>
      </c>
      <c r="AO1461" s="4">
        <f>IF(OR(ISBLANK(Z1461),ISBLANK(AA1461)),,(Z1461-AA1461)/(ABS(AA1461)))</f>
        <v>5.240315278288171</v>
      </c>
      <c r="AP1461" s="4">
        <f>IF(OR(ISBLANK(AA1461),ISBLANK(AB1461)),,(AA1461-AB1461)/(ABS(AB1461)))</f>
        <v>-0.84090670735225292</v>
      </c>
      <c r="AQ1461" s="4">
        <f>IF(OR(ISBLANK(AB1461),ISBLANK(AC1461)),,(AB1461-AC1461)/(ABS(AC1461)))</f>
        <v>3.4150003537819291</v>
      </c>
      <c r="AR1461" s="4">
        <f>IF(OR(ISBLANK(AC1461),ISBLANK(AD1461)),,(AC1461-AD1461)/(ABS(AD1461)))</f>
        <v>13.489395546129375</v>
      </c>
      <c r="AS1461" s="4">
        <f>IF(OR(ISBLANK(AD1461),ISBLANK(AE1461)),,(AD1461-AE1461)/(ABS(AE1461)))</f>
        <v>0.98451856513530522</v>
      </c>
      <c r="AT1461" s="4">
        <f>IF(OR(ISBLANK(AE1461),ISBLANK(AF1461)),,(AE1461-AF1461)/(ABS(AF1461)))</f>
        <v>0</v>
      </c>
      <c r="AU1461" s="4">
        <f>IF(OR(ISBLANK(AF1461),ISBLANK(AG1461)),,(AF1461-AG1461)/(ABS(AG1461)))</f>
        <v>0</v>
      </c>
      <c r="AV1461" s="4">
        <f>IF(OR(ISBLANK(AG1461),ISBLANK(AH1461)),,(AG1461-AH1461)/(ABS(AH1461)))</f>
        <v>0</v>
      </c>
      <c r="AW1461" s="4">
        <f>IF(OR(ISBLANK(AH1461),ISBLANK(AI1461)),,(AH1461-AI1461)/(ABS(AI1461)))</f>
        <v>0</v>
      </c>
      <c r="AX1461" s="4">
        <f>IF(OR(ISBLANK(AI1461),ISBLANK(AJ1461)),,(AI1461-AJ1461)/(ABS(AJ1461)))</f>
        <v>0</v>
      </c>
      <c r="AY1461" s="4">
        <f>IF(OR(ISBLANK(AJ1461),ISBLANK(AK1461)),,(AJ1461-AK1461)/(ABS(AK1461)))</f>
        <v>0</v>
      </c>
      <c r="AZ1461" s="4">
        <f>IF(OR(ISBLANK(AK1461),ISBLANK(AL1461)),,(AK1461-AL1461)/(ABS(AL1461)))</f>
        <v>0</v>
      </c>
      <c r="BA1461" s="4">
        <f>IF(OR(ISBLANK(AL1461),ISBLANK(AM1461)),,(AL1461-AM1461)/(ABS(AM1461)))</f>
        <v>0</v>
      </c>
      <c r="BB1461" s="4">
        <f>IF(OR(ISBLANK(AM1461),ISBLANK(AN1461)),,(AM1461-AN1461)/(ABS(AN1461)))</f>
        <v>1</v>
      </c>
    </row>
    <row r="1462" spans="1:54" hidden="1">
      <c r="A1462" t="s">
        <v>1490</v>
      </c>
      <c r="B1462" s="1">
        <v>43131</v>
      </c>
      <c r="C1462" s="1">
        <v>42766</v>
      </c>
      <c r="D1462" s="1">
        <v>42400</v>
      </c>
      <c r="E1462" s="1">
        <v>42035</v>
      </c>
      <c r="F1462" s="1">
        <v>41670</v>
      </c>
      <c r="G1462" s="1">
        <v>41305</v>
      </c>
      <c r="H1462" s="1">
        <v>40939</v>
      </c>
      <c r="I1462" s="1">
        <v>40574</v>
      </c>
      <c r="J1462" s="1">
        <v>40209</v>
      </c>
      <c r="K1462" s="1">
        <v>39844</v>
      </c>
      <c r="L1462" s="1">
        <v>39478</v>
      </c>
      <c r="M1462" s="1">
        <v>39113</v>
      </c>
      <c r="N1462" s="1">
        <v>38748</v>
      </c>
      <c r="O1462" s="1">
        <v>38383</v>
      </c>
      <c r="X1462" s="3">
        <v>18.899999999999999</v>
      </c>
      <c r="Y1462" s="3">
        <v>-23.474</v>
      </c>
      <c r="Z1462" s="3">
        <v>23.18</v>
      </c>
      <c r="AA1462" s="3">
        <v>21.402999999999999</v>
      </c>
      <c r="AB1462" s="3">
        <v>63.314999999999998</v>
      </c>
      <c r="AC1462" s="3">
        <v>67.763999999999996</v>
      </c>
      <c r="AD1462" s="3">
        <v>46.156999999999996</v>
      </c>
      <c r="AE1462" s="3">
        <v>38.524999999999999</v>
      </c>
      <c r="AF1462" s="3">
        <v>24.207999999999998</v>
      </c>
      <c r="AG1462" s="3">
        <v>-58.905999999999999</v>
      </c>
      <c r="AH1462" s="3">
        <v>-169.816</v>
      </c>
      <c r="AI1462" s="3">
        <v>-39.457000000000001</v>
      </c>
      <c r="AJ1462" s="3">
        <v>12.106999999999999</v>
      </c>
      <c r="AK1462" s="3">
        <v>21.001999999999999</v>
      </c>
      <c r="AM1462" s="4">
        <f>IF(OR(ISBLANK(X1462),ISBLANK(Y1462)),,(X1462-Y1462)/(ABS(Y1462)))</f>
        <v>1.8051461191105049</v>
      </c>
      <c r="AN1462" s="4">
        <f>IF(OR(ISBLANK(Y1462),ISBLANK(Z1462)),,(Y1462-Z1462)/(ABS(Z1462)))</f>
        <v>-2.012683347713546</v>
      </c>
      <c r="AO1462" s="4">
        <f>IF(OR(ISBLANK(Z1462),ISBLANK(AA1462)),,(Z1462-AA1462)/(ABS(AA1462)))</f>
        <v>8.3025744054571846E-2</v>
      </c>
      <c r="AP1462" s="4">
        <f>IF(OR(ISBLANK(AA1462),ISBLANK(AB1462)),,(AA1462-AB1462)/(ABS(AB1462)))</f>
        <v>-0.66196004106451867</v>
      </c>
      <c r="AQ1462" s="4">
        <f>IF(OR(ISBLANK(AB1462),ISBLANK(AC1462)),,(AB1462-AC1462)/(ABS(AC1462)))</f>
        <v>-6.5654329732601352E-2</v>
      </c>
      <c r="AR1462" s="4">
        <f>IF(OR(ISBLANK(AC1462),ISBLANK(AD1462)),,(AC1462-AD1462)/(ABS(AD1462)))</f>
        <v>0.46811967848863661</v>
      </c>
      <c r="AS1462" s="4">
        <f>IF(OR(ISBLANK(AD1462),ISBLANK(AE1462)),,(AD1462-AE1462)/(ABS(AE1462)))</f>
        <v>0.19810512654120696</v>
      </c>
      <c r="AT1462" s="4">
        <f>IF(OR(ISBLANK(AE1462),ISBLANK(AF1462)),,(AE1462-AF1462)/(ABS(AF1462)))</f>
        <v>0.59141606080634501</v>
      </c>
      <c r="AU1462" s="4">
        <f>IF(OR(ISBLANK(AF1462),ISBLANK(AG1462)),,(AF1462-AG1462)/(ABS(AG1462)))</f>
        <v>1.4109598343122942</v>
      </c>
      <c r="AV1462" s="4">
        <f>IF(OR(ISBLANK(AG1462),ISBLANK(AH1462)),,(AG1462-AH1462)/(ABS(AH1462)))</f>
        <v>0.65311866961888154</v>
      </c>
      <c r="AW1462" s="4">
        <f>IF(OR(ISBLANK(AH1462),ISBLANK(AI1462)),,(AH1462-AI1462)/(ABS(AI1462)))</f>
        <v>-3.3038244164533546</v>
      </c>
      <c r="AX1462" s="4">
        <f>IF(OR(ISBLANK(AI1462),ISBLANK(AJ1462)),,(AI1462-AJ1462)/(ABS(AJ1462)))</f>
        <v>-4.2590237052944584</v>
      </c>
      <c r="AY1462" s="4">
        <f>IF(OR(ISBLANK(AJ1462),ISBLANK(AK1462)),,(AJ1462-AK1462)/(ABS(AK1462)))</f>
        <v>-0.42353109227692604</v>
      </c>
      <c r="AZ1462" s="4">
        <f>IF(OR(ISBLANK(AK1462),ISBLANK(AL1462)),,(AK1462-AL1462)/(ABS(AL1462)))</f>
        <v>0</v>
      </c>
      <c r="BA1462" s="4">
        <f>IF(OR(ISBLANK(AL1462),ISBLANK(AM1462)),,(AL1462-AM1462)/(ABS(AM1462)))</f>
        <v>0</v>
      </c>
      <c r="BB1462" s="4">
        <f>IF(OR(ISBLANK(AM1462),ISBLANK(AN1462)),,(AM1462-AN1462)/(ABS(AN1462)))</f>
        <v>1.8968853054610861</v>
      </c>
    </row>
    <row r="1463" spans="1:54" hidden="1">
      <c r="A1463" t="s">
        <v>1491</v>
      </c>
      <c r="C1463" s="1">
        <v>43100</v>
      </c>
      <c r="D1463" s="1">
        <v>42735</v>
      </c>
      <c r="E1463" s="1">
        <v>42369</v>
      </c>
      <c r="F1463" s="1">
        <v>42004</v>
      </c>
      <c r="G1463" s="1">
        <v>41639</v>
      </c>
      <c r="H1463" s="1">
        <v>41274</v>
      </c>
      <c r="I1463" s="1">
        <v>40908</v>
      </c>
      <c r="J1463" s="1">
        <v>40543</v>
      </c>
      <c r="K1463" s="1">
        <v>40178</v>
      </c>
      <c r="X1463" s="3"/>
      <c r="Y1463" s="3">
        <v>82.728999999999999</v>
      </c>
      <c r="Z1463" s="3">
        <v>52.351999999999997</v>
      </c>
      <c r="AA1463" s="3">
        <v>15.083</v>
      </c>
      <c r="AB1463" s="3">
        <v>16.163</v>
      </c>
      <c r="AC1463" s="3">
        <v>46.682000000000002</v>
      </c>
      <c r="AD1463" s="3">
        <v>44.597000000000001</v>
      </c>
      <c r="AE1463" s="3">
        <v>30.85</v>
      </c>
      <c r="AF1463" s="3">
        <v>15.25</v>
      </c>
      <c r="AG1463" s="3">
        <v>150.52099999999999</v>
      </c>
      <c r="AH1463" s="3"/>
      <c r="AI1463" s="3"/>
      <c r="AJ1463" s="3"/>
      <c r="AK1463" s="3"/>
      <c r="AM1463" s="4">
        <f>IF(OR(ISBLANK(X1463),ISBLANK(Y1463)),,(X1463-Y1463)/(ABS(Y1463)))</f>
        <v>0</v>
      </c>
      <c r="AN1463" s="4">
        <f>IF(OR(ISBLANK(Y1463),ISBLANK(Z1463)),,(Y1463-Z1463)/(ABS(Z1463)))</f>
        <v>0.58024526283618594</v>
      </c>
      <c r="AO1463" s="4">
        <f>IF(OR(ISBLANK(Z1463),ISBLANK(AA1463)),,(Z1463-AA1463)/(ABS(AA1463)))</f>
        <v>2.4709275343101504</v>
      </c>
      <c r="AP1463" s="4">
        <f>IF(OR(ISBLANK(AA1463),ISBLANK(AB1463)),,(AA1463-AB1463)/(ABS(AB1463)))</f>
        <v>-6.6819278599269935E-2</v>
      </c>
      <c r="AQ1463" s="4">
        <f>IF(OR(ISBLANK(AB1463),ISBLANK(AC1463)),,(AB1463-AC1463)/(ABS(AC1463)))</f>
        <v>-0.65376376333490427</v>
      </c>
      <c r="AR1463" s="4">
        <f>IF(OR(ISBLANK(AC1463),ISBLANK(AD1463)),,(AC1463-AD1463)/(ABS(AD1463)))</f>
        <v>4.6752023678722804E-2</v>
      </c>
      <c r="AS1463" s="4">
        <f>IF(OR(ISBLANK(AD1463),ISBLANK(AE1463)),,(AD1463-AE1463)/(ABS(AE1463)))</f>
        <v>0.44560777957860614</v>
      </c>
      <c r="AT1463" s="4">
        <f>IF(OR(ISBLANK(AE1463),ISBLANK(AF1463)),,(AE1463-AF1463)/(ABS(AF1463)))</f>
        <v>1.0229508196721313</v>
      </c>
      <c r="AU1463" s="4">
        <f>IF(OR(ISBLANK(AF1463),ISBLANK(AG1463)),,(AF1463-AG1463)/(ABS(AG1463)))</f>
        <v>-0.89868523328970706</v>
      </c>
      <c r="AV1463" s="4">
        <f>IF(OR(ISBLANK(AG1463),ISBLANK(AH1463)),,(AG1463-AH1463)/(ABS(AH1463)))</f>
        <v>0</v>
      </c>
      <c r="AW1463" s="4">
        <f>IF(OR(ISBLANK(AH1463),ISBLANK(AI1463)),,(AH1463-AI1463)/(ABS(AI1463)))</f>
        <v>0</v>
      </c>
      <c r="AX1463" s="4">
        <f>IF(OR(ISBLANK(AI1463),ISBLANK(AJ1463)),,(AI1463-AJ1463)/(ABS(AJ1463)))</f>
        <v>0</v>
      </c>
      <c r="AY1463" s="4">
        <f>IF(OR(ISBLANK(AJ1463),ISBLANK(AK1463)),,(AJ1463-AK1463)/(ABS(AK1463)))</f>
        <v>0</v>
      </c>
      <c r="AZ1463" s="4">
        <f>IF(OR(ISBLANK(AK1463),ISBLANK(AL1463)),,(AK1463-AL1463)/(ABS(AL1463)))</f>
        <v>0</v>
      </c>
      <c r="BA1463" s="4">
        <f>IF(OR(ISBLANK(AL1463),ISBLANK(AM1463)),,(AL1463-AM1463)/(ABS(AM1463)))</f>
        <v>0</v>
      </c>
      <c r="BB1463" s="4">
        <f>IF(OR(ISBLANK(AM1463),ISBLANK(AN1463)),,(AM1463-AN1463)/(ABS(AN1463)))</f>
        <v>-1</v>
      </c>
    </row>
    <row r="1464" spans="1:54" hidden="1">
      <c r="A1464" t="s">
        <v>1492</v>
      </c>
      <c r="C1464" s="1">
        <v>43100</v>
      </c>
      <c r="D1464" s="1">
        <v>42735</v>
      </c>
      <c r="E1464" s="1">
        <v>42369</v>
      </c>
      <c r="F1464" s="1">
        <v>42004</v>
      </c>
      <c r="G1464" s="1">
        <v>41639</v>
      </c>
      <c r="H1464" s="1">
        <v>41274</v>
      </c>
      <c r="I1464" s="1">
        <v>40908</v>
      </c>
      <c r="J1464" s="1">
        <v>40543</v>
      </c>
      <c r="X1464" s="3"/>
      <c r="Y1464" s="3">
        <v>-18.481000000000002</v>
      </c>
      <c r="Z1464" s="3">
        <v>-40.537999999999997</v>
      </c>
      <c r="AA1464" s="3">
        <v>-57.731000000000002</v>
      </c>
      <c r="AB1464" s="3">
        <v>-64.572000000000003</v>
      </c>
      <c r="AC1464" s="3">
        <v>-55.207999999999998</v>
      </c>
      <c r="AD1464" s="3">
        <v>-49.014000000000003</v>
      </c>
      <c r="AE1464" s="3">
        <v>-37.801000000000002</v>
      </c>
      <c r="AF1464" s="3">
        <v>-27.652000000000001</v>
      </c>
      <c r="AG1464" s="3"/>
      <c r="AH1464" s="3"/>
      <c r="AI1464" s="3"/>
      <c r="AJ1464" s="3"/>
      <c r="AK1464" s="3"/>
      <c r="AM1464" s="4">
        <f>IF(OR(ISBLANK(X1464),ISBLANK(Y1464)),,(X1464-Y1464)/(ABS(Y1464)))</f>
        <v>0</v>
      </c>
      <c r="AN1464" s="4">
        <f>IF(OR(ISBLANK(Y1464),ISBLANK(Z1464)),,(Y1464-Z1464)/(ABS(Z1464)))</f>
        <v>0.5441067640238787</v>
      </c>
      <c r="AO1464" s="4">
        <f>IF(OR(ISBLANK(Z1464),ISBLANK(AA1464)),,(Z1464-AA1464)/(ABS(AA1464)))</f>
        <v>0.29781226723943816</v>
      </c>
      <c r="AP1464" s="4">
        <f>IF(OR(ISBLANK(AA1464),ISBLANK(AB1464)),,(AA1464-AB1464)/(ABS(AB1464)))</f>
        <v>0.10594375271015302</v>
      </c>
      <c r="AQ1464" s="4">
        <f>IF(OR(ISBLANK(AB1464),ISBLANK(AC1464)),,(AB1464-AC1464)/(ABS(AC1464)))</f>
        <v>-0.16961309955078982</v>
      </c>
      <c r="AR1464" s="4">
        <f>IF(OR(ISBLANK(AC1464),ISBLANK(AD1464)),,(AC1464-AD1464)/(ABS(AD1464)))</f>
        <v>-0.12637205696331649</v>
      </c>
      <c r="AS1464" s="4">
        <f>IF(OR(ISBLANK(AD1464),ISBLANK(AE1464)),,(AD1464-AE1464)/(ABS(AE1464)))</f>
        <v>-0.29663236422316869</v>
      </c>
      <c r="AT1464" s="4">
        <f>IF(OR(ISBLANK(AE1464),ISBLANK(AF1464)),,(AE1464-AF1464)/(ABS(AF1464)))</f>
        <v>-0.3670258932446116</v>
      </c>
      <c r="AU1464" s="4">
        <f>IF(OR(ISBLANK(AF1464),ISBLANK(AG1464)),,(AF1464-AG1464)/(ABS(AG1464)))</f>
        <v>0</v>
      </c>
      <c r="AV1464" s="4">
        <f>IF(OR(ISBLANK(AG1464),ISBLANK(AH1464)),,(AG1464-AH1464)/(ABS(AH1464)))</f>
        <v>0</v>
      </c>
      <c r="AW1464" s="4">
        <f>IF(OR(ISBLANK(AH1464),ISBLANK(AI1464)),,(AH1464-AI1464)/(ABS(AI1464)))</f>
        <v>0</v>
      </c>
      <c r="AX1464" s="4">
        <f>IF(OR(ISBLANK(AI1464),ISBLANK(AJ1464)),,(AI1464-AJ1464)/(ABS(AJ1464)))</f>
        <v>0</v>
      </c>
      <c r="AY1464" s="4">
        <f>IF(OR(ISBLANK(AJ1464),ISBLANK(AK1464)),,(AJ1464-AK1464)/(ABS(AK1464)))</f>
        <v>0</v>
      </c>
      <c r="AZ1464" s="4">
        <f>IF(OR(ISBLANK(AK1464),ISBLANK(AL1464)),,(AK1464-AL1464)/(ABS(AL1464)))</f>
        <v>0</v>
      </c>
      <c r="BA1464" s="4">
        <f>IF(OR(ISBLANK(AL1464),ISBLANK(AM1464)),,(AL1464-AM1464)/(ABS(AM1464)))</f>
        <v>0</v>
      </c>
      <c r="BB1464" s="4">
        <f>IF(OR(ISBLANK(AM1464),ISBLANK(AN1464)),,(AM1464-AN1464)/(ABS(AN1464)))</f>
        <v>-1</v>
      </c>
    </row>
    <row r="1465" spans="1:54" hidden="1">
      <c r="A1465" t="s">
        <v>1493</v>
      </c>
      <c r="C1465" s="1">
        <v>43100</v>
      </c>
      <c r="D1465" s="1">
        <v>42735</v>
      </c>
      <c r="E1465" s="1">
        <v>42369</v>
      </c>
      <c r="F1465" s="1">
        <v>42004</v>
      </c>
      <c r="G1465" s="1">
        <v>41639</v>
      </c>
      <c r="H1465" s="1">
        <v>41274</v>
      </c>
      <c r="I1465" s="1">
        <v>40908</v>
      </c>
      <c r="X1465" s="3"/>
      <c r="Y1465" s="3">
        <v>-72.2</v>
      </c>
      <c r="Z1465" s="3">
        <v>-139.19999999999999</v>
      </c>
      <c r="AA1465" s="3">
        <v>-168.5</v>
      </c>
      <c r="AB1465" s="3">
        <v>91.2</v>
      </c>
      <c r="AC1465" s="3">
        <v>227.8</v>
      </c>
      <c r="AD1465" s="3">
        <v>229.8</v>
      </c>
      <c r="AE1465" s="3">
        <v>214.6</v>
      </c>
      <c r="AF1465" s="3"/>
      <c r="AG1465" s="3"/>
      <c r="AH1465" s="3"/>
      <c r="AI1465" s="3"/>
      <c r="AJ1465" s="3"/>
      <c r="AK1465" s="3"/>
      <c r="AM1465" s="4">
        <f>IF(OR(ISBLANK(X1465),ISBLANK(Y1465)),,(X1465-Y1465)/(ABS(Y1465)))</f>
        <v>0</v>
      </c>
      <c r="AN1465" s="4">
        <f>IF(OR(ISBLANK(Y1465),ISBLANK(Z1465)),,(Y1465-Z1465)/(ABS(Z1465)))</f>
        <v>0.48132183908045972</v>
      </c>
      <c r="AO1465" s="4">
        <f>IF(OR(ISBLANK(Z1465),ISBLANK(AA1465)),,(Z1465-AA1465)/(ABS(AA1465)))</f>
        <v>0.17388724035608316</v>
      </c>
      <c r="AP1465" s="4">
        <f>IF(OR(ISBLANK(AA1465),ISBLANK(AB1465)),,(AA1465-AB1465)/(ABS(AB1465)))</f>
        <v>-2.8475877192982453</v>
      </c>
      <c r="AQ1465" s="4">
        <f>IF(OR(ISBLANK(AB1465),ISBLANK(AC1465)),,(AB1465-AC1465)/(ABS(AC1465)))</f>
        <v>-0.5996488147497806</v>
      </c>
      <c r="AR1465" s="4">
        <f>IF(OR(ISBLANK(AC1465),ISBLANK(AD1465)),,(AC1465-AD1465)/(ABS(AD1465)))</f>
        <v>-8.7032201914708437E-3</v>
      </c>
      <c r="AS1465" s="4">
        <f>IF(OR(ISBLANK(AD1465),ISBLANK(AE1465)),,(AD1465-AE1465)/(ABS(AE1465)))</f>
        <v>7.0829450139795053E-2</v>
      </c>
      <c r="AT1465" s="4">
        <f>IF(OR(ISBLANK(AE1465),ISBLANK(AF1465)),,(AE1465-AF1465)/(ABS(AF1465)))</f>
        <v>0</v>
      </c>
      <c r="AU1465" s="4">
        <f>IF(OR(ISBLANK(AF1465),ISBLANK(AG1465)),,(AF1465-AG1465)/(ABS(AG1465)))</f>
        <v>0</v>
      </c>
      <c r="AV1465" s="4">
        <f>IF(OR(ISBLANK(AG1465),ISBLANK(AH1465)),,(AG1465-AH1465)/(ABS(AH1465)))</f>
        <v>0</v>
      </c>
      <c r="AW1465" s="4">
        <f>IF(OR(ISBLANK(AH1465),ISBLANK(AI1465)),,(AH1465-AI1465)/(ABS(AI1465)))</f>
        <v>0</v>
      </c>
      <c r="AX1465" s="4">
        <f>IF(OR(ISBLANK(AI1465),ISBLANK(AJ1465)),,(AI1465-AJ1465)/(ABS(AJ1465)))</f>
        <v>0</v>
      </c>
      <c r="AY1465" s="4">
        <f>IF(OR(ISBLANK(AJ1465),ISBLANK(AK1465)),,(AJ1465-AK1465)/(ABS(AK1465)))</f>
        <v>0</v>
      </c>
      <c r="AZ1465" s="4">
        <f>IF(OR(ISBLANK(AK1465),ISBLANK(AL1465)),,(AK1465-AL1465)/(ABS(AL1465)))</f>
        <v>0</v>
      </c>
      <c r="BA1465" s="4">
        <f>IF(OR(ISBLANK(AL1465),ISBLANK(AM1465)),,(AL1465-AM1465)/(ABS(AM1465)))</f>
        <v>0</v>
      </c>
      <c r="BB1465" s="4">
        <f>IF(OR(ISBLANK(AM1465),ISBLANK(AN1465)),,(AM1465-AN1465)/(ABS(AN1465)))</f>
        <v>-1</v>
      </c>
    </row>
    <row r="1466" spans="1:54" hidden="1">
      <c r="A1466" t="s">
        <v>1494</v>
      </c>
      <c r="B1466" s="1">
        <v>43281</v>
      </c>
      <c r="C1466" s="1">
        <v>42916</v>
      </c>
      <c r="D1466" s="1">
        <v>42551</v>
      </c>
      <c r="E1466" s="1">
        <v>42185</v>
      </c>
      <c r="F1466" s="1">
        <v>41820</v>
      </c>
      <c r="G1466" s="1">
        <v>41455</v>
      </c>
      <c r="H1466" s="1">
        <v>41090</v>
      </c>
      <c r="I1466" s="1">
        <v>40724</v>
      </c>
      <c r="J1466" s="1">
        <v>40359</v>
      </c>
      <c r="K1466" s="1">
        <v>39994</v>
      </c>
      <c r="L1466" s="1">
        <v>39629</v>
      </c>
      <c r="M1466" s="1">
        <v>39263</v>
      </c>
      <c r="N1466" s="1">
        <v>38898</v>
      </c>
      <c r="O1466" s="1">
        <v>38533</v>
      </c>
      <c r="X1466" s="3">
        <v>-145.04599999999999</v>
      </c>
      <c r="Y1466" s="3">
        <v>-116.818</v>
      </c>
      <c r="Z1466" s="3">
        <v>-92.84</v>
      </c>
      <c r="AA1466" s="3">
        <v>9.3689999999999998</v>
      </c>
      <c r="AB1466" s="3">
        <v>-85.257000000000005</v>
      </c>
      <c r="AC1466" s="3">
        <v>-61.942</v>
      </c>
      <c r="AD1466" s="3">
        <v>-23.581</v>
      </c>
      <c r="AE1466" s="3">
        <v>-56.323999999999998</v>
      </c>
      <c r="AF1466" s="3">
        <v>-77.631</v>
      </c>
      <c r="AG1466" s="3">
        <v>-128.10300000000001</v>
      </c>
      <c r="AH1466" s="3">
        <v>-96.287999999999997</v>
      </c>
      <c r="AI1466" s="3">
        <v>-55.442999999999998</v>
      </c>
      <c r="AJ1466" s="3">
        <v>-39.613999999999997</v>
      </c>
      <c r="AK1466" s="3">
        <v>-23.244</v>
      </c>
      <c r="AM1466" s="4">
        <f>IF(OR(ISBLANK(X1466),ISBLANK(Y1466)),,(X1466-Y1466)/(ABS(Y1466)))</f>
        <v>-0.2416408430207673</v>
      </c>
      <c r="AN1466" s="4">
        <f>IF(OR(ISBLANK(Y1466),ISBLANK(Z1466)),,(Y1466-Z1466)/(ABS(Z1466)))</f>
        <v>-0.25827229642395511</v>
      </c>
      <c r="AO1466" s="4">
        <f>IF(OR(ISBLANK(Z1466),ISBLANK(AA1466)),,(Z1466-AA1466)/(ABS(AA1466)))</f>
        <v>-10.909275269505818</v>
      </c>
      <c r="AP1466" s="4">
        <f>IF(OR(ISBLANK(AA1466),ISBLANK(AB1466)),,(AA1466-AB1466)/(ABS(AB1466)))</f>
        <v>1.1098912699250501</v>
      </c>
      <c r="AQ1466" s="4">
        <f>IF(OR(ISBLANK(AB1466),ISBLANK(AC1466)),,(AB1466-AC1466)/(ABS(AC1466)))</f>
        <v>-0.37640050369700695</v>
      </c>
      <c r="AR1466" s="4">
        <f>IF(OR(ISBLANK(AC1466),ISBLANK(AD1466)),,(AC1466-AD1466)/(ABS(AD1466)))</f>
        <v>-1.6267757940714984</v>
      </c>
      <c r="AS1466" s="4">
        <f>IF(OR(ISBLANK(AD1466),ISBLANK(AE1466)),,(AD1466-AE1466)/(ABS(AE1466)))</f>
        <v>0.58133300191747739</v>
      </c>
      <c r="AT1466" s="4">
        <f>IF(OR(ISBLANK(AE1466),ISBLANK(AF1466)),,(AE1466-AF1466)/(ABS(AF1466)))</f>
        <v>0.2744650977058134</v>
      </c>
      <c r="AU1466" s="4">
        <f>IF(OR(ISBLANK(AF1466),ISBLANK(AG1466)),,(AF1466-AG1466)/(ABS(AG1466)))</f>
        <v>0.39399545678087167</v>
      </c>
      <c r="AV1466" s="4">
        <f>IF(OR(ISBLANK(AG1466),ISBLANK(AH1466)),,(AG1466-AH1466)/(ABS(AH1466)))</f>
        <v>-0.330415004985045</v>
      </c>
      <c r="AW1466" s="4">
        <f>IF(OR(ISBLANK(AH1466),ISBLANK(AI1466)),,(AH1466-AI1466)/(ABS(AI1466)))</f>
        <v>-0.7367025593853147</v>
      </c>
      <c r="AX1466" s="4">
        <f>IF(OR(ISBLANK(AI1466),ISBLANK(AJ1466)),,(AI1466-AJ1466)/(ABS(AJ1466)))</f>
        <v>-0.39958095622759637</v>
      </c>
      <c r="AY1466" s="4">
        <f>IF(OR(ISBLANK(AJ1466),ISBLANK(AK1466)),,(AJ1466-AK1466)/(ABS(AK1466)))</f>
        <v>-0.7042677680261572</v>
      </c>
      <c r="AZ1466" s="4">
        <f>IF(OR(ISBLANK(AK1466),ISBLANK(AL1466)),,(AK1466-AL1466)/(ABS(AL1466)))</f>
        <v>0</v>
      </c>
      <c r="BA1466" s="4">
        <f>IF(OR(ISBLANK(AL1466),ISBLANK(AM1466)),,(AL1466-AM1466)/(ABS(AM1466)))</f>
        <v>0</v>
      </c>
      <c r="BB1466" s="4">
        <f>IF(OR(ISBLANK(AM1466),ISBLANK(AN1466)),,(AM1466-AN1466)/(ABS(AN1466)))</f>
        <v>6.4395034362830783E-2</v>
      </c>
    </row>
    <row r="1467" spans="1:54" hidden="1">
      <c r="A1467" t="s">
        <v>1495</v>
      </c>
      <c r="C1467" s="1">
        <v>43100</v>
      </c>
      <c r="D1467" s="1">
        <v>42735</v>
      </c>
      <c r="E1467" s="1">
        <v>42369</v>
      </c>
      <c r="F1467" s="1">
        <v>42004</v>
      </c>
      <c r="G1467" s="1">
        <v>41639</v>
      </c>
      <c r="H1467" s="1">
        <v>41274</v>
      </c>
      <c r="I1467" s="1">
        <v>40908</v>
      </c>
      <c r="J1467" s="1">
        <v>40543</v>
      </c>
      <c r="K1467" s="1">
        <v>40178</v>
      </c>
      <c r="L1467" s="1">
        <v>39813</v>
      </c>
      <c r="M1467" s="1">
        <v>39447</v>
      </c>
      <c r="N1467" s="1">
        <v>39082</v>
      </c>
      <c r="O1467" s="1">
        <v>38717</v>
      </c>
      <c r="X1467" s="3"/>
      <c r="Y1467" s="3">
        <v>-339.43200000000002</v>
      </c>
      <c r="Z1467" s="3">
        <v>-393.12299999999999</v>
      </c>
      <c r="AA1467" s="3">
        <v>-106.58799999999999</v>
      </c>
      <c r="AB1467" s="3">
        <v>177.22800000000001</v>
      </c>
      <c r="AC1467" s="3">
        <v>-32.963000000000001</v>
      </c>
      <c r="AD1467" s="3">
        <v>-30.687999999999999</v>
      </c>
      <c r="AE1467" s="3">
        <v>34.363999999999997</v>
      </c>
      <c r="AF1467" s="3">
        <v>6.69</v>
      </c>
      <c r="AG1467" s="3">
        <v>-125.172</v>
      </c>
      <c r="AH1467" s="3">
        <v>163.16800000000001</v>
      </c>
      <c r="AI1467" s="3">
        <v>42.59</v>
      </c>
      <c r="AJ1467" s="3">
        <v>387.40899999999999</v>
      </c>
      <c r="AK1467" s="3">
        <v>66.128</v>
      </c>
      <c r="AM1467" s="4">
        <f>IF(OR(ISBLANK(X1467),ISBLANK(Y1467)),,(X1467-Y1467)/(ABS(Y1467)))</f>
        <v>0</v>
      </c>
      <c r="AN1467" s="4">
        <f>IF(OR(ISBLANK(Y1467),ISBLANK(Z1467)),,(Y1467-Z1467)/(ABS(Z1467)))</f>
        <v>0.13657557558321434</v>
      </c>
      <c r="AO1467" s="4">
        <f>IF(OR(ISBLANK(Z1467),ISBLANK(AA1467)),,(Z1467-AA1467)/(ABS(AA1467)))</f>
        <v>-2.6882482080534391</v>
      </c>
      <c r="AP1467" s="4">
        <f>IF(OR(ISBLANK(AA1467),ISBLANK(AB1467)),,(AA1467-AB1467)/(ABS(AB1467)))</f>
        <v>-1.6014173832577245</v>
      </c>
      <c r="AQ1467" s="4">
        <f>IF(OR(ISBLANK(AB1467),ISBLANK(AC1467)),,(AB1467-AC1467)/(ABS(AC1467)))</f>
        <v>6.3765737341868158</v>
      </c>
      <c r="AR1467" s="4">
        <f>IF(OR(ISBLANK(AC1467),ISBLANK(AD1467)),,(AC1467-AD1467)/(ABS(AD1467)))</f>
        <v>-7.4133211678832189E-2</v>
      </c>
      <c r="AS1467" s="4">
        <f>IF(OR(ISBLANK(AD1467),ISBLANK(AE1467)),,(AD1467-AE1467)/(ABS(AE1467)))</f>
        <v>-1.8930275870096611</v>
      </c>
      <c r="AT1467" s="4">
        <f>IF(OR(ISBLANK(AE1467),ISBLANK(AF1467)),,(AE1467-AF1467)/(ABS(AF1467)))</f>
        <v>4.1366218236173387</v>
      </c>
      <c r="AU1467" s="4">
        <f>IF(OR(ISBLANK(AF1467),ISBLANK(AG1467)),,(AF1467-AG1467)/(ABS(AG1467)))</f>
        <v>1.0534464576742402</v>
      </c>
      <c r="AV1467" s="4">
        <f>IF(OR(ISBLANK(AG1467),ISBLANK(AH1467)),,(AG1467-AH1467)/(ABS(AH1467)))</f>
        <v>-1.7671357128848795</v>
      </c>
      <c r="AW1467" s="4">
        <f>IF(OR(ISBLANK(AH1467),ISBLANK(AI1467)),,(AH1467-AI1467)/(ABS(AI1467)))</f>
        <v>2.8311340690302886</v>
      </c>
      <c r="AX1467" s="4">
        <f>IF(OR(ISBLANK(AI1467),ISBLANK(AJ1467)),,(AI1467-AJ1467)/(ABS(AJ1467)))</f>
        <v>-0.89006450547096216</v>
      </c>
      <c r="AY1467" s="4">
        <f>IF(OR(ISBLANK(AJ1467),ISBLANK(AK1467)),,(AJ1467-AK1467)/(ABS(AK1467)))</f>
        <v>4.8584714493104286</v>
      </c>
      <c r="AZ1467" s="4">
        <f>IF(OR(ISBLANK(AK1467),ISBLANK(AL1467)),,(AK1467-AL1467)/(ABS(AL1467)))</f>
        <v>0</v>
      </c>
      <c r="BA1467" s="4">
        <f>IF(OR(ISBLANK(AL1467),ISBLANK(AM1467)),,(AL1467-AM1467)/(ABS(AM1467)))</f>
        <v>0</v>
      </c>
      <c r="BB1467" s="4">
        <f>IF(OR(ISBLANK(AM1467),ISBLANK(AN1467)),,(AM1467-AN1467)/(ABS(AN1467)))</f>
        <v>-1</v>
      </c>
    </row>
    <row r="1468" spans="1:54" hidden="1">
      <c r="A1468" t="s">
        <v>1496</v>
      </c>
      <c r="C1468" s="1">
        <v>43100</v>
      </c>
      <c r="D1468" s="1">
        <v>42735</v>
      </c>
      <c r="E1468" s="1">
        <v>42369</v>
      </c>
      <c r="F1468" s="1">
        <v>42004</v>
      </c>
      <c r="G1468" s="1">
        <v>41639</v>
      </c>
      <c r="H1468" s="1">
        <v>41274</v>
      </c>
      <c r="I1468" s="1">
        <v>40908</v>
      </c>
      <c r="J1468" s="1">
        <v>40543</v>
      </c>
      <c r="K1468" s="1">
        <v>40178</v>
      </c>
      <c r="L1468" s="1">
        <v>39813</v>
      </c>
      <c r="M1468" s="1">
        <v>39447</v>
      </c>
      <c r="N1468" s="1">
        <v>39082</v>
      </c>
      <c r="O1468" s="1">
        <v>38717</v>
      </c>
      <c r="X1468" s="3"/>
      <c r="Y1468" s="3">
        <v>148.423</v>
      </c>
      <c r="Z1468" s="3">
        <v>167.285</v>
      </c>
      <c r="AA1468" s="3">
        <v>149.39599999999999</v>
      </c>
      <c r="AB1468" s="3">
        <v>114.598</v>
      </c>
      <c r="AC1468" s="3">
        <v>157.63300000000001</v>
      </c>
      <c r="AD1468" s="3">
        <v>175.97800000000001</v>
      </c>
      <c r="AE1468" s="3">
        <v>171.38399999999999</v>
      </c>
      <c r="AF1468" s="3">
        <v>154.19300000000001</v>
      </c>
      <c r="AG1468" s="3">
        <v>123.175</v>
      </c>
      <c r="AH1468" s="3">
        <v>129.29300000000001</v>
      </c>
      <c r="AI1468" s="3">
        <v>111.24299999999999</v>
      </c>
      <c r="AJ1468" s="3">
        <v>93.528999999999996</v>
      </c>
      <c r="AK1468" s="3">
        <v>58.476999999999997</v>
      </c>
      <c r="AM1468" s="4">
        <f>IF(OR(ISBLANK(X1468),ISBLANK(Y1468)),,(X1468-Y1468)/(ABS(Y1468)))</f>
        <v>0</v>
      </c>
      <c r="AN1468" s="4">
        <f>IF(OR(ISBLANK(Y1468),ISBLANK(Z1468)),,(Y1468-Z1468)/(ABS(Z1468)))</f>
        <v>-0.11275368383297962</v>
      </c>
      <c r="AO1468" s="4">
        <f>IF(OR(ISBLANK(Z1468),ISBLANK(AA1468)),,(Z1468-AA1468)/(ABS(AA1468)))</f>
        <v>0.11974216177139958</v>
      </c>
      <c r="AP1468" s="4">
        <f>IF(OR(ISBLANK(AA1468),ISBLANK(AB1468)),,(AA1468-AB1468)/(ABS(AB1468)))</f>
        <v>0.3036527688092287</v>
      </c>
      <c r="AQ1468" s="4">
        <f>IF(OR(ISBLANK(AB1468),ISBLANK(AC1468)),,(AB1468-AC1468)/(ABS(AC1468)))</f>
        <v>-0.27300755552454126</v>
      </c>
      <c r="AR1468" s="4">
        <f>IF(OR(ISBLANK(AC1468),ISBLANK(AD1468)),,(AC1468-AD1468)/(ABS(AD1468)))</f>
        <v>-0.10424598529361624</v>
      </c>
      <c r="AS1468" s="4">
        <f>IF(OR(ISBLANK(AD1468),ISBLANK(AE1468)),,(AD1468-AE1468)/(ABS(AE1468)))</f>
        <v>2.6805302712038598E-2</v>
      </c>
      <c r="AT1468" s="4">
        <f>IF(OR(ISBLANK(AE1468),ISBLANK(AF1468)),,(AE1468-AF1468)/(ABS(AF1468)))</f>
        <v>0.11149014546704437</v>
      </c>
      <c r="AU1468" s="4">
        <f>IF(OR(ISBLANK(AF1468),ISBLANK(AG1468)),,(AF1468-AG1468)/(ABS(AG1468)))</f>
        <v>0.25182058047493416</v>
      </c>
      <c r="AV1468" s="4">
        <f>IF(OR(ISBLANK(AG1468),ISBLANK(AH1468)),,(AG1468-AH1468)/(ABS(AH1468)))</f>
        <v>-4.7318880372487368E-2</v>
      </c>
      <c r="AW1468" s="4">
        <f>IF(OR(ISBLANK(AH1468),ISBLANK(AI1468)),,(AH1468-AI1468)/(ABS(AI1468)))</f>
        <v>0.16225740046564738</v>
      </c>
      <c r="AX1468" s="4">
        <f>IF(OR(ISBLANK(AI1468),ISBLANK(AJ1468)),,(AI1468-AJ1468)/(ABS(AJ1468)))</f>
        <v>0.18939580237145698</v>
      </c>
      <c r="AY1468" s="4">
        <f>IF(OR(ISBLANK(AJ1468),ISBLANK(AK1468)),,(AJ1468-AK1468)/(ABS(AK1468)))</f>
        <v>0.59941515467619755</v>
      </c>
      <c r="AZ1468" s="4">
        <f>IF(OR(ISBLANK(AK1468),ISBLANK(AL1468)),,(AK1468-AL1468)/(ABS(AL1468)))</f>
        <v>0</v>
      </c>
      <c r="BA1468" s="4">
        <f>IF(OR(ISBLANK(AL1468),ISBLANK(AM1468)),,(AL1468-AM1468)/(ABS(AM1468)))</f>
        <v>0</v>
      </c>
      <c r="BB1468" s="4">
        <f>IF(OR(ISBLANK(AM1468),ISBLANK(AN1468)),,(AM1468-AN1468)/(ABS(AN1468)))</f>
        <v>1</v>
      </c>
    </row>
    <row r="1469" spans="1:54" hidden="1">
      <c r="A1469" t="s">
        <v>1497</v>
      </c>
      <c r="C1469" s="1">
        <v>43100</v>
      </c>
      <c r="D1469" s="1">
        <v>42735</v>
      </c>
      <c r="E1469" s="1">
        <v>42369</v>
      </c>
      <c r="F1469" s="1">
        <v>42004</v>
      </c>
      <c r="G1469" s="1">
        <v>41639</v>
      </c>
      <c r="H1469" s="1">
        <v>41274</v>
      </c>
      <c r="I1469" s="1">
        <v>40908</v>
      </c>
      <c r="J1469" s="1">
        <v>40543</v>
      </c>
      <c r="K1469" s="1">
        <v>40178</v>
      </c>
      <c r="L1469" s="1">
        <v>39813</v>
      </c>
      <c r="M1469" s="1">
        <v>39447</v>
      </c>
      <c r="N1469" s="1">
        <v>39082</v>
      </c>
      <c r="O1469" s="1">
        <v>38717</v>
      </c>
      <c r="X1469" s="3"/>
      <c r="Y1469" s="3">
        <v>71.33</v>
      </c>
      <c r="Z1469" s="3">
        <v>68.117999999999995</v>
      </c>
      <c r="AA1469" s="3">
        <v>64.498000000000005</v>
      </c>
      <c r="AB1469" s="3">
        <v>43.265000000000001</v>
      </c>
      <c r="AC1469" s="3">
        <v>45.005000000000003</v>
      </c>
      <c r="AD1469" s="3">
        <v>52.939</v>
      </c>
      <c r="AE1469" s="3">
        <v>-5.6189999999999998</v>
      </c>
      <c r="AF1469" s="3">
        <v>96.272999999999996</v>
      </c>
      <c r="AG1469" s="3">
        <v>84.643000000000001</v>
      </c>
      <c r="AH1469" s="3">
        <v>61.462000000000003</v>
      </c>
      <c r="AI1469" s="3">
        <v>39.482999999999997</v>
      </c>
      <c r="AJ1469" s="3">
        <v>37.033000000000001</v>
      </c>
      <c r="AK1469" s="3">
        <v>21.823</v>
      </c>
      <c r="AM1469" s="4">
        <f>IF(OR(ISBLANK(X1469),ISBLANK(Y1469)),,(X1469-Y1469)/(ABS(Y1469)))</f>
        <v>0</v>
      </c>
      <c r="AN1469" s="4">
        <f>IF(OR(ISBLANK(Y1469),ISBLANK(Z1469)),,(Y1469-Z1469)/(ABS(Z1469)))</f>
        <v>4.7153468980298943E-2</v>
      </c>
      <c r="AO1469" s="4">
        <f>IF(OR(ISBLANK(Z1469),ISBLANK(AA1469)),,(Z1469-AA1469)/(ABS(AA1469)))</f>
        <v>5.6125771341746879E-2</v>
      </c>
      <c r="AP1469" s="4">
        <f>IF(OR(ISBLANK(AA1469),ISBLANK(AB1469)),,(AA1469-AB1469)/(ABS(AB1469)))</f>
        <v>0.49076620825147355</v>
      </c>
      <c r="AQ1469" s="4">
        <f>IF(OR(ISBLANK(AB1469),ISBLANK(AC1469)),,(AB1469-AC1469)/(ABS(AC1469)))</f>
        <v>-3.8662370847683633E-2</v>
      </c>
      <c r="AR1469" s="4">
        <f>IF(OR(ISBLANK(AC1469),ISBLANK(AD1469)),,(AC1469-AD1469)/(ABS(AD1469)))</f>
        <v>-0.14987060579157138</v>
      </c>
      <c r="AS1469" s="4">
        <f>IF(OR(ISBLANK(AD1469),ISBLANK(AE1469)),,(AD1469-AE1469)/(ABS(AE1469)))</f>
        <v>10.421427300231358</v>
      </c>
      <c r="AT1469" s="4">
        <f>IF(OR(ISBLANK(AE1469),ISBLANK(AF1469)),,(AE1469-AF1469)/(ABS(AF1469)))</f>
        <v>-1.0583652737527656</v>
      </c>
      <c r="AU1469" s="4">
        <f>IF(OR(ISBLANK(AF1469),ISBLANK(AG1469)),,(AF1469-AG1469)/(ABS(AG1469)))</f>
        <v>0.13740061198208942</v>
      </c>
      <c r="AV1469" s="4">
        <f>IF(OR(ISBLANK(AG1469),ISBLANK(AH1469)),,(AG1469-AH1469)/(ABS(AH1469)))</f>
        <v>0.37715987113989125</v>
      </c>
      <c r="AW1469" s="4">
        <f>IF(OR(ISBLANK(AH1469),ISBLANK(AI1469)),,(AH1469-AI1469)/(ABS(AI1469)))</f>
        <v>0.55666995922295692</v>
      </c>
      <c r="AX1469" s="4">
        <f>IF(OR(ISBLANK(AI1469),ISBLANK(AJ1469)),,(AI1469-AJ1469)/(ABS(AJ1469)))</f>
        <v>6.6157211136013708E-2</v>
      </c>
      <c r="AY1469" s="4">
        <f>IF(OR(ISBLANK(AJ1469),ISBLANK(AK1469)),,(AJ1469-AK1469)/(ABS(AK1469)))</f>
        <v>0.69697108555194065</v>
      </c>
      <c r="AZ1469" s="4">
        <f>IF(OR(ISBLANK(AK1469),ISBLANK(AL1469)),,(AK1469-AL1469)/(ABS(AL1469)))</f>
        <v>0</v>
      </c>
      <c r="BA1469" s="4">
        <f>IF(OR(ISBLANK(AL1469),ISBLANK(AM1469)),,(AL1469-AM1469)/(ABS(AM1469)))</f>
        <v>0</v>
      </c>
      <c r="BB1469" s="4">
        <f>IF(OR(ISBLANK(AM1469),ISBLANK(AN1469)),,(AM1469-AN1469)/(ABS(AN1469)))</f>
        <v>-1</v>
      </c>
    </row>
    <row r="1470" spans="1:54" hidden="1">
      <c r="A1470" t="s">
        <v>1498</v>
      </c>
      <c r="B1470" s="1">
        <v>43190</v>
      </c>
      <c r="C1470" s="1">
        <v>42825</v>
      </c>
      <c r="D1470" s="1">
        <v>42460</v>
      </c>
      <c r="E1470" s="1">
        <v>42094</v>
      </c>
      <c r="F1470" s="1">
        <v>41729</v>
      </c>
      <c r="G1470" s="1">
        <v>41364</v>
      </c>
      <c r="H1470" s="1">
        <v>40999</v>
      </c>
      <c r="I1470" s="1">
        <v>40633</v>
      </c>
      <c r="J1470" s="1">
        <v>40268</v>
      </c>
      <c r="K1470" s="1">
        <v>39903</v>
      </c>
      <c r="L1470" s="1">
        <v>39538</v>
      </c>
      <c r="M1470" s="1">
        <v>39172</v>
      </c>
      <c r="N1470" s="1">
        <v>38807</v>
      </c>
      <c r="X1470" s="3">
        <v>56.5</v>
      </c>
      <c r="Y1470" s="3">
        <v>82</v>
      </c>
      <c r="Z1470" s="3">
        <v>86</v>
      </c>
      <c r="AA1470" s="3">
        <v>108.6</v>
      </c>
      <c r="AB1470" s="3">
        <v>15</v>
      </c>
      <c r="AC1470" s="3">
        <v>62.7</v>
      </c>
      <c r="AD1470" s="3">
        <v>44.9</v>
      </c>
      <c r="AE1470" s="3">
        <v>-63.3</v>
      </c>
      <c r="AF1470" s="3">
        <v>118.6</v>
      </c>
      <c r="AG1470" s="3">
        <v>-501</v>
      </c>
      <c r="AH1470" s="3">
        <v>-0.6</v>
      </c>
      <c r="AI1470" s="3">
        <v>-46.7</v>
      </c>
      <c r="AJ1470" s="3">
        <v>39.200000000000003</v>
      </c>
      <c r="AK1470" s="3"/>
      <c r="AM1470" s="4">
        <f>IF(OR(ISBLANK(X1470),ISBLANK(Y1470)),,(X1470-Y1470)/(ABS(Y1470)))</f>
        <v>-0.31097560975609756</v>
      </c>
      <c r="AN1470" s="4">
        <f>IF(OR(ISBLANK(Y1470),ISBLANK(Z1470)),,(Y1470-Z1470)/(ABS(Z1470)))</f>
        <v>-4.6511627906976744E-2</v>
      </c>
      <c r="AO1470" s="4">
        <f>IF(OR(ISBLANK(Z1470),ISBLANK(AA1470)),,(Z1470-AA1470)/(ABS(AA1470)))</f>
        <v>-0.20810313075506442</v>
      </c>
      <c r="AP1470" s="4">
        <f>IF(OR(ISBLANK(AA1470),ISBLANK(AB1470)),,(AA1470-AB1470)/(ABS(AB1470)))</f>
        <v>6.2399999999999993</v>
      </c>
      <c r="AQ1470" s="4">
        <f>IF(OR(ISBLANK(AB1470),ISBLANK(AC1470)),,(AB1470-AC1470)/(ABS(AC1470)))</f>
        <v>-0.76076555023923442</v>
      </c>
      <c r="AR1470" s="4">
        <f>IF(OR(ISBLANK(AC1470),ISBLANK(AD1470)),,(AC1470-AD1470)/(ABS(AD1470)))</f>
        <v>0.39643652561247228</v>
      </c>
      <c r="AS1470" s="4">
        <f>IF(OR(ISBLANK(AD1470),ISBLANK(AE1470)),,(AD1470-AE1470)/(ABS(AE1470)))</f>
        <v>1.7093206951026856</v>
      </c>
      <c r="AT1470" s="4">
        <f>IF(OR(ISBLANK(AE1470),ISBLANK(AF1470)),,(AE1470-AF1470)/(ABS(AF1470)))</f>
        <v>-1.5337268128161887</v>
      </c>
      <c r="AU1470" s="4">
        <f>IF(OR(ISBLANK(AF1470),ISBLANK(AG1470)),,(AF1470-AG1470)/(ABS(AG1470)))</f>
        <v>1.2367265469061877</v>
      </c>
      <c r="AV1470" s="4">
        <f>IF(OR(ISBLANK(AG1470),ISBLANK(AH1470)),,(AG1470-AH1470)/(ABS(AH1470)))</f>
        <v>-834</v>
      </c>
      <c r="AW1470" s="4">
        <f>IF(OR(ISBLANK(AH1470),ISBLANK(AI1470)),,(AH1470-AI1470)/(ABS(AI1470)))</f>
        <v>0.98715203426124198</v>
      </c>
      <c r="AX1470" s="4">
        <f>IF(OR(ISBLANK(AI1470),ISBLANK(AJ1470)),,(AI1470-AJ1470)/(ABS(AJ1470)))</f>
        <v>-2.1913265306122449</v>
      </c>
      <c r="AY1470" s="4">
        <f>IF(OR(ISBLANK(AJ1470),ISBLANK(AK1470)),,(AJ1470-AK1470)/(ABS(AK1470)))</f>
        <v>0</v>
      </c>
      <c r="AZ1470" s="4">
        <f>IF(OR(ISBLANK(AK1470),ISBLANK(AL1470)),,(AK1470-AL1470)/(ABS(AL1470)))</f>
        <v>0</v>
      </c>
      <c r="BA1470" s="4">
        <f>IF(OR(ISBLANK(AL1470),ISBLANK(AM1470)),,(AL1470-AM1470)/(ABS(AM1470)))</f>
        <v>0</v>
      </c>
      <c r="BB1470" s="4">
        <f>IF(OR(ISBLANK(AM1470),ISBLANK(AN1470)),,(AM1470-AN1470)/(ABS(AN1470)))</f>
        <v>-5.6859756097560972</v>
      </c>
    </row>
    <row r="1471" spans="1:54" hidden="1">
      <c r="A1471" t="s">
        <v>1499</v>
      </c>
      <c r="B1471" s="1">
        <v>43131</v>
      </c>
      <c r="C1471" s="1">
        <v>42766</v>
      </c>
      <c r="D1471" s="1">
        <v>42400</v>
      </c>
      <c r="X1471" s="3">
        <v>-49.412999999999997</v>
      </c>
      <c r="Y1471" s="3">
        <v>-15.183999999999999</v>
      </c>
      <c r="Z1471" s="3">
        <v>-14.349</v>
      </c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M1471" s="4">
        <f>IF(OR(ISBLANK(X1471),ISBLANK(Y1471)),,(X1471-Y1471)/(ABS(Y1471)))</f>
        <v>-2.2542808219178081</v>
      </c>
      <c r="AN1471" s="4">
        <f>IF(OR(ISBLANK(Y1471),ISBLANK(Z1471)),,(Y1471-Z1471)/(ABS(Z1471)))</f>
        <v>-5.8192208516272846E-2</v>
      </c>
      <c r="AO1471" s="4">
        <f>IF(OR(ISBLANK(Z1471),ISBLANK(AA1471)),,(Z1471-AA1471)/(ABS(AA1471)))</f>
        <v>0</v>
      </c>
      <c r="AP1471" s="4">
        <f>IF(OR(ISBLANK(AA1471),ISBLANK(AB1471)),,(AA1471-AB1471)/(ABS(AB1471)))</f>
        <v>0</v>
      </c>
      <c r="AQ1471" s="4">
        <f>IF(OR(ISBLANK(AB1471),ISBLANK(AC1471)),,(AB1471-AC1471)/(ABS(AC1471)))</f>
        <v>0</v>
      </c>
      <c r="AR1471" s="4">
        <f>IF(OR(ISBLANK(AC1471),ISBLANK(AD1471)),,(AC1471-AD1471)/(ABS(AD1471)))</f>
        <v>0</v>
      </c>
      <c r="AS1471" s="4">
        <f>IF(OR(ISBLANK(AD1471),ISBLANK(AE1471)),,(AD1471-AE1471)/(ABS(AE1471)))</f>
        <v>0</v>
      </c>
      <c r="AT1471" s="4">
        <f>IF(OR(ISBLANK(AE1471),ISBLANK(AF1471)),,(AE1471-AF1471)/(ABS(AF1471)))</f>
        <v>0</v>
      </c>
      <c r="AU1471" s="4">
        <f>IF(OR(ISBLANK(AF1471),ISBLANK(AG1471)),,(AF1471-AG1471)/(ABS(AG1471)))</f>
        <v>0</v>
      </c>
      <c r="AV1471" s="4">
        <f>IF(OR(ISBLANK(AG1471),ISBLANK(AH1471)),,(AG1471-AH1471)/(ABS(AH1471)))</f>
        <v>0</v>
      </c>
      <c r="AW1471" s="4">
        <f>IF(OR(ISBLANK(AH1471),ISBLANK(AI1471)),,(AH1471-AI1471)/(ABS(AI1471)))</f>
        <v>0</v>
      </c>
      <c r="AX1471" s="4">
        <f>IF(OR(ISBLANK(AI1471),ISBLANK(AJ1471)),,(AI1471-AJ1471)/(ABS(AJ1471)))</f>
        <v>0</v>
      </c>
      <c r="AY1471" s="4">
        <f>IF(OR(ISBLANK(AJ1471),ISBLANK(AK1471)),,(AJ1471-AK1471)/(ABS(AK1471)))</f>
        <v>0</v>
      </c>
      <c r="AZ1471" s="4">
        <f>IF(OR(ISBLANK(AK1471),ISBLANK(AL1471)),,(AK1471-AL1471)/(ABS(AL1471)))</f>
        <v>0</v>
      </c>
      <c r="BA1471" s="4">
        <f>IF(OR(ISBLANK(AL1471),ISBLANK(AM1471)),,(AL1471-AM1471)/(ABS(AM1471)))</f>
        <v>0</v>
      </c>
      <c r="BB1471" s="4">
        <f>IF(OR(ISBLANK(AM1471),ISBLANK(AN1471)),,(AM1471-AN1471)/(ABS(AN1471)))</f>
        <v>-37.738533549339721</v>
      </c>
    </row>
    <row r="1472" spans="1:54" hidden="1">
      <c r="A1472" t="s">
        <v>1500</v>
      </c>
      <c r="C1472" s="1">
        <v>43100</v>
      </c>
      <c r="D1472" s="1">
        <v>42735</v>
      </c>
      <c r="E1472" s="1">
        <v>42369</v>
      </c>
      <c r="F1472" s="1">
        <v>42004</v>
      </c>
      <c r="G1472" s="1">
        <v>41639</v>
      </c>
      <c r="X1472" s="3"/>
      <c r="Y1472" s="3">
        <v>311</v>
      </c>
      <c r="Z1472" s="3">
        <v>293</v>
      </c>
      <c r="AA1472" s="3">
        <v>292</v>
      </c>
      <c r="AB1472" s="3">
        <v>280</v>
      </c>
      <c r="AC1472" s="3">
        <v>218</v>
      </c>
      <c r="AD1472" s="3"/>
      <c r="AE1472" s="3"/>
      <c r="AF1472" s="3"/>
      <c r="AG1472" s="3"/>
      <c r="AH1472" s="3"/>
      <c r="AI1472" s="3"/>
      <c r="AJ1472" s="3"/>
      <c r="AK1472" s="3"/>
      <c r="AM1472" s="4">
        <f>IF(OR(ISBLANK(X1472),ISBLANK(Y1472)),,(X1472-Y1472)/(ABS(Y1472)))</f>
        <v>0</v>
      </c>
      <c r="AN1472" s="4">
        <f>IF(OR(ISBLANK(Y1472),ISBLANK(Z1472)),,(Y1472-Z1472)/(ABS(Z1472)))</f>
        <v>6.1433447098976107E-2</v>
      </c>
      <c r="AO1472" s="4">
        <f>IF(OR(ISBLANK(Z1472),ISBLANK(AA1472)),,(Z1472-AA1472)/(ABS(AA1472)))</f>
        <v>3.4246575342465752E-3</v>
      </c>
      <c r="AP1472" s="4">
        <f>IF(OR(ISBLANK(AA1472),ISBLANK(AB1472)),,(AA1472-AB1472)/(ABS(AB1472)))</f>
        <v>4.2857142857142858E-2</v>
      </c>
      <c r="AQ1472" s="4">
        <f>IF(OR(ISBLANK(AB1472),ISBLANK(AC1472)),,(AB1472-AC1472)/(ABS(AC1472)))</f>
        <v>0.28440366972477066</v>
      </c>
      <c r="AR1472" s="4">
        <f>IF(OR(ISBLANK(AC1472),ISBLANK(AD1472)),,(AC1472-AD1472)/(ABS(AD1472)))</f>
        <v>0</v>
      </c>
      <c r="AS1472" s="4">
        <f>IF(OR(ISBLANK(AD1472),ISBLANK(AE1472)),,(AD1472-AE1472)/(ABS(AE1472)))</f>
        <v>0</v>
      </c>
      <c r="AT1472" s="4">
        <f>IF(OR(ISBLANK(AE1472),ISBLANK(AF1472)),,(AE1472-AF1472)/(ABS(AF1472)))</f>
        <v>0</v>
      </c>
      <c r="AU1472" s="4">
        <f>IF(OR(ISBLANK(AF1472),ISBLANK(AG1472)),,(AF1472-AG1472)/(ABS(AG1472)))</f>
        <v>0</v>
      </c>
      <c r="AV1472" s="4">
        <f>IF(OR(ISBLANK(AG1472),ISBLANK(AH1472)),,(AG1472-AH1472)/(ABS(AH1472)))</f>
        <v>0</v>
      </c>
      <c r="AW1472" s="4">
        <f>IF(OR(ISBLANK(AH1472),ISBLANK(AI1472)),,(AH1472-AI1472)/(ABS(AI1472)))</f>
        <v>0</v>
      </c>
      <c r="AX1472" s="4">
        <f>IF(OR(ISBLANK(AI1472),ISBLANK(AJ1472)),,(AI1472-AJ1472)/(ABS(AJ1472)))</f>
        <v>0</v>
      </c>
      <c r="AY1472" s="4">
        <f>IF(OR(ISBLANK(AJ1472),ISBLANK(AK1472)),,(AJ1472-AK1472)/(ABS(AK1472)))</f>
        <v>0</v>
      </c>
      <c r="AZ1472" s="4">
        <f>IF(OR(ISBLANK(AK1472),ISBLANK(AL1472)),,(AK1472-AL1472)/(ABS(AL1472)))</f>
        <v>0</v>
      </c>
      <c r="BA1472" s="4">
        <f>IF(OR(ISBLANK(AL1472),ISBLANK(AM1472)),,(AL1472-AM1472)/(ABS(AM1472)))</f>
        <v>0</v>
      </c>
      <c r="BB1472" s="4">
        <f>IF(OR(ISBLANK(AM1472),ISBLANK(AN1472)),,(AM1472-AN1472)/(ABS(AN1472)))</f>
        <v>-1</v>
      </c>
    </row>
    <row r="1473" spans="1:54" hidden="1">
      <c r="A1473" t="s">
        <v>1501</v>
      </c>
      <c r="C1473" s="1">
        <v>43100</v>
      </c>
      <c r="D1473" s="1">
        <v>42735</v>
      </c>
      <c r="E1473" s="1">
        <v>42369</v>
      </c>
      <c r="F1473" s="1">
        <v>42004</v>
      </c>
      <c r="G1473" s="1">
        <v>41639</v>
      </c>
      <c r="H1473" s="1">
        <v>41274</v>
      </c>
      <c r="I1473" s="1">
        <v>40908</v>
      </c>
      <c r="J1473" s="1">
        <v>40543</v>
      </c>
      <c r="K1473" s="1">
        <v>40178</v>
      </c>
      <c r="X1473" s="3"/>
      <c r="Y1473" s="3">
        <v>353.65199999999999</v>
      </c>
      <c r="Z1473" s="3">
        <v>419.46</v>
      </c>
      <c r="AA1473" s="3">
        <v>502.40300000000002</v>
      </c>
      <c r="AB1473" s="3">
        <v>352.99400000000003</v>
      </c>
      <c r="AC1473" s="3">
        <v>282.41000000000003</v>
      </c>
      <c r="AD1473" s="3">
        <v>174.584</v>
      </c>
      <c r="AE1473" s="3">
        <v>122.831</v>
      </c>
      <c r="AF1473" s="3">
        <v>20.184999999999999</v>
      </c>
      <c r="AG1473" s="3">
        <v>85.225999999999999</v>
      </c>
      <c r="AH1473" s="3"/>
      <c r="AI1473" s="3"/>
      <c r="AJ1473" s="3"/>
      <c r="AK1473" s="3"/>
      <c r="AM1473" s="4">
        <f>IF(OR(ISBLANK(X1473),ISBLANK(Y1473)),,(X1473-Y1473)/(ABS(Y1473)))</f>
        <v>0</v>
      </c>
      <c r="AN1473" s="4">
        <f>IF(OR(ISBLANK(Y1473),ISBLANK(Z1473)),,(Y1473-Z1473)/(ABS(Z1473)))</f>
        <v>-0.15688742669146044</v>
      </c>
      <c r="AO1473" s="4">
        <f>IF(OR(ISBLANK(Z1473),ISBLANK(AA1473)),,(Z1473-AA1473)/(ABS(AA1473)))</f>
        <v>-0.16509256513197579</v>
      </c>
      <c r="AP1473" s="4">
        <f>IF(OR(ISBLANK(AA1473),ISBLANK(AB1473)),,(AA1473-AB1473)/(ABS(AB1473)))</f>
        <v>0.42326215176461918</v>
      </c>
      <c r="AQ1473" s="4">
        <f>IF(OR(ISBLANK(AB1473),ISBLANK(AC1473)),,(AB1473-AC1473)/(ABS(AC1473)))</f>
        <v>0.24993449240465987</v>
      </c>
      <c r="AR1473" s="4">
        <f>IF(OR(ISBLANK(AC1473),ISBLANK(AD1473)),,(AC1473-AD1473)/(ABS(AD1473)))</f>
        <v>0.61761673463776756</v>
      </c>
      <c r="AS1473" s="4">
        <f>IF(OR(ISBLANK(AD1473),ISBLANK(AE1473)),,(AD1473-AE1473)/(ABS(AE1473)))</f>
        <v>0.42133500500687937</v>
      </c>
      <c r="AT1473" s="4">
        <f>IF(OR(ISBLANK(AE1473),ISBLANK(AF1473)),,(AE1473-AF1473)/(ABS(AF1473)))</f>
        <v>5.0852613326727774</v>
      </c>
      <c r="AU1473" s="4">
        <f>IF(OR(ISBLANK(AF1473),ISBLANK(AG1473)),,(AF1473-AG1473)/(ABS(AG1473)))</f>
        <v>-0.7631591298430056</v>
      </c>
      <c r="AV1473" s="4">
        <f>IF(OR(ISBLANK(AG1473),ISBLANK(AH1473)),,(AG1473-AH1473)/(ABS(AH1473)))</f>
        <v>0</v>
      </c>
      <c r="AW1473" s="4">
        <f>IF(OR(ISBLANK(AH1473),ISBLANK(AI1473)),,(AH1473-AI1473)/(ABS(AI1473)))</f>
        <v>0</v>
      </c>
      <c r="AX1473" s="4">
        <f>IF(OR(ISBLANK(AI1473),ISBLANK(AJ1473)),,(AI1473-AJ1473)/(ABS(AJ1473)))</f>
        <v>0</v>
      </c>
      <c r="AY1473" s="4">
        <f>IF(OR(ISBLANK(AJ1473),ISBLANK(AK1473)),,(AJ1473-AK1473)/(ABS(AK1473)))</f>
        <v>0</v>
      </c>
      <c r="AZ1473" s="4">
        <f>IF(OR(ISBLANK(AK1473),ISBLANK(AL1473)),,(AK1473-AL1473)/(ABS(AL1473)))</f>
        <v>0</v>
      </c>
      <c r="BA1473" s="4">
        <f>IF(OR(ISBLANK(AL1473),ISBLANK(AM1473)),,(AL1473-AM1473)/(ABS(AM1473)))</f>
        <v>0</v>
      </c>
      <c r="BB1473" s="4">
        <f>IF(OR(ISBLANK(AM1473),ISBLANK(AN1473)),,(AM1473-AN1473)/(ABS(AN1473)))</f>
        <v>1</v>
      </c>
    </row>
    <row r="1474" spans="1:54" hidden="1">
      <c r="A1474" t="s">
        <v>1502</v>
      </c>
      <c r="B1474" s="1">
        <v>43190</v>
      </c>
      <c r="C1474" s="1">
        <v>42825</v>
      </c>
      <c r="D1474" s="1">
        <v>42460</v>
      </c>
      <c r="E1474" s="1">
        <v>42094</v>
      </c>
      <c r="F1474" s="1">
        <v>41729</v>
      </c>
      <c r="G1474" s="1">
        <v>41364</v>
      </c>
      <c r="H1474" s="1">
        <v>40999</v>
      </c>
      <c r="I1474" s="1">
        <v>40633</v>
      </c>
      <c r="J1474" s="1">
        <v>40268</v>
      </c>
      <c r="K1474" s="1">
        <v>39903</v>
      </c>
      <c r="L1474" s="1">
        <v>39538</v>
      </c>
      <c r="M1474" s="1">
        <v>39172</v>
      </c>
      <c r="N1474" s="1">
        <v>38807</v>
      </c>
      <c r="O1474" s="1">
        <v>38442</v>
      </c>
      <c r="X1474" s="3">
        <v>-3.5</v>
      </c>
      <c r="Y1474" s="3">
        <v>-1.994</v>
      </c>
      <c r="Z1474" s="3">
        <v>3.956</v>
      </c>
      <c r="AA1474" s="3">
        <v>38.892000000000003</v>
      </c>
      <c r="AB1474" s="3">
        <v>101.31</v>
      </c>
      <c r="AC1474" s="3">
        <v>81.953999999999994</v>
      </c>
      <c r="AD1474" s="3">
        <v>49.991999999999997</v>
      </c>
      <c r="AE1474" s="3">
        <v>36.314999999999998</v>
      </c>
      <c r="AF1474" s="3">
        <v>32.127000000000002</v>
      </c>
      <c r="AG1474" s="3">
        <v>21.97</v>
      </c>
      <c r="AH1474" s="3">
        <v>27.151</v>
      </c>
      <c r="AI1474" s="3">
        <v>18.846</v>
      </c>
      <c r="AJ1474" s="3">
        <v>11.207000000000001</v>
      </c>
      <c r="AK1474" s="3">
        <v>0.65700000000000003</v>
      </c>
      <c r="AM1474" s="4">
        <f>IF(OR(ISBLANK(X1474),ISBLANK(Y1474)),,(X1474-Y1474)/(ABS(Y1474)))</f>
        <v>-0.75526579739217659</v>
      </c>
      <c r="AN1474" s="4">
        <f>IF(OR(ISBLANK(Y1474),ISBLANK(Z1474)),,(Y1474-Z1474)/(ABS(Z1474)))</f>
        <v>-1.5040444893832154</v>
      </c>
      <c r="AO1474" s="4">
        <f>IF(OR(ISBLANK(Z1474),ISBLANK(AA1474)),,(Z1474-AA1474)/(ABS(AA1474)))</f>
        <v>-0.89828242312043605</v>
      </c>
      <c r="AP1474" s="4">
        <f>IF(OR(ISBLANK(AA1474),ISBLANK(AB1474)),,(AA1474-AB1474)/(ABS(AB1474)))</f>
        <v>-0.61610897246076402</v>
      </c>
      <c r="AQ1474" s="4">
        <f>IF(OR(ISBLANK(AB1474),ISBLANK(AC1474)),,(AB1474-AC1474)/(ABS(AC1474)))</f>
        <v>0.23618127242111442</v>
      </c>
      <c r="AR1474" s="4">
        <f>IF(OR(ISBLANK(AC1474),ISBLANK(AD1474)),,(AC1474-AD1474)/(ABS(AD1474)))</f>
        <v>0.63934229476716276</v>
      </c>
      <c r="AS1474" s="4">
        <f>IF(OR(ISBLANK(AD1474),ISBLANK(AE1474)),,(AD1474-AE1474)/(ABS(AE1474)))</f>
        <v>0.37662123089632382</v>
      </c>
      <c r="AT1474" s="4">
        <f>IF(OR(ISBLANK(AE1474),ISBLANK(AF1474)),,(AE1474-AF1474)/(ABS(AF1474)))</f>
        <v>0.13035764310393111</v>
      </c>
      <c r="AU1474" s="4">
        <f>IF(OR(ISBLANK(AF1474),ISBLANK(AG1474)),,(AF1474-AG1474)/(ABS(AG1474)))</f>
        <v>0.46231224396904891</v>
      </c>
      <c r="AV1474" s="4">
        <f>IF(OR(ISBLANK(AG1474),ISBLANK(AH1474)),,(AG1474-AH1474)/(ABS(AH1474)))</f>
        <v>-0.19082170085816363</v>
      </c>
      <c r="AW1474" s="4">
        <f>IF(OR(ISBLANK(AH1474),ISBLANK(AI1474)),,(AH1474-AI1474)/(ABS(AI1474)))</f>
        <v>0.44067706675156532</v>
      </c>
      <c r="AX1474" s="4">
        <f>IF(OR(ISBLANK(AI1474),ISBLANK(AJ1474)),,(AI1474-AJ1474)/(ABS(AJ1474)))</f>
        <v>0.68162755420719179</v>
      </c>
      <c r="AY1474" s="4">
        <f>IF(OR(ISBLANK(AJ1474),ISBLANK(AK1474)),,(AJ1474-AK1474)/(ABS(AK1474)))</f>
        <v>16.057838660578387</v>
      </c>
      <c r="AZ1474" s="4">
        <f>IF(OR(ISBLANK(AK1474),ISBLANK(AL1474)),,(AK1474-AL1474)/(ABS(AL1474)))</f>
        <v>0</v>
      </c>
      <c r="BA1474" s="4">
        <f>IF(OR(ISBLANK(AL1474),ISBLANK(AM1474)),,(AL1474-AM1474)/(ABS(AM1474)))</f>
        <v>0</v>
      </c>
      <c r="BB1474" s="4">
        <f>IF(OR(ISBLANK(AM1474),ISBLANK(AN1474)),,(AM1474-AN1474)/(ABS(AN1474)))</f>
        <v>0.49784344630530247</v>
      </c>
    </row>
    <row r="1475" spans="1:54" hidden="1">
      <c r="A1475" t="s">
        <v>1503</v>
      </c>
      <c r="C1475" s="1">
        <v>43100</v>
      </c>
      <c r="D1475" s="1">
        <v>42735</v>
      </c>
      <c r="E1475" s="1">
        <v>42369</v>
      </c>
      <c r="F1475" s="1">
        <v>42004</v>
      </c>
      <c r="G1475" s="1">
        <v>41639</v>
      </c>
      <c r="H1475" s="1">
        <v>41274</v>
      </c>
      <c r="I1475" s="1">
        <v>40908</v>
      </c>
      <c r="J1475" s="1">
        <v>40543</v>
      </c>
      <c r="K1475" s="1">
        <v>40178</v>
      </c>
      <c r="L1475" s="1">
        <v>39813</v>
      </c>
      <c r="M1475" s="1">
        <v>39447</v>
      </c>
      <c r="N1475" s="1">
        <v>39082</v>
      </c>
      <c r="O1475" s="1">
        <v>38717</v>
      </c>
      <c r="X1475" s="3"/>
      <c r="Y1475" s="3">
        <v>316.27100000000002</v>
      </c>
      <c r="Z1475" s="3">
        <v>130.24700000000001</v>
      </c>
      <c r="AA1475" s="3">
        <v>337.31400000000002</v>
      </c>
      <c r="AB1475" s="3">
        <v>196.06399999999999</v>
      </c>
      <c r="AC1475" s="3">
        <v>389.33199999999999</v>
      </c>
      <c r="AD1475" s="3">
        <v>85.989000000000004</v>
      </c>
      <c r="AE1475" s="3">
        <v>132.91399999999999</v>
      </c>
      <c r="AF1475" s="3">
        <v>65.266000000000005</v>
      </c>
      <c r="AG1475" s="3">
        <v>86.164000000000001</v>
      </c>
      <c r="AH1475" s="3">
        <v>77.052999999999997</v>
      </c>
      <c r="AI1475" s="3">
        <v>38.143999999999998</v>
      </c>
      <c r="AJ1475" s="3">
        <v>116.925</v>
      </c>
      <c r="AK1475" s="3">
        <v>70.894000000000005</v>
      </c>
      <c r="AM1475" s="4">
        <f>IF(OR(ISBLANK(X1475),ISBLANK(Y1475)),,(X1475-Y1475)/(ABS(Y1475)))</f>
        <v>0</v>
      </c>
      <c r="AN1475" s="4">
        <f>IF(OR(ISBLANK(Y1475),ISBLANK(Z1475)),,(Y1475-Z1475)/(ABS(Z1475)))</f>
        <v>1.4282401897932389</v>
      </c>
      <c r="AO1475" s="4">
        <f>IF(OR(ISBLANK(Z1475),ISBLANK(AA1475)),,(Z1475-AA1475)/(ABS(AA1475)))</f>
        <v>-0.61387016251919579</v>
      </c>
      <c r="AP1475" s="4">
        <f>IF(OR(ISBLANK(AA1475),ISBLANK(AB1475)),,(AA1475-AB1475)/(ABS(AB1475)))</f>
        <v>0.72042802350252999</v>
      </c>
      <c r="AQ1475" s="4">
        <f>IF(OR(ISBLANK(AB1475),ISBLANK(AC1475)),,(AB1475-AC1475)/(ABS(AC1475)))</f>
        <v>-0.49640923427819961</v>
      </c>
      <c r="AR1475" s="4">
        <f>IF(OR(ISBLANK(AC1475),ISBLANK(AD1475)),,(AC1475-AD1475)/(ABS(AD1475)))</f>
        <v>3.5276954029003704</v>
      </c>
      <c r="AS1475" s="4">
        <f>IF(OR(ISBLANK(AD1475),ISBLANK(AE1475)),,(AD1475-AE1475)/(ABS(AE1475)))</f>
        <v>-0.35304783544246648</v>
      </c>
      <c r="AT1475" s="4">
        <f>IF(OR(ISBLANK(AE1475),ISBLANK(AF1475)),,(AE1475-AF1475)/(ABS(AF1475)))</f>
        <v>1.036496797720099</v>
      </c>
      <c r="AU1475" s="4">
        <f>IF(OR(ISBLANK(AF1475),ISBLANK(AG1475)),,(AF1475-AG1475)/(ABS(AG1475)))</f>
        <v>-0.24253748665335867</v>
      </c>
      <c r="AV1475" s="4">
        <f>IF(OR(ISBLANK(AG1475),ISBLANK(AH1475)),,(AG1475-AH1475)/(ABS(AH1475)))</f>
        <v>0.11824328708810825</v>
      </c>
      <c r="AW1475" s="4">
        <f>IF(OR(ISBLANK(AH1475),ISBLANK(AI1475)),,(AH1475-AI1475)/(ABS(AI1475)))</f>
        <v>1.0200555788590604</v>
      </c>
      <c r="AX1475" s="4">
        <f>IF(OR(ISBLANK(AI1475),ISBLANK(AJ1475)),,(AI1475-AJ1475)/(ABS(AJ1475)))</f>
        <v>-0.67377378661535181</v>
      </c>
      <c r="AY1475" s="4">
        <f>IF(OR(ISBLANK(AJ1475),ISBLANK(AK1475)),,(AJ1475-AK1475)/(ABS(AK1475)))</f>
        <v>0.64929331114057587</v>
      </c>
      <c r="AZ1475" s="4">
        <f>IF(OR(ISBLANK(AK1475),ISBLANK(AL1475)),,(AK1475-AL1475)/(ABS(AL1475)))</f>
        <v>0</v>
      </c>
      <c r="BA1475" s="4">
        <f>IF(OR(ISBLANK(AL1475),ISBLANK(AM1475)),,(AL1475-AM1475)/(ABS(AM1475)))</f>
        <v>0</v>
      </c>
      <c r="BB1475" s="4">
        <f>IF(OR(ISBLANK(AM1475),ISBLANK(AN1475)),,(AM1475-AN1475)/(ABS(AN1475)))</f>
        <v>-1</v>
      </c>
    </row>
    <row r="1476" spans="1:54" hidden="1">
      <c r="A1476" t="s">
        <v>1504</v>
      </c>
      <c r="C1476" s="1">
        <v>43100</v>
      </c>
      <c r="D1476" s="1">
        <v>42735</v>
      </c>
      <c r="E1476" s="1">
        <v>42369</v>
      </c>
      <c r="F1476" s="1">
        <v>42004</v>
      </c>
      <c r="G1476" s="1">
        <v>41639</v>
      </c>
      <c r="H1476" s="1">
        <v>41274</v>
      </c>
      <c r="I1476" s="1">
        <v>40908</v>
      </c>
      <c r="J1476" s="1">
        <v>40543</v>
      </c>
      <c r="K1476" s="1">
        <v>40178</v>
      </c>
      <c r="L1476" s="1">
        <v>39813</v>
      </c>
      <c r="M1476" s="1">
        <v>39447</v>
      </c>
      <c r="N1476" s="1">
        <v>39082</v>
      </c>
      <c r="O1476" s="1">
        <v>38717</v>
      </c>
      <c r="X1476" s="3"/>
      <c r="Y1476" s="3">
        <v>159.36500000000001</v>
      </c>
      <c r="Z1476" s="3">
        <v>152.71600000000001</v>
      </c>
      <c r="AA1476" s="3">
        <v>150.31399999999999</v>
      </c>
      <c r="AB1476" s="3">
        <v>103.05200000000001</v>
      </c>
      <c r="AC1476" s="3">
        <v>79.498000000000005</v>
      </c>
      <c r="AD1476" s="3">
        <v>72.834000000000003</v>
      </c>
      <c r="AE1476" s="3">
        <v>69.816999999999993</v>
      </c>
      <c r="AF1476" s="3">
        <v>61.786000000000001</v>
      </c>
      <c r="AG1476" s="3">
        <v>57.061</v>
      </c>
      <c r="AH1476" s="3">
        <v>50.801000000000002</v>
      </c>
      <c r="AI1476" s="3">
        <v>75.570999999999998</v>
      </c>
      <c r="AJ1476" s="3">
        <v>58.685000000000002</v>
      </c>
      <c r="AK1476" s="3">
        <v>50.790999999999997</v>
      </c>
      <c r="AM1476" s="4">
        <f>IF(OR(ISBLANK(X1476),ISBLANK(Y1476)),,(X1476-Y1476)/(ABS(Y1476)))</f>
        <v>0</v>
      </c>
      <c r="AN1476" s="4">
        <f>IF(OR(ISBLANK(Y1476),ISBLANK(Z1476)),,(Y1476-Z1476)/(ABS(Z1476)))</f>
        <v>4.3538332591215069E-2</v>
      </c>
      <c r="AO1476" s="4">
        <f>IF(OR(ISBLANK(Z1476),ISBLANK(AA1476)),,(Z1476-AA1476)/(ABS(AA1476)))</f>
        <v>1.5979882113442628E-2</v>
      </c>
      <c r="AP1476" s="4">
        <f>IF(OR(ISBLANK(AA1476),ISBLANK(AB1476)),,(AA1476-AB1476)/(ABS(AB1476)))</f>
        <v>0.45862283119201941</v>
      </c>
      <c r="AQ1476" s="4">
        <f>IF(OR(ISBLANK(AB1476),ISBLANK(AC1476)),,(AB1476-AC1476)/(ABS(AC1476)))</f>
        <v>0.29628418324989308</v>
      </c>
      <c r="AR1476" s="4">
        <f>IF(OR(ISBLANK(AC1476),ISBLANK(AD1476)),,(AC1476-AD1476)/(ABS(AD1476)))</f>
        <v>9.1495730016201246E-2</v>
      </c>
      <c r="AS1476" s="4">
        <f>IF(OR(ISBLANK(AD1476),ISBLANK(AE1476)),,(AD1476-AE1476)/(ABS(AE1476)))</f>
        <v>4.3212971052895573E-2</v>
      </c>
      <c r="AT1476" s="4">
        <f>IF(OR(ISBLANK(AE1476),ISBLANK(AF1476)),,(AE1476-AF1476)/(ABS(AF1476)))</f>
        <v>0.12998090182241917</v>
      </c>
      <c r="AU1476" s="4">
        <f>IF(OR(ISBLANK(AF1476),ISBLANK(AG1476)),,(AF1476-AG1476)/(ABS(AG1476)))</f>
        <v>8.2806119766565628E-2</v>
      </c>
      <c r="AV1476" s="4">
        <f>IF(OR(ISBLANK(AG1476),ISBLANK(AH1476)),,(AG1476-AH1476)/(ABS(AH1476)))</f>
        <v>0.1232259207495915</v>
      </c>
      <c r="AW1476" s="4">
        <f>IF(OR(ISBLANK(AH1476),ISBLANK(AI1476)),,(AH1476-AI1476)/(ABS(AI1476)))</f>
        <v>-0.32777123499755195</v>
      </c>
      <c r="AX1476" s="4">
        <f>IF(OR(ISBLANK(AI1476),ISBLANK(AJ1476)),,(AI1476-AJ1476)/(ABS(AJ1476)))</f>
        <v>0.28773962682116377</v>
      </c>
      <c r="AY1476" s="4">
        <f>IF(OR(ISBLANK(AJ1476),ISBLANK(AK1476)),,(AJ1476-AK1476)/(ABS(AK1476)))</f>
        <v>0.15542123604575625</v>
      </c>
      <c r="AZ1476" s="4">
        <f>IF(OR(ISBLANK(AK1476),ISBLANK(AL1476)),,(AK1476-AL1476)/(ABS(AL1476)))</f>
        <v>0</v>
      </c>
      <c r="BA1476" s="4">
        <f>IF(OR(ISBLANK(AL1476),ISBLANK(AM1476)),,(AL1476-AM1476)/(ABS(AM1476)))</f>
        <v>0</v>
      </c>
      <c r="BB1476" s="4">
        <f>IF(OR(ISBLANK(AM1476),ISBLANK(AN1476)),,(AM1476-AN1476)/(ABS(AN1476)))</f>
        <v>-1</v>
      </c>
    </row>
    <row r="1477" spans="1:54" hidden="1">
      <c r="A1477" t="s">
        <v>1505</v>
      </c>
      <c r="B1477" s="1">
        <v>43131</v>
      </c>
      <c r="C1477" s="1">
        <v>42766</v>
      </c>
      <c r="D1477" s="1">
        <v>42400</v>
      </c>
      <c r="E1477" s="1">
        <v>42035</v>
      </c>
      <c r="F1477" s="1">
        <v>42004</v>
      </c>
      <c r="G1477" s="1">
        <v>41639</v>
      </c>
      <c r="H1477" s="1">
        <v>41305</v>
      </c>
      <c r="I1477" s="1">
        <v>41274</v>
      </c>
      <c r="J1477" s="1">
        <v>40939</v>
      </c>
      <c r="K1477" s="1">
        <v>40908</v>
      </c>
      <c r="L1477" s="1">
        <v>40574</v>
      </c>
      <c r="X1477" s="3">
        <v>140.5</v>
      </c>
      <c r="Y1477" s="3">
        <v>53.5</v>
      </c>
      <c r="Z1477" s="3">
        <v>-614.1</v>
      </c>
      <c r="AA1477" s="3">
        <v>255.2</v>
      </c>
      <c r="AB1477" s="3">
        <v>243.8</v>
      </c>
      <c r="AC1477" s="3">
        <v>239.5</v>
      </c>
      <c r="AD1477" s="3">
        <v>-180.3</v>
      </c>
      <c r="AE1477" s="3">
        <v>217.7</v>
      </c>
      <c r="AF1477" s="3">
        <v>-155.5</v>
      </c>
      <c r="AG1477" s="3">
        <v>185.8</v>
      </c>
      <c r="AH1477" s="3">
        <v>-129.4</v>
      </c>
      <c r="AI1477" s="3"/>
      <c r="AJ1477" s="3"/>
      <c r="AK1477" s="3"/>
      <c r="AM1477" s="4">
        <f>IF(OR(ISBLANK(X1477),ISBLANK(Y1477)),,(X1477-Y1477)/(ABS(Y1477)))</f>
        <v>1.6261682242990654</v>
      </c>
      <c r="AN1477" s="4">
        <f>IF(OR(ISBLANK(Y1477),ISBLANK(Z1477)),,(Y1477-Z1477)/(ABS(Z1477)))</f>
        <v>1.0871193616674808</v>
      </c>
      <c r="AO1477" s="4">
        <f>IF(OR(ISBLANK(Z1477),ISBLANK(AA1477)),,(Z1477-AA1477)/(ABS(AA1477)))</f>
        <v>-3.4063479623824451</v>
      </c>
      <c r="AP1477" s="4">
        <f>IF(OR(ISBLANK(AA1477),ISBLANK(AB1477)),,(AA1477-AB1477)/(ABS(AB1477)))</f>
        <v>4.6759639048400234E-2</v>
      </c>
      <c r="AQ1477" s="4">
        <f>IF(OR(ISBLANK(AB1477),ISBLANK(AC1477)),,(AB1477-AC1477)/(ABS(AC1477)))</f>
        <v>1.7954070981210903E-2</v>
      </c>
      <c r="AR1477" s="4">
        <f>IF(OR(ISBLANK(AC1477),ISBLANK(AD1477)),,(AC1477-AD1477)/(ABS(AD1477)))</f>
        <v>2.3283416528008871</v>
      </c>
      <c r="AS1477" s="4">
        <f>IF(OR(ISBLANK(AD1477),ISBLANK(AE1477)),,(AD1477-AE1477)/(ABS(AE1477)))</f>
        <v>-1.8282039503904457</v>
      </c>
      <c r="AT1477" s="4">
        <f>IF(OR(ISBLANK(AE1477),ISBLANK(AF1477)),,(AE1477-AF1477)/(ABS(AF1477)))</f>
        <v>2.4</v>
      </c>
      <c r="AU1477" s="4">
        <f>IF(OR(ISBLANK(AF1477),ISBLANK(AG1477)),,(AF1477-AG1477)/(ABS(AG1477)))</f>
        <v>-1.8369214208826694</v>
      </c>
      <c r="AV1477" s="4">
        <f>IF(OR(ISBLANK(AG1477),ISBLANK(AH1477)),,(AG1477-AH1477)/(ABS(AH1477)))</f>
        <v>2.4358578052550235</v>
      </c>
      <c r="AW1477" s="4">
        <f>IF(OR(ISBLANK(AH1477),ISBLANK(AI1477)),,(AH1477-AI1477)/(ABS(AI1477)))</f>
        <v>0</v>
      </c>
      <c r="AX1477" s="4">
        <f>IF(OR(ISBLANK(AI1477),ISBLANK(AJ1477)),,(AI1477-AJ1477)/(ABS(AJ1477)))</f>
        <v>0</v>
      </c>
      <c r="AY1477" s="4">
        <f>IF(OR(ISBLANK(AJ1477),ISBLANK(AK1477)),,(AJ1477-AK1477)/(ABS(AK1477)))</f>
        <v>0</v>
      </c>
      <c r="AZ1477" s="4">
        <f>IF(OR(ISBLANK(AK1477),ISBLANK(AL1477)),,(AK1477-AL1477)/(ABS(AL1477)))</f>
        <v>0</v>
      </c>
      <c r="BA1477" s="4">
        <f>IF(OR(ISBLANK(AL1477),ISBLANK(AM1477)),,(AL1477-AM1477)/(ABS(AM1477)))</f>
        <v>0</v>
      </c>
      <c r="BB1477" s="4">
        <f>IF(OR(ISBLANK(AM1477),ISBLANK(AN1477)),,(AM1477-AN1477)/(ABS(AN1477)))</f>
        <v>0.49585066887665685</v>
      </c>
    </row>
    <row r="1478" spans="1:54" hidden="1">
      <c r="A1478" t="s">
        <v>1506</v>
      </c>
      <c r="C1478" s="1">
        <v>43100</v>
      </c>
      <c r="D1478" s="1">
        <v>42735</v>
      </c>
      <c r="E1478" s="1">
        <v>42369</v>
      </c>
      <c r="F1478" s="1">
        <v>42004</v>
      </c>
      <c r="G1478" s="1">
        <v>41639</v>
      </c>
      <c r="H1478" s="1">
        <v>41274</v>
      </c>
      <c r="I1478" s="1">
        <v>40908</v>
      </c>
      <c r="J1478" s="1">
        <v>40543</v>
      </c>
      <c r="K1478" s="1">
        <v>40178</v>
      </c>
      <c r="L1478" s="1">
        <v>39813</v>
      </c>
      <c r="M1478" s="1">
        <v>39447</v>
      </c>
      <c r="N1478" s="1">
        <v>39082</v>
      </c>
      <c r="O1478" s="1">
        <v>38717</v>
      </c>
      <c r="X1478" s="3"/>
      <c r="Y1478" s="3">
        <v>64.2</v>
      </c>
      <c r="Z1478" s="3">
        <v>122.539</v>
      </c>
      <c r="AA1478" s="3">
        <v>98.78</v>
      </c>
      <c r="AB1478" s="3">
        <v>81.451999999999998</v>
      </c>
      <c r="AC1478" s="3">
        <v>163.678</v>
      </c>
      <c r="AD1478" s="3">
        <v>206.785</v>
      </c>
      <c r="AE1478" s="3">
        <v>272.29399999999998</v>
      </c>
      <c r="AF1478" s="3">
        <v>70.343000000000004</v>
      </c>
      <c r="AG1478" s="3">
        <v>66.879000000000005</v>
      </c>
      <c r="AH1478" s="3">
        <v>89.915999999999997</v>
      </c>
      <c r="AI1478" s="3">
        <v>75.031999999999996</v>
      </c>
      <c r="AJ1478" s="3">
        <v>7.3730000000000002</v>
      </c>
      <c r="AK1478" s="3">
        <v>10.879</v>
      </c>
      <c r="AM1478" s="4">
        <f>IF(OR(ISBLANK(X1478),ISBLANK(Y1478)),,(X1478-Y1478)/(ABS(Y1478)))</f>
        <v>0</v>
      </c>
      <c r="AN1478" s="4">
        <f>IF(OR(ISBLANK(Y1478),ISBLANK(Z1478)),,(Y1478-Z1478)/(ABS(Z1478)))</f>
        <v>-0.47608516472306772</v>
      </c>
      <c r="AO1478" s="4">
        <f>IF(OR(ISBLANK(Z1478),ISBLANK(AA1478)),,(Z1478-AA1478)/(ABS(AA1478)))</f>
        <v>0.24052439765134642</v>
      </c>
      <c r="AP1478" s="4">
        <f>IF(OR(ISBLANK(AA1478),ISBLANK(AB1478)),,(AA1478-AB1478)/(ABS(AB1478)))</f>
        <v>0.21273879094435991</v>
      </c>
      <c r="AQ1478" s="4">
        <f>IF(OR(ISBLANK(AB1478),ISBLANK(AC1478)),,(AB1478-AC1478)/(ABS(AC1478)))</f>
        <v>-0.50236439839196467</v>
      </c>
      <c r="AR1478" s="4">
        <f>IF(OR(ISBLANK(AC1478),ISBLANK(AD1478)),,(AC1478-AD1478)/(ABS(AD1478)))</f>
        <v>-0.20846289624489203</v>
      </c>
      <c r="AS1478" s="4">
        <f>IF(OR(ISBLANK(AD1478),ISBLANK(AE1478)),,(AD1478-AE1478)/(ABS(AE1478)))</f>
        <v>-0.24058187106583323</v>
      </c>
      <c r="AT1478" s="4">
        <f>IF(OR(ISBLANK(AE1478),ISBLANK(AF1478)),,(AE1478-AF1478)/(ABS(AF1478)))</f>
        <v>2.870946647143283</v>
      </c>
      <c r="AU1478" s="4">
        <f>IF(OR(ISBLANK(AF1478),ISBLANK(AG1478)),,(AF1478-AG1478)/(ABS(AG1478)))</f>
        <v>5.179503282046679E-2</v>
      </c>
      <c r="AV1478" s="4">
        <f>IF(OR(ISBLANK(AG1478),ISBLANK(AH1478)),,(AG1478-AH1478)/(ABS(AH1478)))</f>
        <v>-0.25620579207260102</v>
      </c>
      <c r="AW1478" s="4">
        <f>IF(OR(ISBLANK(AH1478),ISBLANK(AI1478)),,(AH1478-AI1478)/(ABS(AI1478)))</f>
        <v>0.1983686960230302</v>
      </c>
      <c r="AX1478" s="4">
        <f>IF(OR(ISBLANK(AI1478),ISBLANK(AJ1478)),,(AI1478-AJ1478)/(ABS(AJ1478)))</f>
        <v>9.1765902617659005</v>
      </c>
      <c r="AY1478" s="4">
        <f>IF(OR(ISBLANK(AJ1478),ISBLANK(AK1478)),,(AJ1478-AK1478)/(ABS(AK1478)))</f>
        <v>-0.32227226767166095</v>
      </c>
      <c r="AZ1478" s="4">
        <f>IF(OR(ISBLANK(AK1478),ISBLANK(AL1478)),,(AK1478-AL1478)/(ABS(AL1478)))</f>
        <v>0</v>
      </c>
      <c r="BA1478" s="4">
        <f>IF(OR(ISBLANK(AL1478),ISBLANK(AM1478)),,(AL1478-AM1478)/(ABS(AM1478)))</f>
        <v>0</v>
      </c>
      <c r="BB1478" s="4">
        <f>IF(OR(ISBLANK(AM1478),ISBLANK(AN1478)),,(AM1478-AN1478)/(ABS(AN1478)))</f>
        <v>1</v>
      </c>
    </row>
    <row r="1479" spans="1:54" hidden="1">
      <c r="A1479" t="s">
        <v>1507</v>
      </c>
      <c r="C1479" s="1">
        <v>43100</v>
      </c>
      <c r="D1479" s="1">
        <v>42735</v>
      </c>
      <c r="E1479" s="1">
        <v>42369</v>
      </c>
      <c r="F1479" s="1">
        <v>42004</v>
      </c>
      <c r="G1479" s="1">
        <v>41639</v>
      </c>
      <c r="H1479" s="1">
        <v>41274</v>
      </c>
      <c r="I1479" s="1">
        <v>40908</v>
      </c>
      <c r="J1479" s="1">
        <v>40543</v>
      </c>
      <c r="X1479" s="3"/>
      <c r="Y1479" s="3">
        <v>58.093000000000004</v>
      </c>
      <c r="Z1479" s="3">
        <v>-3135.203</v>
      </c>
      <c r="AA1479" s="3">
        <v>179.83</v>
      </c>
      <c r="AB1479" s="3">
        <v>337.62599999999998</v>
      </c>
      <c r="AC1479" s="3">
        <v>107.914</v>
      </c>
      <c r="AD1479" s="3">
        <v>-88.379000000000005</v>
      </c>
      <c r="AE1479" s="3">
        <v>122.726</v>
      </c>
      <c r="AF1479" s="3">
        <v>155.197</v>
      </c>
      <c r="AG1479" s="3"/>
      <c r="AH1479" s="3"/>
      <c r="AI1479" s="3"/>
      <c r="AJ1479" s="3"/>
      <c r="AK1479" s="3"/>
      <c r="AM1479" s="4">
        <f>IF(OR(ISBLANK(X1479),ISBLANK(Y1479)),,(X1479-Y1479)/(ABS(Y1479)))</f>
        <v>0</v>
      </c>
      <c r="AN1479" s="4">
        <f>IF(OR(ISBLANK(Y1479),ISBLANK(Z1479)),,(Y1479-Z1479)/(ABS(Z1479)))</f>
        <v>1.0185292626984599</v>
      </c>
      <c r="AO1479" s="4">
        <f>IF(OR(ISBLANK(Z1479),ISBLANK(AA1479)),,(Z1479-AA1479)/(ABS(AA1479)))</f>
        <v>-18.434260134571538</v>
      </c>
      <c r="AP1479" s="4">
        <f>IF(OR(ISBLANK(AA1479),ISBLANK(AB1479)),,(AA1479-AB1479)/(ABS(AB1479)))</f>
        <v>-0.46736921919520408</v>
      </c>
      <c r="AQ1479" s="4">
        <f>IF(OR(ISBLANK(AB1479),ISBLANK(AC1479)),,(AB1479-AC1479)/(ABS(AC1479)))</f>
        <v>2.1286580054487834</v>
      </c>
      <c r="AR1479" s="4">
        <f>IF(OR(ISBLANK(AC1479),ISBLANK(AD1479)),,(AC1479-AD1479)/(ABS(AD1479)))</f>
        <v>2.2210366716075085</v>
      </c>
      <c r="AS1479" s="4">
        <f>IF(OR(ISBLANK(AD1479),ISBLANK(AE1479)),,(AD1479-AE1479)/(ABS(AE1479)))</f>
        <v>-1.7201326532275152</v>
      </c>
      <c r="AT1479" s="4">
        <f>IF(OR(ISBLANK(AE1479),ISBLANK(AF1479)),,(AE1479-AF1479)/(ABS(AF1479)))</f>
        <v>-0.20922440511092355</v>
      </c>
      <c r="AU1479" s="4">
        <f>IF(OR(ISBLANK(AF1479),ISBLANK(AG1479)),,(AF1479-AG1479)/(ABS(AG1479)))</f>
        <v>0</v>
      </c>
      <c r="AV1479" s="4">
        <f>IF(OR(ISBLANK(AG1479),ISBLANK(AH1479)),,(AG1479-AH1479)/(ABS(AH1479)))</f>
        <v>0</v>
      </c>
      <c r="AW1479" s="4">
        <f>IF(OR(ISBLANK(AH1479),ISBLANK(AI1479)),,(AH1479-AI1479)/(ABS(AI1479)))</f>
        <v>0</v>
      </c>
      <c r="AX1479" s="4">
        <f>IF(OR(ISBLANK(AI1479),ISBLANK(AJ1479)),,(AI1479-AJ1479)/(ABS(AJ1479)))</f>
        <v>0</v>
      </c>
      <c r="AY1479" s="4">
        <f>IF(OR(ISBLANK(AJ1479),ISBLANK(AK1479)),,(AJ1479-AK1479)/(ABS(AK1479)))</f>
        <v>0</v>
      </c>
      <c r="AZ1479" s="4">
        <f>IF(OR(ISBLANK(AK1479),ISBLANK(AL1479)),,(AK1479-AL1479)/(ABS(AL1479)))</f>
        <v>0</v>
      </c>
      <c r="BA1479" s="4">
        <f>IF(OR(ISBLANK(AL1479),ISBLANK(AM1479)),,(AL1479-AM1479)/(ABS(AM1479)))</f>
        <v>0</v>
      </c>
      <c r="BB1479" s="4">
        <f>IF(OR(ISBLANK(AM1479),ISBLANK(AN1479)),,(AM1479-AN1479)/(ABS(AN1479)))</f>
        <v>-1</v>
      </c>
    </row>
    <row r="1480" spans="1:54" hidden="1">
      <c r="A1480" t="s">
        <v>1508</v>
      </c>
      <c r="C1480" s="1">
        <v>43100</v>
      </c>
      <c r="D1480" s="1">
        <v>42735</v>
      </c>
      <c r="E1480" s="1">
        <v>42369</v>
      </c>
      <c r="X1480" s="3"/>
      <c r="Y1480" s="3">
        <v>28.585999999999999</v>
      </c>
      <c r="Z1480" s="3">
        <v>16.13</v>
      </c>
      <c r="AA1480" s="3">
        <v>1.264</v>
      </c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M1480" s="4">
        <f>IF(OR(ISBLANK(X1480),ISBLANK(Y1480)),,(X1480-Y1480)/(ABS(Y1480)))</f>
        <v>0</v>
      </c>
      <c r="AN1480" s="4">
        <f>IF(OR(ISBLANK(Y1480),ISBLANK(Z1480)),,(Y1480-Z1480)/(ABS(Z1480)))</f>
        <v>0.77222566646001245</v>
      </c>
      <c r="AO1480" s="4">
        <f>IF(OR(ISBLANK(Z1480),ISBLANK(AA1480)),,(Z1480-AA1480)/(ABS(AA1480)))</f>
        <v>11.761075949367088</v>
      </c>
      <c r="AP1480" s="4">
        <f>IF(OR(ISBLANK(AA1480),ISBLANK(AB1480)),,(AA1480-AB1480)/(ABS(AB1480)))</f>
        <v>0</v>
      </c>
      <c r="AQ1480" s="4">
        <f>IF(OR(ISBLANK(AB1480),ISBLANK(AC1480)),,(AB1480-AC1480)/(ABS(AC1480)))</f>
        <v>0</v>
      </c>
      <c r="AR1480" s="4">
        <f>IF(OR(ISBLANK(AC1480),ISBLANK(AD1480)),,(AC1480-AD1480)/(ABS(AD1480)))</f>
        <v>0</v>
      </c>
      <c r="AS1480" s="4">
        <f>IF(OR(ISBLANK(AD1480),ISBLANK(AE1480)),,(AD1480-AE1480)/(ABS(AE1480)))</f>
        <v>0</v>
      </c>
      <c r="AT1480" s="4">
        <f>IF(OR(ISBLANK(AE1480),ISBLANK(AF1480)),,(AE1480-AF1480)/(ABS(AF1480)))</f>
        <v>0</v>
      </c>
      <c r="AU1480" s="4">
        <f>IF(OR(ISBLANK(AF1480),ISBLANK(AG1480)),,(AF1480-AG1480)/(ABS(AG1480)))</f>
        <v>0</v>
      </c>
      <c r="AV1480" s="4">
        <f>IF(OR(ISBLANK(AG1480),ISBLANK(AH1480)),,(AG1480-AH1480)/(ABS(AH1480)))</f>
        <v>0</v>
      </c>
      <c r="AW1480" s="4">
        <f>IF(OR(ISBLANK(AH1480),ISBLANK(AI1480)),,(AH1480-AI1480)/(ABS(AI1480)))</f>
        <v>0</v>
      </c>
      <c r="AX1480" s="4">
        <f>IF(OR(ISBLANK(AI1480),ISBLANK(AJ1480)),,(AI1480-AJ1480)/(ABS(AJ1480)))</f>
        <v>0</v>
      </c>
      <c r="AY1480" s="4">
        <f>IF(OR(ISBLANK(AJ1480),ISBLANK(AK1480)),,(AJ1480-AK1480)/(ABS(AK1480)))</f>
        <v>0</v>
      </c>
      <c r="AZ1480" s="4">
        <f>IF(OR(ISBLANK(AK1480),ISBLANK(AL1480)),,(AK1480-AL1480)/(ABS(AL1480)))</f>
        <v>0</v>
      </c>
      <c r="BA1480" s="4">
        <f>IF(OR(ISBLANK(AL1480),ISBLANK(AM1480)),,(AL1480-AM1480)/(ABS(AM1480)))</f>
        <v>0</v>
      </c>
      <c r="BB1480" s="4">
        <f>IF(OR(ISBLANK(AM1480),ISBLANK(AN1480)),,(AM1480-AN1480)/(ABS(AN1480)))</f>
        <v>-1</v>
      </c>
    </row>
    <row r="1481" spans="1:54" hidden="1">
      <c r="A1481" t="s">
        <v>1509</v>
      </c>
      <c r="C1481" s="1">
        <v>43100</v>
      </c>
      <c r="D1481" s="1">
        <v>42735</v>
      </c>
      <c r="E1481" s="1">
        <v>42369</v>
      </c>
      <c r="F1481" s="1">
        <v>42004</v>
      </c>
      <c r="G1481" s="1">
        <v>41639</v>
      </c>
      <c r="H1481" s="1">
        <v>41274</v>
      </c>
      <c r="I1481" s="1">
        <v>40908</v>
      </c>
      <c r="J1481" s="1">
        <v>40543</v>
      </c>
      <c r="K1481" s="1">
        <v>40178</v>
      </c>
      <c r="L1481" s="1">
        <v>39813</v>
      </c>
      <c r="M1481" s="1">
        <v>39447</v>
      </c>
      <c r="N1481" s="1">
        <v>39082</v>
      </c>
      <c r="O1481" s="1">
        <v>38717</v>
      </c>
      <c r="X1481" s="3"/>
      <c r="Y1481" s="3">
        <v>225.75899999999999</v>
      </c>
      <c r="Z1481" s="3">
        <v>195.17400000000001</v>
      </c>
      <c r="AA1481" s="3">
        <v>46.152999999999999</v>
      </c>
      <c r="AB1481" s="3">
        <v>200.64699999999999</v>
      </c>
      <c r="AC1481" s="3">
        <v>175.06899999999999</v>
      </c>
      <c r="AD1481" s="3">
        <v>175.035</v>
      </c>
      <c r="AE1481" s="3">
        <v>312.46899999999999</v>
      </c>
      <c r="AF1481" s="3">
        <v>-63.378999999999998</v>
      </c>
      <c r="AG1481" s="3">
        <v>94.751000000000005</v>
      </c>
      <c r="AH1481" s="3">
        <v>-388.38099999999997</v>
      </c>
      <c r="AI1481" s="3">
        <v>63.112000000000002</v>
      </c>
      <c r="AJ1481" s="3">
        <v>164.018</v>
      </c>
      <c r="AK1481" s="3">
        <v>76.501999999999995</v>
      </c>
      <c r="AM1481" s="4">
        <f>IF(OR(ISBLANK(X1481),ISBLANK(Y1481)),,(X1481-Y1481)/(ABS(Y1481)))</f>
        <v>0</v>
      </c>
      <c r="AN1481" s="4">
        <f>IF(OR(ISBLANK(Y1481),ISBLANK(Z1481)),,(Y1481-Z1481)/(ABS(Z1481)))</f>
        <v>0.15670632358818273</v>
      </c>
      <c r="AO1481" s="4">
        <f>IF(OR(ISBLANK(Z1481),ISBLANK(AA1481)),,(Z1481-AA1481)/(ABS(AA1481)))</f>
        <v>3.2288475288713632</v>
      </c>
      <c r="AP1481" s="4">
        <f>IF(OR(ISBLANK(AA1481),ISBLANK(AB1481)),,(AA1481-AB1481)/(ABS(AB1481)))</f>
        <v>-0.76997911755471049</v>
      </c>
      <c r="AQ1481" s="4">
        <f>IF(OR(ISBLANK(AB1481),ISBLANK(AC1481)),,(AB1481-AC1481)/(ABS(AC1481)))</f>
        <v>0.14610239391325708</v>
      </c>
      <c r="AR1481" s="4">
        <f>IF(OR(ISBLANK(AC1481),ISBLANK(AD1481)),,(AC1481-AD1481)/(ABS(AD1481)))</f>
        <v>1.9424686491268498E-4</v>
      </c>
      <c r="AS1481" s="4">
        <f>IF(OR(ISBLANK(AD1481),ISBLANK(AE1481)),,(AD1481-AE1481)/(ABS(AE1481)))</f>
        <v>-0.43983243137719263</v>
      </c>
      <c r="AT1481" s="4">
        <f>IF(OR(ISBLANK(AE1481),ISBLANK(AF1481)),,(AE1481-AF1481)/(ABS(AF1481)))</f>
        <v>5.9301661433597888</v>
      </c>
      <c r="AU1481" s="4">
        <f>IF(OR(ISBLANK(AF1481),ISBLANK(AG1481)),,(AF1481-AG1481)/(ABS(AG1481)))</f>
        <v>-1.6689005920781836</v>
      </c>
      <c r="AV1481" s="4">
        <f>IF(OR(ISBLANK(AG1481),ISBLANK(AH1481)),,(AG1481-AH1481)/(ABS(AH1481)))</f>
        <v>1.2439640456150016</v>
      </c>
      <c r="AW1481" s="4">
        <f>IF(OR(ISBLANK(AH1481),ISBLANK(AI1481)),,(AH1481-AI1481)/(ABS(AI1481)))</f>
        <v>-7.1538376220053239</v>
      </c>
      <c r="AX1481" s="4">
        <f>IF(OR(ISBLANK(AI1481),ISBLANK(AJ1481)),,(AI1481-AJ1481)/(ABS(AJ1481)))</f>
        <v>-0.61521296443073326</v>
      </c>
      <c r="AY1481" s="4">
        <f>IF(OR(ISBLANK(AJ1481),ISBLANK(AK1481)),,(AJ1481-AK1481)/(ABS(AK1481)))</f>
        <v>1.1439700922851692</v>
      </c>
      <c r="AZ1481" s="4">
        <f>IF(OR(ISBLANK(AK1481),ISBLANK(AL1481)),,(AK1481-AL1481)/(ABS(AL1481)))</f>
        <v>0</v>
      </c>
      <c r="BA1481" s="4">
        <f>IF(OR(ISBLANK(AL1481),ISBLANK(AM1481)),,(AL1481-AM1481)/(ABS(AM1481)))</f>
        <v>0</v>
      </c>
      <c r="BB1481" s="4">
        <f>IF(OR(ISBLANK(AM1481),ISBLANK(AN1481)),,(AM1481-AN1481)/(ABS(AN1481)))</f>
        <v>-1</v>
      </c>
    </row>
    <row r="1482" spans="1:54" hidden="1">
      <c r="A1482" t="s">
        <v>1510</v>
      </c>
      <c r="C1482" s="1">
        <v>43100</v>
      </c>
      <c r="D1482" s="1">
        <v>42735</v>
      </c>
      <c r="E1482" s="1">
        <v>42369</v>
      </c>
      <c r="F1482" s="1">
        <v>42004</v>
      </c>
      <c r="G1482" s="1">
        <v>41639</v>
      </c>
      <c r="H1482" s="1">
        <v>41274</v>
      </c>
      <c r="I1482" s="1">
        <v>40908</v>
      </c>
      <c r="J1482" s="1">
        <v>40543</v>
      </c>
      <c r="K1482" s="1">
        <v>40178</v>
      </c>
      <c r="L1482" s="1">
        <v>39813</v>
      </c>
      <c r="M1482" s="1">
        <v>39447</v>
      </c>
      <c r="N1482" s="1">
        <v>39082</v>
      </c>
      <c r="O1482" s="1">
        <v>38717</v>
      </c>
      <c r="X1482" s="3"/>
      <c r="Y1482" s="3">
        <v>256.19749999999999</v>
      </c>
      <c r="Z1482" s="3">
        <v>183.1131</v>
      </c>
      <c r="AA1482" s="3">
        <v>194.61070000000001</v>
      </c>
      <c r="AB1482" s="3">
        <v>176.08</v>
      </c>
      <c r="AC1482" s="3">
        <v>226.46</v>
      </c>
      <c r="AD1482" s="3">
        <v>266.22000000000003</v>
      </c>
      <c r="AE1482" s="3">
        <v>276.58999999999997</v>
      </c>
      <c r="AF1482" s="3">
        <v>279.88</v>
      </c>
      <c r="AG1482" s="3">
        <v>214.71</v>
      </c>
      <c r="AH1482" s="3">
        <v>240.13</v>
      </c>
      <c r="AI1482" s="3">
        <v>206.17</v>
      </c>
      <c r="AJ1482" s="3">
        <v>167.08</v>
      </c>
      <c r="AK1482" s="3">
        <v>116.23</v>
      </c>
      <c r="AM1482" s="4">
        <f>IF(OR(ISBLANK(X1482),ISBLANK(Y1482)),,(X1482-Y1482)/(ABS(Y1482)))</f>
        <v>0</v>
      </c>
      <c r="AN1482" s="4">
        <f>IF(OR(ISBLANK(Y1482),ISBLANK(Z1482)),,(Y1482-Z1482)/(ABS(Z1482)))</f>
        <v>0.39912163575407761</v>
      </c>
      <c r="AO1482" s="4">
        <f>IF(OR(ISBLANK(Z1482),ISBLANK(AA1482)),,(Z1482-AA1482)/(ABS(AA1482)))</f>
        <v>-5.9079999198399701E-2</v>
      </c>
      <c r="AP1482" s="4">
        <f>IF(OR(ISBLANK(AA1482),ISBLANK(AB1482)),,(AA1482-AB1482)/(ABS(AB1482)))</f>
        <v>0.10524023171285776</v>
      </c>
      <c r="AQ1482" s="4">
        <f>IF(OR(ISBLANK(AB1482),ISBLANK(AC1482)),,(AB1482-AC1482)/(ABS(AC1482)))</f>
        <v>-0.22246754393711912</v>
      </c>
      <c r="AR1482" s="4">
        <f>IF(OR(ISBLANK(AC1482),ISBLANK(AD1482)),,(AC1482-AD1482)/(ABS(AD1482)))</f>
        <v>-0.14935016152054698</v>
      </c>
      <c r="AS1482" s="4">
        <f>IF(OR(ISBLANK(AD1482),ISBLANK(AE1482)),,(AD1482-AE1482)/(ABS(AE1482)))</f>
        <v>-3.7492317148125197E-2</v>
      </c>
      <c r="AT1482" s="4">
        <f>IF(OR(ISBLANK(AE1482),ISBLANK(AF1482)),,(AE1482-AF1482)/(ABS(AF1482)))</f>
        <v>-1.1755037873374376E-2</v>
      </c>
      <c r="AU1482" s="4">
        <f>IF(OR(ISBLANK(AF1482),ISBLANK(AG1482)),,(AF1482-AG1482)/(ABS(AG1482)))</f>
        <v>0.30352568580876527</v>
      </c>
      <c r="AV1482" s="4">
        <f>IF(OR(ISBLANK(AG1482),ISBLANK(AH1482)),,(AG1482-AH1482)/(ABS(AH1482)))</f>
        <v>-0.10585932619830921</v>
      </c>
      <c r="AW1482" s="4">
        <f>IF(OR(ISBLANK(AH1482),ISBLANK(AI1482)),,(AH1482-AI1482)/(ABS(AI1482)))</f>
        <v>0.16471843624193633</v>
      </c>
      <c r="AX1482" s="4">
        <f>IF(OR(ISBLANK(AI1482),ISBLANK(AJ1482)),,(AI1482-AJ1482)/(ABS(AJ1482)))</f>
        <v>0.2339597797462292</v>
      </c>
      <c r="AY1482" s="4">
        <f>IF(OR(ISBLANK(AJ1482),ISBLANK(AK1482)),,(AJ1482-AK1482)/(ABS(AK1482)))</f>
        <v>0.43749462273079243</v>
      </c>
      <c r="AZ1482" s="4">
        <f>IF(OR(ISBLANK(AK1482),ISBLANK(AL1482)),,(AK1482-AL1482)/(ABS(AL1482)))</f>
        <v>0</v>
      </c>
      <c r="BA1482" s="4">
        <f>IF(OR(ISBLANK(AL1482),ISBLANK(AM1482)),,(AL1482-AM1482)/(ABS(AM1482)))</f>
        <v>0</v>
      </c>
      <c r="BB1482" s="4">
        <f>IF(OR(ISBLANK(AM1482),ISBLANK(AN1482)),,(AM1482-AN1482)/(ABS(AN1482)))</f>
        <v>-1</v>
      </c>
    </row>
    <row r="1483" spans="1:54" hidden="1">
      <c r="A1483" t="s">
        <v>1511</v>
      </c>
      <c r="C1483" s="1">
        <v>43100</v>
      </c>
      <c r="D1483" s="1">
        <v>42735</v>
      </c>
      <c r="E1483" s="1">
        <v>42369</v>
      </c>
      <c r="F1483" s="1">
        <v>42004</v>
      </c>
      <c r="G1483" s="1">
        <v>41639</v>
      </c>
      <c r="H1483" s="1">
        <v>41274</v>
      </c>
      <c r="I1483" s="1">
        <v>40908</v>
      </c>
      <c r="J1483" s="1">
        <v>40543</v>
      </c>
      <c r="K1483" s="1">
        <v>40178</v>
      </c>
      <c r="L1483" s="1">
        <v>39813</v>
      </c>
      <c r="M1483" s="1">
        <v>39447</v>
      </c>
      <c r="N1483" s="1">
        <v>39082</v>
      </c>
      <c r="O1483" s="1">
        <v>38717</v>
      </c>
      <c r="X1483" s="3"/>
      <c r="Y1483" s="3">
        <v>159.965</v>
      </c>
      <c r="Z1483" s="3">
        <v>154.59700000000001</v>
      </c>
      <c r="AA1483" s="3">
        <v>132.21700000000001</v>
      </c>
      <c r="AB1483" s="3">
        <v>129.69</v>
      </c>
      <c r="AC1483" s="3">
        <v>111.027</v>
      </c>
      <c r="AD1483" s="3">
        <v>108.80500000000001</v>
      </c>
      <c r="AE1483" s="3">
        <v>103.527</v>
      </c>
      <c r="AF1483" s="3">
        <v>86.385000000000005</v>
      </c>
      <c r="AG1483" s="3">
        <v>53.067</v>
      </c>
      <c r="AH1483" s="3">
        <v>56.689</v>
      </c>
      <c r="AI1483" s="3">
        <v>45.182000000000002</v>
      </c>
      <c r="AJ1483" s="3">
        <v>50.296999999999997</v>
      </c>
      <c r="AK1483" s="3">
        <v>68.545000000000002</v>
      </c>
      <c r="AM1483" s="4">
        <f>IF(OR(ISBLANK(X1483),ISBLANK(Y1483)),,(X1483-Y1483)/(ABS(Y1483)))</f>
        <v>0</v>
      </c>
      <c r="AN1483" s="4">
        <f>IF(OR(ISBLANK(Y1483),ISBLANK(Z1483)),,(Y1483-Z1483)/(ABS(Z1483)))</f>
        <v>3.472253665983166E-2</v>
      </c>
      <c r="AO1483" s="4">
        <f>IF(OR(ISBLANK(Z1483),ISBLANK(AA1483)),,(Z1483-AA1483)/(ABS(AA1483)))</f>
        <v>0.16926718954446096</v>
      </c>
      <c r="AP1483" s="4">
        <f>IF(OR(ISBLANK(AA1483),ISBLANK(AB1483)),,(AA1483-AB1483)/(ABS(AB1483)))</f>
        <v>1.9484925591795939E-2</v>
      </c>
      <c r="AQ1483" s="4">
        <f>IF(OR(ISBLANK(AB1483),ISBLANK(AC1483)),,(AB1483-AC1483)/(ABS(AC1483)))</f>
        <v>0.16809424734524031</v>
      </c>
      <c r="AR1483" s="4">
        <f>IF(OR(ISBLANK(AC1483),ISBLANK(AD1483)),,(AC1483-AD1483)/(ABS(AD1483)))</f>
        <v>2.0421855613253014E-2</v>
      </c>
      <c r="AS1483" s="4">
        <f>IF(OR(ISBLANK(AD1483),ISBLANK(AE1483)),,(AD1483-AE1483)/(ABS(AE1483)))</f>
        <v>5.0981869464004612E-2</v>
      </c>
      <c r="AT1483" s="4">
        <f>IF(OR(ISBLANK(AE1483),ISBLANK(AF1483)),,(AE1483-AF1483)/(ABS(AF1483)))</f>
        <v>0.19843722868553562</v>
      </c>
      <c r="AU1483" s="4">
        <f>IF(OR(ISBLANK(AF1483),ISBLANK(AG1483)),,(AF1483-AG1483)/(ABS(AG1483)))</f>
        <v>0.62784781502628761</v>
      </c>
      <c r="AV1483" s="4">
        <f>IF(OR(ISBLANK(AG1483),ISBLANK(AH1483)),,(AG1483-AH1483)/(ABS(AH1483)))</f>
        <v>-6.3892465910494092E-2</v>
      </c>
      <c r="AW1483" s="4">
        <f>IF(OR(ISBLANK(AH1483),ISBLANK(AI1483)),,(AH1483-AI1483)/(ABS(AI1483)))</f>
        <v>0.25468106768182014</v>
      </c>
      <c r="AX1483" s="4">
        <f>IF(OR(ISBLANK(AI1483),ISBLANK(AJ1483)),,(AI1483-AJ1483)/(ABS(AJ1483)))</f>
        <v>-0.10169592619838151</v>
      </c>
      <c r="AY1483" s="4">
        <f>IF(OR(ISBLANK(AJ1483),ISBLANK(AK1483)),,(AJ1483-AK1483)/(ABS(AK1483)))</f>
        <v>-0.26621927201108769</v>
      </c>
      <c r="AZ1483" s="4">
        <f>IF(OR(ISBLANK(AK1483),ISBLANK(AL1483)),,(AK1483-AL1483)/(ABS(AL1483)))</f>
        <v>0</v>
      </c>
      <c r="BA1483" s="4">
        <f>IF(OR(ISBLANK(AL1483),ISBLANK(AM1483)),,(AL1483-AM1483)/(ABS(AM1483)))</f>
        <v>0</v>
      </c>
      <c r="BB1483" s="4">
        <f>IF(OR(ISBLANK(AM1483),ISBLANK(AN1483)),,(AM1483-AN1483)/(ABS(AN1483)))</f>
        <v>-1</v>
      </c>
    </row>
    <row r="1484" spans="1:54" hidden="1">
      <c r="A1484" t="s">
        <v>1512</v>
      </c>
      <c r="C1484" s="1">
        <v>43100</v>
      </c>
      <c r="D1484" s="1">
        <v>42735</v>
      </c>
      <c r="E1484" s="1">
        <v>42369</v>
      </c>
      <c r="F1484" s="1">
        <v>42004</v>
      </c>
      <c r="G1484" s="1">
        <v>41639</v>
      </c>
      <c r="H1484" s="1">
        <v>41274</v>
      </c>
      <c r="I1484" s="1">
        <v>40908</v>
      </c>
      <c r="J1484" s="1">
        <v>40543</v>
      </c>
      <c r="K1484" s="1">
        <v>40178</v>
      </c>
      <c r="L1484" s="1">
        <v>39813</v>
      </c>
      <c r="M1484" s="1">
        <v>39447</v>
      </c>
      <c r="N1484" s="1">
        <v>39082</v>
      </c>
      <c r="O1484" s="1">
        <v>38717</v>
      </c>
      <c r="X1484" s="3"/>
      <c r="Y1484" s="3">
        <v>281.74200000000002</v>
      </c>
      <c r="Z1484" s="3">
        <v>205.89400000000001</v>
      </c>
      <c r="AA1484" s="3">
        <v>220.20500000000001</v>
      </c>
      <c r="AB1484" s="3">
        <v>197.51499999999999</v>
      </c>
      <c r="AC1484" s="3">
        <v>181.43299999999999</v>
      </c>
      <c r="AD1484" s="3">
        <v>169.626</v>
      </c>
      <c r="AE1484" s="3">
        <v>57.468000000000004</v>
      </c>
      <c r="AF1484" s="3">
        <v>83.751000000000005</v>
      </c>
      <c r="AG1484" s="3">
        <v>108.777</v>
      </c>
      <c r="AH1484" s="3">
        <v>-85.798000000000002</v>
      </c>
      <c r="AI1484" s="3">
        <v>109.316</v>
      </c>
      <c r="AJ1484" s="3">
        <v>77.221999999999994</v>
      </c>
      <c r="AK1484" s="3">
        <v>35.787999999999997</v>
      </c>
      <c r="AM1484" s="4">
        <f>IF(OR(ISBLANK(X1484),ISBLANK(Y1484)),,(X1484-Y1484)/(ABS(Y1484)))</f>
        <v>0</v>
      </c>
      <c r="AN1484" s="4">
        <f>IF(OR(ISBLANK(Y1484),ISBLANK(Z1484)),,(Y1484-Z1484)/(ABS(Z1484)))</f>
        <v>0.36838373143462178</v>
      </c>
      <c r="AO1484" s="4">
        <f>IF(OR(ISBLANK(Z1484),ISBLANK(AA1484)),,(Z1484-AA1484)/(ABS(AA1484)))</f>
        <v>-6.4989441656638156E-2</v>
      </c>
      <c r="AP1484" s="4">
        <f>IF(OR(ISBLANK(AA1484),ISBLANK(AB1484)),,(AA1484-AB1484)/(ABS(AB1484)))</f>
        <v>0.11487735108725934</v>
      </c>
      <c r="AQ1484" s="4">
        <f>IF(OR(ISBLANK(AB1484),ISBLANK(AC1484)),,(AB1484-AC1484)/(ABS(AC1484)))</f>
        <v>8.8638781258095239E-2</v>
      </c>
      <c r="AR1484" s="4">
        <f>IF(OR(ISBLANK(AC1484),ISBLANK(AD1484)),,(AC1484-AD1484)/(ABS(AD1484)))</f>
        <v>6.9606074540459528E-2</v>
      </c>
      <c r="AS1484" s="4">
        <f>IF(OR(ISBLANK(AD1484),ISBLANK(AE1484)),,(AD1484-AE1484)/(ABS(AE1484)))</f>
        <v>1.9516600542910836</v>
      </c>
      <c r="AT1484" s="4">
        <f>IF(OR(ISBLANK(AE1484),ISBLANK(AF1484)),,(AE1484-AF1484)/(ABS(AF1484)))</f>
        <v>-0.313823118529928</v>
      </c>
      <c r="AU1484" s="4">
        <f>IF(OR(ISBLANK(AF1484),ISBLANK(AG1484)),,(AF1484-AG1484)/(ABS(AG1484)))</f>
        <v>-0.23006701784384562</v>
      </c>
      <c r="AV1484" s="4">
        <f>IF(OR(ISBLANK(AG1484),ISBLANK(AH1484)),,(AG1484-AH1484)/(ABS(AH1484)))</f>
        <v>2.2678267558684349</v>
      </c>
      <c r="AW1484" s="4">
        <f>IF(OR(ISBLANK(AH1484),ISBLANK(AI1484)),,(AH1484-AI1484)/(ABS(AI1484)))</f>
        <v>-1.7848622342566505</v>
      </c>
      <c r="AX1484" s="4">
        <f>IF(OR(ISBLANK(AI1484),ISBLANK(AJ1484)),,(AI1484-AJ1484)/(ABS(AJ1484)))</f>
        <v>0.41560695138691062</v>
      </c>
      <c r="AY1484" s="4">
        <f>IF(OR(ISBLANK(AJ1484),ISBLANK(AK1484)),,(AJ1484-AK1484)/(ABS(AK1484)))</f>
        <v>1.1577623784508775</v>
      </c>
      <c r="AZ1484" s="4">
        <f>IF(OR(ISBLANK(AK1484),ISBLANK(AL1484)),,(AK1484-AL1484)/(ABS(AL1484)))</f>
        <v>0</v>
      </c>
      <c r="BA1484" s="4">
        <f>IF(OR(ISBLANK(AL1484),ISBLANK(AM1484)),,(AL1484-AM1484)/(ABS(AM1484)))</f>
        <v>0</v>
      </c>
      <c r="BB1484" s="4">
        <f>IF(OR(ISBLANK(AM1484),ISBLANK(AN1484)),,(AM1484-AN1484)/(ABS(AN1484)))</f>
        <v>-1</v>
      </c>
    </row>
    <row r="1485" spans="1:54" hidden="1">
      <c r="A1485" t="s">
        <v>1513</v>
      </c>
      <c r="C1485" s="1">
        <v>43100</v>
      </c>
      <c r="D1485" s="1">
        <v>42735</v>
      </c>
      <c r="E1485" s="1">
        <v>42369</v>
      </c>
      <c r="F1485" s="1">
        <v>42004</v>
      </c>
      <c r="G1485" s="1">
        <v>41639</v>
      </c>
      <c r="H1485" s="1">
        <v>41274</v>
      </c>
      <c r="I1485" s="1">
        <v>40908</v>
      </c>
      <c r="J1485" s="1">
        <v>40543</v>
      </c>
      <c r="K1485" s="1">
        <v>40178</v>
      </c>
      <c r="X1485" s="3"/>
      <c r="Y1485" s="3">
        <v>236.798</v>
      </c>
      <c r="Z1485" s="3">
        <v>32.954999999999998</v>
      </c>
      <c r="AA1485" s="3">
        <v>164.75299999999999</v>
      </c>
      <c r="AB1485" s="3">
        <v>126.154</v>
      </c>
      <c r="AC1485" s="3">
        <v>69.245000000000005</v>
      </c>
      <c r="AD1485" s="3">
        <v>32.829000000000001</v>
      </c>
      <c r="AE1485" s="3">
        <v>-38.466000000000001</v>
      </c>
      <c r="AF1485" s="3">
        <v>7.1580000000000004</v>
      </c>
      <c r="AG1485" s="3">
        <v>2.8109999999999999</v>
      </c>
      <c r="AH1485" s="3"/>
      <c r="AI1485" s="3"/>
      <c r="AJ1485" s="3"/>
      <c r="AK1485" s="3"/>
      <c r="AM1485" s="4">
        <f>IF(OR(ISBLANK(X1485),ISBLANK(Y1485)),,(X1485-Y1485)/(ABS(Y1485)))</f>
        <v>0</v>
      </c>
      <c r="AN1485" s="4">
        <f>IF(OR(ISBLANK(Y1485),ISBLANK(Z1485)),,(Y1485-Z1485)/(ABS(Z1485)))</f>
        <v>6.1854953724776216</v>
      </c>
      <c r="AO1485" s="4">
        <f>IF(OR(ISBLANK(Z1485),ISBLANK(AA1485)),,(Z1485-AA1485)/(ABS(AA1485)))</f>
        <v>-0.79997329335429412</v>
      </c>
      <c r="AP1485" s="4">
        <f>IF(OR(ISBLANK(AA1485),ISBLANK(AB1485)),,(AA1485-AB1485)/(ABS(AB1485)))</f>
        <v>0.30596730979596359</v>
      </c>
      <c r="AQ1485" s="4">
        <f>IF(OR(ISBLANK(AB1485),ISBLANK(AC1485)),,(AB1485-AC1485)/(ABS(AC1485)))</f>
        <v>0.82184995306520314</v>
      </c>
      <c r="AR1485" s="4">
        <f>IF(OR(ISBLANK(AC1485),ISBLANK(AD1485)),,(AC1485-AD1485)/(ABS(AD1485)))</f>
        <v>1.1092631514819216</v>
      </c>
      <c r="AS1485" s="4">
        <f>IF(OR(ISBLANK(AD1485),ISBLANK(AE1485)),,(AD1485-AE1485)/(ABS(AE1485)))</f>
        <v>1.8534549992200904</v>
      </c>
      <c r="AT1485" s="4">
        <f>IF(OR(ISBLANK(AE1485),ISBLANK(AF1485)),,(AE1485-AF1485)/(ABS(AF1485)))</f>
        <v>-6.3738474434199501</v>
      </c>
      <c r="AU1485" s="4">
        <f>IF(OR(ISBLANK(AF1485),ISBLANK(AG1485)),,(AF1485-AG1485)/(ABS(AG1485)))</f>
        <v>1.5464247598719318</v>
      </c>
      <c r="AV1485" s="4">
        <f>IF(OR(ISBLANK(AG1485),ISBLANK(AH1485)),,(AG1485-AH1485)/(ABS(AH1485)))</f>
        <v>0</v>
      </c>
      <c r="AW1485" s="4">
        <f>IF(OR(ISBLANK(AH1485),ISBLANK(AI1485)),,(AH1485-AI1485)/(ABS(AI1485)))</f>
        <v>0</v>
      </c>
      <c r="AX1485" s="4">
        <f>IF(OR(ISBLANK(AI1485),ISBLANK(AJ1485)),,(AI1485-AJ1485)/(ABS(AJ1485)))</f>
        <v>0</v>
      </c>
      <c r="AY1485" s="4">
        <f>IF(OR(ISBLANK(AJ1485),ISBLANK(AK1485)),,(AJ1485-AK1485)/(ABS(AK1485)))</f>
        <v>0</v>
      </c>
      <c r="AZ1485" s="4">
        <f>IF(OR(ISBLANK(AK1485),ISBLANK(AL1485)),,(AK1485-AL1485)/(ABS(AL1485)))</f>
        <v>0</v>
      </c>
      <c r="BA1485" s="4">
        <f>IF(OR(ISBLANK(AL1485),ISBLANK(AM1485)),,(AL1485-AM1485)/(ABS(AM1485)))</f>
        <v>0</v>
      </c>
      <c r="BB1485" s="4">
        <f>IF(OR(ISBLANK(AM1485),ISBLANK(AN1485)),,(AM1485-AN1485)/(ABS(AN1485)))</f>
        <v>-1</v>
      </c>
    </row>
    <row r="1486" spans="1:54" hidden="1">
      <c r="A1486" t="s">
        <v>1514</v>
      </c>
      <c r="C1486" s="1">
        <v>43100</v>
      </c>
      <c r="D1486" s="1">
        <v>42735</v>
      </c>
      <c r="E1486" s="1">
        <v>42369</v>
      </c>
      <c r="F1486" s="1">
        <v>42004</v>
      </c>
      <c r="G1486" s="1">
        <v>41639</v>
      </c>
      <c r="X1486" s="3"/>
      <c r="Y1486" s="3">
        <v>197.79400000000001</v>
      </c>
      <c r="Z1486" s="3">
        <v>163.98699999999999</v>
      </c>
      <c r="AA1486" s="3">
        <v>143.41800000000001</v>
      </c>
      <c r="AB1486" s="3">
        <v>131.13499999999999</v>
      </c>
      <c r="AC1486" s="3">
        <v>-79.088999999999999</v>
      </c>
      <c r="AD1486" s="3"/>
      <c r="AE1486" s="3"/>
      <c r="AF1486" s="3"/>
      <c r="AG1486" s="3"/>
      <c r="AH1486" s="3"/>
      <c r="AI1486" s="3"/>
      <c r="AJ1486" s="3"/>
      <c r="AK1486" s="3"/>
      <c r="AM1486" s="4">
        <f>IF(OR(ISBLANK(X1486),ISBLANK(Y1486)),,(X1486-Y1486)/(ABS(Y1486)))</f>
        <v>0</v>
      </c>
      <c r="AN1486" s="4">
        <f>IF(OR(ISBLANK(Y1486),ISBLANK(Z1486)),,(Y1486-Z1486)/(ABS(Z1486)))</f>
        <v>0.20615658558300365</v>
      </c>
      <c r="AO1486" s="4">
        <f>IF(OR(ISBLANK(Z1486),ISBLANK(AA1486)),,(Z1486-AA1486)/(ABS(AA1486)))</f>
        <v>0.14341993334170039</v>
      </c>
      <c r="AP1486" s="4">
        <f>IF(OR(ISBLANK(AA1486),ISBLANK(AB1486)),,(AA1486-AB1486)/(ABS(AB1486)))</f>
        <v>9.3666831890799676E-2</v>
      </c>
      <c r="AQ1486" s="4">
        <f>IF(OR(ISBLANK(AB1486),ISBLANK(AC1486)),,(AB1486-AC1486)/(ABS(AC1486)))</f>
        <v>2.6580687579815145</v>
      </c>
      <c r="AR1486" s="4">
        <f>IF(OR(ISBLANK(AC1486),ISBLANK(AD1486)),,(AC1486-AD1486)/(ABS(AD1486)))</f>
        <v>0</v>
      </c>
      <c r="AS1486" s="4">
        <f>IF(OR(ISBLANK(AD1486),ISBLANK(AE1486)),,(AD1486-AE1486)/(ABS(AE1486)))</f>
        <v>0</v>
      </c>
      <c r="AT1486" s="4">
        <f>IF(OR(ISBLANK(AE1486),ISBLANK(AF1486)),,(AE1486-AF1486)/(ABS(AF1486)))</f>
        <v>0</v>
      </c>
      <c r="AU1486" s="4">
        <f>IF(OR(ISBLANK(AF1486),ISBLANK(AG1486)),,(AF1486-AG1486)/(ABS(AG1486)))</f>
        <v>0</v>
      </c>
      <c r="AV1486" s="4">
        <f>IF(OR(ISBLANK(AG1486),ISBLANK(AH1486)),,(AG1486-AH1486)/(ABS(AH1486)))</f>
        <v>0</v>
      </c>
      <c r="AW1486" s="4">
        <f>IF(OR(ISBLANK(AH1486),ISBLANK(AI1486)),,(AH1486-AI1486)/(ABS(AI1486)))</f>
        <v>0</v>
      </c>
      <c r="AX1486" s="4">
        <f>IF(OR(ISBLANK(AI1486),ISBLANK(AJ1486)),,(AI1486-AJ1486)/(ABS(AJ1486)))</f>
        <v>0</v>
      </c>
      <c r="AY1486" s="4">
        <f>IF(OR(ISBLANK(AJ1486),ISBLANK(AK1486)),,(AJ1486-AK1486)/(ABS(AK1486)))</f>
        <v>0</v>
      </c>
      <c r="AZ1486" s="4">
        <f>IF(OR(ISBLANK(AK1486),ISBLANK(AL1486)),,(AK1486-AL1486)/(ABS(AL1486)))</f>
        <v>0</v>
      </c>
      <c r="BA1486" s="4">
        <f>IF(OR(ISBLANK(AL1486),ISBLANK(AM1486)),,(AL1486-AM1486)/(ABS(AM1486)))</f>
        <v>0</v>
      </c>
      <c r="BB1486" s="4">
        <f>IF(OR(ISBLANK(AM1486),ISBLANK(AN1486)),,(AM1486-AN1486)/(ABS(AN1486)))</f>
        <v>-1</v>
      </c>
    </row>
    <row r="1487" spans="1:54" hidden="1">
      <c r="A1487" t="s">
        <v>1515</v>
      </c>
      <c r="C1487" s="1">
        <v>43100</v>
      </c>
      <c r="D1487" s="1">
        <v>42735</v>
      </c>
      <c r="E1487" s="1">
        <v>42369</v>
      </c>
      <c r="F1487" s="1">
        <v>42004</v>
      </c>
      <c r="G1487" s="1">
        <v>41639</v>
      </c>
      <c r="H1487" s="1">
        <v>41274</v>
      </c>
      <c r="I1487" s="1">
        <v>40908</v>
      </c>
      <c r="J1487" s="1">
        <v>40543</v>
      </c>
      <c r="K1487" s="1">
        <v>40178</v>
      </c>
      <c r="L1487" s="1">
        <v>39813</v>
      </c>
      <c r="M1487" s="1">
        <v>39447</v>
      </c>
      <c r="N1487" s="1">
        <v>39082</v>
      </c>
      <c r="O1487" s="1">
        <v>38717</v>
      </c>
      <c r="X1487" s="3"/>
      <c r="Y1487" s="3">
        <v>228.464</v>
      </c>
      <c r="Z1487" s="3">
        <v>220.45400000000001</v>
      </c>
      <c r="AA1487" s="3">
        <v>93.007000000000005</v>
      </c>
      <c r="AB1487" s="3">
        <v>284.18299999999999</v>
      </c>
      <c r="AC1487" s="3">
        <v>449.41699999999997</v>
      </c>
      <c r="AD1487" s="3">
        <v>359.29</v>
      </c>
      <c r="AE1487" s="3">
        <v>233.75700000000001</v>
      </c>
      <c r="AF1487" s="3">
        <v>152.982</v>
      </c>
      <c r="AG1487" s="3">
        <v>226.084</v>
      </c>
      <c r="AH1487" s="3">
        <v>205.51900000000001</v>
      </c>
      <c r="AI1487" s="3">
        <v>140.16900000000001</v>
      </c>
      <c r="AJ1487" s="3">
        <v>96.319000000000003</v>
      </c>
      <c r="AK1487" s="3">
        <v>64.373000000000005</v>
      </c>
      <c r="AM1487" s="4">
        <f>IF(OR(ISBLANK(X1487),ISBLANK(Y1487)),,(X1487-Y1487)/(ABS(Y1487)))</f>
        <v>0</v>
      </c>
      <c r="AN1487" s="4">
        <f>IF(OR(ISBLANK(Y1487),ISBLANK(Z1487)),,(Y1487-Z1487)/(ABS(Z1487)))</f>
        <v>3.6334110517386803E-2</v>
      </c>
      <c r="AO1487" s="4">
        <f>IF(OR(ISBLANK(Z1487),ISBLANK(AA1487)),,(Z1487-AA1487)/(ABS(AA1487)))</f>
        <v>1.3702947090003978</v>
      </c>
      <c r="AP1487" s="4">
        <f>IF(OR(ISBLANK(AA1487),ISBLANK(AB1487)),,(AA1487-AB1487)/(ABS(AB1487)))</f>
        <v>-0.67272145061456878</v>
      </c>
      <c r="AQ1487" s="4">
        <f>IF(OR(ISBLANK(AB1487),ISBLANK(AC1487)),,(AB1487-AC1487)/(ABS(AC1487)))</f>
        <v>-0.36766299450176559</v>
      </c>
      <c r="AR1487" s="4">
        <f>IF(OR(ISBLANK(AC1487),ISBLANK(AD1487)),,(AC1487-AD1487)/(ABS(AD1487)))</f>
        <v>0.25084750480113543</v>
      </c>
      <c r="AS1487" s="4">
        <f>IF(OR(ISBLANK(AD1487),ISBLANK(AE1487)),,(AD1487-AE1487)/(ABS(AE1487)))</f>
        <v>0.537023490205641</v>
      </c>
      <c r="AT1487" s="4">
        <f>IF(OR(ISBLANK(AE1487),ISBLANK(AF1487)),,(AE1487-AF1487)/(ABS(AF1487)))</f>
        <v>0.52800329450523598</v>
      </c>
      <c r="AU1487" s="4">
        <f>IF(OR(ISBLANK(AF1487),ISBLANK(AG1487)),,(AF1487-AG1487)/(ABS(AG1487)))</f>
        <v>-0.32333999752304454</v>
      </c>
      <c r="AV1487" s="4">
        <f>IF(OR(ISBLANK(AG1487),ISBLANK(AH1487)),,(AG1487-AH1487)/(ABS(AH1487)))</f>
        <v>0.10006374106530296</v>
      </c>
      <c r="AW1487" s="4">
        <f>IF(OR(ISBLANK(AH1487),ISBLANK(AI1487)),,(AH1487-AI1487)/(ABS(AI1487)))</f>
        <v>0.46622291662207754</v>
      </c>
      <c r="AX1487" s="4">
        <f>IF(OR(ISBLANK(AI1487),ISBLANK(AJ1487)),,(AI1487-AJ1487)/(ABS(AJ1487)))</f>
        <v>0.45525804877542342</v>
      </c>
      <c r="AY1487" s="4">
        <f>IF(OR(ISBLANK(AJ1487),ISBLANK(AK1487)),,(AJ1487-AK1487)/(ABS(AK1487)))</f>
        <v>0.49626396159880687</v>
      </c>
      <c r="AZ1487" s="4">
        <f>IF(OR(ISBLANK(AK1487),ISBLANK(AL1487)),,(AK1487-AL1487)/(ABS(AL1487)))</f>
        <v>0</v>
      </c>
      <c r="BA1487" s="4">
        <f>IF(OR(ISBLANK(AL1487),ISBLANK(AM1487)),,(AL1487-AM1487)/(ABS(AM1487)))</f>
        <v>0</v>
      </c>
      <c r="BB1487" s="4">
        <f>IF(OR(ISBLANK(AM1487),ISBLANK(AN1487)),,(AM1487-AN1487)/(ABS(AN1487)))</f>
        <v>-1</v>
      </c>
    </row>
    <row r="1488" spans="1:54" hidden="1">
      <c r="A1488" t="s">
        <v>1516</v>
      </c>
      <c r="C1488" s="1">
        <v>43100</v>
      </c>
      <c r="D1488" s="1">
        <v>42735</v>
      </c>
      <c r="E1488" s="1">
        <v>42369</v>
      </c>
      <c r="F1488" s="1">
        <v>42004</v>
      </c>
      <c r="G1488" s="1">
        <v>41639</v>
      </c>
      <c r="H1488" s="1">
        <v>41274</v>
      </c>
      <c r="I1488" s="1">
        <v>40908</v>
      </c>
      <c r="J1488" s="1">
        <v>40543</v>
      </c>
      <c r="K1488" s="1">
        <v>40178</v>
      </c>
      <c r="L1488" s="1">
        <v>39813</v>
      </c>
      <c r="M1488" s="1">
        <v>39447</v>
      </c>
      <c r="X1488" s="3"/>
      <c r="Y1488" s="3">
        <v>121.7</v>
      </c>
      <c r="Z1488" s="3">
        <v>90.5</v>
      </c>
      <c r="AA1488" s="3">
        <v>112.4</v>
      </c>
      <c r="AB1488" s="3">
        <v>122.5</v>
      </c>
      <c r="AC1488" s="3">
        <v>16.8</v>
      </c>
      <c r="AD1488" s="3">
        <v>6.5</v>
      </c>
      <c r="AE1488" s="3">
        <v>5.0999999999999996</v>
      </c>
      <c r="AF1488" s="3">
        <v>10.212</v>
      </c>
      <c r="AG1488" s="3">
        <v>-13.618</v>
      </c>
      <c r="AH1488" s="3">
        <v>1.272</v>
      </c>
      <c r="AI1488" s="3">
        <v>13.420999999999999</v>
      </c>
      <c r="AJ1488" s="3"/>
      <c r="AK1488" s="3"/>
      <c r="AM1488" s="4">
        <f>IF(OR(ISBLANK(X1488),ISBLANK(Y1488)),,(X1488-Y1488)/(ABS(Y1488)))</f>
        <v>0</v>
      </c>
      <c r="AN1488" s="4">
        <f>IF(OR(ISBLANK(Y1488),ISBLANK(Z1488)),,(Y1488-Z1488)/(ABS(Z1488)))</f>
        <v>0.34475138121546967</v>
      </c>
      <c r="AO1488" s="4">
        <f>IF(OR(ISBLANK(Z1488),ISBLANK(AA1488)),,(Z1488-AA1488)/(ABS(AA1488)))</f>
        <v>-0.19483985765124559</v>
      </c>
      <c r="AP1488" s="4">
        <f>IF(OR(ISBLANK(AA1488),ISBLANK(AB1488)),,(AA1488-AB1488)/(ABS(AB1488)))</f>
        <v>-8.2448979591836682E-2</v>
      </c>
      <c r="AQ1488" s="4">
        <f>IF(OR(ISBLANK(AB1488),ISBLANK(AC1488)),,(AB1488-AC1488)/(ABS(AC1488)))</f>
        <v>6.291666666666667</v>
      </c>
      <c r="AR1488" s="4">
        <f>IF(OR(ISBLANK(AC1488),ISBLANK(AD1488)),,(AC1488-AD1488)/(ABS(AD1488)))</f>
        <v>1.5846153846153848</v>
      </c>
      <c r="AS1488" s="4">
        <f>IF(OR(ISBLANK(AD1488),ISBLANK(AE1488)),,(AD1488-AE1488)/(ABS(AE1488)))</f>
        <v>0.27450980392156871</v>
      </c>
      <c r="AT1488" s="4">
        <f>IF(OR(ISBLANK(AE1488),ISBLANK(AF1488)),,(AE1488-AF1488)/(ABS(AF1488)))</f>
        <v>-0.50058754406580497</v>
      </c>
      <c r="AU1488" s="4">
        <f>IF(OR(ISBLANK(AF1488),ISBLANK(AG1488)),,(AF1488-AG1488)/(ABS(AG1488)))</f>
        <v>1.7498898516669112</v>
      </c>
      <c r="AV1488" s="4">
        <f>IF(OR(ISBLANK(AG1488),ISBLANK(AH1488)),,(AG1488-AH1488)/(ABS(AH1488)))</f>
        <v>-11.705974842767295</v>
      </c>
      <c r="AW1488" s="4">
        <f>IF(OR(ISBLANK(AH1488),ISBLANK(AI1488)),,(AH1488-AI1488)/(ABS(AI1488)))</f>
        <v>-0.90522315773787343</v>
      </c>
      <c r="AX1488" s="4">
        <f>IF(OR(ISBLANK(AI1488),ISBLANK(AJ1488)),,(AI1488-AJ1488)/(ABS(AJ1488)))</f>
        <v>0</v>
      </c>
      <c r="AY1488" s="4">
        <f>IF(OR(ISBLANK(AJ1488),ISBLANK(AK1488)),,(AJ1488-AK1488)/(ABS(AK1488)))</f>
        <v>0</v>
      </c>
      <c r="AZ1488" s="4">
        <f>IF(OR(ISBLANK(AK1488),ISBLANK(AL1488)),,(AK1488-AL1488)/(ABS(AL1488)))</f>
        <v>0</v>
      </c>
      <c r="BA1488" s="4">
        <f>IF(OR(ISBLANK(AL1488),ISBLANK(AM1488)),,(AL1488-AM1488)/(ABS(AM1488)))</f>
        <v>0</v>
      </c>
      <c r="BB1488" s="4">
        <f>IF(OR(ISBLANK(AM1488),ISBLANK(AN1488)),,(AM1488-AN1488)/(ABS(AN1488)))</f>
        <v>-1</v>
      </c>
    </row>
    <row r="1489" spans="1:54" hidden="1">
      <c r="A1489" t="s">
        <v>1517</v>
      </c>
      <c r="C1489" s="1">
        <v>43100</v>
      </c>
      <c r="D1489" s="1">
        <v>42735</v>
      </c>
      <c r="E1489" s="1">
        <v>42369</v>
      </c>
      <c r="X1489" s="3"/>
      <c r="Y1489" s="3">
        <v>-49.86</v>
      </c>
      <c r="Z1489" s="3">
        <v>16.702999999999999</v>
      </c>
      <c r="AA1489" s="3">
        <v>9.9700000000000006</v>
      </c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M1489" s="4">
        <f>IF(OR(ISBLANK(X1489),ISBLANK(Y1489)),,(X1489-Y1489)/(ABS(Y1489)))</f>
        <v>0</v>
      </c>
      <c r="AN1489" s="4">
        <f>IF(OR(ISBLANK(Y1489),ISBLANK(Z1489)),,(Y1489-Z1489)/(ABS(Z1489)))</f>
        <v>-3.9850924983535894</v>
      </c>
      <c r="AO1489" s="4">
        <f>IF(OR(ISBLANK(Z1489),ISBLANK(AA1489)),,(Z1489-AA1489)/(ABS(AA1489)))</f>
        <v>0.67532597793380122</v>
      </c>
      <c r="AP1489" s="4">
        <f>IF(OR(ISBLANK(AA1489),ISBLANK(AB1489)),,(AA1489-AB1489)/(ABS(AB1489)))</f>
        <v>0</v>
      </c>
      <c r="AQ1489" s="4">
        <f>IF(OR(ISBLANK(AB1489),ISBLANK(AC1489)),,(AB1489-AC1489)/(ABS(AC1489)))</f>
        <v>0</v>
      </c>
      <c r="AR1489" s="4">
        <f>IF(OR(ISBLANK(AC1489),ISBLANK(AD1489)),,(AC1489-AD1489)/(ABS(AD1489)))</f>
        <v>0</v>
      </c>
      <c r="AS1489" s="4">
        <f>IF(OR(ISBLANK(AD1489),ISBLANK(AE1489)),,(AD1489-AE1489)/(ABS(AE1489)))</f>
        <v>0</v>
      </c>
      <c r="AT1489" s="4">
        <f>IF(OR(ISBLANK(AE1489),ISBLANK(AF1489)),,(AE1489-AF1489)/(ABS(AF1489)))</f>
        <v>0</v>
      </c>
      <c r="AU1489" s="4">
        <f>IF(OR(ISBLANK(AF1489),ISBLANK(AG1489)),,(AF1489-AG1489)/(ABS(AG1489)))</f>
        <v>0</v>
      </c>
      <c r="AV1489" s="4">
        <f>IF(OR(ISBLANK(AG1489),ISBLANK(AH1489)),,(AG1489-AH1489)/(ABS(AH1489)))</f>
        <v>0</v>
      </c>
      <c r="AW1489" s="4">
        <f>IF(OR(ISBLANK(AH1489),ISBLANK(AI1489)),,(AH1489-AI1489)/(ABS(AI1489)))</f>
        <v>0</v>
      </c>
      <c r="AX1489" s="4">
        <f>IF(OR(ISBLANK(AI1489),ISBLANK(AJ1489)),,(AI1489-AJ1489)/(ABS(AJ1489)))</f>
        <v>0</v>
      </c>
      <c r="AY1489" s="4">
        <f>IF(OR(ISBLANK(AJ1489),ISBLANK(AK1489)),,(AJ1489-AK1489)/(ABS(AK1489)))</f>
        <v>0</v>
      </c>
      <c r="AZ1489" s="4">
        <f>IF(OR(ISBLANK(AK1489),ISBLANK(AL1489)),,(AK1489-AL1489)/(ABS(AL1489)))</f>
        <v>0</v>
      </c>
      <c r="BA1489" s="4">
        <f>IF(OR(ISBLANK(AL1489),ISBLANK(AM1489)),,(AL1489-AM1489)/(ABS(AM1489)))</f>
        <v>0</v>
      </c>
      <c r="BB1489" s="4">
        <f>IF(OR(ISBLANK(AM1489),ISBLANK(AN1489)),,(AM1489-AN1489)/(ABS(AN1489)))</f>
        <v>1</v>
      </c>
    </row>
    <row r="1490" spans="1:54" hidden="1">
      <c r="A1490" t="s">
        <v>1518</v>
      </c>
      <c r="C1490" s="1">
        <v>43100</v>
      </c>
      <c r="D1490" s="1">
        <v>42735</v>
      </c>
      <c r="E1490" s="1">
        <v>42369</v>
      </c>
      <c r="F1490" s="1">
        <v>42004</v>
      </c>
      <c r="G1490" s="1">
        <v>41639</v>
      </c>
      <c r="H1490" s="1">
        <v>41274</v>
      </c>
      <c r="I1490" s="1">
        <v>40908</v>
      </c>
      <c r="J1490" s="1">
        <v>40543</v>
      </c>
      <c r="K1490" s="1">
        <v>40178</v>
      </c>
      <c r="L1490" s="1">
        <v>39813</v>
      </c>
      <c r="M1490" s="1">
        <v>39447</v>
      </c>
      <c r="N1490" s="1">
        <v>39082</v>
      </c>
      <c r="O1490" s="1">
        <v>38717</v>
      </c>
      <c r="X1490" s="3"/>
      <c r="Y1490" s="3">
        <v>182.78899999999999</v>
      </c>
      <c r="Z1490" s="3">
        <v>250.65799999999999</v>
      </c>
      <c r="AA1490" s="3">
        <v>-120.89</v>
      </c>
      <c r="AB1490" s="3">
        <v>1077.703</v>
      </c>
      <c r="AC1490" s="3">
        <v>105.23099999999999</v>
      </c>
      <c r="AD1490" s="3">
        <v>124.69199999999999</v>
      </c>
      <c r="AE1490" s="3">
        <v>255.78800000000001</v>
      </c>
      <c r="AF1490" s="3">
        <v>578.31899999999996</v>
      </c>
      <c r="AG1490" s="3">
        <v>245.20699999999999</v>
      </c>
      <c r="AH1490" s="3">
        <v>202.90799999999999</v>
      </c>
      <c r="AI1490" s="3">
        <v>481.46499999999997</v>
      </c>
      <c r="AJ1490" s="3">
        <v>519.13400000000001</v>
      </c>
      <c r="AK1490" s="3">
        <v>499.64400000000001</v>
      </c>
      <c r="AM1490" s="4">
        <f>IF(OR(ISBLANK(X1490),ISBLANK(Y1490)),,(X1490-Y1490)/(ABS(Y1490)))</f>
        <v>0</v>
      </c>
      <c r="AN1490" s="4">
        <f>IF(OR(ISBLANK(Y1490),ISBLANK(Z1490)),,(Y1490-Z1490)/(ABS(Z1490)))</f>
        <v>-0.2707633508605351</v>
      </c>
      <c r="AO1490" s="4">
        <f>IF(OR(ISBLANK(Z1490),ISBLANK(AA1490)),,(Z1490-AA1490)/(ABS(AA1490)))</f>
        <v>3.0734386632475803</v>
      </c>
      <c r="AP1490" s="4">
        <f>IF(OR(ISBLANK(AA1490),ISBLANK(AB1490)),,(AA1490-AB1490)/(ABS(AB1490)))</f>
        <v>-1.1121737621589622</v>
      </c>
      <c r="AQ1490" s="4">
        <f>IF(OR(ISBLANK(AB1490),ISBLANK(AC1490)),,(AB1490-AC1490)/(ABS(AC1490)))</f>
        <v>9.2413072193555141</v>
      </c>
      <c r="AR1490" s="4">
        <f>IF(OR(ISBLANK(AC1490),ISBLANK(AD1490)),,(AC1490-AD1490)/(ABS(AD1490)))</f>
        <v>-0.1560725627947262</v>
      </c>
      <c r="AS1490" s="4">
        <f>IF(OR(ISBLANK(AD1490),ISBLANK(AE1490)),,(AD1490-AE1490)/(ABS(AE1490)))</f>
        <v>-0.51251817911708131</v>
      </c>
      <c r="AT1490" s="4">
        <f>IF(OR(ISBLANK(AE1490),ISBLANK(AF1490)),,(AE1490-AF1490)/(ABS(AF1490)))</f>
        <v>-0.55770431198006631</v>
      </c>
      <c r="AU1490" s="4">
        <f>IF(OR(ISBLANK(AF1490),ISBLANK(AG1490)),,(AF1490-AG1490)/(ABS(AG1490)))</f>
        <v>1.3584930283393213</v>
      </c>
      <c r="AV1490" s="4">
        <f>IF(OR(ISBLANK(AG1490),ISBLANK(AH1490)),,(AG1490-AH1490)/(ABS(AH1490)))</f>
        <v>0.20846393439391256</v>
      </c>
      <c r="AW1490" s="4">
        <f>IF(OR(ISBLANK(AH1490),ISBLANK(AI1490)),,(AH1490-AI1490)/(ABS(AI1490)))</f>
        <v>-0.57856126613564851</v>
      </c>
      <c r="AX1490" s="4">
        <f>IF(OR(ISBLANK(AI1490),ISBLANK(AJ1490)),,(AI1490-AJ1490)/(ABS(AJ1490)))</f>
        <v>-7.2561226966448039E-2</v>
      </c>
      <c r="AY1490" s="4">
        <f>IF(OR(ISBLANK(AJ1490),ISBLANK(AK1490)),,(AJ1490-AK1490)/(ABS(AK1490)))</f>
        <v>3.9007773534756762E-2</v>
      </c>
      <c r="AZ1490" s="4">
        <f>IF(OR(ISBLANK(AK1490),ISBLANK(AL1490)),,(AK1490-AL1490)/(ABS(AL1490)))</f>
        <v>0</v>
      </c>
      <c r="BA1490" s="4">
        <f>IF(OR(ISBLANK(AL1490),ISBLANK(AM1490)),,(AL1490-AM1490)/(ABS(AM1490)))</f>
        <v>0</v>
      </c>
      <c r="BB1490" s="4">
        <f>IF(OR(ISBLANK(AM1490),ISBLANK(AN1490)),,(AM1490-AN1490)/(ABS(AN1490)))</f>
        <v>1</v>
      </c>
    </row>
    <row r="1491" spans="1:54" hidden="1">
      <c r="A1491" t="s">
        <v>1519</v>
      </c>
      <c r="C1491" s="1">
        <v>43100</v>
      </c>
      <c r="D1491" s="1">
        <v>42735</v>
      </c>
      <c r="E1491" s="1">
        <v>42369</v>
      </c>
      <c r="F1491" s="1">
        <v>42004</v>
      </c>
      <c r="G1491" s="1">
        <v>41639</v>
      </c>
      <c r="H1491" s="1">
        <v>41274</v>
      </c>
      <c r="I1491" s="1">
        <v>40908</v>
      </c>
      <c r="J1491" s="1">
        <v>40543</v>
      </c>
      <c r="K1491" s="1">
        <v>40178</v>
      </c>
      <c r="L1491" s="1">
        <v>39813</v>
      </c>
      <c r="M1491" s="1">
        <v>39447</v>
      </c>
      <c r="N1491" s="1">
        <v>39082</v>
      </c>
      <c r="O1491" s="1">
        <v>38717</v>
      </c>
      <c r="X1491" s="3"/>
      <c r="Y1491" s="3">
        <v>-99.905000000000001</v>
      </c>
      <c r="Z1491" s="3">
        <v>-178.34</v>
      </c>
      <c r="AA1491" s="3">
        <v>-241.00800000000001</v>
      </c>
      <c r="AB1491" s="3">
        <v>-246.83</v>
      </c>
      <c r="AC1491" s="3">
        <v>-230.40299999999999</v>
      </c>
      <c r="AD1491" s="3">
        <v>-32.679000000000002</v>
      </c>
      <c r="AE1491" s="3">
        <v>-38.880000000000003</v>
      </c>
      <c r="AF1491" s="3">
        <v>-44.63</v>
      </c>
      <c r="AG1491" s="3">
        <v>-70.099000000000004</v>
      </c>
      <c r="AH1491" s="3">
        <v>-39.404000000000003</v>
      </c>
      <c r="AI1491" s="3">
        <v>-47.771000000000001</v>
      </c>
      <c r="AJ1491" s="3">
        <v>22.201000000000001</v>
      </c>
      <c r="AK1491" s="3">
        <v>33.42</v>
      </c>
      <c r="AM1491" s="4">
        <f>IF(OR(ISBLANK(X1491),ISBLANK(Y1491)),,(X1491-Y1491)/(ABS(Y1491)))</f>
        <v>0</v>
      </c>
      <c r="AN1491" s="4">
        <f>IF(OR(ISBLANK(Y1491),ISBLANK(Z1491)),,(Y1491-Z1491)/(ABS(Z1491)))</f>
        <v>0.43980598856117531</v>
      </c>
      <c r="AO1491" s="4">
        <f>IF(OR(ISBLANK(Z1491),ISBLANK(AA1491)),,(Z1491-AA1491)/(ABS(AA1491)))</f>
        <v>0.26002456349996683</v>
      </c>
      <c r="AP1491" s="4">
        <f>IF(OR(ISBLANK(AA1491),ISBLANK(AB1491)),,(AA1491-AB1491)/(ABS(AB1491)))</f>
        <v>2.3587084228011191E-2</v>
      </c>
      <c r="AQ1491" s="4">
        <f>IF(OR(ISBLANK(AB1491),ISBLANK(AC1491)),,(AB1491-AC1491)/(ABS(AC1491)))</f>
        <v>-7.1296814711614087E-2</v>
      </c>
      <c r="AR1491" s="4">
        <f>IF(OR(ISBLANK(AC1491),ISBLANK(AD1491)),,(AC1491-AD1491)/(ABS(AD1491)))</f>
        <v>-6.0504911410997879</v>
      </c>
      <c r="AS1491" s="4">
        <f>IF(OR(ISBLANK(AD1491),ISBLANK(AE1491)),,(AD1491-AE1491)/(ABS(AE1491)))</f>
        <v>0.15949074074074074</v>
      </c>
      <c r="AT1491" s="4">
        <f>IF(OR(ISBLANK(AE1491),ISBLANK(AF1491)),,(AE1491-AF1491)/(ABS(AF1491)))</f>
        <v>0.12883710508626484</v>
      </c>
      <c r="AU1491" s="4">
        <f>IF(OR(ISBLANK(AF1491),ISBLANK(AG1491)),,(AF1491-AG1491)/(ABS(AG1491)))</f>
        <v>0.36332900611991614</v>
      </c>
      <c r="AV1491" s="4">
        <f>IF(OR(ISBLANK(AG1491),ISBLANK(AH1491)),,(AG1491-AH1491)/(ABS(AH1491)))</f>
        <v>-0.77898182925591308</v>
      </c>
      <c r="AW1491" s="4">
        <f>IF(OR(ISBLANK(AH1491),ISBLANK(AI1491)),,(AH1491-AI1491)/(ABS(AI1491)))</f>
        <v>0.17514810240522488</v>
      </c>
      <c r="AX1491" s="4">
        <f>IF(OR(ISBLANK(AI1491),ISBLANK(AJ1491)),,(AI1491-AJ1491)/(ABS(AJ1491)))</f>
        <v>-3.151749921174722</v>
      </c>
      <c r="AY1491" s="4">
        <f>IF(OR(ISBLANK(AJ1491),ISBLANK(AK1491)),,(AJ1491-AK1491)/(ABS(AK1491)))</f>
        <v>-0.33569718731298626</v>
      </c>
      <c r="AZ1491" s="4">
        <f>IF(OR(ISBLANK(AK1491),ISBLANK(AL1491)),,(AK1491-AL1491)/(ABS(AL1491)))</f>
        <v>0</v>
      </c>
      <c r="BA1491" s="4">
        <f>IF(OR(ISBLANK(AL1491),ISBLANK(AM1491)),,(AL1491-AM1491)/(ABS(AM1491)))</f>
        <v>0</v>
      </c>
      <c r="BB1491" s="4">
        <f>IF(OR(ISBLANK(AM1491),ISBLANK(AN1491)),,(AM1491-AN1491)/(ABS(AN1491)))</f>
        <v>-1</v>
      </c>
    </row>
    <row r="1492" spans="1:54" hidden="1">
      <c r="A1492" t="s">
        <v>1520</v>
      </c>
      <c r="C1492" s="1">
        <v>43100</v>
      </c>
      <c r="D1492" s="1">
        <v>42735</v>
      </c>
      <c r="E1492" s="1">
        <v>42369</v>
      </c>
      <c r="F1492" s="1">
        <v>42004</v>
      </c>
      <c r="G1492" s="1">
        <v>41639</v>
      </c>
      <c r="H1492" s="1">
        <v>41274</v>
      </c>
      <c r="I1492" s="1">
        <v>40908</v>
      </c>
      <c r="J1492" s="1">
        <v>40543</v>
      </c>
      <c r="K1492" s="1">
        <v>40178</v>
      </c>
      <c r="L1492" s="1">
        <v>39813</v>
      </c>
      <c r="M1492" s="1">
        <v>39447</v>
      </c>
      <c r="N1492" s="1">
        <v>39082</v>
      </c>
      <c r="O1492" s="1">
        <v>38717</v>
      </c>
      <c r="X1492" s="3"/>
      <c r="Y1492" s="3">
        <v>172.327</v>
      </c>
      <c r="Z1492" s="3">
        <v>171</v>
      </c>
      <c r="AA1492" s="3">
        <v>172.46600000000001</v>
      </c>
      <c r="AB1492" s="3">
        <v>171.393</v>
      </c>
      <c r="AC1492" s="3">
        <v>208.95099999999999</v>
      </c>
      <c r="AD1492" s="3">
        <v>184.18700000000001</v>
      </c>
      <c r="AE1492" s="3">
        <v>158.792</v>
      </c>
      <c r="AF1492" s="3">
        <v>125.857</v>
      </c>
      <c r="AG1492" s="3">
        <v>80.789000000000001</v>
      </c>
      <c r="AH1492" s="3">
        <v>46.305999999999997</v>
      </c>
      <c r="AI1492" s="3">
        <v>56.136000000000003</v>
      </c>
      <c r="AJ1492" s="3">
        <v>80.933999999999997</v>
      </c>
      <c r="AK1492" s="3">
        <v>33.46</v>
      </c>
      <c r="AM1492" s="4">
        <f>IF(OR(ISBLANK(X1492),ISBLANK(Y1492)),,(X1492-Y1492)/(ABS(Y1492)))</f>
        <v>0</v>
      </c>
      <c r="AN1492" s="4">
        <f>IF(OR(ISBLANK(Y1492),ISBLANK(Z1492)),,(Y1492-Z1492)/(ABS(Z1492)))</f>
        <v>7.7602339181286444E-3</v>
      </c>
      <c r="AO1492" s="4">
        <f>IF(OR(ISBLANK(Z1492),ISBLANK(AA1492)),,(Z1492-AA1492)/(ABS(AA1492)))</f>
        <v>-8.5002261315274205E-3</v>
      </c>
      <c r="AP1492" s="4">
        <f>IF(OR(ISBLANK(AA1492),ISBLANK(AB1492)),,(AA1492-AB1492)/(ABS(AB1492)))</f>
        <v>6.2604657133022209E-3</v>
      </c>
      <c r="AQ1492" s="4">
        <f>IF(OR(ISBLANK(AB1492),ISBLANK(AC1492)),,(AB1492-AC1492)/(ABS(AC1492)))</f>
        <v>-0.17974549056955935</v>
      </c>
      <c r="AR1492" s="4">
        <f>IF(OR(ISBLANK(AC1492),ISBLANK(AD1492)),,(AC1492-AD1492)/(ABS(AD1492)))</f>
        <v>0.13445031408296992</v>
      </c>
      <c r="AS1492" s="4">
        <f>IF(OR(ISBLANK(AD1492),ISBLANK(AE1492)),,(AD1492-AE1492)/(ABS(AE1492)))</f>
        <v>0.15992619275530259</v>
      </c>
      <c r="AT1492" s="4">
        <f>IF(OR(ISBLANK(AE1492),ISBLANK(AF1492)),,(AE1492-AF1492)/(ABS(AF1492)))</f>
        <v>0.26168588159577938</v>
      </c>
      <c r="AU1492" s="4">
        <f>IF(OR(ISBLANK(AF1492),ISBLANK(AG1492)),,(AF1492-AG1492)/(ABS(AG1492)))</f>
        <v>0.55784822191139882</v>
      </c>
      <c r="AV1492" s="4">
        <f>IF(OR(ISBLANK(AG1492),ISBLANK(AH1492)),,(AG1492-AH1492)/(ABS(AH1492)))</f>
        <v>0.74467671576037675</v>
      </c>
      <c r="AW1492" s="4">
        <f>IF(OR(ISBLANK(AH1492),ISBLANK(AI1492)),,(AH1492-AI1492)/(ABS(AI1492)))</f>
        <v>-0.17511044605956971</v>
      </c>
      <c r="AX1492" s="4">
        <f>IF(OR(ISBLANK(AI1492),ISBLANK(AJ1492)),,(AI1492-AJ1492)/(ABS(AJ1492)))</f>
        <v>-0.3063978056193935</v>
      </c>
      <c r="AY1492" s="4">
        <f>IF(OR(ISBLANK(AJ1492),ISBLANK(AK1492)),,(AJ1492-AK1492)/(ABS(AK1492)))</f>
        <v>1.4188284518828451</v>
      </c>
      <c r="AZ1492" s="4">
        <f>IF(OR(ISBLANK(AK1492),ISBLANK(AL1492)),,(AK1492-AL1492)/(ABS(AL1492)))</f>
        <v>0</v>
      </c>
      <c r="BA1492" s="4">
        <f>IF(OR(ISBLANK(AL1492),ISBLANK(AM1492)),,(AL1492-AM1492)/(ABS(AM1492)))</f>
        <v>0</v>
      </c>
      <c r="BB1492" s="4">
        <f>IF(OR(ISBLANK(AM1492),ISBLANK(AN1492)),,(AM1492-AN1492)/(ABS(AN1492)))</f>
        <v>-1</v>
      </c>
    </row>
    <row r="1493" spans="1:54" hidden="1">
      <c r="A1493" t="s">
        <v>1521</v>
      </c>
      <c r="C1493" s="1">
        <v>43100</v>
      </c>
      <c r="D1493" s="1">
        <v>42735</v>
      </c>
      <c r="E1493" s="1">
        <v>42369</v>
      </c>
      <c r="F1493" s="1">
        <v>42004</v>
      </c>
      <c r="G1493" s="1">
        <v>41639</v>
      </c>
      <c r="H1493" s="1">
        <v>41274</v>
      </c>
      <c r="I1493" s="1">
        <v>40908</v>
      </c>
      <c r="J1493" s="1">
        <v>40543</v>
      </c>
      <c r="K1493" s="1">
        <v>40178</v>
      </c>
      <c r="L1493" s="1">
        <v>39813</v>
      </c>
      <c r="M1493" s="1">
        <v>39447</v>
      </c>
      <c r="N1493" s="1">
        <v>39082</v>
      </c>
      <c r="O1493" s="1">
        <v>38717</v>
      </c>
      <c r="X1493" s="3"/>
      <c r="Y1493" s="3">
        <v>162.9699</v>
      </c>
      <c r="Z1493" s="3">
        <v>-165.4118</v>
      </c>
      <c r="AA1493" s="3">
        <v>550.93679999999995</v>
      </c>
      <c r="AB1493" s="3">
        <v>-112.55</v>
      </c>
      <c r="AC1493" s="3">
        <v>283.45999999999998</v>
      </c>
      <c r="AD1493" s="3">
        <v>-695.34</v>
      </c>
      <c r="AE1493" s="3">
        <v>2253.29</v>
      </c>
      <c r="AF1493" s="3">
        <v>1531.13</v>
      </c>
      <c r="AG1493" s="3">
        <v>1671.17</v>
      </c>
      <c r="AH1493" s="3">
        <v>3748.02</v>
      </c>
      <c r="AI1493" s="3">
        <v>2031.43</v>
      </c>
      <c r="AJ1493" s="3">
        <v>987</v>
      </c>
      <c r="AK1493" s="3">
        <v>1282</v>
      </c>
      <c r="AM1493" s="4">
        <f>IF(OR(ISBLANK(X1493),ISBLANK(Y1493)),,(X1493-Y1493)/(ABS(Y1493)))</f>
        <v>0</v>
      </c>
      <c r="AN1493" s="4">
        <f>IF(OR(ISBLANK(Y1493),ISBLANK(Z1493)),,(Y1493-Z1493)/(ABS(Z1493)))</f>
        <v>1.9852374498070877</v>
      </c>
      <c r="AO1493" s="4">
        <f>IF(OR(ISBLANK(Z1493),ISBLANK(AA1493)),,(Z1493-AA1493)/(ABS(AA1493)))</f>
        <v>-1.3002373411977561</v>
      </c>
      <c r="AP1493" s="4">
        <f>IF(OR(ISBLANK(AA1493),ISBLANK(AB1493)),,(AA1493-AB1493)/(ABS(AB1493)))</f>
        <v>5.8950404264771201</v>
      </c>
      <c r="AQ1493" s="4">
        <f>IF(OR(ISBLANK(AB1493),ISBLANK(AC1493)),,(AB1493-AC1493)/(ABS(AC1493)))</f>
        <v>-1.3970577859309956</v>
      </c>
      <c r="AR1493" s="4">
        <f>IF(OR(ISBLANK(AC1493),ISBLANK(AD1493)),,(AC1493-AD1493)/(ABS(AD1493)))</f>
        <v>1.4076566859378146</v>
      </c>
      <c r="AS1493" s="4">
        <f>IF(OR(ISBLANK(AD1493),ISBLANK(AE1493)),,(AD1493-AE1493)/(ABS(AE1493)))</f>
        <v>-1.3085887746361986</v>
      </c>
      <c r="AT1493" s="4">
        <f>IF(OR(ISBLANK(AE1493),ISBLANK(AF1493)),,(AE1493-AF1493)/(ABS(AF1493)))</f>
        <v>0.47165165596650827</v>
      </c>
      <c r="AU1493" s="4">
        <f>IF(OR(ISBLANK(AF1493),ISBLANK(AG1493)),,(AF1493-AG1493)/(ABS(AG1493)))</f>
        <v>-8.3797578941699508E-2</v>
      </c>
      <c r="AV1493" s="4">
        <f>IF(OR(ISBLANK(AG1493),ISBLANK(AH1493)),,(AG1493-AH1493)/(ABS(AH1493)))</f>
        <v>-0.55411924162624526</v>
      </c>
      <c r="AW1493" s="4">
        <f>IF(OR(ISBLANK(AH1493),ISBLANK(AI1493)),,(AH1493-AI1493)/(ABS(AI1493)))</f>
        <v>0.84501558015781975</v>
      </c>
      <c r="AX1493" s="4">
        <f>IF(OR(ISBLANK(AI1493),ISBLANK(AJ1493)),,(AI1493-AJ1493)/(ABS(AJ1493)))</f>
        <v>1.0581864235055725</v>
      </c>
      <c r="AY1493" s="4">
        <f>IF(OR(ISBLANK(AJ1493),ISBLANK(AK1493)),,(AJ1493-AK1493)/(ABS(AK1493)))</f>
        <v>-0.23010920436817472</v>
      </c>
      <c r="AZ1493" s="4">
        <f>IF(OR(ISBLANK(AK1493),ISBLANK(AL1493)),,(AK1493-AL1493)/(ABS(AL1493)))</f>
        <v>0</v>
      </c>
      <c r="BA1493" s="4">
        <f>IF(OR(ISBLANK(AL1493),ISBLANK(AM1493)),,(AL1493-AM1493)/(ABS(AM1493)))</f>
        <v>0</v>
      </c>
      <c r="BB1493" s="4">
        <f>IF(OR(ISBLANK(AM1493),ISBLANK(AN1493)),,(AM1493-AN1493)/(ABS(AN1493)))</f>
        <v>-1</v>
      </c>
    </row>
    <row r="1494" spans="1:54" hidden="1">
      <c r="A1494" t="s">
        <v>1522</v>
      </c>
      <c r="B1494" s="1">
        <v>43281</v>
      </c>
      <c r="C1494" s="1">
        <v>42916</v>
      </c>
      <c r="D1494" s="1">
        <v>42551</v>
      </c>
      <c r="E1494" s="1">
        <v>42185</v>
      </c>
      <c r="F1494" s="1">
        <v>41820</v>
      </c>
      <c r="G1494" s="1">
        <v>41455</v>
      </c>
      <c r="H1494" s="1">
        <v>41090</v>
      </c>
      <c r="I1494" s="1">
        <v>40724</v>
      </c>
      <c r="J1494" s="1">
        <v>40359</v>
      </c>
      <c r="K1494" s="1">
        <v>39994</v>
      </c>
      <c r="L1494" s="1">
        <v>39629</v>
      </c>
      <c r="M1494" s="1">
        <v>39263</v>
      </c>
      <c r="N1494" s="1">
        <v>38898</v>
      </c>
      <c r="O1494" s="1">
        <v>38533</v>
      </c>
      <c r="X1494" s="3">
        <v>1.125</v>
      </c>
      <c r="Y1494" s="3">
        <v>-38.274000000000001</v>
      </c>
      <c r="Z1494" s="3">
        <v>-18.863</v>
      </c>
      <c r="AA1494" s="3">
        <v>-16.315999999999999</v>
      </c>
      <c r="AB1494" s="3">
        <v>-17.021999999999998</v>
      </c>
      <c r="AC1494" s="3">
        <v>-18.292999999999999</v>
      </c>
      <c r="AD1494" s="3">
        <v>7.3010000000000002</v>
      </c>
      <c r="AE1494" s="3">
        <v>10.426</v>
      </c>
      <c r="AF1494" s="3">
        <v>6.508</v>
      </c>
      <c r="AG1494" s="3">
        <v>-11.475</v>
      </c>
      <c r="AH1494" s="3">
        <v>-4.7969999999999997</v>
      </c>
      <c r="AI1494" s="3">
        <v>-7.9139999999999997</v>
      </c>
      <c r="AJ1494" s="3">
        <v>-1.1739999999999999</v>
      </c>
      <c r="AK1494" s="3">
        <v>6.2450000000000001</v>
      </c>
      <c r="AM1494" s="4">
        <f>IF(OR(ISBLANK(X1494),ISBLANK(Y1494)),,(X1494-Y1494)/(ABS(Y1494)))</f>
        <v>1.0293933218372786</v>
      </c>
      <c r="AN1494" s="4">
        <f>IF(OR(ISBLANK(Y1494),ISBLANK(Z1494)),,(Y1494-Z1494)/(ABS(Z1494)))</f>
        <v>-1.0290515824630229</v>
      </c>
      <c r="AO1494" s="4">
        <f>IF(OR(ISBLANK(Z1494),ISBLANK(AA1494)),,(Z1494-AA1494)/(ABS(AA1494)))</f>
        <v>-0.15610443736209861</v>
      </c>
      <c r="AP1494" s="4">
        <f>IF(OR(ISBLANK(AA1494),ISBLANK(AB1494)),,(AA1494-AB1494)/(ABS(AB1494)))</f>
        <v>4.1475737281165527E-2</v>
      </c>
      <c r="AQ1494" s="4">
        <f>IF(OR(ISBLANK(AB1494),ISBLANK(AC1494)),,(AB1494-AC1494)/(ABS(AC1494)))</f>
        <v>6.9480129011097194E-2</v>
      </c>
      <c r="AR1494" s="4">
        <f>IF(OR(ISBLANK(AC1494),ISBLANK(AD1494)),,(AC1494-AD1494)/(ABS(AD1494)))</f>
        <v>-3.5055471853170799</v>
      </c>
      <c r="AS1494" s="4">
        <f>IF(OR(ISBLANK(AD1494),ISBLANK(AE1494)),,(AD1494-AE1494)/(ABS(AE1494)))</f>
        <v>-0.29973144062919621</v>
      </c>
      <c r="AT1494" s="4">
        <f>IF(OR(ISBLANK(AE1494),ISBLANK(AF1494)),,(AE1494-AF1494)/(ABS(AF1494)))</f>
        <v>0.60202827289489858</v>
      </c>
      <c r="AU1494" s="4">
        <f>IF(OR(ISBLANK(AF1494),ISBLANK(AG1494)),,(AF1494-AG1494)/(ABS(AG1494)))</f>
        <v>1.5671459694989107</v>
      </c>
      <c r="AV1494" s="4">
        <f>IF(OR(ISBLANK(AG1494),ISBLANK(AH1494)),,(AG1494-AH1494)/(ABS(AH1494)))</f>
        <v>-1.3921200750469045</v>
      </c>
      <c r="AW1494" s="4">
        <f>IF(OR(ISBLANK(AH1494),ISBLANK(AI1494)),,(AH1494-AI1494)/(ABS(AI1494)))</f>
        <v>0.39385898407884762</v>
      </c>
      <c r="AX1494" s="4">
        <f>IF(OR(ISBLANK(AI1494),ISBLANK(AJ1494)),,(AI1494-AJ1494)/(ABS(AJ1494)))</f>
        <v>-5.7410562180579223</v>
      </c>
      <c r="AY1494" s="4">
        <f>IF(OR(ISBLANK(AJ1494),ISBLANK(AK1494)),,(AJ1494-AK1494)/(ABS(AK1494)))</f>
        <v>-1.1879903923138511</v>
      </c>
      <c r="AZ1494" s="4">
        <f>IF(OR(ISBLANK(AK1494),ISBLANK(AL1494)),,(AK1494-AL1494)/(ABS(AL1494)))</f>
        <v>0</v>
      </c>
      <c r="BA1494" s="4">
        <f>IF(OR(ISBLANK(AL1494),ISBLANK(AM1494)),,(AL1494-AM1494)/(ABS(AM1494)))</f>
        <v>0</v>
      </c>
      <c r="BB1494" s="4">
        <f>IF(OR(ISBLANK(AM1494),ISBLANK(AN1494)),,(AM1494-AN1494)/(ABS(AN1494)))</f>
        <v>2.0003320915880987</v>
      </c>
    </row>
    <row r="1495" spans="1:54" hidden="1">
      <c r="A1495" t="s">
        <v>1523</v>
      </c>
      <c r="C1495" s="1">
        <v>43100</v>
      </c>
      <c r="D1495" s="1">
        <v>42735</v>
      </c>
      <c r="E1495" s="1">
        <v>42369</v>
      </c>
      <c r="F1495" s="1">
        <v>42004</v>
      </c>
      <c r="G1495" s="1">
        <v>41639</v>
      </c>
      <c r="H1495" s="1">
        <v>41274</v>
      </c>
      <c r="I1495" s="1">
        <v>40908</v>
      </c>
      <c r="J1495" s="1">
        <v>40543</v>
      </c>
      <c r="K1495" s="1">
        <v>40178</v>
      </c>
      <c r="L1495" s="1">
        <v>39813</v>
      </c>
      <c r="M1495" s="1">
        <v>39447</v>
      </c>
      <c r="N1495" s="1">
        <v>39082</v>
      </c>
      <c r="O1495" s="1">
        <v>38717</v>
      </c>
      <c r="X1495" s="3"/>
      <c r="Y1495" s="3">
        <v>64.659000000000006</v>
      </c>
      <c r="Z1495" s="3">
        <v>-26.419</v>
      </c>
      <c r="AA1495" s="3">
        <v>120.812</v>
      </c>
      <c r="AB1495" s="3">
        <v>34.590000000000003</v>
      </c>
      <c r="AC1495" s="3">
        <v>36.704000000000001</v>
      </c>
      <c r="AD1495" s="3">
        <v>8.3480000000000008</v>
      </c>
      <c r="AE1495" s="3">
        <v>-85.911000000000001</v>
      </c>
      <c r="AF1495" s="3">
        <v>25.728999999999999</v>
      </c>
      <c r="AG1495" s="3">
        <v>54.762</v>
      </c>
      <c r="AH1495" s="3">
        <v>56.581000000000003</v>
      </c>
      <c r="AI1495" s="3">
        <v>30.992000000000001</v>
      </c>
      <c r="AJ1495" s="3">
        <v>34.795999999999999</v>
      </c>
      <c r="AK1495" s="3">
        <v>38.323999999999998</v>
      </c>
      <c r="AM1495" s="4">
        <f>IF(OR(ISBLANK(X1495),ISBLANK(Y1495)),,(X1495-Y1495)/(ABS(Y1495)))</f>
        <v>0</v>
      </c>
      <c r="AN1495" s="4">
        <f>IF(OR(ISBLANK(Y1495),ISBLANK(Z1495)),,(Y1495-Z1495)/(ABS(Z1495)))</f>
        <v>3.447443128051781</v>
      </c>
      <c r="AO1495" s="4">
        <f>IF(OR(ISBLANK(Z1495),ISBLANK(AA1495)),,(Z1495-AA1495)/(ABS(AA1495)))</f>
        <v>-1.2186786080852896</v>
      </c>
      <c r="AP1495" s="4">
        <f>IF(OR(ISBLANK(AA1495),ISBLANK(AB1495)),,(AA1495-AB1495)/(ABS(AB1495)))</f>
        <v>2.4926857473258162</v>
      </c>
      <c r="AQ1495" s="4">
        <f>IF(OR(ISBLANK(AB1495),ISBLANK(AC1495)),,(AB1495-AC1495)/(ABS(AC1495)))</f>
        <v>-5.7595902353966791E-2</v>
      </c>
      <c r="AR1495" s="4">
        <f>IF(OR(ISBLANK(AC1495),ISBLANK(AD1495)),,(AC1495-AD1495)/(ABS(AD1495)))</f>
        <v>3.3967417345471969</v>
      </c>
      <c r="AS1495" s="4">
        <f>IF(OR(ISBLANK(AD1495),ISBLANK(AE1495)),,(AD1495-AE1495)/(ABS(AE1495)))</f>
        <v>1.0971703274318771</v>
      </c>
      <c r="AT1495" s="4">
        <f>IF(OR(ISBLANK(AE1495),ISBLANK(AF1495)),,(AE1495-AF1495)/(ABS(AF1495)))</f>
        <v>-4.3390726417661005</v>
      </c>
      <c r="AU1495" s="4">
        <f>IF(OR(ISBLANK(AF1495),ISBLANK(AG1495)),,(AF1495-AG1495)/(ABS(AG1495)))</f>
        <v>-0.53016690405755817</v>
      </c>
      <c r="AV1495" s="4">
        <f>IF(OR(ISBLANK(AG1495),ISBLANK(AH1495)),,(AG1495-AH1495)/(ABS(AH1495)))</f>
        <v>-3.2148601120517532E-2</v>
      </c>
      <c r="AW1495" s="4">
        <f>IF(OR(ISBLANK(AH1495),ISBLANK(AI1495)),,(AH1495-AI1495)/(ABS(AI1495)))</f>
        <v>0.82566468766133205</v>
      </c>
      <c r="AX1495" s="4">
        <f>IF(OR(ISBLANK(AI1495),ISBLANK(AJ1495)),,(AI1495-AJ1495)/(ABS(AJ1495)))</f>
        <v>-0.10932291067938839</v>
      </c>
      <c r="AY1495" s="4">
        <f>IF(OR(ISBLANK(AJ1495),ISBLANK(AK1495)),,(AJ1495-AK1495)/(ABS(AK1495)))</f>
        <v>-9.2057196534808441E-2</v>
      </c>
      <c r="AZ1495" s="4">
        <f>IF(OR(ISBLANK(AK1495),ISBLANK(AL1495)),,(AK1495-AL1495)/(ABS(AL1495)))</f>
        <v>0</v>
      </c>
      <c r="BA1495" s="4">
        <f>IF(OR(ISBLANK(AL1495),ISBLANK(AM1495)),,(AL1495-AM1495)/(ABS(AM1495)))</f>
        <v>0</v>
      </c>
      <c r="BB1495" s="4">
        <f>IF(OR(ISBLANK(AM1495),ISBLANK(AN1495)),,(AM1495-AN1495)/(ABS(AN1495)))</f>
        <v>-1</v>
      </c>
    </row>
    <row r="1496" spans="1:54" hidden="1">
      <c r="A1496" t="s">
        <v>1524</v>
      </c>
      <c r="C1496" s="1">
        <v>43100</v>
      </c>
      <c r="D1496" s="1">
        <v>42735</v>
      </c>
      <c r="E1496" s="1">
        <v>42369</v>
      </c>
      <c r="F1496" s="1">
        <v>42004</v>
      </c>
      <c r="G1496" s="1">
        <v>41639</v>
      </c>
      <c r="H1496" s="1">
        <v>41274</v>
      </c>
      <c r="I1496" s="1">
        <v>40908</v>
      </c>
      <c r="X1496" s="3"/>
      <c r="Y1496" s="3">
        <v>350.351</v>
      </c>
      <c r="Z1496" s="3">
        <v>166.67400000000001</v>
      </c>
      <c r="AA1496" s="3">
        <v>144.06399999999999</v>
      </c>
      <c r="AB1496" s="3">
        <v>46.295000000000002</v>
      </c>
      <c r="AC1496" s="3">
        <v>73.019000000000005</v>
      </c>
      <c r="AD1496" s="3">
        <v>37.72</v>
      </c>
      <c r="AE1496" s="3">
        <v>-4.8879999999999999</v>
      </c>
      <c r="AF1496" s="3"/>
      <c r="AG1496" s="3"/>
      <c r="AH1496" s="3"/>
      <c r="AI1496" s="3"/>
      <c r="AJ1496" s="3"/>
      <c r="AK1496" s="3"/>
      <c r="AM1496" s="4">
        <f>IF(OR(ISBLANK(X1496),ISBLANK(Y1496)),,(X1496-Y1496)/(ABS(Y1496)))</f>
        <v>0</v>
      </c>
      <c r="AN1496" s="4">
        <f>IF(OR(ISBLANK(Y1496),ISBLANK(Z1496)),,(Y1496-Z1496)/(ABS(Z1496)))</f>
        <v>1.1020135114054981</v>
      </c>
      <c r="AO1496" s="4">
        <f>IF(OR(ISBLANK(Z1496),ISBLANK(AA1496)),,(Z1496-AA1496)/(ABS(AA1496)))</f>
        <v>0.15694413593958251</v>
      </c>
      <c r="AP1496" s="4">
        <f>IF(OR(ISBLANK(AA1496),ISBLANK(AB1496)),,(AA1496-AB1496)/(ABS(AB1496)))</f>
        <v>2.1118695323469057</v>
      </c>
      <c r="AQ1496" s="4">
        <f>IF(OR(ISBLANK(AB1496),ISBLANK(AC1496)),,(AB1496-AC1496)/(ABS(AC1496)))</f>
        <v>-0.3659869349073529</v>
      </c>
      <c r="AR1496" s="4">
        <f>IF(OR(ISBLANK(AC1496),ISBLANK(AD1496)),,(AC1496-AD1496)/(ABS(AD1496)))</f>
        <v>0.9358165429480384</v>
      </c>
      <c r="AS1496" s="4">
        <f>IF(OR(ISBLANK(AD1496),ISBLANK(AE1496)),,(AD1496-AE1496)/(ABS(AE1496)))</f>
        <v>8.7168576104746318</v>
      </c>
      <c r="AT1496" s="4">
        <f>IF(OR(ISBLANK(AE1496),ISBLANK(AF1496)),,(AE1496-AF1496)/(ABS(AF1496)))</f>
        <v>0</v>
      </c>
      <c r="AU1496" s="4">
        <f>IF(OR(ISBLANK(AF1496),ISBLANK(AG1496)),,(AF1496-AG1496)/(ABS(AG1496)))</f>
        <v>0</v>
      </c>
      <c r="AV1496" s="4">
        <f>IF(OR(ISBLANK(AG1496),ISBLANK(AH1496)),,(AG1496-AH1496)/(ABS(AH1496)))</f>
        <v>0</v>
      </c>
      <c r="AW1496" s="4">
        <f>IF(OR(ISBLANK(AH1496),ISBLANK(AI1496)),,(AH1496-AI1496)/(ABS(AI1496)))</f>
        <v>0</v>
      </c>
      <c r="AX1496" s="4">
        <f>IF(OR(ISBLANK(AI1496),ISBLANK(AJ1496)),,(AI1496-AJ1496)/(ABS(AJ1496)))</f>
        <v>0</v>
      </c>
      <c r="AY1496" s="4">
        <f>IF(OR(ISBLANK(AJ1496),ISBLANK(AK1496)),,(AJ1496-AK1496)/(ABS(AK1496)))</f>
        <v>0</v>
      </c>
      <c r="AZ1496" s="4">
        <f>IF(OR(ISBLANK(AK1496),ISBLANK(AL1496)),,(AK1496-AL1496)/(ABS(AL1496)))</f>
        <v>0</v>
      </c>
      <c r="BA1496" s="4">
        <f>IF(OR(ISBLANK(AL1496),ISBLANK(AM1496)),,(AL1496-AM1496)/(ABS(AM1496)))</f>
        <v>0</v>
      </c>
      <c r="BB1496" s="4">
        <f>IF(OR(ISBLANK(AM1496),ISBLANK(AN1496)),,(AM1496-AN1496)/(ABS(AN1496)))</f>
        <v>-1</v>
      </c>
    </row>
    <row r="1497" spans="1:54" hidden="1">
      <c r="A1497" t="s">
        <v>1525</v>
      </c>
      <c r="C1497" s="1">
        <v>43008</v>
      </c>
      <c r="D1497" s="1">
        <v>42643</v>
      </c>
      <c r="E1497" s="1">
        <v>42277</v>
      </c>
      <c r="F1497" s="1">
        <v>41912</v>
      </c>
      <c r="G1497" s="1">
        <v>41547</v>
      </c>
      <c r="H1497" s="1">
        <v>41182</v>
      </c>
      <c r="I1497" s="1">
        <v>40816</v>
      </c>
      <c r="J1497" s="1">
        <v>40451</v>
      </c>
      <c r="K1497" s="1">
        <v>40086</v>
      </c>
      <c r="L1497" s="1">
        <v>39721</v>
      </c>
      <c r="M1497" s="1">
        <v>39355</v>
      </c>
      <c r="N1497" s="1">
        <v>38990</v>
      </c>
      <c r="O1497" s="1">
        <v>38625</v>
      </c>
      <c r="X1497" s="3"/>
      <c r="Y1497" s="3">
        <v>181.71100000000001</v>
      </c>
      <c r="Z1497" s="3">
        <v>172.86</v>
      </c>
      <c r="AA1497" s="3">
        <v>183.834</v>
      </c>
      <c r="AB1497" s="3">
        <v>218.923</v>
      </c>
      <c r="AC1497" s="3">
        <v>165.006</v>
      </c>
      <c r="AD1497" s="3">
        <v>208.84100000000001</v>
      </c>
      <c r="AE1497" s="3">
        <v>183.785</v>
      </c>
      <c r="AF1497" s="3">
        <v>149.43600000000001</v>
      </c>
      <c r="AG1497" s="3">
        <v>110.56100000000001</v>
      </c>
      <c r="AH1497" s="3">
        <v>168.035</v>
      </c>
      <c r="AI1497" s="3">
        <v>143.751</v>
      </c>
      <c r="AJ1497" s="3">
        <v>120.149</v>
      </c>
      <c r="AK1497" s="3">
        <v>94.918000000000006</v>
      </c>
      <c r="AM1497" s="4">
        <f>IF(OR(ISBLANK(X1497),ISBLANK(Y1497)),,(X1497-Y1497)/(ABS(Y1497)))</f>
        <v>0</v>
      </c>
      <c r="AN1497" s="4">
        <f>IF(OR(ISBLANK(Y1497),ISBLANK(Z1497)),,(Y1497-Z1497)/(ABS(Z1497)))</f>
        <v>5.1203285896100882E-2</v>
      </c>
      <c r="AO1497" s="4">
        <f>IF(OR(ISBLANK(Z1497),ISBLANK(AA1497)),,(Z1497-AA1497)/(ABS(AA1497)))</f>
        <v>-5.9695159763699802E-2</v>
      </c>
      <c r="AP1497" s="4">
        <f>IF(OR(ISBLANK(AA1497),ISBLANK(AB1497)),,(AA1497-AB1497)/(ABS(AB1497)))</f>
        <v>-0.16028009848211472</v>
      </c>
      <c r="AQ1497" s="4">
        <f>IF(OR(ISBLANK(AB1497),ISBLANK(AC1497)),,(AB1497-AC1497)/(ABS(AC1497)))</f>
        <v>0.32675781486733818</v>
      </c>
      <c r="AR1497" s="4">
        <f>IF(OR(ISBLANK(AC1497),ISBLANK(AD1497)),,(AC1497-AD1497)/(ABS(AD1497)))</f>
        <v>-0.20989652414995144</v>
      </c>
      <c r="AS1497" s="4">
        <f>IF(OR(ISBLANK(AD1497),ISBLANK(AE1497)),,(AD1497-AE1497)/(ABS(AE1497)))</f>
        <v>0.1363332154419567</v>
      </c>
      <c r="AT1497" s="4">
        <f>IF(OR(ISBLANK(AE1497),ISBLANK(AF1497)),,(AE1497-AF1497)/(ABS(AF1497)))</f>
        <v>0.22985759790144267</v>
      </c>
      <c r="AU1497" s="4">
        <f>IF(OR(ISBLANK(AF1497),ISBLANK(AG1497)),,(AF1497-AG1497)/(ABS(AG1497)))</f>
        <v>0.35161585007371493</v>
      </c>
      <c r="AV1497" s="4">
        <f>IF(OR(ISBLANK(AG1497),ISBLANK(AH1497)),,(AG1497-AH1497)/(ABS(AH1497)))</f>
        <v>-0.34203588538102175</v>
      </c>
      <c r="AW1497" s="4">
        <f>IF(OR(ISBLANK(AH1497),ISBLANK(AI1497)),,(AH1497-AI1497)/(ABS(AI1497)))</f>
        <v>0.16893099874087827</v>
      </c>
      <c r="AX1497" s="4">
        <f>IF(OR(ISBLANK(AI1497),ISBLANK(AJ1497)),,(AI1497-AJ1497)/(ABS(AJ1497)))</f>
        <v>0.19643942105219356</v>
      </c>
      <c r="AY1497" s="4">
        <f>IF(OR(ISBLANK(AJ1497),ISBLANK(AK1497)),,(AJ1497-AK1497)/(ABS(AK1497)))</f>
        <v>0.26581891738131852</v>
      </c>
      <c r="AZ1497" s="4">
        <f>IF(OR(ISBLANK(AK1497),ISBLANK(AL1497)),,(AK1497-AL1497)/(ABS(AL1497)))</f>
        <v>0</v>
      </c>
      <c r="BA1497" s="4">
        <f>IF(OR(ISBLANK(AL1497),ISBLANK(AM1497)),,(AL1497-AM1497)/(ABS(AM1497)))</f>
        <v>0</v>
      </c>
      <c r="BB1497" s="4">
        <f>IF(OR(ISBLANK(AM1497),ISBLANK(AN1497)),,(AM1497-AN1497)/(ABS(AN1497)))</f>
        <v>-1</v>
      </c>
    </row>
    <row r="1498" spans="1:54" hidden="1">
      <c r="A1498" t="s">
        <v>1526</v>
      </c>
      <c r="C1498" s="1">
        <v>43100</v>
      </c>
      <c r="D1498" s="1">
        <v>42735</v>
      </c>
      <c r="E1498" s="1">
        <v>42369</v>
      </c>
      <c r="F1498" s="1">
        <v>42004</v>
      </c>
      <c r="G1498" s="1">
        <v>41639</v>
      </c>
      <c r="H1498" s="1">
        <v>41274</v>
      </c>
      <c r="I1498" s="1">
        <v>40908</v>
      </c>
      <c r="J1498" s="1">
        <v>40543</v>
      </c>
      <c r="K1498" s="1">
        <v>40178</v>
      </c>
      <c r="L1498" s="1">
        <v>39813</v>
      </c>
      <c r="M1498" s="1">
        <v>39447</v>
      </c>
      <c r="N1498" s="1">
        <v>39082</v>
      </c>
      <c r="O1498" s="1">
        <v>38717</v>
      </c>
      <c r="X1498" s="3"/>
      <c r="Y1498" s="3">
        <v>239.68100000000001</v>
      </c>
      <c r="Z1498" s="3">
        <v>231.917</v>
      </c>
      <c r="AA1498" s="3">
        <v>252.886</v>
      </c>
      <c r="AB1498" s="3">
        <v>284.55200000000002</v>
      </c>
      <c r="AC1498" s="3">
        <v>254.71799999999999</v>
      </c>
      <c r="AD1498" s="3">
        <v>223.78700000000001</v>
      </c>
      <c r="AE1498" s="3">
        <v>290.16699999999997</v>
      </c>
      <c r="AF1498" s="3">
        <v>221.68</v>
      </c>
      <c r="AG1498" s="3">
        <v>247.59899999999999</v>
      </c>
      <c r="AH1498" s="3">
        <v>193.57400000000001</v>
      </c>
      <c r="AI1498" s="3">
        <v>199.82499999999999</v>
      </c>
      <c r="AJ1498" s="3">
        <v>155.24799999999999</v>
      </c>
      <c r="AK1498" s="3">
        <v>148.38900000000001</v>
      </c>
      <c r="AM1498" s="4">
        <f>IF(OR(ISBLANK(X1498),ISBLANK(Y1498)),,(X1498-Y1498)/(ABS(Y1498)))</f>
        <v>0</v>
      </c>
      <c r="AN1498" s="4">
        <f>IF(OR(ISBLANK(Y1498),ISBLANK(Z1498)),,(Y1498-Z1498)/(ABS(Z1498)))</f>
        <v>3.3477494103493967E-2</v>
      </c>
      <c r="AO1498" s="4">
        <f>IF(OR(ISBLANK(Z1498),ISBLANK(AA1498)),,(Z1498-AA1498)/(ABS(AA1498)))</f>
        <v>-8.2918785539729339E-2</v>
      </c>
      <c r="AP1498" s="4">
        <f>IF(OR(ISBLANK(AA1498),ISBLANK(AB1498)),,(AA1498-AB1498)/(ABS(AB1498)))</f>
        <v>-0.11128370210014346</v>
      </c>
      <c r="AQ1498" s="4">
        <f>IF(OR(ISBLANK(AB1498),ISBLANK(AC1498)),,(AB1498-AC1498)/(ABS(AC1498)))</f>
        <v>0.11712560557165191</v>
      </c>
      <c r="AR1498" s="4">
        <f>IF(OR(ISBLANK(AC1498),ISBLANK(AD1498)),,(AC1498-AD1498)/(ABS(AD1498)))</f>
        <v>0.13821625027369769</v>
      </c>
      <c r="AS1498" s="4">
        <f>IF(OR(ISBLANK(AD1498),ISBLANK(AE1498)),,(AD1498-AE1498)/(ABS(AE1498)))</f>
        <v>-0.22876481474461249</v>
      </c>
      <c r="AT1498" s="4">
        <f>IF(OR(ISBLANK(AE1498),ISBLANK(AF1498)),,(AE1498-AF1498)/(ABS(AF1498)))</f>
        <v>0.30894532659689627</v>
      </c>
      <c r="AU1498" s="4">
        <f>IF(OR(ISBLANK(AF1498),ISBLANK(AG1498)),,(AF1498-AG1498)/(ABS(AG1498)))</f>
        <v>-0.10468135977932053</v>
      </c>
      <c r="AV1498" s="4">
        <f>IF(OR(ISBLANK(AG1498),ISBLANK(AH1498)),,(AG1498-AH1498)/(ABS(AH1498)))</f>
        <v>0.27909223346110518</v>
      </c>
      <c r="AW1498" s="4">
        <f>IF(OR(ISBLANK(AH1498),ISBLANK(AI1498)),,(AH1498-AI1498)/(ABS(AI1498)))</f>
        <v>-3.1282372075566001E-2</v>
      </c>
      <c r="AX1498" s="4">
        <f>IF(OR(ISBLANK(AI1498),ISBLANK(AJ1498)),,(AI1498-AJ1498)/(ABS(AJ1498)))</f>
        <v>0.28713413377305991</v>
      </c>
      <c r="AY1498" s="4">
        <f>IF(OR(ISBLANK(AJ1498),ISBLANK(AK1498)),,(AJ1498-AK1498)/(ABS(AK1498)))</f>
        <v>4.6223102790637988E-2</v>
      </c>
      <c r="AZ1498" s="4">
        <f>IF(OR(ISBLANK(AK1498),ISBLANK(AL1498)),,(AK1498-AL1498)/(ABS(AL1498)))</f>
        <v>0</v>
      </c>
      <c r="BA1498" s="4">
        <f>IF(OR(ISBLANK(AL1498),ISBLANK(AM1498)),,(AL1498-AM1498)/(ABS(AM1498)))</f>
        <v>0</v>
      </c>
      <c r="BB1498" s="4">
        <f>IF(OR(ISBLANK(AM1498),ISBLANK(AN1498)),,(AM1498-AN1498)/(ABS(AN1498)))</f>
        <v>-1</v>
      </c>
    </row>
    <row r="1499" spans="1:54">
      <c r="A1499" s="2" t="s">
        <v>1059</v>
      </c>
      <c r="C1499" s="1">
        <v>43100</v>
      </c>
      <c r="D1499" s="1">
        <v>42735</v>
      </c>
      <c r="E1499" s="1">
        <v>42369</v>
      </c>
      <c r="F1499" s="1">
        <v>42004</v>
      </c>
      <c r="G1499" s="1">
        <v>41639</v>
      </c>
      <c r="H1499" s="1">
        <v>41274</v>
      </c>
      <c r="I1499" s="1">
        <v>40908</v>
      </c>
      <c r="J1499" s="1">
        <v>40543</v>
      </c>
      <c r="Y1499" s="8">
        <v>799.01499999999999</v>
      </c>
      <c r="Z1499" s="8">
        <v>363.16800000000001</v>
      </c>
      <c r="AA1499" s="8">
        <v>282.25799999999998</v>
      </c>
      <c r="AB1499" s="8">
        <v>55.859000000000002</v>
      </c>
      <c r="AC1499" s="8">
        <v>230.76599999999999</v>
      </c>
      <c r="AD1499" s="8">
        <v>805.31200000000001</v>
      </c>
      <c r="AE1499" s="8">
        <v>242.67099999999999</v>
      </c>
      <c r="AF1499" s="8">
        <v>-44.356999999999999</v>
      </c>
      <c r="AM1499" s="7">
        <f>IF(OR(ISBLANK(X1499),ISBLANK(Y1499)),,(X1499-Y1499)/(ABS(Y1499)))</f>
        <v>0</v>
      </c>
      <c r="AN1499" s="7">
        <f>IF(OR(ISBLANK(Y1499),ISBLANK(Z1499)),,(Y1499-Z1499)/(ABS(Z1499)))</f>
        <v>1.2001250110141861</v>
      </c>
      <c r="AO1499" s="7">
        <f>IF(OR(ISBLANK(Z1499),ISBLANK(AA1499)),,(Z1499-AA1499)/(ABS(AA1499)))</f>
        <v>0.28665263694917426</v>
      </c>
      <c r="AP1499" s="7">
        <f>IF(OR(ISBLANK(AA1499),ISBLANK(AB1499)),,(AA1499-AB1499)/(ABS(AB1499)))</f>
        <v>4.053044272185323</v>
      </c>
      <c r="AQ1499" s="7">
        <f>IF(OR(ISBLANK(AB1499),ISBLANK(AC1499)),,(AB1499-AC1499)/(ABS(AC1499)))</f>
        <v>-0.75794094450655636</v>
      </c>
      <c r="AR1499" s="7">
        <f>IF(OR(ISBLANK(AC1499),ISBLANK(AD1499)),,(AC1499-AD1499)/(ABS(AD1499)))</f>
        <v>-0.71344522371453556</v>
      </c>
      <c r="AS1499" s="7">
        <f>IF(OR(ISBLANK(AD1499),ISBLANK(AE1499)),,(AD1499-AE1499)/(ABS(AE1499)))</f>
        <v>2.3185341470550669</v>
      </c>
      <c r="AT1499" s="7">
        <f>IF(OR(ISBLANK(AE1499),ISBLANK(AF1499)),,(AE1499-AF1499)/(ABS(AF1499)))</f>
        <v>6.4708614198435424</v>
      </c>
      <c r="AU1499" s="7">
        <f>IF(OR(ISBLANK(AF1499),ISBLANK(AG1499)),,(AF1499-AG1499)/(ABS(AG1499)))</f>
        <v>0</v>
      </c>
      <c r="AV1499" s="7">
        <f>IF(OR(ISBLANK(AG1499),ISBLANK(AH1499)),,(AG1499-AH1499)/(ABS(AH1499)))</f>
        <v>0</v>
      </c>
      <c r="AW1499" s="7">
        <f>IF(OR(ISBLANK(AH1499),ISBLANK(AI1499)),,(AH1499-AI1499)/(ABS(AI1499)))</f>
        <v>0</v>
      </c>
      <c r="AX1499" s="7">
        <f>IF(OR(ISBLANK(AI1499),ISBLANK(AJ1499)),,(AI1499-AJ1499)/(ABS(AJ1499)))</f>
        <v>0</v>
      </c>
      <c r="AY1499" s="7">
        <f>IF(OR(ISBLANK(AJ1499),ISBLANK(AK1499)),,(AJ1499-AK1499)/(ABS(AK1499)))</f>
        <v>0</v>
      </c>
      <c r="AZ1499" s="7">
        <f>IF(OR(ISBLANK(AK1499),ISBLANK(AL1499)),,(AK1499-AL1499)/(ABS(AL1499)))</f>
        <v>0</v>
      </c>
      <c r="BA1499" s="7">
        <f>IF(OR(ISBLANK(AL1499),ISBLANK(AM1499)),,(AL1499-AM1499)/(ABS(AM1499)))</f>
        <v>0</v>
      </c>
      <c r="BB1499" s="7">
        <f>IF(OR(ISBLANK(AM1499),ISBLANK(AN1499)),,(AM1499-AN1499)/(ABS(AN1499)))</f>
        <v>-1</v>
      </c>
    </row>
    <row r="1500" spans="1:54" hidden="1">
      <c r="A1500" t="s">
        <v>1528</v>
      </c>
      <c r="C1500" s="1">
        <v>43100</v>
      </c>
      <c r="D1500" s="1">
        <v>42735</v>
      </c>
      <c r="E1500" s="1">
        <v>42369</v>
      </c>
      <c r="F1500" s="1">
        <v>42004</v>
      </c>
      <c r="G1500" s="1">
        <v>41639</v>
      </c>
      <c r="H1500" s="1">
        <v>41274</v>
      </c>
      <c r="I1500" s="1">
        <v>40908</v>
      </c>
      <c r="J1500" s="1">
        <v>40543</v>
      </c>
      <c r="K1500" s="1">
        <v>40178</v>
      </c>
      <c r="L1500" s="1">
        <v>39813</v>
      </c>
      <c r="M1500" s="1">
        <v>39447</v>
      </c>
      <c r="N1500" s="1">
        <v>39082</v>
      </c>
      <c r="O1500" s="1">
        <v>38717</v>
      </c>
      <c r="X1500" s="3"/>
      <c r="Y1500" s="3">
        <v>288.18299999999999</v>
      </c>
      <c r="Z1500" s="3">
        <v>-248.81200000000001</v>
      </c>
      <c r="AA1500" s="3">
        <v>194.322</v>
      </c>
      <c r="AB1500" s="3">
        <v>-16.343</v>
      </c>
      <c r="AC1500" s="3">
        <v>98.531999999999996</v>
      </c>
      <c r="AD1500" s="3">
        <v>85.896000000000001</v>
      </c>
      <c r="AE1500" s="3">
        <v>-50.17</v>
      </c>
      <c r="AF1500" s="3">
        <v>145.90100000000001</v>
      </c>
      <c r="AG1500" s="3">
        <v>131.733</v>
      </c>
      <c r="AH1500" s="3">
        <v>176.18299999999999</v>
      </c>
      <c r="AI1500" s="3">
        <v>250.321</v>
      </c>
      <c r="AJ1500" s="3">
        <v>240.02699999999999</v>
      </c>
      <c r="AK1500" s="3">
        <v>179.626</v>
      </c>
      <c r="AM1500" s="4">
        <f>IF(OR(ISBLANK(X1500),ISBLANK(Y1500)),,(X1500-Y1500)/(ABS(Y1500)))</f>
        <v>0</v>
      </c>
      <c r="AN1500" s="4">
        <f>IF(OR(ISBLANK(Y1500),ISBLANK(Z1500)),,(Y1500-Z1500)/(ABS(Z1500)))</f>
        <v>2.1582359371734481</v>
      </c>
      <c r="AO1500" s="4">
        <f>IF(OR(ISBLANK(Z1500),ISBLANK(AA1500)),,(Z1500-AA1500)/(ABS(AA1500)))</f>
        <v>-2.2804108644414942</v>
      </c>
      <c r="AP1500" s="4">
        <f>IF(OR(ISBLANK(AA1500),ISBLANK(AB1500)),,(AA1500-AB1500)/(ABS(AB1500)))</f>
        <v>12.890228232270696</v>
      </c>
      <c r="AQ1500" s="4">
        <f>IF(OR(ISBLANK(AB1500),ISBLANK(AC1500)),,(AB1500-AC1500)/(ABS(AC1500)))</f>
        <v>-1.1658648966833109</v>
      </c>
      <c r="AR1500" s="4">
        <f>IF(OR(ISBLANK(AC1500),ISBLANK(AD1500)),,(AC1500-AD1500)/(ABS(AD1500)))</f>
        <v>0.14710813076278284</v>
      </c>
      <c r="AS1500" s="4">
        <f>IF(OR(ISBLANK(AD1500),ISBLANK(AE1500)),,(AD1500-AE1500)/(ABS(AE1500)))</f>
        <v>2.7120988638628662</v>
      </c>
      <c r="AT1500" s="4">
        <f>IF(OR(ISBLANK(AE1500),ISBLANK(AF1500)),,(AE1500-AF1500)/(ABS(AF1500)))</f>
        <v>-1.343863304569537</v>
      </c>
      <c r="AU1500" s="4">
        <f>IF(OR(ISBLANK(AF1500),ISBLANK(AG1500)),,(AF1500-AG1500)/(ABS(AG1500)))</f>
        <v>0.10755087943036297</v>
      </c>
      <c r="AV1500" s="4">
        <f>IF(OR(ISBLANK(AG1500),ISBLANK(AH1500)),,(AG1500-AH1500)/(ABS(AH1500)))</f>
        <v>-0.25229448925265202</v>
      </c>
      <c r="AW1500" s="4">
        <f>IF(OR(ISBLANK(AH1500),ISBLANK(AI1500)),,(AH1500-AI1500)/(ABS(AI1500)))</f>
        <v>-0.29617171551727584</v>
      </c>
      <c r="AX1500" s="4">
        <f>IF(OR(ISBLANK(AI1500),ISBLANK(AJ1500)),,(AI1500-AJ1500)/(ABS(AJ1500)))</f>
        <v>4.2886841896953305E-2</v>
      </c>
      <c r="AY1500" s="4">
        <f>IF(OR(ISBLANK(AJ1500),ISBLANK(AK1500)),,(AJ1500-AK1500)/(ABS(AK1500)))</f>
        <v>0.3362597842183202</v>
      </c>
      <c r="AZ1500" s="4">
        <f>IF(OR(ISBLANK(AK1500),ISBLANK(AL1500)),,(AK1500-AL1500)/(ABS(AL1500)))</f>
        <v>0</v>
      </c>
      <c r="BA1500" s="4">
        <f>IF(OR(ISBLANK(AL1500),ISBLANK(AM1500)),,(AL1500-AM1500)/(ABS(AM1500)))</f>
        <v>0</v>
      </c>
      <c r="BB1500" s="4">
        <f>IF(OR(ISBLANK(AM1500),ISBLANK(AN1500)),,(AM1500-AN1500)/(ABS(AN1500)))</f>
        <v>-1</v>
      </c>
    </row>
    <row r="1501" spans="1:54" hidden="1">
      <c r="A1501" t="s">
        <v>1529</v>
      </c>
      <c r="C1501" s="1">
        <v>43100</v>
      </c>
      <c r="D1501" s="1">
        <v>42735</v>
      </c>
      <c r="E1501" s="1">
        <v>42369</v>
      </c>
      <c r="F1501" s="1">
        <v>42004</v>
      </c>
      <c r="G1501" s="1">
        <v>41639</v>
      </c>
      <c r="H1501" s="1">
        <v>41274</v>
      </c>
      <c r="I1501" s="1">
        <v>40908</v>
      </c>
      <c r="J1501" s="1">
        <v>40543</v>
      </c>
      <c r="K1501" s="1">
        <v>40178</v>
      </c>
      <c r="L1501" s="1">
        <v>39813</v>
      </c>
      <c r="M1501" s="1">
        <v>39447</v>
      </c>
      <c r="N1501" s="1">
        <v>39082</v>
      </c>
      <c r="O1501" s="1">
        <v>38717</v>
      </c>
      <c r="X1501" s="3"/>
      <c r="Y1501" s="3">
        <v>151.93700000000001</v>
      </c>
      <c r="Z1501" s="3">
        <v>149.477</v>
      </c>
      <c r="AA1501" s="3">
        <v>141.17099999999999</v>
      </c>
      <c r="AB1501" s="3">
        <v>152.11000000000001</v>
      </c>
      <c r="AC1501" s="3">
        <v>85.147000000000006</v>
      </c>
      <c r="AD1501" s="3">
        <v>100.41800000000001</v>
      </c>
      <c r="AE1501" s="3">
        <v>111.253</v>
      </c>
      <c r="AF1501" s="3">
        <v>84.516999999999996</v>
      </c>
      <c r="AG1501" s="3">
        <v>105.03100000000001</v>
      </c>
      <c r="AH1501" s="3">
        <v>91.239000000000004</v>
      </c>
      <c r="AI1501" s="3">
        <v>57.987000000000002</v>
      </c>
      <c r="AJ1501" s="3">
        <v>41.764000000000003</v>
      </c>
      <c r="AK1501" s="3">
        <v>-7.2839999999999998</v>
      </c>
      <c r="AM1501" s="4">
        <f>IF(OR(ISBLANK(X1501),ISBLANK(Y1501)),,(X1501-Y1501)/(ABS(Y1501)))</f>
        <v>0</v>
      </c>
      <c r="AN1501" s="4">
        <f>IF(OR(ISBLANK(Y1501),ISBLANK(Z1501)),,(Y1501-Z1501)/(ABS(Z1501)))</f>
        <v>1.6457381403159069E-2</v>
      </c>
      <c r="AO1501" s="4">
        <f>IF(OR(ISBLANK(Z1501),ISBLANK(AA1501)),,(Z1501-AA1501)/(ABS(AA1501)))</f>
        <v>5.8836446578971691E-2</v>
      </c>
      <c r="AP1501" s="4">
        <f>IF(OR(ISBLANK(AA1501),ISBLANK(AB1501)),,(AA1501-AB1501)/(ABS(AB1501)))</f>
        <v>-7.1915061468674116E-2</v>
      </c>
      <c r="AQ1501" s="4">
        <f>IF(OR(ISBLANK(AB1501),ISBLANK(AC1501)),,(AB1501-AC1501)/(ABS(AC1501)))</f>
        <v>0.78643992154744158</v>
      </c>
      <c r="AR1501" s="4">
        <f>IF(OR(ISBLANK(AC1501),ISBLANK(AD1501)),,(AC1501-AD1501)/(ABS(AD1501)))</f>
        <v>-0.15207432930351131</v>
      </c>
      <c r="AS1501" s="4">
        <f>IF(OR(ISBLANK(AD1501),ISBLANK(AE1501)),,(AD1501-AE1501)/(ABS(AE1501)))</f>
        <v>-9.7390632162728141E-2</v>
      </c>
      <c r="AT1501" s="4">
        <f>IF(OR(ISBLANK(AE1501),ISBLANK(AF1501)),,(AE1501-AF1501)/(ABS(AF1501)))</f>
        <v>0.31633872475359992</v>
      </c>
      <c r="AU1501" s="4">
        <f>IF(OR(ISBLANK(AF1501),ISBLANK(AG1501)),,(AF1501-AG1501)/(ABS(AG1501)))</f>
        <v>-0.19531376450762164</v>
      </c>
      <c r="AV1501" s="4">
        <f>IF(OR(ISBLANK(AG1501),ISBLANK(AH1501)),,(AG1501-AH1501)/(ABS(AH1501)))</f>
        <v>0.15116342792007806</v>
      </c>
      <c r="AW1501" s="4">
        <f>IF(OR(ISBLANK(AH1501),ISBLANK(AI1501)),,(AH1501-AI1501)/(ABS(AI1501)))</f>
        <v>0.57343887423043094</v>
      </c>
      <c r="AX1501" s="4">
        <f>IF(OR(ISBLANK(AI1501),ISBLANK(AJ1501)),,(AI1501-AJ1501)/(ABS(AJ1501)))</f>
        <v>0.38844459342974808</v>
      </c>
      <c r="AY1501" s="4">
        <f>IF(OR(ISBLANK(AJ1501),ISBLANK(AK1501)),,(AJ1501-AK1501)/(ABS(AK1501)))</f>
        <v>6.7336628226249315</v>
      </c>
      <c r="AZ1501" s="4">
        <f>IF(OR(ISBLANK(AK1501),ISBLANK(AL1501)),,(AK1501-AL1501)/(ABS(AL1501)))</f>
        <v>0</v>
      </c>
      <c r="BA1501" s="4">
        <f>IF(OR(ISBLANK(AL1501),ISBLANK(AM1501)),,(AL1501-AM1501)/(ABS(AM1501)))</f>
        <v>0</v>
      </c>
      <c r="BB1501" s="4">
        <f>IF(OR(ISBLANK(AM1501),ISBLANK(AN1501)),,(AM1501-AN1501)/(ABS(AN1501)))</f>
        <v>-1</v>
      </c>
    </row>
    <row r="1502" spans="1:54" hidden="1">
      <c r="A1502" t="s">
        <v>1530</v>
      </c>
      <c r="C1502" s="1">
        <v>43100</v>
      </c>
      <c r="D1502" s="1">
        <v>42735</v>
      </c>
      <c r="E1502" s="1">
        <v>42369</v>
      </c>
      <c r="F1502" s="1">
        <v>42004</v>
      </c>
      <c r="G1502" s="1">
        <v>41639</v>
      </c>
      <c r="X1502" s="3"/>
      <c r="Y1502" s="3">
        <v>72.599999999999994</v>
      </c>
      <c r="Z1502" s="3">
        <v>51.9</v>
      </c>
      <c r="AA1502" s="3">
        <v>48.4</v>
      </c>
      <c r="AB1502" s="3">
        <v>36.1</v>
      </c>
      <c r="AC1502" s="3">
        <v>44.6</v>
      </c>
      <c r="AD1502" s="3"/>
      <c r="AE1502" s="3"/>
      <c r="AF1502" s="3"/>
      <c r="AG1502" s="3"/>
      <c r="AH1502" s="3"/>
      <c r="AI1502" s="3"/>
      <c r="AJ1502" s="3"/>
      <c r="AK1502" s="3"/>
      <c r="AM1502" s="4">
        <f>IF(OR(ISBLANK(X1502),ISBLANK(Y1502)),,(X1502-Y1502)/(ABS(Y1502)))</f>
        <v>0</v>
      </c>
      <c r="AN1502" s="4">
        <f>IF(OR(ISBLANK(Y1502),ISBLANK(Z1502)),,(Y1502-Z1502)/(ABS(Z1502)))</f>
        <v>0.39884393063583806</v>
      </c>
      <c r="AO1502" s="4">
        <f>IF(OR(ISBLANK(Z1502),ISBLANK(AA1502)),,(Z1502-AA1502)/(ABS(AA1502)))</f>
        <v>7.2314049586776868E-2</v>
      </c>
      <c r="AP1502" s="4">
        <f>IF(OR(ISBLANK(AA1502),ISBLANK(AB1502)),,(AA1502-AB1502)/(ABS(AB1502)))</f>
        <v>0.34072022160664811</v>
      </c>
      <c r="AQ1502" s="4">
        <f>IF(OR(ISBLANK(AB1502),ISBLANK(AC1502)),,(AB1502-AC1502)/(ABS(AC1502)))</f>
        <v>-0.1905829596412556</v>
      </c>
      <c r="AR1502" s="4">
        <f>IF(OR(ISBLANK(AC1502),ISBLANK(AD1502)),,(AC1502-AD1502)/(ABS(AD1502)))</f>
        <v>0</v>
      </c>
      <c r="AS1502" s="4">
        <f>IF(OR(ISBLANK(AD1502),ISBLANK(AE1502)),,(AD1502-AE1502)/(ABS(AE1502)))</f>
        <v>0</v>
      </c>
      <c r="AT1502" s="4">
        <f>IF(OR(ISBLANK(AE1502),ISBLANK(AF1502)),,(AE1502-AF1502)/(ABS(AF1502)))</f>
        <v>0</v>
      </c>
      <c r="AU1502" s="4">
        <f>IF(OR(ISBLANK(AF1502),ISBLANK(AG1502)),,(AF1502-AG1502)/(ABS(AG1502)))</f>
        <v>0</v>
      </c>
      <c r="AV1502" s="4">
        <f>IF(OR(ISBLANK(AG1502),ISBLANK(AH1502)),,(AG1502-AH1502)/(ABS(AH1502)))</f>
        <v>0</v>
      </c>
      <c r="AW1502" s="4">
        <f>IF(OR(ISBLANK(AH1502),ISBLANK(AI1502)),,(AH1502-AI1502)/(ABS(AI1502)))</f>
        <v>0</v>
      </c>
      <c r="AX1502" s="4">
        <f>IF(OR(ISBLANK(AI1502),ISBLANK(AJ1502)),,(AI1502-AJ1502)/(ABS(AJ1502)))</f>
        <v>0</v>
      </c>
      <c r="AY1502" s="4">
        <f>IF(OR(ISBLANK(AJ1502),ISBLANK(AK1502)),,(AJ1502-AK1502)/(ABS(AK1502)))</f>
        <v>0</v>
      </c>
      <c r="AZ1502" s="4">
        <f>IF(OR(ISBLANK(AK1502),ISBLANK(AL1502)),,(AK1502-AL1502)/(ABS(AL1502)))</f>
        <v>0</v>
      </c>
      <c r="BA1502" s="4">
        <f>IF(OR(ISBLANK(AL1502),ISBLANK(AM1502)),,(AL1502-AM1502)/(ABS(AM1502)))</f>
        <v>0</v>
      </c>
      <c r="BB1502" s="4">
        <f>IF(OR(ISBLANK(AM1502),ISBLANK(AN1502)),,(AM1502-AN1502)/(ABS(AN1502)))</f>
        <v>-1</v>
      </c>
    </row>
    <row r="1503" spans="1:54" hidden="1">
      <c r="A1503" t="s">
        <v>1531</v>
      </c>
      <c r="C1503" s="1">
        <v>43100</v>
      </c>
      <c r="D1503" s="1">
        <v>42735</v>
      </c>
      <c r="E1503" s="1">
        <v>42369</v>
      </c>
      <c r="F1503" s="1">
        <v>42004</v>
      </c>
      <c r="G1503" s="1">
        <v>41639</v>
      </c>
      <c r="H1503" s="1">
        <v>41274</v>
      </c>
      <c r="I1503" s="1">
        <v>40908</v>
      </c>
      <c r="J1503" s="1">
        <v>40543</v>
      </c>
      <c r="K1503" s="1">
        <v>40178</v>
      </c>
      <c r="L1503" s="1">
        <v>39813</v>
      </c>
      <c r="M1503" s="1">
        <v>39447</v>
      </c>
      <c r="N1503" s="1">
        <v>39082</v>
      </c>
      <c r="O1503" s="1">
        <v>38717</v>
      </c>
      <c r="X1503" s="3"/>
      <c r="Y1503" s="3">
        <v>118.581</v>
      </c>
      <c r="Z1503" s="3">
        <v>-585.34799999999996</v>
      </c>
      <c r="AA1503" s="3">
        <v>-930.55700000000002</v>
      </c>
      <c r="AB1503" s="3">
        <v>180.15100000000001</v>
      </c>
      <c r="AC1503" s="3">
        <v>46.075000000000003</v>
      </c>
      <c r="AD1503" s="3">
        <v>406.68700000000001</v>
      </c>
      <c r="AE1503" s="3">
        <v>872.92600000000004</v>
      </c>
      <c r="AF1503" s="3">
        <v>467.91300000000001</v>
      </c>
      <c r="AG1503" s="3">
        <v>788.34500000000003</v>
      </c>
      <c r="AH1503" s="3">
        <v>725.59500000000003</v>
      </c>
      <c r="AI1503" s="3">
        <v>428.95699999999999</v>
      </c>
      <c r="AJ1503" s="3">
        <v>550.91999999999996</v>
      </c>
      <c r="AK1503" s="3">
        <v>654.68399999999997</v>
      </c>
      <c r="AM1503" s="4">
        <f>IF(OR(ISBLANK(X1503),ISBLANK(Y1503)),,(X1503-Y1503)/(ABS(Y1503)))</f>
        <v>0</v>
      </c>
      <c r="AN1503" s="4">
        <f>IF(OR(ISBLANK(Y1503),ISBLANK(Z1503)),,(Y1503-Z1503)/(ABS(Z1503)))</f>
        <v>1.2025820537526395</v>
      </c>
      <c r="AO1503" s="4">
        <f>IF(OR(ISBLANK(Z1503),ISBLANK(AA1503)),,(Z1503-AA1503)/(ABS(AA1503)))</f>
        <v>0.37097028983716213</v>
      </c>
      <c r="AP1503" s="4">
        <f>IF(OR(ISBLANK(AA1503),ISBLANK(AB1503)),,(AA1503-AB1503)/(ABS(AB1503)))</f>
        <v>-6.1654278910469555</v>
      </c>
      <c r="AQ1503" s="4">
        <f>IF(OR(ISBLANK(AB1503),ISBLANK(AC1503)),,(AB1503-AC1503)/(ABS(AC1503)))</f>
        <v>2.9099511665762345</v>
      </c>
      <c r="AR1503" s="4">
        <f>IF(OR(ISBLANK(AC1503),ISBLANK(AD1503)),,(AC1503-AD1503)/(ABS(AD1503)))</f>
        <v>-0.88670648434791377</v>
      </c>
      <c r="AS1503" s="4">
        <f>IF(OR(ISBLANK(AD1503),ISBLANK(AE1503)),,(AD1503-AE1503)/(ABS(AE1503)))</f>
        <v>-0.53411056607318375</v>
      </c>
      <c r="AT1503" s="4">
        <f>IF(OR(ISBLANK(AE1503),ISBLANK(AF1503)),,(AE1503-AF1503)/(ABS(AF1503)))</f>
        <v>0.86557330101963403</v>
      </c>
      <c r="AU1503" s="4">
        <f>IF(OR(ISBLANK(AF1503),ISBLANK(AG1503)),,(AF1503-AG1503)/(ABS(AG1503)))</f>
        <v>-0.40646163798844415</v>
      </c>
      <c r="AV1503" s="4">
        <f>IF(OR(ISBLANK(AG1503),ISBLANK(AH1503)),,(AG1503-AH1503)/(ABS(AH1503)))</f>
        <v>8.6480750280804028E-2</v>
      </c>
      <c r="AW1503" s="4">
        <f>IF(OR(ISBLANK(AH1503),ISBLANK(AI1503)),,(AH1503-AI1503)/(ABS(AI1503)))</f>
        <v>0.6915331839788138</v>
      </c>
      <c r="AX1503" s="4">
        <f>IF(OR(ISBLANK(AI1503),ISBLANK(AJ1503)),,(AI1503-AJ1503)/(ABS(AJ1503)))</f>
        <v>-0.22138059972409782</v>
      </c>
      <c r="AY1503" s="4">
        <f>IF(OR(ISBLANK(AJ1503),ISBLANK(AK1503)),,(AJ1503-AK1503)/(ABS(AK1503)))</f>
        <v>-0.15849478527045111</v>
      </c>
      <c r="AZ1503" s="4">
        <f>IF(OR(ISBLANK(AK1503),ISBLANK(AL1503)),,(AK1503-AL1503)/(ABS(AL1503)))</f>
        <v>0</v>
      </c>
      <c r="BA1503" s="4">
        <f>IF(OR(ISBLANK(AL1503),ISBLANK(AM1503)),,(AL1503-AM1503)/(ABS(AM1503)))</f>
        <v>0</v>
      </c>
      <c r="BB1503" s="4">
        <f>IF(OR(ISBLANK(AM1503),ISBLANK(AN1503)),,(AM1503-AN1503)/(ABS(AN1503)))</f>
        <v>-1</v>
      </c>
    </row>
    <row r="1504" spans="1:54" hidden="1">
      <c r="A1504" t="s">
        <v>1532</v>
      </c>
      <c r="C1504" s="1">
        <v>43100</v>
      </c>
      <c r="D1504" s="1">
        <v>42735</v>
      </c>
      <c r="E1504" s="1">
        <v>42369</v>
      </c>
      <c r="F1504" s="1">
        <v>42004</v>
      </c>
      <c r="X1504" s="3"/>
      <c r="Y1504" s="3">
        <v>-37.494</v>
      </c>
      <c r="Z1504" s="3">
        <v>-45.746000000000002</v>
      </c>
      <c r="AA1504" s="3">
        <v>-38.447000000000003</v>
      </c>
      <c r="AB1504" s="3">
        <v>-24.925999999999998</v>
      </c>
      <c r="AC1504" s="3"/>
      <c r="AD1504" s="3"/>
      <c r="AE1504" s="3"/>
      <c r="AF1504" s="3"/>
      <c r="AG1504" s="3"/>
      <c r="AH1504" s="3"/>
      <c r="AI1504" s="3"/>
      <c r="AJ1504" s="3"/>
      <c r="AK1504" s="3"/>
      <c r="AM1504" s="4">
        <f>IF(OR(ISBLANK(X1504),ISBLANK(Y1504)),,(X1504-Y1504)/(ABS(Y1504)))</f>
        <v>0</v>
      </c>
      <c r="AN1504" s="4">
        <f>IF(OR(ISBLANK(Y1504),ISBLANK(Z1504)),,(Y1504-Z1504)/(ABS(Z1504)))</f>
        <v>0.18038735627158664</v>
      </c>
      <c r="AO1504" s="4">
        <f>IF(OR(ISBLANK(Z1504),ISBLANK(AA1504)),,(Z1504-AA1504)/(ABS(AA1504)))</f>
        <v>-0.18984576169792178</v>
      </c>
      <c r="AP1504" s="4">
        <f>IF(OR(ISBLANK(AA1504),ISBLANK(AB1504)),,(AA1504-AB1504)/(ABS(AB1504)))</f>
        <v>-0.54244563909171173</v>
      </c>
      <c r="AQ1504" s="4">
        <f>IF(OR(ISBLANK(AB1504),ISBLANK(AC1504)),,(AB1504-AC1504)/(ABS(AC1504)))</f>
        <v>0</v>
      </c>
      <c r="AR1504" s="4">
        <f>IF(OR(ISBLANK(AC1504),ISBLANK(AD1504)),,(AC1504-AD1504)/(ABS(AD1504)))</f>
        <v>0</v>
      </c>
      <c r="AS1504" s="4">
        <f>IF(OR(ISBLANK(AD1504),ISBLANK(AE1504)),,(AD1504-AE1504)/(ABS(AE1504)))</f>
        <v>0</v>
      </c>
      <c r="AT1504" s="4">
        <f>IF(OR(ISBLANK(AE1504),ISBLANK(AF1504)),,(AE1504-AF1504)/(ABS(AF1504)))</f>
        <v>0</v>
      </c>
      <c r="AU1504" s="4">
        <f>IF(OR(ISBLANK(AF1504),ISBLANK(AG1504)),,(AF1504-AG1504)/(ABS(AG1504)))</f>
        <v>0</v>
      </c>
      <c r="AV1504" s="4">
        <f>IF(OR(ISBLANK(AG1504),ISBLANK(AH1504)),,(AG1504-AH1504)/(ABS(AH1504)))</f>
        <v>0</v>
      </c>
      <c r="AW1504" s="4">
        <f>IF(OR(ISBLANK(AH1504),ISBLANK(AI1504)),,(AH1504-AI1504)/(ABS(AI1504)))</f>
        <v>0</v>
      </c>
      <c r="AX1504" s="4">
        <f>IF(OR(ISBLANK(AI1504),ISBLANK(AJ1504)),,(AI1504-AJ1504)/(ABS(AJ1504)))</f>
        <v>0</v>
      </c>
      <c r="AY1504" s="4">
        <f>IF(OR(ISBLANK(AJ1504),ISBLANK(AK1504)),,(AJ1504-AK1504)/(ABS(AK1504)))</f>
        <v>0</v>
      </c>
      <c r="AZ1504" s="4">
        <f>IF(OR(ISBLANK(AK1504),ISBLANK(AL1504)),,(AK1504-AL1504)/(ABS(AL1504)))</f>
        <v>0</v>
      </c>
      <c r="BA1504" s="4">
        <f>IF(OR(ISBLANK(AL1504),ISBLANK(AM1504)),,(AL1504-AM1504)/(ABS(AM1504)))</f>
        <v>0</v>
      </c>
      <c r="BB1504" s="4">
        <f>IF(OR(ISBLANK(AM1504),ISBLANK(AN1504)),,(AM1504-AN1504)/(ABS(AN1504)))</f>
        <v>-1</v>
      </c>
    </row>
    <row r="1505" spans="1:54" hidden="1">
      <c r="A1505" t="s">
        <v>1533</v>
      </c>
      <c r="B1505" s="1">
        <v>43190</v>
      </c>
      <c r="C1505" s="1">
        <v>42825</v>
      </c>
      <c r="D1505" s="1">
        <v>42460</v>
      </c>
      <c r="E1505" s="1">
        <v>42094</v>
      </c>
      <c r="F1505" s="1">
        <v>41729</v>
      </c>
      <c r="G1505" s="1">
        <v>41364</v>
      </c>
      <c r="H1505" s="1">
        <v>40999</v>
      </c>
      <c r="I1505" s="1">
        <v>40633</v>
      </c>
      <c r="J1505" s="1">
        <v>40268</v>
      </c>
      <c r="K1505" s="1">
        <v>39903</v>
      </c>
      <c r="L1505" s="1">
        <v>39538</v>
      </c>
      <c r="M1505" s="1">
        <v>39172</v>
      </c>
      <c r="N1505" s="1">
        <v>38807</v>
      </c>
      <c r="O1505" s="1">
        <v>38442</v>
      </c>
      <c r="X1505" s="3">
        <v>192.31299999999999</v>
      </c>
      <c r="Y1505" s="3">
        <v>174.94900000000001</v>
      </c>
      <c r="Z1505" s="3">
        <v>132.15199999999999</v>
      </c>
      <c r="AA1505" s="3">
        <v>218.59899999999999</v>
      </c>
      <c r="AB1505" s="3">
        <v>163.357</v>
      </c>
      <c r="AC1505" s="3">
        <v>-113.322</v>
      </c>
      <c r="AD1505" s="3">
        <v>179.905</v>
      </c>
      <c r="AE1505" s="3">
        <v>334.25900000000001</v>
      </c>
      <c r="AF1505" s="3">
        <v>176.357</v>
      </c>
      <c r="AG1505" s="3">
        <v>97.138999999999996</v>
      </c>
      <c r="AH1505" s="3">
        <v>203.36500000000001</v>
      </c>
      <c r="AI1505" s="3">
        <v>217.566</v>
      </c>
      <c r="AJ1505" s="3">
        <v>119.62</v>
      </c>
      <c r="AK1505" s="3">
        <v>88.043999999999997</v>
      </c>
      <c r="AM1505" s="4">
        <f>IF(OR(ISBLANK(X1505),ISBLANK(Y1505)),,(X1505-Y1505)/(ABS(Y1505)))</f>
        <v>9.9251781947881812E-2</v>
      </c>
      <c r="AN1505" s="4">
        <f>IF(OR(ISBLANK(Y1505),ISBLANK(Z1505)),,(Y1505-Z1505)/(ABS(Z1505)))</f>
        <v>0.32384678249288723</v>
      </c>
      <c r="AO1505" s="4">
        <f>IF(OR(ISBLANK(Z1505),ISBLANK(AA1505)),,(Z1505-AA1505)/(ABS(AA1505)))</f>
        <v>-0.39545926559590855</v>
      </c>
      <c r="AP1505" s="4">
        <f>IF(OR(ISBLANK(AA1505),ISBLANK(AB1505)),,(AA1505-AB1505)/(ABS(AB1505)))</f>
        <v>0.33816732677509986</v>
      </c>
      <c r="AQ1505" s="4">
        <f>IF(OR(ISBLANK(AB1505),ISBLANK(AC1505)),,(AB1505-AC1505)/(ABS(AC1505)))</f>
        <v>2.441529447062353</v>
      </c>
      <c r="AR1505" s="4">
        <f>IF(OR(ISBLANK(AC1505),ISBLANK(AD1505)),,(AC1505-AD1505)/(ABS(AD1505)))</f>
        <v>-1.6298991134209719</v>
      </c>
      <c r="AS1505" s="4">
        <f>IF(OR(ISBLANK(AD1505),ISBLANK(AE1505)),,(AD1505-AE1505)/(ABS(AE1505)))</f>
        <v>-0.46177963794542559</v>
      </c>
      <c r="AT1505" s="4">
        <f>IF(OR(ISBLANK(AE1505),ISBLANK(AF1505)),,(AE1505-AF1505)/(ABS(AF1505)))</f>
        <v>0.89535430972402574</v>
      </c>
      <c r="AU1505" s="4">
        <f>IF(OR(ISBLANK(AF1505),ISBLANK(AG1505)),,(AF1505-AG1505)/(ABS(AG1505)))</f>
        <v>0.81551179237999161</v>
      </c>
      <c r="AV1505" s="4">
        <f>IF(OR(ISBLANK(AG1505),ISBLANK(AH1505)),,(AG1505-AH1505)/(ABS(AH1505)))</f>
        <v>-0.52234160253730977</v>
      </c>
      <c r="AW1505" s="4">
        <f>IF(OR(ISBLANK(AH1505),ISBLANK(AI1505)),,(AH1505-AI1505)/(ABS(AI1505)))</f>
        <v>-6.5272147302427738E-2</v>
      </c>
      <c r="AX1505" s="4">
        <f>IF(OR(ISBLANK(AI1505),ISBLANK(AJ1505)),,(AI1505-AJ1505)/(ABS(AJ1505)))</f>
        <v>0.81880956361812396</v>
      </c>
      <c r="AY1505" s="4">
        <f>IF(OR(ISBLANK(AJ1505),ISBLANK(AK1505)),,(AJ1505-AK1505)/(ABS(AK1505)))</f>
        <v>0.35863886238698844</v>
      </c>
      <c r="AZ1505" s="4">
        <f>IF(OR(ISBLANK(AK1505),ISBLANK(AL1505)),,(AK1505-AL1505)/(ABS(AL1505)))</f>
        <v>0</v>
      </c>
      <c r="BA1505" s="4">
        <f>IF(OR(ISBLANK(AL1505),ISBLANK(AM1505)),,(AL1505-AM1505)/(ABS(AM1505)))</f>
        <v>0</v>
      </c>
      <c r="BB1505" s="4">
        <f>IF(OR(ISBLANK(AM1505),ISBLANK(AN1505)),,(AM1505-AN1505)/(ABS(AN1505)))</f>
        <v>-0.69352240839366153</v>
      </c>
    </row>
    <row r="1506" spans="1:54" hidden="1">
      <c r="A1506" t="s">
        <v>1534</v>
      </c>
      <c r="C1506" s="1">
        <v>43100</v>
      </c>
      <c r="D1506" s="1">
        <v>42735</v>
      </c>
      <c r="E1506" s="1">
        <v>42369</v>
      </c>
      <c r="F1506" s="1">
        <v>42004</v>
      </c>
      <c r="G1506" s="1">
        <v>41639</v>
      </c>
      <c r="H1506" s="1">
        <v>41274</v>
      </c>
      <c r="I1506" s="1">
        <v>40908</v>
      </c>
      <c r="J1506" s="1">
        <v>40543</v>
      </c>
      <c r="K1506" s="1">
        <v>40178</v>
      </c>
      <c r="L1506" s="1">
        <v>39813</v>
      </c>
      <c r="M1506" s="1">
        <v>39447</v>
      </c>
      <c r="N1506" s="1">
        <v>39082</v>
      </c>
      <c r="O1506" s="1">
        <v>38717</v>
      </c>
      <c r="X1506" s="3"/>
      <c r="Y1506" s="3">
        <v>-25.044</v>
      </c>
      <c r="Z1506" s="3">
        <v>120.617</v>
      </c>
      <c r="AA1506" s="3">
        <v>56.61</v>
      </c>
      <c r="AB1506" s="3">
        <v>-153.303</v>
      </c>
      <c r="AC1506" s="3">
        <v>-626.37699999999995</v>
      </c>
      <c r="AD1506" s="3">
        <v>325.02699999999999</v>
      </c>
      <c r="AE1506" s="3">
        <v>389.23200000000003</v>
      </c>
      <c r="AF1506" s="3">
        <v>4.5179999999999998</v>
      </c>
      <c r="AG1506" s="3">
        <v>-327.88099999999997</v>
      </c>
      <c r="AH1506" s="3">
        <v>-47.585000000000001</v>
      </c>
      <c r="AI1506" s="3">
        <v>292.24</v>
      </c>
      <c r="AJ1506" s="3">
        <v>369.93200000000002</v>
      </c>
      <c r="AK1506" s="3">
        <v>141.77000000000001</v>
      </c>
      <c r="AM1506" s="4">
        <f>IF(OR(ISBLANK(X1506),ISBLANK(Y1506)),,(X1506-Y1506)/(ABS(Y1506)))</f>
        <v>0</v>
      </c>
      <c r="AN1506" s="4">
        <f>IF(OR(ISBLANK(Y1506),ISBLANK(Z1506)),,(Y1506-Z1506)/(ABS(Z1506)))</f>
        <v>-1.2076324232902493</v>
      </c>
      <c r="AO1506" s="4">
        <f>IF(OR(ISBLANK(Z1506),ISBLANK(AA1506)),,(Z1506-AA1506)/(ABS(AA1506)))</f>
        <v>1.1306659600777249</v>
      </c>
      <c r="AP1506" s="4">
        <f>IF(OR(ISBLANK(AA1506),ISBLANK(AB1506)),,(AA1506-AB1506)/(ABS(AB1506)))</f>
        <v>1.3692687031564941</v>
      </c>
      <c r="AQ1506" s="4">
        <f>IF(OR(ISBLANK(AB1506),ISBLANK(AC1506)),,(AB1506-AC1506)/(ABS(AC1506)))</f>
        <v>0.75525442345424554</v>
      </c>
      <c r="AR1506" s="4">
        <f>IF(OR(ISBLANK(AC1506),ISBLANK(AD1506)),,(AC1506-AD1506)/(ABS(AD1506)))</f>
        <v>-2.9271537441504862</v>
      </c>
      <c r="AS1506" s="4">
        <f>IF(OR(ISBLANK(AD1506),ISBLANK(AE1506)),,(AD1506-AE1506)/(ABS(AE1506)))</f>
        <v>-0.16495303572162626</v>
      </c>
      <c r="AT1506" s="4">
        <f>IF(OR(ISBLANK(AE1506),ISBLANK(AF1506)),,(AE1506-AF1506)/(ABS(AF1506)))</f>
        <v>85.151394422310773</v>
      </c>
      <c r="AU1506" s="4">
        <f>IF(OR(ISBLANK(AF1506),ISBLANK(AG1506)),,(AF1506-AG1506)/(ABS(AG1506)))</f>
        <v>1.01377938947362</v>
      </c>
      <c r="AV1506" s="4">
        <f>IF(OR(ISBLANK(AG1506),ISBLANK(AH1506)),,(AG1506-AH1506)/(ABS(AH1506)))</f>
        <v>-5.8904276557738777</v>
      </c>
      <c r="AW1506" s="4">
        <f>IF(OR(ISBLANK(AH1506),ISBLANK(AI1506)),,(AH1506-AI1506)/(ABS(AI1506)))</f>
        <v>-1.1628284971256502</v>
      </c>
      <c r="AX1506" s="4">
        <f>IF(OR(ISBLANK(AI1506),ISBLANK(AJ1506)),,(AI1506-AJ1506)/(ABS(AJ1506)))</f>
        <v>-0.21001697609290357</v>
      </c>
      <c r="AY1506" s="4">
        <f>IF(OR(ISBLANK(AJ1506),ISBLANK(AK1506)),,(AJ1506-AK1506)/(ABS(AK1506)))</f>
        <v>1.6093813923961344</v>
      </c>
      <c r="AZ1506" s="4">
        <f>IF(OR(ISBLANK(AK1506),ISBLANK(AL1506)),,(AK1506-AL1506)/(ABS(AL1506)))</f>
        <v>0</v>
      </c>
      <c r="BA1506" s="4">
        <f>IF(OR(ISBLANK(AL1506),ISBLANK(AM1506)),,(AL1506-AM1506)/(ABS(AM1506)))</f>
        <v>0</v>
      </c>
      <c r="BB1506" s="4">
        <f>IF(OR(ISBLANK(AM1506),ISBLANK(AN1506)),,(AM1506-AN1506)/(ABS(AN1506)))</f>
        <v>1</v>
      </c>
    </row>
    <row r="1507" spans="1:54" hidden="1">
      <c r="A1507" t="s">
        <v>1535</v>
      </c>
      <c r="C1507" s="1">
        <v>43100</v>
      </c>
      <c r="D1507" s="1">
        <v>42735</v>
      </c>
      <c r="E1507" s="1">
        <v>42369</v>
      </c>
      <c r="X1507" s="3"/>
      <c r="Y1507" s="3">
        <v>-36.411000000000001</v>
      </c>
      <c r="Z1507" s="3">
        <v>13.702</v>
      </c>
      <c r="AA1507" s="3">
        <v>11.749000000000001</v>
      </c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M1507" s="4">
        <f>IF(OR(ISBLANK(X1507),ISBLANK(Y1507)),,(X1507-Y1507)/(ABS(Y1507)))</f>
        <v>0</v>
      </c>
      <c r="AN1507" s="4">
        <f>IF(OR(ISBLANK(Y1507),ISBLANK(Z1507)),,(Y1507-Z1507)/(ABS(Z1507)))</f>
        <v>-3.6573492920741497</v>
      </c>
      <c r="AO1507" s="4">
        <f>IF(OR(ISBLANK(Z1507),ISBLANK(AA1507)),,(Z1507-AA1507)/(ABS(AA1507)))</f>
        <v>0.16622691292875982</v>
      </c>
      <c r="AP1507" s="4">
        <f>IF(OR(ISBLANK(AA1507),ISBLANK(AB1507)),,(AA1507-AB1507)/(ABS(AB1507)))</f>
        <v>0</v>
      </c>
      <c r="AQ1507" s="4">
        <f>IF(OR(ISBLANK(AB1507),ISBLANK(AC1507)),,(AB1507-AC1507)/(ABS(AC1507)))</f>
        <v>0</v>
      </c>
      <c r="AR1507" s="4">
        <f>IF(OR(ISBLANK(AC1507),ISBLANK(AD1507)),,(AC1507-AD1507)/(ABS(AD1507)))</f>
        <v>0</v>
      </c>
      <c r="AS1507" s="4">
        <f>IF(OR(ISBLANK(AD1507),ISBLANK(AE1507)),,(AD1507-AE1507)/(ABS(AE1507)))</f>
        <v>0</v>
      </c>
      <c r="AT1507" s="4">
        <f>IF(OR(ISBLANK(AE1507),ISBLANK(AF1507)),,(AE1507-AF1507)/(ABS(AF1507)))</f>
        <v>0</v>
      </c>
      <c r="AU1507" s="4">
        <f>IF(OR(ISBLANK(AF1507),ISBLANK(AG1507)),,(AF1507-AG1507)/(ABS(AG1507)))</f>
        <v>0</v>
      </c>
      <c r="AV1507" s="4">
        <f>IF(OR(ISBLANK(AG1507),ISBLANK(AH1507)),,(AG1507-AH1507)/(ABS(AH1507)))</f>
        <v>0</v>
      </c>
      <c r="AW1507" s="4">
        <f>IF(OR(ISBLANK(AH1507),ISBLANK(AI1507)),,(AH1507-AI1507)/(ABS(AI1507)))</f>
        <v>0</v>
      </c>
      <c r="AX1507" s="4">
        <f>IF(OR(ISBLANK(AI1507),ISBLANK(AJ1507)),,(AI1507-AJ1507)/(ABS(AJ1507)))</f>
        <v>0</v>
      </c>
      <c r="AY1507" s="4">
        <f>IF(OR(ISBLANK(AJ1507),ISBLANK(AK1507)),,(AJ1507-AK1507)/(ABS(AK1507)))</f>
        <v>0</v>
      </c>
      <c r="AZ1507" s="4">
        <f>IF(OR(ISBLANK(AK1507),ISBLANK(AL1507)),,(AK1507-AL1507)/(ABS(AL1507)))</f>
        <v>0</v>
      </c>
      <c r="BA1507" s="4">
        <f>IF(OR(ISBLANK(AL1507),ISBLANK(AM1507)),,(AL1507-AM1507)/(ABS(AM1507)))</f>
        <v>0</v>
      </c>
      <c r="BB1507" s="4">
        <f>IF(OR(ISBLANK(AM1507),ISBLANK(AN1507)),,(AM1507-AN1507)/(ABS(AN1507)))</f>
        <v>1</v>
      </c>
    </row>
    <row r="1508" spans="1:54" hidden="1">
      <c r="A1508" t="s">
        <v>1536</v>
      </c>
      <c r="B1508" s="1">
        <v>43281</v>
      </c>
      <c r="C1508" s="1">
        <v>42916</v>
      </c>
      <c r="D1508" s="1">
        <v>42551</v>
      </c>
      <c r="E1508" s="1">
        <v>42185</v>
      </c>
      <c r="F1508" s="1">
        <v>41820</v>
      </c>
      <c r="G1508" s="1">
        <v>41455</v>
      </c>
      <c r="H1508" s="1">
        <v>41090</v>
      </c>
      <c r="I1508" s="1">
        <v>40724</v>
      </c>
      <c r="J1508" s="1">
        <v>40359</v>
      </c>
      <c r="K1508" s="1">
        <v>39994</v>
      </c>
      <c r="L1508" s="1">
        <v>39629</v>
      </c>
      <c r="M1508" s="1">
        <v>39263</v>
      </c>
      <c r="N1508" s="1">
        <v>38898</v>
      </c>
      <c r="O1508" s="1">
        <v>38533</v>
      </c>
      <c r="X1508" s="3">
        <v>204.71799999999999</v>
      </c>
      <c r="Y1508" s="3">
        <v>166.96600000000001</v>
      </c>
      <c r="Z1508" s="3">
        <v>78.977999999999994</v>
      </c>
      <c r="AA1508" s="3">
        <v>175.87100000000001</v>
      </c>
      <c r="AB1508" s="3">
        <v>166.262</v>
      </c>
      <c r="AC1508" s="3">
        <v>177.66499999999999</v>
      </c>
      <c r="AD1508" s="3">
        <v>166.82599999999999</v>
      </c>
      <c r="AE1508" s="3">
        <v>152.88800000000001</v>
      </c>
      <c r="AF1508" s="3">
        <v>105.017</v>
      </c>
      <c r="AG1508" s="3">
        <v>65.813999999999993</v>
      </c>
      <c r="AH1508" s="3">
        <v>151.715</v>
      </c>
      <c r="AI1508" s="3">
        <v>133.83000000000001</v>
      </c>
      <c r="AJ1508" s="3">
        <v>113.099</v>
      </c>
      <c r="AK1508" s="3">
        <v>86.338999999999999</v>
      </c>
      <c r="AM1508" s="4">
        <f>IF(OR(ISBLANK(X1508),ISBLANK(Y1508)),,(X1508-Y1508)/(ABS(Y1508)))</f>
        <v>0.22610591377885306</v>
      </c>
      <c r="AN1508" s="4">
        <f>IF(OR(ISBLANK(Y1508),ISBLANK(Z1508)),,(Y1508-Z1508)/(ABS(Z1508)))</f>
        <v>1.1140824026944214</v>
      </c>
      <c r="AO1508" s="4">
        <f>IF(OR(ISBLANK(Z1508),ISBLANK(AA1508)),,(Z1508-AA1508)/(ABS(AA1508)))</f>
        <v>-0.55093221736386333</v>
      </c>
      <c r="AP1508" s="4">
        <f>IF(OR(ISBLANK(AA1508),ISBLANK(AB1508)),,(AA1508-AB1508)/(ABS(AB1508)))</f>
        <v>5.7794324620177848E-2</v>
      </c>
      <c r="AQ1508" s="4">
        <f>IF(OR(ISBLANK(AB1508),ISBLANK(AC1508)),,(AB1508-AC1508)/(ABS(AC1508)))</f>
        <v>-6.4182590831058414E-2</v>
      </c>
      <c r="AR1508" s="4">
        <f>IF(OR(ISBLANK(AC1508),ISBLANK(AD1508)),,(AC1508-AD1508)/(ABS(AD1508)))</f>
        <v>6.4971886876146398E-2</v>
      </c>
      <c r="AS1508" s="4">
        <f>IF(OR(ISBLANK(AD1508),ISBLANK(AE1508)),,(AD1508-AE1508)/(ABS(AE1508)))</f>
        <v>9.1164774213803493E-2</v>
      </c>
      <c r="AT1508" s="4">
        <f>IF(OR(ISBLANK(AE1508),ISBLANK(AF1508)),,(AE1508-AF1508)/(ABS(AF1508)))</f>
        <v>0.45584048296942409</v>
      </c>
      <c r="AU1508" s="4">
        <f>IF(OR(ISBLANK(AF1508),ISBLANK(AG1508)),,(AF1508-AG1508)/(ABS(AG1508)))</f>
        <v>0.5956635366335431</v>
      </c>
      <c r="AV1508" s="4">
        <f>IF(OR(ISBLANK(AG1508),ISBLANK(AH1508)),,(AG1508-AH1508)/(ABS(AH1508)))</f>
        <v>-0.56619978248689984</v>
      </c>
      <c r="AW1508" s="4">
        <f>IF(OR(ISBLANK(AH1508),ISBLANK(AI1508)),,(AH1508-AI1508)/(ABS(AI1508)))</f>
        <v>0.13363969214675325</v>
      </c>
      <c r="AX1508" s="4">
        <f>IF(OR(ISBLANK(AI1508),ISBLANK(AJ1508)),,(AI1508-AJ1508)/(ABS(AJ1508)))</f>
        <v>0.18329958708741906</v>
      </c>
      <c r="AY1508" s="4">
        <f>IF(OR(ISBLANK(AJ1508),ISBLANK(AK1508)),,(AJ1508-AK1508)/(ABS(AK1508)))</f>
        <v>0.30994104634058772</v>
      </c>
      <c r="AZ1508" s="4">
        <f>IF(OR(ISBLANK(AK1508),ISBLANK(AL1508)),,(AK1508-AL1508)/(ABS(AL1508)))</f>
        <v>0</v>
      </c>
      <c r="BA1508" s="4">
        <f>IF(OR(ISBLANK(AL1508),ISBLANK(AM1508)),,(AL1508-AM1508)/(ABS(AM1508)))</f>
        <v>0</v>
      </c>
      <c r="BB1508" s="4">
        <f>IF(OR(ISBLANK(AM1508),ISBLANK(AN1508)),,(AM1508-AN1508)/(ABS(AN1508)))</f>
        <v>-0.7970474058004926</v>
      </c>
    </row>
    <row r="1509" spans="1:54" hidden="1">
      <c r="A1509" t="s">
        <v>1537</v>
      </c>
      <c r="C1509" s="1">
        <v>43100</v>
      </c>
      <c r="D1509" s="1">
        <v>42735</v>
      </c>
      <c r="E1509" s="1">
        <v>42369</v>
      </c>
      <c r="F1509" s="1">
        <v>42004</v>
      </c>
      <c r="X1509" s="3"/>
      <c r="Y1509" s="3">
        <v>223</v>
      </c>
      <c r="Z1509" s="3">
        <v>-218</v>
      </c>
      <c r="AA1509" s="3">
        <v>323</v>
      </c>
      <c r="AB1509" s="3">
        <v>163</v>
      </c>
      <c r="AC1509" s="3"/>
      <c r="AD1509" s="3"/>
      <c r="AE1509" s="3"/>
      <c r="AF1509" s="3"/>
      <c r="AG1509" s="3"/>
      <c r="AH1509" s="3"/>
      <c r="AI1509" s="3"/>
      <c r="AJ1509" s="3"/>
      <c r="AK1509" s="3"/>
      <c r="AM1509" s="4">
        <f>IF(OR(ISBLANK(X1509),ISBLANK(Y1509)),,(X1509-Y1509)/(ABS(Y1509)))</f>
        <v>0</v>
      </c>
      <c r="AN1509" s="4">
        <f>IF(OR(ISBLANK(Y1509),ISBLANK(Z1509)),,(Y1509-Z1509)/(ABS(Z1509)))</f>
        <v>2.022935779816514</v>
      </c>
      <c r="AO1509" s="4">
        <f>IF(OR(ISBLANK(Z1509),ISBLANK(AA1509)),,(Z1509-AA1509)/(ABS(AA1509)))</f>
        <v>-1.6749226006191951</v>
      </c>
      <c r="AP1509" s="4">
        <f>IF(OR(ISBLANK(AA1509),ISBLANK(AB1509)),,(AA1509-AB1509)/(ABS(AB1509)))</f>
        <v>0.98159509202453987</v>
      </c>
      <c r="AQ1509" s="4">
        <f>IF(OR(ISBLANK(AB1509),ISBLANK(AC1509)),,(AB1509-AC1509)/(ABS(AC1509)))</f>
        <v>0</v>
      </c>
      <c r="AR1509" s="4">
        <f>IF(OR(ISBLANK(AC1509),ISBLANK(AD1509)),,(AC1509-AD1509)/(ABS(AD1509)))</f>
        <v>0</v>
      </c>
      <c r="AS1509" s="4">
        <f>IF(OR(ISBLANK(AD1509),ISBLANK(AE1509)),,(AD1509-AE1509)/(ABS(AE1509)))</f>
        <v>0</v>
      </c>
      <c r="AT1509" s="4">
        <f>IF(OR(ISBLANK(AE1509),ISBLANK(AF1509)),,(AE1509-AF1509)/(ABS(AF1509)))</f>
        <v>0</v>
      </c>
      <c r="AU1509" s="4">
        <f>IF(OR(ISBLANK(AF1509),ISBLANK(AG1509)),,(AF1509-AG1509)/(ABS(AG1509)))</f>
        <v>0</v>
      </c>
      <c r="AV1509" s="4">
        <f>IF(OR(ISBLANK(AG1509),ISBLANK(AH1509)),,(AG1509-AH1509)/(ABS(AH1509)))</f>
        <v>0</v>
      </c>
      <c r="AW1509" s="4">
        <f>IF(OR(ISBLANK(AH1509),ISBLANK(AI1509)),,(AH1509-AI1509)/(ABS(AI1509)))</f>
        <v>0</v>
      </c>
      <c r="AX1509" s="4">
        <f>IF(OR(ISBLANK(AI1509),ISBLANK(AJ1509)),,(AI1509-AJ1509)/(ABS(AJ1509)))</f>
        <v>0</v>
      </c>
      <c r="AY1509" s="4">
        <f>IF(OR(ISBLANK(AJ1509),ISBLANK(AK1509)),,(AJ1509-AK1509)/(ABS(AK1509)))</f>
        <v>0</v>
      </c>
      <c r="AZ1509" s="4">
        <f>IF(OR(ISBLANK(AK1509),ISBLANK(AL1509)),,(AK1509-AL1509)/(ABS(AL1509)))</f>
        <v>0</v>
      </c>
      <c r="BA1509" s="4">
        <f>IF(OR(ISBLANK(AL1509),ISBLANK(AM1509)),,(AL1509-AM1509)/(ABS(AM1509)))</f>
        <v>0</v>
      </c>
      <c r="BB1509" s="4">
        <f>IF(OR(ISBLANK(AM1509),ISBLANK(AN1509)),,(AM1509-AN1509)/(ABS(AN1509)))</f>
        <v>-1</v>
      </c>
    </row>
    <row r="1510" spans="1:54" hidden="1">
      <c r="A1510" t="s">
        <v>1538</v>
      </c>
      <c r="C1510" s="1">
        <v>43100</v>
      </c>
      <c r="D1510" s="1">
        <v>42735</v>
      </c>
      <c r="E1510" s="1">
        <v>42369</v>
      </c>
      <c r="F1510" s="1">
        <v>42004</v>
      </c>
      <c r="G1510" s="1">
        <v>41639</v>
      </c>
      <c r="H1510" s="1">
        <v>41274</v>
      </c>
      <c r="I1510" s="1">
        <v>40908</v>
      </c>
      <c r="J1510" s="1">
        <v>40543</v>
      </c>
      <c r="K1510" s="1">
        <v>40178</v>
      </c>
      <c r="L1510" s="1">
        <v>39813</v>
      </c>
      <c r="M1510" s="1">
        <v>39447</v>
      </c>
      <c r="N1510" s="1">
        <v>39082</v>
      </c>
      <c r="X1510" s="3"/>
      <c r="Y1510" s="3">
        <v>246.0658</v>
      </c>
      <c r="Z1510" s="3">
        <v>120.9966</v>
      </c>
      <c r="AA1510" s="3">
        <v>-1324.9549999999999</v>
      </c>
      <c r="AB1510" s="3">
        <v>395.87</v>
      </c>
      <c r="AC1510" s="3">
        <v>84.14</v>
      </c>
      <c r="AD1510" s="3">
        <v>-217.09</v>
      </c>
      <c r="AE1510" s="3">
        <v>143.69999999999999</v>
      </c>
      <c r="AF1510" s="3">
        <v>40.71</v>
      </c>
      <c r="AG1510" s="3">
        <v>-3.41</v>
      </c>
      <c r="AH1510" s="3">
        <v>812.28</v>
      </c>
      <c r="AI1510" s="3">
        <v>338.45</v>
      </c>
      <c r="AJ1510" s="3">
        <v>400.8</v>
      </c>
      <c r="AK1510" s="3"/>
      <c r="AM1510" s="4">
        <f>IF(OR(ISBLANK(X1510),ISBLANK(Y1510)),,(X1510-Y1510)/(ABS(Y1510)))</f>
        <v>0</v>
      </c>
      <c r="AN1510" s="4">
        <f>IF(OR(ISBLANK(Y1510),ISBLANK(Z1510)),,(Y1510-Z1510)/(ABS(Z1510)))</f>
        <v>1.0336587970240485</v>
      </c>
      <c r="AO1510" s="4">
        <f>IF(OR(ISBLANK(Z1510),ISBLANK(AA1510)),,(Z1510-AA1510)/(ABS(AA1510)))</f>
        <v>1.0913212901570242</v>
      </c>
      <c r="AP1510" s="4">
        <f>IF(OR(ISBLANK(AA1510),ISBLANK(AB1510)),,(AA1510-AB1510)/(ABS(AB1510)))</f>
        <v>-4.3469447040695171</v>
      </c>
      <c r="AQ1510" s="4">
        <f>IF(OR(ISBLANK(AB1510),ISBLANK(AC1510)),,(AB1510-AC1510)/(ABS(AC1510)))</f>
        <v>3.7048966009032567</v>
      </c>
      <c r="AR1510" s="4">
        <f>IF(OR(ISBLANK(AC1510),ISBLANK(AD1510)),,(AC1510-AD1510)/(ABS(AD1510)))</f>
        <v>1.387581187525911</v>
      </c>
      <c r="AS1510" s="4">
        <f>IF(OR(ISBLANK(AD1510),ISBLANK(AE1510)),,(AD1510-AE1510)/(ABS(AE1510)))</f>
        <v>-2.5107167710508</v>
      </c>
      <c r="AT1510" s="4">
        <f>IF(OR(ISBLANK(AE1510),ISBLANK(AF1510)),,(AE1510-AF1510)/(ABS(AF1510)))</f>
        <v>2.5298452468680908</v>
      </c>
      <c r="AU1510" s="4">
        <f>IF(OR(ISBLANK(AF1510),ISBLANK(AG1510)),,(AF1510-AG1510)/(ABS(AG1510)))</f>
        <v>12.938416422287391</v>
      </c>
      <c r="AV1510" s="4">
        <f>IF(OR(ISBLANK(AG1510),ISBLANK(AH1510)),,(AG1510-AH1510)/(ABS(AH1510)))</f>
        <v>-1.004198059782341</v>
      </c>
      <c r="AW1510" s="4">
        <f>IF(OR(ISBLANK(AH1510),ISBLANK(AI1510)),,(AH1510-AI1510)/(ABS(AI1510)))</f>
        <v>1.4</v>
      </c>
      <c r="AX1510" s="4">
        <f>IF(OR(ISBLANK(AI1510),ISBLANK(AJ1510)),,(AI1510-AJ1510)/(ABS(AJ1510)))</f>
        <v>-0.15556387225548907</v>
      </c>
      <c r="AY1510" s="4">
        <f>IF(OR(ISBLANK(AJ1510),ISBLANK(AK1510)),,(AJ1510-AK1510)/(ABS(AK1510)))</f>
        <v>0</v>
      </c>
      <c r="AZ1510" s="4">
        <f>IF(OR(ISBLANK(AK1510),ISBLANK(AL1510)),,(AK1510-AL1510)/(ABS(AL1510)))</f>
        <v>0</v>
      </c>
      <c r="BA1510" s="4">
        <f>IF(OR(ISBLANK(AL1510),ISBLANK(AM1510)),,(AL1510-AM1510)/(ABS(AM1510)))</f>
        <v>0</v>
      </c>
      <c r="BB1510" s="4">
        <f>IF(OR(ISBLANK(AM1510),ISBLANK(AN1510)),,(AM1510-AN1510)/(ABS(AN1510)))</f>
        <v>-1</v>
      </c>
    </row>
    <row r="1511" spans="1:54" hidden="1">
      <c r="A1511" t="s">
        <v>1539</v>
      </c>
      <c r="C1511" s="1">
        <v>43100</v>
      </c>
      <c r="D1511" s="1">
        <v>42735</v>
      </c>
      <c r="E1511" s="1">
        <v>42369</v>
      </c>
      <c r="F1511" s="1">
        <v>42004</v>
      </c>
      <c r="G1511" s="1">
        <v>41639</v>
      </c>
      <c r="H1511" s="1">
        <v>41274</v>
      </c>
      <c r="I1511" s="1">
        <v>40908</v>
      </c>
      <c r="J1511" s="1">
        <v>40543</v>
      </c>
      <c r="K1511" s="1">
        <v>40178</v>
      </c>
      <c r="L1511" s="1">
        <v>39813</v>
      </c>
      <c r="M1511" s="1">
        <v>39447</v>
      </c>
      <c r="N1511" s="1">
        <v>39082</v>
      </c>
      <c r="O1511" s="1">
        <v>38717</v>
      </c>
      <c r="X1511" s="3"/>
      <c r="Y1511" s="3">
        <v>168.80500000000001</v>
      </c>
      <c r="Z1511" s="3">
        <v>154.042</v>
      </c>
      <c r="AA1511" s="3">
        <v>150.375</v>
      </c>
      <c r="AB1511" s="3">
        <v>111.428</v>
      </c>
      <c r="AC1511" s="3">
        <v>74.573999999999998</v>
      </c>
      <c r="AD1511" s="3">
        <v>45.16</v>
      </c>
      <c r="AE1511" s="3">
        <v>33.356999999999999</v>
      </c>
      <c r="AF1511" s="3">
        <v>80.828000000000003</v>
      </c>
      <c r="AG1511" s="3">
        <v>20.478000000000002</v>
      </c>
      <c r="AH1511" s="3">
        <v>24.294</v>
      </c>
      <c r="AI1511" s="3">
        <v>32.25</v>
      </c>
      <c r="AJ1511" s="3">
        <v>30.088999999999999</v>
      </c>
      <c r="AK1511" s="3">
        <v>24.478000000000002</v>
      </c>
      <c r="AM1511" s="4">
        <f>IF(OR(ISBLANK(X1511),ISBLANK(Y1511)),,(X1511-Y1511)/(ABS(Y1511)))</f>
        <v>0</v>
      </c>
      <c r="AN1511" s="4">
        <f>IF(OR(ISBLANK(Y1511),ISBLANK(Z1511)),,(Y1511-Z1511)/(ABS(Z1511)))</f>
        <v>9.5837498863946227E-2</v>
      </c>
      <c r="AO1511" s="4">
        <f>IF(OR(ISBLANK(Z1511),ISBLANK(AA1511)),,(Z1511-AA1511)/(ABS(AA1511)))</f>
        <v>2.4385702410640076E-2</v>
      </c>
      <c r="AP1511" s="4">
        <f>IF(OR(ISBLANK(AA1511),ISBLANK(AB1511)),,(AA1511-AB1511)/(ABS(AB1511)))</f>
        <v>0.34952615141616117</v>
      </c>
      <c r="AQ1511" s="4">
        <f>IF(OR(ISBLANK(AB1511),ISBLANK(AC1511)),,(AB1511-AC1511)/(ABS(AC1511)))</f>
        <v>0.49419368680773462</v>
      </c>
      <c r="AR1511" s="4">
        <f>IF(OR(ISBLANK(AC1511),ISBLANK(AD1511)),,(AC1511-AD1511)/(ABS(AD1511)))</f>
        <v>0.65132860938883974</v>
      </c>
      <c r="AS1511" s="4">
        <f>IF(OR(ISBLANK(AD1511),ISBLANK(AE1511)),,(AD1511-AE1511)/(ABS(AE1511)))</f>
        <v>0.35383877447012613</v>
      </c>
      <c r="AT1511" s="4">
        <f>IF(OR(ISBLANK(AE1511),ISBLANK(AF1511)),,(AE1511-AF1511)/(ABS(AF1511)))</f>
        <v>-0.58730885336764493</v>
      </c>
      <c r="AU1511" s="4">
        <f>IF(OR(ISBLANK(AF1511),ISBLANK(AG1511)),,(AF1511-AG1511)/(ABS(AG1511)))</f>
        <v>2.9470651430803789</v>
      </c>
      <c r="AV1511" s="4">
        <f>IF(OR(ISBLANK(AG1511),ISBLANK(AH1511)),,(AG1511-AH1511)/(ABS(AH1511)))</f>
        <v>-0.15707582119041735</v>
      </c>
      <c r="AW1511" s="4">
        <f>IF(OR(ISBLANK(AH1511),ISBLANK(AI1511)),,(AH1511-AI1511)/(ABS(AI1511)))</f>
        <v>-0.24669767441860463</v>
      </c>
      <c r="AX1511" s="4">
        <f>IF(OR(ISBLANK(AI1511),ISBLANK(AJ1511)),,(AI1511-AJ1511)/(ABS(AJ1511)))</f>
        <v>7.1820266542590369E-2</v>
      </c>
      <c r="AY1511" s="4">
        <f>IF(OR(ISBLANK(AJ1511),ISBLANK(AK1511)),,(AJ1511-AK1511)/(ABS(AK1511)))</f>
        <v>0.22922624397418076</v>
      </c>
      <c r="AZ1511" s="4">
        <f>IF(OR(ISBLANK(AK1511),ISBLANK(AL1511)),,(AK1511-AL1511)/(ABS(AL1511)))</f>
        <v>0</v>
      </c>
      <c r="BA1511" s="4">
        <f>IF(OR(ISBLANK(AL1511),ISBLANK(AM1511)),,(AL1511-AM1511)/(ABS(AM1511)))</f>
        <v>0</v>
      </c>
      <c r="BB1511" s="4">
        <f>IF(OR(ISBLANK(AM1511),ISBLANK(AN1511)),,(AM1511-AN1511)/(ABS(AN1511)))</f>
        <v>-1</v>
      </c>
    </row>
    <row r="1512" spans="1:54" hidden="1">
      <c r="A1512" t="s">
        <v>1540</v>
      </c>
      <c r="C1512" s="1">
        <v>43100</v>
      </c>
      <c r="D1512" s="1">
        <v>42735</v>
      </c>
      <c r="E1512" s="1">
        <v>42369</v>
      </c>
      <c r="F1512" s="1">
        <v>42004</v>
      </c>
      <c r="G1512" s="1">
        <v>41639</v>
      </c>
      <c r="H1512" s="1">
        <v>41274</v>
      </c>
      <c r="I1512" s="1">
        <v>40908</v>
      </c>
      <c r="J1512" s="1">
        <v>40543</v>
      </c>
      <c r="K1512" s="1">
        <v>40178</v>
      </c>
      <c r="L1512" s="1">
        <v>39813</v>
      </c>
      <c r="M1512" s="1">
        <v>39447</v>
      </c>
      <c r="N1512" s="1">
        <v>39082</v>
      </c>
      <c r="O1512" s="1">
        <v>38717</v>
      </c>
      <c r="X1512" s="3"/>
      <c r="Y1512" s="3">
        <v>-34.134999999999998</v>
      </c>
      <c r="Z1512" s="3">
        <v>167.816</v>
      </c>
      <c r="AA1512" s="3">
        <v>134.78200000000001</v>
      </c>
      <c r="AB1512" s="3">
        <v>109.86199999999999</v>
      </c>
      <c r="AC1512" s="3">
        <v>61.79</v>
      </c>
      <c r="AD1512" s="3">
        <v>102.01600000000001</v>
      </c>
      <c r="AE1512" s="3">
        <v>113.17100000000001</v>
      </c>
      <c r="AF1512" s="3">
        <v>99.147000000000006</v>
      </c>
      <c r="AG1512" s="3">
        <v>93.528999999999996</v>
      </c>
      <c r="AH1512" s="3">
        <v>128.72300000000001</v>
      </c>
      <c r="AI1512" s="3">
        <v>104.809</v>
      </c>
      <c r="AJ1512" s="3">
        <v>120.803</v>
      </c>
      <c r="AK1512" s="3">
        <v>66.486999999999995</v>
      </c>
      <c r="AM1512" s="4">
        <f>IF(OR(ISBLANK(X1512),ISBLANK(Y1512)),,(X1512-Y1512)/(ABS(Y1512)))</f>
        <v>0</v>
      </c>
      <c r="AN1512" s="4">
        <f>IF(OR(ISBLANK(Y1512),ISBLANK(Z1512)),,(Y1512-Z1512)/(ABS(Z1512)))</f>
        <v>-1.2034073032368784</v>
      </c>
      <c r="AO1512" s="4">
        <f>IF(OR(ISBLANK(Z1512),ISBLANK(AA1512)),,(Z1512-AA1512)/(ABS(AA1512)))</f>
        <v>0.24509207460936913</v>
      </c>
      <c r="AP1512" s="4">
        <f>IF(OR(ISBLANK(AA1512),ISBLANK(AB1512)),,(AA1512-AB1512)/(ABS(AB1512)))</f>
        <v>0.22683002311991424</v>
      </c>
      <c r="AQ1512" s="4">
        <f>IF(OR(ISBLANK(AB1512),ISBLANK(AC1512)),,(AB1512-AC1512)/(ABS(AC1512)))</f>
        <v>0.77798996601391801</v>
      </c>
      <c r="AR1512" s="4">
        <f>IF(OR(ISBLANK(AC1512),ISBLANK(AD1512)),,(AC1512-AD1512)/(ABS(AD1512)))</f>
        <v>-0.39431069636135513</v>
      </c>
      <c r="AS1512" s="4">
        <f>IF(OR(ISBLANK(AD1512),ISBLANK(AE1512)),,(AD1512-AE1512)/(ABS(AE1512)))</f>
        <v>-9.85676542577162E-2</v>
      </c>
      <c r="AT1512" s="4">
        <f>IF(OR(ISBLANK(AE1512),ISBLANK(AF1512)),,(AE1512-AF1512)/(ABS(AF1512)))</f>
        <v>0.14144653897747789</v>
      </c>
      <c r="AU1512" s="4">
        <f>IF(OR(ISBLANK(AF1512),ISBLANK(AG1512)),,(AF1512-AG1512)/(ABS(AG1512)))</f>
        <v>6.0066931112275436E-2</v>
      </c>
      <c r="AV1512" s="4">
        <f>IF(OR(ISBLANK(AG1512),ISBLANK(AH1512)),,(AG1512-AH1512)/(ABS(AH1512)))</f>
        <v>-0.27340879252348077</v>
      </c>
      <c r="AW1512" s="4">
        <f>IF(OR(ISBLANK(AH1512),ISBLANK(AI1512)),,(AH1512-AI1512)/(ABS(AI1512)))</f>
        <v>0.22816742836970122</v>
      </c>
      <c r="AX1512" s="4">
        <f>IF(OR(ISBLANK(AI1512),ISBLANK(AJ1512)),,(AI1512-AJ1512)/(ABS(AJ1512)))</f>
        <v>-0.13239737423739475</v>
      </c>
      <c r="AY1512" s="4">
        <f>IF(OR(ISBLANK(AJ1512),ISBLANK(AK1512)),,(AJ1512-AK1512)/(ABS(AK1512)))</f>
        <v>0.81694165776768402</v>
      </c>
      <c r="AZ1512" s="4">
        <f>IF(OR(ISBLANK(AK1512),ISBLANK(AL1512)),,(AK1512-AL1512)/(ABS(AL1512)))</f>
        <v>0</v>
      </c>
      <c r="BA1512" s="4">
        <f>IF(OR(ISBLANK(AL1512),ISBLANK(AM1512)),,(AL1512-AM1512)/(ABS(AM1512)))</f>
        <v>0</v>
      </c>
      <c r="BB1512" s="4">
        <f>IF(OR(ISBLANK(AM1512),ISBLANK(AN1512)),,(AM1512-AN1512)/(ABS(AN1512)))</f>
        <v>1</v>
      </c>
    </row>
    <row r="1513" spans="1:54" hidden="1">
      <c r="A1513" t="s">
        <v>1541</v>
      </c>
      <c r="B1513" s="1">
        <v>43281</v>
      </c>
      <c r="C1513" s="1">
        <v>42916</v>
      </c>
      <c r="D1513" s="1">
        <v>42551</v>
      </c>
      <c r="E1513" s="1">
        <v>42185</v>
      </c>
      <c r="F1513" s="1">
        <v>41820</v>
      </c>
      <c r="G1513" s="1">
        <v>41455</v>
      </c>
      <c r="H1513" s="1">
        <v>41090</v>
      </c>
      <c r="I1513" s="1">
        <v>40724</v>
      </c>
      <c r="J1513" s="1">
        <v>40359</v>
      </c>
      <c r="K1513" s="1">
        <v>39994</v>
      </c>
      <c r="L1513" s="1">
        <v>39629</v>
      </c>
      <c r="M1513" s="1">
        <v>39263</v>
      </c>
      <c r="N1513" s="1">
        <v>38898</v>
      </c>
      <c r="O1513" s="1">
        <v>38533</v>
      </c>
      <c r="X1513" s="3">
        <v>122.194</v>
      </c>
      <c r="Y1513" s="3">
        <v>118.788</v>
      </c>
      <c r="Z1513" s="3">
        <v>89.954999999999998</v>
      </c>
      <c r="AA1513" s="3">
        <v>79.111999999999995</v>
      </c>
      <c r="AB1513" s="3">
        <v>45.640999999999998</v>
      </c>
      <c r="AC1513" s="3">
        <v>77.486000000000004</v>
      </c>
      <c r="AD1513" s="3">
        <v>88.477999999999994</v>
      </c>
      <c r="AE1513" s="3">
        <v>101.762</v>
      </c>
      <c r="AF1513" s="3">
        <v>51.317</v>
      </c>
      <c r="AG1513" s="3">
        <v>46.317999999999998</v>
      </c>
      <c r="AH1513" s="3">
        <v>90.634</v>
      </c>
      <c r="AI1513" s="3">
        <v>50.683</v>
      </c>
      <c r="AJ1513" s="3">
        <v>21.824000000000002</v>
      </c>
      <c r="AK1513" s="3">
        <v>31.78</v>
      </c>
      <c r="AM1513" s="4">
        <f>IF(OR(ISBLANK(X1513),ISBLANK(Y1513)),,(X1513-Y1513)/(ABS(Y1513)))</f>
        <v>2.867292992558176E-2</v>
      </c>
      <c r="AN1513" s="4">
        <f>IF(OR(ISBLANK(Y1513),ISBLANK(Z1513)),,(Y1513-Z1513)/(ABS(Z1513)))</f>
        <v>0.3205269301317325</v>
      </c>
      <c r="AO1513" s="4">
        <f>IF(OR(ISBLANK(Z1513),ISBLANK(AA1513)),,(Z1513-AA1513)/(ABS(AA1513)))</f>
        <v>0.13705885327131162</v>
      </c>
      <c r="AP1513" s="4">
        <f>IF(OR(ISBLANK(AA1513),ISBLANK(AB1513)),,(AA1513-AB1513)/(ABS(AB1513)))</f>
        <v>0.73335378278302399</v>
      </c>
      <c r="AQ1513" s="4">
        <f>IF(OR(ISBLANK(AB1513),ISBLANK(AC1513)),,(AB1513-AC1513)/(ABS(AC1513)))</f>
        <v>-0.41097746689724601</v>
      </c>
      <c r="AR1513" s="4">
        <f>IF(OR(ISBLANK(AC1513),ISBLANK(AD1513)),,(AC1513-AD1513)/(ABS(AD1513)))</f>
        <v>-0.12423427292660312</v>
      </c>
      <c r="AS1513" s="4">
        <f>IF(OR(ISBLANK(AD1513),ISBLANK(AE1513)),,(AD1513-AE1513)/(ABS(AE1513)))</f>
        <v>-0.13053988718775186</v>
      </c>
      <c r="AT1513" s="4">
        <f>IF(OR(ISBLANK(AE1513),ISBLANK(AF1513)),,(AE1513-AF1513)/(ABS(AF1513)))</f>
        <v>0.98300758033400237</v>
      </c>
      <c r="AU1513" s="4">
        <f>IF(OR(ISBLANK(AF1513),ISBLANK(AG1513)),,(AF1513-AG1513)/(ABS(AG1513)))</f>
        <v>0.10792780344574469</v>
      </c>
      <c r="AV1513" s="4">
        <f>IF(OR(ISBLANK(AG1513),ISBLANK(AH1513)),,(AG1513-AH1513)/(ABS(AH1513)))</f>
        <v>-0.48895557958382069</v>
      </c>
      <c r="AW1513" s="4">
        <f>IF(OR(ISBLANK(AH1513),ISBLANK(AI1513)),,(AH1513-AI1513)/(ABS(AI1513)))</f>
        <v>0.78825247124282305</v>
      </c>
      <c r="AX1513" s="4">
        <f>IF(OR(ISBLANK(AI1513),ISBLANK(AJ1513)),,(AI1513-AJ1513)/(ABS(AJ1513)))</f>
        <v>1.3223515395894427</v>
      </c>
      <c r="AY1513" s="4">
        <f>IF(OR(ISBLANK(AJ1513),ISBLANK(AK1513)),,(AJ1513-AK1513)/(ABS(AK1513)))</f>
        <v>-0.31327879169288858</v>
      </c>
      <c r="AZ1513" s="4">
        <f>IF(OR(ISBLANK(AK1513),ISBLANK(AL1513)),,(AK1513-AL1513)/(ABS(AL1513)))</f>
        <v>0</v>
      </c>
      <c r="BA1513" s="4">
        <f>IF(OR(ISBLANK(AL1513),ISBLANK(AM1513)),,(AL1513-AM1513)/(ABS(AM1513)))</f>
        <v>0</v>
      </c>
      <c r="BB1513" s="4">
        <f>IF(OR(ISBLANK(AM1513),ISBLANK(AN1513)),,(AM1513-AN1513)/(ABS(AN1513)))</f>
        <v>-0.91054439664774023</v>
      </c>
    </row>
    <row r="1514" spans="1:54" hidden="1">
      <c r="A1514" t="s">
        <v>1542</v>
      </c>
      <c r="C1514" s="1">
        <v>43100</v>
      </c>
      <c r="D1514" s="1">
        <v>42735</v>
      </c>
      <c r="E1514" s="1">
        <v>42369</v>
      </c>
      <c r="F1514" s="1">
        <v>42004</v>
      </c>
      <c r="G1514" s="1">
        <v>41639</v>
      </c>
      <c r="H1514" s="1">
        <v>41274</v>
      </c>
      <c r="I1514" s="1">
        <v>40908</v>
      </c>
      <c r="J1514" s="1">
        <v>40543</v>
      </c>
      <c r="K1514" s="1">
        <v>40178</v>
      </c>
      <c r="L1514" s="1">
        <v>39813</v>
      </c>
      <c r="M1514" s="1">
        <v>39447</v>
      </c>
      <c r="N1514" s="1">
        <v>39082</v>
      </c>
      <c r="O1514" s="1">
        <v>38717</v>
      </c>
      <c r="X1514" s="3"/>
      <c r="Y1514" s="3">
        <v>76.366</v>
      </c>
      <c r="Z1514" s="3">
        <v>61.360999999999997</v>
      </c>
      <c r="AA1514" s="3">
        <v>62.970999999999997</v>
      </c>
      <c r="AB1514" s="3">
        <v>52.408999999999999</v>
      </c>
      <c r="AC1514" s="3">
        <v>32.414999999999999</v>
      </c>
      <c r="AD1514" s="3">
        <v>25.606999999999999</v>
      </c>
      <c r="AE1514" s="3">
        <v>53.540999999999997</v>
      </c>
      <c r="AF1514" s="3">
        <v>33.973999999999997</v>
      </c>
      <c r="AG1514" s="3">
        <v>5.3559999999999999</v>
      </c>
      <c r="AH1514" s="3">
        <v>1.125</v>
      </c>
      <c r="AI1514" s="3">
        <v>0.502</v>
      </c>
      <c r="AJ1514" s="3">
        <v>3.8690000000000002</v>
      </c>
      <c r="AK1514" s="3">
        <v>2.786</v>
      </c>
      <c r="AM1514" s="4">
        <f>IF(OR(ISBLANK(X1514),ISBLANK(Y1514)),,(X1514-Y1514)/(ABS(Y1514)))</f>
        <v>0</v>
      </c>
      <c r="AN1514" s="4">
        <f>IF(OR(ISBLANK(Y1514),ISBLANK(Z1514)),,(Y1514-Z1514)/(ABS(Z1514)))</f>
        <v>0.24453643193559432</v>
      </c>
      <c r="AO1514" s="4">
        <f>IF(OR(ISBLANK(Z1514),ISBLANK(AA1514)),,(Z1514-AA1514)/(ABS(AA1514)))</f>
        <v>-2.5567324641501635E-2</v>
      </c>
      <c r="AP1514" s="4">
        <f>IF(OR(ISBLANK(AA1514),ISBLANK(AB1514)),,(AA1514-AB1514)/(ABS(AB1514)))</f>
        <v>0.20153027151825065</v>
      </c>
      <c r="AQ1514" s="4">
        <f>IF(OR(ISBLANK(AB1514),ISBLANK(AC1514)),,(AB1514-AC1514)/(ABS(AC1514)))</f>
        <v>0.61681320376368964</v>
      </c>
      <c r="AR1514" s="4">
        <f>IF(OR(ISBLANK(AC1514),ISBLANK(AD1514)),,(AC1514-AD1514)/(ABS(AD1514)))</f>
        <v>0.26586480259304096</v>
      </c>
      <c r="AS1514" s="4">
        <f>IF(OR(ISBLANK(AD1514),ISBLANK(AE1514)),,(AD1514-AE1514)/(ABS(AE1514)))</f>
        <v>-0.52173100988027865</v>
      </c>
      <c r="AT1514" s="4">
        <f>IF(OR(ISBLANK(AE1514),ISBLANK(AF1514)),,(AE1514-AF1514)/(ABS(AF1514)))</f>
        <v>0.57594042503090603</v>
      </c>
      <c r="AU1514" s="4">
        <f>IF(OR(ISBLANK(AF1514),ISBLANK(AG1514)),,(AF1514-AG1514)/(ABS(AG1514)))</f>
        <v>5.343166542195668</v>
      </c>
      <c r="AV1514" s="4">
        <f>IF(OR(ISBLANK(AG1514),ISBLANK(AH1514)),,(AG1514-AH1514)/(ABS(AH1514)))</f>
        <v>3.7608888888888887</v>
      </c>
      <c r="AW1514" s="4">
        <f>IF(OR(ISBLANK(AH1514),ISBLANK(AI1514)),,(AH1514-AI1514)/(ABS(AI1514)))</f>
        <v>1.2410358565737052</v>
      </c>
      <c r="AX1514" s="4">
        <f>IF(OR(ISBLANK(AI1514),ISBLANK(AJ1514)),,(AI1514-AJ1514)/(ABS(AJ1514)))</f>
        <v>-0.87025071077797878</v>
      </c>
      <c r="AY1514" s="4">
        <f>IF(OR(ISBLANK(AJ1514),ISBLANK(AK1514)),,(AJ1514-AK1514)/(ABS(AK1514)))</f>
        <v>0.38872936109117018</v>
      </c>
      <c r="AZ1514" s="4">
        <f>IF(OR(ISBLANK(AK1514),ISBLANK(AL1514)),,(AK1514-AL1514)/(ABS(AL1514)))</f>
        <v>0</v>
      </c>
      <c r="BA1514" s="4">
        <f>IF(OR(ISBLANK(AL1514),ISBLANK(AM1514)),,(AL1514-AM1514)/(ABS(AM1514)))</f>
        <v>0</v>
      </c>
      <c r="BB1514" s="4">
        <f>IF(OR(ISBLANK(AM1514),ISBLANK(AN1514)),,(AM1514-AN1514)/(ABS(AN1514)))</f>
        <v>-1</v>
      </c>
    </row>
    <row r="1515" spans="1:54" hidden="1">
      <c r="A1515" t="s">
        <v>1543</v>
      </c>
      <c r="C1515" s="1">
        <v>43100</v>
      </c>
      <c r="D1515" s="1">
        <v>42735</v>
      </c>
      <c r="E1515" s="1">
        <v>42369</v>
      </c>
      <c r="F1515" s="1">
        <v>42004</v>
      </c>
      <c r="X1515" s="3"/>
      <c r="Y1515" s="3">
        <v>-108.476</v>
      </c>
      <c r="Z1515" s="3">
        <v>-83.216999999999999</v>
      </c>
      <c r="AA1515" s="3">
        <v>-61.421999999999997</v>
      </c>
      <c r="AB1515" s="3">
        <v>-30.023</v>
      </c>
      <c r="AC1515" s="3"/>
      <c r="AD1515" s="3"/>
      <c r="AE1515" s="3"/>
      <c r="AF1515" s="3"/>
      <c r="AG1515" s="3"/>
      <c r="AH1515" s="3"/>
      <c r="AI1515" s="3"/>
      <c r="AJ1515" s="3"/>
      <c r="AK1515" s="3"/>
      <c r="AM1515" s="4">
        <f>IF(OR(ISBLANK(X1515),ISBLANK(Y1515)),,(X1515-Y1515)/(ABS(Y1515)))</f>
        <v>0</v>
      </c>
      <c r="AN1515" s="4">
        <f>IF(OR(ISBLANK(Y1515),ISBLANK(Z1515)),,(Y1515-Z1515)/(ABS(Z1515)))</f>
        <v>-0.30353173029549252</v>
      </c>
      <c r="AO1515" s="4">
        <f>IF(OR(ISBLANK(Z1515),ISBLANK(AA1515)),,(Z1515-AA1515)/(ABS(AA1515)))</f>
        <v>-0.35484028523981642</v>
      </c>
      <c r="AP1515" s="4">
        <f>IF(OR(ISBLANK(AA1515),ISBLANK(AB1515)),,(AA1515-AB1515)/(ABS(AB1515)))</f>
        <v>-1.0458315291609765</v>
      </c>
      <c r="AQ1515" s="4">
        <f>IF(OR(ISBLANK(AB1515),ISBLANK(AC1515)),,(AB1515-AC1515)/(ABS(AC1515)))</f>
        <v>0</v>
      </c>
      <c r="AR1515" s="4">
        <f>IF(OR(ISBLANK(AC1515),ISBLANK(AD1515)),,(AC1515-AD1515)/(ABS(AD1515)))</f>
        <v>0</v>
      </c>
      <c r="AS1515" s="4">
        <f>IF(OR(ISBLANK(AD1515),ISBLANK(AE1515)),,(AD1515-AE1515)/(ABS(AE1515)))</f>
        <v>0</v>
      </c>
      <c r="AT1515" s="4">
        <f>IF(OR(ISBLANK(AE1515),ISBLANK(AF1515)),,(AE1515-AF1515)/(ABS(AF1515)))</f>
        <v>0</v>
      </c>
      <c r="AU1515" s="4">
        <f>IF(OR(ISBLANK(AF1515),ISBLANK(AG1515)),,(AF1515-AG1515)/(ABS(AG1515)))</f>
        <v>0</v>
      </c>
      <c r="AV1515" s="4">
        <f>IF(OR(ISBLANK(AG1515),ISBLANK(AH1515)),,(AG1515-AH1515)/(ABS(AH1515)))</f>
        <v>0</v>
      </c>
      <c r="AW1515" s="4">
        <f>IF(OR(ISBLANK(AH1515),ISBLANK(AI1515)),,(AH1515-AI1515)/(ABS(AI1515)))</f>
        <v>0</v>
      </c>
      <c r="AX1515" s="4">
        <f>IF(OR(ISBLANK(AI1515),ISBLANK(AJ1515)),,(AI1515-AJ1515)/(ABS(AJ1515)))</f>
        <v>0</v>
      </c>
      <c r="AY1515" s="4">
        <f>IF(OR(ISBLANK(AJ1515),ISBLANK(AK1515)),,(AJ1515-AK1515)/(ABS(AK1515)))</f>
        <v>0</v>
      </c>
      <c r="AZ1515" s="4">
        <f>IF(OR(ISBLANK(AK1515),ISBLANK(AL1515)),,(AK1515-AL1515)/(ABS(AL1515)))</f>
        <v>0</v>
      </c>
      <c r="BA1515" s="4">
        <f>IF(OR(ISBLANK(AL1515),ISBLANK(AM1515)),,(AL1515-AM1515)/(ABS(AM1515)))</f>
        <v>0</v>
      </c>
      <c r="BB1515" s="4">
        <f>IF(OR(ISBLANK(AM1515),ISBLANK(AN1515)),,(AM1515-AN1515)/(ABS(AN1515)))</f>
        <v>1</v>
      </c>
    </row>
    <row r="1516" spans="1:54" hidden="1">
      <c r="A1516" t="s">
        <v>1544</v>
      </c>
      <c r="C1516" s="1">
        <v>43100</v>
      </c>
      <c r="D1516" s="1">
        <v>42735</v>
      </c>
      <c r="E1516" s="1">
        <v>42369</v>
      </c>
      <c r="F1516" s="1">
        <v>42004</v>
      </c>
      <c r="G1516" s="1">
        <v>41639</v>
      </c>
      <c r="H1516" s="1">
        <v>41274</v>
      </c>
      <c r="I1516" s="1">
        <v>40908</v>
      </c>
      <c r="J1516" s="1">
        <v>40543</v>
      </c>
      <c r="K1516" s="1">
        <v>40178</v>
      </c>
      <c r="L1516" s="1">
        <v>39813</v>
      </c>
      <c r="M1516" s="1">
        <v>39447</v>
      </c>
      <c r="N1516" s="1">
        <v>39082</v>
      </c>
      <c r="O1516" s="1">
        <v>38717</v>
      </c>
      <c r="X1516" s="3"/>
      <c r="Y1516" s="3">
        <v>953</v>
      </c>
      <c r="Z1516" s="3">
        <v>-2672</v>
      </c>
      <c r="AA1516" s="3">
        <v>-6561</v>
      </c>
      <c r="AB1516" s="3">
        <v>1449</v>
      </c>
      <c r="AC1516" s="3">
        <v>1190</v>
      </c>
      <c r="AD1516" s="3">
        <v>-1150</v>
      </c>
      <c r="AE1516" s="3">
        <v>1050.99</v>
      </c>
      <c r="AF1516" s="3">
        <v>995.49199999999996</v>
      </c>
      <c r="AG1516" s="3">
        <v>-52.155000000000001</v>
      </c>
      <c r="AH1516" s="3">
        <v>919.53200000000004</v>
      </c>
      <c r="AI1516" s="3">
        <v>357.37400000000002</v>
      </c>
      <c r="AJ1516" s="3">
        <v>262.03500000000003</v>
      </c>
      <c r="AK1516" s="3">
        <v>234.191</v>
      </c>
      <c r="AM1516" s="4">
        <f>IF(OR(ISBLANK(X1516),ISBLANK(Y1516)),,(X1516-Y1516)/(ABS(Y1516)))</f>
        <v>0</v>
      </c>
      <c r="AN1516" s="4">
        <f>IF(OR(ISBLANK(Y1516),ISBLANK(Z1516)),,(Y1516-Z1516)/(ABS(Z1516)))</f>
        <v>1.3566616766467066</v>
      </c>
      <c r="AO1516" s="4">
        <f>IF(OR(ISBLANK(Z1516),ISBLANK(AA1516)),,(Z1516-AA1516)/(ABS(AA1516)))</f>
        <v>0.59274500838286848</v>
      </c>
      <c r="AP1516" s="4">
        <f>IF(OR(ISBLANK(AA1516),ISBLANK(AB1516)),,(AA1516-AB1516)/(ABS(AB1516)))</f>
        <v>-5.5279503105590067</v>
      </c>
      <c r="AQ1516" s="4">
        <f>IF(OR(ISBLANK(AB1516),ISBLANK(AC1516)),,(AB1516-AC1516)/(ABS(AC1516)))</f>
        <v>0.21764705882352942</v>
      </c>
      <c r="AR1516" s="4">
        <f>IF(OR(ISBLANK(AC1516),ISBLANK(AD1516)),,(AC1516-AD1516)/(ABS(AD1516)))</f>
        <v>2.034782608695652</v>
      </c>
      <c r="AS1516" s="4">
        <f>IF(OR(ISBLANK(AD1516),ISBLANK(AE1516)),,(AD1516-AE1516)/(ABS(AE1516)))</f>
        <v>-2.0942064149040425</v>
      </c>
      <c r="AT1516" s="4">
        <f>IF(OR(ISBLANK(AE1516),ISBLANK(AF1516)),,(AE1516-AF1516)/(ABS(AF1516)))</f>
        <v>5.5749317925206883E-2</v>
      </c>
      <c r="AU1516" s="4">
        <f>IF(OR(ISBLANK(AF1516),ISBLANK(AG1516)),,(AF1516-AG1516)/(ABS(AG1516)))</f>
        <v>20.087182436966732</v>
      </c>
      <c r="AV1516" s="4">
        <f>IF(OR(ISBLANK(AG1516),ISBLANK(AH1516)),,(AG1516-AH1516)/(ABS(AH1516)))</f>
        <v>-1.0567190701356777</v>
      </c>
      <c r="AW1516" s="4">
        <f>IF(OR(ISBLANK(AH1516),ISBLANK(AI1516)),,(AH1516-AI1516)/(ABS(AI1516)))</f>
        <v>1.5730243386480269</v>
      </c>
      <c r="AX1516" s="4">
        <f>IF(OR(ISBLANK(AI1516),ISBLANK(AJ1516)),,(AI1516-AJ1516)/(ABS(AJ1516)))</f>
        <v>0.36384070830232601</v>
      </c>
      <c r="AY1516" s="4">
        <f>IF(OR(ISBLANK(AJ1516),ISBLANK(AK1516)),,(AJ1516-AK1516)/(ABS(AK1516)))</f>
        <v>0.11889440670222179</v>
      </c>
      <c r="AZ1516" s="4">
        <f>IF(OR(ISBLANK(AK1516),ISBLANK(AL1516)),,(AK1516-AL1516)/(ABS(AL1516)))</f>
        <v>0</v>
      </c>
      <c r="BA1516" s="4">
        <f>IF(OR(ISBLANK(AL1516),ISBLANK(AM1516)),,(AL1516-AM1516)/(ABS(AM1516)))</f>
        <v>0</v>
      </c>
      <c r="BB1516" s="4">
        <f>IF(OR(ISBLANK(AM1516),ISBLANK(AN1516)),,(AM1516-AN1516)/(ABS(AN1516)))</f>
        <v>-1</v>
      </c>
    </row>
    <row r="1517" spans="1:54" hidden="1">
      <c r="A1517" t="s">
        <v>1545</v>
      </c>
      <c r="C1517" s="1">
        <v>43100</v>
      </c>
      <c r="D1517" s="1">
        <v>42735</v>
      </c>
      <c r="E1517" s="1">
        <v>42369</v>
      </c>
      <c r="F1517" s="1">
        <v>42004</v>
      </c>
      <c r="G1517" s="1">
        <v>41639</v>
      </c>
      <c r="H1517" s="1">
        <v>41274</v>
      </c>
      <c r="I1517" s="1">
        <v>40908</v>
      </c>
      <c r="J1517" s="1">
        <v>40543</v>
      </c>
      <c r="K1517" s="1">
        <v>40178</v>
      </c>
      <c r="L1517" s="1">
        <v>39813</v>
      </c>
      <c r="M1517" s="1">
        <v>39447</v>
      </c>
      <c r="N1517" s="1">
        <v>39082</v>
      </c>
      <c r="O1517" s="1">
        <v>38717</v>
      </c>
      <c r="X1517" s="3"/>
      <c r="Y1517" s="3">
        <v>132.965</v>
      </c>
      <c r="Z1517" s="3">
        <v>120.387</v>
      </c>
      <c r="AA1517" s="3">
        <v>89.763999999999996</v>
      </c>
      <c r="AB1517" s="3">
        <v>31.707999999999998</v>
      </c>
      <c r="AC1517" s="3">
        <v>66.489000000000004</v>
      </c>
      <c r="AD1517" s="3">
        <v>70.263999999999996</v>
      </c>
      <c r="AE1517" s="3">
        <v>57.811999999999998</v>
      </c>
      <c r="AF1517" s="3">
        <v>54.119</v>
      </c>
      <c r="AG1517" s="3">
        <v>49.335000000000001</v>
      </c>
      <c r="AH1517" s="3">
        <v>43.274999999999999</v>
      </c>
      <c r="AI1517" s="3">
        <v>48.094999999999999</v>
      </c>
      <c r="AJ1517" s="3">
        <v>40.722999999999999</v>
      </c>
      <c r="AK1517" s="3">
        <v>30.798999999999999</v>
      </c>
      <c r="AM1517" s="4">
        <f>IF(OR(ISBLANK(X1517),ISBLANK(Y1517)),,(X1517-Y1517)/(ABS(Y1517)))</f>
        <v>0</v>
      </c>
      <c r="AN1517" s="4">
        <f>IF(OR(ISBLANK(Y1517),ISBLANK(Z1517)),,(Y1517-Z1517)/(ABS(Z1517)))</f>
        <v>0.10447971957105005</v>
      </c>
      <c r="AO1517" s="4">
        <f>IF(OR(ISBLANK(Z1517),ISBLANK(AA1517)),,(Z1517-AA1517)/(ABS(AA1517)))</f>
        <v>0.34115012699968816</v>
      </c>
      <c r="AP1517" s="4">
        <f>IF(OR(ISBLANK(AA1517),ISBLANK(AB1517)),,(AA1517-AB1517)/(ABS(AB1517)))</f>
        <v>1.8309574870695093</v>
      </c>
      <c r="AQ1517" s="4">
        <f>IF(OR(ISBLANK(AB1517),ISBLANK(AC1517)),,(AB1517-AC1517)/(ABS(AC1517)))</f>
        <v>-0.52310908571342629</v>
      </c>
      <c r="AR1517" s="4">
        <f>IF(OR(ISBLANK(AC1517),ISBLANK(AD1517)),,(AC1517-AD1517)/(ABS(AD1517)))</f>
        <v>-5.3725947853808374E-2</v>
      </c>
      <c r="AS1517" s="4">
        <f>IF(OR(ISBLANK(AD1517),ISBLANK(AE1517)),,(AD1517-AE1517)/(ABS(AE1517)))</f>
        <v>0.21538780875942709</v>
      </c>
      <c r="AT1517" s="4">
        <f>IF(OR(ISBLANK(AE1517),ISBLANK(AF1517)),,(AE1517-AF1517)/(ABS(AF1517)))</f>
        <v>6.8238511428518597E-2</v>
      </c>
      <c r="AU1517" s="4">
        <f>IF(OR(ISBLANK(AF1517),ISBLANK(AG1517)),,(AF1517-AG1517)/(ABS(AG1517)))</f>
        <v>9.6969696969696942E-2</v>
      </c>
      <c r="AV1517" s="4">
        <f>IF(OR(ISBLANK(AG1517),ISBLANK(AH1517)),,(AG1517-AH1517)/(ABS(AH1517)))</f>
        <v>0.14003466204506071</v>
      </c>
      <c r="AW1517" s="4">
        <f>IF(OR(ISBLANK(AH1517),ISBLANK(AI1517)),,(AH1517-AI1517)/(ABS(AI1517)))</f>
        <v>-0.10021831791246492</v>
      </c>
      <c r="AX1517" s="4">
        <f>IF(OR(ISBLANK(AI1517),ISBLANK(AJ1517)),,(AI1517-AJ1517)/(ABS(AJ1517)))</f>
        <v>0.1810279203398571</v>
      </c>
      <c r="AY1517" s="4">
        <f>IF(OR(ISBLANK(AJ1517),ISBLANK(AK1517)),,(AJ1517-AK1517)/(ABS(AK1517)))</f>
        <v>0.32221825383941038</v>
      </c>
      <c r="AZ1517" s="4">
        <f>IF(OR(ISBLANK(AK1517),ISBLANK(AL1517)),,(AK1517-AL1517)/(ABS(AL1517)))</f>
        <v>0</v>
      </c>
      <c r="BA1517" s="4">
        <f>IF(OR(ISBLANK(AL1517),ISBLANK(AM1517)),,(AL1517-AM1517)/(ABS(AM1517)))</f>
        <v>0</v>
      </c>
      <c r="BB1517" s="4">
        <f>IF(OR(ISBLANK(AM1517),ISBLANK(AN1517)),,(AM1517-AN1517)/(ABS(AN1517)))</f>
        <v>-1</v>
      </c>
    </row>
    <row r="1518" spans="1:54" hidden="1">
      <c r="A1518" t="s">
        <v>1546</v>
      </c>
      <c r="C1518" s="1">
        <v>43100</v>
      </c>
      <c r="D1518" s="1">
        <v>42735</v>
      </c>
      <c r="E1518" s="1">
        <v>42369</v>
      </c>
      <c r="F1518" s="1">
        <v>42004</v>
      </c>
      <c r="G1518" s="1">
        <v>41639</v>
      </c>
      <c r="H1518" s="1">
        <v>41274</v>
      </c>
      <c r="I1518" s="1">
        <v>40908</v>
      </c>
      <c r="J1518" s="1">
        <v>40543</v>
      </c>
      <c r="K1518" s="1">
        <v>40178</v>
      </c>
      <c r="L1518" s="1">
        <v>39813</v>
      </c>
      <c r="M1518" s="1">
        <v>39447</v>
      </c>
      <c r="N1518" s="1">
        <v>39082</v>
      </c>
      <c r="O1518" s="1">
        <v>38717</v>
      </c>
      <c r="X1518" s="3"/>
      <c r="Y1518" s="3">
        <v>275</v>
      </c>
      <c r="Z1518" s="3">
        <v>356</v>
      </c>
      <c r="AA1518" s="3">
        <v>268</v>
      </c>
      <c r="AB1518" s="3">
        <v>307</v>
      </c>
      <c r="AC1518" s="3">
        <v>468</v>
      </c>
      <c r="AD1518" s="3">
        <v>328</v>
      </c>
      <c r="AE1518" s="3">
        <v>-396</v>
      </c>
      <c r="AF1518" s="3">
        <v>426</v>
      </c>
      <c r="AG1518" s="3">
        <v>215</v>
      </c>
      <c r="AH1518" s="3">
        <v>435</v>
      </c>
      <c r="AI1518" s="3">
        <v>506.6</v>
      </c>
      <c r="AJ1518" s="3">
        <v>165.1</v>
      </c>
      <c r="AK1518" s="3">
        <v>-207.1</v>
      </c>
      <c r="AM1518" s="4">
        <f>IF(OR(ISBLANK(X1518),ISBLANK(Y1518)),,(X1518-Y1518)/(ABS(Y1518)))</f>
        <v>0</v>
      </c>
      <c r="AN1518" s="4">
        <f>IF(OR(ISBLANK(Y1518),ISBLANK(Z1518)),,(Y1518-Z1518)/(ABS(Z1518)))</f>
        <v>-0.22752808988764045</v>
      </c>
      <c r="AO1518" s="4">
        <f>IF(OR(ISBLANK(Z1518),ISBLANK(AA1518)),,(Z1518-AA1518)/(ABS(AA1518)))</f>
        <v>0.32835820895522388</v>
      </c>
      <c r="AP1518" s="4">
        <f>IF(OR(ISBLANK(AA1518),ISBLANK(AB1518)),,(AA1518-AB1518)/(ABS(AB1518)))</f>
        <v>-0.12703583061889251</v>
      </c>
      <c r="AQ1518" s="4">
        <f>IF(OR(ISBLANK(AB1518),ISBLANK(AC1518)),,(AB1518-AC1518)/(ABS(AC1518)))</f>
        <v>-0.34401709401709402</v>
      </c>
      <c r="AR1518" s="4">
        <f>IF(OR(ISBLANK(AC1518),ISBLANK(AD1518)),,(AC1518-AD1518)/(ABS(AD1518)))</f>
        <v>0.42682926829268292</v>
      </c>
      <c r="AS1518" s="4">
        <f>IF(OR(ISBLANK(AD1518),ISBLANK(AE1518)),,(AD1518-AE1518)/(ABS(AE1518)))</f>
        <v>1.8282828282828283</v>
      </c>
      <c r="AT1518" s="4">
        <f>IF(OR(ISBLANK(AE1518),ISBLANK(AF1518)),,(AE1518-AF1518)/(ABS(AF1518)))</f>
        <v>-1.9295774647887325</v>
      </c>
      <c r="AU1518" s="4">
        <f>IF(OR(ISBLANK(AF1518),ISBLANK(AG1518)),,(AF1518-AG1518)/(ABS(AG1518)))</f>
        <v>0.98139534883720925</v>
      </c>
      <c r="AV1518" s="4">
        <f>IF(OR(ISBLANK(AG1518),ISBLANK(AH1518)),,(AG1518-AH1518)/(ABS(AH1518)))</f>
        <v>-0.50574712643678166</v>
      </c>
      <c r="AW1518" s="4">
        <f>IF(OR(ISBLANK(AH1518),ISBLANK(AI1518)),,(AH1518-AI1518)/(ABS(AI1518)))</f>
        <v>-0.14133438610343471</v>
      </c>
      <c r="AX1518" s="4">
        <f>IF(OR(ISBLANK(AI1518),ISBLANK(AJ1518)),,(AI1518-AJ1518)/(ABS(AJ1518)))</f>
        <v>2.0684433676559664</v>
      </c>
      <c r="AY1518" s="4">
        <f>IF(OR(ISBLANK(AJ1518),ISBLANK(AK1518)),,(AJ1518-AK1518)/(ABS(AK1518)))</f>
        <v>1.797199420569773</v>
      </c>
      <c r="AZ1518" s="4">
        <f>IF(OR(ISBLANK(AK1518),ISBLANK(AL1518)),,(AK1518-AL1518)/(ABS(AL1518)))</f>
        <v>0</v>
      </c>
      <c r="BA1518" s="4">
        <f>IF(OR(ISBLANK(AL1518),ISBLANK(AM1518)),,(AL1518-AM1518)/(ABS(AM1518)))</f>
        <v>0</v>
      </c>
      <c r="BB1518" s="4">
        <f>IF(OR(ISBLANK(AM1518),ISBLANK(AN1518)),,(AM1518-AN1518)/(ABS(AN1518)))</f>
        <v>1</v>
      </c>
    </row>
    <row r="1519" spans="1:54" hidden="1">
      <c r="A1519" t="s">
        <v>1547</v>
      </c>
      <c r="C1519" s="1">
        <v>43100</v>
      </c>
      <c r="D1519" s="1">
        <v>42735</v>
      </c>
      <c r="E1519" s="1">
        <v>42369</v>
      </c>
      <c r="F1519" s="1">
        <v>42004</v>
      </c>
      <c r="G1519" s="1">
        <v>41639</v>
      </c>
      <c r="H1519" s="1">
        <v>41274</v>
      </c>
      <c r="I1519" s="1">
        <v>40908</v>
      </c>
      <c r="X1519" s="3"/>
      <c r="Y1519" s="3">
        <v>-176.56700000000001</v>
      </c>
      <c r="Z1519" s="3">
        <v>295.50799999999998</v>
      </c>
      <c r="AA1519" s="3">
        <v>246.74</v>
      </c>
      <c r="AB1519" s="3">
        <v>20.722000000000001</v>
      </c>
      <c r="AC1519" s="3">
        <v>-1.9950000000000001</v>
      </c>
      <c r="AD1519" s="3">
        <v>-17.321999999999999</v>
      </c>
      <c r="AE1519" s="3">
        <v>-25.681999999999999</v>
      </c>
      <c r="AF1519" s="3"/>
      <c r="AG1519" s="3"/>
      <c r="AH1519" s="3"/>
      <c r="AI1519" s="3"/>
      <c r="AJ1519" s="3"/>
      <c r="AK1519" s="3"/>
      <c r="AM1519" s="4">
        <f>IF(OR(ISBLANK(X1519),ISBLANK(Y1519)),,(X1519-Y1519)/(ABS(Y1519)))</f>
        <v>0</v>
      </c>
      <c r="AN1519" s="4">
        <f>IF(OR(ISBLANK(Y1519),ISBLANK(Z1519)),,(Y1519-Z1519)/(ABS(Z1519)))</f>
        <v>-1.5975032824830462</v>
      </c>
      <c r="AO1519" s="4">
        <f>IF(OR(ISBLANK(Z1519),ISBLANK(AA1519)),,(Z1519-AA1519)/(ABS(AA1519)))</f>
        <v>0.19764934749128626</v>
      </c>
      <c r="AP1519" s="4">
        <f>IF(OR(ISBLANK(AA1519),ISBLANK(AB1519)),,(AA1519-AB1519)/(ABS(AB1519)))</f>
        <v>10.907151819322458</v>
      </c>
      <c r="AQ1519" s="4">
        <f>IF(OR(ISBLANK(AB1519),ISBLANK(AC1519)),,(AB1519-AC1519)/(ABS(AC1519)))</f>
        <v>11.386967418546366</v>
      </c>
      <c r="AR1519" s="4">
        <f>IF(OR(ISBLANK(AC1519),ISBLANK(AD1519)),,(AC1519-AD1519)/(ABS(AD1519)))</f>
        <v>0.88482854173882919</v>
      </c>
      <c r="AS1519" s="4">
        <f>IF(OR(ISBLANK(AD1519),ISBLANK(AE1519)),,(AD1519-AE1519)/(ABS(AE1519)))</f>
        <v>0.32551981932871271</v>
      </c>
      <c r="AT1519" s="4">
        <f>IF(OR(ISBLANK(AE1519),ISBLANK(AF1519)),,(AE1519-AF1519)/(ABS(AF1519)))</f>
        <v>0</v>
      </c>
      <c r="AU1519" s="4">
        <f>IF(OR(ISBLANK(AF1519),ISBLANK(AG1519)),,(AF1519-AG1519)/(ABS(AG1519)))</f>
        <v>0</v>
      </c>
      <c r="AV1519" s="4">
        <f>IF(OR(ISBLANK(AG1519),ISBLANK(AH1519)),,(AG1519-AH1519)/(ABS(AH1519)))</f>
        <v>0</v>
      </c>
      <c r="AW1519" s="4">
        <f>IF(OR(ISBLANK(AH1519),ISBLANK(AI1519)),,(AH1519-AI1519)/(ABS(AI1519)))</f>
        <v>0</v>
      </c>
      <c r="AX1519" s="4">
        <f>IF(OR(ISBLANK(AI1519),ISBLANK(AJ1519)),,(AI1519-AJ1519)/(ABS(AJ1519)))</f>
        <v>0</v>
      </c>
      <c r="AY1519" s="4">
        <f>IF(OR(ISBLANK(AJ1519),ISBLANK(AK1519)),,(AJ1519-AK1519)/(ABS(AK1519)))</f>
        <v>0</v>
      </c>
      <c r="AZ1519" s="4">
        <f>IF(OR(ISBLANK(AK1519),ISBLANK(AL1519)),,(AK1519-AL1519)/(ABS(AL1519)))</f>
        <v>0</v>
      </c>
      <c r="BA1519" s="4">
        <f>IF(OR(ISBLANK(AL1519),ISBLANK(AM1519)),,(AL1519-AM1519)/(ABS(AM1519)))</f>
        <v>0</v>
      </c>
      <c r="BB1519" s="4">
        <f>IF(OR(ISBLANK(AM1519),ISBLANK(AN1519)),,(AM1519-AN1519)/(ABS(AN1519)))</f>
        <v>1</v>
      </c>
    </row>
    <row r="1520" spans="1:54" hidden="1">
      <c r="A1520" t="s">
        <v>1548</v>
      </c>
      <c r="C1520" s="1">
        <v>43100</v>
      </c>
      <c r="D1520" s="1">
        <v>42735</v>
      </c>
      <c r="E1520" s="1">
        <v>42369</v>
      </c>
      <c r="F1520" s="1">
        <v>42004</v>
      </c>
      <c r="G1520" s="1">
        <v>41639</v>
      </c>
      <c r="H1520" s="1">
        <v>41274</v>
      </c>
      <c r="I1520" s="1">
        <v>40908</v>
      </c>
      <c r="J1520" s="1">
        <v>40543</v>
      </c>
      <c r="K1520" s="1">
        <v>40178</v>
      </c>
      <c r="L1520" s="1">
        <v>39813</v>
      </c>
      <c r="M1520" s="1">
        <v>39447</v>
      </c>
      <c r="N1520" s="1">
        <v>39082</v>
      </c>
      <c r="O1520" s="1">
        <v>38717</v>
      </c>
      <c r="X1520" s="3"/>
      <c r="Y1520" s="3">
        <v>232.393</v>
      </c>
      <c r="Z1520" s="3">
        <v>239.38900000000001</v>
      </c>
      <c r="AA1520" s="3">
        <v>210.084</v>
      </c>
      <c r="AB1520" s="3">
        <v>200.93100000000001</v>
      </c>
      <c r="AC1520" s="3">
        <v>185.91200000000001</v>
      </c>
      <c r="AD1520" s="3">
        <v>70.807000000000002</v>
      </c>
      <c r="AE1520" s="3">
        <v>-65.581000000000003</v>
      </c>
      <c r="AF1520" s="3">
        <v>162.21700000000001</v>
      </c>
      <c r="AG1520" s="3">
        <v>192.51300000000001</v>
      </c>
      <c r="AH1520" s="3">
        <v>278.63600000000002</v>
      </c>
      <c r="AI1520" s="3">
        <v>415.25599999999997</v>
      </c>
      <c r="AJ1520" s="3">
        <v>359.46899999999999</v>
      </c>
      <c r="AK1520" s="3">
        <v>275.05399999999997</v>
      </c>
      <c r="AM1520" s="4">
        <f>IF(OR(ISBLANK(X1520),ISBLANK(Y1520)),,(X1520-Y1520)/(ABS(Y1520)))</f>
        <v>0</v>
      </c>
      <c r="AN1520" s="4">
        <f>IF(OR(ISBLANK(Y1520),ISBLANK(Z1520)),,(Y1520-Z1520)/(ABS(Z1520)))</f>
        <v>-2.9224400452819509E-2</v>
      </c>
      <c r="AO1520" s="4">
        <f>IF(OR(ISBLANK(Z1520),ISBLANK(AA1520)),,(Z1520-AA1520)/(ABS(AA1520)))</f>
        <v>0.13949182231869159</v>
      </c>
      <c r="AP1520" s="4">
        <f>IF(OR(ISBLANK(AA1520),ISBLANK(AB1520)),,(AA1520-AB1520)/(ABS(AB1520)))</f>
        <v>4.5552951013034283E-2</v>
      </c>
      <c r="AQ1520" s="4">
        <f>IF(OR(ISBLANK(AB1520),ISBLANK(AC1520)),,(AB1520-AC1520)/(ABS(AC1520)))</f>
        <v>8.0785532940315874E-2</v>
      </c>
      <c r="AR1520" s="4">
        <f>IF(OR(ISBLANK(AC1520),ISBLANK(AD1520)),,(AC1520-AD1520)/(ABS(AD1520)))</f>
        <v>1.6256161114014152</v>
      </c>
      <c r="AS1520" s="4">
        <f>IF(OR(ISBLANK(AD1520),ISBLANK(AE1520)),,(AD1520-AE1520)/(ABS(AE1520)))</f>
        <v>2.0796877144294843</v>
      </c>
      <c r="AT1520" s="4">
        <f>IF(OR(ISBLANK(AE1520),ISBLANK(AF1520)),,(AE1520-AF1520)/(ABS(AF1520)))</f>
        <v>-1.4042794528317006</v>
      </c>
      <c r="AU1520" s="4">
        <f>IF(OR(ISBLANK(AF1520),ISBLANK(AG1520)),,(AF1520-AG1520)/(ABS(AG1520)))</f>
        <v>-0.15737119051700399</v>
      </c>
      <c r="AV1520" s="4">
        <f>IF(OR(ISBLANK(AG1520),ISBLANK(AH1520)),,(AG1520-AH1520)/(ABS(AH1520)))</f>
        <v>-0.3090878422027305</v>
      </c>
      <c r="AW1520" s="4">
        <f>IF(OR(ISBLANK(AH1520),ISBLANK(AI1520)),,(AH1520-AI1520)/(ABS(AI1520)))</f>
        <v>-0.32900186872676124</v>
      </c>
      <c r="AX1520" s="4">
        <f>IF(OR(ISBLANK(AI1520),ISBLANK(AJ1520)),,(AI1520-AJ1520)/(ABS(AJ1520)))</f>
        <v>0.15519279826633167</v>
      </c>
      <c r="AY1520" s="4">
        <f>IF(OR(ISBLANK(AJ1520),ISBLANK(AK1520)),,(AJ1520-AK1520)/(ABS(AK1520)))</f>
        <v>0.3069033717015569</v>
      </c>
      <c r="AZ1520" s="4">
        <f>IF(OR(ISBLANK(AK1520),ISBLANK(AL1520)),,(AK1520-AL1520)/(ABS(AL1520)))</f>
        <v>0</v>
      </c>
      <c r="BA1520" s="4">
        <f>IF(OR(ISBLANK(AL1520),ISBLANK(AM1520)),,(AL1520-AM1520)/(ABS(AM1520)))</f>
        <v>0</v>
      </c>
      <c r="BB1520" s="4">
        <f>IF(OR(ISBLANK(AM1520),ISBLANK(AN1520)),,(AM1520-AN1520)/(ABS(AN1520)))</f>
        <v>1</v>
      </c>
    </row>
    <row r="1521" spans="1:54" hidden="1">
      <c r="A1521" t="s">
        <v>1549</v>
      </c>
      <c r="C1521" s="1">
        <v>43100</v>
      </c>
      <c r="D1521" s="1">
        <v>42735</v>
      </c>
      <c r="E1521" s="1">
        <v>42369</v>
      </c>
      <c r="X1521" s="3"/>
      <c r="Y1521" s="3">
        <v>-5.2990000000000004</v>
      </c>
      <c r="Z1521" s="3">
        <v>-5.1580000000000004</v>
      </c>
      <c r="AA1521" s="3">
        <v>-13.420999999999999</v>
      </c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M1521" s="4">
        <f>IF(OR(ISBLANK(X1521),ISBLANK(Y1521)),,(X1521-Y1521)/(ABS(Y1521)))</f>
        <v>0</v>
      </c>
      <c r="AN1521" s="4">
        <f>IF(OR(ISBLANK(Y1521),ISBLANK(Z1521)),,(Y1521-Z1521)/(ABS(Z1521)))</f>
        <v>-2.7336176812718108E-2</v>
      </c>
      <c r="AO1521" s="4">
        <f>IF(OR(ISBLANK(Z1521),ISBLANK(AA1521)),,(Z1521-AA1521)/(ABS(AA1521)))</f>
        <v>0.61567692422323217</v>
      </c>
      <c r="AP1521" s="4">
        <f>IF(OR(ISBLANK(AA1521),ISBLANK(AB1521)),,(AA1521-AB1521)/(ABS(AB1521)))</f>
        <v>0</v>
      </c>
      <c r="AQ1521" s="4">
        <f>IF(OR(ISBLANK(AB1521),ISBLANK(AC1521)),,(AB1521-AC1521)/(ABS(AC1521)))</f>
        <v>0</v>
      </c>
      <c r="AR1521" s="4">
        <f>IF(OR(ISBLANK(AC1521),ISBLANK(AD1521)),,(AC1521-AD1521)/(ABS(AD1521)))</f>
        <v>0</v>
      </c>
      <c r="AS1521" s="4">
        <f>IF(OR(ISBLANK(AD1521),ISBLANK(AE1521)),,(AD1521-AE1521)/(ABS(AE1521)))</f>
        <v>0</v>
      </c>
      <c r="AT1521" s="4">
        <f>IF(OR(ISBLANK(AE1521),ISBLANK(AF1521)),,(AE1521-AF1521)/(ABS(AF1521)))</f>
        <v>0</v>
      </c>
      <c r="AU1521" s="4">
        <f>IF(OR(ISBLANK(AF1521),ISBLANK(AG1521)),,(AF1521-AG1521)/(ABS(AG1521)))</f>
        <v>0</v>
      </c>
      <c r="AV1521" s="4">
        <f>IF(OR(ISBLANK(AG1521),ISBLANK(AH1521)),,(AG1521-AH1521)/(ABS(AH1521)))</f>
        <v>0</v>
      </c>
      <c r="AW1521" s="4">
        <f>IF(OR(ISBLANK(AH1521),ISBLANK(AI1521)),,(AH1521-AI1521)/(ABS(AI1521)))</f>
        <v>0</v>
      </c>
      <c r="AX1521" s="4">
        <f>IF(OR(ISBLANK(AI1521),ISBLANK(AJ1521)),,(AI1521-AJ1521)/(ABS(AJ1521)))</f>
        <v>0</v>
      </c>
      <c r="AY1521" s="4">
        <f>IF(OR(ISBLANK(AJ1521),ISBLANK(AK1521)),,(AJ1521-AK1521)/(ABS(AK1521)))</f>
        <v>0</v>
      </c>
      <c r="AZ1521" s="4">
        <f>IF(OR(ISBLANK(AK1521),ISBLANK(AL1521)),,(AK1521-AL1521)/(ABS(AL1521)))</f>
        <v>0</v>
      </c>
      <c r="BA1521" s="4">
        <f>IF(OR(ISBLANK(AL1521),ISBLANK(AM1521)),,(AL1521-AM1521)/(ABS(AM1521)))</f>
        <v>0</v>
      </c>
      <c r="BB1521" s="4">
        <f>IF(OR(ISBLANK(AM1521),ISBLANK(AN1521)),,(AM1521-AN1521)/(ABS(AN1521)))</f>
        <v>1</v>
      </c>
    </row>
    <row r="1522" spans="1:54" hidden="1">
      <c r="A1522" t="s">
        <v>1550</v>
      </c>
      <c r="C1522" s="1">
        <v>43008</v>
      </c>
      <c r="D1522" s="1">
        <v>42643</v>
      </c>
      <c r="E1522" s="1">
        <v>42277</v>
      </c>
      <c r="F1522" s="1">
        <v>41912</v>
      </c>
      <c r="G1522" s="1">
        <v>41547</v>
      </c>
      <c r="H1522" s="1">
        <v>41182</v>
      </c>
      <c r="I1522" s="1">
        <v>40816</v>
      </c>
      <c r="J1522" s="1">
        <v>40451</v>
      </c>
      <c r="K1522" s="1">
        <v>40086</v>
      </c>
      <c r="L1522" s="1">
        <v>39721</v>
      </c>
      <c r="M1522" s="1">
        <v>39355</v>
      </c>
      <c r="N1522" s="1">
        <v>38990</v>
      </c>
      <c r="O1522" s="1">
        <v>38625</v>
      </c>
      <c r="X1522" s="3"/>
      <c r="Y1522" s="3">
        <v>181.71100000000001</v>
      </c>
      <c r="Z1522" s="3">
        <v>172.86</v>
      </c>
      <c r="AA1522" s="3">
        <v>183.834</v>
      </c>
      <c r="AB1522" s="3">
        <v>218.923</v>
      </c>
      <c r="AC1522" s="3">
        <v>165.006</v>
      </c>
      <c r="AD1522" s="3">
        <v>208.84100000000001</v>
      </c>
      <c r="AE1522" s="3">
        <v>183.785</v>
      </c>
      <c r="AF1522" s="3">
        <v>149.43600000000001</v>
      </c>
      <c r="AG1522" s="3">
        <v>110.56100000000001</v>
      </c>
      <c r="AH1522" s="3">
        <v>168.035</v>
      </c>
      <c r="AI1522" s="3">
        <v>143.751</v>
      </c>
      <c r="AJ1522" s="3">
        <v>120.149</v>
      </c>
      <c r="AK1522" s="3">
        <v>94.918000000000006</v>
      </c>
      <c r="AM1522" s="4">
        <f>IF(OR(ISBLANK(X1522),ISBLANK(Y1522)),,(X1522-Y1522)/(ABS(Y1522)))</f>
        <v>0</v>
      </c>
      <c r="AN1522" s="4">
        <f>IF(OR(ISBLANK(Y1522),ISBLANK(Z1522)),,(Y1522-Z1522)/(ABS(Z1522)))</f>
        <v>5.1203285896100882E-2</v>
      </c>
      <c r="AO1522" s="4">
        <f>IF(OR(ISBLANK(Z1522),ISBLANK(AA1522)),,(Z1522-AA1522)/(ABS(AA1522)))</f>
        <v>-5.9695159763699802E-2</v>
      </c>
      <c r="AP1522" s="4">
        <f>IF(OR(ISBLANK(AA1522),ISBLANK(AB1522)),,(AA1522-AB1522)/(ABS(AB1522)))</f>
        <v>-0.16028009848211472</v>
      </c>
      <c r="AQ1522" s="4">
        <f>IF(OR(ISBLANK(AB1522),ISBLANK(AC1522)),,(AB1522-AC1522)/(ABS(AC1522)))</f>
        <v>0.32675781486733818</v>
      </c>
      <c r="AR1522" s="4">
        <f>IF(OR(ISBLANK(AC1522),ISBLANK(AD1522)),,(AC1522-AD1522)/(ABS(AD1522)))</f>
        <v>-0.20989652414995144</v>
      </c>
      <c r="AS1522" s="4">
        <f>IF(OR(ISBLANK(AD1522),ISBLANK(AE1522)),,(AD1522-AE1522)/(ABS(AE1522)))</f>
        <v>0.1363332154419567</v>
      </c>
      <c r="AT1522" s="4">
        <f>IF(OR(ISBLANK(AE1522),ISBLANK(AF1522)),,(AE1522-AF1522)/(ABS(AF1522)))</f>
        <v>0.22985759790144267</v>
      </c>
      <c r="AU1522" s="4">
        <f>IF(OR(ISBLANK(AF1522),ISBLANK(AG1522)),,(AF1522-AG1522)/(ABS(AG1522)))</f>
        <v>0.35161585007371493</v>
      </c>
      <c r="AV1522" s="4">
        <f>IF(OR(ISBLANK(AG1522),ISBLANK(AH1522)),,(AG1522-AH1522)/(ABS(AH1522)))</f>
        <v>-0.34203588538102175</v>
      </c>
      <c r="AW1522" s="4">
        <f>IF(OR(ISBLANK(AH1522),ISBLANK(AI1522)),,(AH1522-AI1522)/(ABS(AI1522)))</f>
        <v>0.16893099874087827</v>
      </c>
      <c r="AX1522" s="4">
        <f>IF(OR(ISBLANK(AI1522),ISBLANK(AJ1522)),,(AI1522-AJ1522)/(ABS(AJ1522)))</f>
        <v>0.19643942105219356</v>
      </c>
      <c r="AY1522" s="4">
        <f>IF(OR(ISBLANK(AJ1522),ISBLANK(AK1522)),,(AJ1522-AK1522)/(ABS(AK1522)))</f>
        <v>0.26581891738131852</v>
      </c>
      <c r="AZ1522" s="4">
        <f>IF(OR(ISBLANK(AK1522),ISBLANK(AL1522)),,(AK1522-AL1522)/(ABS(AL1522)))</f>
        <v>0</v>
      </c>
      <c r="BA1522" s="4">
        <f>IF(OR(ISBLANK(AL1522),ISBLANK(AM1522)),,(AL1522-AM1522)/(ABS(AM1522)))</f>
        <v>0</v>
      </c>
      <c r="BB1522" s="4">
        <f>IF(OR(ISBLANK(AM1522),ISBLANK(AN1522)),,(AM1522-AN1522)/(ABS(AN1522)))</f>
        <v>-1</v>
      </c>
    </row>
    <row r="1523" spans="1:54" hidden="1">
      <c r="A1523" t="s">
        <v>1551</v>
      </c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M1523" s="4">
        <f>IF(OR(ISBLANK(X1523),ISBLANK(Y1523)),,(X1523-Y1523)/(ABS(Y1523)))</f>
        <v>0</v>
      </c>
      <c r="AN1523" s="4">
        <f>IF(OR(ISBLANK(Y1523),ISBLANK(Z1523)),,(Y1523-Z1523)/(ABS(Z1523)))</f>
        <v>0</v>
      </c>
      <c r="AO1523" s="4">
        <f>IF(OR(ISBLANK(Z1523),ISBLANK(AA1523)),,(Z1523-AA1523)/(ABS(AA1523)))</f>
        <v>0</v>
      </c>
      <c r="AP1523" s="4">
        <f>IF(OR(ISBLANK(AA1523),ISBLANK(AB1523)),,(AA1523-AB1523)/(ABS(AB1523)))</f>
        <v>0</v>
      </c>
      <c r="AQ1523" s="4">
        <f>IF(OR(ISBLANK(AB1523),ISBLANK(AC1523)),,(AB1523-AC1523)/(ABS(AC1523)))</f>
        <v>0</v>
      </c>
      <c r="AR1523" s="4">
        <f>IF(OR(ISBLANK(AC1523),ISBLANK(AD1523)),,(AC1523-AD1523)/(ABS(AD1523)))</f>
        <v>0</v>
      </c>
      <c r="AS1523" s="4">
        <f>IF(OR(ISBLANK(AD1523),ISBLANK(AE1523)),,(AD1523-AE1523)/(ABS(AE1523)))</f>
        <v>0</v>
      </c>
      <c r="AT1523" s="4">
        <f>IF(OR(ISBLANK(AE1523),ISBLANK(AF1523)),,(AE1523-AF1523)/(ABS(AF1523)))</f>
        <v>0</v>
      </c>
      <c r="AU1523" s="4">
        <f>IF(OR(ISBLANK(AF1523),ISBLANK(AG1523)),,(AF1523-AG1523)/(ABS(AG1523)))</f>
        <v>0</v>
      </c>
      <c r="AV1523" s="4">
        <f>IF(OR(ISBLANK(AG1523),ISBLANK(AH1523)),,(AG1523-AH1523)/(ABS(AH1523)))</f>
        <v>0</v>
      </c>
      <c r="AW1523" s="4">
        <f>IF(OR(ISBLANK(AH1523),ISBLANK(AI1523)),,(AH1523-AI1523)/(ABS(AI1523)))</f>
        <v>0</v>
      </c>
      <c r="AX1523" s="4">
        <f>IF(OR(ISBLANK(AI1523),ISBLANK(AJ1523)),,(AI1523-AJ1523)/(ABS(AJ1523)))</f>
        <v>0</v>
      </c>
      <c r="AY1523" s="4">
        <f>IF(OR(ISBLANK(AJ1523),ISBLANK(AK1523)),,(AJ1523-AK1523)/(ABS(AK1523)))</f>
        <v>0</v>
      </c>
      <c r="AZ1523" s="4">
        <f>IF(OR(ISBLANK(AK1523),ISBLANK(AL1523)),,(AK1523-AL1523)/(ABS(AL1523)))</f>
        <v>0</v>
      </c>
      <c r="BA1523" s="4">
        <f>IF(OR(ISBLANK(AL1523),ISBLANK(AM1523)),,(AL1523-AM1523)/(ABS(AM1523)))</f>
        <v>0</v>
      </c>
      <c r="BB1523" s="4" t="e">
        <f>IF(OR(ISBLANK(AM1523),ISBLANK(AN1523)),,(AM1523-AN1523)/(ABS(AN1523)))</f>
        <v>#DIV/0!</v>
      </c>
    </row>
    <row r="1524" spans="1:54" hidden="1">
      <c r="A1524" t="s">
        <v>1552</v>
      </c>
      <c r="C1524" s="1">
        <v>43100</v>
      </c>
      <c r="D1524" s="1">
        <v>42735</v>
      </c>
      <c r="E1524" s="1">
        <v>42369</v>
      </c>
      <c r="F1524" s="1">
        <v>42004</v>
      </c>
      <c r="G1524" s="1">
        <v>41639</v>
      </c>
      <c r="H1524" s="1">
        <v>41274</v>
      </c>
      <c r="I1524" s="1">
        <v>40908</v>
      </c>
      <c r="J1524" s="1">
        <v>40543</v>
      </c>
      <c r="K1524" s="1">
        <v>40178</v>
      </c>
      <c r="L1524" s="1">
        <v>39813</v>
      </c>
      <c r="M1524" s="1">
        <v>39447</v>
      </c>
      <c r="N1524" s="1">
        <v>39082</v>
      </c>
      <c r="O1524" s="1">
        <v>38717</v>
      </c>
      <c r="X1524" s="3"/>
      <c r="Y1524" s="3">
        <v>7.8</v>
      </c>
      <c r="Z1524" s="3">
        <v>-147.30000000000001</v>
      </c>
      <c r="AA1524" s="3">
        <v>129.19999999999999</v>
      </c>
      <c r="AB1524" s="3">
        <v>-29.4</v>
      </c>
      <c r="AC1524" s="3">
        <v>158.6</v>
      </c>
      <c r="AD1524" s="3">
        <v>262.8</v>
      </c>
      <c r="AE1524" s="3">
        <v>98</v>
      </c>
      <c r="AF1524" s="3">
        <v>189.3</v>
      </c>
      <c r="AG1524" s="3">
        <v>797.2</v>
      </c>
      <c r="AH1524" s="3">
        <v>-1138.4000000000001</v>
      </c>
      <c r="AI1524" s="3">
        <v>685.2</v>
      </c>
      <c r="AJ1524" s="3">
        <v>729.8</v>
      </c>
      <c r="AK1524" s="3">
        <v>305.2</v>
      </c>
      <c r="AM1524" s="4">
        <f>IF(OR(ISBLANK(X1524),ISBLANK(Y1524)),,(X1524-Y1524)/(ABS(Y1524)))</f>
        <v>0</v>
      </c>
      <c r="AN1524" s="4">
        <f>IF(OR(ISBLANK(Y1524),ISBLANK(Z1524)),,(Y1524-Z1524)/(ABS(Z1524)))</f>
        <v>1.0529531568228108</v>
      </c>
      <c r="AO1524" s="4">
        <f>IF(OR(ISBLANK(Z1524),ISBLANK(AA1524)),,(Z1524-AA1524)/(ABS(AA1524)))</f>
        <v>-2.140092879256966</v>
      </c>
      <c r="AP1524" s="4">
        <f>IF(OR(ISBLANK(AA1524),ISBLANK(AB1524)),,(AA1524-AB1524)/(ABS(AB1524)))</f>
        <v>5.3945578231292517</v>
      </c>
      <c r="AQ1524" s="4">
        <f>IF(OR(ISBLANK(AB1524),ISBLANK(AC1524)),,(AB1524-AC1524)/(ABS(AC1524)))</f>
        <v>-1.1853720050441363</v>
      </c>
      <c r="AR1524" s="4">
        <f>IF(OR(ISBLANK(AC1524),ISBLANK(AD1524)),,(AC1524-AD1524)/(ABS(AD1524)))</f>
        <v>-0.39649923896499245</v>
      </c>
      <c r="AS1524" s="4">
        <f>IF(OR(ISBLANK(AD1524),ISBLANK(AE1524)),,(AD1524-AE1524)/(ABS(AE1524)))</f>
        <v>1.6816326530612247</v>
      </c>
      <c r="AT1524" s="4">
        <f>IF(OR(ISBLANK(AE1524),ISBLANK(AF1524)),,(AE1524-AF1524)/(ABS(AF1524)))</f>
        <v>-0.48230322239830958</v>
      </c>
      <c r="AU1524" s="4">
        <f>IF(OR(ISBLANK(AF1524),ISBLANK(AG1524)),,(AF1524-AG1524)/(ABS(AG1524)))</f>
        <v>-0.76254390366281999</v>
      </c>
      <c r="AV1524" s="4">
        <f>IF(OR(ISBLANK(AG1524),ISBLANK(AH1524)),,(AG1524-AH1524)/(ABS(AH1524)))</f>
        <v>1.7002810962754744</v>
      </c>
      <c r="AW1524" s="4">
        <f>IF(OR(ISBLANK(AH1524),ISBLANK(AI1524)),,(AH1524-AI1524)/(ABS(AI1524)))</f>
        <v>-2.6614127262113252</v>
      </c>
      <c r="AX1524" s="4">
        <f>IF(OR(ISBLANK(AI1524),ISBLANK(AJ1524)),,(AI1524-AJ1524)/(ABS(AJ1524)))</f>
        <v>-6.1112633598245973E-2</v>
      </c>
      <c r="AY1524" s="4">
        <f>IF(OR(ISBLANK(AJ1524),ISBLANK(AK1524)),,(AJ1524-AK1524)/(ABS(AK1524)))</f>
        <v>1.391218872870249</v>
      </c>
      <c r="AZ1524" s="4">
        <f>IF(OR(ISBLANK(AK1524),ISBLANK(AL1524)),,(AK1524-AL1524)/(ABS(AL1524)))</f>
        <v>0</v>
      </c>
      <c r="BA1524" s="4">
        <f>IF(OR(ISBLANK(AL1524),ISBLANK(AM1524)),,(AL1524-AM1524)/(ABS(AM1524)))</f>
        <v>0</v>
      </c>
      <c r="BB1524" s="4">
        <f>IF(OR(ISBLANK(AM1524),ISBLANK(AN1524)),,(AM1524-AN1524)/(ABS(AN1524)))</f>
        <v>-1</v>
      </c>
    </row>
    <row r="1525" spans="1:54" hidden="1">
      <c r="A1525" t="s">
        <v>1553</v>
      </c>
      <c r="C1525" s="1">
        <v>43100</v>
      </c>
      <c r="D1525" s="1">
        <v>42735</v>
      </c>
      <c r="E1525" s="1">
        <v>42369</v>
      </c>
      <c r="F1525" s="1">
        <v>42004</v>
      </c>
      <c r="G1525" s="1">
        <v>41639</v>
      </c>
      <c r="H1525" s="1">
        <v>41274</v>
      </c>
      <c r="I1525" s="1">
        <v>40908</v>
      </c>
      <c r="J1525" s="1">
        <v>40543</v>
      </c>
      <c r="K1525" s="1">
        <v>40178</v>
      </c>
      <c r="L1525" s="1">
        <v>39813</v>
      </c>
      <c r="M1525" s="1">
        <v>39447</v>
      </c>
      <c r="N1525" s="1">
        <v>39082</v>
      </c>
      <c r="O1525" s="1">
        <v>38717</v>
      </c>
      <c r="X1525" s="3"/>
      <c r="Y1525" s="3">
        <v>221.642</v>
      </c>
      <c r="Z1525" s="3">
        <v>197.00299999999999</v>
      </c>
      <c r="AA1525" s="3">
        <v>206.84200000000001</v>
      </c>
      <c r="AB1525" s="3">
        <v>229.93799999999999</v>
      </c>
      <c r="AC1525" s="3">
        <v>182.59</v>
      </c>
      <c r="AD1525" s="3">
        <v>158.4</v>
      </c>
      <c r="AE1525" s="3">
        <v>191.227</v>
      </c>
      <c r="AF1525" s="3">
        <v>200.98</v>
      </c>
      <c r="AG1525" s="3">
        <v>220.73</v>
      </c>
      <c r="AH1525" s="3">
        <v>201.642</v>
      </c>
      <c r="AI1525" s="3">
        <v>177.07599999999999</v>
      </c>
      <c r="AJ1525" s="3">
        <v>173.93</v>
      </c>
      <c r="AK1525" s="3">
        <v>212.149</v>
      </c>
      <c r="AM1525" s="4">
        <f>IF(OR(ISBLANK(X1525),ISBLANK(Y1525)),,(X1525-Y1525)/(ABS(Y1525)))</f>
        <v>0</v>
      </c>
      <c r="AN1525" s="4">
        <f>IF(OR(ISBLANK(Y1525),ISBLANK(Z1525)),,(Y1525-Z1525)/(ABS(Z1525)))</f>
        <v>0.12506916138332924</v>
      </c>
      <c r="AO1525" s="4">
        <f>IF(OR(ISBLANK(Z1525),ISBLANK(AA1525)),,(Z1525-AA1525)/(ABS(AA1525)))</f>
        <v>-4.7567708685856969E-2</v>
      </c>
      <c r="AP1525" s="4">
        <f>IF(OR(ISBLANK(AA1525),ISBLANK(AB1525)),,(AA1525-AB1525)/(ABS(AB1525)))</f>
        <v>-0.10044446763910261</v>
      </c>
      <c r="AQ1525" s="4">
        <f>IF(OR(ISBLANK(AB1525),ISBLANK(AC1525)),,(AB1525-AC1525)/(ABS(AC1525)))</f>
        <v>0.25931321540062424</v>
      </c>
      <c r="AR1525" s="4">
        <f>IF(OR(ISBLANK(AC1525),ISBLANK(AD1525)),,(AC1525-AD1525)/(ABS(AD1525)))</f>
        <v>0.15271464646464644</v>
      </c>
      <c r="AS1525" s="4">
        <f>IF(OR(ISBLANK(AD1525),ISBLANK(AE1525)),,(AD1525-AE1525)/(ABS(AE1525)))</f>
        <v>-0.1716650891349025</v>
      </c>
      <c r="AT1525" s="4">
        <f>IF(OR(ISBLANK(AE1525),ISBLANK(AF1525)),,(AE1525-AF1525)/(ABS(AF1525)))</f>
        <v>-4.852721663847142E-2</v>
      </c>
      <c r="AU1525" s="4">
        <f>IF(OR(ISBLANK(AF1525),ISBLANK(AG1525)),,(AF1525-AG1525)/(ABS(AG1525)))</f>
        <v>-8.9475830199791606E-2</v>
      </c>
      <c r="AV1525" s="4">
        <f>IF(OR(ISBLANK(AG1525),ISBLANK(AH1525)),,(AG1525-AH1525)/(ABS(AH1525)))</f>
        <v>9.4662818262068391E-2</v>
      </c>
      <c r="AW1525" s="4">
        <f>IF(OR(ISBLANK(AH1525),ISBLANK(AI1525)),,(AH1525-AI1525)/(ABS(AI1525)))</f>
        <v>0.13873139217059344</v>
      </c>
      <c r="AX1525" s="4">
        <f>IF(OR(ISBLANK(AI1525),ISBLANK(AJ1525)),,(AI1525-AJ1525)/(ABS(AJ1525)))</f>
        <v>1.8087736445696466E-2</v>
      </c>
      <c r="AY1525" s="4">
        <f>IF(OR(ISBLANK(AJ1525),ISBLANK(AK1525)),,(AJ1525-AK1525)/(ABS(AK1525)))</f>
        <v>-0.18015168584344018</v>
      </c>
      <c r="AZ1525" s="4">
        <f>IF(OR(ISBLANK(AK1525),ISBLANK(AL1525)),,(AK1525-AL1525)/(ABS(AL1525)))</f>
        <v>0</v>
      </c>
      <c r="BA1525" s="4">
        <f>IF(OR(ISBLANK(AL1525),ISBLANK(AM1525)),,(AL1525-AM1525)/(ABS(AM1525)))</f>
        <v>0</v>
      </c>
      <c r="BB1525" s="4">
        <f>IF(OR(ISBLANK(AM1525),ISBLANK(AN1525)),,(AM1525-AN1525)/(ABS(AN1525)))</f>
        <v>-1</v>
      </c>
    </row>
    <row r="1526" spans="1:54" hidden="1">
      <c r="A1526" t="s">
        <v>1554</v>
      </c>
      <c r="C1526" s="1">
        <v>43100</v>
      </c>
      <c r="D1526" s="1">
        <v>42735</v>
      </c>
      <c r="E1526" s="1">
        <v>42369</v>
      </c>
      <c r="F1526" s="1">
        <v>42004</v>
      </c>
      <c r="G1526" s="1">
        <v>41639</v>
      </c>
      <c r="H1526" s="1">
        <v>41274</v>
      </c>
      <c r="I1526" s="1">
        <v>40908</v>
      </c>
      <c r="J1526" s="1">
        <v>40543</v>
      </c>
      <c r="K1526" s="1">
        <v>40178</v>
      </c>
      <c r="L1526" s="1">
        <v>39813</v>
      </c>
      <c r="M1526" s="1">
        <v>39447</v>
      </c>
      <c r="N1526" s="1">
        <v>39082</v>
      </c>
      <c r="O1526" s="1">
        <v>38717</v>
      </c>
      <c r="X1526" s="3"/>
      <c r="Y1526" s="3">
        <v>157.90100000000001</v>
      </c>
      <c r="Z1526" s="3">
        <v>161.976</v>
      </c>
      <c r="AA1526" s="3">
        <v>320.65800000000002</v>
      </c>
      <c r="AB1526" s="3">
        <v>224.97</v>
      </c>
      <c r="AC1526" s="3">
        <v>-172.756</v>
      </c>
      <c r="AD1526" s="3">
        <v>-141.55099999999999</v>
      </c>
      <c r="AE1526" s="3">
        <v>237.22900000000001</v>
      </c>
      <c r="AF1526" s="3">
        <v>250.71100000000001</v>
      </c>
      <c r="AG1526" s="3">
        <v>235.40600000000001</v>
      </c>
      <c r="AH1526" s="3">
        <v>265.024</v>
      </c>
      <c r="AI1526" s="3">
        <v>161.74600000000001</v>
      </c>
      <c r="AJ1526" s="3">
        <v>155.767</v>
      </c>
      <c r="AK1526" s="3">
        <v>112.38800000000001</v>
      </c>
      <c r="AM1526" s="4">
        <f>IF(OR(ISBLANK(X1526),ISBLANK(Y1526)),,(X1526-Y1526)/(ABS(Y1526)))</f>
        <v>0</v>
      </c>
      <c r="AN1526" s="4">
        <f>IF(OR(ISBLANK(Y1526),ISBLANK(Z1526)),,(Y1526-Z1526)/(ABS(Z1526)))</f>
        <v>-2.5158048105892162E-2</v>
      </c>
      <c r="AO1526" s="4">
        <f>IF(OR(ISBLANK(Z1526),ISBLANK(AA1526)),,(Z1526-AA1526)/(ABS(AA1526)))</f>
        <v>-0.49486368654454282</v>
      </c>
      <c r="AP1526" s="4">
        <f>IF(OR(ISBLANK(AA1526),ISBLANK(AB1526)),,(AA1526-AB1526)/(ABS(AB1526)))</f>
        <v>0.42533671156154162</v>
      </c>
      <c r="AQ1526" s="4">
        <f>IF(OR(ISBLANK(AB1526),ISBLANK(AC1526)),,(AB1526-AC1526)/(ABS(AC1526)))</f>
        <v>2.302241311445044</v>
      </c>
      <c r="AR1526" s="4">
        <f>IF(OR(ISBLANK(AC1526),ISBLANK(AD1526)),,(AC1526-AD1526)/(ABS(AD1526)))</f>
        <v>-0.22045057964973766</v>
      </c>
      <c r="AS1526" s="4">
        <f>IF(OR(ISBLANK(AD1526),ISBLANK(AE1526)),,(AD1526-AE1526)/(ABS(AE1526)))</f>
        <v>-1.5966850595837776</v>
      </c>
      <c r="AT1526" s="4">
        <f>IF(OR(ISBLANK(AE1526),ISBLANK(AF1526)),,(AE1526-AF1526)/(ABS(AF1526)))</f>
        <v>-5.3775063718783774E-2</v>
      </c>
      <c r="AU1526" s="4">
        <f>IF(OR(ISBLANK(AF1526),ISBLANK(AG1526)),,(AF1526-AG1526)/(ABS(AG1526)))</f>
        <v>6.5015335208108566E-2</v>
      </c>
      <c r="AV1526" s="4">
        <f>IF(OR(ISBLANK(AG1526),ISBLANK(AH1526)),,(AG1526-AH1526)/(ABS(AH1526)))</f>
        <v>-0.11175591644530304</v>
      </c>
      <c r="AW1526" s="4">
        <f>IF(OR(ISBLANK(AH1526),ISBLANK(AI1526)),,(AH1526-AI1526)/(ABS(AI1526)))</f>
        <v>0.63851965427274859</v>
      </c>
      <c r="AX1526" s="4">
        <f>IF(OR(ISBLANK(AI1526),ISBLANK(AJ1526)),,(AI1526-AJ1526)/(ABS(AJ1526)))</f>
        <v>3.8384253404122909E-2</v>
      </c>
      <c r="AY1526" s="4">
        <f>IF(OR(ISBLANK(AJ1526),ISBLANK(AK1526)),,(AJ1526-AK1526)/(ABS(AK1526)))</f>
        <v>0.38597537103605356</v>
      </c>
      <c r="AZ1526" s="4">
        <f>IF(OR(ISBLANK(AK1526),ISBLANK(AL1526)),,(AK1526-AL1526)/(ABS(AL1526)))</f>
        <v>0</v>
      </c>
      <c r="BA1526" s="4">
        <f>IF(OR(ISBLANK(AL1526),ISBLANK(AM1526)),,(AL1526-AM1526)/(ABS(AM1526)))</f>
        <v>0</v>
      </c>
      <c r="BB1526" s="4">
        <f>IF(OR(ISBLANK(AM1526),ISBLANK(AN1526)),,(AM1526-AN1526)/(ABS(AN1526)))</f>
        <v>1</v>
      </c>
    </row>
    <row r="1527" spans="1:54" hidden="1">
      <c r="A1527" t="s">
        <v>1555</v>
      </c>
      <c r="C1527" s="1">
        <v>43100</v>
      </c>
      <c r="D1527" s="1">
        <v>42735</v>
      </c>
      <c r="E1527" s="1">
        <v>42369</v>
      </c>
      <c r="F1527" s="1">
        <v>42004</v>
      </c>
      <c r="G1527" s="1">
        <v>41639</v>
      </c>
      <c r="H1527" s="1">
        <v>41274</v>
      </c>
      <c r="I1527" s="1">
        <v>40908</v>
      </c>
      <c r="J1527" s="1">
        <v>40543</v>
      </c>
      <c r="K1527" s="1">
        <v>40178</v>
      </c>
      <c r="L1527" s="1">
        <v>39813</v>
      </c>
      <c r="M1527" s="1">
        <v>39447</v>
      </c>
      <c r="N1527" s="1">
        <v>39082</v>
      </c>
      <c r="O1527" s="1">
        <v>38717</v>
      </c>
      <c r="X1527" s="3"/>
      <c r="Y1527" s="3">
        <v>249</v>
      </c>
      <c r="Z1527" s="3">
        <v>33</v>
      </c>
      <c r="AA1527" s="3">
        <v>312</v>
      </c>
      <c r="AB1527" s="3">
        <v>-777</v>
      </c>
      <c r="AC1527" s="3">
        <v>300</v>
      </c>
      <c r="AD1527" s="3">
        <v>288</v>
      </c>
      <c r="AE1527" s="3">
        <v>572</v>
      </c>
      <c r="AF1527" s="3">
        <v>586</v>
      </c>
      <c r="AG1527" s="3">
        <v>532</v>
      </c>
      <c r="AH1527" s="3">
        <v>568</v>
      </c>
      <c r="AI1527" s="3">
        <v>342</v>
      </c>
      <c r="AJ1527" s="3">
        <v>128</v>
      </c>
      <c r="AK1527" s="3">
        <v>364</v>
      </c>
      <c r="AM1527" s="4">
        <f>IF(OR(ISBLANK(X1527),ISBLANK(Y1527)),,(X1527-Y1527)/(ABS(Y1527)))</f>
        <v>0</v>
      </c>
      <c r="AN1527" s="4">
        <f>IF(OR(ISBLANK(Y1527),ISBLANK(Z1527)),,(Y1527-Z1527)/(ABS(Z1527)))</f>
        <v>6.5454545454545459</v>
      </c>
      <c r="AO1527" s="4">
        <f>IF(OR(ISBLANK(Z1527),ISBLANK(AA1527)),,(Z1527-AA1527)/(ABS(AA1527)))</f>
        <v>-0.89423076923076927</v>
      </c>
      <c r="AP1527" s="4">
        <f>IF(OR(ISBLANK(AA1527),ISBLANK(AB1527)),,(AA1527-AB1527)/(ABS(AB1527)))</f>
        <v>1.4015444015444016</v>
      </c>
      <c r="AQ1527" s="4">
        <f>IF(OR(ISBLANK(AB1527),ISBLANK(AC1527)),,(AB1527-AC1527)/(ABS(AC1527)))</f>
        <v>-3.59</v>
      </c>
      <c r="AR1527" s="4">
        <f>IF(OR(ISBLANK(AC1527),ISBLANK(AD1527)),,(AC1527-AD1527)/(ABS(AD1527)))</f>
        <v>4.1666666666666664E-2</v>
      </c>
      <c r="AS1527" s="4">
        <f>IF(OR(ISBLANK(AD1527),ISBLANK(AE1527)),,(AD1527-AE1527)/(ABS(AE1527)))</f>
        <v>-0.49650349650349651</v>
      </c>
      <c r="AT1527" s="4">
        <f>IF(OR(ISBLANK(AE1527),ISBLANK(AF1527)),,(AE1527-AF1527)/(ABS(AF1527)))</f>
        <v>-2.3890784982935155E-2</v>
      </c>
      <c r="AU1527" s="4">
        <f>IF(OR(ISBLANK(AF1527),ISBLANK(AG1527)),,(AF1527-AG1527)/(ABS(AG1527)))</f>
        <v>0.10150375939849623</v>
      </c>
      <c r="AV1527" s="4">
        <f>IF(OR(ISBLANK(AG1527),ISBLANK(AH1527)),,(AG1527-AH1527)/(ABS(AH1527)))</f>
        <v>-6.3380281690140844E-2</v>
      </c>
      <c r="AW1527" s="4">
        <f>IF(OR(ISBLANK(AH1527),ISBLANK(AI1527)),,(AH1527-AI1527)/(ABS(AI1527)))</f>
        <v>0.66081871345029242</v>
      </c>
      <c r="AX1527" s="4">
        <f>IF(OR(ISBLANK(AI1527),ISBLANK(AJ1527)),,(AI1527-AJ1527)/(ABS(AJ1527)))</f>
        <v>1.671875</v>
      </c>
      <c r="AY1527" s="4">
        <f>IF(OR(ISBLANK(AJ1527),ISBLANK(AK1527)),,(AJ1527-AK1527)/(ABS(AK1527)))</f>
        <v>-0.64835164835164838</v>
      </c>
      <c r="AZ1527" s="4">
        <f>IF(OR(ISBLANK(AK1527),ISBLANK(AL1527)),,(AK1527-AL1527)/(ABS(AL1527)))</f>
        <v>0</v>
      </c>
      <c r="BA1527" s="4">
        <f>IF(OR(ISBLANK(AL1527),ISBLANK(AM1527)),,(AL1527-AM1527)/(ABS(AM1527)))</f>
        <v>0</v>
      </c>
      <c r="BB1527" s="4">
        <f>IF(OR(ISBLANK(AM1527),ISBLANK(AN1527)),,(AM1527-AN1527)/(ABS(AN1527)))</f>
        <v>-1</v>
      </c>
    </row>
    <row r="1528" spans="1:54" hidden="1">
      <c r="A1528" t="s">
        <v>1556</v>
      </c>
      <c r="C1528" s="1">
        <v>43100</v>
      </c>
      <c r="D1528" s="1">
        <v>42735</v>
      </c>
      <c r="E1528" s="1">
        <v>42369</v>
      </c>
      <c r="F1528" s="1">
        <v>42004</v>
      </c>
      <c r="G1528" s="1">
        <v>41639</v>
      </c>
      <c r="H1528" s="1">
        <v>41274</v>
      </c>
      <c r="I1528" s="1">
        <v>40908</v>
      </c>
      <c r="J1528" s="1">
        <v>40543</v>
      </c>
      <c r="K1528" s="1">
        <v>40178</v>
      </c>
      <c r="X1528" s="3"/>
      <c r="Y1528" s="3">
        <v>225.88300000000001</v>
      </c>
      <c r="Z1528" s="3">
        <v>222.928</v>
      </c>
      <c r="AA1528" s="3">
        <v>206.49700000000001</v>
      </c>
      <c r="AB1528" s="3">
        <v>150.59100000000001</v>
      </c>
      <c r="AC1528" s="3">
        <v>131.20400000000001</v>
      </c>
      <c r="AD1528" s="3">
        <v>31</v>
      </c>
      <c r="AE1528" s="3">
        <v>-217</v>
      </c>
      <c r="AF1528" s="3">
        <v>112</v>
      </c>
      <c r="AG1528" s="3">
        <v>-763</v>
      </c>
      <c r="AH1528" s="3"/>
      <c r="AI1528" s="3"/>
      <c r="AJ1528" s="3"/>
      <c r="AK1528" s="3"/>
      <c r="AM1528" s="4">
        <f>IF(OR(ISBLANK(X1528),ISBLANK(Y1528)),,(X1528-Y1528)/(ABS(Y1528)))</f>
        <v>0</v>
      </c>
      <c r="AN1528" s="4">
        <f>IF(OR(ISBLANK(Y1528),ISBLANK(Z1528)),,(Y1528-Z1528)/(ABS(Z1528)))</f>
        <v>1.325540084691027E-2</v>
      </c>
      <c r="AO1528" s="4">
        <f>IF(OR(ISBLANK(Z1528),ISBLANK(AA1528)),,(Z1528-AA1528)/(ABS(AA1528)))</f>
        <v>7.9570163246923592E-2</v>
      </c>
      <c r="AP1528" s="4">
        <f>IF(OR(ISBLANK(AA1528),ISBLANK(AB1528)),,(AA1528-AB1528)/(ABS(AB1528)))</f>
        <v>0.37124396544282195</v>
      </c>
      <c r="AQ1528" s="4">
        <f>IF(OR(ISBLANK(AB1528),ISBLANK(AC1528)),,(AB1528-AC1528)/(ABS(AC1528)))</f>
        <v>0.1477622633456297</v>
      </c>
      <c r="AR1528" s="4">
        <f>IF(OR(ISBLANK(AC1528),ISBLANK(AD1528)),,(AC1528-AD1528)/(ABS(AD1528)))</f>
        <v>3.2323870967741937</v>
      </c>
      <c r="AS1528" s="4">
        <f>IF(OR(ISBLANK(AD1528),ISBLANK(AE1528)),,(AD1528-AE1528)/(ABS(AE1528)))</f>
        <v>1.1428571428571428</v>
      </c>
      <c r="AT1528" s="4">
        <f>IF(OR(ISBLANK(AE1528),ISBLANK(AF1528)),,(AE1528-AF1528)/(ABS(AF1528)))</f>
        <v>-2.9375</v>
      </c>
      <c r="AU1528" s="4">
        <f>IF(OR(ISBLANK(AF1528),ISBLANK(AG1528)),,(AF1528-AG1528)/(ABS(AG1528)))</f>
        <v>1.1467889908256881</v>
      </c>
      <c r="AV1528" s="4">
        <f>IF(OR(ISBLANK(AG1528),ISBLANK(AH1528)),,(AG1528-AH1528)/(ABS(AH1528)))</f>
        <v>0</v>
      </c>
      <c r="AW1528" s="4">
        <f>IF(OR(ISBLANK(AH1528),ISBLANK(AI1528)),,(AH1528-AI1528)/(ABS(AI1528)))</f>
        <v>0</v>
      </c>
      <c r="AX1528" s="4">
        <f>IF(OR(ISBLANK(AI1528),ISBLANK(AJ1528)),,(AI1528-AJ1528)/(ABS(AJ1528)))</f>
        <v>0</v>
      </c>
      <c r="AY1528" s="4">
        <f>IF(OR(ISBLANK(AJ1528),ISBLANK(AK1528)),,(AJ1528-AK1528)/(ABS(AK1528)))</f>
        <v>0</v>
      </c>
      <c r="AZ1528" s="4">
        <f>IF(OR(ISBLANK(AK1528),ISBLANK(AL1528)),,(AK1528-AL1528)/(ABS(AL1528)))</f>
        <v>0</v>
      </c>
      <c r="BA1528" s="4">
        <f>IF(OR(ISBLANK(AL1528),ISBLANK(AM1528)),,(AL1528-AM1528)/(ABS(AM1528)))</f>
        <v>0</v>
      </c>
      <c r="BB1528" s="4">
        <f>IF(OR(ISBLANK(AM1528),ISBLANK(AN1528)),,(AM1528-AN1528)/(ABS(AN1528)))</f>
        <v>-1</v>
      </c>
    </row>
    <row r="1529" spans="1:54" hidden="1">
      <c r="A1529" t="s">
        <v>1557</v>
      </c>
      <c r="C1529" s="1">
        <v>43100</v>
      </c>
      <c r="D1529" s="1">
        <v>42735</v>
      </c>
      <c r="E1529" s="1">
        <v>42369</v>
      </c>
      <c r="F1529" s="1">
        <v>42004</v>
      </c>
      <c r="G1529" s="1">
        <v>41639</v>
      </c>
      <c r="X1529" s="3"/>
      <c r="Y1529" s="3">
        <v>-140.57990000000001</v>
      </c>
      <c r="Z1529" s="3">
        <v>-76.058800000000005</v>
      </c>
      <c r="AA1529" s="3">
        <v>-37.2806</v>
      </c>
      <c r="AB1529" s="3">
        <v>-13.744999999999999</v>
      </c>
      <c r="AC1529" s="3">
        <v>0</v>
      </c>
      <c r="AD1529" s="3"/>
      <c r="AE1529" s="3"/>
      <c r="AF1529" s="3"/>
      <c r="AG1529" s="3"/>
      <c r="AH1529" s="3"/>
      <c r="AI1529" s="3"/>
      <c r="AJ1529" s="3"/>
      <c r="AK1529" s="3"/>
      <c r="AM1529" s="4">
        <f>IF(OR(ISBLANK(X1529),ISBLANK(Y1529)),,(X1529-Y1529)/(ABS(Y1529)))</f>
        <v>0</v>
      </c>
      <c r="AN1529" s="4">
        <f>IF(OR(ISBLANK(Y1529),ISBLANK(Z1529)),,(Y1529-Z1529)/(ABS(Z1529)))</f>
        <v>-0.84830552151756278</v>
      </c>
      <c r="AO1529" s="4">
        <f>IF(OR(ISBLANK(Z1529),ISBLANK(AA1529)),,(Z1529-AA1529)/(ABS(AA1529)))</f>
        <v>-1.0401710272903335</v>
      </c>
      <c r="AP1529" s="4">
        <f>IF(OR(ISBLANK(AA1529),ISBLANK(AB1529)),,(AA1529-AB1529)/(ABS(AB1529)))</f>
        <v>-1.7123026555110952</v>
      </c>
      <c r="AQ1529" s="4" t="e">
        <f>IF(OR(ISBLANK(AB1529),ISBLANK(AC1529)),,(AB1529-AC1529)/(ABS(AC1529)))</f>
        <v>#DIV/0!</v>
      </c>
      <c r="AR1529" s="4">
        <f>IF(OR(ISBLANK(AC1529),ISBLANK(AD1529)),,(AC1529-AD1529)/(ABS(AD1529)))</f>
        <v>0</v>
      </c>
      <c r="AS1529" s="4">
        <f>IF(OR(ISBLANK(AD1529),ISBLANK(AE1529)),,(AD1529-AE1529)/(ABS(AE1529)))</f>
        <v>0</v>
      </c>
      <c r="AT1529" s="4">
        <f>IF(OR(ISBLANK(AE1529),ISBLANK(AF1529)),,(AE1529-AF1529)/(ABS(AF1529)))</f>
        <v>0</v>
      </c>
      <c r="AU1529" s="4">
        <f>IF(OR(ISBLANK(AF1529),ISBLANK(AG1529)),,(AF1529-AG1529)/(ABS(AG1529)))</f>
        <v>0</v>
      </c>
      <c r="AV1529" s="4">
        <f>IF(OR(ISBLANK(AG1529),ISBLANK(AH1529)),,(AG1529-AH1529)/(ABS(AH1529)))</f>
        <v>0</v>
      </c>
      <c r="AW1529" s="4">
        <f>IF(OR(ISBLANK(AH1529),ISBLANK(AI1529)),,(AH1529-AI1529)/(ABS(AI1529)))</f>
        <v>0</v>
      </c>
      <c r="AX1529" s="4">
        <f>IF(OR(ISBLANK(AI1529),ISBLANK(AJ1529)),,(AI1529-AJ1529)/(ABS(AJ1529)))</f>
        <v>0</v>
      </c>
      <c r="AY1529" s="4">
        <f>IF(OR(ISBLANK(AJ1529),ISBLANK(AK1529)),,(AJ1529-AK1529)/(ABS(AK1529)))</f>
        <v>0</v>
      </c>
      <c r="AZ1529" s="4">
        <f>IF(OR(ISBLANK(AK1529),ISBLANK(AL1529)),,(AK1529-AL1529)/(ABS(AL1529)))</f>
        <v>0</v>
      </c>
      <c r="BA1529" s="4">
        <f>IF(OR(ISBLANK(AL1529),ISBLANK(AM1529)),,(AL1529-AM1529)/(ABS(AM1529)))</f>
        <v>0</v>
      </c>
      <c r="BB1529" s="4">
        <f>IF(OR(ISBLANK(AM1529),ISBLANK(AN1529)),,(AM1529-AN1529)/(ABS(AN1529)))</f>
        <v>1</v>
      </c>
    </row>
    <row r="1530" spans="1:54" hidden="1">
      <c r="A1530" t="s">
        <v>1558</v>
      </c>
      <c r="B1530" s="1">
        <v>43190</v>
      </c>
      <c r="C1530" s="1">
        <v>42825</v>
      </c>
      <c r="D1530" s="1">
        <v>42460</v>
      </c>
      <c r="E1530" s="1">
        <v>42094</v>
      </c>
      <c r="F1530" s="1">
        <v>41729</v>
      </c>
      <c r="X1530" s="3">
        <v>217.83600000000001</v>
      </c>
      <c r="Y1530" s="3">
        <v>178.48699999999999</v>
      </c>
      <c r="Z1530" s="3">
        <v>125.63</v>
      </c>
      <c r="AA1530" s="3">
        <v>132.13499999999999</v>
      </c>
      <c r="AB1530" s="3">
        <v>105.32599999999999</v>
      </c>
      <c r="AC1530" s="3"/>
      <c r="AD1530" s="3"/>
      <c r="AE1530" s="3"/>
      <c r="AF1530" s="3"/>
      <c r="AG1530" s="3"/>
      <c r="AH1530" s="3"/>
      <c r="AI1530" s="3"/>
      <c r="AJ1530" s="3"/>
      <c r="AK1530" s="3"/>
      <c r="AM1530" s="4">
        <f>IF(OR(ISBLANK(X1530),ISBLANK(Y1530)),,(X1530-Y1530)/(ABS(Y1530)))</f>
        <v>0.22045863284160763</v>
      </c>
      <c r="AN1530" s="4">
        <f>IF(OR(ISBLANK(Y1530),ISBLANK(Z1530)),,(Y1530-Z1530)/(ABS(Z1530)))</f>
        <v>0.42073549311470193</v>
      </c>
      <c r="AO1530" s="4">
        <f>IF(OR(ISBLANK(Z1530),ISBLANK(AA1530)),,(Z1530-AA1530)/(ABS(AA1530)))</f>
        <v>-4.9229954213493743E-2</v>
      </c>
      <c r="AP1530" s="4">
        <f>IF(OR(ISBLANK(AA1530),ISBLANK(AB1530)),,(AA1530-AB1530)/(ABS(AB1530)))</f>
        <v>0.25453354347454571</v>
      </c>
      <c r="AQ1530" s="4">
        <f>IF(OR(ISBLANK(AB1530),ISBLANK(AC1530)),,(AB1530-AC1530)/(ABS(AC1530)))</f>
        <v>0</v>
      </c>
      <c r="AR1530" s="4">
        <f>IF(OR(ISBLANK(AC1530),ISBLANK(AD1530)),,(AC1530-AD1530)/(ABS(AD1530)))</f>
        <v>0</v>
      </c>
      <c r="AS1530" s="4">
        <f>IF(OR(ISBLANK(AD1530),ISBLANK(AE1530)),,(AD1530-AE1530)/(ABS(AE1530)))</f>
        <v>0</v>
      </c>
      <c r="AT1530" s="4">
        <f>IF(OR(ISBLANK(AE1530),ISBLANK(AF1530)),,(AE1530-AF1530)/(ABS(AF1530)))</f>
        <v>0</v>
      </c>
      <c r="AU1530" s="4">
        <f>IF(OR(ISBLANK(AF1530),ISBLANK(AG1530)),,(AF1530-AG1530)/(ABS(AG1530)))</f>
        <v>0</v>
      </c>
      <c r="AV1530" s="4">
        <f>IF(OR(ISBLANK(AG1530),ISBLANK(AH1530)),,(AG1530-AH1530)/(ABS(AH1530)))</f>
        <v>0</v>
      </c>
      <c r="AW1530" s="4">
        <f>IF(OR(ISBLANK(AH1530),ISBLANK(AI1530)),,(AH1530-AI1530)/(ABS(AI1530)))</f>
        <v>0</v>
      </c>
      <c r="AX1530" s="4">
        <f>IF(OR(ISBLANK(AI1530),ISBLANK(AJ1530)),,(AI1530-AJ1530)/(ABS(AJ1530)))</f>
        <v>0</v>
      </c>
      <c r="AY1530" s="4">
        <f>IF(OR(ISBLANK(AJ1530),ISBLANK(AK1530)),,(AJ1530-AK1530)/(ABS(AK1530)))</f>
        <v>0</v>
      </c>
      <c r="AZ1530" s="4">
        <f>IF(OR(ISBLANK(AK1530),ISBLANK(AL1530)),,(AK1530-AL1530)/(ABS(AL1530)))</f>
        <v>0</v>
      </c>
      <c r="BA1530" s="4">
        <f>IF(OR(ISBLANK(AL1530),ISBLANK(AM1530)),,(AL1530-AM1530)/(ABS(AM1530)))</f>
        <v>0</v>
      </c>
      <c r="BB1530" s="4">
        <f>IF(OR(ISBLANK(AM1530),ISBLANK(AN1530)),,(AM1530-AN1530)/(ABS(AN1530)))</f>
        <v>-0.47601608029416792</v>
      </c>
    </row>
    <row r="1531" spans="1:54" hidden="1">
      <c r="A1531" t="s">
        <v>1559</v>
      </c>
      <c r="C1531" s="1">
        <v>43100</v>
      </c>
      <c r="D1531" s="1">
        <v>42735</v>
      </c>
      <c r="E1531" s="1">
        <v>42369</v>
      </c>
      <c r="F1531" s="1">
        <v>42004</v>
      </c>
      <c r="G1531" s="1">
        <v>41639</v>
      </c>
      <c r="H1531" s="1">
        <v>41274</v>
      </c>
      <c r="I1531" s="1">
        <v>40908</v>
      </c>
      <c r="J1531" s="1">
        <v>40543</v>
      </c>
      <c r="K1531" s="1">
        <v>40178</v>
      </c>
      <c r="L1531" s="1">
        <v>39813</v>
      </c>
      <c r="M1531" s="1">
        <v>39447</v>
      </c>
      <c r="N1531" s="1">
        <v>39082</v>
      </c>
      <c r="O1531" s="1">
        <v>38717</v>
      </c>
      <c r="X1531" s="3"/>
      <c r="Y1531" s="3">
        <v>231.62299999999999</v>
      </c>
      <c r="Z1531" s="3">
        <v>196.44399999999999</v>
      </c>
      <c r="AA1531" s="3">
        <v>186.739</v>
      </c>
      <c r="AB1531" s="3">
        <v>167.40199999999999</v>
      </c>
      <c r="AC1531" s="3">
        <v>131.666</v>
      </c>
      <c r="AD1531" s="3">
        <v>117.547</v>
      </c>
      <c r="AE1531" s="3">
        <v>42.043999999999997</v>
      </c>
      <c r="AF1531" s="3">
        <v>14.237</v>
      </c>
      <c r="AG1531" s="3">
        <v>112.834</v>
      </c>
      <c r="AH1531" s="3">
        <v>174.35400000000001</v>
      </c>
      <c r="AI1531" s="3">
        <v>203.94399999999999</v>
      </c>
      <c r="AJ1531" s="3">
        <v>190.16200000000001</v>
      </c>
      <c r="AK1531" s="3">
        <v>167.8</v>
      </c>
      <c r="AM1531" s="4">
        <f>IF(OR(ISBLANK(X1531),ISBLANK(Y1531)),,(X1531-Y1531)/(ABS(Y1531)))</f>
        <v>0</v>
      </c>
      <c r="AN1531" s="4">
        <f>IF(OR(ISBLANK(Y1531),ISBLANK(Z1531)),,(Y1531-Z1531)/(ABS(Z1531)))</f>
        <v>0.17907902506566759</v>
      </c>
      <c r="AO1531" s="4">
        <f>IF(OR(ISBLANK(Z1531),ISBLANK(AA1531)),,(Z1531-AA1531)/(ABS(AA1531)))</f>
        <v>5.1970932692153131E-2</v>
      </c>
      <c r="AP1531" s="4">
        <f>IF(OR(ISBLANK(AA1531),ISBLANK(AB1531)),,(AA1531-AB1531)/(ABS(AB1531)))</f>
        <v>0.11551235947001839</v>
      </c>
      <c r="AQ1531" s="4">
        <f>IF(OR(ISBLANK(AB1531),ISBLANK(AC1531)),,(AB1531-AC1531)/(ABS(AC1531)))</f>
        <v>0.27141403247611373</v>
      </c>
      <c r="AR1531" s="4">
        <f>IF(OR(ISBLANK(AC1531),ISBLANK(AD1531)),,(AC1531-AD1531)/(ABS(AD1531)))</f>
        <v>0.12011365666499357</v>
      </c>
      <c r="AS1531" s="4">
        <f>IF(OR(ISBLANK(AD1531),ISBLANK(AE1531)),,(AD1531-AE1531)/(ABS(AE1531)))</f>
        <v>1.7958091523166209</v>
      </c>
      <c r="AT1531" s="4">
        <f>IF(OR(ISBLANK(AE1531),ISBLANK(AF1531)),,(AE1531-AF1531)/(ABS(AF1531)))</f>
        <v>1.9531502423263325</v>
      </c>
      <c r="AU1531" s="4">
        <f>IF(OR(ISBLANK(AF1531),ISBLANK(AG1531)),,(AF1531-AG1531)/(ABS(AG1531)))</f>
        <v>-0.87382349291880113</v>
      </c>
      <c r="AV1531" s="4">
        <f>IF(OR(ISBLANK(AG1531),ISBLANK(AH1531)),,(AG1531-AH1531)/(ABS(AH1531)))</f>
        <v>-0.35284536058822857</v>
      </c>
      <c r="AW1531" s="4">
        <f>IF(OR(ISBLANK(AH1531),ISBLANK(AI1531)),,(AH1531-AI1531)/(ABS(AI1531)))</f>
        <v>-0.14508884791903648</v>
      </c>
      <c r="AX1531" s="4">
        <f>IF(OR(ISBLANK(AI1531),ISBLANK(AJ1531)),,(AI1531-AJ1531)/(ABS(AJ1531)))</f>
        <v>7.2475047591001263E-2</v>
      </c>
      <c r="AY1531" s="4">
        <f>IF(OR(ISBLANK(AJ1531),ISBLANK(AK1531)),,(AJ1531-AK1531)/(ABS(AK1531)))</f>
        <v>0.13326579261025026</v>
      </c>
      <c r="AZ1531" s="4">
        <f>IF(OR(ISBLANK(AK1531),ISBLANK(AL1531)),,(AK1531-AL1531)/(ABS(AL1531)))</f>
        <v>0</v>
      </c>
      <c r="BA1531" s="4">
        <f>IF(OR(ISBLANK(AL1531),ISBLANK(AM1531)),,(AL1531-AM1531)/(ABS(AM1531)))</f>
        <v>0</v>
      </c>
      <c r="BB1531" s="4">
        <f>IF(OR(ISBLANK(AM1531),ISBLANK(AN1531)),,(AM1531-AN1531)/(ABS(AN1531)))</f>
        <v>-1</v>
      </c>
    </row>
    <row r="1532" spans="1:54" hidden="1">
      <c r="A1532" t="s">
        <v>1560</v>
      </c>
      <c r="C1532" s="1">
        <v>43100</v>
      </c>
      <c r="D1532" s="1">
        <v>42735</v>
      </c>
      <c r="E1532" s="1">
        <v>42369</v>
      </c>
      <c r="F1532" s="1">
        <v>42004</v>
      </c>
      <c r="G1532" s="1">
        <v>41639</v>
      </c>
      <c r="H1532" s="1">
        <v>41274</v>
      </c>
      <c r="I1532" s="1">
        <v>40908</v>
      </c>
      <c r="J1532" s="1">
        <v>40543</v>
      </c>
      <c r="K1532" s="1">
        <v>40178</v>
      </c>
      <c r="L1532" s="1">
        <v>39813</v>
      </c>
      <c r="M1532" s="1">
        <v>39447</v>
      </c>
      <c r="N1532" s="1">
        <v>39082</v>
      </c>
      <c r="O1532" s="1">
        <v>38717</v>
      </c>
      <c r="X1532" s="3"/>
      <c r="Y1532" s="3">
        <v>176.071</v>
      </c>
      <c r="Z1532" s="3">
        <v>156.52500000000001</v>
      </c>
      <c r="AA1532" s="3">
        <v>181.24600000000001</v>
      </c>
      <c r="AB1532" s="3">
        <v>110.414</v>
      </c>
      <c r="AC1532" s="3">
        <v>108.28400000000001</v>
      </c>
      <c r="AD1532" s="3">
        <v>116.495</v>
      </c>
      <c r="AE1532" s="3">
        <v>102.621</v>
      </c>
      <c r="AF1532" s="3">
        <v>103.136</v>
      </c>
      <c r="AG1532" s="3">
        <v>88.724000000000004</v>
      </c>
      <c r="AH1532" s="3">
        <v>107.822</v>
      </c>
      <c r="AI1532" s="3">
        <v>85.578999999999994</v>
      </c>
      <c r="AJ1532" s="3">
        <v>63.412999999999997</v>
      </c>
      <c r="AK1532" s="3">
        <v>100.057</v>
      </c>
      <c r="AM1532" s="4">
        <f>IF(OR(ISBLANK(X1532),ISBLANK(Y1532)),,(X1532-Y1532)/(ABS(Y1532)))</f>
        <v>0</v>
      </c>
      <c r="AN1532" s="4">
        <f>IF(OR(ISBLANK(Y1532),ISBLANK(Z1532)),,(Y1532-Z1532)/(ABS(Z1532)))</f>
        <v>0.12487462066762492</v>
      </c>
      <c r="AO1532" s="4">
        <f>IF(OR(ISBLANK(Z1532),ISBLANK(AA1532)),,(Z1532-AA1532)/(ABS(AA1532)))</f>
        <v>-0.13639473422861748</v>
      </c>
      <c r="AP1532" s="4">
        <f>IF(OR(ISBLANK(AA1532),ISBLANK(AB1532)),,(AA1532-AB1532)/(ABS(AB1532)))</f>
        <v>0.64151285163113381</v>
      </c>
      <c r="AQ1532" s="4">
        <f>IF(OR(ISBLANK(AB1532),ISBLANK(AC1532)),,(AB1532-AC1532)/(ABS(AC1532)))</f>
        <v>1.9670496102840634E-2</v>
      </c>
      <c r="AR1532" s="4">
        <f>IF(OR(ISBLANK(AC1532),ISBLANK(AD1532)),,(AC1532-AD1532)/(ABS(AD1532)))</f>
        <v>-7.048371174728528E-2</v>
      </c>
      <c r="AS1532" s="4">
        <f>IF(OR(ISBLANK(AD1532),ISBLANK(AE1532)),,(AD1532-AE1532)/(ABS(AE1532)))</f>
        <v>0.13519649974176834</v>
      </c>
      <c r="AT1532" s="4">
        <f>IF(OR(ISBLANK(AE1532),ISBLANK(AF1532)),,(AE1532-AF1532)/(ABS(AF1532)))</f>
        <v>-4.9934067638845855E-3</v>
      </c>
      <c r="AU1532" s="4">
        <f>IF(OR(ISBLANK(AF1532),ISBLANK(AG1532)),,(AF1532-AG1532)/(ABS(AG1532)))</f>
        <v>0.16243631937243577</v>
      </c>
      <c r="AV1532" s="4">
        <f>IF(OR(ISBLANK(AG1532),ISBLANK(AH1532)),,(AG1532-AH1532)/(ABS(AH1532)))</f>
        <v>-0.17712526200589859</v>
      </c>
      <c r="AW1532" s="4">
        <f>IF(OR(ISBLANK(AH1532),ISBLANK(AI1532)),,(AH1532-AI1532)/(ABS(AI1532)))</f>
        <v>0.25991189427312789</v>
      </c>
      <c r="AX1532" s="4">
        <f>IF(OR(ISBLANK(AI1532),ISBLANK(AJ1532)),,(AI1532-AJ1532)/(ABS(AJ1532)))</f>
        <v>0.34954977685963445</v>
      </c>
      <c r="AY1532" s="4">
        <f>IF(OR(ISBLANK(AJ1532),ISBLANK(AK1532)),,(AJ1532-AK1532)/(ABS(AK1532)))</f>
        <v>-0.36623124818853259</v>
      </c>
      <c r="AZ1532" s="4">
        <f>IF(OR(ISBLANK(AK1532),ISBLANK(AL1532)),,(AK1532-AL1532)/(ABS(AL1532)))</f>
        <v>0</v>
      </c>
      <c r="BA1532" s="4">
        <f>IF(OR(ISBLANK(AL1532),ISBLANK(AM1532)),,(AL1532-AM1532)/(ABS(AM1532)))</f>
        <v>0</v>
      </c>
      <c r="BB1532" s="4">
        <f>IF(OR(ISBLANK(AM1532),ISBLANK(AN1532)),,(AM1532-AN1532)/(ABS(AN1532)))</f>
        <v>-1</v>
      </c>
    </row>
    <row r="1533" spans="1:54" hidden="1">
      <c r="A1533" t="s">
        <v>1561</v>
      </c>
      <c r="C1533" s="1">
        <v>43100</v>
      </c>
      <c r="D1533" s="1">
        <v>42735</v>
      </c>
      <c r="E1533" s="1">
        <v>42369</v>
      </c>
      <c r="X1533" s="3"/>
      <c r="Y1533" s="3">
        <v>96.622</v>
      </c>
      <c r="Z1533" s="3">
        <v>56.139000000000003</v>
      </c>
      <c r="AA1533" s="3">
        <v>108.929</v>
      </c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M1533" s="4">
        <f>IF(OR(ISBLANK(X1533),ISBLANK(Y1533)),,(X1533-Y1533)/(ABS(Y1533)))</f>
        <v>0</v>
      </c>
      <c r="AN1533" s="4">
        <f>IF(OR(ISBLANK(Y1533),ISBLANK(Z1533)),,(Y1533-Z1533)/(ABS(Z1533)))</f>
        <v>0.72112078946899649</v>
      </c>
      <c r="AO1533" s="4">
        <f>IF(OR(ISBLANK(Z1533),ISBLANK(AA1533)),,(Z1533-AA1533)/(ABS(AA1533)))</f>
        <v>-0.48462760146517453</v>
      </c>
      <c r="AP1533" s="4">
        <f>IF(OR(ISBLANK(AA1533),ISBLANK(AB1533)),,(AA1533-AB1533)/(ABS(AB1533)))</f>
        <v>0</v>
      </c>
      <c r="AQ1533" s="4">
        <f>IF(OR(ISBLANK(AB1533),ISBLANK(AC1533)),,(AB1533-AC1533)/(ABS(AC1533)))</f>
        <v>0</v>
      </c>
      <c r="AR1533" s="4">
        <f>IF(OR(ISBLANK(AC1533),ISBLANK(AD1533)),,(AC1533-AD1533)/(ABS(AD1533)))</f>
        <v>0</v>
      </c>
      <c r="AS1533" s="4">
        <f>IF(OR(ISBLANK(AD1533),ISBLANK(AE1533)),,(AD1533-AE1533)/(ABS(AE1533)))</f>
        <v>0</v>
      </c>
      <c r="AT1533" s="4">
        <f>IF(OR(ISBLANK(AE1533),ISBLANK(AF1533)),,(AE1533-AF1533)/(ABS(AF1533)))</f>
        <v>0</v>
      </c>
      <c r="AU1533" s="4">
        <f>IF(OR(ISBLANK(AF1533),ISBLANK(AG1533)),,(AF1533-AG1533)/(ABS(AG1533)))</f>
        <v>0</v>
      </c>
      <c r="AV1533" s="4">
        <f>IF(OR(ISBLANK(AG1533),ISBLANK(AH1533)),,(AG1533-AH1533)/(ABS(AH1533)))</f>
        <v>0</v>
      </c>
      <c r="AW1533" s="4">
        <f>IF(OR(ISBLANK(AH1533),ISBLANK(AI1533)),,(AH1533-AI1533)/(ABS(AI1533)))</f>
        <v>0</v>
      </c>
      <c r="AX1533" s="4">
        <f>IF(OR(ISBLANK(AI1533),ISBLANK(AJ1533)),,(AI1533-AJ1533)/(ABS(AJ1533)))</f>
        <v>0</v>
      </c>
      <c r="AY1533" s="4">
        <f>IF(OR(ISBLANK(AJ1533),ISBLANK(AK1533)),,(AJ1533-AK1533)/(ABS(AK1533)))</f>
        <v>0</v>
      </c>
      <c r="AZ1533" s="4">
        <f>IF(OR(ISBLANK(AK1533),ISBLANK(AL1533)),,(AK1533-AL1533)/(ABS(AL1533)))</f>
        <v>0</v>
      </c>
      <c r="BA1533" s="4">
        <f>IF(OR(ISBLANK(AL1533),ISBLANK(AM1533)),,(AL1533-AM1533)/(ABS(AM1533)))</f>
        <v>0</v>
      </c>
      <c r="BB1533" s="4">
        <f>IF(OR(ISBLANK(AM1533),ISBLANK(AN1533)),,(AM1533-AN1533)/(ABS(AN1533)))</f>
        <v>-1</v>
      </c>
    </row>
    <row r="1534" spans="1:54" hidden="1">
      <c r="A1534" t="s">
        <v>1562</v>
      </c>
      <c r="C1534" s="1">
        <v>43100</v>
      </c>
      <c r="D1534" s="1">
        <v>42735</v>
      </c>
      <c r="E1534" s="1">
        <v>42369</v>
      </c>
      <c r="F1534" s="1">
        <v>42004</v>
      </c>
      <c r="G1534" s="1">
        <v>41639</v>
      </c>
      <c r="H1534" s="1">
        <v>41274</v>
      </c>
      <c r="I1534" s="1">
        <v>40908</v>
      </c>
      <c r="J1534" s="1">
        <v>40543</v>
      </c>
      <c r="K1534" s="1">
        <v>40178</v>
      </c>
      <c r="L1534" s="1">
        <v>39813</v>
      </c>
      <c r="M1534" s="1">
        <v>39447</v>
      </c>
      <c r="N1534" s="1">
        <v>39082</v>
      </c>
      <c r="O1534" s="1">
        <v>38717</v>
      </c>
      <c r="X1534" s="3"/>
      <c r="Y1534" s="3">
        <v>25.709</v>
      </c>
      <c r="Z1534" s="3">
        <v>51.573999999999998</v>
      </c>
      <c r="AA1534" s="3">
        <v>28.343</v>
      </c>
      <c r="AB1534" s="3">
        <v>-0.97099999999999997</v>
      </c>
      <c r="AC1534" s="3">
        <v>-1.1259999999999999</v>
      </c>
      <c r="AD1534" s="3">
        <v>-3.7320000000000002</v>
      </c>
      <c r="AE1534" s="3">
        <v>-61.475999999999999</v>
      </c>
      <c r="AF1534" s="3">
        <v>-33.545000000000002</v>
      </c>
      <c r="AG1534" s="3">
        <v>-24.841999999999999</v>
      </c>
      <c r="AH1534" s="3">
        <v>-215.55</v>
      </c>
      <c r="AI1534" s="3">
        <v>-540.24099999999999</v>
      </c>
      <c r="AJ1534" s="3">
        <v>13.715</v>
      </c>
      <c r="AK1534" s="3">
        <v>17.219000000000001</v>
      </c>
      <c r="AM1534" s="4">
        <f>IF(OR(ISBLANK(X1534),ISBLANK(Y1534)),,(X1534-Y1534)/(ABS(Y1534)))</f>
        <v>0</v>
      </c>
      <c r="AN1534" s="4">
        <f>IF(OR(ISBLANK(Y1534),ISBLANK(Z1534)),,(Y1534-Z1534)/(ABS(Z1534)))</f>
        <v>-0.50151238996393532</v>
      </c>
      <c r="AO1534" s="4">
        <f>IF(OR(ISBLANK(Z1534),ISBLANK(AA1534)),,(Z1534-AA1534)/(ABS(AA1534)))</f>
        <v>0.81963800585682522</v>
      </c>
      <c r="AP1534" s="4">
        <f>IF(OR(ISBLANK(AA1534),ISBLANK(AB1534)),,(AA1534-AB1534)/(ABS(AB1534)))</f>
        <v>30.189495365602472</v>
      </c>
      <c r="AQ1534" s="4">
        <f>IF(OR(ISBLANK(AB1534),ISBLANK(AC1534)),,(AB1534-AC1534)/(ABS(AC1534)))</f>
        <v>0.1376554174067495</v>
      </c>
      <c r="AR1534" s="4">
        <f>IF(OR(ISBLANK(AC1534),ISBLANK(AD1534)),,(AC1534-AD1534)/(ABS(AD1534)))</f>
        <v>0.69828510182207937</v>
      </c>
      <c r="AS1534" s="4">
        <f>IF(OR(ISBLANK(AD1534),ISBLANK(AE1534)),,(AD1534-AE1534)/(ABS(AE1534)))</f>
        <v>0.93929338278352525</v>
      </c>
      <c r="AT1534" s="4">
        <f>IF(OR(ISBLANK(AE1534),ISBLANK(AF1534)),,(AE1534-AF1534)/(ABS(AF1534)))</f>
        <v>-0.83264271873602613</v>
      </c>
      <c r="AU1534" s="4">
        <f>IF(OR(ISBLANK(AF1534),ISBLANK(AG1534)),,(AF1534-AG1534)/(ABS(AG1534)))</f>
        <v>-0.35033411158521871</v>
      </c>
      <c r="AV1534" s="4">
        <f>IF(OR(ISBLANK(AG1534),ISBLANK(AH1534)),,(AG1534-AH1534)/(ABS(AH1534)))</f>
        <v>0.88475063790303876</v>
      </c>
      <c r="AW1534" s="4">
        <f>IF(OR(ISBLANK(AH1534),ISBLANK(AI1534)),,(AH1534-AI1534)/(ABS(AI1534)))</f>
        <v>0.60101140046756907</v>
      </c>
      <c r="AX1534" s="4">
        <f>IF(OR(ISBLANK(AI1534),ISBLANK(AJ1534)),,(AI1534-AJ1534)/(ABS(AJ1534)))</f>
        <v>-40.39052132701422</v>
      </c>
      <c r="AY1534" s="4">
        <f>IF(OR(ISBLANK(AJ1534),ISBLANK(AK1534)),,(AJ1534-AK1534)/(ABS(AK1534)))</f>
        <v>-0.20349613798710733</v>
      </c>
      <c r="AZ1534" s="4">
        <f>IF(OR(ISBLANK(AK1534),ISBLANK(AL1534)),,(AK1534-AL1534)/(ABS(AL1534)))</f>
        <v>0</v>
      </c>
      <c r="BA1534" s="4">
        <f>IF(OR(ISBLANK(AL1534),ISBLANK(AM1534)),,(AL1534-AM1534)/(ABS(AM1534)))</f>
        <v>0</v>
      </c>
      <c r="BB1534" s="4">
        <f>IF(OR(ISBLANK(AM1534),ISBLANK(AN1534)),,(AM1534-AN1534)/(ABS(AN1534)))</f>
        <v>1</v>
      </c>
    </row>
    <row r="1535" spans="1:54" hidden="1">
      <c r="A1535" t="s">
        <v>1563</v>
      </c>
      <c r="C1535" s="1">
        <v>43100</v>
      </c>
      <c r="D1535" s="1">
        <v>42735</v>
      </c>
      <c r="E1535" s="1">
        <v>42369</v>
      </c>
      <c r="F1535" s="1">
        <v>42004</v>
      </c>
      <c r="X1535" s="3"/>
      <c r="Y1535" s="3">
        <v>-393.99099999999999</v>
      </c>
      <c r="Z1535" s="3">
        <v>-9.76</v>
      </c>
      <c r="AA1535" s="3">
        <v>-7.484</v>
      </c>
      <c r="AB1535" s="3">
        <v>1.321</v>
      </c>
      <c r="AC1535" s="3"/>
      <c r="AD1535" s="3"/>
      <c r="AE1535" s="3"/>
      <c r="AF1535" s="3"/>
      <c r="AG1535" s="3"/>
      <c r="AH1535" s="3"/>
      <c r="AI1535" s="3"/>
      <c r="AJ1535" s="3"/>
      <c r="AK1535" s="3"/>
      <c r="AM1535" s="4">
        <f>IF(OR(ISBLANK(X1535),ISBLANK(Y1535)),,(X1535-Y1535)/(ABS(Y1535)))</f>
        <v>0</v>
      </c>
      <c r="AN1535" s="4">
        <f>IF(OR(ISBLANK(Y1535),ISBLANK(Z1535)),,(Y1535-Z1535)/(ABS(Z1535)))</f>
        <v>-39.367930327868855</v>
      </c>
      <c r="AO1535" s="4">
        <f>IF(OR(ISBLANK(Z1535),ISBLANK(AA1535)),,(Z1535-AA1535)/(ABS(AA1535)))</f>
        <v>-0.30411544628540882</v>
      </c>
      <c r="AP1535" s="4">
        <f>IF(OR(ISBLANK(AA1535),ISBLANK(AB1535)),,(AA1535-AB1535)/(ABS(AB1535)))</f>
        <v>-6.6654049962149884</v>
      </c>
      <c r="AQ1535" s="4">
        <f>IF(OR(ISBLANK(AB1535),ISBLANK(AC1535)),,(AB1535-AC1535)/(ABS(AC1535)))</f>
        <v>0</v>
      </c>
      <c r="AR1535" s="4">
        <f>IF(OR(ISBLANK(AC1535),ISBLANK(AD1535)),,(AC1535-AD1535)/(ABS(AD1535)))</f>
        <v>0</v>
      </c>
      <c r="AS1535" s="4">
        <f>IF(OR(ISBLANK(AD1535),ISBLANK(AE1535)),,(AD1535-AE1535)/(ABS(AE1535)))</f>
        <v>0</v>
      </c>
      <c r="AT1535" s="4">
        <f>IF(OR(ISBLANK(AE1535),ISBLANK(AF1535)),,(AE1535-AF1535)/(ABS(AF1535)))</f>
        <v>0</v>
      </c>
      <c r="AU1535" s="4">
        <f>IF(OR(ISBLANK(AF1535),ISBLANK(AG1535)),,(AF1535-AG1535)/(ABS(AG1535)))</f>
        <v>0</v>
      </c>
      <c r="AV1535" s="4">
        <f>IF(OR(ISBLANK(AG1535),ISBLANK(AH1535)),,(AG1535-AH1535)/(ABS(AH1535)))</f>
        <v>0</v>
      </c>
      <c r="AW1535" s="4">
        <f>IF(OR(ISBLANK(AH1535),ISBLANK(AI1535)),,(AH1535-AI1535)/(ABS(AI1535)))</f>
        <v>0</v>
      </c>
      <c r="AX1535" s="4">
        <f>IF(OR(ISBLANK(AI1535),ISBLANK(AJ1535)),,(AI1535-AJ1535)/(ABS(AJ1535)))</f>
        <v>0</v>
      </c>
      <c r="AY1535" s="4">
        <f>IF(OR(ISBLANK(AJ1535),ISBLANK(AK1535)),,(AJ1535-AK1535)/(ABS(AK1535)))</f>
        <v>0</v>
      </c>
      <c r="AZ1535" s="4">
        <f>IF(OR(ISBLANK(AK1535),ISBLANK(AL1535)),,(AK1535-AL1535)/(ABS(AL1535)))</f>
        <v>0</v>
      </c>
      <c r="BA1535" s="4">
        <f>IF(OR(ISBLANK(AL1535),ISBLANK(AM1535)),,(AL1535-AM1535)/(ABS(AM1535)))</f>
        <v>0</v>
      </c>
      <c r="BB1535" s="4">
        <f>IF(OR(ISBLANK(AM1535),ISBLANK(AN1535)),,(AM1535-AN1535)/(ABS(AN1535)))</f>
        <v>1</v>
      </c>
    </row>
    <row r="1536" spans="1:54" hidden="1">
      <c r="A1536" t="s">
        <v>1564</v>
      </c>
      <c r="C1536" s="1">
        <v>43100</v>
      </c>
      <c r="D1536" s="1">
        <v>42735</v>
      </c>
      <c r="E1536" s="1">
        <v>42369</v>
      </c>
      <c r="F1536" s="1">
        <v>42004</v>
      </c>
      <c r="G1536" s="1">
        <v>41639</v>
      </c>
      <c r="H1536" s="1">
        <v>41274</v>
      </c>
      <c r="I1536" s="1">
        <v>40908</v>
      </c>
      <c r="J1536" s="1">
        <v>40543</v>
      </c>
      <c r="K1536" s="1">
        <v>40178</v>
      </c>
      <c r="L1536" s="1">
        <v>39813</v>
      </c>
      <c r="M1536" s="1">
        <v>39447</v>
      </c>
      <c r="N1536" s="1">
        <v>39082</v>
      </c>
      <c r="O1536" s="1">
        <v>38717</v>
      </c>
      <c r="X1536" s="3"/>
      <c r="Y1536" s="3">
        <v>112</v>
      </c>
      <c r="Z1536" s="3">
        <v>-270.7</v>
      </c>
      <c r="AA1536" s="3">
        <v>195.7</v>
      </c>
      <c r="AB1536" s="3">
        <v>278.60000000000002</v>
      </c>
      <c r="AC1536" s="3">
        <v>291.3</v>
      </c>
      <c r="AD1536" s="3">
        <v>126.3</v>
      </c>
      <c r="AE1536" s="3">
        <v>65.599999999999994</v>
      </c>
      <c r="AF1536" s="3">
        <v>-238.3</v>
      </c>
      <c r="AG1536" s="3">
        <v>-523.79999999999995</v>
      </c>
      <c r="AH1536" s="3">
        <v>84</v>
      </c>
      <c r="AI1536" s="3">
        <v>794.4</v>
      </c>
      <c r="AJ1536" s="3">
        <v>614.70000000000005</v>
      </c>
      <c r="AK1536" s="3">
        <v>288.89999999999998</v>
      </c>
      <c r="AM1536" s="4">
        <f>IF(OR(ISBLANK(X1536),ISBLANK(Y1536)),,(X1536-Y1536)/(ABS(Y1536)))</f>
        <v>0</v>
      </c>
      <c r="AN1536" s="4">
        <f>IF(OR(ISBLANK(Y1536),ISBLANK(Z1536)),,(Y1536-Z1536)/(ABS(Z1536)))</f>
        <v>1.4137421499815295</v>
      </c>
      <c r="AO1536" s="4">
        <f>IF(OR(ISBLANK(Z1536),ISBLANK(AA1536)),,(Z1536-AA1536)/(ABS(AA1536)))</f>
        <v>-2.3832396525293817</v>
      </c>
      <c r="AP1536" s="4">
        <f>IF(OR(ISBLANK(AA1536),ISBLANK(AB1536)),,(AA1536-AB1536)/(ABS(AB1536)))</f>
        <v>-0.2975592246949032</v>
      </c>
      <c r="AQ1536" s="4">
        <f>IF(OR(ISBLANK(AB1536),ISBLANK(AC1536)),,(AB1536-AC1536)/(ABS(AC1536)))</f>
        <v>-4.3597665636800509E-2</v>
      </c>
      <c r="AR1536" s="4">
        <f>IF(OR(ISBLANK(AC1536),ISBLANK(AD1536)),,(AC1536-AD1536)/(ABS(AD1536)))</f>
        <v>1.306413301662708</v>
      </c>
      <c r="AS1536" s="4">
        <f>IF(OR(ISBLANK(AD1536),ISBLANK(AE1536)),,(AD1536-AE1536)/(ABS(AE1536)))</f>
        <v>0.92530487804878059</v>
      </c>
      <c r="AT1536" s="4">
        <f>IF(OR(ISBLANK(AE1536),ISBLANK(AF1536)),,(AE1536-AF1536)/(ABS(AF1536)))</f>
        <v>1.2752832563994962</v>
      </c>
      <c r="AU1536" s="4">
        <f>IF(OR(ISBLANK(AF1536),ISBLANK(AG1536)),,(AF1536-AG1536)/(ABS(AG1536)))</f>
        <v>0.54505536464299342</v>
      </c>
      <c r="AV1536" s="4">
        <f>IF(OR(ISBLANK(AG1536),ISBLANK(AH1536)),,(AG1536-AH1536)/(ABS(AH1536)))</f>
        <v>-7.2357142857142849</v>
      </c>
      <c r="AW1536" s="4">
        <f>IF(OR(ISBLANK(AH1536),ISBLANK(AI1536)),,(AH1536-AI1536)/(ABS(AI1536)))</f>
        <v>-0.89425981873111782</v>
      </c>
      <c r="AX1536" s="4">
        <f>IF(OR(ISBLANK(AI1536),ISBLANK(AJ1536)),,(AI1536-AJ1536)/(ABS(AJ1536)))</f>
        <v>0.29233772571986322</v>
      </c>
      <c r="AY1536" s="4">
        <f>IF(OR(ISBLANK(AJ1536),ISBLANK(AK1536)),,(AJ1536-AK1536)/(ABS(AK1536)))</f>
        <v>1.1277258566978197</v>
      </c>
      <c r="AZ1536" s="4">
        <f>IF(OR(ISBLANK(AK1536),ISBLANK(AL1536)),,(AK1536-AL1536)/(ABS(AL1536)))</f>
        <v>0</v>
      </c>
      <c r="BA1536" s="4">
        <f>IF(OR(ISBLANK(AL1536),ISBLANK(AM1536)),,(AL1536-AM1536)/(ABS(AM1536)))</f>
        <v>0</v>
      </c>
      <c r="BB1536" s="4">
        <f>IF(OR(ISBLANK(AM1536),ISBLANK(AN1536)),,(AM1536-AN1536)/(ABS(AN1536)))</f>
        <v>-1</v>
      </c>
    </row>
    <row r="1537" spans="1:54" hidden="1">
      <c r="A1537" t="s">
        <v>1565</v>
      </c>
      <c r="C1537" s="1">
        <v>43100</v>
      </c>
      <c r="D1537" s="1">
        <v>42735</v>
      </c>
      <c r="E1537" s="1">
        <v>42369</v>
      </c>
      <c r="F1537" s="1">
        <v>42004</v>
      </c>
      <c r="G1537" s="1">
        <v>41639</v>
      </c>
      <c r="H1537" s="1">
        <v>41274</v>
      </c>
      <c r="I1537" s="1">
        <v>40908</v>
      </c>
      <c r="J1537" s="1">
        <v>40543</v>
      </c>
      <c r="K1537" s="1">
        <v>40178</v>
      </c>
      <c r="L1537" s="1">
        <v>39813</v>
      </c>
      <c r="M1537" s="1">
        <v>39447</v>
      </c>
      <c r="N1537" s="1">
        <v>39082</v>
      </c>
      <c r="O1537" s="1">
        <v>38717</v>
      </c>
      <c r="X1537" s="3"/>
      <c r="Y1537" s="3">
        <v>168.66399999999999</v>
      </c>
      <c r="Z1537" s="3">
        <v>200.42599999999999</v>
      </c>
      <c r="AA1537" s="3">
        <v>162.893</v>
      </c>
      <c r="AB1537" s="3">
        <v>141.964</v>
      </c>
      <c r="AC1537" s="3">
        <v>142.517</v>
      </c>
      <c r="AD1537" s="3">
        <v>127.785</v>
      </c>
      <c r="AE1537" s="3">
        <v>99.762</v>
      </c>
      <c r="AF1537" s="3">
        <v>43.48</v>
      </c>
      <c r="AG1537" s="3">
        <v>-7.3769999999999998</v>
      </c>
      <c r="AH1537" s="3">
        <v>61.600999999999999</v>
      </c>
      <c r="AI1537" s="3">
        <v>92.212999999999994</v>
      </c>
      <c r="AJ1537" s="3">
        <v>94.947000000000003</v>
      </c>
      <c r="AK1537" s="3">
        <v>93.843000000000004</v>
      </c>
      <c r="AM1537" s="4">
        <f>IF(OR(ISBLANK(X1537),ISBLANK(Y1537)),,(X1537-Y1537)/(ABS(Y1537)))</f>
        <v>0</v>
      </c>
      <c r="AN1537" s="4">
        <f>IF(OR(ISBLANK(Y1537),ISBLANK(Z1537)),,(Y1537-Z1537)/(ABS(Z1537)))</f>
        <v>-0.15847245367367507</v>
      </c>
      <c r="AO1537" s="4">
        <f>IF(OR(ISBLANK(Z1537),ISBLANK(AA1537)),,(Z1537-AA1537)/(ABS(AA1537)))</f>
        <v>0.2304150577372876</v>
      </c>
      <c r="AP1537" s="4">
        <f>IF(OR(ISBLANK(AA1537),ISBLANK(AB1537)),,(AA1537-AB1537)/(ABS(AB1537)))</f>
        <v>0.14742469921952045</v>
      </c>
      <c r="AQ1537" s="4">
        <f>IF(OR(ISBLANK(AB1537),ISBLANK(AC1537)),,(AB1537-AC1537)/(ABS(AC1537)))</f>
        <v>-3.8802388486987326E-3</v>
      </c>
      <c r="AR1537" s="4">
        <f>IF(OR(ISBLANK(AC1537),ISBLANK(AD1537)),,(AC1537-AD1537)/(ABS(AD1537)))</f>
        <v>0.11528739679931134</v>
      </c>
      <c r="AS1537" s="4">
        <f>IF(OR(ISBLANK(AD1537),ISBLANK(AE1537)),,(AD1537-AE1537)/(ABS(AE1537)))</f>
        <v>0.28089853852168156</v>
      </c>
      <c r="AT1537" s="4">
        <f>IF(OR(ISBLANK(AE1537),ISBLANK(AF1537)),,(AE1537-AF1537)/(ABS(AF1537)))</f>
        <v>1.294434222631095</v>
      </c>
      <c r="AU1537" s="4">
        <f>IF(OR(ISBLANK(AF1537),ISBLANK(AG1537)),,(AF1537-AG1537)/(ABS(AG1537)))</f>
        <v>6.8939948488545477</v>
      </c>
      <c r="AV1537" s="4">
        <f>IF(OR(ISBLANK(AG1537),ISBLANK(AH1537)),,(AG1537-AH1537)/(ABS(AH1537)))</f>
        <v>-1.1197545494391323</v>
      </c>
      <c r="AW1537" s="4">
        <f>IF(OR(ISBLANK(AH1537),ISBLANK(AI1537)),,(AH1537-AI1537)/(ABS(AI1537)))</f>
        <v>-0.33197054645223556</v>
      </c>
      <c r="AX1537" s="4">
        <f>IF(OR(ISBLANK(AI1537),ISBLANK(AJ1537)),,(AI1537-AJ1537)/(ABS(AJ1537)))</f>
        <v>-2.8795011954037608E-2</v>
      </c>
      <c r="AY1537" s="4">
        <f>IF(OR(ISBLANK(AJ1537),ISBLANK(AK1537)),,(AJ1537-AK1537)/(ABS(AK1537)))</f>
        <v>1.1764329784853417E-2</v>
      </c>
      <c r="AZ1537" s="4">
        <f>IF(OR(ISBLANK(AK1537),ISBLANK(AL1537)),,(AK1537-AL1537)/(ABS(AL1537)))</f>
        <v>0</v>
      </c>
      <c r="BA1537" s="4">
        <f>IF(OR(ISBLANK(AL1537),ISBLANK(AM1537)),,(AL1537-AM1537)/(ABS(AM1537)))</f>
        <v>0</v>
      </c>
      <c r="BB1537" s="4">
        <f>IF(OR(ISBLANK(AM1537),ISBLANK(AN1537)),,(AM1537-AN1537)/(ABS(AN1537)))</f>
        <v>1</v>
      </c>
    </row>
    <row r="1538" spans="1:54" hidden="1">
      <c r="A1538" t="s">
        <v>1566</v>
      </c>
      <c r="C1538" s="1">
        <v>43100</v>
      </c>
      <c r="D1538" s="1">
        <v>42735</v>
      </c>
      <c r="E1538" s="1">
        <v>42369</v>
      </c>
      <c r="F1538" s="1">
        <v>42004</v>
      </c>
      <c r="G1538" s="1">
        <v>41639</v>
      </c>
      <c r="H1538" s="1">
        <v>41274</v>
      </c>
      <c r="I1538" s="1">
        <v>40908</v>
      </c>
      <c r="J1538" s="1">
        <v>40543</v>
      </c>
      <c r="K1538" s="1">
        <v>40178</v>
      </c>
      <c r="L1538" s="1">
        <v>39813</v>
      </c>
      <c r="M1538" s="1">
        <v>39447</v>
      </c>
      <c r="N1538" s="1">
        <v>39082</v>
      </c>
      <c r="O1538" s="1">
        <v>38717</v>
      </c>
      <c r="X1538" s="3"/>
      <c r="Y1538" s="3">
        <v>216.58799999999999</v>
      </c>
      <c r="Z1538" s="3">
        <v>249.10599999999999</v>
      </c>
      <c r="AA1538" s="3">
        <v>134.41399999999999</v>
      </c>
      <c r="AB1538" s="3">
        <v>114.1</v>
      </c>
      <c r="AC1538" s="3">
        <v>128.447</v>
      </c>
      <c r="AD1538" s="3">
        <v>133.614</v>
      </c>
      <c r="AE1538" s="3">
        <v>73.173000000000002</v>
      </c>
      <c r="AF1538" s="3">
        <v>-30.382000000000001</v>
      </c>
      <c r="AG1538" s="3">
        <v>50.406999999999996</v>
      </c>
      <c r="AH1538" s="3">
        <v>4.7709999999999999</v>
      </c>
      <c r="AI1538" s="3">
        <v>9.7379999999999995</v>
      </c>
      <c r="AJ1538" s="3">
        <v>126.56399999999999</v>
      </c>
      <c r="AK1538" s="3">
        <v>111.57599999999999</v>
      </c>
      <c r="AM1538" s="4">
        <f>IF(OR(ISBLANK(X1538),ISBLANK(Y1538)),,(X1538-Y1538)/(ABS(Y1538)))</f>
        <v>0</v>
      </c>
      <c r="AN1538" s="4">
        <f>IF(OR(ISBLANK(Y1538),ISBLANK(Z1538)),,(Y1538-Z1538)/(ABS(Z1538)))</f>
        <v>-0.13053880677302032</v>
      </c>
      <c r="AO1538" s="4">
        <f>IF(OR(ISBLANK(Z1538),ISBLANK(AA1538)),,(Z1538-AA1538)/(ABS(AA1538)))</f>
        <v>0.85327421250762581</v>
      </c>
      <c r="AP1538" s="4">
        <f>IF(OR(ISBLANK(AA1538),ISBLANK(AB1538)),,(AA1538-AB1538)/(ABS(AB1538)))</f>
        <v>0.17803680981595088</v>
      </c>
      <c r="AQ1538" s="4">
        <f>IF(OR(ISBLANK(AB1538),ISBLANK(AC1538)),,(AB1538-AC1538)/(ABS(AC1538)))</f>
        <v>-0.11169587456304941</v>
      </c>
      <c r="AR1538" s="4">
        <f>IF(OR(ISBLANK(AC1538),ISBLANK(AD1538)),,(AC1538-AD1538)/(ABS(AD1538)))</f>
        <v>-3.8671097340099103E-2</v>
      </c>
      <c r="AS1538" s="4">
        <f>IF(OR(ISBLANK(AD1538),ISBLANK(AE1538)),,(AD1538-AE1538)/(ABS(AE1538)))</f>
        <v>0.8260013939567874</v>
      </c>
      <c r="AT1538" s="4">
        <f>IF(OR(ISBLANK(AE1538),ISBLANK(AF1538)),,(AE1538-AF1538)/(ABS(AF1538)))</f>
        <v>3.4084326245803438</v>
      </c>
      <c r="AU1538" s="4">
        <f>IF(OR(ISBLANK(AF1538),ISBLANK(AG1538)),,(AF1538-AG1538)/(ABS(AG1538)))</f>
        <v>-1.6027337472970025</v>
      </c>
      <c r="AV1538" s="4">
        <f>IF(OR(ISBLANK(AG1538),ISBLANK(AH1538)),,(AG1538-AH1538)/(ABS(AH1538)))</f>
        <v>9.5652902955355259</v>
      </c>
      <c r="AW1538" s="4">
        <f>IF(OR(ISBLANK(AH1538),ISBLANK(AI1538)),,(AH1538-AI1538)/(ABS(AI1538)))</f>
        <v>-0.51006366810433357</v>
      </c>
      <c r="AX1538" s="4">
        <f>IF(OR(ISBLANK(AI1538),ISBLANK(AJ1538)),,(AI1538-AJ1538)/(ABS(AJ1538)))</f>
        <v>-0.92305868967478899</v>
      </c>
      <c r="AY1538" s="4">
        <f>IF(OR(ISBLANK(AJ1538),ISBLANK(AK1538)),,(AJ1538-AK1538)/(ABS(AK1538)))</f>
        <v>0.13432996343299636</v>
      </c>
      <c r="AZ1538" s="4">
        <f>IF(OR(ISBLANK(AK1538),ISBLANK(AL1538)),,(AK1538-AL1538)/(ABS(AL1538)))</f>
        <v>0</v>
      </c>
      <c r="BA1538" s="4">
        <f>IF(OR(ISBLANK(AL1538),ISBLANK(AM1538)),,(AL1538-AM1538)/(ABS(AM1538)))</f>
        <v>0</v>
      </c>
      <c r="BB1538" s="4">
        <f>IF(OR(ISBLANK(AM1538),ISBLANK(AN1538)),,(AM1538-AN1538)/(ABS(AN1538)))</f>
        <v>1</v>
      </c>
    </row>
    <row r="1539" spans="1:54" hidden="1">
      <c r="A1539" t="s">
        <v>1567</v>
      </c>
      <c r="C1539" s="1">
        <v>43100</v>
      </c>
      <c r="D1539" s="1">
        <v>42735</v>
      </c>
      <c r="E1539" s="1">
        <v>42369</v>
      </c>
      <c r="F1539" s="1">
        <v>42004</v>
      </c>
      <c r="G1539" s="1">
        <v>41639</v>
      </c>
      <c r="H1539" s="1">
        <v>41274</v>
      </c>
      <c r="I1539" s="1">
        <v>40908</v>
      </c>
      <c r="J1539" s="1">
        <v>40543</v>
      </c>
      <c r="K1539" s="1">
        <v>40178</v>
      </c>
      <c r="L1539" s="1">
        <v>39813</v>
      </c>
      <c r="M1539" s="1">
        <v>39447</v>
      </c>
      <c r="N1539" s="1">
        <v>39082</v>
      </c>
      <c r="O1539" s="1">
        <v>38717</v>
      </c>
      <c r="X1539" s="3"/>
      <c r="Y1539" s="3">
        <v>155.43199999999999</v>
      </c>
      <c r="Z1539" s="3">
        <v>139.4</v>
      </c>
      <c r="AA1539" s="3">
        <v>72.466999999999999</v>
      </c>
      <c r="AB1539" s="3">
        <v>72.114000000000004</v>
      </c>
      <c r="AC1539" s="3">
        <v>35.262</v>
      </c>
      <c r="AD1539" s="3">
        <v>61.23</v>
      </c>
      <c r="AE1539" s="3">
        <v>74.930000000000007</v>
      </c>
      <c r="AF1539" s="3">
        <v>77.12</v>
      </c>
      <c r="AG1539" s="3">
        <v>31.78</v>
      </c>
      <c r="AH1539" s="3">
        <v>-3.15</v>
      </c>
      <c r="AI1539" s="3">
        <v>15.98</v>
      </c>
      <c r="AJ1539" s="3">
        <v>17.649999999999999</v>
      </c>
      <c r="AK1539" s="3">
        <v>17.47</v>
      </c>
      <c r="AM1539" s="4">
        <f>IF(OR(ISBLANK(X1539),ISBLANK(Y1539)),,(X1539-Y1539)/(ABS(Y1539)))</f>
        <v>0</v>
      </c>
      <c r="AN1539" s="4">
        <f>IF(OR(ISBLANK(Y1539),ISBLANK(Z1539)),,(Y1539-Z1539)/(ABS(Z1539)))</f>
        <v>0.11500717360114765</v>
      </c>
      <c r="AO1539" s="4">
        <f>IF(OR(ISBLANK(Z1539),ISBLANK(AA1539)),,(Z1539-AA1539)/(ABS(AA1539)))</f>
        <v>0.92363420591441636</v>
      </c>
      <c r="AP1539" s="4">
        <f>IF(OR(ISBLANK(AA1539),ISBLANK(AB1539)),,(AA1539-AB1539)/(ABS(AB1539)))</f>
        <v>4.8950273178577589E-3</v>
      </c>
      <c r="AQ1539" s="4">
        <f>IF(OR(ISBLANK(AB1539),ISBLANK(AC1539)),,(AB1539-AC1539)/(ABS(AC1539)))</f>
        <v>1.0450910328398844</v>
      </c>
      <c r="AR1539" s="4">
        <f>IF(OR(ISBLANK(AC1539),ISBLANK(AD1539)),,(AC1539-AD1539)/(ABS(AD1539)))</f>
        <v>-0.42410583047525718</v>
      </c>
      <c r="AS1539" s="4">
        <f>IF(OR(ISBLANK(AD1539),ISBLANK(AE1539)),,(AD1539-AE1539)/(ABS(AE1539)))</f>
        <v>-0.18283731482717214</v>
      </c>
      <c r="AT1539" s="4">
        <f>IF(OR(ISBLANK(AE1539),ISBLANK(AF1539)),,(AE1539-AF1539)/(ABS(AF1539)))</f>
        <v>-2.8397302904564284E-2</v>
      </c>
      <c r="AU1539" s="4">
        <f>IF(OR(ISBLANK(AF1539),ISBLANK(AG1539)),,(AF1539-AG1539)/(ABS(AG1539)))</f>
        <v>1.4266834487098805</v>
      </c>
      <c r="AV1539" s="4">
        <f>IF(OR(ISBLANK(AG1539),ISBLANK(AH1539)),,(AG1539-AH1539)/(ABS(AH1539)))</f>
        <v>11.088888888888889</v>
      </c>
      <c r="AW1539" s="4">
        <f>IF(OR(ISBLANK(AH1539),ISBLANK(AI1539)),,(AH1539-AI1539)/(ABS(AI1539)))</f>
        <v>-1.1971214017521901</v>
      </c>
      <c r="AX1539" s="4">
        <f>IF(OR(ISBLANK(AI1539),ISBLANK(AJ1539)),,(AI1539-AJ1539)/(ABS(AJ1539)))</f>
        <v>-9.4617563739376673E-2</v>
      </c>
      <c r="AY1539" s="4">
        <f>IF(OR(ISBLANK(AJ1539),ISBLANK(AK1539)),,(AJ1539-AK1539)/(ABS(AK1539)))</f>
        <v>1.0303377218088135E-2</v>
      </c>
      <c r="AZ1539" s="4">
        <f>IF(OR(ISBLANK(AK1539),ISBLANK(AL1539)),,(AK1539-AL1539)/(ABS(AL1539)))</f>
        <v>0</v>
      </c>
      <c r="BA1539" s="4">
        <f>IF(OR(ISBLANK(AL1539),ISBLANK(AM1539)),,(AL1539-AM1539)/(ABS(AM1539)))</f>
        <v>0</v>
      </c>
      <c r="BB1539" s="4">
        <f>IF(OR(ISBLANK(AM1539),ISBLANK(AN1539)),,(AM1539-AN1539)/(ABS(AN1539)))</f>
        <v>-1</v>
      </c>
    </row>
    <row r="1540" spans="1:54" hidden="1">
      <c r="A1540" t="s">
        <v>2817</v>
      </c>
      <c r="C1540" s="1">
        <v>43100</v>
      </c>
      <c r="D1540" s="1">
        <v>42735</v>
      </c>
      <c r="E1540" s="1">
        <v>42369</v>
      </c>
      <c r="F1540" s="1">
        <v>42004</v>
      </c>
      <c r="G1540" s="1">
        <v>41639</v>
      </c>
      <c r="X1540" s="3"/>
      <c r="Y1540" s="3">
        <v>56.359000000000002</v>
      </c>
      <c r="Z1540" s="3">
        <v>25.888000000000002</v>
      </c>
      <c r="AA1540" s="3">
        <v>-10.992000000000001</v>
      </c>
      <c r="AB1540" s="3">
        <v>-17.533000000000001</v>
      </c>
      <c r="AC1540" s="3">
        <v>-0.17</v>
      </c>
      <c r="AD1540" s="3"/>
      <c r="AE1540" s="3"/>
      <c r="AF1540" s="3"/>
      <c r="AG1540" s="3"/>
      <c r="AH1540" s="3"/>
      <c r="AI1540" s="3"/>
      <c r="AJ1540" s="3"/>
      <c r="AK1540" s="3"/>
      <c r="AM1540" s="4">
        <f>IF(OR(ISBLANK(X1540),ISBLANK(Y1540)),,(X1540-Y1540)/(ABS(Y1540)))</f>
        <v>0</v>
      </c>
      <c r="AN1540" s="4">
        <f>IF(OR(ISBLANK(Y1540),ISBLANK(Z1540)),,(Y1540-Z1540)/(ABS(Z1540)))</f>
        <v>1.1770318294190358</v>
      </c>
      <c r="AO1540" s="4">
        <f>IF(OR(ISBLANK(Z1540),ISBLANK(AA1540)),,(Z1540-AA1540)/(ABS(AA1540)))</f>
        <v>3.3551673944687046</v>
      </c>
      <c r="AP1540" s="4">
        <f>IF(OR(ISBLANK(AA1540),ISBLANK(AB1540)),,(AA1540-AB1540)/(ABS(AB1540)))</f>
        <v>0.37306792904808078</v>
      </c>
      <c r="AQ1540" s="4">
        <f>IF(OR(ISBLANK(AB1540),ISBLANK(AC1540)),,(AB1540-AC1540)/(ABS(AC1540)))</f>
        <v>-102.13529411764705</v>
      </c>
      <c r="AR1540" s="4">
        <f>IF(OR(ISBLANK(AC1540),ISBLANK(AD1540)),,(AC1540-AD1540)/(ABS(AD1540)))</f>
        <v>0</v>
      </c>
      <c r="AS1540" s="4">
        <f>IF(OR(ISBLANK(AD1540),ISBLANK(AE1540)),,(AD1540-AE1540)/(ABS(AE1540)))</f>
        <v>0</v>
      </c>
      <c r="AT1540" s="4">
        <f>IF(OR(ISBLANK(AE1540),ISBLANK(AF1540)),,(AE1540-AF1540)/(ABS(AF1540)))</f>
        <v>0</v>
      </c>
      <c r="AU1540" s="4">
        <f>IF(OR(ISBLANK(AF1540),ISBLANK(AG1540)),,(AF1540-AG1540)/(ABS(AG1540)))</f>
        <v>0</v>
      </c>
      <c r="AV1540" s="4">
        <f>IF(OR(ISBLANK(AG1540),ISBLANK(AH1540)),,(AG1540-AH1540)/(ABS(AH1540)))</f>
        <v>0</v>
      </c>
      <c r="AW1540" s="4">
        <f>IF(OR(ISBLANK(AH1540),ISBLANK(AI1540)),,(AH1540-AI1540)/(ABS(AI1540)))</f>
        <v>0</v>
      </c>
      <c r="AX1540" s="4">
        <f>IF(OR(ISBLANK(AI1540),ISBLANK(AJ1540)),,(AI1540-AJ1540)/(ABS(AJ1540)))</f>
        <v>0</v>
      </c>
      <c r="AY1540" s="4">
        <f>IF(OR(ISBLANK(AJ1540),ISBLANK(AK1540)),,(AJ1540-AK1540)/(ABS(AK1540)))</f>
        <v>0</v>
      </c>
      <c r="AZ1540" s="4">
        <f>IF(OR(ISBLANK(AK1540),ISBLANK(AL1540)),,(AK1540-AL1540)/(ABS(AL1540)))</f>
        <v>0</v>
      </c>
      <c r="BA1540" s="4">
        <f>IF(OR(ISBLANK(AL1540),ISBLANK(AM1540)),,(AL1540-AM1540)/(ABS(AM1540)))</f>
        <v>0</v>
      </c>
      <c r="BB1540" s="4">
        <f>IF(OR(ISBLANK(AM1540),ISBLANK(AN1540)),,(AM1540-AN1540)/(ABS(AN1540)))</f>
        <v>-1</v>
      </c>
    </row>
    <row r="1541" spans="1:54" hidden="1">
      <c r="A1541" t="s">
        <v>1569</v>
      </c>
      <c r="C1541" s="1">
        <v>43100</v>
      </c>
      <c r="D1541" s="1">
        <v>42735</v>
      </c>
      <c r="E1541" s="1">
        <v>42369</v>
      </c>
      <c r="F1541" s="1">
        <v>42004</v>
      </c>
      <c r="G1541" s="1">
        <v>41639</v>
      </c>
      <c r="H1541" s="1">
        <v>41274</v>
      </c>
      <c r="I1541" s="1">
        <v>40908</v>
      </c>
      <c r="J1541" s="1">
        <v>40543</v>
      </c>
      <c r="K1541" s="1">
        <v>40178</v>
      </c>
      <c r="L1541" s="1">
        <v>39813</v>
      </c>
      <c r="M1541" s="1">
        <v>39447</v>
      </c>
      <c r="N1541" s="1">
        <v>39082</v>
      </c>
      <c r="O1541" s="1">
        <v>38717</v>
      </c>
      <c r="X1541" s="3"/>
      <c r="Y1541" s="3">
        <v>279.36399999999998</v>
      </c>
      <c r="Z1541" s="3">
        <v>94.215999999999994</v>
      </c>
      <c r="AA1541" s="3">
        <v>74.739999999999995</v>
      </c>
      <c r="AB1541" s="3">
        <v>167.143</v>
      </c>
      <c r="AC1541" s="3">
        <v>176.405</v>
      </c>
      <c r="AD1541" s="3">
        <v>170.03700000000001</v>
      </c>
      <c r="AE1541" s="3">
        <v>331.11599999999999</v>
      </c>
      <c r="AF1541" s="3">
        <v>405.53300000000002</v>
      </c>
      <c r="AG1541" s="3">
        <v>-39.715000000000003</v>
      </c>
      <c r="AH1541" s="3">
        <v>-1672.4880000000001</v>
      </c>
      <c r="AI1541" s="3">
        <v>182.34</v>
      </c>
      <c r="AJ1541" s="3">
        <v>191.55</v>
      </c>
      <c r="AK1541" s="3">
        <v>77.772000000000006</v>
      </c>
      <c r="AM1541" s="4">
        <f>IF(OR(ISBLANK(X1541),ISBLANK(Y1541)),,(X1541-Y1541)/(ABS(Y1541)))</f>
        <v>0</v>
      </c>
      <c r="AN1541" s="4">
        <f>IF(OR(ISBLANK(Y1541),ISBLANK(Z1541)),,(Y1541-Z1541)/(ABS(Z1541)))</f>
        <v>1.9651439245987941</v>
      </c>
      <c r="AO1541" s="4">
        <f>IF(OR(ISBLANK(Z1541),ISBLANK(AA1541)),,(Z1541-AA1541)/(ABS(AA1541)))</f>
        <v>0.26058335563286061</v>
      </c>
      <c r="AP1541" s="4">
        <f>IF(OR(ISBLANK(AA1541),ISBLANK(AB1541)),,(AA1541-AB1541)/(ABS(AB1541)))</f>
        <v>-0.55283798902735981</v>
      </c>
      <c r="AQ1541" s="4">
        <f>IF(OR(ISBLANK(AB1541),ISBLANK(AC1541)),,(AB1541-AC1541)/(ABS(AC1541)))</f>
        <v>-5.2504180720501122E-2</v>
      </c>
      <c r="AR1541" s="4">
        <f>IF(OR(ISBLANK(AC1541),ISBLANK(AD1541)),,(AC1541-AD1541)/(ABS(AD1541)))</f>
        <v>3.7450672500690993E-2</v>
      </c>
      <c r="AS1541" s="4">
        <f>IF(OR(ISBLANK(AD1541),ISBLANK(AE1541)),,(AD1541-AE1541)/(ABS(AE1541)))</f>
        <v>-0.48647301851918962</v>
      </c>
      <c r="AT1541" s="4">
        <f>IF(OR(ISBLANK(AE1541),ISBLANK(AF1541)),,(AE1541-AF1541)/(ABS(AF1541)))</f>
        <v>-0.18350417845156874</v>
      </c>
      <c r="AU1541" s="4">
        <f>IF(OR(ISBLANK(AF1541),ISBLANK(AG1541)),,(AF1541-AG1541)/(ABS(AG1541)))</f>
        <v>11.211078937429184</v>
      </c>
      <c r="AV1541" s="4">
        <f>IF(OR(ISBLANK(AG1541),ISBLANK(AH1541)),,(AG1541-AH1541)/(ABS(AH1541)))</f>
        <v>0.97625394023753842</v>
      </c>
      <c r="AW1541" s="4">
        <f>IF(OR(ISBLANK(AH1541),ISBLANK(AI1541)),,(AH1541-AI1541)/(ABS(AI1541)))</f>
        <v>-10.172359328726554</v>
      </c>
      <c r="AX1541" s="4">
        <f>IF(OR(ISBLANK(AI1541),ISBLANK(AJ1541)),,(AI1541-AJ1541)/(ABS(AJ1541)))</f>
        <v>-4.808144087705564E-2</v>
      </c>
      <c r="AY1541" s="4">
        <f>IF(OR(ISBLANK(AJ1541),ISBLANK(AK1541)),,(AJ1541-AK1541)/(ABS(AK1541)))</f>
        <v>1.4629686776731985</v>
      </c>
      <c r="AZ1541" s="4">
        <f>IF(OR(ISBLANK(AK1541),ISBLANK(AL1541)),,(AK1541-AL1541)/(ABS(AL1541)))</f>
        <v>0</v>
      </c>
      <c r="BA1541" s="4">
        <f>IF(OR(ISBLANK(AL1541),ISBLANK(AM1541)),,(AL1541-AM1541)/(ABS(AM1541)))</f>
        <v>0</v>
      </c>
      <c r="BB1541" s="4">
        <f>IF(OR(ISBLANK(AM1541),ISBLANK(AN1541)),,(AM1541-AN1541)/(ABS(AN1541)))</f>
        <v>-1</v>
      </c>
    </row>
    <row r="1542" spans="1:54" hidden="1">
      <c r="A1542" t="s">
        <v>1570</v>
      </c>
      <c r="C1542" s="1">
        <v>43100</v>
      </c>
      <c r="D1542" s="1">
        <v>42735</v>
      </c>
      <c r="E1542" s="1">
        <v>42369</v>
      </c>
      <c r="F1542" s="1">
        <v>42004</v>
      </c>
      <c r="X1542" s="3"/>
      <c r="Y1542" s="3">
        <v>99.28</v>
      </c>
      <c r="Z1542" s="3">
        <v>81.63</v>
      </c>
      <c r="AA1542" s="3">
        <v>61.61</v>
      </c>
      <c r="AB1542" s="3">
        <v>1264.077</v>
      </c>
      <c r="AC1542" s="3"/>
      <c r="AD1542" s="3"/>
      <c r="AE1542" s="3"/>
      <c r="AF1542" s="3"/>
      <c r="AG1542" s="3"/>
      <c r="AH1542" s="3"/>
      <c r="AI1542" s="3"/>
      <c r="AJ1542" s="3"/>
      <c r="AK1542" s="3"/>
      <c r="AM1542" s="4">
        <f>IF(OR(ISBLANK(X1542),ISBLANK(Y1542)),,(X1542-Y1542)/(ABS(Y1542)))</f>
        <v>0</v>
      </c>
      <c r="AN1542" s="4">
        <f>IF(OR(ISBLANK(Y1542),ISBLANK(Z1542)),,(Y1542-Z1542)/(ABS(Z1542)))</f>
        <v>0.21621952713463197</v>
      </c>
      <c r="AO1542" s="4">
        <f>IF(OR(ISBLANK(Z1542),ISBLANK(AA1542)),,(Z1542-AA1542)/(ABS(AA1542)))</f>
        <v>0.32494724882324294</v>
      </c>
      <c r="AP1542" s="4">
        <f>IF(OR(ISBLANK(AA1542),ISBLANK(AB1542)),,(AA1542-AB1542)/(ABS(AB1542)))</f>
        <v>-0.95126088046851587</v>
      </c>
      <c r="AQ1542" s="4">
        <f>IF(OR(ISBLANK(AB1542),ISBLANK(AC1542)),,(AB1542-AC1542)/(ABS(AC1542)))</f>
        <v>0</v>
      </c>
      <c r="AR1542" s="4">
        <f>IF(OR(ISBLANK(AC1542),ISBLANK(AD1542)),,(AC1542-AD1542)/(ABS(AD1542)))</f>
        <v>0</v>
      </c>
      <c r="AS1542" s="4">
        <f>IF(OR(ISBLANK(AD1542),ISBLANK(AE1542)),,(AD1542-AE1542)/(ABS(AE1542)))</f>
        <v>0</v>
      </c>
      <c r="AT1542" s="4">
        <f>IF(OR(ISBLANK(AE1542),ISBLANK(AF1542)),,(AE1542-AF1542)/(ABS(AF1542)))</f>
        <v>0</v>
      </c>
      <c r="AU1542" s="4">
        <f>IF(OR(ISBLANK(AF1542),ISBLANK(AG1542)),,(AF1542-AG1542)/(ABS(AG1542)))</f>
        <v>0</v>
      </c>
      <c r="AV1542" s="4">
        <f>IF(OR(ISBLANK(AG1542),ISBLANK(AH1542)),,(AG1542-AH1542)/(ABS(AH1542)))</f>
        <v>0</v>
      </c>
      <c r="AW1542" s="4">
        <f>IF(OR(ISBLANK(AH1542),ISBLANK(AI1542)),,(AH1542-AI1542)/(ABS(AI1542)))</f>
        <v>0</v>
      </c>
      <c r="AX1542" s="4">
        <f>IF(OR(ISBLANK(AI1542),ISBLANK(AJ1542)),,(AI1542-AJ1542)/(ABS(AJ1542)))</f>
        <v>0</v>
      </c>
      <c r="AY1542" s="4">
        <f>IF(OR(ISBLANK(AJ1542),ISBLANK(AK1542)),,(AJ1542-AK1542)/(ABS(AK1542)))</f>
        <v>0</v>
      </c>
      <c r="AZ1542" s="4">
        <f>IF(OR(ISBLANK(AK1542),ISBLANK(AL1542)),,(AK1542-AL1542)/(ABS(AL1542)))</f>
        <v>0</v>
      </c>
      <c r="BA1542" s="4">
        <f>IF(OR(ISBLANK(AL1542),ISBLANK(AM1542)),,(AL1542-AM1542)/(ABS(AM1542)))</f>
        <v>0</v>
      </c>
      <c r="BB1542" s="4">
        <f>IF(OR(ISBLANK(AM1542),ISBLANK(AN1542)),,(AM1542-AN1542)/(ABS(AN1542)))</f>
        <v>-1</v>
      </c>
    </row>
    <row r="1543" spans="1:54" hidden="1">
      <c r="A1543" t="s">
        <v>1571</v>
      </c>
      <c r="C1543" s="1">
        <v>43100</v>
      </c>
      <c r="D1543" s="1">
        <v>42735</v>
      </c>
      <c r="E1543" s="1">
        <v>42369</v>
      </c>
      <c r="F1543" s="1">
        <v>42004</v>
      </c>
      <c r="G1543" s="1">
        <v>41639</v>
      </c>
      <c r="H1543" s="1">
        <v>41274</v>
      </c>
      <c r="I1543" s="1">
        <v>40908</v>
      </c>
      <c r="J1543" s="1">
        <v>40543</v>
      </c>
      <c r="K1543" s="1">
        <v>40178</v>
      </c>
      <c r="L1543" s="1">
        <v>39813</v>
      </c>
      <c r="M1543" s="1">
        <v>39447</v>
      </c>
      <c r="N1543" s="1">
        <v>39082</v>
      </c>
      <c r="O1543" s="1">
        <v>38717</v>
      </c>
      <c r="X1543" s="3"/>
      <c r="Y1543" s="3">
        <v>322.39299999999997</v>
      </c>
      <c r="Z1543" s="3">
        <v>312.66800000000001</v>
      </c>
      <c r="AA1543" s="3">
        <v>313.226</v>
      </c>
      <c r="AB1543" s="3">
        <v>313.50400000000002</v>
      </c>
      <c r="AC1543" s="3">
        <v>302.709</v>
      </c>
      <c r="AD1543" s="3">
        <v>306.839</v>
      </c>
      <c r="AE1543" s="3">
        <v>316.41399999999999</v>
      </c>
      <c r="AF1543" s="3">
        <v>269.762</v>
      </c>
      <c r="AG1543" s="3">
        <v>268.18900000000002</v>
      </c>
      <c r="AH1543" s="3">
        <v>45.7971</v>
      </c>
      <c r="AI1543" s="3">
        <v>30.21</v>
      </c>
      <c r="AJ1543" s="3">
        <v>5.2359999999999998</v>
      </c>
      <c r="AK1543" s="3">
        <v>6.7939999999999996</v>
      </c>
      <c r="AM1543" s="4">
        <f>IF(OR(ISBLANK(X1543),ISBLANK(Y1543)),,(X1543-Y1543)/(ABS(Y1543)))</f>
        <v>0</v>
      </c>
      <c r="AN1543" s="4">
        <f>IF(OR(ISBLANK(Y1543),ISBLANK(Z1543)),,(Y1543-Z1543)/(ABS(Z1543)))</f>
        <v>3.1103278877275466E-2</v>
      </c>
      <c r="AO1543" s="4">
        <f>IF(OR(ISBLANK(Z1543),ISBLANK(AA1543)),,(Z1543-AA1543)/(ABS(AA1543)))</f>
        <v>-1.7814613090867066E-3</v>
      </c>
      <c r="AP1543" s="4">
        <f>IF(OR(ISBLANK(AA1543),ISBLANK(AB1543)),,(AA1543-AB1543)/(ABS(AB1543)))</f>
        <v>-8.8675104623870825E-4</v>
      </c>
      <c r="AQ1543" s="4">
        <f>IF(OR(ISBLANK(AB1543),ISBLANK(AC1543)),,(AB1543-AC1543)/(ABS(AC1543)))</f>
        <v>3.566131168878367E-2</v>
      </c>
      <c r="AR1543" s="4">
        <f>IF(OR(ISBLANK(AC1543),ISBLANK(AD1543)),,(AC1543-AD1543)/(ABS(AD1543)))</f>
        <v>-1.3459827466521516E-2</v>
      </c>
      <c r="AS1543" s="4">
        <f>IF(OR(ISBLANK(AD1543),ISBLANK(AE1543)),,(AD1543-AE1543)/(ABS(AE1543)))</f>
        <v>-3.0260987187671812E-2</v>
      </c>
      <c r="AT1543" s="4">
        <f>IF(OR(ISBLANK(AE1543),ISBLANK(AF1543)),,(AE1543-AF1543)/(ABS(AF1543)))</f>
        <v>0.1729376265003966</v>
      </c>
      <c r="AU1543" s="4">
        <f>IF(OR(ISBLANK(AF1543),ISBLANK(AG1543)),,(AF1543-AG1543)/(ABS(AG1543)))</f>
        <v>5.8652666589605797E-3</v>
      </c>
      <c r="AV1543" s="4">
        <f>IF(OR(ISBLANK(AG1543),ISBLANK(AH1543)),,(AG1543-AH1543)/(ABS(AH1543)))</f>
        <v>4.856025818228666</v>
      </c>
      <c r="AW1543" s="4">
        <f>IF(OR(ISBLANK(AH1543),ISBLANK(AI1543)),,(AH1543-AI1543)/(ABS(AI1543)))</f>
        <v>0.51595829195630583</v>
      </c>
      <c r="AX1543" s="4">
        <f>IF(OR(ISBLANK(AI1543),ISBLANK(AJ1543)),,(AI1543-AJ1543)/(ABS(AJ1543)))</f>
        <v>4.7696715049656229</v>
      </c>
      <c r="AY1543" s="4">
        <f>IF(OR(ISBLANK(AJ1543),ISBLANK(AK1543)),,(AJ1543-AK1543)/(ABS(AK1543)))</f>
        <v>-0.22931998822490432</v>
      </c>
      <c r="AZ1543" s="4">
        <f>IF(OR(ISBLANK(AK1543),ISBLANK(AL1543)),,(AK1543-AL1543)/(ABS(AL1543)))</f>
        <v>0</v>
      </c>
      <c r="BA1543" s="4">
        <f>IF(OR(ISBLANK(AL1543),ISBLANK(AM1543)),,(AL1543-AM1543)/(ABS(AM1543)))</f>
        <v>0</v>
      </c>
      <c r="BB1543" s="4">
        <f>IF(OR(ISBLANK(AM1543),ISBLANK(AN1543)),,(AM1543-AN1543)/(ABS(AN1543)))</f>
        <v>-1</v>
      </c>
    </row>
    <row r="1544" spans="1:54" hidden="1">
      <c r="A1544" t="s">
        <v>1572</v>
      </c>
      <c r="C1544" s="1">
        <v>43100</v>
      </c>
      <c r="D1544" s="1">
        <v>42735</v>
      </c>
      <c r="E1544" s="1">
        <v>42369</v>
      </c>
      <c r="F1544" s="1">
        <v>42004</v>
      </c>
      <c r="G1544" s="1">
        <v>41639</v>
      </c>
      <c r="H1544" s="1">
        <v>41274</v>
      </c>
      <c r="I1544" s="1">
        <v>40908</v>
      </c>
      <c r="J1544" s="1">
        <v>40543</v>
      </c>
      <c r="K1544" s="1">
        <v>40178</v>
      </c>
      <c r="L1544" s="1">
        <v>39813</v>
      </c>
      <c r="M1544" s="1">
        <v>39447</v>
      </c>
      <c r="N1544" s="1">
        <v>39082</v>
      </c>
      <c r="O1544" s="1">
        <v>38717</v>
      </c>
      <c r="X1544" s="3"/>
      <c r="Y1544" s="3">
        <v>234.45400000000001</v>
      </c>
      <c r="Z1544" s="3">
        <v>208.249</v>
      </c>
      <c r="AA1544" s="3">
        <v>199.423</v>
      </c>
      <c r="AB1544" s="3">
        <v>210.5</v>
      </c>
      <c r="AC1544" s="3">
        <v>212.92500000000001</v>
      </c>
      <c r="AD1544" s="3">
        <v>217.446</v>
      </c>
      <c r="AE1544" s="3">
        <v>196.411</v>
      </c>
      <c r="AF1544" s="3">
        <v>172.74100000000001</v>
      </c>
      <c r="AG1544" s="3">
        <v>89.331999999999994</v>
      </c>
      <c r="AH1544" s="3">
        <v>18.952999999999999</v>
      </c>
      <c r="AI1544" s="3">
        <v>216.25</v>
      </c>
      <c r="AJ1544" s="3">
        <v>265.94900000000001</v>
      </c>
      <c r="AK1544" s="3">
        <v>237.435</v>
      </c>
      <c r="AM1544" s="4">
        <f>IF(OR(ISBLANK(X1544),ISBLANK(Y1544)),,(X1544-Y1544)/(ABS(Y1544)))</f>
        <v>0</v>
      </c>
      <c r="AN1544" s="4">
        <f>IF(OR(ISBLANK(Y1544),ISBLANK(Z1544)),,(Y1544-Z1544)/(ABS(Z1544)))</f>
        <v>0.12583493798289555</v>
      </c>
      <c r="AO1544" s="4">
        <f>IF(OR(ISBLANK(Z1544),ISBLANK(AA1544)),,(Z1544-AA1544)/(ABS(AA1544)))</f>
        <v>4.425768341665702E-2</v>
      </c>
      <c r="AP1544" s="4">
        <f>IF(OR(ISBLANK(AA1544),ISBLANK(AB1544)),,(AA1544-AB1544)/(ABS(AB1544)))</f>
        <v>-5.2622327790973866E-2</v>
      </c>
      <c r="AQ1544" s="4">
        <f>IF(OR(ISBLANK(AB1544),ISBLANK(AC1544)),,(AB1544-AC1544)/(ABS(AC1544)))</f>
        <v>-1.1388986732417571E-2</v>
      </c>
      <c r="AR1544" s="4">
        <f>IF(OR(ISBLANK(AC1544),ISBLANK(AD1544)),,(AC1544-AD1544)/(ABS(AD1544)))</f>
        <v>-2.0791368891586816E-2</v>
      </c>
      <c r="AS1544" s="4">
        <f>IF(OR(ISBLANK(AD1544),ISBLANK(AE1544)),,(AD1544-AE1544)/(ABS(AE1544)))</f>
        <v>0.1070968530275799</v>
      </c>
      <c r="AT1544" s="4">
        <f>IF(OR(ISBLANK(AE1544),ISBLANK(AF1544)),,(AE1544-AF1544)/(ABS(AF1544)))</f>
        <v>0.13702595214801341</v>
      </c>
      <c r="AU1544" s="4">
        <f>IF(OR(ISBLANK(AF1544),ISBLANK(AG1544)),,(AF1544-AG1544)/(ABS(AG1544)))</f>
        <v>0.9336967715936062</v>
      </c>
      <c r="AV1544" s="4">
        <f>IF(OR(ISBLANK(AG1544),ISBLANK(AH1544)),,(AG1544-AH1544)/(ABS(AH1544)))</f>
        <v>3.7133435340051704</v>
      </c>
      <c r="AW1544" s="4">
        <f>IF(OR(ISBLANK(AH1544),ISBLANK(AI1544)),,(AH1544-AI1544)/(ABS(AI1544)))</f>
        <v>-0.9123560693641618</v>
      </c>
      <c r="AX1544" s="4">
        <f>IF(OR(ISBLANK(AI1544),ISBLANK(AJ1544)),,(AI1544-AJ1544)/(ABS(AJ1544)))</f>
        <v>-0.18687417512380197</v>
      </c>
      <c r="AY1544" s="4">
        <f>IF(OR(ISBLANK(AJ1544),ISBLANK(AK1544)),,(AJ1544-AK1544)/(ABS(AK1544)))</f>
        <v>0.12009181460189108</v>
      </c>
      <c r="AZ1544" s="4">
        <f>IF(OR(ISBLANK(AK1544),ISBLANK(AL1544)),,(AK1544-AL1544)/(ABS(AL1544)))</f>
        <v>0</v>
      </c>
      <c r="BA1544" s="4">
        <f>IF(OR(ISBLANK(AL1544),ISBLANK(AM1544)),,(AL1544-AM1544)/(ABS(AM1544)))</f>
        <v>0</v>
      </c>
      <c r="BB1544" s="4">
        <f>IF(OR(ISBLANK(AM1544),ISBLANK(AN1544)),,(AM1544-AN1544)/(ABS(AN1544)))</f>
        <v>-1</v>
      </c>
    </row>
    <row r="1545" spans="1:54" hidden="1">
      <c r="A1545" t="s">
        <v>1573</v>
      </c>
      <c r="C1545" s="1">
        <v>43100</v>
      </c>
      <c r="D1545" s="1">
        <v>42735</v>
      </c>
      <c r="E1545" s="1">
        <v>42369</v>
      </c>
      <c r="F1545" s="1">
        <v>42004</v>
      </c>
      <c r="G1545" s="1">
        <v>41639</v>
      </c>
      <c r="X1545" s="3"/>
      <c r="Y1545" s="3">
        <v>118.8</v>
      </c>
      <c r="Z1545" s="3">
        <v>104.8</v>
      </c>
      <c r="AA1545" s="3">
        <v>196.4</v>
      </c>
      <c r="AB1545" s="3">
        <v>185.7</v>
      </c>
      <c r="AC1545" s="3">
        <v>204.6</v>
      </c>
      <c r="AD1545" s="3"/>
      <c r="AE1545" s="3"/>
      <c r="AF1545" s="3"/>
      <c r="AG1545" s="3"/>
      <c r="AH1545" s="3"/>
      <c r="AI1545" s="3"/>
      <c r="AJ1545" s="3"/>
      <c r="AK1545" s="3"/>
      <c r="AM1545" s="4">
        <f>IF(OR(ISBLANK(X1545),ISBLANK(Y1545)),,(X1545-Y1545)/(ABS(Y1545)))</f>
        <v>0</v>
      </c>
      <c r="AN1545" s="4">
        <f>IF(OR(ISBLANK(Y1545),ISBLANK(Z1545)),,(Y1545-Z1545)/(ABS(Z1545)))</f>
        <v>0.13358778625954199</v>
      </c>
      <c r="AO1545" s="4">
        <f>IF(OR(ISBLANK(Z1545),ISBLANK(AA1545)),,(Z1545-AA1545)/(ABS(AA1545)))</f>
        <v>-0.4663951120162933</v>
      </c>
      <c r="AP1545" s="4">
        <f>IF(OR(ISBLANK(AA1545),ISBLANK(AB1545)),,(AA1545-AB1545)/(ABS(AB1545)))</f>
        <v>5.7619816908993093E-2</v>
      </c>
      <c r="AQ1545" s="4">
        <f>IF(OR(ISBLANK(AB1545),ISBLANK(AC1545)),,(AB1545-AC1545)/(ABS(AC1545)))</f>
        <v>-9.2375366568914985E-2</v>
      </c>
      <c r="AR1545" s="4">
        <f>IF(OR(ISBLANK(AC1545),ISBLANK(AD1545)),,(AC1545-AD1545)/(ABS(AD1545)))</f>
        <v>0</v>
      </c>
      <c r="AS1545" s="4">
        <f>IF(OR(ISBLANK(AD1545),ISBLANK(AE1545)),,(AD1545-AE1545)/(ABS(AE1545)))</f>
        <v>0</v>
      </c>
      <c r="AT1545" s="4">
        <f>IF(OR(ISBLANK(AE1545),ISBLANK(AF1545)),,(AE1545-AF1545)/(ABS(AF1545)))</f>
        <v>0</v>
      </c>
      <c r="AU1545" s="4">
        <f>IF(OR(ISBLANK(AF1545),ISBLANK(AG1545)),,(AF1545-AG1545)/(ABS(AG1545)))</f>
        <v>0</v>
      </c>
      <c r="AV1545" s="4">
        <f>IF(OR(ISBLANK(AG1545),ISBLANK(AH1545)),,(AG1545-AH1545)/(ABS(AH1545)))</f>
        <v>0</v>
      </c>
      <c r="AW1545" s="4">
        <f>IF(OR(ISBLANK(AH1545),ISBLANK(AI1545)),,(AH1545-AI1545)/(ABS(AI1545)))</f>
        <v>0</v>
      </c>
      <c r="AX1545" s="4">
        <f>IF(OR(ISBLANK(AI1545),ISBLANK(AJ1545)),,(AI1545-AJ1545)/(ABS(AJ1545)))</f>
        <v>0</v>
      </c>
      <c r="AY1545" s="4">
        <f>IF(OR(ISBLANK(AJ1545),ISBLANK(AK1545)),,(AJ1545-AK1545)/(ABS(AK1545)))</f>
        <v>0</v>
      </c>
      <c r="AZ1545" s="4">
        <f>IF(OR(ISBLANK(AK1545),ISBLANK(AL1545)),,(AK1545-AL1545)/(ABS(AL1545)))</f>
        <v>0</v>
      </c>
      <c r="BA1545" s="4">
        <f>IF(OR(ISBLANK(AL1545),ISBLANK(AM1545)),,(AL1545-AM1545)/(ABS(AM1545)))</f>
        <v>0</v>
      </c>
      <c r="BB1545" s="4">
        <f>IF(OR(ISBLANK(AM1545),ISBLANK(AN1545)),,(AM1545-AN1545)/(ABS(AN1545)))</f>
        <v>-1</v>
      </c>
    </row>
    <row r="1546" spans="1:54" hidden="1">
      <c r="A1546" t="s">
        <v>1574</v>
      </c>
      <c r="C1546" s="1">
        <v>43100</v>
      </c>
      <c r="D1546" s="1">
        <v>42735</v>
      </c>
      <c r="E1546" s="1">
        <v>42369</v>
      </c>
      <c r="F1546" s="1">
        <v>42004</v>
      </c>
      <c r="G1546" s="1">
        <v>41639</v>
      </c>
      <c r="H1546" s="1">
        <v>41274</v>
      </c>
      <c r="I1546" s="1">
        <v>40908</v>
      </c>
      <c r="J1546" s="1">
        <v>40543</v>
      </c>
      <c r="K1546" s="1">
        <v>40178</v>
      </c>
      <c r="L1546" s="1">
        <v>39813</v>
      </c>
      <c r="M1546" s="1">
        <v>39447</v>
      </c>
      <c r="N1546" s="1">
        <v>39082</v>
      </c>
      <c r="O1546" s="1">
        <v>38717</v>
      </c>
      <c r="X1546" s="3"/>
      <c r="Y1546" s="3">
        <v>134.63999999999999</v>
      </c>
      <c r="Z1546" s="3">
        <v>138.55199999999999</v>
      </c>
      <c r="AA1546" s="3">
        <v>142.589</v>
      </c>
      <c r="AB1546" s="3">
        <v>115.65300000000001</v>
      </c>
      <c r="AC1546" s="3">
        <v>116.581</v>
      </c>
      <c r="AD1546" s="3">
        <v>98.426000000000002</v>
      </c>
      <c r="AE1546" s="3">
        <v>77.477999999999994</v>
      </c>
      <c r="AF1546" s="3">
        <v>68.864000000000004</v>
      </c>
      <c r="AG1546" s="3">
        <v>50.978000000000002</v>
      </c>
      <c r="AH1546" s="3">
        <v>46.320999999999998</v>
      </c>
      <c r="AI1546" s="3">
        <v>71.171999999999997</v>
      </c>
      <c r="AJ1546" s="3">
        <v>63.920999999999999</v>
      </c>
      <c r="AK1546" s="3">
        <v>60.616</v>
      </c>
      <c r="AM1546" s="4">
        <f>IF(OR(ISBLANK(X1546),ISBLANK(Y1546)),,(X1546-Y1546)/(ABS(Y1546)))</f>
        <v>0</v>
      </c>
      <c r="AN1546" s="4">
        <f>IF(OR(ISBLANK(Y1546),ISBLANK(Z1546)),,(Y1546-Z1546)/(ABS(Z1546)))</f>
        <v>-2.8234886540793393E-2</v>
      </c>
      <c r="AO1546" s="4">
        <f>IF(OR(ISBLANK(Z1546),ISBLANK(AA1546)),,(Z1546-AA1546)/(ABS(AA1546)))</f>
        <v>-2.8312141890328189E-2</v>
      </c>
      <c r="AP1546" s="4">
        <f>IF(OR(ISBLANK(AA1546),ISBLANK(AB1546)),,(AA1546-AB1546)/(ABS(AB1546)))</f>
        <v>0.23290359956075493</v>
      </c>
      <c r="AQ1546" s="4">
        <f>IF(OR(ISBLANK(AB1546),ISBLANK(AC1546)),,(AB1546-AC1546)/(ABS(AC1546)))</f>
        <v>-7.9601307245605827E-3</v>
      </c>
      <c r="AR1546" s="4">
        <f>IF(OR(ISBLANK(AC1546),ISBLANK(AD1546)),,(AC1546-AD1546)/(ABS(AD1546)))</f>
        <v>0.18445329486111395</v>
      </c>
      <c r="AS1546" s="4">
        <f>IF(OR(ISBLANK(AD1546),ISBLANK(AE1546)),,(AD1546-AE1546)/(ABS(AE1546)))</f>
        <v>0.27037352538785214</v>
      </c>
      <c r="AT1546" s="4">
        <f>IF(OR(ISBLANK(AE1546),ISBLANK(AF1546)),,(AE1546-AF1546)/(ABS(AF1546)))</f>
        <v>0.12508712825278795</v>
      </c>
      <c r="AU1546" s="4">
        <f>IF(OR(ISBLANK(AF1546),ISBLANK(AG1546)),,(AF1546-AG1546)/(ABS(AG1546)))</f>
        <v>0.35085723253168039</v>
      </c>
      <c r="AV1546" s="4">
        <f>IF(OR(ISBLANK(AG1546),ISBLANK(AH1546)),,(AG1546-AH1546)/(ABS(AH1546)))</f>
        <v>0.10053755316163303</v>
      </c>
      <c r="AW1546" s="4">
        <f>IF(OR(ISBLANK(AH1546),ISBLANK(AI1546)),,(AH1546-AI1546)/(ABS(AI1546)))</f>
        <v>-0.34916821221828809</v>
      </c>
      <c r="AX1546" s="4">
        <f>IF(OR(ISBLANK(AI1546),ISBLANK(AJ1546)),,(AI1546-AJ1546)/(ABS(AJ1546)))</f>
        <v>0.11343689867179796</v>
      </c>
      <c r="AY1546" s="4">
        <f>IF(OR(ISBLANK(AJ1546),ISBLANK(AK1546)),,(AJ1546-AK1546)/(ABS(AK1546)))</f>
        <v>5.4523558136465616E-2</v>
      </c>
      <c r="AZ1546" s="4">
        <f>IF(OR(ISBLANK(AK1546),ISBLANK(AL1546)),,(AK1546-AL1546)/(ABS(AL1546)))</f>
        <v>0</v>
      </c>
      <c r="BA1546" s="4">
        <f>IF(OR(ISBLANK(AL1546),ISBLANK(AM1546)),,(AL1546-AM1546)/(ABS(AM1546)))</f>
        <v>0</v>
      </c>
      <c r="BB1546" s="4">
        <f>IF(OR(ISBLANK(AM1546),ISBLANK(AN1546)),,(AM1546-AN1546)/(ABS(AN1546)))</f>
        <v>1</v>
      </c>
    </row>
    <row r="1547" spans="1:54" hidden="1">
      <c r="A1547" t="s">
        <v>1575</v>
      </c>
      <c r="C1547" s="1">
        <v>43100</v>
      </c>
      <c r="D1547" s="1">
        <v>42735</v>
      </c>
      <c r="E1547" s="1">
        <v>42369</v>
      </c>
      <c r="F1547" s="1">
        <v>42004</v>
      </c>
      <c r="G1547" s="1">
        <v>41639</v>
      </c>
      <c r="H1547" s="1">
        <v>41274</v>
      </c>
      <c r="I1547" s="1">
        <v>40908</v>
      </c>
      <c r="J1547" s="1">
        <v>40543</v>
      </c>
      <c r="K1547" s="1">
        <v>40178</v>
      </c>
      <c r="L1547" s="1">
        <v>39813</v>
      </c>
      <c r="M1547" s="1">
        <v>39447</v>
      </c>
      <c r="N1547" s="1">
        <v>39082</v>
      </c>
      <c r="O1547" s="1">
        <v>38717</v>
      </c>
      <c r="X1547" s="3"/>
      <c r="Y1547" s="3">
        <v>20</v>
      </c>
      <c r="Z1547" s="3">
        <v>-16</v>
      </c>
      <c r="AA1547" s="3">
        <v>185</v>
      </c>
      <c r="AB1547" s="3">
        <v>50</v>
      </c>
      <c r="AC1547" s="3">
        <v>37.466999999999999</v>
      </c>
      <c r="AD1547" s="3">
        <v>22.603000000000002</v>
      </c>
      <c r="AE1547" s="3">
        <v>16.637</v>
      </c>
      <c r="AF1547" s="3">
        <v>14.452</v>
      </c>
      <c r="AG1547" s="3">
        <v>-596</v>
      </c>
      <c r="AH1547" s="3">
        <v>1400</v>
      </c>
      <c r="AI1547" s="3">
        <v>1312</v>
      </c>
      <c r="AJ1547" s="3">
        <v>1580</v>
      </c>
      <c r="AK1547" s="3">
        <v>1580</v>
      </c>
      <c r="AM1547" s="4">
        <f>IF(OR(ISBLANK(X1547),ISBLANK(Y1547)),,(X1547-Y1547)/(ABS(Y1547)))</f>
        <v>0</v>
      </c>
      <c r="AN1547" s="4">
        <f>IF(OR(ISBLANK(Y1547),ISBLANK(Z1547)),,(Y1547-Z1547)/(ABS(Z1547)))</f>
        <v>2.25</v>
      </c>
      <c r="AO1547" s="4">
        <f>IF(OR(ISBLANK(Z1547),ISBLANK(AA1547)),,(Z1547-AA1547)/(ABS(AA1547)))</f>
        <v>-1.0864864864864865</v>
      </c>
      <c r="AP1547" s="4">
        <f>IF(OR(ISBLANK(AA1547),ISBLANK(AB1547)),,(AA1547-AB1547)/(ABS(AB1547)))</f>
        <v>2.7</v>
      </c>
      <c r="AQ1547" s="4">
        <f>IF(OR(ISBLANK(AB1547),ISBLANK(AC1547)),,(AB1547-AC1547)/(ABS(AC1547)))</f>
        <v>0.33450770010942965</v>
      </c>
      <c r="AR1547" s="4">
        <f>IF(OR(ISBLANK(AC1547),ISBLANK(AD1547)),,(AC1547-AD1547)/(ABS(AD1547)))</f>
        <v>0.65761182143963171</v>
      </c>
      <c r="AS1547" s="4">
        <f>IF(OR(ISBLANK(AD1547),ISBLANK(AE1547)),,(AD1547-AE1547)/(ABS(AE1547)))</f>
        <v>0.35859830498286954</v>
      </c>
      <c r="AT1547" s="4">
        <f>IF(OR(ISBLANK(AE1547),ISBLANK(AF1547)),,(AE1547-AF1547)/(ABS(AF1547)))</f>
        <v>0.15119014669249933</v>
      </c>
      <c r="AU1547" s="4">
        <f>IF(OR(ISBLANK(AF1547),ISBLANK(AG1547)),,(AF1547-AG1547)/(ABS(AG1547)))</f>
        <v>1.024248322147651</v>
      </c>
      <c r="AV1547" s="4">
        <f>IF(OR(ISBLANK(AG1547),ISBLANK(AH1547)),,(AG1547-AH1547)/(ABS(AH1547)))</f>
        <v>-1.4257142857142857</v>
      </c>
      <c r="AW1547" s="4">
        <f>IF(OR(ISBLANK(AH1547),ISBLANK(AI1547)),,(AH1547-AI1547)/(ABS(AI1547)))</f>
        <v>6.7073170731707321E-2</v>
      </c>
      <c r="AX1547" s="4">
        <f>IF(OR(ISBLANK(AI1547),ISBLANK(AJ1547)),,(AI1547-AJ1547)/(ABS(AJ1547)))</f>
        <v>-0.16962025316455695</v>
      </c>
      <c r="AY1547" s="4">
        <f>IF(OR(ISBLANK(AJ1547),ISBLANK(AK1547)),,(AJ1547-AK1547)/(ABS(AK1547)))</f>
        <v>0</v>
      </c>
      <c r="AZ1547" s="4">
        <f>IF(OR(ISBLANK(AK1547),ISBLANK(AL1547)),,(AK1547-AL1547)/(ABS(AL1547)))</f>
        <v>0</v>
      </c>
      <c r="BA1547" s="4">
        <f>IF(OR(ISBLANK(AL1547),ISBLANK(AM1547)),,(AL1547-AM1547)/(ABS(AM1547)))</f>
        <v>0</v>
      </c>
      <c r="BB1547" s="4">
        <f>IF(OR(ISBLANK(AM1547),ISBLANK(AN1547)),,(AM1547-AN1547)/(ABS(AN1547)))</f>
        <v>-1</v>
      </c>
    </row>
    <row r="1548" spans="1:54">
      <c r="A1548" t="s">
        <v>3740</v>
      </c>
      <c r="C1548" s="1">
        <v>43100</v>
      </c>
      <c r="D1548" s="1">
        <v>42735</v>
      </c>
      <c r="E1548" s="1">
        <v>42369</v>
      </c>
      <c r="F1548" s="1">
        <v>42004</v>
      </c>
      <c r="G1548" s="1">
        <v>41639</v>
      </c>
      <c r="H1548" s="1">
        <v>41274</v>
      </c>
      <c r="I1548" s="1">
        <v>40908</v>
      </c>
      <c r="J1548" s="1">
        <v>40543</v>
      </c>
      <c r="K1548" s="1">
        <v>40178</v>
      </c>
      <c r="L1548" s="1">
        <v>39813</v>
      </c>
      <c r="M1548" s="1">
        <v>39447</v>
      </c>
      <c r="N1548" s="1">
        <v>39082</v>
      </c>
      <c r="O1548" s="1">
        <v>38717</v>
      </c>
      <c r="Y1548" s="8">
        <v>7.5179999999999998</v>
      </c>
      <c r="Z1548" s="8">
        <v>3.4710000000000001</v>
      </c>
      <c r="AA1548" s="8">
        <v>1.9079999999999999</v>
      </c>
      <c r="AB1548" s="8">
        <v>0.54200000000000004</v>
      </c>
      <c r="AC1548" s="8">
        <v>4.8090000000000002</v>
      </c>
      <c r="AD1548" s="8">
        <v>6.6890000000000001</v>
      </c>
      <c r="AE1548" s="8">
        <v>4.1079999999999997</v>
      </c>
      <c r="AF1548" s="8">
        <v>5.1349999999999998</v>
      </c>
      <c r="AG1548" s="8">
        <v>18.355</v>
      </c>
      <c r="AH1548" s="8">
        <v>22.532</v>
      </c>
      <c r="AI1548" s="8">
        <v>-5.4269999999999996</v>
      </c>
      <c r="AJ1548" s="8">
        <v>-22.917000000000002</v>
      </c>
      <c r="AK1548" s="8">
        <v>-210.93899999999999</v>
      </c>
      <c r="AM1548" s="7">
        <f>IF(OR(ISBLANK(X1548),ISBLANK(Y1548)),,(X1548-Y1548)/(ABS(Y1548)))</f>
        <v>0</v>
      </c>
      <c r="AN1548" s="7">
        <f>IF(OR(ISBLANK(Y1548),ISBLANK(Z1548)),,(Y1548-Z1548)/(ABS(Z1548)))</f>
        <v>1.1659464131374242</v>
      </c>
      <c r="AO1548" s="7">
        <f>IF(OR(ISBLANK(Z1548),ISBLANK(AA1548)),,(Z1548-AA1548)/(ABS(AA1548)))</f>
        <v>0.81918238993710701</v>
      </c>
      <c r="AP1548" s="7">
        <f>IF(OR(ISBLANK(AA1548),ISBLANK(AB1548)),,(AA1548-AB1548)/(ABS(AB1548)))</f>
        <v>2.5202952029520289</v>
      </c>
      <c r="AQ1548" s="7">
        <f>IF(OR(ISBLANK(AB1548),ISBLANK(AC1548)),,(AB1548-AC1548)/(ABS(AC1548)))</f>
        <v>-0.88729465585360789</v>
      </c>
      <c r="AR1548" s="7">
        <f>IF(OR(ISBLANK(AC1548),ISBLANK(AD1548)),,(AC1548-AD1548)/(ABS(AD1548)))</f>
        <v>-0.281058454178502</v>
      </c>
      <c r="AS1548" s="7">
        <f>IF(OR(ISBLANK(AD1548),ISBLANK(AE1548)),,(AD1548-AE1548)/(ABS(AE1548)))</f>
        <v>0.62828627069133414</v>
      </c>
      <c r="AT1548" s="7">
        <f>IF(OR(ISBLANK(AE1548),ISBLANK(AF1548)),,(AE1548-AF1548)/(ABS(AF1548)))</f>
        <v>-0.20000000000000004</v>
      </c>
      <c r="AU1548" s="7">
        <f>IF(OR(ISBLANK(AF1548),ISBLANK(AG1548)),,(AF1548-AG1548)/(ABS(AG1548)))</f>
        <v>-0.72023971669844733</v>
      </c>
      <c r="AV1548" s="7">
        <f>IF(OR(ISBLANK(AG1548),ISBLANK(AH1548)),,(AG1548-AH1548)/(ABS(AH1548)))</f>
        <v>-0.18538079176282618</v>
      </c>
      <c r="AW1548" s="7">
        <f>IF(OR(ISBLANK(AH1548),ISBLANK(AI1548)),,(AH1548-AI1548)/(ABS(AI1548)))</f>
        <v>5.1518334254652665</v>
      </c>
      <c r="AX1548" s="7">
        <f>IF(OR(ISBLANK(AI1548),ISBLANK(AJ1548)),,(AI1548-AJ1548)/(ABS(AJ1548)))</f>
        <v>0.76318889907055898</v>
      </c>
      <c r="AY1548" s="7">
        <f>IF(OR(ISBLANK(AJ1548),ISBLANK(AK1548)),,(AJ1548-AK1548)/(ABS(AK1548)))</f>
        <v>0.89135721701534565</v>
      </c>
      <c r="AZ1548" s="7">
        <f>IF(OR(ISBLANK(AK1548),ISBLANK(AL1548)),,(AK1548-AL1548)/(ABS(AL1548)))</f>
        <v>0</v>
      </c>
      <c r="BA1548" s="7">
        <f>IF(OR(ISBLANK(AL1548),ISBLANK(AM1548)),,(AL1548-AM1548)/(ABS(AM1548)))</f>
        <v>0</v>
      </c>
      <c r="BB1548" s="7">
        <f>IF(OR(ISBLANK(AM1548),ISBLANK(AN1548)),,(AM1548-AN1548)/(ABS(AN1548)))</f>
        <v>-1</v>
      </c>
    </row>
    <row r="1549" spans="1:54" hidden="1">
      <c r="A1549" t="s">
        <v>1577</v>
      </c>
      <c r="C1549" s="1">
        <v>43100</v>
      </c>
      <c r="D1549" s="1">
        <v>42735</v>
      </c>
      <c r="E1549" s="1">
        <v>42369</v>
      </c>
      <c r="F1549" s="1">
        <v>42004</v>
      </c>
      <c r="G1549" s="1">
        <v>41639</v>
      </c>
      <c r="H1549" s="1">
        <v>41274</v>
      </c>
      <c r="I1549" s="1">
        <v>40908</v>
      </c>
      <c r="J1549" s="1">
        <v>40543</v>
      </c>
      <c r="K1549" s="1">
        <v>40178</v>
      </c>
      <c r="L1549" s="1">
        <v>39813</v>
      </c>
      <c r="M1549" s="1">
        <v>39447</v>
      </c>
      <c r="N1549" s="1">
        <v>39082</v>
      </c>
      <c r="O1549" s="1">
        <v>38717</v>
      </c>
      <c r="X1549" s="3"/>
      <c r="Y1549" s="3">
        <v>-101</v>
      </c>
      <c r="Z1549" s="3">
        <v>248</v>
      </c>
      <c r="AA1549" s="3">
        <v>144</v>
      </c>
      <c r="AB1549" s="3">
        <v>147</v>
      </c>
      <c r="AC1549" s="3">
        <v>-158</v>
      </c>
      <c r="AD1549" s="3">
        <v>334</v>
      </c>
      <c r="AE1549" s="3">
        <v>164</v>
      </c>
      <c r="AF1549" s="3">
        <v>158</v>
      </c>
      <c r="AG1549" s="3">
        <v>205</v>
      </c>
      <c r="AH1549" s="3">
        <v>54</v>
      </c>
      <c r="AI1549" s="3">
        <v>-96</v>
      </c>
      <c r="AJ1549" s="3">
        <v>-1109</v>
      </c>
      <c r="AK1549" s="3">
        <v>-360</v>
      </c>
      <c r="AM1549" s="4">
        <f>IF(OR(ISBLANK(X1549),ISBLANK(Y1549)),,(X1549-Y1549)/(ABS(Y1549)))</f>
        <v>0</v>
      </c>
      <c r="AN1549" s="4">
        <f>IF(OR(ISBLANK(Y1549),ISBLANK(Z1549)),,(Y1549-Z1549)/(ABS(Z1549)))</f>
        <v>-1.407258064516129</v>
      </c>
      <c r="AO1549" s="4">
        <f>IF(OR(ISBLANK(Z1549),ISBLANK(AA1549)),,(Z1549-AA1549)/(ABS(AA1549)))</f>
        <v>0.72222222222222221</v>
      </c>
      <c r="AP1549" s="4">
        <f>IF(OR(ISBLANK(AA1549),ISBLANK(AB1549)),,(AA1549-AB1549)/(ABS(AB1549)))</f>
        <v>-2.0408163265306121E-2</v>
      </c>
      <c r="AQ1549" s="4">
        <f>IF(OR(ISBLANK(AB1549),ISBLANK(AC1549)),,(AB1549-AC1549)/(ABS(AC1549)))</f>
        <v>1.9303797468354431</v>
      </c>
      <c r="AR1549" s="4">
        <f>IF(OR(ISBLANK(AC1549),ISBLANK(AD1549)),,(AC1549-AD1549)/(ABS(AD1549)))</f>
        <v>-1.4730538922155689</v>
      </c>
      <c r="AS1549" s="4">
        <f>IF(OR(ISBLANK(AD1549),ISBLANK(AE1549)),,(AD1549-AE1549)/(ABS(AE1549)))</f>
        <v>1.0365853658536586</v>
      </c>
      <c r="AT1549" s="4">
        <f>IF(OR(ISBLANK(AE1549),ISBLANK(AF1549)),,(AE1549-AF1549)/(ABS(AF1549)))</f>
        <v>3.7974683544303799E-2</v>
      </c>
      <c r="AU1549" s="4">
        <f>IF(OR(ISBLANK(AF1549),ISBLANK(AG1549)),,(AF1549-AG1549)/(ABS(AG1549)))</f>
        <v>-0.22926829268292684</v>
      </c>
      <c r="AV1549" s="4">
        <f>IF(OR(ISBLANK(AG1549),ISBLANK(AH1549)),,(AG1549-AH1549)/(ABS(AH1549)))</f>
        <v>2.7962962962962963</v>
      </c>
      <c r="AW1549" s="4">
        <f>IF(OR(ISBLANK(AH1549),ISBLANK(AI1549)),,(AH1549-AI1549)/(ABS(AI1549)))</f>
        <v>1.5625</v>
      </c>
      <c r="AX1549" s="4">
        <f>IF(OR(ISBLANK(AI1549),ISBLANK(AJ1549)),,(AI1549-AJ1549)/(ABS(AJ1549)))</f>
        <v>0.91343552750225432</v>
      </c>
      <c r="AY1549" s="4">
        <f>IF(OR(ISBLANK(AJ1549),ISBLANK(AK1549)),,(AJ1549-AK1549)/(ABS(AK1549)))</f>
        <v>-2.0805555555555557</v>
      </c>
      <c r="AZ1549" s="4">
        <f>IF(OR(ISBLANK(AK1549),ISBLANK(AL1549)),,(AK1549-AL1549)/(ABS(AL1549)))</f>
        <v>0</v>
      </c>
      <c r="BA1549" s="4">
        <f>IF(OR(ISBLANK(AL1549),ISBLANK(AM1549)),,(AL1549-AM1549)/(ABS(AM1549)))</f>
        <v>0</v>
      </c>
      <c r="BB1549" s="4">
        <f>IF(OR(ISBLANK(AM1549),ISBLANK(AN1549)),,(AM1549-AN1549)/(ABS(AN1549)))</f>
        <v>1</v>
      </c>
    </row>
    <row r="1550" spans="1:54" hidden="1">
      <c r="A1550" t="s">
        <v>1578</v>
      </c>
      <c r="C1550" s="1">
        <v>43100</v>
      </c>
      <c r="D1550" s="1">
        <v>42735</v>
      </c>
      <c r="E1550" s="1">
        <v>42369</v>
      </c>
      <c r="F1550" s="1">
        <v>42004</v>
      </c>
      <c r="G1550" s="1">
        <v>41639</v>
      </c>
      <c r="H1550" s="1">
        <v>41274</v>
      </c>
      <c r="I1550" s="1">
        <v>40908</v>
      </c>
      <c r="J1550" s="1">
        <v>40543</v>
      </c>
      <c r="K1550" s="1">
        <v>40178</v>
      </c>
      <c r="L1550" s="1">
        <v>39813</v>
      </c>
      <c r="M1550" s="1">
        <v>39447</v>
      </c>
      <c r="N1550" s="1">
        <v>39082</v>
      </c>
      <c r="O1550" s="1">
        <v>38717</v>
      </c>
      <c r="X1550" s="3"/>
      <c r="Y1550" s="3">
        <v>78.12</v>
      </c>
      <c r="Z1550" s="3">
        <v>114.42400000000001</v>
      </c>
      <c r="AA1550" s="3">
        <v>425.572</v>
      </c>
      <c r="AB1550" s="3">
        <v>109.047</v>
      </c>
      <c r="AC1550" s="3">
        <v>84.849000000000004</v>
      </c>
      <c r="AD1550" s="3">
        <v>88.132000000000005</v>
      </c>
      <c r="AE1550" s="3">
        <v>50.154000000000003</v>
      </c>
      <c r="AF1550" s="3">
        <v>-47.953000000000003</v>
      </c>
      <c r="AG1550" s="3">
        <v>9.2579999999999991</v>
      </c>
      <c r="AH1550" s="3">
        <v>25.463000000000001</v>
      </c>
      <c r="AI1550" s="3">
        <v>-14.205</v>
      </c>
      <c r="AJ1550" s="3">
        <v>8.3409999999999993</v>
      </c>
      <c r="AK1550" s="3">
        <v>3.6890000000000001</v>
      </c>
      <c r="AM1550" s="4">
        <f>IF(OR(ISBLANK(X1550),ISBLANK(Y1550)),,(X1550-Y1550)/(ABS(Y1550)))</f>
        <v>0</v>
      </c>
      <c r="AN1550" s="4">
        <f>IF(OR(ISBLANK(Y1550),ISBLANK(Z1550)),,(Y1550-Z1550)/(ABS(Z1550)))</f>
        <v>-0.31727609592393202</v>
      </c>
      <c r="AO1550" s="4">
        <f>IF(OR(ISBLANK(Z1550),ISBLANK(AA1550)),,(Z1550-AA1550)/(ABS(AA1550)))</f>
        <v>-0.73112892765501492</v>
      </c>
      <c r="AP1550" s="4">
        <f>IF(OR(ISBLANK(AA1550),ISBLANK(AB1550)),,(AA1550-AB1550)/(ABS(AB1550)))</f>
        <v>2.9026474822782835</v>
      </c>
      <c r="AQ1550" s="4">
        <f>IF(OR(ISBLANK(AB1550),ISBLANK(AC1550)),,(AB1550-AC1550)/(ABS(AC1550)))</f>
        <v>0.28518898278117588</v>
      </c>
      <c r="AR1550" s="4">
        <f>IF(OR(ISBLANK(AC1550),ISBLANK(AD1550)),,(AC1550-AD1550)/(ABS(AD1550)))</f>
        <v>-3.725094176916445E-2</v>
      </c>
      <c r="AS1550" s="4">
        <f>IF(OR(ISBLANK(AD1550),ISBLANK(AE1550)),,(AD1550-AE1550)/(ABS(AE1550)))</f>
        <v>0.75722773856521908</v>
      </c>
      <c r="AT1550" s="4">
        <f>IF(OR(ISBLANK(AE1550),ISBLANK(AF1550)),,(AE1550-AF1550)/(ABS(AF1550)))</f>
        <v>2.0458991095447625</v>
      </c>
      <c r="AU1550" s="4">
        <f>IF(OR(ISBLANK(AF1550),ISBLANK(AG1550)),,(AF1550-AG1550)/(ABS(AG1550)))</f>
        <v>-6.1796284294664074</v>
      </c>
      <c r="AV1550" s="4">
        <f>IF(OR(ISBLANK(AG1550),ISBLANK(AH1550)),,(AG1550-AH1550)/(ABS(AH1550)))</f>
        <v>-0.63641361976200772</v>
      </c>
      <c r="AW1550" s="4">
        <f>IF(OR(ISBLANK(AH1550),ISBLANK(AI1550)),,(AH1550-AI1550)/(ABS(AI1550)))</f>
        <v>2.7925378387891588</v>
      </c>
      <c r="AX1550" s="4">
        <f>IF(OR(ISBLANK(AI1550),ISBLANK(AJ1550)),,(AI1550-AJ1550)/(ABS(AJ1550)))</f>
        <v>-2.7030332094473088</v>
      </c>
      <c r="AY1550" s="4">
        <f>IF(OR(ISBLANK(AJ1550),ISBLANK(AK1550)),,(AJ1550-AK1550)/(ABS(AK1550)))</f>
        <v>1.261046354025481</v>
      </c>
      <c r="AZ1550" s="4">
        <f>IF(OR(ISBLANK(AK1550),ISBLANK(AL1550)),,(AK1550-AL1550)/(ABS(AL1550)))</f>
        <v>0</v>
      </c>
      <c r="BA1550" s="4">
        <f>IF(OR(ISBLANK(AL1550),ISBLANK(AM1550)),,(AL1550-AM1550)/(ABS(AM1550)))</f>
        <v>0</v>
      </c>
      <c r="BB1550" s="4">
        <f>IF(OR(ISBLANK(AM1550),ISBLANK(AN1550)),,(AM1550-AN1550)/(ABS(AN1550)))</f>
        <v>1</v>
      </c>
    </row>
    <row r="1551" spans="1:54" hidden="1">
      <c r="A1551" t="s">
        <v>1579</v>
      </c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M1551" s="4">
        <f>IF(OR(ISBLANK(X1551),ISBLANK(Y1551)),,(X1551-Y1551)/(ABS(Y1551)))</f>
        <v>0</v>
      </c>
      <c r="AN1551" s="4">
        <f>IF(OR(ISBLANK(Y1551),ISBLANK(Z1551)),,(Y1551-Z1551)/(ABS(Z1551)))</f>
        <v>0</v>
      </c>
      <c r="AO1551" s="4">
        <f>IF(OR(ISBLANK(Z1551),ISBLANK(AA1551)),,(Z1551-AA1551)/(ABS(AA1551)))</f>
        <v>0</v>
      </c>
      <c r="AP1551" s="4">
        <f>IF(OR(ISBLANK(AA1551),ISBLANK(AB1551)),,(AA1551-AB1551)/(ABS(AB1551)))</f>
        <v>0</v>
      </c>
      <c r="AQ1551" s="4">
        <f>IF(OR(ISBLANK(AB1551),ISBLANK(AC1551)),,(AB1551-AC1551)/(ABS(AC1551)))</f>
        <v>0</v>
      </c>
      <c r="AR1551" s="4">
        <f>IF(OR(ISBLANK(AC1551),ISBLANK(AD1551)),,(AC1551-AD1551)/(ABS(AD1551)))</f>
        <v>0</v>
      </c>
      <c r="AS1551" s="4">
        <f>IF(OR(ISBLANK(AD1551),ISBLANK(AE1551)),,(AD1551-AE1551)/(ABS(AE1551)))</f>
        <v>0</v>
      </c>
      <c r="AT1551" s="4">
        <f>IF(OR(ISBLANK(AE1551),ISBLANK(AF1551)),,(AE1551-AF1551)/(ABS(AF1551)))</f>
        <v>0</v>
      </c>
      <c r="AU1551" s="4">
        <f>IF(OR(ISBLANK(AF1551),ISBLANK(AG1551)),,(AF1551-AG1551)/(ABS(AG1551)))</f>
        <v>0</v>
      </c>
      <c r="AV1551" s="4">
        <f>IF(OR(ISBLANK(AG1551),ISBLANK(AH1551)),,(AG1551-AH1551)/(ABS(AH1551)))</f>
        <v>0</v>
      </c>
      <c r="AW1551" s="4">
        <f>IF(OR(ISBLANK(AH1551),ISBLANK(AI1551)),,(AH1551-AI1551)/(ABS(AI1551)))</f>
        <v>0</v>
      </c>
      <c r="AX1551" s="4">
        <f>IF(OR(ISBLANK(AI1551),ISBLANK(AJ1551)),,(AI1551-AJ1551)/(ABS(AJ1551)))</f>
        <v>0</v>
      </c>
      <c r="AY1551" s="4">
        <f>IF(OR(ISBLANK(AJ1551),ISBLANK(AK1551)),,(AJ1551-AK1551)/(ABS(AK1551)))</f>
        <v>0</v>
      </c>
      <c r="AZ1551" s="4">
        <f>IF(OR(ISBLANK(AK1551),ISBLANK(AL1551)),,(AK1551-AL1551)/(ABS(AL1551)))</f>
        <v>0</v>
      </c>
      <c r="BA1551" s="4">
        <f>IF(OR(ISBLANK(AL1551),ISBLANK(AM1551)),,(AL1551-AM1551)/(ABS(AM1551)))</f>
        <v>0</v>
      </c>
      <c r="BB1551" s="4" t="e">
        <f>IF(OR(ISBLANK(AM1551),ISBLANK(AN1551)),,(AM1551-AN1551)/(ABS(AN1551)))</f>
        <v>#DIV/0!</v>
      </c>
    </row>
    <row r="1552" spans="1:54" hidden="1">
      <c r="A1552" t="s">
        <v>1580</v>
      </c>
      <c r="C1552" s="1">
        <v>43100</v>
      </c>
      <c r="D1552" s="1">
        <v>42735</v>
      </c>
      <c r="E1552" s="1">
        <v>42369</v>
      </c>
      <c r="F1552" s="1">
        <v>42004</v>
      </c>
      <c r="G1552" s="1">
        <v>41639</v>
      </c>
      <c r="H1552" s="1">
        <v>41274</v>
      </c>
      <c r="I1552" s="1">
        <v>40908</v>
      </c>
      <c r="J1552" s="1">
        <v>40543</v>
      </c>
      <c r="K1552" s="1">
        <v>40178</v>
      </c>
      <c r="L1552" s="1">
        <v>39813</v>
      </c>
      <c r="M1552" s="1">
        <v>39447</v>
      </c>
      <c r="N1552" s="1">
        <v>39082</v>
      </c>
      <c r="O1552" s="1">
        <v>38717</v>
      </c>
      <c r="X1552" s="3"/>
      <c r="Y1552" s="3">
        <v>116.163</v>
      </c>
      <c r="Z1552" s="3">
        <v>130.73099999999999</v>
      </c>
      <c r="AA1552" s="3">
        <v>110.93300000000001</v>
      </c>
      <c r="AB1552" s="3">
        <v>95.028000000000006</v>
      </c>
      <c r="AC1552" s="3">
        <v>67.582999999999998</v>
      </c>
      <c r="AD1552" s="3">
        <v>103.745</v>
      </c>
      <c r="AE1552" s="3">
        <v>105.039</v>
      </c>
      <c r="AF1552" s="3">
        <v>91.953000000000003</v>
      </c>
      <c r="AG1552" s="3">
        <v>353.976</v>
      </c>
      <c r="AH1552" s="3">
        <v>33.365000000000002</v>
      </c>
      <c r="AI1552" s="3">
        <v>53.689</v>
      </c>
      <c r="AJ1552" s="3">
        <v>30.72</v>
      </c>
      <c r="AK1552" s="3">
        <v>43.421999999999997</v>
      </c>
      <c r="AM1552" s="4">
        <f>IF(OR(ISBLANK(X1552),ISBLANK(Y1552)),,(X1552-Y1552)/(ABS(Y1552)))</f>
        <v>0</v>
      </c>
      <c r="AN1552" s="4">
        <f>IF(OR(ISBLANK(Y1552),ISBLANK(Z1552)),,(Y1552-Z1552)/(ABS(Z1552)))</f>
        <v>-0.11143493127108335</v>
      </c>
      <c r="AO1552" s="4">
        <f>IF(OR(ISBLANK(Z1552),ISBLANK(AA1552)),,(Z1552-AA1552)/(ABS(AA1552)))</f>
        <v>0.17846808433919562</v>
      </c>
      <c r="AP1552" s="4">
        <f>IF(OR(ISBLANK(AA1552),ISBLANK(AB1552)),,(AA1552-AB1552)/(ABS(AB1552)))</f>
        <v>0.16737172201877343</v>
      </c>
      <c r="AQ1552" s="4">
        <f>IF(OR(ISBLANK(AB1552),ISBLANK(AC1552)),,(AB1552-AC1552)/(ABS(AC1552)))</f>
        <v>0.40609324830208793</v>
      </c>
      <c r="AR1552" s="4">
        <f>IF(OR(ISBLANK(AC1552),ISBLANK(AD1552)),,(AC1552-AD1552)/(ABS(AD1552)))</f>
        <v>-0.34856619596125121</v>
      </c>
      <c r="AS1552" s="4">
        <f>IF(OR(ISBLANK(AD1552),ISBLANK(AE1552)),,(AD1552-AE1552)/(ABS(AE1552)))</f>
        <v>-1.2319233808394947E-2</v>
      </c>
      <c r="AT1552" s="4">
        <f>IF(OR(ISBLANK(AE1552),ISBLANK(AF1552)),,(AE1552-AF1552)/(ABS(AF1552)))</f>
        <v>0.14231183321914453</v>
      </c>
      <c r="AU1552" s="4">
        <f>IF(OR(ISBLANK(AF1552),ISBLANK(AG1552)),,(AF1552-AG1552)/(ABS(AG1552)))</f>
        <v>-0.74022815106108897</v>
      </c>
      <c r="AV1552" s="4">
        <f>IF(OR(ISBLANK(AG1552),ISBLANK(AH1552)),,(AG1552-AH1552)/(ABS(AH1552)))</f>
        <v>9.609201258804136</v>
      </c>
      <c r="AW1552" s="4">
        <f>IF(OR(ISBLANK(AH1552),ISBLANK(AI1552)),,(AH1552-AI1552)/(ABS(AI1552)))</f>
        <v>-0.37855054107917818</v>
      </c>
      <c r="AX1552" s="4">
        <f>IF(OR(ISBLANK(AI1552),ISBLANK(AJ1552)),,(AI1552-AJ1552)/(ABS(AJ1552)))</f>
        <v>0.74768880208333344</v>
      </c>
      <c r="AY1552" s="4">
        <f>IF(OR(ISBLANK(AJ1552),ISBLANK(AK1552)),,(AJ1552-AK1552)/(ABS(AK1552)))</f>
        <v>-0.29252452673759843</v>
      </c>
      <c r="AZ1552" s="4">
        <f>IF(OR(ISBLANK(AK1552),ISBLANK(AL1552)),,(AK1552-AL1552)/(ABS(AL1552)))</f>
        <v>0</v>
      </c>
      <c r="BA1552" s="4">
        <f>IF(OR(ISBLANK(AL1552),ISBLANK(AM1552)),,(AL1552-AM1552)/(ABS(AM1552)))</f>
        <v>0</v>
      </c>
      <c r="BB1552" s="4">
        <f>IF(OR(ISBLANK(AM1552),ISBLANK(AN1552)),,(AM1552-AN1552)/(ABS(AN1552)))</f>
        <v>1</v>
      </c>
    </row>
    <row r="1553" spans="1:54" hidden="1">
      <c r="A1553" t="s">
        <v>1581</v>
      </c>
      <c r="C1553" s="1">
        <v>43100</v>
      </c>
      <c r="D1553" s="1">
        <v>42735</v>
      </c>
      <c r="E1553" s="1">
        <v>42369</v>
      </c>
      <c r="F1553" s="1">
        <v>42004</v>
      </c>
      <c r="G1553" s="1">
        <v>41639</v>
      </c>
      <c r="H1553" s="1">
        <v>41274</v>
      </c>
      <c r="I1553" s="1">
        <v>40908</v>
      </c>
      <c r="J1553" s="1">
        <v>40543</v>
      </c>
      <c r="K1553" s="1">
        <v>40178</v>
      </c>
      <c r="L1553" s="1">
        <v>39813</v>
      </c>
      <c r="M1553" s="1">
        <v>39447</v>
      </c>
      <c r="N1553" s="1">
        <v>39082</v>
      </c>
      <c r="O1553" s="1">
        <v>38717</v>
      </c>
      <c r="X1553" s="3"/>
      <c r="Y1553" s="3">
        <v>99.347999999999999</v>
      </c>
      <c r="Z1553" s="3">
        <v>126.461</v>
      </c>
      <c r="AA1553" s="3">
        <v>39.94</v>
      </c>
      <c r="AB1553" s="3">
        <v>81.546000000000006</v>
      </c>
      <c r="AC1553" s="3">
        <v>127.04900000000001</v>
      </c>
      <c r="AD1553" s="3">
        <v>5.0419999999999998</v>
      </c>
      <c r="AE1553" s="3">
        <v>118.099</v>
      </c>
      <c r="AF1553" s="3">
        <v>69.465999999999994</v>
      </c>
      <c r="AG1553" s="3">
        <v>-6.09</v>
      </c>
      <c r="AH1553" s="3">
        <v>-314.16800000000001</v>
      </c>
      <c r="AI1553" s="3">
        <v>200.113</v>
      </c>
      <c r="AJ1553" s="3">
        <v>112.276</v>
      </c>
      <c r="AK1553" s="3">
        <v>57.54</v>
      </c>
      <c r="AM1553" s="4">
        <f>IF(OR(ISBLANK(X1553),ISBLANK(Y1553)),,(X1553-Y1553)/(ABS(Y1553)))</f>
        <v>0</v>
      </c>
      <c r="AN1553" s="4">
        <f>IF(OR(ISBLANK(Y1553),ISBLANK(Z1553)),,(Y1553-Z1553)/(ABS(Z1553)))</f>
        <v>-0.21439811483382229</v>
      </c>
      <c r="AO1553" s="4">
        <f>IF(OR(ISBLANK(Z1553),ISBLANK(AA1553)),,(Z1553-AA1553)/(ABS(AA1553)))</f>
        <v>2.1662744116174264</v>
      </c>
      <c r="AP1553" s="4">
        <f>IF(OR(ISBLANK(AA1553),ISBLANK(AB1553)),,(AA1553-AB1553)/(ABS(AB1553)))</f>
        <v>-0.5102150933215609</v>
      </c>
      <c r="AQ1553" s="4">
        <f>IF(OR(ISBLANK(AB1553),ISBLANK(AC1553)),,(AB1553-AC1553)/(ABS(AC1553)))</f>
        <v>-0.35815315350770172</v>
      </c>
      <c r="AR1553" s="4">
        <f>IF(OR(ISBLANK(AC1553),ISBLANK(AD1553)),,(AC1553-AD1553)/(ABS(AD1553)))</f>
        <v>24.198135660452202</v>
      </c>
      <c r="AS1553" s="4">
        <f>IF(OR(ISBLANK(AD1553),ISBLANK(AE1553)),,(AD1553-AE1553)/(ABS(AE1553)))</f>
        <v>-0.95730700513975564</v>
      </c>
      <c r="AT1553" s="4">
        <f>IF(OR(ISBLANK(AE1553),ISBLANK(AF1553)),,(AE1553-AF1553)/(ABS(AF1553)))</f>
        <v>0.7000978896150637</v>
      </c>
      <c r="AU1553" s="4">
        <f>IF(OR(ISBLANK(AF1553),ISBLANK(AG1553)),,(AF1553-AG1553)/(ABS(AG1553)))</f>
        <v>12.406568144499179</v>
      </c>
      <c r="AV1553" s="4">
        <f>IF(OR(ISBLANK(AG1553),ISBLANK(AH1553)),,(AG1553-AH1553)/(ABS(AH1553)))</f>
        <v>0.98061546688396029</v>
      </c>
      <c r="AW1553" s="4">
        <f>IF(OR(ISBLANK(AH1553),ISBLANK(AI1553)),,(AH1553-AI1553)/(ABS(AI1553)))</f>
        <v>-2.5699529765682385</v>
      </c>
      <c r="AX1553" s="4">
        <f>IF(OR(ISBLANK(AI1553),ISBLANK(AJ1553)),,(AI1553-AJ1553)/(ABS(AJ1553)))</f>
        <v>0.78233104136235709</v>
      </c>
      <c r="AY1553" s="4">
        <f>IF(OR(ISBLANK(AJ1553),ISBLANK(AK1553)),,(AJ1553-AK1553)/(ABS(AK1553)))</f>
        <v>0.95126868265554398</v>
      </c>
      <c r="AZ1553" s="4">
        <f>IF(OR(ISBLANK(AK1553),ISBLANK(AL1553)),,(AK1553-AL1553)/(ABS(AL1553)))</f>
        <v>0</v>
      </c>
      <c r="BA1553" s="4">
        <f>IF(OR(ISBLANK(AL1553),ISBLANK(AM1553)),,(AL1553-AM1553)/(ABS(AM1553)))</f>
        <v>0</v>
      </c>
      <c r="BB1553" s="4">
        <f>IF(OR(ISBLANK(AM1553),ISBLANK(AN1553)),,(AM1553-AN1553)/(ABS(AN1553)))</f>
        <v>1</v>
      </c>
    </row>
    <row r="1554" spans="1:54" hidden="1">
      <c r="A1554" t="s">
        <v>1582</v>
      </c>
      <c r="C1554" s="1">
        <v>43100</v>
      </c>
      <c r="D1554" s="1">
        <v>42735</v>
      </c>
      <c r="E1554" s="1">
        <v>42369</v>
      </c>
      <c r="F1554" s="1">
        <v>42004</v>
      </c>
      <c r="G1554" s="1">
        <v>41639</v>
      </c>
      <c r="H1554" s="1">
        <v>41274</v>
      </c>
      <c r="I1554" s="1">
        <v>40908</v>
      </c>
      <c r="J1554" s="1">
        <v>40543</v>
      </c>
      <c r="K1554" s="1">
        <v>40178</v>
      </c>
      <c r="L1554" s="1">
        <v>39813</v>
      </c>
      <c r="M1554" s="1">
        <v>39447</v>
      </c>
      <c r="N1554" s="1">
        <v>39082</v>
      </c>
      <c r="O1554" s="1">
        <v>38717</v>
      </c>
      <c r="X1554" s="3"/>
      <c r="Y1554" s="3">
        <v>518.74400000000003</v>
      </c>
      <c r="Z1554" s="3">
        <v>372.89</v>
      </c>
      <c r="AA1554" s="3">
        <v>233.79300000000001</v>
      </c>
      <c r="AB1554" s="3">
        <v>312.54700000000003</v>
      </c>
      <c r="AC1554" s="3">
        <v>105.508</v>
      </c>
      <c r="AD1554" s="3">
        <v>212.34</v>
      </c>
      <c r="AE1554" s="3">
        <v>121.373</v>
      </c>
      <c r="AF1554" s="3">
        <v>115.851</v>
      </c>
      <c r="AG1554" s="3">
        <v>-170.46</v>
      </c>
      <c r="AH1554" s="3">
        <v>-369.88400000000001</v>
      </c>
      <c r="AI1554" s="3">
        <v>33.131999999999998</v>
      </c>
      <c r="AJ1554" s="3">
        <v>55.091000000000001</v>
      </c>
      <c r="AK1554" s="3">
        <v>70.534999999999997</v>
      </c>
      <c r="AM1554" s="4">
        <f>IF(OR(ISBLANK(X1554),ISBLANK(Y1554)),,(X1554-Y1554)/(ABS(Y1554)))</f>
        <v>0</v>
      </c>
      <c r="AN1554" s="4">
        <f>IF(OR(ISBLANK(Y1554),ISBLANK(Z1554)),,(Y1554-Z1554)/(ABS(Z1554)))</f>
        <v>0.39114484164230751</v>
      </c>
      <c r="AO1554" s="4">
        <f>IF(OR(ISBLANK(Z1554),ISBLANK(AA1554)),,(Z1554-AA1554)/(ABS(AA1554)))</f>
        <v>0.59495793287224163</v>
      </c>
      <c r="AP1554" s="4">
        <f>IF(OR(ISBLANK(AA1554),ISBLANK(AB1554)),,(AA1554-AB1554)/(ABS(AB1554)))</f>
        <v>-0.25197490297459268</v>
      </c>
      <c r="AQ1554" s="4">
        <f>IF(OR(ISBLANK(AB1554),ISBLANK(AC1554)),,(AB1554-AC1554)/(ABS(AC1554)))</f>
        <v>1.9623061758350082</v>
      </c>
      <c r="AR1554" s="4">
        <f>IF(OR(ISBLANK(AC1554),ISBLANK(AD1554)),,(AC1554-AD1554)/(ABS(AD1554)))</f>
        <v>-0.50311764151831972</v>
      </c>
      <c r="AS1554" s="4">
        <f>IF(OR(ISBLANK(AD1554),ISBLANK(AE1554)),,(AD1554-AE1554)/(ABS(AE1554)))</f>
        <v>0.74948299868998869</v>
      </c>
      <c r="AT1554" s="4">
        <f>IF(OR(ISBLANK(AE1554),ISBLANK(AF1554)),,(AE1554-AF1554)/(ABS(AF1554)))</f>
        <v>4.7664672726174188E-2</v>
      </c>
      <c r="AU1554" s="4">
        <f>IF(OR(ISBLANK(AF1554),ISBLANK(AG1554)),,(AF1554-AG1554)/(ABS(AG1554)))</f>
        <v>1.6796374516015489</v>
      </c>
      <c r="AV1554" s="4">
        <f>IF(OR(ISBLANK(AG1554),ISBLANK(AH1554)),,(AG1554-AH1554)/(ABS(AH1554)))</f>
        <v>0.53915281547728477</v>
      </c>
      <c r="AW1554" s="4">
        <f>IF(OR(ISBLANK(AH1554),ISBLANK(AI1554)),,(AH1554-AI1554)/(ABS(AI1554)))</f>
        <v>-12.163950259567791</v>
      </c>
      <c r="AX1554" s="4">
        <f>IF(OR(ISBLANK(AI1554),ISBLANK(AJ1554)),,(AI1554-AJ1554)/(ABS(AJ1554)))</f>
        <v>-0.39859505182334687</v>
      </c>
      <c r="AY1554" s="4">
        <f>IF(OR(ISBLANK(AJ1554),ISBLANK(AK1554)),,(AJ1554-AK1554)/(ABS(AK1554)))</f>
        <v>-0.21895512865953068</v>
      </c>
      <c r="AZ1554" s="4">
        <f>IF(OR(ISBLANK(AK1554),ISBLANK(AL1554)),,(AK1554-AL1554)/(ABS(AL1554)))</f>
        <v>0</v>
      </c>
      <c r="BA1554" s="4">
        <f>IF(OR(ISBLANK(AL1554),ISBLANK(AM1554)),,(AL1554-AM1554)/(ABS(AM1554)))</f>
        <v>0</v>
      </c>
      <c r="BB1554" s="4">
        <f>IF(OR(ISBLANK(AM1554),ISBLANK(AN1554)),,(AM1554-AN1554)/(ABS(AN1554)))</f>
        <v>-1</v>
      </c>
    </row>
    <row r="1555" spans="1:54" hidden="1">
      <c r="A1555" t="s">
        <v>1583</v>
      </c>
      <c r="C1555" s="1">
        <v>43100</v>
      </c>
      <c r="D1555" s="1">
        <v>42735</v>
      </c>
      <c r="E1555" s="1">
        <v>42369</v>
      </c>
      <c r="F1555" s="1">
        <v>42004</v>
      </c>
      <c r="G1555" s="1">
        <v>41639</v>
      </c>
      <c r="H1555" s="1">
        <v>41274</v>
      </c>
      <c r="I1555" s="1">
        <v>40908</v>
      </c>
      <c r="J1555" s="1">
        <v>40543</v>
      </c>
      <c r="K1555" s="1">
        <v>40178</v>
      </c>
      <c r="L1555" s="1">
        <v>39813</v>
      </c>
      <c r="M1555" s="1">
        <v>39447</v>
      </c>
      <c r="N1555" s="1">
        <v>39082</v>
      </c>
      <c r="O1555" s="1">
        <v>38717</v>
      </c>
      <c r="X1555" s="3"/>
      <c r="Y1555" s="3">
        <v>252.44</v>
      </c>
      <c r="Z1555" s="3">
        <v>131.55099999999999</v>
      </c>
      <c r="AA1555" s="3">
        <v>303.91000000000003</v>
      </c>
      <c r="AB1555" s="3">
        <v>384.15300000000002</v>
      </c>
      <c r="AC1555" s="3">
        <v>379.851</v>
      </c>
      <c r="AD1555" s="3">
        <v>281.63900000000001</v>
      </c>
      <c r="AE1555" s="3">
        <v>279.37599999999998</v>
      </c>
      <c r="AF1555" s="3">
        <v>157.64099999999999</v>
      </c>
      <c r="AG1555" s="3">
        <v>137.15100000000001</v>
      </c>
      <c r="AH1555" s="3">
        <v>290.86700000000002</v>
      </c>
      <c r="AI1555" s="3">
        <v>317.76499999999999</v>
      </c>
      <c r="AJ1555" s="3">
        <v>317.56599999999997</v>
      </c>
      <c r="AK1555" s="3">
        <v>150.88399999999999</v>
      </c>
      <c r="AM1555" s="4">
        <f>IF(OR(ISBLANK(X1555),ISBLANK(Y1555)),,(X1555-Y1555)/(ABS(Y1555)))</f>
        <v>0</v>
      </c>
      <c r="AN1555" s="4">
        <f>IF(OR(ISBLANK(Y1555),ISBLANK(Z1555)),,(Y1555-Z1555)/(ABS(Z1555)))</f>
        <v>0.91895158531672139</v>
      </c>
      <c r="AO1555" s="4">
        <f>IF(OR(ISBLANK(Z1555),ISBLANK(AA1555)),,(Z1555-AA1555)/(ABS(AA1555)))</f>
        <v>-0.56713829752229283</v>
      </c>
      <c r="AP1555" s="4">
        <f>IF(OR(ISBLANK(AA1555),ISBLANK(AB1555)),,(AA1555-AB1555)/(ABS(AB1555)))</f>
        <v>-0.2088829190452762</v>
      </c>
      <c r="AQ1555" s="4">
        <f>IF(OR(ISBLANK(AB1555),ISBLANK(AC1555)),,(AB1555-AC1555)/(ABS(AC1555)))</f>
        <v>1.1325493417155729E-2</v>
      </c>
      <c r="AR1555" s="4">
        <f>IF(OR(ISBLANK(AC1555),ISBLANK(AD1555)),,(AC1555-AD1555)/(ABS(AD1555)))</f>
        <v>0.34871590937334668</v>
      </c>
      <c r="AS1555" s="4">
        <f>IF(OR(ISBLANK(AD1555),ISBLANK(AE1555)),,(AD1555-AE1555)/(ABS(AE1555)))</f>
        <v>8.1001947196610805E-3</v>
      </c>
      <c r="AT1555" s="4">
        <f>IF(OR(ISBLANK(AE1555),ISBLANK(AF1555)),,(AE1555-AF1555)/(ABS(AF1555)))</f>
        <v>0.77222930582779858</v>
      </c>
      <c r="AU1555" s="4">
        <f>IF(OR(ISBLANK(AF1555),ISBLANK(AG1555)),,(AF1555-AG1555)/(ABS(AG1555)))</f>
        <v>0.14939737953059021</v>
      </c>
      <c r="AV1555" s="4">
        <f>IF(OR(ISBLANK(AG1555),ISBLANK(AH1555)),,(AG1555-AH1555)/(ABS(AH1555)))</f>
        <v>-0.52847521375749051</v>
      </c>
      <c r="AW1555" s="4">
        <f>IF(OR(ISBLANK(AH1555),ISBLANK(AI1555)),,(AH1555-AI1555)/(ABS(AI1555)))</f>
        <v>-8.4647459600648178E-2</v>
      </c>
      <c r="AX1555" s="4">
        <f>IF(OR(ISBLANK(AI1555),ISBLANK(AJ1555)),,(AI1555-AJ1555)/(ABS(AJ1555)))</f>
        <v>6.2664139108094784E-4</v>
      </c>
      <c r="AY1555" s="4">
        <f>IF(OR(ISBLANK(AJ1555),ISBLANK(AK1555)),,(AJ1555-AK1555)/(ABS(AK1555)))</f>
        <v>1.1047029506110655</v>
      </c>
      <c r="AZ1555" s="4">
        <f>IF(OR(ISBLANK(AK1555),ISBLANK(AL1555)),,(AK1555-AL1555)/(ABS(AL1555)))</f>
        <v>0</v>
      </c>
      <c r="BA1555" s="4">
        <f>IF(OR(ISBLANK(AL1555),ISBLANK(AM1555)),,(AL1555-AM1555)/(ABS(AM1555)))</f>
        <v>0</v>
      </c>
      <c r="BB1555" s="4">
        <f>IF(OR(ISBLANK(AM1555),ISBLANK(AN1555)),,(AM1555-AN1555)/(ABS(AN1555)))</f>
        <v>-1</v>
      </c>
    </row>
    <row r="1556" spans="1:54" hidden="1">
      <c r="A1556" t="s">
        <v>1584</v>
      </c>
      <c r="C1556" s="1">
        <v>43008</v>
      </c>
      <c r="D1556" s="1">
        <v>42643</v>
      </c>
      <c r="E1556" s="1">
        <v>42277</v>
      </c>
      <c r="F1556" s="1">
        <v>41912</v>
      </c>
      <c r="G1556" s="1">
        <v>41547</v>
      </c>
      <c r="X1556" s="3"/>
      <c r="Y1556" s="3">
        <v>137.126</v>
      </c>
      <c r="Z1556" s="3">
        <v>146.934</v>
      </c>
      <c r="AA1556" s="3">
        <v>82.153999999999996</v>
      </c>
      <c r="AB1556" s="3">
        <v>10.413</v>
      </c>
      <c r="AC1556" s="3">
        <v>-32.043999999999997</v>
      </c>
      <c r="AD1556" s="3"/>
      <c r="AE1556" s="3"/>
      <c r="AF1556" s="3"/>
      <c r="AG1556" s="3"/>
      <c r="AH1556" s="3"/>
      <c r="AI1556" s="3"/>
      <c r="AJ1556" s="3"/>
      <c r="AK1556" s="3"/>
      <c r="AM1556" s="4">
        <f>IF(OR(ISBLANK(X1556),ISBLANK(Y1556)),,(X1556-Y1556)/(ABS(Y1556)))</f>
        <v>0</v>
      </c>
      <c r="AN1556" s="4">
        <f>IF(OR(ISBLANK(Y1556),ISBLANK(Z1556)),,(Y1556-Z1556)/(ABS(Z1556)))</f>
        <v>-6.6751058298283539E-2</v>
      </c>
      <c r="AO1556" s="4">
        <f>IF(OR(ISBLANK(Z1556),ISBLANK(AA1556)),,(Z1556-AA1556)/(ABS(AA1556)))</f>
        <v>0.78851912262336588</v>
      </c>
      <c r="AP1556" s="4">
        <f>IF(OR(ISBLANK(AA1556),ISBLANK(AB1556)),,(AA1556-AB1556)/(ABS(AB1556)))</f>
        <v>6.8895611255161811</v>
      </c>
      <c r="AQ1556" s="4">
        <f>IF(OR(ISBLANK(AB1556),ISBLANK(AC1556)),,(AB1556-AC1556)/(ABS(AC1556)))</f>
        <v>1.3249594307826738</v>
      </c>
      <c r="AR1556" s="4">
        <f>IF(OR(ISBLANK(AC1556),ISBLANK(AD1556)),,(AC1556-AD1556)/(ABS(AD1556)))</f>
        <v>0</v>
      </c>
      <c r="AS1556" s="4">
        <f>IF(OR(ISBLANK(AD1556),ISBLANK(AE1556)),,(AD1556-AE1556)/(ABS(AE1556)))</f>
        <v>0</v>
      </c>
      <c r="AT1556" s="4">
        <f>IF(OR(ISBLANK(AE1556),ISBLANK(AF1556)),,(AE1556-AF1556)/(ABS(AF1556)))</f>
        <v>0</v>
      </c>
      <c r="AU1556" s="4">
        <f>IF(OR(ISBLANK(AF1556),ISBLANK(AG1556)),,(AF1556-AG1556)/(ABS(AG1556)))</f>
        <v>0</v>
      </c>
      <c r="AV1556" s="4">
        <f>IF(OR(ISBLANK(AG1556),ISBLANK(AH1556)),,(AG1556-AH1556)/(ABS(AH1556)))</f>
        <v>0</v>
      </c>
      <c r="AW1556" s="4">
        <f>IF(OR(ISBLANK(AH1556),ISBLANK(AI1556)),,(AH1556-AI1556)/(ABS(AI1556)))</f>
        <v>0</v>
      </c>
      <c r="AX1556" s="4">
        <f>IF(OR(ISBLANK(AI1556),ISBLANK(AJ1556)),,(AI1556-AJ1556)/(ABS(AJ1556)))</f>
        <v>0</v>
      </c>
      <c r="AY1556" s="4">
        <f>IF(OR(ISBLANK(AJ1556),ISBLANK(AK1556)),,(AJ1556-AK1556)/(ABS(AK1556)))</f>
        <v>0</v>
      </c>
      <c r="AZ1556" s="4">
        <f>IF(OR(ISBLANK(AK1556),ISBLANK(AL1556)),,(AK1556-AL1556)/(ABS(AL1556)))</f>
        <v>0</v>
      </c>
      <c r="BA1556" s="4">
        <f>IF(OR(ISBLANK(AL1556),ISBLANK(AM1556)),,(AL1556-AM1556)/(ABS(AM1556)))</f>
        <v>0</v>
      </c>
      <c r="BB1556" s="4">
        <f>IF(OR(ISBLANK(AM1556),ISBLANK(AN1556)),,(AM1556-AN1556)/(ABS(AN1556)))</f>
        <v>1</v>
      </c>
    </row>
    <row r="1557" spans="1:54" hidden="1">
      <c r="A1557" t="s">
        <v>1585</v>
      </c>
      <c r="C1557" t="s">
        <v>313</v>
      </c>
      <c r="D1557" s="1">
        <v>43100</v>
      </c>
      <c r="X1557" s="3"/>
      <c r="Y1557" s="3" t="s">
        <v>5012</v>
      </c>
      <c r="Z1557" s="3"/>
      <c r="AA1557" s="3">
        <v>0</v>
      </c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M1557" s="4">
        <f>IF(OR(ISBLANK(X1557),ISBLANK(Y1557)),,(X1557-Y1557)/(ABS(Y1557)))</f>
        <v>0</v>
      </c>
      <c r="AN1557" s="4">
        <f>IF(OR(ISBLANK(Y1557),ISBLANK(Z1557)),,(Y1557-Z1557)/(ABS(Z1557)))</f>
        <v>0</v>
      </c>
      <c r="AO1557" s="4">
        <f>IF(OR(ISBLANK(Z1557),ISBLANK(AA1557)),,(Z1557-AA1557)/(ABS(AA1557)))</f>
        <v>0</v>
      </c>
      <c r="AP1557" s="4">
        <f>IF(OR(ISBLANK(AA1557),ISBLANK(AB1557)),,(AA1557-AB1557)/(ABS(AB1557)))</f>
        <v>0</v>
      </c>
      <c r="AQ1557" s="4">
        <f>IF(OR(ISBLANK(AB1557),ISBLANK(AC1557)),,(AB1557-AC1557)/(ABS(AC1557)))</f>
        <v>0</v>
      </c>
      <c r="AR1557" s="4">
        <f>IF(OR(ISBLANK(AC1557),ISBLANK(AD1557)),,(AC1557-AD1557)/(ABS(AD1557)))</f>
        <v>0</v>
      </c>
      <c r="AS1557" s="4">
        <f>IF(OR(ISBLANK(AD1557),ISBLANK(AE1557)),,(AD1557-AE1557)/(ABS(AE1557)))</f>
        <v>0</v>
      </c>
      <c r="AT1557" s="4">
        <f>IF(OR(ISBLANK(AE1557),ISBLANK(AF1557)),,(AE1557-AF1557)/(ABS(AF1557)))</f>
        <v>0</v>
      </c>
      <c r="AU1557" s="4">
        <f>IF(OR(ISBLANK(AF1557),ISBLANK(AG1557)),,(AF1557-AG1557)/(ABS(AG1557)))</f>
        <v>0</v>
      </c>
      <c r="AV1557" s="4">
        <f>IF(OR(ISBLANK(AG1557),ISBLANK(AH1557)),,(AG1557-AH1557)/(ABS(AH1557)))</f>
        <v>0</v>
      </c>
      <c r="AW1557" s="4">
        <f>IF(OR(ISBLANK(AH1557),ISBLANK(AI1557)),,(AH1557-AI1557)/(ABS(AI1557)))</f>
        <v>0</v>
      </c>
      <c r="AX1557" s="4">
        <f>IF(OR(ISBLANK(AI1557),ISBLANK(AJ1557)),,(AI1557-AJ1557)/(ABS(AJ1557)))</f>
        <v>0</v>
      </c>
      <c r="AY1557" s="4">
        <f>IF(OR(ISBLANK(AJ1557),ISBLANK(AK1557)),,(AJ1557-AK1557)/(ABS(AK1557)))</f>
        <v>0</v>
      </c>
      <c r="AZ1557" s="4">
        <f>IF(OR(ISBLANK(AK1557),ISBLANK(AL1557)),,(AK1557-AL1557)/(ABS(AL1557)))</f>
        <v>0</v>
      </c>
      <c r="BA1557" s="4">
        <f>IF(OR(ISBLANK(AL1557),ISBLANK(AM1557)),,(AL1557-AM1557)/(ABS(AM1557)))</f>
        <v>0</v>
      </c>
      <c r="BB1557" s="4" t="e">
        <f>IF(OR(ISBLANK(AM1557),ISBLANK(AN1557)),,(AM1557-AN1557)/(ABS(AN1557)))</f>
        <v>#DIV/0!</v>
      </c>
    </row>
    <row r="1558" spans="1:54" hidden="1">
      <c r="A1558" t="s">
        <v>1586</v>
      </c>
      <c r="B1558" s="1">
        <v>43281</v>
      </c>
      <c r="C1558" s="1">
        <v>42916</v>
      </c>
      <c r="D1558" s="1">
        <v>42551</v>
      </c>
      <c r="E1558" s="1">
        <v>42185</v>
      </c>
      <c r="F1558" s="1">
        <v>41820</v>
      </c>
      <c r="G1558" s="1">
        <v>41455</v>
      </c>
      <c r="H1558" s="1">
        <v>41090</v>
      </c>
      <c r="I1558" s="1">
        <v>40724</v>
      </c>
      <c r="J1558" s="1">
        <v>40359</v>
      </c>
      <c r="K1558" s="1">
        <v>39994</v>
      </c>
      <c r="L1558" s="1">
        <v>39629</v>
      </c>
      <c r="M1558" s="1">
        <v>39263</v>
      </c>
      <c r="N1558" s="1">
        <v>38898</v>
      </c>
      <c r="O1558" s="1">
        <v>38533</v>
      </c>
      <c r="X1558" s="3">
        <v>198.68299999999999</v>
      </c>
      <c r="Y1558" s="3">
        <v>131.25899999999999</v>
      </c>
      <c r="Z1558" s="3">
        <v>150.822</v>
      </c>
      <c r="AA1558" s="3">
        <v>153.66</v>
      </c>
      <c r="AB1558" s="3">
        <v>179.36699999999999</v>
      </c>
      <c r="AC1558" s="3">
        <v>164.96899999999999</v>
      </c>
      <c r="AD1558" s="3">
        <v>240.82499999999999</v>
      </c>
      <c r="AE1558" s="3">
        <v>501.762</v>
      </c>
      <c r="AF1558" s="3">
        <v>412.62200000000001</v>
      </c>
      <c r="AG1558" s="3">
        <v>237.352</v>
      </c>
      <c r="AH1558" s="3">
        <v>172.27600000000001</v>
      </c>
      <c r="AI1558" s="3">
        <v>104.94</v>
      </c>
      <c r="AJ1558" s="3">
        <v>57.482999999999997</v>
      </c>
      <c r="AK1558" s="3">
        <v>21.736000000000001</v>
      </c>
      <c r="AM1558" s="4">
        <f>IF(OR(ISBLANK(X1558),ISBLANK(Y1558)),,(X1558-Y1558)/(ABS(Y1558)))</f>
        <v>0.51367144348197091</v>
      </c>
      <c r="AN1558" s="4">
        <f>IF(OR(ISBLANK(Y1558),ISBLANK(Z1558)),,(Y1558-Z1558)/(ABS(Z1558)))</f>
        <v>-0.12970919361896815</v>
      </c>
      <c r="AO1558" s="4">
        <f>IF(OR(ISBLANK(Z1558),ISBLANK(AA1558)),,(Z1558-AA1558)/(ABS(AA1558)))</f>
        <v>-1.8469347910972236E-2</v>
      </c>
      <c r="AP1558" s="4">
        <f>IF(OR(ISBLANK(AA1558),ISBLANK(AB1558)),,(AA1558-AB1558)/(ABS(AB1558)))</f>
        <v>-0.14332067771663681</v>
      </c>
      <c r="AQ1558" s="4">
        <f>IF(OR(ISBLANK(AB1558),ISBLANK(AC1558)),,(AB1558-AC1558)/(ABS(AC1558)))</f>
        <v>8.7277003558244262E-2</v>
      </c>
      <c r="AR1558" s="4">
        <f>IF(OR(ISBLANK(AC1558),ISBLANK(AD1558)),,(AC1558-AD1558)/(ABS(AD1558)))</f>
        <v>-0.31498390947783661</v>
      </c>
      <c r="AS1558" s="4">
        <f>IF(OR(ISBLANK(AD1558),ISBLANK(AE1558)),,(AD1558-AE1558)/(ABS(AE1558)))</f>
        <v>-0.52004137419732865</v>
      </c>
      <c r="AT1558" s="4">
        <f>IF(OR(ISBLANK(AE1558),ISBLANK(AF1558)),,(AE1558-AF1558)/(ABS(AF1558)))</f>
        <v>0.21603307627804622</v>
      </c>
      <c r="AU1558" s="4">
        <f>IF(OR(ISBLANK(AF1558),ISBLANK(AG1558)),,(AF1558-AG1558)/(ABS(AG1558)))</f>
        <v>0.73843911153055386</v>
      </c>
      <c r="AV1558" s="4">
        <f>IF(OR(ISBLANK(AG1558),ISBLANK(AH1558)),,(AG1558-AH1558)/(ABS(AH1558)))</f>
        <v>0.3777426919594139</v>
      </c>
      <c r="AW1558" s="4">
        <f>IF(OR(ISBLANK(AH1558),ISBLANK(AI1558)),,(AH1558-AI1558)/(ABS(AI1558)))</f>
        <v>0.64166190203926066</v>
      </c>
      <c r="AX1558" s="4">
        <f>IF(OR(ISBLANK(AI1558),ISBLANK(AJ1558)),,(AI1558-AJ1558)/(ABS(AJ1558)))</f>
        <v>0.82558321590731176</v>
      </c>
      <c r="AY1558" s="4">
        <f>IF(OR(ISBLANK(AJ1558),ISBLANK(AK1558)),,(AJ1558-AK1558)/(ABS(AK1558)))</f>
        <v>1.6445988222304011</v>
      </c>
      <c r="AZ1558" s="4">
        <f>IF(OR(ISBLANK(AK1558),ISBLANK(AL1558)),,(AK1558-AL1558)/(ABS(AL1558)))</f>
        <v>0</v>
      </c>
      <c r="BA1558" s="4">
        <f>IF(OR(ISBLANK(AL1558),ISBLANK(AM1558)),,(AL1558-AM1558)/(ABS(AM1558)))</f>
        <v>0</v>
      </c>
      <c r="BB1558" s="4">
        <f>IF(OR(ISBLANK(AM1558),ISBLANK(AN1558)),,(AM1558-AN1558)/(ABS(AN1558)))</f>
        <v>4.960177603068944</v>
      </c>
    </row>
    <row r="1559" spans="1:54">
      <c r="A1559" s="2" t="s">
        <v>3088</v>
      </c>
      <c r="C1559" s="1">
        <v>43100</v>
      </c>
      <c r="D1559" s="1">
        <v>42735</v>
      </c>
      <c r="E1559" s="1">
        <v>42369</v>
      </c>
      <c r="F1559" s="1">
        <v>42004</v>
      </c>
      <c r="Y1559" s="8">
        <v>43.029000000000003</v>
      </c>
      <c r="Z1559" s="8">
        <v>20.13</v>
      </c>
      <c r="AA1559" s="8">
        <v>8.8160000000000007</v>
      </c>
      <c r="AB1559" s="8">
        <v>0.17799999999999999</v>
      </c>
      <c r="AM1559" s="7">
        <f>IF(OR(ISBLANK(X1559),ISBLANK(Y1559)),,(X1559-Y1559)/(ABS(Y1559)))</f>
        <v>0</v>
      </c>
      <c r="AN1559" s="7">
        <f>IF(OR(ISBLANK(Y1559),ISBLANK(Z1559)),,(Y1559-Z1559)/(ABS(Z1559)))</f>
        <v>1.137555886736215</v>
      </c>
      <c r="AO1559" s="7">
        <f>IF(OR(ISBLANK(Z1559),ISBLANK(AA1559)),,(Z1559-AA1559)/(ABS(AA1559)))</f>
        <v>1.283348457350272</v>
      </c>
      <c r="AP1559" s="7">
        <f>IF(OR(ISBLANK(AA1559),ISBLANK(AB1559)),,(AA1559-AB1559)/(ABS(AB1559)))</f>
        <v>48.528089887640448</v>
      </c>
      <c r="AQ1559" s="7">
        <f>IF(OR(ISBLANK(AB1559),ISBLANK(AC1559)),,(AB1559-AC1559)/(ABS(AC1559)))</f>
        <v>0</v>
      </c>
      <c r="AR1559" s="7">
        <f>IF(OR(ISBLANK(AC1559),ISBLANK(AD1559)),,(AC1559-AD1559)/(ABS(AD1559)))</f>
        <v>0</v>
      </c>
      <c r="AS1559" s="7">
        <f>IF(OR(ISBLANK(AD1559),ISBLANK(AE1559)),,(AD1559-AE1559)/(ABS(AE1559)))</f>
        <v>0</v>
      </c>
      <c r="AT1559" s="7">
        <f>IF(OR(ISBLANK(AE1559),ISBLANK(AF1559)),,(AE1559-AF1559)/(ABS(AF1559)))</f>
        <v>0</v>
      </c>
      <c r="AU1559" s="7">
        <f>IF(OR(ISBLANK(AF1559),ISBLANK(AG1559)),,(AF1559-AG1559)/(ABS(AG1559)))</f>
        <v>0</v>
      </c>
      <c r="AV1559" s="7">
        <f>IF(OR(ISBLANK(AG1559),ISBLANK(AH1559)),,(AG1559-AH1559)/(ABS(AH1559)))</f>
        <v>0</v>
      </c>
      <c r="AW1559" s="7">
        <f>IF(OR(ISBLANK(AH1559),ISBLANK(AI1559)),,(AH1559-AI1559)/(ABS(AI1559)))</f>
        <v>0</v>
      </c>
      <c r="AX1559" s="7">
        <f>IF(OR(ISBLANK(AI1559),ISBLANK(AJ1559)),,(AI1559-AJ1559)/(ABS(AJ1559)))</f>
        <v>0</v>
      </c>
      <c r="AY1559" s="7">
        <f>IF(OR(ISBLANK(AJ1559),ISBLANK(AK1559)),,(AJ1559-AK1559)/(ABS(AK1559)))</f>
        <v>0</v>
      </c>
      <c r="AZ1559" s="7">
        <f>IF(OR(ISBLANK(AK1559),ISBLANK(AL1559)),,(AK1559-AL1559)/(ABS(AL1559)))</f>
        <v>0</v>
      </c>
      <c r="BA1559" s="7">
        <f>IF(OR(ISBLANK(AL1559),ISBLANK(AM1559)),,(AL1559-AM1559)/(ABS(AM1559)))</f>
        <v>0</v>
      </c>
      <c r="BB1559" s="7">
        <f>IF(OR(ISBLANK(AM1559),ISBLANK(AN1559)),,(AM1559-AN1559)/(ABS(AN1559)))</f>
        <v>-1</v>
      </c>
    </row>
    <row r="1560" spans="1:54" hidden="1">
      <c r="A1560" t="s">
        <v>1588</v>
      </c>
      <c r="C1560" s="1">
        <v>43100</v>
      </c>
      <c r="D1560" s="1">
        <v>42735</v>
      </c>
      <c r="E1560" s="1">
        <v>42369</v>
      </c>
      <c r="F1560" s="1">
        <v>42004</v>
      </c>
      <c r="G1560" s="1">
        <v>41639</v>
      </c>
      <c r="H1560" s="1">
        <v>41274</v>
      </c>
      <c r="I1560" s="1">
        <v>40908</v>
      </c>
      <c r="J1560" s="1">
        <v>40543</v>
      </c>
      <c r="K1560" s="1">
        <v>40178</v>
      </c>
      <c r="L1560" s="1">
        <v>39813</v>
      </c>
      <c r="M1560" s="1">
        <v>39447</v>
      </c>
      <c r="N1560" s="1">
        <v>39082</v>
      </c>
      <c r="O1560" s="1">
        <v>38717</v>
      </c>
      <c r="X1560" s="3"/>
      <c r="Y1560" s="3">
        <v>191.95099999999999</v>
      </c>
      <c r="Z1560" s="3">
        <v>228.172</v>
      </c>
      <c r="AA1560" s="3">
        <v>230.215</v>
      </c>
      <c r="AB1560" s="3">
        <v>201.965</v>
      </c>
      <c r="AC1560" s="3">
        <v>169.59700000000001</v>
      </c>
      <c r="AD1560" s="3">
        <v>244.47900000000001</v>
      </c>
      <c r="AE1560" s="3">
        <v>258.49599999999998</v>
      </c>
      <c r="AF1560" s="3">
        <v>253.12799999999999</v>
      </c>
      <c r="AG1560" s="3">
        <v>230.88300000000001</v>
      </c>
      <c r="AH1560" s="3">
        <v>233.75899999999999</v>
      </c>
      <c r="AI1560" s="3">
        <v>210.36799999999999</v>
      </c>
      <c r="AJ1560" s="3">
        <v>165.01400000000001</v>
      </c>
      <c r="AK1560" s="3">
        <v>76.585999999999999</v>
      </c>
      <c r="AM1560" s="4">
        <f>IF(OR(ISBLANK(X1560),ISBLANK(Y1560)),,(X1560-Y1560)/(ABS(Y1560)))</f>
        <v>0</v>
      </c>
      <c r="AN1560" s="4">
        <f>IF(OR(ISBLANK(Y1560),ISBLANK(Z1560)),,(Y1560-Z1560)/(ABS(Z1560)))</f>
        <v>-0.15874428063040164</v>
      </c>
      <c r="AO1560" s="4">
        <f>IF(OR(ISBLANK(Z1560),ISBLANK(AA1560)),,(Z1560-AA1560)/(ABS(AA1560)))</f>
        <v>-8.8743131420628823E-3</v>
      </c>
      <c r="AP1560" s="4">
        <f>IF(OR(ISBLANK(AA1560),ISBLANK(AB1560)),,(AA1560-AB1560)/(ABS(AB1560)))</f>
        <v>0.13987572104077439</v>
      </c>
      <c r="AQ1560" s="4">
        <f>IF(OR(ISBLANK(AB1560),ISBLANK(AC1560)),,(AB1560-AC1560)/(ABS(AC1560)))</f>
        <v>0.19085243253123577</v>
      </c>
      <c r="AR1560" s="4">
        <f>IF(OR(ISBLANK(AC1560),ISBLANK(AD1560)),,(AC1560-AD1560)/(ABS(AD1560)))</f>
        <v>-0.30629215597249659</v>
      </c>
      <c r="AS1560" s="4">
        <f>IF(OR(ISBLANK(AD1560),ISBLANK(AE1560)),,(AD1560-AE1560)/(ABS(AE1560)))</f>
        <v>-5.4225210448130605E-2</v>
      </c>
      <c r="AT1560" s="4">
        <f>IF(OR(ISBLANK(AE1560),ISBLANK(AF1560)),,(AE1560-AF1560)/(ABS(AF1560)))</f>
        <v>2.1206662242027729E-2</v>
      </c>
      <c r="AU1560" s="4">
        <f>IF(OR(ISBLANK(AF1560),ISBLANK(AG1560)),,(AF1560-AG1560)/(ABS(AG1560)))</f>
        <v>9.6347500682163592E-2</v>
      </c>
      <c r="AV1560" s="4">
        <f>IF(OR(ISBLANK(AG1560),ISBLANK(AH1560)),,(AG1560-AH1560)/(ABS(AH1560)))</f>
        <v>-1.2303269606731618E-2</v>
      </c>
      <c r="AW1560" s="4">
        <f>IF(OR(ISBLANK(AH1560),ISBLANK(AI1560)),,(AH1560-AI1560)/(ABS(AI1560)))</f>
        <v>0.11119086553087919</v>
      </c>
      <c r="AX1560" s="4">
        <f>IF(OR(ISBLANK(AI1560),ISBLANK(AJ1560)),,(AI1560-AJ1560)/(ABS(AJ1560)))</f>
        <v>0.2748494067170057</v>
      </c>
      <c r="AY1560" s="4">
        <f>IF(OR(ISBLANK(AJ1560),ISBLANK(AK1560)),,(AJ1560-AK1560)/(ABS(AK1560)))</f>
        <v>1.1546235604418564</v>
      </c>
      <c r="AZ1560" s="4">
        <f>IF(OR(ISBLANK(AK1560),ISBLANK(AL1560)),,(AK1560-AL1560)/(ABS(AL1560)))</f>
        <v>0</v>
      </c>
      <c r="BA1560" s="4">
        <f>IF(OR(ISBLANK(AL1560),ISBLANK(AM1560)),,(AL1560-AM1560)/(ABS(AM1560)))</f>
        <v>0</v>
      </c>
      <c r="BB1560" s="4">
        <f>IF(OR(ISBLANK(AM1560),ISBLANK(AN1560)),,(AM1560-AN1560)/(ABS(AN1560)))</f>
        <v>1</v>
      </c>
    </row>
    <row r="1561" spans="1:54" hidden="1">
      <c r="A1561" t="s">
        <v>1589</v>
      </c>
      <c r="C1561" s="1">
        <v>43100</v>
      </c>
      <c r="D1561" s="1">
        <v>42735</v>
      </c>
      <c r="E1561" s="1">
        <v>42369</v>
      </c>
      <c r="F1561" s="1">
        <v>42004</v>
      </c>
      <c r="G1561" s="1">
        <v>41639</v>
      </c>
      <c r="H1561" s="1">
        <v>41274</v>
      </c>
      <c r="I1561" s="1">
        <v>40908</v>
      </c>
      <c r="J1561" s="1">
        <v>40543</v>
      </c>
      <c r="K1561" s="1">
        <v>40178</v>
      </c>
      <c r="L1561" s="1">
        <v>39813</v>
      </c>
      <c r="M1561" s="1">
        <v>39447</v>
      </c>
      <c r="N1561" s="1">
        <v>39082</v>
      </c>
      <c r="O1561" s="1">
        <v>38717</v>
      </c>
      <c r="X1561" s="3"/>
      <c r="Y1561" s="3">
        <v>188.4</v>
      </c>
      <c r="Z1561" s="3">
        <v>271.8</v>
      </c>
      <c r="AA1561" s="3">
        <v>191.1</v>
      </c>
      <c r="AB1561" s="3">
        <v>174.9</v>
      </c>
      <c r="AC1561" s="3">
        <v>128</v>
      </c>
      <c r="AD1561" s="3">
        <v>229.2</v>
      </c>
      <c r="AE1561" s="3">
        <v>328.4</v>
      </c>
      <c r="AF1561" s="3">
        <v>230.9</v>
      </c>
      <c r="AG1561" s="3">
        <v>128.03700000000001</v>
      </c>
      <c r="AH1561" s="3">
        <v>107.422</v>
      </c>
      <c r="AI1561" s="3">
        <v>212.874</v>
      </c>
      <c r="AJ1561" s="3">
        <v>174.76499999999999</v>
      </c>
      <c r="AK1561" s="3">
        <v>166.47200000000001</v>
      </c>
      <c r="AM1561" s="4">
        <f>IF(OR(ISBLANK(X1561),ISBLANK(Y1561)),,(X1561-Y1561)/(ABS(Y1561)))</f>
        <v>0</v>
      </c>
      <c r="AN1561" s="4">
        <f>IF(OR(ISBLANK(Y1561),ISBLANK(Z1561)),,(Y1561-Z1561)/(ABS(Z1561)))</f>
        <v>-0.30684326710816778</v>
      </c>
      <c r="AO1561" s="4">
        <f>IF(OR(ISBLANK(Z1561),ISBLANK(AA1561)),,(Z1561-AA1561)/(ABS(AA1561)))</f>
        <v>0.42229199372056525</v>
      </c>
      <c r="AP1561" s="4">
        <f>IF(OR(ISBLANK(AA1561),ISBLANK(AB1561)),,(AA1561-AB1561)/(ABS(AB1561)))</f>
        <v>9.2624356775300107E-2</v>
      </c>
      <c r="AQ1561" s="4">
        <f>IF(OR(ISBLANK(AB1561),ISBLANK(AC1561)),,(AB1561-AC1561)/(ABS(AC1561)))</f>
        <v>0.36640625000000004</v>
      </c>
      <c r="AR1561" s="4">
        <f>IF(OR(ISBLANK(AC1561),ISBLANK(AD1561)),,(AC1561-AD1561)/(ABS(AD1561)))</f>
        <v>-0.44153577661431059</v>
      </c>
      <c r="AS1561" s="4">
        <f>IF(OR(ISBLANK(AD1561),ISBLANK(AE1561)),,(AD1561-AE1561)/(ABS(AE1561)))</f>
        <v>-0.30207064555420216</v>
      </c>
      <c r="AT1561" s="4">
        <f>IF(OR(ISBLANK(AE1561),ISBLANK(AF1561)),,(AE1561-AF1561)/(ABS(AF1561)))</f>
        <v>0.42226071892594186</v>
      </c>
      <c r="AU1561" s="4">
        <f>IF(OR(ISBLANK(AF1561),ISBLANK(AG1561)),,(AF1561-AG1561)/(ABS(AG1561)))</f>
        <v>0.80338495903527885</v>
      </c>
      <c r="AV1561" s="4">
        <f>IF(OR(ISBLANK(AG1561),ISBLANK(AH1561)),,(AG1561-AH1561)/(ABS(AH1561)))</f>
        <v>0.19190668578131118</v>
      </c>
      <c r="AW1561" s="4">
        <f>IF(OR(ISBLANK(AH1561),ISBLANK(AI1561)),,(AH1561-AI1561)/(ABS(AI1561)))</f>
        <v>-0.49537284966693912</v>
      </c>
      <c r="AX1561" s="4">
        <f>IF(OR(ISBLANK(AI1561),ISBLANK(AJ1561)),,(AI1561-AJ1561)/(ABS(AJ1561)))</f>
        <v>0.21805853574800452</v>
      </c>
      <c r="AY1561" s="4">
        <f>IF(OR(ISBLANK(AJ1561),ISBLANK(AK1561)),,(AJ1561-AK1561)/(ABS(AK1561)))</f>
        <v>4.9816185304435448E-2</v>
      </c>
      <c r="AZ1561" s="4">
        <f>IF(OR(ISBLANK(AK1561),ISBLANK(AL1561)),,(AK1561-AL1561)/(ABS(AL1561)))</f>
        <v>0</v>
      </c>
      <c r="BA1561" s="4">
        <f>IF(OR(ISBLANK(AL1561),ISBLANK(AM1561)),,(AL1561-AM1561)/(ABS(AM1561)))</f>
        <v>0</v>
      </c>
      <c r="BB1561" s="4">
        <f>IF(OR(ISBLANK(AM1561),ISBLANK(AN1561)),,(AM1561-AN1561)/(ABS(AN1561)))</f>
        <v>1</v>
      </c>
    </row>
    <row r="1562" spans="1:54" hidden="1">
      <c r="A1562" t="s">
        <v>1590</v>
      </c>
      <c r="C1562" s="1">
        <v>43100</v>
      </c>
      <c r="D1562" s="1">
        <v>42735</v>
      </c>
      <c r="E1562" s="1">
        <v>42369</v>
      </c>
      <c r="F1562" s="1">
        <v>42004</v>
      </c>
      <c r="X1562" s="3"/>
      <c r="Y1562" s="3">
        <v>517</v>
      </c>
      <c r="Z1562" s="3">
        <v>244</v>
      </c>
      <c r="AA1562" s="3">
        <v>-83</v>
      </c>
      <c r="AB1562" s="3">
        <v>-74</v>
      </c>
      <c r="AC1562" s="3"/>
      <c r="AD1562" s="3"/>
      <c r="AE1562" s="3"/>
      <c r="AF1562" s="3"/>
      <c r="AG1562" s="3"/>
      <c r="AH1562" s="3"/>
      <c r="AI1562" s="3"/>
      <c r="AJ1562" s="3"/>
      <c r="AK1562" s="3"/>
      <c r="AM1562" s="4">
        <f>IF(OR(ISBLANK(X1562),ISBLANK(Y1562)),,(X1562-Y1562)/(ABS(Y1562)))</f>
        <v>0</v>
      </c>
      <c r="AN1562" s="4">
        <f>IF(OR(ISBLANK(Y1562),ISBLANK(Z1562)),,(Y1562-Z1562)/(ABS(Z1562)))</f>
        <v>1.1188524590163935</v>
      </c>
      <c r="AO1562" s="4">
        <f>IF(OR(ISBLANK(Z1562),ISBLANK(AA1562)),,(Z1562-AA1562)/(ABS(AA1562)))</f>
        <v>3.9397590361445785</v>
      </c>
      <c r="AP1562" s="4">
        <f>IF(OR(ISBLANK(AA1562),ISBLANK(AB1562)),,(AA1562-AB1562)/(ABS(AB1562)))</f>
        <v>-0.12162162162162163</v>
      </c>
      <c r="AQ1562" s="4">
        <f>IF(OR(ISBLANK(AB1562),ISBLANK(AC1562)),,(AB1562-AC1562)/(ABS(AC1562)))</f>
        <v>0</v>
      </c>
      <c r="AR1562" s="4">
        <f>IF(OR(ISBLANK(AC1562),ISBLANK(AD1562)),,(AC1562-AD1562)/(ABS(AD1562)))</f>
        <v>0</v>
      </c>
      <c r="AS1562" s="4">
        <f>IF(OR(ISBLANK(AD1562),ISBLANK(AE1562)),,(AD1562-AE1562)/(ABS(AE1562)))</f>
        <v>0</v>
      </c>
      <c r="AT1562" s="4">
        <f>IF(OR(ISBLANK(AE1562),ISBLANK(AF1562)),,(AE1562-AF1562)/(ABS(AF1562)))</f>
        <v>0</v>
      </c>
      <c r="AU1562" s="4">
        <f>IF(OR(ISBLANK(AF1562),ISBLANK(AG1562)),,(AF1562-AG1562)/(ABS(AG1562)))</f>
        <v>0</v>
      </c>
      <c r="AV1562" s="4">
        <f>IF(OR(ISBLANK(AG1562),ISBLANK(AH1562)),,(AG1562-AH1562)/(ABS(AH1562)))</f>
        <v>0</v>
      </c>
      <c r="AW1562" s="4">
        <f>IF(OR(ISBLANK(AH1562),ISBLANK(AI1562)),,(AH1562-AI1562)/(ABS(AI1562)))</f>
        <v>0</v>
      </c>
      <c r="AX1562" s="4">
        <f>IF(OR(ISBLANK(AI1562),ISBLANK(AJ1562)),,(AI1562-AJ1562)/(ABS(AJ1562)))</f>
        <v>0</v>
      </c>
      <c r="AY1562" s="4">
        <f>IF(OR(ISBLANK(AJ1562),ISBLANK(AK1562)),,(AJ1562-AK1562)/(ABS(AK1562)))</f>
        <v>0</v>
      </c>
      <c r="AZ1562" s="4">
        <f>IF(OR(ISBLANK(AK1562),ISBLANK(AL1562)),,(AK1562-AL1562)/(ABS(AL1562)))</f>
        <v>0</v>
      </c>
      <c r="BA1562" s="4">
        <f>IF(OR(ISBLANK(AL1562),ISBLANK(AM1562)),,(AL1562-AM1562)/(ABS(AM1562)))</f>
        <v>0</v>
      </c>
      <c r="BB1562" s="4">
        <f>IF(OR(ISBLANK(AM1562),ISBLANK(AN1562)),,(AM1562-AN1562)/(ABS(AN1562)))</f>
        <v>-1</v>
      </c>
    </row>
    <row r="1563" spans="1:54" hidden="1">
      <c r="A1563" t="s">
        <v>1591</v>
      </c>
      <c r="C1563" s="1">
        <v>43100</v>
      </c>
      <c r="D1563" s="1">
        <v>42735</v>
      </c>
      <c r="E1563" s="1">
        <v>42369</v>
      </c>
      <c r="F1563" s="1">
        <v>42004</v>
      </c>
      <c r="G1563" s="1">
        <v>41639</v>
      </c>
      <c r="H1563" s="1">
        <v>41274</v>
      </c>
      <c r="I1563" s="1">
        <v>40908</v>
      </c>
      <c r="X1563" s="3"/>
      <c r="Y1563" s="3">
        <v>172.27600000000001</v>
      </c>
      <c r="Z1563" s="3">
        <v>214.77099999999999</v>
      </c>
      <c r="AA1563" s="3">
        <v>163.846</v>
      </c>
      <c r="AB1563" s="3">
        <v>127.443</v>
      </c>
      <c r="AC1563" s="3">
        <v>52.256999999999998</v>
      </c>
      <c r="AD1563" s="3">
        <v>46.353000000000002</v>
      </c>
      <c r="AE1563" s="3">
        <v>48.655000000000001</v>
      </c>
      <c r="AF1563" s="3"/>
      <c r="AG1563" s="3"/>
      <c r="AH1563" s="3"/>
      <c r="AI1563" s="3"/>
      <c r="AJ1563" s="3"/>
      <c r="AK1563" s="3"/>
      <c r="AM1563" s="4">
        <f>IF(OR(ISBLANK(X1563),ISBLANK(Y1563)),,(X1563-Y1563)/(ABS(Y1563)))</f>
        <v>0</v>
      </c>
      <c r="AN1563" s="4">
        <f>IF(OR(ISBLANK(Y1563),ISBLANK(Z1563)),,(Y1563-Z1563)/(ABS(Z1563)))</f>
        <v>-0.19786190873069445</v>
      </c>
      <c r="AO1563" s="4">
        <f>IF(OR(ISBLANK(Z1563),ISBLANK(AA1563)),,(Z1563-AA1563)/(ABS(AA1563)))</f>
        <v>0.31081015099544684</v>
      </c>
      <c r="AP1563" s="4">
        <f>IF(OR(ISBLANK(AA1563),ISBLANK(AB1563)),,(AA1563-AB1563)/(ABS(AB1563)))</f>
        <v>0.28564142400916492</v>
      </c>
      <c r="AQ1563" s="4">
        <f>IF(OR(ISBLANK(AB1563),ISBLANK(AC1563)),,(AB1563-AC1563)/(ABS(AC1563)))</f>
        <v>1.4387737527986684</v>
      </c>
      <c r="AR1563" s="4">
        <f>IF(OR(ISBLANK(AC1563),ISBLANK(AD1563)),,(AC1563-AD1563)/(ABS(AD1563)))</f>
        <v>0.12737039673807513</v>
      </c>
      <c r="AS1563" s="4">
        <f>IF(OR(ISBLANK(AD1563),ISBLANK(AE1563)),,(AD1563-AE1563)/(ABS(AE1563)))</f>
        <v>-4.7312711951495209E-2</v>
      </c>
      <c r="AT1563" s="4">
        <f>IF(OR(ISBLANK(AE1563),ISBLANK(AF1563)),,(AE1563-AF1563)/(ABS(AF1563)))</f>
        <v>0</v>
      </c>
      <c r="AU1563" s="4">
        <f>IF(OR(ISBLANK(AF1563),ISBLANK(AG1563)),,(AF1563-AG1563)/(ABS(AG1563)))</f>
        <v>0</v>
      </c>
      <c r="AV1563" s="4">
        <f>IF(OR(ISBLANK(AG1563),ISBLANK(AH1563)),,(AG1563-AH1563)/(ABS(AH1563)))</f>
        <v>0</v>
      </c>
      <c r="AW1563" s="4">
        <f>IF(OR(ISBLANK(AH1563),ISBLANK(AI1563)),,(AH1563-AI1563)/(ABS(AI1563)))</f>
        <v>0</v>
      </c>
      <c r="AX1563" s="4">
        <f>IF(OR(ISBLANK(AI1563),ISBLANK(AJ1563)),,(AI1563-AJ1563)/(ABS(AJ1563)))</f>
        <v>0</v>
      </c>
      <c r="AY1563" s="4">
        <f>IF(OR(ISBLANK(AJ1563),ISBLANK(AK1563)),,(AJ1563-AK1563)/(ABS(AK1563)))</f>
        <v>0</v>
      </c>
      <c r="AZ1563" s="4">
        <f>IF(OR(ISBLANK(AK1563),ISBLANK(AL1563)),,(AK1563-AL1563)/(ABS(AL1563)))</f>
        <v>0</v>
      </c>
      <c r="BA1563" s="4">
        <f>IF(OR(ISBLANK(AL1563),ISBLANK(AM1563)),,(AL1563-AM1563)/(ABS(AM1563)))</f>
        <v>0</v>
      </c>
      <c r="BB1563" s="4">
        <f>IF(OR(ISBLANK(AM1563),ISBLANK(AN1563)),,(AM1563-AN1563)/(ABS(AN1563)))</f>
        <v>1</v>
      </c>
    </row>
    <row r="1564" spans="1:54" hidden="1">
      <c r="A1564" t="s">
        <v>1592</v>
      </c>
      <c r="C1564" s="1">
        <v>43100</v>
      </c>
      <c r="D1564" s="1">
        <v>42735</v>
      </c>
      <c r="E1564" s="1">
        <v>42369</v>
      </c>
      <c r="F1564" s="1">
        <v>42004</v>
      </c>
      <c r="G1564" s="1">
        <v>41639</v>
      </c>
      <c r="H1564" s="1">
        <v>41274</v>
      </c>
      <c r="I1564" s="1">
        <v>40908</v>
      </c>
      <c r="J1564" s="1">
        <v>40543</v>
      </c>
      <c r="K1564" s="1">
        <v>40178</v>
      </c>
      <c r="X1564" s="3"/>
      <c r="Y1564" s="3">
        <v>32.200000000000003</v>
      </c>
      <c r="Z1564" s="3">
        <v>35.588000000000001</v>
      </c>
      <c r="AA1564" s="3">
        <v>-29.344999999999999</v>
      </c>
      <c r="AB1564" s="3">
        <v>-4.6849999999999996</v>
      </c>
      <c r="AC1564" s="3">
        <v>0.106</v>
      </c>
      <c r="AD1564" s="3">
        <v>-7.8170000000000002</v>
      </c>
      <c r="AE1564" s="3">
        <v>-10.760999999999999</v>
      </c>
      <c r="AF1564" s="3">
        <v>-3.0910000000000002</v>
      </c>
      <c r="AG1564" s="3">
        <v>-5.6420000000000003</v>
      </c>
      <c r="AH1564" s="3"/>
      <c r="AI1564" s="3"/>
      <c r="AJ1564" s="3"/>
      <c r="AK1564" s="3"/>
      <c r="AM1564" s="4">
        <f>IF(OR(ISBLANK(X1564),ISBLANK(Y1564)),,(X1564-Y1564)/(ABS(Y1564)))</f>
        <v>0</v>
      </c>
      <c r="AN1564" s="4">
        <f>IF(OR(ISBLANK(Y1564),ISBLANK(Z1564)),,(Y1564-Z1564)/(ABS(Z1564)))</f>
        <v>-9.5200629425649039E-2</v>
      </c>
      <c r="AO1564" s="4">
        <f>IF(OR(ISBLANK(Z1564),ISBLANK(AA1564)),,(Z1564-AA1564)/(ABS(AA1564)))</f>
        <v>2.2127449309933547</v>
      </c>
      <c r="AP1564" s="4">
        <f>IF(OR(ISBLANK(AA1564),ISBLANK(AB1564)),,(AA1564-AB1564)/(ABS(AB1564)))</f>
        <v>-5.2636072572038426</v>
      </c>
      <c r="AQ1564" s="4">
        <f>IF(OR(ISBLANK(AB1564),ISBLANK(AC1564)),,(AB1564-AC1564)/(ABS(AC1564)))</f>
        <v>-45.198113207547166</v>
      </c>
      <c r="AR1564" s="4">
        <f>IF(OR(ISBLANK(AC1564),ISBLANK(AD1564)),,(AC1564-AD1564)/(ABS(AD1564)))</f>
        <v>1.0135601893309454</v>
      </c>
      <c r="AS1564" s="4">
        <f>IF(OR(ISBLANK(AD1564),ISBLANK(AE1564)),,(AD1564-AE1564)/(ABS(AE1564)))</f>
        <v>0.27358052225629581</v>
      </c>
      <c r="AT1564" s="4">
        <f>IF(OR(ISBLANK(AE1564),ISBLANK(AF1564)),,(AE1564-AF1564)/(ABS(AF1564)))</f>
        <v>-2.4813976059527656</v>
      </c>
      <c r="AU1564" s="4">
        <f>IF(OR(ISBLANK(AF1564),ISBLANK(AG1564)),,(AF1564-AG1564)/(ABS(AG1564)))</f>
        <v>0.45214462956398438</v>
      </c>
      <c r="AV1564" s="4">
        <f>IF(OR(ISBLANK(AG1564),ISBLANK(AH1564)),,(AG1564-AH1564)/(ABS(AH1564)))</f>
        <v>0</v>
      </c>
      <c r="AW1564" s="4">
        <f>IF(OR(ISBLANK(AH1564),ISBLANK(AI1564)),,(AH1564-AI1564)/(ABS(AI1564)))</f>
        <v>0</v>
      </c>
      <c r="AX1564" s="4">
        <f>IF(OR(ISBLANK(AI1564),ISBLANK(AJ1564)),,(AI1564-AJ1564)/(ABS(AJ1564)))</f>
        <v>0</v>
      </c>
      <c r="AY1564" s="4">
        <f>IF(OR(ISBLANK(AJ1564),ISBLANK(AK1564)),,(AJ1564-AK1564)/(ABS(AK1564)))</f>
        <v>0</v>
      </c>
      <c r="AZ1564" s="4">
        <f>IF(OR(ISBLANK(AK1564),ISBLANK(AL1564)),,(AK1564-AL1564)/(ABS(AL1564)))</f>
        <v>0</v>
      </c>
      <c r="BA1564" s="4">
        <f>IF(OR(ISBLANK(AL1564),ISBLANK(AM1564)),,(AL1564-AM1564)/(ABS(AM1564)))</f>
        <v>0</v>
      </c>
      <c r="BB1564" s="4">
        <f>IF(OR(ISBLANK(AM1564),ISBLANK(AN1564)),,(AM1564-AN1564)/(ABS(AN1564)))</f>
        <v>1</v>
      </c>
    </row>
    <row r="1565" spans="1:54" hidden="1">
      <c r="A1565" t="s">
        <v>1593</v>
      </c>
      <c r="C1565" s="1">
        <v>43100</v>
      </c>
      <c r="D1565" s="1">
        <v>42735</v>
      </c>
      <c r="E1565" s="1">
        <v>42369</v>
      </c>
      <c r="X1565" s="3"/>
      <c r="Y1565" s="3">
        <v>68.096000000000004</v>
      </c>
      <c r="Z1565" s="3">
        <v>-7.367</v>
      </c>
      <c r="AA1565" s="3">
        <v>22.007999999999999</v>
      </c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M1565" s="4">
        <f>IF(OR(ISBLANK(X1565),ISBLANK(Y1565)),,(X1565-Y1565)/(ABS(Y1565)))</f>
        <v>0</v>
      </c>
      <c r="AN1565" s="4">
        <f>IF(OR(ISBLANK(Y1565),ISBLANK(Z1565)),,(Y1565-Z1565)/(ABS(Z1565)))</f>
        <v>10.243382652368672</v>
      </c>
      <c r="AO1565" s="4">
        <f>IF(OR(ISBLANK(Z1565),ISBLANK(AA1565)),,(Z1565-AA1565)/(ABS(AA1565)))</f>
        <v>-1.3347419120319883</v>
      </c>
      <c r="AP1565" s="4">
        <f>IF(OR(ISBLANK(AA1565),ISBLANK(AB1565)),,(AA1565-AB1565)/(ABS(AB1565)))</f>
        <v>0</v>
      </c>
      <c r="AQ1565" s="4">
        <f>IF(OR(ISBLANK(AB1565),ISBLANK(AC1565)),,(AB1565-AC1565)/(ABS(AC1565)))</f>
        <v>0</v>
      </c>
      <c r="AR1565" s="4">
        <f>IF(OR(ISBLANK(AC1565),ISBLANK(AD1565)),,(AC1565-AD1565)/(ABS(AD1565)))</f>
        <v>0</v>
      </c>
      <c r="AS1565" s="4">
        <f>IF(OR(ISBLANK(AD1565),ISBLANK(AE1565)),,(AD1565-AE1565)/(ABS(AE1565)))</f>
        <v>0</v>
      </c>
      <c r="AT1565" s="4">
        <f>IF(OR(ISBLANK(AE1565),ISBLANK(AF1565)),,(AE1565-AF1565)/(ABS(AF1565)))</f>
        <v>0</v>
      </c>
      <c r="AU1565" s="4">
        <f>IF(OR(ISBLANK(AF1565),ISBLANK(AG1565)),,(AF1565-AG1565)/(ABS(AG1565)))</f>
        <v>0</v>
      </c>
      <c r="AV1565" s="4">
        <f>IF(OR(ISBLANK(AG1565),ISBLANK(AH1565)),,(AG1565-AH1565)/(ABS(AH1565)))</f>
        <v>0</v>
      </c>
      <c r="AW1565" s="4">
        <f>IF(OR(ISBLANK(AH1565),ISBLANK(AI1565)),,(AH1565-AI1565)/(ABS(AI1565)))</f>
        <v>0</v>
      </c>
      <c r="AX1565" s="4">
        <f>IF(OR(ISBLANK(AI1565),ISBLANK(AJ1565)),,(AI1565-AJ1565)/(ABS(AJ1565)))</f>
        <v>0</v>
      </c>
      <c r="AY1565" s="4">
        <f>IF(OR(ISBLANK(AJ1565),ISBLANK(AK1565)),,(AJ1565-AK1565)/(ABS(AK1565)))</f>
        <v>0</v>
      </c>
      <c r="AZ1565" s="4">
        <f>IF(OR(ISBLANK(AK1565),ISBLANK(AL1565)),,(AK1565-AL1565)/(ABS(AL1565)))</f>
        <v>0</v>
      </c>
      <c r="BA1565" s="4">
        <f>IF(OR(ISBLANK(AL1565),ISBLANK(AM1565)),,(AL1565-AM1565)/(ABS(AM1565)))</f>
        <v>0</v>
      </c>
      <c r="BB1565" s="4">
        <f>IF(OR(ISBLANK(AM1565),ISBLANK(AN1565)),,(AM1565-AN1565)/(ABS(AN1565)))</f>
        <v>-1</v>
      </c>
    </row>
    <row r="1566" spans="1:54" hidden="1">
      <c r="A1566" t="s">
        <v>1594</v>
      </c>
      <c r="C1566" s="1">
        <v>43100</v>
      </c>
      <c r="D1566" s="1">
        <v>42735</v>
      </c>
      <c r="E1566" s="1">
        <v>42369</v>
      </c>
      <c r="F1566" s="1">
        <v>42004</v>
      </c>
      <c r="G1566" s="1">
        <v>41639</v>
      </c>
      <c r="H1566" s="1">
        <v>41274</v>
      </c>
      <c r="I1566" s="1">
        <v>40908</v>
      </c>
      <c r="J1566" s="1">
        <v>40543</v>
      </c>
      <c r="K1566" s="1">
        <v>40178</v>
      </c>
      <c r="L1566" s="1">
        <v>39813</v>
      </c>
      <c r="M1566" s="1">
        <v>39447</v>
      </c>
      <c r="N1566" s="1">
        <v>39082</v>
      </c>
      <c r="O1566" s="1">
        <v>38717</v>
      </c>
      <c r="X1566" s="3"/>
      <c r="Y1566" s="3">
        <v>46.5</v>
      </c>
      <c r="Z1566" s="3">
        <v>-1520.347</v>
      </c>
      <c r="AA1566" s="3">
        <v>-6325.982</v>
      </c>
      <c r="AB1566" s="3">
        <v>1022.557</v>
      </c>
      <c r="AC1566" s="3">
        <v>642.38</v>
      </c>
      <c r="AD1566" s="3">
        <v>856.85699999999997</v>
      </c>
      <c r="AE1566" s="3">
        <v>924.04499999999996</v>
      </c>
      <c r="AF1566" s="3">
        <v>479.07</v>
      </c>
      <c r="AG1566" s="3">
        <v>-122.18899999999999</v>
      </c>
      <c r="AH1566" s="3">
        <v>624.22799999999995</v>
      </c>
      <c r="AI1566" s="3">
        <v>393.41399999999999</v>
      </c>
      <c r="AJ1566" s="3">
        <v>329.57400000000001</v>
      </c>
      <c r="AK1566" s="3">
        <v>248.041</v>
      </c>
      <c r="AM1566" s="4">
        <f>IF(OR(ISBLANK(X1566),ISBLANK(Y1566)),,(X1566-Y1566)/(ABS(Y1566)))</f>
        <v>0</v>
      </c>
      <c r="AN1566" s="4">
        <f>IF(OR(ISBLANK(Y1566),ISBLANK(Z1566)),,(Y1566-Z1566)/(ABS(Z1566)))</f>
        <v>1.0305851230015253</v>
      </c>
      <c r="AO1566" s="4">
        <f>IF(OR(ISBLANK(Z1566),ISBLANK(AA1566)),,(Z1566-AA1566)/(ABS(AA1566)))</f>
        <v>0.75966624628397617</v>
      </c>
      <c r="AP1566" s="4">
        <f>IF(OR(ISBLANK(AA1566),ISBLANK(AB1566)),,(AA1566-AB1566)/(ABS(AB1566)))</f>
        <v>-7.1864345948441013</v>
      </c>
      <c r="AQ1566" s="4">
        <f>IF(OR(ISBLANK(AB1566),ISBLANK(AC1566)),,(AB1566-AC1566)/(ABS(AC1566)))</f>
        <v>0.59182571063856293</v>
      </c>
      <c r="AR1566" s="4">
        <f>IF(OR(ISBLANK(AC1566),ISBLANK(AD1566)),,(AC1566-AD1566)/(ABS(AD1566)))</f>
        <v>-0.25030664393241808</v>
      </c>
      <c r="AS1566" s="4">
        <f>IF(OR(ISBLANK(AD1566),ISBLANK(AE1566)),,(AD1566-AE1566)/(ABS(AE1566)))</f>
        <v>-7.2710744606593825E-2</v>
      </c>
      <c r="AT1566" s="4">
        <f>IF(OR(ISBLANK(AE1566),ISBLANK(AF1566)),,(AE1566-AF1566)/(ABS(AF1566)))</f>
        <v>0.92883085979084468</v>
      </c>
      <c r="AU1566" s="4">
        <f>IF(OR(ISBLANK(AF1566),ISBLANK(AG1566)),,(AF1566-AG1566)/(ABS(AG1566)))</f>
        <v>4.9207293618901868</v>
      </c>
      <c r="AV1566" s="4">
        <f>IF(OR(ISBLANK(AG1566),ISBLANK(AH1566)),,(AG1566-AH1566)/(ABS(AH1566)))</f>
        <v>-1.1957441832151072</v>
      </c>
      <c r="AW1566" s="4">
        <f>IF(OR(ISBLANK(AH1566),ISBLANK(AI1566)),,(AH1566-AI1566)/(ABS(AI1566)))</f>
        <v>0.58669493205630707</v>
      </c>
      <c r="AX1566" s="4">
        <f>IF(OR(ISBLANK(AI1566),ISBLANK(AJ1566)),,(AI1566-AJ1566)/(ABS(AJ1566)))</f>
        <v>0.19370460048426141</v>
      </c>
      <c r="AY1566" s="4">
        <f>IF(OR(ISBLANK(AJ1566),ISBLANK(AK1566)),,(AJ1566-AK1566)/(ABS(AK1566)))</f>
        <v>0.32870775396003088</v>
      </c>
      <c r="AZ1566" s="4">
        <f>IF(OR(ISBLANK(AK1566),ISBLANK(AL1566)),,(AK1566-AL1566)/(ABS(AL1566)))</f>
        <v>0</v>
      </c>
      <c r="BA1566" s="4">
        <f>IF(OR(ISBLANK(AL1566),ISBLANK(AM1566)),,(AL1566-AM1566)/(ABS(AM1566)))</f>
        <v>0</v>
      </c>
      <c r="BB1566" s="4">
        <f>IF(OR(ISBLANK(AM1566),ISBLANK(AN1566)),,(AM1566-AN1566)/(ABS(AN1566)))</f>
        <v>-1</v>
      </c>
    </row>
    <row r="1567" spans="1:54" hidden="1">
      <c r="A1567" t="s">
        <v>1595</v>
      </c>
      <c r="C1567" s="1">
        <v>43100</v>
      </c>
      <c r="D1567" s="1">
        <v>42735</v>
      </c>
      <c r="E1567" s="1">
        <v>42369</v>
      </c>
      <c r="F1567" s="1">
        <v>42004</v>
      </c>
      <c r="G1567" s="1">
        <v>41639</v>
      </c>
      <c r="H1567" s="1">
        <v>41274</v>
      </c>
      <c r="I1567" s="1">
        <v>40908</v>
      </c>
      <c r="J1567" s="1">
        <v>40543</v>
      </c>
      <c r="K1567" s="1">
        <v>40178</v>
      </c>
      <c r="L1567" s="1">
        <v>39813</v>
      </c>
      <c r="M1567" s="1">
        <v>39447</v>
      </c>
      <c r="N1567" s="1">
        <v>39082</v>
      </c>
      <c r="O1567" s="1">
        <v>38717</v>
      </c>
      <c r="X1567" s="3"/>
      <c r="Y1567" s="3">
        <v>-507.73</v>
      </c>
      <c r="Z1567" s="3">
        <v>500.05099999999999</v>
      </c>
      <c r="AA1567" s="3">
        <v>471.19400000000002</v>
      </c>
      <c r="AB1567" s="3">
        <v>415.28</v>
      </c>
      <c r="AC1567" s="3">
        <v>367.04599999999999</v>
      </c>
      <c r="AD1567" s="3">
        <v>196.857</v>
      </c>
      <c r="AE1567" s="3">
        <v>171.25899999999999</v>
      </c>
      <c r="AF1567" s="3">
        <v>171.40100000000001</v>
      </c>
      <c r="AG1567" s="3">
        <v>131.50399999999999</v>
      </c>
      <c r="AH1567" s="3">
        <v>101.586</v>
      </c>
      <c r="AI1567" s="3">
        <v>120.79600000000001</v>
      </c>
      <c r="AJ1567" s="3">
        <v>66.447999999999993</v>
      </c>
      <c r="AK1567" s="3">
        <v>27.186</v>
      </c>
      <c r="AM1567" s="4">
        <f>IF(OR(ISBLANK(X1567),ISBLANK(Y1567)),,(X1567-Y1567)/(ABS(Y1567)))</f>
        <v>0</v>
      </c>
      <c r="AN1567" s="4">
        <f>IF(OR(ISBLANK(Y1567),ISBLANK(Z1567)),,(Y1567-Z1567)/(ABS(Z1567)))</f>
        <v>-2.0153564336437682</v>
      </c>
      <c r="AO1567" s="4">
        <f>IF(OR(ISBLANK(Z1567),ISBLANK(AA1567)),,(Z1567-AA1567)/(ABS(AA1567)))</f>
        <v>6.1242290861088997E-2</v>
      </c>
      <c r="AP1567" s="4">
        <f>IF(OR(ISBLANK(AA1567),ISBLANK(AB1567)),,(AA1567-AB1567)/(ABS(AB1567)))</f>
        <v>0.13464168753612032</v>
      </c>
      <c r="AQ1567" s="4">
        <f>IF(OR(ISBLANK(AB1567),ISBLANK(AC1567)),,(AB1567-AC1567)/(ABS(AC1567)))</f>
        <v>0.13141132174168901</v>
      </c>
      <c r="AR1567" s="4">
        <f>IF(OR(ISBLANK(AC1567),ISBLANK(AD1567)),,(AC1567-AD1567)/(ABS(AD1567)))</f>
        <v>0.86453110633607133</v>
      </c>
      <c r="AS1567" s="4">
        <f>IF(OR(ISBLANK(AD1567),ISBLANK(AE1567)),,(AD1567-AE1567)/(ABS(AE1567)))</f>
        <v>0.14946951693049718</v>
      </c>
      <c r="AT1567" s="4">
        <f>IF(OR(ISBLANK(AE1567),ISBLANK(AF1567)),,(AE1567-AF1567)/(ABS(AF1567)))</f>
        <v>-8.2846657837483048E-4</v>
      </c>
      <c r="AU1567" s="4">
        <f>IF(OR(ISBLANK(AF1567),ISBLANK(AG1567)),,(AF1567-AG1567)/(ABS(AG1567)))</f>
        <v>0.30339001095023743</v>
      </c>
      <c r="AV1567" s="4">
        <f>IF(OR(ISBLANK(AG1567),ISBLANK(AH1567)),,(AG1567-AH1567)/(ABS(AH1567)))</f>
        <v>0.294509085897663</v>
      </c>
      <c r="AW1567" s="4">
        <f>IF(OR(ISBLANK(AH1567),ISBLANK(AI1567)),,(AH1567-AI1567)/(ABS(AI1567)))</f>
        <v>-0.15902844465048518</v>
      </c>
      <c r="AX1567" s="4">
        <f>IF(OR(ISBLANK(AI1567),ISBLANK(AJ1567)),,(AI1567-AJ1567)/(ABS(AJ1567)))</f>
        <v>0.81790272092463312</v>
      </c>
      <c r="AY1567" s="4">
        <f>IF(OR(ISBLANK(AJ1567),ISBLANK(AK1567)),,(AJ1567-AK1567)/(ABS(AK1567)))</f>
        <v>1.4441992201868605</v>
      </c>
      <c r="AZ1567" s="4">
        <f>IF(OR(ISBLANK(AK1567),ISBLANK(AL1567)),,(AK1567-AL1567)/(ABS(AL1567)))</f>
        <v>0</v>
      </c>
      <c r="BA1567" s="4">
        <f>IF(OR(ISBLANK(AL1567),ISBLANK(AM1567)),,(AL1567-AM1567)/(ABS(AM1567)))</f>
        <v>0</v>
      </c>
      <c r="BB1567" s="4">
        <f>IF(OR(ISBLANK(AM1567),ISBLANK(AN1567)),,(AM1567-AN1567)/(ABS(AN1567)))</f>
        <v>1</v>
      </c>
    </row>
    <row r="1568" spans="1:54" hidden="1">
      <c r="A1568" t="s">
        <v>1596</v>
      </c>
      <c r="C1568" s="1">
        <v>43100</v>
      </c>
      <c r="D1568" s="1">
        <v>42735</v>
      </c>
      <c r="E1568" s="1">
        <v>42369</v>
      </c>
      <c r="F1568" s="1">
        <v>42004</v>
      </c>
      <c r="G1568" s="1">
        <v>41639</v>
      </c>
      <c r="H1568" s="1">
        <v>41274</v>
      </c>
      <c r="I1568" s="1">
        <v>40908</v>
      </c>
      <c r="J1568" s="1">
        <v>40543</v>
      </c>
      <c r="K1568" s="1">
        <v>40178</v>
      </c>
      <c r="L1568" s="1">
        <v>39813</v>
      </c>
      <c r="M1568" s="1">
        <v>39447</v>
      </c>
      <c r="N1568" s="1">
        <v>39082</v>
      </c>
      <c r="O1568" s="1">
        <v>38717</v>
      </c>
      <c r="X1568" s="3"/>
      <c r="Y1568" s="3">
        <v>177.983</v>
      </c>
      <c r="Z1568" s="3">
        <v>149.78100000000001</v>
      </c>
      <c r="AA1568" s="3">
        <v>141.62</v>
      </c>
      <c r="AB1568" s="3">
        <v>117.785</v>
      </c>
      <c r="AC1568" s="3">
        <v>87.01</v>
      </c>
      <c r="AD1568" s="3">
        <v>63.704999999999998</v>
      </c>
      <c r="AE1568" s="3">
        <v>65.941999999999993</v>
      </c>
      <c r="AF1568" s="3">
        <v>33.075000000000003</v>
      </c>
      <c r="AG1568" s="3">
        <v>-12.946</v>
      </c>
      <c r="AH1568" s="3">
        <v>1.0620000000000001</v>
      </c>
      <c r="AI1568" s="3">
        <v>44.134</v>
      </c>
      <c r="AJ1568" s="3">
        <v>44.235999999999997</v>
      </c>
      <c r="AK1568" s="3">
        <v>41.323</v>
      </c>
      <c r="AM1568" s="4">
        <f>IF(OR(ISBLANK(X1568),ISBLANK(Y1568)),,(X1568-Y1568)/(ABS(Y1568)))</f>
        <v>0</v>
      </c>
      <c r="AN1568" s="4">
        <f>IF(OR(ISBLANK(Y1568),ISBLANK(Z1568)),,(Y1568-Z1568)/(ABS(Z1568)))</f>
        <v>0.18828823415519991</v>
      </c>
      <c r="AO1568" s="4">
        <f>IF(OR(ISBLANK(Z1568),ISBLANK(AA1568)),,(Z1568-AA1568)/(ABS(AA1568)))</f>
        <v>5.7626041519559391E-2</v>
      </c>
      <c r="AP1568" s="4">
        <f>IF(OR(ISBLANK(AA1568),ISBLANK(AB1568)),,(AA1568-AB1568)/(ABS(AB1568)))</f>
        <v>0.20236023262724462</v>
      </c>
      <c r="AQ1568" s="4">
        <f>IF(OR(ISBLANK(AB1568),ISBLANK(AC1568)),,(AB1568-AC1568)/(ABS(AC1568)))</f>
        <v>0.35369497758878277</v>
      </c>
      <c r="AR1568" s="4">
        <f>IF(OR(ISBLANK(AC1568),ISBLANK(AD1568)),,(AC1568-AD1568)/(ABS(AD1568)))</f>
        <v>0.36582685817439775</v>
      </c>
      <c r="AS1568" s="4">
        <f>IF(OR(ISBLANK(AD1568),ISBLANK(AE1568)),,(AD1568-AE1568)/(ABS(AE1568)))</f>
        <v>-3.3923751175275164E-2</v>
      </c>
      <c r="AT1568" s="4">
        <f>IF(OR(ISBLANK(AE1568),ISBLANK(AF1568)),,(AE1568-AF1568)/(ABS(AF1568)))</f>
        <v>0.99371126228269047</v>
      </c>
      <c r="AU1568" s="4">
        <f>IF(OR(ISBLANK(AF1568),ISBLANK(AG1568)),,(AF1568-AG1568)/(ABS(AG1568)))</f>
        <v>3.5548431948092074</v>
      </c>
      <c r="AV1568" s="4">
        <f>IF(OR(ISBLANK(AG1568),ISBLANK(AH1568)),,(AG1568-AH1568)/(ABS(AH1568)))</f>
        <v>-13.190207156308849</v>
      </c>
      <c r="AW1568" s="4">
        <f>IF(OR(ISBLANK(AH1568),ISBLANK(AI1568)),,(AH1568-AI1568)/(ABS(AI1568)))</f>
        <v>-0.97593691938188254</v>
      </c>
      <c r="AX1568" s="4">
        <f>IF(OR(ISBLANK(AI1568),ISBLANK(AJ1568)),,(AI1568-AJ1568)/(ABS(AJ1568)))</f>
        <v>-2.3058142689211677E-3</v>
      </c>
      <c r="AY1568" s="4">
        <f>IF(OR(ISBLANK(AJ1568),ISBLANK(AK1568)),,(AJ1568-AK1568)/(ABS(AK1568)))</f>
        <v>7.0493429809065089E-2</v>
      </c>
      <c r="AZ1568" s="4">
        <f>IF(OR(ISBLANK(AK1568),ISBLANK(AL1568)),,(AK1568-AL1568)/(ABS(AL1568)))</f>
        <v>0</v>
      </c>
      <c r="BA1568" s="4">
        <f>IF(OR(ISBLANK(AL1568),ISBLANK(AM1568)),,(AL1568-AM1568)/(ABS(AM1568)))</f>
        <v>0</v>
      </c>
      <c r="BB1568" s="4">
        <f>IF(OR(ISBLANK(AM1568),ISBLANK(AN1568)),,(AM1568-AN1568)/(ABS(AN1568)))</f>
        <v>-1</v>
      </c>
    </row>
    <row r="1569" spans="1:54" hidden="1">
      <c r="A1569" t="s">
        <v>1597</v>
      </c>
      <c r="C1569" s="1">
        <v>43100</v>
      </c>
      <c r="D1569" s="1">
        <v>42735</v>
      </c>
      <c r="E1569" s="1">
        <v>42369</v>
      </c>
      <c r="F1569" s="1">
        <v>42004</v>
      </c>
      <c r="G1569" s="1">
        <v>41639</v>
      </c>
      <c r="X1569" s="3"/>
      <c r="Y1569" s="3">
        <v>24.428999999999998</v>
      </c>
      <c r="Z1569" s="3">
        <v>36.201000000000001</v>
      </c>
      <c r="AA1569" s="3">
        <v>31.742999999999999</v>
      </c>
      <c r="AB1569" s="3">
        <v>14.465999999999999</v>
      </c>
      <c r="AC1569" s="3">
        <v>7.9550000000000001</v>
      </c>
      <c r="AD1569" s="3"/>
      <c r="AE1569" s="3"/>
      <c r="AF1569" s="3"/>
      <c r="AG1569" s="3"/>
      <c r="AH1569" s="3"/>
      <c r="AI1569" s="3"/>
      <c r="AJ1569" s="3"/>
      <c r="AK1569" s="3"/>
      <c r="AM1569" s="4">
        <f>IF(OR(ISBLANK(X1569),ISBLANK(Y1569)),,(X1569-Y1569)/(ABS(Y1569)))</f>
        <v>0</v>
      </c>
      <c r="AN1569" s="4">
        <f>IF(OR(ISBLANK(Y1569),ISBLANK(Z1569)),,(Y1569-Z1569)/(ABS(Z1569)))</f>
        <v>-0.32518438717162512</v>
      </c>
      <c r="AO1569" s="4">
        <f>IF(OR(ISBLANK(Z1569),ISBLANK(AA1569)),,(Z1569-AA1569)/(ABS(AA1569)))</f>
        <v>0.14044041205935173</v>
      </c>
      <c r="AP1569" s="4">
        <f>IF(OR(ISBLANK(AA1569),ISBLANK(AB1569)),,(AA1569-AB1569)/(ABS(AB1569)))</f>
        <v>1.1943177104935712</v>
      </c>
      <c r="AQ1569" s="4">
        <f>IF(OR(ISBLANK(AB1569),ISBLANK(AC1569)),,(AB1569-AC1569)/(ABS(AC1569)))</f>
        <v>0.81847894406033928</v>
      </c>
      <c r="AR1569" s="4">
        <f>IF(OR(ISBLANK(AC1569),ISBLANK(AD1569)),,(AC1569-AD1569)/(ABS(AD1569)))</f>
        <v>0</v>
      </c>
      <c r="AS1569" s="4">
        <f>IF(OR(ISBLANK(AD1569),ISBLANK(AE1569)),,(AD1569-AE1569)/(ABS(AE1569)))</f>
        <v>0</v>
      </c>
      <c r="AT1569" s="4">
        <f>IF(OR(ISBLANK(AE1569),ISBLANK(AF1569)),,(AE1569-AF1569)/(ABS(AF1569)))</f>
        <v>0</v>
      </c>
      <c r="AU1569" s="4">
        <f>IF(OR(ISBLANK(AF1569),ISBLANK(AG1569)),,(AF1569-AG1569)/(ABS(AG1569)))</f>
        <v>0</v>
      </c>
      <c r="AV1569" s="4">
        <f>IF(OR(ISBLANK(AG1569),ISBLANK(AH1569)),,(AG1569-AH1569)/(ABS(AH1569)))</f>
        <v>0</v>
      </c>
      <c r="AW1569" s="4">
        <f>IF(OR(ISBLANK(AH1569),ISBLANK(AI1569)),,(AH1569-AI1569)/(ABS(AI1569)))</f>
        <v>0</v>
      </c>
      <c r="AX1569" s="4">
        <f>IF(OR(ISBLANK(AI1569),ISBLANK(AJ1569)),,(AI1569-AJ1569)/(ABS(AJ1569)))</f>
        <v>0</v>
      </c>
      <c r="AY1569" s="4">
        <f>IF(OR(ISBLANK(AJ1569),ISBLANK(AK1569)),,(AJ1569-AK1569)/(ABS(AK1569)))</f>
        <v>0</v>
      </c>
      <c r="AZ1569" s="4">
        <f>IF(OR(ISBLANK(AK1569),ISBLANK(AL1569)),,(AK1569-AL1569)/(ABS(AL1569)))</f>
        <v>0</v>
      </c>
      <c r="BA1569" s="4">
        <f>IF(OR(ISBLANK(AL1569),ISBLANK(AM1569)),,(AL1569-AM1569)/(ABS(AM1569)))</f>
        <v>0</v>
      </c>
      <c r="BB1569" s="4">
        <f>IF(OR(ISBLANK(AM1569),ISBLANK(AN1569)),,(AM1569-AN1569)/(ABS(AN1569)))</f>
        <v>1</v>
      </c>
    </row>
    <row r="1570" spans="1:54" hidden="1">
      <c r="A1570" t="s">
        <v>1598</v>
      </c>
      <c r="C1570" s="1">
        <v>43100</v>
      </c>
      <c r="D1570" s="1">
        <v>42735</v>
      </c>
      <c r="E1570" s="1">
        <v>42369</v>
      </c>
      <c r="F1570" s="1">
        <v>42004</v>
      </c>
      <c r="X1570" s="3"/>
      <c r="Y1570" s="3">
        <v>154.339</v>
      </c>
      <c r="Z1570" s="3">
        <v>116.669</v>
      </c>
      <c r="AA1570" s="3">
        <v>79.015000000000001</v>
      </c>
      <c r="AB1570" s="3">
        <v>107.99</v>
      </c>
      <c r="AC1570" s="3"/>
      <c r="AD1570" s="3"/>
      <c r="AE1570" s="3"/>
      <c r="AF1570" s="3"/>
      <c r="AG1570" s="3"/>
      <c r="AH1570" s="3"/>
      <c r="AI1570" s="3"/>
      <c r="AJ1570" s="3"/>
      <c r="AK1570" s="3"/>
      <c r="AM1570" s="4">
        <f>IF(OR(ISBLANK(X1570),ISBLANK(Y1570)),,(X1570-Y1570)/(ABS(Y1570)))</f>
        <v>0</v>
      </c>
      <c r="AN1570" s="4">
        <f>IF(OR(ISBLANK(Y1570),ISBLANK(Z1570)),,(Y1570-Z1570)/(ABS(Z1570)))</f>
        <v>0.32287925670058032</v>
      </c>
      <c r="AO1570" s="4">
        <f>IF(OR(ISBLANK(Z1570),ISBLANK(AA1570)),,(Z1570-AA1570)/(ABS(AA1570)))</f>
        <v>0.4765424286527874</v>
      </c>
      <c r="AP1570" s="4">
        <f>IF(OR(ISBLANK(AA1570),ISBLANK(AB1570)),,(AA1570-AB1570)/(ABS(AB1570)))</f>
        <v>-0.26831188072969714</v>
      </c>
      <c r="AQ1570" s="4">
        <f>IF(OR(ISBLANK(AB1570),ISBLANK(AC1570)),,(AB1570-AC1570)/(ABS(AC1570)))</f>
        <v>0</v>
      </c>
      <c r="AR1570" s="4">
        <f>IF(OR(ISBLANK(AC1570),ISBLANK(AD1570)),,(AC1570-AD1570)/(ABS(AD1570)))</f>
        <v>0</v>
      </c>
      <c r="AS1570" s="4">
        <f>IF(OR(ISBLANK(AD1570),ISBLANK(AE1570)),,(AD1570-AE1570)/(ABS(AE1570)))</f>
        <v>0</v>
      </c>
      <c r="AT1570" s="4">
        <f>IF(OR(ISBLANK(AE1570),ISBLANK(AF1570)),,(AE1570-AF1570)/(ABS(AF1570)))</f>
        <v>0</v>
      </c>
      <c r="AU1570" s="4">
        <f>IF(OR(ISBLANK(AF1570),ISBLANK(AG1570)),,(AF1570-AG1570)/(ABS(AG1570)))</f>
        <v>0</v>
      </c>
      <c r="AV1570" s="4">
        <f>IF(OR(ISBLANK(AG1570),ISBLANK(AH1570)),,(AG1570-AH1570)/(ABS(AH1570)))</f>
        <v>0</v>
      </c>
      <c r="AW1570" s="4">
        <f>IF(OR(ISBLANK(AH1570),ISBLANK(AI1570)),,(AH1570-AI1570)/(ABS(AI1570)))</f>
        <v>0</v>
      </c>
      <c r="AX1570" s="4">
        <f>IF(OR(ISBLANK(AI1570),ISBLANK(AJ1570)),,(AI1570-AJ1570)/(ABS(AJ1570)))</f>
        <v>0</v>
      </c>
      <c r="AY1570" s="4">
        <f>IF(OR(ISBLANK(AJ1570),ISBLANK(AK1570)),,(AJ1570-AK1570)/(ABS(AK1570)))</f>
        <v>0</v>
      </c>
      <c r="AZ1570" s="4">
        <f>IF(OR(ISBLANK(AK1570),ISBLANK(AL1570)),,(AK1570-AL1570)/(ABS(AL1570)))</f>
        <v>0</v>
      </c>
      <c r="BA1570" s="4">
        <f>IF(OR(ISBLANK(AL1570),ISBLANK(AM1570)),,(AL1570-AM1570)/(ABS(AM1570)))</f>
        <v>0</v>
      </c>
      <c r="BB1570" s="4">
        <f>IF(OR(ISBLANK(AM1570),ISBLANK(AN1570)),,(AM1570-AN1570)/(ABS(AN1570)))</f>
        <v>-1</v>
      </c>
    </row>
    <row r="1571" spans="1:54" hidden="1">
      <c r="A1571" t="s">
        <v>1599</v>
      </c>
      <c r="B1571" s="1">
        <v>43131</v>
      </c>
      <c r="C1571" s="1">
        <v>42766</v>
      </c>
      <c r="D1571" s="1">
        <v>42400</v>
      </c>
      <c r="E1571" s="1">
        <v>42035</v>
      </c>
      <c r="F1571" s="1">
        <v>41670</v>
      </c>
      <c r="G1571" s="1">
        <v>41305</v>
      </c>
      <c r="H1571" s="1">
        <v>40939</v>
      </c>
      <c r="I1571" s="1">
        <v>40574</v>
      </c>
      <c r="X1571" s="3">
        <v>30.151</v>
      </c>
      <c r="Y1571" s="3">
        <v>8.5540000000000003</v>
      </c>
      <c r="Z1571" s="3">
        <v>149.88399999999999</v>
      </c>
      <c r="AA1571" s="3">
        <v>148.17500000000001</v>
      </c>
      <c r="AB1571" s="3">
        <v>49.118000000000002</v>
      </c>
      <c r="AC1571" s="3">
        <v>-74.811999999999998</v>
      </c>
      <c r="AD1571" s="3">
        <v>21.709</v>
      </c>
      <c r="AE1571" s="3">
        <v>-6.3659999999999997</v>
      </c>
      <c r="AF1571" s="3"/>
      <c r="AG1571" s="3"/>
      <c r="AH1571" s="3"/>
      <c r="AI1571" s="3"/>
      <c r="AJ1571" s="3"/>
      <c r="AK1571" s="3"/>
      <c r="AM1571" s="4">
        <f>IF(OR(ISBLANK(X1571),ISBLANK(Y1571)),,(X1571-Y1571)/(ABS(Y1571)))</f>
        <v>2.5247837269113864</v>
      </c>
      <c r="AN1571" s="4">
        <f>IF(OR(ISBLANK(Y1571),ISBLANK(Z1571)),,(Y1571-Z1571)/(ABS(Z1571)))</f>
        <v>-0.94292919858023538</v>
      </c>
      <c r="AO1571" s="4">
        <f>IF(OR(ISBLANK(Z1571),ISBLANK(AA1571)),,(Z1571-AA1571)/(ABS(AA1571)))</f>
        <v>1.1533659524211065E-2</v>
      </c>
      <c r="AP1571" s="4">
        <f>IF(OR(ISBLANK(AA1571),ISBLANK(AB1571)),,(AA1571-AB1571)/(ABS(AB1571)))</f>
        <v>2.0167148499531744</v>
      </c>
      <c r="AQ1571" s="4">
        <f>IF(OR(ISBLANK(AB1571),ISBLANK(AC1571)),,(AB1571-AC1571)/(ABS(AC1571)))</f>
        <v>1.6565524247446934</v>
      </c>
      <c r="AR1571" s="4">
        <f>IF(OR(ISBLANK(AC1571),ISBLANK(AD1571)),,(AC1571-AD1571)/(ABS(AD1571)))</f>
        <v>-4.4461283338707451</v>
      </c>
      <c r="AS1571" s="4">
        <f>IF(OR(ISBLANK(AD1571),ISBLANK(AE1571)),,(AD1571-AE1571)/(ABS(AE1571)))</f>
        <v>4.4101476594407796</v>
      </c>
      <c r="AT1571" s="4">
        <f>IF(OR(ISBLANK(AE1571),ISBLANK(AF1571)),,(AE1571-AF1571)/(ABS(AF1571)))</f>
        <v>0</v>
      </c>
      <c r="AU1571" s="4">
        <f>IF(OR(ISBLANK(AF1571),ISBLANK(AG1571)),,(AF1571-AG1571)/(ABS(AG1571)))</f>
        <v>0</v>
      </c>
      <c r="AV1571" s="4">
        <f>IF(OR(ISBLANK(AG1571),ISBLANK(AH1571)),,(AG1571-AH1571)/(ABS(AH1571)))</f>
        <v>0</v>
      </c>
      <c r="AW1571" s="4">
        <f>IF(OR(ISBLANK(AH1571),ISBLANK(AI1571)),,(AH1571-AI1571)/(ABS(AI1571)))</f>
        <v>0</v>
      </c>
      <c r="AX1571" s="4">
        <f>IF(OR(ISBLANK(AI1571),ISBLANK(AJ1571)),,(AI1571-AJ1571)/(ABS(AJ1571)))</f>
        <v>0</v>
      </c>
      <c r="AY1571" s="4">
        <f>IF(OR(ISBLANK(AJ1571),ISBLANK(AK1571)),,(AJ1571-AK1571)/(ABS(AK1571)))</f>
        <v>0</v>
      </c>
      <c r="AZ1571" s="4">
        <f>IF(OR(ISBLANK(AK1571),ISBLANK(AL1571)),,(AK1571-AL1571)/(ABS(AL1571)))</f>
        <v>0</v>
      </c>
      <c r="BA1571" s="4">
        <f>IF(OR(ISBLANK(AL1571),ISBLANK(AM1571)),,(AL1571-AM1571)/(ABS(AM1571)))</f>
        <v>0</v>
      </c>
      <c r="BB1571" s="4">
        <f>IF(OR(ISBLANK(AM1571),ISBLANK(AN1571)),,(AM1571-AN1571)/(ABS(AN1571)))</f>
        <v>3.677596293245498</v>
      </c>
    </row>
    <row r="1572" spans="1:54" hidden="1">
      <c r="A1572" t="s">
        <v>1600</v>
      </c>
      <c r="C1572" s="1">
        <v>43100</v>
      </c>
      <c r="D1572" s="1">
        <v>42735</v>
      </c>
      <c r="E1572" s="1">
        <v>42369</v>
      </c>
      <c r="F1572" s="1">
        <v>42004</v>
      </c>
      <c r="G1572" s="1">
        <v>41639</v>
      </c>
      <c r="H1572" s="1">
        <v>41274</v>
      </c>
      <c r="I1572" s="1">
        <v>40908</v>
      </c>
      <c r="J1572" s="1">
        <v>40543</v>
      </c>
      <c r="K1572" s="1">
        <v>40178</v>
      </c>
      <c r="L1572" s="1">
        <v>39813</v>
      </c>
      <c r="M1572" s="1">
        <v>39447</v>
      </c>
      <c r="N1572" s="1">
        <v>39082</v>
      </c>
      <c r="O1572" s="1">
        <v>38717</v>
      </c>
      <c r="X1572" s="3"/>
      <c r="Y1572" s="3">
        <v>143.1</v>
      </c>
      <c r="Z1572" s="3">
        <v>127.8</v>
      </c>
      <c r="AA1572" s="3">
        <v>-111</v>
      </c>
      <c r="AB1572" s="3">
        <v>83.1</v>
      </c>
      <c r="AC1572" s="3">
        <v>87.8</v>
      </c>
      <c r="AD1572" s="3">
        <v>100.2</v>
      </c>
      <c r="AE1572" s="3">
        <v>107.9</v>
      </c>
      <c r="AF1572" s="3">
        <v>94.5</v>
      </c>
      <c r="AG1572" s="3">
        <v>72.3</v>
      </c>
      <c r="AH1572" s="3">
        <v>68</v>
      </c>
      <c r="AI1572" s="3">
        <v>109.1</v>
      </c>
      <c r="AJ1572" s="3">
        <v>116.1</v>
      </c>
      <c r="AK1572" s="3">
        <v>85.8</v>
      </c>
      <c r="AM1572" s="4">
        <f>IF(OR(ISBLANK(X1572),ISBLANK(Y1572)),,(X1572-Y1572)/(ABS(Y1572)))</f>
        <v>0</v>
      </c>
      <c r="AN1572" s="4">
        <f>IF(OR(ISBLANK(Y1572),ISBLANK(Z1572)),,(Y1572-Z1572)/(ABS(Z1572)))</f>
        <v>0.11971830985915491</v>
      </c>
      <c r="AO1572" s="4">
        <f>IF(OR(ISBLANK(Z1572),ISBLANK(AA1572)),,(Z1572-AA1572)/(ABS(AA1572)))</f>
        <v>2.1513513513513516</v>
      </c>
      <c r="AP1572" s="4">
        <f>IF(OR(ISBLANK(AA1572),ISBLANK(AB1572)),,(AA1572-AB1572)/(ABS(AB1572)))</f>
        <v>-2.335740072202166</v>
      </c>
      <c r="AQ1572" s="4">
        <f>IF(OR(ISBLANK(AB1572),ISBLANK(AC1572)),,(AB1572-AC1572)/(ABS(AC1572)))</f>
        <v>-5.3530751708428283E-2</v>
      </c>
      <c r="AR1572" s="4">
        <f>IF(OR(ISBLANK(AC1572),ISBLANK(AD1572)),,(AC1572-AD1572)/(ABS(AD1572)))</f>
        <v>-0.12375249500998009</v>
      </c>
      <c r="AS1572" s="4">
        <f>IF(OR(ISBLANK(AD1572),ISBLANK(AE1572)),,(AD1572-AE1572)/(ABS(AE1572)))</f>
        <v>-7.136237256719187E-2</v>
      </c>
      <c r="AT1572" s="4">
        <f>IF(OR(ISBLANK(AE1572),ISBLANK(AF1572)),,(AE1572-AF1572)/(ABS(AF1572)))</f>
        <v>0.14179894179894187</v>
      </c>
      <c r="AU1572" s="4">
        <f>IF(OR(ISBLANK(AF1572),ISBLANK(AG1572)),,(AF1572-AG1572)/(ABS(AG1572)))</f>
        <v>0.30705394190871377</v>
      </c>
      <c r="AV1572" s="4">
        <f>IF(OR(ISBLANK(AG1572),ISBLANK(AH1572)),,(AG1572-AH1572)/(ABS(AH1572)))</f>
        <v>6.3235294117647015E-2</v>
      </c>
      <c r="AW1572" s="4">
        <f>IF(OR(ISBLANK(AH1572),ISBLANK(AI1572)),,(AH1572-AI1572)/(ABS(AI1572)))</f>
        <v>-0.37671860678276808</v>
      </c>
      <c r="AX1572" s="4">
        <f>IF(OR(ISBLANK(AI1572),ISBLANK(AJ1572)),,(AI1572-AJ1572)/(ABS(AJ1572)))</f>
        <v>-6.0292850990525414E-2</v>
      </c>
      <c r="AY1572" s="4">
        <f>IF(OR(ISBLANK(AJ1572),ISBLANK(AK1572)),,(AJ1572-AK1572)/(ABS(AK1572)))</f>
        <v>0.35314685314685312</v>
      </c>
      <c r="AZ1572" s="4">
        <f>IF(OR(ISBLANK(AK1572),ISBLANK(AL1572)),,(AK1572-AL1572)/(ABS(AL1572)))</f>
        <v>0</v>
      </c>
      <c r="BA1572" s="4">
        <f>IF(OR(ISBLANK(AL1572),ISBLANK(AM1572)),,(AL1572-AM1572)/(ABS(AM1572)))</f>
        <v>0</v>
      </c>
      <c r="BB1572" s="4">
        <f>IF(OR(ISBLANK(AM1572),ISBLANK(AN1572)),,(AM1572-AN1572)/(ABS(AN1572)))</f>
        <v>-1</v>
      </c>
    </row>
    <row r="1573" spans="1:54" hidden="1">
      <c r="A1573" t="s">
        <v>1601</v>
      </c>
      <c r="C1573" s="1">
        <v>43100</v>
      </c>
      <c r="D1573" s="1">
        <v>42735</v>
      </c>
      <c r="E1573" s="1">
        <v>42369</v>
      </c>
      <c r="F1573" s="1">
        <v>42004</v>
      </c>
      <c r="G1573" s="1">
        <v>41639</v>
      </c>
      <c r="H1573" s="1">
        <v>41274</v>
      </c>
      <c r="I1573" s="1">
        <v>40908</v>
      </c>
      <c r="J1573" s="1">
        <v>40543</v>
      </c>
      <c r="K1573" s="1">
        <v>40178</v>
      </c>
      <c r="L1573" s="1">
        <v>39813</v>
      </c>
      <c r="M1573" s="1">
        <v>39447</v>
      </c>
      <c r="N1573" s="1">
        <v>39082</v>
      </c>
      <c r="O1573" s="1">
        <v>38717</v>
      </c>
      <c r="X1573" s="3"/>
      <c r="Y1573" s="3">
        <v>203.26390000000001</v>
      </c>
      <c r="Z1573" s="3">
        <v>136.5522</v>
      </c>
      <c r="AA1573" s="3">
        <v>165.8152</v>
      </c>
      <c r="AB1573" s="3">
        <v>202.24</v>
      </c>
      <c r="AC1573" s="3">
        <v>193.22</v>
      </c>
      <c r="AD1573" s="3">
        <v>164.59</v>
      </c>
      <c r="AE1573" s="3">
        <v>50.27</v>
      </c>
      <c r="AF1573" s="3">
        <v>129.63999999999999</v>
      </c>
      <c r="AG1573" s="3">
        <v>80.69</v>
      </c>
      <c r="AH1573" s="3">
        <v>60.88</v>
      </c>
      <c r="AI1573" s="3">
        <v>92.77</v>
      </c>
      <c r="AJ1573" s="3">
        <v>78.87</v>
      </c>
      <c r="AK1573" s="3">
        <v>433.28</v>
      </c>
      <c r="AM1573" s="4">
        <f>IF(OR(ISBLANK(X1573),ISBLANK(Y1573)),,(X1573-Y1573)/(ABS(Y1573)))</f>
        <v>0</v>
      </c>
      <c r="AN1573" s="4">
        <f>IF(OR(ISBLANK(Y1573),ISBLANK(Z1573)),,(Y1573-Z1573)/(ABS(Z1573)))</f>
        <v>0.48854357527743975</v>
      </c>
      <c r="AO1573" s="4">
        <f>IF(OR(ISBLANK(Z1573),ISBLANK(AA1573)),,(Z1573-AA1573)/(ABS(AA1573)))</f>
        <v>-0.17647959897524476</v>
      </c>
      <c r="AP1573" s="4">
        <f>IF(OR(ISBLANK(AA1573),ISBLANK(AB1573)),,(AA1573-AB1573)/(ABS(AB1573)))</f>
        <v>-0.18010680379746838</v>
      </c>
      <c r="AQ1573" s="4">
        <f>IF(OR(ISBLANK(AB1573),ISBLANK(AC1573)),,(AB1573-AC1573)/(ABS(AC1573)))</f>
        <v>4.6682538039540471E-2</v>
      </c>
      <c r="AR1573" s="4">
        <f>IF(OR(ISBLANK(AC1573),ISBLANK(AD1573)),,(AC1573-AD1573)/(ABS(AD1573)))</f>
        <v>0.17394738440974539</v>
      </c>
      <c r="AS1573" s="4">
        <f>IF(OR(ISBLANK(AD1573),ISBLANK(AE1573)),,(AD1573-AE1573)/(ABS(AE1573)))</f>
        <v>2.2741197533320068</v>
      </c>
      <c r="AT1573" s="4">
        <f>IF(OR(ISBLANK(AE1573),ISBLANK(AF1573)),,(AE1573-AF1573)/(ABS(AF1573)))</f>
        <v>-0.61223387843258237</v>
      </c>
      <c r="AU1573" s="4">
        <f>IF(OR(ISBLANK(AF1573),ISBLANK(AG1573)),,(AF1573-AG1573)/(ABS(AG1573)))</f>
        <v>0.60664270665509967</v>
      </c>
      <c r="AV1573" s="4">
        <f>IF(OR(ISBLANK(AG1573),ISBLANK(AH1573)),,(AG1573-AH1573)/(ABS(AH1573)))</f>
        <v>0.32539421813403407</v>
      </c>
      <c r="AW1573" s="4">
        <f>IF(OR(ISBLANK(AH1573),ISBLANK(AI1573)),,(AH1573-AI1573)/(ABS(AI1573)))</f>
        <v>-0.34375336854586608</v>
      </c>
      <c r="AX1573" s="4">
        <f>IF(OR(ISBLANK(AI1573),ISBLANK(AJ1573)),,(AI1573-AJ1573)/(ABS(AJ1573)))</f>
        <v>0.17623938126030164</v>
      </c>
      <c r="AY1573" s="4">
        <f>IF(OR(ISBLANK(AJ1573),ISBLANK(AK1573)),,(AJ1573-AK1573)/(ABS(AK1573)))</f>
        <v>-0.81796990398818314</v>
      </c>
      <c r="AZ1573" s="4">
        <f>IF(OR(ISBLANK(AK1573),ISBLANK(AL1573)),,(AK1573-AL1573)/(ABS(AL1573)))</f>
        <v>0</v>
      </c>
      <c r="BA1573" s="4">
        <f>IF(OR(ISBLANK(AL1573),ISBLANK(AM1573)),,(AL1573-AM1573)/(ABS(AM1573)))</f>
        <v>0</v>
      </c>
      <c r="BB1573" s="4">
        <f>IF(OR(ISBLANK(AM1573),ISBLANK(AN1573)),,(AM1573-AN1573)/(ABS(AN1573)))</f>
        <v>-1</v>
      </c>
    </row>
    <row r="1574" spans="1:54" hidden="1">
      <c r="A1574" t="s">
        <v>1602</v>
      </c>
      <c r="C1574" s="1">
        <v>43100</v>
      </c>
      <c r="D1574" s="1">
        <v>42735</v>
      </c>
      <c r="E1574" s="1">
        <v>42369</v>
      </c>
      <c r="F1574" s="1">
        <v>42004</v>
      </c>
      <c r="G1574" s="1">
        <v>41639</v>
      </c>
      <c r="H1574" s="1">
        <v>41274</v>
      </c>
      <c r="I1574" s="1">
        <v>40908</v>
      </c>
      <c r="J1574" s="1">
        <v>40543</v>
      </c>
      <c r="K1574" s="1">
        <v>40178</v>
      </c>
      <c r="L1574" s="1">
        <v>39813</v>
      </c>
      <c r="M1574" s="1">
        <v>39447</v>
      </c>
      <c r="N1574" s="1">
        <v>39082</v>
      </c>
      <c r="X1574" s="3"/>
      <c r="Y1574" s="3">
        <v>-116.937</v>
      </c>
      <c r="Z1574" s="3">
        <v>-81.707999999999998</v>
      </c>
      <c r="AA1574" s="3">
        <v>-142.66900000000001</v>
      </c>
      <c r="AB1574" s="3">
        <v>-189.61799999999999</v>
      </c>
      <c r="AC1574" s="3">
        <v>-272.81200000000001</v>
      </c>
      <c r="AD1574" s="3">
        <v>-72.623999999999995</v>
      </c>
      <c r="AE1574" s="3">
        <v>-64.849000000000004</v>
      </c>
      <c r="AF1574" s="3">
        <v>-59.354999999999997</v>
      </c>
      <c r="AG1574" s="3">
        <v>-60.293999999999997</v>
      </c>
      <c r="AH1574" s="3">
        <v>-47.41</v>
      </c>
      <c r="AI1574" s="3">
        <v>-53.16</v>
      </c>
      <c r="AJ1574" s="3">
        <v>-37.279000000000003</v>
      </c>
      <c r="AK1574" s="3"/>
      <c r="AM1574" s="4">
        <f>IF(OR(ISBLANK(X1574),ISBLANK(Y1574)),,(X1574-Y1574)/(ABS(Y1574)))</f>
        <v>0</v>
      </c>
      <c r="AN1574" s="4">
        <f>IF(OR(ISBLANK(Y1574),ISBLANK(Z1574)),,(Y1574-Z1574)/(ABS(Z1574)))</f>
        <v>-0.43115729181965046</v>
      </c>
      <c r="AO1574" s="4">
        <f>IF(OR(ISBLANK(Z1574),ISBLANK(AA1574)),,(Z1574-AA1574)/(ABS(AA1574)))</f>
        <v>0.42728974058835489</v>
      </c>
      <c r="AP1574" s="4">
        <f>IF(OR(ISBLANK(AA1574),ISBLANK(AB1574)),,(AA1574-AB1574)/(ABS(AB1574)))</f>
        <v>0.24759780189644434</v>
      </c>
      <c r="AQ1574" s="4">
        <f>IF(OR(ISBLANK(AB1574),ISBLANK(AC1574)),,(AB1574-AC1574)/(ABS(AC1574)))</f>
        <v>0.3049499288887586</v>
      </c>
      <c r="AR1574" s="4">
        <f>IF(OR(ISBLANK(AC1574),ISBLANK(AD1574)),,(AC1574-AD1574)/(ABS(AD1574)))</f>
        <v>-2.7564992289050454</v>
      </c>
      <c r="AS1574" s="4">
        <f>IF(OR(ISBLANK(AD1574),ISBLANK(AE1574)),,(AD1574-AE1574)/(ABS(AE1574)))</f>
        <v>-0.11989390738484774</v>
      </c>
      <c r="AT1574" s="4">
        <f>IF(OR(ISBLANK(AE1574),ISBLANK(AF1574)),,(AE1574-AF1574)/(ABS(AF1574)))</f>
        <v>-9.2561704995366978E-2</v>
      </c>
      <c r="AU1574" s="4">
        <f>IF(OR(ISBLANK(AF1574),ISBLANK(AG1574)),,(AF1574-AG1574)/(ABS(AG1574)))</f>
        <v>1.5573688924271073E-2</v>
      </c>
      <c r="AV1574" s="4">
        <f>IF(OR(ISBLANK(AG1574),ISBLANK(AH1574)),,(AG1574-AH1574)/(ABS(AH1574)))</f>
        <v>-0.27175701328833585</v>
      </c>
      <c r="AW1574" s="4">
        <f>IF(OR(ISBLANK(AH1574),ISBLANK(AI1574)),,(AH1574-AI1574)/(ABS(AI1574)))</f>
        <v>0.1081640331075997</v>
      </c>
      <c r="AX1574" s="4">
        <f>IF(OR(ISBLANK(AI1574),ISBLANK(AJ1574)),,(AI1574-AJ1574)/(ABS(AJ1574)))</f>
        <v>-0.42600391641406665</v>
      </c>
      <c r="AY1574" s="4">
        <f>IF(OR(ISBLANK(AJ1574),ISBLANK(AK1574)),,(AJ1574-AK1574)/(ABS(AK1574)))</f>
        <v>0</v>
      </c>
      <c r="AZ1574" s="4">
        <f>IF(OR(ISBLANK(AK1574),ISBLANK(AL1574)),,(AK1574-AL1574)/(ABS(AL1574)))</f>
        <v>0</v>
      </c>
      <c r="BA1574" s="4">
        <f>IF(OR(ISBLANK(AL1574),ISBLANK(AM1574)),,(AL1574-AM1574)/(ABS(AM1574)))</f>
        <v>0</v>
      </c>
      <c r="BB1574" s="4">
        <f>IF(OR(ISBLANK(AM1574),ISBLANK(AN1574)),,(AM1574-AN1574)/(ABS(AN1574)))</f>
        <v>1</v>
      </c>
    </row>
    <row r="1575" spans="1:54" hidden="1">
      <c r="A1575" t="s">
        <v>1603</v>
      </c>
      <c r="C1575" s="1">
        <v>43008</v>
      </c>
      <c r="D1575" s="1">
        <v>42643</v>
      </c>
      <c r="E1575" s="1">
        <v>42277</v>
      </c>
      <c r="F1575" s="1">
        <v>41912</v>
      </c>
      <c r="G1575" s="1">
        <v>41547</v>
      </c>
      <c r="H1575" s="1">
        <v>41182</v>
      </c>
      <c r="I1575" s="1">
        <v>40816</v>
      </c>
      <c r="J1575" s="1">
        <v>40451</v>
      </c>
      <c r="K1575" s="1">
        <v>40086</v>
      </c>
      <c r="L1575" s="1">
        <v>39721</v>
      </c>
      <c r="M1575" s="1">
        <v>39355</v>
      </c>
      <c r="N1575" s="1">
        <v>38990</v>
      </c>
      <c r="O1575" s="1">
        <v>38625</v>
      </c>
      <c r="X1575" s="3"/>
      <c r="Y1575" s="3">
        <v>122.2</v>
      </c>
      <c r="Z1575" s="3">
        <v>116.819</v>
      </c>
      <c r="AA1575" s="3">
        <v>111.919</v>
      </c>
      <c r="AB1575" s="3">
        <v>111.206</v>
      </c>
      <c r="AC1575" s="3">
        <v>100.79</v>
      </c>
      <c r="AD1575" s="3">
        <v>86.286000000000001</v>
      </c>
      <c r="AE1575" s="3">
        <v>84.066000000000003</v>
      </c>
      <c r="AF1575" s="3">
        <v>78.096999999999994</v>
      </c>
      <c r="AG1575" s="3">
        <v>68.209000000000003</v>
      </c>
      <c r="AH1575" s="3">
        <v>45.884999999999998</v>
      </c>
      <c r="AI1575" s="3">
        <v>51.158000000000001</v>
      </c>
      <c r="AJ1575" s="3">
        <v>48.072000000000003</v>
      </c>
      <c r="AK1575" s="3">
        <v>41.802</v>
      </c>
      <c r="AM1575" s="4">
        <f>IF(OR(ISBLANK(X1575),ISBLANK(Y1575)),,(X1575-Y1575)/(ABS(Y1575)))</f>
        <v>0</v>
      </c>
      <c r="AN1575" s="4">
        <f>IF(OR(ISBLANK(Y1575),ISBLANK(Z1575)),,(Y1575-Z1575)/(ABS(Z1575)))</f>
        <v>4.6062712401236099E-2</v>
      </c>
      <c r="AO1575" s="4">
        <f>IF(OR(ISBLANK(Z1575),ISBLANK(AA1575)),,(Z1575-AA1575)/(ABS(AA1575)))</f>
        <v>4.3781663524513313E-2</v>
      </c>
      <c r="AP1575" s="4">
        <f>IF(OR(ISBLANK(AA1575),ISBLANK(AB1575)),,(AA1575-AB1575)/(ABS(AB1575)))</f>
        <v>6.4115245580273891E-3</v>
      </c>
      <c r="AQ1575" s="4">
        <f>IF(OR(ISBLANK(AB1575),ISBLANK(AC1575)),,(AB1575-AC1575)/(ABS(AC1575)))</f>
        <v>0.10334358567318183</v>
      </c>
      <c r="AR1575" s="4">
        <f>IF(OR(ISBLANK(AC1575),ISBLANK(AD1575)),,(AC1575-AD1575)/(ABS(AD1575)))</f>
        <v>0.16809215863523636</v>
      </c>
      <c r="AS1575" s="4">
        <f>IF(OR(ISBLANK(AD1575),ISBLANK(AE1575)),,(AD1575-AE1575)/(ABS(AE1575)))</f>
        <v>2.6407822425237298E-2</v>
      </c>
      <c r="AT1575" s="4">
        <f>IF(OR(ISBLANK(AE1575),ISBLANK(AF1575)),,(AE1575-AF1575)/(ABS(AF1575)))</f>
        <v>7.6430592724432547E-2</v>
      </c>
      <c r="AU1575" s="4">
        <f>IF(OR(ISBLANK(AF1575),ISBLANK(AG1575)),,(AF1575-AG1575)/(ABS(AG1575)))</f>
        <v>0.14496620680555339</v>
      </c>
      <c r="AV1575" s="4">
        <f>IF(OR(ISBLANK(AG1575),ISBLANK(AH1575)),,(AG1575-AH1575)/(ABS(AH1575)))</f>
        <v>0.48652064944971135</v>
      </c>
      <c r="AW1575" s="4">
        <f>IF(OR(ISBLANK(AH1575),ISBLANK(AI1575)),,(AH1575-AI1575)/(ABS(AI1575)))</f>
        <v>-0.10307283318347088</v>
      </c>
      <c r="AX1575" s="4">
        <f>IF(OR(ISBLANK(AI1575),ISBLANK(AJ1575)),,(AI1575-AJ1575)/(ABS(AJ1575)))</f>
        <v>6.4195373606257253E-2</v>
      </c>
      <c r="AY1575" s="4">
        <f>IF(OR(ISBLANK(AJ1575),ISBLANK(AK1575)),,(AJ1575-AK1575)/(ABS(AK1575)))</f>
        <v>0.14999282330988956</v>
      </c>
      <c r="AZ1575" s="4">
        <f>IF(OR(ISBLANK(AK1575),ISBLANK(AL1575)),,(AK1575-AL1575)/(ABS(AL1575)))</f>
        <v>0</v>
      </c>
      <c r="BA1575" s="4">
        <f>IF(OR(ISBLANK(AL1575),ISBLANK(AM1575)),,(AL1575-AM1575)/(ABS(AM1575)))</f>
        <v>0</v>
      </c>
      <c r="BB1575" s="4">
        <f>IF(OR(ISBLANK(AM1575),ISBLANK(AN1575)),,(AM1575-AN1575)/(ABS(AN1575)))</f>
        <v>-1</v>
      </c>
    </row>
    <row r="1576" spans="1:54" hidden="1">
      <c r="A1576" t="s">
        <v>1604</v>
      </c>
      <c r="C1576" s="1">
        <v>43100</v>
      </c>
      <c r="D1576" s="1">
        <v>42735</v>
      </c>
      <c r="E1576" s="1">
        <v>42369</v>
      </c>
      <c r="F1576" s="1">
        <v>42004</v>
      </c>
      <c r="G1576" s="1">
        <v>41639</v>
      </c>
      <c r="H1576" s="1">
        <v>41274</v>
      </c>
      <c r="I1576" s="1">
        <v>40908</v>
      </c>
      <c r="J1576" s="1">
        <v>40543</v>
      </c>
      <c r="K1576" s="1">
        <v>40178</v>
      </c>
      <c r="L1576" s="1">
        <v>39813</v>
      </c>
      <c r="M1576" s="1">
        <v>39447</v>
      </c>
      <c r="N1576" s="1">
        <v>39082</v>
      </c>
      <c r="O1576" s="1">
        <v>38717</v>
      </c>
      <c r="X1576" s="3"/>
      <c r="Y1576" s="3">
        <v>-0.879</v>
      </c>
      <c r="Z1576" s="3">
        <v>-1.948</v>
      </c>
      <c r="AA1576" s="3">
        <v>46.244</v>
      </c>
      <c r="AB1576" s="3">
        <v>48.503999999999998</v>
      </c>
      <c r="AC1576" s="3">
        <v>35.029000000000003</v>
      </c>
      <c r="AD1576" s="3">
        <v>27.074999999999999</v>
      </c>
      <c r="AE1576" s="3">
        <v>16.088999999999999</v>
      </c>
      <c r="AF1576" s="3">
        <v>9.9570000000000007</v>
      </c>
      <c r="AG1576" s="3">
        <v>1.1919999999999999</v>
      </c>
      <c r="AH1576" s="3">
        <v>20.722000000000001</v>
      </c>
      <c r="AI1576" s="3">
        <v>24.277000000000001</v>
      </c>
      <c r="AJ1576" s="3">
        <v>11.169</v>
      </c>
      <c r="AK1576" s="3">
        <v>-2.0539999999999998</v>
      </c>
      <c r="AM1576" s="4">
        <f>IF(OR(ISBLANK(X1576),ISBLANK(Y1576)),,(X1576-Y1576)/(ABS(Y1576)))</f>
        <v>0</v>
      </c>
      <c r="AN1576" s="4">
        <f>IF(OR(ISBLANK(Y1576),ISBLANK(Z1576)),,(Y1576-Z1576)/(ABS(Z1576)))</f>
        <v>0.54876796714579057</v>
      </c>
      <c r="AO1576" s="4">
        <f>IF(OR(ISBLANK(Z1576),ISBLANK(AA1576)),,(Z1576-AA1576)/(ABS(AA1576)))</f>
        <v>-1.0421243837038319</v>
      </c>
      <c r="AP1576" s="4">
        <f>IF(OR(ISBLANK(AA1576),ISBLANK(AB1576)),,(AA1576-AB1576)/(ABS(AB1576)))</f>
        <v>-4.6594095332343682E-2</v>
      </c>
      <c r="AQ1576" s="4">
        <f>IF(OR(ISBLANK(AB1576),ISBLANK(AC1576)),,(AB1576-AC1576)/(ABS(AC1576)))</f>
        <v>0.38468126409546355</v>
      </c>
      <c r="AR1576" s="4">
        <f>IF(OR(ISBLANK(AC1576),ISBLANK(AD1576)),,(AC1576-AD1576)/(ABS(AD1576)))</f>
        <v>0.2937765466297324</v>
      </c>
      <c r="AS1576" s="4">
        <f>IF(OR(ISBLANK(AD1576),ISBLANK(AE1576)),,(AD1576-AE1576)/(ABS(AE1576)))</f>
        <v>0.68282677605817654</v>
      </c>
      <c r="AT1576" s="4">
        <f>IF(OR(ISBLANK(AE1576),ISBLANK(AF1576)),,(AE1576-AF1576)/(ABS(AF1576)))</f>
        <v>0.61584814703223834</v>
      </c>
      <c r="AU1576" s="4">
        <f>IF(OR(ISBLANK(AF1576),ISBLANK(AG1576)),,(AF1576-AG1576)/(ABS(AG1576)))</f>
        <v>7.353187919463088</v>
      </c>
      <c r="AV1576" s="4">
        <f>IF(OR(ISBLANK(AG1576),ISBLANK(AH1576)),,(AG1576-AH1576)/(ABS(AH1576)))</f>
        <v>-0.94247659492326996</v>
      </c>
      <c r="AW1576" s="4">
        <f>IF(OR(ISBLANK(AH1576),ISBLANK(AI1576)),,(AH1576-AI1576)/(ABS(AI1576)))</f>
        <v>-0.14643489722782879</v>
      </c>
      <c r="AX1576" s="4">
        <f>IF(OR(ISBLANK(AI1576),ISBLANK(AJ1576)),,(AI1576-AJ1576)/(ABS(AJ1576)))</f>
        <v>1.173605515265467</v>
      </c>
      <c r="AY1576" s="4">
        <f>IF(OR(ISBLANK(AJ1576),ISBLANK(AK1576)),,(AJ1576-AK1576)/(ABS(AK1576)))</f>
        <v>6.4376825705939638</v>
      </c>
      <c r="AZ1576" s="4">
        <f>IF(OR(ISBLANK(AK1576),ISBLANK(AL1576)),,(AK1576-AL1576)/(ABS(AL1576)))</f>
        <v>0</v>
      </c>
      <c r="BA1576" s="4">
        <f>IF(OR(ISBLANK(AL1576),ISBLANK(AM1576)),,(AL1576-AM1576)/(ABS(AM1576)))</f>
        <v>0</v>
      </c>
      <c r="BB1576" s="4">
        <f>IF(OR(ISBLANK(AM1576),ISBLANK(AN1576)),,(AM1576-AN1576)/(ABS(AN1576)))</f>
        <v>-1</v>
      </c>
    </row>
    <row r="1577" spans="1:54" hidden="1">
      <c r="A1577" t="s">
        <v>1605</v>
      </c>
      <c r="B1577" s="1">
        <v>43281</v>
      </c>
      <c r="C1577" s="1">
        <v>42916</v>
      </c>
      <c r="D1577" s="1">
        <v>42551</v>
      </c>
      <c r="E1577" s="1">
        <v>42185</v>
      </c>
      <c r="F1577" s="1">
        <v>41820</v>
      </c>
      <c r="G1577" s="1">
        <v>41455</v>
      </c>
      <c r="H1577" s="1">
        <v>41090</v>
      </c>
      <c r="I1577" s="1">
        <v>40724</v>
      </c>
      <c r="J1577" s="1">
        <v>40359</v>
      </c>
      <c r="K1577" s="1">
        <v>39994</v>
      </c>
      <c r="L1577" s="1">
        <v>39629</v>
      </c>
      <c r="M1577" s="1">
        <v>39263</v>
      </c>
      <c r="N1577" s="1">
        <v>38898</v>
      </c>
      <c r="O1577" s="1">
        <v>38533</v>
      </c>
      <c r="X1577" s="3">
        <v>81.201999999999998</v>
      </c>
      <c r="Y1577" s="3">
        <v>87.878</v>
      </c>
      <c r="Z1577" s="3">
        <v>87.069000000000003</v>
      </c>
      <c r="AA1577" s="3">
        <v>212.869</v>
      </c>
      <c r="AB1577" s="3">
        <v>197.16</v>
      </c>
      <c r="AC1577" s="3">
        <v>153.822</v>
      </c>
      <c r="AD1577" s="3">
        <v>134.22800000000001</v>
      </c>
      <c r="AE1577" s="3">
        <v>98.927000000000007</v>
      </c>
      <c r="AF1577" s="3">
        <v>68.292000000000002</v>
      </c>
      <c r="AG1577" s="3">
        <v>-23.821000000000002</v>
      </c>
      <c r="AH1577" s="3">
        <v>68.137</v>
      </c>
      <c r="AI1577" s="3">
        <v>77.091999999999999</v>
      </c>
      <c r="AJ1577" s="3">
        <v>59.146000000000001</v>
      </c>
      <c r="AK1577" s="3">
        <v>36.863999999999997</v>
      </c>
      <c r="AM1577" s="4">
        <f>IF(OR(ISBLANK(X1577),ISBLANK(Y1577)),,(X1577-Y1577)/(ABS(Y1577)))</f>
        <v>-7.5968956963062453E-2</v>
      </c>
      <c r="AN1577" s="4">
        <f>IF(OR(ISBLANK(Y1577),ISBLANK(Z1577)),,(Y1577-Z1577)/(ABS(Z1577)))</f>
        <v>9.2914814687201815E-3</v>
      </c>
      <c r="AO1577" s="4">
        <f>IF(OR(ISBLANK(Z1577),ISBLANK(AA1577)),,(Z1577-AA1577)/(ABS(AA1577)))</f>
        <v>-0.59097379139282846</v>
      </c>
      <c r="AP1577" s="4">
        <f>IF(OR(ISBLANK(AA1577),ISBLANK(AB1577)),,(AA1577-AB1577)/(ABS(AB1577)))</f>
        <v>7.9676404950294197E-2</v>
      </c>
      <c r="AQ1577" s="4">
        <f>IF(OR(ISBLANK(AB1577),ISBLANK(AC1577)),,(AB1577-AC1577)/(ABS(AC1577)))</f>
        <v>0.2817412333736396</v>
      </c>
      <c r="AR1577" s="4">
        <f>IF(OR(ISBLANK(AC1577),ISBLANK(AD1577)),,(AC1577-AD1577)/(ABS(AD1577)))</f>
        <v>0.14597550436570605</v>
      </c>
      <c r="AS1577" s="4">
        <f>IF(OR(ISBLANK(AD1577),ISBLANK(AE1577)),,(AD1577-AE1577)/(ABS(AE1577)))</f>
        <v>0.35683888119522478</v>
      </c>
      <c r="AT1577" s="4">
        <f>IF(OR(ISBLANK(AE1577),ISBLANK(AF1577)),,(AE1577-AF1577)/(ABS(AF1577)))</f>
        <v>0.44858841445557318</v>
      </c>
      <c r="AU1577" s="4">
        <f>IF(OR(ISBLANK(AF1577),ISBLANK(AG1577)),,(AF1577-AG1577)/(ABS(AG1577)))</f>
        <v>3.8668821627975314</v>
      </c>
      <c r="AV1577" s="4">
        <f>IF(OR(ISBLANK(AG1577),ISBLANK(AH1577)),,(AG1577-AH1577)/(ABS(AH1577)))</f>
        <v>-1.3496044733404757</v>
      </c>
      <c r="AW1577" s="4">
        <f>IF(OR(ISBLANK(AH1577),ISBLANK(AI1577)),,(AH1577-AI1577)/(ABS(AI1577)))</f>
        <v>-0.11615991283142217</v>
      </c>
      <c r="AX1577" s="4">
        <f>IF(OR(ISBLANK(AI1577),ISBLANK(AJ1577)),,(AI1577-AJ1577)/(ABS(AJ1577)))</f>
        <v>0.30341865891184522</v>
      </c>
      <c r="AY1577" s="4">
        <f>IF(OR(ISBLANK(AJ1577),ISBLANK(AK1577)),,(AJ1577-AK1577)/(ABS(AK1577)))</f>
        <v>0.6044379340277779</v>
      </c>
      <c r="AZ1577" s="4">
        <f>IF(OR(ISBLANK(AK1577),ISBLANK(AL1577)),,(AK1577-AL1577)/(ABS(AL1577)))</f>
        <v>0</v>
      </c>
      <c r="BA1577" s="4">
        <f>IF(OR(ISBLANK(AL1577),ISBLANK(AM1577)),,(AL1577-AM1577)/(ABS(AM1577)))</f>
        <v>0</v>
      </c>
      <c r="BB1577" s="4">
        <f>IF(OR(ISBLANK(AM1577),ISBLANK(AN1577)),,(AM1577-AN1577)/(ABS(AN1577)))</f>
        <v>-9.1761942074374598</v>
      </c>
    </row>
    <row r="1578" spans="1:54" hidden="1">
      <c r="A1578" t="s">
        <v>1606</v>
      </c>
      <c r="C1578" s="1">
        <v>43100</v>
      </c>
      <c r="D1578" s="1">
        <v>42735</v>
      </c>
      <c r="E1578" s="1">
        <v>42369</v>
      </c>
      <c r="F1578" s="1">
        <v>42004</v>
      </c>
      <c r="G1578" s="1">
        <v>41639</v>
      </c>
      <c r="H1578" s="1">
        <v>41274</v>
      </c>
      <c r="I1578" s="1">
        <v>40908</v>
      </c>
      <c r="J1578" s="1">
        <v>40543</v>
      </c>
      <c r="K1578" s="1">
        <v>40178</v>
      </c>
      <c r="L1578" s="1">
        <v>39813</v>
      </c>
      <c r="M1578" s="1">
        <v>39447</v>
      </c>
      <c r="N1578" s="1">
        <v>39082</v>
      </c>
      <c r="O1578" s="1">
        <v>38717</v>
      </c>
      <c r="X1578" s="3"/>
      <c r="Y1578" s="3">
        <v>-118.32599999999999</v>
      </c>
      <c r="Z1578" s="3">
        <v>-209.24700000000001</v>
      </c>
      <c r="AA1578" s="3">
        <v>-211.02600000000001</v>
      </c>
      <c r="AB1578" s="3">
        <v>-89.695999999999998</v>
      </c>
      <c r="AC1578" s="3">
        <v>103.05200000000001</v>
      </c>
      <c r="AD1578" s="3">
        <v>1017.817</v>
      </c>
      <c r="AE1578" s="3">
        <v>68.47</v>
      </c>
      <c r="AF1578" s="3">
        <v>-2.5790000000000002</v>
      </c>
      <c r="AG1578" s="3">
        <v>29.690999999999999</v>
      </c>
      <c r="AH1578" s="3">
        <v>-0.36799999999999999</v>
      </c>
      <c r="AI1578" s="3">
        <v>101.54</v>
      </c>
      <c r="AJ1578" s="3">
        <v>62.99</v>
      </c>
      <c r="AK1578" s="3">
        <v>16.850000000000001</v>
      </c>
      <c r="AM1578" s="4">
        <f>IF(OR(ISBLANK(X1578),ISBLANK(Y1578)),,(X1578-Y1578)/(ABS(Y1578)))</f>
        <v>0</v>
      </c>
      <c r="AN1578" s="4">
        <f>IF(OR(ISBLANK(Y1578),ISBLANK(Z1578)),,(Y1578-Z1578)/(ABS(Z1578)))</f>
        <v>0.43451519018193818</v>
      </c>
      <c r="AO1578" s="4">
        <f>IF(OR(ISBLANK(Z1578),ISBLANK(AA1578)),,(Z1578-AA1578)/(ABS(AA1578)))</f>
        <v>8.4302408234056287E-3</v>
      </c>
      <c r="AP1578" s="4">
        <f>IF(OR(ISBLANK(AA1578),ISBLANK(AB1578)),,(AA1578-AB1578)/(ABS(AB1578)))</f>
        <v>-1.3526801641098825</v>
      </c>
      <c r="AQ1578" s="4">
        <f>IF(OR(ISBLANK(AB1578),ISBLANK(AC1578)),,(AB1578-AC1578)/(ABS(AC1578)))</f>
        <v>-1.8703955284710629</v>
      </c>
      <c r="AR1578" s="4">
        <f>IF(OR(ISBLANK(AC1578),ISBLANK(AD1578)),,(AC1578-AD1578)/(ABS(AD1578)))</f>
        <v>-0.8987519367430491</v>
      </c>
      <c r="AS1578" s="4">
        <f>IF(OR(ISBLANK(AD1578),ISBLANK(AE1578)),,(AD1578-AE1578)/(ABS(AE1578)))</f>
        <v>13.865152621586097</v>
      </c>
      <c r="AT1578" s="4">
        <f>IF(OR(ISBLANK(AE1578),ISBLANK(AF1578)),,(AE1578-AF1578)/(ABS(AF1578)))</f>
        <v>27.549050019387355</v>
      </c>
      <c r="AU1578" s="4">
        <f>IF(OR(ISBLANK(AF1578),ISBLANK(AG1578)),,(AF1578-AG1578)/(ABS(AG1578)))</f>
        <v>-1.0868613384527297</v>
      </c>
      <c r="AV1578" s="4">
        <f>IF(OR(ISBLANK(AG1578),ISBLANK(AH1578)),,(AG1578-AH1578)/(ABS(AH1578)))</f>
        <v>81.682065217391298</v>
      </c>
      <c r="AW1578" s="4">
        <f>IF(OR(ISBLANK(AH1578),ISBLANK(AI1578)),,(AH1578-AI1578)/(ABS(AI1578)))</f>
        <v>-1.0036241875123104</v>
      </c>
      <c r="AX1578" s="4">
        <f>IF(OR(ISBLANK(AI1578),ISBLANK(AJ1578)),,(AI1578-AJ1578)/(ABS(AJ1578)))</f>
        <v>0.61200190506429597</v>
      </c>
      <c r="AY1578" s="4">
        <f>IF(OR(ISBLANK(AJ1578),ISBLANK(AK1578)),,(AJ1578-AK1578)/(ABS(AK1578)))</f>
        <v>2.7382789317507417</v>
      </c>
      <c r="AZ1578" s="4">
        <f>IF(OR(ISBLANK(AK1578),ISBLANK(AL1578)),,(AK1578-AL1578)/(ABS(AL1578)))</f>
        <v>0</v>
      </c>
      <c r="BA1578" s="4">
        <f>IF(OR(ISBLANK(AL1578),ISBLANK(AM1578)),,(AL1578-AM1578)/(ABS(AM1578)))</f>
        <v>0</v>
      </c>
      <c r="BB1578" s="4">
        <f>IF(OR(ISBLANK(AM1578),ISBLANK(AN1578)),,(AM1578-AN1578)/(ABS(AN1578)))</f>
        <v>-1</v>
      </c>
    </row>
    <row r="1579" spans="1:54" hidden="1">
      <c r="A1579" t="s">
        <v>1607</v>
      </c>
      <c r="C1579" s="1">
        <v>43100</v>
      </c>
      <c r="D1579" s="1">
        <v>42735</v>
      </c>
      <c r="E1579" s="1">
        <v>42369</v>
      </c>
      <c r="F1579" s="1">
        <v>42004</v>
      </c>
      <c r="G1579" s="1">
        <v>41639</v>
      </c>
      <c r="H1579" s="1">
        <v>41274</v>
      </c>
      <c r="I1579" s="1">
        <v>40908</v>
      </c>
      <c r="J1579" s="1">
        <v>40543</v>
      </c>
      <c r="K1579" s="1">
        <v>40178</v>
      </c>
      <c r="L1579" s="1">
        <v>39813</v>
      </c>
      <c r="M1579" s="1">
        <v>39447</v>
      </c>
      <c r="N1579" s="1">
        <v>39082</v>
      </c>
      <c r="O1579" s="1">
        <v>38717</v>
      </c>
      <c r="X1579" s="3"/>
      <c r="Y1579" s="3">
        <v>121.23099999999999</v>
      </c>
      <c r="Z1579" s="3">
        <v>40.500999999999998</v>
      </c>
      <c r="AA1579" s="3">
        <v>-30.74</v>
      </c>
      <c r="AB1579" s="3">
        <v>6.024</v>
      </c>
      <c r="AC1579" s="3">
        <v>38.981999999999999</v>
      </c>
      <c r="AD1579" s="3">
        <v>-37.308999999999997</v>
      </c>
      <c r="AE1579" s="3">
        <v>-24.556000000000001</v>
      </c>
      <c r="AF1579" s="3">
        <v>-37.325000000000003</v>
      </c>
      <c r="AG1579" s="3">
        <v>3.5880000000000001</v>
      </c>
      <c r="AH1579" s="3">
        <v>-0.66200000000000003</v>
      </c>
      <c r="AI1579" s="3">
        <v>9.3330000000000002</v>
      </c>
      <c r="AJ1579" s="3">
        <v>-30.545000000000002</v>
      </c>
      <c r="AK1579" s="3">
        <v>33.820999999999998</v>
      </c>
      <c r="AM1579" s="4">
        <f>IF(OR(ISBLANK(X1579),ISBLANK(Y1579)),,(X1579-Y1579)/(ABS(Y1579)))</f>
        <v>0</v>
      </c>
      <c r="AN1579" s="4">
        <f>IF(OR(ISBLANK(Y1579),ISBLANK(Z1579)),,(Y1579-Z1579)/(ABS(Z1579)))</f>
        <v>1.9932841164415691</v>
      </c>
      <c r="AO1579" s="4">
        <f>IF(OR(ISBLANK(Z1579),ISBLANK(AA1579)),,(Z1579-AA1579)/(ABS(AA1579)))</f>
        <v>2.3175341574495771</v>
      </c>
      <c r="AP1579" s="4">
        <f>IF(OR(ISBLANK(AA1579),ISBLANK(AB1579)),,(AA1579-AB1579)/(ABS(AB1579)))</f>
        <v>-6.1029216467463474</v>
      </c>
      <c r="AQ1579" s="4">
        <f>IF(OR(ISBLANK(AB1579),ISBLANK(AC1579)),,(AB1579-AC1579)/(ABS(AC1579)))</f>
        <v>-0.8454671386793905</v>
      </c>
      <c r="AR1579" s="4">
        <f>IF(OR(ISBLANK(AC1579),ISBLANK(AD1579)),,(AC1579-AD1579)/(ABS(AD1579)))</f>
        <v>2.0448417271971913</v>
      </c>
      <c r="AS1579" s="4">
        <f>IF(OR(ISBLANK(AD1579),ISBLANK(AE1579)),,(AD1579-AE1579)/(ABS(AE1579)))</f>
        <v>-0.51934354129337013</v>
      </c>
      <c r="AT1579" s="4">
        <f>IF(OR(ISBLANK(AE1579),ISBLANK(AF1579)),,(AE1579-AF1579)/(ABS(AF1579)))</f>
        <v>0.34210314802411257</v>
      </c>
      <c r="AU1579" s="4">
        <f>IF(OR(ISBLANK(AF1579),ISBLANK(AG1579)),,(AF1579-AG1579)/(ABS(AG1579)))</f>
        <v>-11.402731326644371</v>
      </c>
      <c r="AV1579" s="4">
        <f>IF(OR(ISBLANK(AG1579),ISBLANK(AH1579)),,(AG1579-AH1579)/(ABS(AH1579)))</f>
        <v>6.4199395770392744</v>
      </c>
      <c r="AW1579" s="4">
        <f>IF(OR(ISBLANK(AH1579),ISBLANK(AI1579)),,(AH1579-AI1579)/(ABS(AI1579)))</f>
        <v>-1.0709311046823102</v>
      </c>
      <c r="AX1579" s="4">
        <f>IF(OR(ISBLANK(AI1579),ISBLANK(AJ1579)),,(AI1579-AJ1579)/(ABS(AJ1579)))</f>
        <v>1.305549189720085</v>
      </c>
      <c r="AY1579" s="4">
        <f>IF(OR(ISBLANK(AJ1579),ISBLANK(AK1579)),,(AJ1579-AK1579)/(ABS(AK1579)))</f>
        <v>-1.9031371041660508</v>
      </c>
      <c r="AZ1579" s="4">
        <f>IF(OR(ISBLANK(AK1579),ISBLANK(AL1579)),,(AK1579-AL1579)/(ABS(AL1579)))</f>
        <v>0</v>
      </c>
      <c r="BA1579" s="4">
        <f>IF(OR(ISBLANK(AL1579),ISBLANK(AM1579)),,(AL1579-AM1579)/(ABS(AM1579)))</f>
        <v>0</v>
      </c>
      <c r="BB1579" s="4">
        <f>IF(OR(ISBLANK(AM1579),ISBLANK(AN1579)),,(AM1579-AN1579)/(ABS(AN1579)))</f>
        <v>-1</v>
      </c>
    </row>
    <row r="1580" spans="1:54" hidden="1">
      <c r="A1580" t="s">
        <v>1608</v>
      </c>
      <c r="B1580" s="1">
        <v>43220</v>
      </c>
      <c r="C1580" s="1">
        <v>42855</v>
      </c>
      <c r="D1580" s="1">
        <v>42490</v>
      </c>
      <c r="E1580" s="1">
        <v>42124</v>
      </c>
      <c r="F1580" s="1">
        <v>41759</v>
      </c>
      <c r="G1580" s="1">
        <v>41394</v>
      </c>
      <c r="H1580" s="1">
        <v>41029</v>
      </c>
      <c r="I1580" s="1">
        <v>40663</v>
      </c>
      <c r="J1580" s="1">
        <v>40298</v>
      </c>
      <c r="K1580" s="1">
        <v>39933</v>
      </c>
      <c r="L1580" s="1">
        <v>39568</v>
      </c>
      <c r="M1580" s="1">
        <v>39202</v>
      </c>
      <c r="N1580" s="1">
        <v>38837</v>
      </c>
      <c r="O1580" s="1">
        <v>38472</v>
      </c>
      <c r="X1580" s="3">
        <v>205.733</v>
      </c>
      <c r="Y1580" s="3">
        <v>116.009</v>
      </c>
      <c r="Z1580" s="3">
        <v>48.762</v>
      </c>
      <c r="AA1580" s="3">
        <v>119.702</v>
      </c>
      <c r="AB1580" s="3">
        <v>99.013999999999996</v>
      </c>
      <c r="AC1580" s="3">
        <v>47.82</v>
      </c>
      <c r="AD1580" s="3">
        <v>80.804000000000002</v>
      </c>
      <c r="AE1580" s="3">
        <v>89.703999999999994</v>
      </c>
      <c r="AF1580" s="3">
        <v>4.7220000000000004</v>
      </c>
      <c r="AG1580" s="3">
        <v>-12.073</v>
      </c>
      <c r="AH1580" s="3">
        <v>98.99</v>
      </c>
      <c r="AI1580" s="3">
        <v>82.498999999999995</v>
      </c>
      <c r="AJ1580" s="3">
        <v>77.024000000000001</v>
      </c>
      <c r="AK1580" s="3">
        <v>58.677999999999997</v>
      </c>
      <c r="AM1580" s="4">
        <f>IF(OR(ISBLANK(X1580),ISBLANK(Y1580)),,(X1580-Y1580)/(ABS(Y1580)))</f>
        <v>0.77342275168305907</v>
      </c>
      <c r="AN1580" s="4">
        <f>IF(OR(ISBLANK(Y1580),ISBLANK(Z1580)),,(Y1580-Z1580)/(ABS(Z1580)))</f>
        <v>1.379086173659817</v>
      </c>
      <c r="AO1580" s="4">
        <f>IF(OR(ISBLANK(Z1580),ISBLANK(AA1580)),,(Z1580-AA1580)/(ABS(AA1580)))</f>
        <v>-0.59263838532355351</v>
      </c>
      <c r="AP1580" s="4">
        <f>IF(OR(ISBLANK(AA1580),ISBLANK(AB1580)),,(AA1580-AB1580)/(ABS(AB1580)))</f>
        <v>0.20894014987779511</v>
      </c>
      <c r="AQ1580" s="4">
        <f>IF(OR(ISBLANK(AB1580),ISBLANK(AC1580)),,(AB1580-AC1580)/(ABS(AC1580)))</f>
        <v>1.0705562526139689</v>
      </c>
      <c r="AR1580" s="4">
        <f>IF(OR(ISBLANK(AC1580),ISBLANK(AD1580)),,(AC1580-AD1580)/(ABS(AD1580)))</f>
        <v>-0.40819761397950599</v>
      </c>
      <c r="AS1580" s="4">
        <f>IF(OR(ISBLANK(AD1580),ISBLANK(AE1580)),,(AD1580-AE1580)/(ABS(AE1580)))</f>
        <v>-9.9215196646749215E-2</v>
      </c>
      <c r="AT1580" s="4">
        <f>IF(OR(ISBLANK(AE1580),ISBLANK(AF1580)),,(AE1580-AF1580)/(ABS(AF1580)))</f>
        <v>17.997035154595508</v>
      </c>
      <c r="AU1580" s="4">
        <f>IF(OR(ISBLANK(AF1580),ISBLANK(AG1580)),,(AF1580-AG1580)/(ABS(AG1580)))</f>
        <v>1.3911206825147022</v>
      </c>
      <c r="AV1580" s="4">
        <f>IF(OR(ISBLANK(AG1580),ISBLANK(AH1580)),,(AG1580-AH1580)/(ABS(AH1580)))</f>
        <v>-1.1219618143246792</v>
      </c>
      <c r="AW1580" s="4">
        <f>IF(OR(ISBLANK(AH1580),ISBLANK(AI1580)),,(AH1580-AI1580)/(ABS(AI1580)))</f>
        <v>0.19989333204038837</v>
      </c>
      <c r="AX1580" s="4">
        <f>IF(OR(ISBLANK(AI1580),ISBLANK(AJ1580)),,(AI1580-AJ1580)/(ABS(AJ1580)))</f>
        <v>7.1081740756127887E-2</v>
      </c>
      <c r="AY1580" s="4">
        <f>IF(OR(ISBLANK(AJ1580),ISBLANK(AK1580)),,(AJ1580-AK1580)/(ABS(AK1580)))</f>
        <v>0.31265550973107475</v>
      </c>
      <c r="AZ1580" s="4">
        <f>IF(OR(ISBLANK(AK1580),ISBLANK(AL1580)),,(AK1580-AL1580)/(ABS(AL1580)))</f>
        <v>0</v>
      </c>
      <c r="BA1580" s="4">
        <f>IF(OR(ISBLANK(AL1580),ISBLANK(AM1580)),,(AL1580-AM1580)/(ABS(AM1580)))</f>
        <v>0</v>
      </c>
      <c r="BB1580" s="4">
        <f>IF(OR(ISBLANK(AM1580),ISBLANK(AN1580)),,(AM1580-AN1580)/(ABS(AN1580)))</f>
        <v>-0.43917735783649342</v>
      </c>
    </row>
    <row r="1581" spans="1:54" hidden="1">
      <c r="A1581" t="s">
        <v>1609</v>
      </c>
      <c r="B1581" s="1">
        <v>43190</v>
      </c>
      <c r="C1581" s="1">
        <v>42825</v>
      </c>
      <c r="D1581" s="1">
        <v>42460</v>
      </c>
      <c r="E1581" s="1">
        <v>42094</v>
      </c>
      <c r="F1581" s="1">
        <v>41729</v>
      </c>
      <c r="G1581" s="1">
        <v>41364</v>
      </c>
      <c r="H1581" s="1">
        <v>40999</v>
      </c>
      <c r="I1581" s="1">
        <v>40633</v>
      </c>
      <c r="J1581" s="1">
        <v>40268</v>
      </c>
      <c r="X1581" s="3">
        <v>-220.149</v>
      </c>
      <c r="Y1581" s="3">
        <v>-110.11</v>
      </c>
      <c r="Z1581" s="3">
        <v>-88.387</v>
      </c>
      <c r="AA1581" s="3">
        <v>-18.222999999999999</v>
      </c>
      <c r="AB1581" s="3">
        <v>-20.826000000000001</v>
      </c>
      <c r="AC1581" s="3">
        <v>-18.989999999999998</v>
      </c>
      <c r="AD1581" s="3">
        <v>0.97</v>
      </c>
      <c r="AE1581" s="3">
        <v>2.13</v>
      </c>
      <c r="AF1581" s="3">
        <v>83.56</v>
      </c>
      <c r="AG1581" s="3"/>
      <c r="AH1581" s="3"/>
      <c r="AI1581" s="3"/>
      <c r="AJ1581" s="3"/>
      <c r="AK1581" s="3"/>
      <c r="AM1581" s="4">
        <f>IF(OR(ISBLANK(X1581),ISBLANK(Y1581)),,(X1581-Y1581)/(ABS(Y1581)))</f>
        <v>-0.99935519026428121</v>
      </c>
      <c r="AN1581" s="4">
        <f>IF(OR(ISBLANK(Y1581),ISBLANK(Z1581)),,(Y1581-Z1581)/(ABS(Z1581)))</f>
        <v>-0.24577143697602588</v>
      </c>
      <c r="AO1581" s="4">
        <f>IF(OR(ISBLANK(Z1581),ISBLANK(AA1581)),,(Z1581-AA1581)/(ABS(AA1581)))</f>
        <v>-3.8502990726005599</v>
      </c>
      <c r="AP1581" s="4">
        <f>IF(OR(ISBLANK(AA1581),ISBLANK(AB1581)),,(AA1581-AB1581)/(ABS(AB1581)))</f>
        <v>0.12498799577451269</v>
      </c>
      <c r="AQ1581" s="4">
        <f>IF(OR(ISBLANK(AB1581),ISBLANK(AC1581)),,(AB1581-AC1581)/(ABS(AC1581)))</f>
        <v>-9.6682464454976427E-2</v>
      </c>
      <c r="AR1581" s="4">
        <f>IF(OR(ISBLANK(AC1581),ISBLANK(AD1581)),,(AC1581-AD1581)/(ABS(AD1581)))</f>
        <v>-20.577319587628864</v>
      </c>
      <c r="AS1581" s="4">
        <f>IF(OR(ISBLANK(AD1581),ISBLANK(AE1581)),,(AD1581-AE1581)/(ABS(AE1581)))</f>
        <v>-0.54460093896713613</v>
      </c>
      <c r="AT1581" s="4">
        <f>IF(OR(ISBLANK(AE1581),ISBLANK(AF1581)),,(AE1581-AF1581)/(ABS(AF1581)))</f>
        <v>-0.97450933460986122</v>
      </c>
      <c r="AU1581" s="4">
        <f>IF(OR(ISBLANK(AF1581),ISBLANK(AG1581)),,(AF1581-AG1581)/(ABS(AG1581)))</f>
        <v>0</v>
      </c>
      <c r="AV1581" s="4">
        <f>IF(OR(ISBLANK(AG1581),ISBLANK(AH1581)),,(AG1581-AH1581)/(ABS(AH1581)))</f>
        <v>0</v>
      </c>
      <c r="AW1581" s="4">
        <f>IF(OR(ISBLANK(AH1581),ISBLANK(AI1581)),,(AH1581-AI1581)/(ABS(AI1581)))</f>
        <v>0</v>
      </c>
      <c r="AX1581" s="4">
        <f>IF(OR(ISBLANK(AI1581),ISBLANK(AJ1581)),,(AI1581-AJ1581)/(ABS(AJ1581)))</f>
        <v>0</v>
      </c>
      <c r="AY1581" s="4">
        <f>IF(OR(ISBLANK(AJ1581),ISBLANK(AK1581)),,(AJ1581-AK1581)/(ABS(AK1581)))</f>
        <v>0</v>
      </c>
      <c r="AZ1581" s="4">
        <f>IF(OR(ISBLANK(AK1581),ISBLANK(AL1581)),,(AK1581-AL1581)/(ABS(AL1581)))</f>
        <v>0</v>
      </c>
      <c r="BA1581" s="4">
        <f>IF(OR(ISBLANK(AL1581),ISBLANK(AM1581)),,(AL1581-AM1581)/(ABS(AM1581)))</f>
        <v>0</v>
      </c>
      <c r="BB1581" s="4">
        <f>IF(OR(ISBLANK(AM1581),ISBLANK(AN1581)),,(AM1581-AN1581)/(ABS(AN1581)))</f>
        <v>-3.0661974497946427</v>
      </c>
    </row>
    <row r="1582" spans="1:54" hidden="1">
      <c r="A1582" t="s">
        <v>1610</v>
      </c>
      <c r="C1582" s="1">
        <v>43100</v>
      </c>
      <c r="D1582" s="1">
        <v>42735</v>
      </c>
      <c r="E1582" s="1">
        <v>42369</v>
      </c>
      <c r="F1582" s="1">
        <v>42004</v>
      </c>
      <c r="G1582" s="1">
        <v>41639</v>
      </c>
      <c r="H1582" s="1">
        <v>41274</v>
      </c>
      <c r="I1582" s="1">
        <v>40908</v>
      </c>
      <c r="J1582" s="1">
        <v>40543</v>
      </c>
      <c r="K1582" s="1">
        <v>40178</v>
      </c>
      <c r="L1582" s="1">
        <v>39813</v>
      </c>
      <c r="M1582" s="1">
        <v>39447</v>
      </c>
      <c r="N1582" s="1">
        <v>39082</v>
      </c>
      <c r="O1582" s="1">
        <v>38717</v>
      </c>
      <c r="X1582" s="3"/>
      <c r="Y1582" s="3">
        <v>87.105000000000004</v>
      </c>
      <c r="Z1582" s="3">
        <v>127.803</v>
      </c>
      <c r="AA1582" s="3">
        <v>105.386</v>
      </c>
      <c r="AB1582" s="3">
        <v>101.411</v>
      </c>
      <c r="AC1582" s="3">
        <v>31.811</v>
      </c>
      <c r="AD1582" s="3">
        <v>3.1139999999999999</v>
      </c>
      <c r="AE1582" s="3">
        <v>153.12700000000001</v>
      </c>
      <c r="AF1582" s="3">
        <v>107.39100000000001</v>
      </c>
      <c r="AG1582" s="3">
        <v>221.66800000000001</v>
      </c>
      <c r="AH1582" s="3">
        <v>198.42099999999999</v>
      </c>
      <c r="AI1582" s="3">
        <v>141.88200000000001</v>
      </c>
      <c r="AJ1582" s="3">
        <v>79.165000000000006</v>
      </c>
      <c r="AK1582" s="3">
        <v>97.186999999999998</v>
      </c>
      <c r="AM1582" s="4">
        <f>IF(OR(ISBLANK(X1582),ISBLANK(Y1582)),,(X1582-Y1582)/(ABS(Y1582)))</f>
        <v>0</v>
      </c>
      <c r="AN1582" s="4">
        <f>IF(OR(ISBLANK(Y1582),ISBLANK(Z1582)),,(Y1582-Z1582)/(ABS(Z1582)))</f>
        <v>-0.31844322903218231</v>
      </c>
      <c r="AO1582" s="4">
        <f>IF(OR(ISBLANK(Z1582),ISBLANK(AA1582)),,(Z1582-AA1582)/(ABS(AA1582)))</f>
        <v>0.2127132636213539</v>
      </c>
      <c r="AP1582" s="4">
        <f>IF(OR(ISBLANK(AA1582),ISBLANK(AB1582)),,(AA1582-AB1582)/(ABS(AB1582)))</f>
        <v>3.9196931299365891E-2</v>
      </c>
      <c r="AQ1582" s="4">
        <f>IF(OR(ISBLANK(AB1582),ISBLANK(AC1582)),,(AB1582-AC1582)/(ABS(AC1582)))</f>
        <v>2.1879224167740716</v>
      </c>
      <c r="AR1582" s="4">
        <f>IF(OR(ISBLANK(AC1582),ISBLANK(AD1582)),,(AC1582-AD1582)/(ABS(AD1582)))</f>
        <v>9.2154784842646116</v>
      </c>
      <c r="AS1582" s="4">
        <f>IF(OR(ISBLANK(AD1582),ISBLANK(AE1582)),,(AD1582-AE1582)/(ABS(AE1582)))</f>
        <v>-0.97966393908324456</v>
      </c>
      <c r="AT1582" s="4">
        <f>IF(OR(ISBLANK(AE1582),ISBLANK(AF1582)),,(AE1582-AF1582)/(ABS(AF1582)))</f>
        <v>0.42588298833235561</v>
      </c>
      <c r="AU1582" s="4">
        <f>IF(OR(ISBLANK(AF1582),ISBLANK(AG1582)),,(AF1582-AG1582)/(ABS(AG1582)))</f>
        <v>-0.51553223740007581</v>
      </c>
      <c r="AV1582" s="4">
        <f>IF(OR(ISBLANK(AG1582),ISBLANK(AH1582)),,(AG1582-AH1582)/(ABS(AH1582)))</f>
        <v>0.11715997802651945</v>
      </c>
      <c r="AW1582" s="4">
        <f>IF(OR(ISBLANK(AH1582),ISBLANK(AI1582)),,(AH1582-AI1582)/(ABS(AI1582)))</f>
        <v>0.39849311399613752</v>
      </c>
      <c r="AX1582" s="4">
        <f>IF(OR(ISBLANK(AI1582),ISBLANK(AJ1582)),,(AI1582-AJ1582)/(ABS(AJ1582)))</f>
        <v>0.79223141539821884</v>
      </c>
      <c r="AY1582" s="4">
        <f>IF(OR(ISBLANK(AJ1582),ISBLANK(AK1582)),,(AJ1582-AK1582)/(ABS(AK1582)))</f>
        <v>-0.18543632378816088</v>
      </c>
      <c r="AZ1582" s="4">
        <f>IF(OR(ISBLANK(AK1582),ISBLANK(AL1582)),,(AK1582-AL1582)/(ABS(AL1582)))</f>
        <v>0</v>
      </c>
      <c r="BA1582" s="4">
        <f>IF(OR(ISBLANK(AL1582),ISBLANK(AM1582)),,(AL1582-AM1582)/(ABS(AM1582)))</f>
        <v>0</v>
      </c>
      <c r="BB1582" s="4">
        <f>IF(OR(ISBLANK(AM1582),ISBLANK(AN1582)),,(AM1582-AN1582)/(ABS(AN1582)))</f>
        <v>1</v>
      </c>
    </row>
    <row r="1583" spans="1:54" hidden="1">
      <c r="A1583" t="s">
        <v>1611</v>
      </c>
      <c r="C1583" s="1">
        <v>43100</v>
      </c>
      <c r="D1583" s="1">
        <v>42735</v>
      </c>
      <c r="E1583" s="1">
        <v>42369</v>
      </c>
      <c r="F1583" s="1">
        <v>42004</v>
      </c>
      <c r="G1583" s="1">
        <v>41639</v>
      </c>
      <c r="H1583" s="1">
        <v>41274</v>
      </c>
      <c r="I1583" s="1">
        <v>40908</v>
      </c>
      <c r="J1583" s="1">
        <v>40543</v>
      </c>
      <c r="X1583" s="3"/>
      <c r="Y1583" s="3">
        <v>124.926</v>
      </c>
      <c r="Z1583" s="3">
        <v>113.396</v>
      </c>
      <c r="AA1583" s="3">
        <v>83.876999999999995</v>
      </c>
      <c r="AB1583" s="3">
        <v>74.864999999999995</v>
      </c>
      <c r="AC1583" s="3">
        <v>155.07400000000001</v>
      </c>
      <c r="AD1583" s="3">
        <v>48.643000000000001</v>
      </c>
      <c r="AE1583" s="3">
        <v>57.396999999999998</v>
      </c>
      <c r="AF1583" s="3">
        <v>45.311</v>
      </c>
      <c r="AG1583" s="3"/>
      <c r="AH1583" s="3"/>
      <c r="AI1583" s="3"/>
      <c r="AJ1583" s="3"/>
      <c r="AK1583" s="3"/>
      <c r="AM1583" s="4">
        <f>IF(OR(ISBLANK(X1583),ISBLANK(Y1583)),,(X1583-Y1583)/(ABS(Y1583)))</f>
        <v>0</v>
      </c>
      <c r="AN1583" s="4">
        <f>IF(OR(ISBLANK(Y1583),ISBLANK(Z1583)),,(Y1583-Z1583)/(ABS(Z1583)))</f>
        <v>0.1016790715721895</v>
      </c>
      <c r="AO1583" s="4">
        <f>IF(OR(ISBLANK(Z1583),ISBLANK(AA1583)),,(Z1583-AA1583)/(ABS(AA1583)))</f>
        <v>0.35193199566031219</v>
      </c>
      <c r="AP1583" s="4">
        <f>IF(OR(ISBLANK(AA1583),ISBLANK(AB1583)),,(AA1583-AB1583)/(ABS(AB1583)))</f>
        <v>0.12037667802043681</v>
      </c>
      <c r="AQ1583" s="4">
        <f>IF(OR(ISBLANK(AB1583),ISBLANK(AC1583)),,(AB1583-AC1583)/(ABS(AC1583)))</f>
        <v>-0.51723048351109802</v>
      </c>
      <c r="AR1583" s="4">
        <f>IF(OR(ISBLANK(AC1583),ISBLANK(AD1583)),,(AC1583-AD1583)/(ABS(AD1583)))</f>
        <v>2.1880023847213375</v>
      </c>
      <c r="AS1583" s="4">
        <f>IF(OR(ISBLANK(AD1583),ISBLANK(AE1583)),,(AD1583-AE1583)/(ABS(AE1583)))</f>
        <v>-0.15251668205655344</v>
      </c>
      <c r="AT1583" s="4">
        <f>IF(OR(ISBLANK(AE1583),ISBLANK(AF1583)),,(AE1583-AF1583)/(ABS(AF1583)))</f>
        <v>0.26673434706804083</v>
      </c>
      <c r="AU1583" s="4">
        <f>IF(OR(ISBLANK(AF1583),ISBLANK(AG1583)),,(AF1583-AG1583)/(ABS(AG1583)))</f>
        <v>0</v>
      </c>
      <c r="AV1583" s="4">
        <f>IF(OR(ISBLANK(AG1583),ISBLANK(AH1583)),,(AG1583-AH1583)/(ABS(AH1583)))</f>
        <v>0</v>
      </c>
      <c r="AW1583" s="4">
        <f>IF(OR(ISBLANK(AH1583),ISBLANK(AI1583)),,(AH1583-AI1583)/(ABS(AI1583)))</f>
        <v>0</v>
      </c>
      <c r="AX1583" s="4">
        <f>IF(OR(ISBLANK(AI1583),ISBLANK(AJ1583)),,(AI1583-AJ1583)/(ABS(AJ1583)))</f>
        <v>0</v>
      </c>
      <c r="AY1583" s="4">
        <f>IF(OR(ISBLANK(AJ1583),ISBLANK(AK1583)),,(AJ1583-AK1583)/(ABS(AK1583)))</f>
        <v>0</v>
      </c>
      <c r="AZ1583" s="4">
        <f>IF(OR(ISBLANK(AK1583),ISBLANK(AL1583)),,(AK1583-AL1583)/(ABS(AL1583)))</f>
        <v>0</v>
      </c>
      <c r="BA1583" s="4">
        <f>IF(OR(ISBLANK(AL1583),ISBLANK(AM1583)),,(AL1583-AM1583)/(ABS(AM1583)))</f>
        <v>0</v>
      </c>
      <c r="BB1583" s="4">
        <f>IF(OR(ISBLANK(AM1583),ISBLANK(AN1583)),,(AM1583-AN1583)/(ABS(AN1583)))</f>
        <v>-1</v>
      </c>
    </row>
    <row r="1584" spans="1:54" hidden="1">
      <c r="A1584" t="s">
        <v>1612</v>
      </c>
      <c r="C1584" s="1">
        <v>43100</v>
      </c>
      <c r="D1584" s="1">
        <v>42735</v>
      </c>
      <c r="E1584" s="1">
        <v>42369</v>
      </c>
      <c r="F1584" s="1">
        <v>42004</v>
      </c>
      <c r="X1584" s="3"/>
      <c r="Y1584" s="3">
        <v>130.08799999999999</v>
      </c>
      <c r="Z1584" s="3">
        <v>110.542</v>
      </c>
      <c r="AA1584" s="3">
        <v>81.855000000000004</v>
      </c>
      <c r="AB1584" s="3">
        <v>52.759</v>
      </c>
      <c r="AC1584" s="3"/>
      <c r="AD1584" s="3"/>
      <c r="AE1584" s="3"/>
      <c r="AF1584" s="3"/>
      <c r="AG1584" s="3"/>
      <c r="AH1584" s="3"/>
      <c r="AI1584" s="3"/>
      <c r="AJ1584" s="3"/>
      <c r="AK1584" s="3"/>
      <c r="AM1584" s="4">
        <f>IF(OR(ISBLANK(X1584),ISBLANK(Y1584)),,(X1584-Y1584)/(ABS(Y1584)))</f>
        <v>0</v>
      </c>
      <c r="AN1584" s="4">
        <f>IF(OR(ISBLANK(Y1584),ISBLANK(Z1584)),,(Y1584-Z1584)/(ABS(Z1584)))</f>
        <v>0.17681967035154053</v>
      </c>
      <c r="AO1584" s="4">
        <f>IF(OR(ISBLANK(Z1584),ISBLANK(AA1584)),,(Z1584-AA1584)/(ABS(AA1584)))</f>
        <v>0.35046118135727805</v>
      </c>
      <c r="AP1584" s="4">
        <f>IF(OR(ISBLANK(AA1584),ISBLANK(AB1584)),,(AA1584-AB1584)/(ABS(AB1584)))</f>
        <v>0.55148884550503241</v>
      </c>
      <c r="AQ1584" s="4">
        <f>IF(OR(ISBLANK(AB1584),ISBLANK(AC1584)),,(AB1584-AC1584)/(ABS(AC1584)))</f>
        <v>0</v>
      </c>
      <c r="AR1584" s="4">
        <f>IF(OR(ISBLANK(AC1584),ISBLANK(AD1584)),,(AC1584-AD1584)/(ABS(AD1584)))</f>
        <v>0</v>
      </c>
      <c r="AS1584" s="4">
        <f>IF(OR(ISBLANK(AD1584),ISBLANK(AE1584)),,(AD1584-AE1584)/(ABS(AE1584)))</f>
        <v>0</v>
      </c>
      <c r="AT1584" s="4">
        <f>IF(OR(ISBLANK(AE1584),ISBLANK(AF1584)),,(AE1584-AF1584)/(ABS(AF1584)))</f>
        <v>0</v>
      </c>
      <c r="AU1584" s="4">
        <f>IF(OR(ISBLANK(AF1584),ISBLANK(AG1584)),,(AF1584-AG1584)/(ABS(AG1584)))</f>
        <v>0</v>
      </c>
      <c r="AV1584" s="4">
        <f>IF(OR(ISBLANK(AG1584),ISBLANK(AH1584)),,(AG1584-AH1584)/(ABS(AH1584)))</f>
        <v>0</v>
      </c>
      <c r="AW1584" s="4">
        <f>IF(OR(ISBLANK(AH1584),ISBLANK(AI1584)),,(AH1584-AI1584)/(ABS(AI1584)))</f>
        <v>0</v>
      </c>
      <c r="AX1584" s="4">
        <f>IF(OR(ISBLANK(AI1584),ISBLANK(AJ1584)),,(AI1584-AJ1584)/(ABS(AJ1584)))</f>
        <v>0</v>
      </c>
      <c r="AY1584" s="4">
        <f>IF(OR(ISBLANK(AJ1584),ISBLANK(AK1584)),,(AJ1584-AK1584)/(ABS(AK1584)))</f>
        <v>0</v>
      </c>
      <c r="AZ1584" s="4">
        <f>IF(OR(ISBLANK(AK1584),ISBLANK(AL1584)),,(AK1584-AL1584)/(ABS(AL1584)))</f>
        <v>0</v>
      </c>
      <c r="BA1584" s="4">
        <f>IF(OR(ISBLANK(AL1584),ISBLANK(AM1584)),,(AL1584-AM1584)/(ABS(AM1584)))</f>
        <v>0</v>
      </c>
      <c r="BB1584" s="4">
        <f>IF(OR(ISBLANK(AM1584),ISBLANK(AN1584)),,(AM1584-AN1584)/(ABS(AN1584)))</f>
        <v>-1</v>
      </c>
    </row>
    <row r="1585" spans="1:54" hidden="1">
      <c r="A1585" t="s">
        <v>1613</v>
      </c>
      <c r="B1585" s="1">
        <v>43281</v>
      </c>
      <c r="C1585" s="1">
        <v>42916</v>
      </c>
      <c r="D1585" s="1">
        <v>42551</v>
      </c>
      <c r="E1585" s="1">
        <v>42185</v>
      </c>
      <c r="F1585" s="1">
        <v>41820</v>
      </c>
      <c r="G1585" s="1">
        <v>41455</v>
      </c>
      <c r="H1585" s="1">
        <v>41090</v>
      </c>
      <c r="I1585" s="1">
        <v>40724</v>
      </c>
      <c r="J1585" s="1">
        <v>40359</v>
      </c>
      <c r="K1585" s="1">
        <v>39994</v>
      </c>
      <c r="L1585" s="1">
        <v>39629</v>
      </c>
      <c r="M1585" s="1">
        <v>39263</v>
      </c>
      <c r="N1585" s="1">
        <v>38898</v>
      </c>
      <c r="O1585" s="1">
        <v>38533</v>
      </c>
      <c r="X1585" s="3">
        <v>160.19999999999999</v>
      </c>
      <c r="Y1585" s="3">
        <v>70.2</v>
      </c>
      <c r="Z1585" s="3">
        <v>21.5</v>
      </c>
      <c r="AA1585" s="3">
        <v>89.1</v>
      </c>
      <c r="AB1585" s="3">
        <v>196.4</v>
      </c>
      <c r="AC1585" s="3">
        <v>216.8</v>
      </c>
      <c r="AD1585" s="3">
        <v>188.6</v>
      </c>
      <c r="AE1585" s="3">
        <v>87.8</v>
      </c>
      <c r="AF1585" s="3">
        <v>4.7</v>
      </c>
      <c r="AG1585" s="3">
        <v>63</v>
      </c>
      <c r="AH1585" s="3">
        <v>297.3</v>
      </c>
      <c r="AI1585" s="3">
        <v>312</v>
      </c>
      <c r="AJ1585" s="3">
        <v>291.39999999999998</v>
      </c>
      <c r="AK1585" s="3">
        <v>190</v>
      </c>
      <c r="AM1585" s="4">
        <f>IF(OR(ISBLANK(X1585),ISBLANK(Y1585)),,(X1585-Y1585)/(ABS(Y1585)))</f>
        <v>1.2820512820512817</v>
      </c>
      <c r="AN1585" s="4">
        <f>IF(OR(ISBLANK(Y1585),ISBLANK(Z1585)),,(Y1585-Z1585)/(ABS(Z1585)))</f>
        <v>2.2651162790697676</v>
      </c>
      <c r="AO1585" s="4">
        <f>IF(OR(ISBLANK(Z1585),ISBLANK(AA1585)),,(Z1585-AA1585)/(ABS(AA1585)))</f>
        <v>-0.75869809203142535</v>
      </c>
      <c r="AP1585" s="4">
        <f>IF(OR(ISBLANK(AA1585),ISBLANK(AB1585)),,(AA1585-AB1585)/(ABS(AB1585)))</f>
        <v>-0.54633401221995936</v>
      </c>
      <c r="AQ1585" s="4">
        <f>IF(OR(ISBLANK(AB1585),ISBLANK(AC1585)),,(AB1585-AC1585)/(ABS(AC1585)))</f>
        <v>-9.409594095940961E-2</v>
      </c>
      <c r="AR1585" s="4">
        <f>IF(OR(ISBLANK(AC1585),ISBLANK(AD1585)),,(AC1585-AD1585)/(ABS(AD1585)))</f>
        <v>0.14952279957582193</v>
      </c>
      <c r="AS1585" s="4">
        <f>IF(OR(ISBLANK(AD1585),ISBLANK(AE1585)),,(AD1585-AE1585)/(ABS(AE1585)))</f>
        <v>1.1480637813211845</v>
      </c>
      <c r="AT1585" s="4">
        <f>IF(OR(ISBLANK(AE1585),ISBLANK(AF1585)),,(AE1585-AF1585)/(ABS(AF1585)))</f>
        <v>17.680851063829785</v>
      </c>
      <c r="AU1585" s="4">
        <f>IF(OR(ISBLANK(AF1585),ISBLANK(AG1585)),,(AF1585-AG1585)/(ABS(AG1585)))</f>
        <v>-0.92539682539682533</v>
      </c>
      <c r="AV1585" s="4">
        <f>IF(OR(ISBLANK(AG1585),ISBLANK(AH1585)),,(AG1585-AH1585)/(ABS(AH1585)))</f>
        <v>-0.78809283551967713</v>
      </c>
      <c r="AW1585" s="4">
        <f>IF(OR(ISBLANK(AH1585),ISBLANK(AI1585)),,(AH1585-AI1585)/(ABS(AI1585)))</f>
        <v>-4.711538461538458E-2</v>
      </c>
      <c r="AX1585" s="4">
        <f>IF(OR(ISBLANK(AI1585),ISBLANK(AJ1585)),,(AI1585-AJ1585)/(ABS(AJ1585)))</f>
        <v>7.0693205216197749E-2</v>
      </c>
      <c r="AY1585" s="4">
        <f>IF(OR(ISBLANK(AJ1585),ISBLANK(AK1585)),,(AJ1585-AK1585)/(ABS(AK1585)))</f>
        <v>0.53368421052631565</v>
      </c>
      <c r="AZ1585" s="4">
        <f>IF(OR(ISBLANK(AK1585),ISBLANK(AL1585)),,(AK1585-AL1585)/(ABS(AL1585)))</f>
        <v>0</v>
      </c>
      <c r="BA1585" s="4">
        <f>IF(OR(ISBLANK(AL1585),ISBLANK(AM1585)),,(AL1585-AM1585)/(ABS(AM1585)))</f>
        <v>0</v>
      </c>
      <c r="BB1585" s="4">
        <f>IF(OR(ISBLANK(AM1585),ISBLANK(AN1585)),,(AM1585-AN1585)/(ABS(AN1585)))</f>
        <v>-0.43400200073711387</v>
      </c>
    </row>
    <row r="1586" spans="1:54" hidden="1">
      <c r="A1586" t="s">
        <v>1614</v>
      </c>
      <c r="C1586" s="1">
        <v>43100</v>
      </c>
      <c r="D1586" s="1">
        <v>42735</v>
      </c>
      <c r="E1586" s="1">
        <v>42369</v>
      </c>
      <c r="F1586" s="1">
        <v>42004</v>
      </c>
      <c r="G1586" s="1">
        <v>41639</v>
      </c>
      <c r="H1586" s="1">
        <v>41274</v>
      </c>
      <c r="I1586" s="1">
        <v>40908</v>
      </c>
      <c r="J1586" s="1">
        <v>40543</v>
      </c>
      <c r="K1586" s="1">
        <v>40178</v>
      </c>
      <c r="L1586" s="1">
        <v>39813</v>
      </c>
      <c r="M1586" s="1">
        <v>39447</v>
      </c>
      <c r="N1586" s="1">
        <v>39082</v>
      </c>
      <c r="O1586" s="1">
        <v>38717</v>
      </c>
      <c r="X1586" s="3"/>
      <c r="Y1586" s="3">
        <v>82.509</v>
      </c>
      <c r="Z1586" s="3">
        <v>69.122</v>
      </c>
      <c r="AA1586" s="3">
        <v>71.132999999999996</v>
      </c>
      <c r="AB1586" s="3">
        <v>67.965000000000003</v>
      </c>
      <c r="AC1586" s="3">
        <v>63.945</v>
      </c>
      <c r="AD1586" s="3">
        <v>61.749000000000002</v>
      </c>
      <c r="AE1586" s="3">
        <v>54.819000000000003</v>
      </c>
      <c r="AF1586" s="3">
        <v>46.707999999999998</v>
      </c>
      <c r="AG1586" s="3">
        <v>37.021000000000001</v>
      </c>
      <c r="AH1586" s="3">
        <v>38.494</v>
      </c>
      <c r="AI1586" s="3">
        <v>33.625</v>
      </c>
      <c r="AJ1586" s="3">
        <v>23.577999999999999</v>
      </c>
      <c r="AK1586" s="3">
        <v>22.617999999999999</v>
      </c>
      <c r="AM1586" s="4">
        <f>IF(OR(ISBLANK(X1586),ISBLANK(Y1586)),,(X1586-Y1586)/(ABS(Y1586)))</f>
        <v>0</v>
      </c>
      <c r="AN1586" s="4">
        <f>IF(OR(ISBLANK(Y1586),ISBLANK(Z1586)),,(Y1586-Z1586)/(ABS(Z1586)))</f>
        <v>0.19367205810017071</v>
      </c>
      <c r="AO1586" s="4">
        <f>IF(OR(ISBLANK(Z1586),ISBLANK(AA1586)),,(Z1586-AA1586)/(ABS(AA1586)))</f>
        <v>-2.8270985337325794E-2</v>
      </c>
      <c r="AP1586" s="4">
        <f>IF(OR(ISBLANK(AA1586),ISBLANK(AB1586)),,(AA1586-AB1586)/(ABS(AB1586)))</f>
        <v>4.6612226881482997E-2</v>
      </c>
      <c r="AQ1586" s="4">
        <f>IF(OR(ISBLANK(AB1586),ISBLANK(AC1586)),,(AB1586-AC1586)/(ABS(AC1586)))</f>
        <v>6.2866525920713165E-2</v>
      </c>
      <c r="AR1586" s="4">
        <f>IF(OR(ISBLANK(AC1586),ISBLANK(AD1586)),,(AC1586-AD1586)/(ABS(AD1586)))</f>
        <v>3.5563328960792853E-2</v>
      </c>
      <c r="AS1586" s="4">
        <f>IF(OR(ISBLANK(AD1586),ISBLANK(AE1586)),,(AD1586-AE1586)/(ABS(AE1586)))</f>
        <v>0.12641602364143817</v>
      </c>
      <c r="AT1586" s="4">
        <f>IF(OR(ISBLANK(AE1586),ISBLANK(AF1586)),,(AE1586-AF1586)/(ABS(AF1586)))</f>
        <v>0.17365333561702501</v>
      </c>
      <c r="AU1586" s="4">
        <f>IF(OR(ISBLANK(AF1586),ISBLANK(AG1586)),,(AF1586-AG1586)/(ABS(AG1586)))</f>
        <v>0.26166229977580285</v>
      </c>
      <c r="AV1586" s="4">
        <f>IF(OR(ISBLANK(AG1586),ISBLANK(AH1586)),,(AG1586-AH1586)/(ABS(AH1586)))</f>
        <v>-3.826570374603832E-2</v>
      </c>
      <c r="AW1586" s="4">
        <f>IF(OR(ISBLANK(AH1586),ISBLANK(AI1586)),,(AH1586-AI1586)/(ABS(AI1586)))</f>
        <v>0.14480297397769515</v>
      </c>
      <c r="AX1586" s="4">
        <f>IF(OR(ISBLANK(AI1586),ISBLANK(AJ1586)),,(AI1586-AJ1586)/(ABS(AJ1586)))</f>
        <v>0.42611756722368316</v>
      </c>
      <c r="AY1586" s="4">
        <f>IF(OR(ISBLANK(AJ1586),ISBLANK(AK1586)),,(AJ1586-AK1586)/(ABS(AK1586)))</f>
        <v>4.2444071093819126E-2</v>
      </c>
      <c r="AZ1586" s="4">
        <f>IF(OR(ISBLANK(AK1586),ISBLANK(AL1586)),,(AK1586-AL1586)/(ABS(AL1586)))</f>
        <v>0</v>
      </c>
      <c r="BA1586" s="4">
        <f>IF(OR(ISBLANK(AL1586),ISBLANK(AM1586)),,(AL1586-AM1586)/(ABS(AM1586)))</f>
        <v>0</v>
      </c>
      <c r="BB1586" s="4">
        <f>IF(OR(ISBLANK(AM1586),ISBLANK(AN1586)),,(AM1586-AN1586)/(ABS(AN1586)))</f>
        <v>-1</v>
      </c>
    </row>
    <row r="1587" spans="1:54" hidden="1">
      <c r="A1587" t="s">
        <v>1615</v>
      </c>
      <c r="C1587" s="1">
        <v>43100</v>
      </c>
      <c r="D1587" s="1">
        <v>42735</v>
      </c>
      <c r="E1587" s="1">
        <v>42369</v>
      </c>
      <c r="F1587" s="1">
        <v>42004</v>
      </c>
      <c r="G1587" s="1">
        <v>41639</v>
      </c>
      <c r="H1587" s="1">
        <v>41274</v>
      </c>
      <c r="I1587" s="1">
        <v>40908</v>
      </c>
      <c r="J1587" s="1">
        <v>40543</v>
      </c>
      <c r="K1587" s="1">
        <v>40178</v>
      </c>
      <c r="X1587" s="3"/>
      <c r="Y1587" s="3">
        <v>-2.3410000000000002</v>
      </c>
      <c r="Z1587" s="3">
        <v>19.962</v>
      </c>
      <c r="AA1587" s="3">
        <v>22.279</v>
      </c>
      <c r="AB1587" s="3">
        <v>20.039000000000001</v>
      </c>
      <c r="AC1587" s="3">
        <v>26.32</v>
      </c>
      <c r="AD1587" s="3">
        <v>22.013999999999999</v>
      </c>
      <c r="AE1587" s="3">
        <v>31.552</v>
      </c>
      <c r="AF1587" s="3">
        <v>19.594000000000001</v>
      </c>
      <c r="AG1587" s="3">
        <v>42.216999999999999</v>
      </c>
      <c r="AH1587" s="3"/>
      <c r="AI1587" s="3"/>
      <c r="AJ1587" s="3"/>
      <c r="AK1587" s="3"/>
      <c r="AM1587" s="4">
        <f>IF(OR(ISBLANK(X1587),ISBLANK(Y1587)),,(X1587-Y1587)/(ABS(Y1587)))</f>
        <v>0</v>
      </c>
      <c r="AN1587" s="4">
        <f>IF(OR(ISBLANK(Y1587),ISBLANK(Z1587)),,(Y1587-Z1587)/(ABS(Z1587)))</f>
        <v>-1.1172728183548744</v>
      </c>
      <c r="AO1587" s="4">
        <f>IF(OR(ISBLANK(Z1587),ISBLANK(AA1587)),,(Z1587-AA1587)/(ABS(AA1587)))</f>
        <v>-0.10399928183491181</v>
      </c>
      <c r="AP1587" s="4">
        <f>IF(OR(ISBLANK(AA1587),ISBLANK(AB1587)),,(AA1587-AB1587)/(ABS(AB1587)))</f>
        <v>0.11178202505115017</v>
      </c>
      <c r="AQ1587" s="4">
        <f>IF(OR(ISBLANK(AB1587),ISBLANK(AC1587)),,(AB1587-AC1587)/(ABS(AC1587)))</f>
        <v>-0.2386398176291793</v>
      </c>
      <c r="AR1587" s="4">
        <f>IF(OR(ISBLANK(AC1587),ISBLANK(AD1587)),,(AC1587-AD1587)/(ABS(AD1587)))</f>
        <v>0.19560279821931503</v>
      </c>
      <c r="AS1587" s="4">
        <f>IF(OR(ISBLANK(AD1587),ISBLANK(AE1587)),,(AD1587-AE1587)/(ABS(AE1587)))</f>
        <v>-0.3022946247464503</v>
      </c>
      <c r="AT1587" s="4">
        <f>IF(OR(ISBLANK(AE1587),ISBLANK(AF1587)),,(AE1587-AF1587)/(ABS(AF1587)))</f>
        <v>0.61028886393794002</v>
      </c>
      <c r="AU1587" s="4">
        <f>IF(OR(ISBLANK(AF1587),ISBLANK(AG1587)),,(AF1587-AG1587)/(ABS(AG1587)))</f>
        <v>-0.53587417391098369</v>
      </c>
      <c r="AV1587" s="4">
        <f>IF(OR(ISBLANK(AG1587),ISBLANK(AH1587)),,(AG1587-AH1587)/(ABS(AH1587)))</f>
        <v>0</v>
      </c>
      <c r="AW1587" s="4">
        <f>IF(OR(ISBLANK(AH1587),ISBLANK(AI1587)),,(AH1587-AI1587)/(ABS(AI1587)))</f>
        <v>0</v>
      </c>
      <c r="AX1587" s="4">
        <f>IF(OR(ISBLANK(AI1587),ISBLANK(AJ1587)),,(AI1587-AJ1587)/(ABS(AJ1587)))</f>
        <v>0</v>
      </c>
      <c r="AY1587" s="4">
        <f>IF(OR(ISBLANK(AJ1587),ISBLANK(AK1587)),,(AJ1587-AK1587)/(ABS(AK1587)))</f>
        <v>0</v>
      </c>
      <c r="AZ1587" s="4">
        <f>IF(OR(ISBLANK(AK1587),ISBLANK(AL1587)),,(AK1587-AL1587)/(ABS(AL1587)))</f>
        <v>0</v>
      </c>
      <c r="BA1587" s="4">
        <f>IF(OR(ISBLANK(AL1587),ISBLANK(AM1587)),,(AL1587-AM1587)/(ABS(AM1587)))</f>
        <v>0</v>
      </c>
      <c r="BB1587" s="4">
        <f>IF(OR(ISBLANK(AM1587),ISBLANK(AN1587)),,(AM1587-AN1587)/(ABS(AN1587)))</f>
        <v>1</v>
      </c>
    </row>
    <row r="1588" spans="1:54" hidden="1">
      <c r="A1588" t="s">
        <v>1616</v>
      </c>
      <c r="C1588" s="1">
        <v>43100</v>
      </c>
      <c r="D1588" s="1">
        <v>42735</v>
      </c>
      <c r="E1588" s="1">
        <v>42369</v>
      </c>
      <c r="F1588" s="1">
        <v>42004</v>
      </c>
      <c r="G1588" s="1">
        <v>41639</v>
      </c>
      <c r="H1588" s="1">
        <v>41274</v>
      </c>
      <c r="I1588" s="1">
        <v>40908</v>
      </c>
      <c r="J1588" s="1">
        <v>40543</v>
      </c>
      <c r="K1588" s="1">
        <v>40178</v>
      </c>
      <c r="L1588" s="1">
        <v>39813</v>
      </c>
      <c r="M1588" s="1">
        <v>39447</v>
      </c>
      <c r="N1588" s="1">
        <v>39082</v>
      </c>
      <c r="O1588" s="1">
        <v>38717</v>
      </c>
      <c r="X1588" s="3"/>
      <c r="Y1588" s="3">
        <v>292.39</v>
      </c>
      <c r="Z1588" s="3">
        <v>422.27100000000002</v>
      </c>
      <c r="AA1588" s="3">
        <v>181.01499999999999</v>
      </c>
      <c r="AB1588" s="3">
        <v>153.52799999999999</v>
      </c>
      <c r="AC1588" s="3">
        <v>61.518999999999998</v>
      </c>
      <c r="AD1588" s="3">
        <v>408.63400000000001</v>
      </c>
      <c r="AE1588" s="3">
        <v>124.608</v>
      </c>
      <c r="AF1588" s="3">
        <v>238.447</v>
      </c>
      <c r="AG1588" s="3">
        <v>112.703</v>
      </c>
      <c r="AH1588" s="3">
        <v>39.962000000000003</v>
      </c>
      <c r="AI1588" s="3">
        <v>32.003</v>
      </c>
      <c r="AJ1588" s="3">
        <v>349.61099999999999</v>
      </c>
      <c r="AK1588" s="3">
        <v>20.251000000000001</v>
      </c>
      <c r="AM1588" s="4">
        <f>IF(OR(ISBLANK(X1588),ISBLANK(Y1588)),,(X1588-Y1588)/(ABS(Y1588)))</f>
        <v>0</v>
      </c>
      <c r="AN1588" s="4">
        <f>IF(OR(ISBLANK(Y1588),ISBLANK(Z1588)),,(Y1588-Z1588)/(ABS(Z1588)))</f>
        <v>-0.30757736145745274</v>
      </c>
      <c r="AO1588" s="4">
        <f>IF(OR(ISBLANK(Z1588),ISBLANK(AA1588)),,(Z1588-AA1588)/(ABS(AA1588)))</f>
        <v>1.3327956246719888</v>
      </c>
      <c r="AP1588" s="4">
        <f>IF(OR(ISBLANK(AA1588),ISBLANK(AB1588)),,(AA1588-AB1588)/(ABS(AB1588)))</f>
        <v>0.17903574592256785</v>
      </c>
      <c r="AQ1588" s="4">
        <f>IF(OR(ISBLANK(AB1588),ISBLANK(AC1588)),,(AB1588-AC1588)/(ABS(AC1588)))</f>
        <v>1.4956192395845185</v>
      </c>
      <c r="AR1588" s="4">
        <f>IF(OR(ISBLANK(AC1588),ISBLANK(AD1588)),,(AC1588-AD1588)/(ABS(AD1588)))</f>
        <v>-0.84945207691968849</v>
      </c>
      <c r="AS1588" s="4">
        <f>IF(OR(ISBLANK(AD1588),ISBLANK(AE1588)),,(AD1588-AE1588)/(ABS(AE1588)))</f>
        <v>2.2793560606060606</v>
      </c>
      <c r="AT1588" s="4">
        <f>IF(OR(ISBLANK(AE1588),ISBLANK(AF1588)),,(AE1588-AF1588)/(ABS(AF1588)))</f>
        <v>-0.47741846196429394</v>
      </c>
      <c r="AU1588" s="4">
        <f>IF(OR(ISBLANK(AF1588),ISBLANK(AG1588)),,(AF1588-AG1588)/(ABS(AG1588)))</f>
        <v>1.115711205557971</v>
      </c>
      <c r="AV1588" s="4">
        <f>IF(OR(ISBLANK(AG1588),ISBLANK(AH1588)),,(AG1588-AH1588)/(ABS(AH1588)))</f>
        <v>1.8202542415294529</v>
      </c>
      <c r="AW1588" s="4">
        <f>IF(OR(ISBLANK(AH1588),ISBLANK(AI1588)),,(AH1588-AI1588)/(ABS(AI1588)))</f>
        <v>0.24869543480298731</v>
      </c>
      <c r="AX1588" s="4">
        <f>IF(OR(ISBLANK(AI1588),ISBLANK(AJ1588)),,(AI1588-AJ1588)/(ABS(AJ1588)))</f>
        <v>-0.90846111821424391</v>
      </c>
      <c r="AY1588" s="4">
        <f>IF(OR(ISBLANK(AJ1588),ISBLANK(AK1588)),,(AJ1588-AK1588)/(ABS(AK1588)))</f>
        <v>16.2638882030517</v>
      </c>
      <c r="AZ1588" s="4">
        <f>IF(OR(ISBLANK(AK1588),ISBLANK(AL1588)),,(AK1588-AL1588)/(ABS(AL1588)))</f>
        <v>0</v>
      </c>
      <c r="BA1588" s="4">
        <f>IF(OR(ISBLANK(AL1588),ISBLANK(AM1588)),,(AL1588-AM1588)/(ABS(AM1588)))</f>
        <v>0</v>
      </c>
      <c r="BB1588" s="4">
        <f>IF(OR(ISBLANK(AM1588),ISBLANK(AN1588)),,(AM1588-AN1588)/(ABS(AN1588)))</f>
        <v>1</v>
      </c>
    </row>
    <row r="1589" spans="1:54" hidden="1">
      <c r="A1589" t="s">
        <v>1617</v>
      </c>
      <c r="C1589" s="1">
        <v>43100</v>
      </c>
      <c r="D1589" s="1">
        <v>42735</v>
      </c>
      <c r="E1589" s="1">
        <v>42369</v>
      </c>
      <c r="X1589" s="3"/>
      <c r="Y1589" s="3">
        <v>420</v>
      </c>
      <c r="Z1589" s="3">
        <v>318</v>
      </c>
      <c r="AA1589" s="3">
        <v>398</v>
      </c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M1589" s="4">
        <f>IF(OR(ISBLANK(X1589),ISBLANK(Y1589)),,(X1589-Y1589)/(ABS(Y1589)))</f>
        <v>0</v>
      </c>
      <c r="AN1589" s="4">
        <f>IF(OR(ISBLANK(Y1589),ISBLANK(Z1589)),,(Y1589-Z1589)/(ABS(Z1589)))</f>
        <v>0.32075471698113206</v>
      </c>
      <c r="AO1589" s="4">
        <f>IF(OR(ISBLANK(Z1589),ISBLANK(AA1589)),,(Z1589-AA1589)/(ABS(AA1589)))</f>
        <v>-0.20100502512562815</v>
      </c>
      <c r="AP1589" s="4">
        <f>IF(OR(ISBLANK(AA1589),ISBLANK(AB1589)),,(AA1589-AB1589)/(ABS(AB1589)))</f>
        <v>0</v>
      </c>
      <c r="AQ1589" s="4">
        <f>IF(OR(ISBLANK(AB1589),ISBLANK(AC1589)),,(AB1589-AC1589)/(ABS(AC1589)))</f>
        <v>0</v>
      </c>
      <c r="AR1589" s="4">
        <f>IF(OR(ISBLANK(AC1589),ISBLANK(AD1589)),,(AC1589-AD1589)/(ABS(AD1589)))</f>
        <v>0</v>
      </c>
      <c r="AS1589" s="4">
        <f>IF(OR(ISBLANK(AD1589),ISBLANK(AE1589)),,(AD1589-AE1589)/(ABS(AE1589)))</f>
        <v>0</v>
      </c>
      <c r="AT1589" s="4">
        <f>IF(OR(ISBLANK(AE1589),ISBLANK(AF1589)),,(AE1589-AF1589)/(ABS(AF1589)))</f>
        <v>0</v>
      </c>
      <c r="AU1589" s="4">
        <f>IF(OR(ISBLANK(AF1589),ISBLANK(AG1589)),,(AF1589-AG1589)/(ABS(AG1589)))</f>
        <v>0</v>
      </c>
      <c r="AV1589" s="4">
        <f>IF(OR(ISBLANK(AG1589),ISBLANK(AH1589)),,(AG1589-AH1589)/(ABS(AH1589)))</f>
        <v>0</v>
      </c>
      <c r="AW1589" s="4">
        <f>IF(OR(ISBLANK(AH1589),ISBLANK(AI1589)),,(AH1589-AI1589)/(ABS(AI1589)))</f>
        <v>0</v>
      </c>
      <c r="AX1589" s="4">
        <f>IF(OR(ISBLANK(AI1589),ISBLANK(AJ1589)),,(AI1589-AJ1589)/(ABS(AJ1589)))</f>
        <v>0</v>
      </c>
      <c r="AY1589" s="4">
        <f>IF(OR(ISBLANK(AJ1589),ISBLANK(AK1589)),,(AJ1589-AK1589)/(ABS(AK1589)))</f>
        <v>0</v>
      </c>
      <c r="AZ1589" s="4">
        <f>IF(OR(ISBLANK(AK1589),ISBLANK(AL1589)),,(AK1589-AL1589)/(ABS(AL1589)))</f>
        <v>0</v>
      </c>
      <c r="BA1589" s="4">
        <f>IF(OR(ISBLANK(AL1589),ISBLANK(AM1589)),,(AL1589-AM1589)/(ABS(AM1589)))</f>
        <v>0</v>
      </c>
      <c r="BB1589" s="4">
        <f>IF(OR(ISBLANK(AM1589),ISBLANK(AN1589)),,(AM1589-AN1589)/(ABS(AN1589)))</f>
        <v>-1</v>
      </c>
    </row>
    <row r="1590" spans="1:54" hidden="1">
      <c r="A1590" t="s">
        <v>1618</v>
      </c>
      <c r="C1590" s="1">
        <v>43100</v>
      </c>
      <c r="D1590" s="1">
        <v>42735</v>
      </c>
      <c r="E1590" s="1">
        <v>42369</v>
      </c>
      <c r="F1590" s="1">
        <v>42004</v>
      </c>
      <c r="G1590" s="1">
        <v>41639</v>
      </c>
      <c r="H1590" s="1">
        <v>41274</v>
      </c>
      <c r="I1590" s="1">
        <v>40908</v>
      </c>
      <c r="X1590" s="3"/>
      <c r="Y1590" s="3">
        <v>-146.863</v>
      </c>
      <c r="Z1590" s="3">
        <v>-98.866</v>
      </c>
      <c r="AA1590" s="3">
        <v>-74.224000000000004</v>
      </c>
      <c r="AB1590" s="3">
        <v>-48.133000000000003</v>
      </c>
      <c r="AC1590" s="3">
        <v>-31.148</v>
      </c>
      <c r="AD1590" s="3">
        <v>-14.978</v>
      </c>
      <c r="AE1590" s="3">
        <v>-12.967000000000001</v>
      </c>
      <c r="AF1590" s="3"/>
      <c r="AG1590" s="3"/>
      <c r="AH1590" s="3"/>
      <c r="AI1590" s="3"/>
      <c r="AJ1590" s="3"/>
      <c r="AK1590" s="3"/>
      <c r="AM1590" s="4">
        <f>IF(OR(ISBLANK(X1590),ISBLANK(Y1590)),,(X1590-Y1590)/(ABS(Y1590)))</f>
        <v>0</v>
      </c>
      <c r="AN1590" s="4">
        <f>IF(OR(ISBLANK(Y1590),ISBLANK(Z1590)),,(Y1590-Z1590)/(ABS(Z1590)))</f>
        <v>-0.48547528978617521</v>
      </c>
      <c r="AO1590" s="4">
        <f>IF(OR(ISBLANK(Z1590),ISBLANK(AA1590)),,(Z1590-AA1590)/(ABS(AA1590)))</f>
        <v>-0.33199504203492125</v>
      </c>
      <c r="AP1590" s="4">
        <f>IF(OR(ISBLANK(AA1590),ISBLANK(AB1590)),,(AA1590-AB1590)/(ABS(AB1590)))</f>
        <v>-0.54206054058546116</v>
      </c>
      <c r="AQ1590" s="4">
        <f>IF(OR(ISBLANK(AB1590),ISBLANK(AC1590)),,(AB1590-AC1590)/(ABS(AC1590)))</f>
        <v>-0.54529985873892395</v>
      </c>
      <c r="AR1590" s="4">
        <f>IF(OR(ISBLANK(AC1590),ISBLANK(AD1590)),,(AC1590-AD1590)/(ABS(AD1590)))</f>
        <v>-1.0795833889704902</v>
      </c>
      <c r="AS1590" s="4">
        <f>IF(OR(ISBLANK(AD1590),ISBLANK(AE1590)),,(AD1590-AE1590)/(ABS(AE1590)))</f>
        <v>-0.15508598750674785</v>
      </c>
      <c r="AT1590" s="4">
        <f>IF(OR(ISBLANK(AE1590),ISBLANK(AF1590)),,(AE1590-AF1590)/(ABS(AF1590)))</f>
        <v>0</v>
      </c>
      <c r="AU1590" s="4">
        <f>IF(OR(ISBLANK(AF1590),ISBLANK(AG1590)),,(AF1590-AG1590)/(ABS(AG1590)))</f>
        <v>0</v>
      </c>
      <c r="AV1590" s="4">
        <f>IF(OR(ISBLANK(AG1590),ISBLANK(AH1590)),,(AG1590-AH1590)/(ABS(AH1590)))</f>
        <v>0</v>
      </c>
      <c r="AW1590" s="4">
        <f>IF(OR(ISBLANK(AH1590),ISBLANK(AI1590)),,(AH1590-AI1590)/(ABS(AI1590)))</f>
        <v>0</v>
      </c>
      <c r="AX1590" s="4">
        <f>IF(OR(ISBLANK(AI1590),ISBLANK(AJ1590)),,(AI1590-AJ1590)/(ABS(AJ1590)))</f>
        <v>0</v>
      </c>
      <c r="AY1590" s="4">
        <f>IF(OR(ISBLANK(AJ1590),ISBLANK(AK1590)),,(AJ1590-AK1590)/(ABS(AK1590)))</f>
        <v>0</v>
      </c>
      <c r="AZ1590" s="4">
        <f>IF(OR(ISBLANK(AK1590),ISBLANK(AL1590)),,(AK1590-AL1590)/(ABS(AL1590)))</f>
        <v>0</v>
      </c>
      <c r="BA1590" s="4">
        <f>IF(OR(ISBLANK(AL1590),ISBLANK(AM1590)),,(AL1590-AM1590)/(ABS(AM1590)))</f>
        <v>0</v>
      </c>
      <c r="BB1590" s="4">
        <f>IF(OR(ISBLANK(AM1590),ISBLANK(AN1590)),,(AM1590-AN1590)/(ABS(AN1590)))</f>
        <v>1</v>
      </c>
    </row>
    <row r="1591" spans="1:54" hidden="1">
      <c r="A1591" t="s">
        <v>1619</v>
      </c>
      <c r="B1591" s="1">
        <v>43131</v>
      </c>
      <c r="C1591" s="1">
        <v>42766</v>
      </c>
      <c r="D1591" s="1">
        <v>42400</v>
      </c>
      <c r="E1591" s="1">
        <v>42035</v>
      </c>
      <c r="F1591" s="1">
        <v>41670</v>
      </c>
      <c r="G1591" s="1">
        <v>41305</v>
      </c>
      <c r="H1591" s="1">
        <v>40939</v>
      </c>
      <c r="I1591" s="1">
        <v>40574</v>
      </c>
      <c r="J1591" s="1">
        <v>40209</v>
      </c>
      <c r="K1591" s="1">
        <v>39844</v>
      </c>
      <c r="L1591" s="1">
        <v>39478</v>
      </c>
      <c r="M1591" s="1">
        <v>39113</v>
      </c>
      <c r="N1591" s="1">
        <v>38748</v>
      </c>
      <c r="O1591" s="1">
        <v>38383</v>
      </c>
      <c r="X1591" s="3">
        <v>605.74099999999999</v>
      </c>
      <c r="Y1591" s="3">
        <v>581.77300000000002</v>
      </c>
      <c r="Z1591" s="3">
        <v>572.12</v>
      </c>
      <c r="AA1591" s="3">
        <v>351.03399999999999</v>
      </c>
      <c r="AB1591" s="3">
        <v>379.33499999999998</v>
      </c>
      <c r="AC1591" s="3">
        <v>315</v>
      </c>
      <c r="AD1591" s="3">
        <v>257</v>
      </c>
      <c r="AE1591" s="3">
        <v>257</v>
      </c>
      <c r="AF1591" s="3">
        <v>157</v>
      </c>
      <c r="AG1591" s="3">
        <v>-2</v>
      </c>
      <c r="AH1591" s="3">
        <v>-17</v>
      </c>
      <c r="AI1591" s="3">
        <v>115</v>
      </c>
      <c r="AJ1591" s="3">
        <v>375</v>
      </c>
      <c r="AK1591" s="3">
        <v>326.94099999999997</v>
      </c>
      <c r="AM1591" s="4">
        <f>IF(OR(ISBLANK(X1591),ISBLANK(Y1591)),,(X1591-Y1591)/(ABS(Y1591)))</f>
        <v>4.1198199297664141E-2</v>
      </c>
      <c r="AN1591" s="4">
        <f>IF(OR(ISBLANK(Y1591),ISBLANK(Z1591)),,(Y1591-Z1591)/(ABS(Z1591)))</f>
        <v>1.6872334475284939E-2</v>
      </c>
      <c r="AO1591" s="4">
        <f>IF(OR(ISBLANK(Z1591),ISBLANK(AA1591)),,(Z1591-AA1591)/(ABS(AA1591)))</f>
        <v>0.62981363628594389</v>
      </c>
      <c r="AP1591" s="4">
        <f>IF(OR(ISBLANK(AA1591),ISBLANK(AB1591)),,(AA1591-AB1591)/(ABS(AB1591)))</f>
        <v>-7.4606877825668577E-2</v>
      </c>
      <c r="AQ1591" s="4">
        <f>IF(OR(ISBLANK(AB1591),ISBLANK(AC1591)),,(AB1591-AC1591)/(ABS(AC1591)))</f>
        <v>0.20423809523809516</v>
      </c>
      <c r="AR1591" s="4">
        <f>IF(OR(ISBLANK(AC1591),ISBLANK(AD1591)),,(AC1591-AD1591)/(ABS(AD1591)))</f>
        <v>0.22568093385214008</v>
      </c>
      <c r="AS1591" s="4">
        <f>IF(OR(ISBLANK(AD1591),ISBLANK(AE1591)),,(AD1591-AE1591)/(ABS(AE1591)))</f>
        <v>0</v>
      </c>
      <c r="AT1591" s="4">
        <f>IF(OR(ISBLANK(AE1591),ISBLANK(AF1591)),,(AE1591-AF1591)/(ABS(AF1591)))</f>
        <v>0.63694267515923564</v>
      </c>
      <c r="AU1591" s="4">
        <f>IF(OR(ISBLANK(AF1591),ISBLANK(AG1591)),,(AF1591-AG1591)/(ABS(AG1591)))</f>
        <v>79.5</v>
      </c>
      <c r="AV1591" s="4">
        <f>IF(OR(ISBLANK(AG1591),ISBLANK(AH1591)),,(AG1591-AH1591)/(ABS(AH1591)))</f>
        <v>0.88235294117647056</v>
      </c>
      <c r="AW1591" s="4">
        <f>IF(OR(ISBLANK(AH1591),ISBLANK(AI1591)),,(AH1591-AI1591)/(ABS(AI1591)))</f>
        <v>-1.1478260869565218</v>
      </c>
      <c r="AX1591" s="4">
        <f>IF(OR(ISBLANK(AI1591),ISBLANK(AJ1591)),,(AI1591-AJ1591)/(ABS(AJ1591)))</f>
        <v>-0.69333333333333336</v>
      </c>
      <c r="AY1591" s="4">
        <f>IF(OR(ISBLANK(AJ1591),ISBLANK(AK1591)),,(AJ1591-AK1591)/(ABS(AK1591)))</f>
        <v>0.1469959411636963</v>
      </c>
      <c r="AZ1591" s="4">
        <f>IF(OR(ISBLANK(AK1591),ISBLANK(AL1591)),,(AK1591-AL1591)/(ABS(AL1591)))</f>
        <v>0</v>
      </c>
      <c r="BA1591" s="4">
        <f>IF(OR(ISBLANK(AL1591),ISBLANK(AM1591)),,(AL1591-AM1591)/(ABS(AM1591)))</f>
        <v>0</v>
      </c>
      <c r="BB1591" s="4">
        <f>IF(OR(ISBLANK(AM1591),ISBLANK(AN1591)),,(AM1591-AN1591)/(ABS(AN1591)))</f>
        <v>1.4417604664021093</v>
      </c>
    </row>
    <row r="1592" spans="1:54" hidden="1">
      <c r="A1592" t="s">
        <v>1620</v>
      </c>
      <c r="C1592" s="1">
        <v>43100</v>
      </c>
      <c r="D1592" s="1">
        <v>42735</v>
      </c>
      <c r="E1592" s="1">
        <v>42369</v>
      </c>
      <c r="F1592" s="1">
        <v>42004</v>
      </c>
      <c r="G1592" s="1">
        <v>41639</v>
      </c>
      <c r="H1592" s="1">
        <v>41274</v>
      </c>
      <c r="I1592" s="1">
        <v>40908</v>
      </c>
      <c r="X1592" s="3"/>
      <c r="Y1592" s="3">
        <v>125.1</v>
      </c>
      <c r="Z1592" s="3">
        <v>91</v>
      </c>
      <c r="AA1592" s="3">
        <v>-28.8</v>
      </c>
      <c r="AB1592" s="3">
        <v>98</v>
      </c>
      <c r="AC1592" s="3">
        <v>237.6</v>
      </c>
      <c r="AD1592" s="3">
        <v>200.2</v>
      </c>
      <c r="AE1592" s="3">
        <v>193.2</v>
      </c>
      <c r="AF1592" s="3"/>
      <c r="AG1592" s="3"/>
      <c r="AH1592" s="3"/>
      <c r="AI1592" s="3"/>
      <c r="AJ1592" s="3"/>
      <c r="AK1592" s="3"/>
      <c r="AM1592" s="4">
        <f>IF(OR(ISBLANK(X1592),ISBLANK(Y1592)),,(X1592-Y1592)/(ABS(Y1592)))</f>
        <v>0</v>
      </c>
      <c r="AN1592" s="4">
        <f>IF(OR(ISBLANK(Y1592),ISBLANK(Z1592)),,(Y1592-Z1592)/(ABS(Z1592)))</f>
        <v>0.37472527472527467</v>
      </c>
      <c r="AO1592" s="4">
        <f>IF(OR(ISBLANK(Z1592),ISBLANK(AA1592)),,(Z1592-AA1592)/(ABS(AA1592)))</f>
        <v>4.1597222222222223</v>
      </c>
      <c r="AP1592" s="4">
        <f>IF(OR(ISBLANK(AA1592),ISBLANK(AB1592)),,(AA1592-AB1592)/(ABS(AB1592)))</f>
        <v>-1.2938775510204081</v>
      </c>
      <c r="AQ1592" s="4">
        <f>IF(OR(ISBLANK(AB1592),ISBLANK(AC1592)),,(AB1592-AC1592)/(ABS(AC1592)))</f>
        <v>-0.58754208754208759</v>
      </c>
      <c r="AR1592" s="4">
        <f>IF(OR(ISBLANK(AC1592),ISBLANK(AD1592)),,(AC1592-AD1592)/(ABS(AD1592)))</f>
        <v>0.18681318681318684</v>
      </c>
      <c r="AS1592" s="4">
        <f>IF(OR(ISBLANK(AD1592),ISBLANK(AE1592)),,(AD1592-AE1592)/(ABS(AE1592)))</f>
        <v>3.6231884057971016E-2</v>
      </c>
      <c r="AT1592" s="4">
        <f>IF(OR(ISBLANK(AE1592),ISBLANK(AF1592)),,(AE1592-AF1592)/(ABS(AF1592)))</f>
        <v>0</v>
      </c>
      <c r="AU1592" s="4">
        <f>IF(OR(ISBLANK(AF1592),ISBLANK(AG1592)),,(AF1592-AG1592)/(ABS(AG1592)))</f>
        <v>0</v>
      </c>
      <c r="AV1592" s="4">
        <f>IF(OR(ISBLANK(AG1592),ISBLANK(AH1592)),,(AG1592-AH1592)/(ABS(AH1592)))</f>
        <v>0</v>
      </c>
      <c r="AW1592" s="4">
        <f>IF(OR(ISBLANK(AH1592),ISBLANK(AI1592)),,(AH1592-AI1592)/(ABS(AI1592)))</f>
        <v>0</v>
      </c>
      <c r="AX1592" s="4">
        <f>IF(OR(ISBLANK(AI1592),ISBLANK(AJ1592)),,(AI1592-AJ1592)/(ABS(AJ1592)))</f>
        <v>0</v>
      </c>
      <c r="AY1592" s="4">
        <f>IF(OR(ISBLANK(AJ1592),ISBLANK(AK1592)),,(AJ1592-AK1592)/(ABS(AK1592)))</f>
        <v>0</v>
      </c>
      <c r="AZ1592" s="4">
        <f>IF(OR(ISBLANK(AK1592),ISBLANK(AL1592)),,(AK1592-AL1592)/(ABS(AL1592)))</f>
        <v>0</v>
      </c>
      <c r="BA1592" s="4">
        <f>IF(OR(ISBLANK(AL1592),ISBLANK(AM1592)),,(AL1592-AM1592)/(ABS(AM1592)))</f>
        <v>0</v>
      </c>
      <c r="BB1592" s="4">
        <f>IF(OR(ISBLANK(AM1592),ISBLANK(AN1592)),,(AM1592-AN1592)/(ABS(AN1592)))</f>
        <v>-1</v>
      </c>
    </row>
    <row r="1593" spans="1:54" hidden="1">
      <c r="A1593" t="s">
        <v>1621</v>
      </c>
      <c r="C1593" s="1">
        <v>43100</v>
      </c>
      <c r="D1593" s="1">
        <v>42735</v>
      </c>
      <c r="E1593" s="1">
        <v>42369</v>
      </c>
      <c r="F1593" s="1">
        <v>42004</v>
      </c>
      <c r="G1593" s="1">
        <v>41639</v>
      </c>
      <c r="H1593" s="1">
        <v>41274</v>
      </c>
      <c r="I1593" s="1">
        <v>40908</v>
      </c>
      <c r="J1593" s="1">
        <v>40543</v>
      </c>
      <c r="K1593" s="1">
        <v>40178</v>
      </c>
      <c r="L1593" s="1">
        <v>39813</v>
      </c>
      <c r="M1593" s="1">
        <v>39447</v>
      </c>
      <c r="N1593" s="1">
        <v>39082</v>
      </c>
      <c r="O1593" s="1">
        <v>38717</v>
      </c>
      <c r="X1593" s="3"/>
      <c r="Y1593" s="3">
        <v>167.08500000000001</v>
      </c>
      <c r="Z1593" s="3">
        <v>70.724000000000004</v>
      </c>
      <c r="AA1593" s="3">
        <v>70.566999999999993</v>
      </c>
      <c r="AB1593" s="3">
        <v>247.42500000000001</v>
      </c>
      <c r="AC1593" s="3">
        <v>132.096</v>
      </c>
      <c r="AD1593" s="3">
        <v>135.31</v>
      </c>
      <c r="AE1593" s="3">
        <v>245.09899999999999</v>
      </c>
      <c r="AF1593" s="3">
        <v>182.39</v>
      </c>
      <c r="AG1593" s="3">
        <v>571.54100000000005</v>
      </c>
      <c r="AH1593" s="3">
        <v>-450.86099999999999</v>
      </c>
      <c r="AI1593" s="3">
        <v>315.036</v>
      </c>
      <c r="AJ1593" s="3">
        <v>312.40899999999999</v>
      </c>
      <c r="AK1593" s="3">
        <v>352.63900000000001</v>
      </c>
      <c r="AM1593" s="4">
        <f>IF(OR(ISBLANK(X1593),ISBLANK(Y1593)),,(X1593-Y1593)/(ABS(Y1593)))</f>
        <v>0</v>
      </c>
      <c r="AN1593" s="4">
        <f>IF(OR(ISBLANK(Y1593),ISBLANK(Z1593)),,(Y1593-Z1593)/(ABS(Z1593)))</f>
        <v>1.3624936372377128</v>
      </c>
      <c r="AO1593" s="4">
        <f>IF(OR(ISBLANK(Z1593),ISBLANK(AA1593)),,(Z1593-AA1593)/(ABS(AA1593)))</f>
        <v>2.2248359714882411E-3</v>
      </c>
      <c r="AP1593" s="4">
        <f>IF(OR(ISBLANK(AA1593),ISBLANK(AB1593)),,(AA1593-AB1593)/(ABS(AB1593)))</f>
        <v>-0.71479438213600077</v>
      </c>
      <c r="AQ1593" s="4">
        <f>IF(OR(ISBLANK(AB1593),ISBLANK(AC1593)),,(AB1593-AC1593)/(ABS(AC1593)))</f>
        <v>0.87306958575581395</v>
      </c>
      <c r="AR1593" s="4">
        <f>IF(OR(ISBLANK(AC1593),ISBLANK(AD1593)),,(AC1593-AD1593)/(ABS(AD1593)))</f>
        <v>-2.3752863794250231E-2</v>
      </c>
      <c r="AS1593" s="4">
        <f>IF(OR(ISBLANK(AD1593),ISBLANK(AE1593)),,(AD1593-AE1593)/(ABS(AE1593)))</f>
        <v>-0.44793736408553275</v>
      </c>
      <c r="AT1593" s="4">
        <f>IF(OR(ISBLANK(AE1593),ISBLANK(AF1593)),,(AE1593-AF1593)/(ABS(AF1593)))</f>
        <v>0.34381819178683048</v>
      </c>
      <c r="AU1593" s="4">
        <f>IF(OR(ISBLANK(AF1593),ISBLANK(AG1593)),,(AF1593-AG1593)/(ABS(AG1593)))</f>
        <v>-0.68088028680357149</v>
      </c>
      <c r="AV1593" s="4">
        <f>IF(OR(ISBLANK(AG1593),ISBLANK(AH1593)),,(AG1593-AH1593)/(ABS(AH1593)))</f>
        <v>2.267665644178583</v>
      </c>
      <c r="AW1593" s="4">
        <f>IF(OR(ISBLANK(AH1593),ISBLANK(AI1593)),,(AH1593-AI1593)/(ABS(AI1593)))</f>
        <v>-2.4311412029101436</v>
      </c>
      <c r="AX1593" s="4">
        <f>IF(OR(ISBLANK(AI1593),ISBLANK(AJ1593)),,(AI1593-AJ1593)/(ABS(AJ1593)))</f>
        <v>8.408848656728871E-3</v>
      </c>
      <c r="AY1593" s="4">
        <f>IF(OR(ISBLANK(AJ1593),ISBLANK(AK1593)),,(AJ1593-AK1593)/(ABS(AK1593)))</f>
        <v>-0.11408267378253686</v>
      </c>
      <c r="AZ1593" s="4">
        <f>IF(OR(ISBLANK(AK1593),ISBLANK(AL1593)),,(AK1593-AL1593)/(ABS(AL1593)))</f>
        <v>0</v>
      </c>
      <c r="BA1593" s="4">
        <f>IF(OR(ISBLANK(AL1593),ISBLANK(AM1593)),,(AL1593-AM1593)/(ABS(AM1593)))</f>
        <v>0</v>
      </c>
      <c r="BB1593" s="4">
        <f>IF(OR(ISBLANK(AM1593),ISBLANK(AN1593)),,(AM1593-AN1593)/(ABS(AN1593)))</f>
        <v>-1</v>
      </c>
    </row>
    <row r="1594" spans="1:54" hidden="1">
      <c r="A1594" t="s">
        <v>1622</v>
      </c>
      <c r="C1594" s="1">
        <v>43100</v>
      </c>
      <c r="D1594" s="1">
        <v>42735</v>
      </c>
      <c r="E1594" s="1">
        <v>42369</v>
      </c>
      <c r="F1594" s="1">
        <v>42004</v>
      </c>
      <c r="G1594" s="1">
        <v>41639</v>
      </c>
      <c r="H1594" s="1">
        <v>41274</v>
      </c>
      <c r="I1594" s="1">
        <v>40908</v>
      </c>
      <c r="J1594" s="1">
        <v>40543</v>
      </c>
      <c r="K1594" s="1">
        <v>40178</v>
      </c>
      <c r="L1594" s="1">
        <v>39813</v>
      </c>
      <c r="X1594" s="3"/>
      <c r="Y1594" s="3">
        <v>-1.6890000000000001</v>
      </c>
      <c r="Z1594" s="3">
        <v>-40.49</v>
      </c>
      <c r="AA1594" s="3">
        <v>8.9879999999999995</v>
      </c>
      <c r="AB1594" s="3">
        <v>22.507000000000001</v>
      </c>
      <c r="AC1594" s="3">
        <v>5.7119999999999997</v>
      </c>
      <c r="AD1594" s="3">
        <v>3.0680000000000001</v>
      </c>
      <c r="AE1594" s="3">
        <v>10.58</v>
      </c>
      <c r="AF1594" s="3">
        <v>0.90700000000000003</v>
      </c>
      <c r="AG1594" s="3">
        <v>0.94399999999999995</v>
      </c>
      <c r="AH1594" s="3">
        <v>9.8629999999999995</v>
      </c>
      <c r="AI1594" s="3"/>
      <c r="AJ1594" s="3"/>
      <c r="AK1594" s="3"/>
      <c r="AM1594" s="4">
        <f>IF(OR(ISBLANK(X1594),ISBLANK(Y1594)),,(X1594-Y1594)/(ABS(Y1594)))</f>
        <v>0</v>
      </c>
      <c r="AN1594" s="4">
        <f>IF(OR(ISBLANK(Y1594),ISBLANK(Z1594)),,(Y1594-Z1594)/(ABS(Z1594)))</f>
        <v>0.95828599654235613</v>
      </c>
      <c r="AO1594" s="4">
        <f>IF(OR(ISBLANK(Z1594),ISBLANK(AA1594)),,(Z1594-AA1594)/(ABS(AA1594)))</f>
        <v>-5.5048954161103696</v>
      </c>
      <c r="AP1594" s="4">
        <f>IF(OR(ISBLANK(AA1594),ISBLANK(AB1594)),,(AA1594-AB1594)/(ABS(AB1594)))</f>
        <v>-0.60065757319944912</v>
      </c>
      <c r="AQ1594" s="4">
        <f>IF(OR(ISBLANK(AB1594),ISBLANK(AC1594)),,(AB1594-AC1594)/(ABS(AC1594)))</f>
        <v>2.9403011204481797</v>
      </c>
      <c r="AR1594" s="4">
        <f>IF(OR(ISBLANK(AC1594),ISBLANK(AD1594)),,(AC1594-AD1594)/(ABS(AD1594)))</f>
        <v>0.86179921773142099</v>
      </c>
      <c r="AS1594" s="4">
        <f>IF(OR(ISBLANK(AD1594),ISBLANK(AE1594)),,(AD1594-AE1594)/(ABS(AE1594)))</f>
        <v>-0.7100189035916824</v>
      </c>
      <c r="AT1594" s="4">
        <f>IF(OR(ISBLANK(AE1594),ISBLANK(AF1594)),,(AE1594-AF1594)/(ABS(AF1594)))</f>
        <v>10.664829106945975</v>
      </c>
      <c r="AU1594" s="4">
        <f>IF(OR(ISBLANK(AF1594),ISBLANK(AG1594)),,(AF1594-AG1594)/(ABS(AG1594)))</f>
        <v>-3.9194915254237205E-2</v>
      </c>
      <c r="AV1594" s="4">
        <f>IF(OR(ISBLANK(AG1594),ISBLANK(AH1594)),,(AG1594-AH1594)/(ABS(AH1594)))</f>
        <v>-0.90428875595660563</v>
      </c>
      <c r="AW1594" s="4">
        <f>IF(OR(ISBLANK(AH1594),ISBLANK(AI1594)),,(AH1594-AI1594)/(ABS(AI1594)))</f>
        <v>0</v>
      </c>
      <c r="AX1594" s="4">
        <f>IF(OR(ISBLANK(AI1594),ISBLANK(AJ1594)),,(AI1594-AJ1594)/(ABS(AJ1594)))</f>
        <v>0</v>
      </c>
      <c r="AY1594" s="4">
        <f>IF(OR(ISBLANK(AJ1594),ISBLANK(AK1594)),,(AJ1594-AK1594)/(ABS(AK1594)))</f>
        <v>0</v>
      </c>
      <c r="AZ1594" s="4">
        <f>IF(OR(ISBLANK(AK1594),ISBLANK(AL1594)),,(AK1594-AL1594)/(ABS(AL1594)))</f>
        <v>0</v>
      </c>
      <c r="BA1594" s="4">
        <f>IF(OR(ISBLANK(AL1594),ISBLANK(AM1594)),,(AL1594-AM1594)/(ABS(AM1594)))</f>
        <v>0</v>
      </c>
      <c r="BB1594" s="4">
        <f>IF(OR(ISBLANK(AM1594),ISBLANK(AN1594)),,(AM1594-AN1594)/(ABS(AN1594)))</f>
        <v>-1</v>
      </c>
    </row>
    <row r="1595" spans="1:54" hidden="1">
      <c r="A1595" t="s">
        <v>1623</v>
      </c>
      <c r="C1595" s="1">
        <v>43039</v>
      </c>
      <c r="D1595" s="1">
        <v>42674</v>
      </c>
      <c r="E1595" s="1">
        <v>42308</v>
      </c>
      <c r="F1595" s="1">
        <v>41943</v>
      </c>
      <c r="G1595" s="1">
        <v>41578</v>
      </c>
      <c r="H1595" s="1">
        <v>41213</v>
      </c>
      <c r="I1595" s="1">
        <v>40847</v>
      </c>
      <c r="J1595" s="1">
        <v>40482</v>
      </c>
      <c r="K1595" s="1">
        <v>40117</v>
      </c>
      <c r="L1595" s="1">
        <v>39752</v>
      </c>
      <c r="M1595" s="1">
        <v>39386</v>
      </c>
      <c r="N1595" s="1">
        <v>39021</v>
      </c>
      <c r="O1595" s="1">
        <v>38656</v>
      </c>
      <c r="X1595" s="3"/>
      <c r="Y1595" s="3">
        <v>200.3</v>
      </c>
      <c r="Z1595" s="3">
        <v>141.19999999999999</v>
      </c>
      <c r="AA1595" s="3">
        <v>114.8</v>
      </c>
      <c r="AB1595" s="3">
        <v>158</v>
      </c>
      <c r="AC1595" s="3">
        <v>243.4</v>
      </c>
      <c r="AD1595" s="3">
        <v>183.4</v>
      </c>
      <c r="AE1595" s="3">
        <v>240.1</v>
      </c>
      <c r="AF1595" s="3">
        <v>248.4</v>
      </c>
      <c r="AG1595" s="3">
        <v>138.32900000000001</v>
      </c>
      <c r="AH1595" s="3">
        <v>323.93200000000002</v>
      </c>
      <c r="AI1595" s="3">
        <v>211.63499999999999</v>
      </c>
      <c r="AJ1595" s="3">
        <v>207.87100000000001</v>
      </c>
      <c r="AK1595" s="3">
        <v>152.255</v>
      </c>
      <c r="AM1595" s="4">
        <f>IF(OR(ISBLANK(X1595),ISBLANK(Y1595)),,(X1595-Y1595)/(ABS(Y1595)))</f>
        <v>0</v>
      </c>
      <c r="AN1595" s="4">
        <f>IF(OR(ISBLANK(Y1595),ISBLANK(Z1595)),,(Y1595-Z1595)/(ABS(Z1595)))</f>
        <v>0.41855524079320133</v>
      </c>
      <c r="AO1595" s="4">
        <f>IF(OR(ISBLANK(Z1595),ISBLANK(AA1595)),,(Z1595-AA1595)/(ABS(AA1595)))</f>
        <v>0.22996515679442503</v>
      </c>
      <c r="AP1595" s="4">
        <f>IF(OR(ISBLANK(AA1595),ISBLANK(AB1595)),,(AA1595-AB1595)/(ABS(AB1595)))</f>
        <v>-0.27341772151898736</v>
      </c>
      <c r="AQ1595" s="4">
        <f>IF(OR(ISBLANK(AB1595),ISBLANK(AC1595)),,(AB1595-AC1595)/(ABS(AC1595)))</f>
        <v>-0.35086277732128185</v>
      </c>
      <c r="AR1595" s="4">
        <f>IF(OR(ISBLANK(AC1595),ISBLANK(AD1595)),,(AC1595-AD1595)/(ABS(AD1595)))</f>
        <v>0.32715376226826609</v>
      </c>
      <c r="AS1595" s="4">
        <f>IF(OR(ISBLANK(AD1595),ISBLANK(AE1595)),,(AD1595-AE1595)/(ABS(AE1595)))</f>
        <v>-0.23615160349854222</v>
      </c>
      <c r="AT1595" s="4">
        <f>IF(OR(ISBLANK(AE1595),ISBLANK(AF1595)),,(AE1595-AF1595)/(ABS(AF1595)))</f>
        <v>-3.341384863123998E-2</v>
      </c>
      <c r="AU1595" s="4">
        <f>IF(OR(ISBLANK(AF1595),ISBLANK(AG1595)),,(AF1595-AG1595)/(ABS(AG1595)))</f>
        <v>0.79571890203789508</v>
      </c>
      <c r="AV1595" s="4">
        <f>IF(OR(ISBLANK(AG1595),ISBLANK(AH1595)),,(AG1595-AH1595)/(ABS(AH1595)))</f>
        <v>-0.57296901818900259</v>
      </c>
      <c r="AW1595" s="4">
        <f>IF(OR(ISBLANK(AH1595),ISBLANK(AI1595)),,(AH1595-AI1595)/(ABS(AI1595)))</f>
        <v>0.53061639142863903</v>
      </c>
      <c r="AX1595" s="4">
        <f>IF(OR(ISBLANK(AI1595),ISBLANK(AJ1595)),,(AI1595-AJ1595)/(ABS(AJ1595)))</f>
        <v>1.8107383906364915E-2</v>
      </c>
      <c r="AY1595" s="4">
        <f>IF(OR(ISBLANK(AJ1595),ISBLANK(AK1595)),,(AJ1595-AK1595)/(ABS(AK1595)))</f>
        <v>0.36528192834389683</v>
      </c>
      <c r="AZ1595" s="4">
        <f>IF(OR(ISBLANK(AK1595),ISBLANK(AL1595)),,(AK1595-AL1595)/(ABS(AL1595)))</f>
        <v>0</v>
      </c>
      <c r="BA1595" s="4">
        <f>IF(OR(ISBLANK(AL1595),ISBLANK(AM1595)),,(AL1595-AM1595)/(ABS(AM1595)))</f>
        <v>0</v>
      </c>
      <c r="BB1595" s="4">
        <f>IF(OR(ISBLANK(AM1595),ISBLANK(AN1595)),,(AM1595-AN1595)/(ABS(AN1595)))</f>
        <v>-1</v>
      </c>
    </row>
    <row r="1596" spans="1:54" hidden="1">
      <c r="A1596" t="s">
        <v>1624</v>
      </c>
      <c r="C1596" s="1">
        <v>43100</v>
      </c>
      <c r="D1596" s="1">
        <v>42735</v>
      </c>
      <c r="E1596" s="1">
        <v>42369</v>
      </c>
      <c r="F1596" s="1">
        <v>42004</v>
      </c>
      <c r="G1596" s="1">
        <v>41639</v>
      </c>
      <c r="H1596" s="1">
        <v>41274</v>
      </c>
      <c r="I1596" s="1">
        <v>40908</v>
      </c>
      <c r="J1596" s="1">
        <v>40543</v>
      </c>
      <c r="X1596" s="3"/>
      <c r="Y1596" s="3">
        <v>-287.392</v>
      </c>
      <c r="Z1596" s="3">
        <v>-3.2010000000000001</v>
      </c>
      <c r="AA1596" s="3">
        <v>72.831000000000003</v>
      </c>
      <c r="AB1596" s="3">
        <v>78.790999999999997</v>
      </c>
      <c r="AC1596" s="3">
        <v>77.634</v>
      </c>
      <c r="AD1596" s="3">
        <v>111.661</v>
      </c>
      <c r="AE1596" s="3">
        <v>32.540999999999997</v>
      </c>
      <c r="AF1596" s="3">
        <v>-74.704999999999998</v>
      </c>
      <c r="AG1596" s="3"/>
      <c r="AH1596" s="3"/>
      <c r="AI1596" s="3"/>
      <c r="AJ1596" s="3"/>
      <c r="AK1596" s="3"/>
      <c r="AM1596" s="4">
        <f>IF(OR(ISBLANK(X1596),ISBLANK(Y1596)),,(X1596-Y1596)/(ABS(Y1596)))</f>
        <v>0</v>
      </c>
      <c r="AN1596" s="4">
        <f>IF(OR(ISBLANK(Y1596),ISBLANK(Z1596)),,(Y1596-Z1596)/(ABS(Z1596)))</f>
        <v>-88.781943142767872</v>
      </c>
      <c r="AO1596" s="4">
        <f>IF(OR(ISBLANK(Z1596),ISBLANK(AA1596)),,(Z1596-AA1596)/(ABS(AA1596)))</f>
        <v>-1.0439510647938377</v>
      </c>
      <c r="AP1596" s="4">
        <f>IF(OR(ISBLANK(AA1596),ISBLANK(AB1596)),,(AA1596-AB1596)/(ABS(AB1596)))</f>
        <v>-7.5643157213387241E-2</v>
      </c>
      <c r="AQ1596" s="4">
        <f>IF(OR(ISBLANK(AB1596),ISBLANK(AC1596)),,(AB1596-AC1596)/(ABS(AC1596)))</f>
        <v>1.4903264033799579E-2</v>
      </c>
      <c r="AR1596" s="4">
        <f>IF(OR(ISBLANK(AC1596),ISBLANK(AD1596)),,(AC1596-AD1596)/(ABS(AD1596)))</f>
        <v>-0.30473486714251169</v>
      </c>
      <c r="AS1596" s="4">
        <f>IF(OR(ISBLANK(AD1596),ISBLANK(AE1596)),,(AD1596-AE1596)/(ABS(AE1596)))</f>
        <v>2.4313942411112137</v>
      </c>
      <c r="AT1596" s="4">
        <f>IF(OR(ISBLANK(AE1596),ISBLANK(AF1596)),,(AE1596-AF1596)/(ABS(AF1596)))</f>
        <v>1.4355933337795328</v>
      </c>
      <c r="AU1596" s="4">
        <f>IF(OR(ISBLANK(AF1596),ISBLANK(AG1596)),,(AF1596-AG1596)/(ABS(AG1596)))</f>
        <v>0</v>
      </c>
      <c r="AV1596" s="4">
        <f>IF(OR(ISBLANK(AG1596),ISBLANK(AH1596)),,(AG1596-AH1596)/(ABS(AH1596)))</f>
        <v>0</v>
      </c>
      <c r="AW1596" s="4">
        <f>IF(OR(ISBLANK(AH1596),ISBLANK(AI1596)),,(AH1596-AI1596)/(ABS(AI1596)))</f>
        <v>0</v>
      </c>
      <c r="AX1596" s="4">
        <f>IF(OR(ISBLANK(AI1596),ISBLANK(AJ1596)),,(AI1596-AJ1596)/(ABS(AJ1596)))</f>
        <v>0</v>
      </c>
      <c r="AY1596" s="4">
        <f>IF(OR(ISBLANK(AJ1596),ISBLANK(AK1596)),,(AJ1596-AK1596)/(ABS(AK1596)))</f>
        <v>0</v>
      </c>
      <c r="AZ1596" s="4">
        <f>IF(OR(ISBLANK(AK1596),ISBLANK(AL1596)),,(AK1596-AL1596)/(ABS(AL1596)))</f>
        <v>0</v>
      </c>
      <c r="BA1596" s="4">
        <f>IF(OR(ISBLANK(AL1596),ISBLANK(AM1596)),,(AL1596-AM1596)/(ABS(AM1596)))</f>
        <v>0</v>
      </c>
      <c r="BB1596" s="4">
        <f>IF(OR(ISBLANK(AM1596),ISBLANK(AN1596)),,(AM1596-AN1596)/(ABS(AN1596)))</f>
        <v>1</v>
      </c>
    </row>
    <row r="1597" spans="1:54" hidden="1">
      <c r="A1597" t="s">
        <v>1625</v>
      </c>
      <c r="C1597" t="s">
        <v>313</v>
      </c>
      <c r="D1597" s="1">
        <v>42369</v>
      </c>
      <c r="X1597" s="3"/>
      <c r="Y1597" s="3" t="s">
        <v>5012</v>
      </c>
      <c r="Z1597" s="3"/>
      <c r="AA1597" s="3">
        <v>0</v>
      </c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M1597" s="4">
        <f>IF(OR(ISBLANK(X1597),ISBLANK(Y1597)),,(X1597-Y1597)/(ABS(Y1597)))</f>
        <v>0</v>
      </c>
      <c r="AN1597" s="4">
        <f>IF(OR(ISBLANK(Y1597),ISBLANK(Z1597)),,(Y1597-Z1597)/(ABS(Z1597)))</f>
        <v>0</v>
      </c>
      <c r="AO1597" s="4">
        <f>IF(OR(ISBLANK(Z1597),ISBLANK(AA1597)),,(Z1597-AA1597)/(ABS(AA1597)))</f>
        <v>0</v>
      </c>
      <c r="AP1597" s="4">
        <f>IF(OR(ISBLANK(AA1597),ISBLANK(AB1597)),,(AA1597-AB1597)/(ABS(AB1597)))</f>
        <v>0</v>
      </c>
      <c r="AQ1597" s="4">
        <f>IF(OR(ISBLANK(AB1597),ISBLANK(AC1597)),,(AB1597-AC1597)/(ABS(AC1597)))</f>
        <v>0</v>
      </c>
      <c r="AR1597" s="4">
        <f>IF(OR(ISBLANK(AC1597),ISBLANK(AD1597)),,(AC1597-AD1597)/(ABS(AD1597)))</f>
        <v>0</v>
      </c>
      <c r="AS1597" s="4">
        <f>IF(OR(ISBLANK(AD1597),ISBLANK(AE1597)),,(AD1597-AE1597)/(ABS(AE1597)))</f>
        <v>0</v>
      </c>
      <c r="AT1597" s="4">
        <f>IF(OR(ISBLANK(AE1597),ISBLANK(AF1597)),,(AE1597-AF1597)/(ABS(AF1597)))</f>
        <v>0</v>
      </c>
      <c r="AU1597" s="4">
        <f>IF(OR(ISBLANK(AF1597),ISBLANK(AG1597)),,(AF1597-AG1597)/(ABS(AG1597)))</f>
        <v>0</v>
      </c>
      <c r="AV1597" s="4">
        <f>IF(OR(ISBLANK(AG1597),ISBLANK(AH1597)),,(AG1597-AH1597)/(ABS(AH1597)))</f>
        <v>0</v>
      </c>
      <c r="AW1597" s="4">
        <f>IF(OR(ISBLANK(AH1597),ISBLANK(AI1597)),,(AH1597-AI1597)/(ABS(AI1597)))</f>
        <v>0</v>
      </c>
      <c r="AX1597" s="4">
        <f>IF(OR(ISBLANK(AI1597),ISBLANK(AJ1597)),,(AI1597-AJ1597)/(ABS(AJ1597)))</f>
        <v>0</v>
      </c>
      <c r="AY1597" s="4">
        <f>IF(OR(ISBLANK(AJ1597),ISBLANK(AK1597)),,(AJ1597-AK1597)/(ABS(AK1597)))</f>
        <v>0</v>
      </c>
      <c r="AZ1597" s="4">
        <f>IF(OR(ISBLANK(AK1597),ISBLANK(AL1597)),,(AK1597-AL1597)/(ABS(AL1597)))</f>
        <v>0</v>
      </c>
      <c r="BA1597" s="4">
        <f>IF(OR(ISBLANK(AL1597),ISBLANK(AM1597)),,(AL1597-AM1597)/(ABS(AM1597)))</f>
        <v>0</v>
      </c>
      <c r="BB1597" s="4" t="e">
        <f>IF(OR(ISBLANK(AM1597),ISBLANK(AN1597)),,(AM1597-AN1597)/(ABS(AN1597)))</f>
        <v>#DIV/0!</v>
      </c>
    </row>
    <row r="1598" spans="1:54" hidden="1">
      <c r="A1598" t="s">
        <v>1626</v>
      </c>
      <c r="C1598" s="1">
        <v>43100</v>
      </c>
      <c r="D1598" s="1">
        <v>42735</v>
      </c>
      <c r="E1598" s="1">
        <v>42369</v>
      </c>
      <c r="F1598" s="1">
        <v>42004</v>
      </c>
      <c r="G1598" s="1">
        <v>41639</v>
      </c>
      <c r="H1598" s="1">
        <v>41274</v>
      </c>
      <c r="I1598" s="1">
        <v>40908</v>
      </c>
      <c r="X1598" s="3"/>
      <c r="Y1598" s="3">
        <v>240.02199999999999</v>
      </c>
      <c r="Z1598" s="3">
        <v>352.03100000000001</v>
      </c>
      <c r="AA1598" s="3">
        <v>218.28899999999999</v>
      </c>
      <c r="AB1598" s="3">
        <v>339.346</v>
      </c>
      <c r="AC1598" s="3">
        <v>254.19399999999999</v>
      </c>
      <c r="AD1598" s="3">
        <v>150.119</v>
      </c>
      <c r="AE1598" s="3">
        <v>310.81299999999999</v>
      </c>
      <c r="AF1598" s="3"/>
      <c r="AG1598" s="3"/>
      <c r="AH1598" s="3"/>
      <c r="AI1598" s="3"/>
      <c r="AJ1598" s="3"/>
      <c r="AK1598" s="3"/>
      <c r="AM1598" s="4">
        <f>IF(OR(ISBLANK(X1598),ISBLANK(Y1598)),,(X1598-Y1598)/(ABS(Y1598)))</f>
        <v>0</v>
      </c>
      <c r="AN1598" s="4">
        <f>IF(OR(ISBLANK(Y1598),ISBLANK(Z1598)),,(Y1598-Z1598)/(ABS(Z1598)))</f>
        <v>-0.31817936488547888</v>
      </c>
      <c r="AO1598" s="4">
        <f>IF(OR(ISBLANK(Z1598),ISBLANK(AA1598)),,(Z1598-AA1598)/(ABS(AA1598)))</f>
        <v>0.61268318605151895</v>
      </c>
      <c r="AP1598" s="4">
        <f>IF(OR(ISBLANK(AA1598),ISBLANK(AB1598)),,(AA1598-AB1598)/(ABS(AB1598)))</f>
        <v>-0.35673619255862754</v>
      </c>
      <c r="AQ1598" s="4">
        <f>IF(OR(ISBLANK(AB1598),ISBLANK(AC1598)),,(AB1598-AC1598)/(ABS(AC1598)))</f>
        <v>0.33498823733054289</v>
      </c>
      <c r="AR1598" s="4">
        <f>IF(OR(ISBLANK(AC1598),ISBLANK(AD1598)),,(AC1598-AD1598)/(ABS(AD1598)))</f>
        <v>0.69328332855934283</v>
      </c>
      <c r="AS1598" s="4">
        <f>IF(OR(ISBLANK(AD1598),ISBLANK(AE1598)),,(AD1598-AE1598)/(ABS(AE1598)))</f>
        <v>-0.51701183669923712</v>
      </c>
      <c r="AT1598" s="4">
        <f>IF(OR(ISBLANK(AE1598),ISBLANK(AF1598)),,(AE1598-AF1598)/(ABS(AF1598)))</f>
        <v>0</v>
      </c>
      <c r="AU1598" s="4">
        <f>IF(OR(ISBLANK(AF1598),ISBLANK(AG1598)),,(AF1598-AG1598)/(ABS(AG1598)))</f>
        <v>0</v>
      </c>
      <c r="AV1598" s="4">
        <f>IF(OR(ISBLANK(AG1598),ISBLANK(AH1598)),,(AG1598-AH1598)/(ABS(AH1598)))</f>
        <v>0</v>
      </c>
      <c r="AW1598" s="4">
        <f>IF(OR(ISBLANK(AH1598),ISBLANK(AI1598)),,(AH1598-AI1598)/(ABS(AI1598)))</f>
        <v>0</v>
      </c>
      <c r="AX1598" s="4">
        <f>IF(OR(ISBLANK(AI1598),ISBLANK(AJ1598)),,(AI1598-AJ1598)/(ABS(AJ1598)))</f>
        <v>0</v>
      </c>
      <c r="AY1598" s="4">
        <f>IF(OR(ISBLANK(AJ1598),ISBLANK(AK1598)),,(AJ1598-AK1598)/(ABS(AK1598)))</f>
        <v>0</v>
      </c>
      <c r="AZ1598" s="4">
        <f>IF(OR(ISBLANK(AK1598),ISBLANK(AL1598)),,(AK1598-AL1598)/(ABS(AL1598)))</f>
        <v>0</v>
      </c>
      <c r="BA1598" s="4">
        <f>IF(OR(ISBLANK(AL1598),ISBLANK(AM1598)),,(AL1598-AM1598)/(ABS(AM1598)))</f>
        <v>0</v>
      </c>
      <c r="BB1598" s="4">
        <f>IF(OR(ISBLANK(AM1598),ISBLANK(AN1598)),,(AM1598-AN1598)/(ABS(AN1598)))</f>
        <v>1</v>
      </c>
    </row>
    <row r="1599" spans="1:54" hidden="1">
      <c r="A1599" t="s">
        <v>1627</v>
      </c>
      <c r="C1599" s="1">
        <v>43100</v>
      </c>
      <c r="D1599" s="1">
        <v>42735</v>
      </c>
      <c r="E1599" s="1">
        <v>42369</v>
      </c>
      <c r="F1599" s="1">
        <v>42004</v>
      </c>
      <c r="G1599" s="1">
        <v>41639</v>
      </c>
      <c r="H1599" s="1">
        <v>41274</v>
      </c>
      <c r="I1599" s="1">
        <v>40908</v>
      </c>
      <c r="J1599" s="1">
        <v>40543</v>
      </c>
      <c r="K1599" s="1">
        <v>40178</v>
      </c>
      <c r="L1599" s="1">
        <v>39813</v>
      </c>
      <c r="M1599" s="1">
        <v>39447</v>
      </c>
      <c r="N1599" s="1">
        <v>39082</v>
      </c>
      <c r="O1599" s="1">
        <v>38717</v>
      </c>
      <c r="X1599" s="3"/>
      <c r="Y1599" s="3">
        <v>-21.44</v>
      </c>
      <c r="Z1599" s="3">
        <v>-468.29899999999998</v>
      </c>
      <c r="AA1599" s="3">
        <v>-381.34800000000001</v>
      </c>
      <c r="AB1599" s="3">
        <v>515.19100000000003</v>
      </c>
      <c r="AC1599" s="3">
        <v>774.24</v>
      </c>
      <c r="AD1599" s="3">
        <v>918.08100000000002</v>
      </c>
      <c r="AE1599" s="3">
        <v>1179.271</v>
      </c>
      <c r="AF1599" s="3">
        <v>1336.0160000000001</v>
      </c>
      <c r="AG1599" s="3">
        <v>1868.431</v>
      </c>
      <c r="AH1599" s="3">
        <v>1847.046</v>
      </c>
      <c r="AI1599" s="3">
        <v>1243.3720000000001</v>
      </c>
      <c r="AJ1599" s="3">
        <v>966.33199999999999</v>
      </c>
      <c r="AK1599" s="3">
        <v>356.39499999999998</v>
      </c>
      <c r="AM1599" s="4">
        <f>IF(OR(ISBLANK(X1599),ISBLANK(Y1599)),,(X1599-Y1599)/(ABS(Y1599)))</f>
        <v>0</v>
      </c>
      <c r="AN1599" s="4">
        <f>IF(OR(ISBLANK(Y1599),ISBLANK(Z1599)),,(Y1599-Z1599)/(ABS(Z1599)))</f>
        <v>0.95421728425642593</v>
      </c>
      <c r="AO1599" s="4">
        <f>IF(OR(ISBLANK(Z1599),ISBLANK(AA1599)),,(Z1599-AA1599)/(ABS(AA1599)))</f>
        <v>-0.22800958704385485</v>
      </c>
      <c r="AP1599" s="4">
        <f>IF(OR(ISBLANK(AA1599),ISBLANK(AB1599)),,(AA1599-AB1599)/(ABS(AB1599)))</f>
        <v>-1.740207030014111</v>
      </c>
      <c r="AQ1599" s="4">
        <f>IF(OR(ISBLANK(AB1599),ISBLANK(AC1599)),,(AB1599-AC1599)/(ABS(AC1599)))</f>
        <v>-0.33458488324033886</v>
      </c>
      <c r="AR1599" s="4">
        <f>IF(OR(ISBLANK(AC1599),ISBLANK(AD1599)),,(AC1599-AD1599)/(ABS(AD1599)))</f>
        <v>-0.15667571815558759</v>
      </c>
      <c r="AS1599" s="4">
        <f>IF(OR(ISBLANK(AD1599),ISBLANK(AE1599)),,(AD1599-AE1599)/(ABS(AE1599)))</f>
        <v>-0.22148428987060645</v>
      </c>
      <c r="AT1599" s="4">
        <f>IF(OR(ISBLANK(AE1599),ISBLANK(AF1599)),,(AE1599-AF1599)/(ABS(AF1599)))</f>
        <v>-0.11732269673417094</v>
      </c>
      <c r="AU1599" s="4">
        <f>IF(OR(ISBLANK(AF1599),ISBLANK(AG1599)),,(AF1599-AG1599)/(ABS(AG1599)))</f>
        <v>-0.28495298996858859</v>
      </c>
      <c r="AV1599" s="4">
        <f>IF(OR(ISBLANK(AG1599),ISBLANK(AH1599)),,(AG1599-AH1599)/(ABS(AH1599)))</f>
        <v>1.1577946623960632E-2</v>
      </c>
      <c r="AW1599" s="4">
        <f>IF(OR(ISBLANK(AH1599),ISBLANK(AI1599)),,(AH1599-AI1599)/(ABS(AI1599)))</f>
        <v>0.48551358724500787</v>
      </c>
      <c r="AX1599" s="4">
        <f>IF(OR(ISBLANK(AI1599),ISBLANK(AJ1599)),,(AI1599-AJ1599)/(ABS(AJ1599)))</f>
        <v>0.28669235831991496</v>
      </c>
      <c r="AY1599" s="4">
        <f>IF(OR(ISBLANK(AJ1599),ISBLANK(AK1599)),,(AJ1599-AK1599)/(ABS(AK1599)))</f>
        <v>1.7114072868586823</v>
      </c>
      <c r="AZ1599" s="4">
        <f>IF(OR(ISBLANK(AK1599),ISBLANK(AL1599)),,(AK1599-AL1599)/(ABS(AL1599)))</f>
        <v>0</v>
      </c>
      <c r="BA1599" s="4">
        <f>IF(OR(ISBLANK(AL1599),ISBLANK(AM1599)),,(AL1599-AM1599)/(ABS(AM1599)))</f>
        <v>0</v>
      </c>
      <c r="BB1599" s="4">
        <f>IF(OR(ISBLANK(AM1599),ISBLANK(AN1599)),,(AM1599-AN1599)/(ABS(AN1599)))</f>
        <v>-1</v>
      </c>
    </row>
    <row r="1600" spans="1:54" hidden="1">
      <c r="A1600" t="s">
        <v>1628</v>
      </c>
      <c r="B1600" s="1">
        <v>43131</v>
      </c>
      <c r="C1600" s="1">
        <v>42766</v>
      </c>
      <c r="D1600" s="1">
        <v>42400</v>
      </c>
      <c r="E1600" s="1">
        <v>42035</v>
      </c>
      <c r="F1600" s="1">
        <v>41670</v>
      </c>
      <c r="G1600" s="1">
        <v>41305</v>
      </c>
      <c r="H1600" s="1">
        <v>40939</v>
      </c>
      <c r="I1600" s="1">
        <v>40574</v>
      </c>
      <c r="J1600" s="1">
        <v>40209</v>
      </c>
      <c r="K1600" s="1">
        <v>39844</v>
      </c>
      <c r="L1600" s="1">
        <v>39478</v>
      </c>
      <c r="M1600" s="1">
        <v>39113</v>
      </c>
      <c r="N1600" s="1">
        <v>38748</v>
      </c>
      <c r="O1600" s="1">
        <v>38383</v>
      </c>
      <c r="X1600" s="3">
        <v>299.084</v>
      </c>
      <c r="Y1600" s="3">
        <v>256.76100000000002</v>
      </c>
      <c r="Z1600" s="3">
        <v>382.41800000000001</v>
      </c>
      <c r="AA1600" s="3">
        <v>239.184</v>
      </c>
      <c r="AB1600" s="3">
        <v>204.309</v>
      </c>
      <c r="AC1600" s="3">
        <v>229.46600000000001</v>
      </c>
      <c r="AD1600" s="3">
        <v>272.31099999999998</v>
      </c>
      <c r="AE1600" s="3">
        <v>295.83199999999999</v>
      </c>
      <c r="AF1600" s="3">
        <v>235.14</v>
      </c>
      <c r="AG1600" s="3">
        <v>177.773</v>
      </c>
      <c r="AH1600" s="3">
        <v>159.82499999999999</v>
      </c>
      <c r="AI1600" s="3">
        <v>-45.418999999999997</v>
      </c>
      <c r="AJ1600" s="3">
        <v>131.97999999999999</v>
      </c>
      <c r="AK1600" s="3">
        <v>211.64699999999999</v>
      </c>
      <c r="AM1600" s="4">
        <f>IF(OR(ISBLANK(X1600),ISBLANK(Y1600)),,(X1600-Y1600)/(ABS(Y1600)))</f>
        <v>0.16483422326599434</v>
      </c>
      <c r="AN1600" s="4">
        <f>IF(OR(ISBLANK(Y1600),ISBLANK(Z1600)),,(Y1600-Z1600)/(ABS(Z1600)))</f>
        <v>-0.3285854745331025</v>
      </c>
      <c r="AO1600" s="4">
        <f>IF(OR(ISBLANK(Z1600),ISBLANK(AA1600)),,(Z1600-AA1600)/(ABS(AA1600)))</f>
        <v>0.59884440430798047</v>
      </c>
      <c r="AP1600" s="4">
        <f>IF(OR(ISBLANK(AA1600),ISBLANK(AB1600)),,(AA1600-AB1600)/(ABS(AB1600)))</f>
        <v>0.17069732610898197</v>
      </c>
      <c r="AQ1600" s="4">
        <f>IF(OR(ISBLANK(AB1600),ISBLANK(AC1600)),,(AB1600-AC1600)/(ABS(AC1600)))</f>
        <v>-0.10963279963044638</v>
      </c>
      <c r="AR1600" s="4">
        <f>IF(OR(ISBLANK(AC1600),ISBLANK(AD1600)),,(AC1600-AD1600)/(ABS(AD1600)))</f>
        <v>-0.15733848430654646</v>
      </c>
      <c r="AS1600" s="4">
        <f>IF(OR(ISBLANK(AD1600),ISBLANK(AE1600)),,(AD1600-AE1600)/(ABS(AE1600)))</f>
        <v>-7.9507963979556021E-2</v>
      </c>
      <c r="AT1600" s="4">
        <f>IF(OR(ISBLANK(AE1600),ISBLANK(AF1600)),,(AE1600-AF1600)/(ABS(AF1600)))</f>
        <v>0.25811006209066945</v>
      </c>
      <c r="AU1600" s="4">
        <f>IF(OR(ISBLANK(AF1600),ISBLANK(AG1600)),,(AF1600-AG1600)/(ABS(AG1600)))</f>
        <v>0.32269804751002679</v>
      </c>
      <c r="AV1600" s="4">
        <f>IF(OR(ISBLANK(AG1600),ISBLANK(AH1600)),,(AG1600-AH1600)/(ABS(AH1600)))</f>
        <v>0.11229782574691073</v>
      </c>
      <c r="AW1600" s="4">
        <f>IF(OR(ISBLANK(AH1600),ISBLANK(AI1600)),,(AH1600-AI1600)/(ABS(AI1600)))</f>
        <v>4.5189017811928922</v>
      </c>
      <c r="AX1600" s="4">
        <f>IF(OR(ISBLANK(AI1600),ISBLANK(AJ1600)),,(AI1600-AJ1600)/(ABS(AJ1600)))</f>
        <v>-1.3441354750719807</v>
      </c>
      <c r="AY1600" s="4">
        <f>IF(OR(ISBLANK(AJ1600),ISBLANK(AK1600)),,(AJ1600-AK1600)/(ABS(AK1600)))</f>
        <v>-0.37641450150486427</v>
      </c>
      <c r="AZ1600" s="4">
        <f>IF(OR(ISBLANK(AK1600),ISBLANK(AL1600)),,(AK1600-AL1600)/(ABS(AL1600)))</f>
        <v>0</v>
      </c>
      <c r="BA1600" s="4">
        <f>IF(OR(ISBLANK(AL1600),ISBLANK(AM1600)),,(AL1600-AM1600)/(ABS(AM1600)))</f>
        <v>0</v>
      </c>
      <c r="BB1600" s="4">
        <f>IF(OR(ISBLANK(AM1600),ISBLANK(AN1600)),,(AM1600-AN1600)/(ABS(AN1600)))</f>
        <v>1.5016479304211865</v>
      </c>
    </row>
    <row r="1601" spans="1:54" hidden="1">
      <c r="A1601" t="s">
        <v>1629</v>
      </c>
      <c r="C1601" s="1">
        <v>43100</v>
      </c>
      <c r="D1601" s="1">
        <v>42735</v>
      </c>
      <c r="E1601" s="1">
        <v>42369</v>
      </c>
      <c r="F1601" s="1">
        <v>42004</v>
      </c>
      <c r="G1601" s="1">
        <v>41639</v>
      </c>
      <c r="H1601" s="1">
        <v>41274</v>
      </c>
      <c r="I1601" s="1">
        <v>40908</v>
      </c>
      <c r="J1601" s="1">
        <v>40543</v>
      </c>
      <c r="K1601" s="1">
        <v>40178</v>
      </c>
      <c r="L1601" s="1">
        <v>39813</v>
      </c>
      <c r="M1601" s="1">
        <v>39447</v>
      </c>
      <c r="N1601" s="1">
        <v>39082</v>
      </c>
      <c r="O1601" s="1">
        <v>38717</v>
      </c>
      <c r="X1601" s="3"/>
      <c r="Y1601" s="3">
        <v>187.95400000000001</v>
      </c>
      <c r="Z1601" s="3">
        <v>138.52000000000001</v>
      </c>
      <c r="AA1601" s="3">
        <v>119.81100000000001</v>
      </c>
      <c r="AB1601" s="3">
        <v>100.476</v>
      </c>
      <c r="AC1601" s="3">
        <v>128.02099999999999</v>
      </c>
      <c r="AD1601" s="3">
        <v>-49.936</v>
      </c>
      <c r="AE1601" s="3">
        <v>41.070999999999998</v>
      </c>
      <c r="AF1601" s="3">
        <v>-38.228000000000002</v>
      </c>
      <c r="AG1601" s="3">
        <v>-75.926000000000002</v>
      </c>
      <c r="AH1601" s="3">
        <v>36.045000000000002</v>
      </c>
      <c r="AI1601" s="3">
        <v>94.012</v>
      </c>
      <c r="AJ1601" s="3">
        <v>152.298</v>
      </c>
      <c r="AK1601" s="3">
        <v>135.82900000000001</v>
      </c>
      <c r="AM1601" s="4">
        <f>IF(OR(ISBLANK(X1601),ISBLANK(Y1601)),,(X1601-Y1601)/(ABS(Y1601)))</f>
        <v>0</v>
      </c>
      <c r="AN1601" s="4">
        <f>IF(OR(ISBLANK(Y1601),ISBLANK(Z1601)),,(Y1601-Z1601)/(ABS(Z1601)))</f>
        <v>0.35687265376840888</v>
      </c>
      <c r="AO1601" s="4">
        <f>IF(OR(ISBLANK(Z1601),ISBLANK(AA1601)),,(Z1601-AA1601)/(ABS(AA1601)))</f>
        <v>0.15615427631853504</v>
      </c>
      <c r="AP1601" s="4">
        <f>IF(OR(ISBLANK(AA1601),ISBLANK(AB1601)),,(AA1601-AB1601)/(ABS(AB1601)))</f>
        <v>0.1924340140929178</v>
      </c>
      <c r="AQ1601" s="4">
        <f>IF(OR(ISBLANK(AB1601),ISBLANK(AC1601)),,(AB1601-AC1601)/(ABS(AC1601)))</f>
        <v>-0.21516001281039823</v>
      </c>
      <c r="AR1601" s="4">
        <f>IF(OR(ISBLANK(AC1601),ISBLANK(AD1601)),,(AC1601-AD1601)/(ABS(AD1601)))</f>
        <v>3.5637015379685999</v>
      </c>
      <c r="AS1601" s="4">
        <f>IF(OR(ISBLANK(AD1601),ISBLANK(AE1601)),,(AD1601-AE1601)/(ABS(AE1601)))</f>
        <v>-2.2158457305641455</v>
      </c>
      <c r="AT1601" s="4">
        <f>IF(OR(ISBLANK(AE1601),ISBLANK(AF1601)),,(AE1601-AF1601)/(ABS(AF1601)))</f>
        <v>2.0743695720414359</v>
      </c>
      <c r="AU1601" s="4">
        <f>IF(OR(ISBLANK(AF1601),ISBLANK(AG1601)),,(AF1601-AG1601)/(ABS(AG1601)))</f>
        <v>0.49650975950267368</v>
      </c>
      <c r="AV1601" s="4">
        <f>IF(OR(ISBLANK(AG1601),ISBLANK(AH1601)),,(AG1601-AH1601)/(ABS(AH1601)))</f>
        <v>-3.10642252739631</v>
      </c>
      <c r="AW1601" s="4">
        <f>IF(OR(ISBLANK(AH1601),ISBLANK(AI1601)),,(AH1601-AI1601)/(ABS(AI1601)))</f>
        <v>-0.61659149895757992</v>
      </c>
      <c r="AX1601" s="4">
        <f>IF(OR(ISBLANK(AI1601),ISBLANK(AJ1601)),,(AI1601-AJ1601)/(ABS(AJ1601)))</f>
        <v>-0.38271021287213225</v>
      </c>
      <c r="AY1601" s="4">
        <f>IF(OR(ISBLANK(AJ1601),ISBLANK(AK1601)),,(AJ1601-AK1601)/(ABS(AK1601)))</f>
        <v>0.12124803981476705</v>
      </c>
      <c r="AZ1601" s="4">
        <f>IF(OR(ISBLANK(AK1601),ISBLANK(AL1601)),,(AK1601-AL1601)/(ABS(AL1601)))</f>
        <v>0</v>
      </c>
      <c r="BA1601" s="4">
        <f>IF(OR(ISBLANK(AL1601),ISBLANK(AM1601)),,(AL1601-AM1601)/(ABS(AM1601)))</f>
        <v>0</v>
      </c>
      <c r="BB1601" s="4">
        <f>IF(OR(ISBLANK(AM1601),ISBLANK(AN1601)),,(AM1601-AN1601)/(ABS(AN1601)))</f>
        <v>-1</v>
      </c>
    </row>
    <row r="1602" spans="1:54" hidden="1">
      <c r="A1602" t="s">
        <v>1630</v>
      </c>
      <c r="C1602" s="1">
        <v>43100</v>
      </c>
      <c r="D1602" s="1">
        <v>42735</v>
      </c>
      <c r="E1602" s="1">
        <v>42369</v>
      </c>
      <c r="F1602" s="1">
        <v>42004</v>
      </c>
      <c r="G1602" s="1">
        <v>41639</v>
      </c>
      <c r="H1602" s="1">
        <v>41274</v>
      </c>
      <c r="I1602" s="1">
        <v>40908</v>
      </c>
      <c r="J1602" s="1">
        <v>40543</v>
      </c>
      <c r="K1602" s="1">
        <v>40178</v>
      </c>
      <c r="L1602" s="1">
        <v>39813</v>
      </c>
      <c r="M1602" s="1">
        <v>39447</v>
      </c>
      <c r="N1602" s="1">
        <v>39082</v>
      </c>
      <c r="O1602" s="1">
        <v>38717</v>
      </c>
      <c r="X1602" s="3"/>
      <c r="Y1602" s="3">
        <v>170.73</v>
      </c>
      <c r="Z1602" s="3">
        <v>141.08799999999999</v>
      </c>
      <c r="AA1602" s="3">
        <v>113.599</v>
      </c>
      <c r="AB1602" s="3">
        <v>85.835999999999999</v>
      </c>
      <c r="AC1602" s="3">
        <v>51.136000000000003</v>
      </c>
      <c r="AD1602" s="3">
        <v>-211.80500000000001</v>
      </c>
      <c r="AE1602" s="3">
        <v>4.3179999999999996</v>
      </c>
      <c r="AF1602" s="3">
        <v>30.782</v>
      </c>
      <c r="AG1602" s="3">
        <v>78.36</v>
      </c>
      <c r="AH1602" s="3">
        <v>49.097999999999999</v>
      </c>
      <c r="AI1602" s="3">
        <v>24.3</v>
      </c>
      <c r="AJ1602" s="3">
        <v>37.517000000000003</v>
      </c>
      <c r="AK1602" s="3">
        <v>12.973000000000001</v>
      </c>
      <c r="AM1602" s="4">
        <f>IF(OR(ISBLANK(X1602),ISBLANK(Y1602)),,(X1602-Y1602)/(ABS(Y1602)))</f>
        <v>0</v>
      </c>
      <c r="AN1602" s="4">
        <f>IF(OR(ISBLANK(Y1602),ISBLANK(Z1602)),,(Y1602-Z1602)/(ABS(Z1602)))</f>
        <v>0.21009582671807664</v>
      </c>
      <c r="AO1602" s="4">
        <f>IF(OR(ISBLANK(Z1602),ISBLANK(AA1602)),,(Z1602-AA1602)/(ABS(AA1602)))</f>
        <v>0.24198276393278101</v>
      </c>
      <c r="AP1602" s="4">
        <f>IF(OR(ISBLANK(AA1602),ISBLANK(AB1602)),,(AA1602-AB1602)/(ABS(AB1602)))</f>
        <v>0.32344237848921203</v>
      </c>
      <c r="AQ1602" s="4">
        <f>IF(OR(ISBLANK(AB1602),ISBLANK(AC1602)),,(AB1602-AC1602)/(ABS(AC1602)))</f>
        <v>0.6785826032540675</v>
      </c>
      <c r="AR1602" s="4">
        <f>IF(OR(ISBLANK(AC1602),ISBLANK(AD1602)),,(AC1602-AD1602)/(ABS(AD1602)))</f>
        <v>1.2414296168645689</v>
      </c>
      <c r="AS1602" s="4">
        <f>IF(OR(ISBLANK(AD1602),ISBLANK(AE1602)),,(AD1602-AE1602)/(ABS(AE1602)))</f>
        <v>-50.051644279759159</v>
      </c>
      <c r="AT1602" s="4">
        <f>IF(OR(ISBLANK(AE1602),ISBLANK(AF1602)),,(AE1602-AF1602)/(ABS(AF1602)))</f>
        <v>-0.85972321486583059</v>
      </c>
      <c r="AU1602" s="4">
        <f>IF(OR(ISBLANK(AF1602),ISBLANK(AG1602)),,(AF1602-AG1602)/(ABS(AG1602)))</f>
        <v>-0.60717202654415525</v>
      </c>
      <c r="AV1602" s="4">
        <f>IF(OR(ISBLANK(AG1602),ISBLANK(AH1602)),,(AG1602-AH1602)/(ABS(AH1602)))</f>
        <v>0.59599169008920938</v>
      </c>
      <c r="AW1602" s="4">
        <f>IF(OR(ISBLANK(AH1602),ISBLANK(AI1602)),,(AH1602-AI1602)/(ABS(AI1602)))</f>
        <v>1.0204938271604937</v>
      </c>
      <c r="AX1602" s="4">
        <f>IF(OR(ISBLANK(AI1602),ISBLANK(AJ1602)),,(AI1602-AJ1602)/(ABS(AJ1602)))</f>
        <v>-0.35229362688914362</v>
      </c>
      <c r="AY1602" s="4">
        <f>IF(OR(ISBLANK(AJ1602),ISBLANK(AK1602)),,(AJ1602-AK1602)/(ABS(AK1602)))</f>
        <v>1.8919293918137672</v>
      </c>
      <c r="AZ1602" s="4">
        <f>IF(OR(ISBLANK(AK1602),ISBLANK(AL1602)),,(AK1602-AL1602)/(ABS(AL1602)))</f>
        <v>0</v>
      </c>
      <c r="BA1602" s="4">
        <f>IF(OR(ISBLANK(AL1602),ISBLANK(AM1602)),,(AL1602-AM1602)/(ABS(AM1602)))</f>
        <v>0</v>
      </c>
      <c r="BB1602" s="4">
        <f>IF(OR(ISBLANK(AM1602),ISBLANK(AN1602)),,(AM1602-AN1602)/(ABS(AN1602)))</f>
        <v>-1</v>
      </c>
    </row>
    <row r="1603" spans="1:54" hidden="1">
      <c r="A1603" t="s">
        <v>1631</v>
      </c>
      <c r="C1603" s="1">
        <v>43100</v>
      </c>
      <c r="D1603" s="1">
        <v>42735</v>
      </c>
      <c r="E1603" s="1">
        <v>42369</v>
      </c>
      <c r="F1603" s="1">
        <v>42004</v>
      </c>
      <c r="G1603" s="1">
        <v>41639</v>
      </c>
      <c r="H1603" s="1">
        <v>41274</v>
      </c>
      <c r="I1603" s="1">
        <v>40908</v>
      </c>
      <c r="J1603" s="1">
        <v>40543</v>
      </c>
      <c r="K1603" s="1">
        <v>40178</v>
      </c>
      <c r="L1603" s="1">
        <v>39813</v>
      </c>
      <c r="M1603" s="1">
        <v>39447</v>
      </c>
      <c r="N1603" s="1">
        <v>39082</v>
      </c>
      <c r="O1603" s="1">
        <v>38717</v>
      </c>
      <c r="X1603" s="3"/>
      <c r="Y1603" s="3">
        <v>39.854999999999997</v>
      </c>
      <c r="Z1603" s="3">
        <v>49.470999999999997</v>
      </c>
      <c r="AA1603" s="3">
        <v>39.808999999999997</v>
      </c>
      <c r="AB1603" s="3">
        <v>26.33</v>
      </c>
      <c r="AC1603" s="3">
        <v>65.59</v>
      </c>
      <c r="AD1603" s="3">
        <v>83.344999999999999</v>
      </c>
      <c r="AE1603" s="3">
        <v>80.962999999999994</v>
      </c>
      <c r="AF1603" s="3">
        <v>66.674999999999997</v>
      </c>
      <c r="AG1603" s="3">
        <v>51.014000000000003</v>
      </c>
      <c r="AH1603" s="3">
        <v>35.957999999999998</v>
      </c>
      <c r="AI1603" s="3">
        <v>26.548999999999999</v>
      </c>
      <c r="AJ1603" s="3">
        <v>8.4969999999999999</v>
      </c>
      <c r="AK1603" s="3">
        <v>8.8140000000000001</v>
      </c>
      <c r="AM1603" s="4">
        <f>IF(OR(ISBLANK(X1603),ISBLANK(Y1603)),,(X1603-Y1603)/(ABS(Y1603)))</f>
        <v>0</v>
      </c>
      <c r="AN1603" s="4">
        <f>IF(OR(ISBLANK(Y1603),ISBLANK(Z1603)),,(Y1603-Z1603)/(ABS(Z1603)))</f>
        <v>-0.19437650340603588</v>
      </c>
      <c r="AO1603" s="4">
        <f>IF(OR(ISBLANK(Z1603),ISBLANK(AA1603)),,(Z1603-AA1603)/(ABS(AA1603)))</f>
        <v>0.24270893516541484</v>
      </c>
      <c r="AP1603" s="4">
        <f>IF(OR(ISBLANK(AA1603),ISBLANK(AB1603)),,(AA1603-AB1603)/(ABS(AB1603)))</f>
        <v>0.51192556019749336</v>
      </c>
      <c r="AQ1603" s="4">
        <f>IF(OR(ISBLANK(AB1603),ISBLANK(AC1603)),,(AB1603-AC1603)/(ABS(AC1603)))</f>
        <v>-0.59856685470346094</v>
      </c>
      <c r="AR1603" s="4">
        <f>IF(OR(ISBLANK(AC1603),ISBLANK(AD1603)),,(AC1603-AD1603)/(ABS(AD1603)))</f>
        <v>-0.21303017577539141</v>
      </c>
      <c r="AS1603" s="4">
        <f>IF(OR(ISBLANK(AD1603),ISBLANK(AE1603)),,(AD1603-AE1603)/(ABS(AE1603)))</f>
        <v>2.9420846559539606E-2</v>
      </c>
      <c r="AT1603" s="4">
        <f>IF(OR(ISBLANK(AE1603),ISBLANK(AF1603)),,(AE1603-AF1603)/(ABS(AF1603)))</f>
        <v>0.21429321334833143</v>
      </c>
      <c r="AU1603" s="4">
        <f>IF(OR(ISBLANK(AF1603),ISBLANK(AG1603)),,(AF1603-AG1603)/(ABS(AG1603)))</f>
        <v>0.30699415846630324</v>
      </c>
      <c r="AV1603" s="4">
        <f>IF(OR(ISBLANK(AG1603),ISBLANK(AH1603)),,(AG1603-AH1603)/(ABS(AH1603)))</f>
        <v>0.41871071805995896</v>
      </c>
      <c r="AW1603" s="4">
        <f>IF(OR(ISBLANK(AH1603),ISBLANK(AI1603)),,(AH1603-AI1603)/(ABS(AI1603)))</f>
        <v>0.35440129571735279</v>
      </c>
      <c r="AX1603" s="4">
        <f>IF(OR(ISBLANK(AI1603),ISBLANK(AJ1603)),,(AI1603-AJ1603)/(ABS(AJ1603)))</f>
        <v>2.124514534541603</v>
      </c>
      <c r="AY1603" s="4">
        <f>IF(OR(ISBLANK(AJ1603),ISBLANK(AK1603)),,(AJ1603-AK1603)/(ABS(AK1603)))</f>
        <v>-3.596550941683687E-2</v>
      </c>
      <c r="AZ1603" s="4">
        <f>IF(OR(ISBLANK(AK1603),ISBLANK(AL1603)),,(AK1603-AL1603)/(ABS(AL1603)))</f>
        <v>0</v>
      </c>
      <c r="BA1603" s="4">
        <f>IF(OR(ISBLANK(AL1603),ISBLANK(AM1603)),,(AL1603-AM1603)/(ABS(AM1603)))</f>
        <v>0</v>
      </c>
      <c r="BB1603" s="4">
        <f>IF(OR(ISBLANK(AM1603),ISBLANK(AN1603)),,(AM1603-AN1603)/(ABS(AN1603)))</f>
        <v>1</v>
      </c>
    </row>
    <row r="1604" spans="1:54" hidden="1">
      <c r="A1604" t="s">
        <v>1632</v>
      </c>
      <c r="C1604" s="1">
        <v>43100</v>
      </c>
      <c r="D1604" s="1">
        <v>42735</v>
      </c>
      <c r="E1604" s="1">
        <v>42369</v>
      </c>
      <c r="F1604" s="1">
        <v>42004</v>
      </c>
      <c r="G1604" s="1">
        <v>41639</v>
      </c>
      <c r="H1604" s="1">
        <v>41274</v>
      </c>
      <c r="X1604" s="3"/>
      <c r="Y1604" s="3">
        <v>32.241</v>
      </c>
      <c r="Z1604" s="3">
        <v>14.381</v>
      </c>
      <c r="AA1604" s="3">
        <v>17.465</v>
      </c>
      <c r="AB1604" s="3">
        <v>20.318999999999999</v>
      </c>
      <c r="AC1604" s="3">
        <v>7.2119999999999997</v>
      </c>
      <c r="AD1604" s="3">
        <v>16.209</v>
      </c>
      <c r="AE1604" s="3"/>
      <c r="AF1604" s="3"/>
      <c r="AG1604" s="3"/>
      <c r="AH1604" s="3"/>
      <c r="AI1604" s="3"/>
      <c r="AJ1604" s="3"/>
      <c r="AK1604" s="3"/>
      <c r="AM1604" s="4">
        <f>IF(OR(ISBLANK(X1604),ISBLANK(Y1604)),,(X1604-Y1604)/(ABS(Y1604)))</f>
        <v>0</v>
      </c>
      <c r="AN1604" s="4">
        <f>IF(OR(ISBLANK(Y1604),ISBLANK(Z1604)),,(Y1604-Z1604)/(ABS(Z1604)))</f>
        <v>1.2419164174953063</v>
      </c>
      <c r="AO1604" s="4">
        <f>IF(OR(ISBLANK(Z1604),ISBLANK(AA1604)),,(Z1604-AA1604)/(ABS(AA1604)))</f>
        <v>-0.17658173489836815</v>
      </c>
      <c r="AP1604" s="4">
        <f>IF(OR(ISBLANK(AA1604),ISBLANK(AB1604)),,(AA1604-AB1604)/(ABS(AB1604)))</f>
        <v>-0.14045966829076231</v>
      </c>
      <c r="AQ1604" s="4">
        <f>IF(OR(ISBLANK(AB1604),ISBLANK(AC1604)),,(AB1604-AC1604)/(ABS(AC1604)))</f>
        <v>1.8173876871880199</v>
      </c>
      <c r="AR1604" s="4">
        <f>IF(OR(ISBLANK(AC1604),ISBLANK(AD1604)),,(AC1604-AD1604)/(ABS(AD1604)))</f>
        <v>-0.55506200259115301</v>
      </c>
      <c r="AS1604" s="4">
        <f>IF(OR(ISBLANK(AD1604),ISBLANK(AE1604)),,(AD1604-AE1604)/(ABS(AE1604)))</f>
        <v>0</v>
      </c>
      <c r="AT1604" s="4">
        <f>IF(OR(ISBLANK(AE1604),ISBLANK(AF1604)),,(AE1604-AF1604)/(ABS(AF1604)))</f>
        <v>0</v>
      </c>
      <c r="AU1604" s="4">
        <f>IF(OR(ISBLANK(AF1604),ISBLANK(AG1604)),,(AF1604-AG1604)/(ABS(AG1604)))</f>
        <v>0</v>
      </c>
      <c r="AV1604" s="4">
        <f>IF(OR(ISBLANK(AG1604),ISBLANK(AH1604)),,(AG1604-AH1604)/(ABS(AH1604)))</f>
        <v>0</v>
      </c>
      <c r="AW1604" s="4">
        <f>IF(OR(ISBLANK(AH1604),ISBLANK(AI1604)),,(AH1604-AI1604)/(ABS(AI1604)))</f>
        <v>0</v>
      </c>
      <c r="AX1604" s="4">
        <f>IF(OR(ISBLANK(AI1604),ISBLANK(AJ1604)),,(AI1604-AJ1604)/(ABS(AJ1604)))</f>
        <v>0</v>
      </c>
      <c r="AY1604" s="4">
        <f>IF(OR(ISBLANK(AJ1604),ISBLANK(AK1604)),,(AJ1604-AK1604)/(ABS(AK1604)))</f>
        <v>0</v>
      </c>
      <c r="AZ1604" s="4">
        <f>IF(OR(ISBLANK(AK1604),ISBLANK(AL1604)),,(AK1604-AL1604)/(ABS(AL1604)))</f>
        <v>0</v>
      </c>
      <c r="BA1604" s="4">
        <f>IF(OR(ISBLANK(AL1604),ISBLANK(AM1604)),,(AL1604-AM1604)/(ABS(AM1604)))</f>
        <v>0</v>
      </c>
      <c r="BB1604" s="4">
        <f>IF(OR(ISBLANK(AM1604),ISBLANK(AN1604)),,(AM1604-AN1604)/(ABS(AN1604)))</f>
        <v>-1</v>
      </c>
    </row>
    <row r="1605" spans="1:54" hidden="1">
      <c r="A1605" t="s">
        <v>1633</v>
      </c>
      <c r="C1605" s="1">
        <v>43100</v>
      </c>
      <c r="D1605" s="1">
        <v>42735</v>
      </c>
      <c r="E1605" s="1">
        <v>42369</v>
      </c>
      <c r="X1605" s="3"/>
      <c r="Y1605" s="3">
        <v>-9.5609999999999999</v>
      </c>
      <c r="Z1605" s="3">
        <v>31.367999999999999</v>
      </c>
      <c r="AA1605" s="3">
        <v>73.471999999999994</v>
      </c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M1605" s="4">
        <f>IF(OR(ISBLANK(X1605),ISBLANK(Y1605)),,(X1605-Y1605)/(ABS(Y1605)))</f>
        <v>0</v>
      </c>
      <c r="AN1605" s="4">
        <f>IF(OR(ISBLANK(Y1605),ISBLANK(Z1605)),,(Y1605-Z1605)/(ABS(Z1605)))</f>
        <v>-1.3048010711553177</v>
      </c>
      <c r="AO1605" s="4">
        <f>IF(OR(ISBLANK(Z1605),ISBLANK(AA1605)),,(Z1605-AA1605)/(ABS(AA1605)))</f>
        <v>-0.57306184668989546</v>
      </c>
      <c r="AP1605" s="4">
        <f>IF(OR(ISBLANK(AA1605),ISBLANK(AB1605)),,(AA1605-AB1605)/(ABS(AB1605)))</f>
        <v>0</v>
      </c>
      <c r="AQ1605" s="4">
        <f>IF(OR(ISBLANK(AB1605),ISBLANK(AC1605)),,(AB1605-AC1605)/(ABS(AC1605)))</f>
        <v>0</v>
      </c>
      <c r="AR1605" s="4">
        <f>IF(OR(ISBLANK(AC1605),ISBLANK(AD1605)),,(AC1605-AD1605)/(ABS(AD1605)))</f>
        <v>0</v>
      </c>
      <c r="AS1605" s="4">
        <f>IF(OR(ISBLANK(AD1605),ISBLANK(AE1605)),,(AD1605-AE1605)/(ABS(AE1605)))</f>
        <v>0</v>
      </c>
      <c r="AT1605" s="4">
        <f>IF(OR(ISBLANK(AE1605),ISBLANK(AF1605)),,(AE1605-AF1605)/(ABS(AF1605)))</f>
        <v>0</v>
      </c>
      <c r="AU1605" s="4">
        <f>IF(OR(ISBLANK(AF1605),ISBLANK(AG1605)),,(AF1605-AG1605)/(ABS(AG1605)))</f>
        <v>0</v>
      </c>
      <c r="AV1605" s="4">
        <f>IF(OR(ISBLANK(AG1605),ISBLANK(AH1605)),,(AG1605-AH1605)/(ABS(AH1605)))</f>
        <v>0</v>
      </c>
      <c r="AW1605" s="4">
        <f>IF(OR(ISBLANK(AH1605),ISBLANK(AI1605)),,(AH1605-AI1605)/(ABS(AI1605)))</f>
        <v>0</v>
      </c>
      <c r="AX1605" s="4">
        <f>IF(OR(ISBLANK(AI1605),ISBLANK(AJ1605)),,(AI1605-AJ1605)/(ABS(AJ1605)))</f>
        <v>0</v>
      </c>
      <c r="AY1605" s="4">
        <f>IF(OR(ISBLANK(AJ1605),ISBLANK(AK1605)),,(AJ1605-AK1605)/(ABS(AK1605)))</f>
        <v>0</v>
      </c>
      <c r="AZ1605" s="4">
        <f>IF(OR(ISBLANK(AK1605),ISBLANK(AL1605)),,(AK1605-AL1605)/(ABS(AL1605)))</f>
        <v>0</v>
      </c>
      <c r="BA1605" s="4">
        <f>IF(OR(ISBLANK(AL1605),ISBLANK(AM1605)),,(AL1605-AM1605)/(ABS(AM1605)))</f>
        <v>0</v>
      </c>
      <c r="BB1605" s="4">
        <f>IF(OR(ISBLANK(AM1605),ISBLANK(AN1605)),,(AM1605-AN1605)/(ABS(AN1605)))</f>
        <v>1</v>
      </c>
    </row>
    <row r="1606" spans="1:54" hidden="1">
      <c r="A1606" t="s">
        <v>1634</v>
      </c>
      <c r="C1606" s="1">
        <v>43100</v>
      </c>
      <c r="D1606" s="1">
        <v>42735</v>
      </c>
      <c r="E1606" s="1">
        <v>42369</v>
      </c>
      <c r="F1606" s="1">
        <v>42004</v>
      </c>
      <c r="G1606" s="1">
        <v>41639</v>
      </c>
      <c r="H1606" s="1">
        <v>41274</v>
      </c>
      <c r="I1606" s="1">
        <v>40908</v>
      </c>
      <c r="J1606" s="1">
        <v>40543</v>
      </c>
      <c r="K1606" s="1">
        <v>40178</v>
      </c>
      <c r="L1606" s="1">
        <v>39813</v>
      </c>
      <c r="M1606" s="1">
        <v>39447</v>
      </c>
      <c r="N1606" s="1">
        <v>39082</v>
      </c>
      <c r="O1606" s="1">
        <v>38717</v>
      </c>
      <c r="X1606" s="3"/>
      <c r="Y1606" s="3">
        <v>121.697</v>
      </c>
      <c r="Z1606" s="3">
        <v>-91.826999999999998</v>
      </c>
      <c r="AA1606" s="3">
        <v>-201.66499999999999</v>
      </c>
      <c r="AB1606" s="3">
        <v>60.9</v>
      </c>
      <c r="AC1606" s="3">
        <v>7.391</v>
      </c>
      <c r="AD1606" s="3">
        <v>4.7439999999999998</v>
      </c>
      <c r="AE1606" s="3">
        <v>36.314</v>
      </c>
      <c r="AF1606" s="3">
        <v>7.7850000000000001</v>
      </c>
      <c r="AG1606" s="3">
        <v>53.759</v>
      </c>
      <c r="AH1606" s="3">
        <v>-478.88</v>
      </c>
      <c r="AI1606" s="3">
        <v>23.193000000000001</v>
      </c>
      <c r="AJ1606" s="3">
        <v>59.792000000000002</v>
      </c>
      <c r="AK1606" s="3">
        <v>38.643000000000001</v>
      </c>
      <c r="AM1606" s="4">
        <f>IF(OR(ISBLANK(X1606),ISBLANK(Y1606)),,(X1606-Y1606)/(ABS(Y1606)))</f>
        <v>0</v>
      </c>
      <c r="AN1606" s="4">
        <f>IF(OR(ISBLANK(Y1606),ISBLANK(Z1606)),,(Y1606-Z1606)/(ABS(Z1606)))</f>
        <v>2.325285591383798</v>
      </c>
      <c r="AO1606" s="4">
        <f>IF(OR(ISBLANK(Z1606),ISBLANK(AA1606)),,(Z1606-AA1606)/(ABS(AA1606)))</f>
        <v>0.54465574095653679</v>
      </c>
      <c r="AP1606" s="4">
        <f>IF(OR(ISBLANK(AA1606),ISBLANK(AB1606)),,(AA1606-AB1606)/(ABS(AB1606)))</f>
        <v>-4.3114121510673238</v>
      </c>
      <c r="AQ1606" s="4">
        <f>IF(OR(ISBLANK(AB1606),ISBLANK(AC1606)),,(AB1606-AC1606)/(ABS(AC1606)))</f>
        <v>7.2397510485725887</v>
      </c>
      <c r="AR1606" s="4">
        <f>IF(OR(ISBLANK(AC1606),ISBLANK(AD1606)),,(AC1606-AD1606)/(ABS(AD1606)))</f>
        <v>0.55796795952782474</v>
      </c>
      <c r="AS1606" s="4">
        <f>IF(OR(ISBLANK(AD1606),ISBLANK(AE1606)),,(AD1606-AE1606)/(ABS(AE1606)))</f>
        <v>-0.86936167869141379</v>
      </c>
      <c r="AT1606" s="4">
        <f>IF(OR(ISBLANK(AE1606),ISBLANK(AF1606)),,(AE1606-AF1606)/(ABS(AF1606)))</f>
        <v>3.66461143224149</v>
      </c>
      <c r="AU1606" s="4">
        <f>IF(OR(ISBLANK(AF1606),ISBLANK(AG1606)),,(AF1606-AG1606)/(ABS(AG1606)))</f>
        <v>-0.85518703844937594</v>
      </c>
      <c r="AV1606" s="4">
        <f>IF(OR(ISBLANK(AG1606),ISBLANK(AH1606)),,(AG1606-AH1606)/(ABS(AH1606)))</f>
        <v>1.1122598563314401</v>
      </c>
      <c r="AW1606" s="4">
        <f>IF(OR(ISBLANK(AH1606),ISBLANK(AI1606)),,(AH1606-AI1606)/(ABS(AI1606)))</f>
        <v>-21.647609192428749</v>
      </c>
      <c r="AX1606" s="4">
        <f>IF(OR(ISBLANK(AI1606),ISBLANK(AJ1606)),,(AI1606-AJ1606)/(ABS(AJ1606)))</f>
        <v>-0.61210529836767469</v>
      </c>
      <c r="AY1606" s="4">
        <f>IF(OR(ISBLANK(AJ1606),ISBLANK(AK1606)),,(AJ1606-AK1606)/(ABS(AK1606)))</f>
        <v>0.54729187692466941</v>
      </c>
      <c r="AZ1606" s="4">
        <f>IF(OR(ISBLANK(AK1606),ISBLANK(AL1606)),,(AK1606-AL1606)/(ABS(AL1606)))</f>
        <v>0</v>
      </c>
      <c r="BA1606" s="4">
        <f>IF(OR(ISBLANK(AL1606),ISBLANK(AM1606)),,(AL1606-AM1606)/(ABS(AM1606)))</f>
        <v>0</v>
      </c>
      <c r="BB1606" s="4">
        <f>IF(OR(ISBLANK(AM1606),ISBLANK(AN1606)),,(AM1606-AN1606)/(ABS(AN1606)))</f>
        <v>-1</v>
      </c>
    </row>
    <row r="1607" spans="1:54" hidden="1">
      <c r="A1607" t="s">
        <v>4260</v>
      </c>
      <c r="C1607" s="1">
        <v>43100</v>
      </c>
      <c r="D1607" s="1">
        <v>42735</v>
      </c>
      <c r="E1607" s="1">
        <v>42369</v>
      </c>
      <c r="F1607" s="1">
        <v>42004</v>
      </c>
      <c r="G1607" s="1">
        <v>41639</v>
      </c>
      <c r="H1607" s="1">
        <v>41274</v>
      </c>
      <c r="I1607" s="1">
        <v>40908</v>
      </c>
      <c r="X1607" s="3"/>
      <c r="Y1607" s="3">
        <v>9.7699999999999995E-2</v>
      </c>
      <c r="Z1607" s="3">
        <v>-1.1612</v>
      </c>
      <c r="AA1607" s="3">
        <v>-2.8010000000000002</v>
      </c>
      <c r="AB1607" s="3">
        <v>-3.871</v>
      </c>
      <c r="AC1607" s="3">
        <v>-3.8071999999999999</v>
      </c>
      <c r="AD1607" s="3">
        <v>-2.0264000000000002</v>
      </c>
      <c r="AE1607" s="3">
        <v>-1.8848</v>
      </c>
      <c r="AF1607" s="3"/>
      <c r="AG1607" s="3"/>
      <c r="AH1607" s="3"/>
      <c r="AI1607" s="3"/>
      <c r="AJ1607" s="3"/>
      <c r="AK1607" s="3"/>
      <c r="AM1607" s="4">
        <f>IF(OR(ISBLANK(X1607),ISBLANK(Y1607)),,(X1607-Y1607)/(ABS(Y1607)))</f>
        <v>0</v>
      </c>
      <c r="AN1607" s="4">
        <f>IF(OR(ISBLANK(Y1607),ISBLANK(Z1607)),,(Y1607-Z1607)/(ABS(Z1607)))</f>
        <v>1.0841370995521873</v>
      </c>
      <c r="AO1607" s="4">
        <f>IF(OR(ISBLANK(Z1607),ISBLANK(AA1607)),,(Z1607-AA1607)/(ABS(AA1607)))</f>
        <v>0.58543377365226712</v>
      </c>
      <c r="AP1607" s="4">
        <f>IF(OR(ISBLANK(AA1607),ISBLANK(AB1607)),,(AA1607-AB1607)/(ABS(AB1607)))</f>
        <v>0.27641436321363982</v>
      </c>
      <c r="AQ1607" s="4">
        <f>IF(OR(ISBLANK(AB1607),ISBLANK(AC1607)),,(AB1607-AC1607)/(ABS(AC1607)))</f>
        <v>-1.6757722210548456E-2</v>
      </c>
      <c r="AR1607" s="4">
        <f>IF(OR(ISBLANK(AC1607),ISBLANK(AD1607)),,(AC1607-AD1607)/(ABS(AD1607)))</f>
        <v>-0.87879984208448458</v>
      </c>
      <c r="AS1607" s="4">
        <f>IF(OR(ISBLANK(AD1607),ISBLANK(AE1607)),,(AD1607-AE1607)/(ABS(AE1607)))</f>
        <v>-7.5127334465195331E-2</v>
      </c>
      <c r="AT1607" s="4">
        <f>IF(OR(ISBLANK(AE1607),ISBLANK(AF1607)),,(AE1607-AF1607)/(ABS(AF1607)))</f>
        <v>0</v>
      </c>
      <c r="AU1607" s="4">
        <f>IF(OR(ISBLANK(AF1607),ISBLANK(AG1607)),,(AF1607-AG1607)/(ABS(AG1607)))</f>
        <v>0</v>
      </c>
      <c r="AV1607" s="4">
        <f>IF(OR(ISBLANK(AG1607),ISBLANK(AH1607)),,(AG1607-AH1607)/(ABS(AH1607)))</f>
        <v>0</v>
      </c>
      <c r="AW1607" s="4">
        <f>IF(OR(ISBLANK(AH1607),ISBLANK(AI1607)),,(AH1607-AI1607)/(ABS(AI1607)))</f>
        <v>0</v>
      </c>
      <c r="AX1607" s="4">
        <f>IF(OR(ISBLANK(AI1607),ISBLANK(AJ1607)),,(AI1607-AJ1607)/(ABS(AJ1607)))</f>
        <v>0</v>
      </c>
      <c r="AY1607" s="4">
        <f>IF(OR(ISBLANK(AJ1607),ISBLANK(AK1607)),,(AJ1607-AK1607)/(ABS(AK1607)))</f>
        <v>0</v>
      </c>
      <c r="AZ1607" s="4">
        <f>IF(OR(ISBLANK(AK1607),ISBLANK(AL1607)),,(AK1607-AL1607)/(ABS(AL1607)))</f>
        <v>0</v>
      </c>
      <c r="BA1607" s="4">
        <f>IF(OR(ISBLANK(AL1607),ISBLANK(AM1607)),,(AL1607-AM1607)/(ABS(AM1607)))</f>
        <v>0</v>
      </c>
      <c r="BB1607" s="4">
        <f>IF(OR(ISBLANK(AM1607),ISBLANK(AN1607)),,(AM1607-AN1607)/(ABS(AN1607)))</f>
        <v>-1</v>
      </c>
    </row>
    <row r="1608" spans="1:54" hidden="1">
      <c r="A1608" t="s">
        <v>1636</v>
      </c>
      <c r="C1608" s="1">
        <v>43100</v>
      </c>
      <c r="D1608" s="1">
        <v>42735</v>
      </c>
      <c r="E1608" s="1">
        <v>42369</v>
      </c>
      <c r="F1608" s="1">
        <v>42004</v>
      </c>
      <c r="G1608" s="1">
        <v>41639</v>
      </c>
      <c r="X1608" s="3"/>
      <c r="Y1608" s="3">
        <v>1647.2</v>
      </c>
      <c r="Z1608" s="3">
        <v>1857.5</v>
      </c>
      <c r="AA1608" s="3">
        <v>1659</v>
      </c>
      <c r="AB1608" s="3">
        <v>1669</v>
      </c>
      <c r="AC1608" s="3">
        <v>2089.6999999999998</v>
      </c>
      <c r="AD1608" s="3"/>
      <c r="AE1608" s="3"/>
      <c r="AF1608" s="3"/>
      <c r="AG1608" s="3"/>
      <c r="AH1608" s="3"/>
      <c r="AI1608" s="3"/>
      <c r="AJ1608" s="3"/>
      <c r="AK1608" s="3"/>
      <c r="AM1608" s="4">
        <f>IF(OR(ISBLANK(X1608),ISBLANK(Y1608)),,(X1608-Y1608)/(ABS(Y1608)))</f>
        <v>0</v>
      </c>
      <c r="AN1608" s="4">
        <f>IF(OR(ISBLANK(Y1608),ISBLANK(Z1608)),,(Y1608-Z1608)/(ABS(Z1608)))</f>
        <v>-0.11321668909825031</v>
      </c>
      <c r="AO1608" s="4">
        <f>IF(OR(ISBLANK(Z1608),ISBLANK(AA1608)),,(Z1608-AA1608)/(ABS(AA1608)))</f>
        <v>0.11965039180229053</v>
      </c>
      <c r="AP1608" s="4">
        <f>IF(OR(ISBLANK(AA1608),ISBLANK(AB1608)),,(AA1608-AB1608)/(ABS(AB1608)))</f>
        <v>-5.9916117435590173E-3</v>
      </c>
      <c r="AQ1608" s="4">
        <f>IF(OR(ISBLANK(AB1608),ISBLANK(AC1608)),,(AB1608-AC1608)/(ABS(AC1608)))</f>
        <v>-0.20132076374599217</v>
      </c>
      <c r="AR1608" s="4">
        <f>IF(OR(ISBLANK(AC1608),ISBLANK(AD1608)),,(AC1608-AD1608)/(ABS(AD1608)))</f>
        <v>0</v>
      </c>
      <c r="AS1608" s="4">
        <f>IF(OR(ISBLANK(AD1608),ISBLANK(AE1608)),,(AD1608-AE1608)/(ABS(AE1608)))</f>
        <v>0</v>
      </c>
      <c r="AT1608" s="4">
        <f>IF(OR(ISBLANK(AE1608),ISBLANK(AF1608)),,(AE1608-AF1608)/(ABS(AF1608)))</f>
        <v>0</v>
      </c>
      <c r="AU1608" s="4">
        <f>IF(OR(ISBLANK(AF1608),ISBLANK(AG1608)),,(AF1608-AG1608)/(ABS(AG1608)))</f>
        <v>0</v>
      </c>
      <c r="AV1608" s="4">
        <f>IF(OR(ISBLANK(AG1608),ISBLANK(AH1608)),,(AG1608-AH1608)/(ABS(AH1608)))</f>
        <v>0</v>
      </c>
      <c r="AW1608" s="4">
        <f>IF(OR(ISBLANK(AH1608),ISBLANK(AI1608)),,(AH1608-AI1608)/(ABS(AI1608)))</f>
        <v>0</v>
      </c>
      <c r="AX1608" s="4">
        <f>IF(OR(ISBLANK(AI1608),ISBLANK(AJ1608)),,(AI1608-AJ1608)/(ABS(AJ1608)))</f>
        <v>0</v>
      </c>
      <c r="AY1608" s="4">
        <f>IF(OR(ISBLANK(AJ1608),ISBLANK(AK1608)),,(AJ1608-AK1608)/(ABS(AK1608)))</f>
        <v>0</v>
      </c>
      <c r="AZ1608" s="4">
        <f>IF(OR(ISBLANK(AK1608),ISBLANK(AL1608)),,(AK1608-AL1608)/(ABS(AL1608)))</f>
        <v>0</v>
      </c>
      <c r="BA1608" s="4">
        <f>IF(OR(ISBLANK(AL1608),ISBLANK(AM1608)),,(AL1608-AM1608)/(ABS(AM1608)))</f>
        <v>0</v>
      </c>
      <c r="BB1608" s="4">
        <f>IF(OR(ISBLANK(AM1608),ISBLANK(AN1608)),,(AM1608-AN1608)/(ABS(AN1608)))</f>
        <v>1</v>
      </c>
    </row>
    <row r="1609" spans="1:54" hidden="1">
      <c r="A1609" t="s">
        <v>1637</v>
      </c>
      <c r="C1609" s="1">
        <v>43100</v>
      </c>
      <c r="D1609" s="1">
        <v>42735</v>
      </c>
      <c r="E1609" s="1">
        <v>42369</v>
      </c>
      <c r="F1609" s="1">
        <v>42004</v>
      </c>
      <c r="G1609" s="1">
        <v>41639</v>
      </c>
      <c r="H1609" s="1">
        <v>41274</v>
      </c>
      <c r="I1609" s="1">
        <v>40908</v>
      </c>
      <c r="J1609" s="1">
        <v>40543</v>
      </c>
      <c r="K1609" s="1">
        <v>40178</v>
      </c>
      <c r="L1609" s="1">
        <v>39813</v>
      </c>
      <c r="M1609" s="1">
        <v>39447</v>
      </c>
      <c r="N1609" s="1">
        <v>39082</v>
      </c>
      <c r="O1609" s="1">
        <v>38717</v>
      </c>
      <c r="X1609" s="3"/>
      <c r="Y1609" s="3">
        <v>916.44650000000001</v>
      </c>
      <c r="Z1609" s="3">
        <v>678.23270000000002</v>
      </c>
      <c r="AA1609" s="3">
        <v>815.35630000000003</v>
      </c>
      <c r="AB1609" s="3">
        <v>673.68460000000005</v>
      </c>
      <c r="AC1609" s="3">
        <v>695.63</v>
      </c>
      <c r="AD1609" s="3">
        <v>518.23</v>
      </c>
      <c r="AE1609" s="3">
        <v>445.28</v>
      </c>
      <c r="AF1609" s="3">
        <v>352.85</v>
      </c>
      <c r="AG1609" s="3">
        <v>367.7</v>
      </c>
      <c r="AH1609" s="3">
        <v>292.95</v>
      </c>
      <c r="AI1609" s="3">
        <v>189.18</v>
      </c>
      <c r="AJ1609" s="3">
        <v>163.91</v>
      </c>
      <c r="AK1609" s="3">
        <v>101.78</v>
      </c>
      <c r="AM1609" s="4">
        <f>IF(OR(ISBLANK(X1609),ISBLANK(Y1609)),,(X1609-Y1609)/(ABS(Y1609)))</f>
        <v>0</v>
      </c>
      <c r="AN1609" s="4">
        <f>IF(OR(ISBLANK(Y1609),ISBLANK(Z1609)),,(Y1609-Z1609)/(ABS(Z1609)))</f>
        <v>0.3512272410339401</v>
      </c>
      <c r="AO1609" s="4">
        <f>IF(OR(ISBLANK(Z1609),ISBLANK(AA1609)),,(Z1609-AA1609)/(ABS(AA1609)))</f>
        <v>-0.16817629298994807</v>
      </c>
      <c r="AP1609" s="4">
        <f>IF(OR(ISBLANK(AA1609),ISBLANK(AB1609)),,(AA1609-AB1609)/(ABS(AB1609)))</f>
        <v>0.21029380811139214</v>
      </c>
      <c r="AQ1609" s="4">
        <f>IF(OR(ISBLANK(AB1609),ISBLANK(AC1609)),,(AB1609-AC1609)/(ABS(AC1609)))</f>
        <v>-3.1547518077138639E-2</v>
      </c>
      <c r="AR1609" s="4">
        <f>IF(OR(ISBLANK(AC1609),ISBLANK(AD1609)),,(AC1609-AD1609)/(ABS(AD1609)))</f>
        <v>0.34231904752715969</v>
      </c>
      <c r="AS1609" s="4">
        <f>IF(OR(ISBLANK(AD1609),ISBLANK(AE1609)),,(AD1609-AE1609)/(ABS(AE1609)))</f>
        <v>0.16382950053898682</v>
      </c>
      <c r="AT1609" s="4">
        <f>IF(OR(ISBLANK(AE1609),ISBLANK(AF1609)),,(AE1609-AF1609)/(ABS(AF1609)))</f>
        <v>0.26195267110670239</v>
      </c>
      <c r="AU1609" s="4">
        <f>IF(OR(ISBLANK(AF1609),ISBLANK(AG1609)),,(AF1609-AG1609)/(ABS(AG1609)))</f>
        <v>-4.0386184389447827E-2</v>
      </c>
      <c r="AV1609" s="4">
        <f>IF(OR(ISBLANK(AG1609),ISBLANK(AH1609)),,(AG1609-AH1609)/(ABS(AH1609)))</f>
        <v>0.255162997098481</v>
      </c>
      <c r="AW1609" s="4">
        <f>IF(OR(ISBLANK(AH1609),ISBLANK(AI1609)),,(AH1609-AI1609)/(ABS(AI1609)))</f>
        <v>0.54852521408182675</v>
      </c>
      <c r="AX1609" s="4">
        <f>IF(OR(ISBLANK(AI1609),ISBLANK(AJ1609)),,(AI1609-AJ1609)/(ABS(AJ1609)))</f>
        <v>0.1541699713257276</v>
      </c>
      <c r="AY1609" s="4">
        <f>IF(OR(ISBLANK(AJ1609),ISBLANK(AK1609)),,(AJ1609-AK1609)/(ABS(AK1609)))</f>
        <v>0.61043426999410488</v>
      </c>
      <c r="AZ1609" s="4">
        <f>IF(OR(ISBLANK(AK1609),ISBLANK(AL1609)),,(AK1609-AL1609)/(ABS(AL1609)))</f>
        <v>0</v>
      </c>
      <c r="BA1609" s="4">
        <f>IF(OR(ISBLANK(AL1609),ISBLANK(AM1609)),,(AL1609-AM1609)/(ABS(AM1609)))</f>
        <v>0</v>
      </c>
      <c r="BB1609" s="4">
        <f>IF(OR(ISBLANK(AM1609),ISBLANK(AN1609)),,(AM1609-AN1609)/(ABS(AN1609)))</f>
        <v>-1</v>
      </c>
    </row>
    <row r="1610" spans="1:54" hidden="1">
      <c r="A1610" t="s">
        <v>1638</v>
      </c>
      <c r="B1610" s="1">
        <v>43131</v>
      </c>
      <c r="C1610" s="1">
        <v>42766</v>
      </c>
      <c r="D1610" s="1">
        <v>42400</v>
      </c>
      <c r="E1610" s="1">
        <v>42035</v>
      </c>
      <c r="F1610" s="1">
        <v>41670</v>
      </c>
      <c r="G1610" s="1">
        <v>41305</v>
      </c>
      <c r="H1610" s="1">
        <v>40939</v>
      </c>
      <c r="I1610" s="1">
        <v>40574</v>
      </c>
      <c r="J1610" s="1">
        <v>40209</v>
      </c>
      <c r="K1610" s="1">
        <v>39844</v>
      </c>
      <c r="L1610" s="1">
        <v>39478</v>
      </c>
      <c r="M1610" s="1">
        <v>39113</v>
      </c>
      <c r="N1610" s="1">
        <v>38748</v>
      </c>
      <c r="O1610" s="1">
        <v>38383</v>
      </c>
      <c r="X1610" s="3">
        <v>125.864</v>
      </c>
      <c r="Y1610" s="3">
        <v>202.64699999999999</v>
      </c>
      <c r="Z1610" s="3">
        <v>220.191</v>
      </c>
      <c r="AA1610" s="3">
        <v>245.60599999999999</v>
      </c>
      <c r="AB1610" s="3">
        <v>243.86099999999999</v>
      </c>
      <c r="AC1610" s="3">
        <v>240.613</v>
      </c>
      <c r="AD1610" s="3">
        <v>142.26900000000001</v>
      </c>
      <c r="AE1610" s="3">
        <v>111.79300000000001</v>
      </c>
      <c r="AF1610" s="3">
        <v>-53.555</v>
      </c>
      <c r="AG1610" s="3">
        <v>44.284999999999997</v>
      </c>
      <c r="AH1610" s="3">
        <v>87.290999999999997</v>
      </c>
      <c r="AI1610" s="3">
        <v>107.627</v>
      </c>
      <c r="AJ1610" s="3">
        <v>62.606999999999999</v>
      </c>
      <c r="AK1610" s="3">
        <v>53.375</v>
      </c>
      <c r="AM1610" s="4">
        <f>IF(OR(ISBLANK(X1610),ISBLANK(Y1610)),,(X1610-Y1610)/(ABS(Y1610)))</f>
        <v>-0.37890025512344122</v>
      </c>
      <c r="AN1610" s="4">
        <f>IF(OR(ISBLANK(Y1610),ISBLANK(Z1610)),,(Y1610-Z1610)/(ABS(Z1610)))</f>
        <v>-7.9676281046909325E-2</v>
      </c>
      <c r="AO1610" s="4">
        <f>IF(OR(ISBLANK(Z1610),ISBLANK(AA1610)),,(Z1610-AA1610)/(ABS(AA1610)))</f>
        <v>-0.10347874237600056</v>
      </c>
      <c r="AP1610" s="4">
        <f>IF(OR(ISBLANK(AA1610),ISBLANK(AB1610)),,(AA1610-AB1610)/(ABS(AB1610)))</f>
        <v>7.1557157561069817E-3</v>
      </c>
      <c r="AQ1610" s="4">
        <f>IF(OR(ISBLANK(AB1610),ISBLANK(AC1610)),,(AB1610-AC1610)/(ABS(AC1610)))</f>
        <v>1.3498855007834118E-2</v>
      </c>
      <c r="AR1610" s="4">
        <f>IF(OR(ISBLANK(AC1610),ISBLANK(AD1610)),,(AC1610-AD1610)/(ABS(AD1610)))</f>
        <v>0.69125389227449408</v>
      </c>
      <c r="AS1610" s="4">
        <f>IF(OR(ISBLANK(AD1610),ISBLANK(AE1610)),,(AD1610-AE1610)/(ABS(AE1610)))</f>
        <v>0.27261098637660675</v>
      </c>
      <c r="AT1610" s="4">
        <f>IF(OR(ISBLANK(AE1610),ISBLANK(AF1610)),,(AE1610-AF1610)/(ABS(AF1610)))</f>
        <v>3.0874428157968445</v>
      </c>
      <c r="AU1610" s="4">
        <f>IF(OR(ISBLANK(AF1610),ISBLANK(AG1610)),,(AF1610-AG1610)/(ABS(AG1610)))</f>
        <v>-2.2093259568702726</v>
      </c>
      <c r="AV1610" s="4">
        <f>IF(OR(ISBLANK(AG1610),ISBLANK(AH1610)),,(AG1610-AH1610)/(ABS(AH1610)))</f>
        <v>-0.4926739297292963</v>
      </c>
      <c r="AW1610" s="4">
        <f>IF(OR(ISBLANK(AH1610),ISBLANK(AI1610)),,(AH1610-AI1610)/(ABS(AI1610)))</f>
        <v>-0.18894886970741542</v>
      </c>
      <c r="AX1610" s="4">
        <f>IF(OR(ISBLANK(AI1610),ISBLANK(AJ1610)),,(AI1610-AJ1610)/(ABS(AJ1610)))</f>
        <v>0.71908891976935485</v>
      </c>
      <c r="AY1610" s="4">
        <f>IF(OR(ISBLANK(AJ1610),ISBLANK(AK1610)),,(AJ1610-AK1610)/(ABS(AK1610)))</f>
        <v>0.17296487119437937</v>
      </c>
      <c r="AZ1610" s="4">
        <f>IF(OR(ISBLANK(AK1610),ISBLANK(AL1610)),,(AK1610-AL1610)/(ABS(AL1610)))</f>
        <v>0</v>
      </c>
      <c r="BA1610" s="4">
        <f>IF(OR(ISBLANK(AL1610),ISBLANK(AM1610)),,(AL1610-AM1610)/(ABS(AM1610)))</f>
        <v>0</v>
      </c>
      <c r="BB1610" s="4">
        <f>IF(OR(ISBLANK(AM1610),ISBLANK(AN1610)),,(AM1610-AN1610)/(ABS(AN1610)))</f>
        <v>-3.75549624235554</v>
      </c>
    </row>
    <row r="1611" spans="1:54" hidden="1">
      <c r="A1611" t="s">
        <v>1639</v>
      </c>
      <c r="C1611" s="1">
        <v>43100</v>
      </c>
      <c r="D1611" s="1">
        <v>42735</v>
      </c>
      <c r="E1611" s="1">
        <v>42369</v>
      </c>
      <c r="F1611" s="1">
        <v>42004</v>
      </c>
      <c r="G1611" s="1">
        <v>41639</v>
      </c>
      <c r="H1611" s="1">
        <v>41274</v>
      </c>
      <c r="I1611" s="1">
        <v>40908</v>
      </c>
      <c r="J1611" s="1">
        <v>40543</v>
      </c>
      <c r="K1611" s="1">
        <v>40178</v>
      </c>
      <c r="L1611" s="1">
        <v>39813</v>
      </c>
      <c r="M1611" s="1">
        <v>39447</v>
      </c>
      <c r="N1611" s="1">
        <v>39082</v>
      </c>
      <c r="O1611" s="1">
        <v>38717</v>
      </c>
      <c r="X1611" s="3"/>
      <c r="Y1611" s="3">
        <v>-17.844000000000001</v>
      </c>
      <c r="Z1611" s="3">
        <v>43.345999999999997</v>
      </c>
      <c r="AA1611" s="3">
        <v>336.26100000000002</v>
      </c>
      <c r="AB1611" s="3">
        <v>623.47699999999998</v>
      </c>
      <c r="AC1611" s="3">
        <v>542.33600000000001</v>
      </c>
      <c r="AD1611" s="3">
        <v>421.92200000000003</v>
      </c>
      <c r="AE1611" s="3">
        <v>337.88499999999999</v>
      </c>
      <c r="AF1611" s="3">
        <v>305.22199999999998</v>
      </c>
      <c r="AG1611" s="3">
        <v>289.77499999999998</v>
      </c>
      <c r="AH1611" s="3">
        <v>307.22000000000003</v>
      </c>
      <c r="AI1611" s="3">
        <v>277.49799999999999</v>
      </c>
      <c r="AJ1611" s="3">
        <v>190.89500000000001</v>
      </c>
      <c r="AK1611" s="3">
        <v>94.45</v>
      </c>
      <c r="AM1611" s="4">
        <f>IF(OR(ISBLANK(X1611),ISBLANK(Y1611)),,(X1611-Y1611)/(ABS(Y1611)))</f>
        <v>0</v>
      </c>
      <c r="AN1611" s="4">
        <f>IF(OR(ISBLANK(Y1611),ISBLANK(Z1611)),,(Y1611-Z1611)/(ABS(Z1611)))</f>
        <v>-1.4116642827481198</v>
      </c>
      <c r="AO1611" s="4">
        <f>IF(OR(ISBLANK(Z1611),ISBLANK(AA1611)),,(Z1611-AA1611)/(ABS(AA1611)))</f>
        <v>-0.87109417981865278</v>
      </c>
      <c r="AP1611" s="4">
        <f>IF(OR(ISBLANK(AA1611),ISBLANK(AB1611)),,(AA1611-AB1611)/(ABS(AB1611)))</f>
        <v>-0.46066815616293777</v>
      </c>
      <c r="AQ1611" s="4">
        <f>IF(OR(ISBLANK(AB1611),ISBLANK(AC1611)),,(AB1611-AC1611)/(ABS(AC1611)))</f>
        <v>0.14961389249468957</v>
      </c>
      <c r="AR1611" s="4">
        <f>IF(OR(ISBLANK(AC1611),ISBLANK(AD1611)),,(AC1611-AD1611)/(ABS(AD1611)))</f>
        <v>0.28539398277406719</v>
      </c>
      <c r="AS1611" s="4">
        <f>IF(OR(ISBLANK(AD1611),ISBLANK(AE1611)),,(AD1611-AE1611)/(ABS(AE1611)))</f>
        <v>0.2487147994140019</v>
      </c>
      <c r="AT1611" s="4">
        <f>IF(OR(ISBLANK(AE1611),ISBLANK(AF1611)),,(AE1611-AF1611)/(ABS(AF1611)))</f>
        <v>0.10701391118595649</v>
      </c>
      <c r="AU1611" s="4">
        <f>IF(OR(ISBLANK(AF1611),ISBLANK(AG1611)),,(AF1611-AG1611)/(ABS(AG1611)))</f>
        <v>5.3306876024501786E-2</v>
      </c>
      <c r="AV1611" s="4">
        <f>IF(OR(ISBLANK(AG1611),ISBLANK(AH1611)),,(AG1611-AH1611)/(ABS(AH1611)))</f>
        <v>-5.6783412538246363E-2</v>
      </c>
      <c r="AW1611" s="4">
        <f>IF(OR(ISBLANK(AH1611),ISBLANK(AI1611)),,(AH1611-AI1611)/(ABS(AI1611)))</f>
        <v>0.10710707824921274</v>
      </c>
      <c r="AX1611" s="4">
        <f>IF(OR(ISBLANK(AI1611),ISBLANK(AJ1611)),,(AI1611-AJ1611)/(ABS(AJ1611)))</f>
        <v>0.45366824694203606</v>
      </c>
      <c r="AY1611" s="4">
        <f>IF(OR(ISBLANK(AJ1611),ISBLANK(AK1611)),,(AJ1611-AK1611)/(ABS(AK1611)))</f>
        <v>1.0211222869242986</v>
      </c>
      <c r="AZ1611" s="4">
        <f>IF(OR(ISBLANK(AK1611),ISBLANK(AL1611)),,(AK1611-AL1611)/(ABS(AL1611)))</f>
        <v>0</v>
      </c>
      <c r="BA1611" s="4">
        <f>IF(OR(ISBLANK(AL1611),ISBLANK(AM1611)),,(AL1611-AM1611)/(ABS(AM1611)))</f>
        <v>0</v>
      </c>
      <c r="BB1611" s="4">
        <f>IF(OR(ISBLANK(AM1611),ISBLANK(AN1611)),,(AM1611-AN1611)/(ABS(AN1611)))</f>
        <v>1</v>
      </c>
    </row>
    <row r="1612" spans="1:54" hidden="1">
      <c r="A1612" t="s">
        <v>1640</v>
      </c>
      <c r="C1612" s="1">
        <v>43100</v>
      </c>
      <c r="D1612" s="1">
        <v>42735</v>
      </c>
      <c r="E1612" s="1">
        <v>42369</v>
      </c>
      <c r="F1612" s="1">
        <v>42004</v>
      </c>
      <c r="G1612" s="1">
        <v>41639</v>
      </c>
      <c r="H1612" s="1">
        <v>41274</v>
      </c>
      <c r="I1612" s="1">
        <v>40908</v>
      </c>
      <c r="J1612" s="1">
        <v>40543</v>
      </c>
      <c r="K1612" s="1">
        <v>40178</v>
      </c>
      <c r="L1612" s="1">
        <v>39813</v>
      </c>
      <c r="M1612" s="1">
        <v>39447</v>
      </c>
      <c r="N1612" s="1">
        <v>39082</v>
      </c>
      <c r="O1612" s="1">
        <v>38717</v>
      </c>
      <c r="X1612" s="3"/>
      <c r="Y1612" s="3">
        <v>154.923</v>
      </c>
      <c r="Z1612" s="3">
        <v>143.43799999999999</v>
      </c>
      <c r="AA1612" s="3">
        <v>107.264</v>
      </c>
      <c r="AB1612" s="3">
        <v>50.29</v>
      </c>
      <c r="AC1612" s="3">
        <v>32.536000000000001</v>
      </c>
      <c r="AD1612" s="3">
        <v>40.015000000000001</v>
      </c>
      <c r="AE1612" s="3">
        <v>35.798999999999999</v>
      </c>
      <c r="AF1612" s="3">
        <v>54.430999999999997</v>
      </c>
      <c r="AG1612" s="3">
        <v>35.4</v>
      </c>
      <c r="AH1612" s="3">
        <v>38.337000000000003</v>
      </c>
      <c r="AI1612" s="3">
        <v>39.741</v>
      </c>
      <c r="AJ1612" s="3">
        <v>39.920999999999999</v>
      </c>
      <c r="AK1612" s="3">
        <v>39.465000000000003</v>
      </c>
      <c r="AM1612" s="4">
        <f>IF(OR(ISBLANK(X1612),ISBLANK(Y1612)),,(X1612-Y1612)/(ABS(Y1612)))</f>
        <v>0</v>
      </c>
      <c r="AN1612" s="4">
        <f>IF(OR(ISBLANK(Y1612),ISBLANK(Z1612)),,(Y1612-Z1612)/(ABS(Z1612)))</f>
        <v>8.006943766644832E-2</v>
      </c>
      <c r="AO1612" s="4">
        <f>IF(OR(ISBLANK(Z1612),ISBLANK(AA1612)),,(Z1612-AA1612)/(ABS(AA1612)))</f>
        <v>0.33724269093078751</v>
      </c>
      <c r="AP1612" s="4">
        <f>IF(OR(ISBLANK(AA1612),ISBLANK(AB1612)),,(AA1612-AB1612)/(ABS(AB1612)))</f>
        <v>1.1329091270630343</v>
      </c>
      <c r="AQ1612" s="4">
        <f>IF(OR(ISBLANK(AB1612),ISBLANK(AC1612)),,(AB1612-AC1612)/(ABS(AC1612)))</f>
        <v>0.54567248586181449</v>
      </c>
      <c r="AR1612" s="4">
        <f>IF(OR(ISBLANK(AC1612),ISBLANK(AD1612)),,(AC1612-AD1612)/(ABS(AD1612)))</f>
        <v>-0.18690491065850304</v>
      </c>
      <c r="AS1612" s="4">
        <f>IF(OR(ISBLANK(AD1612),ISBLANK(AE1612)),,(AD1612-AE1612)/(ABS(AE1612)))</f>
        <v>0.1177686527556636</v>
      </c>
      <c r="AT1612" s="4">
        <f>IF(OR(ISBLANK(AE1612),ISBLANK(AF1612)),,(AE1612-AF1612)/(ABS(AF1612)))</f>
        <v>-0.34230493652514188</v>
      </c>
      <c r="AU1612" s="4">
        <f>IF(OR(ISBLANK(AF1612),ISBLANK(AG1612)),,(AF1612-AG1612)/(ABS(AG1612)))</f>
        <v>0.5375988700564972</v>
      </c>
      <c r="AV1612" s="4">
        <f>IF(OR(ISBLANK(AG1612),ISBLANK(AH1612)),,(AG1612-AH1612)/(ABS(AH1612)))</f>
        <v>-7.6610063385241525E-2</v>
      </c>
      <c r="AW1612" s="4">
        <f>IF(OR(ISBLANK(AH1612),ISBLANK(AI1612)),,(AH1612-AI1612)/(ABS(AI1612)))</f>
        <v>-3.5328753680078415E-2</v>
      </c>
      <c r="AX1612" s="4">
        <f>IF(OR(ISBLANK(AI1612),ISBLANK(AJ1612)),,(AI1612-AJ1612)/(ABS(AJ1612)))</f>
        <v>-4.5089050875479E-3</v>
      </c>
      <c r="AY1612" s="4">
        <f>IF(OR(ISBLANK(AJ1612),ISBLANK(AK1612)),,(AJ1612-AK1612)/(ABS(AK1612)))</f>
        <v>1.1554541999239729E-2</v>
      </c>
      <c r="AZ1612" s="4">
        <f>IF(OR(ISBLANK(AK1612),ISBLANK(AL1612)),,(AK1612-AL1612)/(ABS(AL1612)))</f>
        <v>0</v>
      </c>
      <c r="BA1612" s="4">
        <f>IF(OR(ISBLANK(AL1612),ISBLANK(AM1612)),,(AL1612-AM1612)/(ABS(AM1612)))</f>
        <v>0</v>
      </c>
      <c r="BB1612" s="4">
        <f>IF(OR(ISBLANK(AM1612),ISBLANK(AN1612)),,(AM1612-AN1612)/(ABS(AN1612)))</f>
        <v>-1</v>
      </c>
    </row>
    <row r="1613" spans="1:54" hidden="1">
      <c r="A1613" t="s">
        <v>1641</v>
      </c>
      <c r="C1613" s="1">
        <v>43100</v>
      </c>
      <c r="D1613" s="1">
        <v>42735</v>
      </c>
      <c r="E1613" s="1">
        <v>42369</v>
      </c>
      <c r="F1613" s="1">
        <v>42004</v>
      </c>
      <c r="G1613" s="1">
        <v>41639</v>
      </c>
      <c r="H1613" s="1">
        <v>41274</v>
      </c>
      <c r="I1613" s="1">
        <v>40908</v>
      </c>
      <c r="J1613" s="1">
        <v>40543</v>
      </c>
      <c r="K1613" s="1">
        <v>40178</v>
      </c>
      <c r="L1613" s="1">
        <v>39813</v>
      </c>
      <c r="M1613" s="1">
        <v>39447</v>
      </c>
      <c r="N1613" s="1">
        <v>39082</v>
      </c>
      <c r="O1613" s="1">
        <v>38717</v>
      </c>
      <c r="X1613" s="3"/>
      <c r="Y1613" s="3">
        <v>312.827</v>
      </c>
      <c r="Z1613" s="3">
        <v>340.38600000000002</v>
      </c>
      <c r="AA1613" s="3">
        <v>327.947</v>
      </c>
      <c r="AB1613" s="3">
        <v>297.18099999999998</v>
      </c>
      <c r="AC1613" s="3">
        <v>281.05900000000003</v>
      </c>
      <c r="AD1613" s="3">
        <v>250.75299999999999</v>
      </c>
      <c r="AE1613" s="3">
        <v>216.084</v>
      </c>
      <c r="AF1613" s="3">
        <v>235.94900000000001</v>
      </c>
      <c r="AG1613" s="3">
        <v>155.02099999999999</v>
      </c>
      <c r="AH1613" s="3">
        <v>160.17599999999999</v>
      </c>
      <c r="AI1613" s="3">
        <v>220.01499999999999</v>
      </c>
      <c r="AJ1613" s="3">
        <v>142.78800000000001</v>
      </c>
      <c r="AK1613" s="3">
        <v>250.73400000000001</v>
      </c>
      <c r="AM1613" s="4">
        <f>IF(OR(ISBLANK(X1613),ISBLANK(Y1613)),,(X1613-Y1613)/(ABS(Y1613)))</f>
        <v>0</v>
      </c>
      <c r="AN1613" s="4">
        <f>IF(OR(ISBLANK(Y1613),ISBLANK(Z1613)),,(Y1613-Z1613)/(ABS(Z1613)))</f>
        <v>-8.0963964440370711E-2</v>
      </c>
      <c r="AO1613" s="4">
        <f>IF(OR(ISBLANK(Z1613),ISBLANK(AA1613)),,(Z1613-AA1613)/(ABS(AA1613)))</f>
        <v>3.7929909406093122E-2</v>
      </c>
      <c r="AP1613" s="4">
        <f>IF(OR(ISBLANK(AA1613),ISBLANK(AB1613)),,(AA1613-AB1613)/(ABS(AB1613)))</f>
        <v>0.1035261339049267</v>
      </c>
      <c r="AQ1613" s="4">
        <f>IF(OR(ISBLANK(AB1613),ISBLANK(AC1613)),,(AB1613-AC1613)/(ABS(AC1613)))</f>
        <v>5.7361621581233674E-2</v>
      </c>
      <c r="AR1613" s="4">
        <f>IF(OR(ISBLANK(AC1613),ISBLANK(AD1613)),,(AC1613-AD1613)/(ABS(AD1613)))</f>
        <v>0.12085996977104976</v>
      </c>
      <c r="AS1613" s="4">
        <f>IF(OR(ISBLANK(AD1613),ISBLANK(AE1613)),,(AD1613-AE1613)/(ABS(AE1613)))</f>
        <v>0.16044223542696351</v>
      </c>
      <c r="AT1613" s="4">
        <f>IF(OR(ISBLANK(AE1613),ISBLANK(AF1613)),,(AE1613-AF1613)/(ABS(AF1613)))</f>
        <v>-8.4191922830781266E-2</v>
      </c>
      <c r="AU1613" s="4">
        <f>IF(OR(ISBLANK(AF1613),ISBLANK(AG1613)),,(AF1613-AG1613)/(ABS(AG1613)))</f>
        <v>0.52204540030060465</v>
      </c>
      <c r="AV1613" s="4">
        <f>IF(OR(ISBLANK(AG1613),ISBLANK(AH1613)),,(AG1613-AH1613)/(ABS(AH1613)))</f>
        <v>-3.2183348316851476E-2</v>
      </c>
      <c r="AW1613" s="4">
        <f>IF(OR(ISBLANK(AH1613),ISBLANK(AI1613)),,(AH1613-AI1613)/(ABS(AI1613)))</f>
        <v>-0.27197691066518193</v>
      </c>
      <c r="AX1613" s="4">
        <f>IF(OR(ISBLANK(AI1613),ISBLANK(AJ1613)),,(AI1613-AJ1613)/(ABS(AJ1613)))</f>
        <v>0.54085077177353813</v>
      </c>
      <c r="AY1613" s="4">
        <f>IF(OR(ISBLANK(AJ1613),ISBLANK(AK1613)),,(AJ1613-AK1613)/(ABS(AK1613)))</f>
        <v>-0.43051999329967217</v>
      </c>
      <c r="AZ1613" s="4">
        <f>IF(OR(ISBLANK(AK1613),ISBLANK(AL1613)),,(AK1613-AL1613)/(ABS(AL1613)))</f>
        <v>0</v>
      </c>
      <c r="BA1613" s="4">
        <f>IF(OR(ISBLANK(AL1613),ISBLANK(AM1613)),,(AL1613-AM1613)/(ABS(AM1613)))</f>
        <v>0</v>
      </c>
      <c r="BB1613" s="4">
        <f>IF(OR(ISBLANK(AM1613),ISBLANK(AN1613)),,(AM1613-AN1613)/(ABS(AN1613)))</f>
        <v>1</v>
      </c>
    </row>
    <row r="1614" spans="1:54" hidden="1">
      <c r="A1614" t="s">
        <v>1642</v>
      </c>
      <c r="C1614" s="1">
        <v>43100</v>
      </c>
      <c r="D1614" s="1">
        <v>42735</v>
      </c>
      <c r="E1614" s="1">
        <v>42369</v>
      </c>
      <c r="F1614" s="1">
        <v>42004</v>
      </c>
      <c r="G1614" s="1">
        <v>41639</v>
      </c>
      <c r="H1614" s="1">
        <v>41274</v>
      </c>
      <c r="I1614" s="1">
        <v>40908</v>
      </c>
      <c r="J1614" s="1">
        <v>40543</v>
      </c>
      <c r="K1614" s="1">
        <v>40178</v>
      </c>
      <c r="L1614" s="1">
        <v>39813</v>
      </c>
      <c r="M1614" s="1">
        <v>39447</v>
      </c>
      <c r="N1614" s="1">
        <v>39082</v>
      </c>
      <c r="O1614" s="1">
        <v>38717</v>
      </c>
      <c r="X1614" s="3"/>
      <c r="Y1614" s="3">
        <v>320.06060000000002</v>
      </c>
      <c r="Z1614" s="3">
        <v>299.87029999999999</v>
      </c>
      <c r="AA1614" s="3">
        <v>347.53910000000002</v>
      </c>
      <c r="AB1614" s="3">
        <v>420.53859999999997</v>
      </c>
      <c r="AC1614" s="3">
        <v>246.2</v>
      </c>
      <c r="AD1614" s="3">
        <v>212.6</v>
      </c>
      <c r="AE1614" s="3">
        <v>7</v>
      </c>
      <c r="AF1614" s="3">
        <v>203</v>
      </c>
      <c r="AG1614" s="3">
        <v>94</v>
      </c>
      <c r="AH1614" s="3">
        <v>-83.97</v>
      </c>
      <c r="AI1614" s="3">
        <v>145.18</v>
      </c>
      <c r="AJ1614" s="3">
        <v>134.81</v>
      </c>
      <c r="AK1614" s="3">
        <v>198.84</v>
      </c>
      <c r="AM1614" s="4">
        <f>IF(OR(ISBLANK(X1614),ISBLANK(Y1614)),,(X1614-Y1614)/(ABS(Y1614)))</f>
        <v>0</v>
      </c>
      <c r="AN1614" s="4">
        <f>IF(OR(ISBLANK(Y1614),ISBLANK(Z1614)),,(Y1614-Z1614)/(ABS(Z1614)))</f>
        <v>6.733010905047962E-2</v>
      </c>
      <c r="AO1614" s="4">
        <f>IF(OR(ISBLANK(Z1614),ISBLANK(AA1614)),,(Z1614-AA1614)/(ABS(AA1614)))</f>
        <v>-0.13716096980167133</v>
      </c>
      <c r="AP1614" s="4">
        <f>IF(OR(ISBLANK(AA1614),ISBLANK(AB1614)),,(AA1614-AB1614)/(ABS(AB1614)))</f>
        <v>-0.17358573029919241</v>
      </c>
      <c r="AQ1614" s="4">
        <f>IF(OR(ISBLANK(AB1614),ISBLANK(AC1614)),,(AB1614-AC1614)/(ABS(AC1614)))</f>
        <v>0.70811779041429734</v>
      </c>
      <c r="AR1614" s="4">
        <f>IF(OR(ISBLANK(AC1614),ISBLANK(AD1614)),,(AC1614-AD1614)/(ABS(AD1614)))</f>
        <v>0.15804327375352772</v>
      </c>
      <c r="AS1614" s="4">
        <f>IF(OR(ISBLANK(AD1614),ISBLANK(AE1614)),,(AD1614-AE1614)/(ABS(AE1614)))</f>
        <v>29.37142857142857</v>
      </c>
      <c r="AT1614" s="4">
        <f>IF(OR(ISBLANK(AE1614),ISBLANK(AF1614)),,(AE1614-AF1614)/(ABS(AF1614)))</f>
        <v>-0.96551724137931039</v>
      </c>
      <c r="AU1614" s="4">
        <f>IF(OR(ISBLANK(AF1614),ISBLANK(AG1614)),,(AF1614-AG1614)/(ABS(AG1614)))</f>
        <v>1.1595744680851063</v>
      </c>
      <c r="AV1614" s="4">
        <f>IF(OR(ISBLANK(AG1614),ISBLANK(AH1614)),,(AG1614-AH1614)/(ABS(AH1614)))</f>
        <v>2.1194474216982258</v>
      </c>
      <c r="AW1614" s="4">
        <f>IF(OR(ISBLANK(AH1614),ISBLANK(AI1614)),,(AH1614-AI1614)/(ABS(AI1614)))</f>
        <v>-1.5783854525416723</v>
      </c>
      <c r="AX1614" s="4">
        <f>IF(OR(ISBLANK(AI1614),ISBLANK(AJ1614)),,(AI1614-AJ1614)/(ABS(AJ1614)))</f>
        <v>7.6923076923076955E-2</v>
      </c>
      <c r="AY1614" s="4">
        <f>IF(OR(ISBLANK(AJ1614),ISBLANK(AK1614)),,(AJ1614-AK1614)/(ABS(AK1614)))</f>
        <v>-0.32201770267551799</v>
      </c>
      <c r="AZ1614" s="4">
        <f>IF(OR(ISBLANK(AK1614),ISBLANK(AL1614)),,(AK1614-AL1614)/(ABS(AL1614)))</f>
        <v>0</v>
      </c>
      <c r="BA1614" s="4">
        <f>IF(OR(ISBLANK(AL1614),ISBLANK(AM1614)),,(AL1614-AM1614)/(ABS(AM1614)))</f>
        <v>0</v>
      </c>
      <c r="BB1614" s="4">
        <f>IF(OR(ISBLANK(AM1614),ISBLANK(AN1614)),,(AM1614-AN1614)/(ABS(AN1614)))</f>
        <v>-1</v>
      </c>
    </row>
    <row r="1615" spans="1:54" hidden="1">
      <c r="A1615" t="s">
        <v>1643</v>
      </c>
      <c r="C1615" s="1">
        <v>43100</v>
      </c>
      <c r="D1615" s="1">
        <v>42735</v>
      </c>
      <c r="E1615" s="1">
        <v>42369</v>
      </c>
      <c r="F1615" s="1">
        <v>42004</v>
      </c>
      <c r="G1615" s="1">
        <v>41639</v>
      </c>
      <c r="H1615" s="1">
        <v>41274</v>
      </c>
      <c r="I1615" s="1">
        <v>40908</v>
      </c>
      <c r="J1615" s="1">
        <v>40543</v>
      </c>
      <c r="K1615" s="1">
        <v>40178</v>
      </c>
      <c r="L1615" s="1">
        <v>39813</v>
      </c>
      <c r="M1615" s="1">
        <v>39447</v>
      </c>
      <c r="N1615" s="1">
        <v>39082</v>
      </c>
      <c r="O1615" s="1">
        <v>38717</v>
      </c>
      <c r="X1615" s="3"/>
      <c r="Y1615" s="3">
        <v>132.92500000000001</v>
      </c>
      <c r="Z1615" s="3">
        <v>82.28</v>
      </c>
      <c r="AA1615" s="3">
        <v>66.173000000000002</v>
      </c>
      <c r="AB1615" s="3">
        <v>81.224000000000004</v>
      </c>
      <c r="AC1615" s="3">
        <v>49.722000000000001</v>
      </c>
      <c r="AD1615" s="3">
        <v>22.65</v>
      </c>
      <c r="AE1615" s="3">
        <v>55.768000000000001</v>
      </c>
      <c r="AF1615" s="3">
        <v>44.401000000000003</v>
      </c>
      <c r="AG1615" s="3">
        <v>-16.388000000000002</v>
      </c>
      <c r="AH1615" s="3">
        <v>25.106000000000002</v>
      </c>
      <c r="AI1615" s="3">
        <v>23.54</v>
      </c>
      <c r="AJ1615" s="3">
        <v>69.497</v>
      </c>
      <c r="AK1615" s="3">
        <v>39.741</v>
      </c>
      <c r="AM1615" s="4">
        <f>IF(OR(ISBLANK(X1615),ISBLANK(Y1615)),,(X1615-Y1615)/(ABS(Y1615)))</f>
        <v>0</v>
      </c>
      <c r="AN1615" s="4">
        <f>IF(OR(ISBLANK(Y1615),ISBLANK(Z1615)),,(Y1615-Z1615)/(ABS(Z1615)))</f>
        <v>0.61552017501215373</v>
      </c>
      <c r="AO1615" s="4">
        <f>IF(OR(ISBLANK(Z1615),ISBLANK(AA1615)),,(Z1615-AA1615)/(ABS(AA1615)))</f>
        <v>0.24340743203421333</v>
      </c>
      <c r="AP1615" s="4">
        <f>IF(OR(ISBLANK(AA1615),ISBLANK(AB1615)),,(AA1615-AB1615)/(ABS(AB1615)))</f>
        <v>-0.1853023736826554</v>
      </c>
      <c r="AQ1615" s="4">
        <f>IF(OR(ISBLANK(AB1615),ISBLANK(AC1615)),,(AB1615-AC1615)/(ABS(AC1615)))</f>
        <v>0.63356260810104181</v>
      </c>
      <c r="AR1615" s="4">
        <f>IF(OR(ISBLANK(AC1615),ISBLANK(AD1615)),,(AC1615-AD1615)/(ABS(AD1615)))</f>
        <v>1.1952317880794705</v>
      </c>
      <c r="AS1615" s="4">
        <f>IF(OR(ISBLANK(AD1615),ISBLANK(AE1615)),,(AD1615-AE1615)/(ABS(AE1615)))</f>
        <v>-0.59385310572371253</v>
      </c>
      <c r="AT1615" s="4">
        <f>IF(OR(ISBLANK(AE1615),ISBLANK(AF1615)),,(AE1615-AF1615)/(ABS(AF1615)))</f>
        <v>0.25600774757325279</v>
      </c>
      <c r="AU1615" s="4">
        <f>IF(OR(ISBLANK(AF1615),ISBLANK(AG1615)),,(AF1615-AG1615)/(ABS(AG1615)))</f>
        <v>3.7093605076885523</v>
      </c>
      <c r="AV1615" s="4">
        <f>IF(OR(ISBLANK(AG1615),ISBLANK(AH1615)),,(AG1615-AH1615)/(ABS(AH1615)))</f>
        <v>-1.6527523301202898</v>
      </c>
      <c r="AW1615" s="4">
        <f>IF(OR(ISBLANK(AH1615),ISBLANK(AI1615)),,(AH1615-AI1615)/(ABS(AI1615)))</f>
        <v>6.6525063721325509E-2</v>
      </c>
      <c r="AX1615" s="4">
        <f>IF(OR(ISBLANK(AI1615),ISBLANK(AJ1615)),,(AI1615-AJ1615)/(ABS(AJ1615)))</f>
        <v>-0.66128034303639005</v>
      </c>
      <c r="AY1615" s="4">
        <f>IF(OR(ISBLANK(AJ1615),ISBLANK(AK1615)),,(AJ1615-AK1615)/(ABS(AK1615)))</f>
        <v>0.74874814423391456</v>
      </c>
      <c r="AZ1615" s="4">
        <f>IF(OR(ISBLANK(AK1615),ISBLANK(AL1615)),,(AK1615-AL1615)/(ABS(AL1615)))</f>
        <v>0</v>
      </c>
      <c r="BA1615" s="4">
        <f>IF(OR(ISBLANK(AL1615),ISBLANK(AM1615)),,(AL1615-AM1615)/(ABS(AM1615)))</f>
        <v>0</v>
      </c>
      <c r="BB1615" s="4">
        <f>IF(OR(ISBLANK(AM1615),ISBLANK(AN1615)),,(AM1615-AN1615)/(ABS(AN1615)))</f>
        <v>-1</v>
      </c>
    </row>
    <row r="1616" spans="1:54" hidden="1">
      <c r="A1616" t="s">
        <v>1644</v>
      </c>
      <c r="C1616" s="1">
        <v>43100</v>
      </c>
      <c r="D1616" s="1">
        <v>42735</v>
      </c>
      <c r="E1616" s="1">
        <v>42369</v>
      </c>
      <c r="F1616" s="1">
        <v>42004</v>
      </c>
      <c r="G1616" s="1">
        <v>41639</v>
      </c>
      <c r="H1616" s="1">
        <v>41274</v>
      </c>
      <c r="I1616" s="1">
        <v>40908</v>
      </c>
      <c r="J1616" s="1">
        <v>40543</v>
      </c>
      <c r="K1616" s="1">
        <v>40178</v>
      </c>
      <c r="L1616" s="1">
        <v>39813</v>
      </c>
      <c r="M1616" s="1">
        <v>39447</v>
      </c>
      <c r="N1616" s="1">
        <v>39082</v>
      </c>
      <c r="O1616" s="1">
        <v>38717</v>
      </c>
      <c r="X1616" s="3"/>
      <c r="Y1616" s="3">
        <v>-2656</v>
      </c>
      <c r="Z1616" s="3">
        <v>-2877</v>
      </c>
      <c r="AA1616" s="3">
        <v>-2096</v>
      </c>
      <c r="AB1616" s="3">
        <v>-255</v>
      </c>
      <c r="AC1616" s="3">
        <v>-170</v>
      </c>
      <c r="AD1616" s="3">
        <v>-288</v>
      </c>
      <c r="AE1616" s="3">
        <v>747</v>
      </c>
      <c r="AF1616" s="3">
        <v>197</v>
      </c>
      <c r="AG1616" s="3">
        <v>276</v>
      </c>
      <c r="AH1616" s="3">
        <v>1666.5329999999999</v>
      </c>
      <c r="AI1616" s="3">
        <v>1444.4860000000001</v>
      </c>
      <c r="AJ1616" s="3">
        <v>1238.9090000000001</v>
      </c>
      <c r="AK1616" s="3">
        <v>632.11699999999996</v>
      </c>
      <c r="AM1616" s="4">
        <f>IF(OR(ISBLANK(X1616),ISBLANK(Y1616)),,(X1616-Y1616)/(ABS(Y1616)))</f>
        <v>0</v>
      </c>
      <c r="AN1616" s="4">
        <f>IF(OR(ISBLANK(Y1616),ISBLANK(Z1616)),,(Y1616-Z1616)/(ABS(Z1616)))</f>
        <v>7.6816127911018425E-2</v>
      </c>
      <c r="AO1616" s="4">
        <f>IF(OR(ISBLANK(Z1616),ISBLANK(AA1616)),,(Z1616-AA1616)/(ABS(AA1616)))</f>
        <v>-0.3726145038167939</v>
      </c>
      <c r="AP1616" s="4">
        <f>IF(OR(ISBLANK(AA1616),ISBLANK(AB1616)),,(AA1616-AB1616)/(ABS(AB1616)))</f>
        <v>-7.219607843137255</v>
      </c>
      <c r="AQ1616" s="4">
        <f>IF(OR(ISBLANK(AB1616),ISBLANK(AC1616)),,(AB1616-AC1616)/(ABS(AC1616)))</f>
        <v>-0.5</v>
      </c>
      <c r="AR1616" s="4">
        <f>IF(OR(ISBLANK(AC1616),ISBLANK(AD1616)),,(AC1616-AD1616)/(ABS(AD1616)))</f>
        <v>0.40972222222222221</v>
      </c>
      <c r="AS1616" s="4">
        <f>IF(OR(ISBLANK(AD1616),ISBLANK(AE1616)),,(AD1616-AE1616)/(ABS(AE1616)))</f>
        <v>-1.3855421686746987</v>
      </c>
      <c r="AT1616" s="4">
        <f>IF(OR(ISBLANK(AE1616),ISBLANK(AF1616)),,(AE1616-AF1616)/(ABS(AF1616)))</f>
        <v>2.7918781725888326</v>
      </c>
      <c r="AU1616" s="4">
        <f>IF(OR(ISBLANK(AF1616),ISBLANK(AG1616)),,(AF1616-AG1616)/(ABS(AG1616)))</f>
        <v>-0.28623188405797101</v>
      </c>
      <c r="AV1616" s="4">
        <f>IF(OR(ISBLANK(AG1616),ISBLANK(AH1616)),,(AG1616-AH1616)/(ABS(AH1616)))</f>
        <v>-0.8343867178147687</v>
      </c>
      <c r="AW1616" s="4">
        <f>IF(OR(ISBLANK(AH1616),ISBLANK(AI1616)),,(AH1616-AI1616)/(ABS(AI1616)))</f>
        <v>0.1537204237355016</v>
      </c>
      <c r="AX1616" s="4">
        <f>IF(OR(ISBLANK(AI1616),ISBLANK(AJ1616)),,(AI1616-AJ1616)/(ABS(AJ1616)))</f>
        <v>0.16593389829277208</v>
      </c>
      <c r="AY1616" s="4">
        <f>IF(OR(ISBLANK(AJ1616),ISBLANK(AK1616)),,(AJ1616-AK1616)/(ABS(AK1616)))</f>
        <v>0.95993621434006704</v>
      </c>
      <c r="AZ1616" s="4">
        <f>IF(OR(ISBLANK(AK1616),ISBLANK(AL1616)),,(AK1616-AL1616)/(ABS(AL1616)))</f>
        <v>0</v>
      </c>
      <c r="BA1616" s="4">
        <f>IF(OR(ISBLANK(AL1616),ISBLANK(AM1616)),,(AL1616-AM1616)/(ABS(AM1616)))</f>
        <v>0</v>
      </c>
      <c r="BB1616" s="4">
        <f>IF(OR(ISBLANK(AM1616),ISBLANK(AN1616)),,(AM1616-AN1616)/(ABS(AN1616)))</f>
        <v>-1</v>
      </c>
    </row>
    <row r="1617" spans="1:54" hidden="1">
      <c r="A1617" t="s">
        <v>1645</v>
      </c>
      <c r="C1617" s="1">
        <v>43100</v>
      </c>
      <c r="D1617" s="1">
        <v>42735</v>
      </c>
      <c r="E1617" s="1">
        <v>42369</v>
      </c>
      <c r="F1617" s="1">
        <v>42004</v>
      </c>
      <c r="G1617" s="1">
        <v>41639</v>
      </c>
      <c r="H1617" s="1">
        <v>41274</v>
      </c>
      <c r="I1617" s="1">
        <v>40908</v>
      </c>
      <c r="J1617" s="1">
        <v>40543</v>
      </c>
      <c r="K1617" s="1">
        <v>40178</v>
      </c>
      <c r="L1617" s="1">
        <v>39813</v>
      </c>
      <c r="M1617" s="1">
        <v>39447</v>
      </c>
      <c r="N1617" s="1">
        <v>39082</v>
      </c>
      <c r="O1617" s="1">
        <v>38717</v>
      </c>
      <c r="X1617" s="3"/>
      <c r="Y1617" s="3">
        <v>380</v>
      </c>
      <c r="Z1617" s="3">
        <v>215</v>
      </c>
      <c r="AA1617" s="3">
        <v>292</v>
      </c>
      <c r="AB1617" s="3">
        <v>260</v>
      </c>
      <c r="AC1617" s="3">
        <v>368</v>
      </c>
      <c r="AD1617" s="3">
        <v>364</v>
      </c>
      <c r="AE1617" s="3">
        <v>306</v>
      </c>
      <c r="AF1617" s="3">
        <v>55</v>
      </c>
      <c r="AG1617" s="3">
        <v>-454</v>
      </c>
      <c r="AH1617" s="3">
        <v>365</v>
      </c>
      <c r="AI1617" s="3">
        <v>-387</v>
      </c>
      <c r="AJ1617" s="3">
        <v>-571</v>
      </c>
      <c r="AK1617" s="3">
        <v>-285</v>
      </c>
      <c r="AM1617" s="4">
        <f>IF(OR(ISBLANK(X1617),ISBLANK(Y1617)),,(X1617-Y1617)/(ABS(Y1617)))</f>
        <v>0</v>
      </c>
      <c r="AN1617" s="4">
        <f>IF(OR(ISBLANK(Y1617),ISBLANK(Z1617)),,(Y1617-Z1617)/(ABS(Z1617)))</f>
        <v>0.76744186046511631</v>
      </c>
      <c r="AO1617" s="4">
        <f>IF(OR(ISBLANK(Z1617),ISBLANK(AA1617)),,(Z1617-AA1617)/(ABS(AA1617)))</f>
        <v>-0.2636986301369863</v>
      </c>
      <c r="AP1617" s="4">
        <f>IF(OR(ISBLANK(AA1617),ISBLANK(AB1617)),,(AA1617-AB1617)/(ABS(AB1617)))</f>
        <v>0.12307692307692308</v>
      </c>
      <c r="AQ1617" s="4">
        <f>IF(OR(ISBLANK(AB1617),ISBLANK(AC1617)),,(AB1617-AC1617)/(ABS(AC1617)))</f>
        <v>-0.29347826086956524</v>
      </c>
      <c r="AR1617" s="4">
        <f>IF(OR(ISBLANK(AC1617),ISBLANK(AD1617)),,(AC1617-AD1617)/(ABS(AD1617)))</f>
        <v>1.098901098901099E-2</v>
      </c>
      <c r="AS1617" s="4">
        <f>IF(OR(ISBLANK(AD1617),ISBLANK(AE1617)),,(AD1617-AE1617)/(ABS(AE1617)))</f>
        <v>0.18954248366013071</v>
      </c>
      <c r="AT1617" s="4">
        <f>IF(OR(ISBLANK(AE1617),ISBLANK(AF1617)),,(AE1617-AF1617)/(ABS(AF1617)))</f>
        <v>4.5636363636363635</v>
      </c>
      <c r="AU1617" s="4">
        <f>IF(OR(ISBLANK(AF1617),ISBLANK(AG1617)),,(AF1617-AG1617)/(ABS(AG1617)))</f>
        <v>1.1211453744493391</v>
      </c>
      <c r="AV1617" s="4">
        <f>IF(OR(ISBLANK(AG1617),ISBLANK(AH1617)),,(AG1617-AH1617)/(ABS(AH1617)))</f>
        <v>-2.2438356164383562</v>
      </c>
      <c r="AW1617" s="4">
        <f>IF(OR(ISBLANK(AH1617),ISBLANK(AI1617)),,(AH1617-AI1617)/(ABS(AI1617)))</f>
        <v>1.9431524547803618</v>
      </c>
      <c r="AX1617" s="4">
        <f>IF(OR(ISBLANK(AI1617),ISBLANK(AJ1617)),,(AI1617-AJ1617)/(ABS(AJ1617)))</f>
        <v>0.32224168126094571</v>
      </c>
      <c r="AY1617" s="4">
        <f>IF(OR(ISBLANK(AJ1617),ISBLANK(AK1617)),,(AJ1617-AK1617)/(ABS(AK1617)))</f>
        <v>-1.0035087719298246</v>
      </c>
      <c r="AZ1617" s="4">
        <f>IF(OR(ISBLANK(AK1617),ISBLANK(AL1617)),,(AK1617-AL1617)/(ABS(AL1617)))</f>
        <v>0</v>
      </c>
      <c r="BA1617" s="4">
        <f>IF(OR(ISBLANK(AL1617),ISBLANK(AM1617)),,(AL1617-AM1617)/(ABS(AM1617)))</f>
        <v>0</v>
      </c>
      <c r="BB1617" s="4">
        <f>IF(OR(ISBLANK(AM1617),ISBLANK(AN1617)),,(AM1617-AN1617)/(ABS(AN1617)))</f>
        <v>-1</v>
      </c>
    </row>
    <row r="1618" spans="1:54" hidden="1">
      <c r="A1618" t="s">
        <v>1646</v>
      </c>
      <c r="C1618" s="1">
        <v>43100</v>
      </c>
      <c r="D1618" s="1">
        <v>42735</v>
      </c>
      <c r="E1618" s="1">
        <v>42369</v>
      </c>
      <c r="F1618" s="1">
        <v>42004</v>
      </c>
      <c r="G1618" s="1">
        <v>41639</v>
      </c>
      <c r="H1618" s="1">
        <v>41274</v>
      </c>
      <c r="I1618" s="1">
        <v>40908</v>
      </c>
      <c r="J1618" s="1">
        <v>40543</v>
      </c>
      <c r="K1618" s="1">
        <v>40178</v>
      </c>
      <c r="L1618" s="1">
        <v>39813</v>
      </c>
      <c r="M1618" s="1">
        <v>39447</v>
      </c>
      <c r="N1618" s="1">
        <v>39082</v>
      </c>
      <c r="O1618" s="1">
        <v>38717</v>
      </c>
      <c r="X1618" s="3"/>
      <c r="Y1618" s="3">
        <v>60.667999999999999</v>
      </c>
      <c r="Z1618" s="3">
        <v>84.009</v>
      </c>
      <c r="AA1618" s="3">
        <v>70.23</v>
      </c>
      <c r="AB1618" s="3">
        <v>78.293000000000006</v>
      </c>
      <c r="AC1618" s="3">
        <v>72.825999999999993</v>
      </c>
      <c r="AD1618" s="3">
        <v>62.948</v>
      </c>
      <c r="AE1618" s="3">
        <v>59.377000000000002</v>
      </c>
      <c r="AF1618" s="3">
        <v>46.213000000000001</v>
      </c>
      <c r="AG1618" s="3">
        <v>23.692</v>
      </c>
      <c r="AH1618" s="3">
        <v>16.629000000000001</v>
      </c>
      <c r="AI1618" s="3">
        <v>22.734999999999999</v>
      </c>
      <c r="AJ1618" s="3">
        <v>18.440000000000001</v>
      </c>
      <c r="AK1618" s="3">
        <v>6.6150000000000002</v>
      </c>
      <c r="AM1618" s="4">
        <f>IF(OR(ISBLANK(X1618),ISBLANK(Y1618)),,(X1618-Y1618)/(ABS(Y1618)))</f>
        <v>0</v>
      </c>
      <c r="AN1618" s="4">
        <f>IF(OR(ISBLANK(Y1618),ISBLANK(Z1618)),,(Y1618-Z1618)/(ABS(Z1618)))</f>
        <v>-0.27783927912485568</v>
      </c>
      <c r="AO1618" s="4">
        <f>IF(OR(ISBLANK(Z1618),ISBLANK(AA1618)),,(Z1618-AA1618)/(ABS(AA1618)))</f>
        <v>0.19619820589491663</v>
      </c>
      <c r="AP1618" s="4">
        <f>IF(OR(ISBLANK(AA1618),ISBLANK(AB1618)),,(AA1618-AB1618)/(ABS(AB1618)))</f>
        <v>-0.10298494118248122</v>
      </c>
      <c r="AQ1618" s="4">
        <f>IF(OR(ISBLANK(AB1618),ISBLANK(AC1618)),,(AB1618-AC1618)/(ABS(AC1618)))</f>
        <v>7.5069343366380326E-2</v>
      </c>
      <c r="AR1618" s="4">
        <f>IF(OR(ISBLANK(AC1618),ISBLANK(AD1618)),,(AC1618-AD1618)/(ABS(AD1618)))</f>
        <v>0.15692317468386593</v>
      </c>
      <c r="AS1618" s="4">
        <f>IF(OR(ISBLANK(AD1618),ISBLANK(AE1618)),,(AD1618-AE1618)/(ABS(AE1618)))</f>
        <v>6.0141132088182253E-2</v>
      </c>
      <c r="AT1618" s="4">
        <f>IF(OR(ISBLANK(AE1618),ISBLANK(AF1618)),,(AE1618-AF1618)/(ABS(AF1618)))</f>
        <v>0.28485491095579168</v>
      </c>
      <c r="AU1618" s="4">
        <f>IF(OR(ISBLANK(AF1618),ISBLANK(AG1618)),,(AF1618-AG1618)/(ABS(AG1618)))</f>
        <v>0.95057403342900559</v>
      </c>
      <c r="AV1618" s="4">
        <f>IF(OR(ISBLANK(AG1618),ISBLANK(AH1618)),,(AG1618-AH1618)/(ABS(AH1618)))</f>
        <v>0.42473991220157548</v>
      </c>
      <c r="AW1618" s="4">
        <f>IF(OR(ISBLANK(AH1618),ISBLANK(AI1618)),,(AH1618-AI1618)/(ABS(AI1618)))</f>
        <v>-0.26857268528700234</v>
      </c>
      <c r="AX1618" s="4">
        <f>IF(OR(ISBLANK(AI1618),ISBLANK(AJ1618)),,(AI1618-AJ1618)/(ABS(AJ1618)))</f>
        <v>0.23291757049891529</v>
      </c>
      <c r="AY1618" s="4">
        <f>IF(OR(ISBLANK(AJ1618),ISBLANK(AK1618)),,(AJ1618-AK1618)/(ABS(AK1618)))</f>
        <v>1.7876039304610734</v>
      </c>
      <c r="AZ1618" s="4">
        <f>IF(OR(ISBLANK(AK1618),ISBLANK(AL1618)),,(AK1618-AL1618)/(ABS(AL1618)))</f>
        <v>0</v>
      </c>
      <c r="BA1618" s="4">
        <f>IF(OR(ISBLANK(AL1618),ISBLANK(AM1618)),,(AL1618-AM1618)/(ABS(AM1618)))</f>
        <v>0</v>
      </c>
      <c r="BB1618" s="4">
        <f>IF(OR(ISBLANK(AM1618),ISBLANK(AN1618)),,(AM1618-AN1618)/(ABS(AN1618)))</f>
        <v>1</v>
      </c>
    </row>
    <row r="1619" spans="1:54" hidden="1">
      <c r="A1619" t="s">
        <v>1647</v>
      </c>
      <c r="C1619" s="1">
        <v>43100</v>
      </c>
      <c r="D1619" s="1">
        <v>42735</v>
      </c>
      <c r="E1619" s="1">
        <v>42369</v>
      </c>
      <c r="F1619" s="1">
        <v>42004</v>
      </c>
      <c r="X1619" s="3"/>
      <c r="Y1619" s="3">
        <v>-3146</v>
      </c>
      <c r="Z1619" s="3">
        <v>1621</v>
      </c>
      <c r="AA1619" s="3">
        <v>445</v>
      </c>
      <c r="AB1619" s="3">
        <v>67</v>
      </c>
      <c r="AC1619" s="3"/>
      <c r="AD1619" s="3"/>
      <c r="AE1619" s="3"/>
      <c r="AF1619" s="3"/>
      <c r="AG1619" s="3"/>
      <c r="AH1619" s="3"/>
      <c r="AI1619" s="3"/>
      <c r="AJ1619" s="3"/>
      <c r="AK1619" s="3"/>
      <c r="AM1619" s="4">
        <f>IF(OR(ISBLANK(X1619),ISBLANK(Y1619)),,(X1619-Y1619)/(ABS(Y1619)))</f>
        <v>0</v>
      </c>
      <c r="AN1619" s="4">
        <f>IF(OR(ISBLANK(Y1619),ISBLANK(Z1619)),,(Y1619-Z1619)/(ABS(Z1619)))</f>
        <v>-2.9407772979642197</v>
      </c>
      <c r="AO1619" s="4">
        <f>IF(OR(ISBLANK(Z1619),ISBLANK(AA1619)),,(Z1619-AA1619)/(ABS(AA1619)))</f>
        <v>2.642696629213483</v>
      </c>
      <c r="AP1619" s="4">
        <f>IF(OR(ISBLANK(AA1619),ISBLANK(AB1619)),,(AA1619-AB1619)/(ABS(AB1619)))</f>
        <v>5.6417910447761193</v>
      </c>
      <c r="AQ1619" s="4">
        <f>IF(OR(ISBLANK(AB1619),ISBLANK(AC1619)),,(AB1619-AC1619)/(ABS(AC1619)))</f>
        <v>0</v>
      </c>
      <c r="AR1619" s="4">
        <f>IF(OR(ISBLANK(AC1619),ISBLANK(AD1619)),,(AC1619-AD1619)/(ABS(AD1619)))</f>
        <v>0</v>
      </c>
      <c r="AS1619" s="4">
        <f>IF(OR(ISBLANK(AD1619),ISBLANK(AE1619)),,(AD1619-AE1619)/(ABS(AE1619)))</f>
        <v>0</v>
      </c>
      <c r="AT1619" s="4">
        <f>IF(OR(ISBLANK(AE1619),ISBLANK(AF1619)),,(AE1619-AF1619)/(ABS(AF1619)))</f>
        <v>0</v>
      </c>
      <c r="AU1619" s="4">
        <f>IF(OR(ISBLANK(AF1619),ISBLANK(AG1619)),,(AF1619-AG1619)/(ABS(AG1619)))</f>
        <v>0</v>
      </c>
      <c r="AV1619" s="4">
        <f>IF(OR(ISBLANK(AG1619),ISBLANK(AH1619)),,(AG1619-AH1619)/(ABS(AH1619)))</f>
        <v>0</v>
      </c>
      <c r="AW1619" s="4">
        <f>IF(OR(ISBLANK(AH1619),ISBLANK(AI1619)),,(AH1619-AI1619)/(ABS(AI1619)))</f>
        <v>0</v>
      </c>
      <c r="AX1619" s="4">
        <f>IF(OR(ISBLANK(AI1619),ISBLANK(AJ1619)),,(AI1619-AJ1619)/(ABS(AJ1619)))</f>
        <v>0</v>
      </c>
      <c r="AY1619" s="4">
        <f>IF(OR(ISBLANK(AJ1619),ISBLANK(AK1619)),,(AJ1619-AK1619)/(ABS(AK1619)))</f>
        <v>0</v>
      </c>
      <c r="AZ1619" s="4">
        <f>IF(OR(ISBLANK(AK1619),ISBLANK(AL1619)),,(AK1619-AL1619)/(ABS(AL1619)))</f>
        <v>0</v>
      </c>
      <c r="BA1619" s="4">
        <f>IF(OR(ISBLANK(AL1619),ISBLANK(AM1619)),,(AL1619-AM1619)/(ABS(AM1619)))</f>
        <v>0</v>
      </c>
      <c r="BB1619" s="4">
        <f>IF(OR(ISBLANK(AM1619),ISBLANK(AN1619)),,(AM1619-AN1619)/(ABS(AN1619)))</f>
        <v>1</v>
      </c>
    </row>
    <row r="1620" spans="1:54" hidden="1">
      <c r="A1620" t="s">
        <v>1648</v>
      </c>
      <c r="C1620" s="1">
        <v>43100</v>
      </c>
      <c r="D1620" s="1">
        <v>42735</v>
      </c>
      <c r="E1620" s="1">
        <v>42369</v>
      </c>
      <c r="F1620" s="1">
        <v>42004</v>
      </c>
      <c r="G1620" s="1">
        <v>41639</v>
      </c>
      <c r="H1620" s="1">
        <v>41274</v>
      </c>
      <c r="I1620" s="1">
        <v>40908</v>
      </c>
      <c r="J1620" s="1">
        <v>40543</v>
      </c>
      <c r="K1620" s="1">
        <v>40178</v>
      </c>
      <c r="L1620" s="1">
        <v>39813</v>
      </c>
      <c r="M1620" s="1">
        <v>39447</v>
      </c>
      <c r="N1620" s="1">
        <v>39082</v>
      </c>
      <c r="O1620" s="1">
        <v>38717</v>
      </c>
      <c r="X1620" s="3"/>
      <c r="Y1620" s="3">
        <v>-524.6</v>
      </c>
      <c r="Z1620" s="3">
        <v>-195.4</v>
      </c>
      <c r="AA1620" s="3">
        <v>171.2</v>
      </c>
      <c r="AB1620" s="3">
        <v>136.57</v>
      </c>
      <c r="AC1620" s="3">
        <v>124.91</v>
      </c>
      <c r="AD1620" s="3">
        <v>124.209</v>
      </c>
      <c r="AE1620" s="3">
        <v>139.798</v>
      </c>
      <c r="AF1620" s="3">
        <v>136.4</v>
      </c>
      <c r="AG1620" s="3">
        <v>122.074</v>
      </c>
      <c r="AH1620" s="3">
        <v>39.454999999999998</v>
      </c>
      <c r="AI1620" s="3">
        <v>66.525000000000006</v>
      </c>
      <c r="AJ1620" s="3">
        <v>72.034000000000006</v>
      </c>
      <c r="AK1620" s="3">
        <v>27.439</v>
      </c>
      <c r="AM1620" s="4">
        <f>IF(OR(ISBLANK(X1620),ISBLANK(Y1620)),,(X1620-Y1620)/(ABS(Y1620)))</f>
        <v>0</v>
      </c>
      <c r="AN1620" s="4">
        <f>IF(OR(ISBLANK(Y1620),ISBLANK(Z1620)),,(Y1620-Z1620)/(ABS(Z1620)))</f>
        <v>-1.6847492323439102</v>
      </c>
      <c r="AO1620" s="4">
        <f>IF(OR(ISBLANK(Z1620),ISBLANK(AA1620)),,(Z1620-AA1620)/(ABS(AA1620)))</f>
        <v>-2.1413551401869162</v>
      </c>
      <c r="AP1620" s="4">
        <f>IF(OR(ISBLANK(AA1620),ISBLANK(AB1620)),,(AA1620-AB1620)/(ABS(AB1620)))</f>
        <v>0.25356959800834733</v>
      </c>
      <c r="AQ1620" s="4">
        <f>IF(OR(ISBLANK(AB1620),ISBLANK(AC1620)),,(AB1620-AC1620)/(ABS(AC1620)))</f>
        <v>9.3347209991193641E-2</v>
      </c>
      <c r="AR1620" s="4">
        <f>IF(OR(ISBLANK(AC1620),ISBLANK(AD1620)),,(AC1620-AD1620)/(ABS(AD1620)))</f>
        <v>5.6437134185122933E-3</v>
      </c>
      <c r="AS1620" s="4">
        <f>IF(OR(ISBLANK(AD1620),ISBLANK(AE1620)),,(AD1620-AE1620)/(ABS(AE1620)))</f>
        <v>-0.11151089429033319</v>
      </c>
      <c r="AT1620" s="4">
        <f>IF(OR(ISBLANK(AE1620),ISBLANK(AF1620)),,(AE1620-AF1620)/(ABS(AF1620)))</f>
        <v>2.4912023460410528E-2</v>
      </c>
      <c r="AU1620" s="4">
        <f>IF(OR(ISBLANK(AF1620),ISBLANK(AG1620)),,(AF1620-AG1620)/(ABS(AG1620)))</f>
        <v>0.11735504693874214</v>
      </c>
      <c r="AV1620" s="4">
        <f>IF(OR(ISBLANK(AG1620),ISBLANK(AH1620)),,(AG1620-AH1620)/(ABS(AH1620)))</f>
        <v>2.0940058294259285</v>
      </c>
      <c r="AW1620" s="4">
        <f>IF(OR(ISBLANK(AH1620),ISBLANK(AI1620)),,(AH1620-AI1620)/(ABS(AI1620)))</f>
        <v>-0.40691469372416395</v>
      </c>
      <c r="AX1620" s="4">
        <f>IF(OR(ISBLANK(AI1620),ISBLANK(AJ1620)),,(AI1620-AJ1620)/(ABS(AJ1620)))</f>
        <v>-7.647777438431852E-2</v>
      </c>
      <c r="AY1620" s="4">
        <f>IF(OR(ISBLANK(AJ1620),ISBLANK(AK1620)),,(AJ1620-AK1620)/(ABS(AK1620)))</f>
        <v>1.6252414446590622</v>
      </c>
      <c r="AZ1620" s="4">
        <f>IF(OR(ISBLANK(AK1620),ISBLANK(AL1620)),,(AK1620-AL1620)/(ABS(AL1620)))</f>
        <v>0</v>
      </c>
      <c r="BA1620" s="4">
        <f>IF(OR(ISBLANK(AL1620),ISBLANK(AM1620)),,(AL1620-AM1620)/(ABS(AM1620)))</f>
        <v>0</v>
      </c>
      <c r="BB1620" s="4">
        <f>IF(OR(ISBLANK(AM1620),ISBLANK(AN1620)),,(AM1620-AN1620)/(ABS(AN1620)))</f>
        <v>1</v>
      </c>
    </row>
    <row r="1621" spans="1:54" hidden="1">
      <c r="A1621" t="s">
        <v>4072</v>
      </c>
      <c r="C1621" s="1">
        <v>43100</v>
      </c>
      <c r="D1621" s="1">
        <v>42735</v>
      </c>
      <c r="E1621" s="1">
        <v>42369</v>
      </c>
      <c r="F1621" s="1">
        <v>42004</v>
      </c>
      <c r="G1621" s="1">
        <v>41639</v>
      </c>
      <c r="H1621" s="1">
        <v>41274</v>
      </c>
      <c r="I1621" s="1">
        <v>40908</v>
      </c>
      <c r="J1621" s="1">
        <v>40543</v>
      </c>
      <c r="K1621" s="1">
        <v>40178</v>
      </c>
      <c r="L1621" s="1">
        <v>39813</v>
      </c>
      <c r="M1621" s="1">
        <v>39447</v>
      </c>
      <c r="N1621" s="1">
        <v>39082</v>
      </c>
      <c r="O1621" s="1">
        <v>38717</v>
      </c>
      <c r="X1621" s="3"/>
      <c r="Y1621" s="3">
        <v>7.5999999999999998E-2</v>
      </c>
      <c r="Z1621" s="3">
        <v>-3.0270000000000001</v>
      </c>
      <c r="AA1621" s="3">
        <v>-4.1100000000000003</v>
      </c>
      <c r="AB1621" s="3">
        <v>-8.7490000000000006</v>
      </c>
      <c r="AC1621" s="3">
        <v>-30.353000000000002</v>
      </c>
      <c r="AD1621" s="3">
        <v>-17.558</v>
      </c>
      <c r="AE1621" s="3">
        <v>-16.443000000000001</v>
      </c>
      <c r="AF1621" s="3">
        <v>-15.94</v>
      </c>
      <c r="AG1621" s="3">
        <v>-16.809999999999999</v>
      </c>
      <c r="AH1621" s="3">
        <v>-16.850000000000001</v>
      </c>
      <c r="AI1621" s="3">
        <v>-8.9700000000000006</v>
      </c>
      <c r="AJ1621" s="3">
        <v>-4.91</v>
      </c>
      <c r="AK1621" s="3">
        <v>-0.82</v>
      </c>
      <c r="AM1621" s="4">
        <f>IF(OR(ISBLANK(X1621),ISBLANK(Y1621)),,(X1621-Y1621)/(ABS(Y1621)))</f>
        <v>0</v>
      </c>
      <c r="AN1621" s="4">
        <f>IF(OR(ISBLANK(Y1621),ISBLANK(Z1621)),,(Y1621-Z1621)/(ABS(Z1621)))</f>
        <v>1.0251073670300628</v>
      </c>
      <c r="AO1621" s="4">
        <f>IF(OR(ISBLANK(Z1621),ISBLANK(AA1621)),,(Z1621-AA1621)/(ABS(AA1621)))</f>
        <v>0.26350364963503653</v>
      </c>
      <c r="AP1621" s="4">
        <f>IF(OR(ISBLANK(AA1621),ISBLANK(AB1621)),,(AA1621-AB1621)/(ABS(AB1621)))</f>
        <v>0.53023202651731627</v>
      </c>
      <c r="AQ1621" s="4">
        <f>IF(OR(ISBLANK(AB1621),ISBLANK(AC1621)),,(AB1621-AC1621)/(ABS(AC1621)))</f>
        <v>0.71175831054590977</v>
      </c>
      <c r="AR1621" s="4">
        <f>IF(OR(ISBLANK(AC1621),ISBLANK(AD1621)),,(AC1621-AD1621)/(ABS(AD1621)))</f>
        <v>-0.72872764551771285</v>
      </c>
      <c r="AS1621" s="4">
        <f>IF(OR(ISBLANK(AD1621),ISBLANK(AE1621)),,(AD1621-AE1621)/(ABS(AE1621)))</f>
        <v>-6.7810010338745869E-2</v>
      </c>
      <c r="AT1621" s="4">
        <f>IF(OR(ISBLANK(AE1621),ISBLANK(AF1621)),,(AE1621-AF1621)/(ABS(AF1621)))</f>
        <v>-3.1555834378921073E-2</v>
      </c>
      <c r="AU1621" s="4">
        <f>IF(OR(ISBLANK(AF1621),ISBLANK(AG1621)),,(AF1621-AG1621)/(ABS(AG1621)))</f>
        <v>5.1754907792980323E-2</v>
      </c>
      <c r="AV1621" s="4">
        <f>IF(OR(ISBLANK(AG1621),ISBLANK(AH1621)),,(AG1621-AH1621)/(ABS(AH1621)))</f>
        <v>2.373887240356243E-3</v>
      </c>
      <c r="AW1621" s="4">
        <f>IF(OR(ISBLANK(AH1621),ISBLANK(AI1621)),,(AH1621-AI1621)/(ABS(AI1621)))</f>
        <v>-0.87848383500557414</v>
      </c>
      <c r="AX1621" s="4">
        <f>IF(OR(ISBLANK(AI1621),ISBLANK(AJ1621)),,(AI1621-AJ1621)/(ABS(AJ1621)))</f>
        <v>-0.8268839103869654</v>
      </c>
      <c r="AY1621" s="4">
        <f>IF(OR(ISBLANK(AJ1621),ISBLANK(AK1621)),,(AJ1621-AK1621)/(ABS(AK1621)))</f>
        <v>-4.9878048780487809</v>
      </c>
      <c r="AZ1621" s="4">
        <f>IF(OR(ISBLANK(AK1621),ISBLANK(AL1621)),,(AK1621-AL1621)/(ABS(AL1621)))</f>
        <v>0</v>
      </c>
      <c r="BA1621" s="4">
        <f>IF(OR(ISBLANK(AL1621),ISBLANK(AM1621)),,(AL1621-AM1621)/(ABS(AM1621)))</f>
        <v>0</v>
      </c>
      <c r="BB1621" s="4">
        <f>IF(OR(ISBLANK(AM1621),ISBLANK(AN1621)),,(AM1621-AN1621)/(ABS(AN1621)))</f>
        <v>-1</v>
      </c>
    </row>
    <row r="1622" spans="1:54" hidden="1">
      <c r="A1622" t="s">
        <v>1650</v>
      </c>
      <c r="C1622" s="1">
        <v>43100</v>
      </c>
      <c r="D1622" s="1">
        <v>42735</v>
      </c>
      <c r="E1622" s="1">
        <v>42369</v>
      </c>
      <c r="F1622" s="1">
        <v>42004</v>
      </c>
      <c r="G1622" s="1">
        <v>41639</v>
      </c>
      <c r="H1622" s="1">
        <v>41274</v>
      </c>
      <c r="I1622" s="1">
        <v>40908</v>
      </c>
      <c r="J1622" s="1">
        <v>40543</v>
      </c>
      <c r="K1622" s="1">
        <v>40178</v>
      </c>
      <c r="L1622" s="1">
        <v>39813</v>
      </c>
      <c r="M1622" s="1">
        <v>39447</v>
      </c>
      <c r="N1622" s="1">
        <v>39082</v>
      </c>
      <c r="O1622" s="1">
        <v>38717</v>
      </c>
      <c r="X1622" s="3"/>
      <c r="Y1622" s="3">
        <v>260.25200000000001</v>
      </c>
      <c r="Z1622" s="3">
        <v>-5.8330000000000002</v>
      </c>
      <c r="AA1622" s="3">
        <v>131.71700000000001</v>
      </c>
      <c r="AB1622" s="3">
        <v>177.536</v>
      </c>
      <c r="AC1622" s="3">
        <v>220.86500000000001</v>
      </c>
      <c r="AD1622" s="3">
        <v>200.864</v>
      </c>
      <c r="AE1622" s="3">
        <v>169.73699999999999</v>
      </c>
      <c r="AF1622" s="3">
        <v>89.646000000000001</v>
      </c>
      <c r="AG1622" s="3">
        <v>110.854</v>
      </c>
      <c r="AH1622" s="3">
        <v>54.863</v>
      </c>
      <c r="AI1622" s="3">
        <v>60.390999999999998</v>
      </c>
      <c r="AJ1622" s="3">
        <v>65.521000000000001</v>
      </c>
      <c r="AK1622" s="3">
        <v>17.117999999999999</v>
      </c>
      <c r="AM1622" s="4">
        <f>IF(OR(ISBLANK(X1622),ISBLANK(Y1622)),,(X1622-Y1622)/(ABS(Y1622)))</f>
        <v>0</v>
      </c>
      <c r="AN1622" s="4">
        <f>IF(OR(ISBLANK(Y1622),ISBLANK(Z1622)),,(Y1622-Z1622)/(ABS(Z1622)))</f>
        <v>45.61717812446426</v>
      </c>
      <c r="AO1622" s="4">
        <f>IF(OR(ISBLANK(Z1622),ISBLANK(AA1622)),,(Z1622-AA1622)/(ABS(AA1622)))</f>
        <v>-1.044284336873752</v>
      </c>
      <c r="AP1622" s="4">
        <f>IF(OR(ISBLANK(AA1622),ISBLANK(AB1622)),,(AA1622-AB1622)/(ABS(AB1622)))</f>
        <v>-0.25808286770007205</v>
      </c>
      <c r="AQ1622" s="4">
        <f>IF(OR(ISBLANK(AB1622),ISBLANK(AC1622)),,(AB1622-AC1622)/(ABS(AC1622)))</f>
        <v>-0.19617866117311483</v>
      </c>
      <c r="AR1622" s="4">
        <f>IF(OR(ISBLANK(AC1622),ISBLANK(AD1622)),,(AC1622-AD1622)/(ABS(AD1622)))</f>
        <v>9.9574836705432559E-2</v>
      </c>
      <c r="AS1622" s="4">
        <f>IF(OR(ISBLANK(AD1622),ISBLANK(AE1622)),,(AD1622-AE1622)/(ABS(AE1622)))</f>
        <v>0.18338370537949894</v>
      </c>
      <c r="AT1622" s="4">
        <f>IF(OR(ISBLANK(AE1622),ISBLANK(AF1622)),,(AE1622-AF1622)/(ABS(AF1622)))</f>
        <v>0.89341409544207206</v>
      </c>
      <c r="AU1622" s="4">
        <f>IF(OR(ISBLANK(AF1622),ISBLANK(AG1622)),,(AF1622-AG1622)/(ABS(AG1622)))</f>
        <v>-0.19131470222093924</v>
      </c>
      <c r="AV1622" s="4">
        <f>IF(OR(ISBLANK(AG1622),ISBLANK(AH1622)),,(AG1622-AH1622)/(ABS(AH1622)))</f>
        <v>1.0205603047591272</v>
      </c>
      <c r="AW1622" s="4">
        <f>IF(OR(ISBLANK(AH1622),ISBLANK(AI1622)),,(AH1622-AI1622)/(ABS(AI1622)))</f>
        <v>-9.1536818400092715E-2</v>
      </c>
      <c r="AX1622" s="4">
        <f>IF(OR(ISBLANK(AI1622),ISBLANK(AJ1622)),,(AI1622-AJ1622)/(ABS(AJ1622)))</f>
        <v>-7.8295508310312761E-2</v>
      </c>
      <c r="AY1622" s="4">
        <f>IF(OR(ISBLANK(AJ1622),ISBLANK(AK1622)),,(AJ1622-AK1622)/(ABS(AK1622)))</f>
        <v>2.8276083654632558</v>
      </c>
      <c r="AZ1622" s="4">
        <f>IF(OR(ISBLANK(AK1622),ISBLANK(AL1622)),,(AK1622-AL1622)/(ABS(AL1622)))</f>
        <v>0</v>
      </c>
      <c r="BA1622" s="4">
        <f>IF(OR(ISBLANK(AL1622),ISBLANK(AM1622)),,(AL1622-AM1622)/(ABS(AM1622)))</f>
        <v>0</v>
      </c>
      <c r="BB1622" s="4">
        <f>IF(OR(ISBLANK(AM1622),ISBLANK(AN1622)),,(AM1622-AN1622)/(ABS(AN1622)))</f>
        <v>-1</v>
      </c>
    </row>
    <row r="1623" spans="1:54" hidden="1">
      <c r="A1623" t="s">
        <v>1651</v>
      </c>
      <c r="B1623" s="1">
        <v>43220</v>
      </c>
      <c r="C1623" s="1">
        <v>42855</v>
      </c>
      <c r="D1623" s="1">
        <v>42490</v>
      </c>
      <c r="E1623" s="1">
        <v>42124</v>
      </c>
      <c r="F1623" s="1">
        <v>41759</v>
      </c>
      <c r="G1623" s="1">
        <v>41394</v>
      </c>
      <c r="H1623" s="1">
        <v>41029</v>
      </c>
      <c r="I1623" s="1">
        <v>40663</v>
      </c>
      <c r="J1623" s="1">
        <v>40298</v>
      </c>
      <c r="K1623" s="1">
        <v>39933</v>
      </c>
      <c r="L1623" s="1">
        <v>39568</v>
      </c>
      <c r="M1623" s="1">
        <v>39202</v>
      </c>
      <c r="N1623" s="1">
        <v>38837</v>
      </c>
      <c r="O1623" s="1">
        <v>38472</v>
      </c>
      <c r="X1623" s="3">
        <v>33.82</v>
      </c>
      <c r="Y1623" s="3">
        <v>20.867999999999999</v>
      </c>
      <c r="Z1623" s="3">
        <v>18.513999999999999</v>
      </c>
      <c r="AA1623" s="3">
        <v>1.893</v>
      </c>
      <c r="AB1623" s="3">
        <v>14.896000000000001</v>
      </c>
      <c r="AC1623" s="3">
        <v>10.773</v>
      </c>
      <c r="AD1623" s="3">
        <v>43.537999999999997</v>
      </c>
      <c r="AE1623" s="3">
        <v>34.228000000000002</v>
      </c>
      <c r="AF1623" s="3">
        <v>30.082000000000001</v>
      </c>
      <c r="AG1623" s="3">
        <v>33.796999999999997</v>
      </c>
      <c r="AH1623" s="3">
        <v>32.238999999999997</v>
      </c>
      <c r="AI1623" s="3">
        <v>32.201999999999998</v>
      </c>
      <c r="AJ1623" s="3">
        <v>16.056999999999999</v>
      </c>
      <c r="AK1623" s="3">
        <v>20.024999999999999</v>
      </c>
      <c r="AM1623" s="4">
        <f>IF(OR(ISBLANK(X1623),ISBLANK(Y1623)),,(X1623-Y1623)/(ABS(Y1623)))</f>
        <v>0.62066321640789734</v>
      </c>
      <c r="AN1623" s="4">
        <f>IF(OR(ISBLANK(Y1623),ISBLANK(Z1623)),,(Y1623-Z1623)/(ABS(Z1623)))</f>
        <v>0.12714702387382518</v>
      </c>
      <c r="AO1623" s="4">
        <f>IF(OR(ISBLANK(Z1623),ISBLANK(AA1623)),,(Z1623-AA1623)/(ABS(AA1623)))</f>
        <v>8.7802430005282606</v>
      </c>
      <c r="AP1623" s="4">
        <f>IF(OR(ISBLANK(AA1623),ISBLANK(AB1623)),,(AA1623-AB1623)/(ABS(AB1623)))</f>
        <v>-0.87291890440386677</v>
      </c>
      <c r="AQ1623" s="4">
        <f>IF(OR(ISBLANK(AB1623),ISBLANK(AC1623)),,(AB1623-AC1623)/(ABS(AC1623)))</f>
        <v>0.38271604938271614</v>
      </c>
      <c r="AR1623" s="4">
        <f>IF(OR(ISBLANK(AC1623),ISBLANK(AD1623)),,(AC1623-AD1623)/(ABS(AD1623)))</f>
        <v>-0.75256098121181503</v>
      </c>
      <c r="AS1623" s="4">
        <f>IF(OR(ISBLANK(AD1623),ISBLANK(AE1623)),,(AD1623-AE1623)/(ABS(AE1623)))</f>
        <v>0.27199953254645304</v>
      </c>
      <c r="AT1623" s="4">
        <f>IF(OR(ISBLANK(AE1623),ISBLANK(AF1623)),,(AE1623-AF1623)/(ABS(AF1623)))</f>
        <v>0.13782328302639454</v>
      </c>
      <c r="AU1623" s="4">
        <f>IF(OR(ISBLANK(AF1623),ISBLANK(AG1623)),,(AF1623-AG1623)/(ABS(AG1623)))</f>
        <v>-0.10992099890522818</v>
      </c>
      <c r="AV1623" s="4">
        <f>IF(OR(ISBLANK(AG1623),ISBLANK(AH1623)),,(AG1623-AH1623)/(ABS(AH1623)))</f>
        <v>4.8326560997549547E-2</v>
      </c>
      <c r="AW1623" s="4">
        <f>IF(OR(ISBLANK(AH1623),ISBLANK(AI1623)),,(AH1623-AI1623)/(ABS(AI1623)))</f>
        <v>1.1489969567107334E-3</v>
      </c>
      <c r="AX1623" s="4">
        <f>IF(OR(ISBLANK(AI1623),ISBLANK(AJ1623)),,(AI1623-AJ1623)/(ABS(AJ1623)))</f>
        <v>1.0054804758049449</v>
      </c>
      <c r="AY1623" s="4">
        <f>IF(OR(ISBLANK(AJ1623),ISBLANK(AK1623)),,(AJ1623-AK1623)/(ABS(AK1623)))</f>
        <v>-0.19815230961298377</v>
      </c>
      <c r="AZ1623" s="4">
        <f>IF(OR(ISBLANK(AK1623),ISBLANK(AL1623)),,(AK1623-AL1623)/(ABS(AL1623)))</f>
        <v>0</v>
      </c>
      <c r="BA1623" s="4">
        <f>IF(OR(ISBLANK(AL1623),ISBLANK(AM1623)),,(AL1623-AM1623)/(ABS(AM1623)))</f>
        <v>0</v>
      </c>
      <c r="BB1623" s="4">
        <f>IF(OR(ISBLANK(AM1623),ISBLANK(AN1623)),,(AM1623-AN1623)/(ABS(AN1623)))</f>
        <v>3.8814608277722238</v>
      </c>
    </row>
    <row r="1624" spans="1:54" hidden="1">
      <c r="A1624" t="s">
        <v>1652</v>
      </c>
      <c r="C1624" s="1">
        <v>43100</v>
      </c>
      <c r="D1624" s="1">
        <v>42735</v>
      </c>
      <c r="E1624" s="1">
        <v>42369</v>
      </c>
      <c r="F1624" s="1">
        <v>42004</v>
      </c>
      <c r="G1624" s="1">
        <v>41639</v>
      </c>
      <c r="H1624" s="1">
        <v>41274</v>
      </c>
      <c r="I1624" s="1">
        <v>40908</v>
      </c>
      <c r="J1624" s="1">
        <v>40543</v>
      </c>
      <c r="K1624" s="1">
        <v>40178</v>
      </c>
      <c r="L1624" s="1">
        <v>39813</v>
      </c>
      <c r="M1624" s="1">
        <v>39447</v>
      </c>
      <c r="N1624" s="1">
        <v>39082</v>
      </c>
      <c r="O1624" s="1">
        <v>38717</v>
      </c>
      <c r="X1624" s="3"/>
      <c r="Y1624" s="3">
        <v>-42.9</v>
      </c>
      <c r="Z1624" s="3">
        <v>-1953.2</v>
      </c>
      <c r="AA1624" s="3">
        <v>-243</v>
      </c>
      <c r="AB1624" s="3">
        <v>-642</v>
      </c>
      <c r="AC1624" s="3">
        <v>112.2</v>
      </c>
      <c r="AD1624" s="3">
        <v>0.5</v>
      </c>
      <c r="AE1624" s="3">
        <v>424.8</v>
      </c>
      <c r="AF1624" s="3">
        <v>452.9</v>
      </c>
      <c r="AG1624" s="3">
        <v>333</v>
      </c>
      <c r="AH1624" s="3">
        <v>804.2</v>
      </c>
      <c r="AI1624" s="3">
        <v>662.1</v>
      </c>
      <c r="AJ1624" s="3">
        <v>562.70000000000005</v>
      </c>
      <c r="AK1624" s="3">
        <v>408.3</v>
      </c>
      <c r="AM1624" s="4">
        <f>IF(OR(ISBLANK(X1624),ISBLANK(Y1624)),,(X1624-Y1624)/(ABS(Y1624)))</f>
        <v>0</v>
      </c>
      <c r="AN1624" s="4">
        <f>IF(OR(ISBLANK(Y1624),ISBLANK(Z1624)),,(Y1624-Z1624)/(ABS(Z1624)))</f>
        <v>0.97803604341593275</v>
      </c>
      <c r="AO1624" s="4">
        <f>IF(OR(ISBLANK(Z1624),ISBLANK(AA1624)),,(Z1624-AA1624)/(ABS(AA1624)))</f>
        <v>-7.037860082304527</v>
      </c>
      <c r="AP1624" s="4">
        <f>IF(OR(ISBLANK(AA1624),ISBLANK(AB1624)),,(AA1624-AB1624)/(ABS(AB1624)))</f>
        <v>0.62149532710280375</v>
      </c>
      <c r="AQ1624" s="4">
        <f>IF(OR(ISBLANK(AB1624),ISBLANK(AC1624)),,(AB1624-AC1624)/(ABS(AC1624)))</f>
        <v>-6.7219251336898402</v>
      </c>
      <c r="AR1624" s="4">
        <f>IF(OR(ISBLANK(AC1624),ISBLANK(AD1624)),,(AC1624-AD1624)/(ABS(AD1624)))</f>
        <v>223.4</v>
      </c>
      <c r="AS1624" s="4">
        <f>IF(OR(ISBLANK(AD1624),ISBLANK(AE1624)),,(AD1624-AE1624)/(ABS(AE1624)))</f>
        <v>-0.99882297551789079</v>
      </c>
      <c r="AT1624" s="4">
        <f>IF(OR(ISBLANK(AE1624),ISBLANK(AF1624)),,(AE1624-AF1624)/(ABS(AF1624)))</f>
        <v>-6.2044601457275264E-2</v>
      </c>
      <c r="AU1624" s="4">
        <f>IF(OR(ISBLANK(AF1624),ISBLANK(AG1624)),,(AF1624-AG1624)/(ABS(AG1624)))</f>
        <v>0.36006006006005997</v>
      </c>
      <c r="AV1624" s="4">
        <f>IF(OR(ISBLANK(AG1624),ISBLANK(AH1624)),,(AG1624-AH1624)/(ABS(AH1624)))</f>
        <v>-0.5859238995274807</v>
      </c>
      <c r="AW1624" s="4">
        <f>IF(OR(ISBLANK(AH1624),ISBLANK(AI1624)),,(AH1624-AI1624)/(ABS(AI1624)))</f>
        <v>0.2146201480138952</v>
      </c>
      <c r="AX1624" s="4">
        <f>IF(OR(ISBLANK(AI1624),ISBLANK(AJ1624)),,(AI1624-AJ1624)/(ABS(AJ1624)))</f>
        <v>0.17664830282566193</v>
      </c>
      <c r="AY1624" s="4">
        <f>IF(OR(ISBLANK(AJ1624),ISBLANK(AK1624)),,(AJ1624-AK1624)/(ABS(AK1624)))</f>
        <v>0.37815331863825624</v>
      </c>
      <c r="AZ1624" s="4">
        <f>IF(OR(ISBLANK(AK1624),ISBLANK(AL1624)),,(AK1624-AL1624)/(ABS(AL1624)))</f>
        <v>0</v>
      </c>
      <c r="BA1624" s="4">
        <f>IF(OR(ISBLANK(AL1624),ISBLANK(AM1624)),,(AL1624-AM1624)/(ABS(AM1624)))</f>
        <v>0</v>
      </c>
      <c r="BB1624" s="4">
        <f>IF(OR(ISBLANK(AM1624),ISBLANK(AN1624)),,(AM1624-AN1624)/(ABS(AN1624)))</f>
        <v>-1</v>
      </c>
    </row>
    <row r="1625" spans="1:54" hidden="1">
      <c r="A1625" t="s">
        <v>1653</v>
      </c>
      <c r="C1625" s="1">
        <v>43100</v>
      </c>
      <c r="D1625" s="1">
        <v>42735</v>
      </c>
      <c r="E1625" s="1">
        <v>42369</v>
      </c>
      <c r="F1625" s="1">
        <v>42004</v>
      </c>
      <c r="G1625" s="1">
        <v>41639</v>
      </c>
      <c r="X1625" s="3"/>
      <c r="Y1625" s="3">
        <v>9.7739999999999991</v>
      </c>
      <c r="Z1625" s="3">
        <v>-8.2140000000000004</v>
      </c>
      <c r="AA1625" s="3">
        <v>-15.593</v>
      </c>
      <c r="AB1625" s="3">
        <v>-8.6210000000000004</v>
      </c>
      <c r="AC1625" s="3">
        <v>-7.3049999999999997</v>
      </c>
      <c r="AD1625" s="3"/>
      <c r="AE1625" s="3"/>
      <c r="AF1625" s="3"/>
      <c r="AG1625" s="3"/>
      <c r="AH1625" s="3"/>
      <c r="AI1625" s="3"/>
      <c r="AJ1625" s="3"/>
      <c r="AK1625" s="3"/>
      <c r="AM1625" s="4">
        <f>IF(OR(ISBLANK(X1625),ISBLANK(Y1625)),,(X1625-Y1625)/(ABS(Y1625)))</f>
        <v>0</v>
      </c>
      <c r="AN1625" s="4">
        <f>IF(OR(ISBLANK(Y1625),ISBLANK(Z1625)),,(Y1625-Z1625)/(ABS(Z1625)))</f>
        <v>2.1899196493791089</v>
      </c>
      <c r="AO1625" s="4">
        <f>IF(OR(ISBLANK(Z1625),ISBLANK(AA1625)),,(Z1625-AA1625)/(ABS(AA1625)))</f>
        <v>0.47322516513820301</v>
      </c>
      <c r="AP1625" s="4">
        <f>IF(OR(ISBLANK(AA1625),ISBLANK(AB1625)),,(AA1625-AB1625)/(ABS(AB1625)))</f>
        <v>-0.80872288597610476</v>
      </c>
      <c r="AQ1625" s="4">
        <f>IF(OR(ISBLANK(AB1625),ISBLANK(AC1625)),,(AB1625-AC1625)/(ABS(AC1625)))</f>
        <v>-0.18015058179329238</v>
      </c>
      <c r="AR1625" s="4">
        <f>IF(OR(ISBLANK(AC1625),ISBLANK(AD1625)),,(AC1625-AD1625)/(ABS(AD1625)))</f>
        <v>0</v>
      </c>
      <c r="AS1625" s="4">
        <f>IF(OR(ISBLANK(AD1625),ISBLANK(AE1625)),,(AD1625-AE1625)/(ABS(AE1625)))</f>
        <v>0</v>
      </c>
      <c r="AT1625" s="4">
        <f>IF(OR(ISBLANK(AE1625),ISBLANK(AF1625)),,(AE1625-AF1625)/(ABS(AF1625)))</f>
        <v>0</v>
      </c>
      <c r="AU1625" s="4">
        <f>IF(OR(ISBLANK(AF1625),ISBLANK(AG1625)),,(AF1625-AG1625)/(ABS(AG1625)))</f>
        <v>0</v>
      </c>
      <c r="AV1625" s="4">
        <f>IF(OR(ISBLANK(AG1625),ISBLANK(AH1625)),,(AG1625-AH1625)/(ABS(AH1625)))</f>
        <v>0</v>
      </c>
      <c r="AW1625" s="4">
        <f>IF(OR(ISBLANK(AH1625),ISBLANK(AI1625)),,(AH1625-AI1625)/(ABS(AI1625)))</f>
        <v>0</v>
      </c>
      <c r="AX1625" s="4">
        <f>IF(OR(ISBLANK(AI1625),ISBLANK(AJ1625)),,(AI1625-AJ1625)/(ABS(AJ1625)))</f>
        <v>0</v>
      </c>
      <c r="AY1625" s="4">
        <f>IF(OR(ISBLANK(AJ1625),ISBLANK(AK1625)),,(AJ1625-AK1625)/(ABS(AK1625)))</f>
        <v>0</v>
      </c>
      <c r="AZ1625" s="4">
        <f>IF(OR(ISBLANK(AK1625),ISBLANK(AL1625)),,(AK1625-AL1625)/(ABS(AL1625)))</f>
        <v>0</v>
      </c>
      <c r="BA1625" s="4">
        <f>IF(OR(ISBLANK(AL1625),ISBLANK(AM1625)),,(AL1625-AM1625)/(ABS(AM1625)))</f>
        <v>0</v>
      </c>
      <c r="BB1625" s="4">
        <f>IF(OR(ISBLANK(AM1625),ISBLANK(AN1625)),,(AM1625-AN1625)/(ABS(AN1625)))</f>
        <v>-1</v>
      </c>
    </row>
    <row r="1626" spans="1:54" hidden="1">
      <c r="A1626" t="s">
        <v>1654</v>
      </c>
      <c r="C1626" s="1">
        <v>43100</v>
      </c>
      <c r="D1626" s="1">
        <v>42735</v>
      </c>
      <c r="E1626" s="1">
        <v>42369</v>
      </c>
      <c r="F1626" s="1">
        <v>42004</v>
      </c>
      <c r="G1626" s="1">
        <v>41639</v>
      </c>
      <c r="H1626" s="1">
        <v>41274</v>
      </c>
      <c r="I1626" s="1">
        <v>40908</v>
      </c>
      <c r="J1626" s="1">
        <v>40543</v>
      </c>
      <c r="K1626" s="1">
        <v>40178</v>
      </c>
      <c r="L1626" s="1">
        <v>39813</v>
      </c>
      <c r="M1626" s="1">
        <v>39447</v>
      </c>
      <c r="N1626" s="1">
        <v>39082</v>
      </c>
      <c r="O1626" s="1">
        <v>38717</v>
      </c>
      <c r="X1626" s="3"/>
      <c r="Y1626" s="3">
        <v>304.411</v>
      </c>
      <c r="Z1626" s="3">
        <v>339.55099999999999</v>
      </c>
      <c r="AA1626" s="3">
        <v>306.19200000000001</v>
      </c>
      <c r="AB1626" s="3">
        <v>497.21300000000002</v>
      </c>
      <c r="AC1626" s="3">
        <v>394.88600000000002</v>
      </c>
      <c r="AD1626" s="3">
        <v>334.48899999999998</v>
      </c>
      <c r="AE1626" s="3">
        <v>388.92200000000003</v>
      </c>
      <c r="AF1626" s="3">
        <v>322.75799999999998</v>
      </c>
      <c r="AG1626" s="3">
        <v>193.05500000000001</v>
      </c>
      <c r="AH1626" s="3">
        <v>134.11600000000001</v>
      </c>
      <c r="AI1626" s="3">
        <v>171.727</v>
      </c>
      <c r="AJ1626" s="3">
        <v>175.09700000000001</v>
      </c>
      <c r="AK1626" s="3">
        <v>162.69200000000001</v>
      </c>
      <c r="AM1626" s="4">
        <f>IF(OR(ISBLANK(X1626),ISBLANK(Y1626)),,(X1626-Y1626)/(ABS(Y1626)))</f>
        <v>0</v>
      </c>
      <c r="AN1626" s="4">
        <f>IF(OR(ISBLANK(Y1626),ISBLANK(Z1626)),,(Y1626-Z1626)/(ABS(Z1626)))</f>
        <v>-0.1034896083357139</v>
      </c>
      <c r="AO1626" s="4">
        <f>IF(OR(ISBLANK(Z1626),ISBLANK(AA1626)),,(Z1626-AA1626)/(ABS(AA1626)))</f>
        <v>0.10894798035219724</v>
      </c>
      <c r="AP1626" s="4">
        <f>IF(OR(ISBLANK(AA1626),ISBLANK(AB1626)),,(AA1626-AB1626)/(ABS(AB1626)))</f>
        <v>-0.38418343848612163</v>
      </c>
      <c r="AQ1626" s="4">
        <f>IF(OR(ISBLANK(AB1626),ISBLANK(AC1626)),,(AB1626-AC1626)/(ABS(AC1626)))</f>
        <v>0.25913048322807086</v>
      </c>
      <c r="AR1626" s="4">
        <f>IF(OR(ISBLANK(AC1626),ISBLANK(AD1626)),,(AC1626-AD1626)/(ABS(AD1626)))</f>
        <v>0.18056498121014458</v>
      </c>
      <c r="AS1626" s="4">
        <f>IF(OR(ISBLANK(AD1626),ISBLANK(AE1626)),,(AD1626-AE1626)/(ABS(AE1626)))</f>
        <v>-0.13995865494880733</v>
      </c>
      <c r="AT1626" s="4">
        <f>IF(OR(ISBLANK(AE1626),ISBLANK(AF1626)),,(AE1626-AF1626)/(ABS(AF1626)))</f>
        <v>0.20499569336778653</v>
      </c>
      <c r="AU1626" s="4">
        <f>IF(OR(ISBLANK(AF1626),ISBLANK(AG1626)),,(AF1626-AG1626)/(ABS(AG1626)))</f>
        <v>0.67184481106420435</v>
      </c>
      <c r="AV1626" s="4">
        <f>IF(OR(ISBLANK(AG1626),ISBLANK(AH1626)),,(AG1626-AH1626)/(ABS(AH1626)))</f>
        <v>0.43946285305258126</v>
      </c>
      <c r="AW1626" s="4">
        <f>IF(OR(ISBLANK(AH1626),ISBLANK(AI1626)),,(AH1626-AI1626)/(ABS(AI1626)))</f>
        <v>-0.21901622924758476</v>
      </c>
      <c r="AX1626" s="4">
        <f>IF(OR(ISBLANK(AI1626),ISBLANK(AJ1626)),,(AI1626-AJ1626)/(ABS(AJ1626)))</f>
        <v>-1.9246474811104728E-2</v>
      </c>
      <c r="AY1626" s="4">
        <f>IF(OR(ISBLANK(AJ1626),ISBLANK(AK1626)),,(AJ1626-AK1626)/(ABS(AK1626)))</f>
        <v>7.6248371155311884E-2</v>
      </c>
      <c r="AZ1626" s="4">
        <f>IF(OR(ISBLANK(AK1626),ISBLANK(AL1626)),,(AK1626-AL1626)/(ABS(AL1626)))</f>
        <v>0</v>
      </c>
      <c r="BA1626" s="4">
        <f>IF(OR(ISBLANK(AL1626),ISBLANK(AM1626)),,(AL1626-AM1626)/(ABS(AM1626)))</f>
        <v>0</v>
      </c>
      <c r="BB1626" s="4">
        <f>IF(OR(ISBLANK(AM1626),ISBLANK(AN1626)),,(AM1626-AN1626)/(ABS(AN1626)))</f>
        <v>1</v>
      </c>
    </row>
    <row r="1627" spans="1:54" hidden="1">
      <c r="A1627" t="s">
        <v>1655</v>
      </c>
      <c r="B1627" s="1">
        <v>43281</v>
      </c>
      <c r="C1627" s="1">
        <v>42916</v>
      </c>
      <c r="D1627" s="1">
        <v>42551</v>
      </c>
      <c r="E1627" s="1">
        <v>42185</v>
      </c>
      <c r="F1627" s="1">
        <v>41820</v>
      </c>
      <c r="G1627" s="1">
        <v>41455</v>
      </c>
      <c r="H1627" s="1">
        <v>41090</v>
      </c>
      <c r="I1627" s="1">
        <v>40724</v>
      </c>
      <c r="J1627" s="1">
        <v>40359</v>
      </c>
      <c r="K1627" s="1">
        <v>39994</v>
      </c>
      <c r="L1627" s="1">
        <v>39629</v>
      </c>
      <c r="M1627" s="1">
        <v>39263</v>
      </c>
      <c r="N1627" s="1">
        <v>38898</v>
      </c>
      <c r="O1627" s="1">
        <v>38533</v>
      </c>
      <c r="X1627" s="3">
        <v>42.573</v>
      </c>
      <c r="Y1627" s="3">
        <v>31.068000000000001</v>
      </c>
      <c r="Z1627" s="3">
        <v>25.286000000000001</v>
      </c>
      <c r="AA1627" s="3">
        <v>18.795000000000002</v>
      </c>
      <c r="AB1627" s="3">
        <v>-5.9130000000000003</v>
      </c>
      <c r="AC1627" s="3">
        <v>-24.283000000000001</v>
      </c>
      <c r="AD1627" s="3">
        <v>31.314</v>
      </c>
      <c r="AE1627" s="3">
        <v>26.501999999999999</v>
      </c>
      <c r="AF1627" s="3">
        <v>18.692</v>
      </c>
      <c r="AG1627" s="3">
        <v>8.0180000000000007</v>
      </c>
      <c r="AH1627" s="3">
        <v>-0.72699999999999998</v>
      </c>
      <c r="AI1627" s="3">
        <v>-23.370999999999999</v>
      </c>
      <c r="AJ1627" s="3">
        <v>-18.36</v>
      </c>
      <c r="AK1627" s="3">
        <v>43.122999999999998</v>
      </c>
      <c r="AM1627" s="4">
        <f>IF(OR(ISBLANK(X1627),ISBLANK(Y1627)),,(X1627-Y1627)/(ABS(Y1627)))</f>
        <v>0.37031672460409421</v>
      </c>
      <c r="AN1627" s="4">
        <f>IF(OR(ISBLANK(Y1627),ISBLANK(Z1627)),,(Y1627-Z1627)/(ABS(Z1627)))</f>
        <v>0.22866408289171872</v>
      </c>
      <c r="AO1627" s="4">
        <f>IF(OR(ISBLANK(Z1627),ISBLANK(AA1627)),,(Z1627-AA1627)/(ABS(AA1627)))</f>
        <v>0.34535780792764026</v>
      </c>
      <c r="AP1627" s="4">
        <f>IF(OR(ISBLANK(AA1627),ISBLANK(AB1627)),,(AA1627-AB1627)/(ABS(AB1627)))</f>
        <v>4.1785895484525621</v>
      </c>
      <c r="AQ1627" s="4">
        <f>IF(OR(ISBLANK(AB1627),ISBLANK(AC1627)),,(AB1627-AC1627)/(ABS(AC1627)))</f>
        <v>0.75649631429395048</v>
      </c>
      <c r="AR1627" s="4">
        <f>IF(OR(ISBLANK(AC1627),ISBLANK(AD1627)),,(AC1627-AD1627)/(ABS(AD1627)))</f>
        <v>-1.7754678418598711</v>
      </c>
      <c r="AS1627" s="4">
        <f>IF(OR(ISBLANK(AD1627),ISBLANK(AE1627)),,(AD1627-AE1627)/(ABS(AE1627)))</f>
        <v>0.18157120217342093</v>
      </c>
      <c r="AT1627" s="4">
        <f>IF(OR(ISBLANK(AE1627),ISBLANK(AF1627)),,(AE1627-AF1627)/(ABS(AF1627)))</f>
        <v>0.41782580783222761</v>
      </c>
      <c r="AU1627" s="4">
        <f>IF(OR(ISBLANK(AF1627),ISBLANK(AG1627)),,(AF1627-AG1627)/(ABS(AG1627)))</f>
        <v>1.3312546769768021</v>
      </c>
      <c r="AV1627" s="4">
        <f>IF(OR(ISBLANK(AG1627),ISBLANK(AH1627)),,(AG1627-AH1627)/(ABS(AH1627)))</f>
        <v>12.028885832187072</v>
      </c>
      <c r="AW1627" s="4">
        <f>IF(OR(ISBLANK(AH1627),ISBLANK(AI1627)),,(AH1627-AI1627)/(ABS(AI1627)))</f>
        <v>0.96889307261135593</v>
      </c>
      <c r="AX1627" s="4">
        <f>IF(OR(ISBLANK(AI1627),ISBLANK(AJ1627)),,(AI1627-AJ1627)/(ABS(AJ1627)))</f>
        <v>-0.27293028322440083</v>
      </c>
      <c r="AY1627" s="4">
        <f>IF(OR(ISBLANK(AJ1627),ISBLANK(AK1627)),,(AJ1627-AK1627)/(ABS(AK1627)))</f>
        <v>-1.425758875773949</v>
      </c>
      <c r="AZ1627" s="4">
        <f>IF(OR(ISBLANK(AK1627),ISBLANK(AL1627)),,(AK1627-AL1627)/(ABS(AL1627)))</f>
        <v>0</v>
      </c>
      <c r="BA1627" s="4">
        <f>IF(OR(ISBLANK(AL1627),ISBLANK(AM1627)),,(AL1627-AM1627)/(ABS(AM1627)))</f>
        <v>0</v>
      </c>
      <c r="BB1627" s="4">
        <f>IF(OR(ISBLANK(AM1627),ISBLANK(AN1627)),,(AM1627-AN1627)/(ABS(AN1627)))</f>
        <v>0.61947919376325267</v>
      </c>
    </row>
    <row r="1628" spans="1:54" hidden="1">
      <c r="A1628" t="s">
        <v>1656</v>
      </c>
      <c r="C1628" s="1">
        <v>43008</v>
      </c>
      <c r="D1628" s="1">
        <v>42643</v>
      </c>
      <c r="E1628" s="1">
        <v>42277</v>
      </c>
      <c r="F1628" s="1">
        <v>41943</v>
      </c>
      <c r="G1628" s="1">
        <v>41912</v>
      </c>
      <c r="H1628" s="1">
        <v>41578</v>
      </c>
      <c r="I1628" s="1">
        <v>41213</v>
      </c>
      <c r="J1628" s="1">
        <v>40847</v>
      </c>
      <c r="K1628" s="1">
        <v>40482</v>
      </c>
      <c r="L1628" s="1">
        <v>40117</v>
      </c>
      <c r="M1628" s="1">
        <v>39752</v>
      </c>
      <c r="N1628" s="1">
        <v>39386</v>
      </c>
      <c r="O1628" s="1">
        <v>39021</v>
      </c>
      <c r="P1628" s="1">
        <v>38656</v>
      </c>
      <c r="Q1628" s="1"/>
      <c r="R1628" s="1"/>
      <c r="S1628" s="1"/>
      <c r="T1628" s="1"/>
      <c r="U1628" s="1"/>
      <c r="V1628" s="1"/>
      <c r="W1628" s="1"/>
      <c r="X1628" s="3"/>
      <c r="Y1628" s="3">
        <v>153.39400000000001</v>
      </c>
      <c r="Z1628" s="3">
        <v>136.02500000000001</v>
      </c>
      <c r="AA1628" s="3">
        <v>151.31800000000001</v>
      </c>
      <c r="AB1628" s="3">
        <v>210.834</v>
      </c>
      <c r="AC1628" s="3">
        <v>209.298</v>
      </c>
      <c r="AD1628" s="3">
        <v>206.61500000000001</v>
      </c>
      <c r="AE1628" s="3">
        <v>142.01</v>
      </c>
      <c r="AF1628" s="3">
        <v>158.482</v>
      </c>
      <c r="AG1628" s="3">
        <v>154.749</v>
      </c>
      <c r="AH1628" s="3">
        <v>118.334</v>
      </c>
      <c r="AI1628" s="3">
        <v>136.929</v>
      </c>
      <c r="AJ1628" s="3">
        <v>110.48</v>
      </c>
      <c r="AK1628" s="3">
        <v>70.385999999999996</v>
      </c>
      <c r="AL1628" t="s">
        <v>1657</v>
      </c>
      <c r="AM1628" s="4">
        <f>IF(OR(ISBLANK(X1628),ISBLANK(Y1628)),,(X1628-Y1628)/(ABS(Y1628)))</f>
        <v>0</v>
      </c>
      <c r="AN1628" s="4">
        <f>IF(OR(ISBLANK(Y1628),ISBLANK(Z1628)),,(Y1628-Z1628)/(ABS(Z1628)))</f>
        <v>0.12768976291122955</v>
      </c>
      <c r="AO1628" s="4">
        <f>IF(OR(ISBLANK(Z1628),ISBLANK(AA1628)),,(Z1628-AA1628)/(ABS(AA1628)))</f>
        <v>-0.10106530617639677</v>
      </c>
      <c r="AP1628" s="4">
        <f>IF(OR(ISBLANK(AA1628),ISBLANK(AB1628)),,(AA1628-AB1628)/(ABS(AB1628)))</f>
        <v>-0.28228843545158744</v>
      </c>
      <c r="AQ1628" s="4">
        <f>IF(OR(ISBLANK(AB1628),ISBLANK(AC1628)),,(AB1628-AC1628)/(ABS(AC1628)))</f>
        <v>7.3388183355789418E-3</v>
      </c>
      <c r="AR1628" s="4">
        <f>IF(OR(ISBLANK(AC1628),ISBLANK(AD1628)),,(AC1628-AD1628)/(ABS(AD1628)))</f>
        <v>1.2985504440626249E-2</v>
      </c>
      <c r="AS1628" s="4">
        <f>IF(OR(ISBLANK(AD1628),ISBLANK(AE1628)),,(AD1628-AE1628)/(ABS(AE1628)))</f>
        <v>0.45493275121470333</v>
      </c>
      <c r="AT1628" s="4">
        <f>IF(OR(ISBLANK(AE1628),ISBLANK(AF1628)),,(AE1628-AF1628)/(ABS(AF1628)))</f>
        <v>-0.10393609368887324</v>
      </c>
      <c r="AU1628" s="4">
        <f>IF(OR(ISBLANK(AF1628),ISBLANK(AG1628)),,(AF1628-AG1628)/(ABS(AG1628)))</f>
        <v>2.4122934558543217E-2</v>
      </c>
      <c r="AV1628" s="4">
        <f>IF(OR(ISBLANK(AG1628),ISBLANK(AH1628)),,(AG1628-AH1628)/(ABS(AH1628)))</f>
        <v>0.30773066067233418</v>
      </c>
      <c r="AW1628" s="4">
        <f>IF(OR(ISBLANK(AH1628),ISBLANK(AI1628)),,(AH1628-AI1628)/(ABS(AI1628)))</f>
        <v>-0.13580030526769346</v>
      </c>
      <c r="AX1628" s="4">
        <f>IF(OR(ISBLANK(AI1628),ISBLANK(AJ1628)),,(AI1628-AJ1628)/(ABS(AJ1628)))</f>
        <v>0.23940079652425775</v>
      </c>
      <c r="AY1628" s="4">
        <f>IF(OR(ISBLANK(AJ1628),ISBLANK(AK1628)),,(AJ1628-AK1628)/(ABS(AK1628)))</f>
        <v>0.56963032421220139</v>
      </c>
      <c r="AZ1628" s="4" t="e">
        <f>IF(OR(ISBLANK(AK1628),ISBLANK(AL1628)),,(AK1628-AL1628)/(ABS(AL1628)))</f>
        <v>#VALUE!</v>
      </c>
      <c r="BA1628" s="4" t="e">
        <f>IF(OR(ISBLANK(AL1628),ISBLANK(AM1628)),,(AL1628-AM1628)/(ABS(AM1628)))</f>
        <v>#VALUE!</v>
      </c>
      <c r="BB1628" s="4">
        <f>IF(OR(ISBLANK(AM1628),ISBLANK(AN1628)),,(AM1628-AN1628)/(ABS(AN1628)))</f>
        <v>-1</v>
      </c>
    </row>
    <row r="1629" spans="1:54" hidden="1">
      <c r="A1629" t="s">
        <v>2566</v>
      </c>
      <c r="C1629" s="1">
        <v>43100</v>
      </c>
      <c r="D1629" s="1">
        <v>42735</v>
      </c>
      <c r="E1629" s="1">
        <v>42369</v>
      </c>
      <c r="F1629" s="1">
        <v>42004</v>
      </c>
      <c r="G1629" s="1">
        <v>41639</v>
      </c>
      <c r="H1629" s="1">
        <v>41274</v>
      </c>
      <c r="I1629" s="1">
        <v>40908</v>
      </c>
      <c r="J1629" s="1">
        <v>40543</v>
      </c>
      <c r="K1629" s="1">
        <v>40178</v>
      </c>
      <c r="L1629" s="1">
        <v>39813</v>
      </c>
      <c r="M1629" s="1">
        <v>39447</v>
      </c>
      <c r="N1629" s="1">
        <v>39082</v>
      </c>
      <c r="O1629" s="1">
        <v>38717</v>
      </c>
      <c r="X1629" s="3"/>
      <c r="Y1629" s="3">
        <v>41.031999999999996</v>
      </c>
      <c r="Z1629" s="3">
        <v>20.323</v>
      </c>
      <c r="AA1629" s="3">
        <v>8.8320000000000007</v>
      </c>
      <c r="AB1629" s="3">
        <v>-4.2709999999999999</v>
      </c>
      <c r="AC1629" s="3">
        <v>-11.962</v>
      </c>
      <c r="AD1629" s="3">
        <v>-16.512</v>
      </c>
      <c r="AE1629" s="3">
        <v>-9.7100000000000009</v>
      </c>
      <c r="AF1629" s="3">
        <v>-3.4969999999999999</v>
      </c>
      <c r="AG1629" s="3">
        <v>-8.4353999999999996</v>
      </c>
      <c r="AH1629" s="3">
        <v>-8.7479999999999993</v>
      </c>
      <c r="AI1629" s="3">
        <v>4.2938000000000001</v>
      </c>
      <c r="AJ1629" s="3">
        <v>9.0615000000000006</v>
      </c>
      <c r="AK1629" s="3">
        <v>9.7188999999999997</v>
      </c>
      <c r="AM1629" s="4">
        <f>IF(OR(ISBLANK(X1629),ISBLANK(Y1629)),,(X1629-Y1629)/(ABS(Y1629)))</f>
        <v>0</v>
      </c>
      <c r="AN1629" s="4">
        <f>IF(OR(ISBLANK(Y1629),ISBLANK(Z1629)),,(Y1629-Z1629)/(ABS(Z1629)))</f>
        <v>1.0189932588692612</v>
      </c>
      <c r="AO1629" s="4">
        <f>IF(OR(ISBLANK(Z1629),ISBLANK(AA1629)),,(Z1629-AA1629)/(ABS(AA1629)))</f>
        <v>1.3010643115942027</v>
      </c>
      <c r="AP1629" s="4">
        <f>IF(OR(ISBLANK(AA1629),ISBLANK(AB1629)),,(AA1629-AB1629)/(ABS(AB1629)))</f>
        <v>3.0678997892765163</v>
      </c>
      <c r="AQ1629" s="4">
        <f>IF(OR(ISBLANK(AB1629),ISBLANK(AC1629)),,(AB1629-AC1629)/(ABS(AC1629)))</f>
        <v>0.64295268349774282</v>
      </c>
      <c r="AR1629" s="4">
        <f>IF(OR(ISBLANK(AC1629),ISBLANK(AD1629)),,(AC1629-AD1629)/(ABS(AD1629)))</f>
        <v>0.27555717054263568</v>
      </c>
      <c r="AS1629" s="4">
        <f>IF(OR(ISBLANK(AD1629),ISBLANK(AE1629)),,(AD1629-AE1629)/(ABS(AE1629)))</f>
        <v>-0.70051493305870227</v>
      </c>
      <c r="AT1629" s="4">
        <f>IF(OR(ISBLANK(AE1629),ISBLANK(AF1629)),,(AE1629-AF1629)/(ABS(AF1629)))</f>
        <v>-1.7766657134686878</v>
      </c>
      <c r="AU1629" s="4">
        <f>IF(OR(ISBLANK(AF1629),ISBLANK(AG1629)),,(AF1629-AG1629)/(ABS(AG1629)))</f>
        <v>0.58543756075586217</v>
      </c>
      <c r="AV1629" s="4">
        <f>IF(OR(ISBLANK(AG1629),ISBLANK(AH1629)),,(AG1629-AH1629)/(ABS(AH1629)))</f>
        <v>3.5733882030178306E-2</v>
      </c>
      <c r="AW1629" s="4">
        <f>IF(OR(ISBLANK(AH1629),ISBLANK(AI1629)),,(AH1629-AI1629)/(ABS(AI1629)))</f>
        <v>-3.0373561879919881</v>
      </c>
      <c r="AX1629" s="4">
        <f>IF(OR(ISBLANK(AI1629),ISBLANK(AJ1629)),,(AI1629-AJ1629)/(ABS(AJ1629)))</f>
        <v>-0.5261490923136346</v>
      </c>
      <c r="AY1629" s="4">
        <f>IF(OR(ISBLANK(AJ1629),ISBLANK(AK1629)),,(AJ1629-AK1629)/(ABS(AK1629)))</f>
        <v>-6.764139974688485E-2</v>
      </c>
      <c r="AZ1629" s="4">
        <f>IF(OR(ISBLANK(AK1629),ISBLANK(AL1629)),,(AK1629-AL1629)/(ABS(AL1629)))</f>
        <v>0</v>
      </c>
      <c r="BA1629" s="4">
        <f>IF(OR(ISBLANK(AL1629),ISBLANK(AM1629)),,(AL1629-AM1629)/(ABS(AM1629)))</f>
        <v>0</v>
      </c>
      <c r="BB1629" s="4">
        <f>IF(OR(ISBLANK(AM1629),ISBLANK(AN1629)),,(AM1629-AN1629)/(ABS(AN1629)))</f>
        <v>-1</v>
      </c>
    </row>
    <row r="1630" spans="1:54" hidden="1">
      <c r="A1630" t="s">
        <v>1659</v>
      </c>
      <c r="C1630" s="1">
        <v>43100</v>
      </c>
      <c r="D1630" s="1">
        <v>42735</v>
      </c>
      <c r="E1630" s="1">
        <v>42369</v>
      </c>
      <c r="F1630" s="1">
        <v>42004</v>
      </c>
      <c r="G1630" s="1">
        <v>41639</v>
      </c>
      <c r="H1630" s="1">
        <v>41274</v>
      </c>
      <c r="I1630" s="1">
        <v>40908</v>
      </c>
      <c r="J1630" s="1">
        <v>40543</v>
      </c>
      <c r="K1630" s="1">
        <v>40178</v>
      </c>
      <c r="L1630" s="1">
        <v>39813</v>
      </c>
      <c r="M1630" s="1">
        <v>39447</v>
      </c>
      <c r="N1630" s="1">
        <v>39082</v>
      </c>
      <c r="O1630" s="1">
        <v>38717</v>
      </c>
      <c r="X1630" s="3"/>
      <c r="Y1630" s="3">
        <v>-86.483999999999995</v>
      </c>
      <c r="Z1630" s="3">
        <v>37.11</v>
      </c>
      <c r="AA1630" s="3">
        <v>3.8319999999999999</v>
      </c>
      <c r="AB1630" s="3">
        <v>0.59699999999999998</v>
      </c>
      <c r="AC1630" s="3">
        <v>-42.854999999999997</v>
      </c>
      <c r="AD1630" s="3">
        <v>-14.368</v>
      </c>
      <c r="AE1630" s="3">
        <v>-71.492000000000004</v>
      </c>
      <c r="AF1630" s="3">
        <v>-96.287999999999997</v>
      </c>
      <c r="AG1630" s="3">
        <v>-107.53</v>
      </c>
      <c r="AH1630" s="3">
        <v>-658.42499999999995</v>
      </c>
      <c r="AI1630" s="3">
        <v>2.1189</v>
      </c>
      <c r="AJ1630" s="3">
        <v>30.352</v>
      </c>
      <c r="AK1630" s="3">
        <v>44.295999999999999</v>
      </c>
      <c r="AM1630" s="4">
        <f>IF(OR(ISBLANK(X1630),ISBLANK(Y1630)),,(X1630-Y1630)/(ABS(Y1630)))</f>
        <v>0</v>
      </c>
      <c r="AN1630" s="4">
        <f>IF(OR(ISBLANK(Y1630),ISBLANK(Z1630)),,(Y1630-Z1630)/(ABS(Z1630)))</f>
        <v>-3.3304769603880353</v>
      </c>
      <c r="AO1630" s="4">
        <f>IF(OR(ISBLANK(Z1630),ISBLANK(AA1630)),,(Z1630-AA1630)/(ABS(AA1630)))</f>
        <v>8.6842379958246347</v>
      </c>
      <c r="AP1630" s="4">
        <f>IF(OR(ISBLANK(AA1630),ISBLANK(AB1630)),,(AA1630-AB1630)/(ABS(AB1630)))</f>
        <v>5.4187604690117253</v>
      </c>
      <c r="AQ1630" s="4">
        <f>IF(OR(ISBLANK(AB1630),ISBLANK(AC1630)),,(AB1630-AC1630)/(ABS(AC1630)))</f>
        <v>1.0139306965348267</v>
      </c>
      <c r="AR1630" s="4">
        <f>IF(OR(ISBLANK(AC1630),ISBLANK(AD1630)),,(AC1630-AD1630)/(ABS(AD1630)))</f>
        <v>-1.9826698218262802</v>
      </c>
      <c r="AS1630" s="4">
        <f>IF(OR(ISBLANK(AD1630),ISBLANK(AE1630)),,(AD1630-AE1630)/(ABS(AE1630)))</f>
        <v>0.79902646449952441</v>
      </c>
      <c r="AT1630" s="4">
        <f>IF(OR(ISBLANK(AE1630),ISBLANK(AF1630)),,(AE1630-AF1630)/(ABS(AF1630)))</f>
        <v>0.25751910933865063</v>
      </c>
      <c r="AU1630" s="4">
        <f>IF(OR(ISBLANK(AF1630),ISBLANK(AG1630)),,(AF1630-AG1630)/(ABS(AG1630)))</f>
        <v>0.10454756812052454</v>
      </c>
      <c r="AV1630" s="4">
        <f>IF(OR(ISBLANK(AG1630),ISBLANK(AH1630)),,(AG1630-AH1630)/(ABS(AH1630)))</f>
        <v>0.83668603105896655</v>
      </c>
      <c r="AW1630" s="4">
        <f>IF(OR(ISBLANK(AH1630),ISBLANK(AI1630)),,(AH1630-AI1630)/(ABS(AI1630)))</f>
        <v>-311.73906272122326</v>
      </c>
      <c r="AX1630" s="4">
        <f>IF(OR(ISBLANK(AI1630),ISBLANK(AJ1630)),,(AI1630-AJ1630)/(ABS(AJ1630)))</f>
        <v>-0.93018911439114393</v>
      </c>
      <c r="AY1630" s="4">
        <f>IF(OR(ISBLANK(AJ1630),ISBLANK(AK1630)),,(AJ1630-AK1630)/(ABS(AK1630)))</f>
        <v>-0.31479140328697847</v>
      </c>
      <c r="AZ1630" s="4">
        <f>IF(OR(ISBLANK(AK1630),ISBLANK(AL1630)),,(AK1630-AL1630)/(ABS(AL1630)))</f>
        <v>0</v>
      </c>
      <c r="BA1630" s="4">
        <f>IF(OR(ISBLANK(AL1630),ISBLANK(AM1630)),,(AL1630-AM1630)/(ABS(AM1630)))</f>
        <v>0</v>
      </c>
      <c r="BB1630" s="4">
        <f>IF(OR(ISBLANK(AM1630),ISBLANK(AN1630)),,(AM1630-AN1630)/(ABS(AN1630)))</f>
        <v>1</v>
      </c>
    </row>
    <row r="1631" spans="1:54" hidden="1">
      <c r="A1631" t="s">
        <v>1660</v>
      </c>
      <c r="B1631" s="1">
        <v>43281</v>
      </c>
      <c r="C1631" s="1">
        <v>42916</v>
      </c>
      <c r="D1631" s="1">
        <v>42551</v>
      </c>
      <c r="E1631" s="1">
        <v>42185</v>
      </c>
      <c r="F1631" s="1">
        <v>41820</v>
      </c>
      <c r="G1631" s="1">
        <v>41455</v>
      </c>
      <c r="H1631" s="1">
        <v>41090</v>
      </c>
      <c r="I1631" s="1">
        <v>40724</v>
      </c>
      <c r="J1631" s="1">
        <v>40359</v>
      </c>
      <c r="K1631" s="1">
        <v>39994</v>
      </c>
      <c r="L1631" s="1">
        <v>39629</v>
      </c>
      <c r="M1631" s="1">
        <v>39263</v>
      </c>
      <c r="N1631" s="1">
        <v>38898</v>
      </c>
      <c r="O1631" s="1">
        <v>38533</v>
      </c>
      <c r="X1631" s="3">
        <v>299.863</v>
      </c>
      <c r="Y1631" s="3">
        <v>252.90600000000001</v>
      </c>
      <c r="Z1631" s="3">
        <v>103.36199999999999</v>
      </c>
      <c r="AA1631" s="3">
        <v>346.339</v>
      </c>
      <c r="AB1631" s="3">
        <v>319.02010000000001</v>
      </c>
      <c r="AC1631" s="3">
        <v>220.85599999999999</v>
      </c>
      <c r="AD1631" s="3">
        <v>190.904</v>
      </c>
      <c r="AE1631" s="3">
        <v>118.238</v>
      </c>
      <c r="AF1631" s="3">
        <v>19.625</v>
      </c>
      <c r="AG1631" s="3">
        <v>35.103999999999999</v>
      </c>
      <c r="AH1631" s="3">
        <v>27.591000000000001</v>
      </c>
      <c r="AI1631" s="3">
        <v>16.728000000000002</v>
      </c>
      <c r="AJ1631" s="3">
        <v>12.896000000000001</v>
      </c>
      <c r="AK1631" s="3">
        <v>8.7509999999999994</v>
      </c>
      <c r="AM1631" s="4">
        <f>IF(OR(ISBLANK(X1631),ISBLANK(Y1631)),,(X1631-Y1631)/(ABS(Y1631)))</f>
        <v>0.18566977454073844</v>
      </c>
      <c r="AN1631" s="4">
        <f>IF(OR(ISBLANK(Y1631),ISBLANK(Z1631)),,(Y1631-Z1631)/(ABS(Z1631)))</f>
        <v>1.446798630057468</v>
      </c>
      <c r="AO1631" s="4">
        <f>IF(OR(ISBLANK(Z1631),ISBLANK(AA1631)),,(Z1631-AA1631)/(ABS(AA1631)))</f>
        <v>-0.7015582998160762</v>
      </c>
      <c r="AP1631" s="4">
        <f>IF(OR(ISBLANK(AA1631),ISBLANK(AB1631)),,(AA1631-AB1631)/(ABS(AB1631)))</f>
        <v>8.563378921892377E-2</v>
      </c>
      <c r="AQ1631" s="4">
        <f>IF(OR(ISBLANK(AB1631),ISBLANK(AC1631)),,(AB1631-AC1631)/(ABS(AC1631)))</f>
        <v>0.4444710580649836</v>
      </c>
      <c r="AR1631" s="4">
        <f>IF(OR(ISBLANK(AC1631),ISBLANK(AD1631)),,(AC1631-AD1631)/(ABS(AD1631)))</f>
        <v>0.15689561245442735</v>
      </c>
      <c r="AS1631" s="4">
        <f>IF(OR(ISBLANK(AD1631),ISBLANK(AE1631)),,(AD1631-AE1631)/(ABS(AE1631)))</f>
        <v>0.61457399482399899</v>
      </c>
      <c r="AT1631" s="4">
        <f>IF(OR(ISBLANK(AE1631),ISBLANK(AF1631)),,(AE1631-AF1631)/(ABS(AF1631)))</f>
        <v>5.0248662420382164</v>
      </c>
      <c r="AU1631" s="4">
        <f>IF(OR(ISBLANK(AF1631),ISBLANK(AG1631)),,(AF1631-AG1631)/(ABS(AG1631)))</f>
        <v>-0.44094690063810393</v>
      </c>
      <c r="AV1631" s="4">
        <f>IF(OR(ISBLANK(AG1631),ISBLANK(AH1631)),,(AG1631-AH1631)/(ABS(AH1631)))</f>
        <v>0.27229893805951211</v>
      </c>
      <c r="AW1631" s="4">
        <f>IF(OR(ISBLANK(AH1631),ISBLANK(AI1631)),,(AH1631-AI1631)/(ABS(AI1631)))</f>
        <v>0.64939024390243894</v>
      </c>
      <c r="AX1631" s="4">
        <f>IF(OR(ISBLANK(AI1631),ISBLANK(AJ1631)),,(AI1631-AJ1631)/(ABS(AJ1631)))</f>
        <v>0.29714640198511172</v>
      </c>
      <c r="AY1631" s="4">
        <f>IF(OR(ISBLANK(AJ1631),ISBLANK(AK1631)),,(AJ1631-AK1631)/(ABS(AK1631)))</f>
        <v>0.47366015312535731</v>
      </c>
      <c r="AZ1631" s="4">
        <f>IF(OR(ISBLANK(AK1631),ISBLANK(AL1631)),,(AK1631-AL1631)/(ABS(AL1631)))</f>
        <v>0</v>
      </c>
      <c r="BA1631" s="4">
        <f>IF(OR(ISBLANK(AL1631),ISBLANK(AM1631)),,(AL1631-AM1631)/(ABS(AM1631)))</f>
        <v>0</v>
      </c>
      <c r="BB1631" s="4">
        <f>IF(OR(ISBLANK(AM1631),ISBLANK(AN1631)),,(AM1631-AN1631)/(ABS(AN1631)))</f>
        <v>-0.87166854413363415</v>
      </c>
    </row>
    <row r="1632" spans="1:54" hidden="1">
      <c r="A1632" t="s">
        <v>1661</v>
      </c>
      <c r="C1632" s="1">
        <v>43008</v>
      </c>
      <c r="D1632" s="1">
        <v>42643</v>
      </c>
      <c r="E1632" s="1">
        <v>42277</v>
      </c>
      <c r="F1632" s="1">
        <v>41912</v>
      </c>
      <c r="G1632" s="1">
        <v>41547</v>
      </c>
      <c r="H1632" s="1">
        <v>41182</v>
      </c>
      <c r="I1632" s="1">
        <v>40816</v>
      </c>
      <c r="J1632" s="1">
        <v>40451</v>
      </c>
      <c r="K1632" s="1">
        <v>40086</v>
      </c>
      <c r="L1632" s="1">
        <v>39721</v>
      </c>
      <c r="M1632" s="1">
        <v>39355</v>
      </c>
      <c r="N1632" s="1">
        <v>38990</v>
      </c>
      <c r="O1632" s="1">
        <v>38625</v>
      </c>
      <c r="X1632" s="3"/>
      <c r="Y1632" s="3">
        <v>256.21600000000001</v>
      </c>
      <c r="Z1632" s="3">
        <v>248.13399999999999</v>
      </c>
      <c r="AA1632" s="3">
        <v>249.51900000000001</v>
      </c>
      <c r="AB1632" s="3">
        <v>244.928</v>
      </c>
      <c r="AC1632" s="3">
        <v>234.61600000000001</v>
      </c>
      <c r="AD1632" s="3">
        <v>215.911</v>
      </c>
      <c r="AE1632" s="3">
        <v>173.65899999999999</v>
      </c>
      <c r="AF1632" s="3">
        <v>123.02500000000001</v>
      </c>
      <c r="AG1632" s="3">
        <v>75.742000000000004</v>
      </c>
      <c r="AH1632" s="3">
        <v>95.838999999999999</v>
      </c>
      <c r="AI1632" s="3">
        <v>209.31200000000001</v>
      </c>
      <c r="AJ1632" s="3">
        <v>218.66</v>
      </c>
      <c r="AK1632" s="3">
        <v>222.30799999999999</v>
      </c>
      <c r="AM1632" s="4">
        <f>IF(OR(ISBLANK(X1632),ISBLANK(Y1632)),,(X1632-Y1632)/(ABS(Y1632)))</f>
        <v>0</v>
      </c>
      <c r="AN1632" s="4">
        <f>IF(OR(ISBLANK(Y1632),ISBLANK(Z1632)),,(Y1632-Z1632)/(ABS(Z1632)))</f>
        <v>3.2571110770793291E-2</v>
      </c>
      <c r="AO1632" s="4">
        <f>IF(OR(ISBLANK(Z1632),ISBLANK(AA1632)),,(Z1632-AA1632)/(ABS(AA1632)))</f>
        <v>-5.5506795073722616E-3</v>
      </c>
      <c r="AP1632" s="4">
        <f>IF(OR(ISBLANK(AA1632),ISBLANK(AB1632)),,(AA1632-AB1632)/(ABS(AB1632)))</f>
        <v>1.8744284034491802E-2</v>
      </c>
      <c r="AQ1632" s="4">
        <f>IF(OR(ISBLANK(AB1632),ISBLANK(AC1632)),,(AB1632-AC1632)/(ABS(AC1632)))</f>
        <v>4.3952671599549832E-2</v>
      </c>
      <c r="AR1632" s="4">
        <f>IF(OR(ISBLANK(AC1632),ISBLANK(AD1632)),,(AC1632-AD1632)/(ABS(AD1632)))</f>
        <v>8.6632918193144448E-2</v>
      </c>
      <c r="AS1632" s="4">
        <f>IF(OR(ISBLANK(AD1632),ISBLANK(AE1632)),,(AD1632-AE1632)/(ABS(AE1632)))</f>
        <v>0.24330440691239735</v>
      </c>
      <c r="AT1632" s="4">
        <f>IF(OR(ISBLANK(AE1632),ISBLANK(AF1632)),,(AE1632-AF1632)/(ABS(AF1632)))</f>
        <v>0.4115748831538304</v>
      </c>
      <c r="AU1632" s="4">
        <f>IF(OR(ISBLANK(AF1632),ISBLANK(AG1632)),,(AF1632-AG1632)/(ABS(AG1632)))</f>
        <v>0.62426394866784607</v>
      </c>
      <c r="AV1632" s="4">
        <f>IF(OR(ISBLANK(AG1632),ISBLANK(AH1632)),,(AG1632-AH1632)/(ABS(AH1632)))</f>
        <v>-0.20969542670520347</v>
      </c>
      <c r="AW1632" s="4">
        <f>IF(OR(ISBLANK(AH1632),ISBLANK(AI1632)),,(AH1632-AI1632)/(ABS(AI1632)))</f>
        <v>-0.54212371961473782</v>
      </c>
      <c r="AX1632" s="4">
        <f>IF(OR(ISBLANK(AI1632),ISBLANK(AJ1632)),,(AI1632-AJ1632)/(ABS(AJ1632)))</f>
        <v>-4.275130339339607E-2</v>
      </c>
      <c r="AY1632" s="4">
        <f>IF(OR(ISBLANK(AJ1632),ISBLANK(AK1632)),,(AJ1632-AK1632)/(ABS(AK1632)))</f>
        <v>-1.6409665868974559E-2</v>
      </c>
      <c r="AZ1632" s="4">
        <f>IF(OR(ISBLANK(AK1632),ISBLANK(AL1632)),,(AK1632-AL1632)/(ABS(AL1632)))</f>
        <v>0</v>
      </c>
      <c r="BA1632" s="4">
        <f>IF(OR(ISBLANK(AL1632),ISBLANK(AM1632)),,(AL1632-AM1632)/(ABS(AM1632)))</f>
        <v>0</v>
      </c>
      <c r="BB1632" s="4">
        <f>IF(OR(ISBLANK(AM1632),ISBLANK(AN1632)),,(AM1632-AN1632)/(ABS(AN1632)))</f>
        <v>-1</v>
      </c>
    </row>
    <row r="1633" spans="1:54" hidden="1">
      <c r="A1633" t="s">
        <v>1662</v>
      </c>
      <c r="B1633" s="1">
        <v>43190</v>
      </c>
      <c r="C1633" s="1">
        <v>42825</v>
      </c>
      <c r="D1633" s="1">
        <v>42460</v>
      </c>
      <c r="E1633" s="1">
        <v>42094</v>
      </c>
      <c r="F1633" s="1">
        <v>41729</v>
      </c>
      <c r="G1633" s="1">
        <v>41364</v>
      </c>
      <c r="H1633" s="1">
        <v>40999</v>
      </c>
      <c r="I1633" s="1">
        <v>40633</v>
      </c>
      <c r="J1633" s="1">
        <v>40268</v>
      </c>
      <c r="K1633" s="1">
        <v>39903</v>
      </c>
      <c r="L1633" s="1">
        <v>39538</v>
      </c>
      <c r="M1633" s="1">
        <v>39172</v>
      </c>
      <c r="N1633" s="1">
        <v>38807</v>
      </c>
      <c r="O1633" s="1">
        <v>38442</v>
      </c>
      <c r="X1633" s="3">
        <v>233.84</v>
      </c>
      <c r="Y1633" s="3">
        <v>370.87799999999999</v>
      </c>
      <c r="Z1633" s="3">
        <v>-25.218</v>
      </c>
      <c r="AA1633" s="3">
        <v>367.99299999999999</v>
      </c>
      <c r="AB1633" s="3">
        <v>419.64100000000002</v>
      </c>
      <c r="AC1633" s="3">
        <v>-510.60700000000003</v>
      </c>
      <c r="AD1633" s="3">
        <v>303.08300000000003</v>
      </c>
      <c r="AE1633" s="3">
        <v>365.197</v>
      </c>
      <c r="AF1633" s="3">
        <v>329.65600000000001</v>
      </c>
      <c r="AG1633" s="3">
        <v>-3188.1970000000001</v>
      </c>
      <c r="AH1633" s="3">
        <v>437.327</v>
      </c>
      <c r="AI1633" s="3">
        <v>1043.854</v>
      </c>
      <c r="AJ1633" s="3">
        <v>715.46199999999999</v>
      </c>
      <c r="AK1633" s="3">
        <v>470.75799999999998</v>
      </c>
      <c r="AM1633" s="4">
        <f>IF(OR(ISBLANK(X1633),ISBLANK(Y1633)),,(X1633-Y1633)/(ABS(Y1633)))</f>
        <v>-0.36949616855138345</v>
      </c>
      <c r="AN1633" s="4">
        <f>IF(OR(ISBLANK(Y1633),ISBLANK(Z1633)),,(Y1633-Z1633)/(ABS(Z1633)))</f>
        <v>15.70687604092315</v>
      </c>
      <c r="AO1633" s="4">
        <f>IF(OR(ISBLANK(Z1633),ISBLANK(AA1633)),,(Z1633-AA1633)/(ABS(AA1633)))</f>
        <v>-1.0685284774438644</v>
      </c>
      <c r="AP1633" s="4">
        <f>IF(OR(ISBLANK(AA1633),ISBLANK(AB1633)),,(AA1633-AB1633)/(ABS(AB1633)))</f>
        <v>-0.12307662978593613</v>
      </c>
      <c r="AQ1633" s="4">
        <f>IF(OR(ISBLANK(AB1633),ISBLANK(AC1633)),,(AB1633-AC1633)/(ABS(AC1633)))</f>
        <v>1.821847330725979</v>
      </c>
      <c r="AR1633" s="4">
        <f>IF(OR(ISBLANK(AC1633),ISBLANK(AD1633)),,(AC1633-AD1633)/(ABS(AD1633)))</f>
        <v>-2.6847101289085828</v>
      </c>
      <c r="AS1633" s="4">
        <f>IF(OR(ISBLANK(AD1633),ISBLANK(AE1633)),,(AD1633-AE1633)/(ABS(AE1633)))</f>
        <v>-0.17008354395025144</v>
      </c>
      <c r="AT1633" s="4">
        <f>IF(OR(ISBLANK(AE1633),ISBLANK(AF1633)),,(AE1633-AF1633)/(ABS(AF1633)))</f>
        <v>0.10781238624505544</v>
      </c>
      <c r="AU1633" s="4">
        <f>IF(OR(ISBLANK(AF1633),ISBLANK(AG1633)),,(AF1633-AG1633)/(ABS(AG1633)))</f>
        <v>1.1033988803075845</v>
      </c>
      <c r="AV1633" s="4">
        <f>IF(OR(ISBLANK(AG1633),ISBLANK(AH1633)),,(AG1633-AH1633)/(ABS(AH1633)))</f>
        <v>-8.2901901780589817</v>
      </c>
      <c r="AW1633" s="4">
        <f>IF(OR(ISBLANK(AH1633),ISBLANK(AI1633)),,(AH1633-AI1633)/(ABS(AI1633)))</f>
        <v>-0.58104581675215117</v>
      </c>
      <c r="AX1633" s="4">
        <f>IF(OR(ISBLANK(AI1633),ISBLANK(AJ1633)),,(AI1633-AJ1633)/(ABS(AJ1633)))</f>
        <v>0.45899293044214795</v>
      </c>
      <c r="AY1633" s="4">
        <f>IF(OR(ISBLANK(AJ1633),ISBLANK(AK1633)),,(AJ1633-AK1633)/(ABS(AK1633)))</f>
        <v>0.5198084790911679</v>
      </c>
      <c r="AZ1633" s="4">
        <f>IF(OR(ISBLANK(AK1633),ISBLANK(AL1633)),,(AK1633-AL1633)/(ABS(AL1633)))</f>
        <v>0</v>
      </c>
      <c r="BA1633" s="4">
        <f>IF(OR(ISBLANK(AL1633),ISBLANK(AM1633)),,(AL1633-AM1633)/(ABS(AM1633)))</f>
        <v>0</v>
      </c>
      <c r="BB1633" s="4">
        <f>IF(OR(ISBLANK(AM1633),ISBLANK(AN1633)),,(AM1633-AN1633)/(ABS(AN1633)))</f>
        <v>-1.0235244849191327</v>
      </c>
    </row>
    <row r="1634" spans="1:54" hidden="1">
      <c r="A1634" t="s">
        <v>1663</v>
      </c>
      <c r="B1634" s="1">
        <v>43131</v>
      </c>
      <c r="C1634" s="1">
        <v>42766</v>
      </c>
      <c r="D1634" s="1">
        <v>42400</v>
      </c>
      <c r="X1634" s="3">
        <v>-383.714</v>
      </c>
      <c r="Y1634" s="3">
        <v>-185.13</v>
      </c>
      <c r="Z1634" s="3">
        <v>-202.03299999999999</v>
      </c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M1634" s="4">
        <f>IF(OR(ISBLANK(X1634),ISBLANK(Y1634)),,(X1634-Y1634)/(ABS(Y1634)))</f>
        <v>-1.072673256630476</v>
      </c>
      <c r="AN1634" s="4">
        <f>IF(OR(ISBLANK(Y1634),ISBLANK(Z1634)),,(Y1634-Z1634)/(ABS(Z1634)))</f>
        <v>8.366454985076692E-2</v>
      </c>
      <c r="AO1634" s="4">
        <f>IF(OR(ISBLANK(Z1634),ISBLANK(AA1634)),,(Z1634-AA1634)/(ABS(AA1634)))</f>
        <v>0</v>
      </c>
      <c r="AP1634" s="4">
        <f>IF(OR(ISBLANK(AA1634),ISBLANK(AB1634)),,(AA1634-AB1634)/(ABS(AB1634)))</f>
        <v>0</v>
      </c>
      <c r="AQ1634" s="4">
        <f>IF(OR(ISBLANK(AB1634),ISBLANK(AC1634)),,(AB1634-AC1634)/(ABS(AC1634)))</f>
        <v>0</v>
      </c>
      <c r="AR1634" s="4">
        <f>IF(OR(ISBLANK(AC1634),ISBLANK(AD1634)),,(AC1634-AD1634)/(ABS(AD1634)))</f>
        <v>0</v>
      </c>
      <c r="AS1634" s="4">
        <f>IF(OR(ISBLANK(AD1634),ISBLANK(AE1634)),,(AD1634-AE1634)/(ABS(AE1634)))</f>
        <v>0</v>
      </c>
      <c r="AT1634" s="4">
        <f>IF(OR(ISBLANK(AE1634),ISBLANK(AF1634)),,(AE1634-AF1634)/(ABS(AF1634)))</f>
        <v>0</v>
      </c>
      <c r="AU1634" s="4">
        <f>IF(OR(ISBLANK(AF1634),ISBLANK(AG1634)),,(AF1634-AG1634)/(ABS(AG1634)))</f>
        <v>0</v>
      </c>
      <c r="AV1634" s="4">
        <f>IF(OR(ISBLANK(AG1634),ISBLANK(AH1634)),,(AG1634-AH1634)/(ABS(AH1634)))</f>
        <v>0</v>
      </c>
      <c r="AW1634" s="4">
        <f>IF(OR(ISBLANK(AH1634),ISBLANK(AI1634)),,(AH1634-AI1634)/(ABS(AI1634)))</f>
        <v>0</v>
      </c>
      <c r="AX1634" s="4">
        <f>IF(OR(ISBLANK(AI1634),ISBLANK(AJ1634)),,(AI1634-AJ1634)/(ABS(AJ1634)))</f>
        <v>0</v>
      </c>
      <c r="AY1634" s="4">
        <f>IF(OR(ISBLANK(AJ1634),ISBLANK(AK1634)),,(AJ1634-AK1634)/(ABS(AK1634)))</f>
        <v>0</v>
      </c>
      <c r="AZ1634" s="4">
        <f>IF(OR(ISBLANK(AK1634),ISBLANK(AL1634)),,(AK1634-AL1634)/(ABS(AL1634)))</f>
        <v>0</v>
      </c>
      <c r="BA1634" s="4">
        <f>IF(OR(ISBLANK(AL1634),ISBLANK(AM1634)),,(AL1634-AM1634)/(ABS(AM1634)))</f>
        <v>0</v>
      </c>
      <c r="BB1634" s="4">
        <f>IF(OR(ISBLANK(AM1634),ISBLANK(AN1634)),,(AM1634-AN1634)/(ABS(AN1634)))</f>
        <v>-13.821120277869316</v>
      </c>
    </row>
    <row r="1635" spans="1:54" hidden="1">
      <c r="A1635" t="s">
        <v>1664</v>
      </c>
      <c r="C1635" s="1">
        <v>43100</v>
      </c>
      <c r="D1635" s="1">
        <v>42735</v>
      </c>
      <c r="E1635" s="1">
        <v>42369</v>
      </c>
      <c r="F1635" s="1">
        <v>42004</v>
      </c>
      <c r="G1635" s="1">
        <v>41639</v>
      </c>
      <c r="H1635" s="1">
        <v>41274</v>
      </c>
      <c r="I1635" s="1">
        <v>40908</v>
      </c>
      <c r="J1635" s="1">
        <v>40543</v>
      </c>
      <c r="K1635" s="1">
        <v>40178</v>
      </c>
      <c r="L1635" s="1">
        <v>39813</v>
      </c>
      <c r="M1635" s="1">
        <v>39447</v>
      </c>
      <c r="N1635" s="1">
        <v>39082</v>
      </c>
      <c r="O1635" s="1">
        <v>38717</v>
      </c>
      <c r="X1635" s="3"/>
      <c r="Y1635" s="3">
        <v>21.827000000000002</v>
      </c>
      <c r="Z1635" s="3">
        <v>1.1850000000000001</v>
      </c>
      <c r="AA1635" s="3">
        <v>-15.7</v>
      </c>
      <c r="AB1635" s="3">
        <v>76.578999999999994</v>
      </c>
      <c r="AC1635" s="3">
        <v>48.838000000000001</v>
      </c>
      <c r="AD1635" s="3">
        <v>6.73</v>
      </c>
      <c r="AE1635" s="3">
        <v>48.392000000000003</v>
      </c>
      <c r="AF1635" s="3">
        <v>49.325000000000003</v>
      </c>
      <c r="AG1635" s="3">
        <v>-18.177</v>
      </c>
      <c r="AH1635" s="3">
        <v>20.516999999999999</v>
      </c>
      <c r="AI1635" s="3">
        <v>23.919</v>
      </c>
      <c r="AJ1635" s="3">
        <v>23.533999999999999</v>
      </c>
      <c r="AK1635" s="3">
        <v>15.464</v>
      </c>
      <c r="AM1635" s="4">
        <f>IF(OR(ISBLANK(X1635),ISBLANK(Y1635)),,(X1635-Y1635)/(ABS(Y1635)))</f>
        <v>0</v>
      </c>
      <c r="AN1635" s="4">
        <f>IF(OR(ISBLANK(Y1635),ISBLANK(Z1635)),,(Y1635-Z1635)/(ABS(Z1635)))</f>
        <v>17.419409282700425</v>
      </c>
      <c r="AO1635" s="4">
        <f>IF(OR(ISBLANK(Z1635),ISBLANK(AA1635)),,(Z1635-AA1635)/(ABS(AA1635)))</f>
        <v>1.0754777070063692</v>
      </c>
      <c r="AP1635" s="4">
        <f>IF(OR(ISBLANK(AA1635),ISBLANK(AB1635)),,(AA1635-AB1635)/(ABS(AB1635)))</f>
        <v>-1.2050170412254013</v>
      </c>
      <c r="AQ1635" s="4">
        <f>IF(OR(ISBLANK(AB1635),ISBLANK(AC1635)),,(AB1635-AC1635)/(ABS(AC1635)))</f>
        <v>0.56802080347270556</v>
      </c>
      <c r="AR1635" s="4">
        <f>IF(OR(ISBLANK(AC1635),ISBLANK(AD1635)),,(AC1635-AD1635)/(ABS(AD1635)))</f>
        <v>6.2567607726597325</v>
      </c>
      <c r="AS1635" s="4">
        <f>IF(OR(ISBLANK(AD1635),ISBLANK(AE1635)),,(AD1635-AE1635)/(ABS(AE1635)))</f>
        <v>-0.86092742602082994</v>
      </c>
      <c r="AT1635" s="4">
        <f>IF(OR(ISBLANK(AE1635),ISBLANK(AF1635)),,(AE1635-AF1635)/(ABS(AF1635)))</f>
        <v>-1.891535732387227E-2</v>
      </c>
      <c r="AU1635" s="4">
        <f>IF(OR(ISBLANK(AF1635),ISBLANK(AG1635)),,(AF1635-AG1635)/(ABS(AG1635)))</f>
        <v>3.7135941024371464</v>
      </c>
      <c r="AV1635" s="4">
        <f>IF(OR(ISBLANK(AG1635),ISBLANK(AH1635)),,(AG1635-AH1635)/(ABS(AH1635)))</f>
        <v>-1.8859482380464982</v>
      </c>
      <c r="AW1635" s="4">
        <f>IF(OR(ISBLANK(AH1635),ISBLANK(AI1635)),,(AH1635-AI1635)/(ABS(AI1635)))</f>
        <v>-0.14223002633889381</v>
      </c>
      <c r="AX1635" s="4">
        <f>IF(OR(ISBLANK(AI1635),ISBLANK(AJ1635)),,(AI1635-AJ1635)/(ABS(AJ1635)))</f>
        <v>1.6359309934562829E-2</v>
      </c>
      <c r="AY1635" s="4">
        <f>IF(OR(ISBLANK(AJ1635),ISBLANK(AK1635)),,(AJ1635-AK1635)/(ABS(AK1635)))</f>
        <v>0.52185721676151053</v>
      </c>
      <c r="AZ1635" s="4">
        <f>IF(OR(ISBLANK(AK1635),ISBLANK(AL1635)),,(AK1635-AL1635)/(ABS(AL1635)))</f>
        <v>0</v>
      </c>
      <c r="BA1635" s="4">
        <f>IF(OR(ISBLANK(AL1635),ISBLANK(AM1635)),,(AL1635-AM1635)/(ABS(AM1635)))</f>
        <v>0</v>
      </c>
      <c r="BB1635" s="4">
        <f>IF(OR(ISBLANK(AM1635),ISBLANK(AN1635)),,(AM1635-AN1635)/(ABS(AN1635)))</f>
        <v>-1</v>
      </c>
    </row>
    <row r="1636" spans="1:54" hidden="1">
      <c r="A1636" t="s">
        <v>1665</v>
      </c>
      <c r="C1636" s="1">
        <v>43100</v>
      </c>
      <c r="D1636" s="1">
        <v>42735</v>
      </c>
      <c r="E1636" s="1">
        <v>42369</v>
      </c>
      <c r="F1636" s="1">
        <v>42004</v>
      </c>
      <c r="G1636" s="1">
        <v>41639</v>
      </c>
      <c r="H1636" s="1">
        <v>41274</v>
      </c>
      <c r="I1636" s="1">
        <v>40908</v>
      </c>
      <c r="X1636" s="3"/>
      <c r="Y1636" s="3">
        <v>108.649</v>
      </c>
      <c r="Z1636" s="3">
        <v>91.807000000000002</v>
      </c>
      <c r="AA1636" s="3">
        <v>95.426000000000002</v>
      </c>
      <c r="AB1636" s="3">
        <v>40.543999999999997</v>
      </c>
      <c r="AC1636" s="3">
        <v>-42.222999999999999</v>
      </c>
      <c r="AD1636" s="3">
        <v>-24.100999999999999</v>
      </c>
      <c r="AE1636" s="3">
        <v>-20.219000000000001</v>
      </c>
      <c r="AF1636" s="3"/>
      <c r="AG1636" s="3"/>
      <c r="AH1636" s="3"/>
      <c r="AI1636" s="3"/>
      <c r="AJ1636" s="3"/>
      <c r="AK1636" s="3"/>
      <c r="AM1636" s="4">
        <f>IF(OR(ISBLANK(X1636),ISBLANK(Y1636)),,(X1636-Y1636)/(ABS(Y1636)))</f>
        <v>0</v>
      </c>
      <c r="AN1636" s="4">
        <f>IF(OR(ISBLANK(Y1636),ISBLANK(Z1636)),,(Y1636-Z1636)/(ABS(Z1636)))</f>
        <v>0.1834500637206313</v>
      </c>
      <c r="AO1636" s="4">
        <f>IF(OR(ISBLANK(Z1636),ISBLANK(AA1636)),,(Z1636-AA1636)/(ABS(AA1636)))</f>
        <v>-3.7924674616980694E-2</v>
      </c>
      <c r="AP1636" s="4">
        <f>IF(OR(ISBLANK(AA1636),ISBLANK(AB1636)),,(AA1636-AB1636)/(ABS(AB1636)))</f>
        <v>1.3536404893449094</v>
      </c>
      <c r="AQ1636" s="4">
        <f>IF(OR(ISBLANK(AB1636),ISBLANK(AC1636)),,(AB1636-AC1636)/(ABS(AC1636)))</f>
        <v>1.9602349430405228</v>
      </c>
      <c r="AR1636" s="4">
        <f>IF(OR(ISBLANK(AC1636),ISBLANK(AD1636)),,(AC1636-AD1636)/(ABS(AD1636)))</f>
        <v>-0.7519190075100618</v>
      </c>
      <c r="AS1636" s="4">
        <f>IF(OR(ISBLANK(AD1636),ISBLANK(AE1636)),,(AD1636-AE1636)/(ABS(AE1636)))</f>
        <v>-0.19199762599535078</v>
      </c>
      <c r="AT1636" s="4">
        <f>IF(OR(ISBLANK(AE1636),ISBLANK(AF1636)),,(AE1636-AF1636)/(ABS(AF1636)))</f>
        <v>0</v>
      </c>
      <c r="AU1636" s="4">
        <f>IF(OR(ISBLANK(AF1636),ISBLANK(AG1636)),,(AF1636-AG1636)/(ABS(AG1636)))</f>
        <v>0</v>
      </c>
      <c r="AV1636" s="4">
        <f>IF(OR(ISBLANK(AG1636),ISBLANK(AH1636)),,(AG1636-AH1636)/(ABS(AH1636)))</f>
        <v>0</v>
      </c>
      <c r="AW1636" s="4">
        <f>IF(OR(ISBLANK(AH1636),ISBLANK(AI1636)),,(AH1636-AI1636)/(ABS(AI1636)))</f>
        <v>0</v>
      </c>
      <c r="AX1636" s="4">
        <f>IF(OR(ISBLANK(AI1636),ISBLANK(AJ1636)),,(AI1636-AJ1636)/(ABS(AJ1636)))</f>
        <v>0</v>
      </c>
      <c r="AY1636" s="4">
        <f>IF(OR(ISBLANK(AJ1636),ISBLANK(AK1636)),,(AJ1636-AK1636)/(ABS(AK1636)))</f>
        <v>0</v>
      </c>
      <c r="AZ1636" s="4">
        <f>IF(OR(ISBLANK(AK1636),ISBLANK(AL1636)),,(AK1636-AL1636)/(ABS(AL1636)))</f>
        <v>0</v>
      </c>
      <c r="BA1636" s="4">
        <f>IF(OR(ISBLANK(AL1636),ISBLANK(AM1636)),,(AL1636-AM1636)/(ABS(AM1636)))</f>
        <v>0</v>
      </c>
      <c r="BB1636" s="4">
        <f>IF(OR(ISBLANK(AM1636),ISBLANK(AN1636)),,(AM1636-AN1636)/(ABS(AN1636)))</f>
        <v>-1</v>
      </c>
    </row>
    <row r="1637" spans="1:54" hidden="1">
      <c r="A1637" t="s">
        <v>1666</v>
      </c>
      <c r="C1637" s="1">
        <v>43100</v>
      </c>
      <c r="D1637" s="1">
        <v>42735</v>
      </c>
      <c r="E1637" s="1">
        <v>42369</v>
      </c>
      <c r="F1637" s="1">
        <v>42004</v>
      </c>
      <c r="G1637" s="1">
        <v>41639</v>
      </c>
      <c r="H1637" s="1">
        <v>41274</v>
      </c>
      <c r="I1637" s="1">
        <v>40908</v>
      </c>
      <c r="J1637" s="1">
        <v>40543</v>
      </c>
      <c r="K1637" s="1">
        <v>40178</v>
      </c>
      <c r="L1637" s="1">
        <v>39813</v>
      </c>
      <c r="M1637" s="1">
        <v>39447</v>
      </c>
      <c r="N1637" s="1">
        <v>39082</v>
      </c>
      <c r="X1637" s="3"/>
      <c r="Y1637" s="3">
        <v>146.40780000000001</v>
      </c>
      <c r="Z1637" s="3">
        <v>153.91919999999999</v>
      </c>
      <c r="AA1637" s="3">
        <v>135.0984</v>
      </c>
      <c r="AB1637" s="3">
        <v>122.7522</v>
      </c>
      <c r="AC1637" s="3">
        <v>92.401399999999995</v>
      </c>
      <c r="AD1637" s="3">
        <v>81.135099999999994</v>
      </c>
      <c r="AE1637" s="3">
        <v>42.282899999999998</v>
      </c>
      <c r="AF1637" s="3">
        <v>65.601100000000002</v>
      </c>
      <c r="AG1637" s="3">
        <v>28.837399999999999</v>
      </c>
      <c r="AH1637" s="3">
        <v>19.886099999999999</v>
      </c>
      <c r="AI1637" s="3">
        <v>12.245799999999999</v>
      </c>
      <c r="AJ1637" s="3">
        <v>5.8712</v>
      </c>
      <c r="AK1637" s="3"/>
      <c r="AM1637" s="4">
        <f>IF(OR(ISBLANK(X1637),ISBLANK(Y1637)),,(X1637-Y1637)/(ABS(Y1637)))</f>
        <v>0</v>
      </c>
      <c r="AN1637" s="4">
        <f>IF(OR(ISBLANK(Y1637),ISBLANK(Z1637)),,(Y1637-Z1637)/(ABS(Z1637)))</f>
        <v>-4.8800929318759331E-2</v>
      </c>
      <c r="AO1637" s="4">
        <f>IF(OR(ISBLANK(Z1637),ISBLANK(AA1637)),,(Z1637-AA1637)/(ABS(AA1637)))</f>
        <v>0.1393117905171341</v>
      </c>
      <c r="AP1637" s="4">
        <f>IF(OR(ISBLANK(AA1637),ISBLANK(AB1637)),,(AA1637-AB1637)/(ABS(AB1637)))</f>
        <v>0.10057823810897072</v>
      </c>
      <c r="AQ1637" s="4">
        <f>IF(OR(ISBLANK(AB1637),ISBLANK(AC1637)),,(AB1637-AC1637)/(ABS(AC1637)))</f>
        <v>0.32846688470088126</v>
      </c>
      <c r="AR1637" s="4">
        <f>IF(OR(ISBLANK(AC1637),ISBLANK(AD1637)),,(AC1637-AD1637)/(ABS(AD1637)))</f>
        <v>0.13885852115792058</v>
      </c>
      <c r="AS1637" s="4">
        <f>IF(OR(ISBLANK(AD1637),ISBLANK(AE1637)),,(AD1637-AE1637)/(ABS(AE1637)))</f>
        <v>0.91886318109684995</v>
      </c>
      <c r="AT1637" s="4">
        <f>IF(OR(ISBLANK(AE1637),ISBLANK(AF1637)),,(AE1637-AF1637)/(ABS(AF1637)))</f>
        <v>-0.35545440549015189</v>
      </c>
      <c r="AU1637" s="4">
        <f>IF(OR(ISBLANK(AF1637),ISBLANK(AG1637)),,(AF1637-AG1637)/(ABS(AG1637)))</f>
        <v>1.2748618113976988</v>
      </c>
      <c r="AV1637" s="4">
        <f>IF(OR(ISBLANK(AG1637),ISBLANK(AH1637)),,(AG1637-AH1637)/(ABS(AH1637)))</f>
        <v>0.45012848170330033</v>
      </c>
      <c r="AW1637" s="4">
        <f>IF(OR(ISBLANK(AH1637),ISBLANK(AI1637)),,(AH1637-AI1637)/(ABS(AI1637)))</f>
        <v>0.62391187182544228</v>
      </c>
      <c r="AX1637" s="4">
        <f>IF(OR(ISBLANK(AI1637),ISBLANK(AJ1637)),,(AI1637-AJ1637)/(ABS(AJ1637)))</f>
        <v>1.0857405641095517</v>
      </c>
      <c r="AY1637" s="4">
        <f>IF(OR(ISBLANK(AJ1637),ISBLANK(AK1637)),,(AJ1637-AK1637)/(ABS(AK1637)))</f>
        <v>0</v>
      </c>
      <c r="AZ1637" s="4">
        <f>IF(OR(ISBLANK(AK1637),ISBLANK(AL1637)),,(AK1637-AL1637)/(ABS(AL1637)))</f>
        <v>0</v>
      </c>
      <c r="BA1637" s="4">
        <f>IF(OR(ISBLANK(AL1637),ISBLANK(AM1637)),,(AL1637-AM1637)/(ABS(AM1637)))</f>
        <v>0</v>
      </c>
      <c r="BB1637" s="4">
        <f>IF(OR(ISBLANK(AM1637),ISBLANK(AN1637)),,(AM1637-AN1637)/(ABS(AN1637)))</f>
        <v>1</v>
      </c>
    </row>
    <row r="1638" spans="1:54" hidden="1">
      <c r="A1638" t="s">
        <v>1667</v>
      </c>
      <c r="C1638" s="1">
        <v>43100</v>
      </c>
      <c r="D1638" s="1">
        <v>42735</v>
      </c>
      <c r="E1638" s="1">
        <v>42369</v>
      </c>
      <c r="F1638" s="1">
        <v>42004</v>
      </c>
      <c r="G1638" s="1">
        <v>41639</v>
      </c>
      <c r="H1638" s="1">
        <v>41274</v>
      </c>
      <c r="I1638" s="1">
        <v>40908</v>
      </c>
      <c r="J1638" s="1">
        <v>40543</v>
      </c>
      <c r="X1638" s="3"/>
      <c r="Y1638" s="3">
        <v>64.284999999999997</v>
      </c>
      <c r="Z1638" s="3">
        <v>43.09</v>
      </c>
      <c r="AA1638" s="3">
        <v>34.244</v>
      </c>
      <c r="AB1638" s="3">
        <v>34.317</v>
      </c>
      <c r="AC1638" s="3">
        <v>34.667999999999999</v>
      </c>
      <c r="AD1638" s="3">
        <v>22.390999999999998</v>
      </c>
      <c r="AE1638" s="3">
        <v>20.591999999999999</v>
      </c>
      <c r="AF1638" s="3">
        <v>16.978999999999999</v>
      </c>
      <c r="AG1638" s="3"/>
      <c r="AH1638" s="3"/>
      <c r="AI1638" s="3"/>
      <c r="AJ1638" s="3"/>
      <c r="AK1638" s="3"/>
      <c r="AM1638" s="4">
        <f>IF(OR(ISBLANK(X1638),ISBLANK(Y1638)),,(X1638-Y1638)/(ABS(Y1638)))</f>
        <v>0</v>
      </c>
      <c r="AN1638" s="4">
        <f>IF(OR(ISBLANK(Y1638),ISBLANK(Z1638)),,(Y1638-Z1638)/(ABS(Z1638)))</f>
        <v>0.49187746576931984</v>
      </c>
      <c r="AO1638" s="4">
        <f>IF(OR(ISBLANK(Z1638),ISBLANK(AA1638)),,(Z1638-AA1638)/(ABS(AA1638)))</f>
        <v>0.25832262586146487</v>
      </c>
      <c r="AP1638" s="4">
        <f>IF(OR(ISBLANK(AA1638),ISBLANK(AB1638)),,(AA1638-AB1638)/(ABS(AB1638)))</f>
        <v>-2.1272255733310137E-3</v>
      </c>
      <c r="AQ1638" s="4">
        <f>IF(OR(ISBLANK(AB1638),ISBLANK(AC1638)),,(AB1638-AC1638)/(ABS(AC1638)))</f>
        <v>-1.0124610591900285E-2</v>
      </c>
      <c r="AR1638" s="4">
        <f>IF(OR(ISBLANK(AC1638),ISBLANK(AD1638)),,(AC1638-AD1638)/(ABS(AD1638)))</f>
        <v>0.54830065651377791</v>
      </c>
      <c r="AS1638" s="4">
        <f>IF(OR(ISBLANK(AD1638),ISBLANK(AE1638)),,(AD1638-AE1638)/(ABS(AE1638)))</f>
        <v>8.736402486402485E-2</v>
      </c>
      <c r="AT1638" s="4">
        <f>IF(OR(ISBLANK(AE1638),ISBLANK(AF1638)),,(AE1638-AF1638)/(ABS(AF1638)))</f>
        <v>0.21279227280758584</v>
      </c>
      <c r="AU1638" s="4">
        <f>IF(OR(ISBLANK(AF1638),ISBLANK(AG1638)),,(AF1638-AG1638)/(ABS(AG1638)))</f>
        <v>0</v>
      </c>
      <c r="AV1638" s="4">
        <f>IF(OR(ISBLANK(AG1638),ISBLANK(AH1638)),,(AG1638-AH1638)/(ABS(AH1638)))</f>
        <v>0</v>
      </c>
      <c r="AW1638" s="4">
        <f>IF(OR(ISBLANK(AH1638),ISBLANK(AI1638)),,(AH1638-AI1638)/(ABS(AI1638)))</f>
        <v>0</v>
      </c>
      <c r="AX1638" s="4">
        <f>IF(OR(ISBLANK(AI1638),ISBLANK(AJ1638)),,(AI1638-AJ1638)/(ABS(AJ1638)))</f>
        <v>0</v>
      </c>
      <c r="AY1638" s="4">
        <f>IF(OR(ISBLANK(AJ1638),ISBLANK(AK1638)),,(AJ1638-AK1638)/(ABS(AK1638)))</f>
        <v>0</v>
      </c>
      <c r="AZ1638" s="4">
        <f>IF(OR(ISBLANK(AK1638),ISBLANK(AL1638)),,(AK1638-AL1638)/(ABS(AL1638)))</f>
        <v>0</v>
      </c>
      <c r="BA1638" s="4">
        <f>IF(OR(ISBLANK(AL1638),ISBLANK(AM1638)),,(AL1638-AM1638)/(ABS(AM1638)))</f>
        <v>0</v>
      </c>
      <c r="BB1638" s="4">
        <f>IF(OR(ISBLANK(AM1638),ISBLANK(AN1638)),,(AM1638-AN1638)/(ABS(AN1638)))</f>
        <v>-1</v>
      </c>
    </row>
    <row r="1639" spans="1:54" hidden="1">
      <c r="A1639" t="s">
        <v>1668</v>
      </c>
      <c r="C1639" s="1">
        <v>43100</v>
      </c>
      <c r="D1639" s="1">
        <v>42735</v>
      </c>
      <c r="E1639" s="1">
        <v>42369</v>
      </c>
      <c r="F1639" s="1">
        <v>42004</v>
      </c>
      <c r="G1639" s="1">
        <v>41639</v>
      </c>
      <c r="H1639" s="1">
        <v>41274</v>
      </c>
      <c r="I1639" s="1">
        <v>40908</v>
      </c>
      <c r="J1639" s="1">
        <v>40543</v>
      </c>
      <c r="K1639" s="1">
        <v>40178</v>
      </c>
      <c r="L1639" s="1">
        <v>39813</v>
      </c>
      <c r="M1639" s="1">
        <v>39447</v>
      </c>
      <c r="N1639" s="1">
        <v>39082</v>
      </c>
      <c r="O1639" s="1">
        <v>38717</v>
      </c>
      <c r="X1639" s="3"/>
      <c r="Y1639" s="3">
        <v>40.326000000000001</v>
      </c>
      <c r="Z1639" s="3">
        <v>27.122</v>
      </c>
      <c r="AA1639" s="3">
        <v>29.670999999999999</v>
      </c>
      <c r="AB1639" s="3">
        <v>31.693000000000001</v>
      </c>
      <c r="AC1639" s="3">
        <v>39.042999999999999</v>
      </c>
      <c r="AD1639" s="3">
        <v>28.356000000000002</v>
      </c>
      <c r="AE1639" s="3">
        <v>27.68</v>
      </c>
      <c r="AF1639" s="3">
        <v>31.692</v>
      </c>
      <c r="AG1639" s="3">
        <v>18.423999999999999</v>
      </c>
      <c r="AH1639" s="3">
        <v>7.0179999999999998</v>
      </c>
      <c r="AI1639" s="3">
        <v>5.5430000000000001</v>
      </c>
      <c r="AJ1639" s="3">
        <v>7.4630000000000001</v>
      </c>
      <c r="AK1639" s="3">
        <v>3.4049999999999998</v>
      </c>
      <c r="AM1639" s="4">
        <f>IF(OR(ISBLANK(X1639),ISBLANK(Y1639)),,(X1639-Y1639)/(ABS(Y1639)))</f>
        <v>0</v>
      </c>
      <c r="AN1639" s="4">
        <f>IF(OR(ISBLANK(Y1639),ISBLANK(Z1639)),,(Y1639-Z1639)/(ABS(Z1639)))</f>
        <v>0.48683725388983118</v>
      </c>
      <c r="AO1639" s="4">
        <f>IF(OR(ISBLANK(Z1639),ISBLANK(AA1639)),,(Z1639-AA1639)/(ABS(AA1639)))</f>
        <v>-8.5908799838225858E-2</v>
      </c>
      <c r="AP1639" s="4">
        <f>IF(OR(ISBLANK(AA1639),ISBLANK(AB1639)),,(AA1639-AB1639)/(ABS(AB1639)))</f>
        <v>-6.3799577193702134E-2</v>
      </c>
      <c r="AQ1639" s="4">
        <f>IF(OR(ISBLANK(AB1639),ISBLANK(AC1639)),,(AB1639-AC1639)/(ABS(AC1639)))</f>
        <v>-0.18825397638501135</v>
      </c>
      <c r="AR1639" s="4">
        <f>IF(OR(ISBLANK(AC1639),ISBLANK(AD1639)),,(AC1639-AD1639)/(ABS(AD1639)))</f>
        <v>0.37688672591338684</v>
      </c>
      <c r="AS1639" s="4">
        <f>IF(OR(ISBLANK(AD1639),ISBLANK(AE1639)),,(AD1639-AE1639)/(ABS(AE1639)))</f>
        <v>2.4421965317919146E-2</v>
      </c>
      <c r="AT1639" s="4">
        <f>IF(OR(ISBLANK(AE1639),ISBLANK(AF1639)),,(AE1639-AF1639)/(ABS(AF1639)))</f>
        <v>-0.12659346207244732</v>
      </c>
      <c r="AU1639" s="4">
        <f>IF(OR(ISBLANK(AF1639),ISBLANK(AG1639)),,(AF1639-AG1639)/(ABS(AG1639)))</f>
        <v>0.7201476335214938</v>
      </c>
      <c r="AV1639" s="4">
        <f>IF(OR(ISBLANK(AG1639),ISBLANK(AH1639)),,(AG1639-AH1639)/(ABS(AH1639)))</f>
        <v>1.6252493587916783</v>
      </c>
      <c r="AW1639" s="4">
        <f>IF(OR(ISBLANK(AH1639),ISBLANK(AI1639)),,(AH1639-AI1639)/(ABS(AI1639)))</f>
        <v>0.26610138913945508</v>
      </c>
      <c r="AX1639" s="4">
        <f>IF(OR(ISBLANK(AI1639),ISBLANK(AJ1639)),,(AI1639-AJ1639)/(ABS(AJ1639)))</f>
        <v>-0.25726919469382287</v>
      </c>
      <c r="AY1639" s="4">
        <f>IF(OR(ISBLANK(AJ1639),ISBLANK(AK1639)),,(AJ1639-AK1639)/(ABS(AK1639)))</f>
        <v>1.191776798825257</v>
      </c>
      <c r="AZ1639" s="4">
        <f>IF(OR(ISBLANK(AK1639),ISBLANK(AL1639)),,(AK1639-AL1639)/(ABS(AL1639)))</f>
        <v>0</v>
      </c>
      <c r="BA1639" s="4">
        <f>IF(OR(ISBLANK(AL1639),ISBLANK(AM1639)),,(AL1639-AM1639)/(ABS(AM1639)))</f>
        <v>0</v>
      </c>
      <c r="BB1639" s="4">
        <f>IF(OR(ISBLANK(AM1639),ISBLANK(AN1639)),,(AM1639-AN1639)/(ABS(AN1639)))</f>
        <v>-1</v>
      </c>
    </row>
    <row r="1640" spans="1:54" hidden="1">
      <c r="A1640" t="s">
        <v>1669</v>
      </c>
      <c r="C1640" s="1">
        <v>42947</v>
      </c>
      <c r="D1640" s="1">
        <v>42582</v>
      </c>
      <c r="E1640" s="1">
        <v>42216</v>
      </c>
      <c r="F1640" s="1">
        <v>41851</v>
      </c>
      <c r="G1640" s="1">
        <v>41486</v>
      </c>
      <c r="H1640" s="1">
        <v>41121</v>
      </c>
      <c r="I1640" s="1">
        <v>40755</v>
      </c>
      <c r="J1640" s="1">
        <v>40390</v>
      </c>
      <c r="K1640" s="1">
        <v>40025</v>
      </c>
      <c r="L1640" s="1">
        <v>39660</v>
      </c>
      <c r="M1640" s="1">
        <v>39294</v>
      </c>
      <c r="N1640" s="1">
        <v>38929</v>
      </c>
      <c r="O1640" s="1">
        <v>38564</v>
      </c>
      <c r="X1640" s="3"/>
      <c r="Y1640" s="3">
        <v>250.42500000000001</v>
      </c>
      <c r="Z1640" s="3">
        <v>206.327</v>
      </c>
      <c r="AA1640" s="3">
        <v>135.584</v>
      </c>
      <c r="AB1640" s="3">
        <v>66.319000000000003</v>
      </c>
      <c r="AC1640" s="3">
        <v>58.198999999999998</v>
      </c>
      <c r="AD1640" s="3">
        <v>64.561000000000007</v>
      </c>
      <c r="AE1640" s="3">
        <v>28.484000000000002</v>
      </c>
      <c r="AF1640" s="3">
        <v>10.73</v>
      </c>
      <c r="AG1640" s="3">
        <v>-54.499000000000002</v>
      </c>
      <c r="AH1640" s="3">
        <v>37.584000000000003</v>
      </c>
      <c r="AI1640" s="3">
        <v>69.477000000000004</v>
      </c>
      <c r="AJ1640" s="3">
        <v>40.198</v>
      </c>
      <c r="AK1640" s="3">
        <v>56.024999999999999</v>
      </c>
      <c r="AM1640" s="4">
        <f>IF(OR(ISBLANK(X1640),ISBLANK(Y1640)),,(X1640-Y1640)/(ABS(Y1640)))</f>
        <v>0</v>
      </c>
      <c r="AN1640" s="4">
        <f>IF(OR(ISBLANK(Y1640),ISBLANK(Z1640)),,(Y1640-Z1640)/(ABS(Z1640)))</f>
        <v>0.21372869280317172</v>
      </c>
      <c r="AO1640" s="4">
        <f>IF(OR(ISBLANK(Z1640),ISBLANK(AA1640)),,(Z1640-AA1640)/(ABS(AA1640)))</f>
        <v>0.5217651050271418</v>
      </c>
      <c r="AP1640" s="4">
        <f>IF(OR(ISBLANK(AA1640),ISBLANK(AB1640)),,(AA1640-AB1640)/(ABS(AB1640)))</f>
        <v>1.0444216589514317</v>
      </c>
      <c r="AQ1640" s="4">
        <f>IF(OR(ISBLANK(AB1640),ISBLANK(AC1640)),,(AB1640-AC1640)/(ABS(AC1640)))</f>
        <v>0.13952129761679763</v>
      </c>
      <c r="AR1640" s="4">
        <f>IF(OR(ISBLANK(AC1640),ISBLANK(AD1640)),,(AC1640-AD1640)/(ABS(AD1640)))</f>
        <v>-9.8542463716485312E-2</v>
      </c>
      <c r="AS1640" s="4">
        <f>IF(OR(ISBLANK(AD1640),ISBLANK(AE1640)),,(AD1640-AE1640)/(ABS(AE1640)))</f>
        <v>1.2665707063614662</v>
      </c>
      <c r="AT1640" s="4">
        <f>IF(OR(ISBLANK(AE1640),ISBLANK(AF1640)),,(AE1640-AF1640)/(ABS(AF1640)))</f>
        <v>1.6546132339235788</v>
      </c>
      <c r="AU1640" s="4">
        <f>IF(OR(ISBLANK(AF1640),ISBLANK(AG1640)),,(AF1640-AG1640)/(ABS(AG1640)))</f>
        <v>1.1968843465017707</v>
      </c>
      <c r="AV1640" s="4">
        <f>IF(OR(ISBLANK(AG1640),ISBLANK(AH1640)),,(AG1640-AH1640)/(ABS(AH1640)))</f>
        <v>-2.4500585355470412</v>
      </c>
      <c r="AW1640" s="4">
        <f>IF(OR(ISBLANK(AH1640),ISBLANK(AI1640)),,(AH1640-AI1640)/(ABS(AI1640)))</f>
        <v>-0.45904400017271901</v>
      </c>
      <c r="AX1640" s="4">
        <f>IF(OR(ISBLANK(AI1640),ISBLANK(AJ1640)),,(AI1640-AJ1640)/(ABS(AJ1640)))</f>
        <v>0.72836957062540431</v>
      </c>
      <c r="AY1640" s="4">
        <f>IF(OR(ISBLANK(AJ1640),ISBLANK(AK1640)),,(AJ1640-AK1640)/(ABS(AK1640)))</f>
        <v>-0.28249888442659526</v>
      </c>
      <c r="AZ1640" s="4">
        <f>IF(OR(ISBLANK(AK1640),ISBLANK(AL1640)),,(AK1640-AL1640)/(ABS(AL1640)))</f>
        <v>0</v>
      </c>
      <c r="BA1640" s="4">
        <f>IF(OR(ISBLANK(AL1640),ISBLANK(AM1640)),,(AL1640-AM1640)/(ABS(AM1640)))</f>
        <v>0</v>
      </c>
      <c r="BB1640" s="4">
        <f>IF(OR(ISBLANK(AM1640),ISBLANK(AN1640)),,(AM1640-AN1640)/(ABS(AN1640)))</f>
        <v>-1</v>
      </c>
    </row>
    <row r="1641" spans="1:54" hidden="1">
      <c r="A1641" t="s">
        <v>1670</v>
      </c>
      <c r="C1641" s="1">
        <v>43008</v>
      </c>
      <c r="D1641" s="1">
        <v>42643</v>
      </c>
      <c r="E1641" s="1">
        <v>42277</v>
      </c>
      <c r="F1641" s="1">
        <v>41912</v>
      </c>
      <c r="G1641" s="1">
        <v>41547</v>
      </c>
      <c r="H1641" s="1">
        <v>41182</v>
      </c>
      <c r="I1641" s="1">
        <v>40816</v>
      </c>
      <c r="J1641" s="1">
        <v>40451</v>
      </c>
      <c r="K1641" s="1">
        <v>40086</v>
      </c>
      <c r="L1641" s="1">
        <v>39721</v>
      </c>
      <c r="M1641" s="1">
        <v>39355</v>
      </c>
      <c r="N1641" s="1">
        <v>38990</v>
      </c>
      <c r="O1641" s="1">
        <v>38625</v>
      </c>
      <c r="X1641" s="3"/>
      <c r="Y1641" s="3">
        <v>109.372</v>
      </c>
      <c r="Z1641" s="3">
        <v>70.438000000000002</v>
      </c>
      <c r="AA1641" s="3">
        <v>71.197000000000003</v>
      </c>
      <c r="AB1641" s="3">
        <v>68.593999999999994</v>
      </c>
      <c r="AC1641" s="3">
        <v>74.22</v>
      </c>
      <c r="AD1641" s="3">
        <v>63.204000000000001</v>
      </c>
      <c r="AE1641" s="3">
        <v>78.912000000000006</v>
      </c>
      <c r="AF1641" s="3">
        <v>73.277000000000001</v>
      </c>
      <c r="AG1641" s="3">
        <v>16.622</v>
      </c>
      <c r="AH1641" s="3">
        <v>54.89</v>
      </c>
      <c r="AI1641" s="3">
        <v>49.374000000000002</v>
      </c>
      <c r="AJ1641" s="3">
        <v>48.524000000000001</v>
      </c>
      <c r="AK1641" s="3">
        <v>46.523000000000003</v>
      </c>
      <c r="AM1641" s="4">
        <f>IF(OR(ISBLANK(X1641),ISBLANK(Y1641)),,(X1641-Y1641)/(ABS(Y1641)))</f>
        <v>0</v>
      </c>
      <c r="AN1641" s="4">
        <f>IF(OR(ISBLANK(Y1641),ISBLANK(Z1641)),,(Y1641-Z1641)/(ABS(Z1641)))</f>
        <v>0.55274141798461052</v>
      </c>
      <c r="AO1641" s="4">
        <f>IF(OR(ISBLANK(Z1641),ISBLANK(AA1641)),,(Z1641-AA1641)/(ABS(AA1641)))</f>
        <v>-1.0660561540514353E-2</v>
      </c>
      <c r="AP1641" s="4">
        <f>IF(OR(ISBLANK(AA1641),ISBLANK(AB1641)),,(AA1641-AB1641)/(ABS(AB1641)))</f>
        <v>3.7947925474531428E-2</v>
      </c>
      <c r="AQ1641" s="4">
        <f>IF(OR(ISBLANK(AB1641),ISBLANK(AC1641)),,(AB1641-AC1641)/(ABS(AC1641)))</f>
        <v>-7.5801670708703917E-2</v>
      </c>
      <c r="AR1641" s="4">
        <f>IF(OR(ISBLANK(AC1641),ISBLANK(AD1641)),,(AC1641-AD1641)/(ABS(AD1641)))</f>
        <v>0.17429276628061513</v>
      </c>
      <c r="AS1641" s="4">
        <f>IF(OR(ISBLANK(AD1641),ISBLANK(AE1641)),,(AD1641-AE1641)/(ABS(AE1641)))</f>
        <v>-0.19905717761557182</v>
      </c>
      <c r="AT1641" s="4">
        <f>IF(OR(ISBLANK(AE1641),ISBLANK(AF1641)),,(AE1641-AF1641)/(ABS(AF1641)))</f>
        <v>7.6899982259099109E-2</v>
      </c>
      <c r="AU1641" s="4">
        <f>IF(OR(ISBLANK(AF1641),ISBLANK(AG1641)),,(AF1641-AG1641)/(ABS(AG1641)))</f>
        <v>3.4084346047407053</v>
      </c>
      <c r="AV1641" s="4">
        <f>IF(OR(ISBLANK(AG1641),ISBLANK(AH1641)),,(AG1641-AH1641)/(ABS(AH1641)))</f>
        <v>-0.69717617052286396</v>
      </c>
      <c r="AW1641" s="4">
        <f>IF(OR(ISBLANK(AH1641),ISBLANK(AI1641)),,(AH1641-AI1641)/(ABS(AI1641)))</f>
        <v>0.11171871835378941</v>
      </c>
      <c r="AX1641" s="4">
        <f>IF(OR(ISBLANK(AI1641),ISBLANK(AJ1641)),,(AI1641-AJ1641)/(ABS(AJ1641)))</f>
        <v>1.7517104937762786E-2</v>
      </c>
      <c r="AY1641" s="4">
        <f>IF(OR(ISBLANK(AJ1641),ISBLANK(AK1641)),,(AJ1641-AK1641)/(ABS(AK1641)))</f>
        <v>4.301098381445731E-2</v>
      </c>
      <c r="AZ1641" s="4">
        <f>IF(OR(ISBLANK(AK1641),ISBLANK(AL1641)),,(AK1641-AL1641)/(ABS(AL1641)))</f>
        <v>0</v>
      </c>
      <c r="BA1641" s="4">
        <f>IF(OR(ISBLANK(AL1641),ISBLANK(AM1641)),,(AL1641-AM1641)/(ABS(AM1641)))</f>
        <v>0</v>
      </c>
      <c r="BB1641" s="4">
        <f>IF(OR(ISBLANK(AM1641),ISBLANK(AN1641)),,(AM1641-AN1641)/(ABS(AN1641)))</f>
        <v>-1</v>
      </c>
    </row>
    <row r="1642" spans="1:54" hidden="1">
      <c r="A1642" t="s">
        <v>1671</v>
      </c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M1642" s="4">
        <f>IF(OR(ISBLANK(X1642),ISBLANK(Y1642)),,(X1642-Y1642)/(ABS(Y1642)))</f>
        <v>0</v>
      </c>
      <c r="AN1642" s="4">
        <f>IF(OR(ISBLANK(Y1642),ISBLANK(Z1642)),,(Y1642-Z1642)/(ABS(Z1642)))</f>
        <v>0</v>
      </c>
      <c r="AO1642" s="4">
        <f>IF(OR(ISBLANK(Z1642),ISBLANK(AA1642)),,(Z1642-AA1642)/(ABS(AA1642)))</f>
        <v>0</v>
      </c>
      <c r="AP1642" s="4">
        <f>IF(OR(ISBLANK(AA1642),ISBLANK(AB1642)),,(AA1642-AB1642)/(ABS(AB1642)))</f>
        <v>0</v>
      </c>
      <c r="AQ1642" s="4">
        <f>IF(OR(ISBLANK(AB1642),ISBLANK(AC1642)),,(AB1642-AC1642)/(ABS(AC1642)))</f>
        <v>0</v>
      </c>
      <c r="AR1642" s="4">
        <f>IF(OR(ISBLANK(AC1642),ISBLANK(AD1642)),,(AC1642-AD1642)/(ABS(AD1642)))</f>
        <v>0</v>
      </c>
      <c r="AS1642" s="4">
        <f>IF(OR(ISBLANK(AD1642),ISBLANK(AE1642)),,(AD1642-AE1642)/(ABS(AE1642)))</f>
        <v>0</v>
      </c>
      <c r="AT1642" s="4">
        <f>IF(OR(ISBLANK(AE1642),ISBLANK(AF1642)),,(AE1642-AF1642)/(ABS(AF1642)))</f>
        <v>0</v>
      </c>
      <c r="AU1642" s="4">
        <f>IF(OR(ISBLANK(AF1642),ISBLANK(AG1642)),,(AF1642-AG1642)/(ABS(AG1642)))</f>
        <v>0</v>
      </c>
      <c r="AV1642" s="4">
        <f>IF(OR(ISBLANK(AG1642),ISBLANK(AH1642)),,(AG1642-AH1642)/(ABS(AH1642)))</f>
        <v>0</v>
      </c>
      <c r="AW1642" s="4">
        <f>IF(OR(ISBLANK(AH1642),ISBLANK(AI1642)),,(AH1642-AI1642)/(ABS(AI1642)))</f>
        <v>0</v>
      </c>
      <c r="AX1642" s="4">
        <f>IF(OR(ISBLANK(AI1642),ISBLANK(AJ1642)),,(AI1642-AJ1642)/(ABS(AJ1642)))</f>
        <v>0</v>
      </c>
      <c r="AY1642" s="4">
        <f>IF(OR(ISBLANK(AJ1642),ISBLANK(AK1642)),,(AJ1642-AK1642)/(ABS(AK1642)))</f>
        <v>0</v>
      </c>
      <c r="AZ1642" s="4">
        <f>IF(OR(ISBLANK(AK1642),ISBLANK(AL1642)),,(AK1642-AL1642)/(ABS(AL1642)))</f>
        <v>0</v>
      </c>
      <c r="BA1642" s="4">
        <f>IF(OR(ISBLANK(AL1642),ISBLANK(AM1642)),,(AL1642-AM1642)/(ABS(AM1642)))</f>
        <v>0</v>
      </c>
      <c r="BB1642" s="4" t="e">
        <f>IF(OR(ISBLANK(AM1642),ISBLANK(AN1642)),,(AM1642-AN1642)/(ABS(AN1642)))</f>
        <v>#DIV/0!</v>
      </c>
    </row>
    <row r="1643" spans="1:54" hidden="1">
      <c r="A1643" t="s">
        <v>1672</v>
      </c>
      <c r="C1643" s="1">
        <v>43100</v>
      </c>
      <c r="D1643" s="1">
        <v>42735</v>
      </c>
      <c r="E1643" s="1">
        <v>42369</v>
      </c>
      <c r="F1643" s="1">
        <v>42004</v>
      </c>
      <c r="G1643" s="1">
        <v>41639</v>
      </c>
      <c r="H1643" s="1">
        <v>41274</v>
      </c>
      <c r="I1643" s="1">
        <v>40908</v>
      </c>
      <c r="X1643" s="3"/>
      <c r="Y1643" s="3">
        <v>-108.422</v>
      </c>
      <c r="Z1643" s="3">
        <v>-56.99</v>
      </c>
      <c r="AA1643" s="3">
        <v>-63.893999999999998</v>
      </c>
      <c r="AB1643" s="3">
        <v>-51.259</v>
      </c>
      <c r="AC1643" s="3">
        <v>-21.898</v>
      </c>
      <c r="AD1643" s="3">
        <v>-32.582000000000001</v>
      </c>
      <c r="AE1643" s="3">
        <v>36.265999999999998</v>
      </c>
      <c r="AF1643" s="3"/>
      <c r="AG1643" s="3"/>
      <c r="AH1643" s="3"/>
      <c r="AI1643" s="3"/>
      <c r="AJ1643" s="3"/>
      <c r="AK1643" s="3"/>
      <c r="AM1643" s="4">
        <f>IF(OR(ISBLANK(X1643),ISBLANK(Y1643)),,(X1643-Y1643)/(ABS(Y1643)))</f>
        <v>0</v>
      </c>
      <c r="AN1643" s="4">
        <f>IF(OR(ISBLANK(Y1643),ISBLANK(Z1643)),,(Y1643-Z1643)/(ABS(Z1643)))</f>
        <v>-0.90247411826636237</v>
      </c>
      <c r="AO1643" s="4">
        <f>IF(OR(ISBLANK(Z1643),ISBLANK(AA1643)),,(Z1643-AA1643)/(ABS(AA1643)))</f>
        <v>0.10805396437850184</v>
      </c>
      <c r="AP1643" s="4">
        <f>IF(OR(ISBLANK(AA1643),ISBLANK(AB1643)),,(AA1643-AB1643)/(ABS(AB1643)))</f>
        <v>-0.24649329873778258</v>
      </c>
      <c r="AQ1643" s="4">
        <f>IF(OR(ISBLANK(AB1643),ISBLANK(AC1643)),,(AB1643-AC1643)/(ABS(AC1643)))</f>
        <v>-1.3408073796693762</v>
      </c>
      <c r="AR1643" s="4">
        <f>IF(OR(ISBLANK(AC1643),ISBLANK(AD1643)),,(AC1643-AD1643)/(ABS(AD1643)))</f>
        <v>0.32791111656742988</v>
      </c>
      <c r="AS1643" s="4">
        <f>IF(OR(ISBLANK(AD1643),ISBLANK(AE1643)),,(AD1643-AE1643)/(ABS(AE1643)))</f>
        <v>-1.8984172503171015</v>
      </c>
      <c r="AT1643" s="4">
        <f>IF(OR(ISBLANK(AE1643),ISBLANK(AF1643)),,(AE1643-AF1643)/(ABS(AF1643)))</f>
        <v>0</v>
      </c>
      <c r="AU1643" s="4">
        <f>IF(OR(ISBLANK(AF1643),ISBLANK(AG1643)),,(AF1643-AG1643)/(ABS(AG1643)))</f>
        <v>0</v>
      </c>
      <c r="AV1643" s="4">
        <f>IF(OR(ISBLANK(AG1643),ISBLANK(AH1643)),,(AG1643-AH1643)/(ABS(AH1643)))</f>
        <v>0</v>
      </c>
      <c r="AW1643" s="4">
        <f>IF(OR(ISBLANK(AH1643),ISBLANK(AI1643)),,(AH1643-AI1643)/(ABS(AI1643)))</f>
        <v>0</v>
      </c>
      <c r="AX1643" s="4">
        <f>IF(OR(ISBLANK(AI1643),ISBLANK(AJ1643)),,(AI1643-AJ1643)/(ABS(AJ1643)))</f>
        <v>0</v>
      </c>
      <c r="AY1643" s="4">
        <f>IF(OR(ISBLANK(AJ1643),ISBLANK(AK1643)),,(AJ1643-AK1643)/(ABS(AK1643)))</f>
        <v>0</v>
      </c>
      <c r="AZ1643" s="4">
        <f>IF(OR(ISBLANK(AK1643),ISBLANK(AL1643)),,(AK1643-AL1643)/(ABS(AL1643)))</f>
        <v>0</v>
      </c>
      <c r="BA1643" s="4">
        <f>IF(OR(ISBLANK(AL1643),ISBLANK(AM1643)),,(AL1643-AM1643)/(ABS(AM1643)))</f>
        <v>0</v>
      </c>
      <c r="BB1643" s="4">
        <f>IF(OR(ISBLANK(AM1643),ISBLANK(AN1643)),,(AM1643-AN1643)/(ABS(AN1643)))</f>
        <v>1</v>
      </c>
    </row>
    <row r="1644" spans="1:54" hidden="1">
      <c r="A1644" t="s">
        <v>3054</v>
      </c>
      <c r="B1644" s="1">
        <v>43131</v>
      </c>
      <c r="C1644" s="1">
        <v>42766</v>
      </c>
      <c r="D1644" s="1">
        <v>42400</v>
      </c>
      <c r="E1644" s="1">
        <v>42035</v>
      </c>
      <c r="F1644" s="1">
        <v>41670</v>
      </c>
      <c r="G1644" s="1">
        <v>41305</v>
      </c>
      <c r="H1644" s="1">
        <v>40939</v>
      </c>
      <c r="I1644" s="1">
        <v>40574</v>
      </c>
      <c r="J1644" s="1">
        <v>40209</v>
      </c>
      <c r="K1644" s="1">
        <v>39844</v>
      </c>
      <c r="L1644" s="1">
        <v>39478</v>
      </c>
      <c r="M1644" s="1">
        <v>39113</v>
      </c>
      <c r="N1644" s="1">
        <v>38748</v>
      </c>
      <c r="O1644" s="1">
        <v>38383</v>
      </c>
      <c r="X1644" s="3">
        <v>-242</v>
      </c>
      <c r="Y1644" s="3">
        <v>2</v>
      </c>
      <c r="Z1644" s="3">
        <v>-504</v>
      </c>
      <c r="AA1644" s="3">
        <v>-694</v>
      </c>
      <c r="AB1644" s="3">
        <v>-1708</v>
      </c>
      <c r="AC1644" s="3">
        <v>-1536</v>
      </c>
      <c r="AD1644" s="3">
        <v>-229</v>
      </c>
      <c r="AE1644" s="3">
        <v>581</v>
      </c>
      <c r="AF1644" s="3">
        <v>403</v>
      </c>
      <c r="AG1644" s="3">
        <v>910</v>
      </c>
      <c r="AH1644" s="3">
        <v>1723</v>
      </c>
      <c r="AI1644" s="3">
        <v>1792</v>
      </c>
      <c r="AJ1644" s="3">
        <v>1444</v>
      </c>
      <c r="AK1644" s="3">
        <v>1005</v>
      </c>
      <c r="AM1644" s="4">
        <f>IF(OR(ISBLANK(X1644),ISBLANK(Y1644)),,(X1644-Y1644)/(ABS(Y1644)))</f>
        <v>-122</v>
      </c>
      <c r="AN1644" s="4">
        <f>IF(OR(ISBLANK(Y1644),ISBLANK(Z1644)),,(Y1644-Z1644)/(ABS(Z1644)))</f>
        <v>1.003968253968254</v>
      </c>
      <c r="AO1644" s="4">
        <f>IF(OR(ISBLANK(Z1644),ISBLANK(AA1644)),,(Z1644-AA1644)/(ABS(AA1644)))</f>
        <v>0.2737752161383285</v>
      </c>
      <c r="AP1644" s="4">
        <f>IF(OR(ISBLANK(AA1644),ISBLANK(AB1644)),,(AA1644-AB1644)/(ABS(AB1644)))</f>
        <v>0.59367681498829039</v>
      </c>
      <c r="AQ1644" s="4">
        <f>IF(OR(ISBLANK(AB1644),ISBLANK(AC1644)),,(AB1644-AC1644)/(ABS(AC1644)))</f>
        <v>-0.11197916666666667</v>
      </c>
      <c r="AR1644" s="4">
        <f>IF(OR(ISBLANK(AC1644),ISBLANK(AD1644)),,(AC1644-AD1644)/(ABS(AD1644)))</f>
        <v>-5.7074235807860259</v>
      </c>
      <c r="AS1644" s="4">
        <f>IF(OR(ISBLANK(AD1644),ISBLANK(AE1644)),,(AD1644-AE1644)/(ABS(AE1644)))</f>
        <v>-1.3941480206540446</v>
      </c>
      <c r="AT1644" s="4">
        <f>IF(OR(ISBLANK(AE1644),ISBLANK(AF1644)),,(AE1644-AF1644)/(ABS(AF1644)))</f>
        <v>0.44168734491315137</v>
      </c>
      <c r="AU1644" s="4">
        <f>IF(OR(ISBLANK(AF1644),ISBLANK(AG1644)),,(AF1644-AG1644)/(ABS(AG1644)))</f>
        <v>-0.55714285714285716</v>
      </c>
      <c r="AV1644" s="4">
        <f>IF(OR(ISBLANK(AG1644),ISBLANK(AH1644)),,(AG1644-AH1644)/(ABS(AH1644)))</f>
        <v>-0.4718514219384794</v>
      </c>
      <c r="AW1644" s="4">
        <f>IF(OR(ISBLANK(AH1644),ISBLANK(AI1644)),,(AH1644-AI1644)/(ABS(AI1644)))</f>
        <v>-3.8504464285714288E-2</v>
      </c>
      <c r="AX1644" s="4">
        <f>IF(OR(ISBLANK(AI1644),ISBLANK(AJ1644)),,(AI1644-AJ1644)/(ABS(AJ1644)))</f>
        <v>0.24099722991689751</v>
      </c>
      <c r="AY1644" s="4">
        <f>IF(OR(ISBLANK(AJ1644),ISBLANK(AK1644)),,(AJ1644-AK1644)/(ABS(AK1644)))</f>
        <v>0.43681592039800993</v>
      </c>
      <c r="AZ1644" s="4">
        <f>IF(OR(ISBLANK(AK1644),ISBLANK(AL1644)),,(AK1644-AL1644)/(ABS(AL1644)))</f>
        <v>0</v>
      </c>
      <c r="BA1644" s="4">
        <f>IF(OR(ISBLANK(AL1644),ISBLANK(AM1644)),,(AL1644-AM1644)/(ABS(AM1644)))</f>
        <v>0</v>
      </c>
      <c r="BB1644" s="4">
        <f>IF(OR(ISBLANK(AM1644),ISBLANK(AN1644)),,(AM1644-AN1644)/(ABS(AN1644)))</f>
        <v>-122.51778656126483</v>
      </c>
    </row>
    <row r="1645" spans="1:54" hidden="1">
      <c r="A1645" t="s">
        <v>1674</v>
      </c>
      <c r="C1645" s="1">
        <v>43100</v>
      </c>
      <c r="D1645" s="1">
        <v>42735</v>
      </c>
      <c r="E1645" s="1">
        <v>42369</v>
      </c>
      <c r="F1645" s="1">
        <v>42004</v>
      </c>
      <c r="G1645" s="1">
        <v>41639</v>
      </c>
      <c r="H1645" s="1">
        <v>41274</v>
      </c>
      <c r="I1645" s="1">
        <v>40908</v>
      </c>
      <c r="J1645" s="1">
        <v>40543</v>
      </c>
      <c r="K1645" s="1">
        <v>40178</v>
      </c>
      <c r="L1645" s="1">
        <v>39813</v>
      </c>
      <c r="M1645" s="1">
        <v>39447</v>
      </c>
      <c r="N1645" s="1">
        <v>39082</v>
      </c>
      <c r="O1645" s="1">
        <v>38717</v>
      </c>
      <c r="X1645" s="3"/>
      <c r="Y1645" s="3">
        <v>61.61</v>
      </c>
      <c r="Z1645" s="3">
        <v>-101.861</v>
      </c>
      <c r="AA1645" s="3">
        <v>-32.231000000000002</v>
      </c>
      <c r="AB1645" s="3">
        <v>-68.375</v>
      </c>
      <c r="AC1645" s="3">
        <v>-83.478999999999999</v>
      </c>
      <c r="AD1645" s="3">
        <v>-53.552</v>
      </c>
      <c r="AE1645" s="3">
        <v>-19.7699</v>
      </c>
      <c r="AF1645" s="3">
        <v>-53.241700000000002</v>
      </c>
      <c r="AG1645" s="3">
        <v>-58.360500000000002</v>
      </c>
      <c r="AH1645" s="3">
        <v>-48.717199999999998</v>
      </c>
      <c r="AI1645" s="3">
        <v>-23.8962</v>
      </c>
      <c r="AJ1645" s="3">
        <v>-14.752000000000001</v>
      </c>
      <c r="AK1645" s="3">
        <v>-13.275399999999999</v>
      </c>
      <c r="AM1645" s="4">
        <f>IF(OR(ISBLANK(X1645),ISBLANK(Y1645)),,(X1645-Y1645)/(ABS(Y1645)))</f>
        <v>0</v>
      </c>
      <c r="AN1645" s="4">
        <f>IF(OR(ISBLANK(Y1645),ISBLANK(Z1645)),,(Y1645-Z1645)/(ABS(Z1645)))</f>
        <v>1.604843855842766</v>
      </c>
      <c r="AO1645" s="4">
        <f>IF(OR(ISBLANK(Z1645),ISBLANK(AA1645)),,(Z1645-AA1645)/(ABS(AA1645)))</f>
        <v>-2.1603425273804722</v>
      </c>
      <c r="AP1645" s="4">
        <f>IF(OR(ISBLANK(AA1645),ISBLANK(AB1645)),,(AA1645-AB1645)/(ABS(AB1645)))</f>
        <v>0.52861425959780617</v>
      </c>
      <c r="AQ1645" s="4">
        <f>IF(OR(ISBLANK(AB1645),ISBLANK(AC1645)),,(AB1645-AC1645)/(ABS(AC1645)))</f>
        <v>0.1809317313336288</v>
      </c>
      <c r="AR1645" s="4">
        <f>IF(OR(ISBLANK(AC1645),ISBLANK(AD1645)),,(AC1645-AD1645)/(ABS(AD1645)))</f>
        <v>-0.55884000597550043</v>
      </c>
      <c r="AS1645" s="4">
        <f>IF(OR(ISBLANK(AD1645),ISBLANK(AE1645)),,(AD1645-AE1645)/(ABS(AE1645)))</f>
        <v>-1.7087643336587439</v>
      </c>
      <c r="AT1645" s="4">
        <f>IF(OR(ISBLANK(AE1645),ISBLANK(AF1645)),,(AE1645-AF1645)/(ABS(AF1645)))</f>
        <v>0.6286763946305246</v>
      </c>
      <c r="AU1645" s="4">
        <f>IF(OR(ISBLANK(AF1645),ISBLANK(AG1645)),,(AF1645-AG1645)/(ABS(AG1645)))</f>
        <v>8.7710009338508074E-2</v>
      </c>
      <c r="AV1645" s="4">
        <f>IF(OR(ISBLANK(AG1645),ISBLANK(AH1645)),,(AG1645-AH1645)/(ABS(AH1645)))</f>
        <v>-0.19794446314648634</v>
      </c>
      <c r="AW1645" s="4">
        <f>IF(OR(ISBLANK(AH1645),ISBLANK(AI1645)),,(AH1645-AI1645)/(ABS(AI1645)))</f>
        <v>-1.0387007139210418</v>
      </c>
      <c r="AX1645" s="4">
        <f>IF(OR(ISBLANK(AI1645),ISBLANK(AJ1645)),,(AI1645-AJ1645)/(ABS(AJ1645)))</f>
        <v>-0.61986171366594356</v>
      </c>
      <c r="AY1645" s="4">
        <f>IF(OR(ISBLANK(AJ1645),ISBLANK(AK1645)),,(AJ1645-AK1645)/(ABS(AK1645)))</f>
        <v>-0.11122828690660931</v>
      </c>
      <c r="AZ1645" s="4">
        <f>IF(OR(ISBLANK(AK1645),ISBLANK(AL1645)),,(AK1645-AL1645)/(ABS(AL1645)))</f>
        <v>0</v>
      </c>
      <c r="BA1645" s="4">
        <f>IF(OR(ISBLANK(AL1645),ISBLANK(AM1645)),,(AL1645-AM1645)/(ABS(AM1645)))</f>
        <v>0</v>
      </c>
      <c r="BB1645" s="4">
        <f>IF(OR(ISBLANK(AM1645),ISBLANK(AN1645)),,(AM1645-AN1645)/(ABS(AN1645)))</f>
        <v>-1</v>
      </c>
    </row>
    <row r="1646" spans="1:54" hidden="1">
      <c r="A1646" t="s">
        <v>1675</v>
      </c>
      <c r="C1646" s="1">
        <v>43100</v>
      </c>
      <c r="D1646" s="1">
        <v>42735</v>
      </c>
      <c r="E1646" s="1">
        <v>42369</v>
      </c>
      <c r="F1646" s="1">
        <v>42004</v>
      </c>
      <c r="G1646" s="1">
        <v>41639</v>
      </c>
      <c r="H1646" s="1">
        <v>41274</v>
      </c>
      <c r="I1646" s="1">
        <v>41182</v>
      </c>
      <c r="J1646" s="1">
        <v>40908</v>
      </c>
      <c r="K1646" s="1">
        <v>40816</v>
      </c>
      <c r="L1646" s="1">
        <v>40451</v>
      </c>
      <c r="M1646" s="1">
        <v>40086</v>
      </c>
      <c r="N1646" s="1">
        <v>39721</v>
      </c>
      <c r="O1646" s="1">
        <v>39355</v>
      </c>
      <c r="P1646" s="1">
        <v>38990</v>
      </c>
      <c r="Q1646" s="1">
        <v>38625</v>
      </c>
      <c r="R1646" s="1"/>
      <c r="S1646" s="1"/>
      <c r="T1646" s="1"/>
      <c r="U1646" s="1"/>
      <c r="V1646" s="1"/>
      <c r="W1646" s="1"/>
      <c r="X1646" s="3"/>
      <c r="Y1646" s="3">
        <v>-167.4</v>
      </c>
      <c r="Z1646" s="3">
        <v>-191.8</v>
      </c>
      <c r="AA1646" s="3">
        <v>-2305.1</v>
      </c>
      <c r="AB1646" s="3">
        <v>-9.3000000000000007</v>
      </c>
      <c r="AC1646" s="3">
        <v>-49.6</v>
      </c>
      <c r="AD1646" s="3">
        <v>25.6</v>
      </c>
      <c r="AE1646" s="3">
        <v>567.70000000000005</v>
      </c>
      <c r="AF1646" s="3">
        <v>43.4</v>
      </c>
      <c r="AG1646" s="3">
        <v>-9.9</v>
      </c>
      <c r="AH1646" s="3">
        <v>46.6</v>
      </c>
      <c r="AI1646" s="3">
        <v>101.8</v>
      </c>
      <c r="AJ1646" s="3">
        <v>67.2</v>
      </c>
      <c r="AK1646" s="3">
        <v>67.7</v>
      </c>
      <c r="AL1646" t="s">
        <v>1676</v>
      </c>
      <c r="AM1646" s="4">
        <f>IF(OR(ISBLANK(X1646),ISBLANK(Y1646)),,(X1646-Y1646)/(ABS(Y1646)))</f>
        <v>0</v>
      </c>
      <c r="AN1646" s="4">
        <f>IF(OR(ISBLANK(Y1646),ISBLANK(Z1646)),,(Y1646-Z1646)/(ABS(Z1646)))</f>
        <v>0.12721584984358708</v>
      </c>
      <c r="AO1646" s="4">
        <f>IF(OR(ISBLANK(Z1646),ISBLANK(AA1646)),,(Z1646-AA1646)/(ABS(AA1646)))</f>
        <v>0.91679319769207401</v>
      </c>
      <c r="AP1646" s="4">
        <f>IF(OR(ISBLANK(AA1646),ISBLANK(AB1646)),,(AA1646-AB1646)/(ABS(AB1646)))</f>
        <v>-246.8602150537634</v>
      </c>
      <c r="AQ1646" s="4">
        <f>IF(OR(ISBLANK(AB1646),ISBLANK(AC1646)),,(AB1646-AC1646)/(ABS(AC1646)))</f>
        <v>0.81249999999999989</v>
      </c>
      <c r="AR1646" s="4">
        <f>IF(OR(ISBLANK(AC1646),ISBLANK(AD1646)),,(AC1646-AD1646)/(ABS(AD1646)))</f>
        <v>-2.9375</v>
      </c>
      <c r="AS1646" s="4">
        <f>IF(OR(ISBLANK(AD1646),ISBLANK(AE1646)),,(AD1646-AE1646)/(ABS(AE1646)))</f>
        <v>-0.95490576008455164</v>
      </c>
      <c r="AT1646" s="4">
        <f>IF(OR(ISBLANK(AE1646),ISBLANK(AF1646)),,(AE1646-AF1646)/(ABS(AF1646)))</f>
        <v>12.080645161290324</v>
      </c>
      <c r="AU1646" s="4">
        <f>IF(OR(ISBLANK(AF1646),ISBLANK(AG1646)),,(AF1646-AG1646)/(ABS(AG1646)))</f>
        <v>5.3838383838383832</v>
      </c>
      <c r="AV1646" s="4">
        <f>IF(OR(ISBLANK(AG1646),ISBLANK(AH1646)),,(AG1646-AH1646)/(ABS(AH1646)))</f>
        <v>-1.2124463519313304</v>
      </c>
      <c r="AW1646" s="4">
        <f>IF(OR(ISBLANK(AH1646),ISBLANK(AI1646)),,(AH1646-AI1646)/(ABS(AI1646)))</f>
        <v>-0.54223968565815317</v>
      </c>
      <c r="AX1646" s="4">
        <f>IF(OR(ISBLANK(AI1646),ISBLANK(AJ1646)),,(AI1646-AJ1646)/(ABS(AJ1646)))</f>
        <v>0.51488095238095233</v>
      </c>
      <c r="AY1646" s="4">
        <f>IF(OR(ISBLANK(AJ1646),ISBLANK(AK1646)),,(AJ1646-AK1646)/(ABS(AK1646)))</f>
        <v>-7.385524372230428E-3</v>
      </c>
      <c r="AZ1646" s="4" t="e">
        <f>IF(OR(ISBLANK(AK1646),ISBLANK(AL1646)),,(AK1646-AL1646)/(ABS(AL1646)))</f>
        <v>#VALUE!</v>
      </c>
      <c r="BA1646" s="4" t="e">
        <f>IF(OR(ISBLANK(AL1646),ISBLANK(AM1646)),,(AL1646-AM1646)/(ABS(AM1646)))</f>
        <v>#VALUE!</v>
      </c>
      <c r="BB1646" s="4">
        <f>IF(OR(ISBLANK(AM1646),ISBLANK(AN1646)),,(AM1646-AN1646)/(ABS(AN1646)))</f>
        <v>-1</v>
      </c>
    </row>
    <row r="1647" spans="1:54" hidden="1">
      <c r="A1647" t="s">
        <v>1677</v>
      </c>
      <c r="C1647" s="1">
        <v>43100</v>
      </c>
      <c r="D1647" s="1">
        <v>42735</v>
      </c>
      <c r="E1647" s="1">
        <v>42369</v>
      </c>
      <c r="F1647" s="1">
        <v>42004</v>
      </c>
      <c r="G1647" s="1">
        <v>41639</v>
      </c>
      <c r="X1647" s="3"/>
      <c r="Y1647" s="3">
        <v>-45.951999999999998</v>
      </c>
      <c r="Z1647" s="3">
        <v>-13.151999999999999</v>
      </c>
      <c r="AA1647" s="3">
        <v>-22.946000000000002</v>
      </c>
      <c r="AB1647" s="3">
        <v>-16.829000000000001</v>
      </c>
      <c r="AC1647" s="3">
        <v>-12.7</v>
      </c>
      <c r="AD1647" s="3"/>
      <c r="AE1647" s="3"/>
      <c r="AF1647" s="3"/>
      <c r="AG1647" s="3"/>
      <c r="AH1647" s="3"/>
      <c r="AI1647" s="3"/>
      <c r="AJ1647" s="3"/>
      <c r="AK1647" s="3"/>
      <c r="AM1647" s="4">
        <f>IF(OR(ISBLANK(X1647),ISBLANK(Y1647)),,(X1647-Y1647)/(ABS(Y1647)))</f>
        <v>0</v>
      </c>
      <c r="AN1647" s="4">
        <f>IF(OR(ISBLANK(Y1647),ISBLANK(Z1647)),,(Y1647-Z1647)/(ABS(Z1647)))</f>
        <v>-2.4939172749391725</v>
      </c>
      <c r="AO1647" s="4">
        <f>IF(OR(ISBLANK(Z1647),ISBLANK(AA1647)),,(Z1647-AA1647)/(ABS(AA1647)))</f>
        <v>0.42682820535169536</v>
      </c>
      <c r="AP1647" s="4">
        <f>IF(OR(ISBLANK(AA1647),ISBLANK(AB1647)),,(AA1647-AB1647)/(ABS(AB1647)))</f>
        <v>-0.36347970764751325</v>
      </c>
      <c r="AQ1647" s="4">
        <f>IF(OR(ISBLANK(AB1647),ISBLANK(AC1647)),,(AB1647-AC1647)/(ABS(AC1647)))</f>
        <v>-0.32511811023622061</v>
      </c>
      <c r="AR1647" s="4">
        <f>IF(OR(ISBLANK(AC1647),ISBLANK(AD1647)),,(AC1647-AD1647)/(ABS(AD1647)))</f>
        <v>0</v>
      </c>
      <c r="AS1647" s="4">
        <f>IF(OR(ISBLANK(AD1647),ISBLANK(AE1647)),,(AD1647-AE1647)/(ABS(AE1647)))</f>
        <v>0</v>
      </c>
      <c r="AT1647" s="4">
        <f>IF(OR(ISBLANK(AE1647),ISBLANK(AF1647)),,(AE1647-AF1647)/(ABS(AF1647)))</f>
        <v>0</v>
      </c>
      <c r="AU1647" s="4">
        <f>IF(OR(ISBLANK(AF1647),ISBLANK(AG1647)),,(AF1647-AG1647)/(ABS(AG1647)))</f>
        <v>0</v>
      </c>
      <c r="AV1647" s="4">
        <f>IF(OR(ISBLANK(AG1647),ISBLANK(AH1647)),,(AG1647-AH1647)/(ABS(AH1647)))</f>
        <v>0</v>
      </c>
      <c r="AW1647" s="4">
        <f>IF(OR(ISBLANK(AH1647),ISBLANK(AI1647)),,(AH1647-AI1647)/(ABS(AI1647)))</f>
        <v>0</v>
      </c>
      <c r="AX1647" s="4">
        <f>IF(OR(ISBLANK(AI1647),ISBLANK(AJ1647)),,(AI1647-AJ1647)/(ABS(AJ1647)))</f>
        <v>0</v>
      </c>
      <c r="AY1647" s="4">
        <f>IF(OR(ISBLANK(AJ1647),ISBLANK(AK1647)),,(AJ1647-AK1647)/(ABS(AK1647)))</f>
        <v>0</v>
      </c>
      <c r="AZ1647" s="4">
        <f>IF(OR(ISBLANK(AK1647),ISBLANK(AL1647)),,(AK1647-AL1647)/(ABS(AL1647)))</f>
        <v>0</v>
      </c>
      <c r="BA1647" s="4">
        <f>IF(OR(ISBLANK(AL1647),ISBLANK(AM1647)),,(AL1647-AM1647)/(ABS(AM1647)))</f>
        <v>0</v>
      </c>
      <c r="BB1647" s="4">
        <f>IF(OR(ISBLANK(AM1647),ISBLANK(AN1647)),,(AM1647-AN1647)/(ABS(AN1647)))</f>
        <v>1</v>
      </c>
    </row>
    <row r="1648" spans="1:54" hidden="1">
      <c r="A1648" t="s">
        <v>1678</v>
      </c>
      <c r="C1648" s="1">
        <v>43100</v>
      </c>
      <c r="D1648" s="1">
        <v>42735</v>
      </c>
      <c r="E1648" s="1">
        <v>42369</v>
      </c>
      <c r="F1648" s="1">
        <v>42004</v>
      </c>
      <c r="G1648" s="1">
        <v>41639</v>
      </c>
      <c r="H1648" s="1">
        <v>41274</v>
      </c>
      <c r="I1648" s="1">
        <v>40999</v>
      </c>
      <c r="J1648" s="1">
        <v>40908</v>
      </c>
      <c r="X1648" s="3"/>
      <c r="Y1648" s="3">
        <v>-333.1</v>
      </c>
      <c r="Z1648" s="3">
        <v>149.69999999999999</v>
      </c>
      <c r="AA1648" s="3">
        <v>163.6</v>
      </c>
      <c r="AB1648" s="3">
        <v>97.236999999999995</v>
      </c>
      <c r="AC1648" s="3">
        <v>99.721000000000004</v>
      </c>
      <c r="AD1648" s="3">
        <v>19.021999999999998</v>
      </c>
      <c r="AE1648" s="3">
        <v>-88.474000000000004</v>
      </c>
      <c r="AF1648" s="3">
        <v>-88.47</v>
      </c>
      <c r="AG1648" s="3"/>
      <c r="AH1648" s="3"/>
      <c r="AI1648" s="3"/>
      <c r="AJ1648" s="3"/>
      <c r="AK1648" s="3"/>
      <c r="AM1648" s="4">
        <f>IF(OR(ISBLANK(X1648),ISBLANK(Y1648)),,(X1648-Y1648)/(ABS(Y1648)))</f>
        <v>0</v>
      </c>
      <c r="AN1648" s="4">
        <f>IF(OR(ISBLANK(Y1648),ISBLANK(Z1648)),,(Y1648-Z1648)/(ABS(Z1648)))</f>
        <v>-3.2251169004676021</v>
      </c>
      <c r="AO1648" s="4">
        <f>IF(OR(ISBLANK(Z1648),ISBLANK(AA1648)),,(Z1648-AA1648)/(ABS(AA1648)))</f>
        <v>-8.4963325183374128E-2</v>
      </c>
      <c r="AP1648" s="4">
        <f>IF(OR(ISBLANK(AA1648),ISBLANK(AB1648)),,(AA1648-AB1648)/(ABS(AB1648)))</f>
        <v>0.68248711910075388</v>
      </c>
      <c r="AQ1648" s="4">
        <f>IF(OR(ISBLANK(AB1648),ISBLANK(AC1648)),,(AB1648-AC1648)/(ABS(AC1648)))</f>
        <v>-2.4909497498019562E-2</v>
      </c>
      <c r="AR1648" s="4">
        <f>IF(OR(ISBLANK(AC1648),ISBLANK(AD1648)),,(AC1648-AD1648)/(ABS(AD1648)))</f>
        <v>4.2424035327515517</v>
      </c>
      <c r="AS1648" s="4">
        <f>IF(OR(ISBLANK(AD1648),ISBLANK(AE1648)),,(AD1648-AE1648)/(ABS(AE1648)))</f>
        <v>1.215001017248005</v>
      </c>
      <c r="AT1648" s="4">
        <f>IF(OR(ISBLANK(AE1648),ISBLANK(AF1648)),,(AE1648-AF1648)/(ABS(AF1648)))</f>
        <v>-4.5213066576295789E-5</v>
      </c>
      <c r="AU1648" s="4">
        <f>IF(OR(ISBLANK(AF1648),ISBLANK(AG1648)),,(AF1648-AG1648)/(ABS(AG1648)))</f>
        <v>0</v>
      </c>
      <c r="AV1648" s="4">
        <f>IF(OR(ISBLANK(AG1648),ISBLANK(AH1648)),,(AG1648-AH1648)/(ABS(AH1648)))</f>
        <v>0</v>
      </c>
      <c r="AW1648" s="4">
        <f>IF(OR(ISBLANK(AH1648),ISBLANK(AI1648)),,(AH1648-AI1648)/(ABS(AI1648)))</f>
        <v>0</v>
      </c>
      <c r="AX1648" s="4">
        <f>IF(OR(ISBLANK(AI1648),ISBLANK(AJ1648)),,(AI1648-AJ1648)/(ABS(AJ1648)))</f>
        <v>0</v>
      </c>
      <c r="AY1648" s="4">
        <f>IF(OR(ISBLANK(AJ1648),ISBLANK(AK1648)),,(AJ1648-AK1648)/(ABS(AK1648)))</f>
        <v>0</v>
      </c>
      <c r="AZ1648" s="4">
        <f>IF(OR(ISBLANK(AK1648),ISBLANK(AL1648)),,(AK1648-AL1648)/(ABS(AL1648)))</f>
        <v>0</v>
      </c>
      <c r="BA1648" s="4">
        <f>IF(OR(ISBLANK(AL1648),ISBLANK(AM1648)),,(AL1648-AM1648)/(ABS(AM1648)))</f>
        <v>0</v>
      </c>
      <c r="BB1648" s="4">
        <f>IF(OR(ISBLANK(AM1648),ISBLANK(AN1648)),,(AM1648-AN1648)/(ABS(AN1648)))</f>
        <v>1</v>
      </c>
    </row>
    <row r="1649" spans="1:54" hidden="1">
      <c r="A1649" t="s">
        <v>1679</v>
      </c>
      <c r="C1649" s="1">
        <v>43069</v>
      </c>
      <c r="D1649" s="1">
        <v>42704</v>
      </c>
      <c r="E1649" s="1">
        <v>42338</v>
      </c>
      <c r="F1649" s="1">
        <v>41973</v>
      </c>
      <c r="G1649" s="1">
        <v>41608</v>
      </c>
      <c r="H1649" s="1">
        <v>41243</v>
      </c>
      <c r="I1649" s="1">
        <v>40877</v>
      </c>
      <c r="J1649" s="1">
        <v>40512</v>
      </c>
      <c r="K1649" s="1">
        <v>40147</v>
      </c>
      <c r="L1649" s="1">
        <v>39782</v>
      </c>
      <c r="M1649" s="1">
        <v>39416</v>
      </c>
      <c r="N1649" s="1">
        <v>39051</v>
      </c>
      <c r="O1649" s="1">
        <v>38686</v>
      </c>
      <c r="X1649" s="3"/>
      <c r="Y1649" s="3">
        <v>58.698999999999998</v>
      </c>
      <c r="Z1649" s="3">
        <v>167.42500000000001</v>
      </c>
      <c r="AA1649" s="3">
        <v>138.345</v>
      </c>
      <c r="AB1649" s="3">
        <v>79.311999999999998</v>
      </c>
      <c r="AC1649" s="3">
        <v>127.544</v>
      </c>
      <c r="AD1649" s="3">
        <v>89.548000000000002</v>
      </c>
      <c r="AE1649" s="3">
        <v>102.42</v>
      </c>
      <c r="AF1649" s="3">
        <v>76.617999999999995</v>
      </c>
      <c r="AG1649" s="3">
        <v>114.62</v>
      </c>
      <c r="AH1649" s="3">
        <v>10.208</v>
      </c>
      <c r="AI1649" s="3">
        <v>136.887</v>
      </c>
      <c r="AJ1649" s="3">
        <v>94.037999999999997</v>
      </c>
      <c r="AK1649" s="3">
        <v>73.400000000000006</v>
      </c>
      <c r="AM1649" s="4">
        <f>IF(OR(ISBLANK(X1649),ISBLANK(Y1649)),,(X1649-Y1649)/(ABS(Y1649)))</f>
        <v>0</v>
      </c>
      <c r="AN1649" s="4">
        <f>IF(OR(ISBLANK(Y1649),ISBLANK(Z1649)),,(Y1649-Z1649)/(ABS(Z1649)))</f>
        <v>-0.64940122442884873</v>
      </c>
      <c r="AO1649" s="4">
        <f>IF(OR(ISBLANK(Z1649),ISBLANK(AA1649)),,(Z1649-AA1649)/(ABS(AA1649)))</f>
        <v>0.21019913983158056</v>
      </c>
      <c r="AP1649" s="4">
        <f>IF(OR(ISBLANK(AA1649),ISBLANK(AB1649)),,(AA1649-AB1649)/(ABS(AB1649)))</f>
        <v>0.7443135969336292</v>
      </c>
      <c r="AQ1649" s="4">
        <f>IF(OR(ISBLANK(AB1649),ISBLANK(AC1649)),,(AB1649-AC1649)/(ABS(AC1649)))</f>
        <v>-0.37815969390955279</v>
      </c>
      <c r="AR1649" s="4">
        <f>IF(OR(ISBLANK(AC1649),ISBLANK(AD1649)),,(AC1649-AD1649)/(ABS(AD1649)))</f>
        <v>0.42430875061419565</v>
      </c>
      <c r="AS1649" s="4">
        <f>IF(OR(ISBLANK(AD1649),ISBLANK(AE1649)),,(AD1649-AE1649)/(ABS(AE1649)))</f>
        <v>-0.12567857840265573</v>
      </c>
      <c r="AT1649" s="4">
        <f>IF(OR(ISBLANK(AE1649),ISBLANK(AF1649)),,(AE1649-AF1649)/(ABS(AF1649)))</f>
        <v>0.33676159649168613</v>
      </c>
      <c r="AU1649" s="4">
        <f>IF(OR(ISBLANK(AF1649),ISBLANK(AG1649)),,(AF1649-AG1649)/(ABS(AG1649)))</f>
        <v>-0.3315477229104869</v>
      </c>
      <c r="AV1649" s="4">
        <f>IF(OR(ISBLANK(AG1649),ISBLANK(AH1649)),,(AG1649-AH1649)/(ABS(AH1649)))</f>
        <v>10.228448275862069</v>
      </c>
      <c r="AW1649" s="4">
        <f>IF(OR(ISBLANK(AH1649),ISBLANK(AI1649)),,(AH1649-AI1649)/(ABS(AI1649)))</f>
        <v>-0.92542754242550429</v>
      </c>
      <c r="AX1649" s="4">
        <f>IF(OR(ISBLANK(AI1649),ISBLANK(AJ1649)),,(AI1649-AJ1649)/(ABS(AJ1649)))</f>
        <v>0.45565622407962741</v>
      </c>
      <c r="AY1649" s="4">
        <f>IF(OR(ISBLANK(AJ1649),ISBLANK(AK1649)),,(AJ1649-AK1649)/(ABS(AK1649)))</f>
        <v>0.28117166212534045</v>
      </c>
      <c r="AZ1649" s="4">
        <f>IF(OR(ISBLANK(AK1649),ISBLANK(AL1649)),,(AK1649-AL1649)/(ABS(AL1649)))</f>
        <v>0</v>
      </c>
      <c r="BA1649" s="4">
        <f>IF(OR(ISBLANK(AL1649),ISBLANK(AM1649)),,(AL1649-AM1649)/(ABS(AM1649)))</f>
        <v>0</v>
      </c>
      <c r="BB1649" s="4">
        <f>IF(OR(ISBLANK(AM1649),ISBLANK(AN1649)),,(AM1649-AN1649)/(ABS(AN1649)))</f>
        <v>1</v>
      </c>
    </row>
    <row r="1650" spans="1:54" hidden="1">
      <c r="A1650" t="s">
        <v>1680</v>
      </c>
      <c r="B1650" s="1">
        <v>43131</v>
      </c>
      <c r="C1650" s="1">
        <v>42766</v>
      </c>
      <c r="D1650" s="1">
        <v>42400</v>
      </c>
      <c r="E1650" s="1">
        <v>42035</v>
      </c>
      <c r="F1650" s="1">
        <v>41670</v>
      </c>
      <c r="G1650" s="1">
        <v>41305</v>
      </c>
      <c r="H1650" s="1">
        <v>40939</v>
      </c>
      <c r="I1650" s="1">
        <v>40574</v>
      </c>
      <c r="J1650" s="1">
        <v>40209</v>
      </c>
      <c r="K1650" s="1">
        <v>39844</v>
      </c>
      <c r="L1650" s="1">
        <v>39478</v>
      </c>
      <c r="M1650" s="1">
        <v>39113</v>
      </c>
      <c r="N1650" s="1">
        <v>38748</v>
      </c>
      <c r="O1650" s="1">
        <v>38383</v>
      </c>
      <c r="X1650" s="3">
        <v>34.747999999999998</v>
      </c>
      <c r="Y1650" s="3">
        <v>31.5</v>
      </c>
      <c r="Z1650" s="3">
        <v>27.77</v>
      </c>
      <c r="AA1650" s="3">
        <v>21.821000000000002</v>
      </c>
      <c r="AB1650" s="3">
        <v>13.733000000000001</v>
      </c>
      <c r="AC1650" s="3">
        <v>17.22</v>
      </c>
      <c r="AD1650" s="3">
        <v>15.39</v>
      </c>
      <c r="AE1650" s="3">
        <v>7.93</v>
      </c>
      <c r="AF1650" s="3">
        <v>6.72</v>
      </c>
      <c r="AG1650" s="3">
        <v>8.98</v>
      </c>
      <c r="AH1650" s="3">
        <v>6.76</v>
      </c>
      <c r="AI1650" s="3">
        <v>4.1900000000000004</v>
      </c>
      <c r="AJ1650" s="3">
        <v>3.08</v>
      </c>
      <c r="AK1650" s="3">
        <v>-55</v>
      </c>
      <c r="AM1650" s="4">
        <f>IF(OR(ISBLANK(X1650),ISBLANK(Y1650)),,(X1650-Y1650)/(ABS(Y1650)))</f>
        <v>0.10311111111111103</v>
      </c>
      <c r="AN1650" s="4">
        <f>IF(OR(ISBLANK(Y1650),ISBLANK(Z1650)),,(Y1650-Z1650)/(ABS(Z1650)))</f>
        <v>0.13431760893050057</v>
      </c>
      <c r="AO1650" s="4">
        <f>IF(OR(ISBLANK(Z1650),ISBLANK(AA1650)),,(Z1650-AA1650)/(ABS(AA1650)))</f>
        <v>0.27262728564227112</v>
      </c>
      <c r="AP1650" s="4">
        <f>IF(OR(ISBLANK(AA1650),ISBLANK(AB1650)),,(AA1650-AB1650)/(ABS(AB1650)))</f>
        <v>0.58894633364887505</v>
      </c>
      <c r="AQ1650" s="4">
        <f>IF(OR(ISBLANK(AB1650),ISBLANK(AC1650)),,(AB1650-AC1650)/(ABS(AC1650)))</f>
        <v>-0.20249709639953534</v>
      </c>
      <c r="AR1650" s="4">
        <f>IF(OR(ISBLANK(AC1650),ISBLANK(AD1650)),,(AC1650-AD1650)/(ABS(AD1650)))</f>
        <v>0.11890838206627669</v>
      </c>
      <c r="AS1650" s="4">
        <f>IF(OR(ISBLANK(AD1650),ISBLANK(AE1650)),,(AD1650-AE1650)/(ABS(AE1650)))</f>
        <v>0.9407313997477933</v>
      </c>
      <c r="AT1650" s="4">
        <f>IF(OR(ISBLANK(AE1650),ISBLANK(AF1650)),,(AE1650-AF1650)/(ABS(AF1650)))</f>
        <v>0.18005952380952381</v>
      </c>
      <c r="AU1650" s="4">
        <f>IF(OR(ISBLANK(AF1650),ISBLANK(AG1650)),,(AF1650-AG1650)/(ABS(AG1650)))</f>
        <v>-0.25167037861915376</v>
      </c>
      <c r="AV1650" s="4">
        <f>IF(OR(ISBLANK(AG1650),ISBLANK(AH1650)),,(AG1650-AH1650)/(ABS(AH1650)))</f>
        <v>0.32840236686390545</v>
      </c>
      <c r="AW1650" s="4">
        <f>IF(OR(ISBLANK(AH1650),ISBLANK(AI1650)),,(AH1650-AI1650)/(ABS(AI1650)))</f>
        <v>0.61336515513126466</v>
      </c>
      <c r="AX1650" s="4">
        <f>IF(OR(ISBLANK(AI1650),ISBLANK(AJ1650)),,(AI1650-AJ1650)/(ABS(AJ1650)))</f>
        <v>0.36038961038961048</v>
      </c>
      <c r="AY1650" s="4">
        <f>IF(OR(ISBLANK(AJ1650),ISBLANK(AK1650)),,(AJ1650-AK1650)/(ABS(AK1650)))</f>
        <v>1.056</v>
      </c>
      <c r="AZ1650" s="4">
        <f>IF(OR(ISBLANK(AK1650),ISBLANK(AL1650)),,(AK1650-AL1650)/(ABS(AL1650)))</f>
        <v>0</v>
      </c>
      <c r="BA1650" s="4">
        <f>IF(OR(ISBLANK(AL1650),ISBLANK(AM1650)),,(AL1650-AM1650)/(ABS(AM1650)))</f>
        <v>0</v>
      </c>
      <c r="BB1650" s="4">
        <f>IF(OR(ISBLANK(AM1650),ISBLANK(AN1650)),,(AM1650-AN1650)/(ABS(AN1650)))</f>
        <v>-0.23233363121835052</v>
      </c>
    </row>
    <row r="1651" spans="1:54" hidden="1">
      <c r="A1651" t="s">
        <v>1681</v>
      </c>
      <c r="C1651" s="1">
        <v>43100</v>
      </c>
      <c r="D1651" s="1">
        <v>42735</v>
      </c>
      <c r="E1651" s="1">
        <v>42369</v>
      </c>
      <c r="F1651" s="1">
        <v>42004</v>
      </c>
      <c r="G1651" s="1">
        <v>41639</v>
      </c>
      <c r="H1651" s="1">
        <v>41274</v>
      </c>
      <c r="I1651" s="1">
        <v>40908</v>
      </c>
      <c r="J1651" s="1">
        <v>40543</v>
      </c>
      <c r="K1651" s="1">
        <v>40178</v>
      </c>
      <c r="L1651" s="1">
        <v>39813</v>
      </c>
      <c r="M1651" s="1">
        <v>39447</v>
      </c>
      <c r="N1651" s="1">
        <v>39082</v>
      </c>
      <c r="O1651" s="1">
        <v>38717</v>
      </c>
      <c r="X1651" s="3"/>
      <c r="Y1651" s="3">
        <v>192.76300000000001</v>
      </c>
      <c r="Z1651" s="3">
        <v>176.167</v>
      </c>
      <c r="AA1651" s="3">
        <v>121.089</v>
      </c>
      <c r="AB1651" s="3">
        <v>58.665999999999997</v>
      </c>
      <c r="AC1651" s="3">
        <v>55.837000000000003</v>
      </c>
      <c r="AD1651" s="3">
        <v>27.323</v>
      </c>
      <c r="AE1651" s="3">
        <v>13.92</v>
      </c>
      <c r="AF1651" s="3">
        <v>-63.539000000000001</v>
      </c>
      <c r="AG1651" s="3">
        <v>-165.56399999999999</v>
      </c>
      <c r="AH1651" s="3">
        <v>61.204000000000001</v>
      </c>
      <c r="AI1651" s="3">
        <v>60.783999999999999</v>
      </c>
      <c r="AJ1651" s="3">
        <v>56.765999999999998</v>
      </c>
      <c r="AK1651" s="3">
        <v>37.164999999999999</v>
      </c>
      <c r="AM1651" s="4">
        <f>IF(OR(ISBLANK(X1651),ISBLANK(Y1651)),,(X1651-Y1651)/(ABS(Y1651)))</f>
        <v>0</v>
      </c>
      <c r="AN1651" s="4">
        <f>IF(OR(ISBLANK(Y1651),ISBLANK(Z1651)),,(Y1651-Z1651)/(ABS(Z1651)))</f>
        <v>9.4206065835258604E-2</v>
      </c>
      <c r="AO1651" s="4">
        <f>IF(OR(ISBLANK(Z1651),ISBLANK(AA1651)),,(Z1651-AA1651)/(ABS(AA1651)))</f>
        <v>0.454855519493926</v>
      </c>
      <c r="AP1651" s="4">
        <f>IF(OR(ISBLANK(AA1651),ISBLANK(AB1651)),,(AA1651-AB1651)/(ABS(AB1651)))</f>
        <v>1.0640405004602327</v>
      </c>
      <c r="AQ1651" s="4">
        <f>IF(OR(ISBLANK(AB1651),ISBLANK(AC1651)),,(AB1651-AC1651)/(ABS(AC1651)))</f>
        <v>5.0665329441051517E-2</v>
      </c>
      <c r="AR1651" s="4">
        <f>IF(OR(ISBLANK(AC1651),ISBLANK(AD1651)),,(AC1651-AD1651)/(ABS(AD1651)))</f>
        <v>1.0435896497456356</v>
      </c>
      <c r="AS1651" s="4">
        <f>IF(OR(ISBLANK(AD1651),ISBLANK(AE1651)),,(AD1651-AE1651)/(ABS(AE1651)))</f>
        <v>0.96285919540229892</v>
      </c>
      <c r="AT1651" s="4">
        <f>IF(OR(ISBLANK(AE1651),ISBLANK(AF1651)),,(AE1651-AF1651)/(ABS(AF1651)))</f>
        <v>1.2190780465540849</v>
      </c>
      <c r="AU1651" s="4">
        <f>IF(OR(ISBLANK(AF1651),ISBLANK(AG1651)),,(AF1651-AG1651)/(ABS(AG1651)))</f>
        <v>0.61622695755115842</v>
      </c>
      <c r="AV1651" s="4">
        <f>IF(OR(ISBLANK(AG1651),ISBLANK(AH1651)),,(AG1651-AH1651)/(ABS(AH1651)))</f>
        <v>-3.7051173125939481</v>
      </c>
      <c r="AW1651" s="4">
        <f>IF(OR(ISBLANK(AH1651),ISBLANK(AI1651)),,(AH1651-AI1651)/(ABS(AI1651)))</f>
        <v>6.9097130823901308E-3</v>
      </c>
      <c r="AX1651" s="4">
        <f>IF(OR(ISBLANK(AI1651),ISBLANK(AJ1651)),,(AI1651-AJ1651)/(ABS(AJ1651)))</f>
        <v>7.0781806010640186E-2</v>
      </c>
      <c r="AY1651" s="4">
        <f>IF(OR(ISBLANK(AJ1651),ISBLANK(AK1651)),,(AJ1651-AK1651)/(ABS(AK1651)))</f>
        <v>0.527404816359478</v>
      </c>
      <c r="AZ1651" s="4">
        <f>IF(OR(ISBLANK(AK1651),ISBLANK(AL1651)),,(AK1651-AL1651)/(ABS(AL1651)))</f>
        <v>0</v>
      </c>
      <c r="BA1651" s="4">
        <f>IF(OR(ISBLANK(AL1651),ISBLANK(AM1651)),,(AL1651-AM1651)/(ABS(AM1651)))</f>
        <v>0</v>
      </c>
      <c r="BB1651" s="4">
        <f>IF(OR(ISBLANK(AM1651),ISBLANK(AN1651)),,(AM1651-AN1651)/(ABS(AN1651)))</f>
        <v>-1</v>
      </c>
    </row>
    <row r="1652" spans="1:54" hidden="1">
      <c r="A1652" t="s">
        <v>1682</v>
      </c>
      <c r="C1652" s="1">
        <v>43100</v>
      </c>
      <c r="D1652" s="1">
        <v>42735</v>
      </c>
      <c r="E1652" s="1">
        <v>42369</v>
      </c>
      <c r="F1652" s="1">
        <v>42004</v>
      </c>
      <c r="G1652" s="1">
        <v>41639</v>
      </c>
      <c r="H1652" s="1">
        <v>41274</v>
      </c>
      <c r="I1652" s="1">
        <v>40908</v>
      </c>
      <c r="X1652" s="3"/>
      <c r="Y1652" s="3">
        <v>-26.478000000000002</v>
      </c>
      <c r="Z1652" s="3">
        <v>-35.927</v>
      </c>
      <c r="AA1652" s="3">
        <v>-24.843</v>
      </c>
      <c r="AB1652" s="3">
        <v>-19.562999999999999</v>
      </c>
      <c r="AC1652" s="3">
        <v>-17.620999999999999</v>
      </c>
      <c r="AD1652" s="3">
        <v>-7.3559999999999999</v>
      </c>
      <c r="AE1652" s="3">
        <v>-1.7629999999999999</v>
      </c>
      <c r="AF1652" s="3"/>
      <c r="AG1652" s="3"/>
      <c r="AH1652" s="3"/>
      <c r="AI1652" s="3"/>
      <c r="AJ1652" s="3"/>
      <c r="AK1652" s="3"/>
      <c r="AM1652" s="4">
        <f>IF(OR(ISBLANK(X1652),ISBLANK(Y1652)),,(X1652-Y1652)/(ABS(Y1652)))</f>
        <v>0</v>
      </c>
      <c r="AN1652" s="4">
        <f>IF(OR(ISBLANK(Y1652),ISBLANK(Z1652)),,(Y1652-Z1652)/(ABS(Z1652)))</f>
        <v>0.2630055390096584</v>
      </c>
      <c r="AO1652" s="4">
        <f>IF(OR(ISBLANK(Z1652),ISBLANK(AA1652)),,(Z1652-AA1652)/(ABS(AA1652)))</f>
        <v>-0.44616189671134726</v>
      </c>
      <c r="AP1652" s="4">
        <f>IF(OR(ISBLANK(AA1652),ISBLANK(AB1652)),,(AA1652-AB1652)/(ABS(AB1652)))</f>
        <v>-0.26989725502223594</v>
      </c>
      <c r="AQ1652" s="4">
        <f>IF(OR(ISBLANK(AB1652),ISBLANK(AC1652)),,(AB1652-AC1652)/(ABS(AC1652)))</f>
        <v>-0.11020940922762615</v>
      </c>
      <c r="AR1652" s="4">
        <f>IF(OR(ISBLANK(AC1652),ISBLANK(AD1652)),,(AC1652-AD1652)/(ABS(AD1652)))</f>
        <v>-1.3954594888526373</v>
      </c>
      <c r="AS1652" s="4">
        <f>IF(OR(ISBLANK(AD1652),ISBLANK(AE1652)),,(AD1652-AE1652)/(ABS(AE1652)))</f>
        <v>-3.1724333522404993</v>
      </c>
      <c r="AT1652" s="4">
        <f>IF(OR(ISBLANK(AE1652),ISBLANK(AF1652)),,(AE1652-AF1652)/(ABS(AF1652)))</f>
        <v>0</v>
      </c>
      <c r="AU1652" s="4">
        <f>IF(OR(ISBLANK(AF1652),ISBLANK(AG1652)),,(AF1652-AG1652)/(ABS(AG1652)))</f>
        <v>0</v>
      </c>
      <c r="AV1652" s="4">
        <f>IF(OR(ISBLANK(AG1652),ISBLANK(AH1652)),,(AG1652-AH1652)/(ABS(AH1652)))</f>
        <v>0</v>
      </c>
      <c r="AW1652" s="4">
        <f>IF(OR(ISBLANK(AH1652),ISBLANK(AI1652)),,(AH1652-AI1652)/(ABS(AI1652)))</f>
        <v>0</v>
      </c>
      <c r="AX1652" s="4">
        <f>IF(OR(ISBLANK(AI1652),ISBLANK(AJ1652)),,(AI1652-AJ1652)/(ABS(AJ1652)))</f>
        <v>0</v>
      </c>
      <c r="AY1652" s="4">
        <f>IF(OR(ISBLANK(AJ1652),ISBLANK(AK1652)),,(AJ1652-AK1652)/(ABS(AK1652)))</f>
        <v>0</v>
      </c>
      <c r="AZ1652" s="4">
        <f>IF(OR(ISBLANK(AK1652),ISBLANK(AL1652)),,(AK1652-AL1652)/(ABS(AL1652)))</f>
        <v>0</v>
      </c>
      <c r="BA1652" s="4">
        <f>IF(OR(ISBLANK(AL1652),ISBLANK(AM1652)),,(AL1652-AM1652)/(ABS(AM1652)))</f>
        <v>0</v>
      </c>
      <c r="BB1652" s="4">
        <f>IF(OR(ISBLANK(AM1652),ISBLANK(AN1652)),,(AM1652-AN1652)/(ABS(AN1652)))</f>
        <v>-1</v>
      </c>
    </row>
    <row r="1653" spans="1:54" hidden="1">
      <c r="A1653" t="s">
        <v>1683</v>
      </c>
      <c r="C1653" s="1">
        <v>43100</v>
      </c>
      <c r="D1653" s="1">
        <v>42735</v>
      </c>
      <c r="E1653" s="1">
        <v>42369</v>
      </c>
      <c r="F1653" s="1">
        <v>42004</v>
      </c>
      <c r="G1653" s="1">
        <v>41639</v>
      </c>
      <c r="H1653" s="1">
        <v>41274</v>
      </c>
      <c r="I1653" s="1">
        <v>40908</v>
      </c>
      <c r="J1653" s="1">
        <v>40543</v>
      </c>
      <c r="K1653" s="1">
        <v>40178</v>
      </c>
      <c r="L1653" s="1">
        <v>39813</v>
      </c>
      <c r="M1653" s="1">
        <v>39447</v>
      </c>
      <c r="N1653" s="1">
        <v>39082</v>
      </c>
      <c r="O1653" s="1">
        <v>38717</v>
      </c>
      <c r="X1653" s="3"/>
      <c r="Y1653" s="3">
        <v>-288.28399999999999</v>
      </c>
      <c r="Z1653" s="3">
        <v>-270.05200000000002</v>
      </c>
      <c r="AA1653" s="3">
        <v>-164.113</v>
      </c>
      <c r="AB1653" s="3">
        <v>-92.474999999999994</v>
      </c>
      <c r="AC1653" s="3">
        <v>-37.948</v>
      </c>
      <c r="AD1653" s="3">
        <v>-20.849</v>
      </c>
      <c r="AE1653" s="3">
        <v>-22.765000000000001</v>
      </c>
      <c r="AF1653" s="3">
        <v>15.138999999999999</v>
      </c>
      <c r="AG1653" s="3">
        <v>-45.145000000000003</v>
      </c>
      <c r="AH1653" s="3">
        <v>-64.244</v>
      </c>
      <c r="AI1653" s="3">
        <v>-56.39</v>
      </c>
      <c r="AJ1653" s="3">
        <v>-45.098999999999997</v>
      </c>
      <c r="AK1653" s="3">
        <v>-34.134999999999998</v>
      </c>
      <c r="AM1653" s="4">
        <f>IF(OR(ISBLANK(X1653),ISBLANK(Y1653)),,(X1653-Y1653)/(ABS(Y1653)))</f>
        <v>0</v>
      </c>
      <c r="AN1653" s="4">
        <f>IF(OR(ISBLANK(Y1653),ISBLANK(Z1653)),,(Y1653-Z1653)/(ABS(Z1653)))</f>
        <v>-6.7512923436967576E-2</v>
      </c>
      <c r="AO1653" s="4">
        <f>IF(OR(ISBLANK(Z1653),ISBLANK(AA1653)),,(Z1653-AA1653)/(ABS(AA1653)))</f>
        <v>-0.64552472991170728</v>
      </c>
      <c r="AP1653" s="4">
        <f>IF(OR(ISBLANK(AA1653),ISBLANK(AB1653)),,(AA1653-AB1653)/(ABS(AB1653)))</f>
        <v>-0.77467423628007581</v>
      </c>
      <c r="AQ1653" s="4">
        <f>IF(OR(ISBLANK(AB1653),ISBLANK(AC1653)),,(AB1653-AC1653)/(ABS(AC1653)))</f>
        <v>-1.436887319489828</v>
      </c>
      <c r="AR1653" s="4">
        <f>IF(OR(ISBLANK(AC1653),ISBLANK(AD1653)),,(AC1653-AD1653)/(ABS(AD1653)))</f>
        <v>-0.82013525828576905</v>
      </c>
      <c r="AS1653" s="4">
        <f>IF(OR(ISBLANK(AD1653),ISBLANK(AE1653)),,(AD1653-AE1653)/(ABS(AE1653)))</f>
        <v>8.4164287283110054E-2</v>
      </c>
      <c r="AT1653" s="4">
        <f>IF(OR(ISBLANK(AE1653),ISBLANK(AF1653)),,(AE1653-AF1653)/(ABS(AF1653)))</f>
        <v>-2.5037320827003104</v>
      </c>
      <c r="AU1653" s="4">
        <f>IF(OR(ISBLANK(AF1653),ISBLANK(AG1653)),,(AF1653-AG1653)/(ABS(AG1653)))</f>
        <v>1.3353416768191384</v>
      </c>
      <c r="AV1653" s="4">
        <f>IF(OR(ISBLANK(AG1653),ISBLANK(AH1653)),,(AG1653-AH1653)/(ABS(AH1653)))</f>
        <v>0.29728846273581966</v>
      </c>
      <c r="AW1653" s="4">
        <f>IF(OR(ISBLANK(AH1653),ISBLANK(AI1653)),,(AH1653-AI1653)/(ABS(AI1653)))</f>
        <v>-0.13928001418691255</v>
      </c>
      <c r="AX1653" s="4">
        <f>IF(OR(ISBLANK(AI1653),ISBLANK(AJ1653)),,(AI1653-AJ1653)/(ABS(AJ1653)))</f>
        <v>-0.25036031841060791</v>
      </c>
      <c r="AY1653" s="4">
        <f>IF(OR(ISBLANK(AJ1653),ISBLANK(AK1653)),,(AJ1653-AK1653)/(ABS(AK1653)))</f>
        <v>-0.3211952541379815</v>
      </c>
      <c r="AZ1653" s="4">
        <f>IF(OR(ISBLANK(AK1653),ISBLANK(AL1653)),,(AK1653-AL1653)/(ABS(AL1653)))</f>
        <v>0</v>
      </c>
      <c r="BA1653" s="4">
        <f>IF(OR(ISBLANK(AL1653),ISBLANK(AM1653)),,(AL1653-AM1653)/(ABS(AM1653)))</f>
        <v>0</v>
      </c>
      <c r="BB1653" s="4">
        <f>IF(OR(ISBLANK(AM1653),ISBLANK(AN1653)),,(AM1653-AN1653)/(ABS(AN1653)))</f>
        <v>1</v>
      </c>
    </row>
    <row r="1654" spans="1:54" hidden="1">
      <c r="A1654" t="s">
        <v>1673</v>
      </c>
      <c r="C1654" s="1">
        <v>43100</v>
      </c>
      <c r="D1654" s="1">
        <v>42735</v>
      </c>
      <c r="E1654" s="1">
        <v>42369</v>
      </c>
      <c r="F1654" s="1">
        <v>42004</v>
      </c>
      <c r="G1654" s="1">
        <v>41639</v>
      </c>
      <c r="H1654" s="1">
        <v>41274</v>
      </c>
      <c r="I1654" s="1">
        <v>40908</v>
      </c>
      <c r="J1654" s="1">
        <v>40543</v>
      </c>
      <c r="X1654" s="3"/>
      <c r="Y1654" s="3">
        <v>100.61799999999999</v>
      </c>
      <c r="Z1654" s="3">
        <v>50.369</v>
      </c>
      <c r="AA1654" s="3">
        <v>14.61</v>
      </c>
      <c r="AB1654" s="3">
        <v>-10.295</v>
      </c>
      <c r="AC1654" s="3">
        <v>-92.272999999999996</v>
      </c>
      <c r="AD1654" s="3">
        <v>-46.283999999999999</v>
      </c>
      <c r="AE1654" s="3">
        <v>-39.47</v>
      </c>
      <c r="AF1654" s="3">
        <v>-39.473999999999997</v>
      </c>
      <c r="AG1654" s="3"/>
      <c r="AH1654" s="3"/>
      <c r="AI1654" s="3"/>
      <c r="AJ1654" s="3"/>
      <c r="AK1654" s="3"/>
      <c r="AM1654" s="4">
        <f>IF(OR(ISBLANK(X1654),ISBLANK(Y1654)),,(X1654-Y1654)/(ABS(Y1654)))</f>
        <v>0</v>
      </c>
      <c r="AN1654" s="4">
        <f>IF(OR(ISBLANK(Y1654),ISBLANK(Z1654)),,(Y1654-Z1654)/(ABS(Z1654)))</f>
        <v>0.9976175822430462</v>
      </c>
      <c r="AO1654" s="4">
        <f>IF(OR(ISBLANK(Z1654),ISBLANK(AA1654)),,(Z1654-AA1654)/(ABS(AA1654)))</f>
        <v>2.4475701574264206</v>
      </c>
      <c r="AP1654" s="4">
        <f>IF(OR(ISBLANK(AA1654),ISBLANK(AB1654)),,(AA1654-AB1654)/(ABS(AB1654)))</f>
        <v>2.4191355026711996</v>
      </c>
      <c r="AQ1654" s="4">
        <f>IF(OR(ISBLANK(AB1654),ISBLANK(AC1654)),,(AB1654-AC1654)/(ABS(AC1654)))</f>
        <v>0.88842890119536588</v>
      </c>
      <c r="AR1654" s="4">
        <f>IF(OR(ISBLANK(AC1654),ISBLANK(AD1654)),,(AC1654-AD1654)/(ABS(AD1654)))</f>
        <v>-0.99362630714717826</v>
      </c>
      <c r="AS1654" s="4">
        <f>IF(OR(ISBLANK(AD1654),ISBLANK(AE1654)),,(AD1654-AE1654)/(ABS(AE1654)))</f>
        <v>-0.17263744616164176</v>
      </c>
      <c r="AT1654" s="4">
        <f>IF(OR(ISBLANK(AE1654),ISBLANK(AF1654)),,(AE1654-AF1654)/(ABS(AF1654)))</f>
        <v>1.013325226730958E-4</v>
      </c>
      <c r="AU1654" s="4">
        <f>IF(OR(ISBLANK(AF1654),ISBLANK(AG1654)),,(AF1654-AG1654)/(ABS(AG1654)))</f>
        <v>0</v>
      </c>
      <c r="AV1654" s="4">
        <f>IF(OR(ISBLANK(AG1654),ISBLANK(AH1654)),,(AG1654-AH1654)/(ABS(AH1654)))</f>
        <v>0</v>
      </c>
      <c r="AW1654" s="4">
        <f>IF(OR(ISBLANK(AH1654),ISBLANK(AI1654)),,(AH1654-AI1654)/(ABS(AI1654)))</f>
        <v>0</v>
      </c>
      <c r="AX1654" s="4">
        <f>IF(OR(ISBLANK(AI1654),ISBLANK(AJ1654)),,(AI1654-AJ1654)/(ABS(AJ1654)))</f>
        <v>0</v>
      </c>
      <c r="AY1654" s="4">
        <f>IF(OR(ISBLANK(AJ1654),ISBLANK(AK1654)),,(AJ1654-AK1654)/(ABS(AK1654)))</f>
        <v>0</v>
      </c>
      <c r="AZ1654" s="4">
        <f>IF(OR(ISBLANK(AK1654),ISBLANK(AL1654)),,(AK1654-AL1654)/(ABS(AL1654)))</f>
        <v>0</v>
      </c>
      <c r="BA1654" s="4">
        <f>IF(OR(ISBLANK(AL1654),ISBLANK(AM1654)),,(AL1654-AM1654)/(ABS(AM1654)))</f>
        <v>0</v>
      </c>
      <c r="BB1654" s="4">
        <f>IF(OR(ISBLANK(AM1654),ISBLANK(AN1654)),,(AM1654-AN1654)/(ABS(AN1654)))</f>
        <v>-1</v>
      </c>
    </row>
    <row r="1655" spans="1:54" hidden="1">
      <c r="A1655" t="s">
        <v>1685</v>
      </c>
      <c r="C1655" s="1">
        <v>43100</v>
      </c>
      <c r="D1655" s="1">
        <v>42735</v>
      </c>
      <c r="E1655" s="1">
        <v>42369</v>
      </c>
      <c r="F1655" s="1">
        <v>42004</v>
      </c>
      <c r="G1655" s="1">
        <v>41639</v>
      </c>
      <c r="X1655" s="3"/>
      <c r="Y1655" s="3">
        <v>145.755</v>
      </c>
      <c r="Z1655" s="3">
        <v>130.32</v>
      </c>
      <c r="AA1655" s="3">
        <v>85.954999999999998</v>
      </c>
      <c r="AB1655" s="3">
        <v>-59.332999999999998</v>
      </c>
      <c r="AC1655" s="3">
        <v>-73.055000000000007</v>
      </c>
      <c r="AD1655" s="3"/>
      <c r="AE1655" s="3"/>
      <c r="AF1655" s="3"/>
      <c r="AG1655" s="3"/>
      <c r="AH1655" s="3"/>
      <c r="AI1655" s="3"/>
      <c r="AJ1655" s="3"/>
      <c r="AK1655" s="3"/>
      <c r="AM1655" s="4">
        <f>IF(OR(ISBLANK(X1655),ISBLANK(Y1655)),,(X1655-Y1655)/(ABS(Y1655)))</f>
        <v>0</v>
      </c>
      <c r="AN1655" s="4">
        <f>IF(OR(ISBLANK(Y1655),ISBLANK(Z1655)),,(Y1655-Z1655)/(ABS(Z1655)))</f>
        <v>0.11843922651933704</v>
      </c>
      <c r="AO1655" s="4">
        <f>IF(OR(ISBLANK(Z1655),ISBLANK(AA1655)),,(Z1655-AA1655)/(ABS(AA1655)))</f>
        <v>0.51614216741318131</v>
      </c>
      <c r="AP1655" s="4">
        <f>IF(OR(ISBLANK(AA1655),ISBLANK(AB1655)),,(AA1655-AB1655)/(ABS(AB1655)))</f>
        <v>2.4486879139770452</v>
      </c>
      <c r="AQ1655" s="4">
        <f>IF(OR(ISBLANK(AB1655),ISBLANK(AC1655)),,(AB1655-AC1655)/(ABS(AC1655)))</f>
        <v>0.18783108616795574</v>
      </c>
      <c r="AR1655" s="4">
        <f>IF(OR(ISBLANK(AC1655),ISBLANK(AD1655)),,(AC1655-AD1655)/(ABS(AD1655)))</f>
        <v>0</v>
      </c>
      <c r="AS1655" s="4">
        <f>IF(OR(ISBLANK(AD1655),ISBLANK(AE1655)),,(AD1655-AE1655)/(ABS(AE1655)))</f>
        <v>0</v>
      </c>
      <c r="AT1655" s="4">
        <f>IF(OR(ISBLANK(AE1655),ISBLANK(AF1655)),,(AE1655-AF1655)/(ABS(AF1655)))</f>
        <v>0</v>
      </c>
      <c r="AU1655" s="4">
        <f>IF(OR(ISBLANK(AF1655),ISBLANK(AG1655)),,(AF1655-AG1655)/(ABS(AG1655)))</f>
        <v>0</v>
      </c>
      <c r="AV1655" s="4">
        <f>IF(OR(ISBLANK(AG1655),ISBLANK(AH1655)),,(AG1655-AH1655)/(ABS(AH1655)))</f>
        <v>0</v>
      </c>
      <c r="AW1655" s="4">
        <f>IF(OR(ISBLANK(AH1655),ISBLANK(AI1655)),,(AH1655-AI1655)/(ABS(AI1655)))</f>
        <v>0</v>
      </c>
      <c r="AX1655" s="4">
        <f>IF(OR(ISBLANK(AI1655),ISBLANK(AJ1655)),,(AI1655-AJ1655)/(ABS(AJ1655)))</f>
        <v>0</v>
      </c>
      <c r="AY1655" s="4">
        <f>IF(OR(ISBLANK(AJ1655),ISBLANK(AK1655)),,(AJ1655-AK1655)/(ABS(AK1655)))</f>
        <v>0</v>
      </c>
      <c r="AZ1655" s="4">
        <f>IF(OR(ISBLANK(AK1655),ISBLANK(AL1655)),,(AK1655-AL1655)/(ABS(AL1655)))</f>
        <v>0</v>
      </c>
      <c r="BA1655" s="4">
        <f>IF(OR(ISBLANK(AL1655),ISBLANK(AM1655)),,(AL1655-AM1655)/(ABS(AM1655)))</f>
        <v>0</v>
      </c>
      <c r="BB1655" s="4">
        <f>IF(OR(ISBLANK(AM1655),ISBLANK(AN1655)),,(AM1655-AN1655)/(ABS(AN1655)))</f>
        <v>-1</v>
      </c>
    </row>
    <row r="1656" spans="1:54" hidden="1">
      <c r="A1656" t="s">
        <v>1686</v>
      </c>
      <c r="B1656" s="1">
        <v>43251</v>
      </c>
      <c r="C1656" s="1">
        <v>42886</v>
      </c>
      <c r="D1656" s="1">
        <v>42521</v>
      </c>
      <c r="E1656" s="1">
        <v>42155</v>
      </c>
      <c r="F1656" s="1">
        <v>41790</v>
      </c>
      <c r="G1656" s="1">
        <v>41425</v>
      </c>
      <c r="H1656" s="1">
        <v>41060</v>
      </c>
      <c r="I1656" s="1">
        <v>40694</v>
      </c>
      <c r="J1656" s="1">
        <v>40329</v>
      </c>
      <c r="K1656" s="1">
        <v>39964</v>
      </c>
      <c r="L1656" s="1">
        <v>39599</v>
      </c>
      <c r="M1656" s="1">
        <v>39233</v>
      </c>
      <c r="N1656" s="1">
        <v>38868</v>
      </c>
      <c r="O1656" s="1">
        <v>38503</v>
      </c>
      <c r="X1656" s="3">
        <v>209.07</v>
      </c>
      <c r="Y1656" s="3">
        <v>297.12700000000001</v>
      </c>
      <c r="Z1656" s="3">
        <v>216.61500000000001</v>
      </c>
      <c r="AA1656" s="3">
        <v>113.02800000000001</v>
      </c>
      <c r="AB1656" s="3">
        <v>217.501</v>
      </c>
      <c r="AC1656" s="3">
        <v>201.3</v>
      </c>
      <c r="AD1656" s="3">
        <v>177.25700000000001</v>
      </c>
      <c r="AE1656" s="3">
        <v>182.53</v>
      </c>
      <c r="AF1656" s="3">
        <v>78.156999999999996</v>
      </c>
      <c r="AG1656" s="3">
        <v>-141.43899999999999</v>
      </c>
      <c r="AH1656" s="3">
        <v>152.661</v>
      </c>
      <c r="AI1656" s="3">
        <v>166.017</v>
      </c>
      <c r="AJ1656" s="3">
        <v>212.749</v>
      </c>
      <c r="AK1656" s="3">
        <v>288.46899999999999</v>
      </c>
      <c r="AM1656" s="4">
        <f>IF(OR(ISBLANK(X1656),ISBLANK(Y1656)),,(X1656-Y1656)/(ABS(Y1656)))</f>
        <v>-0.29636148852174327</v>
      </c>
      <c r="AN1656" s="4">
        <f>IF(OR(ISBLANK(Y1656),ISBLANK(Z1656)),,(Y1656-Z1656)/(ABS(Z1656)))</f>
        <v>0.37168247812940008</v>
      </c>
      <c r="AO1656" s="4">
        <f>IF(OR(ISBLANK(Z1656),ISBLANK(AA1656)),,(Z1656-AA1656)/(ABS(AA1656)))</f>
        <v>0.91647202463106481</v>
      </c>
      <c r="AP1656" s="4">
        <f>IF(OR(ISBLANK(AA1656),ISBLANK(AB1656)),,(AA1656-AB1656)/(ABS(AB1656)))</f>
        <v>-0.48033342375437355</v>
      </c>
      <c r="AQ1656" s="4">
        <f>IF(OR(ISBLANK(AB1656),ISBLANK(AC1656)),,(AB1656-AC1656)/(ABS(AC1656)))</f>
        <v>8.0481867858917006E-2</v>
      </c>
      <c r="AR1656" s="4">
        <f>IF(OR(ISBLANK(AC1656),ISBLANK(AD1656)),,(AC1656-AD1656)/(ABS(AD1656)))</f>
        <v>0.13563921311993324</v>
      </c>
      <c r="AS1656" s="4">
        <f>IF(OR(ISBLANK(AD1656),ISBLANK(AE1656)),,(AD1656-AE1656)/(ABS(AE1656)))</f>
        <v>-2.8888401906535889E-2</v>
      </c>
      <c r="AT1656" s="4">
        <f>IF(OR(ISBLANK(AE1656),ISBLANK(AF1656)),,(AE1656-AF1656)/(ABS(AF1656)))</f>
        <v>1.3354274089333011</v>
      </c>
      <c r="AU1656" s="4">
        <f>IF(OR(ISBLANK(AF1656),ISBLANK(AG1656)),,(AF1656-AG1656)/(ABS(AG1656)))</f>
        <v>1.552584506394983</v>
      </c>
      <c r="AV1656" s="4">
        <f>IF(OR(ISBLANK(AG1656),ISBLANK(AH1656)),,(AG1656-AH1656)/(ABS(AH1656)))</f>
        <v>-1.9264907212713136</v>
      </c>
      <c r="AW1656" s="4">
        <f>IF(OR(ISBLANK(AH1656),ISBLANK(AI1656)),,(AH1656-AI1656)/(ABS(AI1656)))</f>
        <v>-8.0449592511610227E-2</v>
      </c>
      <c r="AX1656" s="4">
        <f>IF(OR(ISBLANK(AI1656),ISBLANK(AJ1656)),,(AI1656-AJ1656)/(ABS(AJ1656)))</f>
        <v>-0.2196579067351668</v>
      </c>
      <c r="AY1656" s="4">
        <f>IF(OR(ISBLANK(AJ1656),ISBLANK(AK1656)),,(AJ1656-AK1656)/(ABS(AK1656)))</f>
        <v>-0.26248921027909411</v>
      </c>
      <c r="AZ1656" s="4">
        <f>IF(OR(ISBLANK(AK1656),ISBLANK(AL1656)),,(AK1656-AL1656)/(ABS(AL1656)))</f>
        <v>0</v>
      </c>
      <c r="BA1656" s="4">
        <f>IF(OR(ISBLANK(AL1656),ISBLANK(AM1656)),,(AL1656-AM1656)/(ABS(AM1656)))</f>
        <v>0</v>
      </c>
      <c r="BB1656" s="4">
        <f>IF(OR(ISBLANK(AM1656),ISBLANK(AN1656)),,(AM1656-AN1656)/(ABS(AN1656)))</f>
        <v>-1.7973512499520246</v>
      </c>
    </row>
    <row r="1657" spans="1:54" hidden="1">
      <c r="A1657" t="s">
        <v>1687</v>
      </c>
      <c r="C1657" s="1">
        <v>43100</v>
      </c>
      <c r="D1657" s="1">
        <v>42735</v>
      </c>
      <c r="E1657" s="1">
        <v>42369</v>
      </c>
      <c r="F1657" s="1">
        <v>42004</v>
      </c>
      <c r="G1657" s="1">
        <v>41639</v>
      </c>
      <c r="H1657" s="1">
        <v>41274</v>
      </c>
      <c r="I1657" s="1">
        <v>40908</v>
      </c>
      <c r="J1657" s="1">
        <v>40543</v>
      </c>
      <c r="K1657" s="1">
        <v>40178</v>
      </c>
      <c r="L1657" s="1">
        <v>39813</v>
      </c>
      <c r="M1657" s="1">
        <v>39447</v>
      </c>
      <c r="N1657" s="1">
        <v>39082</v>
      </c>
      <c r="O1657" s="1">
        <v>38717</v>
      </c>
      <c r="X1657" s="3"/>
      <c r="Y1657" s="3">
        <v>310.71600000000001</v>
      </c>
      <c r="Z1657" s="3">
        <v>449.291</v>
      </c>
      <c r="AA1657" s="3">
        <v>345.666</v>
      </c>
      <c r="AB1657" s="3">
        <v>990.69600000000003</v>
      </c>
      <c r="AC1657" s="3">
        <v>111.818</v>
      </c>
      <c r="AD1657" s="3">
        <v>670.40700000000004</v>
      </c>
      <c r="AE1657" s="3">
        <v>652.92700000000002</v>
      </c>
      <c r="AF1657" s="3">
        <v>845.96</v>
      </c>
      <c r="AG1657" s="3">
        <v>569.899</v>
      </c>
      <c r="AH1657" s="3">
        <v>-7265.2420000000002</v>
      </c>
      <c r="AI1657" s="3">
        <v>1450.412</v>
      </c>
      <c r="AJ1657" s="3">
        <v>1682.086</v>
      </c>
      <c r="AK1657" s="3">
        <v>1776.29</v>
      </c>
      <c r="AM1657" s="4">
        <f>IF(OR(ISBLANK(X1657),ISBLANK(Y1657)),,(X1657-Y1657)/(ABS(Y1657)))</f>
        <v>0</v>
      </c>
      <c r="AN1657" s="4">
        <f>IF(OR(ISBLANK(Y1657),ISBLANK(Z1657)),,(Y1657-Z1657)/(ABS(Z1657)))</f>
        <v>-0.308430393664685</v>
      </c>
      <c r="AO1657" s="4">
        <f>IF(OR(ISBLANK(Z1657),ISBLANK(AA1657)),,(Z1657-AA1657)/(ABS(AA1657)))</f>
        <v>0.29978360614003113</v>
      </c>
      <c r="AP1657" s="4">
        <f>IF(OR(ISBLANK(AA1657),ISBLANK(AB1657)),,(AA1657-AB1657)/(ABS(AB1657)))</f>
        <v>-0.65108772014825933</v>
      </c>
      <c r="AQ1657" s="4">
        <f>IF(OR(ISBLANK(AB1657),ISBLANK(AC1657)),,(AB1657-AC1657)/(ABS(AC1657)))</f>
        <v>7.8598973331663959</v>
      </c>
      <c r="AR1657" s="4">
        <f>IF(OR(ISBLANK(AC1657),ISBLANK(AD1657)),,(AC1657-AD1657)/(ABS(AD1657)))</f>
        <v>-0.83320878212787164</v>
      </c>
      <c r="AS1657" s="4">
        <f>IF(OR(ISBLANK(AD1657),ISBLANK(AE1657)),,(AD1657-AE1657)/(ABS(AE1657)))</f>
        <v>2.6771752431742013E-2</v>
      </c>
      <c r="AT1657" s="4">
        <f>IF(OR(ISBLANK(AE1657),ISBLANK(AF1657)),,(AE1657-AF1657)/(ABS(AF1657)))</f>
        <v>-0.22818218355477801</v>
      </c>
      <c r="AU1657" s="4">
        <f>IF(OR(ISBLANK(AF1657),ISBLANK(AG1657)),,(AF1657-AG1657)/(ABS(AG1657)))</f>
        <v>0.48440337673868533</v>
      </c>
      <c r="AV1657" s="4">
        <f>IF(OR(ISBLANK(AG1657),ISBLANK(AH1657)),,(AG1657-AH1657)/(ABS(AH1657)))</f>
        <v>1.0784418468097829</v>
      </c>
      <c r="AW1657" s="4">
        <f>IF(OR(ISBLANK(AH1657),ISBLANK(AI1657)),,(AH1657-AI1657)/(ABS(AI1657)))</f>
        <v>-6.00908845210878</v>
      </c>
      <c r="AX1657" s="4">
        <f>IF(OR(ISBLANK(AI1657),ISBLANK(AJ1657)),,(AI1657-AJ1657)/(ABS(AJ1657)))</f>
        <v>-0.13773017550826769</v>
      </c>
      <c r="AY1657" s="4">
        <f>IF(OR(ISBLANK(AJ1657),ISBLANK(AK1657)),,(AJ1657-AK1657)/(ABS(AK1657)))</f>
        <v>-5.3034132940004142E-2</v>
      </c>
      <c r="AZ1657" s="4">
        <f>IF(OR(ISBLANK(AK1657),ISBLANK(AL1657)),,(AK1657-AL1657)/(ABS(AL1657)))</f>
        <v>0</v>
      </c>
      <c r="BA1657" s="4">
        <f>IF(OR(ISBLANK(AL1657),ISBLANK(AM1657)),,(AL1657-AM1657)/(ABS(AM1657)))</f>
        <v>0</v>
      </c>
      <c r="BB1657" s="4">
        <f>IF(OR(ISBLANK(AM1657),ISBLANK(AN1657)),,(AM1657-AN1657)/(ABS(AN1657)))</f>
        <v>1</v>
      </c>
    </row>
    <row r="1658" spans="1:54" hidden="1">
      <c r="A1658" t="s">
        <v>1688</v>
      </c>
      <c r="C1658" s="1">
        <v>43039</v>
      </c>
      <c r="D1658" s="1">
        <v>42674</v>
      </c>
      <c r="E1658" s="1">
        <v>42308</v>
      </c>
      <c r="F1658" s="1">
        <v>41943</v>
      </c>
      <c r="G1658" s="1">
        <v>41578</v>
      </c>
      <c r="H1658" s="1">
        <v>41213</v>
      </c>
      <c r="I1658" s="1">
        <v>40847</v>
      </c>
      <c r="J1658" s="1">
        <v>40482</v>
      </c>
      <c r="K1658" s="1">
        <v>40117</v>
      </c>
      <c r="L1658" s="1">
        <v>39752</v>
      </c>
      <c r="M1658" s="1">
        <v>39386</v>
      </c>
      <c r="N1658" s="1">
        <v>39021</v>
      </c>
      <c r="O1658" s="1">
        <v>38656</v>
      </c>
      <c r="X1658" s="3"/>
      <c r="Y1658" s="3">
        <v>200.3</v>
      </c>
      <c r="Z1658" s="3">
        <v>141.19999999999999</v>
      </c>
      <c r="AA1658" s="3">
        <v>114.8</v>
      </c>
      <c r="AB1658" s="3">
        <v>158</v>
      </c>
      <c r="AC1658" s="3">
        <v>243.4</v>
      </c>
      <c r="AD1658" s="3">
        <v>183.4</v>
      </c>
      <c r="AE1658" s="3">
        <v>240.1</v>
      </c>
      <c r="AF1658" s="3">
        <v>248.4</v>
      </c>
      <c r="AG1658" s="3">
        <v>138.32900000000001</v>
      </c>
      <c r="AH1658" s="3">
        <v>323.93200000000002</v>
      </c>
      <c r="AI1658" s="3">
        <v>211.63499999999999</v>
      </c>
      <c r="AJ1658" s="3">
        <v>207.87100000000001</v>
      </c>
      <c r="AK1658" s="3">
        <v>152.255</v>
      </c>
      <c r="AM1658" s="4">
        <f>IF(OR(ISBLANK(X1658),ISBLANK(Y1658)),,(X1658-Y1658)/(ABS(Y1658)))</f>
        <v>0</v>
      </c>
      <c r="AN1658" s="4">
        <f>IF(OR(ISBLANK(Y1658),ISBLANK(Z1658)),,(Y1658-Z1658)/(ABS(Z1658)))</f>
        <v>0.41855524079320133</v>
      </c>
      <c r="AO1658" s="4">
        <f>IF(OR(ISBLANK(Z1658),ISBLANK(AA1658)),,(Z1658-AA1658)/(ABS(AA1658)))</f>
        <v>0.22996515679442503</v>
      </c>
      <c r="AP1658" s="4">
        <f>IF(OR(ISBLANK(AA1658),ISBLANK(AB1658)),,(AA1658-AB1658)/(ABS(AB1658)))</f>
        <v>-0.27341772151898736</v>
      </c>
      <c r="AQ1658" s="4">
        <f>IF(OR(ISBLANK(AB1658),ISBLANK(AC1658)),,(AB1658-AC1658)/(ABS(AC1658)))</f>
        <v>-0.35086277732128185</v>
      </c>
      <c r="AR1658" s="4">
        <f>IF(OR(ISBLANK(AC1658),ISBLANK(AD1658)),,(AC1658-AD1658)/(ABS(AD1658)))</f>
        <v>0.32715376226826609</v>
      </c>
      <c r="AS1658" s="4">
        <f>IF(OR(ISBLANK(AD1658),ISBLANK(AE1658)),,(AD1658-AE1658)/(ABS(AE1658)))</f>
        <v>-0.23615160349854222</v>
      </c>
      <c r="AT1658" s="4">
        <f>IF(OR(ISBLANK(AE1658),ISBLANK(AF1658)),,(AE1658-AF1658)/(ABS(AF1658)))</f>
        <v>-3.341384863123998E-2</v>
      </c>
      <c r="AU1658" s="4">
        <f>IF(OR(ISBLANK(AF1658),ISBLANK(AG1658)),,(AF1658-AG1658)/(ABS(AG1658)))</f>
        <v>0.79571890203789508</v>
      </c>
      <c r="AV1658" s="4">
        <f>IF(OR(ISBLANK(AG1658),ISBLANK(AH1658)),,(AG1658-AH1658)/(ABS(AH1658)))</f>
        <v>-0.57296901818900259</v>
      </c>
      <c r="AW1658" s="4">
        <f>IF(OR(ISBLANK(AH1658),ISBLANK(AI1658)),,(AH1658-AI1658)/(ABS(AI1658)))</f>
        <v>0.53061639142863903</v>
      </c>
      <c r="AX1658" s="4">
        <f>IF(OR(ISBLANK(AI1658),ISBLANK(AJ1658)),,(AI1658-AJ1658)/(ABS(AJ1658)))</f>
        <v>1.8107383906364915E-2</v>
      </c>
      <c r="AY1658" s="4">
        <f>IF(OR(ISBLANK(AJ1658),ISBLANK(AK1658)),,(AJ1658-AK1658)/(ABS(AK1658)))</f>
        <v>0.36528192834389683</v>
      </c>
      <c r="AZ1658" s="4">
        <f>IF(OR(ISBLANK(AK1658),ISBLANK(AL1658)),,(AK1658-AL1658)/(ABS(AL1658)))</f>
        <v>0</v>
      </c>
      <c r="BA1658" s="4">
        <f>IF(OR(ISBLANK(AL1658),ISBLANK(AM1658)),,(AL1658-AM1658)/(ABS(AM1658)))</f>
        <v>0</v>
      </c>
      <c r="BB1658" s="4">
        <f>IF(OR(ISBLANK(AM1658),ISBLANK(AN1658)),,(AM1658-AN1658)/(ABS(AN1658)))</f>
        <v>-1</v>
      </c>
    </row>
    <row r="1659" spans="1:54">
      <c r="A1659" s="2" t="s">
        <v>324</v>
      </c>
      <c r="C1659" s="1">
        <v>43100</v>
      </c>
      <c r="D1659" s="1">
        <v>42735</v>
      </c>
      <c r="E1659" s="1">
        <v>42369</v>
      </c>
      <c r="F1659" s="1">
        <v>42004</v>
      </c>
      <c r="G1659" s="1">
        <v>41639</v>
      </c>
      <c r="H1659" s="1">
        <v>41274</v>
      </c>
      <c r="I1659" s="1">
        <v>40908</v>
      </c>
      <c r="J1659" s="1">
        <v>40543</v>
      </c>
      <c r="Y1659" s="8">
        <v>837</v>
      </c>
      <c r="Z1659" s="8">
        <v>422</v>
      </c>
      <c r="AA1659" s="8">
        <v>334</v>
      </c>
      <c r="AB1659" s="8">
        <v>240</v>
      </c>
      <c r="AC1659" s="8">
        <v>146</v>
      </c>
      <c r="AD1659" s="8">
        <v>144.30000000000001</v>
      </c>
      <c r="AE1659" s="8">
        <v>134.1</v>
      </c>
      <c r="AF1659" s="8">
        <v>103.6</v>
      </c>
      <c r="AM1659" s="7">
        <f>IF(OR(ISBLANK(X1659),ISBLANK(Y1659)),,(X1659-Y1659)/(ABS(Y1659)))</f>
        <v>0</v>
      </c>
      <c r="AN1659" s="7">
        <f>IF(OR(ISBLANK(Y1659),ISBLANK(Z1659)),,(Y1659-Z1659)/(ABS(Z1659)))</f>
        <v>0.98341232227488151</v>
      </c>
      <c r="AO1659" s="7">
        <f>IF(OR(ISBLANK(Z1659),ISBLANK(AA1659)),,(Z1659-AA1659)/(ABS(AA1659)))</f>
        <v>0.26347305389221559</v>
      </c>
      <c r="AP1659" s="7">
        <f>IF(OR(ISBLANK(AA1659),ISBLANK(AB1659)),,(AA1659-AB1659)/(ABS(AB1659)))</f>
        <v>0.39166666666666666</v>
      </c>
      <c r="AQ1659" s="7">
        <f>IF(OR(ISBLANK(AB1659),ISBLANK(AC1659)),,(AB1659-AC1659)/(ABS(AC1659)))</f>
        <v>0.64383561643835618</v>
      </c>
      <c r="AR1659" s="7">
        <f>IF(OR(ISBLANK(AC1659),ISBLANK(AD1659)),,(AC1659-AD1659)/(ABS(AD1659)))</f>
        <v>1.1781011781011701E-2</v>
      </c>
      <c r="AS1659" s="7">
        <f>IF(OR(ISBLANK(AD1659),ISBLANK(AE1659)),,(AD1659-AE1659)/(ABS(AE1659)))</f>
        <v>7.6062639821029218E-2</v>
      </c>
      <c r="AT1659" s="7">
        <f>IF(OR(ISBLANK(AE1659),ISBLANK(AF1659)),,(AE1659-AF1659)/(ABS(AF1659)))</f>
        <v>0.29440154440154442</v>
      </c>
      <c r="AU1659" s="7">
        <f>IF(OR(ISBLANK(AF1659),ISBLANK(AG1659)),,(AF1659-AG1659)/(ABS(AG1659)))</f>
        <v>0</v>
      </c>
      <c r="AV1659" s="7">
        <f>IF(OR(ISBLANK(AG1659),ISBLANK(AH1659)),,(AG1659-AH1659)/(ABS(AH1659)))</f>
        <v>0</v>
      </c>
      <c r="AW1659" s="7">
        <f>IF(OR(ISBLANK(AH1659),ISBLANK(AI1659)),,(AH1659-AI1659)/(ABS(AI1659)))</f>
        <v>0</v>
      </c>
      <c r="AX1659" s="7">
        <f>IF(OR(ISBLANK(AI1659),ISBLANK(AJ1659)),,(AI1659-AJ1659)/(ABS(AJ1659)))</f>
        <v>0</v>
      </c>
      <c r="AY1659" s="7">
        <f>IF(OR(ISBLANK(AJ1659),ISBLANK(AK1659)),,(AJ1659-AK1659)/(ABS(AK1659)))</f>
        <v>0</v>
      </c>
      <c r="AZ1659" s="7">
        <f>IF(OR(ISBLANK(AK1659),ISBLANK(AL1659)),,(AK1659-AL1659)/(ABS(AL1659)))</f>
        <v>0</v>
      </c>
      <c r="BA1659" s="7">
        <f>IF(OR(ISBLANK(AL1659),ISBLANK(AM1659)),,(AL1659-AM1659)/(ABS(AM1659)))</f>
        <v>0</v>
      </c>
      <c r="BB1659" s="7">
        <f>IF(OR(ISBLANK(AM1659),ISBLANK(AN1659)),,(AM1659-AN1659)/(ABS(AN1659)))</f>
        <v>-1</v>
      </c>
    </row>
    <row r="1660" spans="1:54" hidden="1">
      <c r="A1660" t="s">
        <v>1690</v>
      </c>
      <c r="B1660" s="1">
        <v>43281</v>
      </c>
      <c r="C1660" s="1">
        <v>42916</v>
      </c>
      <c r="D1660" s="1">
        <v>42551</v>
      </c>
      <c r="E1660" s="1">
        <v>42185</v>
      </c>
      <c r="F1660" s="1">
        <v>41820</v>
      </c>
      <c r="G1660" s="1">
        <v>41455</v>
      </c>
      <c r="H1660" s="1">
        <v>41090</v>
      </c>
      <c r="I1660" s="1">
        <v>40724</v>
      </c>
      <c r="J1660" s="1">
        <v>40359</v>
      </c>
      <c r="K1660" s="1">
        <v>39994</v>
      </c>
      <c r="L1660" s="1">
        <v>39629</v>
      </c>
      <c r="M1660" s="1">
        <v>39263</v>
      </c>
      <c r="N1660" s="1">
        <v>38898</v>
      </c>
      <c r="O1660" s="1">
        <v>38533</v>
      </c>
      <c r="X1660" s="3">
        <v>-32.6</v>
      </c>
      <c r="Y1660" s="3">
        <v>186.6</v>
      </c>
      <c r="Z1660" s="3">
        <v>-45.9</v>
      </c>
      <c r="AA1660" s="3">
        <v>-105.3</v>
      </c>
      <c r="AB1660" s="3">
        <v>-85.8</v>
      </c>
      <c r="AC1660" s="3">
        <v>-46.9</v>
      </c>
      <c r="AD1660" s="3">
        <v>-14.1</v>
      </c>
      <c r="AE1660" s="3">
        <v>52.7</v>
      </c>
      <c r="AF1660" s="3">
        <v>-57.2</v>
      </c>
      <c r="AG1660" s="3">
        <v>-908.5</v>
      </c>
      <c r="AH1660" s="3">
        <v>-39.1</v>
      </c>
      <c r="AI1660" s="3">
        <v>-24.3</v>
      </c>
      <c r="AJ1660" s="3">
        <v>-151.6</v>
      </c>
      <c r="AK1660" s="3">
        <v>-254.6</v>
      </c>
      <c r="AM1660" s="4">
        <f>IF(OR(ISBLANK(X1660),ISBLANK(Y1660)),,(X1660-Y1660)/(ABS(Y1660)))</f>
        <v>-1.1747052518756698</v>
      </c>
      <c r="AN1660" s="4">
        <f>IF(OR(ISBLANK(Y1660),ISBLANK(Z1660)),,(Y1660-Z1660)/(ABS(Z1660)))</f>
        <v>5.0653594771241828</v>
      </c>
      <c r="AO1660" s="4">
        <f>IF(OR(ISBLANK(Z1660),ISBLANK(AA1660)),,(Z1660-AA1660)/(ABS(AA1660)))</f>
        <v>0.5641025641025641</v>
      </c>
      <c r="AP1660" s="4">
        <f>IF(OR(ISBLANK(AA1660),ISBLANK(AB1660)),,(AA1660-AB1660)/(ABS(AB1660)))</f>
        <v>-0.22727272727272729</v>
      </c>
      <c r="AQ1660" s="4">
        <f>IF(OR(ISBLANK(AB1660),ISBLANK(AC1660)),,(AB1660-AC1660)/(ABS(AC1660)))</f>
        <v>-0.82942430703624737</v>
      </c>
      <c r="AR1660" s="4">
        <f>IF(OR(ISBLANK(AC1660),ISBLANK(AD1660)),,(AC1660-AD1660)/(ABS(AD1660)))</f>
        <v>-2.3262411347517729</v>
      </c>
      <c r="AS1660" s="4">
        <f>IF(OR(ISBLANK(AD1660),ISBLANK(AE1660)),,(AD1660-AE1660)/(ABS(AE1660)))</f>
        <v>-1.2675521821631877</v>
      </c>
      <c r="AT1660" s="4">
        <f>IF(OR(ISBLANK(AE1660),ISBLANK(AF1660)),,(AE1660-AF1660)/(ABS(AF1660)))</f>
        <v>1.9213286713286712</v>
      </c>
      <c r="AU1660" s="4">
        <f>IF(OR(ISBLANK(AF1660),ISBLANK(AG1660)),,(AF1660-AG1660)/(ABS(AG1660)))</f>
        <v>0.93703907539900932</v>
      </c>
      <c r="AV1660" s="4">
        <f>IF(OR(ISBLANK(AG1660),ISBLANK(AH1660)),,(AG1660-AH1660)/(ABS(AH1660)))</f>
        <v>-22.235294117647058</v>
      </c>
      <c r="AW1660" s="4">
        <f>IF(OR(ISBLANK(AH1660),ISBLANK(AI1660)),,(AH1660-AI1660)/(ABS(AI1660)))</f>
        <v>-0.60905349794238683</v>
      </c>
      <c r="AX1660" s="4">
        <f>IF(OR(ISBLANK(AI1660),ISBLANK(AJ1660)),,(AI1660-AJ1660)/(ABS(AJ1660)))</f>
        <v>0.83970976253298157</v>
      </c>
      <c r="AY1660" s="4">
        <f>IF(OR(ISBLANK(AJ1660),ISBLANK(AK1660)),,(AJ1660-AK1660)/(ABS(AK1660)))</f>
        <v>0.40455616653574233</v>
      </c>
      <c r="AZ1660" s="4">
        <f>IF(OR(ISBLANK(AK1660),ISBLANK(AL1660)),,(AK1660-AL1660)/(ABS(AL1660)))</f>
        <v>0</v>
      </c>
      <c r="BA1660" s="4">
        <f>IF(OR(ISBLANK(AL1660),ISBLANK(AM1660)),,(AL1660-AM1660)/(ABS(AM1660)))</f>
        <v>0</v>
      </c>
      <c r="BB1660" s="4">
        <f>IF(OR(ISBLANK(AM1660),ISBLANK(AN1660)),,(AM1660-AN1660)/(ABS(AN1660)))</f>
        <v>-1.2319095529509387</v>
      </c>
    </row>
    <row r="1661" spans="1:54" hidden="1">
      <c r="A1661" t="s">
        <v>1691</v>
      </c>
      <c r="C1661" s="1">
        <v>43100</v>
      </c>
      <c r="D1661" s="1">
        <v>42735</v>
      </c>
      <c r="E1661" s="1">
        <v>42369</v>
      </c>
      <c r="F1661" s="1">
        <v>42004</v>
      </c>
      <c r="G1661" s="1">
        <v>41639</v>
      </c>
      <c r="H1661" s="1">
        <v>41274</v>
      </c>
      <c r="I1661" s="1">
        <v>40908</v>
      </c>
      <c r="J1661" s="1">
        <v>40543</v>
      </c>
      <c r="K1661" s="1">
        <v>40178</v>
      </c>
      <c r="L1661" s="1">
        <v>39813</v>
      </c>
      <c r="M1661" s="1">
        <v>39447</v>
      </c>
      <c r="N1661" s="1">
        <v>39082</v>
      </c>
      <c r="O1661" s="1">
        <v>38717</v>
      </c>
      <c r="X1661" s="3"/>
      <c r="Y1661" s="3">
        <v>118.474</v>
      </c>
      <c r="Z1661" s="3">
        <v>6.6130000000000004</v>
      </c>
      <c r="AA1661" s="3">
        <v>26.146000000000001</v>
      </c>
      <c r="AB1661" s="3">
        <v>109.59699999999999</v>
      </c>
      <c r="AC1661" s="3">
        <v>84.465999999999994</v>
      </c>
      <c r="AD1661" s="3">
        <v>59.402999999999999</v>
      </c>
      <c r="AE1661" s="3">
        <v>44.411000000000001</v>
      </c>
      <c r="AF1661" s="3">
        <v>44.871000000000002</v>
      </c>
      <c r="AG1661" s="3">
        <v>64.783000000000001</v>
      </c>
      <c r="AH1661" s="3">
        <v>47.741999999999997</v>
      </c>
      <c r="AI1661" s="3">
        <v>56.911000000000001</v>
      </c>
      <c r="AJ1661" s="3">
        <v>79.472999999999999</v>
      </c>
      <c r="AK1661" s="3">
        <v>53.043999999999997</v>
      </c>
      <c r="AM1661" s="4">
        <f>IF(OR(ISBLANK(X1661),ISBLANK(Y1661)),,(X1661-Y1661)/(ABS(Y1661)))</f>
        <v>0</v>
      </c>
      <c r="AN1661" s="4">
        <f>IF(OR(ISBLANK(Y1661),ISBLANK(Z1661)),,(Y1661-Z1661)/(ABS(Z1661)))</f>
        <v>16.915318312414939</v>
      </c>
      <c r="AO1661" s="4">
        <f>IF(OR(ISBLANK(Z1661),ISBLANK(AA1661)),,(Z1661-AA1661)/(ABS(AA1661)))</f>
        <v>-0.74707412223667102</v>
      </c>
      <c r="AP1661" s="4">
        <f>IF(OR(ISBLANK(AA1661),ISBLANK(AB1661)),,(AA1661-AB1661)/(ABS(AB1661)))</f>
        <v>-0.76143507577762159</v>
      </c>
      <c r="AQ1661" s="4">
        <f>IF(OR(ISBLANK(AB1661),ISBLANK(AC1661)),,(AB1661-AC1661)/(ABS(AC1661)))</f>
        <v>0.29752799943172403</v>
      </c>
      <c r="AR1661" s="4">
        <f>IF(OR(ISBLANK(AC1661),ISBLANK(AD1661)),,(AC1661-AD1661)/(ABS(AD1661)))</f>
        <v>0.42191471811187981</v>
      </c>
      <c r="AS1661" s="4">
        <f>IF(OR(ISBLANK(AD1661),ISBLANK(AE1661)),,(AD1661-AE1661)/(ABS(AE1661)))</f>
        <v>0.33757402445340112</v>
      </c>
      <c r="AT1661" s="4">
        <f>IF(OR(ISBLANK(AE1661),ISBLANK(AF1661)),,(AE1661-AF1661)/(ABS(AF1661)))</f>
        <v>-1.0251610171380198E-2</v>
      </c>
      <c r="AU1661" s="4">
        <f>IF(OR(ISBLANK(AF1661),ISBLANK(AG1661)),,(AF1661-AG1661)/(ABS(AG1661)))</f>
        <v>-0.30736458638840436</v>
      </c>
      <c r="AV1661" s="4">
        <f>IF(OR(ISBLANK(AG1661),ISBLANK(AH1661)),,(AG1661-AH1661)/(ABS(AH1661)))</f>
        <v>0.35693938251434804</v>
      </c>
      <c r="AW1661" s="4">
        <f>IF(OR(ISBLANK(AH1661),ISBLANK(AI1661)),,(AH1661-AI1661)/(ABS(AI1661)))</f>
        <v>-0.1611112087294197</v>
      </c>
      <c r="AX1661" s="4">
        <f>IF(OR(ISBLANK(AI1661),ISBLANK(AJ1661)),,(AI1661-AJ1661)/(ABS(AJ1661)))</f>
        <v>-0.28389515936229914</v>
      </c>
      <c r="AY1661" s="4">
        <f>IF(OR(ISBLANK(AJ1661),ISBLANK(AK1661)),,(AJ1661-AK1661)/(ABS(AK1661)))</f>
        <v>0.49824673855667001</v>
      </c>
      <c r="AZ1661" s="4">
        <f>IF(OR(ISBLANK(AK1661),ISBLANK(AL1661)),,(AK1661-AL1661)/(ABS(AL1661)))</f>
        <v>0</v>
      </c>
      <c r="BA1661" s="4">
        <f>IF(OR(ISBLANK(AL1661),ISBLANK(AM1661)),,(AL1661-AM1661)/(ABS(AM1661)))</f>
        <v>0</v>
      </c>
      <c r="BB1661" s="4">
        <f>IF(OR(ISBLANK(AM1661),ISBLANK(AN1661)),,(AM1661-AN1661)/(ABS(AN1661)))</f>
        <v>-1</v>
      </c>
    </row>
    <row r="1662" spans="1:54" hidden="1">
      <c r="A1662" t="s">
        <v>1692</v>
      </c>
      <c r="C1662" s="1">
        <v>43100</v>
      </c>
      <c r="D1662" s="1">
        <v>42735</v>
      </c>
      <c r="E1662" s="1">
        <v>42369</v>
      </c>
      <c r="F1662" s="1">
        <v>42338</v>
      </c>
      <c r="G1662" s="1">
        <v>41973</v>
      </c>
      <c r="H1662" s="1">
        <v>41608</v>
      </c>
      <c r="I1662" s="1">
        <v>41243</v>
      </c>
      <c r="J1662" s="1">
        <v>40877</v>
      </c>
      <c r="K1662" s="1">
        <v>40512</v>
      </c>
      <c r="L1662" s="1">
        <v>40147</v>
      </c>
      <c r="M1662" s="1">
        <v>39782</v>
      </c>
      <c r="N1662" s="1">
        <v>39416</v>
      </c>
      <c r="O1662" s="1">
        <v>39051</v>
      </c>
      <c r="P1662" s="1">
        <v>38686</v>
      </c>
      <c r="Q1662" s="1"/>
      <c r="R1662" s="1"/>
      <c r="S1662" s="1"/>
      <c r="T1662" s="1"/>
      <c r="U1662" s="1"/>
      <c r="V1662" s="1"/>
      <c r="W1662" s="1"/>
      <c r="X1662" s="3"/>
      <c r="Y1662" s="3">
        <v>86.9</v>
      </c>
      <c r="Z1662" s="3">
        <v>29.2</v>
      </c>
      <c r="AA1662" s="3">
        <v>0</v>
      </c>
      <c r="AB1662" s="3">
        <v>-15.9</v>
      </c>
      <c r="AC1662" s="3">
        <v>-33</v>
      </c>
      <c r="AD1662" s="3">
        <v>-35.700000000000003</v>
      </c>
      <c r="AE1662" s="3">
        <v>13.2</v>
      </c>
      <c r="AF1662" s="3">
        <v>9</v>
      </c>
      <c r="AG1662" s="3">
        <v>2.1</v>
      </c>
      <c r="AH1662" s="3">
        <v>41.3</v>
      </c>
      <c r="AI1662" s="3">
        <v>-4.2</v>
      </c>
      <c r="AJ1662" s="3">
        <v>23</v>
      </c>
      <c r="AK1662" s="3">
        <v>-43.7</v>
      </c>
      <c r="AL1662" t="s">
        <v>1693</v>
      </c>
      <c r="AM1662" s="4">
        <f>IF(OR(ISBLANK(X1662),ISBLANK(Y1662)),,(X1662-Y1662)/(ABS(Y1662)))</f>
        <v>0</v>
      </c>
      <c r="AN1662" s="4">
        <f>IF(OR(ISBLANK(Y1662),ISBLANK(Z1662)),,(Y1662-Z1662)/(ABS(Z1662)))</f>
        <v>1.9760273972602742</v>
      </c>
      <c r="AO1662" s="4" t="e">
        <f>IF(OR(ISBLANK(Z1662),ISBLANK(AA1662)),,(Z1662-AA1662)/(ABS(AA1662)))</f>
        <v>#DIV/0!</v>
      </c>
      <c r="AP1662" s="4">
        <f>IF(OR(ISBLANK(AA1662),ISBLANK(AB1662)),,(AA1662-AB1662)/(ABS(AB1662)))</f>
        <v>1</v>
      </c>
      <c r="AQ1662" s="4">
        <f>IF(OR(ISBLANK(AB1662),ISBLANK(AC1662)),,(AB1662-AC1662)/(ABS(AC1662)))</f>
        <v>0.51818181818181819</v>
      </c>
      <c r="AR1662" s="4">
        <f>IF(OR(ISBLANK(AC1662),ISBLANK(AD1662)),,(AC1662-AD1662)/(ABS(AD1662)))</f>
        <v>7.5630252100840414E-2</v>
      </c>
      <c r="AS1662" s="4">
        <f>IF(OR(ISBLANK(AD1662),ISBLANK(AE1662)),,(AD1662-AE1662)/(ABS(AE1662)))</f>
        <v>-3.704545454545455</v>
      </c>
      <c r="AT1662" s="4">
        <f>IF(OR(ISBLANK(AE1662),ISBLANK(AF1662)),,(AE1662-AF1662)/(ABS(AF1662)))</f>
        <v>0.46666666666666656</v>
      </c>
      <c r="AU1662" s="4">
        <f>IF(OR(ISBLANK(AF1662),ISBLANK(AG1662)),,(AF1662-AG1662)/(ABS(AG1662)))</f>
        <v>3.2857142857142856</v>
      </c>
      <c r="AV1662" s="4">
        <f>IF(OR(ISBLANK(AG1662),ISBLANK(AH1662)),,(AG1662-AH1662)/(ABS(AH1662)))</f>
        <v>-0.94915254237288127</v>
      </c>
      <c r="AW1662" s="4">
        <f>IF(OR(ISBLANK(AH1662),ISBLANK(AI1662)),,(AH1662-AI1662)/(ABS(AI1662)))</f>
        <v>10.833333333333332</v>
      </c>
      <c r="AX1662" s="4">
        <f>IF(OR(ISBLANK(AI1662),ISBLANK(AJ1662)),,(AI1662-AJ1662)/(ABS(AJ1662)))</f>
        <v>-1.182608695652174</v>
      </c>
      <c r="AY1662" s="4">
        <f>IF(OR(ISBLANK(AJ1662),ISBLANK(AK1662)),,(AJ1662-AK1662)/(ABS(AK1662)))</f>
        <v>1.5263157894736841</v>
      </c>
      <c r="AZ1662" s="4" t="e">
        <f>IF(OR(ISBLANK(AK1662),ISBLANK(AL1662)),,(AK1662-AL1662)/(ABS(AL1662)))</f>
        <v>#VALUE!</v>
      </c>
      <c r="BA1662" s="4" t="e">
        <f>IF(OR(ISBLANK(AL1662),ISBLANK(AM1662)),,(AL1662-AM1662)/(ABS(AM1662)))</f>
        <v>#VALUE!</v>
      </c>
      <c r="BB1662" s="4">
        <f>IF(OR(ISBLANK(AM1662),ISBLANK(AN1662)),,(AM1662-AN1662)/(ABS(AN1662)))</f>
        <v>-1</v>
      </c>
    </row>
    <row r="1663" spans="1:54" hidden="1">
      <c r="A1663" t="s">
        <v>1694</v>
      </c>
      <c r="C1663" s="1">
        <v>43100</v>
      </c>
      <c r="D1663" s="1">
        <v>42735</v>
      </c>
      <c r="E1663" s="1">
        <v>42369</v>
      </c>
      <c r="F1663" s="1">
        <v>42004</v>
      </c>
      <c r="G1663" s="1">
        <v>41639</v>
      </c>
      <c r="H1663" s="1">
        <v>41274</v>
      </c>
      <c r="I1663" s="1">
        <v>40908</v>
      </c>
      <c r="J1663" s="1">
        <v>40543</v>
      </c>
      <c r="K1663" s="1">
        <v>40178</v>
      </c>
      <c r="L1663" s="1">
        <v>39813</v>
      </c>
      <c r="M1663" s="1">
        <v>39447</v>
      </c>
      <c r="N1663" s="1">
        <v>39082</v>
      </c>
      <c r="O1663" s="1">
        <v>38717</v>
      </c>
      <c r="X1663" s="3"/>
      <c r="Y1663" s="3">
        <v>54.707999999999998</v>
      </c>
      <c r="Z1663" s="3">
        <v>78.266000000000005</v>
      </c>
      <c r="AA1663" s="3">
        <v>51.478000000000002</v>
      </c>
      <c r="AB1663" s="3">
        <v>67.5</v>
      </c>
      <c r="AC1663" s="3">
        <v>31.076000000000001</v>
      </c>
      <c r="AD1663" s="3">
        <v>-68.366</v>
      </c>
      <c r="AE1663" s="3">
        <v>53.847999999999999</v>
      </c>
      <c r="AF1663" s="3">
        <v>48.445</v>
      </c>
      <c r="AG1663" s="3">
        <v>-7.0529999999999999</v>
      </c>
      <c r="AH1663" s="3">
        <v>-92.388000000000005</v>
      </c>
      <c r="AI1663" s="3">
        <v>13.712999999999999</v>
      </c>
      <c r="AJ1663" s="3">
        <v>79.525000000000006</v>
      </c>
      <c r="AK1663" s="3">
        <v>100.76300000000001</v>
      </c>
      <c r="AM1663" s="4">
        <f>IF(OR(ISBLANK(X1663),ISBLANK(Y1663)),,(X1663-Y1663)/(ABS(Y1663)))</f>
        <v>0</v>
      </c>
      <c r="AN1663" s="4">
        <f>IF(OR(ISBLANK(Y1663),ISBLANK(Z1663)),,(Y1663-Z1663)/(ABS(Z1663)))</f>
        <v>-0.30099915672194827</v>
      </c>
      <c r="AO1663" s="4">
        <f>IF(OR(ISBLANK(Z1663),ISBLANK(AA1663)),,(Z1663-AA1663)/(ABS(AA1663)))</f>
        <v>0.52037763704883644</v>
      </c>
      <c r="AP1663" s="4">
        <f>IF(OR(ISBLANK(AA1663),ISBLANK(AB1663)),,(AA1663-AB1663)/(ABS(AB1663)))</f>
        <v>-0.23736296296296294</v>
      </c>
      <c r="AQ1663" s="4">
        <f>IF(OR(ISBLANK(AB1663),ISBLANK(AC1663)),,(AB1663-AC1663)/(ABS(AC1663)))</f>
        <v>1.1720942206204144</v>
      </c>
      <c r="AR1663" s="4">
        <f>IF(OR(ISBLANK(AC1663),ISBLANK(AD1663)),,(AC1663-AD1663)/(ABS(AD1663)))</f>
        <v>1.4545534329930083</v>
      </c>
      <c r="AS1663" s="4">
        <f>IF(OR(ISBLANK(AD1663),ISBLANK(AE1663)),,(AD1663-AE1663)/(ABS(AE1663)))</f>
        <v>-2.2696107562026446</v>
      </c>
      <c r="AT1663" s="4">
        <f>IF(OR(ISBLANK(AE1663),ISBLANK(AF1663)),,(AE1663-AF1663)/(ABS(AF1663)))</f>
        <v>0.11152853751677157</v>
      </c>
      <c r="AU1663" s="4">
        <f>IF(OR(ISBLANK(AF1663),ISBLANK(AG1663)),,(AF1663-AG1663)/(ABS(AG1663)))</f>
        <v>7.8687083510562879</v>
      </c>
      <c r="AV1663" s="4">
        <f>IF(OR(ISBLANK(AG1663),ISBLANK(AH1663)),,(AG1663-AH1663)/(ABS(AH1663)))</f>
        <v>0.92365891674243417</v>
      </c>
      <c r="AW1663" s="4">
        <f>IF(OR(ISBLANK(AH1663),ISBLANK(AI1663)),,(AH1663-AI1663)/(ABS(AI1663)))</f>
        <v>-7.7372566178079198</v>
      </c>
      <c r="AX1663" s="4">
        <f>IF(OR(ISBLANK(AI1663),ISBLANK(AJ1663)),,(AI1663-AJ1663)/(ABS(AJ1663)))</f>
        <v>-0.82756365922665842</v>
      </c>
      <c r="AY1663" s="4">
        <f>IF(OR(ISBLANK(AJ1663),ISBLANK(AK1663)),,(AJ1663-AK1663)/(ABS(AK1663)))</f>
        <v>-0.21077181108144855</v>
      </c>
      <c r="AZ1663" s="4">
        <f>IF(OR(ISBLANK(AK1663),ISBLANK(AL1663)),,(AK1663-AL1663)/(ABS(AL1663)))</f>
        <v>0</v>
      </c>
      <c r="BA1663" s="4">
        <f>IF(OR(ISBLANK(AL1663),ISBLANK(AM1663)),,(AL1663-AM1663)/(ABS(AM1663)))</f>
        <v>0</v>
      </c>
      <c r="BB1663" s="4">
        <f>IF(OR(ISBLANK(AM1663),ISBLANK(AN1663)),,(AM1663-AN1663)/(ABS(AN1663)))</f>
        <v>1</v>
      </c>
    </row>
    <row r="1664" spans="1:54" hidden="1">
      <c r="A1664" t="s">
        <v>1695</v>
      </c>
      <c r="C1664" s="1">
        <v>43100</v>
      </c>
      <c r="D1664" s="1">
        <v>42735</v>
      </c>
      <c r="E1664" s="1">
        <v>42369</v>
      </c>
      <c r="F1664" s="1">
        <v>42004</v>
      </c>
      <c r="G1664" s="1">
        <v>41639</v>
      </c>
      <c r="H1664" s="1">
        <v>41274</v>
      </c>
      <c r="I1664" s="1">
        <v>40908</v>
      </c>
      <c r="J1664" s="1">
        <v>40543</v>
      </c>
      <c r="K1664" s="1">
        <v>40178</v>
      </c>
      <c r="L1664" s="1">
        <v>39813</v>
      </c>
      <c r="X1664" s="3"/>
      <c r="Y1664" s="3">
        <v>351</v>
      </c>
      <c r="Z1664" s="3">
        <v>349</v>
      </c>
      <c r="AA1664" s="3">
        <v>282</v>
      </c>
      <c r="AB1664" s="3">
        <v>225</v>
      </c>
      <c r="AC1664" s="3">
        <v>175</v>
      </c>
      <c r="AD1664" s="3">
        <v>-563</v>
      </c>
      <c r="AE1664" s="3">
        <v>-433</v>
      </c>
      <c r="AF1664" s="3">
        <v>6</v>
      </c>
      <c r="AG1664" s="3">
        <v>3932</v>
      </c>
      <c r="AH1664" s="3">
        <v>4725</v>
      </c>
      <c r="AI1664" s="3"/>
      <c r="AJ1664" s="3"/>
      <c r="AK1664" s="3"/>
      <c r="AM1664" s="4">
        <f>IF(OR(ISBLANK(X1664),ISBLANK(Y1664)),,(X1664-Y1664)/(ABS(Y1664)))</f>
        <v>0</v>
      </c>
      <c r="AN1664" s="4">
        <f>IF(OR(ISBLANK(Y1664),ISBLANK(Z1664)),,(Y1664-Z1664)/(ABS(Z1664)))</f>
        <v>5.7306590257879654E-3</v>
      </c>
      <c r="AO1664" s="4">
        <f>IF(OR(ISBLANK(Z1664),ISBLANK(AA1664)),,(Z1664-AA1664)/(ABS(AA1664)))</f>
        <v>0.23758865248226951</v>
      </c>
      <c r="AP1664" s="4">
        <f>IF(OR(ISBLANK(AA1664),ISBLANK(AB1664)),,(AA1664-AB1664)/(ABS(AB1664)))</f>
        <v>0.25333333333333335</v>
      </c>
      <c r="AQ1664" s="4">
        <f>IF(OR(ISBLANK(AB1664),ISBLANK(AC1664)),,(AB1664-AC1664)/(ABS(AC1664)))</f>
        <v>0.2857142857142857</v>
      </c>
      <c r="AR1664" s="4">
        <f>IF(OR(ISBLANK(AC1664),ISBLANK(AD1664)),,(AC1664-AD1664)/(ABS(AD1664)))</f>
        <v>1.3108348134991119</v>
      </c>
      <c r="AS1664" s="4">
        <f>IF(OR(ISBLANK(AD1664),ISBLANK(AE1664)),,(AD1664-AE1664)/(ABS(AE1664)))</f>
        <v>-0.30023094688221708</v>
      </c>
      <c r="AT1664" s="4">
        <f>IF(OR(ISBLANK(AE1664),ISBLANK(AF1664)),,(AE1664-AF1664)/(ABS(AF1664)))</f>
        <v>-73.166666666666671</v>
      </c>
      <c r="AU1664" s="4">
        <f>IF(OR(ISBLANK(AF1664),ISBLANK(AG1664)),,(AF1664-AG1664)/(ABS(AG1664)))</f>
        <v>-0.99847405900305186</v>
      </c>
      <c r="AV1664" s="4">
        <f>IF(OR(ISBLANK(AG1664),ISBLANK(AH1664)),,(AG1664-AH1664)/(ABS(AH1664)))</f>
        <v>-0.16783068783068783</v>
      </c>
      <c r="AW1664" s="4">
        <f>IF(OR(ISBLANK(AH1664),ISBLANK(AI1664)),,(AH1664-AI1664)/(ABS(AI1664)))</f>
        <v>0</v>
      </c>
      <c r="AX1664" s="4">
        <f>IF(OR(ISBLANK(AI1664),ISBLANK(AJ1664)),,(AI1664-AJ1664)/(ABS(AJ1664)))</f>
        <v>0</v>
      </c>
      <c r="AY1664" s="4">
        <f>IF(OR(ISBLANK(AJ1664),ISBLANK(AK1664)),,(AJ1664-AK1664)/(ABS(AK1664)))</f>
        <v>0</v>
      </c>
      <c r="AZ1664" s="4">
        <f>IF(OR(ISBLANK(AK1664),ISBLANK(AL1664)),,(AK1664-AL1664)/(ABS(AL1664)))</f>
        <v>0</v>
      </c>
      <c r="BA1664" s="4">
        <f>IF(OR(ISBLANK(AL1664),ISBLANK(AM1664)),,(AL1664-AM1664)/(ABS(AM1664)))</f>
        <v>0</v>
      </c>
      <c r="BB1664" s="4">
        <f>IF(OR(ISBLANK(AM1664),ISBLANK(AN1664)),,(AM1664-AN1664)/(ABS(AN1664)))</f>
        <v>-1</v>
      </c>
    </row>
    <row r="1665" spans="1:54" hidden="1">
      <c r="A1665" t="s">
        <v>1696</v>
      </c>
      <c r="C1665" s="1">
        <v>43100</v>
      </c>
      <c r="D1665" s="1">
        <v>42735</v>
      </c>
      <c r="E1665" s="1">
        <v>42369</v>
      </c>
      <c r="F1665" s="1">
        <v>42004</v>
      </c>
      <c r="G1665" s="1">
        <v>41639</v>
      </c>
      <c r="H1665" s="1">
        <v>41274</v>
      </c>
      <c r="I1665" s="1">
        <v>40908</v>
      </c>
      <c r="J1665" s="1">
        <v>40543</v>
      </c>
      <c r="K1665" s="1">
        <v>40178</v>
      </c>
      <c r="L1665" s="1">
        <v>39813</v>
      </c>
      <c r="M1665" s="1">
        <v>39447</v>
      </c>
      <c r="N1665" s="1">
        <v>39082</v>
      </c>
      <c r="O1665" s="1">
        <v>38717</v>
      </c>
      <c r="X1665" s="3"/>
      <c r="Y1665" s="3">
        <v>176.58799999999999</v>
      </c>
      <c r="Z1665" s="3">
        <v>168.36</v>
      </c>
      <c r="AA1665" s="3">
        <v>145.941</v>
      </c>
      <c r="AB1665" s="3">
        <v>140.53</v>
      </c>
      <c r="AC1665" s="3">
        <v>127.75</v>
      </c>
      <c r="AD1665" s="3">
        <v>104.108</v>
      </c>
      <c r="AE1665" s="3">
        <v>87.534000000000006</v>
      </c>
      <c r="AF1665" s="3">
        <v>76.668000000000006</v>
      </c>
      <c r="AG1665" s="3">
        <v>43.326000000000001</v>
      </c>
      <c r="AH1665" s="3">
        <v>27.484000000000002</v>
      </c>
      <c r="AI1665" s="3">
        <v>32.116</v>
      </c>
      <c r="AJ1665" s="3">
        <v>24.503</v>
      </c>
      <c r="AK1665" s="3">
        <v>27.161000000000001</v>
      </c>
      <c r="AM1665" s="4">
        <f>IF(OR(ISBLANK(X1665),ISBLANK(Y1665)),,(X1665-Y1665)/(ABS(Y1665)))</f>
        <v>0</v>
      </c>
      <c r="AN1665" s="4">
        <f>IF(OR(ISBLANK(Y1665),ISBLANK(Z1665)),,(Y1665-Z1665)/(ABS(Z1665)))</f>
        <v>4.8871465906390944E-2</v>
      </c>
      <c r="AO1665" s="4">
        <f>IF(OR(ISBLANK(Z1665),ISBLANK(AA1665)),,(Z1665-AA1665)/(ABS(AA1665)))</f>
        <v>0.1536168725717928</v>
      </c>
      <c r="AP1665" s="4">
        <f>IF(OR(ISBLANK(AA1665),ISBLANK(AB1665)),,(AA1665-AB1665)/(ABS(AB1665)))</f>
        <v>3.850423397139402E-2</v>
      </c>
      <c r="AQ1665" s="4">
        <f>IF(OR(ISBLANK(AB1665),ISBLANK(AC1665)),,(AB1665-AC1665)/(ABS(AC1665)))</f>
        <v>0.10003913894324853</v>
      </c>
      <c r="AR1665" s="4">
        <f>IF(OR(ISBLANK(AC1665),ISBLANK(AD1665)),,(AC1665-AD1665)/(ABS(AD1665)))</f>
        <v>0.2270910977062281</v>
      </c>
      <c r="AS1665" s="4">
        <f>IF(OR(ISBLANK(AD1665),ISBLANK(AE1665)),,(AD1665-AE1665)/(ABS(AE1665)))</f>
        <v>0.18934356935590738</v>
      </c>
      <c r="AT1665" s="4">
        <f>IF(OR(ISBLANK(AE1665),ISBLANK(AF1665)),,(AE1665-AF1665)/(ABS(AF1665)))</f>
        <v>0.14172796994834871</v>
      </c>
      <c r="AU1665" s="4">
        <f>IF(OR(ISBLANK(AF1665),ISBLANK(AG1665)),,(AF1665-AG1665)/(ABS(AG1665)))</f>
        <v>0.76956100263121463</v>
      </c>
      <c r="AV1665" s="4">
        <f>IF(OR(ISBLANK(AG1665),ISBLANK(AH1665)),,(AG1665-AH1665)/(ABS(AH1665)))</f>
        <v>0.57640809198078879</v>
      </c>
      <c r="AW1665" s="4">
        <f>IF(OR(ISBLANK(AH1665),ISBLANK(AI1665)),,(AH1665-AI1665)/(ABS(AI1665)))</f>
        <v>-0.14422717648524094</v>
      </c>
      <c r="AX1665" s="4">
        <f>IF(OR(ISBLANK(AI1665),ISBLANK(AJ1665)),,(AI1665-AJ1665)/(ABS(AJ1665)))</f>
        <v>0.31069664938987063</v>
      </c>
      <c r="AY1665" s="4">
        <f>IF(OR(ISBLANK(AJ1665),ISBLANK(AK1665)),,(AJ1665-AK1665)/(ABS(AK1665)))</f>
        <v>-9.7860903501343882E-2</v>
      </c>
      <c r="AZ1665" s="4">
        <f>IF(OR(ISBLANK(AK1665),ISBLANK(AL1665)),,(AK1665-AL1665)/(ABS(AL1665)))</f>
        <v>0</v>
      </c>
      <c r="BA1665" s="4">
        <f>IF(OR(ISBLANK(AL1665),ISBLANK(AM1665)),,(AL1665-AM1665)/(ABS(AM1665)))</f>
        <v>0</v>
      </c>
      <c r="BB1665" s="4">
        <f>IF(OR(ISBLANK(AM1665),ISBLANK(AN1665)),,(AM1665-AN1665)/(ABS(AN1665)))</f>
        <v>-1</v>
      </c>
    </row>
    <row r="1666" spans="1:54" hidden="1">
      <c r="A1666" t="s">
        <v>1697</v>
      </c>
      <c r="C1666" s="1">
        <v>43100</v>
      </c>
      <c r="D1666" s="1">
        <v>42735</v>
      </c>
      <c r="E1666" s="1">
        <v>42369</v>
      </c>
      <c r="X1666" s="3"/>
      <c r="Y1666" s="3">
        <v>168.501</v>
      </c>
      <c r="Z1666" s="3">
        <v>-60.56</v>
      </c>
      <c r="AA1666" s="3">
        <v>-9.0609999999999999</v>
      </c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M1666" s="4">
        <f>IF(OR(ISBLANK(X1666),ISBLANK(Y1666)),,(X1666-Y1666)/(ABS(Y1666)))</f>
        <v>0</v>
      </c>
      <c r="AN1666" s="4">
        <f>IF(OR(ISBLANK(Y1666),ISBLANK(Z1666)),,(Y1666-Z1666)/(ABS(Z1666)))</f>
        <v>3.7823811096433291</v>
      </c>
      <c r="AO1666" s="4">
        <f>IF(OR(ISBLANK(Z1666),ISBLANK(AA1666)),,(Z1666-AA1666)/(ABS(AA1666)))</f>
        <v>-5.6835890078357796</v>
      </c>
      <c r="AP1666" s="4">
        <f>IF(OR(ISBLANK(AA1666),ISBLANK(AB1666)),,(AA1666-AB1666)/(ABS(AB1666)))</f>
        <v>0</v>
      </c>
      <c r="AQ1666" s="4">
        <f>IF(OR(ISBLANK(AB1666),ISBLANK(AC1666)),,(AB1666-AC1666)/(ABS(AC1666)))</f>
        <v>0</v>
      </c>
      <c r="AR1666" s="4">
        <f>IF(OR(ISBLANK(AC1666),ISBLANK(AD1666)),,(AC1666-AD1666)/(ABS(AD1666)))</f>
        <v>0</v>
      </c>
      <c r="AS1666" s="4">
        <f>IF(OR(ISBLANK(AD1666),ISBLANK(AE1666)),,(AD1666-AE1666)/(ABS(AE1666)))</f>
        <v>0</v>
      </c>
      <c r="AT1666" s="4">
        <f>IF(OR(ISBLANK(AE1666),ISBLANK(AF1666)),,(AE1666-AF1666)/(ABS(AF1666)))</f>
        <v>0</v>
      </c>
      <c r="AU1666" s="4">
        <f>IF(OR(ISBLANK(AF1666),ISBLANK(AG1666)),,(AF1666-AG1666)/(ABS(AG1666)))</f>
        <v>0</v>
      </c>
      <c r="AV1666" s="4">
        <f>IF(OR(ISBLANK(AG1666),ISBLANK(AH1666)),,(AG1666-AH1666)/(ABS(AH1666)))</f>
        <v>0</v>
      </c>
      <c r="AW1666" s="4">
        <f>IF(OR(ISBLANK(AH1666),ISBLANK(AI1666)),,(AH1666-AI1666)/(ABS(AI1666)))</f>
        <v>0</v>
      </c>
      <c r="AX1666" s="4">
        <f>IF(OR(ISBLANK(AI1666),ISBLANK(AJ1666)),,(AI1666-AJ1666)/(ABS(AJ1666)))</f>
        <v>0</v>
      </c>
      <c r="AY1666" s="4">
        <f>IF(OR(ISBLANK(AJ1666),ISBLANK(AK1666)),,(AJ1666-AK1666)/(ABS(AK1666)))</f>
        <v>0</v>
      </c>
      <c r="AZ1666" s="4">
        <f>IF(OR(ISBLANK(AK1666),ISBLANK(AL1666)),,(AK1666-AL1666)/(ABS(AL1666)))</f>
        <v>0</v>
      </c>
      <c r="BA1666" s="4">
        <f>IF(OR(ISBLANK(AL1666),ISBLANK(AM1666)),,(AL1666-AM1666)/(ABS(AM1666)))</f>
        <v>0</v>
      </c>
      <c r="BB1666" s="4">
        <f>IF(OR(ISBLANK(AM1666),ISBLANK(AN1666)),,(AM1666-AN1666)/(ABS(AN1666)))</f>
        <v>-1</v>
      </c>
    </row>
    <row r="1667" spans="1:54" hidden="1">
      <c r="A1667" t="s">
        <v>1698</v>
      </c>
      <c r="B1667" s="1">
        <v>43190</v>
      </c>
      <c r="C1667" s="1">
        <v>42825</v>
      </c>
      <c r="D1667" s="1">
        <v>42460</v>
      </c>
      <c r="E1667" s="1">
        <v>42094</v>
      </c>
      <c r="F1667" s="1">
        <v>41729</v>
      </c>
      <c r="G1667" s="1">
        <v>41364</v>
      </c>
      <c r="H1667" s="1">
        <v>40999</v>
      </c>
      <c r="I1667" s="1">
        <v>40633</v>
      </c>
      <c r="J1667" s="1">
        <v>40268</v>
      </c>
      <c r="K1667" s="1">
        <v>39903</v>
      </c>
      <c r="L1667" s="1">
        <v>39538</v>
      </c>
      <c r="M1667" s="1">
        <v>39172</v>
      </c>
      <c r="N1667" s="1">
        <v>38807</v>
      </c>
      <c r="O1667" s="1">
        <v>38442</v>
      </c>
      <c r="X1667" s="3">
        <v>101.867</v>
      </c>
      <c r="Y1667" s="3">
        <v>55.292999999999999</v>
      </c>
      <c r="Z1667" s="3">
        <v>81.06</v>
      </c>
      <c r="AA1667" s="3">
        <v>81.031000000000006</v>
      </c>
      <c r="AB1667" s="3">
        <v>55.936</v>
      </c>
      <c r="AC1667" s="3">
        <v>31.263000000000002</v>
      </c>
      <c r="AD1667" s="3">
        <v>23.989000000000001</v>
      </c>
      <c r="AE1667" s="3">
        <v>19.405000000000001</v>
      </c>
      <c r="AF1667" s="3">
        <v>3.6850000000000001</v>
      </c>
      <c r="AG1667" s="3">
        <v>11.238</v>
      </c>
      <c r="AH1667" s="3">
        <v>14.619</v>
      </c>
      <c r="AI1667" s="3">
        <v>29.155000000000001</v>
      </c>
      <c r="AJ1667" s="3">
        <v>19.902999999999999</v>
      </c>
      <c r="AK1667" s="3">
        <v>-4.7080000000000002</v>
      </c>
      <c r="AM1667" s="4">
        <f>IF(OR(ISBLANK(X1667),ISBLANK(Y1667)),,(X1667-Y1667)/(ABS(Y1667)))</f>
        <v>0.84231277015173722</v>
      </c>
      <c r="AN1667" s="4">
        <f>IF(OR(ISBLANK(Y1667),ISBLANK(Z1667)),,(Y1667-Z1667)/(ABS(Z1667)))</f>
        <v>-0.31787564766839382</v>
      </c>
      <c r="AO1667" s="4">
        <f>IF(OR(ISBLANK(Z1667),ISBLANK(AA1667)),,(Z1667-AA1667)/(ABS(AA1667)))</f>
        <v>3.5788772198289988E-4</v>
      </c>
      <c r="AP1667" s="4">
        <f>IF(OR(ISBLANK(AA1667),ISBLANK(AB1667)),,(AA1667-AB1667)/(ABS(AB1667)))</f>
        <v>0.44863772883295205</v>
      </c>
      <c r="AQ1667" s="4">
        <f>IF(OR(ISBLANK(AB1667),ISBLANK(AC1667)),,(AB1667-AC1667)/(ABS(AC1667)))</f>
        <v>0.78920768960112586</v>
      </c>
      <c r="AR1667" s="4">
        <f>IF(OR(ISBLANK(AC1667),ISBLANK(AD1667)),,(AC1667-AD1667)/(ABS(AD1667)))</f>
        <v>0.30322231022552004</v>
      </c>
      <c r="AS1667" s="4">
        <f>IF(OR(ISBLANK(AD1667),ISBLANK(AE1667)),,(AD1667-AE1667)/(ABS(AE1667)))</f>
        <v>0.23622777634630246</v>
      </c>
      <c r="AT1667" s="4">
        <f>IF(OR(ISBLANK(AE1667),ISBLANK(AF1667)),,(AE1667-AF1667)/(ABS(AF1667)))</f>
        <v>4.265943012211669</v>
      </c>
      <c r="AU1667" s="4">
        <f>IF(OR(ISBLANK(AF1667),ISBLANK(AG1667)),,(AF1667-AG1667)/(ABS(AG1667)))</f>
        <v>-0.67209467876846407</v>
      </c>
      <c r="AV1667" s="4">
        <f>IF(OR(ISBLANK(AG1667),ISBLANK(AH1667)),,(AG1667-AH1667)/(ABS(AH1667)))</f>
        <v>-0.23127436897188591</v>
      </c>
      <c r="AW1667" s="4">
        <f>IF(OR(ISBLANK(AH1667),ISBLANK(AI1667)),,(AH1667-AI1667)/(ABS(AI1667)))</f>
        <v>-0.4985765734865375</v>
      </c>
      <c r="AX1667" s="4">
        <f>IF(OR(ISBLANK(AI1667),ISBLANK(AJ1667)),,(AI1667-AJ1667)/(ABS(AJ1667)))</f>
        <v>0.4648545445410241</v>
      </c>
      <c r="AY1667" s="4">
        <f>IF(OR(ISBLANK(AJ1667),ISBLANK(AK1667)),,(AJ1667-AK1667)/(ABS(AK1667)))</f>
        <v>5.227485131690738</v>
      </c>
      <c r="AZ1667" s="4">
        <f>IF(OR(ISBLANK(AK1667),ISBLANK(AL1667)),,(AK1667-AL1667)/(ABS(AL1667)))</f>
        <v>0</v>
      </c>
      <c r="BA1667" s="4">
        <f>IF(OR(ISBLANK(AL1667),ISBLANK(AM1667)),,(AL1667-AM1667)/(ABS(AM1667)))</f>
        <v>0</v>
      </c>
      <c r="BB1667" s="4">
        <f>IF(OR(ISBLANK(AM1667),ISBLANK(AN1667)),,(AM1667-AN1667)/(ABS(AN1667)))</f>
        <v>3.6498184945278775</v>
      </c>
    </row>
    <row r="1668" spans="1:54" hidden="1">
      <c r="A1668" t="s">
        <v>954</v>
      </c>
      <c r="C1668" s="1">
        <v>43100</v>
      </c>
      <c r="D1668" s="1">
        <v>42735</v>
      </c>
      <c r="E1668" s="1">
        <v>42369</v>
      </c>
      <c r="F1668" s="1">
        <v>42004</v>
      </c>
      <c r="G1668" s="1">
        <v>41639</v>
      </c>
      <c r="H1668" s="1">
        <v>41274</v>
      </c>
      <c r="I1668" s="1">
        <v>40908</v>
      </c>
      <c r="J1668" s="1">
        <v>40543</v>
      </c>
      <c r="K1668" s="1">
        <v>40178</v>
      </c>
      <c r="L1668" s="1">
        <v>39813</v>
      </c>
      <c r="M1668" s="1">
        <v>39447</v>
      </c>
      <c r="N1668" s="1">
        <v>39082</v>
      </c>
      <c r="O1668" s="1">
        <v>38717</v>
      </c>
      <c r="X1668" s="3"/>
      <c r="Y1668" s="3">
        <v>462.04700000000003</v>
      </c>
      <c r="Z1668" s="3">
        <v>239.036</v>
      </c>
      <c r="AA1668" s="3">
        <v>31.1008</v>
      </c>
      <c r="AB1668" s="3">
        <v>-2600.652</v>
      </c>
      <c r="AC1668" s="3">
        <v>145.90100000000001</v>
      </c>
      <c r="AD1668" s="3">
        <v>-1459.377</v>
      </c>
      <c r="AE1668" s="3">
        <v>126.78</v>
      </c>
      <c r="AF1668" s="3">
        <v>204.15</v>
      </c>
      <c r="AG1668" s="3">
        <v>-790.26</v>
      </c>
      <c r="AH1668" s="3">
        <v>18.29</v>
      </c>
      <c r="AI1668" s="3">
        <v>1975.34</v>
      </c>
      <c r="AJ1668" s="3">
        <v>2114.31</v>
      </c>
      <c r="AK1668" s="3">
        <v>1188.48</v>
      </c>
      <c r="AM1668" s="4">
        <f>IF(OR(ISBLANK(X1668),ISBLANK(Y1668)),,(X1668-Y1668)/(ABS(Y1668)))</f>
        <v>0</v>
      </c>
      <c r="AN1668" s="4">
        <f>IF(OR(ISBLANK(Y1668),ISBLANK(Z1668)),,(Y1668-Z1668)/(ABS(Z1668)))</f>
        <v>0.93295988888702963</v>
      </c>
      <c r="AO1668" s="4">
        <f>IF(OR(ISBLANK(Z1668),ISBLANK(AA1668)),,(Z1668-AA1668)/(ABS(AA1668)))</f>
        <v>6.6858473093939708</v>
      </c>
      <c r="AP1668" s="4">
        <f>IF(OR(ISBLANK(AA1668),ISBLANK(AB1668)),,(AA1668-AB1668)/(ABS(AB1668)))</f>
        <v>1.0119588472429222</v>
      </c>
      <c r="AQ1668" s="4">
        <f>IF(OR(ISBLANK(AB1668),ISBLANK(AC1668)),,(AB1668-AC1668)/(ABS(AC1668)))</f>
        <v>-18.824771591695736</v>
      </c>
      <c r="AR1668" s="4">
        <f>IF(OR(ISBLANK(AC1668),ISBLANK(AD1668)),,(AC1668-AD1668)/(ABS(AD1668)))</f>
        <v>1.0999748522828576</v>
      </c>
      <c r="AS1668" s="4">
        <f>IF(OR(ISBLANK(AD1668),ISBLANK(AE1668)),,(AD1668-AE1668)/(ABS(AE1668)))</f>
        <v>-12.511097964978703</v>
      </c>
      <c r="AT1668" s="4">
        <f>IF(OR(ISBLANK(AE1668),ISBLANK(AF1668)),,(AE1668-AF1668)/(ABS(AF1668)))</f>
        <v>-0.3789860396767083</v>
      </c>
      <c r="AU1668" s="4">
        <f>IF(OR(ISBLANK(AF1668),ISBLANK(AG1668)),,(AF1668-AG1668)/(ABS(AG1668)))</f>
        <v>1.2583327006301723</v>
      </c>
      <c r="AV1668" s="4">
        <f>IF(OR(ISBLANK(AG1668),ISBLANK(AH1668)),,(AG1668-AH1668)/(ABS(AH1668)))</f>
        <v>-44.207217058501911</v>
      </c>
      <c r="AW1668" s="4">
        <f>IF(OR(ISBLANK(AH1668),ISBLANK(AI1668)),,(AH1668-AI1668)/(ABS(AI1668)))</f>
        <v>-0.99074083448925254</v>
      </c>
      <c r="AX1668" s="4">
        <f>IF(OR(ISBLANK(AI1668),ISBLANK(AJ1668)),,(AI1668-AJ1668)/(ABS(AJ1668)))</f>
        <v>-6.5728299066835055E-2</v>
      </c>
      <c r="AY1668" s="4">
        <f>IF(OR(ISBLANK(AJ1668),ISBLANK(AK1668)),,(AJ1668-AK1668)/(ABS(AK1668)))</f>
        <v>0.77900343295638119</v>
      </c>
      <c r="AZ1668" s="4">
        <f>IF(OR(ISBLANK(AK1668),ISBLANK(AL1668)),,(AK1668-AL1668)/(ABS(AL1668)))</f>
        <v>0</v>
      </c>
      <c r="BA1668" s="4">
        <f>IF(OR(ISBLANK(AL1668),ISBLANK(AM1668)),,(AL1668-AM1668)/(ABS(AM1668)))</f>
        <v>0</v>
      </c>
      <c r="BB1668" s="4">
        <f>IF(OR(ISBLANK(AM1668),ISBLANK(AN1668)),,(AM1668-AN1668)/(ABS(AN1668)))</f>
        <v>-1</v>
      </c>
    </row>
    <row r="1669" spans="1:54" hidden="1">
      <c r="A1669" t="s">
        <v>1700</v>
      </c>
      <c r="C1669" s="1">
        <v>43100</v>
      </c>
      <c r="D1669" s="1">
        <v>42735</v>
      </c>
      <c r="E1669" s="1">
        <v>42369</v>
      </c>
      <c r="F1669" s="1">
        <v>42004</v>
      </c>
      <c r="G1669" s="1">
        <v>41639</v>
      </c>
      <c r="H1669" s="1">
        <v>41274</v>
      </c>
      <c r="I1669" s="1">
        <v>40908</v>
      </c>
      <c r="J1669" s="1">
        <v>40543</v>
      </c>
      <c r="K1669" s="1">
        <v>40178</v>
      </c>
      <c r="L1669" s="1">
        <v>39813</v>
      </c>
      <c r="M1669" s="1">
        <v>39447</v>
      </c>
      <c r="N1669" s="1">
        <v>39082</v>
      </c>
      <c r="O1669" s="1">
        <v>38717</v>
      </c>
      <c r="X1669" s="3"/>
      <c r="Y1669" s="3">
        <v>211</v>
      </c>
      <c r="Z1669" s="3">
        <v>279</v>
      </c>
      <c r="AA1669" s="3">
        <v>382</v>
      </c>
      <c r="AB1669" s="3">
        <v>392</v>
      </c>
      <c r="AC1669" s="3">
        <v>97</v>
      </c>
      <c r="AD1669" s="3">
        <v>300</v>
      </c>
      <c r="AE1669" s="3">
        <v>36</v>
      </c>
      <c r="AF1669" s="3">
        <v>72</v>
      </c>
      <c r="AG1669" s="3">
        <v>-77</v>
      </c>
      <c r="AH1669" s="3">
        <v>-1343</v>
      </c>
      <c r="AI1669" s="3">
        <v>-992</v>
      </c>
      <c r="AJ1669" s="3">
        <v>-677</v>
      </c>
      <c r="AK1669" s="3">
        <v>-62</v>
      </c>
      <c r="AM1669" s="4">
        <f>IF(OR(ISBLANK(X1669),ISBLANK(Y1669)),,(X1669-Y1669)/(ABS(Y1669)))</f>
        <v>0</v>
      </c>
      <c r="AN1669" s="4">
        <f>IF(OR(ISBLANK(Y1669),ISBLANK(Z1669)),,(Y1669-Z1669)/(ABS(Z1669)))</f>
        <v>-0.24372759856630824</v>
      </c>
      <c r="AO1669" s="4">
        <f>IF(OR(ISBLANK(Z1669),ISBLANK(AA1669)),,(Z1669-AA1669)/(ABS(AA1669)))</f>
        <v>-0.26963350785340312</v>
      </c>
      <c r="AP1669" s="4">
        <f>IF(OR(ISBLANK(AA1669),ISBLANK(AB1669)),,(AA1669-AB1669)/(ABS(AB1669)))</f>
        <v>-2.5510204081632654E-2</v>
      </c>
      <c r="AQ1669" s="4">
        <f>IF(OR(ISBLANK(AB1669),ISBLANK(AC1669)),,(AB1669-AC1669)/(ABS(AC1669)))</f>
        <v>3.0412371134020617</v>
      </c>
      <c r="AR1669" s="4">
        <f>IF(OR(ISBLANK(AC1669),ISBLANK(AD1669)),,(AC1669-AD1669)/(ABS(AD1669)))</f>
        <v>-0.67666666666666664</v>
      </c>
      <c r="AS1669" s="4">
        <f>IF(OR(ISBLANK(AD1669),ISBLANK(AE1669)),,(AD1669-AE1669)/(ABS(AE1669)))</f>
        <v>7.333333333333333</v>
      </c>
      <c r="AT1669" s="4">
        <f>IF(OR(ISBLANK(AE1669),ISBLANK(AF1669)),,(AE1669-AF1669)/(ABS(AF1669)))</f>
        <v>-0.5</v>
      </c>
      <c r="AU1669" s="4">
        <f>IF(OR(ISBLANK(AF1669),ISBLANK(AG1669)),,(AF1669-AG1669)/(ABS(AG1669)))</f>
        <v>1.9350649350649352</v>
      </c>
      <c r="AV1669" s="4">
        <f>IF(OR(ISBLANK(AG1669),ISBLANK(AH1669)),,(AG1669-AH1669)/(ABS(AH1669)))</f>
        <v>0.94266567386448252</v>
      </c>
      <c r="AW1669" s="4">
        <f>IF(OR(ISBLANK(AH1669),ISBLANK(AI1669)),,(AH1669-AI1669)/(ABS(AI1669)))</f>
        <v>-0.35383064516129031</v>
      </c>
      <c r="AX1669" s="4">
        <f>IF(OR(ISBLANK(AI1669),ISBLANK(AJ1669)),,(AI1669-AJ1669)/(ABS(AJ1669)))</f>
        <v>-0.465288035450517</v>
      </c>
      <c r="AY1669" s="4">
        <f>IF(OR(ISBLANK(AJ1669),ISBLANK(AK1669)),,(AJ1669-AK1669)/(ABS(AK1669)))</f>
        <v>-9.9193548387096779</v>
      </c>
      <c r="AZ1669" s="4">
        <f>IF(OR(ISBLANK(AK1669),ISBLANK(AL1669)),,(AK1669-AL1669)/(ABS(AL1669)))</f>
        <v>0</v>
      </c>
      <c r="BA1669" s="4">
        <f>IF(OR(ISBLANK(AL1669),ISBLANK(AM1669)),,(AL1669-AM1669)/(ABS(AM1669)))</f>
        <v>0</v>
      </c>
      <c r="BB1669" s="4">
        <f>IF(OR(ISBLANK(AM1669),ISBLANK(AN1669)),,(AM1669-AN1669)/(ABS(AN1669)))</f>
        <v>1</v>
      </c>
    </row>
    <row r="1670" spans="1:54" hidden="1">
      <c r="A1670" t="s">
        <v>1701</v>
      </c>
      <c r="C1670" s="1">
        <v>43100</v>
      </c>
      <c r="D1670" s="1">
        <v>42735</v>
      </c>
      <c r="E1670" s="1">
        <v>42369</v>
      </c>
      <c r="F1670" s="1">
        <v>42004</v>
      </c>
      <c r="G1670" s="1">
        <v>41639</v>
      </c>
      <c r="H1670" s="1">
        <v>41274</v>
      </c>
      <c r="I1670" s="1">
        <v>40908</v>
      </c>
      <c r="J1670" s="1">
        <v>40543</v>
      </c>
      <c r="K1670" s="1">
        <v>40178</v>
      </c>
      <c r="L1670" s="1">
        <v>39813</v>
      </c>
      <c r="M1670" s="1">
        <v>39447</v>
      </c>
      <c r="N1670" s="1">
        <v>39082</v>
      </c>
      <c r="O1670" s="1">
        <v>38717</v>
      </c>
      <c r="X1670" s="3"/>
      <c r="Y1670" s="3">
        <v>-8.0359999999999996</v>
      </c>
      <c r="Z1670" s="3">
        <v>-16.199000000000002</v>
      </c>
      <c r="AA1670" s="3">
        <v>-9.2970000000000006</v>
      </c>
      <c r="AB1670" s="3">
        <v>-10.983000000000001</v>
      </c>
      <c r="AC1670" s="3">
        <v>3.4340000000000002</v>
      </c>
      <c r="AD1670" s="3">
        <v>7.6109999999999998</v>
      </c>
      <c r="AE1670" s="3">
        <v>11.484</v>
      </c>
      <c r="AF1670" s="3">
        <v>-17.420000000000002</v>
      </c>
      <c r="AG1670" s="3">
        <v>52.149000000000001</v>
      </c>
      <c r="AH1670" s="3">
        <v>29.768999999999998</v>
      </c>
      <c r="AI1670" s="3">
        <v>20.524000000000001</v>
      </c>
      <c r="AJ1670" s="3">
        <v>15.03</v>
      </c>
      <c r="AK1670" s="3">
        <v>-5.327</v>
      </c>
      <c r="AM1670" s="4">
        <f>IF(OR(ISBLANK(X1670),ISBLANK(Y1670)),,(X1670-Y1670)/(ABS(Y1670)))</f>
        <v>0</v>
      </c>
      <c r="AN1670" s="4">
        <f>IF(OR(ISBLANK(Y1670),ISBLANK(Z1670)),,(Y1670-Z1670)/(ABS(Z1670)))</f>
        <v>0.5039199950614236</v>
      </c>
      <c r="AO1670" s="4">
        <f>IF(OR(ISBLANK(Z1670),ISBLANK(AA1670)),,(Z1670-AA1670)/(ABS(AA1670)))</f>
        <v>-0.74239001828546847</v>
      </c>
      <c r="AP1670" s="4">
        <f>IF(OR(ISBLANK(AA1670),ISBLANK(AB1670)),,(AA1670-AB1670)/(ABS(AB1670)))</f>
        <v>0.15350996995356458</v>
      </c>
      <c r="AQ1670" s="4">
        <f>IF(OR(ISBLANK(AB1670),ISBLANK(AC1670)),,(AB1670-AC1670)/(ABS(AC1670)))</f>
        <v>-4.1983110075713457</v>
      </c>
      <c r="AR1670" s="4">
        <f>IF(OR(ISBLANK(AC1670),ISBLANK(AD1670)),,(AC1670-AD1670)/(ABS(AD1670)))</f>
        <v>-0.54881093154644589</v>
      </c>
      <c r="AS1670" s="4">
        <f>IF(OR(ISBLANK(AD1670),ISBLANK(AE1670)),,(AD1670-AE1670)/(ABS(AE1670)))</f>
        <v>-0.33725182863113901</v>
      </c>
      <c r="AT1670" s="4">
        <f>IF(OR(ISBLANK(AE1670),ISBLANK(AF1670)),,(AE1670-AF1670)/(ABS(AF1670)))</f>
        <v>1.6592422502870265</v>
      </c>
      <c r="AU1670" s="4">
        <f>IF(OR(ISBLANK(AF1670),ISBLANK(AG1670)),,(AF1670-AG1670)/(ABS(AG1670)))</f>
        <v>-1.334042838788855</v>
      </c>
      <c r="AV1670" s="4">
        <f>IF(OR(ISBLANK(AG1670),ISBLANK(AH1670)),,(AG1670-AH1670)/(ABS(AH1670)))</f>
        <v>0.75178877355638429</v>
      </c>
      <c r="AW1670" s="4">
        <f>IF(OR(ISBLANK(AH1670),ISBLANK(AI1670)),,(AH1670-AI1670)/(ABS(AI1670)))</f>
        <v>0.45044825570064301</v>
      </c>
      <c r="AX1670" s="4">
        <f>IF(OR(ISBLANK(AI1670),ISBLANK(AJ1670)),,(AI1670-AJ1670)/(ABS(AJ1670)))</f>
        <v>0.36553559547571535</v>
      </c>
      <c r="AY1670" s="4">
        <f>IF(OR(ISBLANK(AJ1670),ISBLANK(AK1670)),,(AJ1670-AK1670)/(ABS(AK1670)))</f>
        <v>3.8214755021588136</v>
      </c>
      <c r="AZ1670" s="4">
        <f>IF(OR(ISBLANK(AK1670),ISBLANK(AL1670)),,(AK1670-AL1670)/(ABS(AL1670)))</f>
        <v>0</v>
      </c>
      <c r="BA1670" s="4">
        <f>IF(OR(ISBLANK(AL1670),ISBLANK(AM1670)),,(AL1670-AM1670)/(ABS(AM1670)))</f>
        <v>0</v>
      </c>
      <c r="BB1670" s="4">
        <f>IF(OR(ISBLANK(AM1670),ISBLANK(AN1670)),,(AM1670-AN1670)/(ABS(AN1670)))</f>
        <v>-1</v>
      </c>
    </row>
    <row r="1671" spans="1:54" hidden="1">
      <c r="A1671" t="s">
        <v>1702</v>
      </c>
      <c r="C1671" s="1">
        <v>43100</v>
      </c>
      <c r="D1671" s="1">
        <v>42735</v>
      </c>
      <c r="E1671" s="1">
        <v>42369</v>
      </c>
      <c r="F1671" s="1">
        <v>42004</v>
      </c>
      <c r="G1671" s="1">
        <v>41639</v>
      </c>
      <c r="H1671" s="1">
        <v>41274</v>
      </c>
      <c r="I1671" s="1">
        <v>40908</v>
      </c>
      <c r="J1671" s="1">
        <v>40543</v>
      </c>
      <c r="K1671" s="1">
        <v>40178</v>
      </c>
      <c r="L1671" s="1">
        <v>39813</v>
      </c>
      <c r="M1671" s="1">
        <v>39447</v>
      </c>
      <c r="N1671" s="1">
        <v>39082</v>
      </c>
      <c r="O1671" s="1">
        <v>38717</v>
      </c>
      <c r="X1671" s="3"/>
      <c r="Y1671" s="3">
        <v>156.72200000000001</v>
      </c>
      <c r="Z1671" s="3">
        <v>145.25899999999999</v>
      </c>
      <c r="AA1671" s="3">
        <v>130.45699999999999</v>
      </c>
      <c r="AB1671" s="3">
        <v>129.61500000000001</v>
      </c>
      <c r="AC1671" s="3">
        <v>132.702</v>
      </c>
      <c r="AD1671" s="3">
        <v>88.262</v>
      </c>
      <c r="AE1671" s="3">
        <v>66.161000000000001</v>
      </c>
      <c r="AF1671" s="3">
        <v>54.445999999999998</v>
      </c>
      <c r="AG1671" s="3">
        <v>80.816000000000003</v>
      </c>
      <c r="AH1671" s="3">
        <v>108.077</v>
      </c>
      <c r="AI1671" s="3">
        <v>105.434</v>
      </c>
      <c r="AJ1671" s="3">
        <v>117.108</v>
      </c>
      <c r="AK1671" s="3">
        <v>84.025000000000006</v>
      </c>
      <c r="AM1671" s="4">
        <f>IF(OR(ISBLANK(X1671),ISBLANK(Y1671)),,(X1671-Y1671)/(ABS(Y1671)))</f>
        <v>0</v>
      </c>
      <c r="AN1671" s="4">
        <f>IF(OR(ISBLANK(Y1671),ISBLANK(Z1671)),,(Y1671-Z1671)/(ABS(Z1671)))</f>
        <v>7.8914215298191662E-2</v>
      </c>
      <c r="AO1671" s="4">
        <f>IF(OR(ISBLANK(Z1671),ISBLANK(AA1671)),,(Z1671-AA1671)/(ABS(AA1671)))</f>
        <v>0.11346267352460959</v>
      </c>
      <c r="AP1671" s="4">
        <f>IF(OR(ISBLANK(AA1671),ISBLANK(AB1671)),,(AA1671-AB1671)/(ABS(AB1671)))</f>
        <v>6.4961617096785437E-3</v>
      </c>
      <c r="AQ1671" s="4">
        <f>IF(OR(ISBLANK(AB1671),ISBLANK(AC1671)),,(AB1671-AC1671)/(ABS(AC1671)))</f>
        <v>-2.3262648641316552E-2</v>
      </c>
      <c r="AR1671" s="4">
        <f>IF(OR(ISBLANK(AC1671),ISBLANK(AD1671)),,(AC1671-AD1671)/(ABS(AD1671)))</f>
        <v>0.50350094038204429</v>
      </c>
      <c r="AS1671" s="4">
        <f>IF(OR(ISBLANK(AD1671),ISBLANK(AE1671)),,(AD1671-AE1671)/(ABS(AE1671)))</f>
        <v>0.33404875984341226</v>
      </c>
      <c r="AT1671" s="4">
        <f>IF(OR(ISBLANK(AE1671),ISBLANK(AF1671)),,(AE1671-AF1671)/(ABS(AF1671)))</f>
        <v>0.2151673217499909</v>
      </c>
      <c r="AU1671" s="4">
        <f>IF(OR(ISBLANK(AF1671),ISBLANK(AG1671)),,(AF1671-AG1671)/(ABS(AG1671)))</f>
        <v>-0.32629677291625425</v>
      </c>
      <c r="AV1671" s="4">
        <f>IF(OR(ISBLANK(AG1671),ISBLANK(AH1671)),,(AG1671-AH1671)/(ABS(AH1671)))</f>
        <v>-0.25223683114816287</v>
      </c>
      <c r="AW1671" s="4">
        <f>IF(OR(ISBLANK(AH1671),ISBLANK(AI1671)),,(AH1671-AI1671)/(ABS(AI1671)))</f>
        <v>2.5067814936358297E-2</v>
      </c>
      <c r="AX1671" s="4">
        <f>IF(OR(ISBLANK(AI1671),ISBLANK(AJ1671)),,(AI1671-AJ1671)/(ABS(AJ1671)))</f>
        <v>-9.9685760153021191E-2</v>
      </c>
      <c r="AY1671" s="4">
        <f>IF(OR(ISBLANK(AJ1671),ISBLANK(AK1671)),,(AJ1671-AK1671)/(ABS(AK1671)))</f>
        <v>0.39372805712585535</v>
      </c>
      <c r="AZ1671" s="4">
        <f>IF(OR(ISBLANK(AK1671),ISBLANK(AL1671)),,(AK1671-AL1671)/(ABS(AL1671)))</f>
        <v>0</v>
      </c>
      <c r="BA1671" s="4">
        <f>IF(OR(ISBLANK(AL1671),ISBLANK(AM1671)),,(AL1671-AM1671)/(ABS(AM1671)))</f>
        <v>0</v>
      </c>
      <c r="BB1671" s="4">
        <f>IF(OR(ISBLANK(AM1671),ISBLANK(AN1671)),,(AM1671-AN1671)/(ABS(AN1671)))</f>
        <v>-1</v>
      </c>
    </row>
    <row r="1672" spans="1:54" hidden="1">
      <c r="A1672" t="s">
        <v>1703</v>
      </c>
      <c r="C1672" s="1">
        <v>43100</v>
      </c>
      <c r="D1672" s="1">
        <v>42735</v>
      </c>
      <c r="E1672" s="1">
        <v>42369</v>
      </c>
      <c r="F1672" s="1">
        <v>42004</v>
      </c>
      <c r="G1672" s="1">
        <v>41639</v>
      </c>
      <c r="H1672" s="1">
        <v>41274</v>
      </c>
      <c r="I1672" s="1">
        <v>40908</v>
      </c>
      <c r="J1672" s="1">
        <v>40543</v>
      </c>
      <c r="K1672" s="1">
        <v>40178</v>
      </c>
      <c r="L1672" s="1">
        <v>39813</v>
      </c>
      <c r="M1672" s="1">
        <v>39447</v>
      </c>
      <c r="N1672" s="1">
        <v>39082</v>
      </c>
      <c r="O1672" s="1">
        <v>38717</v>
      </c>
      <c r="X1672" s="3"/>
      <c r="Y1672" s="3">
        <v>106.31</v>
      </c>
      <c r="Z1672" s="3">
        <v>104.254</v>
      </c>
      <c r="AA1672" s="3">
        <v>90.388000000000005</v>
      </c>
      <c r="AB1672" s="3">
        <v>70.289000000000001</v>
      </c>
      <c r="AC1672" s="3">
        <v>47.250999999999998</v>
      </c>
      <c r="AD1672" s="3">
        <v>49.744</v>
      </c>
      <c r="AE1672" s="3">
        <v>41.709000000000003</v>
      </c>
      <c r="AF1672" s="3">
        <v>31.504999999999999</v>
      </c>
      <c r="AG1672" s="3">
        <v>9.25</v>
      </c>
      <c r="AH1672" s="3">
        <v>18.771999999999998</v>
      </c>
      <c r="AI1672" s="3">
        <v>26.24</v>
      </c>
      <c r="AJ1672" s="3">
        <v>35.942999999999998</v>
      </c>
      <c r="AK1672" s="3">
        <v>35.412999999999997</v>
      </c>
      <c r="AM1672" s="4">
        <f>IF(OR(ISBLANK(X1672),ISBLANK(Y1672)),,(X1672-Y1672)/(ABS(Y1672)))</f>
        <v>0</v>
      </c>
      <c r="AN1672" s="4">
        <f>IF(OR(ISBLANK(Y1672),ISBLANK(Z1672)),,(Y1672-Z1672)/(ABS(Z1672)))</f>
        <v>1.9721065858384304E-2</v>
      </c>
      <c r="AO1672" s="4">
        <f>IF(OR(ISBLANK(Z1672),ISBLANK(AA1672)),,(Z1672-AA1672)/(ABS(AA1672)))</f>
        <v>0.15340531929017126</v>
      </c>
      <c r="AP1672" s="4">
        <f>IF(OR(ISBLANK(AA1672),ISBLANK(AB1672)),,(AA1672-AB1672)/(ABS(AB1672)))</f>
        <v>0.28594801462533259</v>
      </c>
      <c r="AQ1672" s="4">
        <f>IF(OR(ISBLANK(AB1672),ISBLANK(AC1672)),,(AB1672-AC1672)/(ABS(AC1672)))</f>
        <v>0.48756640071109619</v>
      </c>
      <c r="AR1672" s="4">
        <f>IF(OR(ISBLANK(AC1672),ISBLANK(AD1672)),,(AC1672-AD1672)/(ABS(AD1672)))</f>
        <v>-5.0116596976519823E-2</v>
      </c>
      <c r="AS1672" s="4">
        <f>IF(OR(ISBLANK(AD1672),ISBLANK(AE1672)),,(AD1672-AE1672)/(ABS(AE1672)))</f>
        <v>0.192644273418207</v>
      </c>
      <c r="AT1672" s="4">
        <f>IF(OR(ISBLANK(AE1672),ISBLANK(AF1672)),,(AE1672-AF1672)/(ABS(AF1672)))</f>
        <v>0.32388509760355516</v>
      </c>
      <c r="AU1672" s="4">
        <f>IF(OR(ISBLANK(AF1672),ISBLANK(AG1672)),,(AF1672-AG1672)/(ABS(AG1672)))</f>
        <v>2.405945945945946</v>
      </c>
      <c r="AV1672" s="4">
        <f>IF(OR(ISBLANK(AG1672),ISBLANK(AH1672)),,(AG1672-AH1672)/(ABS(AH1672)))</f>
        <v>-0.50724483272959719</v>
      </c>
      <c r="AW1672" s="4">
        <f>IF(OR(ISBLANK(AH1672),ISBLANK(AI1672)),,(AH1672-AI1672)/(ABS(AI1672)))</f>
        <v>-0.28460365853658537</v>
      </c>
      <c r="AX1672" s="4">
        <f>IF(OR(ISBLANK(AI1672),ISBLANK(AJ1672)),,(AI1672-AJ1672)/(ABS(AJ1672)))</f>
        <v>-0.26995520685529867</v>
      </c>
      <c r="AY1672" s="4">
        <f>IF(OR(ISBLANK(AJ1672),ISBLANK(AK1672)),,(AJ1672-AK1672)/(ABS(AK1672)))</f>
        <v>1.4966255329963606E-2</v>
      </c>
      <c r="AZ1672" s="4">
        <f>IF(OR(ISBLANK(AK1672),ISBLANK(AL1672)),,(AK1672-AL1672)/(ABS(AL1672)))</f>
        <v>0</v>
      </c>
      <c r="BA1672" s="4">
        <f>IF(OR(ISBLANK(AL1672),ISBLANK(AM1672)),,(AL1672-AM1672)/(ABS(AM1672)))</f>
        <v>0</v>
      </c>
      <c r="BB1672" s="4">
        <f>IF(OR(ISBLANK(AM1672),ISBLANK(AN1672)),,(AM1672-AN1672)/(ABS(AN1672)))</f>
        <v>-1</v>
      </c>
    </row>
    <row r="1673" spans="1:54" hidden="1">
      <c r="A1673" t="s">
        <v>1704</v>
      </c>
      <c r="C1673" s="1">
        <v>43100</v>
      </c>
      <c r="D1673" s="1">
        <v>42735</v>
      </c>
      <c r="E1673" s="1">
        <v>42369</v>
      </c>
      <c r="F1673" s="1">
        <v>42004</v>
      </c>
      <c r="G1673" s="1">
        <v>41639</v>
      </c>
      <c r="H1673" s="1">
        <v>41274</v>
      </c>
      <c r="I1673" s="1">
        <v>40908</v>
      </c>
      <c r="J1673" s="1">
        <v>40543</v>
      </c>
      <c r="K1673" s="1">
        <v>40178</v>
      </c>
      <c r="L1673" s="1">
        <v>39813</v>
      </c>
      <c r="M1673" s="1">
        <v>39447</v>
      </c>
      <c r="N1673" s="1">
        <v>39082</v>
      </c>
      <c r="O1673" s="1">
        <v>38717</v>
      </c>
      <c r="X1673" s="3"/>
      <c r="Y1673" s="3">
        <v>141.68600000000001</v>
      </c>
      <c r="Z1673" s="3">
        <v>96.733999999999995</v>
      </c>
      <c r="AA1673" s="3">
        <v>169.29900000000001</v>
      </c>
      <c r="AB1673" s="3">
        <v>193.02099999999999</v>
      </c>
      <c r="AC1673" s="3">
        <v>185.69300000000001</v>
      </c>
      <c r="AD1673" s="3">
        <v>159.43600000000001</v>
      </c>
      <c r="AE1673" s="3">
        <v>231.38900000000001</v>
      </c>
      <c r="AF1673" s="3">
        <v>225.57900000000001</v>
      </c>
      <c r="AG1673" s="3">
        <v>15.395</v>
      </c>
      <c r="AH1673" s="3">
        <v>45.173999999999999</v>
      </c>
      <c r="AI1673" s="3">
        <v>283.01900000000001</v>
      </c>
      <c r="AJ1673" s="3">
        <v>165.78299999999999</v>
      </c>
      <c r="AK1673" s="3">
        <v>90.981999999999999</v>
      </c>
      <c r="AM1673" s="4">
        <f>IF(OR(ISBLANK(X1673),ISBLANK(Y1673)),,(X1673-Y1673)/(ABS(Y1673)))</f>
        <v>0</v>
      </c>
      <c r="AN1673" s="4">
        <f>IF(OR(ISBLANK(Y1673),ISBLANK(Z1673)),,(Y1673-Z1673)/(ABS(Z1673)))</f>
        <v>0.46469700415572618</v>
      </c>
      <c r="AO1673" s="4">
        <f>IF(OR(ISBLANK(Z1673),ISBLANK(AA1673)),,(Z1673-AA1673)/(ABS(AA1673)))</f>
        <v>-0.42862036987814461</v>
      </c>
      <c r="AP1673" s="4">
        <f>IF(OR(ISBLANK(AA1673),ISBLANK(AB1673)),,(AA1673-AB1673)/(ABS(AB1673)))</f>
        <v>-0.12289854471793216</v>
      </c>
      <c r="AQ1673" s="4">
        <f>IF(OR(ISBLANK(AB1673),ISBLANK(AC1673)),,(AB1673-AC1673)/(ABS(AC1673)))</f>
        <v>3.9462984603619813E-2</v>
      </c>
      <c r="AR1673" s="4">
        <f>IF(OR(ISBLANK(AC1673),ISBLANK(AD1673)),,(AC1673-AD1673)/(ABS(AD1673)))</f>
        <v>0.16468677086730729</v>
      </c>
      <c r="AS1673" s="4">
        <f>IF(OR(ISBLANK(AD1673),ISBLANK(AE1673)),,(AD1673-AE1673)/(ABS(AE1673)))</f>
        <v>-0.310961195216713</v>
      </c>
      <c r="AT1673" s="4">
        <f>IF(OR(ISBLANK(AE1673),ISBLANK(AF1673)),,(AE1673-AF1673)/(ABS(AF1673)))</f>
        <v>2.5755943594040234E-2</v>
      </c>
      <c r="AU1673" s="4">
        <f>IF(OR(ISBLANK(AF1673),ISBLANK(AG1673)),,(AF1673-AG1673)/(ABS(AG1673)))</f>
        <v>13.652744397531666</v>
      </c>
      <c r="AV1673" s="4">
        <f>IF(OR(ISBLANK(AG1673),ISBLANK(AH1673)),,(AG1673-AH1673)/(ABS(AH1673)))</f>
        <v>-0.65920662327887725</v>
      </c>
      <c r="AW1673" s="4">
        <f>IF(OR(ISBLANK(AH1673),ISBLANK(AI1673)),,(AH1673-AI1673)/(ABS(AI1673)))</f>
        <v>-0.84038527448687184</v>
      </c>
      <c r="AX1673" s="4">
        <f>IF(OR(ISBLANK(AI1673),ISBLANK(AJ1673)),,(AI1673-AJ1673)/(ABS(AJ1673)))</f>
        <v>0.70716539090256558</v>
      </c>
      <c r="AY1673" s="4">
        <f>IF(OR(ISBLANK(AJ1673),ISBLANK(AK1673)),,(AJ1673-AK1673)/(ABS(AK1673)))</f>
        <v>0.82215163438921968</v>
      </c>
      <c r="AZ1673" s="4">
        <f>IF(OR(ISBLANK(AK1673),ISBLANK(AL1673)),,(AK1673-AL1673)/(ABS(AL1673)))</f>
        <v>0</v>
      </c>
      <c r="BA1673" s="4">
        <f>IF(OR(ISBLANK(AL1673),ISBLANK(AM1673)),,(AL1673-AM1673)/(ABS(AM1673)))</f>
        <v>0</v>
      </c>
      <c r="BB1673" s="4">
        <f>IF(OR(ISBLANK(AM1673),ISBLANK(AN1673)),,(AM1673-AN1673)/(ABS(AN1673)))</f>
        <v>-1</v>
      </c>
    </row>
    <row r="1674" spans="1:54" hidden="1">
      <c r="A1674" t="s">
        <v>1705</v>
      </c>
      <c r="C1674" s="1">
        <v>43100</v>
      </c>
      <c r="D1674" s="1">
        <v>42735</v>
      </c>
      <c r="E1674" s="1">
        <v>42369</v>
      </c>
      <c r="F1674" s="1">
        <v>42004</v>
      </c>
      <c r="G1674" s="1">
        <v>41639</v>
      </c>
      <c r="H1674" s="1">
        <v>41305</v>
      </c>
      <c r="I1674" s="1">
        <v>41274</v>
      </c>
      <c r="J1674" s="1">
        <v>40939</v>
      </c>
      <c r="K1674" s="1">
        <v>40574</v>
      </c>
      <c r="L1674" s="1">
        <v>40543</v>
      </c>
      <c r="M1674" s="1">
        <v>40209</v>
      </c>
      <c r="N1674" s="1">
        <v>40178</v>
      </c>
      <c r="O1674" s="1">
        <v>39844</v>
      </c>
      <c r="P1674" s="1">
        <v>39813</v>
      </c>
      <c r="Q1674" s="1"/>
      <c r="R1674" s="1"/>
      <c r="S1674" s="1"/>
      <c r="T1674" s="1"/>
      <c r="U1674" s="1"/>
      <c r="V1674" s="1"/>
      <c r="W1674" s="1"/>
      <c r="X1674" s="3"/>
      <c r="Y1674" s="3">
        <v>-519.18499999999995</v>
      </c>
      <c r="Z1674" s="3">
        <v>-343.20600000000002</v>
      </c>
      <c r="AA1674" s="3">
        <v>-171.21100000000001</v>
      </c>
      <c r="AB1674" s="3">
        <v>-29.821999999999999</v>
      </c>
      <c r="AC1674" s="3">
        <v>-26.922999999999998</v>
      </c>
      <c r="AD1674" s="3">
        <v>-38.143000000000001</v>
      </c>
      <c r="AE1674" s="3">
        <v>-24.465</v>
      </c>
      <c r="AF1674" s="3">
        <v>-16.032</v>
      </c>
      <c r="AG1674" s="3">
        <v>-1.63</v>
      </c>
      <c r="AH1674" s="3">
        <v>-43.28</v>
      </c>
      <c r="AI1674" s="3">
        <v>-16.753</v>
      </c>
      <c r="AJ1674" s="3">
        <v>-56.73</v>
      </c>
      <c r="AK1674" s="3">
        <v>-28.228000000000002</v>
      </c>
      <c r="AL1674" t="s">
        <v>1706</v>
      </c>
      <c r="AM1674" s="4">
        <f>IF(OR(ISBLANK(X1674),ISBLANK(Y1674)),,(X1674-Y1674)/(ABS(Y1674)))</f>
        <v>0</v>
      </c>
      <c r="AN1674" s="4">
        <f>IF(OR(ISBLANK(Y1674),ISBLANK(Z1674)),,(Y1674-Z1674)/(ABS(Z1674)))</f>
        <v>-0.51275035984219364</v>
      </c>
      <c r="AO1674" s="4">
        <f>IF(OR(ISBLANK(Z1674),ISBLANK(AA1674)),,(Z1674-AA1674)/(ABS(AA1674)))</f>
        <v>-1.0045791450315691</v>
      </c>
      <c r="AP1674" s="4">
        <f>IF(OR(ISBLANK(AA1674),ISBLANK(AB1674)),,(AA1674-AB1674)/(ABS(AB1674)))</f>
        <v>-4.7410971765810483</v>
      </c>
      <c r="AQ1674" s="4">
        <f>IF(OR(ISBLANK(AB1674),ISBLANK(AC1674)),,(AB1674-AC1674)/(ABS(AC1674)))</f>
        <v>-0.10767745050700149</v>
      </c>
      <c r="AR1674" s="4">
        <f>IF(OR(ISBLANK(AC1674),ISBLANK(AD1674)),,(AC1674-AD1674)/(ABS(AD1674)))</f>
        <v>0.29415620166216611</v>
      </c>
      <c r="AS1674" s="4">
        <f>IF(OR(ISBLANK(AD1674),ISBLANK(AE1674)),,(AD1674-AE1674)/(ABS(AE1674)))</f>
        <v>-0.55908440629470679</v>
      </c>
      <c r="AT1674" s="4">
        <f>IF(OR(ISBLANK(AE1674),ISBLANK(AF1674)),,(AE1674-AF1674)/(ABS(AF1674)))</f>
        <v>-0.52601047904191611</v>
      </c>
      <c r="AU1674" s="4">
        <f>IF(OR(ISBLANK(AF1674),ISBLANK(AG1674)),,(AF1674-AG1674)/(ABS(AG1674)))</f>
        <v>-8.8355828220858914</v>
      </c>
      <c r="AV1674" s="4">
        <f>IF(OR(ISBLANK(AG1674),ISBLANK(AH1674)),,(AG1674-AH1674)/(ABS(AH1674)))</f>
        <v>0.96233826247689458</v>
      </c>
      <c r="AW1674" s="4">
        <f>IF(OR(ISBLANK(AH1674),ISBLANK(AI1674)),,(AH1674-AI1674)/(ABS(AI1674)))</f>
        <v>-1.5834178953023339</v>
      </c>
      <c r="AX1674" s="4">
        <f>IF(OR(ISBLANK(AI1674),ISBLANK(AJ1674)),,(AI1674-AJ1674)/(ABS(AJ1674)))</f>
        <v>0.70468887713731709</v>
      </c>
      <c r="AY1674" s="4">
        <f>IF(OR(ISBLANK(AJ1674),ISBLANK(AK1674)),,(AJ1674-AK1674)/(ABS(AK1674)))</f>
        <v>-1.0097066742241743</v>
      </c>
      <c r="AZ1674" s="4" t="e">
        <f>IF(OR(ISBLANK(AK1674),ISBLANK(AL1674)),,(AK1674-AL1674)/(ABS(AL1674)))</f>
        <v>#VALUE!</v>
      </c>
      <c r="BA1674" s="4" t="e">
        <f>IF(OR(ISBLANK(AL1674),ISBLANK(AM1674)),,(AL1674-AM1674)/(ABS(AM1674)))</f>
        <v>#VALUE!</v>
      </c>
      <c r="BB1674" s="4">
        <f>IF(OR(ISBLANK(AM1674),ISBLANK(AN1674)),,(AM1674-AN1674)/(ABS(AN1674)))</f>
        <v>1</v>
      </c>
    </row>
    <row r="1675" spans="1:54" hidden="1">
      <c r="A1675" t="s">
        <v>1707</v>
      </c>
      <c r="C1675" s="1">
        <v>43100</v>
      </c>
      <c r="D1675" s="1">
        <v>42735</v>
      </c>
      <c r="E1675" s="1">
        <v>42369</v>
      </c>
      <c r="F1675" s="1">
        <v>42004</v>
      </c>
      <c r="G1675" s="1">
        <v>41639</v>
      </c>
      <c r="H1675" s="1">
        <v>41274</v>
      </c>
      <c r="I1675" s="1">
        <v>40908</v>
      </c>
      <c r="J1675" s="1">
        <v>40543</v>
      </c>
      <c r="K1675" s="1">
        <v>40178</v>
      </c>
      <c r="L1675" s="1">
        <v>39813</v>
      </c>
      <c r="M1675" s="1">
        <v>39447</v>
      </c>
      <c r="N1675" s="1">
        <v>39082</v>
      </c>
      <c r="O1675" s="1">
        <v>38717</v>
      </c>
      <c r="X1675" s="3"/>
      <c r="Y1675" s="3">
        <v>144.55699999999999</v>
      </c>
      <c r="Z1675" s="3">
        <v>127.46</v>
      </c>
      <c r="AA1675" s="3">
        <v>201.161</v>
      </c>
      <c r="AB1675" s="3">
        <v>161.774</v>
      </c>
      <c r="AC1675" s="3">
        <v>141.71100000000001</v>
      </c>
      <c r="AD1675" s="3">
        <v>173.166</v>
      </c>
      <c r="AE1675" s="3">
        <v>174.90600000000001</v>
      </c>
      <c r="AF1675" s="3">
        <v>136.23699999999999</v>
      </c>
      <c r="AG1675" s="3">
        <v>98.837000000000003</v>
      </c>
      <c r="AH1675" s="3">
        <v>117.02200000000001</v>
      </c>
      <c r="AI1675" s="3">
        <v>137.28200000000001</v>
      </c>
      <c r="AJ1675" s="3">
        <v>167.393</v>
      </c>
      <c r="AK1675" s="3">
        <v>167.059</v>
      </c>
      <c r="AM1675" s="4">
        <f>IF(OR(ISBLANK(X1675),ISBLANK(Y1675)),,(X1675-Y1675)/(ABS(Y1675)))</f>
        <v>0</v>
      </c>
      <c r="AN1675" s="4">
        <f>IF(OR(ISBLANK(Y1675),ISBLANK(Z1675)),,(Y1675-Z1675)/(ABS(Z1675)))</f>
        <v>0.13413619959202883</v>
      </c>
      <c r="AO1675" s="4">
        <f>IF(OR(ISBLANK(Z1675),ISBLANK(AA1675)),,(Z1675-AA1675)/(ABS(AA1675)))</f>
        <v>-0.3663781746958904</v>
      </c>
      <c r="AP1675" s="4">
        <f>IF(OR(ISBLANK(AA1675),ISBLANK(AB1675)),,(AA1675-AB1675)/(ABS(AB1675)))</f>
        <v>0.24346928431021053</v>
      </c>
      <c r="AQ1675" s="4">
        <f>IF(OR(ISBLANK(AB1675),ISBLANK(AC1675)),,(AB1675-AC1675)/(ABS(AC1675)))</f>
        <v>0.14157687123794191</v>
      </c>
      <c r="AR1675" s="4">
        <f>IF(OR(ISBLANK(AC1675),ISBLANK(AD1675)),,(AC1675-AD1675)/(ABS(AD1675)))</f>
        <v>-0.1816465125948511</v>
      </c>
      <c r="AS1675" s="4">
        <f>IF(OR(ISBLANK(AD1675),ISBLANK(AE1675)),,(AD1675-AE1675)/(ABS(AE1675)))</f>
        <v>-9.9482007478303141E-3</v>
      </c>
      <c r="AT1675" s="4">
        <f>IF(OR(ISBLANK(AE1675),ISBLANK(AF1675)),,(AE1675-AF1675)/(ABS(AF1675)))</f>
        <v>0.28383625593634632</v>
      </c>
      <c r="AU1675" s="4">
        <f>IF(OR(ISBLANK(AF1675),ISBLANK(AG1675)),,(AF1675-AG1675)/(ABS(AG1675)))</f>
        <v>0.37840080131934389</v>
      </c>
      <c r="AV1675" s="4">
        <f>IF(OR(ISBLANK(AG1675),ISBLANK(AH1675)),,(AG1675-AH1675)/(ABS(AH1675)))</f>
        <v>-0.15539813026610383</v>
      </c>
      <c r="AW1675" s="4">
        <f>IF(OR(ISBLANK(AH1675),ISBLANK(AI1675)),,(AH1675-AI1675)/(ABS(AI1675)))</f>
        <v>-0.14757943503154095</v>
      </c>
      <c r="AX1675" s="4">
        <f>IF(OR(ISBLANK(AI1675),ISBLANK(AJ1675)),,(AI1675-AJ1675)/(ABS(AJ1675)))</f>
        <v>-0.17988207392184852</v>
      </c>
      <c r="AY1675" s="4">
        <f>IF(OR(ISBLANK(AJ1675),ISBLANK(AK1675)),,(AJ1675-AK1675)/(ABS(AK1675)))</f>
        <v>1.9992936627179808E-3</v>
      </c>
      <c r="AZ1675" s="4">
        <f>IF(OR(ISBLANK(AK1675),ISBLANK(AL1675)),,(AK1675-AL1675)/(ABS(AL1675)))</f>
        <v>0</v>
      </c>
      <c r="BA1675" s="4">
        <f>IF(OR(ISBLANK(AL1675),ISBLANK(AM1675)),,(AL1675-AM1675)/(ABS(AM1675)))</f>
        <v>0</v>
      </c>
      <c r="BB1675" s="4">
        <f>IF(OR(ISBLANK(AM1675),ISBLANK(AN1675)),,(AM1675-AN1675)/(ABS(AN1675)))</f>
        <v>-1</v>
      </c>
    </row>
    <row r="1676" spans="1:54">
      <c r="A1676" s="10" t="s">
        <v>289</v>
      </c>
      <c r="C1676" s="1">
        <v>43100</v>
      </c>
      <c r="D1676" s="1">
        <v>42735</v>
      </c>
      <c r="E1676" s="1">
        <v>42369</v>
      </c>
      <c r="F1676" s="1">
        <v>42004</v>
      </c>
      <c r="G1676" s="1">
        <v>41639</v>
      </c>
      <c r="H1676" s="1">
        <v>41274</v>
      </c>
      <c r="I1676" s="1">
        <v>40908</v>
      </c>
      <c r="J1676" s="1">
        <v>40543</v>
      </c>
      <c r="K1676" s="1">
        <v>40178</v>
      </c>
      <c r="L1676" s="1">
        <v>39813</v>
      </c>
      <c r="Y1676" s="8">
        <v>813.71199999999999</v>
      </c>
      <c r="Z1676" s="8">
        <v>422.72399999999999</v>
      </c>
      <c r="AA1676" s="8">
        <v>297.40600000000001</v>
      </c>
      <c r="AB1676" s="8">
        <v>235.167</v>
      </c>
      <c r="AC1676" s="8">
        <v>291.89999999999998</v>
      </c>
      <c r="AD1676" s="8">
        <v>157.61099999999999</v>
      </c>
      <c r="AE1676" s="8">
        <v>117.119</v>
      </c>
      <c r="AF1676" s="8">
        <v>53.960999999999999</v>
      </c>
      <c r="AG1676" s="8">
        <v>14.39</v>
      </c>
      <c r="AH1676" s="8">
        <v>248.65</v>
      </c>
      <c r="AM1676" s="7">
        <f>IF(OR(ISBLANK(X1676),ISBLANK(Y1676)),,(X1676-Y1676)/(ABS(Y1676)))</f>
        <v>0</v>
      </c>
      <c r="AN1676" s="7">
        <f>IF(OR(ISBLANK(Y1676),ISBLANK(Z1676)),,(Y1676-Z1676)/(ABS(Z1676)))</f>
        <v>0.92492501017212181</v>
      </c>
      <c r="AO1676" s="7">
        <f>IF(OR(ISBLANK(Z1676),ISBLANK(AA1676)),,(Z1676-AA1676)/(ABS(AA1676)))</f>
        <v>0.42137011358210658</v>
      </c>
      <c r="AP1676" s="7">
        <f>IF(OR(ISBLANK(AA1676),ISBLANK(AB1676)),,(AA1676-AB1676)/(ABS(AB1676)))</f>
        <v>0.26465873187989813</v>
      </c>
      <c r="AQ1676" s="7">
        <f>IF(OR(ISBLANK(AB1676),ISBLANK(AC1676)),,(AB1676-AC1676)/(ABS(AC1676)))</f>
        <v>-0.19435765673175739</v>
      </c>
      <c r="AR1676" s="7">
        <f>IF(OR(ISBLANK(AC1676),ISBLANK(AD1676)),,(AC1676-AD1676)/(ABS(AD1676)))</f>
        <v>0.85202809448579098</v>
      </c>
      <c r="AS1676" s="7">
        <f>IF(OR(ISBLANK(AD1676),ISBLANK(AE1676)),,(AD1676-AE1676)/(ABS(AE1676)))</f>
        <v>0.34573382627925436</v>
      </c>
      <c r="AT1676" s="7">
        <f>IF(OR(ISBLANK(AE1676),ISBLANK(AF1676)),,(AE1676-AF1676)/(ABS(AF1676)))</f>
        <v>1.1704379088601027</v>
      </c>
      <c r="AU1676" s="7">
        <f>IF(OR(ISBLANK(AF1676),ISBLANK(AG1676)),,(AF1676-AG1676)/(ABS(AG1676)))</f>
        <v>2.7498957609451007</v>
      </c>
      <c r="AV1676" s="7">
        <f>IF(OR(ISBLANK(AG1676),ISBLANK(AH1676)),,(AG1676-AH1676)/(ABS(AH1676)))</f>
        <v>-0.94212748843756278</v>
      </c>
      <c r="AW1676" s="7">
        <f>IF(OR(ISBLANK(AH1676),ISBLANK(AI1676)),,(AH1676-AI1676)/(ABS(AI1676)))</f>
        <v>0</v>
      </c>
      <c r="AX1676" s="7">
        <f>IF(OR(ISBLANK(AI1676),ISBLANK(AJ1676)),,(AI1676-AJ1676)/(ABS(AJ1676)))</f>
        <v>0</v>
      </c>
      <c r="AY1676" s="7">
        <f>IF(OR(ISBLANK(AJ1676),ISBLANK(AK1676)),,(AJ1676-AK1676)/(ABS(AK1676)))</f>
        <v>0</v>
      </c>
      <c r="AZ1676" s="7">
        <f>IF(OR(ISBLANK(AK1676),ISBLANK(AL1676)),,(AK1676-AL1676)/(ABS(AL1676)))</f>
        <v>0</v>
      </c>
      <c r="BA1676" s="7">
        <f>IF(OR(ISBLANK(AL1676),ISBLANK(AM1676)),,(AL1676-AM1676)/(ABS(AM1676)))</f>
        <v>0</v>
      </c>
      <c r="BB1676" s="7">
        <f>IF(OR(ISBLANK(AM1676),ISBLANK(AN1676)),,(AM1676-AN1676)/(ABS(AN1676)))</f>
        <v>-1</v>
      </c>
    </row>
    <row r="1677" spans="1:54" hidden="1">
      <c r="A1677" t="s">
        <v>1709</v>
      </c>
      <c r="C1677" s="1">
        <v>43100</v>
      </c>
      <c r="D1677" s="1">
        <v>42735</v>
      </c>
      <c r="E1677" s="1">
        <v>42369</v>
      </c>
      <c r="F1677" s="1">
        <v>42004</v>
      </c>
      <c r="G1677" s="1">
        <v>41639</v>
      </c>
      <c r="H1677" s="1">
        <v>41274</v>
      </c>
      <c r="I1677" s="1">
        <v>40908</v>
      </c>
      <c r="J1677" s="1">
        <v>40543</v>
      </c>
      <c r="K1677" s="1">
        <v>40178</v>
      </c>
      <c r="L1677" s="1">
        <v>39813</v>
      </c>
      <c r="M1677" s="1">
        <v>39447</v>
      </c>
      <c r="N1677" s="1">
        <v>39082</v>
      </c>
      <c r="O1677" s="1">
        <v>38717</v>
      </c>
      <c r="X1677" s="3"/>
      <c r="Y1677" s="3">
        <v>-2.3530000000000002</v>
      </c>
      <c r="Z1677" s="3">
        <v>-12.538</v>
      </c>
      <c r="AA1677" s="3">
        <v>-34.304000000000002</v>
      </c>
      <c r="AB1677" s="3">
        <v>-24.199000000000002</v>
      </c>
      <c r="AC1677" s="3">
        <v>-12.411</v>
      </c>
      <c r="AD1677" s="3">
        <v>8.6709999999999994</v>
      </c>
      <c r="AE1677" s="3">
        <v>8.2750000000000004</v>
      </c>
      <c r="AF1677" s="3">
        <v>4.1520000000000001</v>
      </c>
      <c r="AG1677" s="3">
        <v>-8.8510000000000009</v>
      </c>
      <c r="AH1677" s="3">
        <v>-16.149999999999999</v>
      </c>
      <c r="AI1677" s="3">
        <v>-27.292000000000002</v>
      </c>
      <c r="AJ1677" s="3">
        <v>-28.92</v>
      </c>
      <c r="AK1677" s="3">
        <v>-31.361000000000001</v>
      </c>
      <c r="AM1677" s="4">
        <f>IF(OR(ISBLANK(X1677),ISBLANK(Y1677)),,(X1677-Y1677)/(ABS(Y1677)))</f>
        <v>0</v>
      </c>
      <c r="AN1677" s="4">
        <f>IF(OR(ISBLANK(Y1677),ISBLANK(Z1677)),,(Y1677-Z1677)/(ABS(Z1677)))</f>
        <v>0.8123305152336896</v>
      </c>
      <c r="AO1677" s="4">
        <f>IF(OR(ISBLANK(Z1677),ISBLANK(AA1677)),,(Z1677-AA1677)/(ABS(AA1677)))</f>
        <v>0.63450326492537312</v>
      </c>
      <c r="AP1677" s="4">
        <f>IF(OR(ISBLANK(AA1677),ISBLANK(AB1677)),,(AA1677-AB1677)/(ABS(AB1677)))</f>
        <v>-0.41757923881152115</v>
      </c>
      <c r="AQ1677" s="4">
        <f>IF(OR(ISBLANK(AB1677),ISBLANK(AC1677)),,(AB1677-AC1677)/(ABS(AC1677)))</f>
        <v>-0.94980259447264548</v>
      </c>
      <c r="AR1677" s="4">
        <f>IF(OR(ISBLANK(AC1677),ISBLANK(AD1677)),,(AC1677-AD1677)/(ABS(AD1677)))</f>
        <v>-2.4313228001383926</v>
      </c>
      <c r="AS1677" s="4">
        <f>IF(OR(ISBLANK(AD1677),ISBLANK(AE1677)),,(AD1677-AE1677)/(ABS(AE1677)))</f>
        <v>4.7854984894259697E-2</v>
      </c>
      <c r="AT1677" s="4">
        <f>IF(OR(ISBLANK(AE1677),ISBLANK(AF1677)),,(AE1677-AF1677)/(ABS(AF1677)))</f>
        <v>0.99301541425818884</v>
      </c>
      <c r="AU1677" s="4">
        <f>IF(OR(ISBLANK(AF1677),ISBLANK(AG1677)),,(AF1677-AG1677)/(ABS(AG1677)))</f>
        <v>1.4690995367755055</v>
      </c>
      <c r="AV1677" s="4">
        <f>IF(OR(ISBLANK(AG1677),ISBLANK(AH1677)),,(AG1677-AH1677)/(ABS(AH1677)))</f>
        <v>0.45195046439628472</v>
      </c>
      <c r="AW1677" s="4">
        <f>IF(OR(ISBLANK(AH1677),ISBLANK(AI1677)),,(AH1677-AI1677)/(ABS(AI1677)))</f>
        <v>0.40825150227172807</v>
      </c>
      <c r="AX1677" s="4">
        <f>IF(OR(ISBLANK(AI1677),ISBLANK(AJ1677)),,(AI1677-AJ1677)/(ABS(AJ1677)))</f>
        <v>5.6293222683264178E-2</v>
      </c>
      <c r="AY1677" s="4">
        <f>IF(OR(ISBLANK(AJ1677),ISBLANK(AK1677)),,(AJ1677-AK1677)/(ABS(AK1677)))</f>
        <v>7.783552820381999E-2</v>
      </c>
      <c r="AZ1677" s="4">
        <f>IF(OR(ISBLANK(AK1677),ISBLANK(AL1677)),,(AK1677-AL1677)/(ABS(AL1677)))</f>
        <v>0</v>
      </c>
      <c r="BA1677" s="4">
        <f>IF(OR(ISBLANK(AL1677),ISBLANK(AM1677)),,(AL1677-AM1677)/(ABS(AM1677)))</f>
        <v>0</v>
      </c>
      <c r="BB1677" s="4">
        <f>IF(OR(ISBLANK(AM1677),ISBLANK(AN1677)),,(AM1677-AN1677)/(ABS(AN1677)))</f>
        <v>-1</v>
      </c>
    </row>
    <row r="1678" spans="1:54" hidden="1">
      <c r="A1678" t="s">
        <v>1710</v>
      </c>
      <c r="C1678" s="1">
        <v>43100</v>
      </c>
      <c r="D1678" s="1">
        <v>42735</v>
      </c>
      <c r="E1678" s="1">
        <v>42369</v>
      </c>
      <c r="F1678" s="1">
        <v>42004</v>
      </c>
      <c r="G1678" s="1">
        <v>41639</v>
      </c>
      <c r="H1678" s="1">
        <v>41274</v>
      </c>
      <c r="X1678" s="3"/>
      <c r="Y1678" s="3">
        <v>72.66</v>
      </c>
      <c r="Z1678" s="3">
        <v>97.433999999999997</v>
      </c>
      <c r="AA1678" s="3">
        <v>42.642000000000003</v>
      </c>
      <c r="AB1678" s="3">
        <v>67.515000000000001</v>
      </c>
      <c r="AC1678" s="3">
        <v>111.435</v>
      </c>
      <c r="AD1678" s="3">
        <v>71.213999999999999</v>
      </c>
      <c r="AE1678" s="3"/>
      <c r="AF1678" s="3"/>
      <c r="AG1678" s="3"/>
      <c r="AH1678" s="3"/>
      <c r="AI1678" s="3"/>
      <c r="AJ1678" s="3"/>
      <c r="AK1678" s="3"/>
      <c r="AM1678" s="4">
        <f>IF(OR(ISBLANK(X1678),ISBLANK(Y1678)),,(X1678-Y1678)/(ABS(Y1678)))</f>
        <v>0</v>
      </c>
      <c r="AN1678" s="4">
        <f>IF(OR(ISBLANK(Y1678),ISBLANK(Z1678)),,(Y1678-Z1678)/(ABS(Z1678)))</f>
        <v>-0.2542644251493319</v>
      </c>
      <c r="AO1678" s="4">
        <f>IF(OR(ISBLANK(Z1678),ISBLANK(AA1678)),,(Z1678-AA1678)/(ABS(AA1678)))</f>
        <v>1.284930350358801</v>
      </c>
      <c r="AP1678" s="4">
        <f>IF(OR(ISBLANK(AA1678),ISBLANK(AB1678)),,(AA1678-AB1678)/(ABS(AB1678)))</f>
        <v>-0.36840702066207504</v>
      </c>
      <c r="AQ1678" s="4">
        <f>IF(OR(ISBLANK(AB1678),ISBLANK(AC1678)),,(AB1678-AC1678)/(ABS(AC1678)))</f>
        <v>-0.39413110782070265</v>
      </c>
      <c r="AR1678" s="4">
        <f>IF(OR(ISBLANK(AC1678),ISBLANK(AD1678)),,(AC1678-AD1678)/(ABS(AD1678)))</f>
        <v>0.56479063105569138</v>
      </c>
      <c r="AS1678" s="4">
        <f>IF(OR(ISBLANK(AD1678),ISBLANK(AE1678)),,(AD1678-AE1678)/(ABS(AE1678)))</f>
        <v>0</v>
      </c>
      <c r="AT1678" s="4">
        <f>IF(OR(ISBLANK(AE1678),ISBLANK(AF1678)),,(AE1678-AF1678)/(ABS(AF1678)))</f>
        <v>0</v>
      </c>
      <c r="AU1678" s="4">
        <f>IF(OR(ISBLANK(AF1678),ISBLANK(AG1678)),,(AF1678-AG1678)/(ABS(AG1678)))</f>
        <v>0</v>
      </c>
      <c r="AV1678" s="4">
        <f>IF(OR(ISBLANK(AG1678),ISBLANK(AH1678)),,(AG1678-AH1678)/(ABS(AH1678)))</f>
        <v>0</v>
      </c>
      <c r="AW1678" s="4">
        <f>IF(OR(ISBLANK(AH1678),ISBLANK(AI1678)),,(AH1678-AI1678)/(ABS(AI1678)))</f>
        <v>0</v>
      </c>
      <c r="AX1678" s="4">
        <f>IF(OR(ISBLANK(AI1678),ISBLANK(AJ1678)),,(AI1678-AJ1678)/(ABS(AJ1678)))</f>
        <v>0</v>
      </c>
      <c r="AY1678" s="4">
        <f>IF(OR(ISBLANK(AJ1678),ISBLANK(AK1678)),,(AJ1678-AK1678)/(ABS(AK1678)))</f>
        <v>0</v>
      </c>
      <c r="AZ1678" s="4">
        <f>IF(OR(ISBLANK(AK1678),ISBLANK(AL1678)),,(AK1678-AL1678)/(ABS(AL1678)))</f>
        <v>0</v>
      </c>
      <c r="BA1678" s="4">
        <f>IF(OR(ISBLANK(AL1678),ISBLANK(AM1678)),,(AL1678-AM1678)/(ABS(AM1678)))</f>
        <v>0</v>
      </c>
      <c r="BB1678" s="4">
        <f>IF(OR(ISBLANK(AM1678),ISBLANK(AN1678)),,(AM1678-AN1678)/(ABS(AN1678)))</f>
        <v>1</v>
      </c>
    </row>
    <row r="1679" spans="1:54" hidden="1">
      <c r="A1679" t="s">
        <v>1711</v>
      </c>
      <c r="C1679" s="1">
        <v>43100</v>
      </c>
      <c r="D1679" s="1">
        <v>42735</v>
      </c>
      <c r="E1679" s="1">
        <v>42369</v>
      </c>
      <c r="F1679" s="1">
        <v>42004</v>
      </c>
      <c r="G1679" s="1">
        <v>41639</v>
      </c>
      <c r="H1679" s="1">
        <v>41274</v>
      </c>
      <c r="I1679" s="1">
        <v>40908</v>
      </c>
      <c r="J1679" s="1">
        <v>40543</v>
      </c>
      <c r="K1679" s="1">
        <v>40178</v>
      </c>
      <c r="L1679" s="1">
        <v>39813</v>
      </c>
      <c r="M1679" s="1">
        <v>39447</v>
      </c>
      <c r="N1679" s="1">
        <v>39082</v>
      </c>
      <c r="O1679" s="1">
        <v>38717</v>
      </c>
      <c r="X1679" s="3"/>
      <c r="Y1679" s="3">
        <v>128.62299999999999</v>
      </c>
      <c r="Z1679" s="3">
        <v>176.20099999999999</v>
      </c>
      <c r="AA1679" s="3">
        <v>128.85499999999999</v>
      </c>
      <c r="AB1679" s="3">
        <v>262.005</v>
      </c>
      <c r="AC1679" s="3">
        <v>397.15899999999999</v>
      </c>
      <c r="AD1679" s="3">
        <v>395.96600000000001</v>
      </c>
      <c r="AE1679" s="3">
        <v>414.59800000000001</v>
      </c>
      <c r="AF1679" s="3">
        <v>332.67700000000002</v>
      </c>
      <c r="AG1679" s="3">
        <v>318.762</v>
      </c>
      <c r="AH1679" s="3">
        <v>248.386</v>
      </c>
      <c r="AI1679" s="3">
        <v>236.339</v>
      </c>
      <c r="AJ1679" s="3">
        <v>176.827</v>
      </c>
      <c r="AK1679" s="3">
        <v>108.863</v>
      </c>
      <c r="AM1679" s="4">
        <f>IF(OR(ISBLANK(X1679),ISBLANK(Y1679)),,(X1679-Y1679)/(ABS(Y1679)))</f>
        <v>0</v>
      </c>
      <c r="AN1679" s="4">
        <f>IF(OR(ISBLANK(Y1679),ISBLANK(Z1679)),,(Y1679-Z1679)/(ABS(Z1679)))</f>
        <v>-0.27002116900585132</v>
      </c>
      <c r="AO1679" s="4">
        <f>IF(OR(ISBLANK(Z1679),ISBLANK(AA1679)),,(Z1679-AA1679)/(ABS(AA1679)))</f>
        <v>0.36743626556982661</v>
      </c>
      <c r="AP1679" s="4">
        <f>IF(OR(ISBLANK(AA1679),ISBLANK(AB1679)),,(AA1679-AB1679)/(ABS(AB1679)))</f>
        <v>-0.5081964084654873</v>
      </c>
      <c r="AQ1679" s="4">
        <f>IF(OR(ISBLANK(AB1679),ISBLANK(AC1679)),,(AB1679-AC1679)/(ABS(AC1679)))</f>
        <v>-0.34030199491891155</v>
      </c>
      <c r="AR1679" s="4">
        <f>IF(OR(ISBLANK(AC1679),ISBLANK(AD1679)),,(AC1679-AD1679)/(ABS(AD1679)))</f>
        <v>3.0128849446669249E-3</v>
      </c>
      <c r="AS1679" s="4">
        <f>IF(OR(ISBLANK(AD1679),ISBLANK(AE1679)),,(AD1679-AE1679)/(ABS(AE1679)))</f>
        <v>-4.493991770341392E-2</v>
      </c>
      <c r="AT1679" s="4">
        <f>IF(OR(ISBLANK(AE1679),ISBLANK(AF1679)),,(AE1679-AF1679)/(ABS(AF1679)))</f>
        <v>0.24624786204035742</v>
      </c>
      <c r="AU1679" s="4">
        <f>IF(OR(ISBLANK(AF1679),ISBLANK(AG1679)),,(AF1679-AG1679)/(ABS(AG1679)))</f>
        <v>4.3653258543992136E-2</v>
      </c>
      <c r="AV1679" s="4">
        <f>IF(OR(ISBLANK(AG1679),ISBLANK(AH1679)),,(AG1679-AH1679)/(ABS(AH1679)))</f>
        <v>0.28333319913360661</v>
      </c>
      <c r="AW1679" s="4">
        <f>IF(OR(ISBLANK(AH1679),ISBLANK(AI1679)),,(AH1679-AI1679)/(ABS(AI1679)))</f>
        <v>5.0973389918718436E-2</v>
      </c>
      <c r="AX1679" s="4">
        <f>IF(OR(ISBLANK(AI1679),ISBLANK(AJ1679)),,(AI1679-AJ1679)/(ABS(AJ1679)))</f>
        <v>0.33655493787713414</v>
      </c>
      <c r="AY1679" s="4">
        <f>IF(OR(ISBLANK(AJ1679),ISBLANK(AK1679)),,(AJ1679-AK1679)/(ABS(AK1679)))</f>
        <v>0.62430761599441498</v>
      </c>
      <c r="AZ1679" s="4">
        <f>IF(OR(ISBLANK(AK1679),ISBLANK(AL1679)),,(AK1679-AL1679)/(ABS(AL1679)))</f>
        <v>0</v>
      </c>
      <c r="BA1679" s="4">
        <f>IF(OR(ISBLANK(AL1679),ISBLANK(AM1679)),,(AL1679-AM1679)/(ABS(AM1679)))</f>
        <v>0</v>
      </c>
      <c r="BB1679" s="4">
        <f>IF(OR(ISBLANK(AM1679),ISBLANK(AN1679)),,(AM1679-AN1679)/(ABS(AN1679)))</f>
        <v>1</v>
      </c>
    </row>
    <row r="1680" spans="1:54" hidden="1">
      <c r="A1680" t="s">
        <v>1712</v>
      </c>
      <c r="C1680" s="1">
        <v>43100</v>
      </c>
      <c r="D1680" s="1">
        <v>42735</v>
      </c>
      <c r="E1680" s="1">
        <v>42369</v>
      </c>
      <c r="F1680" s="1">
        <v>42004</v>
      </c>
      <c r="G1680" s="1">
        <v>41639</v>
      </c>
      <c r="H1680" s="1">
        <v>41274</v>
      </c>
      <c r="I1680" s="1">
        <v>40908</v>
      </c>
      <c r="J1680" s="1">
        <v>40543</v>
      </c>
      <c r="K1680" s="1">
        <v>40178</v>
      </c>
      <c r="X1680" s="3"/>
      <c r="Y1680" s="3">
        <v>100.443</v>
      </c>
      <c r="Z1680" s="3">
        <v>73.828000000000003</v>
      </c>
      <c r="AA1680" s="3">
        <v>97.584999999999994</v>
      </c>
      <c r="AB1680" s="3">
        <v>76.793999999999997</v>
      </c>
      <c r="AC1680" s="3">
        <v>44.417999999999999</v>
      </c>
      <c r="AD1680" s="3">
        <v>28.373999999999999</v>
      </c>
      <c r="AE1680" s="3">
        <v>15.763</v>
      </c>
      <c r="AF1680" s="3">
        <v>-6.7220000000000004</v>
      </c>
      <c r="AG1680" s="3">
        <v>-0.14699999999999999</v>
      </c>
      <c r="AH1680" s="3"/>
      <c r="AI1680" s="3"/>
      <c r="AJ1680" s="3"/>
      <c r="AK1680" s="3"/>
      <c r="AM1680" s="4">
        <f>IF(OR(ISBLANK(X1680),ISBLANK(Y1680)),,(X1680-Y1680)/(ABS(Y1680)))</f>
        <v>0</v>
      </c>
      <c r="AN1680" s="4">
        <f>IF(OR(ISBLANK(Y1680),ISBLANK(Z1680)),,(Y1680-Z1680)/(ABS(Z1680)))</f>
        <v>0.36050008126997879</v>
      </c>
      <c r="AO1680" s="4">
        <f>IF(OR(ISBLANK(Z1680),ISBLANK(AA1680)),,(Z1680-AA1680)/(ABS(AA1680)))</f>
        <v>-0.24344930060972478</v>
      </c>
      <c r="AP1680" s="4">
        <f>IF(OR(ISBLANK(AA1680),ISBLANK(AB1680)),,(AA1680-AB1680)/(ABS(AB1680)))</f>
        <v>0.27073729718467587</v>
      </c>
      <c r="AQ1680" s="4">
        <f>IF(OR(ISBLANK(AB1680),ISBLANK(AC1680)),,(AB1680-AC1680)/(ABS(AC1680)))</f>
        <v>0.72889369174658913</v>
      </c>
      <c r="AR1680" s="4">
        <f>IF(OR(ISBLANK(AC1680),ISBLANK(AD1680)),,(AC1680-AD1680)/(ABS(AD1680)))</f>
        <v>0.56544724043138084</v>
      </c>
      <c r="AS1680" s="4">
        <f>IF(OR(ISBLANK(AD1680),ISBLANK(AE1680)),,(AD1680-AE1680)/(ABS(AE1680)))</f>
        <v>0.80003806382033871</v>
      </c>
      <c r="AT1680" s="4">
        <f>IF(OR(ISBLANK(AE1680),ISBLANK(AF1680)),,(AE1680-AF1680)/(ABS(AF1680)))</f>
        <v>3.3449866111276405</v>
      </c>
      <c r="AU1680" s="4">
        <f>IF(OR(ISBLANK(AF1680),ISBLANK(AG1680)),,(AF1680-AG1680)/(ABS(AG1680)))</f>
        <v>-44.72789115646259</v>
      </c>
      <c r="AV1680" s="4">
        <f>IF(OR(ISBLANK(AG1680),ISBLANK(AH1680)),,(AG1680-AH1680)/(ABS(AH1680)))</f>
        <v>0</v>
      </c>
      <c r="AW1680" s="4">
        <f>IF(OR(ISBLANK(AH1680),ISBLANK(AI1680)),,(AH1680-AI1680)/(ABS(AI1680)))</f>
        <v>0</v>
      </c>
      <c r="AX1680" s="4">
        <f>IF(OR(ISBLANK(AI1680),ISBLANK(AJ1680)),,(AI1680-AJ1680)/(ABS(AJ1680)))</f>
        <v>0</v>
      </c>
      <c r="AY1680" s="4">
        <f>IF(OR(ISBLANK(AJ1680),ISBLANK(AK1680)),,(AJ1680-AK1680)/(ABS(AK1680)))</f>
        <v>0</v>
      </c>
      <c r="AZ1680" s="4">
        <f>IF(OR(ISBLANK(AK1680),ISBLANK(AL1680)),,(AK1680-AL1680)/(ABS(AL1680)))</f>
        <v>0</v>
      </c>
      <c r="BA1680" s="4">
        <f>IF(OR(ISBLANK(AL1680),ISBLANK(AM1680)),,(AL1680-AM1680)/(ABS(AM1680)))</f>
        <v>0</v>
      </c>
      <c r="BB1680" s="4">
        <f>IF(OR(ISBLANK(AM1680),ISBLANK(AN1680)),,(AM1680-AN1680)/(ABS(AN1680)))</f>
        <v>-1</v>
      </c>
    </row>
    <row r="1681" spans="1:54" hidden="1">
      <c r="A1681" t="s">
        <v>1713</v>
      </c>
      <c r="C1681" s="1">
        <v>43100</v>
      </c>
      <c r="D1681" s="1">
        <v>42735</v>
      </c>
      <c r="E1681" s="1">
        <v>42369</v>
      </c>
      <c r="F1681" s="1">
        <v>42004</v>
      </c>
      <c r="G1681" s="1">
        <v>41639</v>
      </c>
      <c r="H1681" s="1">
        <v>41274</v>
      </c>
      <c r="I1681" s="1">
        <v>40908</v>
      </c>
      <c r="J1681" s="1">
        <v>40543</v>
      </c>
      <c r="K1681" s="1">
        <v>40178</v>
      </c>
      <c r="L1681" s="1">
        <v>39813</v>
      </c>
      <c r="M1681" s="1">
        <v>39447</v>
      </c>
      <c r="N1681" s="1">
        <v>39082</v>
      </c>
      <c r="O1681" s="1">
        <v>38717</v>
      </c>
      <c r="X1681" s="3"/>
      <c r="Y1681" s="3">
        <v>97.242000000000004</v>
      </c>
      <c r="Z1681" s="3">
        <v>90.07</v>
      </c>
      <c r="AA1681" s="3">
        <v>85.353999999999999</v>
      </c>
      <c r="AB1681" s="3">
        <v>79.100999999999999</v>
      </c>
      <c r="AC1681" s="3">
        <v>6.5529999999999999</v>
      </c>
      <c r="AD1681" s="3">
        <v>154.95400000000001</v>
      </c>
      <c r="AE1681" s="3">
        <v>215.50200000000001</v>
      </c>
      <c r="AF1681" s="3">
        <v>202.45099999999999</v>
      </c>
      <c r="AG1681" s="3">
        <v>178.50800000000001</v>
      </c>
      <c r="AH1681" s="3">
        <v>149.959</v>
      </c>
      <c r="AI1681" s="3">
        <v>110.125</v>
      </c>
      <c r="AJ1681" s="3">
        <v>90.421000000000006</v>
      </c>
      <c r="AK1681" s="3">
        <v>85.278999999999996</v>
      </c>
      <c r="AM1681" s="4">
        <f>IF(OR(ISBLANK(X1681),ISBLANK(Y1681)),,(X1681-Y1681)/(ABS(Y1681)))</f>
        <v>0</v>
      </c>
      <c r="AN1681" s="4">
        <f>IF(OR(ISBLANK(Y1681),ISBLANK(Z1681)),,(Y1681-Z1681)/(ABS(Z1681)))</f>
        <v>7.9626956811369068E-2</v>
      </c>
      <c r="AO1681" s="4">
        <f>IF(OR(ISBLANK(Z1681),ISBLANK(AA1681)),,(Z1681-AA1681)/(ABS(AA1681)))</f>
        <v>5.5252243597253718E-2</v>
      </c>
      <c r="AP1681" s="4">
        <f>IF(OR(ISBLANK(AA1681),ISBLANK(AB1681)),,(AA1681-AB1681)/(ABS(AB1681)))</f>
        <v>7.9050833744200452E-2</v>
      </c>
      <c r="AQ1681" s="4">
        <f>IF(OR(ISBLANK(AB1681),ISBLANK(AC1681)),,(AB1681-AC1681)/(ABS(AC1681)))</f>
        <v>11.070959865710362</v>
      </c>
      <c r="AR1681" s="4">
        <f>IF(OR(ISBLANK(AC1681),ISBLANK(AD1681)),,(AC1681-AD1681)/(ABS(AD1681)))</f>
        <v>-0.95771003007344113</v>
      </c>
      <c r="AS1681" s="4">
        <f>IF(OR(ISBLANK(AD1681),ISBLANK(AE1681)),,(AD1681-AE1681)/(ABS(AE1681)))</f>
        <v>-0.28096258967434179</v>
      </c>
      <c r="AT1681" s="4">
        <f>IF(OR(ISBLANK(AE1681),ISBLANK(AF1681)),,(AE1681-AF1681)/(ABS(AF1681)))</f>
        <v>6.4464981649880793E-2</v>
      </c>
      <c r="AU1681" s="4">
        <f>IF(OR(ISBLANK(AF1681),ISBLANK(AG1681)),,(AF1681-AG1681)/(ABS(AG1681)))</f>
        <v>0.13412844242274846</v>
      </c>
      <c r="AV1681" s="4">
        <f>IF(OR(ISBLANK(AG1681),ISBLANK(AH1681)),,(AG1681-AH1681)/(ABS(AH1681)))</f>
        <v>0.19037870351229341</v>
      </c>
      <c r="AW1681" s="4">
        <f>IF(OR(ISBLANK(AH1681),ISBLANK(AI1681)),,(AH1681-AI1681)/(ABS(AI1681)))</f>
        <v>0.36171623155505112</v>
      </c>
      <c r="AX1681" s="4">
        <f>IF(OR(ISBLANK(AI1681),ISBLANK(AJ1681)),,(AI1681-AJ1681)/(ABS(AJ1681)))</f>
        <v>0.21791398015947613</v>
      </c>
      <c r="AY1681" s="4">
        <f>IF(OR(ISBLANK(AJ1681),ISBLANK(AK1681)),,(AJ1681-AK1681)/(ABS(AK1681)))</f>
        <v>6.0296204223783234E-2</v>
      </c>
      <c r="AZ1681" s="4">
        <f>IF(OR(ISBLANK(AK1681),ISBLANK(AL1681)),,(AK1681-AL1681)/(ABS(AL1681)))</f>
        <v>0</v>
      </c>
      <c r="BA1681" s="4">
        <f>IF(OR(ISBLANK(AL1681),ISBLANK(AM1681)),,(AL1681-AM1681)/(ABS(AM1681)))</f>
        <v>0</v>
      </c>
      <c r="BB1681" s="4">
        <f>IF(OR(ISBLANK(AM1681),ISBLANK(AN1681)),,(AM1681-AN1681)/(ABS(AN1681)))</f>
        <v>-1</v>
      </c>
    </row>
    <row r="1682" spans="1:54" hidden="1">
      <c r="A1682" t="s">
        <v>1714</v>
      </c>
      <c r="B1682" s="1">
        <v>43190</v>
      </c>
      <c r="C1682" s="1">
        <v>42825</v>
      </c>
      <c r="D1682" s="1">
        <v>42460</v>
      </c>
      <c r="E1682" s="1">
        <v>42094</v>
      </c>
      <c r="F1682" s="1">
        <v>41729</v>
      </c>
      <c r="X1682" s="3">
        <v>-9.6809999999999992</v>
      </c>
      <c r="Y1682" s="3">
        <v>-3.2389999999999999</v>
      </c>
      <c r="Z1682" s="3">
        <v>-2.379</v>
      </c>
      <c r="AA1682" s="3">
        <v>0.437</v>
      </c>
      <c r="AB1682" s="3">
        <v>-16.870999999999999</v>
      </c>
      <c r="AC1682" s="3"/>
      <c r="AD1682" s="3"/>
      <c r="AE1682" s="3"/>
      <c r="AF1682" s="3"/>
      <c r="AG1682" s="3"/>
      <c r="AH1682" s="3"/>
      <c r="AI1682" s="3"/>
      <c r="AJ1682" s="3"/>
      <c r="AK1682" s="3"/>
      <c r="AM1682" s="4">
        <f>IF(OR(ISBLANK(X1682),ISBLANK(Y1682)),,(X1682-Y1682)/(ABS(Y1682)))</f>
        <v>-1.9888854584748377</v>
      </c>
      <c r="AN1682" s="4">
        <f>IF(OR(ISBLANK(Y1682),ISBLANK(Z1682)),,(Y1682-Z1682)/(ABS(Z1682)))</f>
        <v>-0.36149642707019752</v>
      </c>
      <c r="AO1682" s="4">
        <f>IF(OR(ISBLANK(Z1682),ISBLANK(AA1682)),,(Z1682-AA1682)/(ABS(AA1682)))</f>
        <v>-6.4439359267734551</v>
      </c>
      <c r="AP1682" s="4">
        <f>IF(OR(ISBLANK(AA1682),ISBLANK(AB1682)),,(AA1682-AB1682)/(ABS(AB1682)))</f>
        <v>1.0259024361330094</v>
      </c>
      <c r="AQ1682" s="4">
        <f>IF(OR(ISBLANK(AB1682),ISBLANK(AC1682)),,(AB1682-AC1682)/(ABS(AC1682)))</f>
        <v>0</v>
      </c>
      <c r="AR1682" s="4">
        <f>IF(OR(ISBLANK(AC1682),ISBLANK(AD1682)),,(AC1682-AD1682)/(ABS(AD1682)))</f>
        <v>0</v>
      </c>
      <c r="AS1682" s="4">
        <f>IF(OR(ISBLANK(AD1682),ISBLANK(AE1682)),,(AD1682-AE1682)/(ABS(AE1682)))</f>
        <v>0</v>
      </c>
      <c r="AT1682" s="4">
        <f>IF(OR(ISBLANK(AE1682),ISBLANK(AF1682)),,(AE1682-AF1682)/(ABS(AF1682)))</f>
        <v>0</v>
      </c>
      <c r="AU1682" s="4">
        <f>IF(OR(ISBLANK(AF1682),ISBLANK(AG1682)),,(AF1682-AG1682)/(ABS(AG1682)))</f>
        <v>0</v>
      </c>
      <c r="AV1682" s="4">
        <f>IF(OR(ISBLANK(AG1682),ISBLANK(AH1682)),,(AG1682-AH1682)/(ABS(AH1682)))</f>
        <v>0</v>
      </c>
      <c r="AW1682" s="4">
        <f>IF(OR(ISBLANK(AH1682),ISBLANK(AI1682)),,(AH1682-AI1682)/(ABS(AI1682)))</f>
        <v>0</v>
      </c>
      <c r="AX1682" s="4">
        <f>IF(OR(ISBLANK(AI1682),ISBLANK(AJ1682)),,(AI1682-AJ1682)/(ABS(AJ1682)))</f>
        <v>0</v>
      </c>
      <c r="AY1682" s="4">
        <f>IF(OR(ISBLANK(AJ1682),ISBLANK(AK1682)),,(AJ1682-AK1682)/(ABS(AK1682)))</f>
        <v>0</v>
      </c>
      <c r="AZ1682" s="4">
        <f>IF(OR(ISBLANK(AK1682),ISBLANK(AL1682)),,(AK1682-AL1682)/(ABS(AL1682)))</f>
        <v>0</v>
      </c>
      <c r="BA1682" s="4">
        <f>IF(OR(ISBLANK(AL1682),ISBLANK(AM1682)),,(AL1682-AM1682)/(ABS(AM1682)))</f>
        <v>0</v>
      </c>
      <c r="BB1682" s="4">
        <f>IF(OR(ISBLANK(AM1682),ISBLANK(AN1682)),,(AM1682-AN1682)/(ABS(AN1682)))</f>
        <v>-4.501812215943767</v>
      </c>
    </row>
    <row r="1683" spans="1:54" hidden="1">
      <c r="A1683" t="s">
        <v>1715</v>
      </c>
      <c r="C1683" s="1">
        <v>43008</v>
      </c>
      <c r="D1683" s="1">
        <v>42643</v>
      </c>
      <c r="E1683" s="1">
        <v>42277</v>
      </c>
      <c r="F1683" s="1">
        <v>41912</v>
      </c>
      <c r="G1683" s="1">
        <v>41547</v>
      </c>
      <c r="H1683" s="1">
        <v>41182</v>
      </c>
      <c r="I1683" s="1">
        <v>40816</v>
      </c>
      <c r="J1683" s="1">
        <v>40451</v>
      </c>
      <c r="K1683" s="1">
        <v>40086</v>
      </c>
      <c r="L1683" s="1">
        <v>39721</v>
      </c>
      <c r="M1683" s="1">
        <v>39355</v>
      </c>
      <c r="N1683" s="1">
        <v>38990</v>
      </c>
      <c r="O1683" s="1">
        <v>38625</v>
      </c>
      <c r="X1683" s="3"/>
      <c r="Y1683" s="3">
        <v>-52.9</v>
      </c>
      <c r="Z1683" s="3">
        <v>219.9</v>
      </c>
      <c r="AA1683" s="3">
        <v>-458.7</v>
      </c>
      <c r="AB1683" s="3">
        <v>145.80000000000001</v>
      </c>
      <c r="AC1683" s="3">
        <v>205.4</v>
      </c>
      <c r="AD1683" s="3">
        <v>565.4</v>
      </c>
      <c r="AE1683" s="3">
        <v>406</v>
      </c>
      <c r="AF1683" s="3">
        <v>543.4</v>
      </c>
      <c r="AG1683" s="3">
        <v>445.3</v>
      </c>
      <c r="AH1683" s="3">
        <v>473.2</v>
      </c>
      <c r="AI1683" s="3">
        <v>434.2</v>
      </c>
      <c r="AJ1683" s="3">
        <v>356.6</v>
      </c>
      <c r="AK1683" s="3">
        <v>388.7</v>
      </c>
      <c r="AM1683" s="4">
        <f>IF(OR(ISBLANK(X1683),ISBLANK(Y1683)),,(X1683-Y1683)/(ABS(Y1683)))</f>
        <v>0</v>
      </c>
      <c r="AN1683" s="4">
        <f>IF(OR(ISBLANK(Y1683),ISBLANK(Z1683)),,(Y1683-Z1683)/(ABS(Z1683)))</f>
        <v>-1.2405638926784903</v>
      </c>
      <c r="AO1683" s="4">
        <f>IF(OR(ISBLANK(Z1683),ISBLANK(AA1683)),,(Z1683-AA1683)/(ABS(AA1683)))</f>
        <v>1.4793982995421846</v>
      </c>
      <c r="AP1683" s="4">
        <f>IF(OR(ISBLANK(AA1683),ISBLANK(AB1683)),,(AA1683-AB1683)/(ABS(AB1683)))</f>
        <v>-4.1460905349794235</v>
      </c>
      <c r="AQ1683" s="4">
        <f>IF(OR(ISBLANK(AB1683),ISBLANK(AC1683)),,(AB1683-AC1683)/(ABS(AC1683)))</f>
        <v>-0.29016553067185974</v>
      </c>
      <c r="AR1683" s="4">
        <f>IF(OR(ISBLANK(AC1683),ISBLANK(AD1683)),,(AC1683-AD1683)/(ABS(AD1683)))</f>
        <v>-0.63671736823487801</v>
      </c>
      <c r="AS1683" s="4">
        <f>IF(OR(ISBLANK(AD1683),ISBLANK(AE1683)),,(AD1683-AE1683)/(ABS(AE1683)))</f>
        <v>0.39261083743842357</v>
      </c>
      <c r="AT1683" s="4">
        <f>IF(OR(ISBLANK(AE1683),ISBLANK(AF1683)),,(AE1683-AF1683)/(ABS(AF1683)))</f>
        <v>-0.25285241074714754</v>
      </c>
      <c r="AU1683" s="4">
        <f>IF(OR(ISBLANK(AF1683),ISBLANK(AG1683)),,(AF1683-AG1683)/(ABS(AG1683)))</f>
        <v>0.2203009207275993</v>
      </c>
      <c r="AV1683" s="4">
        <f>IF(OR(ISBLANK(AG1683),ISBLANK(AH1683)),,(AG1683-AH1683)/(ABS(AH1683)))</f>
        <v>-5.8960270498731988E-2</v>
      </c>
      <c r="AW1683" s="4">
        <f>IF(OR(ISBLANK(AH1683),ISBLANK(AI1683)),,(AH1683-AI1683)/(ABS(AI1683)))</f>
        <v>8.9820359281437126E-2</v>
      </c>
      <c r="AX1683" s="4">
        <f>IF(OR(ISBLANK(AI1683),ISBLANK(AJ1683)),,(AI1683-AJ1683)/(ABS(AJ1683)))</f>
        <v>0.21761076836791912</v>
      </c>
      <c r="AY1683" s="4">
        <f>IF(OR(ISBLANK(AJ1683),ISBLANK(AK1683)),,(AJ1683-AK1683)/(ABS(AK1683)))</f>
        <v>-8.2582968870594201E-2</v>
      </c>
      <c r="AZ1683" s="4">
        <f>IF(OR(ISBLANK(AK1683),ISBLANK(AL1683)),,(AK1683-AL1683)/(ABS(AL1683)))</f>
        <v>0</v>
      </c>
      <c r="BA1683" s="4">
        <f>IF(OR(ISBLANK(AL1683),ISBLANK(AM1683)),,(AL1683-AM1683)/(ABS(AM1683)))</f>
        <v>0</v>
      </c>
      <c r="BB1683" s="4">
        <f>IF(OR(ISBLANK(AM1683),ISBLANK(AN1683)),,(AM1683-AN1683)/(ABS(AN1683)))</f>
        <v>1</v>
      </c>
    </row>
    <row r="1684" spans="1:54" hidden="1">
      <c r="A1684" t="s">
        <v>1716</v>
      </c>
      <c r="C1684" s="1">
        <v>43100</v>
      </c>
      <c r="D1684" s="1">
        <v>42735</v>
      </c>
      <c r="E1684" s="1">
        <v>42369</v>
      </c>
      <c r="F1684" s="1">
        <v>42004</v>
      </c>
      <c r="G1684" s="1">
        <v>41639</v>
      </c>
      <c r="H1684" s="1">
        <v>41274</v>
      </c>
      <c r="I1684" s="1">
        <v>40908</v>
      </c>
      <c r="J1684" s="1">
        <v>40543</v>
      </c>
      <c r="K1684" s="1">
        <v>40178</v>
      </c>
      <c r="L1684" s="1">
        <v>39813</v>
      </c>
      <c r="M1684" s="1">
        <v>39447</v>
      </c>
      <c r="N1684" s="1">
        <v>39082</v>
      </c>
      <c r="O1684" s="1">
        <v>38717</v>
      </c>
      <c r="X1684" s="3"/>
      <c r="Y1684" s="3">
        <v>-281.8</v>
      </c>
      <c r="Z1684" s="3">
        <v>209.5</v>
      </c>
      <c r="AA1684" s="3">
        <v>337.5</v>
      </c>
      <c r="AB1684" s="3">
        <v>367.9</v>
      </c>
      <c r="AC1684" s="3">
        <v>342.7</v>
      </c>
      <c r="AD1684" s="3">
        <v>295.39999999999998</v>
      </c>
      <c r="AE1684" s="3">
        <v>-147.30000000000001</v>
      </c>
      <c r="AF1684" s="3">
        <v>340.3</v>
      </c>
      <c r="AG1684" s="3">
        <v>534.70000000000005</v>
      </c>
      <c r="AH1684" s="3">
        <v>140.19999999999999</v>
      </c>
      <c r="AI1684" s="3">
        <v>574</v>
      </c>
      <c r="AJ1684" s="3">
        <v>470.4</v>
      </c>
      <c r="AK1684" s="3">
        <v>-160.4</v>
      </c>
      <c r="AM1684" s="4">
        <f>IF(OR(ISBLANK(X1684),ISBLANK(Y1684)),,(X1684-Y1684)/(ABS(Y1684)))</f>
        <v>0</v>
      </c>
      <c r="AN1684" s="4">
        <f>IF(OR(ISBLANK(Y1684),ISBLANK(Z1684)),,(Y1684-Z1684)/(ABS(Z1684)))</f>
        <v>-2.3451073985680191</v>
      </c>
      <c r="AO1684" s="4">
        <f>IF(OR(ISBLANK(Z1684),ISBLANK(AA1684)),,(Z1684-AA1684)/(ABS(AA1684)))</f>
        <v>-0.37925925925925924</v>
      </c>
      <c r="AP1684" s="4">
        <f>IF(OR(ISBLANK(AA1684),ISBLANK(AB1684)),,(AA1684-AB1684)/(ABS(AB1684)))</f>
        <v>-8.2631149768958898E-2</v>
      </c>
      <c r="AQ1684" s="4">
        <f>IF(OR(ISBLANK(AB1684),ISBLANK(AC1684)),,(AB1684-AC1684)/(ABS(AC1684)))</f>
        <v>7.3533702947184101E-2</v>
      </c>
      <c r="AR1684" s="4">
        <f>IF(OR(ISBLANK(AC1684),ISBLANK(AD1684)),,(AC1684-AD1684)/(ABS(AD1684)))</f>
        <v>0.16012186865267439</v>
      </c>
      <c r="AS1684" s="4">
        <f>IF(OR(ISBLANK(AD1684),ISBLANK(AE1684)),,(AD1684-AE1684)/(ABS(AE1684)))</f>
        <v>3.0054310930074672</v>
      </c>
      <c r="AT1684" s="4">
        <f>IF(OR(ISBLANK(AE1684),ISBLANK(AF1684)),,(AE1684-AF1684)/(ABS(AF1684)))</f>
        <v>-1.4328533646782251</v>
      </c>
      <c r="AU1684" s="4">
        <f>IF(OR(ISBLANK(AF1684),ISBLANK(AG1684)),,(AF1684-AG1684)/(ABS(AG1684)))</f>
        <v>-0.36356835608752575</v>
      </c>
      <c r="AV1684" s="4">
        <f>IF(OR(ISBLANK(AG1684),ISBLANK(AH1684)),,(AG1684-AH1684)/(ABS(AH1684)))</f>
        <v>2.8138373751783172</v>
      </c>
      <c r="AW1684" s="4">
        <f>IF(OR(ISBLANK(AH1684),ISBLANK(AI1684)),,(AH1684-AI1684)/(ABS(AI1684)))</f>
        <v>-0.75574912891986068</v>
      </c>
      <c r="AX1684" s="4">
        <f>IF(OR(ISBLANK(AI1684),ISBLANK(AJ1684)),,(AI1684-AJ1684)/(ABS(AJ1684)))</f>
        <v>0.22023809523809529</v>
      </c>
      <c r="AY1684" s="4">
        <f>IF(OR(ISBLANK(AJ1684),ISBLANK(AK1684)),,(AJ1684-AK1684)/(ABS(AK1684)))</f>
        <v>3.9326683291770568</v>
      </c>
      <c r="AZ1684" s="4">
        <f>IF(OR(ISBLANK(AK1684),ISBLANK(AL1684)),,(AK1684-AL1684)/(ABS(AL1684)))</f>
        <v>0</v>
      </c>
      <c r="BA1684" s="4">
        <f>IF(OR(ISBLANK(AL1684),ISBLANK(AM1684)),,(AL1684-AM1684)/(ABS(AM1684)))</f>
        <v>0</v>
      </c>
      <c r="BB1684" s="4">
        <f>IF(OR(ISBLANK(AM1684),ISBLANK(AN1684)),,(AM1684-AN1684)/(ABS(AN1684)))</f>
        <v>1</v>
      </c>
    </row>
    <row r="1685" spans="1:54" hidden="1">
      <c r="A1685" t="s">
        <v>1717</v>
      </c>
      <c r="C1685" s="1">
        <v>43100</v>
      </c>
      <c r="D1685" s="1">
        <v>42735</v>
      </c>
      <c r="E1685" s="1">
        <v>42369</v>
      </c>
      <c r="F1685" s="1">
        <v>42004</v>
      </c>
      <c r="G1685" s="1">
        <v>41639</v>
      </c>
      <c r="H1685" s="1">
        <v>41274</v>
      </c>
      <c r="I1685" s="1">
        <v>40908</v>
      </c>
      <c r="J1685" s="1">
        <v>40543</v>
      </c>
      <c r="K1685" s="1">
        <v>40178</v>
      </c>
      <c r="L1685" s="1">
        <v>39813</v>
      </c>
      <c r="M1685" s="1">
        <v>39447</v>
      </c>
      <c r="N1685" s="1">
        <v>39082</v>
      </c>
      <c r="O1685" s="1">
        <v>38717</v>
      </c>
      <c r="X1685" s="3"/>
      <c r="Y1685" s="3">
        <v>159.80000000000001</v>
      </c>
      <c r="Z1685" s="3">
        <v>204.8</v>
      </c>
      <c r="AA1685" s="3">
        <v>302.5</v>
      </c>
      <c r="AB1685" s="3">
        <v>203</v>
      </c>
      <c r="AC1685" s="3">
        <v>211.5</v>
      </c>
      <c r="AD1685" s="3">
        <v>244.1</v>
      </c>
      <c r="AE1685" s="3">
        <v>263.3</v>
      </c>
      <c r="AF1685" s="3">
        <v>241.1</v>
      </c>
      <c r="AG1685" s="3">
        <v>222</v>
      </c>
      <c r="AH1685" s="3">
        <v>208.8</v>
      </c>
      <c r="AI1685" s="3">
        <v>202.3</v>
      </c>
      <c r="AJ1685" s="3">
        <v>237.4</v>
      </c>
      <c r="AK1685" s="3">
        <v>142.1</v>
      </c>
      <c r="AM1685" s="4">
        <f>IF(OR(ISBLANK(X1685),ISBLANK(Y1685)),,(X1685-Y1685)/(ABS(Y1685)))</f>
        <v>0</v>
      </c>
      <c r="AN1685" s="4">
        <f>IF(OR(ISBLANK(Y1685),ISBLANK(Z1685)),,(Y1685-Z1685)/(ABS(Z1685)))</f>
        <v>-0.2197265625</v>
      </c>
      <c r="AO1685" s="4">
        <f>IF(OR(ISBLANK(Z1685),ISBLANK(AA1685)),,(Z1685-AA1685)/(ABS(AA1685)))</f>
        <v>-0.3229752066115702</v>
      </c>
      <c r="AP1685" s="4">
        <f>IF(OR(ISBLANK(AA1685),ISBLANK(AB1685)),,(AA1685-AB1685)/(ABS(AB1685)))</f>
        <v>0.49014778325123154</v>
      </c>
      <c r="AQ1685" s="4">
        <f>IF(OR(ISBLANK(AB1685),ISBLANK(AC1685)),,(AB1685-AC1685)/(ABS(AC1685)))</f>
        <v>-4.0189125295508277E-2</v>
      </c>
      <c r="AR1685" s="4">
        <f>IF(OR(ISBLANK(AC1685),ISBLANK(AD1685)),,(AC1685-AD1685)/(ABS(AD1685)))</f>
        <v>-0.13355182302335106</v>
      </c>
      <c r="AS1685" s="4">
        <f>IF(OR(ISBLANK(AD1685),ISBLANK(AE1685)),,(AD1685-AE1685)/(ABS(AE1685)))</f>
        <v>-7.2920622863653695E-2</v>
      </c>
      <c r="AT1685" s="4">
        <f>IF(OR(ISBLANK(AE1685),ISBLANK(AF1685)),,(AE1685-AF1685)/(ABS(AF1685)))</f>
        <v>9.2077975943591947E-2</v>
      </c>
      <c r="AU1685" s="4">
        <f>IF(OR(ISBLANK(AF1685),ISBLANK(AG1685)),,(AF1685-AG1685)/(ABS(AG1685)))</f>
        <v>8.6036036036036004E-2</v>
      </c>
      <c r="AV1685" s="4">
        <f>IF(OR(ISBLANK(AG1685),ISBLANK(AH1685)),,(AG1685-AH1685)/(ABS(AH1685)))</f>
        <v>6.3218390804597638E-2</v>
      </c>
      <c r="AW1685" s="4">
        <f>IF(OR(ISBLANK(AH1685),ISBLANK(AI1685)),,(AH1685-AI1685)/(ABS(AI1685)))</f>
        <v>3.2130499258526936E-2</v>
      </c>
      <c r="AX1685" s="4">
        <f>IF(OR(ISBLANK(AI1685),ISBLANK(AJ1685)),,(AI1685-AJ1685)/(ABS(AJ1685)))</f>
        <v>-0.14785172704296543</v>
      </c>
      <c r="AY1685" s="4">
        <f>IF(OR(ISBLANK(AJ1685),ISBLANK(AK1685)),,(AJ1685-AK1685)/(ABS(AK1685)))</f>
        <v>0.67065446868402545</v>
      </c>
      <c r="AZ1685" s="4">
        <f>IF(OR(ISBLANK(AK1685),ISBLANK(AL1685)),,(AK1685-AL1685)/(ABS(AL1685)))</f>
        <v>0</v>
      </c>
      <c r="BA1685" s="4">
        <f>IF(OR(ISBLANK(AL1685),ISBLANK(AM1685)),,(AL1685-AM1685)/(ABS(AM1685)))</f>
        <v>0</v>
      </c>
      <c r="BB1685" s="4">
        <f>IF(OR(ISBLANK(AM1685),ISBLANK(AN1685)),,(AM1685-AN1685)/(ABS(AN1685)))</f>
        <v>1</v>
      </c>
    </row>
    <row r="1686" spans="1:54" hidden="1">
      <c r="A1686" t="s">
        <v>1718</v>
      </c>
      <c r="C1686" s="1">
        <v>43100</v>
      </c>
      <c r="D1686" s="1">
        <v>42735</v>
      </c>
      <c r="E1686" s="1">
        <v>42369</v>
      </c>
      <c r="F1686" s="1">
        <v>42004</v>
      </c>
      <c r="G1686" s="1">
        <v>41639</v>
      </c>
      <c r="H1686" s="1">
        <v>41274</v>
      </c>
      <c r="I1686" s="1">
        <v>40908</v>
      </c>
      <c r="J1686" s="1">
        <v>40543</v>
      </c>
      <c r="K1686" s="1">
        <v>40178</v>
      </c>
      <c r="L1686" s="1">
        <v>39813</v>
      </c>
      <c r="X1686" s="3"/>
      <c r="Y1686" s="3">
        <v>571.245</v>
      </c>
      <c r="Z1686" s="3">
        <v>224.48400000000001</v>
      </c>
      <c r="AA1686" s="3">
        <v>258.87700000000001</v>
      </c>
      <c r="AB1686" s="3">
        <v>291.54300000000001</v>
      </c>
      <c r="AC1686" s="3">
        <v>-207.74199999999999</v>
      </c>
      <c r="AD1686" s="3">
        <v>43.624000000000002</v>
      </c>
      <c r="AE1686" s="3">
        <v>131.13399999999999</v>
      </c>
      <c r="AF1686" s="3">
        <v>43.808</v>
      </c>
      <c r="AG1686" s="3">
        <v>48.228000000000002</v>
      </c>
      <c r="AH1686" s="3">
        <v>183.31909999999999</v>
      </c>
      <c r="AI1686" s="3"/>
      <c r="AJ1686" s="3"/>
      <c r="AK1686" s="3"/>
      <c r="AM1686" s="4">
        <f>IF(OR(ISBLANK(X1686),ISBLANK(Y1686)),,(X1686-Y1686)/(ABS(Y1686)))</f>
        <v>0</v>
      </c>
      <c r="AN1686" s="4">
        <f>IF(OR(ISBLANK(Y1686),ISBLANK(Z1686)),,(Y1686-Z1686)/(ABS(Z1686)))</f>
        <v>1.544702517774095</v>
      </c>
      <c r="AO1686" s="4">
        <f>IF(OR(ISBLANK(Z1686),ISBLANK(AA1686)),,(Z1686-AA1686)/(ABS(AA1686)))</f>
        <v>-0.13285459890218135</v>
      </c>
      <c r="AP1686" s="4">
        <f>IF(OR(ISBLANK(AA1686),ISBLANK(AB1686)),,(AA1686-AB1686)/(ABS(AB1686)))</f>
        <v>-0.11204522145961315</v>
      </c>
      <c r="AQ1686" s="4">
        <f>IF(OR(ISBLANK(AB1686),ISBLANK(AC1686)),,(AB1686-AC1686)/(ABS(AC1686)))</f>
        <v>2.4033897815559686</v>
      </c>
      <c r="AR1686" s="4">
        <f>IF(OR(ISBLANK(AC1686),ISBLANK(AD1686)),,(AC1686-AD1686)/(ABS(AD1686)))</f>
        <v>-5.7621034293049691</v>
      </c>
      <c r="AS1686" s="4">
        <f>IF(OR(ISBLANK(AD1686),ISBLANK(AE1686)),,(AD1686-AE1686)/(ABS(AE1686)))</f>
        <v>-0.66733265209632897</v>
      </c>
      <c r="AT1686" s="4">
        <f>IF(OR(ISBLANK(AE1686),ISBLANK(AF1686)),,(AE1686-AF1686)/(ABS(AF1686)))</f>
        <v>1.9933802045288531</v>
      </c>
      <c r="AU1686" s="4">
        <f>IF(OR(ISBLANK(AF1686),ISBLANK(AG1686)),,(AF1686-AG1686)/(ABS(AG1686)))</f>
        <v>-9.1648005308119798E-2</v>
      </c>
      <c r="AV1686" s="4">
        <f>IF(OR(ISBLANK(AG1686),ISBLANK(AH1686)),,(AG1686-AH1686)/(ABS(AH1686)))</f>
        <v>-0.73691775706950335</v>
      </c>
      <c r="AW1686" s="4">
        <f>IF(OR(ISBLANK(AH1686),ISBLANK(AI1686)),,(AH1686-AI1686)/(ABS(AI1686)))</f>
        <v>0</v>
      </c>
      <c r="AX1686" s="4">
        <f>IF(OR(ISBLANK(AI1686),ISBLANK(AJ1686)),,(AI1686-AJ1686)/(ABS(AJ1686)))</f>
        <v>0</v>
      </c>
      <c r="AY1686" s="4">
        <f>IF(OR(ISBLANK(AJ1686),ISBLANK(AK1686)),,(AJ1686-AK1686)/(ABS(AK1686)))</f>
        <v>0</v>
      </c>
      <c r="AZ1686" s="4">
        <f>IF(OR(ISBLANK(AK1686),ISBLANK(AL1686)),,(AK1686-AL1686)/(ABS(AL1686)))</f>
        <v>0</v>
      </c>
      <c r="BA1686" s="4">
        <f>IF(OR(ISBLANK(AL1686),ISBLANK(AM1686)),,(AL1686-AM1686)/(ABS(AM1686)))</f>
        <v>0</v>
      </c>
      <c r="BB1686" s="4">
        <f>IF(OR(ISBLANK(AM1686),ISBLANK(AN1686)),,(AM1686-AN1686)/(ABS(AN1686)))</f>
        <v>-1</v>
      </c>
    </row>
    <row r="1687" spans="1:54" hidden="1">
      <c r="A1687" t="s">
        <v>1719</v>
      </c>
      <c r="C1687" s="1">
        <v>43100</v>
      </c>
      <c r="D1687" s="1">
        <v>42735</v>
      </c>
      <c r="E1687" s="1">
        <v>42369</v>
      </c>
      <c r="F1687" s="1">
        <v>42004</v>
      </c>
      <c r="G1687" s="1">
        <v>41639</v>
      </c>
      <c r="H1687" s="1">
        <v>41274</v>
      </c>
      <c r="I1687" s="1">
        <v>40908</v>
      </c>
      <c r="J1687" s="1">
        <v>40543</v>
      </c>
      <c r="K1687" s="1">
        <v>40178</v>
      </c>
      <c r="L1687" s="1">
        <v>39813</v>
      </c>
      <c r="M1687" s="1">
        <v>39447</v>
      </c>
      <c r="N1687" s="1">
        <v>39082</v>
      </c>
      <c r="O1687" s="1">
        <v>38717</v>
      </c>
      <c r="X1687" s="3"/>
      <c r="Y1687" s="3">
        <v>103.36</v>
      </c>
      <c r="Z1687" s="3">
        <v>95.930999999999997</v>
      </c>
      <c r="AA1687" s="3">
        <v>86.638999999999996</v>
      </c>
      <c r="AB1687" s="3">
        <v>77.451999999999998</v>
      </c>
      <c r="AC1687" s="3">
        <v>70.152000000000001</v>
      </c>
      <c r="AD1687" s="3">
        <v>78.028999999999996</v>
      </c>
      <c r="AE1687" s="3">
        <v>73.495000000000005</v>
      </c>
      <c r="AF1687" s="3">
        <v>59.654000000000003</v>
      </c>
      <c r="AG1687" s="3">
        <v>39.832000000000001</v>
      </c>
      <c r="AH1687" s="3">
        <v>28.699000000000002</v>
      </c>
      <c r="AI1687" s="3">
        <v>13.199</v>
      </c>
      <c r="AJ1687" s="3">
        <v>6.6449999999999996</v>
      </c>
      <c r="AK1687" s="3">
        <v>4.6159999999999997</v>
      </c>
      <c r="AM1687" s="4">
        <f>IF(OR(ISBLANK(X1687),ISBLANK(Y1687)),,(X1687-Y1687)/(ABS(Y1687)))</f>
        <v>0</v>
      </c>
      <c r="AN1687" s="4">
        <f>IF(OR(ISBLANK(Y1687),ISBLANK(Z1687)),,(Y1687-Z1687)/(ABS(Z1687)))</f>
        <v>7.7441077441077463E-2</v>
      </c>
      <c r="AO1687" s="4">
        <f>IF(OR(ISBLANK(Z1687),ISBLANK(AA1687)),,(Z1687-AA1687)/(ABS(AA1687)))</f>
        <v>0.10724962199471372</v>
      </c>
      <c r="AP1687" s="4">
        <f>IF(OR(ISBLANK(AA1687),ISBLANK(AB1687)),,(AA1687-AB1687)/(ABS(AB1687)))</f>
        <v>0.11861540050611989</v>
      </c>
      <c r="AQ1687" s="4">
        <f>IF(OR(ISBLANK(AB1687),ISBLANK(AC1687)),,(AB1687-AC1687)/(ABS(AC1687)))</f>
        <v>0.1040597559584901</v>
      </c>
      <c r="AR1687" s="4">
        <f>IF(OR(ISBLANK(AC1687),ISBLANK(AD1687)),,(AC1687-AD1687)/(ABS(AD1687)))</f>
        <v>-0.10094964692614279</v>
      </c>
      <c r="AS1687" s="4">
        <f>IF(OR(ISBLANK(AD1687),ISBLANK(AE1687)),,(AD1687-AE1687)/(ABS(AE1687)))</f>
        <v>6.1691271515068938E-2</v>
      </c>
      <c r="AT1687" s="4">
        <f>IF(OR(ISBLANK(AE1687),ISBLANK(AF1687)),,(AE1687-AF1687)/(ABS(AF1687)))</f>
        <v>0.23202132296241662</v>
      </c>
      <c r="AU1687" s="4">
        <f>IF(OR(ISBLANK(AF1687),ISBLANK(AG1687)),,(AF1687-AG1687)/(ABS(AG1687)))</f>
        <v>0.49764008837115892</v>
      </c>
      <c r="AV1687" s="4">
        <f>IF(OR(ISBLANK(AG1687),ISBLANK(AH1687)),,(AG1687-AH1687)/(ABS(AH1687)))</f>
        <v>0.38792292414369833</v>
      </c>
      <c r="AW1687" s="4">
        <f>IF(OR(ISBLANK(AH1687),ISBLANK(AI1687)),,(AH1687-AI1687)/(ABS(AI1687)))</f>
        <v>1.1743313887415714</v>
      </c>
      <c r="AX1687" s="4">
        <f>IF(OR(ISBLANK(AI1687),ISBLANK(AJ1687)),,(AI1687-AJ1687)/(ABS(AJ1687)))</f>
        <v>0.98630549285176838</v>
      </c>
      <c r="AY1687" s="4">
        <f>IF(OR(ISBLANK(AJ1687),ISBLANK(AK1687)),,(AJ1687-AK1687)/(ABS(AK1687)))</f>
        <v>0.43955805892547661</v>
      </c>
      <c r="AZ1687" s="4">
        <f>IF(OR(ISBLANK(AK1687),ISBLANK(AL1687)),,(AK1687-AL1687)/(ABS(AL1687)))</f>
        <v>0</v>
      </c>
      <c r="BA1687" s="4">
        <f>IF(OR(ISBLANK(AL1687),ISBLANK(AM1687)),,(AL1687-AM1687)/(ABS(AM1687)))</f>
        <v>0</v>
      </c>
      <c r="BB1687" s="4">
        <f>IF(OR(ISBLANK(AM1687),ISBLANK(AN1687)),,(AM1687-AN1687)/(ABS(AN1687)))</f>
        <v>-1</v>
      </c>
    </row>
    <row r="1688" spans="1:54" hidden="1">
      <c r="A1688" t="s">
        <v>1720</v>
      </c>
      <c r="C1688" s="1">
        <v>43100</v>
      </c>
      <c r="D1688" s="1">
        <v>42735</v>
      </c>
      <c r="E1688" s="1">
        <v>42369</v>
      </c>
      <c r="F1688" s="1">
        <v>42004</v>
      </c>
      <c r="G1688" s="1">
        <v>41639</v>
      </c>
      <c r="H1688" s="1">
        <v>41274</v>
      </c>
      <c r="I1688" s="1">
        <v>40908</v>
      </c>
      <c r="J1688" s="1">
        <v>40543</v>
      </c>
      <c r="K1688" s="1">
        <v>40178</v>
      </c>
      <c r="L1688" s="1">
        <v>39813</v>
      </c>
      <c r="M1688" s="1">
        <v>39447</v>
      </c>
      <c r="X1688" s="3"/>
      <c r="Y1688" s="3">
        <v>119.572</v>
      </c>
      <c r="Z1688" s="3">
        <v>178.16499999999999</v>
      </c>
      <c r="AA1688" s="3">
        <v>73.114999999999995</v>
      </c>
      <c r="AB1688" s="3">
        <v>116.452</v>
      </c>
      <c r="AC1688" s="3">
        <v>110.465</v>
      </c>
      <c r="AD1688" s="3">
        <v>95.018000000000001</v>
      </c>
      <c r="AE1688" s="3">
        <v>65.581000000000003</v>
      </c>
      <c r="AF1688" s="3">
        <v>34.612000000000002</v>
      </c>
      <c r="AG1688" s="3">
        <v>-46.04</v>
      </c>
      <c r="AH1688" s="3">
        <v>3.012</v>
      </c>
      <c r="AI1688" s="3">
        <v>-3.8E-3</v>
      </c>
      <c r="AJ1688" s="3"/>
      <c r="AK1688" s="3"/>
      <c r="AM1688" s="4">
        <f>IF(OR(ISBLANK(X1688),ISBLANK(Y1688)),,(X1688-Y1688)/(ABS(Y1688)))</f>
        <v>0</v>
      </c>
      <c r="AN1688" s="4">
        <f>IF(OR(ISBLANK(Y1688),ISBLANK(Z1688)),,(Y1688-Z1688)/(ABS(Z1688)))</f>
        <v>-0.32886930654168883</v>
      </c>
      <c r="AO1688" s="4">
        <f>IF(OR(ISBLANK(Z1688),ISBLANK(AA1688)),,(Z1688-AA1688)/(ABS(AA1688)))</f>
        <v>1.4367776789988376</v>
      </c>
      <c r="AP1688" s="4">
        <f>IF(OR(ISBLANK(AA1688),ISBLANK(AB1688)),,(AA1688-AB1688)/(ABS(AB1688)))</f>
        <v>-0.37214474633325323</v>
      </c>
      <c r="AQ1688" s="4">
        <f>IF(OR(ISBLANK(AB1688),ISBLANK(AC1688)),,(AB1688-AC1688)/(ABS(AC1688)))</f>
        <v>5.4198162313855019E-2</v>
      </c>
      <c r="AR1688" s="4">
        <f>IF(OR(ISBLANK(AC1688),ISBLANK(AD1688)),,(AC1688-AD1688)/(ABS(AD1688)))</f>
        <v>0.16256919741522663</v>
      </c>
      <c r="AS1688" s="4">
        <f>IF(OR(ISBLANK(AD1688),ISBLANK(AE1688)),,(AD1688-AE1688)/(ABS(AE1688)))</f>
        <v>0.44886476265991671</v>
      </c>
      <c r="AT1688" s="4">
        <f>IF(OR(ISBLANK(AE1688),ISBLANK(AF1688)),,(AE1688-AF1688)/(ABS(AF1688)))</f>
        <v>0.89474748642089452</v>
      </c>
      <c r="AU1688" s="4">
        <f>IF(OR(ISBLANK(AF1688),ISBLANK(AG1688)),,(AF1688-AG1688)/(ABS(AG1688)))</f>
        <v>1.7517810599478714</v>
      </c>
      <c r="AV1688" s="4">
        <f>IF(OR(ISBLANK(AG1688),ISBLANK(AH1688)),,(AG1688-AH1688)/(ABS(AH1688)))</f>
        <v>-16.285524568393093</v>
      </c>
      <c r="AW1688" s="4">
        <f>IF(OR(ISBLANK(AH1688),ISBLANK(AI1688)),,(AH1688-AI1688)/(ABS(AI1688)))</f>
        <v>793.63157894736844</v>
      </c>
      <c r="AX1688" s="4">
        <f>IF(OR(ISBLANK(AI1688),ISBLANK(AJ1688)),,(AI1688-AJ1688)/(ABS(AJ1688)))</f>
        <v>0</v>
      </c>
      <c r="AY1688" s="4">
        <f>IF(OR(ISBLANK(AJ1688),ISBLANK(AK1688)),,(AJ1688-AK1688)/(ABS(AK1688)))</f>
        <v>0</v>
      </c>
      <c r="AZ1688" s="4">
        <f>IF(OR(ISBLANK(AK1688),ISBLANK(AL1688)),,(AK1688-AL1688)/(ABS(AL1688)))</f>
        <v>0</v>
      </c>
      <c r="BA1688" s="4">
        <f>IF(OR(ISBLANK(AL1688),ISBLANK(AM1688)),,(AL1688-AM1688)/(ABS(AM1688)))</f>
        <v>0</v>
      </c>
      <c r="BB1688" s="4">
        <f>IF(OR(ISBLANK(AM1688),ISBLANK(AN1688)),,(AM1688-AN1688)/(ABS(AN1688)))</f>
        <v>1</v>
      </c>
    </row>
    <row r="1689" spans="1:54" hidden="1">
      <c r="A1689" t="s">
        <v>1721</v>
      </c>
      <c r="C1689" s="1">
        <v>43100</v>
      </c>
      <c r="D1689" s="1">
        <v>42735</v>
      </c>
      <c r="E1689" s="1">
        <v>42369</v>
      </c>
      <c r="F1689" s="1">
        <v>42004</v>
      </c>
      <c r="G1689" s="1">
        <v>41639</v>
      </c>
      <c r="H1689" s="1">
        <v>41274</v>
      </c>
      <c r="I1689" s="1">
        <v>40908</v>
      </c>
      <c r="J1689" s="1">
        <v>40543</v>
      </c>
      <c r="K1689" s="1">
        <v>40178</v>
      </c>
      <c r="L1689" s="1">
        <v>39813</v>
      </c>
      <c r="M1689" s="1">
        <v>39447</v>
      </c>
      <c r="N1689" s="1">
        <v>39082</v>
      </c>
      <c r="O1689" s="1">
        <v>38717</v>
      </c>
      <c r="P1689" s="1">
        <v>38411</v>
      </c>
      <c r="Q1689" s="1"/>
      <c r="R1689" s="1"/>
      <c r="S1689" s="1"/>
      <c r="T1689" s="1"/>
      <c r="U1689" s="1"/>
      <c r="V1689" s="1"/>
      <c r="W1689" s="1"/>
      <c r="X1689" s="3"/>
      <c r="Y1689" s="3">
        <v>202.46100000000001</v>
      </c>
      <c r="Z1689" s="3">
        <v>180.73400000000001</v>
      </c>
      <c r="AA1689" s="3">
        <v>208.43199999999999</v>
      </c>
      <c r="AB1689" s="3">
        <v>203.797</v>
      </c>
      <c r="AC1689" s="3">
        <v>197.80099999999999</v>
      </c>
      <c r="AD1689" s="3">
        <v>243.55</v>
      </c>
      <c r="AE1689" s="3">
        <v>183.73</v>
      </c>
      <c r="AF1689" s="3">
        <v>123.992</v>
      </c>
      <c r="AG1689" s="3">
        <v>116.404</v>
      </c>
      <c r="AH1689" s="3">
        <v>51.896999999999998</v>
      </c>
      <c r="AI1689" s="3">
        <v>55.665999999999997</v>
      </c>
      <c r="AJ1689" s="3">
        <v>127.336</v>
      </c>
      <c r="AK1689" s="3">
        <v>118.59099999999999</v>
      </c>
      <c r="AL1689" t="s">
        <v>1722</v>
      </c>
      <c r="AM1689" s="4">
        <f>IF(OR(ISBLANK(X1689),ISBLANK(Y1689)),,(X1689-Y1689)/(ABS(Y1689)))</f>
        <v>0</v>
      </c>
      <c r="AN1689" s="4">
        <f>IF(OR(ISBLANK(Y1689),ISBLANK(Z1689)),,(Y1689-Z1689)/(ABS(Z1689)))</f>
        <v>0.12021534409684953</v>
      </c>
      <c r="AO1689" s="4">
        <f>IF(OR(ISBLANK(Z1689),ISBLANK(AA1689)),,(Z1689-AA1689)/(ABS(AA1689)))</f>
        <v>-0.13288746449681421</v>
      </c>
      <c r="AP1689" s="4">
        <f>IF(OR(ISBLANK(AA1689),ISBLANK(AB1689)),,(AA1689-AB1689)/(ABS(AB1689)))</f>
        <v>2.2743219968890567E-2</v>
      </c>
      <c r="AQ1689" s="4">
        <f>IF(OR(ISBLANK(AB1689),ISBLANK(AC1689)),,(AB1689-AC1689)/(ABS(AC1689)))</f>
        <v>3.0313294674951138E-2</v>
      </c>
      <c r="AR1689" s="4">
        <f>IF(OR(ISBLANK(AC1689),ISBLANK(AD1689)),,(AC1689-AD1689)/(ABS(AD1689)))</f>
        <v>-0.18784233216998572</v>
      </c>
      <c r="AS1689" s="4">
        <f>IF(OR(ISBLANK(AD1689),ISBLANK(AE1689)),,(AD1689-AE1689)/(ABS(AE1689)))</f>
        <v>0.32558645839002898</v>
      </c>
      <c r="AT1689" s="4">
        <f>IF(OR(ISBLANK(AE1689),ISBLANK(AF1689)),,(AE1689-AF1689)/(ABS(AF1689)))</f>
        <v>0.48178914768694742</v>
      </c>
      <c r="AU1689" s="4">
        <f>IF(OR(ISBLANK(AF1689),ISBLANK(AG1689)),,(AF1689-AG1689)/(ABS(AG1689)))</f>
        <v>6.5186763341466003E-2</v>
      </c>
      <c r="AV1689" s="4">
        <f>IF(OR(ISBLANK(AG1689),ISBLANK(AH1689)),,(AG1689-AH1689)/(ABS(AH1689)))</f>
        <v>1.2429812898626127</v>
      </c>
      <c r="AW1689" s="4">
        <f>IF(OR(ISBLANK(AH1689),ISBLANK(AI1689)),,(AH1689-AI1689)/(ABS(AI1689)))</f>
        <v>-6.7707397693385518E-2</v>
      </c>
      <c r="AX1689" s="4">
        <f>IF(OR(ISBLANK(AI1689),ISBLANK(AJ1689)),,(AI1689-AJ1689)/(ABS(AJ1689)))</f>
        <v>-0.5628416158823899</v>
      </c>
      <c r="AY1689" s="4">
        <f>IF(OR(ISBLANK(AJ1689),ISBLANK(AK1689)),,(AJ1689-AK1689)/(ABS(AK1689)))</f>
        <v>7.3740840367312904E-2</v>
      </c>
      <c r="AZ1689" s="4" t="e">
        <f>IF(OR(ISBLANK(AK1689),ISBLANK(AL1689)),,(AK1689-AL1689)/(ABS(AL1689)))</f>
        <v>#VALUE!</v>
      </c>
      <c r="BA1689" s="4" t="e">
        <f>IF(OR(ISBLANK(AL1689),ISBLANK(AM1689)),,(AL1689-AM1689)/(ABS(AM1689)))</f>
        <v>#VALUE!</v>
      </c>
      <c r="BB1689" s="4">
        <f>IF(OR(ISBLANK(AM1689),ISBLANK(AN1689)),,(AM1689-AN1689)/(ABS(AN1689)))</f>
        <v>-1</v>
      </c>
    </row>
    <row r="1690" spans="1:54" hidden="1">
      <c r="A1690" t="s">
        <v>1723</v>
      </c>
      <c r="B1690" s="1">
        <v>43131</v>
      </c>
      <c r="C1690" s="1">
        <v>42766</v>
      </c>
      <c r="D1690" s="1">
        <v>42400</v>
      </c>
      <c r="X1690" s="3">
        <v>-46.026000000000003</v>
      </c>
      <c r="Y1690" s="3">
        <v>-38.814</v>
      </c>
      <c r="Z1690" s="3">
        <v>-48.676000000000002</v>
      </c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M1690" s="4">
        <f>IF(OR(ISBLANK(X1690),ISBLANK(Y1690)),,(X1690-Y1690)/(ABS(Y1690)))</f>
        <v>-0.18580924408718513</v>
      </c>
      <c r="AN1690" s="4">
        <f>IF(OR(ISBLANK(Y1690),ISBLANK(Z1690)),,(Y1690-Z1690)/(ABS(Z1690)))</f>
        <v>0.20260497986687487</v>
      </c>
      <c r="AO1690" s="4">
        <f>IF(OR(ISBLANK(Z1690),ISBLANK(AA1690)),,(Z1690-AA1690)/(ABS(AA1690)))</f>
        <v>0</v>
      </c>
      <c r="AP1690" s="4">
        <f>IF(OR(ISBLANK(AA1690),ISBLANK(AB1690)),,(AA1690-AB1690)/(ABS(AB1690)))</f>
        <v>0</v>
      </c>
      <c r="AQ1690" s="4">
        <f>IF(OR(ISBLANK(AB1690),ISBLANK(AC1690)),,(AB1690-AC1690)/(ABS(AC1690)))</f>
        <v>0</v>
      </c>
      <c r="AR1690" s="4">
        <f>IF(OR(ISBLANK(AC1690),ISBLANK(AD1690)),,(AC1690-AD1690)/(ABS(AD1690)))</f>
        <v>0</v>
      </c>
      <c r="AS1690" s="4">
        <f>IF(OR(ISBLANK(AD1690),ISBLANK(AE1690)),,(AD1690-AE1690)/(ABS(AE1690)))</f>
        <v>0</v>
      </c>
      <c r="AT1690" s="4">
        <f>IF(OR(ISBLANK(AE1690),ISBLANK(AF1690)),,(AE1690-AF1690)/(ABS(AF1690)))</f>
        <v>0</v>
      </c>
      <c r="AU1690" s="4">
        <f>IF(OR(ISBLANK(AF1690),ISBLANK(AG1690)),,(AF1690-AG1690)/(ABS(AG1690)))</f>
        <v>0</v>
      </c>
      <c r="AV1690" s="4">
        <f>IF(OR(ISBLANK(AG1690),ISBLANK(AH1690)),,(AG1690-AH1690)/(ABS(AH1690)))</f>
        <v>0</v>
      </c>
      <c r="AW1690" s="4">
        <f>IF(OR(ISBLANK(AH1690),ISBLANK(AI1690)),,(AH1690-AI1690)/(ABS(AI1690)))</f>
        <v>0</v>
      </c>
      <c r="AX1690" s="4">
        <f>IF(OR(ISBLANK(AI1690),ISBLANK(AJ1690)),,(AI1690-AJ1690)/(ABS(AJ1690)))</f>
        <v>0</v>
      </c>
      <c r="AY1690" s="4">
        <f>IF(OR(ISBLANK(AJ1690),ISBLANK(AK1690)),,(AJ1690-AK1690)/(ABS(AK1690)))</f>
        <v>0</v>
      </c>
      <c r="AZ1690" s="4">
        <f>IF(OR(ISBLANK(AK1690),ISBLANK(AL1690)),,(AK1690-AL1690)/(ABS(AL1690)))</f>
        <v>0</v>
      </c>
      <c r="BA1690" s="4">
        <f>IF(OR(ISBLANK(AL1690),ISBLANK(AM1690)),,(AL1690-AM1690)/(ABS(AM1690)))</f>
        <v>0</v>
      </c>
      <c r="BB1690" s="4">
        <f>IF(OR(ISBLANK(AM1690),ISBLANK(AN1690)),,(AM1690-AN1690)/(ABS(AN1690)))</f>
        <v>-1.9171010713027603</v>
      </c>
    </row>
    <row r="1691" spans="1:54" hidden="1">
      <c r="A1691" t="s">
        <v>1724</v>
      </c>
      <c r="C1691" s="1">
        <v>43100</v>
      </c>
      <c r="D1691" s="1">
        <v>42735</v>
      </c>
      <c r="E1691" s="1">
        <v>42369</v>
      </c>
      <c r="F1691" s="1">
        <v>42004</v>
      </c>
      <c r="G1691" s="1">
        <v>41639</v>
      </c>
      <c r="H1691" s="1">
        <v>41274</v>
      </c>
      <c r="I1691" s="1">
        <v>40908</v>
      </c>
      <c r="J1691" s="1">
        <v>40543</v>
      </c>
      <c r="K1691" s="1">
        <v>40329</v>
      </c>
      <c r="L1691" s="1">
        <v>39964</v>
      </c>
      <c r="M1691" s="1">
        <v>39599</v>
      </c>
      <c r="N1691" s="1">
        <v>39447</v>
      </c>
      <c r="O1691" s="1">
        <v>39233</v>
      </c>
      <c r="P1691" s="1">
        <v>39082</v>
      </c>
      <c r="Q1691" s="1">
        <v>38717</v>
      </c>
      <c r="R1691" s="1"/>
      <c r="S1691" s="1"/>
      <c r="T1691" s="1"/>
      <c r="U1691" s="1"/>
      <c r="V1691" s="1"/>
      <c r="W1691" s="1"/>
      <c r="X1691" s="3"/>
      <c r="Y1691" s="3">
        <v>-209.61799999999999</v>
      </c>
      <c r="Z1691" s="3">
        <v>-14.784000000000001</v>
      </c>
      <c r="AA1691" s="3">
        <v>0.56999999999999995</v>
      </c>
      <c r="AB1691" s="3">
        <v>-68.117000000000004</v>
      </c>
      <c r="AC1691" s="3">
        <v>-148.346</v>
      </c>
      <c r="AD1691" s="3">
        <v>-17.46</v>
      </c>
      <c r="AE1691" s="3">
        <v>117.479</v>
      </c>
      <c r="AF1691" s="3">
        <v>-2.9590000000000001</v>
      </c>
      <c r="AG1691" s="3">
        <v>103.536</v>
      </c>
      <c r="AH1691" s="3">
        <v>44.398000000000003</v>
      </c>
      <c r="AI1691" s="3">
        <v>40.154000000000003</v>
      </c>
      <c r="AJ1691" s="3">
        <v>30.748999999999999</v>
      </c>
      <c r="AK1691" s="3">
        <v>6.0140000000000002</v>
      </c>
      <c r="AL1691" t="s">
        <v>1725</v>
      </c>
      <c r="AM1691" s="4">
        <f>IF(OR(ISBLANK(X1691),ISBLANK(Y1691)),,(X1691-Y1691)/(ABS(Y1691)))</f>
        <v>0</v>
      </c>
      <c r="AN1691" s="4">
        <f>IF(OR(ISBLANK(Y1691),ISBLANK(Z1691)),,(Y1691-Z1691)/(ABS(Z1691)))</f>
        <v>-13.17870670995671</v>
      </c>
      <c r="AO1691" s="4">
        <f>IF(OR(ISBLANK(Z1691),ISBLANK(AA1691)),,(Z1691-AA1691)/(ABS(AA1691)))</f>
        <v>-26.93684210526316</v>
      </c>
      <c r="AP1691" s="4">
        <f>IF(OR(ISBLANK(AA1691),ISBLANK(AB1691)),,(AA1691-AB1691)/(ABS(AB1691)))</f>
        <v>1.0083679551360158</v>
      </c>
      <c r="AQ1691" s="4">
        <f>IF(OR(ISBLANK(AB1691),ISBLANK(AC1691)),,(AB1691-AC1691)/(ABS(AC1691)))</f>
        <v>0.54082348024213656</v>
      </c>
      <c r="AR1691" s="4">
        <f>IF(OR(ISBLANK(AC1691),ISBLANK(AD1691)),,(AC1691-AD1691)/(ABS(AD1691)))</f>
        <v>-7.4963344788087047</v>
      </c>
      <c r="AS1691" s="4">
        <f>IF(OR(ISBLANK(AD1691),ISBLANK(AE1691)),,(AD1691-AE1691)/(ABS(AE1691)))</f>
        <v>-1.1486223069655002</v>
      </c>
      <c r="AT1691" s="4">
        <f>IF(OR(ISBLANK(AE1691),ISBLANK(AF1691)),,(AE1691-AF1691)/(ABS(AF1691)))</f>
        <v>40.702264278472455</v>
      </c>
      <c r="AU1691" s="4">
        <f>IF(OR(ISBLANK(AF1691),ISBLANK(AG1691)),,(AF1691-AG1691)/(ABS(AG1691)))</f>
        <v>-1.0285794313089167</v>
      </c>
      <c r="AV1691" s="4">
        <f>IF(OR(ISBLANK(AG1691),ISBLANK(AH1691)),,(AG1691-AH1691)/(ABS(AH1691)))</f>
        <v>1.3319969367989548</v>
      </c>
      <c r="AW1691" s="4">
        <f>IF(OR(ISBLANK(AH1691),ISBLANK(AI1691)),,(AH1691-AI1691)/(ABS(AI1691)))</f>
        <v>0.10569308163570253</v>
      </c>
      <c r="AX1691" s="4">
        <f>IF(OR(ISBLANK(AI1691),ISBLANK(AJ1691)),,(AI1691-AJ1691)/(ABS(AJ1691)))</f>
        <v>0.30586360532049839</v>
      </c>
      <c r="AY1691" s="4">
        <f>IF(OR(ISBLANK(AJ1691),ISBLANK(AK1691)),,(AJ1691-AK1691)/(ABS(AK1691)))</f>
        <v>4.1129032258064511</v>
      </c>
      <c r="AZ1691" s="4" t="e">
        <f>IF(OR(ISBLANK(AK1691),ISBLANK(AL1691)),,(AK1691-AL1691)/(ABS(AL1691)))</f>
        <v>#VALUE!</v>
      </c>
      <c r="BA1691" s="4" t="e">
        <f>IF(OR(ISBLANK(AL1691),ISBLANK(AM1691)),,(AL1691-AM1691)/(ABS(AM1691)))</f>
        <v>#VALUE!</v>
      </c>
      <c r="BB1691" s="4">
        <f>IF(OR(ISBLANK(AM1691),ISBLANK(AN1691)),,(AM1691-AN1691)/(ABS(AN1691)))</f>
        <v>1</v>
      </c>
    </row>
    <row r="1692" spans="1:54" hidden="1">
      <c r="A1692" t="s">
        <v>1726</v>
      </c>
      <c r="C1692" s="1">
        <v>43008</v>
      </c>
      <c r="D1692" s="1">
        <v>42643</v>
      </c>
      <c r="E1692" s="1">
        <v>42277</v>
      </c>
      <c r="F1692" s="1">
        <v>41912</v>
      </c>
      <c r="G1692" s="1">
        <v>41547</v>
      </c>
      <c r="H1692" s="1">
        <v>41182</v>
      </c>
      <c r="X1692" s="3"/>
      <c r="Y1692" s="3">
        <v>214.227</v>
      </c>
      <c r="Z1692" s="3">
        <v>180.11600000000001</v>
      </c>
      <c r="AA1692" s="3">
        <v>161.55199999999999</v>
      </c>
      <c r="AB1692" s="3">
        <v>159.29900000000001</v>
      </c>
      <c r="AC1692" s="3">
        <v>150.14099999999999</v>
      </c>
      <c r="AD1692" s="3">
        <v>117.15300000000001</v>
      </c>
      <c r="AE1692" s="3"/>
      <c r="AF1692" s="3"/>
      <c r="AG1692" s="3"/>
      <c r="AH1692" s="3"/>
      <c r="AI1692" s="3"/>
      <c r="AJ1692" s="3"/>
      <c r="AK1692" s="3"/>
      <c r="AM1692" s="4">
        <f>IF(OR(ISBLANK(X1692),ISBLANK(Y1692)),,(X1692-Y1692)/(ABS(Y1692)))</f>
        <v>0</v>
      </c>
      <c r="AN1692" s="4">
        <f>IF(OR(ISBLANK(Y1692),ISBLANK(Z1692)),,(Y1692-Z1692)/(ABS(Z1692)))</f>
        <v>0.18938350840569404</v>
      </c>
      <c r="AO1692" s="4">
        <f>IF(OR(ISBLANK(Z1692),ISBLANK(AA1692)),,(Z1692-AA1692)/(ABS(AA1692)))</f>
        <v>0.11491036941665855</v>
      </c>
      <c r="AP1692" s="4">
        <f>IF(OR(ISBLANK(AA1692),ISBLANK(AB1692)),,(AA1692-AB1692)/(ABS(AB1692)))</f>
        <v>1.4143214960545802E-2</v>
      </c>
      <c r="AQ1692" s="4">
        <f>IF(OR(ISBLANK(AB1692),ISBLANK(AC1692)),,(AB1692-AC1692)/(ABS(AC1692)))</f>
        <v>6.099599709606314E-2</v>
      </c>
      <c r="AR1692" s="4">
        <f>IF(OR(ISBLANK(AC1692),ISBLANK(AD1692)),,(AC1692-AD1692)/(ABS(AD1692)))</f>
        <v>0.28158049729840451</v>
      </c>
      <c r="AS1692" s="4">
        <f>IF(OR(ISBLANK(AD1692),ISBLANK(AE1692)),,(AD1692-AE1692)/(ABS(AE1692)))</f>
        <v>0</v>
      </c>
      <c r="AT1692" s="4">
        <f>IF(OR(ISBLANK(AE1692),ISBLANK(AF1692)),,(AE1692-AF1692)/(ABS(AF1692)))</f>
        <v>0</v>
      </c>
      <c r="AU1692" s="4">
        <f>IF(OR(ISBLANK(AF1692),ISBLANK(AG1692)),,(AF1692-AG1692)/(ABS(AG1692)))</f>
        <v>0</v>
      </c>
      <c r="AV1692" s="4">
        <f>IF(OR(ISBLANK(AG1692),ISBLANK(AH1692)),,(AG1692-AH1692)/(ABS(AH1692)))</f>
        <v>0</v>
      </c>
      <c r="AW1692" s="4">
        <f>IF(OR(ISBLANK(AH1692),ISBLANK(AI1692)),,(AH1692-AI1692)/(ABS(AI1692)))</f>
        <v>0</v>
      </c>
      <c r="AX1692" s="4">
        <f>IF(OR(ISBLANK(AI1692),ISBLANK(AJ1692)),,(AI1692-AJ1692)/(ABS(AJ1692)))</f>
        <v>0</v>
      </c>
      <c r="AY1692" s="4">
        <f>IF(OR(ISBLANK(AJ1692),ISBLANK(AK1692)),,(AJ1692-AK1692)/(ABS(AK1692)))</f>
        <v>0</v>
      </c>
      <c r="AZ1692" s="4">
        <f>IF(OR(ISBLANK(AK1692),ISBLANK(AL1692)),,(AK1692-AL1692)/(ABS(AL1692)))</f>
        <v>0</v>
      </c>
      <c r="BA1692" s="4">
        <f>IF(OR(ISBLANK(AL1692),ISBLANK(AM1692)),,(AL1692-AM1692)/(ABS(AM1692)))</f>
        <v>0</v>
      </c>
      <c r="BB1692" s="4">
        <f>IF(OR(ISBLANK(AM1692),ISBLANK(AN1692)),,(AM1692-AN1692)/(ABS(AN1692)))</f>
        <v>-1</v>
      </c>
    </row>
    <row r="1693" spans="1:54" hidden="1">
      <c r="A1693" t="s">
        <v>1727</v>
      </c>
      <c r="C1693" s="1">
        <v>43008</v>
      </c>
      <c r="D1693" s="1">
        <v>42643</v>
      </c>
      <c r="E1693" s="1">
        <v>42277</v>
      </c>
      <c r="F1693" s="1">
        <v>41912</v>
      </c>
      <c r="G1693" s="1">
        <v>41547</v>
      </c>
      <c r="H1693" s="1">
        <v>41182</v>
      </c>
      <c r="I1693" s="1">
        <v>40816</v>
      </c>
      <c r="J1693" s="1">
        <v>40451</v>
      </c>
      <c r="K1693" s="1">
        <v>40086</v>
      </c>
      <c r="L1693" s="1">
        <v>39721</v>
      </c>
      <c r="M1693" s="1">
        <v>39355</v>
      </c>
      <c r="N1693" s="1">
        <v>38990</v>
      </c>
      <c r="O1693" s="1">
        <v>38625</v>
      </c>
      <c r="X1693" s="3"/>
      <c r="Y1693" s="3">
        <v>65.370999999999995</v>
      </c>
      <c r="Z1693" s="3">
        <v>3.9540000000000002</v>
      </c>
      <c r="AA1693" s="3">
        <v>17.815000000000001</v>
      </c>
      <c r="AB1693" s="3">
        <v>-1.6950000000000001</v>
      </c>
      <c r="AC1693" s="3">
        <v>-14.541</v>
      </c>
      <c r="AD1693" s="3">
        <v>3.5009999999999999</v>
      </c>
      <c r="AE1693" s="3">
        <v>127.57599999999999</v>
      </c>
      <c r="AF1693" s="3">
        <v>56.064</v>
      </c>
      <c r="AG1693" s="3">
        <v>-226.917</v>
      </c>
      <c r="AH1693" s="3">
        <v>-236.15199999999999</v>
      </c>
      <c r="AI1693" s="3">
        <v>55.636000000000003</v>
      </c>
      <c r="AJ1693" s="3">
        <v>24.067</v>
      </c>
      <c r="AK1693" s="3">
        <v>-5.0540000000000003</v>
      </c>
      <c r="AM1693" s="4">
        <f>IF(OR(ISBLANK(X1693),ISBLANK(Y1693)),,(X1693-Y1693)/(ABS(Y1693)))</f>
        <v>0</v>
      </c>
      <c r="AN1693" s="4">
        <f>IF(OR(ISBLANK(Y1693),ISBLANK(Z1693)),,(Y1693-Z1693)/(ABS(Z1693)))</f>
        <v>15.532878098128476</v>
      </c>
      <c r="AO1693" s="4">
        <f>IF(OR(ISBLANK(Z1693),ISBLANK(AA1693)),,(Z1693-AA1693)/(ABS(AA1693)))</f>
        <v>-0.77805220319955093</v>
      </c>
      <c r="AP1693" s="4">
        <f>IF(OR(ISBLANK(AA1693),ISBLANK(AB1693)),,(AA1693-AB1693)/(ABS(AB1693)))</f>
        <v>11.510324483775811</v>
      </c>
      <c r="AQ1693" s="4">
        <f>IF(OR(ISBLANK(AB1693),ISBLANK(AC1693)),,(AB1693-AC1693)/(ABS(AC1693)))</f>
        <v>0.88343305137198269</v>
      </c>
      <c r="AR1693" s="4">
        <f>IF(OR(ISBLANK(AC1693),ISBLANK(AD1693)),,(AC1693-AD1693)/(ABS(AD1693)))</f>
        <v>-5.1533847472150818</v>
      </c>
      <c r="AS1693" s="4">
        <f>IF(OR(ISBLANK(AD1693),ISBLANK(AE1693)),,(AD1693-AE1693)/(ABS(AE1693)))</f>
        <v>-0.97255753433247627</v>
      </c>
      <c r="AT1693" s="4">
        <f>IF(OR(ISBLANK(AE1693),ISBLANK(AF1693)),,(AE1693-AF1693)/(ABS(AF1693)))</f>
        <v>1.2755422374429224</v>
      </c>
      <c r="AU1693" s="4">
        <f>IF(OR(ISBLANK(AF1693),ISBLANK(AG1693)),,(AF1693-AG1693)/(ABS(AG1693)))</f>
        <v>1.2470683113208794</v>
      </c>
      <c r="AV1693" s="4">
        <f>IF(OR(ISBLANK(AG1693),ISBLANK(AH1693)),,(AG1693-AH1693)/(ABS(AH1693)))</f>
        <v>3.9106168908160786E-2</v>
      </c>
      <c r="AW1693" s="4">
        <f>IF(OR(ISBLANK(AH1693),ISBLANK(AI1693)),,(AH1693-AI1693)/(ABS(AI1693)))</f>
        <v>-5.2445898339204833</v>
      </c>
      <c r="AX1693" s="4">
        <f>IF(OR(ISBLANK(AI1693),ISBLANK(AJ1693)),,(AI1693-AJ1693)/(ABS(AJ1693)))</f>
        <v>1.3117131341671169</v>
      </c>
      <c r="AY1693" s="4">
        <f>IF(OR(ISBLANK(AJ1693),ISBLANK(AK1693)),,(AJ1693-AK1693)/(ABS(AK1693)))</f>
        <v>5.7619707162643454</v>
      </c>
      <c r="AZ1693" s="4">
        <f>IF(OR(ISBLANK(AK1693),ISBLANK(AL1693)),,(AK1693-AL1693)/(ABS(AL1693)))</f>
        <v>0</v>
      </c>
      <c r="BA1693" s="4">
        <f>IF(OR(ISBLANK(AL1693),ISBLANK(AM1693)),,(AL1693-AM1693)/(ABS(AM1693)))</f>
        <v>0</v>
      </c>
      <c r="BB1693" s="4">
        <f>IF(OR(ISBLANK(AM1693),ISBLANK(AN1693)),,(AM1693-AN1693)/(ABS(AN1693)))</f>
        <v>-1</v>
      </c>
    </row>
    <row r="1694" spans="1:54" hidden="1">
      <c r="A1694" t="s">
        <v>1728</v>
      </c>
      <c r="C1694" s="1">
        <v>43100</v>
      </c>
      <c r="D1694" s="1">
        <v>42735</v>
      </c>
      <c r="E1694" s="1">
        <v>42369</v>
      </c>
      <c r="F1694" s="1">
        <v>42004</v>
      </c>
      <c r="G1694" s="1">
        <v>41639</v>
      </c>
      <c r="H1694" s="1">
        <v>41274</v>
      </c>
      <c r="I1694" s="1">
        <v>40908</v>
      </c>
      <c r="J1694" s="1">
        <v>40543</v>
      </c>
      <c r="K1694" s="1">
        <v>40178</v>
      </c>
      <c r="L1694" s="1">
        <v>39813</v>
      </c>
      <c r="M1694" s="1">
        <v>39447</v>
      </c>
      <c r="N1694" s="1">
        <v>39082</v>
      </c>
      <c r="O1694" s="1">
        <v>38717</v>
      </c>
      <c r="X1694" s="3"/>
      <c r="Y1694" s="3">
        <v>-391.87799999999999</v>
      </c>
      <c r="Z1694" s="3">
        <v>-10.406000000000001</v>
      </c>
      <c r="AA1694" s="3">
        <v>-231.595</v>
      </c>
      <c r="AB1694" s="3">
        <v>22.962</v>
      </c>
      <c r="AC1694" s="3">
        <v>24.103999999999999</v>
      </c>
      <c r="AD1694" s="3">
        <v>29.303000000000001</v>
      </c>
      <c r="AE1694" s="3">
        <v>-4.5940000000000003</v>
      </c>
      <c r="AF1694" s="3">
        <v>-114.31100000000001</v>
      </c>
      <c r="AG1694" s="3">
        <v>-231.72399999999999</v>
      </c>
      <c r="AH1694" s="3">
        <v>-70.692999999999998</v>
      </c>
      <c r="AI1694" s="3">
        <v>171.52199999999999</v>
      </c>
      <c r="AJ1694" s="3">
        <v>167.18</v>
      </c>
      <c r="AK1694" s="3">
        <v>170.95400000000001</v>
      </c>
      <c r="AM1694" s="4">
        <f>IF(OR(ISBLANK(X1694),ISBLANK(Y1694)),,(X1694-Y1694)/(ABS(Y1694)))</f>
        <v>0</v>
      </c>
      <c r="AN1694" s="4">
        <f>IF(OR(ISBLANK(Y1694),ISBLANK(Z1694)),,(Y1694-Z1694)/(ABS(Z1694)))</f>
        <v>-36.658850663078987</v>
      </c>
      <c r="AO1694" s="4">
        <f>IF(OR(ISBLANK(Z1694),ISBLANK(AA1694)),,(Z1694-AA1694)/(ABS(AA1694)))</f>
        <v>0.95506811459660179</v>
      </c>
      <c r="AP1694" s="4">
        <f>IF(OR(ISBLANK(AA1694),ISBLANK(AB1694)),,(AA1694-AB1694)/(ABS(AB1694)))</f>
        <v>-11.086011671457189</v>
      </c>
      <c r="AQ1694" s="4">
        <f>IF(OR(ISBLANK(AB1694),ISBLANK(AC1694)),,(AB1694-AC1694)/(ABS(AC1694)))</f>
        <v>-4.7378028542980399E-2</v>
      </c>
      <c r="AR1694" s="4">
        <f>IF(OR(ISBLANK(AC1694),ISBLANK(AD1694)),,(AC1694-AD1694)/(ABS(AD1694)))</f>
        <v>-0.17742210695150673</v>
      </c>
      <c r="AS1694" s="4">
        <f>IF(OR(ISBLANK(AD1694),ISBLANK(AE1694)),,(AD1694-AE1694)/(ABS(AE1694)))</f>
        <v>7.3785372224640824</v>
      </c>
      <c r="AT1694" s="4">
        <f>IF(OR(ISBLANK(AE1694),ISBLANK(AF1694)),,(AE1694-AF1694)/(ABS(AF1694)))</f>
        <v>0.95981139172957985</v>
      </c>
      <c r="AU1694" s="4">
        <f>IF(OR(ISBLANK(AF1694),ISBLANK(AG1694)),,(AF1694-AG1694)/(ABS(AG1694)))</f>
        <v>0.50669330755554021</v>
      </c>
      <c r="AV1694" s="4">
        <f>IF(OR(ISBLANK(AG1694),ISBLANK(AH1694)),,(AG1694-AH1694)/(ABS(AH1694)))</f>
        <v>-2.2778917290255047</v>
      </c>
      <c r="AW1694" s="4">
        <f>IF(OR(ISBLANK(AH1694),ISBLANK(AI1694)),,(AH1694-AI1694)/(ABS(AI1694)))</f>
        <v>-1.41215121092338</v>
      </c>
      <c r="AX1694" s="4">
        <f>IF(OR(ISBLANK(AI1694),ISBLANK(AJ1694)),,(AI1694-AJ1694)/(ABS(AJ1694)))</f>
        <v>2.597200622083972E-2</v>
      </c>
      <c r="AY1694" s="4">
        <f>IF(OR(ISBLANK(AJ1694),ISBLANK(AK1694)),,(AJ1694-AK1694)/(ABS(AK1694)))</f>
        <v>-2.2076114042373977E-2</v>
      </c>
      <c r="AZ1694" s="4">
        <f>IF(OR(ISBLANK(AK1694),ISBLANK(AL1694)),,(AK1694-AL1694)/(ABS(AL1694)))</f>
        <v>0</v>
      </c>
      <c r="BA1694" s="4">
        <f>IF(OR(ISBLANK(AL1694),ISBLANK(AM1694)),,(AL1694-AM1694)/(ABS(AM1694)))</f>
        <v>0</v>
      </c>
      <c r="BB1694" s="4">
        <f>IF(OR(ISBLANK(AM1694),ISBLANK(AN1694)),,(AM1694-AN1694)/(ABS(AN1694)))</f>
        <v>1</v>
      </c>
    </row>
    <row r="1695" spans="1:54" hidden="1">
      <c r="A1695" t="s">
        <v>1729</v>
      </c>
      <c r="C1695" s="1">
        <v>42978</v>
      </c>
      <c r="D1695" s="1">
        <v>42613</v>
      </c>
      <c r="E1695" s="1">
        <v>42247</v>
      </c>
      <c r="F1695" s="1">
        <v>41882</v>
      </c>
      <c r="G1695" s="1">
        <v>41517</v>
      </c>
      <c r="H1695" s="1">
        <v>41152</v>
      </c>
      <c r="I1695" s="1">
        <v>40786</v>
      </c>
      <c r="J1695" s="1">
        <v>40421</v>
      </c>
      <c r="K1695" s="1">
        <v>40056</v>
      </c>
      <c r="L1695" s="1">
        <v>39691</v>
      </c>
      <c r="M1695" s="1">
        <v>39325</v>
      </c>
      <c r="N1695" s="1">
        <v>38960</v>
      </c>
      <c r="O1695" s="1">
        <v>38595</v>
      </c>
      <c r="X1695" s="3"/>
      <c r="Y1695" s="3">
        <v>132.74299999999999</v>
      </c>
      <c r="Z1695" s="3">
        <v>131.24</v>
      </c>
      <c r="AA1695" s="3">
        <v>136.596</v>
      </c>
      <c r="AB1695" s="3">
        <v>134.249</v>
      </c>
      <c r="AC1695" s="3">
        <v>123.211</v>
      </c>
      <c r="AD1695" s="3">
        <v>102.714</v>
      </c>
      <c r="AE1695" s="3">
        <v>89.355999999999995</v>
      </c>
      <c r="AF1695" s="3">
        <v>72.239999999999995</v>
      </c>
      <c r="AG1695" s="3">
        <v>55.701999999999998</v>
      </c>
      <c r="AH1695" s="3">
        <v>47.828000000000003</v>
      </c>
      <c r="AI1695" s="3">
        <v>28.498999999999999</v>
      </c>
      <c r="AJ1695" s="3">
        <v>16.747</v>
      </c>
      <c r="AK1695" s="3">
        <v>-9.9359999999999999</v>
      </c>
      <c r="AM1695" s="4">
        <f>IF(OR(ISBLANK(X1695),ISBLANK(Y1695)),,(X1695-Y1695)/(ABS(Y1695)))</f>
        <v>0</v>
      </c>
      <c r="AN1695" s="4">
        <f>IF(OR(ISBLANK(Y1695),ISBLANK(Z1695)),,(Y1695-Z1695)/(ABS(Z1695)))</f>
        <v>1.145230112770486E-2</v>
      </c>
      <c r="AO1695" s="4">
        <f>IF(OR(ISBLANK(Z1695),ISBLANK(AA1695)),,(Z1695-AA1695)/(ABS(AA1695)))</f>
        <v>-3.9210518609622498E-2</v>
      </c>
      <c r="AP1695" s="4">
        <f>IF(OR(ISBLANK(AA1695),ISBLANK(AB1695)),,(AA1695-AB1695)/(ABS(AB1695)))</f>
        <v>1.748243934777919E-2</v>
      </c>
      <c r="AQ1695" s="4">
        <f>IF(OR(ISBLANK(AB1695),ISBLANK(AC1695)),,(AB1695-AC1695)/(ABS(AC1695)))</f>
        <v>8.9586157080130804E-2</v>
      </c>
      <c r="AR1695" s="4">
        <f>IF(OR(ISBLANK(AC1695),ISBLANK(AD1695)),,(AC1695-AD1695)/(ABS(AD1695)))</f>
        <v>0.19955410168039411</v>
      </c>
      <c r="AS1695" s="4">
        <f>IF(OR(ISBLANK(AD1695),ISBLANK(AE1695)),,(AD1695-AE1695)/(ABS(AE1695)))</f>
        <v>0.14949191996060707</v>
      </c>
      <c r="AT1695" s="4">
        <f>IF(OR(ISBLANK(AE1695),ISBLANK(AF1695)),,(AE1695-AF1695)/(ABS(AF1695)))</f>
        <v>0.23693244739756369</v>
      </c>
      <c r="AU1695" s="4">
        <f>IF(OR(ISBLANK(AF1695),ISBLANK(AG1695)),,(AF1695-AG1695)/(ABS(AG1695)))</f>
        <v>0.29690136799396782</v>
      </c>
      <c r="AV1695" s="4">
        <f>IF(OR(ISBLANK(AG1695),ISBLANK(AH1695)),,(AG1695-AH1695)/(ABS(AH1695)))</f>
        <v>0.16463159655431953</v>
      </c>
      <c r="AW1695" s="4">
        <f>IF(OR(ISBLANK(AH1695),ISBLANK(AI1695)),,(AH1695-AI1695)/(ABS(AI1695)))</f>
        <v>0.67823432401136896</v>
      </c>
      <c r="AX1695" s="4">
        <f>IF(OR(ISBLANK(AI1695),ISBLANK(AJ1695)),,(AI1695-AJ1695)/(ABS(AJ1695)))</f>
        <v>0.70173762464919087</v>
      </c>
      <c r="AY1695" s="4">
        <f>IF(OR(ISBLANK(AJ1695),ISBLANK(AK1695)),,(AJ1695-AK1695)/(ABS(AK1695)))</f>
        <v>2.6854871175523352</v>
      </c>
      <c r="AZ1695" s="4">
        <f>IF(OR(ISBLANK(AK1695),ISBLANK(AL1695)),,(AK1695-AL1695)/(ABS(AL1695)))</f>
        <v>0</v>
      </c>
      <c r="BA1695" s="4">
        <f>IF(OR(ISBLANK(AL1695),ISBLANK(AM1695)),,(AL1695-AM1695)/(ABS(AM1695)))</f>
        <v>0</v>
      </c>
      <c r="BB1695" s="4">
        <f>IF(OR(ISBLANK(AM1695),ISBLANK(AN1695)),,(AM1695-AN1695)/(ABS(AN1695)))</f>
        <v>-1</v>
      </c>
    </row>
    <row r="1696" spans="1:54" hidden="1">
      <c r="A1696" t="s">
        <v>1730</v>
      </c>
      <c r="C1696" s="1">
        <v>43008</v>
      </c>
      <c r="D1696" s="1">
        <v>42643</v>
      </c>
      <c r="E1696" s="1">
        <v>42277</v>
      </c>
      <c r="F1696" s="1">
        <v>41912</v>
      </c>
      <c r="G1696" s="1">
        <v>41547</v>
      </c>
      <c r="H1696" s="1">
        <v>41182</v>
      </c>
      <c r="I1696" s="1">
        <v>40816</v>
      </c>
      <c r="J1696" s="1">
        <v>40451</v>
      </c>
      <c r="K1696" s="1">
        <v>40086</v>
      </c>
      <c r="L1696" s="1">
        <v>39721</v>
      </c>
      <c r="M1696" s="1">
        <v>39355</v>
      </c>
      <c r="N1696" s="1">
        <v>38990</v>
      </c>
      <c r="O1696" s="1">
        <v>38625</v>
      </c>
      <c r="X1696" s="3"/>
      <c r="Y1696" s="3">
        <v>163.345</v>
      </c>
      <c r="Z1696" s="3">
        <v>146.53200000000001</v>
      </c>
      <c r="AA1696" s="3">
        <v>106.044</v>
      </c>
      <c r="AB1696" s="3">
        <v>88.768000000000001</v>
      </c>
      <c r="AC1696" s="3">
        <v>121.474</v>
      </c>
      <c r="AD1696" s="3">
        <v>126.499</v>
      </c>
      <c r="AE1696" s="3">
        <v>90.378</v>
      </c>
      <c r="AF1696" s="3">
        <v>55.307000000000002</v>
      </c>
      <c r="AG1696" s="3">
        <v>86.322000000000003</v>
      </c>
      <c r="AH1696" s="3">
        <v>68.805999999999997</v>
      </c>
      <c r="AI1696" s="3">
        <v>42.374000000000002</v>
      </c>
      <c r="AJ1696" s="3">
        <v>80.84</v>
      </c>
      <c r="AK1696" s="3">
        <v>54.893000000000001</v>
      </c>
      <c r="AM1696" s="4">
        <f>IF(OR(ISBLANK(X1696),ISBLANK(Y1696)),,(X1696-Y1696)/(ABS(Y1696)))</f>
        <v>0</v>
      </c>
      <c r="AN1696" s="4">
        <f>IF(OR(ISBLANK(Y1696),ISBLANK(Z1696)),,(Y1696-Z1696)/(ABS(Z1696)))</f>
        <v>0.11473944257909527</v>
      </c>
      <c r="AO1696" s="4">
        <f>IF(OR(ISBLANK(Z1696),ISBLANK(AA1696)),,(Z1696-AA1696)/(ABS(AA1696)))</f>
        <v>0.38180377956320033</v>
      </c>
      <c r="AP1696" s="4">
        <f>IF(OR(ISBLANK(AA1696),ISBLANK(AB1696)),,(AA1696-AB1696)/(ABS(AB1696)))</f>
        <v>0.1946196827685652</v>
      </c>
      <c r="AQ1696" s="4">
        <f>IF(OR(ISBLANK(AB1696),ISBLANK(AC1696)),,(AB1696-AC1696)/(ABS(AC1696)))</f>
        <v>-0.26924280092859382</v>
      </c>
      <c r="AR1696" s="4">
        <f>IF(OR(ISBLANK(AC1696),ISBLANK(AD1696)),,(AC1696-AD1696)/(ABS(AD1696)))</f>
        <v>-3.972363417892625E-2</v>
      </c>
      <c r="AS1696" s="4">
        <f>IF(OR(ISBLANK(AD1696),ISBLANK(AE1696)),,(AD1696-AE1696)/(ABS(AE1696)))</f>
        <v>0.39966584788333437</v>
      </c>
      <c r="AT1696" s="4">
        <f>IF(OR(ISBLANK(AE1696),ISBLANK(AF1696)),,(AE1696-AF1696)/(ABS(AF1696)))</f>
        <v>0.63411503064711516</v>
      </c>
      <c r="AU1696" s="4">
        <f>IF(OR(ISBLANK(AF1696),ISBLANK(AG1696)),,(AF1696-AG1696)/(ABS(AG1696)))</f>
        <v>-0.35929427029030836</v>
      </c>
      <c r="AV1696" s="4">
        <f>IF(OR(ISBLANK(AG1696),ISBLANK(AH1696)),,(AG1696-AH1696)/(ABS(AH1696)))</f>
        <v>0.25457082231200778</v>
      </c>
      <c r="AW1696" s="4">
        <f>IF(OR(ISBLANK(AH1696),ISBLANK(AI1696)),,(AH1696-AI1696)/(ABS(AI1696)))</f>
        <v>0.62377873224146863</v>
      </c>
      <c r="AX1696" s="4">
        <f>IF(OR(ISBLANK(AI1696),ISBLANK(AJ1696)),,(AI1696-AJ1696)/(ABS(AJ1696)))</f>
        <v>-0.47582879762493813</v>
      </c>
      <c r="AY1696" s="4">
        <f>IF(OR(ISBLANK(AJ1696),ISBLANK(AK1696)),,(AJ1696-AK1696)/(ABS(AK1696)))</f>
        <v>0.47268322008270641</v>
      </c>
      <c r="AZ1696" s="4">
        <f>IF(OR(ISBLANK(AK1696),ISBLANK(AL1696)),,(AK1696-AL1696)/(ABS(AL1696)))</f>
        <v>0</v>
      </c>
      <c r="BA1696" s="4">
        <f>IF(OR(ISBLANK(AL1696),ISBLANK(AM1696)),,(AL1696-AM1696)/(ABS(AM1696)))</f>
        <v>0</v>
      </c>
      <c r="BB1696" s="4">
        <f>IF(OR(ISBLANK(AM1696),ISBLANK(AN1696)),,(AM1696-AN1696)/(ABS(AN1696)))</f>
        <v>-1</v>
      </c>
    </row>
    <row r="1697" spans="1:54" hidden="1">
      <c r="A1697" t="s">
        <v>1731</v>
      </c>
      <c r="C1697" s="1">
        <v>43100</v>
      </c>
      <c r="D1697" s="1">
        <v>42735</v>
      </c>
      <c r="E1697" s="1">
        <v>42369</v>
      </c>
      <c r="F1697" s="1">
        <v>42004</v>
      </c>
      <c r="G1697" s="1">
        <v>41639</v>
      </c>
      <c r="H1697" s="1">
        <v>41274</v>
      </c>
      <c r="I1697" s="1">
        <v>40908</v>
      </c>
      <c r="J1697" s="1">
        <v>40543</v>
      </c>
      <c r="K1697" s="1">
        <v>40178</v>
      </c>
      <c r="L1697" s="1">
        <v>39813</v>
      </c>
      <c r="M1697" s="1">
        <v>39447</v>
      </c>
      <c r="N1697" s="1">
        <v>39082</v>
      </c>
      <c r="O1697" s="1">
        <v>38717</v>
      </c>
      <c r="X1697" s="3"/>
      <c r="Y1697" s="3">
        <v>188.79499999999999</v>
      </c>
      <c r="Z1697" s="3">
        <v>162.286</v>
      </c>
      <c r="AA1697" s="3">
        <v>151.36600000000001</v>
      </c>
      <c r="AB1697" s="3">
        <v>162.797</v>
      </c>
      <c r="AC1697" s="3">
        <v>144.27500000000001</v>
      </c>
      <c r="AD1697" s="3">
        <v>114.693</v>
      </c>
      <c r="AE1697" s="3">
        <v>120.804</v>
      </c>
      <c r="AF1697" s="3">
        <v>86.739000000000004</v>
      </c>
      <c r="AG1697" s="3">
        <v>89.248999999999995</v>
      </c>
      <c r="AH1697" s="3">
        <v>85.748000000000005</v>
      </c>
      <c r="AI1697" s="3">
        <v>83.063000000000002</v>
      </c>
      <c r="AJ1697" s="3">
        <v>103.06100000000001</v>
      </c>
      <c r="AK1697" s="3">
        <v>106.9</v>
      </c>
      <c r="AM1697" s="4">
        <f>IF(OR(ISBLANK(X1697),ISBLANK(Y1697)),,(X1697-Y1697)/(ABS(Y1697)))</f>
        <v>0</v>
      </c>
      <c r="AN1697" s="4">
        <f>IF(OR(ISBLANK(Y1697),ISBLANK(Z1697)),,(Y1697-Z1697)/(ABS(Z1697)))</f>
        <v>0.16334742368411315</v>
      </c>
      <c r="AO1697" s="4">
        <f>IF(OR(ISBLANK(Z1697),ISBLANK(AA1697)),,(Z1697-AA1697)/(ABS(AA1697)))</f>
        <v>7.2143017586512079E-2</v>
      </c>
      <c r="AP1697" s="4">
        <f>IF(OR(ISBLANK(AA1697),ISBLANK(AB1697)),,(AA1697-AB1697)/(ABS(AB1697)))</f>
        <v>-7.0216281626811206E-2</v>
      </c>
      <c r="AQ1697" s="4">
        <f>IF(OR(ISBLANK(AB1697),ISBLANK(AC1697)),,(AB1697-AC1697)/(ABS(AC1697)))</f>
        <v>0.12837983018540974</v>
      </c>
      <c r="AR1697" s="4">
        <f>IF(OR(ISBLANK(AC1697),ISBLANK(AD1697)),,(AC1697-AD1697)/(ABS(AD1697)))</f>
        <v>0.25792332574786614</v>
      </c>
      <c r="AS1697" s="4">
        <f>IF(OR(ISBLANK(AD1697),ISBLANK(AE1697)),,(AD1697-AE1697)/(ABS(AE1697)))</f>
        <v>-5.0586073308830866E-2</v>
      </c>
      <c r="AT1697" s="4">
        <f>IF(OR(ISBLANK(AE1697),ISBLANK(AF1697)),,(AE1697-AF1697)/(ABS(AF1697)))</f>
        <v>0.39272991387956968</v>
      </c>
      <c r="AU1697" s="4">
        <f>IF(OR(ISBLANK(AF1697),ISBLANK(AG1697)),,(AF1697-AG1697)/(ABS(AG1697)))</f>
        <v>-2.8123564409685161E-2</v>
      </c>
      <c r="AV1697" s="4">
        <f>IF(OR(ISBLANK(AG1697),ISBLANK(AH1697)),,(AG1697-AH1697)/(ABS(AH1697)))</f>
        <v>4.0828940616690658E-2</v>
      </c>
      <c r="AW1697" s="4">
        <f>IF(OR(ISBLANK(AH1697),ISBLANK(AI1697)),,(AH1697-AI1697)/(ABS(AI1697)))</f>
        <v>3.2324861851847422E-2</v>
      </c>
      <c r="AX1697" s="4">
        <f>IF(OR(ISBLANK(AI1697),ISBLANK(AJ1697)),,(AI1697-AJ1697)/(ABS(AJ1697)))</f>
        <v>-0.19404042266230681</v>
      </c>
      <c r="AY1697" s="4">
        <f>IF(OR(ISBLANK(AJ1697),ISBLANK(AK1697)),,(AJ1697-AK1697)/(ABS(AK1697)))</f>
        <v>-3.5912067352666027E-2</v>
      </c>
      <c r="AZ1697" s="4">
        <f>IF(OR(ISBLANK(AK1697),ISBLANK(AL1697)),,(AK1697-AL1697)/(ABS(AL1697)))</f>
        <v>0</v>
      </c>
      <c r="BA1697" s="4">
        <f>IF(OR(ISBLANK(AL1697),ISBLANK(AM1697)),,(AL1697-AM1697)/(ABS(AM1697)))</f>
        <v>0</v>
      </c>
      <c r="BB1697" s="4">
        <f>IF(OR(ISBLANK(AM1697),ISBLANK(AN1697)),,(AM1697-AN1697)/(ABS(AN1697)))</f>
        <v>-1</v>
      </c>
    </row>
    <row r="1698" spans="1:54" hidden="1">
      <c r="A1698" t="s">
        <v>1732</v>
      </c>
      <c r="C1698" s="1">
        <v>43100</v>
      </c>
      <c r="D1698" s="1">
        <v>42735</v>
      </c>
      <c r="E1698" s="1">
        <v>42369</v>
      </c>
      <c r="F1698" s="1">
        <v>42004</v>
      </c>
      <c r="G1698" s="1">
        <v>41639</v>
      </c>
      <c r="H1698" s="1">
        <v>41274</v>
      </c>
      <c r="I1698" s="1">
        <v>40908</v>
      </c>
      <c r="J1698" s="1">
        <v>40543</v>
      </c>
      <c r="K1698" s="1">
        <v>40178</v>
      </c>
      <c r="L1698" s="1">
        <v>39813</v>
      </c>
      <c r="M1698" s="1">
        <v>39447</v>
      </c>
      <c r="N1698" s="1">
        <v>39082</v>
      </c>
      <c r="O1698" s="1">
        <v>38717</v>
      </c>
      <c r="X1698" s="3"/>
      <c r="Y1698" s="3">
        <v>-197.48400000000001</v>
      </c>
      <c r="Z1698" s="3">
        <v>-173.143</v>
      </c>
      <c r="AA1698" s="3">
        <v>-97.590999999999994</v>
      </c>
      <c r="AB1698" s="3">
        <v>-76.367000000000004</v>
      </c>
      <c r="AC1698" s="3">
        <v>-55.283000000000001</v>
      </c>
      <c r="AD1698" s="3">
        <v>-24.43</v>
      </c>
      <c r="AE1698" s="3">
        <v>-11.435</v>
      </c>
      <c r="AF1698" s="3">
        <v>-7.1959999999999997</v>
      </c>
      <c r="AG1698" s="3">
        <v>-10.218</v>
      </c>
      <c r="AH1698" s="3">
        <v>-22.925000000000001</v>
      </c>
      <c r="AI1698" s="3">
        <v>-20.122</v>
      </c>
      <c r="AJ1698" s="3">
        <v>5.3849999999999998</v>
      </c>
      <c r="AK1698" s="3">
        <v>-8.2100000000000009</v>
      </c>
      <c r="AM1698" s="4">
        <f>IF(OR(ISBLANK(X1698),ISBLANK(Y1698)),,(X1698-Y1698)/(ABS(Y1698)))</f>
        <v>0</v>
      </c>
      <c r="AN1698" s="4">
        <f>IF(OR(ISBLANK(Y1698),ISBLANK(Z1698)),,(Y1698-Z1698)/(ABS(Z1698)))</f>
        <v>-0.1405832173405798</v>
      </c>
      <c r="AO1698" s="4">
        <f>IF(OR(ISBLANK(Z1698),ISBLANK(AA1698)),,(Z1698-AA1698)/(ABS(AA1698)))</f>
        <v>-0.77416974925966542</v>
      </c>
      <c r="AP1698" s="4">
        <f>IF(OR(ISBLANK(AA1698),ISBLANK(AB1698)),,(AA1698-AB1698)/(ABS(AB1698)))</f>
        <v>-0.27792109157096634</v>
      </c>
      <c r="AQ1698" s="4">
        <f>IF(OR(ISBLANK(AB1698),ISBLANK(AC1698)),,(AB1698-AC1698)/(ABS(AC1698)))</f>
        <v>-0.3813830653184524</v>
      </c>
      <c r="AR1698" s="4">
        <f>IF(OR(ISBLANK(AC1698),ISBLANK(AD1698)),,(AC1698-AD1698)/(ABS(AD1698)))</f>
        <v>-1.2629144494474007</v>
      </c>
      <c r="AS1698" s="4">
        <f>IF(OR(ISBLANK(AD1698),ISBLANK(AE1698)),,(AD1698-AE1698)/(ABS(AE1698)))</f>
        <v>-1.1364232619151726</v>
      </c>
      <c r="AT1698" s="4">
        <f>IF(OR(ISBLANK(AE1698),ISBLANK(AF1698)),,(AE1698-AF1698)/(ABS(AF1698)))</f>
        <v>-0.58907726514730419</v>
      </c>
      <c r="AU1698" s="4">
        <f>IF(OR(ISBLANK(AF1698),ISBLANK(AG1698)),,(AF1698-AG1698)/(ABS(AG1698)))</f>
        <v>0.29575259346251714</v>
      </c>
      <c r="AV1698" s="4">
        <f>IF(OR(ISBLANK(AG1698),ISBLANK(AH1698)),,(AG1698-AH1698)/(ABS(AH1698)))</f>
        <v>0.55428571428571427</v>
      </c>
      <c r="AW1698" s="4">
        <f>IF(OR(ISBLANK(AH1698),ISBLANK(AI1698)),,(AH1698-AI1698)/(ABS(AI1698)))</f>
        <v>-0.13930026836298584</v>
      </c>
      <c r="AX1698" s="4">
        <f>IF(OR(ISBLANK(AI1698),ISBLANK(AJ1698)),,(AI1698-AJ1698)/(ABS(AJ1698)))</f>
        <v>-4.7366759517177339</v>
      </c>
      <c r="AY1698" s="4">
        <f>IF(OR(ISBLANK(AJ1698),ISBLANK(AK1698)),,(AJ1698-AK1698)/(ABS(AK1698)))</f>
        <v>1.6559074299634591</v>
      </c>
      <c r="AZ1698" s="4">
        <f>IF(OR(ISBLANK(AK1698),ISBLANK(AL1698)),,(AK1698-AL1698)/(ABS(AL1698)))</f>
        <v>0</v>
      </c>
      <c r="BA1698" s="4">
        <f>IF(OR(ISBLANK(AL1698),ISBLANK(AM1698)),,(AL1698-AM1698)/(ABS(AM1698)))</f>
        <v>0</v>
      </c>
      <c r="BB1698" s="4">
        <f>IF(OR(ISBLANK(AM1698),ISBLANK(AN1698)),,(AM1698-AN1698)/(ABS(AN1698)))</f>
        <v>1</v>
      </c>
    </row>
    <row r="1699" spans="1:54" hidden="1">
      <c r="A1699" t="s">
        <v>1733</v>
      </c>
      <c r="C1699" s="1">
        <v>43100</v>
      </c>
      <c r="D1699" s="1">
        <v>42735</v>
      </c>
      <c r="E1699" s="1">
        <v>42369</v>
      </c>
      <c r="F1699" s="1">
        <v>42004</v>
      </c>
      <c r="G1699" s="1">
        <v>41639</v>
      </c>
      <c r="H1699" s="1">
        <v>41274</v>
      </c>
      <c r="I1699" s="1">
        <v>40908</v>
      </c>
      <c r="J1699" s="1">
        <v>40543</v>
      </c>
      <c r="K1699" s="1">
        <v>40178</v>
      </c>
      <c r="L1699" s="1">
        <v>39813</v>
      </c>
      <c r="M1699" s="1">
        <v>39447</v>
      </c>
      <c r="N1699" s="1">
        <v>39082</v>
      </c>
      <c r="O1699" s="1">
        <v>38717</v>
      </c>
      <c r="X1699" s="3"/>
      <c r="Y1699" s="3">
        <v>146.46600000000001</v>
      </c>
      <c r="Z1699" s="3">
        <v>191.768</v>
      </c>
      <c r="AA1699" s="3">
        <v>159.352</v>
      </c>
      <c r="AB1699" s="3">
        <v>138.54400000000001</v>
      </c>
      <c r="AC1699" s="3">
        <v>156.44999999999999</v>
      </c>
      <c r="AD1699" s="3">
        <v>133.97399999999999</v>
      </c>
      <c r="AE1699" s="3">
        <v>129.143</v>
      </c>
      <c r="AF1699" s="3">
        <v>111.089</v>
      </c>
      <c r="AG1699" s="3">
        <v>51.307000000000002</v>
      </c>
      <c r="AH1699" s="3">
        <v>73.254999999999995</v>
      </c>
      <c r="AI1699" s="3">
        <v>105.663</v>
      </c>
      <c r="AJ1699" s="3">
        <v>113.134</v>
      </c>
      <c r="AK1699" s="3">
        <v>134.21600000000001</v>
      </c>
      <c r="AM1699" s="4">
        <f>IF(OR(ISBLANK(X1699),ISBLANK(Y1699)),,(X1699-Y1699)/(ABS(Y1699)))</f>
        <v>0</v>
      </c>
      <c r="AN1699" s="4">
        <f>IF(OR(ISBLANK(Y1699),ISBLANK(Z1699)),,(Y1699-Z1699)/(ABS(Z1699)))</f>
        <v>-0.23623336531642397</v>
      </c>
      <c r="AO1699" s="4">
        <f>IF(OR(ISBLANK(Z1699),ISBLANK(AA1699)),,(Z1699-AA1699)/(ABS(AA1699)))</f>
        <v>0.20342386665997286</v>
      </c>
      <c r="AP1699" s="4">
        <f>IF(OR(ISBLANK(AA1699),ISBLANK(AB1699)),,(AA1699-AB1699)/(ABS(AB1699)))</f>
        <v>0.15019055318166064</v>
      </c>
      <c r="AQ1699" s="4">
        <f>IF(OR(ISBLANK(AB1699),ISBLANK(AC1699)),,(AB1699-AC1699)/(ABS(AC1699)))</f>
        <v>-0.11445190156599538</v>
      </c>
      <c r="AR1699" s="4">
        <f>IF(OR(ISBLANK(AC1699),ISBLANK(AD1699)),,(AC1699-AD1699)/(ABS(AD1699)))</f>
        <v>0.16776389448699003</v>
      </c>
      <c r="AS1699" s="4">
        <f>IF(OR(ISBLANK(AD1699),ISBLANK(AE1699)),,(AD1699-AE1699)/(ABS(AE1699)))</f>
        <v>3.7408144460017105E-2</v>
      </c>
      <c r="AT1699" s="4">
        <f>IF(OR(ISBLANK(AE1699),ISBLANK(AF1699)),,(AE1699-AF1699)/(ABS(AF1699)))</f>
        <v>0.16251834114988886</v>
      </c>
      <c r="AU1699" s="4">
        <f>IF(OR(ISBLANK(AF1699),ISBLANK(AG1699)),,(AF1699-AG1699)/(ABS(AG1699)))</f>
        <v>1.1651821388894301</v>
      </c>
      <c r="AV1699" s="4">
        <f>IF(OR(ISBLANK(AG1699),ISBLANK(AH1699)),,(AG1699-AH1699)/(ABS(AH1699)))</f>
        <v>-0.29961094805815297</v>
      </c>
      <c r="AW1699" s="4">
        <f>IF(OR(ISBLANK(AH1699),ISBLANK(AI1699)),,(AH1699-AI1699)/(ABS(AI1699)))</f>
        <v>-0.30671095842442486</v>
      </c>
      <c r="AX1699" s="4">
        <f>IF(OR(ISBLANK(AI1699),ISBLANK(AJ1699)),,(AI1699-AJ1699)/(ABS(AJ1699)))</f>
        <v>-6.6036735198967633E-2</v>
      </c>
      <c r="AY1699" s="4">
        <f>IF(OR(ISBLANK(AJ1699),ISBLANK(AK1699)),,(AJ1699-AK1699)/(ABS(AK1699)))</f>
        <v>-0.15707516242474823</v>
      </c>
      <c r="AZ1699" s="4">
        <f>IF(OR(ISBLANK(AK1699),ISBLANK(AL1699)),,(AK1699-AL1699)/(ABS(AL1699)))</f>
        <v>0</v>
      </c>
      <c r="BA1699" s="4">
        <f>IF(OR(ISBLANK(AL1699),ISBLANK(AM1699)),,(AL1699-AM1699)/(ABS(AM1699)))</f>
        <v>0</v>
      </c>
      <c r="BB1699" s="4">
        <f>IF(OR(ISBLANK(AM1699),ISBLANK(AN1699)),,(AM1699-AN1699)/(ABS(AN1699)))</f>
        <v>1</v>
      </c>
    </row>
    <row r="1700" spans="1:54" hidden="1">
      <c r="A1700" t="s">
        <v>1734</v>
      </c>
      <c r="C1700" s="1">
        <v>43100</v>
      </c>
      <c r="D1700" s="1">
        <v>42735</v>
      </c>
      <c r="E1700" s="1">
        <v>42369</v>
      </c>
      <c r="F1700" s="1">
        <v>42004</v>
      </c>
      <c r="G1700" s="1">
        <v>41639</v>
      </c>
      <c r="H1700" s="1">
        <v>41274</v>
      </c>
      <c r="I1700" s="1">
        <v>40908</v>
      </c>
      <c r="J1700" s="1">
        <v>40543</v>
      </c>
      <c r="K1700" s="1">
        <v>40178</v>
      </c>
      <c r="L1700" s="1">
        <v>39813</v>
      </c>
      <c r="M1700" s="1">
        <v>39447</v>
      </c>
      <c r="N1700" s="1">
        <v>39082</v>
      </c>
      <c r="O1700" s="1">
        <v>38717</v>
      </c>
      <c r="X1700" s="3"/>
      <c r="Y1700" s="3">
        <v>149.50399999999999</v>
      </c>
      <c r="Z1700" s="3">
        <v>126.949</v>
      </c>
      <c r="AA1700" s="3">
        <v>110.52079999999999</v>
      </c>
      <c r="AB1700" s="3">
        <v>85.465000000000003</v>
      </c>
      <c r="AC1700" s="3">
        <v>83.71</v>
      </c>
      <c r="AD1700" s="3">
        <v>84.26</v>
      </c>
      <c r="AE1700" s="3">
        <v>64.569999999999993</v>
      </c>
      <c r="AF1700" s="3">
        <v>31.57</v>
      </c>
      <c r="AG1700" s="3">
        <v>40.659999999999997</v>
      </c>
      <c r="AH1700" s="3">
        <v>71.040000000000006</v>
      </c>
      <c r="AI1700" s="3">
        <v>74.77</v>
      </c>
      <c r="AJ1700" s="3">
        <v>63.11</v>
      </c>
      <c r="AK1700" s="3">
        <v>46.37</v>
      </c>
      <c r="AM1700" s="4">
        <f>IF(OR(ISBLANK(X1700),ISBLANK(Y1700)),,(X1700-Y1700)/(ABS(Y1700)))</f>
        <v>0</v>
      </c>
      <c r="AN1700" s="4">
        <f>IF(OR(ISBLANK(Y1700),ISBLANK(Z1700)),,(Y1700-Z1700)/(ABS(Z1700)))</f>
        <v>0.17766977290092867</v>
      </c>
      <c r="AO1700" s="4">
        <f>IF(OR(ISBLANK(Z1700),ISBLANK(AA1700)),,(Z1700-AA1700)/(ABS(AA1700)))</f>
        <v>0.14864351325723307</v>
      </c>
      <c r="AP1700" s="4">
        <f>IF(OR(ISBLANK(AA1700),ISBLANK(AB1700)),,(AA1700-AB1700)/(ABS(AB1700)))</f>
        <v>0.29317030363306606</v>
      </c>
      <c r="AQ1700" s="4">
        <f>IF(OR(ISBLANK(AB1700),ISBLANK(AC1700)),,(AB1700-AC1700)/(ABS(AC1700)))</f>
        <v>2.0965237128180741E-2</v>
      </c>
      <c r="AR1700" s="4">
        <f>IF(OR(ISBLANK(AC1700),ISBLANK(AD1700)),,(AC1700-AD1700)/(ABS(AD1700)))</f>
        <v>-6.5274151436032681E-3</v>
      </c>
      <c r="AS1700" s="4">
        <f>IF(OR(ISBLANK(AD1700),ISBLANK(AE1700)),,(AD1700-AE1700)/(ABS(AE1700)))</f>
        <v>0.30494037478705305</v>
      </c>
      <c r="AT1700" s="4">
        <f>IF(OR(ISBLANK(AE1700),ISBLANK(AF1700)),,(AE1700-AF1700)/(ABS(AF1700)))</f>
        <v>1.0452961672473866</v>
      </c>
      <c r="AU1700" s="4">
        <f>IF(OR(ISBLANK(AF1700),ISBLANK(AG1700)),,(AF1700-AG1700)/(ABS(AG1700)))</f>
        <v>-0.22356123954746673</v>
      </c>
      <c r="AV1700" s="4">
        <f>IF(OR(ISBLANK(AG1700),ISBLANK(AH1700)),,(AG1700-AH1700)/(ABS(AH1700)))</f>
        <v>-0.42764639639639651</v>
      </c>
      <c r="AW1700" s="4">
        <f>IF(OR(ISBLANK(AH1700),ISBLANK(AI1700)),,(AH1700-AI1700)/(ABS(AI1700)))</f>
        <v>-4.9886318041995316E-2</v>
      </c>
      <c r="AX1700" s="4">
        <f>IF(OR(ISBLANK(AI1700),ISBLANK(AJ1700)),,(AI1700-AJ1700)/(ABS(AJ1700)))</f>
        <v>0.18475677388686415</v>
      </c>
      <c r="AY1700" s="4">
        <f>IF(OR(ISBLANK(AJ1700),ISBLANK(AK1700)),,(AJ1700-AK1700)/(ABS(AK1700)))</f>
        <v>0.36100927323700677</v>
      </c>
      <c r="AZ1700" s="4">
        <f>IF(OR(ISBLANK(AK1700),ISBLANK(AL1700)),,(AK1700-AL1700)/(ABS(AL1700)))</f>
        <v>0</v>
      </c>
      <c r="BA1700" s="4">
        <f>IF(OR(ISBLANK(AL1700),ISBLANK(AM1700)),,(AL1700-AM1700)/(ABS(AM1700)))</f>
        <v>0</v>
      </c>
      <c r="BB1700" s="4">
        <f>IF(OR(ISBLANK(AM1700),ISBLANK(AN1700)),,(AM1700-AN1700)/(ABS(AN1700)))</f>
        <v>-1</v>
      </c>
    </row>
    <row r="1701" spans="1:54" hidden="1">
      <c r="A1701" t="s">
        <v>1735</v>
      </c>
      <c r="C1701" s="1">
        <v>43100</v>
      </c>
      <c r="D1701" s="1">
        <v>42735</v>
      </c>
      <c r="X1701" s="3"/>
      <c r="Y1701" s="3">
        <v>-31.0595</v>
      </c>
      <c r="Z1701" s="3">
        <v>-23.6525</v>
      </c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M1701" s="4">
        <f>IF(OR(ISBLANK(X1701),ISBLANK(Y1701)),,(X1701-Y1701)/(ABS(Y1701)))</f>
        <v>0</v>
      </c>
      <c r="AN1701" s="4">
        <f>IF(OR(ISBLANK(Y1701),ISBLANK(Z1701)),,(Y1701-Z1701)/(ABS(Z1701)))</f>
        <v>-0.31315928548779198</v>
      </c>
      <c r="AO1701" s="4">
        <f>IF(OR(ISBLANK(Z1701),ISBLANK(AA1701)),,(Z1701-AA1701)/(ABS(AA1701)))</f>
        <v>0</v>
      </c>
      <c r="AP1701" s="4">
        <f>IF(OR(ISBLANK(AA1701),ISBLANK(AB1701)),,(AA1701-AB1701)/(ABS(AB1701)))</f>
        <v>0</v>
      </c>
      <c r="AQ1701" s="4">
        <f>IF(OR(ISBLANK(AB1701),ISBLANK(AC1701)),,(AB1701-AC1701)/(ABS(AC1701)))</f>
        <v>0</v>
      </c>
      <c r="AR1701" s="4">
        <f>IF(OR(ISBLANK(AC1701),ISBLANK(AD1701)),,(AC1701-AD1701)/(ABS(AD1701)))</f>
        <v>0</v>
      </c>
      <c r="AS1701" s="4">
        <f>IF(OR(ISBLANK(AD1701),ISBLANK(AE1701)),,(AD1701-AE1701)/(ABS(AE1701)))</f>
        <v>0</v>
      </c>
      <c r="AT1701" s="4">
        <f>IF(OR(ISBLANK(AE1701),ISBLANK(AF1701)),,(AE1701-AF1701)/(ABS(AF1701)))</f>
        <v>0</v>
      </c>
      <c r="AU1701" s="4">
        <f>IF(OR(ISBLANK(AF1701),ISBLANK(AG1701)),,(AF1701-AG1701)/(ABS(AG1701)))</f>
        <v>0</v>
      </c>
      <c r="AV1701" s="4">
        <f>IF(OR(ISBLANK(AG1701),ISBLANK(AH1701)),,(AG1701-AH1701)/(ABS(AH1701)))</f>
        <v>0</v>
      </c>
      <c r="AW1701" s="4">
        <f>IF(OR(ISBLANK(AH1701),ISBLANK(AI1701)),,(AH1701-AI1701)/(ABS(AI1701)))</f>
        <v>0</v>
      </c>
      <c r="AX1701" s="4">
        <f>IF(OR(ISBLANK(AI1701),ISBLANK(AJ1701)),,(AI1701-AJ1701)/(ABS(AJ1701)))</f>
        <v>0</v>
      </c>
      <c r="AY1701" s="4">
        <f>IF(OR(ISBLANK(AJ1701),ISBLANK(AK1701)),,(AJ1701-AK1701)/(ABS(AK1701)))</f>
        <v>0</v>
      </c>
      <c r="AZ1701" s="4">
        <f>IF(OR(ISBLANK(AK1701),ISBLANK(AL1701)),,(AK1701-AL1701)/(ABS(AL1701)))</f>
        <v>0</v>
      </c>
      <c r="BA1701" s="4">
        <f>IF(OR(ISBLANK(AL1701),ISBLANK(AM1701)),,(AL1701-AM1701)/(ABS(AM1701)))</f>
        <v>0</v>
      </c>
      <c r="BB1701" s="4">
        <f>IF(OR(ISBLANK(AM1701),ISBLANK(AN1701)),,(AM1701-AN1701)/(ABS(AN1701)))</f>
        <v>1</v>
      </c>
    </row>
    <row r="1702" spans="1:54" hidden="1">
      <c r="A1702" t="s">
        <v>1736</v>
      </c>
      <c r="C1702" s="1">
        <v>43100</v>
      </c>
      <c r="D1702" s="1">
        <v>42735</v>
      </c>
      <c r="E1702" s="1">
        <v>42369</v>
      </c>
      <c r="F1702" s="1">
        <v>42004</v>
      </c>
      <c r="G1702" s="1">
        <v>41639</v>
      </c>
      <c r="X1702" s="3"/>
      <c r="Y1702" s="3">
        <v>-73.168999999999997</v>
      </c>
      <c r="Z1702" s="3">
        <v>-63.402000000000001</v>
      </c>
      <c r="AA1702" s="3">
        <v>-22.811</v>
      </c>
      <c r="AB1702" s="3">
        <v>-4.0030000000000001</v>
      </c>
      <c r="AC1702" s="3">
        <v>-5.3869999999999996</v>
      </c>
      <c r="AD1702" s="3"/>
      <c r="AE1702" s="3"/>
      <c r="AF1702" s="3"/>
      <c r="AG1702" s="3"/>
      <c r="AH1702" s="3"/>
      <c r="AI1702" s="3"/>
      <c r="AJ1702" s="3"/>
      <c r="AK1702" s="3"/>
      <c r="AM1702" s="4">
        <f>IF(OR(ISBLANK(X1702),ISBLANK(Y1702)),,(X1702-Y1702)/(ABS(Y1702)))</f>
        <v>0</v>
      </c>
      <c r="AN1702" s="4">
        <f>IF(OR(ISBLANK(Y1702),ISBLANK(Z1702)),,(Y1702-Z1702)/(ABS(Z1702)))</f>
        <v>-0.15404876817765994</v>
      </c>
      <c r="AO1702" s="4">
        <f>IF(OR(ISBLANK(Z1702),ISBLANK(AA1702)),,(Z1702-AA1702)/(ABS(AA1702)))</f>
        <v>-1.7794485116829599</v>
      </c>
      <c r="AP1702" s="4">
        <f>IF(OR(ISBLANK(AA1702),ISBLANK(AB1702)),,(AA1702-AB1702)/(ABS(AB1702)))</f>
        <v>-4.6984761428928303</v>
      </c>
      <c r="AQ1702" s="4">
        <f>IF(OR(ISBLANK(AB1702),ISBLANK(AC1702)),,(AB1702-AC1702)/(ABS(AC1702)))</f>
        <v>0.25691479487655461</v>
      </c>
      <c r="AR1702" s="4">
        <f>IF(OR(ISBLANK(AC1702),ISBLANK(AD1702)),,(AC1702-AD1702)/(ABS(AD1702)))</f>
        <v>0</v>
      </c>
      <c r="AS1702" s="4">
        <f>IF(OR(ISBLANK(AD1702),ISBLANK(AE1702)),,(AD1702-AE1702)/(ABS(AE1702)))</f>
        <v>0</v>
      </c>
      <c r="AT1702" s="4">
        <f>IF(OR(ISBLANK(AE1702),ISBLANK(AF1702)),,(AE1702-AF1702)/(ABS(AF1702)))</f>
        <v>0</v>
      </c>
      <c r="AU1702" s="4">
        <f>IF(OR(ISBLANK(AF1702),ISBLANK(AG1702)),,(AF1702-AG1702)/(ABS(AG1702)))</f>
        <v>0</v>
      </c>
      <c r="AV1702" s="4">
        <f>IF(OR(ISBLANK(AG1702),ISBLANK(AH1702)),,(AG1702-AH1702)/(ABS(AH1702)))</f>
        <v>0</v>
      </c>
      <c r="AW1702" s="4">
        <f>IF(OR(ISBLANK(AH1702),ISBLANK(AI1702)),,(AH1702-AI1702)/(ABS(AI1702)))</f>
        <v>0</v>
      </c>
      <c r="AX1702" s="4">
        <f>IF(OR(ISBLANK(AI1702),ISBLANK(AJ1702)),,(AI1702-AJ1702)/(ABS(AJ1702)))</f>
        <v>0</v>
      </c>
      <c r="AY1702" s="4">
        <f>IF(OR(ISBLANK(AJ1702),ISBLANK(AK1702)),,(AJ1702-AK1702)/(ABS(AK1702)))</f>
        <v>0</v>
      </c>
      <c r="AZ1702" s="4">
        <f>IF(OR(ISBLANK(AK1702),ISBLANK(AL1702)),,(AK1702-AL1702)/(ABS(AL1702)))</f>
        <v>0</v>
      </c>
      <c r="BA1702" s="4">
        <f>IF(OR(ISBLANK(AL1702),ISBLANK(AM1702)),,(AL1702-AM1702)/(ABS(AM1702)))</f>
        <v>0</v>
      </c>
      <c r="BB1702" s="4">
        <f>IF(OR(ISBLANK(AM1702),ISBLANK(AN1702)),,(AM1702-AN1702)/(ABS(AN1702)))</f>
        <v>1</v>
      </c>
    </row>
    <row r="1703" spans="1:54" hidden="1">
      <c r="A1703" t="s">
        <v>1737</v>
      </c>
      <c r="C1703" s="1">
        <v>43100</v>
      </c>
      <c r="D1703" s="1">
        <v>42735</v>
      </c>
      <c r="E1703" s="1">
        <v>42643</v>
      </c>
      <c r="F1703" s="1">
        <v>42277</v>
      </c>
      <c r="G1703" s="1">
        <v>41912</v>
      </c>
      <c r="H1703" s="1">
        <v>41547</v>
      </c>
      <c r="I1703" s="1">
        <v>41274</v>
      </c>
      <c r="J1703" s="1">
        <v>41182</v>
      </c>
      <c r="K1703" s="1">
        <v>40908</v>
      </c>
      <c r="L1703" s="1">
        <v>40816</v>
      </c>
      <c r="M1703" s="1">
        <v>40543</v>
      </c>
      <c r="X1703" s="3"/>
      <c r="Y1703" s="3">
        <v>61.6</v>
      </c>
      <c r="Z1703" s="3">
        <v>0</v>
      </c>
      <c r="AA1703" s="3">
        <v>233.4</v>
      </c>
      <c r="AB1703" s="3">
        <v>107.3</v>
      </c>
      <c r="AC1703" s="3">
        <v>-34.6</v>
      </c>
      <c r="AD1703" s="3">
        <v>55.7</v>
      </c>
      <c r="AE1703" s="3">
        <v>-590.9</v>
      </c>
      <c r="AF1703" s="3">
        <v>236.1</v>
      </c>
      <c r="AG1703" s="3">
        <v>-585.5</v>
      </c>
      <c r="AH1703" s="3">
        <v>243.2</v>
      </c>
      <c r="AI1703" s="3">
        <v>243.2</v>
      </c>
      <c r="AJ1703" s="3"/>
      <c r="AK1703" s="3"/>
      <c r="AM1703" s="4">
        <f>IF(OR(ISBLANK(X1703),ISBLANK(Y1703)),,(X1703-Y1703)/(ABS(Y1703)))</f>
        <v>0</v>
      </c>
      <c r="AN1703" s="4" t="e">
        <f>IF(OR(ISBLANK(Y1703),ISBLANK(Z1703)),,(Y1703-Z1703)/(ABS(Z1703)))</f>
        <v>#DIV/0!</v>
      </c>
      <c r="AO1703" s="4">
        <f>IF(OR(ISBLANK(Z1703),ISBLANK(AA1703)),,(Z1703-AA1703)/(ABS(AA1703)))</f>
        <v>-1</v>
      </c>
      <c r="AP1703" s="4">
        <f>IF(OR(ISBLANK(AA1703),ISBLANK(AB1703)),,(AA1703-AB1703)/(ABS(AB1703)))</f>
        <v>1.1752096924510718</v>
      </c>
      <c r="AQ1703" s="4">
        <f>IF(OR(ISBLANK(AB1703),ISBLANK(AC1703)),,(AB1703-AC1703)/(ABS(AC1703)))</f>
        <v>4.101156069364162</v>
      </c>
      <c r="AR1703" s="4">
        <f>IF(OR(ISBLANK(AC1703),ISBLANK(AD1703)),,(AC1703-AD1703)/(ABS(AD1703)))</f>
        <v>-1.621184919210054</v>
      </c>
      <c r="AS1703" s="4">
        <f>IF(OR(ISBLANK(AD1703),ISBLANK(AE1703)),,(AD1703-AE1703)/(ABS(AE1703)))</f>
        <v>1.0942629886613642</v>
      </c>
      <c r="AT1703" s="4">
        <f>IF(OR(ISBLANK(AE1703),ISBLANK(AF1703)),,(AE1703-AF1703)/(ABS(AF1703)))</f>
        <v>-3.5027530707327403</v>
      </c>
      <c r="AU1703" s="4">
        <f>IF(OR(ISBLANK(AF1703),ISBLANK(AG1703)),,(AF1703-AG1703)/(ABS(AG1703)))</f>
        <v>1.4032450896669513</v>
      </c>
      <c r="AV1703" s="4">
        <f>IF(OR(ISBLANK(AG1703),ISBLANK(AH1703)),,(AG1703-AH1703)/(ABS(AH1703)))</f>
        <v>-3.4074835526315792</v>
      </c>
      <c r="AW1703" s="4">
        <f>IF(OR(ISBLANK(AH1703),ISBLANK(AI1703)),,(AH1703-AI1703)/(ABS(AI1703)))</f>
        <v>0</v>
      </c>
      <c r="AX1703" s="4">
        <f>IF(OR(ISBLANK(AI1703),ISBLANK(AJ1703)),,(AI1703-AJ1703)/(ABS(AJ1703)))</f>
        <v>0</v>
      </c>
      <c r="AY1703" s="4">
        <f>IF(OR(ISBLANK(AJ1703),ISBLANK(AK1703)),,(AJ1703-AK1703)/(ABS(AK1703)))</f>
        <v>0</v>
      </c>
      <c r="AZ1703" s="4">
        <f>IF(OR(ISBLANK(AK1703),ISBLANK(AL1703)),,(AK1703-AL1703)/(ABS(AL1703)))</f>
        <v>0</v>
      </c>
      <c r="BA1703" s="4">
        <f>IF(OR(ISBLANK(AL1703),ISBLANK(AM1703)),,(AL1703-AM1703)/(ABS(AM1703)))</f>
        <v>0</v>
      </c>
      <c r="BB1703" s="4" t="e">
        <f>IF(OR(ISBLANK(AM1703),ISBLANK(AN1703)),,(AM1703-AN1703)/(ABS(AN1703)))</f>
        <v>#DIV/0!</v>
      </c>
    </row>
    <row r="1704" spans="1:54" hidden="1">
      <c r="A1704" t="s">
        <v>1738</v>
      </c>
      <c r="C1704" s="1">
        <v>43008</v>
      </c>
      <c r="D1704" s="1">
        <v>42643</v>
      </c>
      <c r="E1704" s="1">
        <v>42277</v>
      </c>
      <c r="X1704" s="3"/>
      <c r="Y1704" s="3">
        <v>-198</v>
      </c>
      <c r="Z1704" s="3">
        <v>-719</v>
      </c>
      <c r="AA1704" s="3">
        <v>-98</v>
      </c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M1704" s="4">
        <f>IF(OR(ISBLANK(X1704),ISBLANK(Y1704)),,(X1704-Y1704)/(ABS(Y1704)))</f>
        <v>0</v>
      </c>
      <c r="AN1704" s="4">
        <f>IF(OR(ISBLANK(Y1704),ISBLANK(Z1704)),,(Y1704-Z1704)/(ABS(Z1704)))</f>
        <v>0.72461752433936022</v>
      </c>
      <c r="AO1704" s="4">
        <f>IF(OR(ISBLANK(Z1704),ISBLANK(AA1704)),,(Z1704-AA1704)/(ABS(AA1704)))</f>
        <v>-6.3367346938775508</v>
      </c>
      <c r="AP1704" s="4">
        <f>IF(OR(ISBLANK(AA1704),ISBLANK(AB1704)),,(AA1704-AB1704)/(ABS(AB1704)))</f>
        <v>0</v>
      </c>
      <c r="AQ1704" s="4">
        <f>IF(OR(ISBLANK(AB1704),ISBLANK(AC1704)),,(AB1704-AC1704)/(ABS(AC1704)))</f>
        <v>0</v>
      </c>
      <c r="AR1704" s="4">
        <f>IF(OR(ISBLANK(AC1704),ISBLANK(AD1704)),,(AC1704-AD1704)/(ABS(AD1704)))</f>
        <v>0</v>
      </c>
      <c r="AS1704" s="4">
        <f>IF(OR(ISBLANK(AD1704),ISBLANK(AE1704)),,(AD1704-AE1704)/(ABS(AE1704)))</f>
        <v>0</v>
      </c>
      <c r="AT1704" s="4">
        <f>IF(OR(ISBLANK(AE1704),ISBLANK(AF1704)),,(AE1704-AF1704)/(ABS(AF1704)))</f>
        <v>0</v>
      </c>
      <c r="AU1704" s="4">
        <f>IF(OR(ISBLANK(AF1704),ISBLANK(AG1704)),,(AF1704-AG1704)/(ABS(AG1704)))</f>
        <v>0</v>
      </c>
      <c r="AV1704" s="4">
        <f>IF(OR(ISBLANK(AG1704),ISBLANK(AH1704)),,(AG1704-AH1704)/(ABS(AH1704)))</f>
        <v>0</v>
      </c>
      <c r="AW1704" s="4">
        <f>IF(OR(ISBLANK(AH1704),ISBLANK(AI1704)),,(AH1704-AI1704)/(ABS(AI1704)))</f>
        <v>0</v>
      </c>
      <c r="AX1704" s="4">
        <f>IF(OR(ISBLANK(AI1704),ISBLANK(AJ1704)),,(AI1704-AJ1704)/(ABS(AJ1704)))</f>
        <v>0</v>
      </c>
      <c r="AY1704" s="4">
        <f>IF(OR(ISBLANK(AJ1704),ISBLANK(AK1704)),,(AJ1704-AK1704)/(ABS(AK1704)))</f>
        <v>0</v>
      </c>
      <c r="AZ1704" s="4">
        <f>IF(OR(ISBLANK(AK1704),ISBLANK(AL1704)),,(AK1704-AL1704)/(ABS(AL1704)))</f>
        <v>0</v>
      </c>
      <c r="BA1704" s="4">
        <f>IF(OR(ISBLANK(AL1704),ISBLANK(AM1704)),,(AL1704-AM1704)/(ABS(AM1704)))</f>
        <v>0</v>
      </c>
      <c r="BB1704" s="4">
        <f>IF(OR(ISBLANK(AM1704),ISBLANK(AN1704)),,(AM1704-AN1704)/(ABS(AN1704)))</f>
        <v>-1</v>
      </c>
    </row>
    <row r="1705" spans="1:54" hidden="1">
      <c r="A1705" t="s">
        <v>1739</v>
      </c>
      <c r="C1705" s="1">
        <v>43100</v>
      </c>
      <c r="D1705" s="1">
        <v>42735</v>
      </c>
      <c r="E1705" s="1">
        <v>42369</v>
      </c>
      <c r="F1705" s="1">
        <v>42004</v>
      </c>
      <c r="G1705" s="1">
        <v>41639</v>
      </c>
      <c r="H1705" s="1">
        <v>41274</v>
      </c>
      <c r="I1705" s="1">
        <v>40908</v>
      </c>
      <c r="J1705" s="1">
        <v>40543</v>
      </c>
      <c r="K1705" s="1">
        <v>40178</v>
      </c>
      <c r="L1705" s="1">
        <v>39813</v>
      </c>
      <c r="M1705" s="1">
        <v>39447</v>
      </c>
      <c r="N1705" s="1">
        <v>39082</v>
      </c>
      <c r="O1705" s="1">
        <v>38717</v>
      </c>
      <c r="X1705" s="3"/>
      <c r="Y1705" s="3">
        <v>352.00200000000001</v>
      </c>
      <c r="Z1705" s="3">
        <v>340.93400000000003</v>
      </c>
      <c r="AA1705" s="3">
        <v>274.90600000000001</v>
      </c>
      <c r="AB1705" s="3">
        <v>239.352</v>
      </c>
      <c r="AC1705" s="3">
        <v>259.01499999999999</v>
      </c>
      <c r="AD1705" s="3">
        <v>308.51100000000002</v>
      </c>
      <c r="AE1705" s="3">
        <v>246.37100000000001</v>
      </c>
      <c r="AF1705" s="3">
        <v>301.12</v>
      </c>
      <c r="AG1705" s="3">
        <v>326.81799999999998</v>
      </c>
      <c r="AH1705" s="3">
        <v>356.79300000000001</v>
      </c>
      <c r="AI1705" s="3">
        <v>352.44299999999998</v>
      </c>
      <c r="AJ1705" s="3">
        <v>304.767</v>
      </c>
      <c r="AK1705" s="3">
        <v>275.87</v>
      </c>
      <c r="AM1705" s="4">
        <f>IF(OR(ISBLANK(X1705),ISBLANK(Y1705)),,(X1705-Y1705)/(ABS(Y1705)))</f>
        <v>0</v>
      </c>
      <c r="AN1705" s="4">
        <f>IF(OR(ISBLANK(Y1705),ISBLANK(Z1705)),,(Y1705-Z1705)/(ABS(Z1705)))</f>
        <v>3.2463761314506567E-2</v>
      </c>
      <c r="AO1705" s="4">
        <f>IF(OR(ISBLANK(Z1705),ISBLANK(AA1705)),,(Z1705-AA1705)/(ABS(AA1705)))</f>
        <v>0.24018391741176992</v>
      </c>
      <c r="AP1705" s="4">
        <f>IF(OR(ISBLANK(AA1705),ISBLANK(AB1705)),,(AA1705-AB1705)/(ABS(AB1705)))</f>
        <v>0.14854273204318327</v>
      </c>
      <c r="AQ1705" s="4">
        <f>IF(OR(ISBLANK(AB1705),ISBLANK(AC1705)),,(AB1705-AC1705)/(ABS(AC1705)))</f>
        <v>-7.5914522324961806E-2</v>
      </c>
      <c r="AR1705" s="4">
        <f>IF(OR(ISBLANK(AC1705),ISBLANK(AD1705)),,(AC1705-AD1705)/(ABS(AD1705)))</f>
        <v>-0.16043512224847747</v>
      </c>
      <c r="AS1705" s="4">
        <f>IF(OR(ISBLANK(AD1705),ISBLANK(AE1705)),,(AD1705-AE1705)/(ABS(AE1705)))</f>
        <v>0.25222124357168663</v>
      </c>
      <c r="AT1705" s="4">
        <f>IF(OR(ISBLANK(AE1705),ISBLANK(AF1705)),,(AE1705-AF1705)/(ABS(AF1705)))</f>
        <v>-0.18181787991498405</v>
      </c>
      <c r="AU1705" s="4">
        <f>IF(OR(ISBLANK(AF1705),ISBLANK(AG1705)),,(AF1705-AG1705)/(ABS(AG1705)))</f>
        <v>-7.8630919961568763E-2</v>
      </c>
      <c r="AV1705" s="4">
        <f>IF(OR(ISBLANK(AG1705),ISBLANK(AH1705)),,(AG1705-AH1705)/(ABS(AH1705)))</f>
        <v>-8.4012298447559294E-2</v>
      </c>
      <c r="AW1705" s="4">
        <f>IF(OR(ISBLANK(AH1705),ISBLANK(AI1705)),,(AH1705-AI1705)/(ABS(AI1705)))</f>
        <v>1.234242132770412E-2</v>
      </c>
      <c r="AX1705" s="4">
        <f>IF(OR(ISBLANK(AI1705),ISBLANK(AJ1705)),,(AI1705-AJ1705)/(ABS(AJ1705)))</f>
        <v>0.15643425961472202</v>
      </c>
      <c r="AY1705" s="4">
        <f>IF(OR(ISBLANK(AJ1705),ISBLANK(AK1705)),,(AJ1705-AK1705)/(ABS(AK1705)))</f>
        <v>0.10474861347736249</v>
      </c>
      <c r="AZ1705" s="4">
        <f>IF(OR(ISBLANK(AK1705),ISBLANK(AL1705)),,(AK1705-AL1705)/(ABS(AL1705)))</f>
        <v>0</v>
      </c>
      <c r="BA1705" s="4">
        <f>IF(OR(ISBLANK(AL1705),ISBLANK(AM1705)),,(AL1705-AM1705)/(ABS(AM1705)))</f>
        <v>0</v>
      </c>
      <c r="BB1705" s="4">
        <f>IF(OR(ISBLANK(AM1705),ISBLANK(AN1705)),,(AM1705-AN1705)/(ABS(AN1705)))</f>
        <v>-1</v>
      </c>
    </row>
    <row r="1706" spans="1:54" hidden="1">
      <c r="A1706" t="s">
        <v>1740</v>
      </c>
      <c r="C1706" s="1">
        <v>43100</v>
      </c>
      <c r="D1706" s="1">
        <v>42735</v>
      </c>
      <c r="E1706" s="1">
        <v>42369</v>
      </c>
      <c r="F1706" s="1">
        <v>42004</v>
      </c>
      <c r="G1706" s="1">
        <v>41639</v>
      </c>
      <c r="H1706" s="1">
        <v>41274</v>
      </c>
      <c r="I1706" s="1">
        <v>40908</v>
      </c>
      <c r="J1706" s="1">
        <v>40543</v>
      </c>
      <c r="K1706" s="1">
        <v>40178</v>
      </c>
      <c r="L1706" s="1">
        <v>39813</v>
      </c>
      <c r="M1706" s="1">
        <v>39447</v>
      </c>
      <c r="N1706" s="1">
        <v>39082</v>
      </c>
      <c r="O1706" s="1">
        <v>38717</v>
      </c>
      <c r="X1706" s="3"/>
      <c r="Y1706" s="3">
        <v>17.675000000000001</v>
      </c>
      <c r="Z1706" s="3">
        <v>6.3070000000000004</v>
      </c>
      <c r="AA1706" s="3">
        <v>1.5529999999999999</v>
      </c>
      <c r="AB1706" s="3">
        <v>40.079000000000001</v>
      </c>
      <c r="AC1706" s="3">
        <v>72.197999999999993</v>
      </c>
      <c r="AD1706" s="3">
        <v>59.533999999999999</v>
      </c>
      <c r="AE1706" s="3">
        <v>84.05</v>
      </c>
      <c r="AF1706" s="3">
        <v>106.803</v>
      </c>
      <c r="AG1706" s="3">
        <v>63.136000000000003</v>
      </c>
      <c r="AH1706" s="3">
        <v>127.0689</v>
      </c>
      <c r="AI1706" s="3">
        <v>112.773</v>
      </c>
      <c r="AJ1706" s="3">
        <v>97.527000000000001</v>
      </c>
      <c r="AK1706" s="3">
        <v>132.37700000000001</v>
      </c>
      <c r="AM1706" s="4">
        <f>IF(OR(ISBLANK(X1706),ISBLANK(Y1706)),,(X1706-Y1706)/(ABS(Y1706)))</f>
        <v>0</v>
      </c>
      <c r="AN1706" s="4">
        <f>IF(OR(ISBLANK(Y1706),ISBLANK(Z1706)),,(Y1706-Z1706)/(ABS(Z1706)))</f>
        <v>1.8024417314095449</v>
      </c>
      <c r="AO1706" s="4">
        <f>IF(OR(ISBLANK(Z1706),ISBLANK(AA1706)),,(Z1706-AA1706)/(ABS(AA1706)))</f>
        <v>3.0611719253058602</v>
      </c>
      <c r="AP1706" s="4">
        <f>IF(OR(ISBLANK(AA1706),ISBLANK(AB1706)),,(AA1706-AB1706)/(ABS(AB1706)))</f>
        <v>-0.96125152823174242</v>
      </c>
      <c r="AQ1706" s="4">
        <f>IF(OR(ISBLANK(AB1706),ISBLANK(AC1706)),,(AB1706-AC1706)/(ABS(AC1706)))</f>
        <v>-0.44487381921936892</v>
      </c>
      <c r="AR1706" s="4">
        <f>IF(OR(ISBLANK(AC1706),ISBLANK(AD1706)),,(AC1706-AD1706)/(ABS(AD1706)))</f>
        <v>0.2127187825444283</v>
      </c>
      <c r="AS1706" s="4">
        <f>IF(OR(ISBLANK(AD1706),ISBLANK(AE1706)),,(AD1706-AE1706)/(ABS(AE1706)))</f>
        <v>-0.29168352171326589</v>
      </c>
      <c r="AT1706" s="4">
        <f>IF(OR(ISBLANK(AE1706),ISBLANK(AF1706)),,(AE1706-AF1706)/(ABS(AF1706)))</f>
        <v>-0.21303708697321236</v>
      </c>
      <c r="AU1706" s="4">
        <f>IF(OR(ISBLANK(AF1706),ISBLANK(AG1706)),,(AF1706-AG1706)/(ABS(AG1706)))</f>
        <v>0.69163393309680676</v>
      </c>
      <c r="AV1706" s="4">
        <f>IF(OR(ISBLANK(AG1706),ISBLANK(AH1706)),,(AG1706-AH1706)/(ABS(AH1706)))</f>
        <v>-0.50313570039561217</v>
      </c>
      <c r="AW1706" s="4">
        <f>IF(OR(ISBLANK(AH1706),ISBLANK(AI1706)),,(AH1706-AI1706)/(ABS(AI1706)))</f>
        <v>0.12676704530339714</v>
      </c>
      <c r="AX1706" s="4">
        <f>IF(OR(ISBLANK(AI1706),ISBLANK(AJ1706)),,(AI1706-AJ1706)/(ABS(AJ1706)))</f>
        <v>0.15632594050878212</v>
      </c>
      <c r="AY1706" s="4">
        <f>IF(OR(ISBLANK(AJ1706),ISBLANK(AK1706)),,(AJ1706-AK1706)/(ABS(AK1706)))</f>
        <v>-0.26326325570151921</v>
      </c>
      <c r="AZ1706" s="4">
        <f>IF(OR(ISBLANK(AK1706),ISBLANK(AL1706)),,(AK1706-AL1706)/(ABS(AL1706)))</f>
        <v>0</v>
      </c>
      <c r="BA1706" s="4">
        <f>IF(OR(ISBLANK(AL1706),ISBLANK(AM1706)),,(AL1706-AM1706)/(ABS(AM1706)))</f>
        <v>0</v>
      </c>
      <c r="BB1706" s="4">
        <f>IF(OR(ISBLANK(AM1706),ISBLANK(AN1706)),,(AM1706-AN1706)/(ABS(AN1706)))</f>
        <v>-1</v>
      </c>
    </row>
    <row r="1707" spans="1:54" hidden="1">
      <c r="A1707" t="s">
        <v>1741</v>
      </c>
      <c r="C1707" s="1">
        <v>43100</v>
      </c>
      <c r="D1707" s="1">
        <v>42735</v>
      </c>
      <c r="E1707" s="1">
        <v>42369</v>
      </c>
      <c r="F1707" s="1">
        <v>42004</v>
      </c>
      <c r="G1707" s="1">
        <v>41639</v>
      </c>
      <c r="H1707" s="1">
        <v>41274</v>
      </c>
      <c r="I1707" s="1">
        <v>40908</v>
      </c>
      <c r="J1707" s="1">
        <v>40633</v>
      </c>
      <c r="K1707" s="1">
        <v>40268</v>
      </c>
      <c r="L1707" s="1">
        <v>39903</v>
      </c>
      <c r="M1707" s="1">
        <v>39538</v>
      </c>
      <c r="N1707" s="1">
        <v>39172</v>
      </c>
      <c r="O1707" s="1">
        <v>38807</v>
      </c>
      <c r="P1707" s="1">
        <v>38442</v>
      </c>
      <c r="Q1707" s="1"/>
      <c r="R1707" s="1"/>
      <c r="S1707" s="1"/>
      <c r="T1707" s="1"/>
      <c r="U1707" s="1"/>
      <c r="V1707" s="1"/>
      <c r="W1707" s="1"/>
      <c r="X1707" s="3"/>
      <c r="Y1707" s="3">
        <v>7.2480000000000002</v>
      </c>
      <c r="Z1707" s="3">
        <v>11.692</v>
      </c>
      <c r="AA1707" s="3">
        <v>13.423</v>
      </c>
      <c r="AB1707" s="3">
        <v>11.138</v>
      </c>
      <c r="AC1707" s="3">
        <v>23.013999999999999</v>
      </c>
      <c r="AD1707" s="3">
        <v>11.2714</v>
      </c>
      <c r="AE1707" s="3">
        <v>0</v>
      </c>
      <c r="AF1707" s="3">
        <v>-4.3499999999999997E-2</v>
      </c>
      <c r="AG1707" s="3">
        <v>-4.8986000000000001</v>
      </c>
      <c r="AH1707" s="3">
        <v>5.7727000000000004</v>
      </c>
      <c r="AI1707" s="3">
        <v>37.933999999999997</v>
      </c>
      <c r="AJ1707" s="3">
        <v>-0.88929999999999998</v>
      </c>
      <c r="AK1707" s="3">
        <v>0.69689999999999996</v>
      </c>
      <c r="AL1707" t="s">
        <v>1742</v>
      </c>
      <c r="AM1707" s="4">
        <f>IF(OR(ISBLANK(X1707),ISBLANK(Y1707)),,(X1707-Y1707)/(ABS(Y1707)))</f>
        <v>0</v>
      </c>
      <c r="AN1707" s="4">
        <f>IF(OR(ISBLANK(Y1707),ISBLANK(Z1707)),,(Y1707-Z1707)/(ABS(Z1707)))</f>
        <v>-0.38008894970920287</v>
      </c>
      <c r="AO1707" s="4">
        <f>IF(OR(ISBLANK(Z1707),ISBLANK(AA1707)),,(Z1707-AA1707)/(ABS(AA1707)))</f>
        <v>-0.12895775907025253</v>
      </c>
      <c r="AP1707" s="4">
        <f>IF(OR(ISBLANK(AA1707),ISBLANK(AB1707)),,(AA1707-AB1707)/(ABS(AB1707)))</f>
        <v>0.20515352846112409</v>
      </c>
      <c r="AQ1707" s="4">
        <f>IF(OR(ISBLANK(AB1707),ISBLANK(AC1707)),,(AB1707-AC1707)/(ABS(AC1707)))</f>
        <v>-0.51603371860606584</v>
      </c>
      <c r="AR1707" s="4">
        <f>IF(OR(ISBLANK(AC1707),ISBLANK(AD1707)),,(AC1707-AD1707)/(ABS(AD1707)))</f>
        <v>1.0418049221924517</v>
      </c>
      <c r="AS1707" s="4" t="e">
        <f>IF(OR(ISBLANK(AD1707),ISBLANK(AE1707)),,(AD1707-AE1707)/(ABS(AE1707)))</f>
        <v>#DIV/0!</v>
      </c>
      <c r="AT1707" s="4">
        <f>IF(OR(ISBLANK(AE1707),ISBLANK(AF1707)),,(AE1707-AF1707)/(ABS(AF1707)))</f>
        <v>1</v>
      </c>
      <c r="AU1707" s="4">
        <f>IF(OR(ISBLANK(AF1707),ISBLANK(AG1707)),,(AF1707-AG1707)/(ABS(AG1707)))</f>
        <v>0.99111991181153802</v>
      </c>
      <c r="AV1707" s="4">
        <f>IF(OR(ISBLANK(AG1707),ISBLANK(AH1707)),,(AG1707-AH1707)/(ABS(AH1707)))</f>
        <v>-1.8485803869939543</v>
      </c>
      <c r="AW1707" s="4">
        <f>IF(OR(ISBLANK(AH1707),ISBLANK(AI1707)),,(AH1707-AI1707)/(ABS(AI1707)))</f>
        <v>-0.84782253387462436</v>
      </c>
      <c r="AX1707" s="4">
        <f>IF(OR(ISBLANK(AI1707),ISBLANK(AJ1707)),,(AI1707-AJ1707)/(ABS(AJ1707)))</f>
        <v>43.656021590014618</v>
      </c>
      <c r="AY1707" s="4">
        <f>IF(OR(ISBLANK(AJ1707),ISBLANK(AK1707)),,(AJ1707-AK1707)/(ABS(AK1707)))</f>
        <v>-2.2760797818912324</v>
      </c>
      <c r="AZ1707" s="4" t="e">
        <f>IF(OR(ISBLANK(AK1707),ISBLANK(AL1707)),,(AK1707-AL1707)/(ABS(AL1707)))</f>
        <v>#VALUE!</v>
      </c>
      <c r="BA1707" s="4" t="e">
        <f>IF(OR(ISBLANK(AL1707),ISBLANK(AM1707)),,(AL1707-AM1707)/(ABS(AM1707)))</f>
        <v>#VALUE!</v>
      </c>
      <c r="BB1707" s="4">
        <f>IF(OR(ISBLANK(AM1707),ISBLANK(AN1707)),,(AM1707-AN1707)/(ABS(AN1707)))</f>
        <v>1</v>
      </c>
    </row>
    <row r="1708" spans="1:54" hidden="1">
      <c r="A1708" t="s">
        <v>1743</v>
      </c>
      <c r="C1708" s="1">
        <v>43100</v>
      </c>
      <c r="D1708" s="1">
        <v>42735</v>
      </c>
      <c r="E1708" s="1">
        <v>42369</v>
      </c>
      <c r="F1708" s="1">
        <v>42004</v>
      </c>
      <c r="G1708" s="1">
        <v>41639</v>
      </c>
      <c r="H1708" s="1">
        <v>41274</v>
      </c>
      <c r="I1708" s="1">
        <v>40908</v>
      </c>
      <c r="J1708" s="1">
        <v>40543</v>
      </c>
      <c r="K1708" s="1">
        <v>40178</v>
      </c>
      <c r="L1708" s="1">
        <v>39813</v>
      </c>
      <c r="M1708" s="1">
        <v>39447</v>
      </c>
      <c r="N1708" s="1">
        <v>39082</v>
      </c>
      <c r="O1708" s="1">
        <v>38717</v>
      </c>
      <c r="X1708" s="3"/>
      <c r="Y1708" s="3">
        <v>13.6</v>
      </c>
      <c r="Z1708" s="3">
        <v>38.4</v>
      </c>
      <c r="AA1708" s="3">
        <v>-201.8</v>
      </c>
      <c r="AB1708" s="3">
        <v>119.164</v>
      </c>
      <c r="AC1708" s="3">
        <v>118.658</v>
      </c>
      <c r="AD1708" s="3">
        <v>103.10599999999999</v>
      </c>
      <c r="AE1708" s="3">
        <v>62.973999999999997</v>
      </c>
      <c r="AF1708" s="3">
        <v>28.498000000000001</v>
      </c>
      <c r="AG1708" s="3">
        <v>84.542000000000002</v>
      </c>
      <c r="AH1708" s="3">
        <v>109.595</v>
      </c>
      <c r="AI1708" s="3">
        <v>61.319000000000003</v>
      </c>
      <c r="AJ1708" s="3">
        <v>40.406999999999996</v>
      </c>
      <c r="AK1708" s="3">
        <v>15.141</v>
      </c>
      <c r="AM1708" s="4">
        <f>IF(OR(ISBLANK(X1708),ISBLANK(Y1708)),,(X1708-Y1708)/(ABS(Y1708)))</f>
        <v>0</v>
      </c>
      <c r="AN1708" s="4">
        <f>IF(OR(ISBLANK(Y1708),ISBLANK(Z1708)),,(Y1708-Z1708)/(ABS(Z1708)))</f>
        <v>-0.64583333333333326</v>
      </c>
      <c r="AO1708" s="4">
        <f>IF(OR(ISBLANK(Z1708),ISBLANK(AA1708)),,(Z1708-AA1708)/(ABS(AA1708)))</f>
        <v>1.1902874132804757</v>
      </c>
      <c r="AP1708" s="4">
        <f>IF(OR(ISBLANK(AA1708),ISBLANK(AB1708)),,(AA1708-AB1708)/(ABS(AB1708)))</f>
        <v>-2.6934644691349736</v>
      </c>
      <c r="AQ1708" s="4">
        <f>IF(OR(ISBLANK(AB1708),ISBLANK(AC1708)),,(AB1708-AC1708)/(ABS(AC1708)))</f>
        <v>4.2643563855787239E-3</v>
      </c>
      <c r="AR1708" s="4">
        <f>IF(OR(ISBLANK(AC1708),ISBLANK(AD1708)),,(AC1708-AD1708)/(ABS(AD1708)))</f>
        <v>0.15083506294493054</v>
      </c>
      <c r="AS1708" s="4">
        <f>IF(OR(ISBLANK(AD1708),ISBLANK(AE1708)),,(AD1708-AE1708)/(ABS(AE1708)))</f>
        <v>0.63727887699685581</v>
      </c>
      <c r="AT1708" s="4">
        <f>IF(OR(ISBLANK(AE1708),ISBLANK(AF1708)),,(AE1708-AF1708)/(ABS(AF1708)))</f>
        <v>1.2097691066039722</v>
      </c>
      <c r="AU1708" s="4">
        <f>IF(OR(ISBLANK(AF1708),ISBLANK(AG1708)),,(AF1708-AG1708)/(ABS(AG1708)))</f>
        <v>-0.66291310827754246</v>
      </c>
      <c r="AV1708" s="4">
        <f>IF(OR(ISBLANK(AG1708),ISBLANK(AH1708)),,(AG1708-AH1708)/(ABS(AH1708)))</f>
        <v>-0.22859619508189241</v>
      </c>
      <c r="AW1708" s="4">
        <f>IF(OR(ISBLANK(AH1708),ISBLANK(AI1708)),,(AH1708-AI1708)/(ABS(AI1708)))</f>
        <v>0.78729268252906914</v>
      </c>
      <c r="AX1708" s="4">
        <f>IF(OR(ISBLANK(AI1708),ISBLANK(AJ1708)),,(AI1708-AJ1708)/(ABS(AJ1708)))</f>
        <v>0.51753409062786171</v>
      </c>
      <c r="AY1708" s="4">
        <f>IF(OR(ISBLANK(AJ1708),ISBLANK(AK1708)),,(AJ1708-AK1708)/(ABS(AK1708)))</f>
        <v>1.6687140875767781</v>
      </c>
      <c r="AZ1708" s="4">
        <f>IF(OR(ISBLANK(AK1708),ISBLANK(AL1708)),,(AK1708-AL1708)/(ABS(AL1708)))</f>
        <v>0</v>
      </c>
      <c r="BA1708" s="4">
        <f>IF(OR(ISBLANK(AL1708),ISBLANK(AM1708)),,(AL1708-AM1708)/(ABS(AM1708)))</f>
        <v>0</v>
      </c>
      <c r="BB1708" s="4">
        <f>IF(OR(ISBLANK(AM1708),ISBLANK(AN1708)),,(AM1708-AN1708)/(ABS(AN1708)))</f>
        <v>1</v>
      </c>
    </row>
    <row r="1709" spans="1:54" hidden="1">
      <c r="A1709" t="s">
        <v>1744</v>
      </c>
      <c r="C1709" s="1">
        <v>43100</v>
      </c>
      <c r="D1709" s="1">
        <v>42735</v>
      </c>
      <c r="E1709" s="1">
        <v>42369</v>
      </c>
      <c r="F1709" s="1">
        <v>42004</v>
      </c>
      <c r="X1709" s="3"/>
      <c r="Y1709" s="3">
        <v>-47.667999999999999</v>
      </c>
      <c r="Z1709" s="3">
        <v>-6.6680000000000001</v>
      </c>
      <c r="AA1709" s="3">
        <v>-0.30199999999999999</v>
      </c>
      <c r="AB1709" s="3">
        <v>3.6680000000000001</v>
      </c>
      <c r="AC1709" s="3"/>
      <c r="AD1709" s="3"/>
      <c r="AE1709" s="3"/>
      <c r="AF1709" s="3"/>
      <c r="AG1709" s="3"/>
      <c r="AH1709" s="3"/>
      <c r="AI1709" s="3"/>
      <c r="AJ1709" s="3"/>
      <c r="AK1709" s="3"/>
      <c r="AM1709" s="4">
        <f>IF(OR(ISBLANK(X1709),ISBLANK(Y1709)),,(X1709-Y1709)/(ABS(Y1709)))</f>
        <v>0</v>
      </c>
      <c r="AN1709" s="4">
        <f>IF(OR(ISBLANK(Y1709),ISBLANK(Z1709)),,(Y1709-Z1709)/(ABS(Z1709)))</f>
        <v>-6.1487702459508098</v>
      </c>
      <c r="AO1709" s="4">
        <f>IF(OR(ISBLANK(Z1709),ISBLANK(AA1709)),,(Z1709-AA1709)/(ABS(AA1709)))</f>
        <v>-21.079470198675498</v>
      </c>
      <c r="AP1709" s="4">
        <f>IF(OR(ISBLANK(AA1709),ISBLANK(AB1709)),,(AA1709-AB1709)/(ABS(AB1709)))</f>
        <v>-1.0823336968375137</v>
      </c>
      <c r="AQ1709" s="4">
        <f>IF(OR(ISBLANK(AB1709),ISBLANK(AC1709)),,(AB1709-AC1709)/(ABS(AC1709)))</f>
        <v>0</v>
      </c>
      <c r="AR1709" s="4">
        <f>IF(OR(ISBLANK(AC1709),ISBLANK(AD1709)),,(AC1709-AD1709)/(ABS(AD1709)))</f>
        <v>0</v>
      </c>
      <c r="AS1709" s="4">
        <f>IF(OR(ISBLANK(AD1709),ISBLANK(AE1709)),,(AD1709-AE1709)/(ABS(AE1709)))</f>
        <v>0</v>
      </c>
      <c r="AT1709" s="4">
        <f>IF(OR(ISBLANK(AE1709),ISBLANK(AF1709)),,(AE1709-AF1709)/(ABS(AF1709)))</f>
        <v>0</v>
      </c>
      <c r="AU1709" s="4">
        <f>IF(OR(ISBLANK(AF1709),ISBLANK(AG1709)),,(AF1709-AG1709)/(ABS(AG1709)))</f>
        <v>0</v>
      </c>
      <c r="AV1709" s="4">
        <f>IF(OR(ISBLANK(AG1709),ISBLANK(AH1709)),,(AG1709-AH1709)/(ABS(AH1709)))</f>
        <v>0</v>
      </c>
      <c r="AW1709" s="4">
        <f>IF(OR(ISBLANK(AH1709),ISBLANK(AI1709)),,(AH1709-AI1709)/(ABS(AI1709)))</f>
        <v>0</v>
      </c>
      <c r="AX1709" s="4">
        <f>IF(OR(ISBLANK(AI1709),ISBLANK(AJ1709)),,(AI1709-AJ1709)/(ABS(AJ1709)))</f>
        <v>0</v>
      </c>
      <c r="AY1709" s="4">
        <f>IF(OR(ISBLANK(AJ1709),ISBLANK(AK1709)),,(AJ1709-AK1709)/(ABS(AK1709)))</f>
        <v>0</v>
      </c>
      <c r="AZ1709" s="4">
        <f>IF(OR(ISBLANK(AK1709),ISBLANK(AL1709)),,(AK1709-AL1709)/(ABS(AL1709)))</f>
        <v>0</v>
      </c>
      <c r="BA1709" s="4">
        <f>IF(OR(ISBLANK(AL1709),ISBLANK(AM1709)),,(AL1709-AM1709)/(ABS(AM1709)))</f>
        <v>0</v>
      </c>
      <c r="BB1709" s="4">
        <f>IF(OR(ISBLANK(AM1709),ISBLANK(AN1709)),,(AM1709-AN1709)/(ABS(AN1709)))</f>
        <v>1</v>
      </c>
    </row>
    <row r="1710" spans="1:54" hidden="1">
      <c r="A1710" t="s">
        <v>1745</v>
      </c>
      <c r="C1710" s="1">
        <v>43100</v>
      </c>
      <c r="D1710" s="1">
        <v>42735</v>
      </c>
      <c r="E1710" s="1">
        <v>42369</v>
      </c>
      <c r="F1710" s="1">
        <v>42004</v>
      </c>
      <c r="G1710" s="1">
        <v>41639</v>
      </c>
      <c r="H1710" s="1">
        <v>41274</v>
      </c>
      <c r="I1710" s="1">
        <v>40908</v>
      </c>
      <c r="J1710" s="1">
        <v>40543</v>
      </c>
      <c r="K1710" s="1">
        <v>40178</v>
      </c>
      <c r="L1710" s="1">
        <v>39813</v>
      </c>
      <c r="M1710" s="1">
        <v>39447</v>
      </c>
      <c r="N1710" s="1">
        <v>39082</v>
      </c>
      <c r="O1710" s="1">
        <v>38717</v>
      </c>
      <c r="X1710" s="3"/>
      <c r="Y1710" s="3">
        <v>102.084</v>
      </c>
      <c r="Z1710" s="3">
        <v>127.19499999999999</v>
      </c>
      <c r="AA1710" s="3">
        <v>97.204999999999998</v>
      </c>
      <c r="AB1710" s="3">
        <v>169.01300000000001</v>
      </c>
      <c r="AC1710" s="3">
        <v>22.715</v>
      </c>
      <c r="AD1710" s="3">
        <v>-24.867999999999999</v>
      </c>
      <c r="AE1710" s="3">
        <v>-6.9169999999999998</v>
      </c>
      <c r="AF1710" s="3">
        <v>-9.0570000000000004</v>
      </c>
      <c r="AG1710" s="3">
        <v>-30.091000000000001</v>
      </c>
      <c r="AH1710" s="3">
        <v>43.552999999999997</v>
      </c>
      <c r="AI1710" s="3">
        <v>68.161000000000001</v>
      </c>
      <c r="AJ1710" s="3">
        <v>37.453000000000003</v>
      </c>
      <c r="AK1710" s="3">
        <v>-9.2720000000000002</v>
      </c>
      <c r="AM1710" s="4">
        <f>IF(OR(ISBLANK(X1710),ISBLANK(Y1710)),,(X1710-Y1710)/(ABS(Y1710)))</f>
        <v>0</v>
      </c>
      <c r="AN1710" s="4">
        <f>IF(OR(ISBLANK(Y1710),ISBLANK(Z1710)),,(Y1710-Z1710)/(ABS(Z1710)))</f>
        <v>-0.19742128228310854</v>
      </c>
      <c r="AO1710" s="4">
        <f>IF(OR(ISBLANK(Z1710),ISBLANK(AA1710)),,(Z1710-AA1710)/(ABS(AA1710)))</f>
        <v>0.30852322411398586</v>
      </c>
      <c r="AP1710" s="4">
        <f>IF(OR(ISBLANK(AA1710),ISBLANK(AB1710)),,(AA1710-AB1710)/(ABS(AB1710)))</f>
        <v>-0.42486672622816002</v>
      </c>
      <c r="AQ1710" s="4">
        <f>IF(OR(ISBLANK(AB1710),ISBLANK(AC1710)),,(AB1710-AC1710)/(ABS(AC1710)))</f>
        <v>6.4405899185560207</v>
      </c>
      <c r="AR1710" s="4">
        <f>IF(OR(ISBLANK(AC1710),ISBLANK(AD1710)),,(AC1710-AD1710)/(ABS(AD1710)))</f>
        <v>1.9134228727682163</v>
      </c>
      <c r="AS1710" s="4">
        <f>IF(OR(ISBLANK(AD1710),ISBLANK(AE1710)),,(AD1710-AE1710)/(ABS(AE1710)))</f>
        <v>-2.5952002313141538</v>
      </c>
      <c r="AT1710" s="4">
        <f>IF(OR(ISBLANK(AE1710),ISBLANK(AF1710)),,(AE1710-AF1710)/(ABS(AF1710)))</f>
        <v>0.23628132935850729</v>
      </c>
      <c r="AU1710" s="4">
        <f>IF(OR(ISBLANK(AF1710),ISBLANK(AG1710)),,(AF1710-AG1710)/(ABS(AG1710)))</f>
        <v>0.69901299391844729</v>
      </c>
      <c r="AV1710" s="4">
        <f>IF(OR(ISBLANK(AG1710),ISBLANK(AH1710)),,(AG1710-AH1710)/(ABS(AH1710)))</f>
        <v>-1.690905333731316</v>
      </c>
      <c r="AW1710" s="4">
        <f>IF(OR(ISBLANK(AH1710),ISBLANK(AI1710)),,(AH1710-AI1710)/(ABS(AI1710)))</f>
        <v>-0.36102756708381634</v>
      </c>
      <c r="AX1710" s="4">
        <f>IF(OR(ISBLANK(AI1710),ISBLANK(AJ1710)),,(AI1710-AJ1710)/(ABS(AJ1710)))</f>
        <v>0.81990761754732588</v>
      </c>
      <c r="AY1710" s="4">
        <f>IF(OR(ISBLANK(AJ1710),ISBLANK(AK1710)),,(AJ1710-AK1710)/(ABS(AK1710)))</f>
        <v>5.0393658326143225</v>
      </c>
      <c r="AZ1710" s="4">
        <f>IF(OR(ISBLANK(AK1710),ISBLANK(AL1710)),,(AK1710-AL1710)/(ABS(AL1710)))</f>
        <v>0</v>
      </c>
      <c r="BA1710" s="4">
        <f>IF(OR(ISBLANK(AL1710),ISBLANK(AM1710)),,(AL1710-AM1710)/(ABS(AM1710)))</f>
        <v>0</v>
      </c>
      <c r="BB1710" s="4">
        <f>IF(OR(ISBLANK(AM1710),ISBLANK(AN1710)),,(AM1710-AN1710)/(ABS(AN1710)))</f>
        <v>1</v>
      </c>
    </row>
    <row r="1711" spans="1:54" hidden="1">
      <c r="A1711" t="s">
        <v>1746</v>
      </c>
      <c r="C1711" s="1">
        <v>43100</v>
      </c>
      <c r="D1711" s="1">
        <v>42735</v>
      </c>
      <c r="E1711" s="1">
        <v>42369</v>
      </c>
      <c r="F1711" s="1">
        <v>42004</v>
      </c>
      <c r="G1711" s="1">
        <v>41639</v>
      </c>
      <c r="H1711" s="1">
        <v>41274</v>
      </c>
      <c r="I1711" s="1">
        <v>40908</v>
      </c>
      <c r="J1711" s="1">
        <v>40543</v>
      </c>
      <c r="X1711" s="3"/>
      <c r="Y1711" s="3">
        <v>133.535</v>
      </c>
      <c r="Z1711" s="3">
        <v>105.6525</v>
      </c>
      <c r="AA1711" s="3">
        <v>98.001499999999993</v>
      </c>
      <c r="AB1711" s="3">
        <v>97.54</v>
      </c>
      <c r="AC1711" s="3">
        <v>68.099999999999994</v>
      </c>
      <c r="AD1711" s="3">
        <v>31.27</v>
      </c>
      <c r="AE1711" s="3">
        <v>31.77</v>
      </c>
      <c r="AF1711" s="3">
        <v>16.34</v>
      </c>
      <c r="AG1711" s="3"/>
      <c r="AH1711" s="3"/>
      <c r="AI1711" s="3"/>
      <c r="AJ1711" s="3"/>
      <c r="AK1711" s="3"/>
      <c r="AM1711" s="4">
        <f>IF(OR(ISBLANK(X1711),ISBLANK(Y1711)),,(X1711-Y1711)/(ABS(Y1711)))</f>
        <v>0</v>
      </c>
      <c r="AN1711" s="4">
        <f>IF(OR(ISBLANK(Y1711),ISBLANK(Z1711)),,(Y1711-Z1711)/(ABS(Z1711)))</f>
        <v>0.26390762168429516</v>
      </c>
      <c r="AO1711" s="4">
        <f>IF(OR(ISBLANK(Z1711),ISBLANK(AA1711)),,(Z1711-AA1711)/(ABS(AA1711)))</f>
        <v>7.8070233618873289E-2</v>
      </c>
      <c r="AP1711" s="4">
        <f>IF(OR(ISBLANK(AA1711),ISBLANK(AB1711)),,(AA1711-AB1711)/(ABS(AB1711)))</f>
        <v>4.7313922493334697E-3</v>
      </c>
      <c r="AQ1711" s="4">
        <f>IF(OR(ISBLANK(AB1711),ISBLANK(AC1711)),,(AB1711-AC1711)/(ABS(AC1711)))</f>
        <v>0.43230543318649067</v>
      </c>
      <c r="AR1711" s="4">
        <f>IF(OR(ISBLANK(AC1711),ISBLANK(AD1711)),,(AC1711-AD1711)/(ABS(AD1711)))</f>
        <v>1.177806204029421</v>
      </c>
      <c r="AS1711" s="4">
        <f>IF(OR(ISBLANK(AD1711),ISBLANK(AE1711)),,(AD1711-AE1711)/(ABS(AE1711)))</f>
        <v>-1.5738117721120555E-2</v>
      </c>
      <c r="AT1711" s="4">
        <f>IF(OR(ISBLANK(AE1711),ISBLANK(AF1711)),,(AE1711-AF1711)/(ABS(AF1711)))</f>
        <v>0.94430844553243576</v>
      </c>
      <c r="AU1711" s="4">
        <f>IF(OR(ISBLANK(AF1711),ISBLANK(AG1711)),,(AF1711-AG1711)/(ABS(AG1711)))</f>
        <v>0</v>
      </c>
      <c r="AV1711" s="4">
        <f>IF(OR(ISBLANK(AG1711),ISBLANK(AH1711)),,(AG1711-AH1711)/(ABS(AH1711)))</f>
        <v>0</v>
      </c>
      <c r="AW1711" s="4">
        <f>IF(OR(ISBLANK(AH1711),ISBLANK(AI1711)),,(AH1711-AI1711)/(ABS(AI1711)))</f>
        <v>0</v>
      </c>
      <c r="AX1711" s="4">
        <f>IF(OR(ISBLANK(AI1711),ISBLANK(AJ1711)),,(AI1711-AJ1711)/(ABS(AJ1711)))</f>
        <v>0</v>
      </c>
      <c r="AY1711" s="4">
        <f>IF(OR(ISBLANK(AJ1711),ISBLANK(AK1711)),,(AJ1711-AK1711)/(ABS(AK1711)))</f>
        <v>0</v>
      </c>
      <c r="AZ1711" s="4">
        <f>IF(OR(ISBLANK(AK1711),ISBLANK(AL1711)),,(AK1711-AL1711)/(ABS(AL1711)))</f>
        <v>0</v>
      </c>
      <c r="BA1711" s="4">
        <f>IF(OR(ISBLANK(AL1711),ISBLANK(AM1711)),,(AL1711-AM1711)/(ABS(AM1711)))</f>
        <v>0</v>
      </c>
      <c r="BB1711" s="4">
        <f>IF(OR(ISBLANK(AM1711),ISBLANK(AN1711)),,(AM1711-AN1711)/(ABS(AN1711)))</f>
        <v>-1</v>
      </c>
    </row>
    <row r="1712" spans="1:54" hidden="1">
      <c r="A1712" t="s">
        <v>1747</v>
      </c>
      <c r="C1712" s="1">
        <v>43100</v>
      </c>
      <c r="D1712" s="1">
        <v>42735</v>
      </c>
      <c r="E1712" s="1">
        <v>42369</v>
      </c>
      <c r="F1712" s="1">
        <v>42004</v>
      </c>
      <c r="G1712" s="1">
        <v>41639</v>
      </c>
      <c r="H1712" s="1">
        <v>41274</v>
      </c>
      <c r="X1712" s="3"/>
      <c r="Y1712" s="3">
        <v>-255.94399999999999</v>
      </c>
      <c r="Z1712" s="3">
        <v>-241.01300000000001</v>
      </c>
      <c r="AA1712" s="3">
        <v>-221.376</v>
      </c>
      <c r="AB1712" s="3">
        <v>-86.611999999999995</v>
      </c>
      <c r="AC1712" s="3">
        <v>-2</v>
      </c>
      <c r="AD1712" s="3">
        <v>-0.39400000000000002</v>
      </c>
      <c r="AE1712" s="3"/>
      <c r="AF1712" s="3"/>
      <c r="AG1712" s="3"/>
      <c r="AH1712" s="3"/>
      <c r="AI1712" s="3"/>
      <c r="AJ1712" s="3"/>
      <c r="AK1712" s="3"/>
      <c r="AM1712" s="4">
        <f>IF(OR(ISBLANK(X1712),ISBLANK(Y1712)),,(X1712-Y1712)/(ABS(Y1712)))</f>
        <v>0</v>
      </c>
      <c r="AN1712" s="4">
        <f>IF(OR(ISBLANK(Y1712),ISBLANK(Z1712)),,(Y1712-Z1712)/(ABS(Z1712)))</f>
        <v>-6.1951015090472225E-2</v>
      </c>
      <c r="AO1712" s="4">
        <f>IF(OR(ISBLANK(Z1712),ISBLANK(AA1712)),,(Z1712-AA1712)/(ABS(AA1712)))</f>
        <v>-8.8704285920786358E-2</v>
      </c>
      <c r="AP1712" s="4">
        <f>IF(OR(ISBLANK(AA1712),ISBLANK(AB1712)),,(AA1712-AB1712)/(ABS(AB1712)))</f>
        <v>-1.5559506765806126</v>
      </c>
      <c r="AQ1712" s="4">
        <f>IF(OR(ISBLANK(AB1712),ISBLANK(AC1712)),,(AB1712-AC1712)/(ABS(AC1712)))</f>
        <v>-42.305999999999997</v>
      </c>
      <c r="AR1712" s="4">
        <f>IF(OR(ISBLANK(AC1712),ISBLANK(AD1712)),,(AC1712-AD1712)/(ABS(AD1712)))</f>
        <v>-4.0761421319796947</v>
      </c>
      <c r="AS1712" s="4">
        <f>IF(OR(ISBLANK(AD1712),ISBLANK(AE1712)),,(AD1712-AE1712)/(ABS(AE1712)))</f>
        <v>0</v>
      </c>
      <c r="AT1712" s="4">
        <f>IF(OR(ISBLANK(AE1712),ISBLANK(AF1712)),,(AE1712-AF1712)/(ABS(AF1712)))</f>
        <v>0</v>
      </c>
      <c r="AU1712" s="4">
        <f>IF(OR(ISBLANK(AF1712),ISBLANK(AG1712)),,(AF1712-AG1712)/(ABS(AG1712)))</f>
        <v>0</v>
      </c>
      <c r="AV1712" s="4">
        <f>IF(OR(ISBLANK(AG1712),ISBLANK(AH1712)),,(AG1712-AH1712)/(ABS(AH1712)))</f>
        <v>0</v>
      </c>
      <c r="AW1712" s="4">
        <f>IF(OR(ISBLANK(AH1712),ISBLANK(AI1712)),,(AH1712-AI1712)/(ABS(AI1712)))</f>
        <v>0</v>
      </c>
      <c r="AX1712" s="4">
        <f>IF(OR(ISBLANK(AI1712),ISBLANK(AJ1712)),,(AI1712-AJ1712)/(ABS(AJ1712)))</f>
        <v>0</v>
      </c>
      <c r="AY1712" s="4">
        <f>IF(OR(ISBLANK(AJ1712),ISBLANK(AK1712)),,(AJ1712-AK1712)/(ABS(AK1712)))</f>
        <v>0</v>
      </c>
      <c r="AZ1712" s="4">
        <f>IF(OR(ISBLANK(AK1712),ISBLANK(AL1712)),,(AK1712-AL1712)/(ABS(AL1712)))</f>
        <v>0</v>
      </c>
      <c r="BA1712" s="4">
        <f>IF(OR(ISBLANK(AL1712),ISBLANK(AM1712)),,(AL1712-AM1712)/(ABS(AM1712)))</f>
        <v>0</v>
      </c>
      <c r="BB1712" s="4">
        <f>IF(OR(ISBLANK(AM1712),ISBLANK(AN1712)),,(AM1712-AN1712)/(ABS(AN1712)))</f>
        <v>1</v>
      </c>
    </row>
    <row r="1713" spans="1:54" hidden="1">
      <c r="A1713" t="s">
        <v>1748</v>
      </c>
      <c r="C1713" s="1">
        <v>43100</v>
      </c>
      <c r="D1713" s="1">
        <v>42735</v>
      </c>
      <c r="E1713" s="1">
        <v>42369</v>
      </c>
      <c r="F1713" s="1">
        <v>42004</v>
      </c>
      <c r="X1713" s="3"/>
      <c r="Y1713" s="3">
        <v>11.055999999999999</v>
      </c>
      <c r="Z1713" s="3">
        <v>-52.651000000000003</v>
      </c>
      <c r="AA1713" s="3">
        <v>-32.436</v>
      </c>
      <c r="AB1713" s="3">
        <v>-14.595000000000001</v>
      </c>
      <c r="AC1713" s="3"/>
      <c r="AD1713" s="3"/>
      <c r="AE1713" s="3"/>
      <c r="AF1713" s="3"/>
      <c r="AG1713" s="3"/>
      <c r="AH1713" s="3"/>
      <c r="AI1713" s="3"/>
      <c r="AJ1713" s="3"/>
      <c r="AK1713" s="3"/>
      <c r="AM1713" s="4">
        <f>IF(OR(ISBLANK(X1713),ISBLANK(Y1713)),,(X1713-Y1713)/(ABS(Y1713)))</f>
        <v>0</v>
      </c>
      <c r="AN1713" s="4">
        <f>IF(OR(ISBLANK(Y1713),ISBLANK(Z1713)),,(Y1713-Z1713)/(ABS(Z1713)))</f>
        <v>1.2099865149759739</v>
      </c>
      <c r="AO1713" s="4">
        <f>IF(OR(ISBLANK(Z1713),ISBLANK(AA1713)),,(Z1713-AA1713)/(ABS(AA1713)))</f>
        <v>-0.62322727833271685</v>
      </c>
      <c r="AP1713" s="4">
        <f>IF(OR(ISBLANK(AA1713),ISBLANK(AB1713)),,(AA1713-AB1713)/(ABS(AB1713)))</f>
        <v>-1.2224049331963001</v>
      </c>
      <c r="AQ1713" s="4">
        <f>IF(OR(ISBLANK(AB1713),ISBLANK(AC1713)),,(AB1713-AC1713)/(ABS(AC1713)))</f>
        <v>0</v>
      </c>
      <c r="AR1713" s="4">
        <f>IF(OR(ISBLANK(AC1713),ISBLANK(AD1713)),,(AC1713-AD1713)/(ABS(AD1713)))</f>
        <v>0</v>
      </c>
      <c r="AS1713" s="4">
        <f>IF(OR(ISBLANK(AD1713),ISBLANK(AE1713)),,(AD1713-AE1713)/(ABS(AE1713)))</f>
        <v>0</v>
      </c>
      <c r="AT1713" s="4">
        <f>IF(OR(ISBLANK(AE1713),ISBLANK(AF1713)),,(AE1713-AF1713)/(ABS(AF1713)))</f>
        <v>0</v>
      </c>
      <c r="AU1713" s="4">
        <f>IF(OR(ISBLANK(AF1713),ISBLANK(AG1713)),,(AF1713-AG1713)/(ABS(AG1713)))</f>
        <v>0</v>
      </c>
      <c r="AV1713" s="4">
        <f>IF(OR(ISBLANK(AG1713),ISBLANK(AH1713)),,(AG1713-AH1713)/(ABS(AH1713)))</f>
        <v>0</v>
      </c>
      <c r="AW1713" s="4">
        <f>IF(OR(ISBLANK(AH1713),ISBLANK(AI1713)),,(AH1713-AI1713)/(ABS(AI1713)))</f>
        <v>0</v>
      </c>
      <c r="AX1713" s="4">
        <f>IF(OR(ISBLANK(AI1713),ISBLANK(AJ1713)),,(AI1713-AJ1713)/(ABS(AJ1713)))</f>
        <v>0</v>
      </c>
      <c r="AY1713" s="4">
        <f>IF(OR(ISBLANK(AJ1713),ISBLANK(AK1713)),,(AJ1713-AK1713)/(ABS(AK1713)))</f>
        <v>0</v>
      </c>
      <c r="AZ1713" s="4">
        <f>IF(OR(ISBLANK(AK1713),ISBLANK(AL1713)),,(AK1713-AL1713)/(ABS(AL1713)))</f>
        <v>0</v>
      </c>
      <c r="BA1713" s="4">
        <f>IF(OR(ISBLANK(AL1713),ISBLANK(AM1713)),,(AL1713-AM1713)/(ABS(AM1713)))</f>
        <v>0</v>
      </c>
      <c r="BB1713" s="4">
        <f>IF(OR(ISBLANK(AM1713),ISBLANK(AN1713)),,(AM1713-AN1713)/(ABS(AN1713)))</f>
        <v>-1</v>
      </c>
    </row>
    <row r="1714" spans="1:54" hidden="1">
      <c r="A1714" t="s">
        <v>1749</v>
      </c>
      <c r="C1714" s="1">
        <v>43100</v>
      </c>
      <c r="D1714" s="1">
        <v>42735</v>
      </c>
      <c r="E1714" s="1">
        <v>42369</v>
      </c>
      <c r="F1714" s="1">
        <v>42004</v>
      </c>
      <c r="G1714" s="1">
        <v>41639</v>
      </c>
      <c r="H1714" s="1">
        <v>41274</v>
      </c>
      <c r="I1714" s="1">
        <v>40908</v>
      </c>
      <c r="J1714" s="1">
        <v>40543</v>
      </c>
      <c r="K1714" s="1">
        <v>40178</v>
      </c>
      <c r="L1714" s="1">
        <v>39813</v>
      </c>
      <c r="M1714" s="1">
        <v>39447</v>
      </c>
      <c r="N1714" s="1">
        <v>39082</v>
      </c>
      <c r="O1714" s="1">
        <v>38717</v>
      </c>
      <c r="X1714" s="3"/>
      <c r="Y1714" s="3">
        <v>19.611999999999998</v>
      </c>
      <c r="Z1714" s="3">
        <v>119.288</v>
      </c>
      <c r="AA1714" s="3">
        <v>89.186999999999998</v>
      </c>
      <c r="AB1714" s="3">
        <v>5.07</v>
      </c>
      <c r="AC1714" s="3">
        <v>-0.193</v>
      </c>
      <c r="AD1714" s="3">
        <v>7.7679999999999998</v>
      </c>
      <c r="AE1714" s="3">
        <v>-14.388999999999999</v>
      </c>
      <c r="AF1714" s="3">
        <v>-0.60899999999999999</v>
      </c>
      <c r="AG1714" s="3">
        <v>9.7230000000000008</v>
      </c>
      <c r="AH1714" s="3">
        <v>4.8070000000000004</v>
      </c>
      <c r="AI1714" s="3">
        <v>25.135999999999999</v>
      </c>
      <c r="AJ1714" s="3">
        <v>34.826000000000001</v>
      </c>
      <c r="AK1714" s="3">
        <v>37.39</v>
      </c>
      <c r="AM1714" s="4">
        <f>IF(OR(ISBLANK(X1714),ISBLANK(Y1714)),,(X1714-Y1714)/(ABS(Y1714)))</f>
        <v>0</v>
      </c>
      <c r="AN1714" s="4">
        <f>IF(OR(ISBLANK(Y1714),ISBLANK(Z1714)),,(Y1714-Z1714)/(ABS(Z1714)))</f>
        <v>-0.83559117430085172</v>
      </c>
      <c r="AO1714" s="4">
        <f>IF(OR(ISBLANK(Z1714),ISBLANK(AA1714)),,(Z1714-AA1714)/(ABS(AA1714)))</f>
        <v>0.33750434480361485</v>
      </c>
      <c r="AP1714" s="4">
        <f>IF(OR(ISBLANK(AA1714),ISBLANK(AB1714)),,(AA1714-AB1714)/(ABS(AB1714)))</f>
        <v>16.591124260355027</v>
      </c>
      <c r="AQ1714" s="4">
        <f>IF(OR(ISBLANK(AB1714),ISBLANK(AC1714)),,(AB1714-AC1714)/(ABS(AC1714)))</f>
        <v>27.269430051813469</v>
      </c>
      <c r="AR1714" s="4">
        <f>IF(OR(ISBLANK(AC1714),ISBLANK(AD1714)),,(AC1714-AD1714)/(ABS(AD1714)))</f>
        <v>-1.0248455200823892</v>
      </c>
      <c r="AS1714" s="4">
        <f>IF(OR(ISBLANK(AD1714),ISBLANK(AE1714)),,(AD1714-AE1714)/(ABS(AE1714)))</f>
        <v>1.5398568350823547</v>
      </c>
      <c r="AT1714" s="4">
        <f>IF(OR(ISBLANK(AE1714),ISBLANK(AF1714)),,(AE1714-AF1714)/(ABS(AF1714)))</f>
        <v>-22.627257799671593</v>
      </c>
      <c r="AU1714" s="4">
        <f>IF(OR(ISBLANK(AF1714),ISBLANK(AG1714)),,(AF1714-AG1714)/(ABS(AG1714)))</f>
        <v>-1.062634989200864</v>
      </c>
      <c r="AV1714" s="4">
        <f>IF(OR(ISBLANK(AG1714),ISBLANK(AH1714)),,(AG1714-AH1714)/(ABS(AH1714)))</f>
        <v>1.0226752652381943</v>
      </c>
      <c r="AW1714" s="4">
        <f>IF(OR(ISBLANK(AH1714),ISBLANK(AI1714)),,(AH1714-AI1714)/(ABS(AI1714)))</f>
        <v>-0.8087603437301083</v>
      </c>
      <c r="AX1714" s="4">
        <f>IF(OR(ISBLANK(AI1714),ISBLANK(AJ1714)),,(AI1714-AJ1714)/(ABS(AJ1714)))</f>
        <v>-0.27824039510710391</v>
      </c>
      <c r="AY1714" s="4">
        <f>IF(OR(ISBLANK(AJ1714),ISBLANK(AK1714)),,(AJ1714-AK1714)/(ABS(AK1714)))</f>
        <v>-6.8574485156458947E-2</v>
      </c>
      <c r="AZ1714" s="4">
        <f>IF(OR(ISBLANK(AK1714),ISBLANK(AL1714)),,(AK1714-AL1714)/(ABS(AL1714)))</f>
        <v>0</v>
      </c>
      <c r="BA1714" s="4">
        <f>IF(OR(ISBLANK(AL1714),ISBLANK(AM1714)),,(AL1714-AM1714)/(ABS(AM1714)))</f>
        <v>0</v>
      </c>
      <c r="BB1714" s="4">
        <f>IF(OR(ISBLANK(AM1714),ISBLANK(AN1714)),,(AM1714-AN1714)/(ABS(AN1714)))</f>
        <v>1</v>
      </c>
    </row>
    <row r="1715" spans="1:54" hidden="1">
      <c r="A1715" t="s">
        <v>1750</v>
      </c>
      <c r="C1715" s="1">
        <v>42978</v>
      </c>
      <c r="D1715" s="1">
        <v>42613</v>
      </c>
      <c r="E1715" s="1">
        <v>42247</v>
      </c>
      <c r="F1715" s="1">
        <v>41882</v>
      </c>
      <c r="G1715" s="1">
        <v>41517</v>
      </c>
      <c r="H1715" s="1">
        <v>41152</v>
      </c>
      <c r="I1715" s="1">
        <v>40786</v>
      </c>
      <c r="J1715" s="1">
        <v>40421</v>
      </c>
      <c r="K1715" s="1">
        <v>40056</v>
      </c>
      <c r="L1715" s="1">
        <v>39691</v>
      </c>
      <c r="M1715" s="1">
        <v>39325</v>
      </c>
      <c r="N1715" s="1">
        <v>38960</v>
      </c>
      <c r="O1715" s="1">
        <v>38595</v>
      </c>
      <c r="X1715" s="3"/>
      <c r="Y1715" s="3">
        <v>45.003999999999998</v>
      </c>
      <c r="Z1715" s="3">
        <v>68.709999999999994</v>
      </c>
      <c r="AA1715" s="3">
        <v>96.462000000000003</v>
      </c>
      <c r="AB1715" s="3">
        <v>164.95699999999999</v>
      </c>
      <c r="AC1715" s="3">
        <v>162.702</v>
      </c>
      <c r="AD1715" s="3">
        <v>164.78700000000001</v>
      </c>
      <c r="AE1715" s="3">
        <v>26.131</v>
      </c>
      <c r="AF1715" s="3">
        <v>-161.38900000000001</v>
      </c>
      <c r="AG1715" s="3">
        <v>1.9339999999999999</v>
      </c>
      <c r="AH1715" s="3">
        <v>357.45800000000003</v>
      </c>
      <c r="AI1715" s="3">
        <v>540.88300000000004</v>
      </c>
      <c r="AJ1715" s="3">
        <v>564.50400000000002</v>
      </c>
      <c r="AK1715" s="3">
        <v>441.084</v>
      </c>
      <c r="AM1715" s="4">
        <f>IF(OR(ISBLANK(X1715),ISBLANK(Y1715)),,(X1715-Y1715)/(ABS(Y1715)))</f>
        <v>0</v>
      </c>
      <c r="AN1715" s="4">
        <f>IF(OR(ISBLANK(Y1715),ISBLANK(Z1715)),,(Y1715-Z1715)/(ABS(Z1715)))</f>
        <v>-0.34501528161839612</v>
      </c>
      <c r="AO1715" s="4">
        <f>IF(OR(ISBLANK(Z1715),ISBLANK(AA1715)),,(Z1715-AA1715)/(ABS(AA1715)))</f>
        <v>-0.28769878294043261</v>
      </c>
      <c r="AP1715" s="4">
        <f>IF(OR(ISBLANK(AA1715),ISBLANK(AB1715)),,(AA1715-AB1715)/(ABS(AB1715)))</f>
        <v>-0.41522942342549873</v>
      </c>
      <c r="AQ1715" s="4">
        <f>IF(OR(ISBLANK(AB1715),ISBLANK(AC1715)),,(AB1715-AC1715)/(ABS(AC1715)))</f>
        <v>1.3859694410640284E-2</v>
      </c>
      <c r="AR1715" s="4">
        <f>IF(OR(ISBLANK(AC1715),ISBLANK(AD1715)),,(AC1715-AD1715)/(ABS(AD1715)))</f>
        <v>-1.2652697118097956E-2</v>
      </c>
      <c r="AS1715" s="4">
        <f>IF(OR(ISBLANK(AD1715),ISBLANK(AE1715)),,(AD1715-AE1715)/(ABS(AE1715)))</f>
        <v>5.3061880525046883</v>
      </c>
      <c r="AT1715" s="4">
        <f>IF(OR(ISBLANK(AE1715),ISBLANK(AF1715)),,(AE1715-AF1715)/(ABS(AF1715)))</f>
        <v>1.1619131415400059</v>
      </c>
      <c r="AU1715" s="4">
        <f>IF(OR(ISBLANK(AF1715),ISBLANK(AG1715)),,(AF1715-AG1715)/(ABS(AG1715)))</f>
        <v>-84.448293691830415</v>
      </c>
      <c r="AV1715" s="4">
        <f>IF(OR(ISBLANK(AG1715),ISBLANK(AH1715)),,(AG1715-AH1715)/(ABS(AH1715)))</f>
        <v>-0.99458957415976135</v>
      </c>
      <c r="AW1715" s="4">
        <f>IF(OR(ISBLANK(AH1715),ISBLANK(AI1715)),,(AH1715-AI1715)/(ABS(AI1715)))</f>
        <v>-0.33912139963725979</v>
      </c>
      <c r="AX1715" s="4">
        <f>IF(OR(ISBLANK(AI1715),ISBLANK(AJ1715)),,(AI1715-AJ1715)/(ABS(AJ1715)))</f>
        <v>-4.1843813329932082E-2</v>
      </c>
      <c r="AY1715" s="4">
        <f>IF(OR(ISBLANK(AJ1715),ISBLANK(AK1715)),,(AJ1715-AK1715)/(ABS(AK1715)))</f>
        <v>0.27981064831188618</v>
      </c>
      <c r="AZ1715" s="4">
        <f>IF(OR(ISBLANK(AK1715),ISBLANK(AL1715)),,(AK1715-AL1715)/(ABS(AL1715)))</f>
        <v>0</v>
      </c>
      <c r="BA1715" s="4">
        <f>IF(OR(ISBLANK(AL1715),ISBLANK(AM1715)),,(AL1715-AM1715)/(ABS(AM1715)))</f>
        <v>0</v>
      </c>
      <c r="BB1715" s="4">
        <f>IF(OR(ISBLANK(AM1715),ISBLANK(AN1715)),,(AM1715-AN1715)/(ABS(AN1715)))</f>
        <v>1</v>
      </c>
    </row>
    <row r="1716" spans="1:54" hidden="1">
      <c r="A1716" t="s">
        <v>1751</v>
      </c>
      <c r="C1716" s="1">
        <v>43100</v>
      </c>
      <c r="D1716" s="1">
        <v>42735</v>
      </c>
      <c r="E1716" s="1">
        <v>42369</v>
      </c>
      <c r="F1716" s="1">
        <v>42004</v>
      </c>
      <c r="G1716" s="1">
        <v>41639</v>
      </c>
      <c r="X1716" s="3"/>
      <c r="Y1716" s="3">
        <v>-2.9</v>
      </c>
      <c r="Z1716" s="3">
        <v>-56.1</v>
      </c>
      <c r="AA1716" s="3">
        <v>-53</v>
      </c>
      <c r="AB1716" s="3">
        <v>-98</v>
      </c>
      <c r="AC1716" s="3">
        <v>-140.69999999999999</v>
      </c>
      <c r="AD1716" s="3"/>
      <c r="AE1716" s="3"/>
      <c r="AF1716" s="3"/>
      <c r="AG1716" s="3"/>
      <c r="AH1716" s="3"/>
      <c r="AI1716" s="3"/>
      <c r="AJ1716" s="3"/>
      <c r="AK1716" s="3"/>
      <c r="AM1716" s="4">
        <f>IF(OR(ISBLANK(X1716),ISBLANK(Y1716)),,(X1716-Y1716)/(ABS(Y1716)))</f>
        <v>0</v>
      </c>
      <c r="AN1716" s="4">
        <f>IF(OR(ISBLANK(Y1716),ISBLANK(Z1716)),,(Y1716-Z1716)/(ABS(Z1716)))</f>
        <v>0.94830659536541895</v>
      </c>
      <c r="AO1716" s="4">
        <f>IF(OR(ISBLANK(Z1716),ISBLANK(AA1716)),,(Z1716-AA1716)/(ABS(AA1716)))</f>
        <v>-5.8490566037735878E-2</v>
      </c>
      <c r="AP1716" s="4">
        <f>IF(OR(ISBLANK(AA1716),ISBLANK(AB1716)),,(AA1716-AB1716)/(ABS(AB1716)))</f>
        <v>0.45918367346938777</v>
      </c>
      <c r="AQ1716" s="4">
        <f>IF(OR(ISBLANK(AB1716),ISBLANK(AC1716)),,(AB1716-AC1716)/(ABS(AC1716)))</f>
        <v>0.30348258706467657</v>
      </c>
      <c r="AR1716" s="4">
        <f>IF(OR(ISBLANK(AC1716),ISBLANK(AD1716)),,(AC1716-AD1716)/(ABS(AD1716)))</f>
        <v>0</v>
      </c>
      <c r="AS1716" s="4">
        <f>IF(OR(ISBLANK(AD1716),ISBLANK(AE1716)),,(AD1716-AE1716)/(ABS(AE1716)))</f>
        <v>0</v>
      </c>
      <c r="AT1716" s="4">
        <f>IF(OR(ISBLANK(AE1716),ISBLANK(AF1716)),,(AE1716-AF1716)/(ABS(AF1716)))</f>
        <v>0</v>
      </c>
      <c r="AU1716" s="4">
        <f>IF(OR(ISBLANK(AF1716),ISBLANK(AG1716)),,(AF1716-AG1716)/(ABS(AG1716)))</f>
        <v>0</v>
      </c>
      <c r="AV1716" s="4">
        <f>IF(OR(ISBLANK(AG1716),ISBLANK(AH1716)),,(AG1716-AH1716)/(ABS(AH1716)))</f>
        <v>0</v>
      </c>
      <c r="AW1716" s="4">
        <f>IF(OR(ISBLANK(AH1716),ISBLANK(AI1716)),,(AH1716-AI1716)/(ABS(AI1716)))</f>
        <v>0</v>
      </c>
      <c r="AX1716" s="4">
        <f>IF(OR(ISBLANK(AI1716),ISBLANK(AJ1716)),,(AI1716-AJ1716)/(ABS(AJ1716)))</f>
        <v>0</v>
      </c>
      <c r="AY1716" s="4">
        <f>IF(OR(ISBLANK(AJ1716),ISBLANK(AK1716)),,(AJ1716-AK1716)/(ABS(AK1716)))</f>
        <v>0</v>
      </c>
      <c r="AZ1716" s="4">
        <f>IF(OR(ISBLANK(AK1716),ISBLANK(AL1716)),,(AK1716-AL1716)/(ABS(AL1716)))</f>
        <v>0</v>
      </c>
      <c r="BA1716" s="4">
        <f>IF(OR(ISBLANK(AL1716),ISBLANK(AM1716)),,(AL1716-AM1716)/(ABS(AM1716)))</f>
        <v>0</v>
      </c>
      <c r="BB1716" s="4">
        <f>IF(OR(ISBLANK(AM1716),ISBLANK(AN1716)),,(AM1716-AN1716)/(ABS(AN1716)))</f>
        <v>-1</v>
      </c>
    </row>
    <row r="1717" spans="1:54" hidden="1">
      <c r="A1717" t="s">
        <v>1752</v>
      </c>
      <c r="C1717" s="1">
        <v>43100</v>
      </c>
      <c r="D1717" s="1">
        <v>42735</v>
      </c>
      <c r="E1717" s="1">
        <v>42369</v>
      </c>
      <c r="F1717" s="1">
        <v>42004</v>
      </c>
      <c r="G1717" s="1">
        <v>41639</v>
      </c>
      <c r="X1717" s="3"/>
      <c r="Y1717" s="3">
        <v>-30.07</v>
      </c>
      <c r="Z1717" s="3">
        <v>-4.2590000000000003</v>
      </c>
      <c r="AA1717" s="3">
        <v>-5.266</v>
      </c>
      <c r="AB1717" s="3">
        <v>3.532</v>
      </c>
      <c r="AC1717" s="3">
        <v>0</v>
      </c>
      <c r="AD1717" s="3"/>
      <c r="AE1717" s="3"/>
      <c r="AF1717" s="3"/>
      <c r="AG1717" s="3"/>
      <c r="AH1717" s="3"/>
      <c r="AI1717" s="3"/>
      <c r="AJ1717" s="3"/>
      <c r="AK1717" s="3"/>
      <c r="AM1717" s="4">
        <f>IF(OR(ISBLANK(X1717),ISBLANK(Y1717)),,(X1717-Y1717)/(ABS(Y1717)))</f>
        <v>0</v>
      </c>
      <c r="AN1717" s="4">
        <f>IF(OR(ISBLANK(Y1717),ISBLANK(Z1717)),,(Y1717-Z1717)/(ABS(Z1717)))</f>
        <v>-6.0603428034749935</v>
      </c>
      <c r="AO1717" s="4">
        <f>IF(OR(ISBLANK(Z1717),ISBLANK(AA1717)),,(Z1717-AA1717)/(ABS(AA1717)))</f>
        <v>0.1912267375617166</v>
      </c>
      <c r="AP1717" s="4">
        <f>IF(OR(ISBLANK(AA1717),ISBLANK(AB1717)),,(AA1717-AB1717)/(ABS(AB1717)))</f>
        <v>-2.4909399773499432</v>
      </c>
      <c r="AQ1717" s="4" t="e">
        <f>IF(OR(ISBLANK(AB1717),ISBLANK(AC1717)),,(AB1717-AC1717)/(ABS(AC1717)))</f>
        <v>#DIV/0!</v>
      </c>
      <c r="AR1717" s="4">
        <f>IF(OR(ISBLANK(AC1717),ISBLANK(AD1717)),,(AC1717-AD1717)/(ABS(AD1717)))</f>
        <v>0</v>
      </c>
      <c r="AS1717" s="4">
        <f>IF(OR(ISBLANK(AD1717),ISBLANK(AE1717)),,(AD1717-AE1717)/(ABS(AE1717)))</f>
        <v>0</v>
      </c>
      <c r="AT1717" s="4">
        <f>IF(OR(ISBLANK(AE1717),ISBLANK(AF1717)),,(AE1717-AF1717)/(ABS(AF1717)))</f>
        <v>0</v>
      </c>
      <c r="AU1717" s="4">
        <f>IF(OR(ISBLANK(AF1717),ISBLANK(AG1717)),,(AF1717-AG1717)/(ABS(AG1717)))</f>
        <v>0</v>
      </c>
      <c r="AV1717" s="4">
        <f>IF(OR(ISBLANK(AG1717),ISBLANK(AH1717)),,(AG1717-AH1717)/(ABS(AH1717)))</f>
        <v>0</v>
      </c>
      <c r="AW1717" s="4">
        <f>IF(OR(ISBLANK(AH1717),ISBLANK(AI1717)),,(AH1717-AI1717)/(ABS(AI1717)))</f>
        <v>0</v>
      </c>
      <c r="AX1717" s="4">
        <f>IF(OR(ISBLANK(AI1717),ISBLANK(AJ1717)),,(AI1717-AJ1717)/(ABS(AJ1717)))</f>
        <v>0</v>
      </c>
      <c r="AY1717" s="4">
        <f>IF(OR(ISBLANK(AJ1717),ISBLANK(AK1717)),,(AJ1717-AK1717)/(ABS(AK1717)))</f>
        <v>0</v>
      </c>
      <c r="AZ1717" s="4">
        <f>IF(OR(ISBLANK(AK1717),ISBLANK(AL1717)),,(AK1717-AL1717)/(ABS(AL1717)))</f>
        <v>0</v>
      </c>
      <c r="BA1717" s="4">
        <f>IF(OR(ISBLANK(AL1717),ISBLANK(AM1717)),,(AL1717-AM1717)/(ABS(AM1717)))</f>
        <v>0</v>
      </c>
      <c r="BB1717" s="4">
        <f>IF(OR(ISBLANK(AM1717),ISBLANK(AN1717)),,(AM1717-AN1717)/(ABS(AN1717)))</f>
        <v>1</v>
      </c>
    </row>
    <row r="1718" spans="1:54" hidden="1">
      <c r="A1718" t="s">
        <v>1753</v>
      </c>
      <c r="B1718" s="1">
        <v>43190</v>
      </c>
      <c r="C1718" s="1">
        <v>42825</v>
      </c>
      <c r="D1718" s="1">
        <v>42460</v>
      </c>
      <c r="E1718" s="1">
        <v>42094</v>
      </c>
      <c r="F1718" s="1">
        <v>41729</v>
      </c>
      <c r="G1718" s="1">
        <v>41364</v>
      </c>
      <c r="H1718" s="1">
        <v>40999</v>
      </c>
      <c r="I1718" s="1">
        <v>40633</v>
      </c>
      <c r="J1718" s="1">
        <v>40268</v>
      </c>
      <c r="K1718" s="1">
        <v>39903</v>
      </c>
      <c r="L1718" s="1">
        <v>39538</v>
      </c>
      <c r="M1718" s="1">
        <v>39172</v>
      </c>
      <c r="N1718" s="1">
        <v>38807</v>
      </c>
      <c r="O1718" s="1">
        <v>38442</v>
      </c>
      <c r="X1718" s="3">
        <v>100.227</v>
      </c>
      <c r="Y1718" s="3">
        <v>101.66500000000001</v>
      </c>
      <c r="Z1718" s="3">
        <v>82.176000000000002</v>
      </c>
      <c r="AA1718" s="3">
        <v>145.251</v>
      </c>
      <c r="AB1718" s="3">
        <v>141.13900000000001</v>
      </c>
      <c r="AC1718" s="3">
        <v>138.42500000000001</v>
      </c>
      <c r="AD1718" s="3">
        <v>142.602</v>
      </c>
      <c r="AE1718" s="3">
        <v>140.65600000000001</v>
      </c>
      <c r="AF1718" s="3">
        <v>100.74</v>
      </c>
      <c r="AG1718" s="3">
        <v>57.917000000000002</v>
      </c>
      <c r="AH1718" s="3">
        <v>121.02</v>
      </c>
      <c r="AI1718" s="3">
        <v>61.537999999999997</v>
      </c>
      <c r="AJ1718" s="3">
        <v>112.554</v>
      </c>
      <c r="AK1718" s="3">
        <v>130.36000000000001</v>
      </c>
      <c r="AM1718" s="4">
        <f>IF(OR(ISBLANK(X1718),ISBLANK(Y1718)),,(X1718-Y1718)/(ABS(Y1718)))</f>
        <v>-1.4144494172035629E-2</v>
      </c>
      <c r="AN1718" s="4">
        <f>IF(OR(ISBLANK(Y1718),ISBLANK(Z1718)),,(Y1718-Z1718)/(ABS(Z1718)))</f>
        <v>0.23716170171339568</v>
      </c>
      <c r="AO1718" s="4">
        <f>IF(OR(ISBLANK(Z1718),ISBLANK(AA1718)),,(Z1718-AA1718)/(ABS(AA1718)))</f>
        <v>-0.43424830121651486</v>
      </c>
      <c r="AP1718" s="4">
        <f>IF(OR(ISBLANK(AA1718),ISBLANK(AB1718)),,(AA1718-AB1718)/(ABS(AB1718)))</f>
        <v>2.9134399421846511E-2</v>
      </c>
      <c r="AQ1718" s="4">
        <f>IF(OR(ISBLANK(AB1718),ISBLANK(AC1718)),,(AB1718-AC1718)/(ABS(AC1718)))</f>
        <v>1.9606284991872842E-2</v>
      </c>
      <c r="AR1718" s="4">
        <f>IF(OR(ISBLANK(AC1718),ISBLANK(AD1718)),,(AC1718-AD1718)/(ABS(AD1718)))</f>
        <v>-2.9291314287317096E-2</v>
      </c>
      <c r="AS1718" s="4">
        <f>IF(OR(ISBLANK(AD1718),ISBLANK(AE1718)),,(AD1718-AE1718)/(ABS(AE1718)))</f>
        <v>1.3835172335342949E-2</v>
      </c>
      <c r="AT1718" s="4">
        <f>IF(OR(ISBLANK(AE1718),ISBLANK(AF1718)),,(AE1718-AF1718)/(ABS(AF1718)))</f>
        <v>0.39622791344054015</v>
      </c>
      <c r="AU1718" s="4">
        <f>IF(OR(ISBLANK(AF1718),ISBLANK(AG1718)),,(AF1718-AG1718)/(ABS(AG1718)))</f>
        <v>0.7393856726004453</v>
      </c>
      <c r="AV1718" s="4">
        <f>IF(OR(ISBLANK(AG1718),ISBLANK(AH1718)),,(AG1718-AH1718)/(ABS(AH1718)))</f>
        <v>-0.52142621054371174</v>
      </c>
      <c r="AW1718" s="4">
        <f>IF(OR(ISBLANK(AH1718),ISBLANK(AI1718)),,(AH1718-AI1718)/(ABS(AI1718)))</f>
        <v>0.9665897494231207</v>
      </c>
      <c r="AX1718" s="4">
        <f>IF(OR(ISBLANK(AI1718),ISBLANK(AJ1718)),,(AI1718-AJ1718)/(ABS(AJ1718)))</f>
        <v>-0.45325799171953024</v>
      </c>
      <c r="AY1718" s="4">
        <f>IF(OR(ISBLANK(AJ1718),ISBLANK(AK1718)),,(AJ1718-AK1718)/(ABS(AK1718)))</f>
        <v>-0.13659097882786139</v>
      </c>
      <c r="AZ1718" s="4">
        <f>IF(OR(ISBLANK(AK1718),ISBLANK(AL1718)),,(AK1718-AL1718)/(ABS(AL1718)))</f>
        <v>0</v>
      </c>
      <c r="BA1718" s="4">
        <f>IF(OR(ISBLANK(AL1718),ISBLANK(AM1718)),,(AL1718-AM1718)/(ABS(AM1718)))</f>
        <v>0</v>
      </c>
      <c r="BB1718" s="4">
        <f>IF(OR(ISBLANK(AM1718),ISBLANK(AN1718)),,(AM1718-AN1718)/(ABS(AN1718)))</f>
        <v>-1.0596407179989327</v>
      </c>
    </row>
    <row r="1719" spans="1:54" hidden="1">
      <c r="A1719" t="s">
        <v>1754</v>
      </c>
      <c r="C1719" s="1">
        <v>43100</v>
      </c>
      <c r="D1719" s="1">
        <v>42735</v>
      </c>
      <c r="E1719" s="1">
        <v>42369</v>
      </c>
      <c r="F1719" s="1">
        <v>42004</v>
      </c>
      <c r="G1719" s="1">
        <v>41639</v>
      </c>
      <c r="H1719" s="1">
        <v>41274</v>
      </c>
      <c r="I1719" s="1">
        <v>40908</v>
      </c>
      <c r="J1719" s="1">
        <v>40543</v>
      </c>
      <c r="K1719" s="1">
        <v>40178</v>
      </c>
      <c r="L1719" s="1">
        <v>39813</v>
      </c>
      <c r="M1719" s="1">
        <v>39447</v>
      </c>
      <c r="N1719" s="1">
        <v>39082</v>
      </c>
      <c r="O1719" s="1">
        <v>38717</v>
      </c>
      <c r="X1719" s="3"/>
      <c r="Y1719" s="3">
        <v>99.3</v>
      </c>
      <c r="Z1719" s="3">
        <v>325.60000000000002</v>
      </c>
      <c r="AA1719" s="3">
        <v>157.69999999999999</v>
      </c>
      <c r="AB1719" s="3">
        <v>-269.60000000000002</v>
      </c>
      <c r="AC1719" s="3">
        <v>261.23899999999998</v>
      </c>
      <c r="AD1719" s="3">
        <v>183.47</v>
      </c>
      <c r="AE1719" s="3">
        <v>130.08000000000001</v>
      </c>
      <c r="AF1719" s="3">
        <v>359.53500000000003</v>
      </c>
      <c r="AG1719" s="3">
        <v>447.51799999999997</v>
      </c>
      <c r="AH1719" s="3">
        <v>654.09100000000001</v>
      </c>
      <c r="AI1719" s="3">
        <v>739.08600000000001</v>
      </c>
      <c r="AJ1719" s="3">
        <v>493.35399999999998</v>
      </c>
      <c r="AK1719" s="3">
        <v>345.47</v>
      </c>
      <c r="AM1719" s="4">
        <f>IF(OR(ISBLANK(X1719),ISBLANK(Y1719)),,(X1719-Y1719)/(ABS(Y1719)))</f>
        <v>0</v>
      </c>
      <c r="AN1719" s="4">
        <f>IF(OR(ISBLANK(Y1719),ISBLANK(Z1719)),,(Y1719-Z1719)/(ABS(Z1719)))</f>
        <v>-0.69502457002456997</v>
      </c>
      <c r="AO1719" s="4">
        <f>IF(OR(ISBLANK(Z1719),ISBLANK(AA1719)),,(Z1719-AA1719)/(ABS(AA1719)))</f>
        <v>1.0646797717184531</v>
      </c>
      <c r="AP1719" s="4">
        <f>IF(OR(ISBLANK(AA1719),ISBLANK(AB1719)),,(AA1719-AB1719)/(ABS(AB1719)))</f>
        <v>1.5849406528189911</v>
      </c>
      <c r="AQ1719" s="4">
        <f>IF(OR(ISBLANK(AB1719),ISBLANK(AC1719)),,(AB1719-AC1719)/(ABS(AC1719)))</f>
        <v>-2.0320051753375261</v>
      </c>
      <c r="AR1719" s="4">
        <f>IF(OR(ISBLANK(AC1719),ISBLANK(AD1719)),,(AC1719-AD1719)/(ABS(AD1719)))</f>
        <v>0.42387856325284773</v>
      </c>
      <c r="AS1719" s="4">
        <f>IF(OR(ISBLANK(AD1719),ISBLANK(AE1719)),,(AD1719-AE1719)/(ABS(AE1719)))</f>
        <v>0.41043972939729384</v>
      </c>
      <c r="AT1719" s="4">
        <f>IF(OR(ISBLANK(AE1719),ISBLANK(AF1719)),,(AE1719-AF1719)/(ABS(AF1719)))</f>
        <v>-0.63819934081521967</v>
      </c>
      <c r="AU1719" s="4">
        <f>IF(OR(ISBLANK(AF1719),ISBLANK(AG1719)),,(AF1719-AG1719)/(ABS(AG1719)))</f>
        <v>-0.19660214784656696</v>
      </c>
      <c r="AV1719" s="4">
        <f>IF(OR(ISBLANK(AG1719),ISBLANK(AH1719)),,(AG1719-AH1719)/(ABS(AH1719)))</f>
        <v>-0.31581691232565506</v>
      </c>
      <c r="AW1719" s="4">
        <f>IF(OR(ISBLANK(AH1719),ISBLANK(AI1719)),,(AH1719-AI1719)/(ABS(AI1719)))</f>
        <v>-0.11500014883247688</v>
      </c>
      <c r="AX1719" s="4">
        <f>IF(OR(ISBLANK(AI1719),ISBLANK(AJ1719)),,(AI1719-AJ1719)/(ABS(AJ1719)))</f>
        <v>0.49808453970171529</v>
      </c>
      <c r="AY1719" s="4">
        <f>IF(OR(ISBLANK(AJ1719),ISBLANK(AK1719)),,(AJ1719-AK1719)/(ABS(AK1719)))</f>
        <v>0.42806611283179419</v>
      </c>
      <c r="AZ1719" s="4">
        <f>IF(OR(ISBLANK(AK1719),ISBLANK(AL1719)),,(AK1719-AL1719)/(ABS(AL1719)))</f>
        <v>0</v>
      </c>
      <c r="BA1719" s="4">
        <f>IF(OR(ISBLANK(AL1719),ISBLANK(AM1719)),,(AL1719-AM1719)/(ABS(AM1719)))</f>
        <v>0</v>
      </c>
      <c r="BB1719" s="4">
        <f>IF(OR(ISBLANK(AM1719),ISBLANK(AN1719)),,(AM1719-AN1719)/(ABS(AN1719)))</f>
        <v>1</v>
      </c>
    </row>
    <row r="1720" spans="1:54" hidden="1">
      <c r="A1720" t="s">
        <v>1755</v>
      </c>
      <c r="C1720" s="1">
        <v>42978</v>
      </c>
      <c r="D1720" s="1">
        <v>42613</v>
      </c>
      <c r="E1720" s="1">
        <v>42247</v>
      </c>
      <c r="F1720" s="1">
        <v>41882</v>
      </c>
      <c r="G1720" s="1">
        <v>41517</v>
      </c>
      <c r="H1720" s="1">
        <v>41152</v>
      </c>
      <c r="I1720" s="1">
        <v>40786</v>
      </c>
      <c r="J1720" s="1">
        <v>40421</v>
      </c>
      <c r="K1720" s="1">
        <v>40056</v>
      </c>
      <c r="L1720" s="1">
        <v>39691</v>
      </c>
      <c r="M1720" s="1">
        <v>39325</v>
      </c>
      <c r="N1720" s="1">
        <v>38960</v>
      </c>
      <c r="O1720" s="1">
        <v>38595</v>
      </c>
      <c r="X1720" s="3"/>
      <c r="Y1720" s="3">
        <v>74.622</v>
      </c>
      <c r="Z1720" s="3">
        <v>72.789000000000001</v>
      </c>
      <c r="AA1720" s="3">
        <v>63.11</v>
      </c>
      <c r="AB1720" s="3">
        <v>62.959000000000003</v>
      </c>
      <c r="AC1720" s="3">
        <v>56.866999999999997</v>
      </c>
      <c r="AD1720" s="3">
        <v>50.912999999999997</v>
      </c>
      <c r="AE1720" s="3">
        <v>53.530999999999999</v>
      </c>
      <c r="AF1720" s="3">
        <v>53.557000000000002</v>
      </c>
      <c r="AG1720" s="3">
        <v>38.323999999999998</v>
      </c>
      <c r="AH1720" s="3">
        <v>41.999000000000002</v>
      </c>
      <c r="AI1720" s="3">
        <v>47.174999999999997</v>
      </c>
      <c r="AJ1720" s="3">
        <v>42.857999999999997</v>
      </c>
      <c r="AK1720" s="3">
        <v>42.865000000000002</v>
      </c>
      <c r="AM1720" s="4">
        <f>IF(OR(ISBLANK(X1720),ISBLANK(Y1720)),,(X1720-Y1720)/(ABS(Y1720)))</f>
        <v>0</v>
      </c>
      <c r="AN1720" s="4">
        <f>IF(OR(ISBLANK(Y1720),ISBLANK(Z1720)),,(Y1720-Z1720)/(ABS(Z1720)))</f>
        <v>2.5182376457981267E-2</v>
      </c>
      <c r="AO1720" s="4">
        <f>IF(OR(ISBLANK(Z1720),ISBLANK(AA1720)),,(Z1720-AA1720)/(ABS(AA1720)))</f>
        <v>0.15336713674536526</v>
      </c>
      <c r="AP1720" s="4">
        <f>IF(OR(ISBLANK(AA1720),ISBLANK(AB1720)),,(AA1720-AB1720)/(ABS(AB1720)))</f>
        <v>2.3983862513698795E-3</v>
      </c>
      <c r="AQ1720" s="4">
        <f>IF(OR(ISBLANK(AB1720),ISBLANK(AC1720)),,(AB1720-AC1720)/(ABS(AC1720)))</f>
        <v>0.10712715634726654</v>
      </c>
      <c r="AR1720" s="4">
        <f>IF(OR(ISBLANK(AC1720),ISBLANK(AD1720)),,(AC1720-AD1720)/(ABS(AD1720)))</f>
        <v>0.11694459175456172</v>
      </c>
      <c r="AS1720" s="4">
        <f>IF(OR(ISBLANK(AD1720),ISBLANK(AE1720)),,(AD1720-AE1720)/(ABS(AE1720)))</f>
        <v>-4.890624124339172E-2</v>
      </c>
      <c r="AT1720" s="4">
        <f>IF(OR(ISBLANK(AE1720),ISBLANK(AF1720)),,(AE1720-AF1720)/(ABS(AF1720)))</f>
        <v>-4.8546408499362088E-4</v>
      </c>
      <c r="AU1720" s="4">
        <f>IF(OR(ISBLANK(AF1720),ISBLANK(AG1720)),,(AF1720-AG1720)/(ABS(AG1720)))</f>
        <v>0.39747938628535656</v>
      </c>
      <c r="AV1720" s="4">
        <f>IF(OR(ISBLANK(AG1720),ISBLANK(AH1720)),,(AG1720-AH1720)/(ABS(AH1720)))</f>
        <v>-8.7502083382937787E-2</v>
      </c>
      <c r="AW1720" s="4">
        <f>IF(OR(ISBLANK(AH1720),ISBLANK(AI1720)),,(AH1720-AI1720)/(ABS(AI1720)))</f>
        <v>-0.10971913089560138</v>
      </c>
      <c r="AX1720" s="4">
        <f>IF(OR(ISBLANK(AI1720),ISBLANK(AJ1720)),,(AI1720-AJ1720)/(ABS(AJ1720)))</f>
        <v>0.1007279854402912</v>
      </c>
      <c r="AY1720" s="4">
        <f>IF(OR(ISBLANK(AJ1720),ISBLANK(AK1720)),,(AJ1720-AK1720)/(ABS(AK1720)))</f>
        <v>-1.633033943778141E-4</v>
      </c>
      <c r="AZ1720" s="4">
        <f>IF(OR(ISBLANK(AK1720),ISBLANK(AL1720)),,(AK1720-AL1720)/(ABS(AL1720)))</f>
        <v>0</v>
      </c>
      <c r="BA1720" s="4">
        <f>IF(OR(ISBLANK(AL1720),ISBLANK(AM1720)),,(AL1720-AM1720)/(ABS(AM1720)))</f>
        <v>0</v>
      </c>
      <c r="BB1720" s="4">
        <f>IF(OR(ISBLANK(AM1720),ISBLANK(AN1720)),,(AM1720-AN1720)/(ABS(AN1720)))</f>
        <v>-1</v>
      </c>
    </row>
    <row r="1721" spans="1:54" hidden="1">
      <c r="A1721" t="s">
        <v>1756</v>
      </c>
      <c r="C1721" s="1">
        <v>43100</v>
      </c>
      <c r="D1721" s="1">
        <v>42735</v>
      </c>
      <c r="E1721" s="1">
        <v>42369</v>
      </c>
      <c r="F1721" s="1">
        <v>42004</v>
      </c>
      <c r="G1721" s="1">
        <v>41639</v>
      </c>
      <c r="H1721" s="1">
        <v>41274</v>
      </c>
      <c r="I1721" s="1">
        <v>40908</v>
      </c>
      <c r="J1721" s="1">
        <v>40543</v>
      </c>
      <c r="K1721" s="1">
        <v>40178</v>
      </c>
      <c r="L1721" s="1">
        <v>39813</v>
      </c>
      <c r="M1721" s="1">
        <v>39447</v>
      </c>
      <c r="N1721" s="1">
        <v>39082</v>
      </c>
      <c r="O1721" s="1">
        <v>38717</v>
      </c>
      <c r="X1721" s="3"/>
      <c r="Y1721" s="3">
        <v>190.9</v>
      </c>
      <c r="Z1721" s="3">
        <v>170.3</v>
      </c>
      <c r="AA1721" s="3">
        <v>132.6</v>
      </c>
      <c r="AB1721" s="3">
        <v>123</v>
      </c>
      <c r="AC1721" s="3">
        <v>123.7</v>
      </c>
      <c r="AD1721" s="3">
        <v>110.6</v>
      </c>
      <c r="AE1721" s="3">
        <v>101.461</v>
      </c>
      <c r="AF1721" s="3">
        <v>98.849000000000004</v>
      </c>
      <c r="AG1721" s="3">
        <v>-23.14</v>
      </c>
      <c r="AH1721" s="3">
        <v>82.266999999999996</v>
      </c>
      <c r="AI1721" s="3">
        <v>-11.499000000000001</v>
      </c>
      <c r="AJ1721" s="3">
        <v>86.558000000000007</v>
      </c>
      <c r="AK1721" s="3">
        <v>83.539000000000001</v>
      </c>
      <c r="AM1721" s="4">
        <f>IF(OR(ISBLANK(X1721),ISBLANK(Y1721)),,(X1721-Y1721)/(ABS(Y1721)))</f>
        <v>0</v>
      </c>
      <c r="AN1721" s="4">
        <f>IF(OR(ISBLANK(Y1721),ISBLANK(Z1721)),,(Y1721-Z1721)/(ABS(Z1721)))</f>
        <v>0.12096300645918963</v>
      </c>
      <c r="AO1721" s="4">
        <f>IF(OR(ISBLANK(Z1721),ISBLANK(AA1721)),,(Z1721-AA1721)/(ABS(AA1721)))</f>
        <v>0.28431372549019623</v>
      </c>
      <c r="AP1721" s="4">
        <f>IF(OR(ISBLANK(AA1721),ISBLANK(AB1721)),,(AA1721-AB1721)/(ABS(AB1721)))</f>
        <v>7.8048780487804836E-2</v>
      </c>
      <c r="AQ1721" s="4">
        <f>IF(OR(ISBLANK(AB1721),ISBLANK(AC1721)),,(AB1721-AC1721)/(ABS(AC1721)))</f>
        <v>-5.6588520614389883E-3</v>
      </c>
      <c r="AR1721" s="4">
        <f>IF(OR(ISBLANK(AC1721),ISBLANK(AD1721)),,(AC1721-AD1721)/(ABS(AD1721)))</f>
        <v>0.11844484629294764</v>
      </c>
      <c r="AS1721" s="4">
        <f>IF(OR(ISBLANK(AD1721),ISBLANK(AE1721)),,(AD1721-AE1721)/(ABS(AE1721)))</f>
        <v>9.0074018588423094E-2</v>
      </c>
      <c r="AT1721" s="4">
        <f>IF(OR(ISBLANK(AE1721),ISBLANK(AF1721)),,(AE1721-AF1721)/(ABS(AF1721)))</f>
        <v>2.642414187295769E-2</v>
      </c>
      <c r="AU1721" s="4">
        <f>IF(OR(ISBLANK(AF1721),ISBLANK(AG1721)),,(AF1721-AG1721)/(ABS(AG1721)))</f>
        <v>5.2717804667242874</v>
      </c>
      <c r="AV1721" s="4">
        <f>IF(OR(ISBLANK(AG1721),ISBLANK(AH1721)),,(AG1721-AH1721)/(ABS(AH1721)))</f>
        <v>-1.2812792492737064</v>
      </c>
      <c r="AW1721" s="4">
        <f>IF(OR(ISBLANK(AH1721),ISBLANK(AI1721)),,(AH1721-AI1721)/(ABS(AI1721)))</f>
        <v>8.1542742847204099</v>
      </c>
      <c r="AX1721" s="4">
        <f>IF(OR(ISBLANK(AI1721),ISBLANK(AJ1721)),,(AI1721-AJ1721)/(ABS(AJ1721)))</f>
        <v>-1.1328473393562697</v>
      </c>
      <c r="AY1721" s="4">
        <f>IF(OR(ISBLANK(AJ1721),ISBLANK(AK1721)),,(AJ1721-AK1721)/(ABS(AK1721)))</f>
        <v>3.6138809418355566E-2</v>
      </c>
      <c r="AZ1721" s="4">
        <f>IF(OR(ISBLANK(AK1721),ISBLANK(AL1721)),,(AK1721-AL1721)/(ABS(AL1721)))</f>
        <v>0</v>
      </c>
      <c r="BA1721" s="4">
        <f>IF(OR(ISBLANK(AL1721),ISBLANK(AM1721)),,(AL1721-AM1721)/(ABS(AM1721)))</f>
        <v>0</v>
      </c>
      <c r="BB1721" s="4">
        <f>IF(OR(ISBLANK(AM1721),ISBLANK(AN1721)),,(AM1721-AN1721)/(ABS(AN1721)))</f>
        <v>-1</v>
      </c>
    </row>
    <row r="1722" spans="1:54" hidden="1">
      <c r="A1722" t="s">
        <v>1757</v>
      </c>
      <c r="C1722" s="1">
        <v>43100</v>
      </c>
      <c r="D1722" s="1">
        <v>42735</v>
      </c>
      <c r="E1722" s="1">
        <v>42369</v>
      </c>
      <c r="F1722" s="1">
        <v>42004</v>
      </c>
      <c r="G1722" s="1">
        <v>41639</v>
      </c>
      <c r="H1722" s="1">
        <v>41274</v>
      </c>
      <c r="I1722" s="1">
        <v>40908</v>
      </c>
      <c r="J1722" s="1">
        <v>40543</v>
      </c>
      <c r="K1722" s="1">
        <v>40178</v>
      </c>
      <c r="L1722" s="1">
        <v>39813</v>
      </c>
      <c r="M1722" s="1">
        <v>39447</v>
      </c>
      <c r="N1722" s="1">
        <v>39082</v>
      </c>
      <c r="O1722" s="1">
        <v>38717</v>
      </c>
      <c r="X1722" s="3"/>
      <c r="Y1722" s="3">
        <v>371.0308</v>
      </c>
      <c r="Z1722" s="3">
        <v>412.53280000000001</v>
      </c>
      <c r="AA1722" s="3">
        <v>634.8433</v>
      </c>
      <c r="AB1722" s="3">
        <v>604.03970000000004</v>
      </c>
      <c r="AC1722" s="3">
        <v>579.43870000000004</v>
      </c>
      <c r="AD1722" s="3">
        <v>469.94080000000002</v>
      </c>
      <c r="AE1722" s="3">
        <v>378.26659999999998</v>
      </c>
      <c r="AF1722" s="3">
        <v>388.19470000000001</v>
      </c>
      <c r="AG1722" s="3">
        <v>293.43880000000001</v>
      </c>
      <c r="AH1722" s="3">
        <v>112.1135</v>
      </c>
      <c r="AI1722" s="3">
        <v>91.855599999999995</v>
      </c>
      <c r="AJ1722" s="3">
        <v>82.387</v>
      </c>
      <c r="AK1722" s="3">
        <v>46.632800000000003</v>
      </c>
      <c r="AM1722" s="4">
        <f>IF(OR(ISBLANK(X1722),ISBLANK(Y1722)),,(X1722-Y1722)/(ABS(Y1722)))</f>
        <v>0</v>
      </c>
      <c r="AN1722" s="4">
        <f>IF(OR(ISBLANK(Y1722),ISBLANK(Z1722)),,(Y1722-Z1722)/(ABS(Z1722)))</f>
        <v>-0.10060290963530659</v>
      </c>
      <c r="AO1722" s="4">
        <f>IF(OR(ISBLANK(Z1722),ISBLANK(AA1722)),,(Z1722-AA1722)/(ABS(AA1722)))</f>
        <v>-0.35018169050535775</v>
      </c>
      <c r="AP1722" s="4">
        <f>IF(OR(ISBLANK(AA1722),ISBLANK(AB1722)),,(AA1722-AB1722)/(ABS(AB1722)))</f>
        <v>5.0995985859869739E-2</v>
      </c>
      <c r="AQ1722" s="4">
        <f>IF(OR(ISBLANK(AB1722),ISBLANK(AC1722)),,(AB1722-AC1722)/(ABS(AC1722)))</f>
        <v>4.2456604986860554E-2</v>
      </c>
      <c r="AR1722" s="4">
        <f>IF(OR(ISBLANK(AC1722),ISBLANK(AD1722)),,(AC1722-AD1722)/(ABS(AD1722)))</f>
        <v>0.23300360385818811</v>
      </c>
      <c r="AS1722" s="4">
        <f>IF(OR(ISBLANK(AD1722),ISBLANK(AE1722)),,(AD1722-AE1722)/(ABS(AE1722)))</f>
        <v>0.24235340894490828</v>
      </c>
      <c r="AT1722" s="4">
        <f>IF(OR(ISBLANK(AE1722),ISBLANK(AF1722)),,(AE1722-AF1722)/(ABS(AF1722)))</f>
        <v>-2.5575052930913351E-2</v>
      </c>
      <c r="AU1722" s="4">
        <f>IF(OR(ISBLANK(AF1722),ISBLANK(AG1722)),,(AF1722-AG1722)/(ABS(AG1722)))</f>
        <v>0.32291537451761659</v>
      </c>
      <c r="AV1722" s="4">
        <f>IF(OR(ISBLANK(AG1722),ISBLANK(AH1722)),,(AG1722-AH1722)/(ABS(AH1722)))</f>
        <v>1.6173368951999538</v>
      </c>
      <c r="AW1722" s="4">
        <f>IF(OR(ISBLANK(AH1722),ISBLANK(AI1722)),,(AH1722-AI1722)/(ABS(AI1722)))</f>
        <v>0.22054071825778732</v>
      </c>
      <c r="AX1722" s="4">
        <f>IF(OR(ISBLANK(AI1722),ISBLANK(AJ1722)),,(AI1722-AJ1722)/(ABS(AJ1722)))</f>
        <v>0.11492832607086063</v>
      </c>
      <c r="AY1722" s="4">
        <f>IF(OR(ISBLANK(AJ1722),ISBLANK(AK1722)),,(AJ1722-AK1722)/(ABS(AK1722)))</f>
        <v>0.76671784666586595</v>
      </c>
      <c r="AZ1722" s="4">
        <f>IF(OR(ISBLANK(AK1722),ISBLANK(AL1722)),,(AK1722-AL1722)/(ABS(AL1722)))</f>
        <v>0</v>
      </c>
      <c r="BA1722" s="4">
        <f>IF(OR(ISBLANK(AL1722),ISBLANK(AM1722)),,(AL1722-AM1722)/(ABS(AM1722)))</f>
        <v>0</v>
      </c>
      <c r="BB1722" s="4">
        <f>IF(OR(ISBLANK(AM1722),ISBLANK(AN1722)),,(AM1722-AN1722)/(ABS(AN1722)))</f>
        <v>1</v>
      </c>
    </row>
    <row r="1723" spans="1:54" hidden="1">
      <c r="A1723" t="s">
        <v>1758</v>
      </c>
      <c r="C1723" s="1">
        <v>43100</v>
      </c>
      <c r="D1723" s="1">
        <v>42735</v>
      </c>
      <c r="E1723" s="1">
        <v>42369</v>
      </c>
      <c r="F1723" s="1">
        <v>42004</v>
      </c>
      <c r="G1723" s="1">
        <v>41639</v>
      </c>
      <c r="H1723" s="1">
        <v>41274</v>
      </c>
      <c r="I1723" s="1">
        <v>40908</v>
      </c>
      <c r="J1723" s="1">
        <v>40543</v>
      </c>
      <c r="K1723" s="1">
        <v>40178</v>
      </c>
      <c r="L1723" s="1">
        <v>39813</v>
      </c>
      <c r="M1723" s="1">
        <v>39447</v>
      </c>
      <c r="N1723" s="1">
        <v>39082</v>
      </c>
      <c r="O1723" s="1">
        <v>38717</v>
      </c>
      <c r="X1723" s="3"/>
      <c r="Y1723" s="3">
        <v>-54.2</v>
      </c>
      <c r="Z1723" s="3">
        <v>9.1999999999999993</v>
      </c>
      <c r="AA1723" s="3">
        <v>-14.8</v>
      </c>
      <c r="AB1723" s="3">
        <v>-20.896000000000001</v>
      </c>
      <c r="AC1723" s="3">
        <v>-22.794</v>
      </c>
      <c r="AD1723" s="3">
        <v>-0.81699999999999995</v>
      </c>
      <c r="AE1723" s="3">
        <v>0.83</v>
      </c>
      <c r="AF1723" s="3">
        <v>1.466</v>
      </c>
      <c r="AG1723" s="3">
        <v>0.47</v>
      </c>
      <c r="AH1723" s="3">
        <v>-43.664999999999999</v>
      </c>
      <c r="AI1723" s="3">
        <v>-6.5902000000000003</v>
      </c>
      <c r="AJ1723" s="3">
        <v>-1.6532</v>
      </c>
      <c r="AK1723" s="3">
        <v>1.6760999999999999</v>
      </c>
      <c r="AM1723" s="4">
        <f>IF(OR(ISBLANK(X1723),ISBLANK(Y1723)),,(X1723-Y1723)/(ABS(Y1723)))</f>
        <v>0</v>
      </c>
      <c r="AN1723" s="4">
        <f>IF(OR(ISBLANK(Y1723),ISBLANK(Z1723)),,(Y1723-Z1723)/(ABS(Z1723)))</f>
        <v>-6.8913043478260878</v>
      </c>
      <c r="AO1723" s="4">
        <f>IF(OR(ISBLANK(Z1723),ISBLANK(AA1723)),,(Z1723-AA1723)/(ABS(AA1723)))</f>
        <v>1.6216216216216215</v>
      </c>
      <c r="AP1723" s="4">
        <f>IF(OR(ISBLANK(AA1723),ISBLANK(AB1723)),,(AA1723-AB1723)/(ABS(AB1723)))</f>
        <v>0.29173047473200614</v>
      </c>
      <c r="AQ1723" s="4">
        <f>IF(OR(ISBLANK(AB1723),ISBLANK(AC1723)),,(AB1723-AC1723)/(ABS(AC1723)))</f>
        <v>8.3267526542072465E-2</v>
      </c>
      <c r="AR1723" s="4">
        <f>IF(OR(ISBLANK(AC1723),ISBLANK(AD1723)),,(AC1723-AD1723)/(ABS(AD1723)))</f>
        <v>-26.899632802937578</v>
      </c>
      <c r="AS1723" s="4">
        <f>IF(OR(ISBLANK(AD1723),ISBLANK(AE1723)),,(AD1723-AE1723)/(ABS(AE1723)))</f>
        <v>-1.9843373493975902</v>
      </c>
      <c r="AT1723" s="4">
        <f>IF(OR(ISBLANK(AE1723),ISBLANK(AF1723)),,(AE1723-AF1723)/(ABS(AF1723)))</f>
        <v>-0.43383356070941337</v>
      </c>
      <c r="AU1723" s="4">
        <f>IF(OR(ISBLANK(AF1723),ISBLANK(AG1723)),,(AF1723-AG1723)/(ABS(AG1723)))</f>
        <v>2.1191489361702129</v>
      </c>
      <c r="AV1723" s="4">
        <f>IF(OR(ISBLANK(AG1723),ISBLANK(AH1723)),,(AG1723-AH1723)/(ABS(AH1723)))</f>
        <v>1.0107637696095271</v>
      </c>
      <c r="AW1723" s="4">
        <f>IF(OR(ISBLANK(AH1723),ISBLANK(AI1723)),,(AH1723-AI1723)/(ABS(AI1723)))</f>
        <v>-5.6257473217808256</v>
      </c>
      <c r="AX1723" s="4">
        <f>IF(OR(ISBLANK(AI1723),ISBLANK(AJ1723)),,(AI1723-AJ1723)/(ABS(AJ1723)))</f>
        <v>-2.9863295427050569</v>
      </c>
      <c r="AY1723" s="4">
        <f>IF(OR(ISBLANK(AJ1723),ISBLANK(AK1723)),,(AJ1723-AK1723)/(ABS(AK1723)))</f>
        <v>-1.9863373307081917</v>
      </c>
      <c r="AZ1723" s="4">
        <f>IF(OR(ISBLANK(AK1723),ISBLANK(AL1723)),,(AK1723-AL1723)/(ABS(AL1723)))</f>
        <v>0</v>
      </c>
      <c r="BA1723" s="4">
        <f>IF(OR(ISBLANK(AL1723),ISBLANK(AM1723)),,(AL1723-AM1723)/(ABS(AM1723)))</f>
        <v>0</v>
      </c>
      <c r="BB1723" s="4">
        <f>IF(OR(ISBLANK(AM1723),ISBLANK(AN1723)),,(AM1723-AN1723)/(ABS(AN1723)))</f>
        <v>1</v>
      </c>
    </row>
    <row r="1724" spans="1:54" hidden="1">
      <c r="A1724" t="s">
        <v>1759</v>
      </c>
      <c r="C1724" s="1">
        <v>43100</v>
      </c>
      <c r="D1724" s="1">
        <v>42735</v>
      </c>
      <c r="E1724" s="1">
        <v>42369</v>
      </c>
      <c r="F1724" s="1">
        <v>42004</v>
      </c>
      <c r="G1724" s="1">
        <v>41639</v>
      </c>
      <c r="H1724" s="1">
        <v>41274</v>
      </c>
      <c r="I1724" s="1">
        <v>40908</v>
      </c>
      <c r="J1724" s="1">
        <v>40543</v>
      </c>
      <c r="K1724" s="1">
        <v>40178</v>
      </c>
      <c r="L1724" s="1">
        <v>39813</v>
      </c>
      <c r="M1724" s="1">
        <v>39447</v>
      </c>
      <c r="N1724" s="1">
        <v>39082</v>
      </c>
      <c r="O1724" s="1">
        <v>38717</v>
      </c>
      <c r="X1724" s="3"/>
      <c r="Y1724" s="3">
        <v>76.134</v>
      </c>
      <c r="Z1724" s="3">
        <v>32.521999999999998</v>
      </c>
      <c r="AA1724" s="3">
        <v>46.021999999999998</v>
      </c>
      <c r="AB1724" s="3">
        <v>-17.914999999999999</v>
      </c>
      <c r="AC1724" s="3">
        <v>16.177</v>
      </c>
      <c r="AD1724" s="3">
        <v>16.702000000000002</v>
      </c>
      <c r="AE1724" s="3">
        <v>24.22</v>
      </c>
      <c r="AF1724" s="3">
        <v>-7.9729999999999999</v>
      </c>
      <c r="AG1724" s="3">
        <v>-71.91</v>
      </c>
      <c r="AH1724" s="3">
        <v>-251.821</v>
      </c>
      <c r="AI1724" s="3">
        <v>22.172000000000001</v>
      </c>
      <c r="AJ1724" s="3">
        <v>9.77</v>
      </c>
      <c r="AK1724" s="3">
        <v>13.864000000000001</v>
      </c>
      <c r="AM1724" s="4">
        <f>IF(OR(ISBLANK(X1724),ISBLANK(Y1724)),,(X1724-Y1724)/(ABS(Y1724)))</f>
        <v>0</v>
      </c>
      <c r="AN1724" s="4">
        <f>IF(OR(ISBLANK(Y1724),ISBLANK(Z1724)),,(Y1724-Z1724)/(ABS(Z1724)))</f>
        <v>1.3409999385031672</v>
      </c>
      <c r="AO1724" s="4">
        <f>IF(OR(ISBLANK(Z1724),ISBLANK(AA1724)),,(Z1724-AA1724)/(ABS(AA1724)))</f>
        <v>-0.2933379687975316</v>
      </c>
      <c r="AP1724" s="4">
        <f>IF(OR(ISBLANK(AA1724),ISBLANK(AB1724)),,(AA1724-AB1724)/(ABS(AB1724)))</f>
        <v>3.5689087356963438</v>
      </c>
      <c r="AQ1724" s="4">
        <f>IF(OR(ISBLANK(AB1724),ISBLANK(AC1724)),,(AB1724-AC1724)/(ABS(AC1724)))</f>
        <v>-2.1074364838968904</v>
      </c>
      <c r="AR1724" s="4">
        <f>IF(OR(ISBLANK(AC1724),ISBLANK(AD1724)),,(AC1724-AD1724)/(ABS(AD1724)))</f>
        <v>-3.1433361274099035E-2</v>
      </c>
      <c r="AS1724" s="4">
        <f>IF(OR(ISBLANK(AD1724),ISBLANK(AE1724)),,(AD1724-AE1724)/(ABS(AE1724)))</f>
        <v>-0.31040462427745652</v>
      </c>
      <c r="AT1724" s="4">
        <f>IF(OR(ISBLANK(AE1724),ISBLANK(AF1724)),,(AE1724-AF1724)/(ABS(AF1724)))</f>
        <v>4.0377524143985948</v>
      </c>
      <c r="AU1724" s="4">
        <f>IF(OR(ISBLANK(AF1724),ISBLANK(AG1724)),,(AF1724-AG1724)/(ABS(AG1724)))</f>
        <v>0.88912529550827424</v>
      </c>
      <c r="AV1724" s="4">
        <f>IF(OR(ISBLANK(AG1724),ISBLANK(AH1724)),,(AG1724-AH1724)/(ABS(AH1724)))</f>
        <v>0.71444001890231557</v>
      </c>
      <c r="AW1724" s="4">
        <f>IF(OR(ISBLANK(AH1724),ISBLANK(AI1724)),,(AH1724-AI1724)/(ABS(AI1724)))</f>
        <v>-12.35761320584521</v>
      </c>
      <c r="AX1724" s="4">
        <f>IF(OR(ISBLANK(AI1724),ISBLANK(AJ1724)),,(AI1724-AJ1724)/(ABS(AJ1724)))</f>
        <v>1.2693961105424771</v>
      </c>
      <c r="AY1724" s="4">
        <f>IF(OR(ISBLANK(AJ1724),ISBLANK(AK1724)),,(AJ1724-AK1724)/(ABS(AK1724)))</f>
        <v>-0.29529717253317955</v>
      </c>
      <c r="AZ1724" s="4">
        <f>IF(OR(ISBLANK(AK1724),ISBLANK(AL1724)),,(AK1724-AL1724)/(ABS(AL1724)))</f>
        <v>0</v>
      </c>
      <c r="BA1724" s="4">
        <f>IF(OR(ISBLANK(AL1724),ISBLANK(AM1724)),,(AL1724-AM1724)/(ABS(AM1724)))</f>
        <v>0</v>
      </c>
      <c r="BB1724" s="4">
        <f>IF(OR(ISBLANK(AM1724),ISBLANK(AN1724)),,(AM1724-AN1724)/(ABS(AN1724)))</f>
        <v>-1</v>
      </c>
    </row>
    <row r="1725" spans="1:54" hidden="1">
      <c r="A1725" t="s">
        <v>1760</v>
      </c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M1725" s="4">
        <f>IF(OR(ISBLANK(X1725),ISBLANK(Y1725)),,(X1725-Y1725)/(ABS(Y1725)))</f>
        <v>0</v>
      </c>
      <c r="AN1725" s="4">
        <f>IF(OR(ISBLANK(Y1725),ISBLANK(Z1725)),,(Y1725-Z1725)/(ABS(Z1725)))</f>
        <v>0</v>
      </c>
      <c r="AO1725" s="4">
        <f>IF(OR(ISBLANK(Z1725),ISBLANK(AA1725)),,(Z1725-AA1725)/(ABS(AA1725)))</f>
        <v>0</v>
      </c>
      <c r="AP1725" s="4">
        <f>IF(OR(ISBLANK(AA1725),ISBLANK(AB1725)),,(AA1725-AB1725)/(ABS(AB1725)))</f>
        <v>0</v>
      </c>
      <c r="AQ1725" s="4">
        <f>IF(OR(ISBLANK(AB1725),ISBLANK(AC1725)),,(AB1725-AC1725)/(ABS(AC1725)))</f>
        <v>0</v>
      </c>
      <c r="AR1725" s="4">
        <f>IF(OR(ISBLANK(AC1725),ISBLANK(AD1725)),,(AC1725-AD1725)/(ABS(AD1725)))</f>
        <v>0</v>
      </c>
      <c r="AS1725" s="4">
        <f>IF(OR(ISBLANK(AD1725),ISBLANK(AE1725)),,(AD1725-AE1725)/(ABS(AE1725)))</f>
        <v>0</v>
      </c>
      <c r="AT1725" s="4">
        <f>IF(OR(ISBLANK(AE1725),ISBLANK(AF1725)),,(AE1725-AF1725)/(ABS(AF1725)))</f>
        <v>0</v>
      </c>
      <c r="AU1725" s="4">
        <f>IF(OR(ISBLANK(AF1725),ISBLANK(AG1725)),,(AF1725-AG1725)/(ABS(AG1725)))</f>
        <v>0</v>
      </c>
      <c r="AV1725" s="4">
        <f>IF(OR(ISBLANK(AG1725),ISBLANK(AH1725)),,(AG1725-AH1725)/(ABS(AH1725)))</f>
        <v>0</v>
      </c>
      <c r="AW1725" s="4">
        <f>IF(OR(ISBLANK(AH1725),ISBLANK(AI1725)),,(AH1725-AI1725)/(ABS(AI1725)))</f>
        <v>0</v>
      </c>
      <c r="AX1725" s="4">
        <f>IF(OR(ISBLANK(AI1725),ISBLANK(AJ1725)),,(AI1725-AJ1725)/(ABS(AJ1725)))</f>
        <v>0</v>
      </c>
      <c r="AY1725" s="4">
        <f>IF(OR(ISBLANK(AJ1725),ISBLANK(AK1725)),,(AJ1725-AK1725)/(ABS(AK1725)))</f>
        <v>0</v>
      </c>
      <c r="AZ1725" s="4">
        <f>IF(OR(ISBLANK(AK1725),ISBLANK(AL1725)),,(AK1725-AL1725)/(ABS(AL1725)))</f>
        <v>0</v>
      </c>
      <c r="BA1725" s="4">
        <f>IF(OR(ISBLANK(AL1725),ISBLANK(AM1725)),,(AL1725-AM1725)/(ABS(AM1725)))</f>
        <v>0</v>
      </c>
      <c r="BB1725" s="4" t="e">
        <f>IF(OR(ISBLANK(AM1725),ISBLANK(AN1725)),,(AM1725-AN1725)/(ABS(AN1725)))</f>
        <v>#DIV/0!</v>
      </c>
    </row>
    <row r="1726" spans="1:54" hidden="1">
      <c r="A1726" t="s">
        <v>1761</v>
      </c>
      <c r="C1726" s="1">
        <v>43100</v>
      </c>
      <c r="D1726" s="1">
        <v>42735</v>
      </c>
      <c r="E1726" s="1">
        <v>42369</v>
      </c>
      <c r="F1726" s="1">
        <v>42004</v>
      </c>
      <c r="G1726" s="1">
        <v>41639</v>
      </c>
      <c r="H1726" s="1">
        <v>41274</v>
      </c>
      <c r="I1726" s="1">
        <v>40908</v>
      </c>
      <c r="J1726" s="1">
        <v>40543</v>
      </c>
      <c r="K1726" s="1">
        <v>40178</v>
      </c>
      <c r="L1726" s="1">
        <v>39813</v>
      </c>
      <c r="M1726" s="1">
        <v>39447</v>
      </c>
      <c r="N1726" s="1">
        <v>39082</v>
      </c>
      <c r="O1726" s="1">
        <v>38717</v>
      </c>
      <c r="X1726" s="3"/>
      <c r="Y1726" s="3">
        <v>-318</v>
      </c>
      <c r="Z1726" s="3">
        <v>-615.70000000000005</v>
      </c>
      <c r="AA1726" s="3">
        <v>-2163</v>
      </c>
      <c r="AB1726" s="3">
        <v>-836.1</v>
      </c>
      <c r="AC1726" s="3">
        <v>-395.24</v>
      </c>
      <c r="AD1726" s="3">
        <v>815.12</v>
      </c>
      <c r="AE1726" s="3">
        <v>818.18</v>
      </c>
      <c r="AF1726" s="3">
        <v>551.54</v>
      </c>
      <c r="AG1726" s="3">
        <v>317.25</v>
      </c>
      <c r="AH1726" s="3">
        <v>428.69</v>
      </c>
      <c r="AI1726" s="3">
        <v>223.13</v>
      </c>
      <c r="AJ1726" s="3">
        <v>-95.2</v>
      </c>
      <c r="AK1726" s="3">
        <v>-8.43</v>
      </c>
      <c r="AM1726" s="4">
        <f>IF(OR(ISBLANK(X1726),ISBLANK(Y1726)),,(X1726-Y1726)/(ABS(Y1726)))</f>
        <v>0</v>
      </c>
      <c r="AN1726" s="4">
        <f>IF(OR(ISBLANK(Y1726),ISBLANK(Z1726)),,(Y1726-Z1726)/(ABS(Z1726)))</f>
        <v>0.48351469871690761</v>
      </c>
      <c r="AO1726" s="4">
        <f>IF(OR(ISBLANK(Z1726),ISBLANK(AA1726)),,(Z1726-AA1726)/(ABS(AA1726)))</f>
        <v>0.71534905224225609</v>
      </c>
      <c r="AP1726" s="4">
        <f>IF(OR(ISBLANK(AA1726),ISBLANK(AB1726)),,(AA1726-AB1726)/(ABS(AB1726)))</f>
        <v>-1.587011123071403</v>
      </c>
      <c r="AQ1726" s="4">
        <f>IF(OR(ISBLANK(AB1726),ISBLANK(AC1726)),,(AB1726-AC1726)/(ABS(AC1726)))</f>
        <v>-1.1154235401275174</v>
      </c>
      <c r="AR1726" s="4">
        <f>IF(OR(ISBLANK(AC1726),ISBLANK(AD1726)),,(AC1726-AD1726)/(ABS(AD1726)))</f>
        <v>-1.4848856610069685</v>
      </c>
      <c r="AS1726" s="4">
        <f>IF(OR(ISBLANK(AD1726),ISBLANK(AE1726)),,(AD1726-AE1726)/(ABS(AE1726)))</f>
        <v>-3.7400083111295136E-3</v>
      </c>
      <c r="AT1726" s="4">
        <f>IF(OR(ISBLANK(AE1726),ISBLANK(AF1726)),,(AE1726-AF1726)/(ABS(AF1726)))</f>
        <v>0.4834463502193857</v>
      </c>
      <c r="AU1726" s="4">
        <f>IF(OR(ISBLANK(AF1726),ISBLANK(AG1726)),,(AF1726-AG1726)/(ABS(AG1726)))</f>
        <v>0.7385027580772261</v>
      </c>
      <c r="AV1726" s="4">
        <f>IF(OR(ISBLANK(AG1726),ISBLANK(AH1726)),,(AG1726-AH1726)/(ABS(AH1726)))</f>
        <v>-0.25995474585364714</v>
      </c>
      <c r="AW1726" s="4">
        <f>IF(OR(ISBLANK(AH1726),ISBLANK(AI1726)),,(AH1726-AI1726)/(ABS(AI1726)))</f>
        <v>0.921256666517277</v>
      </c>
      <c r="AX1726" s="4">
        <f>IF(OR(ISBLANK(AI1726),ISBLANK(AJ1726)),,(AI1726-AJ1726)/(ABS(AJ1726)))</f>
        <v>3.3438025210084033</v>
      </c>
      <c r="AY1726" s="4">
        <f>IF(OR(ISBLANK(AJ1726),ISBLANK(AK1726)),,(AJ1726-AK1726)/(ABS(AK1726)))</f>
        <v>-10.293001186239621</v>
      </c>
      <c r="AZ1726" s="4">
        <f>IF(OR(ISBLANK(AK1726),ISBLANK(AL1726)),,(AK1726-AL1726)/(ABS(AL1726)))</f>
        <v>0</v>
      </c>
      <c r="BA1726" s="4">
        <f>IF(OR(ISBLANK(AL1726),ISBLANK(AM1726)),,(AL1726-AM1726)/(ABS(AM1726)))</f>
        <v>0</v>
      </c>
      <c r="BB1726" s="4">
        <f>IF(OR(ISBLANK(AM1726),ISBLANK(AN1726)),,(AM1726-AN1726)/(ABS(AN1726)))</f>
        <v>-1</v>
      </c>
    </row>
    <row r="1727" spans="1:54" hidden="1">
      <c r="A1727" t="s">
        <v>1762</v>
      </c>
      <c r="C1727" s="1">
        <v>43100</v>
      </c>
      <c r="D1727" s="1">
        <v>42735</v>
      </c>
      <c r="E1727" s="1">
        <v>42369</v>
      </c>
      <c r="F1727" s="1">
        <v>42004</v>
      </c>
      <c r="G1727" s="1">
        <v>41639</v>
      </c>
      <c r="H1727" s="1">
        <v>41274</v>
      </c>
      <c r="I1727" s="1">
        <v>40908</v>
      </c>
      <c r="X1727" s="3"/>
      <c r="Y1727" s="3">
        <v>-77.665000000000006</v>
      </c>
      <c r="Z1727" s="3">
        <v>-141.541</v>
      </c>
      <c r="AA1727" s="3">
        <v>-169.96199999999999</v>
      </c>
      <c r="AB1727" s="3">
        <v>-98.445999999999998</v>
      </c>
      <c r="AC1727" s="3">
        <v>-51.573999999999998</v>
      </c>
      <c r="AD1727" s="3">
        <v>-26.234999999999999</v>
      </c>
      <c r="AE1727" s="3">
        <v>28.5989</v>
      </c>
      <c r="AF1727" s="3"/>
      <c r="AG1727" s="3"/>
      <c r="AH1727" s="3"/>
      <c r="AI1727" s="3"/>
      <c r="AJ1727" s="3"/>
      <c r="AK1727" s="3"/>
      <c r="AM1727" s="4">
        <f>IF(OR(ISBLANK(X1727),ISBLANK(Y1727)),,(X1727-Y1727)/(ABS(Y1727)))</f>
        <v>0</v>
      </c>
      <c r="AN1727" s="4">
        <f>IF(OR(ISBLANK(Y1727),ISBLANK(Z1727)),,(Y1727-Z1727)/(ABS(Z1727)))</f>
        <v>0.45128973230371405</v>
      </c>
      <c r="AO1727" s="4">
        <f>IF(OR(ISBLANK(Z1727),ISBLANK(AA1727)),,(Z1727-AA1727)/(ABS(AA1727)))</f>
        <v>0.16721973146938723</v>
      </c>
      <c r="AP1727" s="4">
        <f>IF(OR(ISBLANK(AA1727),ISBLANK(AB1727)),,(AA1727-AB1727)/(ABS(AB1727)))</f>
        <v>-0.72644901773561132</v>
      </c>
      <c r="AQ1727" s="4">
        <f>IF(OR(ISBLANK(AB1727),ISBLANK(AC1727)),,(AB1727-AC1727)/(ABS(AC1727)))</f>
        <v>-0.90883003063559165</v>
      </c>
      <c r="AR1727" s="4">
        <f>IF(OR(ISBLANK(AC1727),ISBLANK(AD1727)),,(AC1727-AD1727)/(ABS(AD1727)))</f>
        <v>-0.96584715075281113</v>
      </c>
      <c r="AS1727" s="4">
        <f>IF(OR(ISBLANK(AD1727),ISBLANK(AE1727)),,(AD1727-AE1727)/(ABS(AE1727)))</f>
        <v>-1.9173429747297972</v>
      </c>
      <c r="AT1727" s="4">
        <f>IF(OR(ISBLANK(AE1727),ISBLANK(AF1727)),,(AE1727-AF1727)/(ABS(AF1727)))</f>
        <v>0</v>
      </c>
      <c r="AU1727" s="4">
        <f>IF(OR(ISBLANK(AF1727),ISBLANK(AG1727)),,(AF1727-AG1727)/(ABS(AG1727)))</f>
        <v>0</v>
      </c>
      <c r="AV1727" s="4">
        <f>IF(OR(ISBLANK(AG1727),ISBLANK(AH1727)),,(AG1727-AH1727)/(ABS(AH1727)))</f>
        <v>0</v>
      </c>
      <c r="AW1727" s="4">
        <f>IF(OR(ISBLANK(AH1727),ISBLANK(AI1727)),,(AH1727-AI1727)/(ABS(AI1727)))</f>
        <v>0</v>
      </c>
      <c r="AX1727" s="4">
        <f>IF(OR(ISBLANK(AI1727),ISBLANK(AJ1727)),,(AI1727-AJ1727)/(ABS(AJ1727)))</f>
        <v>0</v>
      </c>
      <c r="AY1727" s="4">
        <f>IF(OR(ISBLANK(AJ1727),ISBLANK(AK1727)),,(AJ1727-AK1727)/(ABS(AK1727)))</f>
        <v>0</v>
      </c>
      <c r="AZ1727" s="4">
        <f>IF(OR(ISBLANK(AK1727),ISBLANK(AL1727)),,(AK1727-AL1727)/(ABS(AL1727)))</f>
        <v>0</v>
      </c>
      <c r="BA1727" s="4">
        <f>IF(OR(ISBLANK(AL1727),ISBLANK(AM1727)),,(AL1727-AM1727)/(ABS(AM1727)))</f>
        <v>0</v>
      </c>
      <c r="BB1727" s="4">
        <f>IF(OR(ISBLANK(AM1727),ISBLANK(AN1727)),,(AM1727-AN1727)/(ABS(AN1727)))</f>
        <v>-1</v>
      </c>
    </row>
    <row r="1728" spans="1:54" hidden="1">
      <c r="A1728" t="s">
        <v>1763</v>
      </c>
      <c r="C1728" s="1">
        <v>43100</v>
      </c>
      <c r="D1728" s="1">
        <v>42735</v>
      </c>
      <c r="E1728" s="1">
        <v>42369</v>
      </c>
      <c r="F1728" s="1">
        <v>42004</v>
      </c>
      <c r="X1728" s="3"/>
      <c r="Y1728" s="3">
        <v>-60.634</v>
      </c>
      <c r="Z1728" s="3">
        <v>-69.117000000000004</v>
      </c>
      <c r="AA1728" s="3">
        <v>11.427</v>
      </c>
      <c r="AB1728" s="3">
        <v>-22.061</v>
      </c>
      <c r="AC1728" s="3"/>
      <c r="AD1728" s="3"/>
      <c r="AE1728" s="3"/>
      <c r="AF1728" s="3"/>
      <c r="AG1728" s="3"/>
      <c r="AH1728" s="3"/>
      <c r="AI1728" s="3"/>
      <c r="AJ1728" s="3"/>
      <c r="AK1728" s="3"/>
      <c r="AM1728" s="4">
        <f>IF(OR(ISBLANK(X1728),ISBLANK(Y1728)),,(X1728-Y1728)/(ABS(Y1728)))</f>
        <v>0</v>
      </c>
      <c r="AN1728" s="4">
        <f>IF(OR(ISBLANK(Y1728),ISBLANK(Z1728)),,(Y1728-Z1728)/(ABS(Z1728)))</f>
        <v>0.12273391495579963</v>
      </c>
      <c r="AO1728" s="4">
        <f>IF(OR(ISBLANK(Z1728),ISBLANK(AA1728)),,(Z1728-AA1728)/(ABS(AA1728)))</f>
        <v>-7.0485691782620119</v>
      </c>
      <c r="AP1728" s="4">
        <f>IF(OR(ISBLANK(AA1728),ISBLANK(AB1728)),,(AA1728-AB1728)/(ABS(AB1728)))</f>
        <v>1.5179728933411902</v>
      </c>
      <c r="AQ1728" s="4">
        <f>IF(OR(ISBLANK(AB1728),ISBLANK(AC1728)),,(AB1728-AC1728)/(ABS(AC1728)))</f>
        <v>0</v>
      </c>
      <c r="AR1728" s="4">
        <f>IF(OR(ISBLANK(AC1728),ISBLANK(AD1728)),,(AC1728-AD1728)/(ABS(AD1728)))</f>
        <v>0</v>
      </c>
      <c r="AS1728" s="4">
        <f>IF(OR(ISBLANK(AD1728),ISBLANK(AE1728)),,(AD1728-AE1728)/(ABS(AE1728)))</f>
        <v>0</v>
      </c>
      <c r="AT1728" s="4">
        <f>IF(OR(ISBLANK(AE1728),ISBLANK(AF1728)),,(AE1728-AF1728)/(ABS(AF1728)))</f>
        <v>0</v>
      </c>
      <c r="AU1728" s="4">
        <f>IF(OR(ISBLANK(AF1728),ISBLANK(AG1728)),,(AF1728-AG1728)/(ABS(AG1728)))</f>
        <v>0</v>
      </c>
      <c r="AV1728" s="4">
        <f>IF(OR(ISBLANK(AG1728),ISBLANK(AH1728)),,(AG1728-AH1728)/(ABS(AH1728)))</f>
        <v>0</v>
      </c>
      <c r="AW1728" s="4">
        <f>IF(OR(ISBLANK(AH1728),ISBLANK(AI1728)),,(AH1728-AI1728)/(ABS(AI1728)))</f>
        <v>0</v>
      </c>
      <c r="AX1728" s="4">
        <f>IF(OR(ISBLANK(AI1728),ISBLANK(AJ1728)),,(AI1728-AJ1728)/(ABS(AJ1728)))</f>
        <v>0</v>
      </c>
      <c r="AY1728" s="4">
        <f>IF(OR(ISBLANK(AJ1728),ISBLANK(AK1728)),,(AJ1728-AK1728)/(ABS(AK1728)))</f>
        <v>0</v>
      </c>
      <c r="AZ1728" s="4">
        <f>IF(OR(ISBLANK(AK1728),ISBLANK(AL1728)),,(AK1728-AL1728)/(ABS(AL1728)))</f>
        <v>0</v>
      </c>
      <c r="BA1728" s="4">
        <f>IF(OR(ISBLANK(AL1728),ISBLANK(AM1728)),,(AL1728-AM1728)/(ABS(AM1728)))</f>
        <v>0</v>
      </c>
      <c r="BB1728" s="4">
        <f>IF(OR(ISBLANK(AM1728),ISBLANK(AN1728)),,(AM1728-AN1728)/(ABS(AN1728)))</f>
        <v>-1</v>
      </c>
    </row>
    <row r="1729" spans="1:54" hidden="1">
      <c r="A1729" t="s">
        <v>1764</v>
      </c>
      <c r="C1729" s="1">
        <v>43039</v>
      </c>
      <c r="D1729" s="1">
        <v>42674</v>
      </c>
      <c r="E1729" s="1">
        <v>42308</v>
      </c>
      <c r="F1729" s="1">
        <v>41943</v>
      </c>
      <c r="G1729" s="1">
        <v>41578</v>
      </c>
      <c r="H1729" s="1">
        <v>41213</v>
      </c>
      <c r="I1729" s="1">
        <v>40847</v>
      </c>
      <c r="J1729" s="1">
        <v>40482</v>
      </c>
      <c r="K1729" s="1">
        <v>40117</v>
      </c>
      <c r="L1729" s="1">
        <v>39752</v>
      </c>
      <c r="M1729" s="1">
        <v>39386</v>
      </c>
      <c r="N1729" s="1">
        <v>39021</v>
      </c>
      <c r="O1729" s="1">
        <v>38656</v>
      </c>
      <c r="X1729" s="3"/>
      <c r="Y1729" s="3">
        <v>424.53</v>
      </c>
      <c r="Z1729" s="3">
        <v>292.67700000000002</v>
      </c>
      <c r="AA1729" s="3">
        <v>334.09100000000001</v>
      </c>
      <c r="AB1729" s="3">
        <v>379.46600000000001</v>
      </c>
      <c r="AC1729" s="3">
        <v>200.113</v>
      </c>
      <c r="AD1729" s="3">
        <v>86.572000000000003</v>
      </c>
      <c r="AE1729" s="3">
        <v>-194.24199999999999</v>
      </c>
      <c r="AF1729" s="3">
        <v>207.255</v>
      </c>
      <c r="AG1729" s="3">
        <v>127.626</v>
      </c>
      <c r="AH1729" s="3">
        <v>-74.084000000000003</v>
      </c>
      <c r="AI1729" s="3">
        <v>120.51300000000001</v>
      </c>
      <c r="AJ1729" s="3">
        <v>-25.646000000000001</v>
      </c>
      <c r="AK1729" s="3">
        <v>114.48099999999999</v>
      </c>
      <c r="AM1729" s="4">
        <f>IF(OR(ISBLANK(X1729),ISBLANK(Y1729)),,(X1729-Y1729)/(ABS(Y1729)))</f>
        <v>0</v>
      </c>
      <c r="AN1729" s="4">
        <f>IF(OR(ISBLANK(Y1729),ISBLANK(Z1729)),,(Y1729-Z1729)/(ABS(Z1729)))</f>
        <v>0.45050687276417328</v>
      </c>
      <c r="AO1729" s="4">
        <f>IF(OR(ISBLANK(Z1729),ISBLANK(AA1729)),,(Z1729-AA1729)/(ABS(AA1729)))</f>
        <v>-0.12396023837816639</v>
      </c>
      <c r="AP1729" s="4">
        <f>IF(OR(ISBLANK(AA1729),ISBLANK(AB1729)),,(AA1729-AB1729)/(ABS(AB1729)))</f>
        <v>-0.11957593038638507</v>
      </c>
      <c r="AQ1729" s="4">
        <f>IF(OR(ISBLANK(AB1729),ISBLANK(AC1729)),,(AB1729-AC1729)/(ABS(AC1729)))</f>
        <v>0.89625861388315609</v>
      </c>
      <c r="AR1729" s="4">
        <f>IF(OR(ISBLANK(AC1729),ISBLANK(AD1729)),,(AC1729-AD1729)/(ABS(AD1729)))</f>
        <v>1.3115210460657025</v>
      </c>
      <c r="AS1729" s="4">
        <f>IF(OR(ISBLANK(AD1729),ISBLANK(AE1729)),,(AD1729-AE1729)/(ABS(AE1729)))</f>
        <v>1.4456914570484241</v>
      </c>
      <c r="AT1729" s="4">
        <f>IF(OR(ISBLANK(AE1729),ISBLANK(AF1729)),,(AE1729-AF1729)/(ABS(AF1729)))</f>
        <v>-1.9372126124822078</v>
      </c>
      <c r="AU1729" s="4">
        <f>IF(OR(ISBLANK(AF1729),ISBLANK(AG1729)),,(AF1729-AG1729)/(ABS(AG1729)))</f>
        <v>0.62392459216773999</v>
      </c>
      <c r="AV1729" s="4">
        <f>IF(OR(ISBLANK(AG1729),ISBLANK(AH1729)),,(AG1729-AH1729)/(ABS(AH1729)))</f>
        <v>2.7227201554991631</v>
      </c>
      <c r="AW1729" s="4">
        <f>IF(OR(ISBLANK(AH1729),ISBLANK(AI1729)),,(AH1729-AI1729)/(ABS(AI1729)))</f>
        <v>-1.6147386588998698</v>
      </c>
      <c r="AX1729" s="4">
        <f>IF(OR(ISBLANK(AI1729),ISBLANK(AJ1729)),,(AI1729-AJ1729)/(ABS(AJ1729)))</f>
        <v>5.6990953754971532</v>
      </c>
      <c r="AY1729" s="4">
        <f>IF(OR(ISBLANK(AJ1729),ISBLANK(AK1729)),,(AJ1729-AK1729)/(ABS(AK1729)))</f>
        <v>-1.2240197063268141</v>
      </c>
      <c r="AZ1729" s="4">
        <f>IF(OR(ISBLANK(AK1729),ISBLANK(AL1729)),,(AK1729-AL1729)/(ABS(AL1729)))</f>
        <v>0</v>
      </c>
      <c r="BA1729" s="4">
        <f>IF(OR(ISBLANK(AL1729),ISBLANK(AM1729)),,(AL1729-AM1729)/(ABS(AM1729)))</f>
        <v>0</v>
      </c>
      <c r="BB1729" s="4">
        <f>IF(OR(ISBLANK(AM1729),ISBLANK(AN1729)),,(AM1729-AN1729)/(ABS(AN1729)))</f>
        <v>-1</v>
      </c>
    </row>
    <row r="1730" spans="1:54" hidden="1">
      <c r="A1730" t="s">
        <v>1765</v>
      </c>
      <c r="C1730" s="1">
        <v>43100</v>
      </c>
      <c r="D1730" s="1">
        <v>42735</v>
      </c>
      <c r="E1730" s="1">
        <v>42369</v>
      </c>
      <c r="F1730" s="1">
        <v>42004</v>
      </c>
      <c r="G1730" s="1">
        <v>41639</v>
      </c>
      <c r="H1730" s="1">
        <v>41274</v>
      </c>
      <c r="I1730" s="1">
        <v>40908</v>
      </c>
      <c r="J1730" s="1">
        <v>40543</v>
      </c>
      <c r="K1730" s="1">
        <v>40178</v>
      </c>
      <c r="L1730" s="1">
        <v>39813</v>
      </c>
      <c r="M1730" s="1">
        <v>39447</v>
      </c>
      <c r="N1730" s="1">
        <v>39082</v>
      </c>
      <c r="O1730" s="1">
        <v>38717</v>
      </c>
      <c r="X1730" s="3"/>
      <c r="Y1730" s="3">
        <v>109.27500000000001</v>
      </c>
      <c r="Z1730" s="3">
        <v>64.251000000000005</v>
      </c>
      <c r="AA1730" s="3">
        <v>61.908999999999999</v>
      </c>
      <c r="AB1730" s="3">
        <v>20.09</v>
      </c>
      <c r="AC1730" s="3">
        <v>17.753</v>
      </c>
      <c r="AD1730" s="3">
        <v>14.53</v>
      </c>
      <c r="AE1730" s="3">
        <v>11.327999999999999</v>
      </c>
      <c r="AF1730" s="3">
        <v>-10.178000000000001</v>
      </c>
      <c r="AG1730" s="3">
        <v>-10.904</v>
      </c>
      <c r="AH1730" s="3">
        <v>4.6360000000000001</v>
      </c>
      <c r="AI1730" s="3">
        <v>11.696</v>
      </c>
      <c r="AJ1730" s="3">
        <v>13.318</v>
      </c>
      <c r="AK1730" s="3">
        <v>10.054</v>
      </c>
      <c r="AM1730" s="4">
        <f>IF(OR(ISBLANK(X1730),ISBLANK(Y1730)),,(X1730-Y1730)/(ABS(Y1730)))</f>
        <v>0</v>
      </c>
      <c r="AN1730" s="4">
        <f>IF(OR(ISBLANK(Y1730),ISBLANK(Z1730)),,(Y1730-Z1730)/(ABS(Z1730)))</f>
        <v>0.70075173927254042</v>
      </c>
      <c r="AO1730" s="4">
        <f>IF(OR(ISBLANK(Z1730),ISBLANK(AA1730)),,(Z1730-AA1730)/(ABS(AA1730)))</f>
        <v>3.7829717811626841E-2</v>
      </c>
      <c r="AP1730" s="4">
        <f>IF(OR(ISBLANK(AA1730),ISBLANK(AB1730)),,(AA1730-AB1730)/(ABS(AB1730)))</f>
        <v>2.0815828770532603</v>
      </c>
      <c r="AQ1730" s="4">
        <f>IF(OR(ISBLANK(AB1730),ISBLANK(AC1730)),,(AB1730-AC1730)/(ABS(AC1730)))</f>
        <v>0.13163972286374132</v>
      </c>
      <c r="AR1730" s="4">
        <f>IF(OR(ISBLANK(AC1730),ISBLANK(AD1730)),,(AC1730-AD1730)/(ABS(AD1730)))</f>
        <v>0.22181693048864426</v>
      </c>
      <c r="AS1730" s="4">
        <f>IF(OR(ISBLANK(AD1730),ISBLANK(AE1730)),,(AD1730-AE1730)/(ABS(AE1730)))</f>
        <v>0.28266242937853109</v>
      </c>
      <c r="AT1730" s="4">
        <f>IF(OR(ISBLANK(AE1730),ISBLANK(AF1730)),,(AE1730-AF1730)/(ABS(AF1730)))</f>
        <v>2.1129887993711924</v>
      </c>
      <c r="AU1730" s="4">
        <f>IF(OR(ISBLANK(AF1730),ISBLANK(AG1730)),,(AF1730-AG1730)/(ABS(AG1730)))</f>
        <v>6.6581071166544298E-2</v>
      </c>
      <c r="AV1730" s="4">
        <f>IF(OR(ISBLANK(AG1730),ISBLANK(AH1730)),,(AG1730-AH1730)/(ABS(AH1730)))</f>
        <v>-3.3520276100086277</v>
      </c>
      <c r="AW1730" s="4">
        <f>IF(OR(ISBLANK(AH1730),ISBLANK(AI1730)),,(AH1730-AI1730)/(ABS(AI1730)))</f>
        <v>-0.603625170998632</v>
      </c>
      <c r="AX1730" s="4">
        <f>IF(OR(ISBLANK(AI1730),ISBLANK(AJ1730)),,(AI1730-AJ1730)/(ABS(AJ1730)))</f>
        <v>-0.12179005856735245</v>
      </c>
      <c r="AY1730" s="4">
        <f>IF(OR(ISBLANK(AJ1730),ISBLANK(AK1730)),,(AJ1730-AK1730)/(ABS(AK1730)))</f>
        <v>0.32464690670379942</v>
      </c>
      <c r="AZ1730" s="4">
        <f>IF(OR(ISBLANK(AK1730),ISBLANK(AL1730)),,(AK1730-AL1730)/(ABS(AL1730)))</f>
        <v>0</v>
      </c>
      <c r="BA1730" s="4">
        <f>IF(OR(ISBLANK(AL1730),ISBLANK(AM1730)),,(AL1730-AM1730)/(ABS(AM1730)))</f>
        <v>0</v>
      </c>
      <c r="BB1730" s="4">
        <f>IF(OR(ISBLANK(AM1730),ISBLANK(AN1730)),,(AM1730-AN1730)/(ABS(AN1730)))</f>
        <v>-1</v>
      </c>
    </row>
    <row r="1731" spans="1:54" hidden="1">
      <c r="A1731" t="s">
        <v>1766</v>
      </c>
      <c r="B1731" s="1">
        <v>43190</v>
      </c>
      <c r="C1731" s="1">
        <v>42825</v>
      </c>
      <c r="D1731" s="1">
        <v>42460</v>
      </c>
      <c r="E1731" s="1">
        <v>42094</v>
      </c>
      <c r="F1731" s="1">
        <v>41729</v>
      </c>
      <c r="G1731" s="1">
        <v>41364</v>
      </c>
      <c r="H1731" s="1">
        <v>40999</v>
      </c>
      <c r="I1731" s="1">
        <v>40633</v>
      </c>
      <c r="J1731" s="1">
        <v>40268</v>
      </c>
      <c r="K1731" s="1">
        <v>39903</v>
      </c>
      <c r="L1731" s="1">
        <v>39538</v>
      </c>
      <c r="M1731" s="1">
        <v>39172</v>
      </c>
      <c r="N1731" s="1">
        <v>38807</v>
      </c>
      <c r="O1731" s="1">
        <v>38442</v>
      </c>
      <c r="X1731" s="3">
        <v>265.09899999999999</v>
      </c>
      <c r="Y1731" s="3">
        <v>315.04700000000003</v>
      </c>
      <c r="Z1731" s="3">
        <v>175.989</v>
      </c>
      <c r="AA1731" s="3">
        <v>91.549000000000007</v>
      </c>
      <c r="AB1731" s="3">
        <v>155.73699999999999</v>
      </c>
      <c r="AC1731" s="3">
        <v>201.19</v>
      </c>
      <c r="AD1731" s="3">
        <v>79.983000000000004</v>
      </c>
      <c r="AE1731" s="3">
        <v>84.213999999999999</v>
      </c>
      <c r="AF1731" s="3">
        <v>26.683</v>
      </c>
      <c r="AG1731" s="3">
        <v>6.157</v>
      </c>
      <c r="AH1731" s="3">
        <v>-2.8010000000000002</v>
      </c>
      <c r="AI1731" s="3">
        <v>19.492999999999999</v>
      </c>
      <c r="AJ1731" s="3">
        <v>45.390999999999998</v>
      </c>
      <c r="AK1731" s="3">
        <v>-34.284999999999997</v>
      </c>
      <c r="AM1731" s="4">
        <f>IF(OR(ISBLANK(X1731),ISBLANK(Y1731)),,(X1731-Y1731)/(ABS(Y1731)))</f>
        <v>-0.15854142397800974</v>
      </c>
      <c r="AN1731" s="4">
        <f>IF(OR(ISBLANK(Y1731),ISBLANK(Z1731)),,(Y1731-Z1731)/(ABS(Z1731)))</f>
        <v>0.79015165720584823</v>
      </c>
      <c r="AO1731" s="4">
        <f>IF(OR(ISBLANK(Z1731),ISBLANK(AA1731)),,(Z1731-AA1731)/(ABS(AA1731)))</f>
        <v>0.92234759527684618</v>
      </c>
      <c r="AP1731" s="4">
        <f>IF(OR(ISBLANK(AA1731),ISBLANK(AB1731)),,(AA1731-AB1731)/(ABS(AB1731)))</f>
        <v>-0.41215639186577363</v>
      </c>
      <c r="AQ1731" s="4">
        <f>IF(OR(ISBLANK(AB1731),ISBLANK(AC1731)),,(AB1731-AC1731)/(ABS(AC1731)))</f>
        <v>-0.22592077141010986</v>
      </c>
      <c r="AR1731" s="4">
        <f>IF(OR(ISBLANK(AC1731),ISBLANK(AD1731)),,(AC1731-AD1731)/(ABS(AD1731)))</f>
        <v>1.5154095245239612</v>
      </c>
      <c r="AS1731" s="4">
        <f>IF(OR(ISBLANK(AD1731),ISBLANK(AE1731)),,(AD1731-AE1731)/(ABS(AE1731)))</f>
        <v>-5.0241052556581976E-2</v>
      </c>
      <c r="AT1731" s="4">
        <f>IF(OR(ISBLANK(AE1731),ISBLANK(AF1731)),,(AE1731-AF1731)/(ABS(AF1731)))</f>
        <v>2.1560918937150997</v>
      </c>
      <c r="AU1731" s="4">
        <f>IF(OR(ISBLANK(AF1731),ISBLANK(AG1731)),,(AF1731-AG1731)/(ABS(AG1731)))</f>
        <v>3.3337664446970927</v>
      </c>
      <c r="AV1731" s="4">
        <f>IF(OR(ISBLANK(AG1731),ISBLANK(AH1731)),,(AG1731-AH1731)/(ABS(AH1731)))</f>
        <v>3.1981435201713673</v>
      </c>
      <c r="AW1731" s="4">
        <f>IF(OR(ISBLANK(AH1731),ISBLANK(AI1731)),,(AH1731-AI1731)/(ABS(AI1731)))</f>
        <v>-1.1436926076027292</v>
      </c>
      <c r="AX1731" s="4">
        <f>IF(OR(ISBLANK(AI1731),ISBLANK(AJ1731)),,(AI1731-AJ1731)/(ABS(AJ1731)))</f>
        <v>-0.57055363398030445</v>
      </c>
      <c r="AY1731" s="4">
        <f>IF(OR(ISBLANK(AJ1731),ISBLANK(AK1731)),,(AJ1731-AK1731)/(ABS(AK1731)))</f>
        <v>2.323931748578095</v>
      </c>
      <c r="AZ1731" s="4">
        <f>IF(OR(ISBLANK(AK1731),ISBLANK(AL1731)),,(AK1731-AL1731)/(ABS(AL1731)))</f>
        <v>0</v>
      </c>
      <c r="BA1731" s="4">
        <f>IF(OR(ISBLANK(AL1731),ISBLANK(AM1731)),,(AL1731-AM1731)/(ABS(AM1731)))</f>
        <v>0</v>
      </c>
      <c r="BB1731" s="4">
        <f>IF(OR(ISBLANK(AM1731),ISBLANK(AN1731)),,(AM1731-AN1731)/(ABS(AN1731)))</f>
        <v>-1.2006468284058878</v>
      </c>
    </row>
    <row r="1732" spans="1:54" hidden="1">
      <c r="A1732" t="s">
        <v>1767</v>
      </c>
      <c r="C1732" s="1">
        <v>43100</v>
      </c>
      <c r="D1732" s="1">
        <v>42735</v>
      </c>
      <c r="E1732" s="1">
        <v>42369</v>
      </c>
      <c r="F1732" s="1">
        <v>42004</v>
      </c>
      <c r="G1732" s="1">
        <v>41639</v>
      </c>
      <c r="H1732" s="1">
        <v>41274</v>
      </c>
      <c r="I1732" s="1">
        <v>40908</v>
      </c>
      <c r="J1732" s="1">
        <v>40543</v>
      </c>
      <c r="K1732" s="1">
        <v>40178</v>
      </c>
      <c r="L1732" s="1">
        <v>39813</v>
      </c>
      <c r="M1732" s="1">
        <v>39447</v>
      </c>
      <c r="N1732" s="1">
        <v>39082</v>
      </c>
      <c r="O1732" s="1">
        <v>38717</v>
      </c>
      <c r="X1732" s="3"/>
      <c r="Y1732" s="3">
        <v>237.6</v>
      </c>
      <c r="Z1732" s="3">
        <v>197.5</v>
      </c>
      <c r="AA1732" s="3">
        <v>182.9</v>
      </c>
      <c r="AB1732" s="3">
        <v>249.6</v>
      </c>
      <c r="AC1732" s="3">
        <v>258.10000000000002</v>
      </c>
      <c r="AD1732" s="3">
        <v>209.6</v>
      </c>
      <c r="AE1732" s="3">
        <v>303.5</v>
      </c>
      <c r="AF1732" s="3">
        <v>180.2</v>
      </c>
      <c r="AG1732" s="3">
        <v>-1.6</v>
      </c>
      <c r="AH1732" s="3">
        <v>305.5</v>
      </c>
      <c r="AI1732" s="3">
        <v>384.5</v>
      </c>
      <c r="AJ1732" s="3">
        <v>303</v>
      </c>
      <c r="AK1732" s="3">
        <v>157.4</v>
      </c>
      <c r="AM1732" s="4">
        <f>IF(OR(ISBLANK(X1732),ISBLANK(Y1732)),,(X1732-Y1732)/(ABS(Y1732)))</f>
        <v>0</v>
      </c>
      <c r="AN1732" s="4">
        <f>IF(OR(ISBLANK(Y1732),ISBLANK(Z1732)),,(Y1732-Z1732)/(ABS(Z1732)))</f>
        <v>0.20303797468354429</v>
      </c>
      <c r="AO1732" s="4">
        <f>IF(OR(ISBLANK(Z1732),ISBLANK(AA1732)),,(Z1732-AA1732)/(ABS(AA1732)))</f>
        <v>7.9825041006014189E-2</v>
      </c>
      <c r="AP1732" s="4">
        <f>IF(OR(ISBLANK(AA1732),ISBLANK(AB1732)),,(AA1732-AB1732)/(ABS(AB1732)))</f>
        <v>-0.26722756410256404</v>
      </c>
      <c r="AQ1732" s="4">
        <f>IF(OR(ISBLANK(AB1732),ISBLANK(AC1732)),,(AB1732-AC1732)/(ABS(AC1732)))</f>
        <v>-3.2932971716389106E-2</v>
      </c>
      <c r="AR1732" s="4">
        <f>IF(OR(ISBLANK(AC1732),ISBLANK(AD1732)),,(AC1732-AD1732)/(ABS(AD1732)))</f>
        <v>0.2313931297709925</v>
      </c>
      <c r="AS1732" s="4">
        <f>IF(OR(ISBLANK(AD1732),ISBLANK(AE1732)),,(AD1732-AE1732)/(ABS(AE1732)))</f>
        <v>-0.30939044481054367</v>
      </c>
      <c r="AT1732" s="4">
        <f>IF(OR(ISBLANK(AE1732),ISBLANK(AF1732)),,(AE1732-AF1732)/(ABS(AF1732)))</f>
        <v>0.68423973362930091</v>
      </c>
      <c r="AU1732" s="4">
        <f>IF(OR(ISBLANK(AF1732),ISBLANK(AG1732)),,(AF1732-AG1732)/(ABS(AG1732)))</f>
        <v>113.62499999999999</v>
      </c>
      <c r="AV1732" s="4">
        <f>IF(OR(ISBLANK(AG1732),ISBLANK(AH1732)),,(AG1732-AH1732)/(ABS(AH1732)))</f>
        <v>-1.0052373158756138</v>
      </c>
      <c r="AW1732" s="4">
        <f>IF(OR(ISBLANK(AH1732),ISBLANK(AI1732)),,(AH1732-AI1732)/(ABS(AI1732)))</f>
        <v>-0.20546163849154747</v>
      </c>
      <c r="AX1732" s="4">
        <f>IF(OR(ISBLANK(AI1732),ISBLANK(AJ1732)),,(AI1732-AJ1732)/(ABS(AJ1732)))</f>
        <v>0.26897689768976896</v>
      </c>
      <c r="AY1732" s="4">
        <f>IF(OR(ISBLANK(AJ1732),ISBLANK(AK1732)),,(AJ1732-AK1732)/(ABS(AK1732)))</f>
        <v>0.92503176620076233</v>
      </c>
      <c r="AZ1732" s="4">
        <f>IF(OR(ISBLANK(AK1732),ISBLANK(AL1732)),,(AK1732-AL1732)/(ABS(AL1732)))</f>
        <v>0</v>
      </c>
      <c r="BA1732" s="4">
        <f>IF(OR(ISBLANK(AL1732),ISBLANK(AM1732)),,(AL1732-AM1732)/(ABS(AM1732)))</f>
        <v>0</v>
      </c>
      <c r="BB1732" s="4">
        <f>IF(OR(ISBLANK(AM1732),ISBLANK(AN1732)),,(AM1732-AN1732)/(ABS(AN1732)))</f>
        <v>-1</v>
      </c>
    </row>
    <row r="1733" spans="1:54" hidden="1">
      <c r="A1733" t="s">
        <v>1768</v>
      </c>
      <c r="B1733" s="1">
        <v>43251</v>
      </c>
      <c r="C1733" s="1">
        <v>42886</v>
      </c>
      <c r="D1733" s="1">
        <v>42521</v>
      </c>
      <c r="E1733" s="1">
        <v>42155</v>
      </c>
      <c r="F1733" s="1">
        <v>41790</v>
      </c>
      <c r="G1733" s="1">
        <v>41425</v>
      </c>
      <c r="H1733" s="1">
        <v>41060</v>
      </c>
      <c r="I1733" s="1">
        <v>40694</v>
      </c>
      <c r="J1733" s="1">
        <v>40329</v>
      </c>
      <c r="K1733" s="1">
        <v>39964</v>
      </c>
      <c r="L1733" s="1">
        <v>39599</v>
      </c>
      <c r="M1733" s="1">
        <v>39233</v>
      </c>
      <c r="N1733" s="1">
        <v>38868</v>
      </c>
      <c r="O1733" s="1">
        <v>38503</v>
      </c>
      <c r="X1733" s="3">
        <v>117.337</v>
      </c>
      <c r="Y1733" s="3">
        <v>-114.294</v>
      </c>
      <c r="Z1733" s="3">
        <v>487.24900000000002</v>
      </c>
      <c r="AA1733" s="3">
        <v>246.54900000000001</v>
      </c>
      <c r="AB1733" s="3">
        <v>161.84200000000001</v>
      </c>
      <c r="AC1733" s="3">
        <v>75.567999999999998</v>
      </c>
      <c r="AD1733" s="3">
        <v>139.077</v>
      </c>
      <c r="AE1733" s="3">
        <v>91.671000000000006</v>
      </c>
      <c r="AF1733" s="3">
        <v>103.49299999999999</v>
      </c>
      <c r="AG1733" s="3">
        <v>121.334</v>
      </c>
      <c r="AH1733" s="3">
        <v>231.566</v>
      </c>
      <c r="AI1733" s="3">
        <v>56.261000000000003</v>
      </c>
      <c r="AJ1733" s="3">
        <v>-1.478</v>
      </c>
      <c r="AK1733" s="3">
        <v>-15.407999999999999</v>
      </c>
      <c r="AM1733" s="4">
        <f>IF(OR(ISBLANK(X1733),ISBLANK(Y1733)),,(X1733-Y1733)/(ABS(Y1733)))</f>
        <v>2.0266243197368192</v>
      </c>
      <c r="AN1733" s="4">
        <f>IF(OR(ISBLANK(Y1733),ISBLANK(Z1733)),,(Y1733-Z1733)/(ABS(Z1733)))</f>
        <v>-1.2345700042483412</v>
      </c>
      <c r="AO1733" s="4">
        <f>IF(OR(ISBLANK(Z1733),ISBLANK(AA1733)),,(Z1733-AA1733)/(ABS(AA1733)))</f>
        <v>0.97627652109722618</v>
      </c>
      <c r="AP1733" s="4">
        <f>IF(OR(ISBLANK(AA1733),ISBLANK(AB1733)),,(AA1733-AB1733)/(ABS(AB1733)))</f>
        <v>0.52339318594678752</v>
      </c>
      <c r="AQ1733" s="4">
        <f>IF(OR(ISBLANK(AB1733),ISBLANK(AC1733)),,(AB1733-AC1733)/(ABS(AC1733)))</f>
        <v>1.1416737243277579</v>
      </c>
      <c r="AR1733" s="4">
        <f>IF(OR(ISBLANK(AC1733),ISBLANK(AD1733)),,(AC1733-AD1733)/(ABS(AD1733)))</f>
        <v>-0.45664631822659391</v>
      </c>
      <c r="AS1733" s="4">
        <f>IF(OR(ISBLANK(AD1733),ISBLANK(AE1733)),,(AD1733-AE1733)/(ABS(AE1733)))</f>
        <v>0.5171319174002682</v>
      </c>
      <c r="AT1733" s="4">
        <f>IF(OR(ISBLANK(AE1733),ISBLANK(AF1733)),,(AE1733-AF1733)/(ABS(AF1733)))</f>
        <v>-0.11422994791918284</v>
      </c>
      <c r="AU1733" s="4">
        <f>IF(OR(ISBLANK(AF1733),ISBLANK(AG1733)),,(AF1733-AG1733)/(ABS(AG1733)))</f>
        <v>-0.14704040087691833</v>
      </c>
      <c r="AV1733" s="4">
        <f>IF(OR(ISBLANK(AG1733),ISBLANK(AH1733)),,(AG1733-AH1733)/(ABS(AH1733)))</f>
        <v>-0.47602843249872606</v>
      </c>
      <c r="AW1733" s="4">
        <f>IF(OR(ISBLANK(AH1733),ISBLANK(AI1733)),,(AH1733-AI1733)/(ABS(AI1733)))</f>
        <v>3.1159239970850146</v>
      </c>
      <c r="AX1733" s="4">
        <f>IF(OR(ISBLANK(AI1733),ISBLANK(AJ1733)),,(AI1733-AJ1733)/(ABS(AJ1733)))</f>
        <v>39.06562922868742</v>
      </c>
      <c r="AY1733" s="4">
        <f>IF(OR(ISBLANK(AJ1733),ISBLANK(AK1733)),,(AJ1733-AK1733)/(ABS(AK1733)))</f>
        <v>0.90407580477673932</v>
      </c>
      <c r="AZ1733" s="4">
        <f>IF(OR(ISBLANK(AK1733),ISBLANK(AL1733)),,(AK1733-AL1733)/(ABS(AL1733)))</f>
        <v>0</v>
      </c>
      <c r="BA1733" s="4">
        <f>IF(OR(ISBLANK(AL1733),ISBLANK(AM1733)),,(AL1733-AM1733)/(ABS(AM1733)))</f>
        <v>0</v>
      </c>
      <c r="BB1733" s="4">
        <f>IF(OR(ISBLANK(AM1733),ISBLANK(AN1733)),,(AM1733-AN1733)/(ABS(AN1733)))</f>
        <v>2.6415629026810143</v>
      </c>
    </row>
    <row r="1734" spans="1:54" hidden="1">
      <c r="A1734" t="s">
        <v>1769</v>
      </c>
      <c r="C1734" s="1">
        <v>43100</v>
      </c>
      <c r="D1734" s="1">
        <v>42735</v>
      </c>
      <c r="E1734" s="1">
        <v>42369</v>
      </c>
      <c r="F1734" s="1">
        <v>42004</v>
      </c>
      <c r="G1734" s="1">
        <v>41639</v>
      </c>
      <c r="H1734" s="1">
        <v>41274</v>
      </c>
      <c r="I1734" s="1">
        <v>40908</v>
      </c>
      <c r="X1734" s="3"/>
      <c r="Y1734" s="3">
        <v>-262</v>
      </c>
      <c r="Z1734" s="3">
        <v>201</v>
      </c>
      <c r="AA1734" s="3">
        <v>-5476</v>
      </c>
      <c r="AB1734" s="3">
        <v>-2421</v>
      </c>
      <c r="AC1734" s="3">
        <v>1447</v>
      </c>
      <c r="AD1734" s="3">
        <v>1181</v>
      </c>
      <c r="AE1734" s="3">
        <v>1641</v>
      </c>
      <c r="AF1734" s="3"/>
      <c r="AG1734" s="3"/>
      <c r="AH1734" s="3"/>
      <c r="AI1734" s="3"/>
      <c r="AJ1734" s="3"/>
      <c r="AK1734" s="3"/>
      <c r="AM1734" s="4">
        <f>IF(OR(ISBLANK(X1734),ISBLANK(Y1734)),,(X1734-Y1734)/(ABS(Y1734)))</f>
        <v>0</v>
      </c>
      <c r="AN1734" s="4">
        <f>IF(OR(ISBLANK(Y1734),ISBLANK(Z1734)),,(Y1734-Z1734)/(ABS(Z1734)))</f>
        <v>-2.3034825870646767</v>
      </c>
      <c r="AO1734" s="4">
        <f>IF(OR(ISBLANK(Z1734),ISBLANK(AA1734)),,(Z1734-AA1734)/(ABS(AA1734)))</f>
        <v>1.0367056245434625</v>
      </c>
      <c r="AP1734" s="4">
        <f>IF(OR(ISBLANK(AA1734),ISBLANK(AB1734)),,(AA1734-AB1734)/(ABS(AB1734)))</f>
        <v>-1.2618752581577861</v>
      </c>
      <c r="AQ1734" s="4">
        <f>IF(OR(ISBLANK(AB1734),ISBLANK(AC1734)),,(AB1734-AC1734)/(ABS(AC1734)))</f>
        <v>-2.6731167933655842</v>
      </c>
      <c r="AR1734" s="4">
        <f>IF(OR(ISBLANK(AC1734),ISBLANK(AD1734)),,(AC1734-AD1734)/(ABS(AD1734)))</f>
        <v>0.22523285351397121</v>
      </c>
      <c r="AS1734" s="4">
        <f>IF(OR(ISBLANK(AD1734),ISBLANK(AE1734)),,(AD1734-AE1734)/(ABS(AE1734)))</f>
        <v>-0.28031687995124926</v>
      </c>
      <c r="AT1734" s="4">
        <f>IF(OR(ISBLANK(AE1734),ISBLANK(AF1734)),,(AE1734-AF1734)/(ABS(AF1734)))</f>
        <v>0</v>
      </c>
      <c r="AU1734" s="4">
        <f>IF(OR(ISBLANK(AF1734),ISBLANK(AG1734)),,(AF1734-AG1734)/(ABS(AG1734)))</f>
        <v>0</v>
      </c>
      <c r="AV1734" s="4">
        <f>IF(OR(ISBLANK(AG1734),ISBLANK(AH1734)),,(AG1734-AH1734)/(ABS(AH1734)))</f>
        <v>0</v>
      </c>
      <c r="AW1734" s="4">
        <f>IF(OR(ISBLANK(AH1734),ISBLANK(AI1734)),,(AH1734-AI1734)/(ABS(AI1734)))</f>
        <v>0</v>
      </c>
      <c r="AX1734" s="4">
        <f>IF(OR(ISBLANK(AI1734),ISBLANK(AJ1734)),,(AI1734-AJ1734)/(ABS(AJ1734)))</f>
        <v>0</v>
      </c>
      <c r="AY1734" s="4">
        <f>IF(OR(ISBLANK(AJ1734),ISBLANK(AK1734)),,(AJ1734-AK1734)/(ABS(AK1734)))</f>
        <v>0</v>
      </c>
      <c r="AZ1734" s="4">
        <f>IF(OR(ISBLANK(AK1734),ISBLANK(AL1734)),,(AK1734-AL1734)/(ABS(AL1734)))</f>
        <v>0</v>
      </c>
      <c r="BA1734" s="4">
        <f>IF(OR(ISBLANK(AL1734),ISBLANK(AM1734)),,(AL1734-AM1734)/(ABS(AM1734)))</f>
        <v>0</v>
      </c>
      <c r="BB1734" s="4">
        <f>IF(OR(ISBLANK(AM1734),ISBLANK(AN1734)),,(AM1734-AN1734)/(ABS(AN1734)))</f>
        <v>1</v>
      </c>
    </row>
    <row r="1735" spans="1:54" hidden="1">
      <c r="A1735" t="s">
        <v>1770</v>
      </c>
      <c r="B1735" s="1">
        <v>43131</v>
      </c>
      <c r="C1735" s="1">
        <v>42766</v>
      </c>
      <c r="D1735" s="1">
        <v>42400</v>
      </c>
      <c r="E1735" s="1">
        <v>42035</v>
      </c>
      <c r="X1735" s="3">
        <v>-66.403000000000006</v>
      </c>
      <c r="Y1735" s="3">
        <v>-43.082000000000001</v>
      </c>
      <c r="Z1735" s="3">
        <v>-26.55</v>
      </c>
      <c r="AA1735" s="3">
        <v>-17.273</v>
      </c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M1735" s="4">
        <f>IF(OR(ISBLANK(X1735),ISBLANK(Y1735)),,(X1735-Y1735)/(ABS(Y1735)))</f>
        <v>-0.54131655911981813</v>
      </c>
      <c r="AN1735" s="4">
        <f>IF(OR(ISBLANK(Y1735),ISBLANK(Z1735)),,(Y1735-Z1735)/(ABS(Z1735)))</f>
        <v>-0.62267419962335213</v>
      </c>
      <c r="AO1735" s="4">
        <f>IF(OR(ISBLANK(Z1735),ISBLANK(AA1735)),,(Z1735-AA1735)/(ABS(AA1735)))</f>
        <v>-0.53708099345799809</v>
      </c>
      <c r="AP1735" s="4">
        <f>IF(OR(ISBLANK(AA1735),ISBLANK(AB1735)),,(AA1735-AB1735)/(ABS(AB1735)))</f>
        <v>0</v>
      </c>
      <c r="AQ1735" s="4">
        <f>IF(OR(ISBLANK(AB1735),ISBLANK(AC1735)),,(AB1735-AC1735)/(ABS(AC1735)))</f>
        <v>0</v>
      </c>
      <c r="AR1735" s="4">
        <f>IF(OR(ISBLANK(AC1735),ISBLANK(AD1735)),,(AC1735-AD1735)/(ABS(AD1735)))</f>
        <v>0</v>
      </c>
      <c r="AS1735" s="4">
        <f>IF(OR(ISBLANK(AD1735),ISBLANK(AE1735)),,(AD1735-AE1735)/(ABS(AE1735)))</f>
        <v>0</v>
      </c>
      <c r="AT1735" s="4">
        <f>IF(OR(ISBLANK(AE1735),ISBLANK(AF1735)),,(AE1735-AF1735)/(ABS(AF1735)))</f>
        <v>0</v>
      </c>
      <c r="AU1735" s="4">
        <f>IF(OR(ISBLANK(AF1735),ISBLANK(AG1735)),,(AF1735-AG1735)/(ABS(AG1735)))</f>
        <v>0</v>
      </c>
      <c r="AV1735" s="4">
        <f>IF(OR(ISBLANK(AG1735),ISBLANK(AH1735)),,(AG1735-AH1735)/(ABS(AH1735)))</f>
        <v>0</v>
      </c>
      <c r="AW1735" s="4">
        <f>IF(OR(ISBLANK(AH1735),ISBLANK(AI1735)),,(AH1735-AI1735)/(ABS(AI1735)))</f>
        <v>0</v>
      </c>
      <c r="AX1735" s="4">
        <f>IF(OR(ISBLANK(AI1735),ISBLANK(AJ1735)),,(AI1735-AJ1735)/(ABS(AJ1735)))</f>
        <v>0</v>
      </c>
      <c r="AY1735" s="4">
        <f>IF(OR(ISBLANK(AJ1735),ISBLANK(AK1735)),,(AJ1735-AK1735)/(ABS(AK1735)))</f>
        <v>0</v>
      </c>
      <c r="AZ1735" s="4">
        <f>IF(OR(ISBLANK(AK1735),ISBLANK(AL1735)),,(AK1735-AL1735)/(ABS(AL1735)))</f>
        <v>0</v>
      </c>
      <c r="BA1735" s="4">
        <f>IF(OR(ISBLANK(AL1735),ISBLANK(AM1735)),,(AL1735-AM1735)/(ABS(AM1735)))</f>
        <v>0</v>
      </c>
      <c r="BB1735" s="4">
        <f>IF(OR(ISBLANK(AM1735),ISBLANK(AN1735)),,(AM1735-AN1735)/(ABS(AN1735)))</f>
        <v>0.13065844152968956</v>
      </c>
    </row>
    <row r="1736" spans="1:54">
      <c r="A1736" s="10" t="s">
        <v>1309</v>
      </c>
      <c r="C1736" s="1">
        <v>43100</v>
      </c>
      <c r="D1736" s="1">
        <v>42735</v>
      </c>
      <c r="E1736" s="1">
        <v>42369</v>
      </c>
      <c r="F1736" s="1">
        <v>42004</v>
      </c>
      <c r="G1736" s="1">
        <v>41639</v>
      </c>
      <c r="H1736" s="1">
        <v>41274</v>
      </c>
      <c r="I1736" s="1">
        <v>40908</v>
      </c>
      <c r="Y1736" s="8">
        <v>200</v>
      </c>
      <c r="Z1736" s="8">
        <v>104</v>
      </c>
      <c r="AA1736" s="8">
        <v>60</v>
      </c>
      <c r="AB1736" s="8">
        <v>33.076000000000001</v>
      </c>
      <c r="AC1736" s="8">
        <v>21.084</v>
      </c>
      <c r="AD1736" s="8">
        <v>52.176000000000002</v>
      </c>
      <c r="AE1736" s="8">
        <v>20.183</v>
      </c>
      <c r="AM1736" s="7">
        <f>IF(OR(ISBLANK(X1736),ISBLANK(Y1736)),,(X1736-Y1736)/(ABS(Y1736)))</f>
        <v>0</v>
      </c>
      <c r="AN1736" s="7">
        <f>IF(OR(ISBLANK(Y1736),ISBLANK(Z1736)),,(Y1736-Z1736)/(ABS(Z1736)))</f>
        <v>0.92307692307692313</v>
      </c>
      <c r="AO1736" s="7">
        <f>IF(OR(ISBLANK(Z1736),ISBLANK(AA1736)),,(Z1736-AA1736)/(ABS(AA1736)))</f>
        <v>0.73333333333333328</v>
      </c>
      <c r="AP1736" s="7">
        <f>IF(OR(ISBLANK(AA1736),ISBLANK(AB1736)),,(AA1736-AB1736)/(ABS(AB1736)))</f>
        <v>0.8140041117426533</v>
      </c>
      <c r="AQ1736" s="7">
        <f>IF(OR(ISBLANK(AB1736),ISBLANK(AC1736)),,(AB1736-AC1736)/(ABS(AC1736)))</f>
        <v>0.56877252893189156</v>
      </c>
      <c r="AR1736" s="7">
        <f>IF(OR(ISBLANK(AC1736),ISBLANK(AD1736)),,(AC1736-AD1736)/(ABS(AD1736)))</f>
        <v>-0.59590616375344985</v>
      </c>
      <c r="AS1736" s="7">
        <f>IF(OR(ISBLANK(AD1736),ISBLANK(AE1736)),,(AD1736-AE1736)/(ABS(AE1736)))</f>
        <v>1.5851459148788585</v>
      </c>
      <c r="AT1736" s="7">
        <f>IF(OR(ISBLANK(AE1736),ISBLANK(AF1736)),,(AE1736-AF1736)/(ABS(AF1736)))</f>
        <v>0</v>
      </c>
      <c r="AU1736" s="7">
        <f>IF(OR(ISBLANK(AF1736),ISBLANK(AG1736)),,(AF1736-AG1736)/(ABS(AG1736)))</f>
        <v>0</v>
      </c>
      <c r="AV1736" s="7">
        <f>IF(OR(ISBLANK(AG1736),ISBLANK(AH1736)),,(AG1736-AH1736)/(ABS(AH1736)))</f>
        <v>0</v>
      </c>
      <c r="AW1736" s="7">
        <f>IF(OR(ISBLANK(AH1736),ISBLANK(AI1736)),,(AH1736-AI1736)/(ABS(AI1736)))</f>
        <v>0</v>
      </c>
      <c r="AX1736" s="7">
        <f>IF(OR(ISBLANK(AI1736),ISBLANK(AJ1736)),,(AI1736-AJ1736)/(ABS(AJ1736)))</f>
        <v>0</v>
      </c>
      <c r="AY1736" s="7">
        <f>IF(OR(ISBLANK(AJ1736),ISBLANK(AK1736)),,(AJ1736-AK1736)/(ABS(AK1736)))</f>
        <v>0</v>
      </c>
      <c r="AZ1736" s="7">
        <f>IF(OR(ISBLANK(AK1736),ISBLANK(AL1736)),,(AK1736-AL1736)/(ABS(AL1736)))</f>
        <v>0</v>
      </c>
      <c r="BA1736" s="7">
        <f>IF(OR(ISBLANK(AL1736),ISBLANK(AM1736)),,(AL1736-AM1736)/(ABS(AM1736)))</f>
        <v>0</v>
      </c>
      <c r="BB1736" s="7">
        <f>IF(OR(ISBLANK(AM1736),ISBLANK(AN1736)),,(AM1736-AN1736)/(ABS(AN1736)))</f>
        <v>-1</v>
      </c>
    </row>
    <row r="1737" spans="1:54" hidden="1">
      <c r="A1737" t="s">
        <v>1772</v>
      </c>
      <c r="C1737" s="1">
        <v>43100</v>
      </c>
      <c r="D1737" s="1">
        <v>42735</v>
      </c>
      <c r="E1737" s="1">
        <v>42369</v>
      </c>
      <c r="F1737" s="1">
        <v>42004</v>
      </c>
      <c r="G1737" s="1">
        <v>41639</v>
      </c>
      <c r="H1737" s="1">
        <v>41274</v>
      </c>
      <c r="I1737" s="1">
        <v>40908</v>
      </c>
      <c r="J1737" s="1">
        <v>40543</v>
      </c>
      <c r="K1737" s="1">
        <v>40178</v>
      </c>
      <c r="L1737" s="1">
        <v>39813</v>
      </c>
      <c r="M1737" s="1">
        <v>39447</v>
      </c>
      <c r="N1737" s="1">
        <v>39082</v>
      </c>
      <c r="O1737" s="1">
        <v>38717</v>
      </c>
      <c r="X1737" s="3"/>
      <c r="Y1737" s="3">
        <v>226.684</v>
      </c>
      <c r="Z1737" s="3">
        <v>398.81400000000002</v>
      </c>
      <c r="AA1737" s="3">
        <v>420.64400000000001</v>
      </c>
      <c r="AB1737" s="3">
        <v>469.51900000000001</v>
      </c>
      <c r="AC1737" s="3">
        <v>465.53399999999999</v>
      </c>
      <c r="AD1737" s="3">
        <v>274.505</v>
      </c>
      <c r="AE1737" s="3">
        <v>321.78699999999998</v>
      </c>
      <c r="AF1737" s="3">
        <v>302.45400000000001</v>
      </c>
      <c r="AG1737" s="3">
        <v>215.69800000000001</v>
      </c>
      <c r="AH1737" s="3">
        <v>44.74</v>
      </c>
      <c r="AI1737" s="3">
        <v>57.145000000000003</v>
      </c>
      <c r="AJ1737" s="3">
        <v>102.395</v>
      </c>
      <c r="AK1737" s="3">
        <v>279.25799999999998</v>
      </c>
      <c r="AM1737" s="4">
        <f>IF(OR(ISBLANK(X1737),ISBLANK(Y1737)),,(X1737-Y1737)/(ABS(Y1737)))</f>
        <v>0</v>
      </c>
      <c r="AN1737" s="4">
        <f>IF(OR(ISBLANK(Y1737),ISBLANK(Z1737)),,(Y1737-Z1737)/(ABS(Z1737)))</f>
        <v>-0.43160470795909878</v>
      </c>
      <c r="AO1737" s="4">
        <f>IF(OR(ISBLANK(Z1737),ISBLANK(AA1737)),,(Z1737-AA1737)/(ABS(AA1737)))</f>
        <v>-5.1896615665503333E-2</v>
      </c>
      <c r="AP1737" s="4">
        <f>IF(OR(ISBLANK(AA1737),ISBLANK(AB1737)),,(AA1737-AB1737)/(ABS(AB1737)))</f>
        <v>-0.10409589388288866</v>
      </c>
      <c r="AQ1737" s="4">
        <f>IF(OR(ISBLANK(AB1737),ISBLANK(AC1737)),,(AB1737-AC1737)/(ABS(AC1737)))</f>
        <v>8.5600622081309068E-3</v>
      </c>
      <c r="AR1737" s="4">
        <f>IF(OR(ISBLANK(AC1737),ISBLANK(AD1737)),,(AC1737-AD1737)/(ABS(AD1737)))</f>
        <v>0.69590353545472761</v>
      </c>
      <c r="AS1737" s="4">
        <f>IF(OR(ISBLANK(AD1737),ISBLANK(AE1737)),,(AD1737-AE1737)/(ABS(AE1737)))</f>
        <v>-0.14693570591726821</v>
      </c>
      <c r="AT1737" s="4">
        <f>IF(OR(ISBLANK(AE1737),ISBLANK(AF1737)),,(AE1737-AF1737)/(ABS(AF1737)))</f>
        <v>6.3920463938317795E-2</v>
      </c>
      <c r="AU1737" s="4">
        <f>IF(OR(ISBLANK(AF1737),ISBLANK(AG1737)),,(AF1737-AG1737)/(ABS(AG1737)))</f>
        <v>0.40221049801110809</v>
      </c>
      <c r="AV1737" s="4">
        <f>IF(OR(ISBLANK(AG1737),ISBLANK(AH1737)),,(AG1737-AH1737)/(ABS(AH1737)))</f>
        <v>3.8211443898077779</v>
      </c>
      <c r="AW1737" s="4">
        <f>IF(OR(ISBLANK(AH1737),ISBLANK(AI1737)),,(AH1737-AI1737)/(ABS(AI1737)))</f>
        <v>-0.21707935952401786</v>
      </c>
      <c r="AX1737" s="4">
        <f>IF(OR(ISBLANK(AI1737),ISBLANK(AJ1737)),,(AI1737-AJ1737)/(ABS(AJ1737)))</f>
        <v>-0.44191610918501872</v>
      </c>
      <c r="AY1737" s="4">
        <f>IF(OR(ISBLANK(AJ1737),ISBLANK(AK1737)),,(AJ1737-AK1737)/(ABS(AK1737)))</f>
        <v>-0.63333190096613168</v>
      </c>
      <c r="AZ1737" s="4">
        <f>IF(OR(ISBLANK(AK1737),ISBLANK(AL1737)),,(AK1737-AL1737)/(ABS(AL1737)))</f>
        <v>0</v>
      </c>
      <c r="BA1737" s="4">
        <f>IF(OR(ISBLANK(AL1737),ISBLANK(AM1737)),,(AL1737-AM1737)/(ABS(AM1737)))</f>
        <v>0</v>
      </c>
      <c r="BB1737" s="4">
        <f>IF(OR(ISBLANK(AM1737),ISBLANK(AN1737)),,(AM1737-AN1737)/(ABS(AN1737)))</f>
        <v>1</v>
      </c>
    </row>
    <row r="1738" spans="1:54" hidden="1">
      <c r="A1738" t="s">
        <v>1773</v>
      </c>
      <c r="C1738" s="1">
        <v>43100</v>
      </c>
      <c r="D1738" s="1">
        <v>42735</v>
      </c>
      <c r="E1738" s="1">
        <v>42369</v>
      </c>
      <c r="F1738" s="1">
        <v>42004</v>
      </c>
      <c r="G1738" s="1">
        <v>41639</v>
      </c>
      <c r="H1738" s="1">
        <v>41274</v>
      </c>
      <c r="I1738" s="1">
        <v>40908</v>
      </c>
      <c r="J1738" s="1">
        <v>40543</v>
      </c>
      <c r="K1738" s="1">
        <v>40178</v>
      </c>
      <c r="L1738" s="1">
        <v>39813</v>
      </c>
      <c r="M1738" s="1">
        <v>39447</v>
      </c>
      <c r="N1738" s="1">
        <v>39082</v>
      </c>
      <c r="O1738" s="1">
        <v>38717</v>
      </c>
      <c r="X1738" s="3"/>
      <c r="Y1738" s="3">
        <v>195.09299999999999</v>
      </c>
      <c r="Z1738" s="3">
        <v>137.672</v>
      </c>
      <c r="AA1738" s="3">
        <v>95.75</v>
      </c>
      <c r="AB1738" s="3">
        <v>107.035</v>
      </c>
      <c r="AC1738" s="3">
        <v>96.82</v>
      </c>
      <c r="AD1738" s="3">
        <v>115.264</v>
      </c>
      <c r="AE1738" s="3">
        <v>70.394000000000005</v>
      </c>
      <c r="AF1738" s="3">
        <v>40.911000000000001</v>
      </c>
      <c r="AG1738" s="3">
        <v>9.6663999999999994</v>
      </c>
      <c r="AH1738" s="3">
        <v>7.7515000000000001</v>
      </c>
      <c r="AI1738" s="3">
        <v>5.8074000000000003</v>
      </c>
      <c r="AJ1738" s="3">
        <v>15.823</v>
      </c>
      <c r="AK1738" s="3">
        <v>7.8901000000000003</v>
      </c>
      <c r="AM1738" s="4">
        <f>IF(OR(ISBLANK(X1738),ISBLANK(Y1738)),,(X1738-Y1738)/(ABS(Y1738)))</f>
        <v>0</v>
      </c>
      <c r="AN1738" s="4">
        <f>IF(OR(ISBLANK(Y1738),ISBLANK(Z1738)),,(Y1738-Z1738)/(ABS(Z1738)))</f>
        <v>0.41708553663780573</v>
      </c>
      <c r="AO1738" s="4">
        <f>IF(OR(ISBLANK(Z1738),ISBLANK(AA1738)),,(Z1738-AA1738)/(ABS(AA1738)))</f>
        <v>0.43782767624020885</v>
      </c>
      <c r="AP1738" s="4">
        <f>IF(OR(ISBLANK(AA1738),ISBLANK(AB1738)),,(AA1738-AB1738)/(ABS(AB1738)))</f>
        <v>-0.10543280235437004</v>
      </c>
      <c r="AQ1738" s="4">
        <f>IF(OR(ISBLANK(AB1738),ISBLANK(AC1738)),,(AB1738-AC1738)/(ABS(AC1738)))</f>
        <v>0.1055050609378228</v>
      </c>
      <c r="AR1738" s="4">
        <f>IF(OR(ISBLANK(AC1738),ISBLANK(AD1738)),,(AC1738-AD1738)/(ABS(AD1738)))</f>
        <v>-0.16001526929483623</v>
      </c>
      <c r="AS1738" s="4">
        <f>IF(OR(ISBLANK(AD1738),ISBLANK(AE1738)),,(AD1738-AE1738)/(ABS(AE1738)))</f>
        <v>0.63741227945563528</v>
      </c>
      <c r="AT1738" s="4">
        <f>IF(OR(ISBLANK(AE1738),ISBLANK(AF1738)),,(AE1738-AF1738)/(ABS(AF1738)))</f>
        <v>0.72066192466573786</v>
      </c>
      <c r="AU1738" s="4">
        <f>IF(OR(ISBLANK(AF1738),ISBLANK(AG1738)),,(AF1738-AG1738)/(ABS(AG1738)))</f>
        <v>3.2322891665976998</v>
      </c>
      <c r="AV1738" s="4">
        <f>IF(OR(ISBLANK(AG1738),ISBLANK(AH1738)),,(AG1738-AH1738)/(ABS(AH1738)))</f>
        <v>0.24703605753725077</v>
      </c>
      <c r="AW1738" s="4">
        <f>IF(OR(ISBLANK(AH1738),ISBLANK(AI1738)),,(AH1738-AI1738)/(ABS(AI1738)))</f>
        <v>0.33476254433997998</v>
      </c>
      <c r="AX1738" s="4">
        <f>IF(OR(ISBLANK(AI1738),ISBLANK(AJ1738)),,(AI1738-AJ1738)/(ABS(AJ1738)))</f>
        <v>-0.6329773115085634</v>
      </c>
      <c r="AY1738" s="4">
        <f>IF(OR(ISBLANK(AJ1738),ISBLANK(AK1738)),,(AJ1738-AK1738)/(ABS(AK1738)))</f>
        <v>1.0054245193343556</v>
      </c>
      <c r="AZ1738" s="4">
        <f>IF(OR(ISBLANK(AK1738),ISBLANK(AL1738)),,(AK1738-AL1738)/(ABS(AL1738)))</f>
        <v>0</v>
      </c>
      <c r="BA1738" s="4">
        <f>IF(OR(ISBLANK(AL1738),ISBLANK(AM1738)),,(AL1738-AM1738)/(ABS(AM1738)))</f>
        <v>0</v>
      </c>
      <c r="BB1738" s="4">
        <f>IF(OR(ISBLANK(AM1738),ISBLANK(AN1738)),,(AM1738-AN1738)/(ABS(AN1738)))</f>
        <v>-1</v>
      </c>
    </row>
    <row r="1739" spans="1:54" hidden="1">
      <c r="A1739" t="s">
        <v>1774</v>
      </c>
      <c r="C1739" s="1">
        <v>43100</v>
      </c>
      <c r="D1739" s="1">
        <v>42735</v>
      </c>
      <c r="E1739" s="1">
        <v>42369</v>
      </c>
      <c r="F1739" s="1">
        <v>42004</v>
      </c>
      <c r="G1739" s="1">
        <v>41639</v>
      </c>
      <c r="H1739" s="1">
        <v>41274</v>
      </c>
      <c r="I1739" s="1">
        <v>40908</v>
      </c>
      <c r="J1739" s="1">
        <v>40543</v>
      </c>
      <c r="K1739" s="1">
        <v>40178</v>
      </c>
      <c r="L1739" s="1">
        <v>39813</v>
      </c>
      <c r="M1739" s="1">
        <v>39447</v>
      </c>
      <c r="N1739" s="1">
        <v>39082</v>
      </c>
      <c r="O1739" s="1">
        <v>38717</v>
      </c>
      <c r="X1739" s="3"/>
      <c r="Y1739" s="3">
        <v>149.26499999999999</v>
      </c>
      <c r="Z1739" s="3">
        <v>150.68600000000001</v>
      </c>
      <c r="AA1739" s="3">
        <v>116.813</v>
      </c>
      <c r="AB1739" s="3">
        <v>132.51599999999999</v>
      </c>
      <c r="AC1739" s="3">
        <v>132.238</v>
      </c>
      <c r="AD1739" s="3">
        <v>137.82499999999999</v>
      </c>
      <c r="AE1739" s="3">
        <v>157.24700000000001</v>
      </c>
      <c r="AF1739" s="3">
        <v>141.333</v>
      </c>
      <c r="AG1739" s="3">
        <v>99.977000000000004</v>
      </c>
      <c r="AH1739" s="3">
        <v>115.45099999999999</v>
      </c>
      <c r="AI1739" s="3">
        <v>109.22</v>
      </c>
      <c r="AJ1739" s="3">
        <v>87.453000000000003</v>
      </c>
      <c r="AK1739" s="3">
        <v>55.204000000000001</v>
      </c>
      <c r="AM1739" s="4">
        <f>IF(OR(ISBLANK(X1739),ISBLANK(Y1739)),,(X1739-Y1739)/(ABS(Y1739)))</f>
        <v>0</v>
      </c>
      <c r="AN1739" s="4">
        <f>IF(OR(ISBLANK(Y1739),ISBLANK(Z1739)),,(Y1739-Z1739)/(ABS(Z1739)))</f>
        <v>-9.4302058585404129E-3</v>
      </c>
      <c r="AO1739" s="4">
        <f>IF(OR(ISBLANK(Z1739),ISBLANK(AA1739)),,(Z1739-AA1739)/(ABS(AA1739)))</f>
        <v>0.28997628688587745</v>
      </c>
      <c r="AP1739" s="4">
        <f>IF(OR(ISBLANK(AA1739),ISBLANK(AB1739)),,(AA1739-AB1739)/(ABS(AB1739)))</f>
        <v>-0.11849889824624943</v>
      </c>
      <c r="AQ1739" s="4">
        <f>IF(OR(ISBLANK(AB1739),ISBLANK(AC1739)),,(AB1739-AC1739)/(ABS(AC1739)))</f>
        <v>2.1022701492762414E-3</v>
      </c>
      <c r="AR1739" s="4">
        <f>IF(OR(ISBLANK(AC1739),ISBLANK(AD1739)),,(AC1739-AD1739)/(ABS(AD1739)))</f>
        <v>-4.0536912751677777E-2</v>
      </c>
      <c r="AS1739" s="4">
        <f>IF(OR(ISBLANK(AD1739),ISBLANK(AE1739)),,(AD1739-AE1739)/(ABS(AE1739)))</f>
        <v>-0.12351269022620479</v>
      </c>
      <c r="AT1739" s="4">
        <f>IF(OR(ISBLANK(AE1739),ISBLANK(AF1739)),,(AE1739-AF1739)/(ABS(AF1739)))</f>
        <v>0.11259932216821278</v>
      </c>
      <c r="AU1739" s="4">
        <f>IF(OR(ISBLANK(AF1739),ISBLANK(AG1739)),,(AF1739-AG1739)/(ABS(AG1739)))</f>
        <v>0.41365514068235687</v>
      </c>
      <c r="AV1739" s="4">
        <f>IF(OR(ISBLANK(AG1739),ISBLANK(AH1739)),,(AG1739-AH1739)/(ABS(AH1739)))</f>
        <v>-0.13403088756268886</v>
      </c>
      <c r="AW1739" s="4">
        <f>IF(OR(ISBLANK(AH1739),ISBLANK(AI1739)),,(AH1739-AI1739)/(ABS(AI1739)))</f>
        <v>5.7049990844167682E-2</v>
      </c>
      <c r="AX1739" s="4">
        <f>IF(OR(ISBLANK(AI1739),ISBLANK(AJ1739)),,(AI1739-AJ1739)/(ABS(AJ1739)))</f>
        <v>0.24889940882531184</v>
      </c>
      <c r="AY1739" s="4">
        <f>IF(OR(ISBLANK(AJ1739),ISBLANK(AK1739)),,(AJ1739-AK1739)/(ABS(AK1739)))</f>
        <v>0.58417868270415196</v>
      </c>
      <c r="AZ1739" s="4">
        <f>IF(OR(ISBLANK(AK1739),ISBLANK(AL1739)),,(AK1739-AL1739)/(ABS(AL1739)))</f>
        <v>0</v>
      </c>
      <c r="BA1739" s="4">
        <f>IF(OR(ISBLANK(AL1739),ISBLANK(AM1739)),,(AL1739-AM1739)/(ABS(AM1739)))</f>
        <v>0</v>
      </c>
      <c r="BB1739" s="4">
        <f>IF(OR(ISBLANK(AM1739),ISBLANK(AN1739)),,(AM1739-AN1739)/(ABS(AN1739)))</f>
        <v>1</v>
      </c>
    </row>
    <row r="1740" spans="1:54" hidden="1">
      <c r="A1740" t="s">
        <v>1775</v>
      </c>
      <c r="C1740" s="1">
        <v>43100</v>
      </c>
      <c r="D1740" s="1">
        <v>42735</v>
      </c>
      <c r="E1740" s="1">
        <v>42369</v>
      </c>
      <c r="F1740" s="1">
        <v>42004</v>
      </c>
      <c r="G1740" s="1">
        <v>41639</v>
      </c>
      <c r="H1740" s="1">
        <v>41274</v>
      </c>
      <c r="I1740" s="1">
        <v>40908</v>
      </c>
      <c r="J1740" s="1">
        <v>40543</v>
      </c>
      <c r="K1740" s="1">
        <v>40178</v>
      </c>
      <c r="L1740" s="1">
        <v>39813</v>
      </c>
      <c r="M1740" s="1">
        <v>39447</v>
      </c>
      <c r="N1740" s="1">
        <v>39082</v>
      </c>
      <c r="O1740" s="1">
        <v>38717</v>
      </c>
      <c r="X1740" s="3"/>
      <c r="Y1740" s="3">
        <v>-227.8</v>
      </c>
      <c r="Z1740" s="3">
        <v>-478.7</v>
      </c>
      <c r="AA1740" s="3">
        <v>-1694.2</v>
      </c>
      <c r="AB1740" s="3">
        <v>-494.9</v>
      </c>
      <c r="AC1740" s="3">
        <v>-143.30000000000001</v>
      </c>
      <c r="AD1740" s="3">
        <v>-23.2</v>
      </c>
      <c r="AE1740" s="3">
        <v>12.6</v>
      </c>
      <c r="AF1740" s="3">
        <v>-5.3129999999999997</v>
      </c>
      <c r="AG1740" s="3">
        <v>-26.332000000000001</v>
      </c>
      <c r="AH1740" s="3">
        <v>3.867</v>
      </c>
      <c r="AI1740" s="3">
        <v>78.366</v>
      </c>
      <c r="AJ1740" s="3">
        <v>90.823999999999998</v>
      </c>
      <c r="AK1740" s="3">
        <v>103.604</v>
      </c>
      <c r="AM1740" s="4">
        <f>IF(OR(ISBLANK(X1740),ISBLANK(Y1740)),,(X1740-Y1740)/(ABS(Y1740)))</f>
        <v>0</v>
      </c>
      <c r="AN1740" s="4">
        <f>IF(OR(ISBLANK(Y1740),ISBLANK(Z1740)),,(Y1740-Z1740)/(ABS(Z1740)))</f>
        <v>0.5241278462502611</v>
      </c>
      <c r="AO1740" s="4">
        <f>IF(OR(ISBLANK(Z1740),ISBLANK(AA1740)),,(Z1740-AA1740)/(ABS(AA1740)))</f>
        <v>0.71744776295596735</v>
      </c>
      <c r="AP1740" s="4">
        <f>IF(OR(ISBLANK(AA1740),ISBLANK(AB1740)),,(AA1740-AB1740)/(ABS(AB1740)))</f>
        <v>-2.4233178419882808</v>
      </c>
      <c r="AQ1740" s="4">
        <f>IF(OR(ISBLANK(AB1740),ISBLANK(AC1740)),,(AB1740-AC1740)/(ABS(AC1740)))</f>
        <v>-2.4535938590369848</v>
      </c>
      <c r="AR1740" s="4">
        <f>IF(OR(ISBLANK(AC1740),ISBLANK(AD1740)),,(AC1740-AD1740)/(ABS(AD1740)))</f>
        <v>-5.1767241379310347</v>
      </c>
      <c r="AS1740" s="4">
        <f>IF(OR(ISBLANK(AD1740),ISBLANK(AE1740)),,(AD1740-AE1740)/(ABS(AE1740)))</f>
        <v>-2.8412698412698409</v>
      </c>
      <c r="AT1740" s="4">
        <f>IF(OR(ISBLANK(AE1740),ISBLANK(AF1740)),,(AE1740-AF1740)/(ABS(AF1740)))</f>
        <v>3.3715415019762847</v>
      </c>
      <c r="AU1740" s="4">
        <f>IF(OR(ISBLANK(AF1740),ISBLANK(AG1740)),,(AF1740-AG1740)/(ABS(AG1740)))</f>
        <v>0.798230290141273</v>
      </c>
      <c r="AV1740" s="4">
        <f>IF(OR(ISBLANK(AG1740),ISBLANK(AH1740)),,(AG1740-AH1740)/(ABS(AH1740)))</f>
        <v>-7.8094129816395146</v>
      </c>
      <c r="AW1740" s="4">
        <f>IF(OR(ISBLANK(AH1740),ISBLANK(AI1740)),,(AH1740-AI1740)/(ABS(AI1740)))</f>
        <v>-0.95065462062629191</v>
      </c>
      <c r="AX1740" s="4">
        <f>IF(OR(ISBLANK(AI1740),ISBLANK(AJ1740)),,(AI1740-AJ1740)/(ABS(AJ1740)))</f>
        <v>-0.13716638773892362</v>
      </c>
      <c r="AY1740" s="4">
        <f>IF(OR(ISBLANK(AJ1740),ISBLANK(AK1740)),,(AJ1740-AK1740)/(ABS(AK1740)))</f>
        <v>-0.12335431064437667</v>
      </c>
      <c r="AZ1740" s="4">
        <f>IF(OR(ISBLANK(AK1740),ISBLANK(AL1740)),,(AK1740-AL1740)/(ABS(AL1740)))</f>
        <v>0</v>
      </c>
      <c r="BA1740" s="4">
        <f>IF(OR(ISBLANK(AL1740),ISBLANK(AM1740)),,(AL1740-AM1740)/(ABS(AM1740)))</f>
        <v>0</v>
      </c>
      <c r="BB1740" s="4">
        <f>IF(OR(ISBLANK(AM1740),ISBLANK(AN1740)),,(AM1740-AN1740)/(ABS(AN1740)))</f>
        <v>-1</v>
      </c>
    </row>
    <row r="1741" spans="1:54" hidden="1">
      <c r="A1741" t="s">
        <v>1776</v>
      </c>
      <c r="C1741" s="1">
        <v>43100</v>
      </c>
      <c r="D1741" s="1">
        <v>42735</v>
      </c>
      <c r="E1741" s="1">
        <v>42369</v>
      </c>
      <c r="X1741" s="3"/>
      <c r="Y1741" s="3">
        <v>-65.344999999999999</v>
      </c>
      <c r="Z1741" s="3">
        <v>-57.247999999999998</v>
      </c>
      <c r="AA1741" s="3">
        <v>-81.356999999999999</v>
      </c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M1741" s="4">
        <f>IF(OR(ISBLANK(X1741),ISBLANK(Y1741)),,(X1741-Y1741)/(ABS(Y1741)))</f>
        <v>0</v>
      </c>
      <c r="AN1741" s="4">
        <f>IF(OR(ISBLANK(Y1741),ISBLANK(Z1741)),,(Y1741-Z1741)/(ABS(Z1741)))</f>
        <v>-0.14143725544997207</v>
      </c>
      <c r="AO1741" s="4">
        <f>IF(OR(ISBLANK(Z1741),ISBLANK(AA1741)),,(Z1741-AA1741)/(ABS(AA1741)))</f>
        <v>0.29633590225794953</v>
      </c>
      <c r="AP1741" s="4">
        <f>IF(OR(ISBLANK(AA1741),ISBLANK(AB1741)),,(AA1741-AB1741)/(ABS(AB1741)))</f>
        <v>0</v>
      </c>
      <c r="AQ1741" s="4">
        <f>IF(OR(ISBLANK(AB1741),ISBLANK(AC1741)),,(AB1741-AC1741)/(ABS(AC1741)))</f>
        <v>0</v>
      </c>
      <c r="AR1741" s="4">
        <f>IF(OR(ISBLANK(AC1741),ISBLANK(AD1741)),,(AC1741-AD1741)/(ABS(AD1741)))</f>
        <v>0</v>
      </c>
      <c r="AS1741" s="4">
        <f>IF(OR(ISBLANK(AD1741),ISBLANK(AE1741)),,(AD1741-AE1741)/(ABS(AE1741)))</f>
        <v>0</v>
      </c>
      <c r="AT1741" s="4">
        <f>IF(OR(ISBLANK(AE1741),ISBLANK(AF1741)),,(AE1741-AF1741)/(ABS(AF1741)))</f>
        <v>0</v>
      </c>
      <c r="AU1741" s="4">
        <f>IF(OR(ISBLANK(AF1741),ISBLANK(AG1741)),,(AF1741-AG1741)/(ABS(AG1741)))</f>
        <v>0</v>
      </c>
      <c r="AV1741" s="4">
        <f>IF(OR(ISBLANK(AG1741),ISBLANK(AH1741)),,(AG1741-AH1741)/(ABS(AH1741)))</f>
        <v>0</v>
      </c>
      <c r="AW1741" s="4">
        <f>IF(OR(ISBLANK(AH1741),ISBLANK(AI1741)),,(AH1741-AI1741)/(ABS(AI1741)))</f>
        <v>0</v>
      </c>
      <c r="AX1741" s="4">
        <f>IF(OR(ISBLANK(AI1741),ISBLANK(AJ1741)),,(AI1741-AJ1741)/(ABS(AJ1741)))</f>
        <v>0</v>
      </c>
      <c r="AY1741" s="4">
        <f>IF(OR(ISBLANK(AJ1741),ISBLANK(AK1741)),,(AJ1741-AK1741)/(ABS(AK1741)))</f>
        <v>0</v>
      </c>
      <c r="AZ1741" s="4">
        <f>IF(OR(ISBLANK(AK1741),ISBLANK(AL1741)),,(AK1741-AL1741)/(ABS(AL1741)))</f>
        <v>0</v>
      </c>
      <c r="BA1741" s="4">
        <f>IF(OR(ISBLANK(AL1741),ISBLANK(AM1741)),,(AL1741-AM1741)/(ABS(AM1741)))</f>
        <v>0</v>
      </c>
      <c r="BB1741" s="4">
        <f>IF(OR(ISBLANK(AM1741),ISBLANK(AN1741)),,(AM1741-AN1741)/(ABS(AN1741)))</f>
        <v>1</v>
      </c>
    </row>
    <row r="1742" spans="1:54" hidden="1">
      <c r="A1742" t="s">
        <v>1777</v>
      </c>
      <c r="C1742" s="1">
        <v>43100</v>
      </c>
      <c r="D1742" s="1">
        <v>42735</v>
      </c>
      <c r="E1742" s="1">
        <v>42369</v>
      </c>
      <c r="F1742" s="1">
        <v>42004</v>
      </c>
      <c r="G1742" s="1">
        <v>41639</v>
      </c>
      <c r="H1742" s="1">
        <v>41274</v>
      </c>
      <c r="I1742" s="1">
        <v>40908</v>
      </c>
      <c r="J1742" s="1">
        <v>40543</v>
      </c>
      <c r="K1742" s="1">
        <v>40178</v>
      </c>
      <c r="L1742" s="1">
        <v>38717</v>
      </c>
      <c r="X1742" s="3"/>
      <c r="Y1742" s="3">
        <v>193.03100000000001</v>
      </c>
      <c r="Z1742" s="3">
        <v>157.876</v>
      </c>
      <c r="AA1742" s="3">
        <v>103.256</v>
      </c>
      <c r="AB1742" s="3">
        <v>82.739000000000004</v>
      </c>
      <c r="AC1742" s="3">
        <v>52.484999999999999</v>
      </c>
      <c r="AD1742" s="3">
        <v>40.180999999999997</v>
      </c>
      <c r="AE1742" s="3">
        <v>25.882000000000001</v>
      </c>
      <c r="AF1742" s="3">
        <v>10.999000000000001</v>
      </c>
      <c r="AG1742" s="3">
        <v>-2.1720000000000002</v>
      </c>
      <c r="AH1742" s="3">
        <v>21.966999999999999</v>
      </c>
      <c r="AI1742" s="3"/>
      <c r="AJ1742" s="3"/>
      <c r="AK1742" s="3"/>
      <c r="AM1742" s="4">
        <f>IF(OR(ISBLANK(X1742),ISBLANK(Y1742)),,(X1742-Y1742)/(ABS(Y1742)))</f>
        <v>0</v>
      </c>
      <c r="AN1742" s="4">
        <f>IF(OR(ISBLANK(Y1742),ISBLANK(Z1742)),,(Y1742-Z1742)/(ABS(Z1742)))</f>
        <v>0.22267475740454534</v>
      </c>
      <c r="AO1742" s="4">
        <f>IF(OR(ISBLANK(Z1742),ISBLANK(AA1742)),,(Z1742-AA1742)/(ABS(AA1742)))</f>
        <v>0.52897652436662279</v>
      </c>
      <c r="AP1742" s="4">
        <f>IF(OR(ISBLANK(AA1742),ISBLANK(AB1742)),,(AA1742-AB1742)/(ABS(AB1742)))</f>
        <v>0.24797254015639536</v>
      </c>
      <c r="AQ1742" s="4">
        <f>IF(OR(ISBLANK(AB1742),ISBLANK(AC1742)),,(AB1742-AC1742)/(ABS(AC1742)))</f>
        <v>0.57643136134133577</v>
      </c>
      <c r="AR1742" s="4">
        <f>IF(OR(ISBLANK(AC1742),ISBLANK(AD1742)),,(AC1742-AD1742)/(ABS(AD1742)))</f>
        <v>0.30621437993081313</v>
      </c>
      <c r="AS1742" s="4">
        <f>IF(OR(ISBLANK(AD1742),ISBLANK(AE1742)),,(AD1742-AE1742)/(ABS(AE1742)))</f>
        <v>0.55246889730314486</v>
      </c>
      <c r="AT1742" s="4">
        <f>IF(OR(ISBLANK(AE1742),ISBLANK(AF1742)),,(AE1742-AF1742)/(ABS(AF1742)))</f>
        <v>1.3531230111828347</v>
      </c>
      <c r="AU1742" s="4">
        <f>IF(OR(ISBLANK(AF1742),ISBLANK(AG1742)),,(AF1742-AG1742)/(ABS(AG1742)))</f>
        <v>6.0639963167587476</v>
      </c>
      <c r="AV1742" s="4">
        <f>IF(OR(ISBLANK(AG1742),ISBLANK(AH1742)),,(AG1742-AH1742)/(ABS(AH1742)))</f>
        <v>-1.0988755861064323</v>
      </c>
      <c r="AW1742" s="4">
        <f>IF(OR(ISBLANK(AH1742),ISBLANK(AI1742)),,(AH1742-AI1742)/(ABS(AI1742)))</f>
        <v>0</v>
      </c>
      <c r="AX1742" s="4">
        <f>IF(OR(ISBLANK(AI1742),ISBLANK(AJ1742)),,(AI1742-AJ1742)/(ABS(AJ1742)))</f>
        <v>0</v>
      </c>
      <c r="AY1742" s="4">
        <f>IF(OR(ISBLANK(AJ1742),ISBLANK(AK1742)),,(AJ1742-AK1742)/(ABS(AK1742)))</f>
        <v>0</v>
      </c>
      <c r="AZ1742" s="4">
        <f>IF(OR(ISBLANK(AK1742),ISBLANK(AL1742)),,(AK1742-AL1742)/(ABS(AL1742)))</f>
        <v>0</v>
      </c>
      <c r="BA1742" s="4">
        <f>IF(OR(ISBLANK(AL1742),ISBLANK(AM1742)),,(AL1742-AM1742)/(ABS(AM1742)))</f>
        <v>0</v>
      </c>
      <c r="BB1742" s="4">
        <f>IF(OR(ISBLANK(AM1742),ISBLANK(AN1742)),,(AM1742-AN1742)/(ABS(AN1742)))</f>
        <v>-1</v>
      </c>
    </row>
    <row r="1743" spans="1:54" hidden="1">
      <c r="A1743" t="s">
        <v>3512</v>
      </c>
      <c r="C1743" s="1">
        <v>43100</v>
      </c>
      <c r="D1743" s="1">
        <v>42735</v>
      </c>
      <c r="E1743" s="1">
        <v>42369</v>
      </c>
      <c r="F1743" s="1">
        <v>42004</v>
      </c>
      <c r="G1743" s="1">
        <v>41639</v>
      </c>
      <c r="H1743" s="1">
        <v>41274</v>
      </c>
      <c r="X1743" s="3"/>
      <c r="Y1743" s="3">
        <v>48.615000000000002</v>
      </c>
      <c r="Z1743" s="3">
        <v>25.701000000000001</v>
      </c>
      <c r="AA1743" s="3">
        <v>13.012</v>
      </c>
      <c r="AB1743" s="3">
        <v>2.2349999999999999</v>
      </c>
      <c r="AC1743" s="3">
        <v>21.202000000000002</v>
      </c>
      <c r="AD1743" s="3">
        <v>-2.5000000000000001E-2</v>
      </c>
      <c r="AE1743" s="3"/>
      <c r="AF1743" s="3"/>
      <c r="AG1743" s="3"/>
      <c r="AH1743" s="3"/>
      <c r="AI1743" s="3"/>
      <c r="AJ1743" s="3"/>
      <c r="AK1743" s="3"/>
      <c r="AM1743" s="4">
        <f>IF(OR(ISBLANK(X1743),ISBLANK(Y1743)),,(X1743-Y1743)/(ABS(Y1743)))</f>
        <v>0</v>
      </c>
      <c r="AN1743" s="4">
        <f>IF(OR(ISBLANK(Y1743),ISBLANK(Z1743)),,(Y1743-Z1743)/(ABS(Z1743)))</f>
        <v>0.89156063966382637</v>
      </c>
      <c r="AO1743" s="4">
        <f>IF(OR(ISBLANK(Z1743),ISBLANK(AA1743)),,(Z1743-AA1743)/(ABS(AA1743)))</f>
        <v>0.97517675991392561</v>
      </c>
      <c r="AP1743" s="4">
        <f>IF(OR(ISBLANK(AA1743),ISBLANK(AB1743)),,(AA1743-AB1743)/(ABS(AB1743)))</f>
        <v>4.8219239373601797</v>
      </c>
      <c r="AQ1743" s="4">
        <f>IF(OR(ISBLANK(AB1743),ISBLANK(AC1743)),,(AB1743-AC1743)/(ABS(AC1743)))</f>
        <v>-0.89458541647014433</v>
      </c>
      <c r="AR1743" s="4">
        <f>IF(OR(ISBLANK(AC1743),ISBLANK(AD1743)),,(AC1743-AD1743)/(ABS(AD1743)))</f>
        <v>849.07999999999993</v>
      </c>
      <c r="AS1743" s="4">
        <f>IF(OR(ISBLANK(AD1743),ISBLANK(AE1743)),,(AD1743-AE1743)/(ABS(AE1743)))</f>
        <v>0</v>
      </c>
      <c r="AT1743" s="4">
        <f>IF(OR(ISBLANK(AE1743),ISBLANK(AF1743)),,(AE1743-AF1743)/(ABS(AF1743)))</f>
        <v>0</v>
      </c>
      <c r="AU1743" s="4">
        <f>IF(OR(ISBLANK(AF1743),ISBLANK(AG1743)),,(AF1743-AG1743)/(ABS(AG1743)))</f>
        <v>0</v>
      </c>
      <c r="AV1743" s="4">
        <f>IF(OR(ISBLANK(AG1743),ISBLANK(AH1743)),,(AG1743-AH1743)/(ABS(AH1743)))</f>
        <v>0</v>
      </c>
      <c r="AW1743" s="4">
        <f>IF(OR(ISBLANK(AH1743),ISBLANK(AI1743)),,(AH1743-AI1743)/(ABS(AI1743)))</f>
        <v>0</v>
      </c>
      <c r="AX1743" s="4">
        <f>IF(OR(ISBLANK(AI1743),ISBLANK(AJ1743)),,(AI1743-AJ1743)/(ABS(AJ1743)))</f>
        <v>0</v>
      </c>
      <c r="AY1743" s="4">
        <f>IF(OR(ISBLANK(AJ1743),ISBLANK(AK1743)),,(AJ1743-AK1743)/(ABS(AK1743)))</f>
        <v>0</v>
      </c>
      <c r="AZ1743" s="4">
        <f>IF(OR(ISBLANK(AK1743),ISBLANK(AL1743)),,(AK1743-AL1743)/(ABS(AL1743)))</f>
        <v>0</v>
      </c>
      <c r="BA1743" s="4">
        <f>IF(OR(ISBLANK(AL1743),ISBLANK(AM1743)),,(AL1743-AM1743)/(ABS(AM1743)))</f>
        <v>0</v>
      </c>
      <c r="BB1743" s="4">
        <f>IF(OR(ISBLANK(AM1743),ISBLANK(AN1743)),,(AM1743-AN1743)/(ABS(AN1743)))</f>
        <v>-1</v>
      </c>
    </row>
    <row r="1744" spans="1:54" hidden="1">
      <c r="A1744" t="s">
        <v>1779</v>
      </c>
      <c r="B1744" s="1">
        <v>43220</v>
      </c>
      <c r="C1744" s="1">
        <v>42855</v>
      </c>
      <c r="D1744" s="1">
        <v>42490</v>
      </c>
      <c r="E1744" s="1">
        <v>42124</v>
      </c>
      <c r="F1744" s="1">
        <v>41759</v>
      </c>
      <c r="G1744" s="1">
        <v>41394</v>
      </c>
      <c r="H1744" s="1">
        <v>41029</v>
      </c>
      <c r="I1744" s="1">
        <v>40663</v>
      </c>
      <c r="J1744" s="1">
        <v>40298</v>
      </c>
      <c r="K1744" s="1">
        <v>39933</v>
      </c>
      <c r="L1744" s="1">
        <v>39568</v>
      </c>
      <c r="M1744" s="1">
        <v>39202</v>
      </c>
      <c r="N1744" s="1">
        <v>38837</v>
      </c>
      <c r="O1744" s="1">
        <v>38472</v>
      </c>
      <c r="X1744" s="3">
        <v>179.26300000000001</v>
      </c>
      <c r="Y1744" s="3">
        <v>250.881</v>
      </c>
      <c r="Z1744" s="3">
        <v>301.69299999999998</v>
      </c>
      <c r="AA1744" s="3">
        <v>274.31799999999998</v>
      </c>
      <c r="AB1744" s="3">
        <v>261.26299999999998</v>
      </c>
      <c r="AC1744" s="3">
        <v>321.11700000000002</v>
      </c>
      <c r="AD1744" s="3">
        <v>329.81200000000001</v>
      </c>
      <c r="AE1744" s="3">
        <v>355.887</v>
      </c>
      <c r="AF1744" s="3">
        <v>339.041</v>
      </c>
      <c r="AG1744" s="3">
        <v>319.65100000000001</v>
      </c>
      <c r="AH1744" s="3">
        <v>357.428</v>
      </c>
      <c r="AI1744" s="3">
        <v>329.608</v>
      </c>
      <c r="AJ1744" s="3">
        <v>316.97300000000001</v>
      </c>
      <c r="AK1744" s="3">
        <v>293.447</v>
      </c>
      <c r="AM1744" s="4">
        <f>IF(OR(ISBLANK(X1744),ISBLANK(Y1744)),,(X1744-Y1744)/(ABS(Y1744)))</f>
        <v>-0.28546601775343688</v>
      </c>
      <c r="AN1744" s="4">
        <f>IF(OR(ISBLANK(Y1744),ISBLANK(Z1744)),,(Y1744-Z1744)/(ABS(Z1744)))</f>
        <v>-0.16842286695415534</v>
      </c>
      <c r="AO1744" s="4">
        <f>IF(OR(ISBLANK(Z1744),ISBLANK(AA1744)),,(Z1744-AA1744)/(ABS(AA1744)))</f>
        <v>9.979294103923185E-2</v>
      </c>
      <c r="AP1744" s="4">
        <f>IF(OR(ISBLANK(AA1744),ISBLANK(AB1744)),,(AA1744-AB1744)/(ABS(AB1744)))</f>
        <v>4.9968805380019396E-2</v>
      </c>
      <c r="AQ1744" s="4">
        <f>IF(OR(ISBLANK(AB1744),ISBLANK(AC1744)),,(AB1744-AC1744)/(ABS(AC1744)))</f>
        <v>-0.18639312151022847</v>
      </c>
      <c r="AR1744" s="4">
        <f>IF(OR(ISBLANK(AC1744),ISBLANK(AD1744)),,(AC1744-AD1744)/(ABS(AD1744)))</f>
        <v>-2.6363504056856613E-2</v>
      </c>
      <c r="AS1744" s="4">
        <f>IF(OR(ISBLANK(AD1744),ISBLANK(AE1744)),,(AD1744-AE1744)/(ABS(AE1744)))</f>
        <v>-7.3267638323400372E-2</v>
      </c>
      <c r="AT1744" s="4">
        <f>IF(OR(ISBLANK(AE1744),ISBLANK(AF1744)),,(AE1744-AF1744)/(ABS(AF1744)))</f>
        <v>4.9687205972139076E-2</v>
      </c>
      <c r="AU1744" s="4">
        <f>IF(OR(ISBLANK(AF1744),ISBLANK(AG1744)),,(AF1744-AG1744)/(ABS(AG1744)))</f>
        <v>6.065990721130228E-2</v>
      </c>
      <c r="AV1744" s="4">
        <f>IF(OR(ISBLANK(AG1744),ISBLANK(AH1744)),,(AG1744-AH1744)/(ABS(AH1744)))</f>
        <v>-0.10569121613303935</v>
      </c>
      <c r="AW1744" s="4">
        <f>IF(OR(ISBLANK(AH1744),ISBLANK(AI1744)),,(AH1744-AI1744)/(ABS(AI1744)))</f>
        <v>8.4403291182252843E-2</v>
      </c>
      <c r="AX1744" s="4">
        <f>IF(OR(ISBLANK(AI1744),ISBLANK(AJ1744)),,(AI1744-AJ1744)/(ABS(AJ1744)))</f>
        <v>3.9861439302401123E-2</v>
      </c>
      <c r="AY1744" s="4">
        <f>IF(OR(ISBLANK(AJ1744),ISBLANK(AK1744)),,(AJ1744-AK1744)/(ABS(AK1744)))</f>
        <v>8.0171206384798646E-2</v>
      </c>
      <c r="AZ1744" s="4">
        <f>IF(OR(ISBLANK(AK1744),ISBLANK(AL1744)),,(AK1744-AL1744)/(ABS(AL1744)))</f>
        <v>0</v>
      </c>
      <c r="BA1744" s="4">
        <f>IF(OR(ISBLANK(AL1744),ISBLANK(AM1744)),,(AL1744-AM1744)/(ABS(AM1744)))</f>
        <v>0</v>
      </c>
      <c r="BB1744" s="4">
        <f>IF(OR(ISBLANK(AM1744),ISBLANK(AN1744)),,(AM1744-AN1744)/(ABS(AN1744)))</f>
        <v>-0.69493622164228241</v>
      </c>
    </row>
    <row r="1745" spans="1:54" hidden="1">
      <c r="A1745" t="s">
        <v>1780</v>
      </c>
      <c r="C1745" s="1">
        <v>43100</v>
      </c>
      <c r="D1745" s="1">
        <v>42735</v>
      </c>
      <c r="E1745" s="1">
        <v>42369</v>
      </c>
      <c r="F1745" s="1">
        <v>42004</v>
      </c>
      <c r="G1745" s="1">
        <v>41639</v>
      </c>
      <c r="H1745" s="1">
        <v>41274</v>
      </c>
      <c r="I1745" s="1">
        <v>40908</v>
      </c>
      <c r="J1745" s="1">
        <v>40543</v>
      </c>
      <c r="K1745" s="1">
        <v>40178</v>
      </c>
      <c r="L1745" s="1">
        <v>39813</v>
      </c>
      <c r="M1745" s="1">
        <v>39447</v>
      </c>
      <c r="N1745" s="1">
        <v>39082</v>
      </c>
      <c r="O1745" s="1">
        <v>38717</v>
      </c>
      <c r="X1745" s="3"/>
      <c r="Y1745" s="3">
        <v>95.450999999999993</v>
      </c>
      <c r="Z1745" s="3">
        <v>-79.471000000000004</v>
      </c>
      <c r="AA1745" s="3">
        <v>34.814999999999998</v>
      </c>
      <c r="AB1745" s="3">
        <v>14.138</v>
      </c>
      <c r="AC1745" s="3">
        <v>-191.17599999999999</v>
      </c>
      <c r="AD1745" s="3">
        <v>-218.495</v>
      </c>
      <c r="AE1745" s="3">
        <v>41.664999999999999</v>
      </c>
      <c r="AF1745" s="3">
        <v>20.475999999999999</v>
      </c>
      <c r="AG1745" s="3">
        <v>158.83799999999999</v>
      </c>
      <c r="AH1745" s="3">
        <v>342.43599999999998</v>
      </c>
      <c r="AI1745" s="3">
        <v>382.43900000000002</v>
      </c>
      <c r="AJ1745" s="3">
        <v>287.60399999999998</v>
      </c>
      <c r="AK1745" s="3">
        <v>212.256</v>
      </c>
      <c r="AM1745" s="4">
        <f>IF(OR(ISBLANK(X1745),ISBLANK(Y1745)),,(X1745-Y1745)/(ABS(Y1745)))</f>
        <v>0</v>
      </c>
      <c r="AN1745" s="4">
        <f>IF(OR(ISBLANK(Y1745),ISBLANK(Z1745)),,(Y1745-Z1745)/(ABS(Z1745)))</f>
        <v>2.2010796391136389</v>
      </c>
      <c r="AO1745" s="4">
        <f>IF(OR(ISBLANK(Z1745),ISBLANK(AA1745)),,(Z1745-AA1745)/(ABS(AA1745)))</f>
        <v>-3.282665517736608</v>
      </c>
      <c r="AP1745" s="4">
        <f>IF(OR(ISBLANK(AA1745),ISBLANK(AB1745)),,(AA1745-AB1745)/(ABS(AB1745)))</f>
        <v>1.4625123779883999</v>
      </c>
      <c r="AQ1745" s="4">
        <f>IF(OR(ISBLANK(AB1745),ISBLANK(AC1745)),,(AB1745-AC1745)/(ABS(AC1745)))</f>
        <v>1.0739527974222707</v>
      </c>
      <c r="AR1745" s="4">
        <f>IF(OR(ISBLANK(AC1745),ISBLANK(AD1745)),,(AC1745-AD1745)/(ABS(AD1745)))</f>
        <v>0.12503260944186373</v>
      </c>
      <c r="AS1745" s="4">
        <f>IF(OR(ISBLANK(AD1745),ISBLANK(AE1745)),,(AD1745-AE1745)/(ABS(AE1745)))</f>
        <v>-6.2440897635905444</v>
      </c>
      <c r="AT1745" s="4">
        <f>IF(OR(ISBLANK(AE1745),ISBLANK(AF1745)),,(AE1745-AF1745)/(ABS(AF1745)))</f>
        <v>1.0348212541512014</v>
      </c>
      <c r="AU1745" s="4">
        <f>IF(OR(ISBLANK(AF1745),ISBLANK(AG1745)),,(AF1745-AG1745)/(ABS(AG1745)))</f>
        <v>-0.87108878228131803</v>
      </c>
      <c r="AV1745" s="4">
        <f>IF(OR(ISBLANK(AG1745),ISBLANK(AH1745)),,(AG1745-AH1745)/(ABS(AH1745)))</f>
        <v>-0.53615274095013377</v>
      </c>
      <c r="AW1745" s="4">
        <f>IF(OR(ISBLANK(AH1745),ISBLANK(AI1745)),,(AH1745-AI1745)/(ABS(AI1745)))</f>
        <v>-0.10459968779334754</v>
      </c>
      <c r="AX1745" s="4">
        <f>IF(OR(ISBLANK(AI1745),ISBLANK(AJ1745)),,(AI1745-AJ1745)/(ABS(AJ1745)))</f>
        <v>0.32974158912949764</v>
      </c>
      <c r="AY1745" s="4">
        <f>IF(OR(ISBLANK(AJ1745),ISBLANK(AK1745)),,(AJ1745-AK1745)/(ABS(AK1745)))</f>
        <v>0.35498643147896874</v>
      </c>
      <c r="AZ1745" s="4">
        <f>IF(OR(ISBLANK(AK1745),ISBLANK(AL1745)),,(AK1745-AL1745)/(ABS(AL1745)))</f>
        <v>0</v>
      </c>
      <c r="BA1745" s="4">
        <f>IF(OR(ISBLANK(AL1745),ISBLANK(AM1745)),,(AL1745-AM1745)/(ABS(AM1745)))</f>
        <v>0</v>
      </c>
      <c r="BB1745" s="4">
        <f>IF(OR(ISBLANK(AM1745),ISBLANK(AN1745)),,(AM1745-AN1745)/(ABS(AN1745)))</f>
        <v>-1</v>
      </c>
    </row>
    <row r="1746" spans="1:54" hidden="1">
      <c r="A1746" t="s">
        <v>1781</v>
      </c>
      <c r="C1746" s="1">
        <v>43100</v>
      </c>
      <c r="D1746" s="1">
        <v>42735</v>
      </c>
      <c r="E1746" s="1">
        <v>42369</v>
      </c>
      <c r="F1746" s="1">
        <v>42004</v>
      </c>
      <c r="G1746" s="1">
        <v>41639</v>
      </c>
      <c r="H1746" s="1">
        <v>41274</v>
      </c>
      <c r="I1746" s="1">
        <v>40908</v>
      </c>
      <c r="J1746" s="1">
        <v>40543</v>
      </c>
      <c r="K1746" s="1">
        <v>40178</v>
      </c>
      <c r="L1746" s="1">
        <v>39813</v>
      </c>
      <c r="M1746" s="1">
        <v>39447</v>
      </c>
      <c r="N1746" s="1">
        <v>39082</v>
      </c>
      <c r="O1746" s="1">
        <v>38717</v>
      </c>
      <c r="X1746" s="3"/>
      <c r="Y1746" s="3">
        <v>250.55709999999999</v>
      </c>
      <c r="Z1746" s="3">
        <v>96.132800000000003</v>
      </c>
      <c r="AA1746" s="3">
        <v>-31.089500000000001</v>
      </c>
      <c r="AB1746" s="3">
        <v>21.03</v>
      </c>
      <c r="AC1746" s="3">
        <v>31.94</v>
      </c>
      <c r="AD1746" s="3">
        <v>81.58</v>
      </c>
      <c r="AE1746" s="3">
        <v>87.28</v>
      </c>
      <c r="AF1746" s="3">
        <v>51.64</v>
      </c>
      <c r="AG1746" s="3">
        <v>86.6</v>
      </c>
      <c r="AH1746" s="3">
        <v>101.27</v>
      </c>
      <c r="AI1746" s="3">
        <v>94.83</v>
      </c>
      <c r="AJ1746" s="3">
        <v>124.23</v>
      </c>
      <c r="AK1746" s="3">
        <v>79</v>
      </c>
      <c r="AM1746" s="4">
        <f>IF(OR(ISBLANK(X1746),ISBLANK(Y1746)),,(X1746-Y1746)/(ABS(Y1746)))</f>
        <v>0</v>
      </c>
      <c r="AN1746" s="4">
        <f>IF(OR(ISBLANK(Y1746),ISBLANK(Z1746)),,(Y1746-Z1746)/(ABS(Z1746)))</f>
        <v>1.6063643210225853</v>
      </c>
      <c r="AO1746" s="4">
        <f>IF(OR(ISBLANK(Z1746),ISBLANK(AA1746)),,(Z1746-AA1746)/(ABS(AA1746)))</f>
        <v>4.0921307837051097</v>
      </c>
      <c r="AP1746" s="4">
        <f>IF(OR(ISBLANK(AA1746),ISBLANK(AB1746)),,(AA1746-AB1746)/(ABS(AB1746)))</f>
        <v>-2.4783404660009509</v>
      </c>
      <c r="AQ1746" s="4">
        <f>IF(OR(ISBLANK(AB1746),ISBLANK(AC1746)),,(AB1746-AC1746)/(ABS(AC1746)))</f>
        <v>-0.34157795867251095</v>
      </c>
      <c r="AR1746" s="4">
        <f>IF(OR(ISBLANK(AC1746),ISBLANK(AD1746)),,(AC1746-AD1746)/(ABS(AD1746)))</f>
        <v>-0.60848247119392007</v>
      </c>
      <c r="AS1746" s="4">
        <f>IF(OR(ISBLANK(AD1746),ISBLANK(AE1746)),,(AD1746-AE1746)/(ABS(AE1746)))</f>
        <v>-6.5307057745187927E-2</v>
      </c>
      <c r="AT1746" s="4">
        <f>IF(OR(ISBLANK(AE1746),ISBLANK(AF1746)),,(AE1746-AF1746)/(ABS(AF1746)))</f>
        <v>0.69016266460108444</v>
      </c>
      <c r="AU1746" s="4">
        <f>IF(OR(ISBLANK(AF1746),ISBLANK(AG1746)),,(AF1746-AG1746)/(ABS(AG1746)))</f>
        <v>-0.40369515011547341</v>
      </c>
      <c r="AV1746" s="4">
        <f>IF(OR(ISBLANK(AG1746),ISBLANK(AH1746)),,(AG1746-AH1746)/(ABS(AH1746)))</f>
        <v>-0.14486027451367633</v>
      </c>
      <c r="AW1746" s="4">
        <f>IF(OR(ISBLANK(AH1746),ISBLANK(AI1746)),,(AH1746-AI1746)/(ABS(AI1746)))</f>
        <v>6.7910998629125779E-2</v>
      </c>
      <c r="AX1746" s="4">
        <f>IF(OR(ISBLANK(AI1746),ISBLANK(AJ1746)),,(AI1746-AJ1746)/(ABS(AJ1746)))</f>
        <v>-0.23665781212267573</v>
      </c>
      <c r="AY1746" s="4">
        <f>IF(OR(ISBLANK(AJ1746),ISBLANK(AK1746)),,(AJ1746-AK1746)/(ABS(AK1746)))</f>
        <v>0.57253164556962033</v>
      </c>
      <c r="AZ1746" s="4">
        <f>IF(OR(ISBLANK(AK1746),ISBLANK(AL1746)),,(AK1746-AL1746)/(ABS(AL1746)))</f>
        <v>0</v>
      </c>
      <c r="BA1746" s="4">
        <f>IF(OR(ISBLANK(AL1746),ISBLANK(AM1746)),,(AL1746-AM1746)/(ABS(AM1746)))</f>
        <v>0</v>
      </c>
      <c r="BB1746" s="4">
        <f>IF(OR(ISBLANK(AM1746),ISBLANK(AN1746)),,(AM1746-AN1746)/(ABS(AN1746)))</f>
        <v>-1</v>
      </c>
    </row>
    <row r="1747" spans="1:54" hidden="1">
      <c r="A1747" t="s">
        <v>1782</v>
      </c>
      <c r="C1747" s="1">
        <v>43100</v>
      </c>
      <c r="D1747" s="1">
        <v>42735</v>
      </c>
      <c r="E1747" s="1">
        <v>42369</v>
      </c>
      <c r="F1747" s="1">
        <v>42004</v>
      </c>
      <c r="G1747" s="1">
        <v>41639</v>
      </c>
      <c r="H1747" s="1">
        <v>41274</v>
      </c>
      <c r="I1747" s="1">
        <v>40908</v>
      </c>
      <c r="J1747" s="1">
        <v>40543</v>
      </c>
      <c r="K1747" s="1">
        <v>40178</v>
      </c>
      <c r="L1747" s="1">
        <v>39813</v>
      </c>
      <c r="M1747" s="1">
        <v>39447</v>
      </c>
      <c r="X1747" s="3"/>
      <c r="Y1747" s="3">
        <v>1132.3</v>
      </c>
      <c r="Z1747" s="3">
        <v>45.3</v>
      </c>
      <c r="AA1747" s="3">
        <v>402.2</v>
      </c>
      <c r="AB1747" s="3">
        <v>991.9</v>
      </c>
      <c r="AC1747" s="3">
        <v>1444</v>
      </c>
      <c r="AD1747" s="3">
        <v>2439.9</v>
      </c>
      <c r="AE1747" s="3">
        <v>1182.8</v>
      </c>
      <c r="AF1747" s="3">
        <v>1479.7</v>
      </c>
      <c r="AG1747" s="3">
        <v>678.4</v>
      </c>
      <c r="AH1747" s="3">
        <v>-501.2</v>
      </c>
      <c r="AI1747" s="3">
        <v>2222.5</v>
      </c>
      <c r="AJ1747" s="3"/>
      <c r="AK1747" s="3"/>
      <c r="AM1747" s="4">
        <f>IF(OR(ISBLANK(X1747),ISBLANK(Y1747)),,(X1747-Y1747)/(ABS(Y1747)))</f>
        <v>0</v>
      </c>
      <c r="AN1747" s="4">
        <f>IF(OR(ISBLANK(Y1747),ISBLANK(Z1747)),,(Y1747-Z1747)/(ABS(Z1747)))</f>
        <v>23.995584988962474</v>
      </c>
      <c r="AO1747" s="4">
        <f>IF(OR(ISBLANK(Z1747),ISBLANK(AA1747)),,(Z1747-AA1747)/(ABS(AA1747)))</f>
        <v>-0.8873694679264047</v>
      </c>
      <c r="AP1747" s="4">
        <f>IF(OR(ISBLANK(AA1747),ISBLANK(AB1747)),,(AA1747-AB1747)/(ABS(AB1747)))</f>
        <v>-0.59451557616695239</v>
      </c>
      <c r="AQ1747" s="4">
        <f>IF(OR(ISBLANK(AB1747),ISBLANK(AC1747)),,(AB1747-AC1747)/(ABS(AC1747)))</f>
        <v>-0.31308864265927977</v>
      </c>
      <c r="AR1747" s="4">
        <f>IF(OR(ISBLANK(AC1747),ISBLANK(AD1747)),,(AC1747-AD1747)/(ABS(AD1747)))</f>
        <v>-0.40817246608467561</v>
      </c>
      <c r="AS1747" s="4">
        <f>IF(OR(ISBLANK(AD1747),ISBLANK(AE1747)),,(AD1747-AE1747)/(ABS(AE1747)))</f>
        <v>1.0628170443016571</v>
      </c>
      <c r="AT1747" s="4">
        <f>IF(OR(ISBLANK(AE1747),ISBLANK(AF1747)),,(AE1747-AF1747)/(ABS(AF1747)))</f>
        <v>-0.20064878015814022</v>
      </c>
      <c r="AU1747" s="4">
        <f>IF(OR(ISBLANK(AF1747),ISBLANK(AG1747)),,(AF1747-AG1747)/(ABS(AG1747)))</f>
        <v>1.1811615566037736</v>
      </c>
      <c r="AV1747" s="4">
        <f>IF(OR(ISBLANK(AG1747),ISBLANK(AH1747)),,(AG1747-AH1747)/(ABS(AH1747)))</f>
        <v>2.3535514764565044</v>
      </c>
      <c r="AW1747" s="4">
        <f>IF(OR(ISBLANK(AH1747),ISBLANK(AI1747)),,(AH1747-AI1747)/(ABS(AI1747)))</f>
        <v>-1.2255118110236221</v>
      </c>
      <c r="AX1747" s="4">
        <f>IF(OR(ISBLANK(AI1747),ISBLANK(AJ1747)),,(AI1747-AJ1747)/(ABS(AJ1747)))</f>
        <v>0</v>
      </c>
      <c r="AY1747" s="4">
        <f>IF(OR(ISBLANK(AJ1747),ISBLANK(AK1747)),,(AJ1747-AK1747)/(ABS(AK1747)))</f>
        <v>0</v>
      </c>
      <c r="AZ1747" s="4">
        <f>IF(OR(ISBLANK(AK1747),ISBLANK(AL1747)),,(AK1747-AL1747)/(ABS(AL1747)))</f>
        <v>0</v>
      </c>
      <c r="BA1747" s="4">
        <f>IF(OR(ISBLANK(AL1747),ISBLANK(AM1747)),,(AL1747-AM1747)/(ABS(AM1747)))</f>
        <v>0</v>
      </c>
      <c r="BB1747" s="4">
        <f>IF(OR(ISBLANK(AM1747),ISBLANK(AN1747)),,(AM1747-AN1747)/(ABS(AN1747)))</f>
        <v>-1</v>
      </c>
    </row>
    <row r="1748" spans="1:54" hidden="1">
      <c r="A1748" t="s">
        <v>1783</v>
      </c>
      <c r="B1748" s="1">
        <v>43190</v>
      </c>
      <c r="C1748" s="1">
        <v>42825</v>
      </c>
      <c r="D1748" s="1">
        <v>42460</v>
      </c>
      <c r="E1748" s="1">
        <v>42094</v>
      </c>
      <c r="F1748" s="1">
        <v>41729</v>
      </c>
      <c r="G1748" s="1">
        <v>41364</v>
      </c>
      <c r="H1748" s="1">
        <v>40999</v>
      </c>
      <c r="I1748" s="1">
        <v>40633</v>
      </c>
      <c r="J1748" s="1">
        <v>40268</v>
      </c>
      <c r="K1748" s="1">
        <v>39903</v>
      </c>
      <c r="L1748" s="1">
        <v>39538</v>
      </c>
      <c r="M1748" s="1">
        <v>39172</v>
      </c>
      <c r="N1748" s="1">
        <v>38807</v>
      </c>
      <c r="O1748" s="1">
        <v>38442</v>
      </c>
      <c r="X1748" s="3">
        <v>78.522999999999996</v>
      </c>
      <c r="Y1748" s="3">
        <v>55.280999999999999</v>
      </c>
      <c r="Z1748" s="3">
        <v>44.027999999999999</v>
      </c>
      <c r="AA1748" s="3">
        <v>37.326999999999998</v>
      </c>
      <c r="AB1748" s="3">
        <v>27.805</v>
      </c>
      <c r="AC1748" s="3">
        <v>16.648</v>
      </c>
      <c r="AD1748" s="3">
        <v>32.226999999999997</v>
      </c>
      <c r="AE1748" s="3">
        <v>4.9610000000000003</v>
      </c>
      <c r="AF1748" s="3">
        <v>-5.7990000000000004</v>
      </c>
      <c r="AG1748" s="3">
        <v>0.32200000000000001</v>
      </c>
      <c r="AH1748" s="3">
        <v>9.09</v>
      </c>
      <c r="AI1748" s="3">
        <v>17.376999999999999</v>
      </c>
      <c r="AJ1748" s="3">
        <v>23.472000000000001</v>
      </c>
      <c r="AK1748" s="3">
        <v>15.805999999999999</v>
      </c>
      <c r="AM1748" s="4">
        <f>IF(OR(ISBLANK(X1748),ISBLANK(Y1748)),,(X1748-Y1748)/(ABS(Y1748)))</f>
        <v>0.4204337837593386</v>
      </c>
      <c r="AN1748" s="4">
        <f>IF(OR(ISBLANK(Y1748),ISBLANK(Z1748)),,(Y1748-Z1748)/(ABS(Z1748)))</f>
        <v>0.25558735350231671</v>
      </c>
      <c r="AO1748" s="4">
        <f>IF(OR(ISBLANK(Z1748),ISBLANK(AA1748)),,(Z1748-AA1748)/(ABS(AA1748)))</f>
        <v>0.17952152597315618</v>
      </c>
      <c r="AP1748" s="4">
        <f>IF(OR(ISBLANK(AA1748),ISBLANK(AB1748)),,(AA1748-AB1748)/(ABS(AB1748)))</f>
        <v>0.34245639273511952</v>
      </c>
      <c r="AQ1748" s="4">
        <f>IF(OR(ISBLANK(AB1748),ISBLANK(AC1748)),,(AB1748-AC1748)/(ABS(AC1748)))</f>
        <v>0.6701705910619894</v>
      </c>
      <c r="AR1748" s="4">
        <f>IF(OR(ISBLANK(AC1748),ISBLANK(AD1748)),,(AC1748-AD1748)/(ABS(AD1748)))</f>
        <v>-0.48341452819064756</v>
      </c>
      <c r="AS1748" s="4">
        <f>IF(OR(ISBLANK(AD1748),ISBLANK(AE1748)),,(AD1748-AE1748)/(ABS(AE1748)))</f>
        <v>5.4960693408586971</v>
      </c>
      <c r="AT1748" s="4">
        <f>IF(OR(ISBLANK(AE1748),ISBLANK(AF1748)),,(AE1748-AF1748)/(ABS(AF1748)))</f>
        <v>1.8554923262631489</v>
      </c>
      <c r="AU1748" s="4">
        <f>IF(OR(ISBLANK(AF1748),ISBLANK(AG1748)),,(AF1748-AG1748)/(ABS(AG1748)))</f>
        <v>-19.009316770186338</v>
      </c>
      <c r="AV1748" s="4">
        <f>IF(OR(ISBLANK(AG1748),ISBLANK(AH1748)),,(AG1748-AH1748)/(ABS(AH1748)))</f>
        <v>-0.96457645764576472</v>
      </c>
      <c r="AW1748" s="4">
        <f>IF(OR(ISBLANK(AH1748),ISBLANK(AI1748)),,(AH1748-AI1748)/(ABS(AI1748)))</f>
        <v>-0.47689474592852621</v>
      </c>
      <c r="AX1748" s="4">
        <f>IF(OR(ISBLANK(AI1748),ISBLANK(AJ1748)),,(AI1748-AJ1748)/(ABS(AJ1748)))</f>
        <v>-0.25967109747784606</v>
      </c>
      <c r="AY1748" s="4">
        <f>IF(OR(ISBLANK(AJ1748),ISBLANK(AK1748)),,(AJ1748-AK1748)/(ABS(AK1748)))</f>
        <v>0.48500569404023802</v>
      </c>
      <c r="AZ1748" s="4">
        <f>IF(OR(ISBLANK(AK1748),ISBLANK(AL1748)),,(AK1748-AL1748)/(ABS(AL1748)))</f>
        <v>0</v>
      </c>
      <c r="BA1748" s="4">
        <f>IF(OR(ISBLANK(AL1748),ISBLANK(AM1748)),,(AL1748-AM1748)/(ABS(AM1748)))</f>
        <v>0</v>
      </c>
      <c r="BB1748" s="4">
        <f>IF(OR(ISBLANK(AM1748),ISBLANK(AN1748)),,(AM1748-AN1748)/(ABS(AN1748)))</f>
        <v>0.64497099718796413</v>
      </c>
    </row>
    <row r="1749" spans="1:54" hidden="1">
      <c r="A1749" t="s">
        <v>1784</v>
      </c>
      <c r="C1749" s="1">
        <v>43100</v>
      </c>
      <c r="D1749" s="1">
        <v>42735</v>
      </c>
      <c r="E1749" s="1">
        <v>42369</v>
      </c>
      <c r="F1749" s="1">
        <v>42004</v>
      </c>
      <c r="G1749" s="1">
        <v>41639</v>
      </c>
      <c r="H1749" s="1">
        <v>41274</v>
      </c>
      <c r="I1749" s="1">
        <v>40908</v>
      </c>
      <c r="J1749" s="1">
        <v>40543</v>
      </c>
      <c r="K1749" s="1">
        <v>40178</v>
      </c>
      <c r="L1749" s="1">
        <v>39813</v>
      </c>
      <c r="M1749" s="1">
        <v>39447</v>
      </c>
      <c r="N1749" s="1">
        <v>39082</v>
      </c>
      <c r="O1749" s="1">
        <v>38717</v>
      </c>
      <c r="X1749" s="3"/>
      <c r="Y1749" s="3">
        <v>68.055000000000007</v>
      </c>
      <c r="Z1749" s="3">
        <v>58.393000000000001</v>
      </c>
      <c r="AA1749" s="3">
        <v>20.062999999999999</v>
      </c>
      <c r="AB1749" s="3">
        <v>21.638999999999999</v>
      </c>
      <c r="AC1749" s="3">
        <v>-13.321999999999999</v>
      </c>
      <c r="AD1749" s="3">
        <v>-118.04600000000001</v>
      </c>
      <c r="AE1749" s="3">
        <v>-90.260999999999996</v>
      </c>
      <c r="AF1749" s="3">
        <v>-35.561999999999998</v>
      </c>
      <c r="AG1749" s="3">
        <v>-29.603000000000002</v>
      </c>
      <c r="AH1749" s="3">
        <v>101.307</v>
      </c>
      <c r="AI1749" s="3">
        <v>88.275000000000006</v>
      </c>
      <c r="AJ1749" s="3">
        <v>34.997999999999998</v>
      </c>
      <c r="AK1749" s="3">
        <v>14.537000000000001</v>
      </c>
      <c r="AM1749" s="4">
        <f>IF(OR(ISBLANK(X1749),ISBLANK(Y1749)),,(X1749-Y1749)/(ABS(Y1749)))</f>
        <v>0</v>
      </c>
      <c r="AN1749" s="4">
        <f>IF(OR(ISBLANK(Y1749),ISBLANK(Z1749)),,(Y1749-Z1749)/(ABS(Z1749)))</f>
        <v>0.16546503861764264</v>
      </c>
      <c r="AO1749" s="4">
        <f>IF(OR(ISBLANK(Z1749),ISBLANK(AA1749)),,(Z1749-AA1749)/(ABS(AA1749)))</f>
        <v>1.9104819817574641</v>
      </c>
      <c r="AP1749" s="4">
        <f>IF(OR(ISBLANK(AA1749),ISBLANK(AB1749)),,(AA1749-AB1749)/(ABS(AB1749)))</f>
        <v>-7.2831461712648482E-2</v>
      </c>
      <c r="AQ1749" s="4">
        <f>IF(OR(ISBLANK(AB1749),ISBLANK(AC1749)),,(AB1749-AC1749)/(ABS(AC1749)))</f>
        <v>2.6243056598108394</v>
      </c>
      <c r="AR1749" s="4">
        <f>IF(OR(ISBLANK(AC1749),ISBLANK(AD1749)),,(AC1749-AD1749)/(ABS(AD1749)))</f>
        <v>0.88714568896870705</v>
      </c>
      <c r="AS1749" s="4">
        <f>IF(OR(ISBLANK(AD1749),ISBLANK(AE1749)),,(AD1749-AE1749)/(ABS(AE1749)))</f>
        <v>-0.3078295166240127</v>
      </c>
      <c r="AT1749" s="4">
        <f>IF(OR(ISBLANK(AE1749),ISBLANK(AF1749)),,(AE1749-AF1749)/(ABS(AF1749)))</f>
        <v>-1.5381305888307746</v>
      </c>
      <c r="AU1749" s="4">
        <f>IF(OR(ISBLANK(AF1749),ISBLANK(AG1749)),,(AF1749-AG1749)/(ABS(AG1749)))</f>
        <v>-0.20129716582778759</v>
      </c>
      <c r="AV1749" s="4">
        <f>IF(OR(ISBLANK(AG1749),ISBLANK(AH1749)),,(AG1749-AH1749)/(ABS(AH1749)))</f>
        <v>-1.2922108047815057</v>
      </c>
      <c r="AW1749" s="4">
        <f>IF(OR(ISBLANK(AH1749),ISBLANK(AI1749)),,(AH1749-AI1749)/(ABS(AI1749)))</f>
        <v>0.1476295666949872</v>
      </c>
      <c r="AX1749" s="4">
        <f>IF(OR(ISBLANK(AI1749),ISBLANK(AJ1749)),,(AI1749-AJ1749)/(ABS(AJ1749)))</f>
        <v>1.5222869878278762</v>
      </c>
      <c r="AY1749" s="4">
        <f>IF(OR(ISBLANK(AJ1749),ISBLANK(AK1749)),,(AJ1749-AK1749)/(ABS(AK1749)))</f>
        <v>1.4075118662722705</v>
      </c>
      <c r="AZ1749" s="4">
        <f>IF(OR(ISBLANK(AK1749),ISBLANK(AL1749)),,(AK1749-AL1749)/(ABS(AL1749)))</f>
        <v>0</v>
      </c>
      <c r="BA1749" s="4">
        <f>IF(OR(ISBLANK(AL1749),ISBLANK(AM1749)),,(AL1749-AM1749)/(ABS(AM1749)))</f>
        <v>0</v>
      </c>
      <c r="BB1749" s="4">
        <f>IF(OR(ISBLANK(AM1749),ISBLANK(AN1749)),,(AM1749-AN1749)/(ABS(AN1749)))</f>
        <v>-1</v>
      </c>
    </row>
    <row r="1750" spans="1:54" hidden="1">
      <c r="A1750" t="s">
        <v>1785</v>
      </c>
      <c r="B1750" s="1">
        <v>43281</v>
      </c>
      <c r="C1750" s="1">
        <v>42916</v>
      </c>
      <c r="D1750" s="1">
        <v>42551</v>
      </c>
      <c r="E1750" s="1">
        <v>42185</v>
      </c>
      <c r="F1750" s="1">
        <v>41820</v>
      </c>
      <c r="G1750" s="1">
        <v>41455</v>
      </c>
      <c r="H1750" s="1">
        <v>41090</v>
      </c>
      <c r="I1750" s="1">
        <v>40724</v>
      </c>
      <c r="J1750" s="1">
        <v>40359</v>
      </c>
      <c r="K1750" s="1">
        <v>39994</v>
      </c>
      <c r="L1750" s="1">
        <v>39629</v>
      </c>
      <c r="M1750" s="1">
        <v>39263</v>
      </c>
      <c r="N1750" s="1">
        <v>38898</v>
      </c>
      <c r="O1750" s="1">
        <v>38533</v>
      </c>
      <c r="X1750" s="3">
        <v>-9.6</v>
      </c>
      <c r="Y1750" s="3">
        <v>290.3</v>
      </c>
      <c r="Z1750" s="3">
        <v>110.2</v>
      </c>
      <c r="AA1750" s="3">
        <v>222.76</v>
      </c>
      <c r="AB1750" s="3">
        <v>174.339</v>
      </c>
      <c r="AC1750" s="3">
        <v>197.404</v>
      </c>
      <c r="AD1750" s="3">
        <v>172.875</v>
      </c>
      <c r="AE1750" s="3">
        <v>212.35300000000001</v>
      </c>
      <c r="AF1750" s="3">
        <v>166.589</v>
      </c>
      <c r="AG1750" s="3">
        <v>-152.24299999999999</v>
      </c>
      <c r="AH1750" s="3">
        <v>218.352</v>
      </c>
      <c r="AI1750" s="3">
        <v>258.02999999999997</v>
      </c>
      <c r="AJ1750" s="3">
        <v>237.95400000000001</v>
      </c>
      <c r="AK1750" s="3">
        <v>208.83500000000001</v>
      </c>
      <c r="AM1750" s="4">
        <f>IF(OR(ISBLANK(X1750),ISBLANK(Y1750)),,(X1750-Y1750)/(ABS(Y1750)))</f>
        <v>-1.0330692387185672</v>
      </c>
      <c r="AN1750" s="4">
        <f>IF(OR(ISBLANK(Y1750),ISBLANK(Z1750)),,(Y1750-Z1750)/(ABS(Z1750)))</f>
        <v>1.6343012704174231</v>
      </c>
      <c r="AO1750" s="4">
        <f>IF(OR(ISBLANK(Z1750),ISBLANK(AA1750)),,(Z1750-AA1750)/(ABS(AA1750)))</f>
        <v>-0.50529718082240971</v>
      </c>
      <c r="AP1750" s="4">
        <f>IF(OR(ISBLANK(AA1750),ISBLANK(AB1750)),,(AA1750-AB1750)/(ABS(AB1750)))</f>
        <v>0.2777404940948382</v>
      </c>
      <c r="AQ1750" s="4">
        <f>IF(OR(ISBLANK(AB1750),ISBLANK(AC1750)),,(AB1750-AC1750)/(ABS(AC1750)))</f>
        <v>-0.11684160402018196</v>
      </c>
      <c r="AR1750" s="4">
        <f>IF(OR(ISBLANK(AC1750),ISBLANK(AD1750)),,(AC1750-AD1750)/(ABS(AD1750)))</f>
        <v>0.14188864786695587</v>
      </c>
      <c r="AS1750" s="4">
        <f>IF(OR(ISBLANK(AD1750),ISBLANK(AE1750)),,(AD1750-AE1750)/(ABS(AE1750)))</f>
        <v>-0.18590742772647434</v>
      </c>
      <c r="AT1750" s="4">
        <f>IF(OR(ISBLANK(AE1750),ISBLANK(AF1750)),,(AE1750-AF1750)/(ABS(AF1750)))</f>
        <v>0.27471201579936255</v>
      </c>
      <c r="AU1750" s="4">
        <f>IF(OR(ISBLANK(AF1750),ISBLANK(AG1750)),,(AF1750-AG1750)/(ABS(AG1750)))</f>
        <v>2.0942309334419318</v>
      </c>
      <c r="AV1750" s="4">
        <f>IF(OR(ISBLANK(AG1750),ISBLANK(AH1750)),,(AG1750-AH1750)/(ABS(AH1750)))</f>
        <v>-1.6972365721403972</v>
      </c>
      <c r="AW1750" s="4">
        <f>IF(OR(ISBLANK(AH1750),ISBLANK(AI1750)),,(AH1750-AI1750)/(ABS(AI1750)))</f>
        <v>-0.15377281711428895</v>
      </c>
      <c r="AX1750" s="4">
        <f>IF(OR(ISBLANK(AI1750),ISBLANK(AJ1750)),,(AI1750-AJ1750)/(ABS(AJ1750)))</f>
        <v>8.4369247837817241E-2</v>
      </c>
      <c r="AY1750" s="4">
        <f>IF(OR(ISBLANK(AJ1750),ISBLANK(AK1750)),,(AJ1750-AK1750)/(ABS(AK1750)))</f>
        <v>0.13943543946177603</v>
      </c>
      <c r="AZ1750" s="4">
        <f>IF(OR(ISBLANK(AK1750),ISBLANK(AL1750)),,(AK1750-AL1750)/(ABS(AL1750)))</f>
        <v>0</v>
      </c>
      <c r="BA1750" s="4">
        <f>IF(OR(ISBLANK(AL1750),ISBLANK(AM1750)),,(AL1750-AM1750)/(ABS(AM1750)))</f>
        <v>0</v>
      </c>
      <c r="BB1750" s="4">
        <f>IF(OR(ISBLANK(AM1750),ISBLANK(AN1750)),,(AM1750-AN1750)/(ABS(AN1750)))</f>
        <v>-1.6321167690548921</v>
      </c>
    </row>
    <row r="1751" spans="1:54" hidden="1">
      <c r="A1751" t="s">
        <v>1786</v>
      </c>
      <c r="B1751" s="1">
        <v>43190</v>
      </c>
      <c r="C1751" s="1">
        <v>42825</v>
      </c>
      <c r="D1751" s="1">
        <v>42460</v>
      </c>
      <c r="E1751" s="1">
        <v>42094</v>
      </c>
      <c r="F1751" s="1">
        <v>41729</v>
      </c>
      <c r="G1751" s="1">
        <v>41364</v>
      </c>
      <c r="H1751" s="1">
        <v>40999</v>
      </c>
      <c r="I1751" s="1">
        <v>40633</v>
      </c>
      <c r="J1751" s="1">
        <v>40268</v>
      </c>
      <c r="K1751" s="1">
        <v>39903</v>
      </c>
      <c r="L1751" s="1">
        <v>39538</v>
      </c>
      <c r="M1751" s="1">
        <v>39172</v>
      </c>
      <c r="N1751" s="1">
        <v>38807</v>
      </c>
      <c r="O1751" s="1">
        <v>38442</v>
      </c>
      <c r="X1751" s="3">
        <v>103.45399999999999</v>
      </c>
      <c r="Y1751" s="3">
        <v>97.244</v>
      </c>
      <c r="Z1751" s="3">
        <v>105.42100000000001</v>
      </c>
      <c r="AA1751" s="3">
        <v>99.355000000000004</v>
      </c>
      <c r="AB1751" s="3">
        <v>86.536000000000001</v>
      </c>
      <c r="AC1751" s="3">
        <v>66.823999999999998</v>
      </c>
      <c r="AD1751" s="3">
        <v>86.686000000000007</v>
      </c>
      <c r="AE1751" s="3">
        <v>73.936999999999998</v>
      </c>
      <c r="AF1751" s="3">
        <v>53.424999999999997</v>
      </c>
      <c r="AG1751" s="3">
        <v>38.113999999999997</v>
      </c>
      <c r="AH1751" s="3">
        <v>33.42</v>
      </c>
      <c r="AI1751" s="3">
        <v>34.463999999999999</v>
      </c>
      <c r="AJ1751" s="3">
        <v>36.805999999999997</v>
      </c>
      <c r="AK1751" s="3">
        <v>31.402000000000001</v>
      </c>
      <c r="AM1751" s="4">
        <f>IF(OR(ISBLANK(X1751),ISBLANK(Y1751)),,(X1751-Y1751)/(ABS(Y1751)))</f>
        <v>6.3859981078524058E-2</v>
      </c>
      <c r="AN1751" s="4">
        <f>IF(OR(ISBLANK(Y1751),ISBLANK(Z1751)),,(Y1751-Z1751)/(ABS(Z1751)))</f>
        <v>-7.7565190996101402E-2</v>
      </c>
      <c r="AO1751" s="4">
        <f>IF(OR(ISBLANK(Z1751),ISBLANK(AA1751)),,(Z1751-AA1751)/(ABS(AA1751)))</f>
        <v>6.1053796990589326E-2</v>
      </c>
      <c r="AP1751" s="4">
        <f>IF(OR(ISBLANK(AA1751),ISBLANK(AB1751)),,(AA1751-AB1751)/(ABS(AB1751)))</f>
        <v>0.14813488028103913</v>
      </c>
      <c r="AQ1751" s="4">
        <f>IF(OR(ISBLANK(AB1751),ISBLANK(AC1751)),,(AB1751-AC1751)/(ABS(AC1751)))</f>
        <v>0.29498383814198498</v>
      </c>
      <c r="AR1751" s="4">
        <f>IF(OR(ISBLANK(AC1751),ISBLANK(AD1751)),,(AC1751-AD1751)/(ABS(AD1751)))</f>
        <v>-0.22912581039614249</v>
      </c>
      <c r="AS1751" s="4">
        <f>IF(OR(ISBLANK(AD1751),ISBLANK(AE1751)),,(AD1751-AE1751)/(ABS(AE1751)))</f>
        <v>0.17243058279345944</v>
      </c>
      <c r="AT1751" s="4">
        <f>IF(OR(ISBLANK(AE1751),ISBLANK(AF1751)),,(AE1751-AF1751)/(ABS(AF1751)))</f>
        <v>0.38394010294805808</v>
      </c>
      <c r="AU1751" s="4">
        <f>IF(OR(ISBLANK(AF1751),ISBLANK(AG1751)),,(AF1751-AG1751)/(ABS(AG1751)))</f>
        <v>0.40171590491682851</v>
      </c>
      <c r="AV1751" s="4">
        <f>IF(OR(ISBLANK(AG1751),ISBLANK(AH1751)),,(AG1751-AH1751)/(ABS(AH1751)))</f>
        <v>0.14045481747456598</v>
      </c>
      <c r="AW1751" s="4">
        <f>IF(OR(ISBLANK(AH1751),ISBLANK(AI1751)),,(AH1751-AI1751)/(ABS(AI1751)))</f>
        <v>-3.0292479108635011E-2</v>
      </c>
      <c r="AX1751" s="4">
        <f>IF(OR(ISBLANK(AI1751),ISBLANK(AJ1751)),,(AI1751-AJ1751)/(ABS(AJ1751)))</f>
        <v>-6.3630929739716319E-2</v>
      </c>
      <c r="AY1751" s="4">
        <f>IF(OR(ISBLANK(AJ1751),ISBLANK(AK1751)),,(AJ1751-AK1751)/(ABS(AK1751)))</f>
        <v>0.17209094962104313</v>
      </c>
      <c r="AZ1751" s="4">
        <f>IF(OR(ISBLANK(AK1751),ISBLANK(AL1751)),,(AK1751-AL1751)/(ABS(AL1751)))</f>
        <v>0</v>
      </c>
      <c r="BA1751" s="4">
        <f>IF(OR(ISBLANK(AL1751),ISBLANK(AM1751)),,(AL1751-AM1751)/(ABS(AM1751)))</f>
        <v>0</v>
      </c>
      <c r="BB1751" s="4">
        <f>IF(OR(ISBLANK(AM1751),ISBLANK(AN1751)),,(AM1751-AN1751)/(ABS(AN1751)))</f>
        <v>1.8233072111139881</v>
      </c>
    </row>
    <row r="1752" spans="1:54" hidden="1">
      <c r="A1752" t="s">
        <v>1787</v>
      </c>
      <c r="C1752" s="1">
        <v>43100</v>
      </c>
      <c r="D1752" s="1">
        <v>42735</v>
      </c>
      <c r="E1752" s="1">
        <v>42369</v>
      </c>
      <c r="F1752" s="1">
        <v>42004</v>
      </c>
      <c r="G1752" s="1">
        <v>41639</v>
      </c>
      <c r="H1752" s="1">
        <v>41274</v>
      </c>
      <c r="I1752" s="1">
        <v>40908</v>
      </c>
      <c r="J1752" s="1">
        <v>40543</v>
      </c>
      <c r="K1752" s="1">
        <v>40178</v>
      </c>
      <c r="L1752" s="1">
        <v>39813</v>
      </c>
      <c r="M1752" s="1">
        <v>39447</v>
      </c>
      <c r="N1752" s="1">
        <v>39082</v>
      </c>
      <c r="O1752" s="1">
        <v>38717</v>
      </c>
      <c r="X1752" s="3"/>
      <c r="Y1752" s="3">
        <v>-449.12099999999998</v>
      </c>
      <c r="Z1752" s="3">
        <v>-203.78100000000001</v>
      </c>
      <c r="AA1752" s="3">
        <v>-132.11799999999999</v>
      </c>
      <c r="AB1752" s="3">
        <v>-70.039000000000001</v>
      </c>
      <c r="AC1752" s="3">
        <v>-63.145000000000003</v>
      </c>
      <c r="AD1752" s="3">
        <v>-52.03</v>
      </c>
      <c r="AE1752" s="3">
        <v>-48.040999999999997</v>
      </c>
      <c r="AF1752" s="3">
        <v>-56.075000000000003</v>
      </c>
      <c r="AG1752" s="3">
        <v>-6.5670000000000002</v>
      </c>
      <c r="AH1752" s="3">
        <v>-39.354999999999997</v>
      </c>
      <c r="AI1752" s="3">
        <v>-41.167000000000002</v>
      </c>
      <c r="AJ1752" s="3">
        <v>-41.167000000000002</v>
      </c>
      <c r="AK1752" s="3">
        <v>-20.584</v>
      </c>
      <c r="AM1752" s="4">
        <f>IF(OR(ISBLANK(X1752),ISBLANK(Y1752)),,(X1752-Y1752)/(ABS(Y1752)))</f>
        <v>0</v>
      </c>
      <c r="AN1752" s="4">
        <f>IF(OR(ISBLANK(Y1752),ISBLANK(Z1752)),,(Y1752-Z1752)/(ABS(Z1752)))</f>
        <v>-1.2039395233117904</v>
      </c>
      <c r="AO1752" s="4">
        <f>IF(OR(ISBLANK(Z1752),ISBLANK(AA1752)),,(Z1752-AA1752)/(ABS(AA1752)))</f>
        <v>-0.54241662756021147</v>
      </c>
      <c r="AP1752" s="4">
        <f>IF(OR(ISBLANK(AA1752),ISBLANK(AB1752)),,(AA1752-AB1752)/(ABS(AB1752)))</f>
        <v>-0.88634903410956745</v>
      </c>
      <c r="AQ1752" s="4">
        <f>IF(OR(ISBLANK(AB1752),ISBLANK(AC1752)),,(AB1752-AC1752)/(ABS(AC1752)))</f>
        <v>-0.10917729036344917</v>
      </c>
      <c r="AR1752" s="4">
        <f>IF(OR(ISBLANK(AC1752),ISBLANK(AD1752)),,(AC1752-AD1752)/(ABS(AD1752)))</f>
        <v>-0.21362675379588703</v>
      </c>
      <c r="AS1752" s="4">
        <f>IF(OR(ISBLANK(AD1752),ISBLANK(AE1752)),,(AD1752-AE1752)/(ABS(AE1752)))</f>
        <v>-8.3033242438750335E-2</v>
      </c>
      <c r="AT1752" s="4">
        <f>IF(OR(ISBLANK(AE1752),ISBLANK(AF1752)),,(AE1752-AF1752)/(ABS(AF1752)))</f>
        <v>0.14327240303165414</v>
      </c>
      <c r="AU1752" s="4">
        <f>IF(OR(ISBLANK(AF1752),ISBLANK(AG1752)),,(AF1752-AG1752)/(ABS(AG1752)))</f>
        <v>-7.5389066544845438</v>
      </c>
      <c r="AV1752" s="4">
        <f>IF(OR(ISBLANK(AG1752),ISBLANK(AH1752)),,(AG1752-AH1752)/(ABS(AH1752)))</f>
        <v>0.83313429043323595</v>
      </c>
      <c r="AW1752" s="4">
        <f>IF(OR(ISBLANK(AH1752),ISBLANK(AI1752)),,(AH1752-AI1752)/(ABS(AI1752)))</f>
        <v>4.401583792843794E-2</v>
      </c>
      <c r="AX1752" s="4">
        <f>IF(OR(ISBLANK(AI1752),ISBLANK(AJ1752)),,(AI1752-AJ1752)/(ABS(AJ1752)))</f>
        <v>0</v>
      </c>
      <c r="AY1752" s="4">
        <f>IF(OR(ISBLANK(AJ1752),ISBLANK(AK1752)),,(AJ1752-AK1752)/(ABS(AK1752)))</f>
        <v>-0.99995141857753611</v>
      </c>
      <c r="AZ1752" s="4">
        <f>IF(OR(ISBLANK(AK1752),ISBLANK(AL1752)),,(AK1752-AL1752)/(ABS(AL1752)))</f>
        <v>0</v>
      </c>
      <c r="BA1752" s="4">
        <f>IF(OR(ISBLANK(AL1752),ISBLANK(AM1752)),,(AL1752-AM1752)/(ABS(AM1752)))</f>
        <v>0</v>
      </c>
      <c r="BB1752" s="4">
        <f>IF(OR(ISBLANK(AM1752),ISBLANK(AN1752)),,(AM1752-AN1752)/(ABS(AN1752)))</f>
        <v>1</v>
      </c>
    </row>
    <row r="1753" spans="1:54" hidden="1">
      <c r="A1753" t="s">
        <v>1788</v>
      </c>
      <c r="C1753" s="1">
        <v>43008</v>
      </c>
      <c r="D1753" s="1">
        <v>42643</v>
      </c>
      <c r="E1753" s="1">
        <v>42277</v>
      </c>
      <c r="F1753" s="1">
        <v>41912</v>
      </c>
      <c r="G1753" s="1">
        <v>41547</v>
      </c>
      <c r="H1753" s="1">
        <v>41182</v>
      </c>
      <c r="I1753" s="1">
        <v>40816</v>
      </c>
      <c r="J1753" s="1">
        <v>40451</v>
      </c>
      <c r="K1753" s="1">
        <v>40086</v>
      </c>
      <c r="L1753" s="1">
        <v>39721</v>
      </c>
      <c r="M1753" s="1">
        <v>39355</v>
      </c>
      <c r="N1753" s="1">
        <v>38990</v>
      </c>
      <c r="O1753" s="1">
        <v>38625</v>
      </c>
      <c r="X1753" s="3"/>
      <c r="Y1753" s="3">
        <v>219.62299999999999</v>
      </c>
      <c r="Z1753" s="3">
        <v>198.834</v>
      </c>
      <c r="AA1753" s="3">
        <v>178.37</v>
      </c>
      <c r="AB1753" s="3">
        <v>146.63</v>
      </c>
      <c r="AC1753" s="3">
        <v>122.95399999999999</v>
      </c>
      <c r="AD1753" s="3">
        <v>101.94199999999999</v>
      </c>
      <c r="AE1753" s="3">
        <v>134.34299999999999</v>
      </c>
      <c r="AF1753" s="3">
        <v>107.669</v>
      </c>
      <c r="AG1753" s="3">
        <v>210.501</v>
      </c>
      <c r="AH1753" s="3">
        <v>188.46</v>
      </c>
      <c r="AI1753" s="3">
        <v>193.661</v>
      </c>
      <c r="AJ1753" s="3">
        <v>165.26900000000001</v>
      </c>
      <c r="AK1753" s="3">
        <v>138.20400000000001</v>
      </c>
      <c r="AM1753" s="4">
        <f>IF(OR(ISBLANK(X1753),ISBLANK(Y1753)),,(X1753-Y1753)/(ABS(Y1753)))</f>
        <v>0</v>
      </c>
      <c r="AN1753" s="4">
        <f>IF(OR(ISBLANK(Y1753),ISBLANK(Z1753)),,(Y1753-Z1753)/(ABS(Z1753)))</f>
        <v>0.10455455304424791</v>
      </c>
      <c r="AO1753" s="4">
        <f>IF(OR(ISBLANK(Z1753),ISBLANK(AA1753)),,(Z1753-AA1753)/(ABS(AA1753)))</f>
        <v>0.11472781297303357</v>
      </c>
      <c r="AP1753" s="4">
        <f>IF(OR(ISBLANK(AA1753),ISBLANK(AB1753)),,(AA1753-AB1753)/(ABS(AB1753)))</f>
        <v>0.21646320671076866</v>
      </c>
      <c r="AQ1753" s="4">
        <f>IF(OR(ISBLANK(AB1753),ISBLANK(AC1753)),,(AB1753-AC1753)/(ABS(AC1753)))</f>
        <v>0.19255981911934547</v>
      </c>
      <c r="AR1753" s="4">
        <f>IF(OR(ISBLANK(AC1753),ISBLANK(AD1753)),,(AC1753-AD1753)/(ABS(AD1753)))</f>
        <v>0.20611720390025703</v>
      </c>
      <c r="AS1753" s="4">
        <f>IF(OR(ISBLANK(AD1753),ISBLANK(AE1753)),,(AD1753-AE1753)/(ABS(AE1753)))</f>
        <v>-0.24118115569847332</v>
      </c>
      <c r="AT1753" s="4">
        <f>IF(OR(ISBLANK(AE1753),ISBLANK(AF1753)),,(AE1753-AF1753)/(ABS(AF1753)))</f>
        <v>0.24774076103613848</v>
      </c>
      <c r="AU1753" s="4">
        <f>IF(OR(ISBLANK(AF1753),ISBLANK(AG1753)),,(AF1753-AG1753)/(ABS(AG1753)))</f>
        <v>-0.48851074341689593</v>
      </c>
      <c r="AV1753" s="4">
        <f>IF(OR(ISBLANK(AG1753),ISBLANK(AH1753)),,(AG1753-AH1753)/(ABS(AH1753)))</f>
        <v>0.11695319961795604</v>
      </c>
      <c r="AW1753" s="4">
        <f>IF(OR(ISBLANK(AH1753),ISBLANK(AI1753)),,(AH1753-AI1753)/(ABS(AI1753)))</f>
        <v>-2.6856207496604858E-2</v>
      </c>
      <c r="AX1753" s="4">
        <f>IF(OR(ISBLANK(AI1753),ISBLANK(AJ1753)),,(AI1753-AJ1753)/(ABS(AJ1753)))</f>
        <v>0.17179265318964837</v>
      </c>
      <c r="AY1753" s="4">
        <f>IF(OR(ISBLANK(AJ1753),ISBLANK(AK1753)),,(AJ1753-AK1753)/(ABS(AK1753)))</f>
        <v>0.1958336951173627</v>
      </c>
      <c r="AZ1753" s="4">
        <f>IF(OR(ISBLANK(AK1753),ISBLANK(AL1753)),,(AK1753-AL1753)/(ABS(AL1753)))</f>
        <v>0</v>
      </c>
      <c r="BA1753" s="4">
        <f>IF(OR(ISBLANK(AL1753),ISBLANK(AM1753)),,(AL1753-AM1753)/(ABS(AM1753)))</f>
        <v>0</v>
      </c>
      <c r="BB1753" s="4">
        <f>IF(OR(ISBLANK(AM1753),ISBLANK(AN1753)),,(AM1753-AN1753)/(ABS(AN1753)))</f>
        <v>-1</v>
      </c>
    </row>
    <row r="1754" spans="1:54" hidden="1">
      <c r="A1754" t="s">
        <v>1789</v>
      </c>
      <c r="B1754" s="1">
        <v>43251</v>
      </c>
      <c r="C1754" s="1">
        <v>42886</v>
      </c>
      <c r="D1754" s="1">
        <v>42521</v>
      </c>
      <c r="E1754" s="1">
        <v>42155</v>
      </c>
      <c r="F1754" s="1">
        <v>41790</v>
      </c>
      <c r="G1754" s="1">
        <v>41425</v>
      </c>
      <c r="H1754" s="1">
        <v>41060</v>
      </c>
      <c r="I1754" s="1">
        <v>40694</v>
      </c>
      <c r="J1754" s="1">
        <v>40329</v>
      </c>
      <c r="K1754" s="1">
        <v>39964</v>
      </c>
      <c r="L1754" s="1">
        <v>39599</v>
      </c>
      <c r="M1754" s="1">
        <v>39233</v>
      </c>
      <c r="N1754" s="1">
        <v>38868</v>
      </c>
      <c r="O1754" s="1">
        <v>38503</v>
      </c>
      <c r="X1754" s="3">
        <v>168.1</v>
      </c>
      <c r="Y1754" s="3">
        <v>177.6</v>
      </c>
      <c r="Z1754" s="3">
        <v>196.6</v>
      </c>
      <c r="AA1754" s="3">
        <v>145.19999999999999</v>
      </c>
      <c r="AB1754" s="3">
        <v>-43.4</v>
      </c>
      <c r="AC1754" s="3">
        <v>97.2</v>
      </c>
      <c r="AD1754" s="3">
        <v>119.5</v>
      </c>
      <c r="AE1754" s="3">
        <v>102.5</v>
      </c>
      <c r="AF1754" s="3">
        <v>34.799999999999997</v>
      </c>
      <c r="AG1754" s="3">
        <v>98.9</v>
      </c>
      <c r="AH1754" s="3">
        <v>230.4</v>
      </c>
      <c r="AI1754" s="3">
        <v>187</v>
      </c>
      <c r="AJ1754" s="3">
        <v>147.6</v>
      </c>
      <c r="AK1754" s="3">
        <v>112.8</v>
      </c>
      <c r="AM1754" s="4">
        <f>IF(OR(ISBLANK(X1754),ISBLANK(Y1754)),,(X1754-Y1754)/(ABS(Y1754)))</f>
        <v>-5.3490990990990993E-2</v>
      </c>
      <c r="AN1754" s="4">
        <f>IF(OR(ISBLANK(Y1754),ISBLANK(Z1754)),,(Y1754-Z1754)/(ABS(Z1754)))</f>
        <v>-9.6642929806714142E-2</v>
      </c>
      <c r="AO1754" s="4">
        <f>IF(OR(ISBLANK(Z1754),ISBLANK(AA1754)),,(Z1754-AA1754)/(ABS(AA1754)))</f>
        <v>0.3539944903581268</v>
      </c>
      <c r="AP1754" s="4">
        <f>IF(OR(ISBLANK(AA1754),ISBLANK(AB1754)),,(AA1754-AB1754)/(ABS(AB1754)))</f>
        <v>4.3456221198156681</v>
      </c>
      <c r="AQ1754" s="4">
        <f>IF(OR(ISBLANK(AB1754),ISBLANK(AC1754)),,(AB1754-AC1754)/(ABS(AC1754)))</f>
        <v>-1.4465020576131686</v>
      </c>
      <c r="AR1754" s="4">
        <f>IF(OR(ISBLANK(AC1754),ISBLANK(AD1754)),,(AC1754-AD1754)/(ABS(AD1754)))</f>
        <v>-0.18661087866108783</v>
      </c>
      <c r="AS1754" s="4">
        <f>IF(OR(ISBLANK(AD1754),ISBLANK(AE1754)),,(AD1754-AE1754)/(ABS(AE1754)))</f>
        <v>0.16585365853658537</v>
      </c>
      <c r="AT1754" s="4">
        <f>IF(OR(ISBLANK(AE1754),ISBLANK(AF1754)),,(AE1754-AF1754)/(ABS(AF1754)))</f>
        <v>1.945402298850575</v>
      </c>
      <c r="AU1754" s="4">
        <f>IF(OR(ISBLANK(AF1754),ISBLANK(AG1754)),,(AF1754-AG1754)/(ABS(AG1754)))</f>
        <v>-0.64812942366026294</v>
      </c>
      <c r="AV1754" s="4">
        <f>IF(OR(ISBLANK(AG1754),ISBLANK(AH1754)),,(AG1754-AH1754)/(ABS(AH1754)))</f>
        <v>-0.57074652777777779</v>
      </c>
      <c r="AW1754" s="4">
        <f>IF(OR(ISBLANK(AH1754),ISBLANK(AI1754)),,(AH1754-AI1754)/(ABS(AI1754)))</f>
        <v>0.23208556149732623</v>
      </c>
      <c r="AX1754" s="4">
        <f>IF(OR(ISBLANK(AI1754),ISBLANK(AJ1754)),,(AI1754-AJ1754)/(ABS(AJ1754)))</f>
        <v>0.26693766937669383</v>
      </c>
      <c r="AY1754" s="4">
        <f>IF(OR(ISBLANK(AJ1754),ISBLANK(AK1754)),,(AJ1754-AK1754)/(ABS(AK1754)))</f>
        <v>0.30851063829787234</v>
      </c>
      <c r="AZ1754" s="4">
        <f>IF(OR(ISBLANK(AK1754),ISBLANK(AL1754)),,(AK1754-AL1754)/(ABS(AL1754)))</f>
        <v>0</v>
      </c>
      <c r="BA1754" s="4">
        <f>IF(OR(ISBLANK(AL1754),ISBLANK(AM1754)),,(AL1754-AM1754)/(ABS(AM1754)))</f>
        <v>0</v>
      </c>
      <c r="BB1754" s="4">
        <f>IF(OR(ISBLANK(AM1754),ISBLANK(AN1754)),,(AM1754-AN1754)/(ABS(AN1754)))</f>
        <v>0.44650900900900903</v>
      </c>
    </row>
    <row r="1755" spans="1:54" hidden="1">
      <c r="A1755" t="s">
        <v>1790</v>
      </c>
      <c r="C1755" s="1">
        <v>43100</v>
      </c>
      <c r="D1755" s="1">
        <v>42735</v>
      </c>
      <c r="E1755" s="1">
        <v>42369</v>
      </c>
      <c r="F1755" s="1">
        <v>42004</v>
      </c>
      <c r="G1755" s="1">
        <v>41639</v>
      </c>
      <c r="H1755" s="1">
        <v>41274</v>
      </c>
      <c r="I1755" s="1">
        <v>40908</v>
      </c>
      <c r="J1755" s="1">
        <v>40543</v>
      </c>
      <c r="K1755" s="1">
        <v>40178</v>
      </c>
      <c r="L1755" s="1">
        <v>39813</v>
      </c>
      <c r="M1755" s="1">
        <v>39447</v>
      </c>
      <c r="N1755" s="1">
        <v>39082</v>
      </c>
      <c r="O1755" s="1">
        <v>38717</v>
      </c>
      <c r="X1755" s="3"/>
      <c r="Y1755" s="3">
        <v>16.425999999999998</v>
      </c>
      <c r="Z1755" s="3">
        <v>52.521999999999998</v>
      </c>
      <c r="AA1755" s="3">
        <v>62.694000000000003</v>
      </c>
      <c r="AB1755" s="3">
        <v>138.41499999999999</v>
      </c>
      <c r="AC1755" s="3">
        <v>26.521999999999998</v>
      </c>
      <c r="AD1755" s="3">
        <v>8.6929999999999996</v>
      </c>
      <c r="AE1755" s="3">
        <v>5.3380000000000001</v>
      </c>
      <c r="AF1755" s="3">
        <v>50.015999999999998</v>
      </c>
      <c r="AG1755" s="3">
        <v>3.3849999999999998</v>
      </c>
      <c r="AH1755" s="3">
        <v>31.879000000000001</v>
      </c>
      <c r="AI1755" s="3">
        <v>5.7679999999999998</v>
      </c>
      <c r="AJ1755" s="3">
        <v>14.36</v>
      </c>
      <c r="AK1755" s="3">
        <v>21.46</v>
      </c>
      <c r="AM1755" s="4">
        <f>IF(OR(ISBLANK(X1755),ISBLANK(Y1755)),,(X1755-Y1755)/(ABS(Y1755)))</f>
        <v>0</v>
      </c>
      <c r="AN1755" s="4">
        <f>IF(OR(ISBLANK(Y1755),ISBLANK(Z1755)),,(Y1755-Z1755)/(ABS(Z1755)))</f>
        <v>-0.68725486462815588</v>
      </c>
      <c r="AO1755" s="4">
        <f>IF(OR(ISBLANK(Z1755),ISBLANK(AA1755)),,(Z1755-AA1755)/(ABS(AA1755)))</f>
        <v>-0.16224838102529754</v>
      </c>
      <c r="AP1755" s="4">
        <f>IF(OR(ISBLANK(AA1755),ISBLANK(AB1755)),,(AA1755-AB1755)/(ABS(AB1755)))</f>
        <v>-0.54705776108080773</v>
      </c>
      <c r="AQ1755" s="4">
        <f>IF(OR(ISBLANK(AB1755),ISBLANK(AC1755)),,(AB1755-AC1755)/(ABS(AC1755)))</f>
        <v>4.2188748963124958</v>
      </c>
      <c r="AR1755" s="4">
        <f>IF(OR(ISBLANK(AC1755),ISBLANK(AD1755)),,(AC1755-AD1755)/(ABS(AD1755)))</f>
        <v>2.0509605429656048</v>
      </c>
      <c r="AS1755" s="4">
        <f>IF(OR(ISBLANK(AD1755),ISBLANK(AE1755)),,(AD1755-AE1755)/(ABS(AE1755)))</f>
        <v>0.62851255151742214</v>
      </c>
      <c r="AT1755" s="4">
        <f>IF(OR(ISBLANK(AE1755),ISBLANK(AF1755)),,(AE1755-AF1755)/(ABS(AF1755)))</f>
        <v>-0.89327415227127316</v>
      </c>
      <c r="AU1755" s="4">
        <f>IF(OR(ISBLANK(AF1755),ISBLANK(AG1755)),,(AF1755-AG1755)/(ABS(AG1755)))</f>
        <v>13.775775480059085</v>
      </c>
      <c r="AV1755" s="4">
        <f>IF(OR(ISBLANK(AG1755),ISBLANK(AH1755)),,(AG1755-AH1755)/(ABS(AH1755)))</f>
        <v>-0.89381724646318894</v>
      </c>
      <c r="AW1755" s="4">
        <f>IF(OR(ISBLANK(AH1755),ISBLANK(AI1755)),,(AH1755-AI1755)/(ABS(AI1755)))</f>
        <v>4.5268723994452156</v>
      </c>
      <c r="AX1755" s="4">
        <f>IF(OR(ISBLANK(AI1755),ISBLANK(AJ1755)),,(AI1755-AJ1755)/(ABS(AJ1755)))</f>
        <v>-0.59832869080779938</v>
      </c>
      <c r="AY1755" s="4">
        <f>IF(OR(ISBLANK(AJ1755),ISBLANK(AK1755)),,(AJ1755-AK1755)/(ABS(AK1755)))</f>
        <v>-0.33084808946877919</v>
      </c>
      <c r="AZ1755" s="4">
        <f>IF(OR(ISBLANK(AK1755),ISBLANK(AL1755)),,(AK1755-AL1755)/(ABS(AL1755)))</f>
        <v>0</v>
      </c>
      <c r="BA1755" s="4">
        <f>IF(OR(ISBLANK(AL1755),ISBLANK(AM1755)),,(AL1755-AM1755)/(ABS(AM1755)))</f>
        <v>0</v>
      </c>
      <c r="BB1755" s="4">
        <f>IF(OR(ISBLANK(AM1755),ISBLANK(AN1755)),,(AM1755-AN1755)/(ABS(AN1755)))</f>
        <v>1</v>
      </c>
    </row>
    <row r="1756" spans="1:54" hidden="1">
      <c r="A1756" t="s">
        <v>1791</v>
      </c>
      <c r="C1756" s="1">
        <v>43100</v>
      </c>
      <c r="D1756" s="1">
        <v>42735</v>
      </c>
      <c r="E1756" s="1">
        <v>42369</v>
      </c>
      <c r="F1756" s="1">
        <v>42004</v>
      </c>
      <c r="G1756" s="1">
        <v>41639</v>
      </c>
      <c r="H1756" s="1">
        <v>41274</v>
      </c>
      <c r="I1756" s="1">
        <v>40908</v>
      </c>
      <c r="X1756" s="3"/>
      <c r="Y1756" s="3">
        <v>149.85900000000001</v>
      </c>
      <c r="Z1756" s="3">
        <v>297.92</v>
      </c>
      <c r="AA1756" s="3">
        <v>81.483999999999995</v>
      </c>
      <c r="AB1756" s="3">
        <v>556.91499999999996</v>
      </c>
      <c r="AC1756" s="3">
        <v>872.64099999999996</v>
      </c>
      <c r="AD1756" s="3">
        <v>1261.8420000000001</v>
      </c>
      <c r="AE1756" s="3">
        <v>952.94200000000001</v>
      </c>
      <c r="AF1756" s="3"/>
      <c r="AG1756" s="3"/>
      <c r="AH1756" s="3"/>
      <c r="AI1756" s="3"/>
      <c r="AJ1756" s="3"/>
      <c r="AK1756" s="3"/>
      <c r="AM1756" s="4">
        <f>IF(OR(ISBLANK(X1756),ISBLANK(Y1756)),,(X1756-Y1756)/(ABS(Y1756)))</f>
        <v>0</v>
      </c>
      <c r="AN1756" s="4">
        <f>IF(OR(ISBLANK(Y1756),ISBLANK(Z1756)),,(Y1756-Z1756)/(ABS(Z1756)))</f>
        <v>-0.49698241138560689</v>
      </c>
      <c r="AO1756" s="4">
        <f>IF(OR(ISBLANK(Z1756),ISBLANK(AA1756)),,(Z1756-AA1756)/(ABS(AA1756)))</f>
        <v>2.6561778999558201</v>
      </c>
      <c r="AP1756" s="4">
        <f>IF(OR(ISBLANK(AA1756),ISBLANK(AB1756)),,(AA1756-AB1756)/(ABS(AB1756)))</f>
        <v>-0.8536868283310739</v>
      </c>
      <c r="AQ1756" s="4">
        <f>IF(OR(ISBLANK(AB1756),ISBLANK(AC1756)),,(AB1756-AC1756)/(ABS(AC1756)))</f>
        <v>-0.36180514094570393</v>
      </c>
      <c r="AR1756" s="4">
        <f>IF(OR(ISBLANK(AC1756),ISBLANK(AD1756)),,(AC1756-AD1756)/(ABS(AD1756)))</f>
        <v>-0.30843877442659234</v>
      </c>
      <c r="AS1756" s="4">
        <f>IF(OR(ISBLANK(AD1756),ISBLANK(AE1756)),,(AD1756-AE1756)/(ABS(AE1756)))</f>
        <v>0.3241540408545327</v>
      </c>
      <c r="AT1756" s="4">
        <f>IF(OR(ISBLANK(AE1756),ISBLANK(AF1756)),,(AE1756-AF1756)/(ABS(AF1756)))</f>
        <v>0</v>
      </c>
      <c r="AU1756" s="4">
        <f>IF(OR(ISBLANK(AF1756),ISBLANK(AG1756)),,(AF1756-AG1756)/(ABS(AG1756)))</f>
        <v>0</v>
      </c>
      <c r="AV1756" s="4">
        <f>IF(OR(ISBLANK(AG1756),ISBLANK(AH1756)),,(AG1756-AH1756)/(ABS(AH1756)))</f>
        <v>0</v>
      </c>
      <c r="AW1756" s="4">
        <f>IF(OR(ISBLANK(AH1756),ISBLANK(AI1756)),,(AH1756-AI1756)/(ABS(AI1756)))</f>
        <v>0</v>
      </c>
      <c r="AX1756" s="4">
        <f>IF(OR(ISBLANK(AI1756),ISBLANK(AJ1756)),,(AI1756-AJ1756)/(ABS(AJ1756)))</f>
        <v>0</v>
      </c>
      <c r="AY1756" s="4">
        <f>IF(OR(ISBLANK(AJ1756),ISBLANK(AK1756)),,(AJ1756-AK1756)/(ABS(AK1756)))</f>
        <v>0</v>
      </c>
      <c r="AZ1756" s="4">
        <f>IF(OR(ISBLANK(AK1756),ISBLANK(AL1756)),,(AK1756-AL1756)/(ABS(AL1756)))</f>
        <v>0</v>
      </c>
      <c r="BA1756" s="4">
        <f>IF(OR(ISBLANK(AL1756),ISBLANK(AM1756)),,(AL1756-AM1756)/(ABS(AM1756)))</f>
        <v>0</v>
      </c>
      <c r="BB1756" s="4">
        <f>IF(OR(ISBLANK(AM1756),ISBLANK(AN1756)),,(AM1756-AN1756)/(ABS(AN1756)))</f>
        <v>1</v>
      </c>
    </row>
    <row r="1757" spans="1:54" hidden="1">
      <c r="A1757" t="s">
        <v>1792</v>
      </c>
      <c r="C1757" s="1">
        <v>43100</v>
      </c>
      <c r="D1757" s="1">
        <v>42735</v>
      </c>
      <c r="E1757" s="1">
        <v>42369</v>
      </c>
      <c r="F1757" s="1">
        <v>42004</v>
      </c>
      <c r="G1757" s="1">
        <v>41639</v>
      </c>
      <c r="H1757" s="1">
        <v>41274</v>
      </c>
      <c r="I1757" s="1">
        <v>40908</v>
      </c>
      <c r="J1757" s="1">
        <v>40543</v>
      </c>
      <c r="K1757" s="1">
        <v>40178</v>
      </c>
      <c r="X1757" s="3"/>
      <c r="Y1757" s="3">
        <v>254.2236</v>
      </c>
      <c r="Z1757" s="3">
        <v>-91.394999999999996</v>
      </c>
      <c r="AA1757" s="3">
        <v>482.59339999999997</v>
      </c>
      <c r="AB1757" s="3">
        <v>78.05</v>
      </c>
      <c r="AC1757" s="3">
        <v>135.01</v>
      </c>
      <c r="AD1757" s="3">
        <v>-255.9</v>
      </c>
      <c r="AE1757" s="3">
        <v>-279.89</v>
      </c>
      <c r="AF1757" s="3">
        <v>9.66</v>
      </c>
      <c r="AG1757" s="3">
        <v>126.59</v>
      </c>
      <c r="AH1757" s="3"/>
      <c r="AI1757" s="3"/>
      <c r="AJ1757" s="3"/>
      <c r="AK1757" s="3"/>
      <c r="AM1757" s="4">
        <f>IF(OR(ISBLANK(X1757),ISBLANK(Y1757)),,(X1757-Y1757)/(ABS(Y1757)))</f>
        <v>0</v>
      </c>
      <c r="AN1757" s="4">
        <f>IF(OR(ISBLANK(Y1757),ISBLANK(Z1757)),,(Y1757-Z1757)/(ABS(Z1757)))</f>
        <v>3.7815919908091256</v>
      </c>
      <c r="AO1757" s="4">
        <f>IF(OR(ISBLANK(Z1757),ISBLANK(AA1757)),,(Z1757-AA1757)/(ABS(AA1757)))</f>
        <v>-1.1893830292747476</v>
      </c>
      <c r="AP1757" s="4">
        <f>IF(OR(ISBLANK(AA1757),ISBLANK(AB1757)),,(AA1757-AB1757)/(ABS(AB1757)))</f>
        <v>5.1831313260730294</v>
      </c>
      <c r="AQ1757" s="4">
        <f>IF(OR(ISBLANK(AB1757),ISBLANK(AC1757)),,(AB1757-AC1757)/(ABS(AC1757)))</f>
        <v>-0.42189467446855788</v>
      </c>
      <c r="AR1757" s="4">
        <f>IF(OR(ISBLANK(AC1757),ISBLANK(AD1757)),,(AC1757-AD1757)/(ABS(AD1757)))</f>
        <v>1.5275889019148103</v>
      </c>
      <c r="AS1757" s="4">
        <f>IF(OR(ISBLANK(AD1757),ISBLANK(AE1757)),,(AD1757-AE1757)/(ABS(AE1757)))</f>
        <v>8.5712244095894757E-2</v>
      </c>
      <c r="AT1757" s="4">
        <f>IF(OR(ISBLANK(AE1757),ISBLANK(AF1757)),,(AE1757-AF1757)/(ABS(AF1757)))</f>
        <v>-29.974120082815737</v>
      </c>
      <c r="AU1757" s="4">
        <f>IF(OR(ISBLANK(AF1757),ISBLANK(AG1757)),,(AF1757-AG1757)/(ABS(AG1757)))</f>
        <v>-0.92369065487005297</v>
      </c>
      <c r="AV1757" s="4">
        <f>IF(OR(ISBLANK(AG1757),ISBLANK(AH1757)),,(AG1757-AH1757)/(ABS(AH1757)))</f>
        <v>0</v>
      </c>
      <c r="AW1757" s="4">
        <f>IF(OR(ISBLANK(AH1757),ISBLANK(AI1757)),,(AH1757-AI1757)/(ABS(AI1757)))</f>
        <v>0</v>
      </c>
      <c r="AX1757" s="4">
        <f>IF(OR(ISBLANK(AI1757),ISBLANK(AJ1757)),,(AI1757-AJ1757)/(ABS(AJ1757)))</f>
        <v>0</v>
      </c>
      <c r="AY1757" s="4">
        <f>IF(OR(ISBLANK(AJ1757),ISBLANK(AK1757)),,(AJ1757-AK1757)/(ABS(AK1757)))</f>
        <v>0</v>
      </c>
      <c r="AZ1757" s="4">
        <f>IF(OR(ISBLANK(AK1757),ISBLANK(AL1757)),,(AK1757-AL1757)/(ABS(AL1757)))</f>
        <v>0</v>
      </c>
      <c r="BA1757" s="4">
        <f>IF(OR(ISBLANK(AL1757),ISBLANK(AM1757)),,(AL1757-AM1757)/(ABS(AM1757)))</f>
        <v>0</v>
      </c>
      <c r="BB1757" s="4">
        <f>IF(OR(ISBLANK(AM1757),ISBLANK(AN1757)),,(AM1757-AN1757)/(ABS(AN1757)))</f>
        <v>-1</v>
      </c>
    </row>
    <row r="1758" spans="1:54" hidden="1">
      <c r="A1758" t="s">
        <v>1793</v>
      </c>
      <c r="C1758" s="1">
        <v>43100</v>
      </c>
      <c r="D1758" s="1">
        <v>42735</v>
      </c>
      <c r="E1758" s="1">
        <v>42369</v>
      </c>
      <c r="F1758" s="1">
        <v>42004</v>
      </c>
      <c r="G1758" s="1">
        <v>41639</v>
      </c>
      <c r="H1758" s="1">
        <v>41274</v>
      </c>
      <c r="I1758" s="1">
        <v>40908</v>
      </c>
      <c r="X1758" s="3"/>
      <c r="Y1758" s="3">
        <v>-73.025000000000006</v>
      </c>
      <c r="Z1758" s="3">
        <v>-83.462000000000003</v>
      </c>
      <c r="AA1758" s="3">
        <v>-72.408000000000001</v>
      </c>
      <c r="AB1758" s="3">
        <v>-79.453000000000003</v>
      </c>
      <c r="AC1758" s="3">
        <v>-63.139000000000003</v>
      </c>
      <c r="AD1758" s="3">
        <v>-33.015000000000001</v>
      </c>
      <c r="AE1758" s="3">
        <v>-25.509799999999998</v>
      </c>
      <c r="AF1758" s="3"/>
      <c r="AG1758" s="3"/>
      <c r="AH1758" s="3"/>
      <c r="AI1758" s="3"/>
      <c r="AJ1758" s="3"/>
      <c r="AK1758" s="3"/>
      <c r="AM1758" s="4">
        <f>IF(OR(ISBLANK(X1758),ISBLANK(Y1758)),,(X1758-Y1758)/(ABS(Y1758)))</f>
        <v>0</v>
      </c>
      <c r="AN1758" s="4">
        <f>IF(OR(ISBLANK(Y1758),ISBLANK(Z1758)),,(Y1758-Z1758)/(ABS(Z1758)))</f>
        <v>0.12505092137739326</v>
      </c>
      <c r="AO1758" s="4">
        <f>IF(OR(ISBLANK(Z1758),ISBLANK(AA1758)),,(Z1758-AA1758)/(ABS(AA1758)))</f>
        <v>-0.15266268920561266</v>
      </c>
      <c r="AP1758" s="4">
        <f>IF(OR(ISBLANK(AA1758),ISBLANK(AB1758)),,(AA1758-AB1758)/(ABS(AB1758)))</f>
        <v>8.866877273356577E-2</v>
      </c>
      <c r="AQ1758" s="4">
        <f>IF(OR(ISBLANK(AB1758),ISBLANK(AC1758)),,(AB1758-AC1758)/(ABS(AC1758)))</f>
        <v>-0.25838229937122853</v>
      </c>
      <c r="AR1758" s="4">
        <f>IF(OR(ISBLANK(AC1758),ISBLANK(AD1758)),,(AC1758-AD1758)/(ABS(AD1758)))</f>
        <v>-0.91243374223837659</v>
      </c>
      <c r="AS1758" s="4">
        <f>IF(OR(ISBLANK(AD1758),ISBLANK(AE1758)),,(AD1758-AE1758)/(ABS(AE1758)))</f>
        <v>-0.29420850026264428</v>
      </c>
      <c r="AT1758" s="4">
        <f>IF(OR(ISBLANK(AE1758),ISBLANK(AF1758)),,(AE1758-AF1758)/(ABS(AF1758)))</f>
        <v>0</v>
      </c>
      <c r="AU1758" s="4">
        <f>IF(OR(ISBLANK(AF1758),ISBLANK(AG1758)),,(AF1758-AG1758)/(ABS(AG1758)))</f>
        <v>0</v>
      </c>
      <c r="AV1758" s="4">
        <f>IF(OR(ISBLANK(AG1758),ISBLANK(AH1758)),,(AG1758-AH1758)/(ABS(AH1758)))</f>
        <v>0</v>
      </c>
      <c r="AW1758" s="4">
        <f>IF(OR(ISBLANK(AH1758),ISBLANK(AI1758)),,(AH1758-AI1758)/(ABS(AI1758)))</f>
        <v>0</v>
      </c>
      <c r="AX1758" s="4">
        <f>IF(OR(ISBLANK(AI1758),ISBLANK(AJ1758)),,(AI1758-AJ1758)/(ABS(AJ1758)))</f>
        <v>0</v>
      </c>
      <c r="AY1758" s="4">
        <f>IF(OR(ISBLANK(AJ1758),ISBLANK(AK1758)),,(AJ1758-AK1758)/(ABS(AK1758)))</f>
        <v>0</v>
      </c>
      <c r="AZ1758" s="4">
        <f>IF(OR(ISBLANK(AK1758),ISBLANK(AL1758)),,(AK1758-AL1758)/(ABS(AL1758)))</f>
        <v>0</v>
      </c>
      <c r="BA1758" s="4">
        <f>IF(OR(ISBLANK(AL1758),ISBLANK(AM1758)),,(AL1758-AM1758)/(ABS(AM1758)))</f>
        <v>0</v>
      </c>
      <c r="BB1758" s="4">
        <f>IF(OR(ISBLANK(AM1758),ISBLANK(AN1758)),,(AM1758-AN1758)/(ABS(AN1758)))</f>
        <v>-1</v>
      </c>
    </row>
    <row r="1759" spans="1:54" hidden="1">
      <c r="A1759" t="s">
        <v>1794</v>
      </c>
      <c r="C1759" s="1">
        <v>43100</v>
      </c>
      <c r="D1759" s="1">
        <v>42735</v>
      </c>
      <c r="E1759" s="1">
        <v>42369</v>
      </c>
      <c r="F1759" s="1">
        <v>42004</v>
      </c>
      <c r="G1759" s="1">
        <v>41639</v>
      </c>
      <c r="H1759" s="1">
        <v>41274</v>
      </c>
      <c r="I1759" s="1">
        <v>40908</v>
      </c>
      <c r="J1759" s="1">
        <v>40543</v>
      </c>
      <c r="K1759" s="1">
        <v>40178</v>
      </c>
      <c r="L1759" s="1">
        <v>39813</v>
      </c>
      <c r="M1759" s="1">
        <v>39447</v>
      </c>
      <c r="N1759" s="1">
        <v>39082</v>
      </c>
      <c r="O1759" s="1">
        <v>38717</v>
      </c>
      <c r="X1759" s="3"/>
      <c r="Y1759" s="3">
        <v>154.345</v>
      </c>
      <c r="Z1759" s="3">
        <v>139.464</v>
      </c>
      <c r="AA1759" s="3">
        <v>151.452</v>
      </c>
      <c r="AB1759" s="3">
        <v>162.09100000000001</v>
      </c>
      <c r="AC1759" s="3">
        <v>153.99700000000001</v>
      </c>
      <c r="AD1759" s="3">
        <v>159.38300000000001</v>
      </c>
      <c r="AE1759" s="3">
        <v>148.619</v>
      </c>
      <c r="AF1759" s="3">
        <v>142.755</v>
      </c>
      <c r="AG1759" s="3">
        <v>137.08000000000001</v>
      </c>
      <c r="AH1759" s="3">
        <v>136.28700000000001</v>
      </c>
      <c r="AI1759" s="3">
        <v>162.99700000000001</v>
      </c>
      <c r="AJ1759" s="3">
        <v>181.15700000000001</v>
      </c>
      <c r="AK1759" s="3">
        <v>156.73099999999999</v>
      </c>
      <c r="AM1759" s="4">
        <f>IF(OR(ISBLANK(X1759),ISBLANK(Y1759)),,(X1759-Y1759)/(ABS(Y1759)))</f>
        <v>0</v>
      </c>
      <c r="AN1759" s="4">
        <f>IF(OR(ISBLANK(Y1759),ISBLANK(Z1759)),,(Y1759-Z1759)/(ABS(Z1759)))</f>
        <v>0.10670137096311594</v>
      </c>
      <c r="AO1759" s="4">
        <f>IF(OR(ISBLANK(Z1759),ISBLANK(AA1759)),,(Z1759-AA1759)/(ABS(AA1759)))</f>
        <v>-7.9153791300213924E-2</v>
      </c>
      <c r="AP1759" s="4">
        <f>IF(OR(ISBLANK(AA1759),ISBLANK(AB1759)),,(AA1759-AB1759)/(ABS(AB1759)))</f>
        <v>-6.5635969918132461E-2</v>
      </c>
      <c r="AQ1759" s="4">
        <f>IF(OR(ISBLANK(AB1759),ISBLANK(AC1759)),,(AB1759-AC1759)/(ABS(AC1759)))</f>
        <v>5.2559465444131988E-2</v>
      </c>
      <c r="AR1759" s="4">
        <f>IF(OR(ISBLANK(AC1759),ISBLANK(AD1759)),,(AC1759-AD1759)/(ABS(AD1759)))</f>
        <v>-3.3792813537202808E-2</v>
      </c>
      <c r="AS1759" s="4">
        <f>IF(OR(ISBLANK(AD1759),ISBLANK(AE1759)),,(AD1759-AE1759)/(ABS(AE1759)))</f>
        <v>7.2426809492729796E-2</v>
      </c>
      <c r="AT1759" s="4">
        <f>IF(OR(ISBLANK(AE1759),ISBLANK(AF1759)),,(AE1759-AF1759)/(ABS(AF1759)))</f>
        <v>4.1077370319778671E-2</v>
      </c>
      <c r="AU1759" s="4">
        <f>IF(OR(ISBLANK(AF1759),ISBLANK(AG1759)),,(AF1759-AG1759)/(ABS(AG1759)))</f>
        <v>4.1399182958856015E-2</v>
      </c>
      <c r="AV1759" s="4">
        <f>IF(OR(ISBLANK(AG1759),ISBLANK(AH1759)),,(AG1759-AH1759)/(ABS(AH1759)))</f>
        <v>5.8186033884376816E-3</v>
      </c>
      <c r="AW1759" s="4">
        <f>IF(OR(ISBLANK(AH1759),ISBLANK(AI1759)),,(AH1759-AI1759)/(ABS(AI1759)))</f>
        <v>-0.16386804665116539</v>
      </c>
      <c r="AX1759" s="4">
        <f>IF(OR(ISBLANK(AI1759),ISBLANK(AJ1759)),,(AI1759-AJ1759)/(ABS(AJ1759)))</f>
        <v>-0.10024453926704459</v>
      </c>
      <c r="AY1759" s="4">
        <f>IF(OR(ISBLANK(AJ1759),ISBLANK(AK1759)),,(AJ1759-AK1759)/(ABS(AK1759)))</f>
        <v>0.15584664169819637</v>
      </c>
      <c r="AZ1759" s="4">
        <f>IF(OR(ISBLANK(AK1759),ISBLANK(AL1759)),,(AK1759-AL1759)/(ABS(AL1759)))</f>
        <v>0</v>
      </c>
      <c r="BA1759" s="4">
        <f>IF(OR(ISBLANK(AL1759),ISBLANK(AM1759)),,(AL1759-AM1759)/(ABS(AM1759)))</f>
        <v>0</v>
      </c>
      <c r="BB1759" s="4">
        <f>IF(OR(ISBLANK(AM1759),ISBLANK(AN1759)),,(AM1759-AN1759)/(ABS(AN1759)))</f>
        <v>-1</v>
      </c>
    </row>
    <row r="1760" spans="1:54" hidden="1">
      <c r="A1760" t="s">
        <v>1795</v>
      </c>
      <c r="B1760" s="1">
        <v>43312</v>
      </c>
      <c r="C1760" s="1">
        <v>42947</v>
      </c>
      <c r="D1760" s="1">
        <v>42582</v>
      </c>
      <c r="E1760" s="1">
        <v>42216</v>
      </c>
      <c r="F1760" s="1">
        <v>41851</v>
      </c>
      <c r="G1760" s="1">
        <v>41486</v>
      </c>
      <c r="H1760" s="1">
        <v>41121</v>
      </c>
      <c r="I1760" s="1">
        <v>40755</v>
      </c>
      <c r="J1760" s="1">
        <v>40390</v>
      </c>
      <c r="K1760" s="1">
        <v>40025</v>
      </c>
      <c r="L1760" s="1">
        <v>39660</v>
      </c>
      <c r="M1760" s="1">
        <v>39294</v>
      </c>
      <c r="N1760" s="1">
        <v>38929</v>
      </c>
      <c r="O1760" s="1">
        <v>38564</v>
      </c>
      <c r="X1760" s="3">
        <v>152.01499999999999</v>
      </c>
      <c r="Y1760" s="3">
        <v>126.63200000000001</v>
      </c>
      <c r="Z1760" s="3">
        <v>109.345</v>
      </c>
      <c r="AA1760" s="3">
        <v>24.995000000000001</v>
      </c>
      <c r="AB1760" s="3">
        <v>-53.109000000000002</v>
      </c>
      <c r="AC1760" s="3">
        <v>-95.674000000000007</v>
      </c>
      <c r="AD1760" s="3">
        <v>140.655</v>
      </c>
      <c r="AE1760" s="3">
        <v>127.624</v>
      </c>
      <c r="AF1760" s="3">
        <v>109.402</v>
      </c>
      <c r="AG1760" s="3">
        <v>97.272000000000006</v>
      </c>
      <c r="AH1760" s="3">
        <v>186.18700000000001</v>
      </c>
      <c r="AI1760" s="3">
        <v>151.928</v>
      </c>
      <c r="AJ1760" s="3">
        <v>144.68799999999999</v>
      </c>
      <c r="AK1760" s="3">
        <v>115.41800000000001</v>
      </c>
      <c r="AM1760" s="4">
        <f>IF(OR(ISBLANK(X1760),ISBLANK(Y1760)),,(X1760-Y1760)/(ABS(Y1760)))</f>
        <v>0.20044696443237081</v>
      </c>
      <c r="AN1760" s="4">
        <f>IF(OR(ISBLANK(Y1760),ISBLANK(Z1760)),,(Y1760-Z1760)/(ABS(Z1760)))</f>
        <v>0.1580959348849971</v>
      </c>
      <c r="AO1760" s="4">
        <f>IF(OR(ISBLANK(Z1760),ISBLANK(AA1760)),,(Z1760-AA1760)/(ABS(AA1760)))</f>
        <v>3.3746749349869969</v>
      </c>
      <c r="AP1760" s="4">
        <f>IF(OR(ISBLANK(AA1760),ISBLANK(AB1760)),,(AA1760-AB1760)/(ABS(AB1760)))</f>
        <v>1.4706358620949367</v>
      </c>
      <c r="AQ1760" s="4">
        <f>IF(OR(ISBLANK(AB1760),ISBLANK(AC1760)),,(AB1760-AC1760)/(ABS(AC1760)))</f>
        <v>0.44489621004661667</v>
      </c>
      <c r="AR1760" s="4">
        <f>IF(OR(ISBLANK(AC1760),ISBLANK(AD1760)),,(AC1760-AD1760)/(ABS(AD1760)))</f>
        <v>-1.6802033343997724</v>
      </c>
      <c r="AS1760" s="4">
        <f>IF(OR(ISBLANK(AD1760),ISBLANK(AE1760)),,(AD1760-AE1760)/(ABS(AE1760)))</f>
        <v>0.10210461982072343</v>
      </c>
      <c r="AT1760" s="4">
        <f>IF(OR(ISBLANK(AE1760),ISBLANK(AF1760)),,(AE1760-AF1760)/(ABS(AF1760)))</f>
        <v>0.16656002632493003</v>
      </c>
      <c r="AU1760" s="4">
        <f>IF(OR(ISBLANK(AF1760),ISBLANK(AG1760)),,(AF1760-AG1760)/(ABS(AG1760)))</f>
        <v>0.12470186692984615</v>
      </c>
      <c r="AV1760" s="4">
        <f>IF(OR(ISBLANK(AG1760),ISBLANK(AH1760)),,(AG1760-AH1760)/(ABS(AH1760)))</f>
        <v>-0.47755750938572511</v>
      </c>
      <c r="AW1760" s="4">
        <f>IF(OR(ISBLANK(AH1760),ISBLANK(AI1760)),,(AH1760-AI1760)/(ABS(AI1760)))</f>
        <v>0.22549497130219587</v>
      </c>
      <c r="AX1760" s="4">
        <f>IF(OR(ISBLANK(AI1760),ISBLANK(AJ1760)),,(AI1760-AJ1760)/(ABS(AJ1760)))</f>
        <v>5.0038703969921557E-2</v>
      </c>
      <c r="AY1760" s="4">
        <f>IF(OR(ISBLANK(AJ1760),ISBLANK(AK1760)),,(AJ1760-AK1760)/(ABS(AK1760)))</f>
        <v>0.25359995841203259</v>
      </c>
      <c r="AZ1760" s="4">
        <f>IF(OR(ISBLANK(AK1760),ISBLANK(AL1760)),,(AK1760-AL1760)/(ABS(AL1760)))</f>
        <v>0</v>
      </c>
      <c r="BA1760" s="4">
        <f>IF(OR(ISBLANK(AL1760),ISBLANK(AM1760)),,(AL1760-AM1760)/(ABS(AM1760)))</f>
        <v>0</v>
      </c>
      <c r="BB1760" s="4">
        <f>IF(OR(ISBLANK(AM1760),ISBLANK(AN1760)),,(AM1760-AN1760)/(ABS(AN1760)))</f>
        <v>0.26788183755756212</v>
      </c>
    </row>
    <row r="1761" spans="1:54" hidden="1">
      <c r="A1761" t="s">
        <v>1796</v>
      </c>
      <c r="C1761" s="1">
        <v>43100</v>
      </c>
      <c r="D1761" s="1">
        <v>42735</v>
      </c>
      <c r="E1761" s="1">
        <v>42369</v>
      </c>
      <c r="F1761" s="1">
        <v>42004</v>
      </c>
      <c r="G1761" s="1">
        <v>41639</v>
      </c>
      <c r="H1761" s="1">
        <v>41274</v>
      </c>
      <c r="I1761" s="1">
        <v>40908</v>
      </c>
      <c r="J1761" s="1">
        <v>40543</v>
      </c>
      <c r="K1761" s="1">
        <v>40178</v>
      </c>
      <c r="L1761" s="1">
        <v>39813</v>
      </c>
      <c r="M1761" s="1">
        <v>39447</v>
      </c>
      <c r="N1761" s="1">
        <v>39082</v>
      </c>
      <c r="O1761" s="1">
        <v>38717</v>
      </c>
      <c r="X1761" s="3"/>
      <c r="Y1761" s="3">
        <v>141.82499999999999</v>
      </c>
      <c r="Z1761" s="3">
        <v>127.539</v>
      </c>
      <c r="AA1761" s="3">
        <v>89.564999999999998</v>
      </c>
      <c r="AB1761" s="3">
        <v>45.506</v>
      </c>
      <c r="AC1761" s="3">
        <v>45.006999999999998</v>
      </c>
      <c r="AD1761" s="3">
        <v>31.367999999999999</v>
      </c>
      <c r="AE1761" s="3">
        <v>19.937000000000001</v>
      </c>
      <c r="AF1761" s="3">
        <v>14.974</v>
      </c>
      <c r="AG1761" s="3">
        <v>22.645</v>
      </c>
      <c r="AH1761" s="3">
        <v>15</v>
      </c>
      <c r="AI1761" s="3">
        <v>-7.2229999999999999</v>
      </c>
      <c r="AJ1761" s="3">
        <v>6.3470000000000004</v>
      </c>
      <c r="AK1761" s="3">
        <v>15.566000000000001</v>
      </c>
      <c r="AM1761" s="4">
        <f>IF(OR(ISBLANK(X1761),ISBLANK(Y1761)),,(X1761-Y1761)/(ABS(Y1761)))</f>
        <v>0</v>
      </c>
      <c r="AN1761" s="4">
        <f>IF(OR(ISBLANK(Y1761),ISBLANK(Z1761)),,(Y1761-Z1761)/(ABS(Z1761)))</f>
        <v>0.11201279608590303</v>
      </c>
      <c r="AO1761" s="4">
        <f>IF(OR(ISBLANK(Z1761),ISBLANK(AA1761)),,(Z1761-AA1761)/(ABS(AA1761)))</f>
        <v>0.42398258248199638</v>
      </c>
      <c r="AP1761" s="4">
        <f>IF(OR(ISBLANK(AA1761),ISBLANK(AB1761)),,(AA1761-AB1761)/(ABS(AB1761)))</f>
        <v>0.9682019953412736</v>
      </c>
      <c r="AQ1761" s="4">
        <f>IF(OR(ISBLANK(AB1761),ISBLANK(AC1761)),,(AB1761-AC1761)/(ABS(AC1761)))</f>
        <v>1.1087164218899334E-2</v>
      </c>
      <c r="AR1761" s="4">
        <f>IF(OR(ISBLANK(AC1761),ISBLANK(AD1761)),,(AC1761-AD1761)/(ABS(AD1761)))</f>
        <v>0.43480617189492476</v>
      </c>
      <c r="AS1761" s="4">
        <f>IF(OR(ISBLANK(AD1761),ISBLANK(AE1761)),,(AD1761-AE1761)/(ABS(AE1761)))</f>
        <v>0.57335607162562052</v>
      </c>
      <c r="AT1761" s="4">
        <f>IF(OR(ISBLANK(AE1761),ISBLANK(AF1761)),,(AE1761-AF1761)/(ABS(AF1761)))</f>
        <v>0.33144116468545487</v>
      </c>
      <c r="AU1761" s="4">
        <f>IF(OR(ISBLANK(AF1761),ISBLANK(AG1761)),,(AF1761-AG1761)/(ABS(AG1761)))</f>
        <v>-0.33875027599911678</v>
      </c>
      <c r="AV1761" s="4">
        <f>IF(OR(ISBLANK(AG1761),ISBLANK(AH1761)),,(AG1761-AH1761)/(ABS(AH1761)))</f>
        <v>0.5096666666666666</v>
      </c>
      <c r="AW1761" s="4">
        <f>IF(OR(ISBLANK(AH1761),ISBLANK(AI1761)),,(AH1761-AI1761)/(ABS(AI1761)))</f>
        <v>3.0766994323688217</v>
      </c>
      <c r="AX1761" s="4">
        <f>IF(OR(ISBLANK(AI1761),ISBLANK(AJ1761)),,(AI1761-AJ1761)/(ABS(AJ1761)))</f>
        <v>-2.1380179612415313</v>
      </c>
      <c r="AY1761" s="4">
        <f>IF(OR(ISBLANK(AJ1761),ISBLANK(AK1761)),,(AJ1761-AK1761)/(ABS(AK1761)))</f>
        <v>-0.59225234485416944</v>
      </c>
      <c r="AZ1761" s="4">
        <f>IF(OR(ISBLANK(AK1761),ISBLANK(AL1761)),,(AK1761-AL1761)/(ABS(AL1761)))</f>
        <v>0</v>
      </c>
      <c r="BA1761" s="4">
        <f>IF(OR(ISBLANK(AL1761),ISBLANK(AM1761)),,(AL1761-AM1761)/(ABS(AM1761)))</f>
        <v>0</v>
      </c>
      <c r="BB1761" s="4">
        <f>IF(OR(ISBLANK(AM1761),ISBLANK(AN1761)),,(AM1761-AN1761)/(ABS(AN1761)))</f>
        <v>-1</v>
      </c>
    </row>
    <row r="1762" spans="1:54" hidden="1">
      <c r="A1762" t="s">
        <v>1797</v>
      </c>
      <c r="C1762" s="1">
        <v>43100</v>
      </c>
      <c r="D1762" s="1">
        <v>42735</v>
      </c>
      <c r="E1762" s="1">
        <v>42369</v>
      </c>
      <c r="F1762" s="1">
        <v>42004</v>
      </c>
      <c r="G1762" s="1">
        <v>41639</v>
      </c>
      <c r="H1762" s="1">
        <v>41274</v>
      </c>
      <c r="I1762" s="1">
        <v>40908</v>
      </c>
      <c r="J1762" s="1">
        <v>40543</v>
      </c>
      <c r="K1762" s="1">
        <v>40178</v>
      </c>
      <c r="L1762" s="1">
        <v>39813</v>
      </c>
      <c r="M1762" s="1">
        <v>39447</v>
      </c>
      <c r="N1762" s="1">
        <v>39082</v>
      </c>
      <c r="O1762" s="1">
        <v>38717</v>
      </c>
      <c r="X1762" s="3"/>
      <c r="Y1762" s="3">
        <v>102.7</v>
      </c>
      <c r="Z1762" s="3">
        <v>197.3</v>
      </c>
      <c r="AA1762" s="3">
        <v>214.5</v>
      </c>
      <c r="AB1762" s="3">
        <v>291.8</v>
      </c>
      <c r="AC1762" s="3">
        <v>174.1</v>
      </c>
      <c r="AD1762" s="3">
        <v>111.3</v>
      </c>
      <c r="AE1762" s="3">
        <v>197.3</v>
      </c>
      <c r="AF1762" s="3">
        <v>195.2</v>
      </c>
      <c r="AG1762" s="3">
        <v>237.1</v>
      </c>
      <c r="AH1762" s="3">
        <v>227</v>
      </c>
      <c r="AI1762" s="3">
        <v>80.099999999999994</v>
      </c>
      <c r="AJ1762" s="3">
        <v>69.8</v>
      </c>
      <c r="AK1762" s="3">
        <v>42.6</v>
      </c>
      <c r="AM1762" s="4">
        <f>IF(OR(ISBLANK(X1762),ISBLANK(Y1762)),,(X1762-Y1762)/(ABS(Y1762)))</f>
        <v>0</v>
      </c>
      <c r="AN1762" s="4">
        <f>IF(OR(ISBLANK(Y1762),ISBLANK(Z1762)),,(Y1762-Z1762)/(ABS(Z1762)))</f>
        <v>-0.47947288393309684</v>
      </c>
      <c r="AO1762" s="4">
        <f>IF(OR(ISBLANK(Z1762),ISBLANK(AA1762)),,(Z1762-AA1762)/(ABS(AA1762)))</f>
        <v>-8.0186480186480127E-2</v>
      </c>
      <c r="AP1762" s="4">
        <f>IF(OR(ISBLANK(AA1762),ISBLANK(AB1762)),,(AA1762-AB1762)/(ABS(AB1762)))</f>
        <v>-0.26490747087045924</v>
      </c>
      <c r="AQ1762" s="4">
        <f>IF(OR(ISBLANK(AB1762),ISBLANK(AC1762)),,(AB1762-AC1762)/(ABS(AC1762)))</f>
        <v>0.67604824813325692</v>
      </c>
      <c r="AR1762" s="4">
        <f>IF(OR(ISBLANK(AC1762),ISBLANK(AD1762)),,(AC1762-AD1762)/(ABS(AD1762)))</f>
        <v>0.56424079065588495</v>
      </c>
      <c r="AS1762" s="4">
        <f>IF(OR(ISBLANK(AD1762),ISBLANK(AE1762)),,(AD1762-AE1762)/(ABS(AE1762)))</f>
        <v>-0.43588443993917897</v>
      </c>
      <c r="AT1762" s="4">
        <f>IF(OR(ISBLANK(AE1762),ISBLANK(AF1762)),,(AE1762-AF1762)/(ABS(AF1762)))</f>
        <v>1.0758196721311593E-2</v>
      </c>
      <c r="AU1762" s="4">
        <f>IF(OR(ISBLANK(AF1762),ISBLANK(AG1762)),,(AF1762-AG1762)/(ABS(AG1762)))</f>
        <v>-0.17671868409953609</v>
      </c>
      <c r="AV1762" s="4">
        <f>IF(OR(ISBLANK(AG1762),ISBLANK(AH1762)),,(AG1762-AH1762)/(ABS(AH1762)))</f>
        <v>4.4493392070484555E-2</v>
      </c>
      <c r="AW1762" s="4">
        <f>IF(OR(ISBLANK(AH1762),ISBLANK(AI1762)),,(AH1762-AI1762)/(ABS(AI1762)))</f>
        <v>1.8339575530586769</v>
      </c>
      <c r="AX1762" s="4">
        <f>IF(OR(ISBLANK(AI1762),ISBLANK(AJ1762)),,(AI1762-AJ1762)/(ABS(AJ1762)))</f>
        <v>0.14756446991404007</v>
      </c>
      <c r="AY1762" s="4">
        <f>IF(OR(ISBLANK(AJ1762),ISBLANK(AK1762)),,(AJ1762-AK1762)/(ABS(AK1762)))</f>
        <v>0.63849765258215951</v>
      </c>
      <c r="AZ1762" s="4">
        <f>IF(OR(ISBLANK(AK1762),ISBLANK(AL1762)),,(AK1762-AL1762)/(ABS(AL1762)))</f>
        <v>0</v>
      </c>
      <c r="BA1762" s="4">
        <f>IF(OR(ISBLANK(AL1762),ISBLANK(AM1762)),,(AL1762-AM1762)/(ABS(AM1762)))</f>
        <v>0</v>
      </c>
      <c r="BB1762" s="4">
        <f>IF(OR(ISBLANK(AM1762),ISBLANK(AN1762)),,(AM1762-AN1762)/(ABS(AN1762)))</f>
        <v>1</v>
      </c>
    </row>
    <row r="1763" spans="1:54" hidden="1">
      <c r="A1763" t="s">
        <v>1798</v>
      </c>
      <c r="C1763" s="1">
        <v>43100</v>
      </c>
      <c r="D1763" s="1">
        <v>42735</v>
      </c>
      <c r="E1763" s="1">
        <v>42369</v>
      </c>
      <c r="F1763" s="1">
        <v>42004</v>
      </c>
      <c r="G1763" s="1">
        <v>41639</v>
      </c>
      <c r="H1763" s="1">
        <v>41274</v>
      </c>
      <c r="I1763" s="1">
        <v>40908</v>
      </c>
      <c r="J1763" s="1">
        <v>40543</v>
      </c>
      <c r="K1763" s="1">
        <v>40178</v>
      </c>
      <c r="L1763" s="1">
        <v>39813</v>
      </c>
      <c r="M1763" s="1">
        <v>39447</v>
      </c>
      <c r="N1763" s="1">
        <v>39082</v>
      </c>
      <c r="O1763" s="1">
        <v>38717</v>
      </c>
      <c r="X1763" s="3"/>
      <c r="Y1763" s="3">
        <v>134.54499999999999</v>
      </c>
      <c r="Z1763" s="3">
        <v>112.075</v>
      </c>
      <c r="AA1763" s="3">
        <v>92.177999999999997</v>
      </c>
      <c r="AB1763" s="3">
        <v>83.744</v>
      </c>
      <c r="AC1763" s="3">
        <v>66.738</v>
      </c>
      <c r="AD1763" s="3">
        <v>57.3</v>
      </c>
      <c r="AE1763" s="3">
        <v>62.584000000000003</v>
      </c>
      <c r="AF1763" s="3">
        <v>52.466999999999999</v>
      </c>
      <c r="AG1763" s="3">
        <v>29.736000000000001</v>
      </c>
      <c r="AH1763" s="3">
        <v>30.515000000000001</v>
      </c>
      <c r="AI1763" s="3">
        <v>37.171999999999997</v>
      </c>
      <c r="AJ1763" s="3">
        <v>47.61</v>
      </c>
      <c r="AK1763" s="3">
        <v>48.326000000000001</v>
      </c>
      <c r="AM1763" s="4">
        <f>IF(OR(ISBLANK(X1763),ISBLANK(Y1763)),,(X1763-Y1763)/(ABS(Y1763)))</f>
        <v>0</v>
      </c>
      <c r="AN1763" s="4">
        <f>IF(OR(ISBLANK(Y1763),ISBLANK(Z1763)),,(Y1763-Z1763)/(ABS(Z1763)))</f>
        <v>0.20049074280615645</v>
      </c>
      <c r="AO1763" s="4">
        <f>IF(OR(ISBLANK(Z1763),ISBLANK(AA1763)),,(Z1763-AA1763)/(ABS(AA1763)))</f>
        <v>0.21585410835557298</v>
      </c>
      <c r="AP1763" s="4">
        <f>IF(OR(ISBLANK(AA1763),ISBLANK(AB1763)),,(AA1763-AB1763)/(ABS(AB1763)))</f>
        <v>0.10071169277799004</v>
      </c>
      <c r="AQ1763" s="4">
        <f>IF(OR(ISBLANK(AB1763),ISBLANK(AC1763)),,(AB1763-AC1763)/(ABS(AC1763)))</f>
        <v>0.25481734544037882</v>
      </c>
      <c r="AR1763" s="4">
        <f>IF(OR(ISBLANK(AC1763),ISBLANK(AD1763)),,(AC1763-AD1763)/(ABS(AD1763)))</f>
        <v>0.16471204188481681</v>
      </c>
      <c r="AS1763" s="4">
        <f>IF(OR(ISBLANK(AD1763),ISBLANK(AE1763)),,(AD1763-AE1763)/(ABS(AE1763)))</f>
        <v>-8.4430525373897572E-2</v>
      </c>
      <c r="AT1763" s="4">
        <f>IF(OR(ISBLANK(AE1763),ISBLANK(AF1763)),,(AE1763-AF1763)/(ABS(AF1763)))</f>
        <v>0.19282596679817798</v>
      </c>
      <c r="AU1763" s="4">
        <f>IF(OR(ISBLANK(AF1763),ISBLANK(AG1763)),,(AF1763-AG1763)/(ABS(AG1763)))</f>
        <v>0.76442695722356735</v>
      </c>
      <c r="AV1763" s="4">
        <f>IF(OR(ISBLANK(AG1763),ISBLANK(AH1763)),,(AG1763-AH1763)/(ABS(AH1763)))</f>
        <v>-2.5528428641651644E-2</v>
      </c>
      <c r="AW1763" s="4">
        <f>IF(OR(ISBLANK(AH1763),ISBLANK(AI1763)),,(AH1763-AI1763)/(ABS(AI1763)))</f>
        <v>-0.17908640912514789</v>
      </c>
      <c r="AX1763" s="4">
        <f>IF(OR(ISBLANK(AI1763),ISBLANK(AJ1763)),,(AI1763-AJ1763)/(ABS(AJ1763)))</f>
        <v>-0.21923965553455163</v>
      </c>
      <c r="AY1763" s="4">
        <f>IF(OR(ISBLANK(AJ1763),ISBLANK(AK1763)),,(AJ1763-AK1763)/(ABS(AK1763)))</f>
        <v>-1.4816041054504844E-2</v>
      </c>
      <c r="AZ1763" s="4">
        <f>IF(OR(ISBLANK(AK1763),ISBLANK(AL1763)),,(AK1763-AL1763)/(ABS(AL1763)))</f>
        <v>0</v>
      </c>
      <c r="BA1763" s="4">
        <f>IF(OR(ISBLANK(AL1763),ISBLANK(AM1763)),,(AL1763-AM1763)/(ABS(AM1763)))</f>
        <v>0</v>
      </c>
      <c r="BB1763" s="4">
        <f>IF(OR(ISBLANK(AM1763),ISBLANK(AN1763)),,(AM1763-AN1763)/(ABS(AN1763)))</f>
        <v>-1</v>
      </c>
    </row>
    <row r="1764" spans="1:54" hidden="1">
      <c r="A1764" t="s">
        <v>1799</v>
      </c>
      <c r="C1764" s="1">
        <v>43100</v>
      </c>
      <c r="D1764" s="1">
        <v>42735</v>
      </c>
      <c r="E1764" s="1">
        <v>42369</v>
      </c>
      <c r="F1764" s="1">
        <v>42004</v>
      </c>
      <c r="G1764" s="1">
        <v>41639</v>
      </c>
      <c r="H1764" s="1">
        <v>41274</v>
      </c>
      <c r="I1764" s="1">
        <v>40908</v>
      </c>
      <c r="X1764" s="3"/>
      <c r="Y1764" s="3">
        <v>68.896000000000001</v>
      </c>
      <c r="Z1764" s="3">
        <v>68.53</v>
      </c>
      <c r="AA1764" s="3">
        <v>-143.44399999999999</v>
      </c>
      <c r="AB1764" s="3">
        <v>-751.45</v>
      </c>
      <c r="AC1764" s="3">
        <v>87.105000000000004</v>
      </c>
      <c r="AD1764" s="3">
        <v>77.27</v>
      </c>
      <c r="AE1764" s="3">
        <v>80.509</v>
      </c>
      <c r="AF1764" s="3"/>
      <c r="AG1764" s="3"/>
      <c r="AH1764" s="3"/>
      <c r="AI1764" s="3"/>
      <c r="AJ1764" s="3"/>
      <c r="AK1764" s="3"/>
      <c r="AM1764" s="4">
        <f>IF(OR(ISBLANK(X1764),ISBLANK(Y1764)),,(X1764-Y1764)/(ABS(Y1764)))</f>
        <v>0</v>
      </c>
      <c r="AN1764" s="4">
        <f>IF(OR(ISBLANK(Y1764),ISBLANK(Z1764)),,(Y1764-Z1764)/(ABS(Z1764)))</f>
        <v>5.3407266890412907E-3</v>
      </c>
      <c r="AO1764" s="4">
        <f>IF(OR(ISBLANK(Z1764),ISBLANK(AA1764)),,(Z1764-AA1764)/(ABS(AA1764)))</f>
        <v>1.4777474136248292</v>
      </c>
      <c r="AP1764" s="4">
        <f>IF(OR(ISBLANK(AA1764),ISBLANK(AB1764)),,(AA1764-AB1764)/(ABS(AB1764)))</f>
        <v>0.80911038658593393</v>
      </c>
      <c r="AQ1764" s="4">
        <f>IF(OR(ISBLANK(AB1764),ISBLANK(AC1764)),,(AB1764-AC1764)/(ABS(AC1764)))</f>
        <v>-9.6269444922794332</v>
      </c>
      <c r="AR1764" s="4">
        <f>IF(OR(ISBLANK(AC1764),ISBLANK(AD1764)),,(AC1764-AD1764)/(ABS(AD1764)))</f>
        <v>0.12728096285751272</v>
      </c>
      <c r="AS1764" s="4">
        <f>IF(OR(ISBLANK(AD1764),ISBLANK(AE1764)),,(AD1764-AE1764)/(ABS(AE1764)))</f>
        <v>-4.0231526910034954E-2</v>
      </c>
      <c r="AT1764" s="4">
        <f>IF(OR(ISBLANK(AE1764),ISBLANK(AF1764)),,(AE1764-AF1764)/(ABS(AF1764)))</f>
        <v>0</v>
      </c>
      <c r="AU1764" s="4">
        <f>IF(OR(ISBLANK(AF1764),ISBLANK(AG1764)),,(AF1764-AG1764)/(ABS(AG1764)))</f>
        <v>0</v>
      </c>
      <c r="AV1764" s="4">
        <f>IF(OR(ISBLANK(AG1764),ISBLANK(AH1764)),,(AG1764-AH1764)/(ABS(AH1764)))</f>
        <v>0</v>
      </c>
      <c r="AW1764" s="4">
        <f>IF(OR(ISBLANK(AH1764),ISBLANK(AI1764)),,(AH1764-AI1764)/(ABS(AI1764)))</f>
        <v>0</v>
      </c>
      <c r="AX1764" s="4">
        <f>IF(OR(ISBLANK(AI1764),ISBLANK(AJ1764)),,(AI1764-AJ1764)/(ABS(AJ1764)))</f>
        <v>0</v>
      </c>
      <c r="AY1764" s="4">
        <f>IF(OR(ISBLANK(AJ1764),ISBLANK(AK1764)),,(AJ1764-AK1764)/(ABS(AK1764)))</f>
        <v>0</v>
      </c>
      <c r="AZ1764" s="4">
        <f>IF(OR(ISBLANK(AK1764),ISBLANK(AL1764)),,(AK1764-AL1764)/(ABS(AL1764)))</f>
        <v>0</v>
      </c>
      <c r="BA1764" s="4">
        <f>IF(OR(ISBLANK(AL1764),ISBLANK(AM1764)),,(AL1764-AM1764)/(ABS(AM1764)))</f>
        <v>0</v>
      </c>
      <c r="BB1764" s="4">
        <f>IF(OR(ISBLANK(AM1764),ISBLANK(AN1764)),,(AM1764-AN1764)/(ABS(AN1764)))</f>
        <v>-1</v>
      </c>
    </row>
    <row r="1765" spans="1:54" hidden="1">
      <c r="A1765" t="s">
        <v>1800</v>
      </c>
      <c r="C1765" s="1">
        <v>43100</v>
      </c>
      <c r="D1765" s="1">
        <v>42735</v>
      </c>
      <c r="E1765" s="1">
        <v>42369</v>
      </c>
      <c r="F1765" s="1">
        <v>42004</v>
      </c>
      <c r="G1765" s="1">
        <v>41639</v>
      </c>
      <c r="H1765" s="1">
        <v>41274</v>
      </c>
      <c r="I1765" s="1">
        <v>40908</v>
      </c>
      <c r="J1765" s="1">
        <v>40543</v>
      </c>
      <c r="K1765" s="1">
        <v>40178</v>
      </c>
      <c r="L1765" s="1">
        <v>39813</v>
      </c>
      <c r="M1765" s="1">
        <v>39447</v>
      </c>
      <c r="N1765" s="1">
        <v>39082</v>
      </c>
      <c r="O1765" s="1">
        <v>38717</v>
      </c>
      <c r="X1765" s="3"/>
      <c r="Y1765" s="3">
        <v>85.034000000000006</v>
      </c>
      <c r="Z1765" s="3">
        <v>83.884</v>
      </c>
      <c r="AA1765" s="3">
        <v>75.775999999999996</v>
      </c>
      <c r="AB1765" s="3">
        <v>37.637999999999998</v>
      </c>
      <c r="AC1765" s="3">
        <v>64.977000000000004</v>
      </c>
      <c r="AD1765" s="3">
        <v>56.72</v>
      </c>
      <c r="AE1765" s="3">
        <v>46.648000000000003</v>
      </c>
      <c r="AF1765" s="3">
        <v>32.088999999999999</v>
      </c>
      <c r="AG1765" s="3">
        <v>19.495000000000001</v>
      </c>
      <c r="AH1765" s="3">
        <v>9.7970000000000006</v>
      </c>
      <c r="AI1765" s="3">
        <v>16.600999999999999</v>
      </c>
      <c r="AJ1765" s="3">
        <v>6.3564999999999996</v>
      </c>
      <c r="AK1765" s="3">
        <v>6.4124999999999996</v>
      </c>
      <c r="AM1765" s="4">
        <f>IF(OR(ISBLANK(X1765),ISBLANK(Y1765)),,(X1765-Y1765)/(ABS(Y1765)))</f>
        <v>0</v>
      </c>
      <c r="AN1765" s="4">
        <f>IF(OR(ISBLANK(Y1765),ISBLANK(Z1765)),,(Y1765-Z1765)/(ABS(Z1765)))</f>
        <v>1.3709408230413497E-2</v>
      </c>
      <c r="AO1765" s="4">
        <f>IF(OR(ISBLANK(Z1765),ISBLANK(AA1765)),,(Z1765-AA1765)/(ABS(AA1765)))</f>
        <v>0.10699957770270276</v>
      </c>
      <c r="AP1765" s="4">
        <f>IF(OR(ISBLANK(AA1765),ISBLANK(AB1765)),,(AA1765-AB1765)/(ABS(AB1765)))</f>
        <v>1.013284446569956</v>
      </c>
      <c r="AQ1765" s="4">
        <f>IF(OR(ISBLANK(AB1765),ISBLANK(AC1765)),,(AB1765-AC1765)/(ABS(AC1765)))</f>
        <v>-0.42074888037305513</v>
      </c>
      <c r="AR1765" s="4">
        <f>IF(OR(ISBLANK(AC1765),ISBLANK(AD1765)),,(AC1765-AD1765)/(ABS(AD1765)))</f>
        <v>0.14557475317348387</v>
      </c>
      <c r="AS1765" s="4">
        <f>IF(OR(ISBLANK(AD1765),ISBLANK(AE1765)),,(AD1765-AE1765)/(ABS(AE1765)))</f>
        <v>0.21591493740353274</v>
      </c>
      <c r="AT1765" s="4">
        <f>IF(OR(ISBLANK(AE1765),ISBLANK(AF1765)),,(AE1765-AF1765)/(ABS(AF1765)))</f>
        <v>0.45370687774626833</v>
      </c>
      <c r="AU1765" s="4">
        <f>IF(OR(ISBLANK(AF1765),ISBLANK(AG1765)),,(AF1765-AG1765)/(ABS(AG1765)))</f>
        <v>0.64601179789689644</v>
      </c>
      <c r="AV1765" s="4">
        <f>IF(OR(ISBLANK(AG1765),ISBLANK(AH1765)),,(AG1765-AH1765)/(ABS(AH1765)))</f>
        <v>0.98989486577523733</v>
      </c>
      <c r="AW1765" s="4">
        <f>IF(OR(ISBLANK(AH1765),ISBLANK(AI1765)),,(AH1765-AI1765)/(ABS(AI1765)))</f>
        <v>-0.40985482802240825</v>
      </c>
      <c r="AX1765" s="4">
        <f>IF(OR(ISBLANK(AI1765),ISBLANK(AJ1765)),,(AI1765-AJ1765)/(ABS(AJ1765)))</f>
        <v>1.6116573586092975</v>
      </c>
      <c r="AY1765" s="4">
        <f>IF(OR(ISBLANK(AJ1765),ISBLANK(AK1765)),,(AJ1765-AK1765)/(ABS(AK1765)))</f>
        <v>-8.7329434697855837E-3</v>
      </c>
      <c r="AZ1765" s="4">
        <f>IF(OR(ISBLANK(AK1765),ISBLANK(AL1765)),,(AK1765-AL1765)/(ABS(AL1765)))</f>
        <v>0</v>
      </c>
      <c r="BA1765" s="4">
        <f>IF(OR(ISBLANK(AL1765),ISBLANK(AM1765)),,(AL1765-AM1765)/(ABS(AM1765)))</f>
        <v>0</v>
      </c>
      <c r="BB1765" s="4">
        <f>IF(OR(ISBLANK(AM1765),ISBLANK(AN1765)),,(AM1765-AN1765)/(ABS(AN1765)))</f>
        <v>-1</v>
      </c>
    </row>
    <row r="1766" spans="1:54" hidden="1">
      <c r="A1766" t="s">
        <v>1801</v>
      </c>
      <c r="C1766" s="1">
        <v>43100</v>
      </c>
      <c r="D1766" s="1">
        <v>42735</v>
      </c>
      <c r="E1766" s="1">
        <v>42369</v>
      </c>
      <c r="F1766" s="1">
        <v>42004</v>
      </c>
      <c r="G1766" s="1">
        <v>41639</v>
      </c>
      <c r="H1766" s="1">
        <v>41274</v>
      </c>
      <c r="I1766" s="1">
        <v>40908</v>
      </c>
      <c r="J1766" s="1">
        <v>40543</v>
      </c>
      <c r="K1766" s="1">
        <v>40178</v>
      </c>
      <c r="L1766" s="1">
        <v>39813</v>
      </c>
      <c r="M1766" s="1">
        <v>39447</v>
      </c>
      <c r="N1766" s="1">
        <v>39082</v>
      </c>
      <c r="O1766" s="1">
        <v>38717</v>
      </c>
      <c r="X1766" s="3"/>
      <c r="Y1766" s="3">
        <v>-95.853999999999999</v>
      </c>
      <c r="Z1766" s="3">
        <v>-12.3</v>
      </c>
      <c r="AA1766" s="3">
        <v>-110.70699999999999</v>
      </c>
      <c r="AB1766" s="3">
        <v>-60.508000000000003</v>
      </c>
      <c r="AC1766" s="3">
        <v>-19.434999999999999</v>
      </c>
      <c r="AD1766" s="3">
        <v>-85.477000000000004</v>
      </c>
      <c r="AE1766" s="3">
        <v>-109.224</v>
      </c>
      <c r="AF1766" s="3">
        <v>-124.53400000000001</v>
      </c>
      <c r="AG1766" s="3">
        <v>-153.20400000000001</v>
      </c>
      <c r="AH1766" s="3">
        <v>-237.57300000000001</v>
      </c>
      <c r="AI1766" s="3">
        <v>-143.166</v>
      </c>
      <c r="AJ1766" s="3">
        <v>-86.248000000000005</v>
      </c>
      <c r="AK1766" s="3">
        <v>-67.900999999999996</v>
      </c>
      <c r="AM1766" s="4">
        <f>IF(OR(ISBLANK(X1766),ISBLANK(Y1766)),,(X1766-Y1766)/(ABS(Y1766)))</f>
        <v>0</v>
      </c>
      <c r="AN1766" s="4">
        <f>IF(OR(ISBLANK(Y1766),ISBLANK(Z1766)),,(Y1766-Z1766)/(ABS(Z1766)))</f>
        <v>-6.7930081300813008</v>
      </c>
      <c r="AO1766" s="4">
        <f>IF(OR(ISBLANK(Z1766),ISBLANK(AA1766)),,(Z1766-AA1766)/(ABS(AA1766)))</f>
        <v>0.88889591444082128</v>
      </c>
      <c r="AP1766" s="4">
        <f>IF(OR(ISBLANK(AA1766),ISBLANK(AB1766)),,(AA1766-AB1766)/(ABS(AB1766)))</f>
        <v>-0.82962583460038319</v>
      </c>
      <c r="AQ1766" s="4">
        <f>IF(OR(ISBLANK(AB1766),ISBLANK(AC1766)),,(AB1766-AC1766)/(ABS(AC1766)))</f>
        <v>-2.1133521996398255</v>
      </c>
      <c r="AR1766" s="4">
        <f>IF(OR(ISBLANK(AC1766),ISBLANK(AD1766)),,(AC1766-AD1766)/(ABS(AD1766)))</f>
        <v>0.7726288943224493</v>
      </c>
      <c r="AS1766" s="4">
        <f>IF(OR(ISBLANK(AD1766),ISBLANK(AE1766)),,(AD1766-AE1766)/(ABS(AE1766)))</f>
        <v>0.21741558631802532</v>
      </c>
      <c r="AT1766" s="4">
        <f>IF(OR(ISBLANK(AE1766),ISBLANK(AF1766)),,(AE1766-AF1766)/(ABS(AF1766)))</f>
        <v>0.12293831403472145</v>
      </c>
      <c r="AU1766" s="4">
        <f>IF(OR(ISBLANK(AF1766),ISBLANK(AG1766)),,(AF1766-AG1766)/(ABS(AG1766)))</f>
        <v>0.18713610610689016</v>
      </c>
      <c r="AV1766" s="4">
        <f>IF(OR(ISBLANK(AG1766),ISBLANK(AH1766)),,(AG1766-AH1766)/(ABS(AH1766)))</f>
        <v>0.35512873937694939</v>
      </c>
      <c r="AW1766" s="4">
        <f>IF(OR(ISBLANK(AH1766),ISBLANK(AI1766)),,(AH1766-AI1766)/(ABS(AI1766)))</f>
        <v>-0.65942332676752868</v>
      </c>
      <c r="AX1766" s="4">
        <f>IF(OR(ISBLANK(AI1766),ISBLANK(AJ1766)),,(AI1766-AJ1766)/(ABS(AJ1766)))</f>
        <v>-0.65993414340042655</v>
      </c>
      <c r="AY1766" s="4">
        <f>IF(OR(ISBLANK(AJ1766),ISBLANK(AK1766)),,(AJ1766-AK1766)/(ABS(AK1766)))</f>
        <v>-0.27020220615307594</v>
      </c>
      <c r="AZ1766" s="4">
        <f>IF(OR(ISBLANK(AK1766),ISBLANK(AL1766)),,(AK1766-AL1766)/(ABS(AL1766)))</f>
        <v>0</v>
      </c>
      <c r="BA1766" s="4">
        <f>IF(OR(ISBLANK(AL1766),ISBLANK(AM1766)),,(AL1766-AM1766)/(ABS(AM1766)))</f>
        <v>0</v>
      </c>
      <c r="BB1766" s="4">
        <f>IF(OR(ISBLANK(AM1766),ISBLANK(AN1766)),,(AM1766-AN1766)/(ABS(AN1766)))</f>
        <v>1</v>
      </c>
    </row>
    <row r="1767" spans="1:54" hidden="1">
      <c r="A1767" t="s">
        <v>1802</v>
      </c>
      <c r="C1767" s="1">
        <v>43100</v>
      </c>
      <c r="D1767" s="1">
        <v>42735</v>
      </c>
      <c r="E1767" s="1">
        <v>42369</v>
      </c>
      <c r="F1767" s="1">
        <v>42004</v>
      </c>
      <c r="X1767" s="3"/>
      <c r="Y1767" s="3">
        <v>-29.42</v>
      </c>
      <c r="Z1767" s="3">
        <v>-20.902999999999999</v>
      </c>
      <c r="AA1767" s="3">
        <v>-22.798999999999999</v>
      </c>
      <c r="AB1767" s="3">
        <v>-15.832000000000001</v>
      </c>
      <c r="AC1767" s="3"/>
      <c r="AD1767" s="3"/>
      <c r="AE1767" s="3"/>
      <c r="AF1767" s="3"/>
      <c r="AG1767" s="3"/>
      <c r="AH1767" s="3"/>
      <c r="AI1767" s="3"/>
      <c r="AJ1767" s="3"/>
      <c r="AK1767" s="3"/>
      <c r="AM1767" s="4">
        <f>IF(OR(ISBLANK(X1767),ISBLANK(Y1767)),,(X1767-Y1767)/(ABS(Y1767)))</f>
        <v>0</v>
      </c>
      <c r="AN1767" s="4">
        <f>IF(OR(ISBLANK(Y1767),ISBLANK(Z1767)),,(Y1767-Z1767)/(ABS(Z1767)))</f>
        <v>-0.40745347557766842</v>
      </c>
      <c r="AO1767" s="4">
        <f>IF(OR(ISBLANK(Z1767),ISBLANK(AA1767)),,(Z1767-AA1767)/(ABS(AA1767)))</f>
        <v>8.316154217290235E-2</v>
      </c>
      <c r="AP1767" s="4">
        <f>IF(OR(ISBLANK(AA1767),ISBLANK(AB1767)),,(AA1767-AB1767)/(ABS(AB1767)))</f>
        <v>-0.44005811015664464</v>
      </c>
      <c r="AQ1767" s="4">
        <f>IF(OR(ISBLANK(AB1767),ISBLANK(AC1767)),,(AB1767-AC1767)/(ABS(AC1767)))</f>
        <v>0</v>
      </c>
      <c r="AR1767" s="4">
        <f>IF(OR(ISBLANK(AC1767),ISBLANK(AD1767)),,(AC1767-AD1767)/(ABS(AD1767)))</f>
        <v>0</v>
      </c>
      <c r="AS1767" s="4">
        <f>IF(OR(ISBLANK(AD1767),ISBLANK(AE1767)),,(AD1767-AE1767)/(ABS(AE1767)))</f>
        <v>0</v>
      </c>
      <c r="AT1767" s="4">
        <f>IF(OR(ISBLANK(AE1767),ISBLANK(AF1767)),,(AE1767-AF1767)/(ABS(AF1767)))</f>
        <v>0</v>
      </c>
      <c r="AU1767" s="4">
        <f>IF(OR(ISBLANK(AF1767),ISBLANK(AG1767)),,(AF1767-AG1767)/(ABS(AG1767)))</f>
        <v>0</v>
      </c>
      <c r="AV1767" s="4">
        <f>IF(OR(ISBLANK(AG1767),ISBLANK(AH1767)),,(AG1767-AH1767)/(ABS(AH1767)))</f>
        <v>0</v>
      </c>
      <c r="AW1767" s="4">
        <f>IF(OR(ISBLANK(AH1767),ISBLANK(AI1767)),,(AH1767-AI1767)/(ABS(AI1767)))</f>
        <v>0</v>
      </c>
      <c r="AX1767" s="4">
        <f>IF(OR(ISBLANK(AI1767),ISBLANK(AJ1767)),,(AI1767-AJ1767)/(ABS(AJ1767)))</f>
        <v>0</v>
      </c>
      <c r="AY1767" s="4">
        <f>IF(OR(ISBLANK(AJ1767),ISBLANK(AK1767)),,(AJ1767-AK1767)/(ABS(AK1767)))</f>
        <v>0</v>
      </c>
      <c r="AZ1767" s="4">
        <f>IF(OR(ISBLANK(AK1767),ISBLANK(AL1767)),,(AK1767-AL1767)/(ABS(AL1767)))</f>
        <v>0</v>
      </c>
      <c r="BA1767" s="4">
        <f>IF(OR(ISBLANK(AL1767),ISBLANK(AM1767)),,(AL1767-AM1767)/(ABS(AM1767)))</f>
        <v>0</v>
      </c>
      <c r="BB1767" s="4">
        <f>IF(OR(ISBLANK(AM1767),ISBLANK(AN1767)),,(AM1767-AN1767)/(ABS(AN1767)))</f>
        <v>1</v>
      </c>
    </row>
    <row r="1768" spans="1:54" hidden="1">
      <c r="A1768" t="s">
        <v>1803</v>
      </c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M1768" s="4">
        <f>IF(OR(ISBLANK(X1768),ISBLANK(Y1768)),,(X1768-Y1768)/(ABS(Y1768)))</f>
        <v>0</v>
      </c>
      <c r="AN1768" s="4">
        <f>IF(OR(ISBLANK(Y1768),ISBLANK(Z1768)),,(Y1768-Z1768)/(ABS(Z1768)))</f>
        <v>0</v>
      </c>
      <c r="AO1768" s="4">
        <f>IF(OR(ISBLANK(Z1768),ISBLANK(AA1768)),,(Z1768-AA1768)/(ABS(AA1768)))</f>
        <v>0</v>
      </c>
      <c r="AP1768" s="4">
        <f>IF(OR(ISBLANK(AA1768),ISBLANK(AB1768)),,(AA1768-AB1768)/(ABS(AB1768)))</f>
        <v>0</v>
      </c>
      <c r="AQ1768" s="4">
        <f>IF(OR(ISBLANK(AB1768),ISBLANK(AC1768)),,(AB1768-AC1768)/(ABS(AC1768)))</f>
        <v>0</v>
      </c>
      <c r="AR1768" s="4">
        <f>IF(OR(ISBLANK(AC1768),ISBLANK(AD1768)),,(AC1768-AD1768)/(ABS(AD1768)))</f>
        <v>0</v>
      </c>
      <c r="AS1768" s="4">
        <f>IF(OR(ISBLANK(AD1768),ISBLANK(AE1768)),,(AD1768-AE1768)/(ABS(AE1768)))</f>
        <v>0</v>
      </c>
      <c r="AT1768" s="4">
        <f>IF(OR(ISBLANK(AE1768),ISBLANK(AF1768)),,(AE1768-AF1768)/(ABS(AF1768)))</f>
        <v>0</v>
      </c>
      <c r="AU1768" s="4">
        <f>IF(OR(ISBLANK(AF1768),ISBLANK(AG1768)),,(AF1768-AG1768)/(ABS(AG1768)))</f>
        <v>0</v>
      </c>
      <c r="AV1768" s="4">
        <f>IF(OR(ISBLANK(AG1768),ISBLANK(AH1768)),,(AG1768-AH1768)/(ABS(AH1768)))</f>
        <v>0</v>
      </c>
      <c r="AW1768" s="4">
        <f>IF(OR(ISBLANK(AH1768),ISBLANK(AI1768)),,(AH1768-AI1768)/(ABS(AI1768)))</f>
        <v>0</v>
      </c>
      <c r="AX1768" s="4">
        <f>IF(OR(ISBLANK(AI1768),ISBLANK(AJ1768)),,(AI1768-AJ1768)/(ABS(AJ1768)))</f>
        <v>0</v>
      </c>
      <c r="AY1768" s="4">
        <f>IF(OR(ISBLANK(AJ1768),ISBLANK(AK1768)),,(AJ1768-AK1768)/(ABS(AK1768)))</f>
        <v>0</v>
      </c>
      <c r="AZ1768" s="4">
        <f>IF(OR(ISBLANK(AK1768),ISBLANK(AL1768)),,(AK1768-AL1768)/(ABS(AL1768)))</f>
        <v>0</v>
      </c>
      <c r="BA1768" s="4">
        <f>IF(OR(ISBLANK(AL1768),ISBLANK(AM1768)),,(AL1768-AM1768)/(ABS(AM1768)))</f>
        <v>0</v>
      </c>
      <c r="BB1768" s="4" t="e">
        <f>IF(OR(ISBLANK(AM1768),ISBLANK(AN1768)),,(AM1768-AN1768)/(ABS(AN1768)))</f>
        <v>#DIV/0!</v>
      </c>
    </row>
    <row r="1769" spans="1:54" hidden="1">
      <c r="A1769" t="s">
        <v>1804</v>
      </c>
      <c r="C1769" s="1">
        <v>43100</v>
      </c>
      <c r="D1769" s="1">
        <v>42735</v>
      </c>
      <c r="E1769" s="1">
        <v>42369</v>
      </c>
      <c r="F1769" s="1">
        <v>42004</v>
      </c>
      <c r="G1769" s="1">
        <v>41639</v>
      </c>
      <c r="X1769" s="3"/>
      <c r="Y1769" s="3">
        <v>1E-3</v>
      </c>
      <c r="Z1769" s="3">
        <v>4.5650000000000004</v>
      </c>
      <c r="AA1769" s="3">
        <v>-38.287999999999997</v>
      </c>
      <c r="AB1769" s="3">
        <v>-14.039</v>
      </c>
      <c r="AC1769" s="3">
        <v>-14.221</v>
      </c>
      <c r="AD1769" s="3"/>
      <c r="AE1769" s="3"/>
      <c r="AF1769" s="3"/>
      <c r="AG1769" s="3"/>
      <c r="AH1769" s="3"/>
      <c r="AI1769" s="3"/>
      <c r="AJ1769" s="3"/>
      <c r="AK1769" s="3"/>
      <c r="AM1769" s="4">
        <f>IF(OR(ISBLANK(X1769),ISBLANK(Y1769)),,(X1769-Y1769)/(ABS(Y1769)))</f>
        <v>0</v>
      </c>
      <c r="AN1769" s="4">
        <f>IF(OR(ISBLANK(Y1769),ISBLANK(Z1769)),,(Y1769-Z1769)/(ABS(Z1769)))</f>
        <v>-0.99978094194961653</v>
      </c>
      <c r="AO1769" s="4">
        <f>IF(OR(ISBLANK(Z1769),ISBLANK(AA1769)),,(Z1769-AA1769)/(ABS(AA1769)))</f>
        <v>1.1192279565399079</v>
      </c>
      <c r="AP1769" s="4">
        <f>IF(OR(ISBLANK(AA1769),ISBLANK(AB1769)),,(AA1769-AB1769)/(ABS(AB1769)))</f>
        <v>-1.7272597763373456</v>
      </c>
      <c r="AQ1769" s="4">
        <f>IF(OR(ISBLANK(AB1769),ISBLANK(AC1769)),,(AB1769-AC1769)/(ABS(AC1769)))</f>
        <v>1.2797974825961633E-2</v>
      </c>
      <c r="AR1769" s="4">
        <f>IF(OR(ISBLANK(AC1769),ISBLANK(AD1769)),,(AC1769-AD1769)/(ABS(AD1769)))</f>
        <v>0</v>
      </c>
      <c r="AS1769" s="4">
        <f>IF(OR(ISBLANK(AD1769),ISBLANK(AE1769)),,(AD1769-AE1769)/(ABS(AE1769)))</f>
        <v>0</v>
      </c>
      <c r="AT1769" s="4">
        <f>IF(OR(ISBLANK(AE1769),ISBLANK(AF1769)),,(AE1769-AF1769)/(ABS(AF1769)))</f>
        <v>0</v>
      </c>
      <c r="AU1769" s="4">
        <f>IF(OR(ISBLANK(AF1769),ISBLANK(AG1769)),,(AF1769-AG1769)/(ABS(AG1769)))</f>
        <v>0</v>
      </c>
      <c r="AV1769" s="4">
        <f>IF(OR(ISBLANK(AG1769),ISBLANK(AH1769)),,(AG1769-AH1769)/(ABS(AH1769)))</f>
        <v>0</v>
      </c>
      <c r="AW1769" s="4">
        <f>IF(OR(ISBLANK(AH1769),ISBLANK(AI1769)),,(AH1769-AI1769)/(ABS(AI1769)))</f>
        <v>0</v>
      </c>
      <c r="AX1769" s="4">
        <f>IF(OR(ISBLANK(AI1769),ISBLANK(AJ1769)),,(AI1769-AJ1769)/(ABS(AJ1769)))</f>
        <v>0</v>
      </c>
      <c r="AY1769" s="4">
        <f>IF(OR(ISBLANK(AJ1769),ISBLANK(AK1769)),,(AJ1769-AK1769)/(ABS(AK1769)))</f>
        <v>0</v>
      </c>
      <c r="AZ1769" s="4">
        <f>IF(OR(ISBLANK(AK1769),ISBLANK(AL1769)),,(AK1769-AL1769)/(ABS(AL1769)))</f>
        <v>0</v>
      </c>
      <c r="BA1769" s="4">
        <f>IF(OR(ISBLANK(AL1769),ISBLANK(AM1769)),,(AL1769-AM1769)/(ABS(AM1769)))</f>
        <v>0</v>
      </c>
      <c r="BB1769" s="4">
        <f>IF(OR(ISBLANK(AM1769),ISBLANK(AN1769)),,(AM1769-AN1769)/(ABS(AN1769)))</f>
        <v>1</v>
      </c>
    </row>
    <row r="1770" spans="1:54" hidden="1">
      <c r="A1770" t="s">
        <v>1805</v>
      </c>
      <c r="C1770" s="1">
        <v>43100</v>
      </c>
      <c r="D1770" s="1">
        <v>42735</v>
      </c>
      <c r="E1770" s="1">
        <v>42369</v>
      </c>
      <c r="F1770" s="1">
        <v>42004</v>
      </c>
      <c r="G1770" s="1">
        <v>41639</v>
      </c>
      <c r="H1770" s="1">
        <v>41274</v>
      </c>
      <c r="I1770" s="1">
        <v>40908</v>
      </c>
      <c r="J1770" s="1">
        <v>40543</v>
      </c>
      <c r="K1770" s="1">
        <v>40178</v>
      </c>
      <c r="L1770" s="1">
        <v>39813</v>
      </c>
      <c r="M1770" s="1">
        <v>39447</v>
      </c>
      <c r="N1770" s="1">
        <v>39082</v>
      </c>
      <c r="O1770" s="1">
        <v>38717</v>
      </c>
      <c r="X1770" s="3"/>
      <c r="Y1770" s="3">
        <v>182.48500000000001</v>
      </c>
      <c r="Z1770" s="3">
        <v>176.27099999999999</v>
      </c>
      <c r="AA1770" s="3">
        <v>-235.755</v>
      </c>
      <c r="AB1770" s="3">
        <v>-637.31700000000001</v>
      </c>
      <c r="AC1770" s="3">
        <v>-429.08</v>
      </c>
      <c r="AD1770" s="3">
        <v>181.33</v>
      </c>
      <c r="AE1770" s="3">
        <v>471.26</v>
      </c>
      <c r="AF1770" s="3">
        <v>205.38</v>
      </c>
      <c r="AG1770" s="3">
        <v>90.85</v>
      </c>
      <c r="AH1770" s="3">
        <v>49.79</v>
      </c>
      <c r="AI1770" s="3">
        <v>108.46</v>
      </c>
      <c r="AJ1770" s="3">
        <v>83.69</v>
      </c>
      <c r="AK1770" s="3">
        <v>-24.45</v>
      </c>
      <c r="AM1770" s="4">
        <f>IF(OR(ISBLANK(X1770),ISBLANK(Y1770)),,(X1770-Y1770)/(ABS(Y1770)))</f>
        <v>0</v>
      </c>
      <c r="AN1770" s="4">
        <f>IF(OR(ISBLANK(Y1770),ISBLANK(Z1770)),,(Y1770-Z1770)/(ABS(Z1770)))</f>
        <v>3.5252537286337669E-2</v>
      </c>
      <c r="AO1770" s="4">
        <f>IF(OR(ISBLANK(Z1770),ISBLANK(AA1770)),,(Z1770-AA1770)/(ABS(AA1770)))</f>
        <v>1.7476872176624036</v>
      </c>
      <c r="AP1770" s="4">
        <f>IF(OR(ISBLANK(AA1770),ISBLANK(AB1770)),,(AA1770-AB1770)/(ABS(AB1770)))</f>
        <v>0.63008204708175053</v>
      </c>
      <c r="AQ1770" s="4">
        <f>IF(OR(ISBLANK(AB1770),ISBLANK(AC1770)),,(AB1770-AC1770)/(ABS(AC1770)))</f>
        <v>-0.48531043162114296</v>
      </c>
      <c r="AR1770" s="4">
        <f>IF(OR(ISBLANK(AC1770),ISBLANK(AD1770)),,(AC1770-AD1770)/(ABS(AD1770)))</f>
        <v>-3.3662934980422432</v>
      </c>
      <c r="AS1770" s="4">
        <f>IF(OR(ISBLANK(AD1770),ISBLANK(AE1770)),,(AD1770-AE1770)/(ABS(AE1770)))</f>
        <v>-0.6152230191401773</v>
      </c>
      <c r="AT1770" s="4">
        <f>IF(OR(ISBLANK(AE1770),ISBLANK(AF1770)),,(AE1770-AF1770)/(ABS(AF1770)))</f>
        <v>1.2945759080728405</v>
      </c>
      <c r="AU1770" s="4">
        <f>IF(OR(ISBLANK(AF1770),ISBLANK(AG1770)),,(AF1770-AG1770)/(ABS(AG1770)))</f>
        <v>1.2606494221243809</v>
      </c>
      <c r="AV1770" s="4">
        <f>IF(OR(ISBLANK(AG1770),ISBLANK(AH1770)),,(AG1770-AH1770)/(ABS(AH1770)))</f>
        <v>0.82466358706567577</v>
      </c>
      <c r="AW1770" s="4">
        <f>IF(OR(ISBLANK(AH1770),ISBLANK(AI1770)),,(AH1770-AI1770)/(ABS(AI1770)))</f>
        <v>-0.54093675087589888</v>
      </c>
      <c r="AX1770" s="4">
        <f>IF(OR(ISBLANK(AI1770),ISBLANK(AJ1770)),,(AI1770-AJ1770)/(ABS(AJ1770)))</f>
        <v>0.29597323455609986</v>
      </c>
      <c r="AY1770" s="4">
        <f>IF(OR(ISBLANK(AJ1770),ISBLANK(AK1770)),,(AJ1770-AK1770)/(ABS(AK1770)))</f>
        <v>4.4229038854805731</v>
      </c>
      <c r="AZ1770" s="4">
        <f>IF(OR(ISBLANK(AK1770),ISBLANK(AL1770)),,(AK1770-AL1770)/(ABS(AL1770)))</f>
        <v>0</v>
      </c>
      <c r="BA1770" s="4">
        <f>IF(OR(ISBLANK(AL1770),ISBLANK(AM1770)),,(AL1770-AM1770)/(ABS(AM1770)))</f>
        <v>0</v>
      </c>
      <c r="BB1770" s="4">
        <f>IF(OR(ISBLANK(AM1770),ISBLANK(AN1770)),,(AM1770-AN1770)/(ABS(AN1770)))</f>
        <v>-1</v>
      </c>
    </row>
    <row r="1771" spans="1:54" hidden="1">
      <c r="A1771" t="s">
        <v>1806</v>
      </c>
      <c r="C1771" s="1">
        <v>43100</v>
      </c>
      <c r="D1771" s="1">
        <v>42735</v>
      </c>
      <c r="E1771" s="1">
        <v>42369</v>
      </c>
      <c r="F1771" s="1">
        <v>42004</v>
      </c>
      <c r="G1771" s="1">
        <v>41639</v>
      </c>
      <c r="H1771" s="1">
        <v>41274</v>
      </c>
      <c r="I1771" s="1">
        <v>40908</v>
      </c>
      <c r="J1771" s="1">
        <v>40543</v>
      </c>
      <c r="K1771" s="1">
        <v>40178</v>
      </c>
      <c r="L1771" s="1">
        <v>39813</v>
      </c>
      <c r="M1771" s="1">
        <v>39447</v>
      </c>
      <c r="N1771" s="1">
        <v>39082</v>
      </c>
      <c r="O1771" s="1">
        <v>38717</v>
      </c>
      <c r="X1771" s="3"/>
      <c r="Y1771" s="3">
        <v>108.34099999999999</v>
      </c>
      <c r="Z1771" s="3">
        <v>94.477999999999994</v>
      </c>
      <c r="AA1771" s="3">
        <v>98.215000000000003</v>
      </c>
      <c r="AB1771" s="3">
        <v>99.105999999999995</v>
      </c>
      <c r="AC1771" s="3">
        <v>98.468999999999994</v>
      </c>
      <c r="AD1771" s="3">
        <v>90.093000000000004</v>
      </c>
      <c r="AE1771" s="3">
        <v>72.085999999999999</v>
      </c>
      <c r="AF1771" s="3">
        <v>54.125999999999998</v>
      </c>
      <c r="AG1771" s="3">
        <v>48.075000000000003</v>
      </c>
      <c r="AH1771" s="3">
        <v>41.963000000000001</v>
      </c>
      <c r="AI1771" s="3">
        <v>48.82</v>
      </c>
      <c r="AJ1771" s="3">
        <v>38.762</v>
      </c>
      <c r="AK1771" s="3">
        <v>48.506</v>
      </c>
      <c r="AM1771" s="4">
        <f>IF(OR(ISBLANK(X1771),ISBLANK(Y1771)),,(X1771-Y1771)/(ABS(Y1771)))</f>
        <v>0</v>
      </c>
      <c r="AN1771" s="4">
        <f>IF(OR(ISBLANK(Y1771),ISBLANK(Z1771)),,(Y1771-Z1771)/(ABS(Z1771)))</f>
        <v>0.14673257266241876</v>
      </c>
      <c r="AO1771" s="4">
        <f>IF(OR(ISBLANK(Z1771),ISBLANK(AA1771)),,(Z1771-AA1771)/(ABS(AA1771)))</f>
        <v>-3.8049177824161368E-2</v>
      </c>
      <c r="AP1771" s="4">
        <f>IF(OR(ISBLANK(AA1771),ISBLANK(AB1771)),,(AA1771-AB1771)/(ABS(AB1771)))</f>
        <v>-8.9903739430507862E-3</v>
      </c>
      <c r="AQ1771" s="4">
        <f>IF(OR(ISBLANK(AB1771),ISBLANK(AC1771)),,(AB1771-AC1771)/(ABS(AC1771)))</f>
        <v>6.4690410179853606E-3</v>
      </c>
      <c r="AR1771" s="4">
        <f>IF(OR(ISBLANK(AC1771),ISBLANK(AD1771)),,(AC1771-AD1771)/(ABS(AD1771)))</f>
        <v>9.2970597049715192E-2</v>
      </c>
      <c r="AS1771" s="4">
        <f>IF(OR(ISBLANK(AD1771),ISBLANK(AE1771)),,(AD1771-AE1771)/(ABS(AE1771)))</f>
        <v>0.24979885137197244</v>
      </c>
      <c r="AT1771" s="4">
        <f>IF(OR(ISBLANK(AE1771),ISBLANK(AF1771)),,(AE1771-AF1771)/(ABS(AF1771)))</f>
        <v>0.33181834977644759</v>
      </c>
      <c r="AU1771" s="4">
        <f>IF(OR(ISBLANK(AF1771),ISBLANK(AG1771)),,(AF1771-AG1771)/(ABS(AG1771)))</f>
        <v>0.12586583463338522</v>
      </c>
      <c r="AV1771" s="4">
        <f>IF(OR(ISBLANK(AG1771),ISBLANK(AH1771)),,(AG1771-AH1771)/(ABS(AH1771)))</f>
        <v>0.145652122107571</v>
      </c>
      <c r="AW1771" s="4">
        <f>IF(OR(ISBLANK(AH1771),ISBLANK(AI1771)),,(AH1771-AI1771)/(ABS(AI1771)))</f>
        <v>-0.14045473166734943</v>
      </c>
      <c r="AX1771" s="4">
        <f>IF(OR(ISBLANK(AI1771),ISBLANK(AJ1771)),,(AI1771-AJ1771)/(ABS(AJ1771)))</f>
        <v>0.25948093493627777</v>
      </c>
      <c r="AY1771" s="4">
        <f>IF(OR(ISBLANK(AJ1771),ISBLANK(AK1771)),,(AJ1771-AK1771)/(ABS(AK1771)))</f>
        <v>-0.20088236506823898</v>
      </c>
      <c r="AZ1771" s="4">
        <f>IF(OR(ISBLANK(AK1771),ISBLANK(AL1771)),,(AK1771-AL1771)/(ABS(AL1771)))</f>
        <v>0</v>
      </c>
      <c r="BA1771" s="4">
        <f>IF(OR(ISBLANK(AL1771),ISBLANK(AM1771)),,(AL1771-AM1771)/(ABS(AM1771)))</f>
        <v>0</v>
      </c>
      <c r="BB1771" s="4">
        <f>IF(OR(ISBLANK(AM1771),ISBLANK(AN1771)),,(AM1771-AN1771)/(ABS(AN1771)))</f>
        <v>-1</v>
      </c>
    </row>
    <row r="1772" spans="1:54" hidden="1">
      <c r="A1772" t="s">
        <v>1807</v>
      </c>
      <c r="C1772" s="1">
        <v>43100</v>
      </c>
      <c r="D1772" s="1">
        <v>42735</v>
      </c>
      <c r="E1772" s="1">
        <v>42369</v>
      </c>
      <c r="F1772" s="1">
        <v>42004</v>
      </c>
      <c r="G1772" s="1">
        <v>41639</v>
      </c>
      <c r="H1772" s="1">
        <v>41274</v>
      </c>
      <c r="I1772" s="1">
        <v>40908</v>
      </c>
      <c r="J1772" s="1">
        <v>40543</v>
      </c>
      <c r="K1772" s="1">
        <v>40178</v>
      </c>
      <c r="L1772" s="1">
        <v>39813</v>
      </c>
      <c r="M1772" s="1">
        <v>39447</v>
      </c>
      <c r="N1772" s="1">
        <v>39082</v>
      </c>
      <c r="O1772" s="1">
        <v>38717</v>
      </c>
      <c r="X1772" s="3"/>
      <c r="Y1772" s="3">
        <v>-33.6</v>
      </c>
      <c r="Z1772" s="3">
        <v>-39.1</v>
      </c>
      <c r="AA1772" s="3">
        <v>0.6</v>
      </c>
      <c r="AB1772" s="3">
        <v>-45</v>
      </c>
      <c r="AC1772" s="3">
        <v>23.8</v>
      </c>
      <c r="AD1772" s="3">
        <v>57.3</v>
      </c>
      <c r="AE1772" s="3">
        <v>40.5</v>
      </c>
      <c r="AF1772" s="3">
        <v>78.400000000000006</v>
      </c>
      <c r="AG1772" s="3">
        <v>63.3</v>
      </c>
      <c r="AH1772" s="3">
        <v>-140.6</v>
      </c>
      <c r="AI1772" s="3">
        <v>-82.6</v>
      </c>
      <c r="AJ1772" s="3">
        <v>-33.799999999999997</v>
      </c>
      <c r="AK1772" s="3">
        <v>39.299999999999997</v>
      </c>
      <c r="AM1772" s="4">
        <f>IF(OR(ISBLANK(X1772),ISBLANK(Y1772)),,(X1772-Y1772)/(ABS(Y1772)))</f>
        <v>0</v>
      </c>
      <c r="AN1772" s="4">
        <f>IF(OR(ISBLANK(Y1772),ISBLANK(Z1772)),,(Y1772-Z1772)/(ABS(Z1772)))</f>
        <v>0.14066496163682865</v>
      </c>
      <c r="AO1772" s="4">
        <f>IF(OR(ISBLANK(Z1772),ISBLANK(AA1772)),,(Z1772-AA1772)/(ABS(AA1772)))</f>
        <v>-66.166666666666671</v>
      </c>
      <c r="AP1772" s="4">
        <f>IF(OR(ISBLANK(AA1772),ISBLANK(AB1772)),,(AA1772-AB1772)/(ABS(AB1772)))</f>
        <v>1.0133333333333334</v>
      </c>
      <c r="AQ1772" s="4">
        <f>IF(OR(ISBLANK(AB1772),ISBLANK(AC1772)),,(AB1772-AC1772)/(ABS(AC1772)))</f>
        <v>-2.8907563025210083</v>
      </c>
      <c r="AR1772" s="4">
        <f>IF(OR(ISBLANK(AC1772),ISBLANK(AD1772)),,(AC1772-AD1772)/(ABS(AD1772)))</f>
        <v>-0.58464223385689362</v>
      </c>
      <c r="AS1772" s="4">
        <f>IF(OR(ISBLANK(AD1772),ISBLANK(AE1772)),,(AD1772-AE1772)/(ABS(AE1772)))</f>
        <v>0.41481481481481475</v>
      </c>
      <c r="AT1772" s="4">
        <f>IF(OR(ISBLANK(AE1772),ISBLANK(AF1772)),,(AE1772-AF1772)/(ABS(AF1772)))</f>
        <v>-0.48341836734693883</v>
      </c>
      <c r="AU1772" s="4">
        <f>IF(OR(ISBLANK(AF1772),ISBLANK(AG1772)),,(AF1772-AG1772)/(ABS(AG1772)))</f>
        <v>0.23854660347551357</v>
      </c>
      <c r="AV1772" s="4">
        <f>IF(OR(ISBLANK(AG1772),ISBLANK(AH1772)),,(AG1772-AH1772)/(ABS(AH1772)))</f>
        <v>1.4502133712660028</v>
      </c>
      <c r="AW1772" s="4">
        <f>IF(OR(ISBLANK(AH1772),ISBLANK(AI1772)),,(AH1772-AI1772)/(ABS(AI1772)))</f>
        <v>-0.70217917675544794</v>
      </c>
      <c r="AX1772" s="4">
        <f>IF(OR(ISBLANK(AI1772),ISBLANK(AJ1772)),,(AI1772-AJ1772)/(ABS(AJ1772)))</f>
        <v>-1.4437869822485208</v>
      </c>
      <c r="AY1772" s="4">
        <f>IF(OR(ISBLANK(AJ1772),ISBLANK(AK1772)),,(AJ1772-AK1772)/(ABS(AK1772)))</f>
        <v>-1.8600508905852418</v>
      </c>
      <c r="AZ1772" s="4">
        <f>IF(OR(ISBLANK(AK1772),ISBLANK(AL1772)),,(AK1772-AL1772)/(ABS(AL1772)))</f>
        <v>0</v>
      </c>
      <c r="BA1772" s="4">
        <f>IF(OR(ISBLANK(AL1772),ISBLANK(AM1772)),,(AL1772-AM1772)/(ABS(AM1772)))</f>
        <v>0</v>
      </c>
      <c r="BB1772" s="4">
        <f>IF(OR(ISBLANK(AM1772),ISBLANK(AN1772)),,(AM1772-AN1772)/(ABS(AN1772)))</f>
        <v>-1</v>
      </c>
    </row>
    <row r="1773" spans="1:54" hidden="1">
      <c r="A1773" t="s">
        <v>1808</v>
      </c>
      <c r="C1773" s="1">
        <v>43100</v>
      </c>
      <c r="D1773" s="1">
        <v>42735</v>
      </c>
      <c r="E1773" s="1">
        <v>42369</v>
      </c>
      <c r="F1773" s="1">
        <v>42004</v>
      </c>
      <c r="G1773" s="1">
        <v>41639</v>
      </c>
      <c r="X1773" s="3"/>
      <c r="Y1773" s="3">
        <v>-76.403999999999996</v>
      </c>
      <c r="Z1773" s="3">
        <v>-237.53299999999999</v>
      </c>
      <c r="AA1773" s="3">
        <v>343.28899999999999</v>
      </c>
      <c r="AB1773" s="3">
        <v>-25.245999999999999</v>
      </c>
      <c r="AC1773" s="3">
        <v>20.030999999999999</v>
      </c>
      <c r="AD1773" s="3"/>
      <c r="AE1773" s="3"/>
      <c r="AF1773" s="3"/>
      <c r="AG1773" s="3"/>
      <c r="AH1773" s="3"/>
      <c r="AI1773" s="3"/>
      <c r="AJ1773" s="3"/>
      <c r="AK1773" s="3"/>
      <c r="AM1773" s="4">
        <f>IF(OR(ISBLANK(X1773),ISBLANK(Y1773)),,(X1773-Y1773)/(ABS(Y1773)))</f>
        <v>0</v>
      </c>
      <c r="AN1773" s="4">
        <f>IF(OR(ISBLANK(Y1773),ISBLANK(Z1773)),,(Y1773-Z1773)/(ABS(Z1773)))</f>
        <v>0.67834364067308539</v>
      </c>
      <c r="AO1773" s="4">
        <f>IF(OR(ISBLANK(Z1773),ISBLANK(AA1773)),,(Z1773-AA1773)/(ABS(AA1773)))</f>
        <v>-1.6919330360133882</v>
      </c>
      <c r="AP1773" s="4">
        <f>IF(OR(ISBLANK(AA1773),ISBLANK(AB1773)),,(AA1773-AB1773)/(ABS(AB1773)))</f>
        <v>14.59775806068288</v>
      </c>
      <c r="AQ1773" s="4">
        <f>IF(OR(ISBLANK(AB1773),ISBLANK(AC1773)),,(AB1773-AC1773)/(ABS(AC1773)))</f>
        <v>-2.2603464629823775</v>
      </c>
      <c r="AR1773" s="4">
        <f>IF(OR(ISBLANK(AC1773),ISBLANK(AD1773)),,(AC1773-AD1773)/(ABS(AD1773)))</f>
        <v>0</v>
      </c>
      <c r="AS1773" s="4">
        <f>IF(OR(ISBLANK(AD1773),ISBLANK(AE1773)),,(AD1773-AE1773)/(ABS(AE1773)))</f>
        <v>0</v>
      </c>
      <c r="AT1773" s="4">
        <f>IF(OR(ISBLANK(AE1773),ISBLANK(AF1773)),,(AE1773-AF1773)/(ABS(AF1773)))</f>
        <v>0</v>
      </c>
      <c r="AU1773" s="4">
        <f>IF(OR(ISBLANK(AF1773),ISBLANK(AG1773)),,(AF1773-AG1773)/(ABS(AG1773)))</f>
        <v>0</v>
      </c>
      <c r="AV1773" s="4">
        <f>IF(OR(ISBLANK(AG1773),ISBLANK(AH1773)),,(AG1773-AH1773)/(ABS(AH1773)))</f>
        <v>0</v>
      </c>
      <c r="AW1773" s="4">
        <f>IF(OR(ISBLANK(AH1773),ISBLANK(AI1773)),,(AH1773-AI1773)/(ABS(AI1773)))</f>
        <v>0</v>
      </c>
      <c r="AX1773" s="4">
        <f>IF(OR(ISBLANK(AI1773),ISBLANK(AJ1773)),,(AI1773-AJ1773)/(ABS(AJ1773)))</f>
        <v>0</v>
      </c>
      <c r="AY1773" s="4">
        <f>IF(OR(ISBLANK(AJ1773),ISBLANK(AK1773)),,(AJ1773-AK1773)/(ABS(AK1773)))</f>
        <v>0</v>
      </c>
      <c r="AZ1773" s="4">
        <f>IF(OR(ISBLANK(AK1773),ISBLANK(AL1773)),,(AK1773-AL1773)/(ABS(AL1773)))</f>
        <v>0</v>
      </c>
      <c r="BA1773" s="4">
        <f>IF(OR(ISBLANK(AL1773),ISBLANK(AM1773)),,(AL1773-AM1773)/(ABS(AM1773)))</f>
        <v>0</v>
      </c>
      <c r="BB1773" s="4">
        <f>IF(OR(ISBLANK(AM1773),ISBLANK(AN1773)),,(AM1773-AN1773)/(ABS(AN1773)))</f>
        <v>-1</v>
      </c>
    </row>
    <row r="1774" spans="1:54" hidden="1">
      <c r="A1774" t="s">
        <v>1809</v>
      </c>
      <c r="B1774" s="1">
        <v>43220</v>
      </c>
      <c r="C1774" s="1">
        <v>42855</v>
      </c>
      <c r="D1774" s="1">
        <v>42490</v>
      </c>
      <c r="E1774" s="1">
        <v>42124</v>
      </c>
      <c r="F1774" s="1">
        <v>41759</v>
      </c>
      <c r="G1774" s="1">
        <v>41394</v>
      </c>
      <c r="H1774" s="1">
        <v>41029</v>
      </c>
      <c r="I1774" s="1">
        <v>40663</v>
      </c>
      <c r="J1774" s="1">
        <v>40298</v>
      </c>
      <c r="K1774" s="1">
        <v>39933</v>
      </c>
      <c r="L1774" s="1">
        <v>39568</v>
      </c>
      <c r="M1774" s="1">
        <v>39202</v>
      </c>
      <c r="N1774" s="1">
        <v>38837</v>
      </c>
      <c r="O1774" s="1">
        <v>38472</v>
      </c>
      <c r="X1774" s="3">
        <v>-15.003</v>
      </c>
      <c r="Y1774" s="3">
        <v>163.19399999999999</v>
      </c>
      <c r="Z1774" s="3">
        <v>34.831000000000003</v>
      </c>
      <c r="AA1774" s="3">
        <v>20.681999999999999</v>
      </c>
      <c r="AB1774" s="3">
        <v>114.42100000000001</v>
      </c>
      <c r="AC1774" s="3">
        <v>-7.8380000000000001</v>
      </c>
      <c r="AD1774" s="3">
        <v>45.018999999999998</v>
      </c>
      <c r="AE1774" s="3">
        <v>92.825999999999993</v>
      </c>
      <c r="AF1774" s="3">
        <v>-24.446000000000002</v>
      </c>
      <c r="AG1774" s="3">
        <v>-269.45400000000001</v>
      </c>
      <c r="AH1774" s="3">
        <v>-30.611000000000001</v>
      </c>
      <c r="AI1774" s="3">
        <v>-47.311</v>
      </c>
      <c r="AJ1774" s="3">
        <v>-30.661999999999999</v>
      </c>
      <c r="AK1774" s="3">
        <v>-116.872</v>
      </c>
      <c r="AM1774" s="4">
        <f>IF(OR(ISBLANK(X1774),ISBLANK(Y1774)),,(X1774-Y1774)/(ABS(Y1774)))</f>
        <v>-1.0919335269679034</v>
      </c>
      <c r="AN1774" s="4">
        <f>IF(OR(ISBLANK(Y1774),ISBLANK(Z1774)),,(Y1774-Z1774)/(ABS(Z1774)))</f>
        <v>3.6853090637650365</v>
      </c>
      <c r="AO1774" s="4">
        <f>IF(OR(ISBLANK(Z1774),ISBLANK(AA1774)),,(Z1774-AA1774)/(ABS(AA1774)))</f>
        <v>0.68412145827289461</v>
      </c>
      <c r="AP1774" s="4">
        <f>IF(OR(ISBLANK(AA1774),ISBLANK(AB1774)),,(AA1774-AB1774)/(ABS(AB1774)))</f>
        <v>-0.81924646699469506</v>
      </c>
      <c r="AQ1774" s="4">
        <f>IF(OR(ISBLANK(AB1774),ISBLANK(AC1774)),,(AB1774-AC1774)/(ABS(AC1774)))</f>
        <v>15.598239346772136</v>
      </c>
      <c r="AR1774" s="4">
        <f>IF(OR(ISBLANK(AC1774),ISBLANK(AD1774)),,(AC1774-AD1774)/(ABS(AD1774)))</f>
        <v>-1.1741042670872299</v>
      </c>
      <c r="AS1774" s="4">
        <f>IF(OR(ISBLANK(AD1774),ISBLANK(AE1774)),,(AD1774-AE1774)/(ABS(AE1774)))</f>
        <v>-0.51501734427854262</v>
      </c>
      <c r="AT1774" s="4">
        <f>IF(OR(ISBLANK(AE1774),ISBLANK(AF1774)),,(AE1774-AF1774)/(ABS(AF1774)))</f>
        <v>4.7971856336414946</v>
      </c>
      <c r="AU1774" s="4">
        <f>IF(OR(ISBLANK(AF1774),ISBLANK(AG1774)),,(AF1774-AG1774)/(ABS(AG1774)))</f>
        <v>0.90927579475532005</v>
      </c>
      <c r="AV1774" s="4">
        <f>IF(OR(ISBLANK(AG1774),ISBLANK(AH1774)),,(AG1774-AH1774)/(ABS(AH1774)))</f>
        <v>-7.8025219692267491</v>
      </c>
      <c r="AW1774" s="4">
        <f>IF(OR(ISBLANK(AH1774),ISBLANK(AI1774)),,(AH1774-AI1774)/(ABS(AI1774)))</f>
        <v>0.35298344993764663</v>
      </c>
      <c r="AX1774" s="4">
        <f>IF(OR(ISBLANK(AI1774),ISBLANK(AJ1774)),,(AI1774-AJ1774)/(ABS(AJ1774)))</f>
        <v>-0.54298480203509236</v>
      </c>
      <c r="AY1774" s="4">
        <f>IF(OR(ISBLANK(AJ1774),ISBLANK(AK1774)),,(AJ1774-AK1774)/(ABS(AK1774)))</f>
        <v>0.73764460264220688</v>
      </c>
      <c r="AZ1774" s="4">
        <f>IF(OR(ISBLANK(AK1774),ISBLANK(AL1774)),,(AK1774-AL1774)/(ABS(AL1774)))</f>
        <v>0</v>
      </c>
      <c r="BA1774" s="4">
        <f>IF(OR(ISBLANK(AL1774),ISBLANK(AM1774)),,(AL1774-AM1774)/(ABS(AM1774)))</f>
        <v>0</v>
      </c>
      <c r="BB1774" s="4">
        <f>IF(OR(ISBLANK(AM1774),ISBLANK(AN1774)),,(AM1774-AN1774)/(ABS(AN1774)))</f>
        <v>-1.2962936101354678</v>
      </c>
    </row>
    <row r="1775" spans="1:54" hidden="1">
      <c r="A1775" t="s">
        <v>1810</v>
      </c>
      <c r="C1775" s="1">
        <v>43100</v>
      </c>
      <c r="D1775" s="1">
        <v>42735</v>
      </c>
      <c r="E1775" s="1">
        <v>42369</v>
      </c>
      <c r="F1775" s="1">
        <v>42004</v>
      </c>
      <c r="G1775" s="1">
        <v>41639</v>
      </c>
      <c r="H1775" s="1">
        <v>41274</v>
      </c>
      <c r="I1775" s="1">
        <v>40908</v>
      </c>
      <c r="J1775" s="1">
        <v>40543</v>
      </c>
      <c r="K1775" s="1">
        <v>40178</v>
      </c>
      <c r="L1775" s="1">
        <v>39813</v>
      </c>
      <c r="M1775" s="1">
        <v>39447</v>
      </c>
      <c r="N1775" s="1">
        <v>39082</v>
      </c>
      <c r="O1775" s="1">
        <v>38717</v>
      </c>
      <c r="X1775" s="3"/>
      <c r="Y1775" s="3">
        <v>133.59399999999999</v>
      </c>
      <c r="Z1775" s="3">
        <v>108.66</v>
      </c>
      <c r="AA1775" s="3">
        <v>91.049000000000007</v>
      </c>
      <c r="AB1775" s="3">
        <v>82.284999999999997</v>
      </c>
      <c r="AC1775" s="3">
        <v>60.414000000000001</v>
      </c>
      <c r="AD1775" s="3">
        <v>60.988999999999997</v>
      </c>
      <c r="AE1775" s="3">
        <v>33.906999999999996</v>
      </c>
      <c r="AF1775" s="3">
        <v>3.319</v>
      </c>
      <c r="AG1775" s="3">
        <v>-69.186999999999998</v>
      </c>
      <c r="AH1775" s="3">
        <v>28.721</v>
      </c>
      <c r="AI1775" s="3">
        <v>42.981999999999999</v>
      </c>
      <c r="AJ1775" s="3">
        <v>42.393000000000001</v>
      </c>
      <c r="AK1775" s="3">
        <v>43.534999999999997</v>
      </c>
      <c r="AM1775" s="4">
        <f>IF(OR(ISBLANK(X1775),ISBLANK(Y1775)),,(X1775-Y1775)/(ABS(Y1775)))</f>
        <v>0</v>
      </c>
      <c r="AN1775" s="4">
        <f>IF(OR(ISBLANK(Y1775),ISBLANK(Z1775)),,(Y1775-Z1775)/(ABS(Z1775)))</f>
        <v>0.22946806552549234</v>
      </c>
      <c r="AO1775" s="4">
        <f>IF(OR(ISBLANK(Z1775),ISBLANK(AA1775)),,(Z1775-AA1775)/(ABS(AA1775)))</f>
        <v>0.19342332150819877</v>
      </c>
      <c r="AP1775" s="4">
        <f>IF(OR(ISBLANK(AA1775),ISBLANK(AB1775)),,(AA1775-AB1775)/(ABS(AB1775)))</f>
        <v>0.10650786899191846</v>
      </c>
      <c r="AQ1775" s="4">
        <f>IF(OR(ISBLANK(AB1775),ISBLANK(AC1775)),,(AB1775-AC1775)/(ABS(AC1775)))</f>
        <v>0.36201873737875317</v>
      </c>
      <c r="AR1775" s="4">
        <f>IF(OR(ISBLANK(AC1775),ISBLANK(AD1775)),,(AC1775-AD1775)/(ABS(AD1775)))</f>
        <v>-9.4279296266539178E-3</v>
      </c>
      <c r="AS1775" s="4">
        <f>IF(OR(ISBLANK(AD1775),ISBLANK(AE1775)),,(AD1775-AE1775)/(ABS(AE1775)))</f>
        <v>0.79871412982569978</v>
      </c>
      <c r="AT1775" s="4">
        <f>IF(OR(ISBLANK(AE1775),ISBLANK(AF1775)),,(AE1775-AF1775)/(ABS(AF1775)))</f>
        <v>9.216028924374811</v>
      </c>
      <c r="AU1775" s="4">
        <f>IF(OR(ISBLANK(AF1775),ISBLANK(AG1775)),,(AF1775-AG1775)/(ABS(AG1775)))</f>
        <v>1.0479714397213349</v>
      </c>
      <c r="AV1775" s="4">
        <f>IF(OR(ISBLANK(AG1775),ISBLANK(AH1775)),,(AG1775-AH1775)/(ABS(AH1775)))</f>
        <v>-3.4089342293095646</v>
      </c>
      <c r="AW1775" s="4">
        <f>IF(OR(ISBLANK(AH1775),ISBLANK(AI1775)),,(AH1775-AI1775)/(ABS(AI1775)))</f>
        <v>-0.33179005164952768</v>
      </c>
      <c r="AX1775" s="4">
        <f>IF(OR(ISBLANK(AI1775),ISBLANK(AJ1775)),,(AI1775-AJ1775)/(ABS(AJ1775)))</f>
        <v>1.3893803222230054E-2</v>
      </c>
      <c r="AY1775" s="4">
        <f>IF(OR(ISBLANK(AJ1775),ISBLANK(AK1775)),,(AJ1775-AK1775)/(ABS(AK1775)))</f>
        <v>-2.6231767543355829E-2</v>
      </c>
      <c r="AZ1775" s="4">
        <f>IF(OR(ISBLANK(AK1775),ISBLANK(AL1775)),,(AK1775-AL1775)/(ABS(AL1775)))</f>
        <v>0</v>
      </c>
      <c r="BA1775" s="4">
        <f>IF(OR(ISBLANK(AL1775),ISBLANK(AM1775)),,(AL1775-AM1775)/(ABS(AM1775)))</f>
        <v>0</v>
      </c>
      <c r="BB1775" s="4">
        <f>IF(OR(ISBLANK(AM1775),ISBLANK(AN1775)),,(AM1775-AN1775)/(ABS(AN1775)))</f>
        <v>-1</v>
      </c>
    </row>
    <row r="1776" spans="1:54" hidden="1">
      <c r="A1776" t="s">
        <v>1811</v>
      </c>
      <c r="C1776" s="1">
        <v>43100</v>
      </c>
      <c r="D1776" s="1">
        <v>42735</v>
      </c>
      <c r="E1776" s="1">
        <v>42369</v>
      </c>
      <c r="F1776" s="1">
        <v>42004</v>
      </c>
      <c r="G1776" s="1">
        <v>41639</v>
      </c>
      <c r="H1776" s="1">
        <v>41274</v>
      </c>
      <c r="I1776" s="1">
        <v>40908</v>
      </c>
      <c r="J1776" s="1">
        <v>40543</v>
      </c>
      <c r="K1776" s="1">
        <v>40178</v>
      </c>
      <c r="L1776" s="1">
        <v>39813</v>
      </c>
      <c r="M1776" s="1">
        <v>39447</v>
      </c>
      <c r="N1776" s="1">
        <v>39082</v>
      </c>
      <c r="O1776" s="1">
        <v>38717</v>
      </c>
      <c r="X1776" s="3"/>
      <c r="Y1776" s="3">
        <v>28.731999999999999</v>
      </c>
      <c r="Z1776" s="3">
        <v>19.375</v>
      </c>
      <c r="AA1776" s="3">
        <v>45.143999999999998</v>
      </c>
      <c r="AB1776" s="3">
        <v>46.674999999999997</v>
      </c>
      <c r="AC1776" s="3">
        <v>50.631999999999998</v>
      </c>
      <c r="AD1776" s="3">
        <v>59.48</v>
      </c>
      <c r="AE1776" s="3">
        <v>-2.3050000000000002</v>
      </c>
      <c r="AF1776" s="3">
        <v>45.656999999999996</v>
      </c>
      <c r="AG1776" s="3">
        <v>18.155000000000001</v>
      </c>
      <c r="AH1776" s="3">
        <v>62.011000000000003</v>
      </c>
      <c r="AI1776" s="3">
        <v>60.139000000000003</v>
      </c>
      <c r="AJ1776" s="3">
        <v>-24.401</v>
      </c>
      <c r="AK1776" s="3">
        <v>48.17</v>
      </c>
      <c r="AM1776" s="4">
        <f>IF(OR(ISBLANK(X1776),ISBLANK(Y1776)),,(X1776-Y1776)/(ABS(Y1776)))</f>
        <v>0</v>
      </c>
      <c r="AN1776" s="4">
        <f>IF(OR(ISBLANK(Y1776),ISBLANK(Z1776)),,(Y1776-Z1776)/(ABS(Z1776)))</f>
        <v>0.48294193548387093</v>
      </c>
      <c r="AO1776" s="4">
        <f>IF(OR(ISBLANK(Z1776),ISBLANK(AA1776)),,(Z1776-AA1776)/(ABS(AA1776)))</f>
        <v>-0.57081782739677478</v>
      </c>
      <c r="AP1776" s="4">
        <f>IF(OR(ISBLANK(AA1776),ISBLANK(AB1776)),,(AA1776-AB1776)/(ABS(AB1776)))</f>
        <v>-3.2801285484734842E-2</v>
      </c>
      <c r="AQ1776" s="4">
        <f>IF(OR(ISBLANK(AB1776),ISBLANK(AC1776)),,(AB1776-AC1776)/(ABS(AC1776)))</f>
        <v>-7.815215673882131E-2</v>
      </c>
      <c r="AR1776" s="4">
        <f>IF(OR(ISBLANK(AC1776),ISBLANK(AD1776)),,(AC1776-AD1776)/(ABS(AD1776)))</f>
        <v>-0.1487558843308675</v>
      </c>
      <c r="AS1776" s="4">
        <f>IF(OR(ISBLANK(AD1776),ISBLANK(AE1776)),,(AD1776-AE1776)/(ABS(AE1776)))</f>
        <v>26.804772234273315</v>
      </c>
      <c r="AT1776" s="4">
        <f>IF(OR(ISBLANK(AE1776),ISBLANK(AF1776)),,(AE1776-AF1776)/(ABS(AF1776)))</f>
        <v>-1.0504851391900476</v>
      </c>
      <c r="AU1776" s="4">
        <f>IF(OR(ISBLANK(AF1776),ISBLANK(AG1776)),,(AF1776-AG1776)/(ABS(AG1776)))</f>
        <v>1.5148443954833375</v>
      </c>
      <c r="AV1776" s="4">
        <f>IF(OR(ISBLANK(AG1776),ISBLANK(AH1776)),,(AG1776-AH1776)/(ABS(AH1776)))</f>
        <v>-0.70722936253245394</v>
      </c>
      <c r="AW1776" s="4">
        <f>IF(OR(ISBLANK(AH1776),ISBLANK(AI1776)),,(AH1776-AI1776)/(ABS(AI1776)))</f>
        <v>3.1127887061640529E-2</v>
      </c>
      <c r="AX1776" s="4">
        <f>IF(OR(ISBLANK(AI1776),ISBLANK(AJ1776)),,(AI1776-AJ1776)/(ABS(AJ1776)))</f>
        <v>3.4646121060612272</v>
      </c>
      <c r="AY1776" s="4">
        <f>IF(OR(ISBLANK(AJ1776),ISBLANK(AK1776)),,(AJ1776-AK1776)/(ABS(AK1776)))</f>
        <v>-1.5065600996470832</v>
      </c>
      <c r="AZ1776" s="4">
        <f>IF(OR(ISBLANK(AK1776),ISBLANK(AL1776)),,(AK1776-AL1776)/(ABS(AL1776)))</f>
        <v>0</v>
      </c>
      <c r="BA1776" s="4">
        <f>IF(OR(ISBLANK(AL1776),ISBLANK(AM1776)),,(AL1776-AM1776)/(ABS(AM1776)))</f>
        <v>0</v>
      </c>
      <c r="BB1776" s="4">
        <f>IF(OR(ISBLANK(AM1776),ISBLANK(AN1776)),,(AM1776-AN1776)/(ABS(AN1776)))</f>
        <v>-1</v>
      </c>
    </row>
    <row r="1777" spans="1:54" hidden="1">
      <c r="A1777" t="s">
        <v>1812</v>
      </c>
      <c r="C1777" s="1">
        <v>43100</v>
      </c>
      <c r="D1777" s="1">
        <v>42735</v>
      </c>
      <c r="E1777" s="1">
        <v>42369</v>
      </c>
      <c r="F1777" s="1">
        <v>42004</v>
      </c>
      <c r="G1777" s="1">
        <v>41639</v>
      </c>
      <c r="H1777" s="1">
        <v>41274</v>
      </c>
      <c r="I1777" s="1">
        <v>40908</v>
      </c>
      <c r="X1777" s="3"/>
      <c r="Y1777" s="3">
        <v>-129.69999999999999</v>
      </c>
      <c r="Z1777" s="3">
        <v>-194.15100000000001</v>
      </c>
      <c r="AA1777" s="3">
        <v>-86.977999999999994</v>
      </c>
      <c r="AB1777" s="3">
        <v>-85.718999999999994</v>
      </c>
      <c r="AC1777" s="3">
        <v>-40.908000000000001</v>
      </c>
      <c r="AD1777" s="3">
        <v>-81.873999999999995</v>
      </c>
      <c r="AE1777" s="3">
        <v>-85.28</v>
      </c>
      <c r="AF1777" s="3"/>
      <c r="AG1777" s="3"/>
      <c r="AH1777" s="3"/>
      <c r="AI1777" s="3"/>
      <c r="AJ1777" s="3"/>
      <c r="AK1777" s="3"/>
      <c r="AM1777" s="4">
        <f>IF(OR(ISBLANK(X1777),ISBLANK(Y1777)),,(X1777-Y1777)/(ABS(Y1777)))</f>
        <v>0</v>
      </c>
      <c r="AN1777" s="4">
        <f>IF(OR(ISBLANK(Y1777),ISBLANK(Z1777)),,(Y1777-Z1777)/(ABS(Z1777)))</f>
        <v>0.33196326570555917</v>
      </c>
      <c r="AO1777" s="4">
        <f>IF(OR(ISBLANK(Z1777),ISBLANK(AA1777)),,(Z1777-AA1777)/(ABS(AA1777)))</f>
        <v>-1.232185150267884</v>
      </c>
      <c r="AP1777" s="4">
        <f>IF(OR(ISBLANK(AA1777),ISBLANK(AB1777)),,(AA1777-AB1777)/(ABS(AB1777)))</f>
        <v>-1.468752551942977E-2</v>
      </c>
      <c r="AQ1777" s="4">
        <f>IF(OR(ISBLANK(AB1777),ISBLANK(AC1777)),,(AB1777-AC1777)/(ABS(AC1777)))</f>
        <v>-1.0954092109122908</v>
      </c>
      <c r="AR1777" s="4">
        <f>IF(OR(ISBLANK(AC1777),ISBLANK(AD1777)),,(AC1777-AD1777)/(ABS(AD1777)))</f>
        <v>0.50035420279942344</v>
      </c>
      <c r="AS1777" s="4">
        <f>IF(OR(ISBLANK(AD1777),ISBLANK(AE1777)),,(AD1777-AE1777)/(ABS(AE1777)))</f>
        <v>3.9939024390243973E-2</v>
      </c>
      <c r="AT1777" s="4">
        <f>IF(OR(ISBLANK(AE1777),ISBLANK(AF1777)),,(AE1777-AF1777)/(ABS(AF1777)))</f>
        <v>0</v>
      </c>
      <c r="AU1777" s="4">
        <f>IF(OR(ISBLANK(AF1777),ISBLANK(AG1777)),,(AF1777-AG1777)/(ABS(AG1777)))</f>
        <v>0</v>
      </c>
      <c r="AV1777" s="4">
        <f>IF(OR(ISBLANK(AG1777),ISBLANK(AH1777)),,(AG1777-AH1777)/(ABS(AH1777)))</f>
        <v>0</v>
      </c>
      <c r="AW1777" s="4">
        <f>IF(OR(ISBLANK(AH1777),ISBLANK(AI1777)),,(AH1777-AI1777)/(ABS(AI1777)))</f>
        <v>0</v>
      </c>
      <c r="AX1777" s="4">
        <f>IF(OR(ISBLANK(AI1777),ISBLANK(AJ1777)),,(AI1777-AJ1777)/(ABS(AJ1777)))</f>
        <v>0</v>
      </c>
      <c r="AY1777" s="4">
        <f>IF(OR(ISBLANK(AJ1777),ISBLANK(AK1777)),,(AJ1777-AK1777)/(ABS(AK1777)))</f>
        <v>0</v>
      </c>
      <c r="AZ1777" s="4">
        <f>IF(OR(ISBLANK(AK1777),ISBLANK(AL1777)),,(AK1777-AL1777)/(ABS(AL1777)))</f>
        <v>0</v>
      </c>
      <c r="BA1777" s="4">
        <f>IF(OR(ISBLANK(AL1777),ISBLANK(AM1777)),,(AL1777-AM1777)/(ABS(AM1777)))</f>
        <v>0</v>
      </c>
      <c r="BB1777" s="4">
        <f>IF(OR(ISBLANK(AM1777),ISBLANK(AN1777)),,(AM1777-AN1777)/(ABS(AN1777)))</f>
        <v>-1</v>
      </c>
    </row>
    <row r="1778" spans="1:54" hidden="1">
      <c r="A1778" t="s">
        <v>1813</v>
      </c>
      <c r="C1778" s="1">
        <v>43100</v>
      </c>
      <c r="D1778" s="1">
        <v>42735</v>
      </c>
      <c r="E1778" s="1">
        <v>42369</v>
      </c>
      <c r="F1778" s="1">
        <v>42004</v>
      </c>
      <c r="G1778" s="1">
        <v>41639</v>
      </c>
      <c r="H1778" s="1">
        <v>41274</v>
      </c>
      <c r="I1778" s="1">
        <v>40908</v>
      </c>
      <c r="J1778" s="1">
        <v>40543</v>
      </c>
      <c r="K1778" s="1">
        <v>40178</v>
      </c>
      <c r="L1778" s="1">
        <v>39813</v>
      </c>
      <c r="X1778" s="3"/>
      <c r="Y1778" s="3">
        <v>147.602</v>
      </c>
      <c r="Z1778" s="3">
        <v>100.913</v>
      </c>
      <c r="AA1778" s="3">
        <v>92.540999999999997</v>
      </c>
      <c r="AB1778" s="3">
        <v>63.109000000000002</v>
      </c>
      <c r="AC1778" s="3">
        <v>0</v>
      </c>
      <c r="AD1778" s="3">
        <v>53.56</v>
      </c>
      <c r="AE1778" s="3">
        <v>46.04</v>
      </c>
      <c r="AF1778" s="3">
        <v>42.73</v>
      </c>
      <c r="AG1778" s="3">
        <v>0</v>
      </c>
      <c r="AH1778" s="3">
        <v>32.64</v>
      </c>
      <c r="AI1778" s="3"/>
      <c r="AJ1778" s="3"/>
      <c r="AK1778" s="3"/>
      <c r="AM1778" s="4">
        <f>IF(OR(ISBLANK(X1778),ISBLANK(Y1778)),,(X1778-Y1778)/(ABS(Y1778)))</f>
        <v>0</v>
      </c>
      <c r="AN1778" s="4">
        <f>IF(OR(ISBLANK(Y1778),ISBLANK(Z1778)),,(Y1778-Z1778)/(ABS(Z1778)))</f>
        <v>0.4626658606918832</v>
      </c>
      <c r="AO1778" s="4">
        <f>IF(OR(ISBLANK(Z1778),ISBLANK(AA1778)),,(Z1778-AA1778)/(ABS(AA1778)))</f>
        <v>9.0468008774489142E-2</v>
      </c>
      <c r="AP1778" s="4">
        <f>IF(OR(ISBLANK(AA1778),ISBLANK(AB1778)),,(AA1778-AB1778)/(ABS(AB1778)))</f>
        <v>0.46636771300448421</v>
      </c>
      <c r="AQ1778" s="4" t="e">
        <f>IF(OR(ISBLANK(AB1778),ISBLANK(AC1778)),,(AB1778-AC1778)/(ABS(AC1778)))</f>
        <v>#DIV/0!</v>
      </c>
      <c r="AR1778" s="4">
        <f>IF(OR(ISBLANK(AC1778),ISBLANK(AD1778)),,(AC1778-AD1778)/(ABS(AD1778)))</f>
        <v>-1</v>
      </c>
      <c r="AS1778" s="4">
        <f>IF(OR(ISBLANK(AD1778),ISBLANK(AE1778)),,(AD1778-AE1778)/(ABS(AE1778)))</f>
        <v>0.16333622936576897</v>
      </c>
      <c r="AT1778" s="4">
        <f>IF(OR(ISBLANK(AE1778),ISBLANK(AF1778)),,(AE1778-AF1778)/(ABS(AF1778)))</f>
        <v>7.7463140650596826E-2</v>
      </c>
      <c r="AU1778" s="4" t="e">
        <f>IF(OR(ISBLANK(AF1778),ISBLANK(AG1778)),,(AF1778-AG1778)/(ABS(AG1778)))</f>
        <v>#DIV/0!</v>
      </c>
      <c r="AV1778" s="4">
        <f>IF(OR(ISBLANK(AG1778),ISBLANK(AH1778)),,(AG1778-AH1778)/(ABS(AH1778)))</f>
        <v>-1</v>
      </c>
      <c r="AW1778" s="4">
        <f>IF(OR(ISBLANK(AH1778),ISBLANK(AI1778)),,(AH1778-AI1778)/(ABS(AI1778)))</f>
        <v>0</v>
      </c>
      <c r="AX1778" s="4">
        <f>IF(OR(ISBLANK(AI1778),ISBLANK(AJ1778)),,(AI1778-AJ1778)/(ABS(AJ1778)))</f>
        <v>0</v>
      </c>
      <c r="AY1778" s="4">
        <f>IF(OR(ISBLANK(AJ1778),ISBLANK(AK1778)),,(AJ1778-AK1778)/(ABS(AK1778)))</f>
        <v>0</v>
      </c>
      <c r="AZ1778" s="4">
        <f>IF(OR(ISBLANK(AK1778),ISBLANK(AL1778)),,(AK1778-AL1778)/(ABS(AL1778)))</f>
        <v>0</v>
      </c>
      <c r="BA1778" s="4">
        <f>IF(OR(ISBLANK(AL1778),ISBLANK(AM1778)),,(AL1778-AM1778)/(ABS(AM1778)))</f>
        <v>0</v>
      </c>
      <c r="BB1778" s="4">
        <f>IF(OR(ISBLANK(AM1778),ISBLANK(AN1778)),,(AM1778-AN1778)/(ABS(AN1778)))</f>
        <v>-1</v>
      </c>
    </row>
    <row r="1779" spans="1:54" hidden="1">
      <c r="A1779" t="s">
        <v>1814</v>
      </c>
      <c r="C1779" s="1">
        <v>43100</v>
      </c>
      <c r="D1779" s="1">
        <v>42735</v>
      </c>
      <c r="E1779" s="1">
        <v>42369</v>
      </c>
      <c r="F1779" s="1">
        <v>42004</v>
      </c>
      <c r="G1779" s="1">
        <v>41639</v>
      </c>
      <c r="H1779" s="1">
        <v>41274</v>
      </c>
      <c r="X1779" s="3"/>
      <c r="Y1779" s="3">
        <v>179.35900000000001</v>
      </c>
      <c r="Z1779" s="3">
        <v>155.821</v>
      </c>
      <c r="AA1779" s="3">
        <v>59.046999999999997</v>
      </c>
      <c r="AB1779" s="3">
        <v>36.329000000000001</v>
      </c>
      <c r="AC1779" s="3">
        <v>26.042999999999999</v>
      </c>
      <c r="AD1779" s="3">
        <v>-7.2270000000000003</v>
      </c>
      <c r="AE1779" s="3"/>
      <c r="AF1779" s="3"/>
      <c r="AG1779" s="3"/>
      <c r="AH1779" s="3"/>
      <c r="AI1779" s="3"/>
      <c r="AJ1779" s="3"/>
      <c r="AK1779" s="3"/>
      <c r="AM1779" s="4">
        <f>IF(OR(ISBLANK(X1779),ISBLANK(Y1779)),,(X1779-Y1779)/(ABS(Y1779)))</f>
        <v>0</v>
      </c>
      <c r="AN1779" s="4">
        <f>IF(OR(ISBLANK(Y1779),ISBLANK(Z1779)),,(Y1779-Z1779)/(ABS(Z1779)))</f>
        <v>0.15105794469294903</v>
      </c>
      <c r="AO1779" s="4">
        <f>IF(OR(ISBLANK(Z1779),ISBLANK(AA1779)),,(Z1779-AA1779)/(ABS(AA1779)))</f>
        <v>1.6389316984774842</v>
      </c>
      <c r="AP1779" s="4">
        <f>IF(OR(ISBLANK(AA1779),ISBLANK(AB1779)),,(AA1779-AB1779)/(ABS(AB1779)))</f>
        <v>0.62534063695670117</v>
      </c>
      <c r="AQ1779" s="4">
        <f>IF(OR(ISBLANK(AB1779),ISBLANK(AC1779)),,(AB1779-AC1779)/(ABS(AC1779)))</f>
        <v>0.39496217793648969</v>
      </c>
      <c r="AR1779" s="4">
        <f>IF(OR(ISBLANK(AC1779),ISBLANK(AD1779)),,(AC1779-AD1779)/(ABS(AD1779)))</f>
        <v>4.6035699460356989</v>
      </c>
      <c r="AS1779" s="4">
        <f>IF(OR(ISBLANK(AD1779),ISBLANK(AE1779)),,(AD1779-AE1779)/(ABS(AE1779)))</f>
        <v>0</v>
      </c>
      <c r="AT1779" s="4">
        <f>IF(OR(ISBLANK(AE1779),ISBLANK(AF1779)),,(AE1779-AF1779)/(ABS(AF1779)))</f>
        <v>0</v>
      </c>
      <c r="AU1779" s="4">
        <f>IF(OR(ISBLANK(AF1779),ISBLANK(AG1779)),,(AF1779-AG1779)/(ABS(AG1779)))</f>
        <v>0</v>
      </c>
      <c r="AV1779" s="4">
        <f>IF(OR(ISBLANK(AG1779),ISBLANK(AH1779)),,(AG1779-AH1779)/(ABS(AH1779)))</f>
        <v>0</v>
      </c>
      <c r="AW1779" s="4">
        <f>IF(OR(ISBLANK(AH1779),ISBLANK(AI1779)),,(AH1779-AI1779)/(ABS(AI1779)))</f>
        <v>0</v>
      </c>
      <c r="AX1779" s="4">
        <f>IF(OR(ISBLANK(AI1779),ISBLANK(AJ1779)),,(AI1779-AJ1779)/(ABS(AJ1779)))</f>
        <v>0</v>
      </c>
      <c r="AY1779" s="4">
        <f>IF(OR(ISBLANK(AJ1779),ISBLANK(AK1779)),,(AJ1779-AK1779)/(ABS(AK1779)))</f>
        <v>0</v>
      </c>
      <c r="AZ1779" s="4">
        <f>IF(OR(ISBLANK(AK1779),ISBLANK(AL1779)),,(AK1779-AL1779)/(ABS(AL1779)))</f>
        <v>0</v>
      </c>
      <c r="BA1779" s="4">
        <f>IF(OR(ISBLANK(AL1779),ISBLANK(AM1779)),,(AL1779-AM1779)/(ABS(AM1779)))</f>
        <v>0</v>
      </c>
      <c r="BB1779" s="4">
        <f>IF(OR(ISBLANK(AM1779),ISBLANK(AN1779)),,(AM1779-AN1779)/(ABS(AN1779)))</f>
        <v>-1</v>
      </c>
    </row>
    <row r="1780" spans="1:54" hidden="1">
      <c r="A1780" t="s">
        <v>1815</v>
      </c>
      <c r="C1780" s="1">
        <v>43100</v>
      </c>
      <c r="D1780" s="1">
        <v>42735</v>
      </c>
      <c r="E1780" s="1">
        <v>42369</v>
      </c>
      <c r="F1780" s="1">
        <v>42004</v>
      </c>
      <c r="G1780" s="1">
        <v>41639</v>
      </c>
      <c r="H1780" s="1">
        <v>41274</v>
      </c>
      <c r="I1780" s="1">
        <v>40908</v>
      </c>
      <c r="J1780" s="1">
        <v>40543</v>
      </c>
      <c r="K1780" s="1">
        <v>40178</v>
      </c>
      <c r="L1780" s="1">
        <v>39813</v>
      </c>
      <c r="M1780" s="1">
        <v>39447</v>
      </c>
      <c r="N1780" s="1">
        <v>39082</v>
      </c>
      <c r="O1780" s="1">
        <v>38717</v>
      </c>
      <c r="X1780" s="3"/>
      <c r="Y1780" s="3">
        <v>119.7</v>
      </c>
      <c r="Z1780" s="3">
        <v>118.07299999999999</v>
      </c>
      <c r="AA1780" s="3">
        <v>112.706</v>
      </c>
      <c r="AB1780" s="3">
        <v>128.50399999999999</v>
      </c>
      <c r="AC1780" s="3">
        <v>119.764</v>
      </c>
      <c r="AD1780" s="3">
        <v>103.36499999999999</v>
      </c>
      <c r="AE1780" s="3">
        <v>96.92</v>
      </c>
      <c r="AF1780" s="3">
        <v>91.537999999999997</v>
      </c>
      <c r="AG1780" s="3">
        <v>79.167000000000002</v>
      </c>
      <c r="AH1780" s="3">
        <v>81.823999999999998</v>
      </c>
      <c r="AI1780" s="3">
        <v>76.680000000000007</v>
      </c>
      <c r="AJ1780" s="3">
        <v>68.322000000000003</v>
      </c>
      <c r="AK1780" s="3">
        <v>51.962000000000003</v>
      </c>
      <c r="AM1780" s="4">
        <f>IF(OR(ISBLANK(X1780),ISBLANK(Y1780)),,(X1780-Y1780)/(ABS(Y1780)))</f>
        <v>0</v>
      </c>
      <c r="AN1780" s="4">
        <f>IF(OR(ISBLANK(Y1780),ISBLANK(Z1780)),,(Y1780-Z1780)/(ABS(Z1780)))</f>
        <v>1.3779610918669041E-2</v>
      </c>
      <c r="AO1780" s="4">
        <f>IF(OR(ISBLANK(Z1780),ISBLANK(AA1780)),,(Z1780-AA1780)/(ABS(AA1780)))</f>
        <v>4.7619470125813974E-2</v>
      </c>
      <c r="AP1780" s="4">
        <f>IF(OR(ISBLANK(AA1780),ISBLANK(AB1780)),,(AA1780-AB1780)/(ABS(AB1780)))</f>
        <v>-0.12293780738342766</v>
      </c>
      <c r="AQ1780" s="4">
        <f>IF(OR(ISBLANK(AB1780),ISBLANK(AC1780)),,(AB1780-AC1780)/(ABS(AC1780)))</f>
        <v>7.2976854480478234E-2</v>
      </c>
      <c r="AR1780" s="4">
        <f>IF(OR(ISBLANK(AC1780),ISBLANK(AD1780)),,(AC1780-AD1780)/(ABS(AD1780)))</f>
        <v>0.15865138102839454</v>
      </c>
      <c r="AS1780" s="4">
        <f>IF(OR(ISBLANK(AD1780),ISBLANK(AE1780)),,(AD1780-AE1780)/(ABS(AE1780)))</f>
        <v>6.6498142798184001E-2</v>
      </c>
      <c r="AT1780" s="4">
        <f>IF(OR(ISBLANK(AE1780),ISBLANK(AF1780)),,(AE1780-AF1780)/(ABS(AF1780)))</f>
        <v>5.8795254429854324E-2</v>
      </c>
      <c r="AU1780" s="4">
        <f>IF(OR(ISBLANK(AF1780),ISBLANK(AG1780)),,(AF1780-AG1780)/(ABS(AG1780)))</f>
        <v>0.15626460520166224</v>
      </c>
      <c r="AV1780" s="4">
        <f>IF(OR(ISBLANK(AG1780),ISBLANK(AH1780)),,(AG1780-AH1780)/(ABS(AH1780)))</f>
        <v>-3.2472135314822015E-2</v>
      </c>
      <c r="AW1780" s="4">
        <f>IF(OR(ISBLANK(AH1780),ISBLANK(AI1780)),,(AH1780-AI1780)/(ABS(AI1780)))</f>
        <v>6.7083985393844428E-2</v>
      </c>
      <c r="AX1780" s="4">
        <f>IF(OR(ISBLANK(AI1780),ISBLANK(AJ1780)),,(AI1780-AJ1780)/(ABS(AJ1780)))</f>
        <v>0.12233248441204889</v>
      </c>
      <c r="AY1780" s="4">
        <f>IF(OR(ISBLANK(AJ1780),ISBLANK(AK1780)),,(AJ1780-AK1780)/(ABS(AK1780)))</f>
        <v>0.31484546399291785</v>
      </c>
      <c r="AZ1780" s="4">
        <f>IF(OR(ISBLANK(AK1780),ISBLANK(AL1780)),,(AK1780-AL1780)/(ABS(AL1780)))</f>
        <v>0</v>
      </c>
      <c r="BA1780" s="4">
        <f>IF(OR(ISBLANK(AL1780),ISBLANK(AM1780)),,(AL1780-AM1780)/(ABS(AM1780)))</f>
        <v>0</v>
      </c>
      <c r="BB1780" s="4">
        <f>IF(OR(ISBLANK(AM1780),ISBLANK(AN1780)),,(AM1780-AN1780)/(ABS(AN1780)))</f>
        <v>-1</v>
      </c>
    </row>
    <row r="1781" spans="1:54" hidden="1">
      <c r="A1781" t="s">
        <v>1816</v>
      </c>
      <c r="C1781" s="1">
        <v>43100</v>
      </c>
      <c r="D1781" s="1">
        <v>42735</v>
      </c>
      <c r="E1781" s="1">
        <v>42369</v>
      </c>
      <c r="F1781" s="1">
        <v>42004</v>
      </c>
      <c r="G1781" s="1">
        <v>41639</v>
      </c>
      <c r="H1781" s="1">
        <v>41274</v>
      </c>
      <c r="X1781" s="3"/>
      <c r="Y1781" s="3">
        <v>57.9</v>
      </c>
      <c r="Z1781" s="3">
        <v>-482</v>
      </c>
      <c r="AA1781" s="3">
        <v>137.19999999999999</v>
      </c>
      <c r="AB1781" s="3">
        <v>233.4</v>
      </c>
      <c r="AC1781" s="3">
        <v>191.3</v>
      </c>
      <c r="AD1781" s="3">
        <v>129.5</v>
      </c>
      <c r="AE1781" s="3"/>
      <c r="AF1781" s="3"/>
      <c r="AG1781" s="3"/>
      <c r="AH1781" s="3"/>
      <c r="AI1781" s="3"/>
      <c r="AJ1781" s="3"/>
      <c r="AK1781" s="3"/>
      <c r="AM1781" s="4">
        <f>IF(OR(ISBLANK(X1781),ISBLANK(Y1781)),,(X1781-Y1781)/(ABS(Y1781)))</f>
        <v>0</v>
      </c>
      <c r="AN1781" s="4">
        <f>IF(OR(ISBLANK(Y1781),ISBLANK(Z1781)),,(Y1781-Z1781)/(ABS(Z1781)))</f>
        <v>1.1201244813278008</v>
      </c>
      <c r="AO1781" s="4">
        <f>IF(OR(ISBLANK(Z1781),ISBLANK(AA1781)),,(Z1781-AA1781)/(ABS(AA1781)))</f>
        <v>-4.5131195335276972</v>
      </c>
      <c r="AP1781" s="4">
        <f>IF(OR(ISBLANK(AA1781),ISBLANK(AB1781)),,(AA1781-AB1781)/(ABS(AB1781)))</f>
        <v>-0.41216795201371043</v>
      </c>
      <c r="AQ1781" s="4">
        <f>IF(OR(ISBLANK(AB1781),ISBLANK(AC1781)),,(AB1781-AC1781)/(ABS(AC1781)))</f>
        <v>0.22007318348144272</v>
      </c>
      <c r="AR1781" s="4">
        <f>IF(OR(ISBLANK(AC1781),ISBLANK(AD1781)),,(AC1781-AD1781)/(ABS(AD1781)))</f>
        <v>0.47722007722007731</v>
      </c>
      <c r="AS1781" s="4">
        <f>IF(OR(ISBLANK(AD1781),ISBLANK(AE1781)),,(AD1781-AE1781)/(ABS(AE1781)))</f>
        <v>0</v>
      </c>
      <c r="AT1781" s="4">
        <f>IF(OR(ISBLANK(AE1781),ISBLANK(AF1781)),,(AE1781-AF1781)/(ABS(AF1781)))</f>
        <v>0</v>
      </c>
      <c r="AU1781" s="4">
        <f>IF(OR(ISBLANK(AF1781),ISBLANK(AG1781)),,(AF1781-AG1781)/(ABS(AG1781)))</f>
        <v>0</v>
      </c>
      <c r="AV1781" s="4">
        <f>IF(OR(ISBLANK(AG1781),ISBLANK(AH1781)),,(AG1781-AH1781)/(ABS(AH1781)))</f>
        <v>0</v>
      </c>
      <c r="AW1781" s="4">
        <f>IF(OR(ISBLANK(AH1781),ISBLANK(AI1781)),,(AH1781-AI1781)/(ABS(AI1781)))</f>
        <v>0</v>
      </c>
      <c r="AX1781" s="4">
        <f>IF(OR(ISBLANK(AI1781),ISBLANK(AJ1781)),,(AI1781-AJ1781)/(ABS(AJ1781)))</f>
        <v>0</v>
      </c>
      <c r="AY1781" s="4">
        <f>IF(OR(ISBLANK(AJ1781),ISBLANK(AK1781)),,(AJ1781-AK1781)/(ABS(AK1781)))</f>
        <v>0</v>
      </c>
      <c r="AZ1781" s="4">
        <f>IF(OR(ISBLANK(AK1781),ISBLANK(AL1781)),,(AK1781-AL1781)/(ABS(AL1781)))</f>
        <v>0</v>
      </c>
      <c r="BA1781" s="4">
        <f>IF(OR(ISBLANK(AL1781),ISBLANK(AM1781)),,(AL1781-AM1781)/(ABS(AM1781)))</f>
        <v>0</v>
      </c>
      <c r="BB1781" s="4">
        <f>IF(OR(ISBLANK(AM1781),ISBLANK(AN1781)),,(AM1781-AN1781)/(ABS(AN1781)))</f>
        <v>-1</v>
      </c>
    </row>
    <row r="1782" spans="1:54" hidden="1">
      <c r="A1782" t="s">
        <v>1817</v>
      </c>
      <c r="C1782" s="1">
        <v>43008</v>
      </c>
      <c r="D1782" s="1">
        <v>42643</v>
      </c>
      <c r="E1782" s="1">
        <v>42277</v>
      </c>
      <c r="F1782" s="1">
        <v>41912</v>
      </c>
      <c r="G1782" s="1">
        <v>41547</v>
      </c>
      <c r="H1782" s="1">
        <v>41182</v>
      </c>
      <c r="I1782" s="1">
        <v>40816</v>
      </c>
      <c r="J1782" s="1">
        <v>40451</v>
      </c>
      <c r="K1782" s="1">
        <v>40086</v>
      </c>
      <c r="L1782" s="1">
        <v>39721</v>
      </c>
      <c r="M1782" s="1">
        <v>39355</v>
      </c>
      <c r="N1782" s="1">
        <v>38990</v>
      </c>
      <c r="O1782" s="1">
        <v>38625</v>
      </c>
      <c r="X1782" s="3"/>
      <c r="Y1782" s="3">
        <v>345.69799999999998</v>
      </c>
      <c r="Z1782" s="3">
        <v>354.06</v>
      </c>
      <c r="AA1782" s="3">
        <v>378.48399999999998</v>
      </c>
      <c r="AB1782" s="3">
        <v>390.67899999999997</v>
      </c>
      <c r="AC1782" s="3">
        <v>412.66699999999997</v>
      </c>
      <c r="AD1782" s="3">
        <v>360.94299999999998</v>
      </c>
      <c r="AE1782" s="3">
        <v>335.93900000000002</v>
      </c>
      <c r="AF1782" s="3">
        <v>227.94800000000001</v>
      </c>
      <c r="AG1782" s="3">
        <v>164.81399999999999</v>
      </c>
      <c r="AH1782" s="3">
        <v>123.79900000000001</v>
      </c>
      <c r="AI1782" s="3">
        <v>82.613</v>
      </c>
      <c r="AJ1782" s="3">
        <v>180.10900000000001</v>
      </c>
      <c r="AK1782" s="3">
        <v>189.61500000000001</v>
      </c>
      <c r="AM1782" s="4">
        <f>IF(OR(ISBLANK(X1782),ISBLANK(Y1782)),,(X1782-Y1782)/(ABS(Y1782)))</f>
        <v>0</v>
      </c>
      <c r="AN1782" s="4">
        <f>IF(OR(ISBLANK(Y1782),ISBLANK(Z1782)),,(Y1782-Z1782)/(ABS(Z1782)))</f>
        <v>-2.3617465966220479E-2</v>
      </c>
      <c r="AO1782" s="4">
        <f>IF(OR(ISBLANK(Z1782),ISBLANK(AA1782)),,(Z1782-AA1782)/(ABS(AA1782)))</f>
        <v>-6.4531129453292549E-2</v>
      </c>
      <c r="AP1782" s="4">
        <f>IF(OR(ISBLANK(AA1782),ISBLANK(AB1782)),,(AA1782-AB1782)/(ABS(AB1782)))</f>
        <v>-3.1214884854317723E-2</v>
      </c>
      <c r="AQ1782" s="4">
        <f>IF(OR(ISBLANK(AB1782),ISBLANK(AC1782)),,(AB1782-AC1782)/(ABS(AC1782)))</f>
        <v>-5.3282671015613077E-2</v>
      </c>
      <c r="AR1782" s="4">
        <f>IF(OR(ISBLANK(AC1782),ISBLANK(AD1782)),,(AC1782-AD1782)/(ABS(AD1782)))</f>
        <v>0.14330240508889214</v>
      </c>
      <c r="AS1782" s="4">
        <f>IF(OR(ISBLANK(AD1782),ISBLANK(AE1782)),,(AD1782-AE1782)/(ABS(AE1782)))</f>
        <v>7.4430179288501666E-2</v>
      </c>
      <c r="AT1782" s="4">
        <f>IF(OR(ISBLANK(AE1782),ISBLANK(AF1782)),,(AE1782-AF1782)/(ABS(AF1782)))</f>
        <v>0.47375278572305968</v>
      </c>
      <c r="AU1782" s="4">
        <f>IF(OR(ISBLANK(AF1782),ISBLANK(AG1782)),,(AF1782-AG1782)/(ABS(AG1782)))</f>
        <v>0.38306211850935001</v>
      </c>
      <c r="AV1782" s="4">
        <f>IF(OR(ISBLANK(AG1782),ISBLANK(AH1782)),,(AG1782-AH1782)/(ABS(AH1782)))</f>
        <v>0.33130316076866523</v>
      </c>
      <c r="AW1782" s="4">
        <f>IF(OR(ISBLANK(AH1782),ISBLANK(AI1782)),,(AH1782-AI1782)/(ABS(AI1782)))</f>
        <v>0.49854139179063839</v>
      </c>
      <c r="AX1782" s="4">
        <f>IF(OR(ISBLANK(AI1782),ISBLANK(AJ1782)),,(AI1782-AJ1782)/(ABS(AJ1782)))</f>
        <v>-0.54131664714145322</v>
      </c>
      <c r="AY1782" s="4">
        <f>IF(OR(ISBLANK(AJ1782),ISBLANK(AK1782)),,(AJ1782-AK1782)/(ABS(AK1782)))</f>
        <v>-5.0133164570313526E-2</v>
      </c>
      <c r="AZ1782" s="4">
        <f>IF(OR(ISBLANK(AK1782),ISBLANK(AL1782)),,(AK1782-AL1782)/(ABS(AL1782)))</f>
        <v>0</v>
      </c>
      <c r="BA1782" s="4">
        <f>IF(OR(ISBLANK(AL1782),ISBLANK(AM1782)),,(AL1782-AM1782)/(ABS(AM1782)))</f>
        <v>0</v>
      </c>
      <c r="BB1782" s="4">
        <f>IF(OR(ISBLANK(AM1782),ISBLANK(AN1782)),,(AM1782-AN1782)/(ABS(AN1782)))</f>
        <v>1</v>
      </c>
    </row>
    <row r="1783" spans="1:54" hidden="1">
      <c r="A1783" t="s">
        <v>1818</v>
      </c>
      <c r="C1783" s="1">
        <v>43100</v>
      </c>
      <c r="D1783" s="1">
        <v>42735</v>
      </c>
      <c r="E1783" s="1">
        <v>42369</v>
      </c>
      <c r="F1783" s="1">
        <v>42004</v>
      </c>
      <c r="G1783" s="1">
        <v>41639</v>
      </c>
      <c r="H1783" s="1">
        <v>41274</v>
      </c>
      <c r="I1783" s="1">
        <v>40908</v>
      </c>
      <c r="J1783" s="1">
        <v>40543</v>
      </c>
      <c r="K1783" s="1">
        <v>40178</v>
      </c>
      <c r="L1783" s="1">
        <v>39813</v>
      </c>
      <c r="M1783" s="1">
        <v>39447</v>
      </c>
      <c r="N1783" s="1">
        <v>39082</v>
      </c>
      <c r="O1783" s="1">
        <v>38717</v>
      </c>
      <c r="X1783" s="3"/>
      <c r="Y1783" s="3">
        <v>104.587</v>
      </c>
      <c r="Z1783" s="3">
        <v>104.113</v>
      </c>
      <c r="AA1783" s="3">
        <v>86.316000000000003</v>
      </c>
      <c r="AB1783" s="3">
        <v>89.703000000000003</v>
      </c>
      <c r="AC1783" s="3">
        <v>111.54900000000001</v>
      </c>
      <c r="AD1783" s="3">
        <v>115.988</v>
      </c>
      <c r="AE1783" s="3">
        <v>87.135000000000005</v>
      </c>
      <c r="AF1783" s="3">
        <v>54.975000000000001</v>
      </c>
      <c r="AG1783" s="3">
        <v>34.607999999999997</v>
      </c>
      <c r="AH1783" s="3">
        <v>67.587000000000003</v>
      </c>
      <c r="AI1783" s="3">
        <v>44.521000000000001</v>
      </c>
      <c r="AJ1783" s="3">
        <v>87.433000000000007</v>
      </c>
      <c r="AK1783" s="3">
        <v>70.748999999999995</v>
      </c>
      <c r="AM1783" s="4">
        <f>IF(OR(ISBLANK(X1783),ISBLANK(Y1783)),,(X1783-Y1783)/(ABS(Y1783)))</f>
        <v>0</v>
      </c>
      <c r="AN1783" s="4">
        <f>IF(OR(ISBLANK(Y1783),ISBLANK(Z1783)),,(Y1783-Z1783)/(ABS(Z1783)))</f>
        <v>4.5527455745200292E-3</v>
      </c>
      <c r="AO1783" s="4">
        <f>IF(OR(ISBLANK(Z1783),ISBLANK(AA1783)),,(Z1783-AA1783)/(ABS(AA1783)))</f>
        <v>0.20618425320913847</v>
      </c>
      <c r="AP1783" s="4">
        <f>IF(OR(ISBLANK(AA1783),ISBLANK(AB1783)),,(AA1783-AB1783)/(ABS(AB1783)))</f>
        <v>-3.775793451724023E-2</v>
      </c>
      <c r="AQ1783" s="4">
        <f>IF(OR(ISBLANK(AB1783),ISBLANK(AC1783)),,(AB1783-AC1783)/(ABS(AC1783)))</f>
        <v>-0.19584218594519004</v>
      </c>
      <c r="AR1783" s="4">
        <f>IF(OR(ISBLANK(AC1783),ISBLANK(AD1783)),,(AC1783-AD1783)/(ABS(AD1783)))</f>
        <v>-3.8271200469013979E-2</v>
      </c>
      <c r="AS1783" s="4">
        <f>IF(OR(ISBLANK(AD1783),ISBLANK(AE1783)),,(AD1783-AE1783)/(ABS(AE1783)))</f>
        <v>0.33112985597062022</v>
      </c>
      <c r="AT1783" s="4">
        <f>IF(OR(ISBLANK(AE1783),ISBLANK(AF1783)),,(AE1783-AF1783)/(ABS(AF1783)))</f>
        <v>0.58499317871759893</v>
      </c>
      <c r="AU1783" s="4">
        <f>IF(OR(ISBLANK(AF1783),ISBLANK(AG1783)),,(AF1783-AG1783)/(ABS(AG1783)))</f>
        <v>0.58850554785020825</v>
      </c>
      <c r="AV1783" s="4">
        <f>IF(OR(ISBLANK(AG1783),ISBLANK(AH1783)),,(AG1783-AH1783)/(ABS(AH1783)))</f>
        <v>-0.48794886590616543</v>
      </c>
      <c r="AW1783" s="4">
        <f>IF(OR(ISBLANK(AH1783),ISBLANK(AI1783)),,(AH1783-AI1783)/(ABS(AI1783)))</f>
        <v>0.51809258552143933</v>
      </c>
      <c r="AX1783" s="4">
        <f>IF(OR(ISBLANK(AI1783),ISBLANK(AJ1783)),,(AI1783-AJ1783)/(ABS(AJ1783)))</f>
        <v>-0.49079866869488642</v>
      </c>
      <c r="AY1783" s="4">
        <f>IF(OR(ISBLANK(AJ1783),ISBLANK(AK1783)),,(AJ1783-AK1783)/(ABS(AK1783)))</f>
        <v>0.23581958755600804</v>
      </c>
      <c r="AZ1783" s="4">
        <f>IF(OR(ISBLANK(AK1783),ISBLANK(AL1783)),,(AK1783-AL1783)/(ABS(AL1783)))</f>
        <v>0</v>
      </c>
      <c r="BA1783" s="4">
        <f>IF(OR(ISBLANK(AL1783),ISBLANK(AM1783)),,(AL1783-AM1783)/(ABS(AM1783)))</f>
        <v>0</v>
      </c>
      <c r="BB1783" s="4">
        <f>IF(OR(ISBLANK(AM1783),ISBLANK(AN1783)),,(AM1783-AN1783)/(ABS(AN1783)))</f>
        <v>-1</v>
      </c>
    </row>
    <row r="1784" spans="1:54" hidden="1">
      <c r="A1784" t="s">
        <v>1819</v>
      </c>
      <c r="C1784" s="1">
        <v>43100</v>
      </c>
      <c r="D1784" s="1">
        <v>42735</v>
      </c>
      <c r="E1784" s="1">
        <v>42369</v>
      </c>
      <c r="F1784" s="1">
        <v>42004</v>
      </c>
      <c r="G1784" s="1">
        <v>41639</v>
      </c>
      <c r="H1784" s="1">
        <v>41274</v>
      </c>
      <c r="I1784" s="1">
        <v>40908</v>
      </c>
      <c r="J1784" s="1">
        <v>40543</v>
      </c>
      <c r="K1784" s="1">
        <v>40178</v>
      </c>
      <c r="L1784" s="1">
        <v>39813</v>
      </c>
      <c r="M1784" s="1">
        <v>39447</v>
      </c>
      <c r="N1784" s="1">
        <v>39082</v>
      </c>
      <c r="O1784" s="1">
        <v>38717</v>
      </c>
      <c r="X1784" s="3"/>
      <c r="Y1784" s="3">
        <v>-704.27099999999996</v>
      </c>
      <c r="Z1784" s="3">
        <v>20.577000000000002</v>
      </c>
      <c r="AA1784" s="3">
        <v>-164.529</v>
      </c>
      <c r="AB1784" s="3">
        <v>-2.1280000000000001</v>
      </c>
      <c r="AC1784" s="3">
        <v>25.161000000000001</v>
      </c>
      <c r="AD1784" s="3">
        <v>86.207999999999998</v>
      </c>
      <c r="AE1784" s="3">
        <v>77.843000000000004</v>
      </c>
      <c r="AF1784" s="3">
        <v>64.147999999999996</v>
      </c>
      <c r="AG1784" s="3">
        <v>-28.167000000000002</v>
      </c>
      <c r="AH1784" s="3">
        <v>-5.5860000000000003</v>
      </c>
      <c r="AI1784" s="3">
        <v>-17.376999999999999</v>
      </c>
      <c r="AJ1784" s="3">
        <v>17.658000000000001</v>
      </c>
      <c r="AK1784" s="3">
        <v>-7.6529999999999996</v>
      </c>
      <c r="AM1784" s="4">
        <f>IF(OR(ISBLANK(X1784),ISBLANK(Y1784)),,(X1784-Y1784)/(ABS(Y1784)))</f>
        <v>0</v>
      </c>
      <c r="AN1784" s="4">
        <f>IF(OR(ISBLANK(Y1784),ISBLANK(Z1784)),,(Y1784-Z1784)/(ABS(Z1784)))</f>
        <v>-35.226126257471932</v>
      </c>
      <c r="AO1784" s="4">
        <f>IF(OR(ISBLANK(Z1784),ISBLANK(AA1784)),,(Z1784-AA1784)/(ABS(AA1784)))</f>
        <v>1.125066097769998</v>
      </c>
      <c r="AP1784" s="4">
        <f>IF(OR(ISBLANK(AA1784),ISBLANK(AB1784)),,(AA1784-AB1784)/(ABS(AB1784)))</f>
        <v>-76.316259398496243</v>
      </c>
      <c r="AQ1784" s="4">
        <f>IF(OR(ISBLANK(AB1784),ISBLANK(AC1784)),,(AB1784-AC1784)/(ABS(AC1784)))</f>
        <v>-1.0845753348436071</v>
      </c>
      <c r="AR1784" s="4">
        <f>IF(OR(ISBLANK(AC1784),ISBLANK(AD1784)),,(AC1784-AD1784)/(ABS(AD1784)))</f>
        <v>-0.70813613585746105</v>
      </c>
      <c r="AS1784" s="4">
        <f>IF(OR(ISBLANK(AD1784),ISBLANK(AE1784)),,(AD1784-AE1784)/(ABS(AE1784)))</f>
        <v>0.10745988720886906</v>
      </c>
      <c r="AT1784" s="4">
        <f>IF(OR(ISBLANK(AE1784),ISBLANK(AF1784)),,(AE1784-AF1784)/(ABS(AF1784)))</f>
        <v>0.21349067780757011</v>
      </c>
      <c r="AU1784" s="4">
        <f>IF(OR(ISBLANK(AF1784),ISBLANK(AG1784)),,(AF1784-AG1784)/(ABS(AG1784)))</f>
        <v>3.2774168353037241</v>
      </c>
      <c r="AV1784" s="4">
        <f>IF(OR(ISBLANK(AG1784),ISBLANK(AH1784)),,(AG1784-AH1784)/(ABS(AH1784)))</f>
        <v>-4.0424274973147156</v>
      </c>
      <c r="AW1784" s="4">
        <f>IF(OR(ISBLANK(AH1784),ISBLANK(AI1784)),,(AH1784-AI1784)/(ABS(AI1784)))</f>
        <v>0.67854059964320645</v>
      </c>
      <c r="AX1784" s="4">
        <f>IF(OR(ISBLANK(AI1784),ISBLANK(AJ1784)),,(AI1784-AJ1784)/(ABS(AJ1784)))</f>
        <v>-1.9840865330161963</v>
      </c>
      <c r="AY1784" s="4">
        <f>IF(OR(ISBLANK(AJ1784),ISBLANK(AK1784)),,(AJ1784-AK1784)/(ABS(AK1784)))</f>
        <v>3.3073304586436691</v>
      </c>
      <c r="AZ1784" s="4">
        <f>IF(OR(ISBLANK(AK1784),ISBLANK(AL1784)),,(AK1784-AL1784)/(ABS(AL1784)))</f>
        <v>0</v>
      </c>
      <c r="BA1784" s="4">
        <f>IF(OR(ISBLANK(AL1784),ISBLANK(AM1784)),,(AL1784-AM1784)/(ABS(AM1784)))</f>
        <v>0</v>
      </c>
      <c r="BB1784" s="4">
        <f>IF(OR(ISBLANK(AM1784),ISBLANK(AN1784)),,(AM1784-AN1784)/(ABS(AN1784)))</f>
        <v>1</v>
      </c>
    </row>
    <row r="1785" spans="1:54" hidden="1">
      <c r="A1785" t="s">
        <v>1820</v>
      </c>
      <c r="C1785" s="1">
        <v>43100</v>
      </c>
      <c r="D1785" s="1">
        <v>42735</v>
      </c>
      <c r="E1785" s="1">
        <v>42369</v>
      </c>
      <c r="F1785" s="1">
        <v>42004</v>
      </c>
      <c r="G1785" s="1">
        <v>41639</v>
      </c>
      <c r="H1785" s="1">
        <v>41274</v>
      </c>
      <c r="I1785" s="1">
        <v>40908</v>
      </c>
      <c r="J1785" s="1">
        <v>40543</v>
      </c>
      <c r="K1785" s="1">
        <v>40178</v>
      </c>
      <c r="L1785" s="1">
        <v>39813</v>
      </c>
      <c r="M1785" s="1">
        <v>39447</v>
      </c>
      <c r="N1785" s="1">
        <v>39082</v>
      </c>
      <c r="O1785" s="1">
        <v>38717</v>
      </c>
      <c r="X1785" s="3"/>
      <c r="Y1785" s="3">
        <v>172.834</v>
      </c>
      <c r="Z1785" s="3">
        <v>162.99199999999999</v>
      </c>
      <c r="AA1785" s="3">
        <v>115.014</v>
      </c>
      <c r="AB1785" s="3">
        <v>107.07</v>
      </c>
      <c r="AC1785" s="3">
        <v>34.951999999999998</v>
      </c>
      <c r="AD1785" s="3">
        <v>34.905999999999999</v>
      </c>
      <c r="AE1785" s="3">
        <v>-230.72900000000001</v>
      </c>
      <c r="AF1785" s="3">
        <v>-432.29199999999997</v>
      </c>
      <c r="AG1785" s="3">
        <v>-319.49900000000002</v>
      </c>
      <c r="AH1785" s="3">
        <v>-101.81100000000001</v>
      </c>
      <c r="AI1785" s="3">
        <v>89.591999999999999</v>
      </c>
      <c r="AJ1785" s="3">
        <v>108.437</v>
      </c>
      <c r="AK1785" s="3">
        <v>88.403000000000006</v>
      </c>
      <c r="AM1785" s="4">
        <f>IF(OR(ISBLANK(X1785),ISBLANK(Y1785)),,(X1785-Y1785)/(ABS(Y1785)))</f>
        <v>0</v>
      </c>
      <c r="AN1785" s="4">
        <f>IF(OR(ISBLANK(Y1785),ISBLANK(Z1785)),,(Y1785-Z1785)/(ABS(Z1785)))</f>
        <v>6.0383331697261296E-2</v>
      </c>
      <c r="AO1785" s="4">
        <f>IF(OR(ISBLANK(Z1785),ISBLANK(AA1785)),,(Z1785-AA1785)/(ABS(AA1785)))</f>
        <v>0.41714921661710747</v>
      </c>
      <c r="AP1785" s="4">
        <f>IF(OR(ISBLANK(AA1785),ISBLANK(AB1785)),,(AA1785-AB1785)/(ABS(AB1785)))</f>
        <v>7.4194452227514737E-2</v>
      </c>
      <c r="AQ1785" s="4">
        <f>IF(OR(ISBLANK(AB1785),ISBLANK(AC1785)),,(AB1785-AC1785)/(ABS(AC1785)))</f>
        <v>2.0633440146486608</v>
      </c>
      <c r="AR1785" s="4">
        <f>IF(OR(ISBLANK(AC1785),ISBLANK(AD1785)),,(AC1785-AD1785)/(ABS(AD1785)))</f>
        <v>1.3178250157565856E-3</v>
      </c>
      <c r="AS1785" s="4">
        <f>IF(OR(ISBLANK(AD1785),ISBLANK(AE1785)),,(AD1785-AE1785)/(ABS(AE1785)))</f>
        <v>1.1512857074750031</v>
      </c>
      <c r="AT1785" s="4">
        <f>IF(OR(ISBLANK(AE1785),ISBLANK(AF1785)),,(AE1785-AF1785)/(ABS(AF1785)))</f>
        <v>0.46626585733717019</v>
      </c>
      <c r="AU1785" s="4">
        <f>IF(OR(ISBLANK(AF1785),ISBLANK(AG1785)),,(AF1785-AG1785)/(ABS(AG1785)))</f>
        <v>-0.35303083890716386</v>
      </c>
      <c r="AV1785" s="4">
        <f>IF(OR(ISBLANK(AG1785),ISBLANK(AH1785)),,(AG1785-AH1785)/(ABS(AH1785)))</f>
        <v>-2.1381579593560618</v>
      </c>
      <c r="AW1785" s="4">
        <f>IF(OR(ISBLANK(AH1785),ISBLANK(AI1785)),,(AH1785-AI1785)/(ABS(AI1785)))</f>
        <v>-2.1363849450843828</v>
      </c>
      <c r="AX1785" s="4">
        <f>IF(OR(ISBLANK(AI1785),ISBLANK(AJ1785)),,(AI1785-AJ1785)/(ABS(AJ1785)))</f>
        <v>-0.1737875448417053</v>
      </c>
      <c r="AY1785" s="4">
        <f>IF(OR(ISBLANK(AJ1785),ISBLANK(AK1785)),,(AJ1785-AK1785)/(ABS(AK1785)))</f>
        <v>0.22662126850898714</v>
      </c>
      <c r="AZ1785" s="4">
        <f>IF(OR(ISBLANK(AK1785),ISBLANK(AL1785)),,(AK1785-AL1785)/(ABS(AL1785)))</f>
        <v>0</v>
      </c>
      <c r="BA1785" s="4">
        <f>IF(OR(ISBLANK(AL1785),ISBLANK(AM1785)),,(AL1785-AM1785)/(ABS(AM1785)))</f>
        <v>0</v>
      </c>
      <c r="BB1785" s="4">
        <f>IF(OR(ISBLANK(AM1785),ISBLANK(AN1785)),,(AM1785-AN1785)/(ABS(AN1785)))</f>
        <v>-1</v>
      </c>
    </row>
    <row r="1786" spans="1:54" hidden="1">
      <c r="A1786" t="s">
        <v>2192</v>
      </c>
      <c r="C1786" s="1">
        <v>43100</v>
      </c>
      <c r="D1786" s="1">
        <v>42735</v>
      </c>
      <c r="E1786" s="1">
        <v>42369</v>
      </c>
      <c r="F1786" s="1">
        <v>42004</v>
      </c>
      <c r="G1786" s="1">
        <v>41639</v>
      </c>
      <c r="H1786" s="1">
        <v>41274</v>
      </c>
      <c r="X1786" s="3"/>
      <c r="Y1786" s="3">
        <v>47.156999999999996</v>
      </c>
      <c r="Z1786" s="3">
        <v>25.234000000000002</v>
      </c>
      <c r="AA1786" s="3">
        <v>4.9829999999999997</v>
      </c>
      <c r="AB1786" s="3">
        <v>-16.356999999999999</v>
      </c>
      <c r="AC1786" s="3">
        <v>-11.734</v>
      </c>
      <c r="AD1786" s="3">
        <v>-3.452</v>
      </c>
      <c r="AE1786" s="3"/>
      <c r="AF1786" s="3"/>
      <c r="AG1786" s="3"/>
      <c r="AH1786" s="3"/>
      <c r="AI1786" s="3"/>
      <c r="AJ1786" s="3"/>
      <c r="AK1786" s="3"/>
      <c r="AM1786" s="4">
        <f>IF(OR(ISBLANK(X1786),ISBLANK(Y1786)),,(X1786-Y1786)/(ABS(Y1786)))</f>
        <v>0</v>
      </c>
      <c r="AN1786" s="4">
        <f>IF(OR(ISBLANK(Y1786),ISBLANK(Z1786)),,(Y1786-Z1786)/(ABS(Z1786)))</f>
        <v>0.86878814298169105</v>
      </c>
      <c r="AO1786" s="4">
        <f>IF(OR(ISBLANK(Z1786),ISBLANK(AA1786)),,(Z1786-AA1786)/(ABS(AA1786)))</f>
        <v>4.0640176600441507</v>
      </c>
      <c r="AP1786" s="4">
        <f>IF(OR(ISBLANK(AA1786),ISBLANK(AB1786)),,(AA1786-AB1786)/(ABS(AB1786)))</f>
        <v>1.304640215198386</v>
      </c>
      <c r="AQ1786" s="4">
        <f>IF(OR(ISBLANK(AB1786),ISBLANK(AC1786)),,(AB1786-AC1786)/(ABS(AC1786)))</f>
        <v>-0.39398329640361335</v>
      </c>
      <c r="AR1786" s="4">
        <f>IF(OR(ISBLANK(AC1786),ISBLANK(AD1786)),,(AC1786-AD1786)/(ABS(AD1786)))</f>
        <v>-2.3991888760139051</v>
      </c>
      <c r="AS1786" s="4">
        <f>IF(OR(ISBLANK(AD1786),ISBLANK(AE1786)),,(AD1786-AE1786)/(ABS(AE1786)))</f>
        <v>0</v>
      </c>
      <c r="AT1786" s="4">
        <f>IF(OR(ISBLANK(AE1786),ISBLANK(AF1786)),,(AE1786-AF1786)/(ABS(AF1786)))</f>
        <v>0</v>
      </c>
      <c r="AU1786" s="4">
        <f>IF(OR(ISBLANK(AF1786),ISBLANK(AG1786)),,(AF1786-AG1786)/(ABS(AG1786)))</f>
        <v>0</v>
      </c>
      <c r="AV1786" s="4">
        <f>IF(OR(ISBLANK(AG1786),ISBLANK(AH1786)),,(AG1786-AH1786)/(ABS(AH1786)))</f>
        <v>0</v>
      </c>
      <c r="AW1786" s="4">
        <f>IF(OR(ISBLANK(AH1786),ISBLANK(AI1786)),,(AH1786-AI1786)/(ABS(AI1786)))</f>
        <v>0</v>
      </c>
      <c r="AX1786" s="4">
        <f>IF(OR(ISBLANK(AI1786),ISBLANK(AJ1786)),,(AI1786-AJ1786)/(ABS(AJ1786)))</f>
        <v>0</v>
      </c>
      <c r="AY1786" s="4">
        <f>IF(OR(ISBLANK(AJ1786),ISBLANK(AK1786)),,(AJ1786-AK1786)/(ABS(AK1786)))</f>
        <v>0</v>
      </c>
      <c r="AZ1786" s="4">
        <f>IF(OR(ISBLANK(AK1786),ISBLANK(AL1786)),,(AK1786-AL1786)/(ABS(AL1786)))</f>
        <v>0</v>
      </c>
      <c r="BA1786" s="4">
        <f>IF(OR(ISBLANK(AL1786),ISBLANK(AM1786)),,(AL1786-AM1786)/(ABS(AM1786)))</f>
        <v>0</v>
      </c>
      <c r="BB1786" s="4">
        <f>IF(OR(ISBLANK(AM1786),ISBLANK(AN1786)),,(AM1786-AN1786)/(ABS(AN1786)))</f>
        <v>-1</v>
      </c>
    </row>
    <row r="1787" spans="1:54" hidden="1">
      <c r="A1787" t="s">
        <v>1822</v>
      </c>
      <c r="C1787" s="1">
        <v>43100</v>
      </c>
      <c r="D1787" s="1">
        <v>42735</v>
      </c>
      <c r="E1787" s="1">
        <v>42369</v>
      </c>
      <c r="F1787" s="1">
        <v>42004</v>
      </c>
      <c r="G1787" s="1">
        <v>41639</v>
      </c>
      <c r="H1787" s="1">
        <v>41274</v>
      </c>
      <c r="I1787" s="1">
        <v>40908</v>
      </c>
      <c r="J1787" s="1">
        <v>40543</v>
      </c>
      <c r="K1787" s="1">
        <v>40178</v>
      </c>
      <c r="X1787" s="3"/>
      <c r="Y1787" s="3">
        <v>53.094999999999999</v>
      </c>
      <c r="Z1787" s="3">
        <v>15.118</v>
      </c>
      <c r="AA1787" s="3">
        <v>14.601000000000001</v>
      </c>
      <c r="AB1787" s="3">
        <v>10.718</v>
      </c>
      <c r="AC1787" s="3">
        <v>2.4510000000000001</v>
      </c>
      <c r="AD1787" s="3">
        <v>-2.0310000000000001</v>
      </c>
      <c r="AE1787" s="3">
        <v>-5.8070000000000004</v>
      </c>
      <c r="AF1787" s="3">
        <v>-5.6989999999999998</v>
      </c>
      <c r="AG1787" s="3">
        <v>0</v>
      </c>
      <c r="AH1787" s="3"/>
      <c r="AI1787" s="3"/>
      <c r="AJ1787" s="3"/>
      <c r="AK1787" s="3"/>
      <c r="AM1787" s="4">
        <f>IF(OR(ISBLANK(X1787),ISBLANK(Y1787)),,(X1787-Y1787)/(ABS(Y1787)))</f>
        <v>0</v>
      </c>
      <c r="AN1787" s="4">
        <f>IF(OR(ISBLANK(Y1787),ISBLANK(Z1787)),,(Y1787-Z1787)/(ABS(Z1787)))</f>
        <v>2.5120386294483397</v>
      </c>
      <c r="AO1787" s="4">
        <f>IF(OR(ISBLANK(Z1787),ISBLANK(AA1787)),,(Z1787-AA1787)/(ABS(AA1787)))</f>
        <v>3.5408533662077898E-2</v>
      </c>
      <c r="AP1787" s="4">
        <f>IF(OR(ISBLANK(AA1787),ISBLANK(AB1787)),,(AA1787-AB1787)/(ABS(AB1787)))</f>
        <v>0.36228774025004673</v>
      </c>
      <c r="AQ1787" s="4">
        <f>IF(OR(ISBLANK(AB1787),ISBLANK(AC1787)),,(AB1787-AC1787)/(ABS(AC1787)))</f>
        <v>3.3729090167278657</v>
      </c>
      <c r="AR1787" s="4">
        <f>IF(OR(ISBLANK(AC1787),ISBLANK(AD1787)),,(AC1787-AD1787)/(ABS(AD1787)))</f>
        <v>2.2067946824224518</v>
      </c>
      <c r="AS1787" s="4">
        <f>IF(OR(ISBLANK(AD1787),ISBLANK(AE1787)),,(AD1787-AE1787)/(ABS(AE1787)))</f>
        <v>0.65024969863957294</v>
      </c>
      <c r="AT1787" s="4">
        <f>IF(OR(ISBLANK(AE1787),ISBLANK(AF1787)),,(AE1787-AF1787)/(ABS(AF1787)))</f>
        <v>-1.8950693104053437E-2</v>
      </c>
      <c r="AU1787" s="4" t="e">
        <f>IF(OR(ISBLANK(AF1787),ISBLANK(AG1787)),,(AF1787-AG1787)/(ABS(AG1787)))</f>
        <v>#DIV/0!</v>
      </c>
      <c r="AV1787" s="4">
        <f>IF(OR(ISBLANK(AG1787),ISBLANK(AH1787)),,(AG1787-AH1787)/(ABS(AH1787)))</f>
        <v>0</v>
      </c>
      <c r="AW1787" s="4">
        <f>IF(OR(ISBLANK(AH1787),ISBLANK(AI1787)),,(AH1787-AI1787)/(ABS(AI1787)))</f>
        <v>0</v>
      </c>
      <c r="AX1787" s="4">
        <f>IF(OR(ISBLANK(AI1787),ISBLANK(AJ1787)),,(AI1787-AJ1787)/(ABS(AJ1787)))</f>
        <v>0</v>
      </c>
      <c r="AY1787" s="4">
        <f>IF(OR(ISBLANK(AJ1787),ISBLANK(AK1787)),,(AJ1787-AK1787)/(ABS(AK1787)))</f>
        <v>0</v>
      </c>
      <c r="AZ1787" s="4">
        <f>IF(OR(ISBLANK(AK1787),ISBLANK(AL1787)),,(AK1787-AL1787)/(ABS(AL1787)))</f>
        <v>0</v>
      </c>
      <c r="BA1787" s="4">
        <f>IF(OR(ISBLANK(AL1787),ISBLANK(AM1787)),,(AL1787-AM1787)/(ABS(AM1787)))</f>
        <v>0</v>
      </c>
      <c r="BB1787" s="4">
        <f>IF(OR(ISBLANK(AM1787),ISBLANK(AN1787)),,(AM1787-AN1787)/(ABS(AN1787)))</f>
        <v>-1</v>
      </c>
    </row>
    <row r="1788" spans="1:54" hidden="1">
      <c r="A1788" t="s">
        <v>1823</v>
      </c>
      <c r="C1788" s="1">
        <v>43100</v>
      </c>
      <c r="D1788" s="1">
        <v>42735</v>
      </c>
      <c r="E1788" s="1">
        <v>42369</v>
      </c>
      <c r="F1788" s="1">
        <v>42004</v>
      </c>
      <c r="G1788" s="1">
        <v>41639</v>
      </c>
      <c r="H1788" s="1">
        <v>41274</v>
      </c>
      <c r="I1788" s="1">
        <v>40908</v>
      </c>
      <c r="J1788" s="1">
        <v>40543</v>
      </c>
      <c r="K1788" s="1">
        <v>40178</v>
      </c>
      <c r="L1788" s="1">
        <v>39813</v>
      </c>
      <c r="M1788" s="1">
        <v>39447</v>
      </c>
      <c r="N1788" s="1">
        <v>39082</v>
      </c>
      <c r="O1788" s="1">
        <v>38717</v>
      </c>
      <c r="X1788" s="3"/>
      <c r="Y1788" s="3">
        <v>-580.08399999999995</v>
      </c>
      <c r="Z1788" s="3">
        <v>-1198.075</v>
      </c>
      <c r="AA1788" s="3">
        <v>-427.53500000000003</v>
      </c>
      <c r="AB1788" s="3">
        <v>-604.61500000000001</v>
      </c>
      <c r="AC1788" s="3">
        <v>106.16</v>
      </c>
      <c r="AD1788" s="3">
        <v>276.95999999999998</v>
      </c>
      <c r="AE1788" s="3">
        <v>515.25300000000004</v>
      </c>
      <c r="AF1788" s="3">
        <v>293.57</v>
      </c>
      <c r="AG1788" s="3">
        <v>68.784000000000006</v>
      </c>
      <c r="AH1788" s="3">
        <v>731.25400000000002</v>
      </c>
      <c r="AI1788" s="3">
        <v>1031.7539999999999</v>
      </c>
      <c r="AJ1788" s="3">
        <v>1427.902</v>
      </c>
      <c r="AK1788" s="3">
        <v>857.15499999999997</v>
      </c>
      <c r="AM1788" s="4">
        <f>IF(OR(ISBLANK(X1788),ISBLANK(Y1788)),,(X1788-Y1788)/(ABS(Y1788)))</f>
        <v>0</v>
      </c>
      <c r="AN1788" s="4">
        <f>IF(OR(ISBLANK(Y1788),ISBLANK(Z1788)),,(Y1788-Z1788)/(ABS(Z1788)))</f>
        <v>0.51581996118773876</v>
      </c>
      <c r="AO1788" s="4">
        <f>IF(OR(ISBLANK(Z1788),ISBLANK(AA1788)),,(Z1788-AA1788)/(ABS(AA1788)))</f>
        <v>-1.8022851930251322</v>
      </c>
      <c r="AP1788" s="4">
        <f>IF(OR(ISBLANK(AA1788),ISBLANK(AB1788)),,(AA1788-AB1788)/(ABS(AB1788)))</f>
        <v>0.292880593435492</v>
      </c>
      <c r="AQ1788" s="4">
        <f>IF(OR(ISBLANK(AB1788),ISBLANK(AC1788)),,(AB1788-AC1788)/(ABS(AC1788)))</f>
        <v>-6.6953183873398645</v>
      </c>
      <c r="AR1788" s="4">
        <f>IF(OR(ISBLANK(AC1788),ISBLANK(AD1788)),,(AC1788-AD1788)/(ABS(AD1788)))</f>
        <v>-0.61669555170421719</v>
      </c>
      <c r="AS1788" s="4">
        <f>IF(OR(ISBLANK(AD1788),ISBLANK(AE1788)),,(AD1788-AE1788)/(ABS(AE1788)))</f>
        <v>-0.46247765660753076</v>
      </c>
      <c r="AT1788" s="4">
        <f>IF(OR(ISBLANK(AE1788),ISBLANK(AF1788)),,(AE1788-AF1788)/(ABS(AF1788)))</f>
        <v>0.75512824879926443</v>
      </c>
      <c r="AU1788" s="4">
        <f>IF(OR(ISBLANK(AF1788),ISBLANK(AG1788)),,(AF1788-AG1788)/(ABS(AG1788)))</f>
        <v>3.2679983717143517</v>
      </c>
      <c r="AV1788" s="4">
        <f>IF(OR(ISBLANK(AG1788),ISBLANK(AH1788)),,(AG1788-AH1788)/(ABS(AH1788)))</f>
        <v>-0.9059369247894713</v>
      </c>
      <c r="AW1788" s="4">
        <f>IF(OR(ISBLANK(AH1788),ISBLANK(AI1788)),,(AH1788-AI1788)/(ABS(AI1788)))</f>
        <v>-0.29125159679536006</v>
      </c>
      <c r="AX1788" s="4">
        <f>IF(OR(ISBLANK(AI1788),ISBLANK(AJ1788)),,(AI1788-AJ1788)/(ABS(AJ1788)))</f>
        <v>-0.27743360538748468</v>
      </c>
      <c r="AY1788" s="4">
        <f>IF(OR(ISBLANK(AJ1788),ISBLANK(AK1788)),,(AJ1788-AK1788)/(ABS(AK1788)))</f>
        <v>0.66586206695405159</v>
      </c>
      <c r="AZ1788" s="4">
        <f>IF(OR(ISBLANK(AK1788),ISBLANK(AL1788)),,(AK1788-AL1788)/(ABS(AL1788)))</f>
        <v>0</v>
      </c>
      <c r="BA1788" s="4">
        <f>IF(OR(ISBLANK(AL1788),ISBLANK(AM1788)),,(AL1788-AM1788)/(ABS(AM1788)))</f>
        <v>0</v>
      </c>
      <c r="BB1788" s="4">
        <f>IF(OR(ISBLANK(AM1788),ISBLANK(AN1788)),,(AM1788-AN1788)/(ABS(AN1788)))</f>
        <v>-1</v>
      </c>
    </row>
    <row r="1789" spans="1:54" hidden="1">
      <c r="A1789" t="s">
        <v>1824</v>
      </c>
      <c r="C1789" s="1">
        <v>43100</v>
      </c>
      <c r="D1789" s="1">
        <v>42735</v>
      </c>
      <c r="E1789" s="1">
        <v>42369</v>
      </c>
      <c r="X1789" s="3"/>
      <c r="Y1789" s="3">
        <v>-133.63300000000001</v>
      </c>
      <c r="Z1789" s="3">
        <v>-154.10300000000001</v>
      </c>
      <c r="AA1789" s="3">
        <v>-94.150999999999996</v>
      </c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M1789" s="4">
        <f>IF(OR(ISBLANK(X1789),ISBLANK(Y1789)),,(X1789-Y1789)/(ABS(Y1789)))</f>
        <v>0</v>
      </c>
      <c r="AN1789" s="4">
        <f>IF(OR(ISBLANK(Y1789),ISBLANK(Z1789)),,(Y1789-Z1789)/(ABS(Z1789)))</f>
        <v>0.13283323491431054</v>
      </c>
      <c r="AO1789" s="4">
        <f>IF(OR(ISBLANK(Z1789),ISBLANK(AA1789)),,(Z1789-AA1789)/(ABS(AA1789)))</f>
        <v>-0.63676434663466153</v>
      </c>
      <c r="AP1789" s="4">
        <f>IF(OR(ISBLANK(AA1789),ISBLANK(AB1789)),,(AA1789-AB1789)/(ABS(AB1789)))</f>
        <v>0</v>
      </c>
      <c r="AQ1789" s="4">
        <f>IF(OR(ISBLANK(AB1789),ISBLANK(AC1789)),,(AB1789-AC1789)/(ABS(AC1789)))</f>
        <v>0</v>
      </c>
      <c r="AR1789" s="4">
        <f>IF(OR(ISBLANK(AC1789),ISBLANK(AD1789)),,(AC1789-AD1789)/(ABS(AD1789)))</f>
        <v>0</v>
      </c>
      <c r="AS1789" s="4">
        <f>IF(OR(ISBLANK(AD1789),ISBLANK(AE1789)),,(AD1789-AE1789)/(ABS(AE1789)))</f>
        <v>0</v>
      </c>
      <c r="AT1789" s="4">
        <f>IF(OR(ISBLANK(AE1789),ISBLANK(AF1789)),,(AE1789-AF1789)/(ABS(AF1789)))</f>
        <v>0</v>
      </c>
      <c r="AU1789" s="4">
        <f>IF(OR(ISBLANK(AF1789),ISBLANK(AG1789)),,(AF1789-AG1789)/(ABS(AG1789)))</f>
        <v>0</v>
      </c>
      <c r="AV1789" s="4">
        <f>IF(OR(ISBLANK(AG1789),ISBLANK(AH1789)),,(AG1789-AH1789)/(ABS(AH1789)))</f>
        <v>0</v>
      </c>
      <c r="AW1789" s="4">
        <f>IF(OR(ISBLANK(AH1789),ISBLANK(AI1789)),,(AH1789-AI1789)/(ABS(AI1789)))</f>
        <v>0</v>
      </c>
      <c r="AX1789" s="4">
        <f>IF(OR(ISBLANK(AI1789),ISBLANK(AJ1789)),,(AI1789-AJ1789)/(ABS(AJ1789)))</f>
        <v>0</v>
      </c>
      <c r="AY1789" s="4">
        <f>IF(OR(ISBLANK(AJ1789),ISBLANK(AK1789)),,(AJ1789-AK1789)/(ABS(AK1789)))</f>
        <v>0</v>
      </c>
      <c r="AZ1789" s="4">
        <f>IF(OR(ISBLANK(AK1789),ISBLANK(AL1789)),,(AK1789-AL1789)/(ABS(AL1789)))</f>
        <v>0</v>
      </c>
      <c r="BA1789" s="4">
        <f>IF(OR(ISBLANK(AL1789),ISBLANK(AM1789)),,(AL1789-AM1789)/(ABS(AM1789)))</f>
        <v>0</v>
      </c>
      <c r="BB1789" s="4">
        <f>IF(OR(ISBLANK(AM1789),ISBLANK(AN1789)),,(AM1789-AN1789)/(ABS(AN1789)))</f>
        <v>-1</v>
      </c>
    </row>
    <row r="1790" spans="1:54" hidden="1">
      <c r="A1790" t="s">
        <v>1825</v>
      </c>
      <c r="C1790" s="1">
        <v>43100</v>
      </c>
      <c r="D1790" s="1">
        <v>42735</v>
      </c>
      <c r="X1790" s="3"/>
      <c r="Y1790" s="3">
        <v>-187.10900000000001</v>
      </c>
      <c r="Z1790" s="3">
        <v>-201.04599999999999</v>
      </c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M1790" s="4">
        <f>IF(OR(ISBLANK(X1790),ISBLANK(Y1790)),,(X1790-Y1790)/(ABS(Y1790)))</f>
        <v>0</v>
      </c>
      <c r="AN1790" s="4">
        <f>IF(OR(ISBLANK(Y1790),ISBLANK(Z1790)),,(Y1790-Z1790)/(ABS(Z1790)))</f>
        <v>6.9322443619868016E-2</v>
      </c>
      <c r="AO1790" s="4">
        <f>IF(OR(ISBLANK(Z1790),ISBLANK(AA1790)),,(Z1790-AA1790)/(ABS(AA1790)))</f>
        <v>0</v>
      </c>
      <c r="AP1790" s="4">
        <f>IF(OR(ISBLANK(AA1790),ISBLANK(AB1790)),,(AA1790-AB1790)/(ABS(AB1790)))</f>
        <v>0</v>
      </c>
      <c r="AQ1790" s="4">
        <f>IF(OR(ISBLANK(AB1790),ISBLANK(AC1790)),,(AB1790-AC1790)/(ABS(AC1790)))</f>
        <v>0</v>
      </c>
      <c r="AR1790" s="4">
        <f>IF(OR(ISBLANK(AC1790),ISBLANK(AD1790)),,(AC1790-AD1790)/(ABS(AD1790)))</f>
        <v>0</v>
      </c>
      <c r="AS1790" s="4">
        <f>IF(OR(ISBLANK(AD1790),ISBLANK(AE1790)),,(AD1790-AE1790)/(ABS(AE1790)))</f>
        <v>0</v>
      </c>
      <c r="AT1790" s="4">
        <f>IF(OR(ISBLANK(AE1790),ISBLANK(AF1790)),,(AE1790-AF1790)/(ABS(AF1790)))</f>
        <v>0</v>
      </c>
      <c r="AU1790" s="4">
        <f>IF(OR(ISBLANK(AF1790),ISBLANK(AG1790)),,(AF1790-AG1790)/(ABS(AG1790)))</f>
        <v>0</v>
      </c>
      <c r="AV1790" s="4">
        <f>IF(OR(ISBLANK(AG1790),ISBLANK(AH1790)),,(AG1790-AH1790)/(ABS(AH1790)))</f>
        <v>0</v>
      </c>
      <c r="AW1790" s="4">
        <f>IF(OR(ISBLANK(AH1790),ISBLANK(AI1790)),,(AH1790-AI1790)/(ABS(AI1790)))</f>
        <v>0</v>
      </c>
      <c r="AX1790" s="4">
        <f>IF(OR(ISBLANK(AI1790),ISBLANK(AJ1790)),,(AI1790-AJ1790)/(ABS(AJ1790)))</f>
        <v>0</v>
      </c>
      <c r="AY1790" s="4">
        <f>IF(OR(ISBLANK(AJ1790),ISBLANK(AK1790)),,(AJ1790-AK1790)/(ABS(AK1790)))</f>
        <v>0</v>
      </c>
      <c r="AZ1790" s="4">
        <f>IF(OR(ISBLANK(AK1790),ISBLANK(AL1790)),,(AK1790-AL1790)/(ABS(AL1790)))</f>
        <v>0</v>
      </c>
      <c r="BA1790" s="4">
        <f>IF(OR(ISBLANK(AL1790),ISBLANK(AM1790)),,(AL1790-AM1790)/(ABS(AM1790)))</f>
        <v>0</v>
      </c>
      <c r="BB1790" s="4">
        <f>IF(OR(ISBLANK(AM1790),ISBLANK(AN1790)),,(AM1790-AN1790)/(ABS(AN1790)))</f>
        <v>-1</v>
      </c>
    </row>
    <row r="1791" spans="1:54" hidden="1">
      <c r="A1791" t="s">
        <v>1826</v>
      </c>
      <c r="C1791" s="1">
        <v>43100</v>
      </c>
      <c r="D1791" s="1">
        <v>42735</v>
      </c>
      <c r="E1791" s="1">
        <v>42369</v>
      </c>
      <c r="F1791" s="1">
        <v>42004</v>
      </c>
      <c r="X1791" s="3"/>
      <c r="Y1791" s="3">
        <v>182.999</v>
      </c>
      <c r="Z1791" s="3">
        <v>98.313999999999993</v>
      </c>
      <c r="AA1791" s="3">
        <v>59.365000000000002</v>
      </c>
      <c r="AB1791" s="3">
        <v>70.893000000000001</v>
      </c>
      <c r="AC1791" s="3"/>
      <c r="AD1791" s="3"/>
      <c r="AE1791" s="3"/>
      <c r="AF1791" s="3"/>
      <c r="AG1791" s="3"/>
      <c r="AH1791" s="3"/>
      <c r="AI1791" s="3"/>
      <c r="AJ1791" s="3"/>
      <c r="AK1791" s="3"/>
      <c r="AM1791" s="4">
        <f>IF(OR(ISBLANK(X1791),ISBLANK(Y1791)),,(X1791-Y1791)/(ABS(Y1791)))</f>
        <v>0</v>
      </c>
      <c r="AN1791" s="4">
        <f>IF(OR(ISBLANK(Y1791),ISBLANK(Z1791)),,(Y1791-Z1791)/(ABS(Z1791)))</f>
        <v>0.86137274447179457</v>
      </c>
      <c r="AO1791" s="4">
        <f>IF(OR(ISBLANK(Z1791),ISBLANK(AA1791)),,(Z1791-AA1791)/(ABS(AA1791)))</f>
        <v>0.65609365787922158</v>
      </c>
      <c r="AP1791" s="4">
        <f>IF(OR(ISBLANK(AA1791),ISBLANK(AB1791)),,(AA1791-AB1791)/(ABS(AB1791)))</f>
        <v>-0.16261125922164388</v>
      </c>
      <c r="AQ1791" s="4">
        <f>IF(OR(ISBLANK(AB1791),ISBLANK(AC1791)),,(AB1791-AC1791)/(ABS(AC1791)))</f>
        <v>0</v>
      </c>
      <c r="AR1791" s="4">
        <f>IF(OR(ISBLANK(AC1791),ISBLANK(AD1791)),,(AC1791-AD1791)/(ABS(AD1791)))</f>
        <v>0</v>
      </c>
      <c r="AS1791" s="4">
        <f>IF(OR(ISBLANK(AD1791),ISBLANK(AE1791)),,(AD1791-AE1791)/(ABS(AE1791)))</f>
        <v>0</v>
      </c>
      <c r="AT1791" s="4">
        <f>IF(OR(ISBLANK(AE1791),ISBLANK(AF1791)),,(AE1791-AF1791)/(ABS(AF1791)))</f>
        <v>0</v>
      </c>
      <c r="AU1791" s="4">
        <f>IF(OR(ISBLANK(AF1791),ISBLANK(AG1791)),,(AF1791-AG1791)/(ABS(AG1791)))</f>
        <v>0</v>
      </c>
      <c r="AV1791" s="4">
        <f>IF(OR(ISBLANK(AG1791),ISBLANK(AH1791)),,(AG1791-AH1791)/(ABS(AH1791)))</f>
        <v>0</v>
      </c>
      <c r="AW1791" s="4">
        <f>IF(OR(ISBLANK(AH1791),ISBLANK(AI1791)),,(AH1791-AI1791)/(ABS(AI1791)))</f>
        <v>0</v>
      </c>
      <c r="AX1791" s="4">
        <f>IF(OR(ISBLANK(AI1791),ISBLANK(AJ1791)),,(AI1791-AJ1791)/(ABS(AJ1791)))</f>
        <v>0</v>
      </c>
      <c r="AY1791" s="4">
        <f>IF(OR(ISBLANK(AJ1791),ISBLANK(AK1791)),,(AJ1791-AK1791)/(ABS(AK1791)))</f>
        <v>0</v>
      </c>
      <c r="AZ1791" s="4">
        <f>IF(OR(ISBLANK(AK1791),ISBLANK(AL1791)),,(AK1791-AL1791)/(ABS(AL1791)))</f>
        <v>0</v>
      </c>
      <c r="BA1791" s="4">
        <f>IF(OR(ISBLANK(AL1791),ISBLANK(AM1791)),,(AL1791-AM1791)/(ABS(AM1791)))</f>
        <v>0</v>
      </c>
      <c r="BB1791" s="4">
        <f>IF(OR(ISBLANK(AM1791),ISBLANK(AN1791)),,(AM1791-AN1791)/(ABS(AN1791)))</f>
        <v>-1</v>
      </c>
    </row>
    <row r="1792" spans="1:54" hidden="1">
      <c r="A1792" t="s">
        <v>1827</v>
      </c>
      <c r="C1792" s="1">
        <v>43100</v>
      </c>
      <c r="D1792" s="1">
        <v>42735</v>
      </c>
      <c r="E1792" s="1">
        <v>42369</v>
      </c>
      <c r="F1792" s="1">
        <v>42004</v>
      </c>
      <c r="G1792" s="1">
        <v>41639</v>
      </c>
      <c r="H1792" s="1">
        <v>41274</v>
      </c>
      <c r="I1792" s="1">
        <v>40908</v>
      </c>
      <c r="J1792" s="1">
        <v>40543</v>
      </c>
      <c r="K1792" s="1">
        <v>40178</v>
      </c>
      <c r="L1792" s="1">
        <v>39813</v>
      </c>
      <c r="M1792" s="1">
        <v>39447</v>
      </c>
      <c r="N1792" s="1">
        <v>39082</v>
      </c>
      <c r="O1792" s="1">
        <v>38717</v>
      </c>
      <c r="X1792" s="3"/>
      <c r="Y1792" s="3">
        <v>176.00700000000001</v>
      </c>
      <c r="Z1792" s="3">
        <v>160.67099999999999</v>
      </c>
      <c r="AA1792" s="3">
        <v>131.00200000000001</v>
      </c>
      <c r="AB1792" s="3">
        <v>95.712999999999994</v>
      </c>
      <c r="AC1792" s="3">
        <v>70.257999999999996</v>
      </c>
      <c r="AD1792" s="3">
        <v>41.064</v>
      </c>
      <c r="AE1792" s="3">
        <v>8.7870000000000008</v>
      </c>
      <c r="AF1792" s="3">
        <v>27.111000000000001</v>
      </c>
      <c r="AG1792" s="3">
        <v>38.597000000000001</v>
      </c>
      <c r="AH1792" s="3">
        <v>7.1459999999999999</v>
      </c>
      <c r="AI1792" s="3">
        <v>38.609000000000002</v>
      </c>
      <c r="AJ1792" s="3">
        <v>112.13500000000001</v>
      </c>
      <c r="AK1792" s="3">
        <v>110.77200000000001</v>
      </c>
      <c r="AM1792" s="4">
        <f>IF(OR(ISBLANK(X1792),ISBLANK(Y1792)),,(X1792-Y1792)/(ABS(Y1792)))</f>
        <v>0</v>
      </c>
      <c r="AN1792" s="4">
        <f>IF(OR(ISBLANK(Y1792),ISBLANK(Z1792)),,(Y1792-Z1792)/(ABS(Z1792)))</f>
        <v>9.5449707787964314E-2</v>
      </c>
      <c r="AO1792" s="4">
        <f>IF(OR(ISBLANK(Z1792),ISBLANK(AA1792)),,(Z1792-AA1792)/(ABS(AA1792)))</f>
        <v>0.22647745835941421</v>
      </c>
      <c r="AP1792" s="4">
        <f>IF(OR(ISBLANK(AA1792),ISBLANK(AB1792)),,(AA1792-AB1792)/(ABS(AB1792)))</f>
        <v>0.36869599740892062</v>
      </c>
      <c r="AQ1792" s="4">
        <f>IF(OR(ISBLANK(AB1792),ISBLANK(AC1792)),,(AB1792-AC1792)/(ABS(AC1792)))</f>
        <v>0.36230749523185973</v>
      </c>
      <c r="AR1792" s="4">
        <f>IF(OR(ISBLANK(AC1792),ISBLANK(AD1792)),,(AC1792-AD1792)/(ABS(AD1792)))</f>
        <v>0.71093902201441639</v>
      </c>
      <c r="AS1792" s="4">
        <f>IF(OR(ISBLANK(AD1792),ISBLANK(AE1792)),,(AD1792-AE1792)/(ABS(AE1792)))</f>
        <v>3.673267326732673</v>
      </c>
      <c r="AT1792" s="4">
        <f>IF(OR(ISBLANK(AE1792),ISBLANK(AF1792)),,(AE1792-AF1792)/(ABS(AF1792)))</f>
        <v>-0.67588801593449144</v>
      </c>
      <c r="AU1792" s="4">
        <f>IF(OR(ISBLANK(AF1792),ISBLANK(AG1792)),,(AF1792-AG1792)/(ABS(AG1792)))</f>
        <v>-0.29758789543228747</v>
      </c>
      <c r="AV1792" s="4">
        <f>IF(OR(ISBLANK(AG1792),ISBLANK(AH1792)),,(AG1792-AH1792)/(ABS(AH1792)))</f>
        <v>4.4012034704729919</v>
      </c>
      <c r="AW1792" s="4">
        <f>IF(OR(ISBLANK(AH1792),ISBLANK(AI1792)),,(AH1792-AI1792)/(ABS(AI1792)))</f>
        <v>-0.81491362117640964</v>
      </c>
      <c r="AX1792" s="4">
        <f>IF(OR(ISBLANK(AI1792),ISBLANK(AJ1792)),,(AI1792-AJ1792)/(ABS(AJ1792)))</f>
        <v>-0.65569180006242478</v>
      </c>
      <c r="AY1792" s="4">
        <f>IF(OR(ISBLANK(AJ1792),ISBLANK(AK1792)),,(AJ1792-AK1792)/(ABS(AK1792)))</f>
        <v>1.2304553497273675E-2</v>
      </c>
      <c r="AZ1792" s="4">
        <f>IF(OR(ISBLANK(AK1792),ISBLANK(AL1792)),,(AK1792-AL1792)/(ABS(AL1792)))</f>
        <v>0</v>
      </c>
      <c r="BA1792" s="4">
        <f>IF(OR(ISBLANK(AL1792),ISBLANK(AM1792)),,(AL1792-AM1792)/(ABS(AM1792)))</f>
        <v>0</v>
      </c>
      <c r="BB1792" s="4">
        <f>IF(OR(ISBLANK(AM1792),ISBLANK(AN1792)),,(AM1792-AN1792)/(ABS(AN1792)))</f>
        <v>-1</v>
      </c>
    </row>
    <row r="1793" spans="1:54" hidden="1">
      <c r="A1793" t="s">
        <v>1828</v>
      </c>
      <c r="C1793" s="1">
        <v>43100</v>
      </c>
      <c r="D1793" s="1">
        <v>42735</v>
      </c>
      <c r="E1793" s="1">
        <v>42369</v>
      </c>
      <c r="F1793" s="1">
        <v>42004</v>
      </c>
      <c r="G1793" s="1">
        <v>41639</v>
      </c>
      <c r="H1793" s="1">
        <v>41274</v>
      </c>
      <c r="I1793" s="1">
        <v>40908</v>
      </c>
      <c r="X1793" s="3"/>
      <c r="Y1793" s="3">
        <v>-8.3209999999999997</v>
      </c>
      <c r="Z1793" s="3">
        <v>14.709</v>
      </c>
      <c r="AA1793" s="3">
        <v>14.228</v>
      </c>
      <c r="AB1793" s="3">
        <v>19.103000000000002</v>
      </c>
      <c r="AC1793" s="3">
        <v>3.85</v>
      </c>
      <c r="AD1793" s="3">
        <v>-9.7669999999999995</v>
      </c>
      <c r="AE1793" s="3">
        <v>-0.90900000000000003</v>
      </c>
      <c r="AF1793" s="3"/>
      <c r="AG1793" s="3"/>
      <c r="AH1793" s="3"/>
      <c r="AI1793" s="3"/>
      <c r="AJ1793" s="3"/>
      <c r="AK1793" s="3"/>
      <c r="AM1793" s="4">
        <f>IF(OR(ISBLANK(X1793),ISBLANK(Y1793)),,(X1793-Y1793)/(ABS(Y1793)))</f>
        <v>0</v>
      </c>
      <c r="AN1793" s="4">
        <f>IF(OR(ISBLANK(Y1793),ISBLANK(Z1793)),,(Y1793-Z1793)/(ABS(Z1793)))</f>
        <v>-1.5657080698891837</v>
      </c>
      <c r="AO1793" s="4">
        <f>IF(OR(ISBLANK(Z1793),ISBLANK(AA1793)),,(Z1793-AA1793)/(ABS(AA1793)))</f>
        <v>3.3806578577452902E-2</v>
      </c>
      <c r="AP1793" s="4">
        <f>IF(OR(ISBLANK(AA1793),ISBLANK(AB1793)),,(AA1793-AB1793)/(ABS(AB1793)))</f>
        <v>-0.25519551902842491</v>
      </c>
      <c r="AQ1793" s="4">
        <f>IF(OR(ISBLANK(AB1793),ISBLANK(AC1793)),,(AB1793-AC1793)/(ABS(AC1793)))</f>
        <v>3.9618181818181823</v>
      </c>
      <c r="AR1793" s="4">
        <f>IF(OR(ISBLANK(AC1793),ISBLANK(AD1793)),,(AC1793-AD1793)/(ABS(AD1793)))</f>
        <v>1.3941844988225658</v>
      </c>
      <c r="AS1793" s="4">
        <f>IF(OR(ISBLANK(AD1793),ISBLANK(AE1793)),,(AD1793-AE1793)/(ABS(AE1793)))</f>
        <v>-9.7447744774477432</v>
      </c>
      <c r="AT1793" s="4">
        <f>IF(OR(ISBLANK(AE1793),ISBLANK(AF1793)),,(AE1793-AF1793)/(ABS(AF1793)))</f>
        <v>0</v>
      </c>
      <c r="AU1793" s="4">
        <f>IF(OR(ISBLANK(AF1793),ISBLANK(AG1793)),,(AF1793-AG1793)/(ABS(AG1793)))</f>
        <v>0</v>
      </c>
      <c r="AV1793" s="4">
        <f>IF(OR(ISBLANK(AG1793),ISBLANK(AH1793)),,(AG1793-AH1793)/(ABS(AH1793)))</f>
        <v>0</v>
      </c>
      <c r="AW1793" s="4">
        <f>IF(OR(ISBLANK(AH1793),ISBLANK(AI1793)),,(AH1793-AI1793)/(ABS(AI1793)))</f>
        <v>0</v>
      </c>
      <c r="AX1793" s="4">
        <f>IF(OR(ISBLANK(AI1793),ISBLANK(AJ1793)),,(AI1793-AJ1793)/(ABS(AJ1793)))</f>
        <v>0</v>
      </c>
      <c r="AY1793" s="4">
        <f>IF(OR(ISBLANK(AJ1793),ISBLANK(AK1793)),,(AJ1793-AK1793)/(ABS(AK1793)))</f>
        <v>0</v>
      </c>
      <c r="AZ1793" s="4">
        <f>IF(OR(ISBLANK(AK1793),ISBLANK(AL1793)),,(AK1793-AL1793)/(ABS(AL1793)))</f>
        <v>0</v>
      </c>
      <c r="BA1793" s="4">
        <f>IF(OR(ISBLANK(AL1793),ISBLANK(AM1793)),,(AL1793-AM1793)/(ABS(AM1793)))</f>
        <v>0</v>
      </c>
      <c r="BB1793" s="4">
        <f>IF(OR(ISBLANK(AM1793),ISBLANK(AN1793)),,(AM1793-AN1793)/(ABS(AN1793)))</f>
        <v>1</v>
      </c>
    </row>
    <row r="1794" spans="1:54" hidden="1">
      <c r="A1794" t="s">
        <v>1829</v>
      </c>
      <c r="C1794" s="1">
        <v>43100</v>
      </c>
      <c r="D1794" s="1">
        <v>42735</v>
      </c>
      <c r="E1794" s="1">
        <v>42369</v>
      </c>
      <c r="F1794" s="1">
        <v>42004</v>
      </c>
      <c r="G1794" s="1">
        <v>41639</v>
      </c>
      <c r="H1794" s="1">
        <v>41274</v>
      </c>
      <c r="I1794" s="1">
        <v>40908</v>
      </c>
      <c r="X1794" s="3"/>
      <c r="Y1794" s="3">
        <v>-49.387999999999998</v>
      </c>
      <c r="Z1794" s="3">
        <v>24.616</v>
      </c>
      <c r="AA1794" s="3">
        <v>-17.591999999999999</v>
      </c>
      <c r="AB1794" s="3">
        <v>-16.422000000000001</v>
      </c>
      <c r="AC1794" s="3">
        <v>-60.259</v>
      </c>
      <c r="AD1794" s="3">
        <v>-8.5939999999999994</v>
      </c>
      <c r="AE1794" s="3">
        <v>-11.202999999999999</v>
      </c>
      <c r="AF1794" s="3"/>
      <c r="AG1794" s="3"/>
      <c r="AH1794" s="3"/>
      <c r="AI1794" s="3"/>
      <c r="AJ1794" s="3"/>
      <c r="AK1794" s="3"/>
      <c r="AM1794" s="4">
        <f>IF(OR(ISBLANK(X1794),ISBLANK(Y1794)),,(X1794-Y1794)/(ABS(Y1794)))</f>
        <v>0</v>
      </c>
      <c r="AN1794" s="4">
        <f>IF(OR(ISBLANK(Y1794),ISBLANK(Z1794)),,(Y1794-Z1794)/(ABS(Z1794)))</f>
        <v>-3.0063373415664607</v>
      </c>
      <c r="AO1794" s="4">
        <f>IF(OR(ISBLANK(Z1794),ISBLANK(AA1794)),,(Z1794-AA1794)/(ABS(AA1794)))</f>
        <v>2.3992723965438838</v>
      </c>
      <c r="AP1794" s="4">
        <f>IF(OR(ISBLANK(AA1794),ISBLANK(AB1794)),,(AA1794-AB1794)/(ABS(AB1794)))</f>
        <v>-7.1245889660211795E-2</v>
      </c>
      <c r="AQ1794" s="4">
        <f>IF(OR(ISBLANK(AB1794),ISBLANK(AC1794)),,(AB1794-AC1794)/(ABS(AC1794)))</f>
        <v>0.72747639356776583</v>
      </c>
      <c r="AR1794" s="4">
        <f>IF(OR(ISBLANK(AC1794),ISBLANK(AD1794)),,(AC1794-AD1794)/(ABS(AD1794)))</f>
        <v>-6.0117523853851527</v>
      </c>
      <c r="AS1794" s="4">
        <f>IF(OR(ISBLANK(AD1794),ISBLANK(AE1794)),,(AD1794-AE1794)/(ABS(AE1794)))</f>
        <v>0.23288404891546907</v>
      </c>
      <c r="AT1794" s="4">
        <f>IF(OR(ISBLANK(AE1794),ISBLANK(AF1794)),,(AE1794-AF1794)/(ABS(AF1794)))</f>
        <v>0</v>
      </c>
      <c r="AU1794" s="4">
        <f>IF(OR(ISBLANK(AF1794),ISBLANK(AG1794)),,(AF1794-AG1794)/(ABS(AG1794)))</f>
        <v>0</v>
      </c>
      <c r="AV1794" s="4">
        <f>IF(OR(ISBLANK(AG1794),ISBLANK(AH1794)),,(AG1794-AH1794)/(ABS(AH1794)))</f>
        <v>0</v>
      </c>
      <c r="AW1794" s="4">
        <f>IF(OR(ISBLANK(AH1794),ISBLANK(AI1794)),,(AH1794-AI1794)/(ABS(AI1794)))</f>
        <v>0</v>
      </c>
      <c r="AX1794" s="4">
        <f>IF(OR(ISBLANK(AI1794),ISBLANK(AJ1794)),,(AI1794-AJ1794)/(ABS(AJ1794)))</f>
        <v>0</v>
      </c>
      <c r="AY1794" s="4">
        <f>IF(OR(ISBLANK(AJ1794),ISBLANK(AK1794)),,(AJ1794-AK1794)/(ABS(AK1794)))</f>
        <v>0</v>
      </c>
      <c r="AZ1794" s="4">
        <f>IF(OR(ISBLANK(AK1794),ISBLANK(AL1794)),,(AK1794-AL1794)/(ABS(AL1794)))</f>
        <v>0</v>
      </c>
      <c r="BA1794" s="4">
        <f>IF(OR(ISBLANK(AL1794),ISBLANK(AM1794)),,(AL1794-AM1794)/(ABS(AM1794)))</f>
        <v>0</v>
      </c>
      <c r="BB1794" s="4">
        <f>IF(OR(ISBLANK(AM1794),ISBLANK(AN1794)),,(AM1794-AN1794)/(ABS(AN1794)))</f>
        <v>1</v>
      </c>
    </row>
    <row r="1795" spans="1:54" hidden="1">
      <c r="A1795" t="s">
        <v>1830</v>
      </c>
      <c r="C1795" s="1">
        <v>43100</v>
      </c>
      <c r="D1795" s="1">
        <v>42735</v>
      </c>
      <c r="E1795" s="1">
        <v>42369</v>
      </c>
      <c r="F1795" s="1">
        <v>42004</v>
      </c>
      <c r="G1795" s="1">
        <v>41639</v>
      </c>
      <c r="H1795" s="1">
        <v>41274</v>
      </c>
      <c r="I1795" s="1">
        <v>40908</v>
      </c>
      <c r="J1795" s="1">
        <v>40543</v>
      </c>
      <c r="K1795" s="1">
        <v>40178</v>
      </c>
      <c r="L1795" s="1">
        <v>39813</v>
      </c>
      <c r="M1795" s="1">
        <v>39447</v>
      </c>
      <c r="N1795" s="1">
        <v>39082</v>
      </c>
      <c r="O1795" s="1">
        <v>38717</v>
      </c>
      <c r="X1795" s="3"/>
      <c r="Y1795" s="3">
        <v>124.282</v>
      </c>
      <c r="Z1795" s="3">
        <v>105.246</v>
      </c>
      <c r="AA1795" s="3">
        <v>56.744</v>
      </c>
      <c r="AB1795" s="3">
        <v>56.204999999999998</v>
      </c>
      <c r="AC1795" s="3">
        <v>29.303000000000001</v>
      </c>
      <c r="AD1795" s="3">
        <v>21.72</v>
      </c>
      <c r="AE1795" s="3">
        <v>31.649000000000001</v>
      </c>
      <c r="AF1795" s="3">
        <v>-7.1840000000000002</v>
      </c>
      <c r="AG1795" s="3">
        <v>-34.491999999999997</v>
      </c>
      <c r="AH1795" s="3">
        <v>-5.9690000000000003</v>
      </c>
      <c r="AI1795" s="3">
        <v>22.452999999999999</v>
      </c>
      <c r="AJ1795" s="3">
        <v>33.256999999999998</v>
      </c>
      <c r="AK1795" s="3">
        <v>20.876999999999999</v>
      </c>
      <c r="AM1795" s="4">
        <f>IF(OR(ISBLANK(X1795),ISBLANK(Y1795)),,(X1795-Y1795)/(ABS(Y1795)))</f>
        <v>0</v>
      </c>
      <c r="AN1795" s="4">
        <f>IF(OR(ISBLANK(Y1795),ISBLANK(Z1795)),,(Y1795-Z1795)/(ABS(Z1795)))</f>
        <v>0.18087148205157444</v>
      </c>
      <c r="AO1795" s="4">
        <f>IF(OR(ISBLANK(Z1795),ISBLANK(AA1795)),,(Z1795-AA1795)/(ABS(AA1795)))</f>
        <v>0.85475116311856747</v>
      </c>
      <c r="AP1795" s="4">
        <f>IF(OR(ISBLANK(AA1795),ISBLANK(AB1795)),,(AA1795-AB1795)/(ABS(AB1795)))</f>
        <v>9.5898941375322753E-3</v>
      </c>
      <c r="AQ1795" s="4">
        <f>IF(OR(ISBLANK(AB1795),ISBLANK(AC1795)),,(AB1795-AC1795)/(ABS(AC1795)))</f>
        <v>0.91806299696276816</v>
      </c>
      <c r="AR1795" s="4">
        <f>IF(OR(ISBLANK(AC1795),ISBLANK(AD1795)),,(AC1795-AD1795)/(ABS(AD1795)))</f>
        <v>0.34912523020257835</v>
      </c>
      <c r="AS1795" s="4">
        <f>IF(OR(ISBLANK(AD1795),ISBLANK(AE1795)),,(AD1795-AE1795)/(ABS(AE1795)))</f>
        <v>-0.31372239249265388</v>
      </c>
      <c r="AT1795" s="4">
        <f>IF(OR(ISBLANK(AE1795),ISBLANK(AF1795)),,(AE1795-AF1795)/(ABS(AF1795)))</f>
        <v>5.4054844097995538</v>
      </c>
      <c r="AU1795" s="4">
        <f>IF(OR(ISBLANK(AF1795),ISBLANK(AG1795)),,(AF1795-AG1795)/(ABS(AG1795)))</f>
        <v>0.79171981908848421</v>
      </c>
      <c r="AV1795" s="4">
        <f>IF(OR(ISBLANK(AG1795),ISBLANK(AH1795)),,(AG1795-AH1795)/(ABS(AH1795)))</f>
        <v>-4.7785223655553688</v>
      </c>
      <c r="AW1795" s="4">
        <f>IF(OR(ISBLANK(AH1795),ISBLANK(AI1795)),,(AH1795-AI1795)/(ABS(AI1795)))</f>
        <v>-1.2658442079009486</v>
      </c>
      <c r="AX1795" s="4">
        <f>IF(OR(ISBLANK(AI1795),ISBLANK(AJ1795)),,(AI1795-AJ1795)/(ABS(AJ1795)))</f>
        <v>-0.32486393841897943</v>
      </c>
      <c r="AY1795" s="4">
        <f>IF(OR(ISBLANK(AJ1795),ISBLANK(AK1795)),,(AJ1795-AK1795)/(ABS(AK1795)))</f>
        <v>0.59299707812425151</v>
      </c>
      <c r="AZ1795" s="4">
        <f>IF(OR(ISBLANK(AK1795),ISBLANK(AL1795)),,(AK1795-AL1795)/(ABS(AL1795)))</f>
        <v>0</v>
      </c>
      <c r="BA1795" s="4">
        <f>IF(OR(ISBLANK(AL1795),ISBLANK(AM1795)),,(AL1795-AM1795)/(ABS(AM1795)))</f>
        <v>0</v>
      </c>
      <c r="BB1795" s="4">
        <f>IF(OR(ISBLANK(AM1795),ISBLANK(AN1795)),,(AM1795-AN1795)/(ABS(AN1795)))</f>
        <v>-1</v>
      </c>
    </row>
    <row r="1796" spans="1:54" hidden="1">
      <c r="A1796" t="s">
        <v>1831</v>
      </c>
      <c r="C1796" s="1">
        <v>43100</v>
      </c>
      <c r="D1796" s="1">
        <v>42735</v>
      </c>
      <c r="E1796" s="1">
        <v>42369</v>
      </c>
      <c r="F1796" s="1">
        <v>42004</v>
      </c>
      <c r="G1796" s="1">
        <v>41639</v>
      </c>
      <c r="H1796" s="1">
        <v>41274</v>
      </c>
      <c r="I1796" s="1">
        <v>40908</v>
      </c>
      <c r="J1796" s="1">
        <v>40543</v>
      </c>
      <c r="K1796" s="1">
        <v>40178</v>
      </c>
      <c r="L1796" s="1">
        <v>39813</v>
      </c>
      <c r="M1796" s="1">
        <v>39447</v>
      </c>
      <c r="N1796" s="1">
        <v>39082</v>
      </c>
      <c r="O1796" s="1">
        <v>38717</v>
      </c>
      <c r="X1796" s="3"/>
      <c r="Y1796" s="3">
        <v>344</v>
      </c>
      <c r="Z1796" s="3">
        <v>424</v>
      </c>
      <c r="AA1796" s="3">
        <v>441</v>
      </c>
      <c r="AB1796" s="3">
        <v>401</v>
      </c>
      <c r="AC1796" s="3">
        <v>344</v>
      </c>
      <c r="AD1796" s="3">
        <v>323</v>
      </c>
      <c r="AE1796" s="3">
        <v>271</v>
      </c>
      <c r="AF1796" s="3">
        <v>132</v>
      </c>
      <c r="AG1796" s="3">
        <v>-41</v>
      </c>
      <c r="AH1796" s="3">
        <v>-116</v>
      </c>
      <c r="AI1796" s="3">
        <v>88</v>
      </c>
      <c r="AJ1796" s="3">
        <v>60</v>
      </c>
      <c r="AK1796" s="3">
        <v>84</v>
      </c>
      <c r="AM1796" s="4">
        <f>IF(OR(ISBLANK(X1796),ISBLANK(Y1796)),,(X1796-Y1796)/(ABS(Y1796)))</f>
        <v>0</v>
      </c>
      <c r="AN1796" s="4">
        <f>IF(OR(ISBLANK(Y1796),ISBLANK(Z1796)),,(Y1796-Z1796)/(ABS(Z1796)))</f>
        <v>-0.18867924528301888</v>
      </c>
      <c r="AO1796" s="4">
        <f>IF(OR(ISBLANK(Z1796),ISBLANK(AA1796)),,(Z1796-AA1796)/(ABS(AA1796)))</f>
        <v>-3.8548752834467119E-2</v>
      </c>
      <c r="AP1796" s="4">
        <f>IF(OR(ISBLANK(AA1796),ISBLANK(AB1796)),,(AA1796-AB1796)/(ABS(AB1796)))</f>
        <v>9.9750623441396513E-2</v>
      </c>
      <c r="AQ1796" s="4">
        <f>IF(OR(ISBLANK(AB1796),ISBLANK(AC1796)),,(AB1796-AC1796)/(ABS(AC1796)))</f>
        <v>0.16569767441860464</v>
      </c>
      <c r="AR1796" s="4">
        <f>IF(OR(ISBLANK(AC1796),ISBLANK(AD1796)),,(AC1796-AD1796)/(ABS(AD1796)))</f>
        <v>6.5015479876160992E-2</v>
      </c>
      <c r="AS1796" s="4">
        <f>IF(OR(ISBLANK(AD1796),ISBLANK(AE1796)),,(AD1796-AE1796)/(ABS(AE1796)))</f>
        <v>0.1918819188191882</v>
      </c>
      <c r="AT1796" s="4">
        <f>IF(OR(ISBLANK(AE1796),ISBLANK(AF1796)),,(AE1796-AF1796)/(ABS(AF1796)))</f>
        <v>1.053030303030303</v>
      </c>
      <c r="AU1796" s="4">
        <f>IF(OR(ISBLANK(AF1796),ISBLANK(AG1796)),,(AF1796-AG1796)/(ABS(AG1796)))</f>
        <v>4.2195121951219514</v>
      </c>
      <c r="AV1796" s="4">
        <f>IF(OR(ISBLANK(AG1796),ISBLANK(AH1796)),,(AG1796-AH1796)/(ABS(AH1796)))</f>
        <v>0.64655172413793105</v>
      </c>
      <c r="AW1796" s="4">
        <f>IF(OR(ISBLANK(AH1796),ISBLANK(AI1796)),,(AH1796-AI1796)/(ABS(AI1796)))</f>
        <v>-2.3181818181818183</v>
      </c>
      <c r="AX1796" s="4">
        <f>IF(OR(ISBLANK(AI1796),ISBLANK(AJ1796)),,(AI1796-AJ1796)/(ABS(AJ1796)))</f>
        <v>0.46666666666666667</v>
      </c>
      <c r="AY1796" s="4">
        <f>IF(OR(ISBLANK(AJ1796),ISBLANK(AK1796)),,(AJ1796-AK1796)/(ABS(AK1796)))</f>
        <v>-0.2857142857142857</v>
      </c>
      <c r="AZ1796" s="4">
        <f>IF(OR(ISBLANK(AK1796),ISBLANK(AL1796)),,(AK1796-AL1796)/(ABS(AL1796)))</f>
        <v>0</v>
      </c>
      <c r="BA1796" s="4">
        <f>IF(OR(ISBLANK(AL1796),ISBLANK(AM1796)),,(AL1796-AM1796)/(ABS(AM1796)))</f>
        <v>0</v>
      </c>
      <c r="BB1796" s="4">
        <f>IF(OR(ISBLANK(AM1796),ISBLANK(AN1796)),,(AM1796-AN1796)/(ABS(AN1796)))</f>
        <v>1</v>
      </c>
    </row>
    <row r="1797" spans="1:54" hidden="1">
      <c r="A1797" t="s">
        <v>1832</v>
      </c>
      <c r="C1797" s="1">
        <v>43100</v>
      </c>
      <c r="D1797" s="1">
        <v>42735</v>
      </c>
      <c r="E1797" s="1">
        <v>42369</v>
      </c>
      <c r="F1797" s="1">
        <v>42004</v>
      </c>
      <c r="G1797" s="1">
        <v>41639</v>
      </c>
      <c r="H1797" s="1">
        <v>41274</v>
      </c>
      <c r="I1797" s="1">
        <v>40908</v>
      </c>
      <c r="J1797" s="1">
        <v>40543</v>
      </c>
      <c r="K1797" s="1">
        <v>40178</v>
      </c>
      <c r="L1797" s="1">
        <v>39813</v>
      </c>
      <c r="M1797" s="1">
        <v>39447</v>
      </c>
      <c r="N1797" s="1">
        <v>39082</v>
      </c>
      <c r="O1797" s="1">
        <v>38717</v>
      </c>
      <c r="X1797" s="3"/>
      <c r="Y1797" s="3">
        <v>-907.73500000000001</v>
      </c>
      <c r="Z1797" s="3">
        <v>241.05500000000001</v>
      </c>
      <c r="AA1797" s="3">
        <v>-21.274000000000001</v>
      </c>
      <c r="AB1797" s="3">
        <v>8.3320000000000007</v>
      </c>
      <c r="AC1797" s="3">
        <v>-9.5169999999999995</v>
      </c>
      <c r="AD1797" s="3">
        <v>-266.29899999999998</v>
      </c>
      <c r="AE1797" s="3">
        <v>106.515</v>
      </c>
      <c r="AF1797" s="3">
        <v>-54.817999999999998</v>
      </c>
      <c r="AG1797" s="3">
        <v>-1021.645</v>
      </c>
      <c r="AH1797" s="3">
        <v>-3071.6950000000002</v>
      </c>
      <c r="AI1797" s="3">
        <v>411.892</v>
      </c>
      <c r="AJ1797" s="3">
        <v>290.66699999999997</v>
      </c>
      <c r="AK1797" s="3">
        <v>122.929</v>
      </c>
      <c r="AM1797" s="4">
        <f>IF(OR(ISBLANK(X1797),ISBLANK(Y1797)),,(X1797-Y1797)/(ABS(Y1797)))</f>
        <v>0</v>
      </c>
      <c r="AN1797" s="4">
        <f>IF(OR(ISBLANK(Y1797),ISBLANK(Z1797)),,(Y1797-Z1797)/(ABS(Z1797)))</f>
        <v>-4.7656758830972183</v>
      </c>
      <c r="AO1797" s="4">
        <f>IF(OR(ISBLANK(Z1797),ISBLANK(AA1797)),,(Z1797-AA1797)/(ABS(AA1797)))</f>
        <v>12.330967378020118</v>
      </c>
      <c r="AP1797" s="4">
        <f>IF(OR(ISBLANK(AA1797),ISBLANK(AB1797)),,(AA1797-AB1797)/(ABS(AB1797)))</f>
        <v>-3.5532885261641862</v>
      </c>
      <c r="AQ1797" s="4">
        <f>IF(OR(ISBLANK(AB1797),ISBLANK(AC1797)),,(AB1797-AC1797)/(ABS(AC1797)))</f>
        <v>1.8754859724703163</v>
      </c>
      <c r="AR1797" s="4">
        <f>IF(OR(ISBLANK(AC1797),ISBLANK(AD1797)),,(AC1797-AD1797)/(ABS(AD1797)))</f>
        <v>0.96426197619968534</v>
      </c>
      <c r="AS1797" s="4">
        <f>IF(OR(ISBLANK(AD1797),ISBLANK(AE1797)),,(AD1797-AE1797)/(ABS(AE1797)))</f>
        <v>-3.5001079660141761</v>
      </c>
      <c r="AT1797" s="4">
        <f>IF(OR(ISBLANK(AE1797),ISBLANK(AF1797)),,(AE1797-AF1797)/(ABS(AF1797)))</f>
        <v>2.9430661461563723</v>
      </c>
      <c r="AU1797" s="4">
        <f>IF(OR(ISBLANK(AF1797),ISBLANK(AG1797)),,(AF1797-AG1797)/(ABS(AG1797)))</f>
        <v>0.9463433971682923</v>
      </c>
      <c r="AV1797" s="4">
        <f>IF(OR(ISBLANK(AG1797),ISBLANK(AH1797)),,(AG1797-AH1797)/(ABS(AH1797)))</f>
        <v>0.66740024644373874</v>
      </c>
      <c r="AW1797" s="4">
        <f>IF(OR(ISBLANK(AH1797),ISBLANK(AI1797)),,(AH1797-AI1797)/(ABS(AI1797)))</f>
        <v>-8.4575252736154134</v>
      </c>
      <c r="AX1797" s="4">
        <f>IF(OR(ISBLANK(AI1797),ISBLANK(AJ1797)),,(AI1797-AJ1797)/(ABS(AJ1797)))</f>
        <v>0.41705800796100018</v>
      </c>
      <c r="AY1797" s="4">
        <f>IF(OR(ISBLANK(AJ1797),ISBLANK(AK1797)),,(AJ1797-AK1797)/(ABS(AK1797)))</f>
        <v>1.3645112219248507</v>
      </c>
      <c r="AZ1797" s="4">
        <f>IF(OR(ISBLANK(AK1797),ISBLANK(AL1797)),,(AK1797-AL1797)/(ABS(AL1797)))</f>
        <v>0</v>
      </c>
      <c r="BA1797" s="4">
        <f>IF(OR(ISBLANK(AL1797),ISBLANK(AM1797)),,(AL1797-AM1797)/(ABS(AM1797)))</f>
        <v>0</v>
      </c>
      <c r="BB1797" s="4">
        <f>IF(OR(ISBLANK(AM1797),ISBLANK(AN1797)),,(AM1797-AN1797)/(ABS(AN1797)))</f>
        <v>1</v>
      </c>
    </row>
    <row r="1798" spans="1:54" hidden="1">
      <c r="A1798" t="s">
        <v>1833</v>
      </c>
      <c r="C1798" s="1">
        <v>43100</v>
      </c>
      <c r="D1798" s="1">
        <v>42735</v>
      </c>
      <c r="E1798" s="1">
        <v>42369</v>
      </c>
      <c r="F1798" s="1">
        <v>42004</v>
      </c>
      <c r="G1798" s="1">
        <v>41639</v>
      </c>
      <c r="H1798" s="1">
        <v>41274</v>
      </c>
      <c r="I1798" s="1">
        <v>40908</v>
      </c>
      <c r="J1798" s="1">
        <v>40543</v>
      </c>
      <c r="K1798" s="1">
        <v>40178</v>
      </c>
      <c r="L1798" s="1">
        <v>39813</v>
      </c>
      <c r="M1798" s="1">
        <v>39447</v>
      </c>
      <c r="N1798" s="1">
        <v>39082</v>
      </c>
      <c r="O1798" s="1">
        <v>38717</v>
      </c>
      <c r="X1798" s="3"/>
      <c r="Y1798" s="3">
        <v>179.8</v>
      </c>
      <c r="Z1798" s="3">
        <v>185.9</v>
      </c>
      <c r="AA1798" s="3">
        <v>177</v>
      </c>
      <c r="AB1798" s="3">
        <v>129.30000000000001</v>
      </c>
      <c r="AC1798" s="3">
        <v>131</v>
      </c>
      <c r="AD1798" s="3">
        <v>29.3</v>
      </c>
      <c r="AE1798" s="3">
        <v>389</v>
      </c>
      <c r="AF1798" s="3">
        <v>-117.3</v>
      </c>
      <c r="AG1798" s="3">
        <v>96.1</v>
      </c>
      <c r="AH1798" s="3">
        <v>170.4</v>
      </c>
      <c r="AI1798" s="3">
        <v>245.6</v>
      </c>
      <c r="AJ1798" s="3">
        <v>244.6</v>
      </c>
      <c r="AK1798" s="3">
        <v>213.4</v>
      </c>
      <c r="AM1798" s="4">
        <f>IF(OR(ISBLANK(X1798),ISBLANK(Y1798)),,(X1798-Y1798)/(ABS(Y1798)))</f>
        <v>0</v>
      </c>
      <c r="AN1798" s="4">
        <f>IF(OR(ISBLANK(Y1798),ISBLANK(Z1798)),,(Y1798-Z1798)/(ABS(Z1798)))</f>
        <v>-3.2813340505648166E-2</v>
      </c>
      <c r="AO1798" s="4">
        <f>IF(OR(ISBLANK(Z1798),ISBLANK(AA1798)),,(Z1798-AA1798)/(ABS(AA1798)))</f>
        <v>5.0282485875706245E-2</v>
      </c>
      <c r="AP1798" s="4">
        <f>IF(OR(ISBLANK(AA1798),ISBLANK(AB1798)),,(AA1798-AB1798)/(ABS(AB1798)))</f>
        <v>0.36890951276102074</v>
      </c>
      <c r="AQ1798" s="4">
        <f>IF(OR(ISBLANK(AB1798),ISBLANK(AC1798)),,(AB1798-AC1798)/(ABS(AC1798)))</f>
        <v>-1.2977099236641134E-2</v>
      </c>
      <c r="AR1798" s="4">
        <f>IF(OR(ISBLANK(AC1798),ISBLANK(AD1798)),,(AC1798-AD1798)/(ABS(AD1798)))</f>
        <v>3.4709897610921501</v>
      </c>
      <c r="AS1798" s="4">
        <f>IF(OR(ISBLANK(AD1798),ISBLANK(AE1798)),,(AD1798-AE1798)/(ABS(AE1798)))</f>
        <v>-0.92467866323907455</v>
      </c>
      <c r="AT1798" s="4">
        <f>IF(OR(ISBLANK(AE1798),ISBLANK(AF1798)),,(AE1798-AF1798)/(ABS(AF1798)))</f>
        <v>4.3162830349531118</v>
      </c>
      <c r="AU1798" s="4">
        <f>IF(OR(ISBLANK(AF1798),ISBLANK(AG1798)),,(AF1798-AG1798)/(ABS(AG1798)))</f>
        <v>-2.2206035379812694</v>
      </c>
      <c r="AV1798" s="4">
        <f>IF(OR(ISBLANK(AG1798),ISBLANK(AH1798)),,(AG1798-AH1798)/(ABS(AH1798)))</f>
        <v>-0.43603286384976531</v>
      </c>
      <c r="AW1798" s="4">
        <f>IF(OR(ISBLANK(AH1798),ISBLANK(AI1798)),,(AH1798-AI1798)/(ABS(AI1798)))</f>
        <v>-0.30618892508143319</v>
      </c>
      <c r="AX1798" s="4">
        <f>IF(OR(ISBLANK(AI1798),ISBLANK(AJ1798)),,(AI1798-AJ1798)/(ABS(AJ1798)))</f>
        <v>4.0883074407195418E-3</v>
      </c>
      <c r="AY1798" s="4">
        <f>IF(OR(ISBLANK(AJ1798),ISBLANK(AK1798)),,(AJ1798-AK1798)/(ABS(AK1798)))</f>
        <v>0.14620431115276469</v>
      </c>
      <c r="AZ1798" s="4">
        <f>IF(OR(ISBLANK(AK1798),ISBLANK(AL1798)),,(AK1798-AL1798)/(ABS(AL1798)))</f>
        <v>0</v>
      </c>
      <c r="BA1798" s="4">
        <f>IF(OR(ISBLANK(AL1798),ISBLANK(AM1798)),,(AL1798-AM1798)/(ABS(AM1798)))</f>
        <v>0</v>
      </c>
      <c r="BB1798" s="4">
        <f>IF(OR(ISBLANK(AM1798),ISBLANK(AN1798)),,(AM1798-AN1798)/(ABS(AN1798)))</f>
        <v>1</v>
      </c>
    </row>
    <row r="1799" spans="1:54" hidden="1">
      <c r="A1799" t="s">
        <v>1834</v>
      </c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M1799" s="4">
        <f>IF(OR(ISBLANK(X1799),ISBLANK(Y1799)),,(X1799-Y1799)/(ABS(Y1799)))</f>
        <v>0</v>
      </c>
      <c r="AN1799" s="4">
        <f>IF(OR(ISBLANK(Y1799),ISBLANK(Z1799)),,(Y1799-Z1799)/(ABS(Z1799)))</f>
        <v>0</v>
      </c>
      <c r="AO1799" s="4">
        <f>IF(OR(ISBLANK(Z1799),ISBLANK(AA1799)),,(Z1799-AA1799)/(ABS(AA1799)))</f>
        <v>0</v>
      </c>
      <c r="AP1799" s="4">
        <f>IF(OR(ISBLANK(AA1799),ISBLANK(AB1799)),,(AA1799-AB1799)/(ABS(AB1799)))</f>
        <v>0</v>
      </c>
      <c r="AQ1799" s="4">
        <f>IF(OR(ISBLANK(AB1799),ISBLANK(AC1799)),,(AB1799-AC1799)/(ABS(AC1799)))</f>
        <v>0</v>
      </c>
      <c r="AR1799" s="4">
        <f>IF(OR(ISBLANK(AC1799),ISBLANK(AD1799)),,(AC1799-AD1799)/(ABS(AD1799)))</f>
        <v>0</v>
      </c>
      <c r="AS1799" s="4">
        <f>IF(OR(ISBLANK(AD1799),ISBLANK(AE1799)),,(AD1799-AE1799)/(ABS(AE1799)))</f>
        <v>0</v>
      </c>
      <c r="AT1799" s="4">
        <f>IF(OR(ISBLANK(AE1799),ISBLANK(AF1799)),,(AE1799-AF1799)/(ABS(AF1799)))</f>
        <v>0</v>
      </c>
      <c r="AU1799" s="4">
        <f>IF(OR(ISBLANK(AF1799),ISBLANK(AG1799)),,(AF1799-AG1799)/(ABS(AG1799)))</f>
        <v>0</v>
      </c>
      <c r="AV1799" s="4">
        <f>IF(OR(ISBLANK(AG1799),ISBLANK(AH1799)),,(AG1799-AH1799)/(ABS(AH1799)))</f>
        <v>0</v>
      </c>
      <c r="AW1799" s="4">
        <f>IF(OR(ISBLANK(AH1799),ISBLANK(AI1799)),,(AH1799-AI1799)/(ABS(AI1799)))</f>
        <v>0</v>
      </c>
      <c r="AX1799" s="4">
        <f>IF(OR(ISBLANK(AI1799),ISBLANK(AJ1799)),,(AI1799-AJ1799)/(ABS(AJ1799)))</f>
        <v>0</v>
      </c>
      <c r="AY1799" s="4">
        <f>IF(OR(ISBLANK(AJ1799),ISBLANK(AK1799)),,(AJ1799-AK1799)/(ABS(AK1799)))</f>
        <v>0</v>
      </c>
      <c r="AZ1799" s="4">
        <f>IF(OR(ISBLANK(AK1799),ISBLANK(AL1799)),,(AK1799-AL1799)/(ABS(AL1799)))</f>
        <v>0</v>
      </c>
      <c r="BA1799" s="4">
        <f>IF(OR(ISBLANK(AL1799),ISBLANK(AM1799)),,(AL1799-AM1799)/(ABS(AM1799)))</f>
        <v>0</v>
      </c>
      <c r="BB1799" s="4" t="e">
        <f>IF(OR(ISBLANK(AM1799),ISBLANK(AN1799)),,(AM1799-AN1799)/(ABS(AN1799)))</f>
        <v>#DIV/0!</v>
      </c>
    </row>
    <row r="1800" spans="1:54" hidden="1">
      <c r="A1800" t="s">
        <v>1835</v>
      </c>
      <c r="C1800" s="1">
        <v>43100</v>
      </c>
      <c r="D1800" s="1">
        <v>42735</v>
      </c>
      <c r="E1800" s="1">
        <v>42369</v>
      </c>
      <c r="X1800" s="3"/>
      <c r="Y1800" s="3">
        <v>-20.134</v>
      </c>
      <c r="Z1800" s="3">
        <v>-49.488300000000002</v>
      </c>
      <c r="AA1800" s="3">
        <v>0</v>
      </c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M1800" s="4">
        <f>IF(OR(ISBLANK(X1800),ISBLANK(Y1800)),,(X1800-Y1800)/(ABS(Y1800)))</f>
        <v>0</v>
      </c>
      <c r="AN1800" s="4">
        <f>IF(OR(ISBLANK(Y1800),ISBLANK(Z1800)),,(Y1800-Z1800)/(ABS(Z1800)))</f>
        <v>0.59315636221086598</v>
      </c>
      <c r="AO1800" s="4" t="e">
        <f>IF(OR(ISBLANK(Z1800),ISBLANK(AA1800)),,(Z1800-AA1800)/(ABS(AA1800)))</f>
        <v>#DIV/0!</v>
      </c>
      <c r="AP1800" s="4">
        <f>IF(OR(ISBLANK(AA1800),ISBLANK(AB1800)),,(AA1800-AB1800)/(ABS(AB1800)))</f>
        <v>0</v>
      </c>
      <c r="AQ1800" s="4">
        <f>IF(OR(ISBLANK(AB1800),ISBLANK(AC1800)),,(AB1800-AC1800)/(ABS(AC1800)))</f>
        <v>0</v>
      </c>
      <c r="AR1800" s="4">
        <f>IF(OR(ISBLANK(AC1800),ISBLANK(AD1800)),,(AC1800-AD1800)/(ABS(AD1800)))</f>
        <v>0</v>
      </c>
      <c r="AS1800" s="4">
        <f>IF(OR(ISBLANK(AD1800),ISBLANK(AE1800)),,(AD1800-AE1800)/(ABS(AE1800)))</f>
        <v>0</v>
      </c>
      <c r="AT1800" s="4">
        <f>IF(OR(ISBLANK(AE1800),ISBLANK(AF1800)),,(AE1800-AF1800)/(ABS(AF1800)))</f>
        <v>0</v>
      </c>
      <c r="AU1800" s="4">
        <f>IF(OR(ISBLANK(AF1800),ISBLANK(AG1800)),,(AF1800-AG1800)/(ABS(AG1800)))</f>
        <v>0</v>
      </c>
      <c r="AV1800" s="4">
        <f>IF(OR(ISBLANK(AG1800),ISBLANK(AH1800)),,(AG1800-AH1800)/(ABS(AH1800)))</f>
        <v>0</v>
      </c>
      <c r="AW1800" s="4">
        <f>IF(OR(ISBLANK(AH1800),ISBLANK(AI1800)),,(AH1800-AI1800)/(ABS(AI1800)))</f>
        <v>0</v>
      </c>
      <c r="AX1800" s="4">
        <f>IF(OR(ISBLANK(AI1800),ISBLANK(AJ1800)),,(AI1800-AJ1800)/(ABS(AJ1800)))</f>
        <v>0</v>
      </c>
      <c r="AY1800" s="4">
        <f>IF(OR(ISBLANK(AJ1800),ISBLANK(AK1800)),,(AJ1800-AK1800)/(ABS(AK1800)))</f>
        <v>0</v>
      </c>
      <c r="AZ1800" s="4">
        <f>IF(OR(ISBLANK(AK1800),ISBLANK(AL1800)),,(AK1800-AL1800)/(ABS(AL1800)))</f>
        <v>0</v>
      </c>
      <c r="BA1800" s="4">
        <f>IF(OR(ISBLANK(AL1800),ISBLANK(AM1800)),,(AL1800-AM1800)/(ABS(AM1800)))</f>
        <v>0</v>
      </c>
      <c r="BB1800" s="4">
        <f>IF(OR(ISBLANK(AM1800),ISBLANK(AN1800)),,(AM1800-AN1800)/(ABS(AN1800)))</f>
        <v>-1</v>
      </c>
    </row>
    <row r="1801" spans="1:54" hidden="1">
      <c r="A1801" t="s">
        <v>1836</v>
      </c>
      <c r="B1801" s="1">
        <v>43281</v>
      </c>
      <c r="C1801" s="1">
        <v>42916</v>
      </c>
      <c r="D1801" s="1">
        <v>42551</v>
      </c>
      <c r="E1801" s="1">
        <v>42185</v>
      </c>
      <c r="F1801" s="1">
        <v>41820</v>
      </c>
      <c r="G1801" s="1">
        <v>41455</v>
      </c>
      <c r="H1801" s="1">
        <v>41090</v>
      </c>
      <c r="I1801" s="1">
        <v>40724</v>
      </c>
      <c r="J1801" s="1">
        <v>40359</v>
      </c>
      <c r="K1801" s="1">
        <v>39994</v>
      </c>
      <c r="L1801" s="1">
        <v>39629</v>
      </c>
      <c r="M1801" s="1">
        <v>39263</v>
      </c>
      <c r="N1801" s="1">
        <v>38898</v>
      </c>
      <c r="O1801" s="1">
        <v>38533</v>
      </c>
      <c r="X1801" s="3">
        <v>239.69900000000001</v>
      </c>
      <c r="Y1801" s="3">
        <v>232.69300000000001</v>
      </c>
      <c r="Z1801" s="3">
        <v>204.89500000000001</v>
      </c>
      <c r="AA1801" s="3">
        <v>140.857</v>
      </c>
      <c r="AB1801" s="3">
        <v>94.269000000000005</v>
      </c>
      <c r="AC1801" s="3">
        <v>68.200999999999993</v>
      </c>
      <c r="AD1801" s="3">
        <v>49.536999999999999</v>
      </c>
      <c r="AE1801" s="3">
        <v>34.171999999999997</v>
      </c>
      <c r="AF1801" s="3">
        <v>35.877000000000002</v>
      </c>
      <c r="AG1801" s="3">
        <v>12.048</v>
      </c>
      <c r="AH1801" s="3">
        <v>7.0110000000000001</v>
      </c>
      <c r="AI1801" s="3">
        <v>5.6029999999999998</v>
      </c>
      <c r="AJ1801" s="3">
        <v>5.4480000000000004</v>
      </c>
      <c r="AK1801" s="3">
        <v>4.7610000000000001</v>
      </c>
      <c r="AM1801" s="4">
        <f>IF(OR(ISBLANK(X1801),ISBLANK(Y1801)),,(X1801-Y1801)/(ABS(Y1801)))</f>
        <v>3.0108340173533369E-2</v>
      </c>
      <c r="AN1801" s="4">
        <f>IF(OR(ISBLANK(Y1801),ISBLANK(Z1801)),,(Y1801-Z1801)/(ABS(Z1801)))</f>
        <v>0.13566948925059177</v>
      </c>
      <c r="AO1801" s="4">
        <f>IF(OR(ISBLANK(Z1801),ISBLANK(AA1801)),,(Z1801-AA1801)/(ABS(AA1801)))</f>
        <v>0.45463129272950586</v>
      </c>
      <c r="AP1801" s="4">
        <f>IF(OR(ISBLANK(AA1801),ISBLANK(AB1801)),,(AA1801-AB1801)/(ABS(AB1801)))</f>
        <v>0.49420276018627535</v>
      </c>
      <c r="AQ1801" s="4">
        <f>IF(OR(ISBLANK(AB1801),ISBLANK(AC1801)),,(AB1801-AC1801)/(ABS(AC1801)))</f>
        <v>0.3822231345581445</v>
      </c>
      <c r="AR1801" s="4">
        <f>IF(OR(ISBLANK(AC1801),ISBLANK(AD1801)),,(AC1801-AD1801)/(ABS(AD1801)))</f>
        <v>0.37676887982719975</v>
      </c>
      <c r="AS1801" s="4">
        <f>IF(OR(ISBLANK(AD1801),ISBLANK(AE1801)),,(AD1801-AE1801)/(ABS(AE1801)))</f>
        <v>0.44963712981388282</v>
      </c>
      <c r="AT1801" s="4">
        <f>IF(OR(ISBLANK(AE1801),ISBLANK(AF1801)),,(AE1801-AF1801)/(ABS(AF1801)))</f>
        <v>-4.7523483011400205E-2</v>
      </c>
      <c r="AU1801" s="4">
        <f>IF(OR(ISBLANK(AF1801),ISBLANK(AG1801)),,(AF1801-AG1801)/(ABS(AG1801)))</f>
        <v>1.9778386454183268</v>
      </c>
      <c r="AV1801" s="4">
        <f>IF(OR(ISBLANK(AG1801),ISBLANK(AH1801)),,(AG1801-AH1801)/(ABS(AH1801)))</f>
        <v>0.71844244758237052</v>
      </c>
      <c r="AW1801" s="4">
        <f>IF(OR(ISBLANK(AH1801),ISBLANK(AI1801)),,(AH1801-AI1801)/(ABS(AI1801)))</f>
        <v>0.25129394966981983</v>
      </c>
      <c r="AX1801" s="4">
        <f>IF(OR(ISBLANK(AI1801),ISBLANK(AJ1801)),,(AI1801-AJ1801)/(ABS(AJ1801)))</f>
        <v>2.8450807635829543E-2</v>
      </c>
      <c r="AY1801" s="4">
        <f>IF(OR(ISBLANK(AJ1801),ISBLANK(AK1801)),,(AJ1801-AK1801)/(ABS(AK1801)))</f>
        <v>0.1442974165091368</v>
      </c>
      <c r="AZ1801" s="4">
        <f>IF(OR(ISBLANK(AK1801),ISBLANK(AL1801)),,(AK1801-AL1801)/(ABS(AL1801)))</f>
        <v>0</v>
      </c>
      <c r="BA1801" s="4">
        <f>IF(OR(ISBLANK(AL1801),ISBLANK(AM1801)),,(AL1801-AM1801)/(ABS(AM1801)))</f>
        <v>0</v>
      </c>
      <c r="BB1801" s="4">
        <f>IF(OR(ISBLANK(AM1801),ISBLANK(AN1801)),,(AM1801-AN1801)/(ABS(AN1801)))</f>
        <v>-0.77807581984833019</v>
      </c>
    </row>
    <row r="1802" spans="1:54" hidden="1">
      <c r="A1802" t="s">
        <v>1837</v>
      </c>
      <c r="B1802" s="1">
        <v>43159</v>
      </c>
      <c r="C1802" s="1">
        <v>42794</v>
      </c>
      <c r="D1802" s="1">
        <v>42429</v>
      </c>
      <c r="E1802" s="1">
        <v>42063</v>
      </c>
      <c r="F1802" s="1">
        <v>41698</v>
      </c>
      <c r="G1802" s="1">
        <v>41333</v>
      </c>
      <c r="H1802" s="1">
        <v>40968</v>
      </c>
      <c r="I1802" s="1">
        <v>40602</v>
      </c>
      <c r="J1802" s="1">
        <v>40237</v>
      </c>
      <c r="K1802" s="1">
        <v>39872</v>
      </c>
      <c r="L1802" s="1">
        <v>39507</v>
      </c>
      <c r="M1802" s="1">
        <v>39141</v>
      </c>
      <c r="N1802" s="1">
        <v>38776</v>
      </c>
      <c r="O1802" s="1">
        <v>38411</v>
      </c>
      <c r="X1802" s="3">
        <v>161.5</v>
      </c>
      <c r="Y1802" s="3">
        <v>196.3</v>
      </c>
      <c r="Z1802" s="3">
        <v>174.8</v>
      </c>
      <c r="AA1802" s="3">
        <v>137</v>
      </c>
      <c r="AB1802" s="3">
        <v>147.19999999999999</v>
      </c>
      <c r="AC1802" s="3">
        <v>54.9</v>
      </c>
      <c r="AD1802" s="3">
        <v>82</v>
      </c>
      <c r="AE1802" s="3">
        <v>51.4</v>
      </c>
      <c r="AF1802" s="3">
        <v>-31.1</v>
      </c>
      <c r="AG1802" s="3">
        <v>-8.8000000000000007</v>
      </c>
      <c r="AH1802" s="3">
        <v>211.4</v>
      </c>
      <c r="AI1802" s="3">
        <v>124.6</v>
      </c>
      <c r="AJ1802" s="3">
        <v>76.400000000000006</v>
      </c>
      <c r="AK1802" s="3">
        <v>5</v>
      </c>
      <c r="AM1802" s="4">
        <f>IF(OR(ISBLANK(X1802),ISBLANK(Y1802)),,(X1802-Y1802)/(ABS(Y1802)))</f>
        <v>-0.17727967396841574</v>
      </c>
      <c r="AN1802" s="4">
        <f>IF(OR(ISBLANK(Y1802),ISBLANK(Z1802)),,(Y1802-Z1802)/(ABS(Z1802)))</f>
        <v>0.12299771167048054</v>
      </c>
      <c r="AO1802" s="4">
        <f>IF(OR(ISBLANK(Z1802),ISBLANK(AA1802)),,(Z1802-AA1802)/(ABS(AA1802)))</f>
        <v>0.27591240875912415</v>
      </c>
      <c r="AP1802" s="4">
        <f>IF(OR(ISBLANK(AA1802),ISBLANK(AB1802)),,(AA1802-AB1802)/(ABS(AB1802)))</f>
        <v>-6.9293478260869498E-2</v>
      </c>
      <c r="AQ1802" s="4">
        <f>IF(OR(ISBLANK(AB1802),ISBLANK(AC1802)),,(AB1802-AC1802)/(ABS(AC1802)))</f>
        <v>1.6812386156648449</v>
      </c>
      <c r="AR1802" s="4">
        <f>IF(OR(ISBLANK(AC1802),ISBLANK(AD1802)),,(AC1802-AD1802)/(ABS(AD1802)))</f>
        <v>-0.3304878048780488</v>
      </c>
      <c r="AS1802" s="4">
        <f>IF(OR(ISBLANK(AD1802),ISBLANK(AE1802)),,(AD1802-AE1802)/(ABS(AE1802)))</f>
        <v>0.59533073929961089</v>
      </c>
      <c r="AT1802" s="4">
        <f>IF(OR(ISBLANK(AE1802),ISBLANK(AF1802)),,(AE1802-AF1802)/(ABS(AF1802)))</f>
        <v>2.652733118971061</v>
      </c>
      <c r="AU1802" s="4">
        <f>IF(OR(ISBLANK(AF1802),ISBLANK(AG1802)),,(AF1802-AG1802)/(ABS(AG1802)))</f>
        <v>-2.5340909090909092</v>
      </c>
      <c r="AV1802" s="4">
        <f>IF(OR(ISBLANK(AG1802),ISBLANK(AH1802)),,(AG1802-AH1802)/(ABS(AH1802)))</f>
        <v>-1.0416272469252603</v>
      </c>
      <c r="AW1802" s="4">
        <f>IF(OR(ISBLANK(AH1802),ISBLANK(AI1802)),,(AH1802-AI1802)/(ABS(AI1802)))</f>
        <v>0.69662921348314621</v>
      </c>
      <c r="AX1802" s="4">
        <f>IF(OR(ISBLANK(AI1802),ISBLANK(AJ1802)),,(AI1802-AJ1802)/(ABS(AJ1802)))</f>
        <v>0.63089005235602069</v>
      </c>
      <c r="AY1802" s="4">
        <f>IF(OR(ISBLANK(AJ1802),ISBLANK(AK1802)),,(AJ1802-AK1802)/(ABS(AK1802)))</f>
        <v>14.280000000000001</v>
      </c>
      <c r="AZ1802" s="4">
        <f>IF(OR(ISBLANK(AK1802),ISBLANK(AL1802)),,(AK1802-AL1802)/(ABS(AL1802)))</f>
        <v>0</v>
      </c>
      <c r="BA1802" s="4">
        <f>IF(OR(ISBLANK(AL1802),ISBLANK(AM1802)),,(AL1802-AM1802)/(ABS(AM1802)))</f>
        <v>0</v>
      </c>
      <c r="BB1802" s="4">
        <f>IF(OR(ISBLANK(AM1802),ISBLANK(AN1802)),,(AM1802-AN1802)/(ABS(AN1802)))</f>
        <v>-2.4413249771943755</v>
      </c>
    </row>
    <row r="1803" spans="1:54" hidden="1">
      <c r="A1803" t="s">
        <v>1838</v>
      </c>
      <c r="B1803" s="1">
        <v>43190</v>
      </c>
      <c r="C1803" s="1">
        <v>42825</v>
      </c>
      <c r="D1803" s="1">
        <v>42460</v>
      </c>
      <c r="E1803" s="1">
        <v>42094</v>
      </c>
      <c r="X1803" s="3">
        <v>139.63</v>
      </c>
      <c r="Y1803" s="3">
        <v>74.754000000000005</v>
      </c>
      <c r="Z1803" s="3">
        <v>56.720999999999997</v>
      </c>
      <c r="AA1803" s="3">
        <v>71.984999999999999</v>
      </c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M1803" s="4">
        <f>IF(OR(ISBLANK(X1803),ISBLANK(Y1803)),,(X1803-Y1803)/(ABS(Y1803)))</f>
        <v>0.86785991385076366</v>
      </c>
      <c r="AN1803" s="4">
        <f>IF(OR(ISBLANK(Y1803),ISBLANK(Z1803)),,(Y1803-Z1803)/(ABS(Z1803)))</f>
        <v>0.31792457819855097</v>
      </c>
      <c r="AO1803" s="4">
        <f>IF(OR(ISBLANK(Z1803),ISBLANK(AA1803)),,(Z1803-AA1803)/(ABS(AA1803)))</f>
        <v>-0.21204417586997296</v>
      </c>
      <c r="AP1803" s="4">
        <f>IF(OR(ISBLANK(AA1803),ISBLANK(AB1803)),,(AA1803-AB1803)/(ABS(AB1803)))</f>
        <v>0</v>
      </c>
      <c r="AQ1803" s="4">
        <f>IF(OR(ISBLANK(AB1803),ISBLANK(AC1803)),,(AB1803-AC1803)/(ABS(AC1803)))</f>
        <v>0</v>
      </c>
      <c r="AR1803" s="4">
        <f>IF(OR(ISBLANK(AC1803),ISBLANK(AD1803)),,(AC1803-AD1803)/(ABS(AD1803)))</f>
        <v>0</v>
      </c>
      <c r="AS1803" s="4">
        <f>IF(OR(ISBLANK(AD1803),ISBLANK(AE1803)),,(AD1803-AE1803)/(ABS(AE1803)))</f>
        <v>0</v>
      </c>
      <c r="AT1803" s="4">
        <f>IF(OR(ISBLANK(AE1803),ISBLANK(AF1803)),,(AE1803-AF1803)/(ABS(AF1803)))</f>
        <v>0</v>
      </c>
      <c r="AU1803" s="4">
        <f>IF(OR(ISBLANK(AF1803),ISBLANK(AG1803)),,(AF1803-AG1803)/(ABS(AG1803)))</f>
        <v>0</v>
      </c>
      <c r="AV1803" s="4">
        <f>IF(OR(ISBLANK(AG1803),ISBLANK(AH1803)),,(AG1803-AH1803)/(ABS(AH1803)))</f>
        <v>0</v>
      </c>
      <c r="AW1803" s="4">
        <f>IF(OR(ISBLANK(AH1803),ISBLANK(AI1803)),,(AH1803-AI1803)/(ABS(AI1803)))</f>
        <v>0</v>
      </c>
      <c r="AX1803" s="4">
        <f>IF(OR(ISBLANK(AI1803),ISBLANK(AJ1803)),,(AI1803-AJ1803)/(ABS(AJ1803)))</f>
        <v>0</v>
      </c>
      <c r="AY1803" s="4">
        <f>IF(OR(ISBLANK(AJ1803),ISBLANK(AK1803)),,(AJ1803-AK1803)/(ABS(AK1803)))</f>
        <v>0</v>
      </c>
      <c r="AZ1803" s="4">
        <f>IF(OR(ISBLANK(AK1803),ISBLANK(AL1803)),,(AK1803-AL1803)/(ABS(AL1803)))</f>
        <v>0</v>
      </c>
      <c r="BA1803" s="4">
        <f>IF(OR(ISBLANK(AL1803),ISBLANK(AM1803)),,(AL1803-AM1803)/(ABS(AM1803)))</f>
        <v>0</v>
      </c>
      <c r="BB1803" s="4">
        <f>IF(OR(ISBLANK(AM1803),ISBLANK(AN1803)),,(AM1803-AN1803)/(ABS(AN1803)))</f>
        <v>1.7297666596533656</v>
      </c>
    </row>
    <row r="1804" spans="1:54" hidden="1">
      <c r="A1804" t="s">
        <v>1839</v>
      </c>
      <c r="C1804" s="1">
        <v>43100</v>
      </c>
      <c r="D1804" s="1">
        <v>42735</v>
      </c>
      <c r="E1804" s="1">
        <v>42551</v>
      </c>
      <c r="F1804" s="1">
        <v>42185</v>
      </c>
      <c r="G1804" s="1">
        <v>41820</v>
      </c>
      <c r="H1804" s="1">
        <v>41455</v>
      </c>
      <c r="I1804" s="1">
        <v>41274</v>
      </c>
      <c r="J1804" s="1">
        <v>41090</v>
      </c>
      <c r="K1804" s="1">
        <v>40908</v>
      </c>
      <c r="L1804" s="1">
        <v>40724</v>
      </c>
      <c r="M1804" s="1">
        <v>40543</v>
      </c>
      <c r="N1804" s="1">
        <v>40178</v>
      </c>
      <c r="O1804" s="1">
        <v>39994</v>
      </c>
      <c r="P1804" s="1">
        <v>39813</v>
      </c>
      <c r="Q1804" s="1">
        <v>39447</v>
      </c>
      <c r="R1804" s="1">
        <v>39082</v>
      </c>
      <c r="S1804" s="1">
        <v>38717</v>
      </c>
      <c r="T1804" s="1"/>
      <c r="U1804" s="1"/>
      <c r="V1804" s="1"/>
      <c r="W1804" s="1"/>
      <c r="X1804" s="3"/>
      <c r="Y1804" s="3">
        <v>-231.274</v>
      </c>
      <c r="Z1804" s="3">
        <v>-96.820999999999998</v>
      </c>
      <c r="AA1804" s="3">
        <v>-3.3279999999999998</v>
      </c>
      <c r="AB1804" s="3">
        <v>-21.596</v>
      </c>
      <c r="AC1804" s="3">
        <v>-10.042</v>
      </c>
      <c r="AD1804" s="3">
        <v>-16.829000000000001</v>
      </c>
      <c r="AE1804" s="3">
        <v>-28.504000000000001</v>
      </c>
      <c r="AF1804" s="3">
        <v>20.532</v>
      </c>
      <c r="AG1804" s="3">
        <v>20.532</v>
      </c>
      <c r="AH1804" s="3">
        <v>0</v>
      </c>
      <c r="AI1804" s="3">
        <v>-3.47</v>
      </c>
      <c r="AJ1804" s="3">
        <v>1.91</v>
      </c>
      <c r="AK1804" s="3">
        <v>0</v>
      </c>
      <c r="AL1804" t="s">
        <v>1840</v>
      </c>
      <c r="AM1804" s="4">
        <f>IF(OR(ISBLANK(X1804),ISBLANK(Y1804)),,(X1804-Y1804)/(ABS(Y1804)))</f>
        <v>0</v>
      </c>
      <c r="AN1804" s="4">
        <f>IF(OR(ISBLANK(Y1804),ISBLANK(Z1804)),,(Y1804-Z1804)/(ABS(Z1804)))</f>
        <v>-1.3886760103696514</v>
      </c>
      <c r="AO1804" s="4">
        <f>IF(OR(ISBLANK(Z1804),ISBLANK(AA1804)),,(Z1804-AA1804)/(ABS(AA1804)))</f>
        <v>-28.092848557692307</v>
      </c>
      <c r="AP1804" s="4">
        <f>IF(OR(ISBLANK(AA1804),ISBLANK(AB1804)),,(AA1804-AB1804)/(ABS(AB1804)))</f>
        <v>0.8458973884052603</v>
      </c>
      <c r="AQ1804" s="4">
        <f>IF(OR(ISBLANK(AB1804),ISBLANK(AC1804)),,(AB1804-AC1804)/(ABS(AC1804)))</f>
        <v>-1.1505676160127465</v>
      </c>
      <c r="AR1804" s="4">
        <f>IF(OR(ISBLANK(AC1804),ISBLANK(AD1804)),,(AC1804-AD1804)/(ABS(AD1804)))</f>
        <v>0.40329193653811873</v>
      </c>
      <c r="AS1804" s="4">
        <f>IF(OR(ISBLANK(AD1804),ISBLANK(AE1804)),,(AD1804-AE1804)/(ABS(AE1804)))</f>
        <v>0.40959163626157735</v>
      </c>
      <c r="AT1804" s="4">
        <f>IF(OR(ISBLANK(AE1804),ISBLANK(AF1804)),,(AE1804-AF1804)/(ABS(AF1804)))</f>
        <v>-2.3882719657120592</v>
      </c>
      <c r="AU1804" s="4">
        <f>IF(OR(ISBLANK(AF1804),ISBLANK(AG1804)),,(AF1804-AG1804)/(ABS(AG1804)))</f>
        <v>0</v>
      </c>
      <c r="AV1804" s="4" t="e">
        <f>IF(OR(ISBLANK(AG1804),ISBLANK(AH1804)),,(AG1804-AH1804)/(ABS(AH1804)))</f>
        <v>#DIV/0!</v>
      </c>
      <c r="AW1804" s="4">
        <f>IF(OR(ISBLANK(AH1804),ISBLANK(AI1804)),,(AH1804-AI1804)/(ABS(AI1804)))</f>
        <v>1</v>
      </c>
      <c r="AX1804" s="4">
        <f>IF(OR(ISBLANK(AI1804),ISBLANK(AJ1804)),,(AI1804-AJ1804)/(ABS(AJ1804)))</f>
        <v>-2.8167539267015709</v>
      </c>
      <c r="AY1804" s="4" t="e">
        <f>IF(OR(ISBLANK(AJ1804),ISBLANK(AK1804)),,(AJ1804-AK1804)/(ABS(AK1804)))</f>
        <v>#DIV/0!</v>
      </c>
      <c r="AZ1804" s="4" t="e">
        <f>IF(OR(ISBLANK(AK1804),ISBLANK(AL1804)),,(AK1804-AL1804)/(ABS(AL1804)))</f>
        <v>#VALUE!</v>
      </c>
      <c r="BA1804" s="4" t="e">
        <f>IF(OR(ISBLANK(AL1804),ISBLANK(AM1804)),,(AL1804-AM1804)/(ABS(AM1804)))</f>
        <v>#VALUE!</v>
      </c>
      <c r="BB1804" s="4">
        <f>IF(OR(ISBLANK(AM1804),ISBLANK(AN1804)),,(AM1804-AN1804)/(ABS(AN1804)))</f>
        <v>1</v>
      </c>
    </row>
    <row r="1805" spans="1:54" hidden="1">
      <c r="A1805" t="s">
        <v>1841</v>
      </c>
      <c r="C1805" s="1">
        <v>43100</v>
      </c>
      <c r="D1805" s="1">
        <v>42735</v>
      </c>
      <c r="E1805" s="1">
        <v>42369</v>
      </c>
      <c r="F1805" s="1">
        <v>42247</v>
      </c>
      <c r="G1805" s="1">
        <v>41882</v>
      </c>
      <c r="H1805" s="1">
        <v>41517</v>
      </c>
      <c r="I1805" s="1">
        <v>41152</v>
      </c>
      <c r="J1805" s="1">
        <v>40786</v>
      </c>
      <c r="K1805" s="1">
        <v>40421</v>
      </c>
      <c r="L1805" s="1">
        <v>40056</v>
      </c>
      <c r="M1805" s="1">
        <v>39691</v>
      </c>
      <c r="N1805" s="1">
        <v>39447</v>
      </c>
      <c r="O1805" s="1">
        <v>39082</v>
      </c>
      <c r="X1805" s="3"/>
      <c r="Y1805" s="3">
        <v>142.38300000000001</v>
      </c>
      <c r="Z1805" s="3">
        <v>-219.083</v>
      </c>
      <c r="AA1805" s="3">
        <v>0</v>
      </c>
      <c r="AB1805" s="3">
        <v>29.719000000000001</v>
      </c>
      <c r="AC1805" s="3">
        <v>43.866999999999997</v>
      </c>
      <c r="AD1805" s="3">
        <v>16.451000000000001</v>
      </c>
      <c r="AE1805" s="3">
        <v>11.792</v>
      </c>
      <c r="AF1805" s="3">
        <v>-11.6</v>
      </c>
      <c r="AG1805" s="3">
        <v>-10.7942</v>
      </c>
      <c r="AH1805" s="3">
        <v>-12.351900000000001</v>
      </c>
      <c r="AI1805" s="3">
        <v>-0.19339999999999999</v>
      </c>
      <c r="AJ1805" s="3">
        <v>-0.28139999999999998</v>
      </c>
      <c r="AK1805" s="3">
        <v>-0.42259999999999998</v>
      </c>
      <c r="AM1805" s="4">
        <f>IF(OR(ISBLANK(X1805),ISBLANK(Y1805)),,(X1805-Y1805)/(ABS(Y1805)))</f>
        <v>0</v>
      </c>
      <c r="AN1805" s="4">
        <f>IF(OR(ISBLANK(Y1805),ISBLANK(Z1805)),,(Y1805-Z1805)/(ABS(Z1805)))</f>
        <v>1.6499043741413073</v>
      </c>
      <c r="AO1805" s="4" t="e">
        <f>IF(OR(ISBLANK(Z1805),ISBLANK(AA1805)),,(Z1805-AA1805)/(ABS(AA1805)))</f>
        <v>#DIV/0!</v>
      </c>
      <c r="AP1805" s="4">
        <f>IF(OR(ISBLANK(AA1805),ISBLANK(AB1805)),,(AA1805-AB1805)/(ABS(AB1805)))</f>
        <v>-1</v>
      </c>
      <c r="AQ1805" s="4">
        <f>IF(OR(ISBLANK(AB1805),ISBLANK(AC1805)),,(AB1805-AC1805)/(ABS(AC1805)))</f>
        <v>-0.32252034559007903</v>
      </c>
      <c r="AR1805" s="4">
        <f>IF(OR(ISBLANK(AC1805),ISBLANK(AD1805)),,(AC1805-AD1805)/(ABS(AD1805)))</f>
        <v>1.6665248313172449</v>
      </c>
      <c r="AS1805" s="4">
        <f>IF(OR(ISBLANK(AD1805),ISBLANK(AE1805)),,(AD1805-AE1805)/(ABS(AE1805)))</f>
        <v>0.39509837177747631</v>
      </c>
      <c r="AT1805" s="4">
        <f>IF(OR(ISBLANK(AE1805),ISBLANK(AF1805)),,(AE1805-AF1805)/(ABS(AF1805)))</f>
        <v>2.0165517241379312</v>
      </c>
      <c r="AU1805" s="4">
        <f>IF(OR(ISBLANK(AF1805),ISBLANK(AG1805)),,(AF1805-AG1805)/(ABS(AG1805)))</f>
        <v>-7.4651201571214132E-2</v>
      </c>
      <c r="AV1805" s="4">
        <f>IF(OR(ISBLANK(AG1805),ISBLANK(AH1805)),,(AG1805-AH1805)/(ABS(AH1805)))</f>
        <v>0.12611015309385604</v>
      </c>
      <c r="AW1805" s="4">
        <f>IF(OR(ISBLANK(AH1805),ISBLANK(AI1805)),,(AH1805-AI1805)/(ABS(AI1805)))</f>
        <v>-62.867114788004137</v>
      </c>
      <c r="AX1805" s="4">
        <f>IF(OR(ISBLANK(AI1805),ISBLANK(AJ1805)),,(AI1805-AJ1805)/(ABS(AJ1805)))</f>
        <v>0.31272210376687987</v>
      </c>
      <c r="AY1805" s="4">
        <f>IF(OR(ISBLANK(AJ1805),ISBLANK(AK1805)),,(AJ1805-AK1805)/(ABS(AK1805)))</f>
        <v>0.33412210127780406</v>
      </c>
      <c r="AZ1805" s="4">
        <f>IF(OR(ISBLANK(AK1805),ISBLANK(AL1805)),,(AK1805-AL1805)/(ABS(AL1805)))</f>
        <v>0</v>
      </c>
      <c r="BA1805" s="4">
        <f>IF(OR(ISBLANK(AL1805),ISBLANK(AM1805)),,(AL1805-AM1805)/(ABS(AM1805)))</f>
        <v>0</v>
      </c>
      <c r="BB1805" s="4">
        <f>IF(OR(ISBLANK(AM1805),ISBLANK(AN1805)),,(AM1805-AN1805)/(ABS(AN1805)))</f>
        <v>-1</v>
      </c>
    </row>
    <row r="1806" spans="1:54" hidden="1">
      <c r="A1806" t="s">
        <v>1842</v>
      </c>
      <c r="C1806" s="1">
        <v>43100</v>
      </c>
      <c r="D1806" s="1">
        <v>42735</v>
      </c>
      <c r="E1806" s="1">
        <v>42369</v>
      </c>
      <c r="F1806" s="1">
        <v>42004</v>
      </c>
      <c r="G1806" s="1">
        <v>41639</v>
      </c>
      <c r="H1806" s="1">
        <v>41274</v>
      </c>
      <c r="I1806" s="1">
        <v>40908</v>
      </c>
      <c r="J1806" s="1">
        <v>40543</v>
      </c>
      <c r="K1806" s="1">
        <v>40178</v>
      </c>
      <c r="L1806" s="1">
        <v>39813</v>
      </c>
      <c r="M1806" s="1">
        <v>39447</v>
      </c>
      <c r="N1806" s="1">
        <v>39082</v>
      </c>
      <c r="O1806" s="1">
        <v>38717</v>
      </c>
      <c r="X1806" s="3"/>
      <c r="Y1806" s="3">
        <v>-57.521000000000001</v>
      </c>
      <c r="Z1806" s="3">
        <v>-39.811999999999998</v>
      </c>
      <c r="AA1806" s="3">
        <v>-654.95299999999997</v>
      </c>
      <c r="AB1806" s="3">
        <v>17.387</v>
      </c>
      <c r="AC1806" s="3">
        <v>64.006</v>
      </c>
      <c r="AD1806" s="3">
        <v>43.279000000000003</v>
      </c>
      <c r="AE1806" s="3">
        <v>32.445999999999998</v>
      </c>
      <c r="AF1806" s="3">
        <v>19.739000000000001</v>
      </c>
      <c r="AG1806" s="3">
        <v>1.913</v>
      </c>
      <c r="AH1806" s="3">
        <v>-5.86</v>
      </c>
      <c r="AI1806" s="3">
        <v>-6.2489999999999997</v>
      </c>
      <c r="AJ1806" s="3">
        <v>-27.100999999999999</v>
      </c>
      <c r="AK1806" s="3">
        <v>7.7149999999999999</v>
      </c>
      <c r="AM1806" s="4">
        <f>IF(OR(ISBLANK(X1806),ISBLANK(Y1806)),,(X1806-Y1806)/(ABS(Y1806)))</f>
        <v>0</v>
      </c>
      <c r="AN1806" s="4">
        <f>IF(OR(ISBLANK(Y1806),ISBLANK(Z1806)),,(Y1806-Z1806)/(ABS(Z1806)))</f>
        <v>-0.4448156334773436</v>
      </c>
      <c r="AO1806" s="4">
        <f>IF(OR(ISBLANK(Z1806),ISBLANK(AA1806)),,(Z1806-AA1806)/(ABS(AA1806)))</f>
        <v>0.93921395886422387</v>
      </c>
      <c r="AP1806" s="4">
        <f>IF(OR(ISBLANK(AA1806),ISBLANK(AB1806)),,(AA1806-AB1806)/(ABS(AB1806)))</f>
        <v>-38.669120607350315</v>
      </c>
      <c r="AQ1806" s="4">
        <f>IF(OR(ISBLANK(AB1806),ISBLANK(AC1806)),,(AB1806-AC1806)/(ABS(AC1806)))</f>
        <v>-0.72835359185076398</v>
      </c>
      <c r="AR1806" s="4">
        <f>IF(OR(ISBLANK(AC1806),ISBLANK(AD1806)),,(AC1806-AD1806)/(ABS(AD1806)))</f>
        <v>0.47891587143880393</v>
      </c>
      <c r="AS1806" s="4">
        <f>IF(OR(ISBLANK(AD1806),ISBLANK(AE1806)),,(AD1806-AE1806)/(ABS(AE1806)))</f>
        <v>0.33387782777538083</v>
      </c>
      <c r="AT1806" s="4">
        <f>IF(OR(ISBLANK(AE1806),ISBLANK(AF1806)),,(AE1806-AF1806)/(ABS(AF1806)))</f>
        <v>0.64375094989614456</v>
      </c>
      <c r="AU1806" s="4">
        <f>IF(OR(ISBLANK(AF1806),ISBLANK(AG1806)),,(AF1806-AG1806)/(ABS(AG1806)))</f>
        <v>9.3183481442760066</v>
      </c>
      <c r="AV1806" s="4">
        <f>IF(OR(ISBLANK(AG1806),ISBLANK(AH1806)),,(AG1806-AH1806)/(ABS(AH1806)))</f>
        <v>1.3264505119453924</v>
      </c>
      <c r="AW1806" s="4">
        <f>IF(OR(ISBLANK(AH1806),ISBLANK(AI1806)),,(AH1806-AI1806)/(ABS(AI1806)))</f>
        <v>6.2249959993598877E-2</v>
      </c>
      <c r="AX1806" s="4">
        <f>IF(OR(ISBLANK(AI1806),ISBLANK(AJ1806)),,(AI1806-AJ1806)/(ABS(AJ1806)))</f>
        <v>0.76941810265303867</v>
      </c>
      <c r="AY1806" s="4">
        <f>IF(OR(ISBLANK(AJ1806),ISBLANK(AK1806)),,(AJ1806-AK1806)/(ABS(AK1806)))</f>
        <v>-4.5127673363577454</v>
      </c>
      <c r="AZ1806" s="4">
        <f>IF(OR(ISBLANK(AK1806),ISBLANK(AL1806)),,(AK1806-AL1806)/(ABS(AL1806)))</f>
        <v>0</v>
      </c>
      <c r="BA1806" s="4">
        <f>IF(OR(ISBLANK(AL1806),ISBLANK(AM1806)),,(AL1806-AM1806)/(ABS(AM1806)))</f>
        <v>0</v>
      </c>
      <c r="BB1806" s="4">
        <f>IF(OR(ISBLANK(AM1806),ISBLANK(AN1806)),,(AM1806-AN1806)/(ABS(AN1806)))</f>
        <v>1</v>
      </c>
    </row>
    <row r="1807" spans="1:54" hidden="1">
      <c r="A1807" t="s">
        <v>1843</v>
      </c>
      <c r="C1807" s="1">
        <v>43100</v>
      </c>
      <c r="D1807" s="1">
        <v>42735</v>
      </c>
      <c r="E1807" s="1">
        <v>42369</v>
      </c>
      <c r="F1807" s="1">
        <v>42004</v>
      </c>
      <c r="G1807" s="1">
        <v>41639</v>
      </c>
      <c r="H1807" s="1">
        <v>41274</v>
      </c>
      <c r="I1807" s="1">
        <v>40908</v>
      </c>
      <c r="J1807" s="1">
        <v>40543</v>
      </c>
      <c r="K1807" s="1">
        <v>40178</v>
      </c>
      <c r="L1807" s="1">
        <v>39813</v>
      </c>
      <c r="M1807" s="1">
        <v>39447</v>
      </c>
      <c r="N1807" s="1">
        <v>39082</v>
      </c>
      <c r="O1807" s="1">
        <v>38717</v>
      </c>
      <c r="X1807" s="3"/>
      <c r="Y1807" s="3">
        <v>515.52719999999999</v>
      </c>
      <c r="Z1807" s="3">
        <v>105.2189</v>
      </c>
      <c r="AA1807" s="3">
        <v>1026.4190000000001</v>
      </c>
      <c r="AB1807" s="3">
        <v>1913.375</v>
      </c>
      <c r="AC1807" s="3">
        <v>1889.56</v>
      </c>
      <c r="AD1807" s="3">
        <v>2746.45</v>
      </c>
      <c r="AE1807" s="3">
        <v>2015.94</v>
      </c>
      <c r="AF1807" s="3">
        <v>1610.79</v>
      </c>
      <c r="AG1807" s="3">
        <v>1308.8699999999999</v>
      </c>
      <c r="AH1807" s="3">
        <v>1396.95</v>
      </c>
      <c r="AI1807" s="3">
        <v>1188.3399999999999</v>
      </c>
      <c r="AJ1807" s="3">
        <v>552.73</v>
      </c>
      <c r="AK1807" s="3">
        <v>870.19</v>
      </c>
      <c r="AM1807" s="4">
        <f>IF(OR(ISBLANK(X1807),ISBLANK(Y1807)),,(X1807-Y1807)/(ABS(Y1807)))</f>
        <v>0</v>
      </c>
      <c r="AN1807" s="4">
        <f>IF(OR(ISBLANK(Y1807),ISBLANK(Z1807)),,(Y1807-Z1807)/(ABS(Z1807)))</f>
        <v>3.8995684235436787</v>
      </c>
      <c r="AO1807" s="4">
        <f>IF(OR(ISBLANK(Z1807),ISBLANK(AA1807)),,(Z1807-AA1807)/(ABS(AA1807)))</f>
        <v>-0.89748932940641202</v>
      </c>
      <c r="AP1807" s="4">
        <f>IF(OR(ISBLANK(AA1807),ISBLANK(AB1807)),,(AA1807-AB1807)/(ABS(AB1807)))</f>
        <v>-0.46355575880316191</v>
      </c>
      <c r="AQ1807" s="4">
        <f>IF(OR(ISBLANK(AB1807),ISBLANK(AC1807)),,(AB1807-AC1807)/(ABS(AC1807)))</f>
        <v>1.2603463240119421E-2</v>
      </c>
      <c r="AR1807" s="4">
        <f>IF(OR(ISBLANK(AC1807),ISBLANK(AD1807)),,(AC1807-AD1807)/(ABS(AD1807)))</f>
        <v>-0.31199912614465947</v>
      </c>
      <c r="AS1807" s="4">
        <f>IF(OR(ISBLANK(AD1807),ISBLANK(AE1807)),,(AD1807-AE1807)/(ABS(AE1807)))</f>
        <v>0.36236693552387461</v>
      </c>
      <c r="AT1807" s="4">
        <f>IF(OR(ISBLANK(AE1807),ISBLANK(AF1807)),,(AE1807-AF1807)/(ABS(AF1807)))</f>
        <v>0.25152254483824715</v>
      </c>
      <c r="AU1807" s="4">
        <f>IF(OR(ISBLANK(AF1807),ISBLANK(AG1807)),,(AF1807-AG1807)/(ABS(AG1807)))</f>
        <v>0.23067225927708643</v>
      </c>
      <c r="AV1807" s="4">
        <f>IF(OR(ISBLANK(AG1807),ISBLANK(AH1807)),,(AG1807-AH1807)/(ABS(AH1807)))</f>
        <v>-6.3051648233651988E-2</v>
      </c>
      <c r="AW1807" s="4">
        <f>IF(OR(ISBLANK(AH1807),ISBLANK(AI1807)),,(AH1807-AI1807)/(ABS(AI1807)))</f>
        <v>0.17554740225861298</v>
      </c>
      <c r="AX1807" s="4">
        <f>IF(OR(ISBLANK(AI1807),ISBLANK(AJ1807)),,(AI1807-AJ1807)/(ABS(AJ1807)))</f>
        <v>1.1499466285528195</v>
      </c>
      <c r="AY1807" s="4">
        <f>IF(OR(ISBLANK(AJ1807),ISBLANK(AK1807)),,(AJ1807-AK1807)/(ABS(AK1807)))</f>
        <v>-0.36481687907238652</v>
      </c>
      <c r="AZ1807" s="4">
        <f>IF(OR(ISBLANK(AK1807),ISBLANK(AL1807)),,(AK1807-AL1807)/(ABS(AL1807)))</f>
        <v>0</v>
      </c>
      <c r="BA1807" s="4">
        <f>IF(OR(ISBLANK(AL1807),ISBLANK(AM1807)),,(AL1807-AM1807)/(ABS(AM1807)))</f>
        <v>0</v>
      </c>
      <c r="BB1807" s="4">
        <f>IF(OR(ISBLANK(AM1807),ISBLANK(AN1807)),,(AM1807-AN1807)/(ABS(AN1807)))</f>
        <v>-1</v>
      </c>
    </row>
    <row r="1808" spans="1:54" hidden="1">
      <c r="A1808" t="s">
        <v>1844</v>
      </c>
      <c r="C1808" s="1">
        <v>43100</v>
      </c>
      <c r="D1808" s="1">
        <v>42735</v>
      </c>
      <c r="E1808" s="1">
        <v>42369</v>
      </c>
      <c r="F1808" s="1">
        <v>42004</v>
      </c>
      <c r="G1808" s="1">
        <v>41639</v>
      </c>
      <c r="H1808" s="1">
        <v>41274</v>
      </c>
      <c r="I1808" s="1">
        <v>40908</v>
      </c>
      <c r="J1808" s="1">
        <v>40543</v>
      </c>
      <c r="K1808" s="1">
        <v>40178</v>
      </c>
      <c r="L1808" s="1">
        <v>39813</v>
      </c>
      <c r="M1808" s="1">
        <v>39447</v>
      </c>
      <c r="N1808" s="1">
        <v>39082</v>
      </c>
      <c r="O1808" s="1">
        <v>38717</v>
      </c>
      <c r="X1808" s="3"/>
      <c r="Y1808" s="3">
        <v>69.938999999999993</v>
      </c>
      <c r="Z1808" s="3">
        <v>193.45699999999999</v>
      </c>
      <c r="AA1808" s="3">
        <v>210.684</v>
      </c>
      <c r="AB1808" s="3">
        <v>69.099000000000004</v>
      </c>
      <c r="AC1808" s="3">
        <v>102.28100000000001</v>
      </c>
      <c r="AD1808" s="3">
        <v>59.771000000000001</v>
      </c>
      <c r="AE1808" s="3">
        <v>52.554000000000002</v>
      </c>
      <c r="AF1808" s="3">
        <v>38.805999999999997</v>
      </c>
      <c r="AG1808" s="3">
        <v>74.221000000000004</v>
      </c>
      <c r="AH1808" s="3">
        <v>28.728999999999999</v>
      </c>
      <c r="AI1808" s="3">
        <v>28.965</v>
      </c>
      <c r="AJ1808" s="3">
        <v>28.167000000000002</v>
      </c>
      <c r="AK1808" s="3">
        <v>30.841999999999999</v>
      </c>
      <c r="AM1808" s="4">
        <f>IF(OR(ISBLANK(X1808),ISBLANK(Y1808)),,(X1808-Y1808)/(ABS(Y1808)))</f>
        <v>0</v>
      </c>
      <c r="AN1808" s="4">
        <f>IF(OR(ISBLANK(Y1808),ISBLANK(Z1808)),,(Y1808-Z1808)/(ABS(Z1808)))</f>
        <v>-0.63847780126849896</v>
      </c>
      <c r="AO1808" s="4">
        <f>IF(OR(ISBLANK(Z1808),ISBLANK(AA1808)),,(Z1808-AA1808)/(ABS(AA1808)))</f>
        <v>-8.1767006512122445E-2</v>
      </c>
      <c r="AP1808" s="4">
        <f>IF(OR(ISBLANK(AA1808),ISBLANK(AB1808)),,(AA1808-AB1808)/(ABS(AB1808)))</f>
        <v>2.0490166283158944</v>
      </c>
      <c r="AQ1808" s="4">
        <f>IF(OR(ISBLANK(AB1808),ISBLANK(AC1808)),,(AB1808-AC1808)/(ABS(AC1808)))</f>
        <v>-0.32441998025048641</v>
      </c>
      <c r="AR1808" s="4">
        <f>IF(OR(ISBLANK(AC1808),ISBLANK(AD1808)),,(AC1808-AD1808)/(ABS(AD1808)))</f>
        <v>0.71121446855498494</v>
      </c>
      <c r="AS1808" s="4">
        <f>IF(OR(ISBLANK(AD1808),ISBLANK(AE1808)),,(AD1808-AE1808)/(ABS(AE1808)))</f>
        <v>0.13732541766563913</v>
      </c>
      <c r="AT1808" s="4">
        <f>IF(OR(ISBLANK(AE1808),ISBLANK(AF1808)),,(AE1808-AF1808)/(ABS(AF1808)))</f>
        <v>0.35427511209606777</v>
      </c>
      <c r="AU1808" s="4">
        <f>IF(OR(ISBLANK(AF1808),ISBLANK(AG1808)),,(AF1808-AG1808)/(ABS(AG1808)))</f>
        <v>-0.47715606095309959</v>
      </c>
      <c r="AV1808" s="4">
        <f>IF(OR(ISBLANK(AG1808),ISBLANK(AH1808)),,(AG1808-AH1808)/(ABS(AH1808)))</f>
        <v>1.5834870688154827</v>
      </c>
      <c r="AW1808" s="4">
        <f>IF(OR(ISBLANK(AH1808),ISBLANK(AI1808)),,(AH1808-AI1808)/(ABS(AI1808)))</f>
        <v>-8.1477645434144888E-3</v>
      </c>
      <c r="AX1808" s="4">
        <f>IF(OR(ISBLANK(AI1808),ISBLANK(AJ1808)),,(AI1808-AJ1808)/(ABS(AJ1808)))</f>
        <v>2.8331025668335223E-2</v>
      </c>
      <c r="AY1808" s="4">
        <f>IF(OR(ISBLANK(AJ1808),ISBLANK(AK1808)),,(AJ1808-AK1808)/(ABS(AK1808)))</f>
        <v>-8.6732377926204432E-2</v>
      </c>
      <c r="AZ1808" s="4">
        <f>IF(OR(ISBLANK(AK1808),ISBLANK(AL1808)),,(AK1808-AL1808)/(ABS(AL1808)))</f>
        <v>0</v>
      </c>
      <c r="BA1808" s="4">
        <f>IF(OR(ISBLANK(AL1808),ISBLANK(AM1808)),,(AL1808-AM1808)/(ABS(AM1808)))</f>
        <v>0</v>
      </c>
      <c r="BB1808" s="4">
        <f>IF(OR(ISBLANK(AM1808),ISBLANK(AN1808)),,(AM1808-AN1808)/(ABS(AN1808)))</f>
        <v>1</v>
      </c>
    </row>
    <row r="1809" spans="1:54" hidden="1">
      <c r="A1809" t="s">
        <v>1845</v>
      </c>
      <c r="C1809" s="1">
        <v>43100</v>
      </c>
      <c r="D1809" s="1">
        <v>42735</v>
      </c>
      <c r="E1809" s="1">
        <v>42369</v>
      </c>
      <c r="F1809" s="1">
        <v>42004</v>
      </c>
      <c r="G1809" s="1">
        <v>41639</v>
      </c>
      <c r="H1809" s="1">
        <v>41274</v>
      </c>
      <c r="I1809" s="1">
        <v>40908</v>
      </c>
      <c r="J1809" s="1">
        <v>40543</v>
      </c>
      <c r="K1809" s="1">
        <v>40178</v>
      </c>
      <c r="L1809" s="1">
        <v>39813</v>
      </c>
      <c r="X1809" s="3"/>
      <c r="Y1809" s="3">
        <v>36.145000000000003</v>
      </c>
      <c r="Z1809" s="3">
        <v>-171.52699999999999</v>
      </c>
      <c r="AA1809" s="3">
        <v>-96.257000000000005</v>
      </c>
      <c r="AB1809" s="3">
        <v>-2.7490000000000001</v>
      </c>
      <c r="AC1809" s="3">
        <v>-18.908999999999999</v>
      </c>
      <c r="AD1809" s="3">
        <v>94.941999999999993</v>
      </c>
      <c r="AE1809" s="3">
        <v>-254.065</v>
      </c>
      <c r="AF1809" s="3">
        <v>-420.06</v>
      </c>
      <c r="AG1809" s="3">
        <v>-1.093</v>
      </c>
      <c r="AH1809" s="3">
        <v>-1.542</v>
      </c>
      <c r="AI1809" s="3"/>
      <c r="AJ1809" s="3"/>
      <c r="AK1809" s="3"/>
      <c r="AM1809" s="4">
        <f>IF(OR(ISBLANK(X1809),ISBLANK(Y1809)),,(X1809-Y1809)/(ABS(Y1809)))</f>
        <v>0</v>
      </c>
      <c r="AN1809" s="4">
        <f>IF(OR(ISBLANK(Y1809),ISBLANK(Z1809)),,(Y1809-Z1809)/(ABS(Z1809)))</f>
        <v>1.2107248421531305</v>
      </c>
      <c r="AO1809" s="4">
        <f>IF(OR(ISBLANK(Z1809),ISBLANK(AA1809)),,(Z1809-AA1809)/(ABS(AA1809)))</f>
        <v>-0.78196910354571592</v>
      </c>
      <c r="AP1809" s="4">
        <f>IF(OR(ISBLANK(AA1809),ISBLANK(AB1809)),,(AA1809-AB1809)/(ABS(AB1809)))</f>
        <v>-34.015278283012009</v>
      </c>
      <c r="AQ1809" s="4">
        <f>IF(OR(ISBLANK(AB1809),ISBLANK(AC1809)),,(AB1809-AC1809)/(ABS(AC1809)))</f>
        <v>0.85461949336294896</v>
      </c>
      <c r="AR1809" s="4">
        <f>IF(OR(ISBLANK(AC1809),ISBLANK(AD1809)),,(AC1809-AD1809)/(ABS(AD1809)))</f>
        <v>-1.1991636999431232</v>
      </c>
      <c r="AS1809" s="4">
        <f>IF(OR(ISBLANK(AD1809),ISBLANK(AE1809)),,(AD1809-AE1809)/(ABS(AE1809)))</f>
        <v>1.3736917717906836</v>
      </c>
      <c r="AT1809" s="4">
        <f>IF(OR(ISBLANK(AE1809),ISBLANK(AF1809)),,(AE1809-AF1809)/(ABS(AF1809)))</f>
        <v>0.39516973765652524</v>
      </c>
      <c r="AU1809" s="4">
        <f>IF(OR(ISBLANK(AF1809),ISBLANK(AG1809)),,(AF1809-AG1809)/(ABS(AG1809)))</f>
        <v>-383.31838975297347</v>
      </c>
      <c r="AV1809" s="4">
        <f>IF(OR(ISBLANK(AG1809),ISBLANK(AH1809)),,(AG1809-AH1809)/(ABS(AH1809)))</f>
        <v>0.29118028534370949</v>
      </c>
      <c r="AW1809" s="4">
        <f>IF(OR(ISBLANK(AH1809),ISBLANK(AI1809)),,(AH1809-AI1809)/(ABS(AI1809)))</f>
        <v>0</v>
      </c>
      <c r="AX1809" s="4">
        <f>IF(OR(ISBLANK(AI1809),ISBLANK(AJ1809)),,(AI1809-AJ1809)/(ABS(AJ1809)))</f>
        <v>0</v>
      </c>
      <c r="AY1809" s="4">
        <f>IF(OR(ISBLANK(AJ1809),ISBLANK(AK1809)),,(AJ1809-AK1809)/(ABS(AK1809)))</f>
        <v>0</v>
      </c>
      <c r="AZ1809" s="4">
        <f>IF(OR(ISBLANK(AK1809),ISBLANK(AL1809)),,(AK1809-AL1809)/(ABS(AL1809)))</f>
        <v>0</v>
      </c>
      <c r="BA1809" s="4">
        <f>IF(OR(ISBLANK(AL1809),ISBLANK(AM1809)),,(AL1809-AM1809)/(ABS(AM1809)))</f>
        <v>0</v>
      </c>
      <c r="BB1809" s="4">
        <f>IF(OR(ISBLANK(AM1809),ISBLANK(AN1809)),,(AM1809-AN1809)/(ABS(AN1809)))</f>
        <v>-1</v>
      </c>
    </row>
    <row r="1810" spans="1:54" hidden="1">
      <c r="A1810" t="s">
        <v>1846</v>
      </c>
      <c r="C1810" s="1">
        <v>43100</v>
      </c>
      <c r="D1810" s="1">
        <v>42735</v>
      </c>
      <c r="E1810" s="1">
        <v>42369</v>
      </c>
      <c r="F1810" s="1">
        <v>42004</v>
      </c>
      <c r="G1810" s="1">
        <v>41639</v>
      </c>
      <c r="H1810" s="1">
        <v>41274</v>
      </c>
      <c r="I1810" s="1">
        <v>40908</v>
      </c>
      <c r="J1810" s="1">
        <v>40543</v>
      </c>
      <c r="K1810" s="1">
        <v>40178</v>
      </c>
      <c r="L1810" s="1">
        <v>39813</v>
      </c>
      <c r="M1810" s="1">
        <v>39447</v>
      </c>
      <c r="N1810" s="1">
        <v>39082</v>
      </c>
      <c r="O1810" s="1">
        <v>38717</v>
      </c>
      <c r="X1810" s="3"/>
      <c r="Y1810" s="3">
        <v>201.768</v>
      </c>
      <c r="Z1810" s="3">
        <v>210.59800000000001</v>
      </c>
      <c r="AA1810" s="3">
        <v>-41.405000000000001</v>
      </c>
      <c r="AB1810" s="3">
        <v>-26.114000000000001</v>
      </c>
      <c r="AC1810" s="3">
        <v>-117.048</v>
      </c>
      <c r="AD1810" s="3">
        <v>-62.94</v>
      </c>
      <c r="AE1810" s="3">
        <v>2.83</v>
      </c>
      <c r="AF1810" s="3">
        <v>-29.53</v>
      </c>
      <c r="AG1810" s="3">
        <v>-125.48</v>
      </c>
      <c r="AH1810" s="3">
        <v>-105.86</v>
      </c>
      <c r="AI1810" s="3">
        <v>-134.19</v>
      </c>
      <c r="AJ1810" s="3">
        <v>-86.92</v>
      </c>
      <c r="AK1810" s="3">
        <v>-203.08</v>
      </c>
      <c r="AM1810" s="4">
        <f>IF(OR(ISBLANK(X1810),ISBLANK(Y1810)),,(X1810-Y1810)/(ABS(Y1810)))</f>
        <v>0</v>
      </c>
      <c r="AN1810" s="4">
        <f>IF(OR(ISBLANK(Y1810),ISBLANK(Z1810)),,(Y1810-Z1810)/(ABS(Z1810)))</f>
        <v>-4.1928223439918762E-2</v>
      </c>
      <c r="AO1810" s="4">
        <f>IF(OR(ISBLANK(Z1810),ISBLANK(AA1810)),,(Z1810-AA1810)/(ABS(AA1810)))</f>
        <v>6.086293925854366</v>
      </c>
      <c r="AP1810" s="4">
        <f>IF(OR(ISBLANK(AA1810),ISBLANK(AB1810)),,(AA1810-AB1810)/(ABS(AB1810)))</f>
        <v>-0.58554798192540403</v>
      </c>
      <c r="AQ1810" s="4">
        <f>IF(OR(ISBLANK(AB1810),ISBLANK(AC1810)),,(AB1810-AC1810)/(ABS(AC1810)))</f>
        <v>0.77689494908071899</v>
      </c>
      <c r="AR1810" s="4">
        <f>IF(OR(ISBLANK(AC1810),ISBLANK(AD1810)),,(AC1810-AD1810)/(ABS(AD1810)))</f>
        <v>-0.85967588179218313</v>
      </c>
      <c r="AS1810" s="4">
        <f>IF(OR(ISBLANK(AD1810),ISBLANK(AE1810)),,(AD1810-AE1810)/(ABS(AE1810)))</f>
        <v>-23.240282685512366</v>
      </c>
      <c r="AT1810" s="4">
        <f>IF(OR(ISBLANK(AE1810),ISBLANK(AF1810)),,(AE1810-AF1810)/(ABS(AF1810)))</f>
        <v>1.0958347443278023</v>
      </c>
      <c r="AU1810" s="4">
        <f>IF(OR(ISBLANK(AF1810),ISBLANK(AG1810)),,(AF1810-AG1810)/(ABS(AG1810)))</f>
        <v>0.76466369142492829</v>
      </c>
      <c r="AV1810" s="4">
        <f>IF(OR(ISBLANK(AG1810),ISBLANK(AH1810)),,(AG1810-AH1810)/(ABS(AH1810)))</f>
        <v>-0.18533912714906484</v>
      </c>
      <c r="AW1810" s="4">
        <f>IF(OR(ISBLANK(AH1810),ISBLANK(AI1810)),,(AH1810-AI1810)/(ABS(AI1810)))</f>
        <v>0.21111856323123929</v>
      </c>
      <c r="AX1810" s="4">
        <f>IF(OR(ISBLANK(AI1810),ISBLANK(AJ1810)),,(AI1810-AJ1810)/(ABS(AJ1810)))</f>
        <v>-0.54383341003221353</v>
      </c>
      <c r="AY1810" s="4">
        <f>IF(OR(ISBLANK(AJ1810),ISBLANK(AK1810)),,(AJ1810-AK1810)/(ABS(AK1810)))</f>
        <v>0.57199133346464448</v>
      </c>
      <c r="AZ1810" s="4">
        <f>IF(OR(ISBLANK(AK1810),ISBLANK(AL1810)),,(AK1810-AL1810)/(ABS(AL1810)))</f>
        <v>0</v>
      </c>
      <c r="BA1810" s="4">
        <f>IF(OR(ISBLANK(AL1810),ISBLANK(AM1810)),,(AL1810-AM1810)/(ABS(AM1810)))</f>
        <v>0</v>
      </c>
      <c r="BB1810" s="4">
        <f>IF(OR(ISBLANK(AM1810),ISBLANK(AN1810)),,(AM1810-AN1810)/(ABS(AN1810)))</f>
        <v>1</v>
      </c>
    </row>
    <row r="1811" spans="1:54" hidden="1">
      <c r="A1811" t="s">
        <v>1847</v>
      </c>
      <c r="C1811" s="1">
        <v>43100</v>
      </c>
      <c r="D1811" s="1">
        <v>42735</v>
      </c>
      <c r="E1811" s="1">
        <v>42369</v>
      </c>
      <c r="F1811" s="1">
        <v>42004</v>
      </c>
      <c r="G1811" s="1">
        <v>41639</v>
      </c>
      <c r="H1811" s="1">
        <v>41274</v>
      </c>
      <c r="I1811" s="1">
        <v>40908</v>
      </c>
      <c r="J1811" s="1">
        <v>40543</v>
      </c>
      <c r="X1811" s="3"/>
      <c r="Y1811" s="3">
        <v>-494.80200000000002</v>
      </c>
      <c r="Z1811" s="3">
        <v>-372.74900000000002</v>
      </c>
      <c r="AA1811" s="3">
        <v>-247.749</v>
      </c>
      <c r="AB1811" s="3">
        <v>-171.012</v>
      </c>
      <c r="AC1811" s="3">
        <v>-92.361999999999995</v>
      </c>
      <c r="AD1811" s="3">
        <v>-61.762999999999998</v>
      </c>
      <c r="AE1811" s="3">
        <v>-16.398</v>
      </c>
      <c r="AF1811" s="3">
        <v>-8.9749999999999996</v>
      </c>
      <c r="AG1811" s="3"/>
      <c r="AH1811" s="3"/>
      <c r="AI1811" s="3"/>
      <c r="AJ1811" s="3"/>
      <c r="AK1811" s="3"/>
      <c r="AM1811" s="4">
        <f>IF(OR(ISBLANK(X1811),ISBLANK(Y1811)),,(X1811-Y1811)/(ABS(Y1811)))</f>
        <v>0</v>
      </c>
      <c r="AN1811" s="4">
        <f>IF(OR(ISBLANK(Y1811),ISBLANK(Z1811)),,(Y1811-Z1811)/(ABS(Z1811)))</f>
        <v>-0.32744018092603866</v>
      </c>
      <c r="AO1811" s="4">
        <f>IF(OR(ISBLANK(Z1811),ISBLANK(AA1811)),,(Z1811-AA1811)/(ABS(AA1811)))</f>
        <v>-0.50454290431041104</v>
      </c>
      <c r="AP1811" s="4">
        <f>IF(OR(ISBLANK(AA1811),ISBLANK(AB1811)),,(AA1811-AB1811)/(ABS(AB1811)))</f>
        <v>-0.44872289663883236</v>
      </c>
      <c r="AQ1811" s="4">
        <f>IF(OR(ISBLANK(AB1811),ISBLANK(AC1811)),,(AB1811-AC1811)/(ABS(AC1811)))</f>
        <v>-0.85154067690175628</v>
      </c>
      <c r="AR1811" s="4">
        <f>IF(OR(ISBLANK(AC1811),ISBLANK(AD1811)),,(AC1811-AD1811)/(ABS(AD1811)))</f>
        <v>-0.49542606414843837</v>
      </c>
      <c r="AS1811" s="4">
        <f>IF(OR(ISBLANK(AD1811),ISBLANK(AE1811)),,(AD1811-AE1811)/(ABS(AE1811)))</f>
        <v>-2.76649591413587</v>
      </c>
      <c r="AT1811" s="4">
        <f>IF(OR(ISBLANK(AE1811),ISBLANK(AF1811)),,(AE1811-AF1811)/(ABS(AF1811)))</f>
        <v>-0.82707520891364905</v>
      </c>
      <c r="AU1811" s="4">
        <f>IF(OR(ISBLANK(AF1811),ISBLANK(AG1811)),,(AF1811-AG1811)/(ABS(AG1811)))</f>
        <v>0</v>
      </c>
      <c r="AV1811" s="4">
        <f>IF(OR(ISBLANK(AG1811),ISBLANK(AH1811)),,(AG1811-AH1811)/(ABS(AH1811)))</f>
        <v>0</v>
      </c>
      <c r="AW1811" s="4">
        <f>IF(OR(ISBLANK(AH1811),ISBLANK(AI1811)),,(AH1811-AI1811)/(ABS(AI1811)))</f>
        <v>0</v>
      </c>
      <c r="AX1811" s="4">
        <f>IF(OR(ISBLANK(AI1811),ISBLANK(AJ1811)),,(AI1811-AJ1811)/(ABS(AJ1811)))</f>
        <v>0</v>
      </c>
      <c r="AY1811" s="4">
        <f>IF(OR(ISBLANK(AJ1811),ISBLANK(AK1811)),,(AJ1811-AK1811)/(ABS(AK1811)))</f>
        <v>0</v>
      </c>
      <c r="AZ1811" s="4">
        <f>IF(OR(ISBLANK(AK1811),ISBLANK(AL1811)),,(AK1811-AL1811)/(ABS(AL1811)))</f>
        <v>0</v>
      </c>
      <c r="BA1811" s="4">
        <f>IF(OR(ISBLANK(AL1811),ISBLANK(AM1811)),,(AL1811-AM1811)/(ABS(AM1811)))</f>
        <v>0</v>
      </c>
      <c r="BB1811" s="4">
        <f>IF(OR(ISBLANK(AM1811),ISBLANK(AN1811)),,(AM1811-AN1811)/(ABS(AN1811)))</f>
        <v>1</v>
      </c>
    </row>
    <row r="1812" spans="1:54" hidden="1">
      <c r="A1812" t="s">
        <v>1848</v>
      </c>
      <c r="C1812" s="1">
        <v>43100</v>
      </c>
      <c r="D1812" s="1">
        <v>42735</v>
      </c>
      <c r="E1812" s="1">
        <v>42369</v>
      </c>
      <c r="F1812" s="1">
        <v>42004</v>
      </c>
      <c r="G1812" s="1">
        <v>41639</v>
      </c>
      <c r="H1812" s="1">
        <v>41274</v>
      </c>
      <c r="I1812" s="1">
        <v>40908</v>
      </c>
      <c r="J1812" s="1">
        <v>40543</v>
      </c>
      <c r="K1812" s="1">
        <v>40178</v>
      </c>
      <c r="L1812" s="1">
        <v>39813</v>
      </c>
      <c r="M1812" s="1">
        <v>39447</v>
      </c>
      <c r="N1812" s="1">
        <v>39082</v>
      </c>
      <c r="O1812" s="1">
        <v>38717</v>
      </c>
      <c r="X1812" s="3"/>
      <c r="Y1812" s="3">
        <v>39.9</v>
      </c>
      <c r="Z1812" s="3">
        <v>181.9</v>
      </c>
      <c r="AA1812" s="3">
        <v>177.5</v>
      </c>
      <c r="AB1812" s="3">
        <v>216</v>
      </c>
      <c r="AC1812" s="3">
        <v>179.7</v>
      </c>
      <c r="AD1812" s="3">
        <v>66.7</v>
      </c>
      <c r="AE1812" s="3">
        <v>-61.9</v>
      </c>
      <c r="AF1812" s="3">
        <v>121.9</v>
      </c>
      <c r="AG1812" s="3">
        <v>142.4</v>
      </c>
      <c r="AH1812" s="3">
        <v>86.4</v>
      </c>
      <c r="AI1812" s="3">
        <v>119.8</v>
      </c>
      <c r="AJ1812" s="3">
        <v>163</v>
      </c>
      <c r="AK1812" s="3">
        <v>81.5</v>
      </c>
      <c r="AM1812" s="4">
        <f>IF(OR(ISBLANK(X1812),ISBLANK(Y1812)),,(X1812-Y1812)/(ABS(Y1812)))</f>
        <v>0</v>
      </c>
      <c r="AN1812" s="4">
        <f>IF(OR(ISBLANK(Y1812),ISBLANK(Z1812)),,(Y1812-Z1812)/(ABS(Z1812)))</f>
        <v>-0.78064870808136333</v>
      </c>
      <c r="AO1812" s="4">
        <f>IF(OR(ISBLANK(Z1812),ISBLANK(AA1812)),,(Z1812-AA1812)/(ABS(AA1812)))</f>
        <v>2.4788732394366228E-2</v>
      </c>
      <c r="AP1812" s="4">
        <f>IF(OR(ISBLANK(AA1812),ISBLANK(AB1812)),,(AA1812-AB1812)/(ABS(AB1812)))</f>
        <v>-0.17824074074074073</v>
      </c>
      <c r="AQ1812" s="4">
        <f>IF(OR(ISBLANK(AB1812),ISBLANK(AC1812)),,(AB1812-AC1812)/(ABS(AC1812)))</f>
        <v>0.20200333889816369</v>
      </c>
      <c r="AR1812" s="4">
        <f>IF(OR(ISBLANK(AC1812),ISBLANK(AD1812)),,(AC1812-AD1812)/(ABS(AD1812)))</f>
        <v>1.6941529235382307</v>
      </c>
      <c r="AS1812" s="4">
        <f>IF(OR(ISBLANK(AD1812),ISBLANK(AE1812)),,(AD1812-AE1812)/(ABS(AE1812)))</f>
        <v>2.0775444264943457</v>
      </c>
      <c r="AT1812" s="4">
        <f>IF(OR(ISBLANK(AE1812),ISBLANK(AF1812)),,(AE1812-AF1812)/(ABS(AF1812)))</f>
        <v>-1.5077932731747334</v>
      </c>
      <c r="AU1812" s="4">
        <f>IF(OR(ISBLANK(AF1812),ISBLANK(AG1812)),,(AF1812-AG1812)/(ABS(AG1812)))</f>
        <v>-0.14396067415730338</v>
      </c>
      <c r="AV1812" s="4">
        <f>IF(OR(ISBLANK(AG1812),ISBLANK(AH1812)),,(AG1812-AH1812)/(ABS(AH1812)))</f>
        <v>0.64814814814814814</v>
      </c>
      <c r="AW1812" s="4">
        <f>IF(OR(ISBLANK(AH1812),ISBLANK(AI1812)),,(AH1812-AI1812)/(ABS(AI1812)))</f>
        <v>-0.27879799666110178</v>
      </c>
      <c r="AX1812" s="4">
        <f>IF(OR(ISBLANK(AI1812),ISBLANK(AJ1812)),,(AI1812-AJ1812)/(ABS(AJ1812)))</f>
        <v>-0.26503067484662579</v>
      </c>
      <c r="AY1812" s="4">
        <f>IF(OR(ISBLANK(AJ1812),ISBLANK(AK1812)),,(AJ1812-AK1812)/(ABS(AK1812)))</f>
        <v>1</v>
      </c>
      <c r="AZ1812" s="4">
        <f>IF(OR(ISBLANK(AK1812),ISBLANK(AL1812)),,(AK1812-AL1812)/(ABS(AL1812)))</f>
        <v>0</v>
      </c>
      <c r="BA1812" s="4">
        <f>IF(OR(ISBLANK(AL1812),ISBLANK(AM1812)),,(AL1812-AM1812)/(ABS(AM1812)))</f>
        <v>0</v>
      </c>
      <c r="BB1812" s="4">
        <f>IF(OR(ISBLANK(AM1812),ISBLANK(AN1812)),,(AM1812-AN1812)/(ABS(AN1812)))</f>
        <v>1</v>
      </c>
    </row>
    <row r="1813" spans="1:54" hidden="1">
      <c r="A1813" t="s">
        <v>1849</v>
      </c>
      <c r="C1813" s="1">
        <v>43100</v>
      </c>
      <c r="D1813" s="1">
        <v>42735</v>
      </c>
      <c r="E1813" s="1">
        <v>42369</v>
      </c>
      <c r="F1813" s="1">
        <v>42004</v>
      </c>
      <c r="G1813" s="1">
        <v>41639</v>
      </c>
      <c r="H1813" s="1">
        <v>41274</v>
      </c>
      <c r="I1813" s="1">
        <v>40908</v>
      </c>
      <c r="X1813" s="3"/>
      <c r="Y1813" s="3">
        <v>-11.234999999999999</v>
      </c>
      <c r="Z1813" s="3">
        <v>-16.579000000000001</v>
      </c>
      <c r="AA1813" s="3">
        <v>-20.597000000000001</v>
      </c>
      <c r="AB1813" s="3">
        <v>-19.021999999999998</v>
      </c>
      <c r="AC1813" s="3">
        <v>-7.1189999999999998</v>
      </c>
      <c r="AD1813" s="3">
        <v>-4.5990000000000002</v>
      </c>
      <c r="AE1813" s="3">
        <v>-3.5739999999999998</v>
      </c>
      <c r="AF1813" s="3"/>
      <c r="AG1813" s="3"/>
      <c r="AH1813" s="3"/>
      <c r="AI1813" s="3"/>
      <c r="AJ1813" s="3"/>
      <c r="AK1813" s="3"/>
      <c r="AM1813" s="4">
        <f>IF(OR(ISBLANK(X1813),ISBLANK(Y1813)),,(X1813-Y1813)/(ABS(Y1813)))</f>
        <v>0</v>
      </c>
      <c r="AN1813" s="4">
        <f>IF(OR(ISBLANK(Y1813),ISBLANK(Z1813)),,(Y1813-Z1813)/(ABS(Z1813)))</f>
        <v>0.32233548464925516</v>
      </c>
      <c r="AO1813" s="4">
        <f>IF(OR(ISBLANK(Z1813),ISBLANK(AA1813)),,(Z1813-AA1813)/(ABS(AA1813)))</f>
        <v>0.19507695295431376</v>
      </c>
      <c r="AP1813" s="4">
        <f>IF(OR(ISBLANK(AA1813),ISBLANK(AB1813)),,(AA1813-AB1813)/(ABS(AB1813)))</f>
        <v>-8.2798864472715963E-2</v>
      </c>
      <c r="AQ1813" s="4">
        <f>IF(OR(ISBLANK(AB1813),ISBLANK(AC1813)),,(AB1813-AC1813)/(ABS(AC1813)))</f>
        <v>-1.6720044950133444</v>
      </c>
      <c r="AR1813" s="4">
        <f>IF(OR(ISBLANK(AC1813),ISBLANK(AD1813)),,(AC1813-AD1813)/(ABS(AD1813)))</f>
        <v>-0.54794520547945191</v>
      </c>
      <c r="AS1813" s="4">
        <f>IF(OR(ISBLANK(AD1813),ISBLANK(AE1813)),,(AD1813-AE1813)/(ABS(AE1813)))</f>
        <v>-0.28679350867375503</v>
      </c>
      <c r="AT1813" s="4">
        <f>IF(OR(ISBLANK(AE1813),ISBLANK(AF1813)),,(AE1813-AF1813)/(ABS(AF1813)))</f>
        <v>0</v>
      </c>
      <c r="AU1813" s="4">
        <f>IF(OR(ISBLANK(AF1813),ISBLANK(AG1813)),,(AF1813-AG1813)/(ABS(AG1813)))</f>
        <v>0</v>
      </c>
      <c r="AV1813" s="4">
        <f>IF(OR(ISBLANK(AG1813),ISBLANK(AH1813)),,(AG1813-AH1813)/(ABS(AH1813)))</f>
        <v>0</v>
      </c>
      <c r="AW1813" s="4">
        <f>IF(OR(ISBLANK(AH1813),ISBLANK(AI1813)),,(AH1813-AI1813)/(ABS(AI1813)))</f>
        <v>0</v>
      </c>
      <c r="AX1813" s="4">
        <f>IF(OR(ISBLANK(AI1813),ISBLANK(AJ1813)),,(AI1813-AJ1813)/(ABS(AJ1813)))</f>
        <v>0</v>
      </c>
      <c r="AY1813" s="4">
        <f>IF(OR(ISBLANK(AJ1813),ISBLANK(AK1813)),,(AJ1813-AK1813)/(ABS(AK1813)))</f>
        <v>0</v>
      </c>
      <c r="AZ1813" s="4">
        <f>IF(OR(ISBLANK(AK1813),ISBLANK(AL1813)),,(AK1813-AL1813)/(ABS(AL1813)))</f>
        <v>0</v>
      </c>
      <c r="BA1813" s="4">
        <f>IF(OR(ISBLANK(AL1813),ISBLANK(AM1813)),,(AL1813-AM1813)/(ABS(AM1813)))</f>
        <v>0</v>
      </c>
      <c r="BB1813" s="4">
        <f>IF(OR(ISBLANK(AM1813),ISBLANK(AN1813)),,(AM1813-AN1813)/(ABS(AN1813)))</f>
        <v>-1</v>
      </c>
    </row>
    <row r="1814" spans="1:54" hidden="1">
      <c r="A1814" t="s">
        <v>1850</v>
      </c>
      <c r="C1814" s="1">
        <v>43100</v>
      </c>
      <c r="D1814" s="1">
        <v>42735</v>
      </c>
      <c r="E1814" s="1">
        <v>42369</v>
      </c>
      <c r="F1814" s="1">
        <v>42004</v>
      </c>
      <c r="G1814" s="1">
        <v>41639</v>
      </c>
      <c r="H1814" s="1">
        <v>41274</v>
      </c>
      <c r="I1814" s="1">
        <v>40908</v>
      </c>
      <c r="J1814" s="1">
        <v>40543</v>
      </c>
      <c r="K1814" s="1">
        <v>40178</v>
      </c>
      <c r="L1814" s="1">
        <v>39813</v>
      </c>
      <c r="M1814" s="1">
        <v>39447</v>
      </c>
      <c r="N1814" s="1">
        <v>39082</v>
      </c>
      <c r="O1814" s="1">
        <v>38717</v>
      </c>
      <c r="X1814" s="3"/>
      <c r="Y1814" s="3">
        <v>213.1</v>
      </c>
      <c r="Z1814" s="3">
        <v>194.76</v>
      </c>
      <c r="AA1814" s="3">
        <v>152.988</v>
      </c>
      <c r="AB1814" s="3">
        <v>88.283000000000001</v>
      </c>
      <c r="AC1814" s="3">
        <v>90.852999999999994</v>
      </c>
      <c r="AD1814" s="3">
        <v>67.284999999999997</v>
      </c>
      <c r="AE1814" s="3">
        <v>97.263000000000005</v>
      </c>
      <c r="AF1814" s="3">
        <v>366.17399999999998</v>
      </c>
      <c r="AG1814" s="3">
        <v>-411.87400000000002</v>
      </c>
      <c r="AH1814" s="3">
        <v>-93.224999999999994</v>
      </c>
      <c r="AI1814" s="3">
        <v>-117.46</v>
      </c>
      <c r="AJ1814" s="3">
        <v>-15.664</v>
      </c>
      <c r="AK1814" s="3">
        <v>11.191000000000001</v>
      </c>
      <c r="AM1814" s="4">
        <f>IF(OR(ISBLANK(X1814),ISBLANK(Y1814)),,(X1814-Y1814)/(ABS(Y1814)))</f>
        <v>0</v>
      </c>
      <c r="AN1814" s="4">
        <f>IF(OR(ISBLANK(Y1814),ISBLANK(Z1814)),,(Y1814-Z1814)/(ABS(Z1814)))</f>
        <v>9.4167180119120994E-2</v>
      </c>
      <c r="AO1814" s="4">
        <f>IF(OR(ISBLANK(Z1814),ISBLANK(AA1814)),,(Z1814-AA1814)/(ABS(AA1814)))</f>
        <v>0.27304102282531956</v>
      </c>
      <c r="AP1814" s="4">
        <f>IF(OR(ISBLANK(AA1814),ISBLANK(AB1814)),,(AA1814-AB1814)/(ABS(AB1814)))</f>
        <v>0.73292706410067621</v>
      </c>
      <c r="AQ1814" s="4">
        <f>IF(OR(ISBLANK(AB1814),ISBLANK(AC1814)),,(AB1814-AC1814)/(ABS(AC1814)))</f>
        <v>-2.8287453358722257E-2</v>
      </c>
      <c r="AR1814" s="4">
        <f>IF(OR(ISBLANK(AC1814),ISBLANK(AD1814)),,(AC1814-AD1814)/(ABS(AD1814)))</f>
        <v>0.35027123430185031</v>
      </c>
      <c r="AS1814" s="4">
        <f>IF(OR(ISBLANK(AD1814),ISBLANK(AE1814)),,(AD1814-AE1814)/(ABS(AE1814)))</f>
        <v>-0.30821586831580361</v>
      </c>
      <c r="AT1814" s="4">
        <f>IF(OR(ISBLANK(AE1814),ISBLANK(AF1814)),,(AE1814-AF1814)/(ABS(AF1814)))</f>
        <v>-0.73438037654229948</v>
      </c>
      <c r="AU1814" s="4">
        <f>IF(OR(ISBLANK(AF1814),ISBLANK(AG1814)),,(AF1814-AG1814)/(ABS(AG1814)))</f>
        <v>1.8890437366767505</v>
      </c>
      <c r="AV1814" s="4">
        <f>IF(OR(ISBLANK(AG1814),ISBLANK(AH1814)),,(AG1814-AH1814)/(ABS(AH1814)))</f>
        <v>-3.4180638240815235</v>
      </c>
      <c r="AW1814" s="4">
        <f>IF(OR(ISBLANK(AH1814),ISBLANK(AI1814)),,(AH1814-AI1814)/(ABS(AI1814)))</f>
        <v>0.20632555763664226</v>
      </c>
      <c r="AX1814" s="4">
        <f>IF(OR(ISBLANK(AI1814),ISBLANK(AJ1814)),,(AI1814-AJ1814)/(ABS(AJ1814)))</f>
        <v>-6.4987231869254334</v>
      </c>
      <c r="AY1814" s="4">
        <f>IF(OR(ISBLANK(AJ1814),ISBLANK(AK1814)),,(AJ1814-AK1814)/(ABS(AK1814)))</f>
        <v>-2.3996961844339202</v>
      </c>
      <c r="AZ1814" s="4">
        <f>IF(OR(ISBLANK(AK1814),ISBLANK(AL1814)),,(AK1814-AL1814)/(ABS(AL1814)))</f>
        <v>0</v>
      </c>
      <c r="BA1814" s="4">
        <f>IF(OR(ISBLANK(AL1814),ISBLANK(AM1814)),,(AL1814-AM1814)/(ABS(AM1814)))</f>
        <v>0</v>
      </c>
      <c r="BB1814" s="4">
        <f>IF(OR(ISBLANK(AM1814),ISBLANK(AN1814)),,(AM1814-AN1814)/(ABS(AN1814)))</f>
        <v>-1</v>
      </c>
    </row>
    <row r="1815" spans="1:54" hidden="1">
      <c r="A1815" t="s">
        <v>3155</v>
      </c>
      <c r="C1815" s="1">
        <v>43100</v>
      </c>
      <c r="D1815" s="1">
        <v>42735</v>
      </c>
      <c r="E1815" s="1">
        <v>42369</v>
      </c>
      <c r="F1815" s="1">
        <v>42004</v>
      </c>
      <c r="G1815" s="1">
        <v>41639</v>
      </c>
      <c r="H1815" s="1">
        <v>41274</v>
      </c>
      <c r="I1815" s="1">
        <v>40908</v>
      </c>
      <c r="J1815" s="1">
        <v>40543</v>
      </c>
      <c r="K1815" s="1">
        <v>40178</v>
      </c>
      <c r="L1815" s="1">
        <v>39813</v>
      </c>
      <c r="M1815" s="1">
        <v>39447</v>
      </c>
      <c r="X1815" s="3"/>
      <c r="Y1815" s="3">
        <v>-4.0449999999999999</v>
      </c>
      <c r="Z1815" s="3">
        <v>-25.047000000000001</v>
      </c>
      <c r="AA1815" s="3">
        <v>-45.637</v>
      </c>
      <c r="AB1815" s="3">
        <v>-80.194999999999993</v>
      </c>
      <c r="AC1815" s="3">
        <v>-18.018000000000001</v>
      </c>
      <c r="AD1815" s="3">
        <v>-5.0759999999999996</v>
      </c>
      <c r="AE1815" s="3">
        <v>-27.419</v>
      </c>
      <c r="AF1815" s="3">
        <v>12.872999999999999</v>
      </c>
      <c r="AG1815" s="3">
        <v>20.446999999999999</v>
      </c>
      <c r="AH1815" s="3">
        <v>27.327000000000002</v>
      </c>
      <c r="AI1815" s="3">
        <v>8.0139999999999993</v>
      </c>
      <c r="AJ1815" s="3"/>
      <c r="AK1815" s="3"/>
      <c r="AM1815" s="4">
        <f>IF(OR(ISBLANK(X1815),ISBLANK(Y1815)),,(X1815-Y1815)/(ABS(Y1815)))</f>
        <v>0</v>
      </c>
      <c r="AN1815" s="4">
        <f>IF(OR(ISBLANK(Y1815),ISBLANK(Z1815)),,(Y1815-Z1815)/(ABS(Z1815)))</f>
        <v>0.83850361320717059</v>
      </c>
      <c r="AO1815" s="4">
        <f>IF(OR(ISBLANK(Z1815),ISBLANK(AA1815)),,(Z1815-AA1815)/(ABS(AA1815)))</f>
        <v>0.45116900760347961</v>
      </c>
      <c r="AP1815" s="4">
        <f>IF(OR(ISBLANK(AA1815),ISBLANK(AB1815)),,(AA1815-AB1815)/(ABS(AB1815)))</f>
        <v>0.43092462123573783</v>
      </c>
      <c r="AQ1815" s="4">
        <f>IF(OR(ISBLANK(AB1815),ISBLANK(AC1815)),,(AB1815-AC1815)/(ABS(AC1815)))</f>
        <v>-3.4508269508269502</v>
      </c>
      <c r="AR1815" s="4">
        <f>IF(OR(ISBLANK(AC1815),ISBLANK(AD1815)),,(AC1815-AD1815)/(ABS(AD1815)))</f>
        <v>-2.5496453900709222</v>
      </c>
      <c r="AS1815" s="4">
        <f>IF(OR(ISBLANK(AD1815),ISBLANK(AE1815)),,(AD1815-AE1815)/(ABS(AE1815)))</f>
        <v>0.8148728983551552</v>
      </c>
      <c r="AT1815" s="4">
        <f>IF(OR(ISBLANK(AE1815),ISBLANK(AF1815)),,(AE1815-AF1815)/(ABS(AF1815)))</f>
        <v>-3.1299619358346931</v>
      </c>
      <c r="AU1815" s="4">
        <f>IF(OR(ISBLANK(AF1815),ISBLANK(AG1815)),,(AF1815-AG1815)/(ABS(AG1815)))</f>
        <v>-0.37042108866826429</v>
      </c>
      <c r="AV1815" s="4">
        <f>IF(OR(ISBLANK(AG1815),ISBLANK(AH1815)),,(AG1815-AH1815)/(ABS(AH1815)))</f>
        <v>-0.25176565301716258</v>
      </c>
      <c r="AW1815" s="4">
        <f>IF(OR(ISBLANK(AH1815),ISBLANK(AI1815)),,(AH1815-AI1815)/(ABS(AI1815)))</f>
        <v>2.4099076615922139</v>
      </c>
      <c r="AX1815" s="4">
        <f>IF(OR(ISBLANK(AI1815),ISBLANK(AJ1815)),,(AI1815-AJ1815)/(ABS(AJ1815)))</f>
        <v>0</v>
      </c>
      <c r="AY1815" s="4">
        <f>IF(OR(ISBLANK(AJ1815),ISBLANK(AK1815)),,(AJ1815-AK1815)/(ABS(AK1815)))</f>
        <v>0</v>
      </c>
      <c r="AZ1815" s="4">
        <f>IF(OR(ISBLANK(AK1815),ISBLANK(AL1815)),,(AK1815-AL1815)/(ABS(AL1815)))</f>
        <v>0</v>
      </c>
      <c r="BA1815" s="4">
        <f>IF(OR(ISBLANK(AL1815),ISBLANK(AM1815)),,(AL1815-AM1815)/(ABS(AM1815)))</f>
        <v>0</v>
      </c>
      <c r="BB1815" s="4">
        <f>IF(OR(ISBLANK(AM1815),ISBLANK(AN1815)),,(AM1815-AN1815)/(ABS(AN1815)))</f>
        <v>-1</v>
      </c>
    </row>
    <row r="1816" spans="1:54" hidden="1">
      <c r="A1816" t="s">
        <v>1852</v>
      </c>
      <c r="C1816" s="1">
        <v>43100</v>
      </c>
      <c r="D1816" s="1">
        <v>42735</v>
      </c>
      <c r="E1816" s="1">
        <v>42369</v>
      </c>
      <c r="F1816" s="1">
        <v>42004</v>
      </c>
      <c r="G1816" s="1">
        <v>41639</v>
      </c>
      <c r="H1816" s="1">
        <v>41274</v>
      </c>
      <c r="I1816" s="1">
        <v>40908</v>
      </c>
      <c r="X1816" s="3"/>
      <c r="Y1816" s="3">
        <v>170.50299999999999</v>
      </c>
      <c r="Z1816" s="3">
        <v>44.798999999999999</v>
      </c>
      <c r="AA1816" s="3">
        <v>48.006999999999998</v>
      </c>
      <c r="AB1816" s="3">
        <v>130.91200000000001</v>
      </c>
      <c r="AC1816" s="3">
        <v>-197</v>
      </c>
      <c r="AD1816" s="3">
        <v>-202</v>
      </c>
      <c r="AE1816" s="3">
        <v>-164</v>
      </c>
      <c r="AF1816" s="3"/>
      <c r="AG1816" s="3"/>
      <c r="AH1816" s="3"/>
      <c r="AI1816" s="3"/>
      <c r="AJ1816" s="3"/>
      <c r="AK1816" s="3"/>
      <c r="AM1816" s="4">
        <f>IF(OR(ISBLANK(X1816),ISBLANK(Y1816)),,(X1816-Y1816)/(ABS(Y1816)))</f>
        <v>0</v>
      </c>
      <c r="AN1816" s="4">
        <f>IF(OR(ISBLANK(Y1816),ISBLANK(Z1816)),,(Y1816-Z1816)/(ABS(Z1816)))</f>
        <v>2.8059554900779031</v>
      </c>
      <c r="AO1816" s="4">
        <f>IF(OR(ISBLANK(Z1816),ISBLANK(AA1816)),,(Z1816-AA1816)/(ABS(AA1816)))</f>
        <v>-6.6823588226716912E-2</v>
      </c>
      <c r="AP1816" s="4">
        <f>IF(OR(ISBLANK(AA1816),ISBLANK(AB1816)),,(AA1816-AB1816)/(ABS(AB1816)))</f>
        <v>-0.63328801026643855</v>
      </c>
      <c r="AQ1816" s="4">
        <f>IF(OR(ISBLANK(AB1816),ISBLANK(AC1816)),,(AB1816-AC1816)/(ABS(AC1816)))</f>
        <v>1.6645279187817261</v>
      </c>
      <c r="AR1816" s="4">
        <f>IF(OR(ISBLANK(AC1816),ISBLANK(AD1816)),,(AC1816-AD1816)/(ABS(AD1816)))</f>
        <v>2.4752475247524754E-2</v>
      </c>
      <c r="AS1816" s="4">
        <f>IF(OR(ISBLANK(AD1816),ISBLANK(AE1816)),,(AD1816-AE1816)/(ABS(AE1816)))</f>
        <v>-0.23170731707317074</v>
      </c>
      <c r="AT1816" s="4">
        <f>IF(OR(ISBLANK(AE1816),ISBLANK(AF1816)),,(AE1816-AF1816)/(ABS(AF1816)))</f>
        <v>0</v>
      </c>
      <c r="AU1816" s="4">
        <f>IF(OR(ISBLANK(AF1816),ISBLANK(AG1816)),,(AF1816-AG1816)/(ABS(AG1816)))</f>
        <v>0</v>
      </c>
      <c r="AV1816" s="4">
        <f>IF(OR(ISBLANK(AG1816),ISBLANK(AH1816)),,(AG1816-AH1816)/(ABS(AH1816)))</f>
        <v>0</v>
      </c>
      <c r="AW1816" s="4">
        <f>IF(OR(ISBLANK(AH1816),ISBLANK(AI1816)),,(AH1816-AI1816)/(ABS(AI1816)))</f>
        <v>0</v>
      </c>
      <c r="AX1816" s="4">
        <f>IF(OR(ISBLANK(AI1816),ISBLANK(AJ1816)),,(AI1816-AJ1816)/(ABS(AJ1816)))</f>
        <v>0</v>
      </c>
      <c r="AY1816" s="4">
        <f>IF(OR(ISBLANK(AJ1816),ISBLANK(AK1816)),,(AJ1816-AK1816)/(ABS(AK1816)))</f>
        <v>0</v>
      </c>
      <c r="AZ1816" s="4">
        <f>IF(OR(ISBLANK(AK1816),ISBLANK(AL1816)),,(AK1816-AL1816)/(ABS(AL1816)))</f>
        <v>0</v>
      </c>
      <c r="BA1816" s="4">
        <f>IF(OR(ISBLANK(AL1816),ISBLANK(AM1816)),,(AL1816-AM1816)/(ABS(AM1816)))</f>
        <v>0</v>
      </c>
      <c r="BB1816" s="4">
        <f>IF(OR(ISBLANK(AM1816),ISBLANK(AN1816)),,(AM1816-AN1816)/(ABS(AN1816)))</f>
        <v>-1</v>
      </c>
    </row>
    <row r="1817" spans="1:54" hidden="1">
      <c r="A1817" t="s">
        <v>1853</v>
      </c>
      <c r="C1817" s="1">
        <v>43100</v>
      </c>
      <c r="D1817" s="1">
        <v>42735</v>
      </c>
      <c r="E1817" s="1">
        <v>42369</v>
      </c>
      <c r="F1817" s="1">
        <v>42004</v>
      </c>
      <c r="G1817" s="1">
        <v>41639</v>
      </c>
      <c r="H1817" s="1">
        <v>41274</v>
      </c>
      <c r="I1817" s="1">
        <v>40908</v>
      </c>
      <c r="J1817" s="1">
        <v>40543</v>
      </c>
      <c r="K1817" s="1">
        <v>40178</v>
      </c>
      <c r="L1817" s="1">
        <v>39813</v>
      </c>
      <c r="M1817" s="1">
        <v>39447</v>
      </c>
      <c r="N1817" s="1">
        <v>39082</v>
      </c>
      <c r="O1817" s="1">
        <v>38717</v>
      </c>
      <c r="X1817" s="3"/>
      <c r="Y1817" s="3">
        <v>-135</v>
      </c>
      <c r="Z1817" s="3">
        <v>14</v>
      </c>
      <c r="AA1817" s="3">
        <v>-28</v>
      </c>
      <c r="AB1817" s="3">
        <v>4</v>
      </c>
      <c r="AC1817" s="3">
        <v>79</v>
      </c>
      <c r="AD1817" s="3">
        <v>159</v>
      </c>
      <c r="AE1817" s="3">
        <v>128</v>
      </c>
      <c r="AF1817" s="3">
        <v>57</v>
      </c>
      <c r="AG1817" s="3">
        <v>104</v>
      </c>
      <c r="AH1817" s="3">
        <v>170.91399999999999</v>
      </c>
      <c r="AI1817" s="3">
        <v>132.636</v>
      </c>
      <c r="AJ1817" s="3">
        <v>122.22799999999999</v>
      </c>
      <c r="AK1817" s="3">
        <v>77.564999999999998</v>
      </c>
      <c r="AM1817" s="4">
        <f>IF(OR(ISBLANK(X1817),ISBLANK(Y1817)),,(X1817-Y1817)/(ABS(Y1817)))</f>
        <v>0</v>
      </c>
      <c r="AN1817" s="4">
        <f>IF(OR(ISBLANK(Y1817),ISBLANK(Z1817)),,(Y1817-Z1817)/(ABS(Z1817)))</f>
        <v>-10.642857142857142</v>
      </c>
      <c r="AO1817" s="4">
        <f>IF(OR(ISBLANK(Z1817),ISBLANK(AA1817)),,(Z1817-AA1817)/(ABS(AA1817)))</f>
        <v>1.5</v>
      </c>
      <c r="AP1817" s="4">
        <f>IF(OR(ISBLANK(AA1817),ISBLANK(AB1817)),,(AA1817-AB1817)/(ABS(AB1817)))</f>
        <v>-8</v>
      </c>
      <c r="AQ1817" s="4">
        <f>IF(OR(ISBLANK(AB1817),ISBLANK(AC1817)),,(AB1817-AC1817)/(ABS(AC1817)))</f>
        <v>-0.94936708860759489</v>
      </c>
      <c r="AR1817" s="4">
        <f>IF(OR(ISBLANK(AC1817),ISBLANK(AD1817)),,(AC1817-AD1817)/(ABS(AD1817)))</f>
        <v>-0.50314465408805031</v>
      </c>
      <c r="AS1817" s="4">
        <f>IF(OR(ISBLANK(AD1817),ISBLANK(AE1817)),,(AD1817-AE1817)/(ABS(AE1817)))</f>
        <v>0.2421875</v>
      </c>
      <c r="AT1817" s="4">
        <f>IF(OR(ISBLANK(AE1817),ISBLANK(AF1817)),,(AE1817-AF1817)/(ABS(AF1817)))</f>
        <v>1.2456140350877194</v>
      </c>
      <c r="AU1817" s="4">
        <f>IF(OR(ISBLANK(AF1817),ISBLANK(AG1817)),,(AF1817-AG1817)/(ABS(AG1817)))</f>
        <v>-0.45192307692307693</v>
      </c>
      <c r="AV1817" s="4">
        <f>IF(OR(ISBLANK(AG1817),ISBLANK(AH1817)),,(AG1817-AH1817)/(ABS(AH1817)))</f>
        <v>-0.3915068396971576</v>
      </c>
      <c r="AW1817" s="4">
        <f>IF(OR(ISBLANK(AH1817),ISBLANK(AI1817)),,(AH1817-AI1817)/(ABS(AI1817)))</f>
        <v>0.28859434844235343</v>
      </c>
      <c r="AX1817" s="4">
        <f>IF(OR(ISBLANK(AI1817),ISBLANK(AJ1817)),,(AI1817-AJ1817)/(ABS(AJ1817)))</f>
        <v>8.5152338253100771E-2</v>
      </c>
      <c r="AY1817" s="4">
        <f>IF(OR(ISBLANK(AJ1817),ISBLANK(AK1817)),,(AJ1817-AK1817)/(ABS(AK1817)))</f>
        <v>0.57581383355895055</v>
      </c>
      <c r="AZ1817" s="4">
        <f>IF(OR(ISBLANK(AK1817),ISBLANK(AL1817)),,(AK1817-AL1817)/(ABS(AL1817)))</f>
        <v>0</v>
      </c>
      <c r="BA1817" s="4">
        <f>IF(OR(ISBLANK(AL1817),ISBLANK(AM1817)),,(AL1817-AM1817)/(ABS(AM1817)))</f>
        <v>0</v>
      </c>
      <c r="BB1817" s="4">
        <f>IF(OR(ISBLANK(AM1817),ISBLANK(AN1817)),,(AM1817-AN1817)/(ABS(AN1817)))</f>
        <v>1</v>
      </c>
    </row>
    <row r="1818" spans="1:54" hidden="1">
      <c r="A1818" t="s">
        <v>1854</v>
      </c>
      <c r="C1818" s="1">
        <v>43039</v>
      </c>
      <c r="D1818" s="1">
        <v>42674</v>
      </c>
      <c r="E1818" s="1">
        <v>42308</v>
      </c>
      <c r="F1818" s="1">
        <v>41943</v>
      </c>
      <c r="G1818" s="1">
        <v>41578</v>
      </c>
      <c r="H1818" s="1">
        <v>41213</v>
      </c>
      <c r="I1818" s="1">
        <v>40847</v>
      </c>
      <c r="J1818" s="1">
        <v>40482</v>
      </c>
      <c r="K1818" s="1">
        <v>40117</v>
      </c>
      <c r="L1818" s="1">
        <v>39752</v>
      </c>
      <c r="M1818" s="1">
        <v>39386</v>
      </c>
      <c r="N1818" s="1">
        <v>39021</v>
      </c>
      <c r="O1818" s="1">
        <v>38656</v>
      </c>
      <c r="X1818" s="3"/>
      <c r="Y1818" s="3">
        <v>86.9</v>
      </c>
      <c r="Z1818" s="3">
        <v>51.9</v>
      </c>
      <c r="AA1818" s="3">
        <v>72.400000000000006</v>
      </c>
      <c r="AB1818" s="3">
        <v>110.6</v>
      </c>
      <c r="AC1818" s="3">
        <v>98.7</v>
      </c>
      <c r="AD1818" s="3">
        <v>92.7</v>
      </c>
      <c r="AE1818" s="3">
        <v>105.678</v>
      </c>
      <c r="AF1818" s="3">
        <v>104.07299999999999</v>
      </c>
      <c r="AG1818" s="3">
        <v>84.66</v>
      </c>
      <c r="AH1818" s="3">
        <v>84.316000000000003</v>
      </c>
      <c r="AI1818" s="3">
        <v>76.734999999999999</v>
      </c>
      <c r="AJ1818" s="3">
        <v>141.81899999999999</v>
      </c>
      <c r="AK1818" s="3">
        <v>64.385999999999996</v>
      </c>
      <c r="AM1818" s="4">
        <f>IF(OR(ISBLANK(X1818),ISBLANK(Y1818)),,(X1818-Y1818)/(ABS(Y1818)))</f>
        <v>0</v>
      </c>
      <c r="AN1818" s="4">
        <f>IF(OR(ISBLANK(Y1818),ISBLANK(Z1818)),,(Y1818-Z1818)/(ABS(Z1818)))</f>
        <v>0.67437379576107914</v>
      </c>
      <c r="AO1818" s="4">
        <f>IF(OR(ISBLANK(Z1818),ISBLANK(AA1818)),,(Z1818-AA1818)/(ABS(AA1818)))</f>
        <v>-0.28314917127071831</v>
      </c>
      <c r="AP1818" s="4">
        <f>IF(OR(ISBLANK(AA1818),ISBLANK(AB1818)),,(AA1818-AB1818)/(ABS(AB1818)))</f>
        <v>-0.34538878842676302</v>
      </c>
      <c r="AQ1818" s="4">
        <f>IF(OR(ISBLANK(AB1818),ISBLANK(AC1818)),,(AB1818-AC1818)/(ABS(AC1818)))</f>
        <v>0.12056737588652473</v>
      </c>
      <c r="AR1818" s="4">
        <f>IF(OR(ISBLANK(AC1818),ISBLANK(AD1818)),,(AC1818-AD1818)/(ABS(AD1818)))</f>
        <v>6.4724919093851127E-2</v>
      </c>
      <c r="AS1818" s="4">
        <f>IF(OR(ISBLANK(AD1818),ISBLANK(AE1818)),,(AD1818-AE1818)/(ABS(AE1818)))</f>
        <v>-0.1228070175438596</v>
      </c>
      <c r="AT1818" s="4">
        <f>IF(OR(ISBLANK(AE1818),ISBLANK(AF1818)),,(AE1818-AF1818)/(ABS(AF1818)))</f>
        <v>1.5421867343114968E-2</v>
      </c>
      <c r="AU1818" s="4">
        <f>IF(OR(ISBLANK(AF1818),ISBLANK(AG1818)),,(AF1818-AG1818)/(ABS(AG1818)))</f>
        <v>0.22930545712260805</v>
      </c>
      <c r="AV1818" s="4">
        <f>IF(OR(ISBLANK(AG1818),ISBLANK(AH1818)),,(AG1818-AH1818)/(ABS(AH1818)))</f>
        <v>4.0798899378527691E-3</v>
      </c>
      <c r="AW1818" s="4">
        <f>IF(OR(ISBLANK(AH1818),ISBLANK(AI1818)),,(AH1818-AI1818)/(ABS(AI1818)))</f>
        <v>9.8794552681305839E-2</v>
      </c>
      <c r="AX1818" s="4">
        <f>IF(OR(ISBLANK(AI1818),ISBLANK(AJ1818)),,(AI1818-AJ1818)/(ABS(AJ1818)))</f>
        <v>-0.45892299339298681</v>
      </c>
      <c r="AY1818" s="4">
        <f>IF(OR(ISBLANK(AJ1818),ISBLANK(AK1818)),,(AJ1818-AK1818)/(ABS(AK1818)))</f>
        <v>1.2026372192712702</v>
      </c>
      <c r="AZ1818" s="4">
        <f>IF(OR(ISBLANK(AK1818),ISBLANK(AL1818)),,(AK1818-AL1818)/(ABS(AL1818)))</f>
        <v>0</v>
      </c>
      <c r="BA1818" s="4">
        <f>IF(OR(ISBLANK(AL1818),ISBLANK(AM1818)),,(AL1818-AM1818)/(ABS(AM1818)))</f>
        <v>0</v>
      </c>
      <c r="BB1818" s="4">
        <f>IF(OR(ISBLANK(AM1818),ISBLANK(AN1818)),,(AM1818-AN1818)/(ABS(AN1818)))</f>
        <v>-1</v>
      </c>
    </row>
    <row r="1819" spans="1:54" hidden="1">
      <c r="A1819" t="s">
        <v>1855</v>
      </c>
      <c r="C1819" s="1">
        <v>43100</v>
      </c>
      <c r="D1819" s="1">
        <v>42735</v>
      </c>
      <c r="E1819" s="1">
        <v>42369</v>
      </c>
      <c r="F1819" s="1">
        <v>42004</v>
      </c>
      <c r="G1819" s="1">
        <v>41639</v>
      </c>
      <c r="H1819" s="1">
        <v>41274</v>
      </c>
      <c r="I1819" s="1">
        <v>40908</v>
      </c>
      <c r="X1819" s="3"/>
      <c r="Y1819" s="3">
        <v>38.543999999999997</v>
      </c>
      <c r="Z1819" s="3">
        <v>50.189</v>
      </c>
      <c r="AA1819" s="3">
        <v>50.04</v>
      </c>
      <c r="AB1819" s="3">
        <v>34.194000000000003</v>
      </c>
      <c r="AC1819" s="3">
        <v>19.777999999999999</v>
      </c>
      <c r="AD1819" s="3">
        <v>-1.4610000000000001</v>
      </c>
      <c r="AE1819" s="3">
        <v>90.072999999999993</v>
      </c>
      <c r="AF1819" s="3"/>
      <c r="AG1819" s="3"/>
      <c r="AH1819" s="3"/>
      <c r="AI1819" s="3"/>
      <c r="AJ1819" s="3"/>
      <c r="AK1819" s="3"/>
      <c r="AM1819" s="4">
        <f>IF(OR(ISBLANK(X1819),ISBLANK(Y1819)),,(X1819-Y1819)/(ABS(Y1819)))</f>
        <v>0</v>
      </c>
      <c r="AN1819" s="4">
        <f>IF(OR(ISBLANK(Y1819),ISBLANK(Z1819)),,(Y1819-Z1819)/(ABS(Z1819)))</f>
        <v>-0.23202295323676508</v>
      </c>
      <c r="AO1819" s="4">
        <f>IF(OR(ISBLANK(Z1819),ISBLANK(AA1819)),,(Z1819-AA1819)/(ABS(AA1819)))</f>
        <v>2.9776179056754779E-3</v>
      </c>
      <c r="AP1819" s="4">
        <f>IF(OR(ISBLANK(AA1819),ISBLANK(AB1819)),,(AA1819-AB1819)/(ABS(AB1819)))</f>
        <v>0.46341463414634132</v>
      </c>
      <c r="AQ1819" s="4">
        <f>IF(OR(ISBLANK(AB1819),ISBLANK(AC1819)),,(AB1819-AC1819)/(ABS(AC1819)))</f>
        <v>0.72889068662149892</v>
      </c>
      <c r="AR1819" s="4">
        <f>IF(OR(ISBLANK(AC1819),ISBLANK(AD1819)),,(AC1819-AD1819)/(ABS(AD1819)))</f>
        <v>14.537303216974673</v>
      </c>
      <c r="AS1819" s="4">
        <f>IF(OR(ISBLANK(AD1819),ISBLANK(AE1819)),,(AD1819-AE1819)/(ABS(AE1819)))</f>
        <v>-1.0162201769675707</v>
      </c>
      <c r="AT1819" s="4">
        <f>IF(OR(ISBLANK(AE1819),ISBLANK(AF1819)),,(AE1819-AF1819)/(ABS(AF1819)))</f>
        <v>0</v>
      </c>
      <c r="AU1819" s="4">
        <f>IF(OR(ISBLANK(AF1819),ISBLANK(AG1819)),,(AF1819-AG1819)/(ABS(AG1819)))</f>
        <v>0</v>
      </c>
      <c r="AV1819" s="4">
        <f>IF(OR(ISBLANK(AG1819),ISBLANK(AH1819)),,(AG1819-AH1819)/(ABS(AH1819)))</f>
        <v>0</v>
      </c>
      <c r="AW1819" s="4">
        <f>IF(OR(ISBLANK(AH1819),ISBLANK(AI1819)),,(AH1819-AI1819)/(ABS(AI1819)))</f>
        <v>0</v>
      </c>
      <c r="AX1819" s="4">
        <f>IF(OR(ISBLANK(AI1819),ISBLANK(AJ1819)),,(AI1819-AJ1819)/(ABS(AJ1819)))</f>
        <v>0</v>
      </c>
      <c r="AY1819" s="4">
        <f>IF(OR(ISBLANK(AJ1819),ISBLANK(AK1819)),,(AJ1819-AK1819)/(ABS(AK1819)))</f>
        <v>0</v>
      </c>
      <c r="AZ1819" s="4">
        <f>IF(OR(ISBLANK(AK1819),ISBLANK(AL1819)),,(AK1819-AL1819)/(ABS(AL1819)))</f>
        <v>0</v>
      </c>
      <c r="BA1819" s="4">
        <f>IF(OR(ISBLANK(AL1819),ISBLANK(AM1819)),,(AL1819-AM1819)/(ABS(AM1819)))</f>
        <v>0</v>
      </c>
      <c r="BB1819" s="4">
        <f>IF(OR(ISBLANK(AM1819),ISBLANK(AN1819)),,(AM1819-AN1819)/(ABS(AN1819)))</f>
        <v>1</v>
      </c>
    </row>
    <row r="1820" spans="1:54" hidden="1">
      <c r="A1820" t="s">
        <v>1856</v>
      </c>
      <c r="C1820" s="1">
        <v>43100</v>
      </c>
      <c r="D1820" s="1">
        <v>42735</v>
      </c>
      <c r="E1820" s="1">
        <v>42369</v>
      </c>
      <c r="F1820" s="1">
        <v>42004</v>
      </c>
      <c r="G1820" s="1">
        <v>41639</v>
      </c>
      <c r="H1820" s="1">
        <v>41274</v>
      </c>
      <c r="I1820" s="1">
        <v>40908</v>
      </c>
      <c r="J1820" s="1">
        <v>40543</v>
      </c>
      <c r="K1820" s="1">
        <v>40178</v>
      </c>
      <c r="L1820" s="1">
        <v>39813</v>
      </c>
      <c r="M1820" s="1">
        <v>39447</v>
      </c>
      <c r="N1820" s="1">
        <v>39082</v>
      </c>
      <c r="X1820" s="3"/>
      <c r="Y1820" s="3">
        <v>-10.396000000000001</v>
      </c>
      <c r="Z1820" s="3">
        <v>15.77</v>
      </c>
      <c r="AA1820" s="3">
        <v>7.8959999999999999</v>
      </c>
      <c r="AB1820" s="3">
        <v>-12.106</v>
      </c>
      <c r="AC1820" s="3">
        <v>-7.1040000000000001</v>
      </c>
      <c r="AD1820" s="3">
        <v>-13.106999999999999</v>
      </c>
      <c r="AE1820" s="3">
        <v>-61.177999999999997</v>
      </c>
      <c r="AF1820" s="3">
        <v>-19.597999999999999</v>
      </c>
      <c r="AG1820" s="3">
        <v>-20.471</v>
      </c>
      <c r="AH1820" s="3">
        <v>10.688000000000001</v>
      </c>
      <c r="AI1820" s="3">
        <v>-0.35799999999999998</v>
      </c>
      <c r="AJ1820" s="3">
        <v>-7.6449999999999996</v>
      </c>
      <c r="AK1820" s="3"/>
      <c r="AM1820" s="4">
        <f>IF(OR(ISBLANK(X1820),ISBLANK(Y1820)),,(X1820-Y1820)/(ABS(Y1820)))</f>
        <v>0</v>
      </c>
      <c r="AN1820" s="4">
        <f>IF(OR(ISBLANK(Y1820),ISBLANK(Z1820)),,(Y1820-Z1820)/(ABS(Z1820)))</f>
        <v>-1.6592263792010147</v>
      </c>
      <c r="AO1820" s="4">
        <f>IF(OR(ISBLANK(Z1820),ISBLANK(AA1820)),,(Z1820-AA1820)/(ABS(AA1820)))</f>
        <v>0.99721377912867271</v>
      </c>
      <c r="AP1820" s="4">
        <f>IF(OR(ISBLANK(AA1820),ISBLANK(AB1820)),,(AA1820-AB1820)/(ABS(AB1820)))</f>
        <v>1.652238559392037</v>
      </c>
      <c r="AQ1820" s="4">
        <f>IF(OR(ISBLANK(AB1820),ISBLANK(AC1820)),,(AB1820-AC1820)/(ABS(AC1820)))</f>
        <v>-0.70411036036036034</v>
      </c>
      <c r="AR1820" s="4">
        <f>IF(OR(ISBLANK(AC1820),ISBLANK(AD1820)),,(AC1820-AD1820)/(ABS(AD1820)))</f>
        <v>0.45799954222934308</v>
      </c>
      <c r="AS1820" s="4">
        <f>IF(OR(ISBLANK(AD1820),ISBLANK(AE1820)),,(AD1820-AE1820)/(ABS(AE1820)))</f>
        <v>0.78575631763052078</v>
      </c>
      <c r="AT1820" s="4">
        <f>IF(OR(ISBLANK(AE1820),ISBLANK(AF1820)),,(AE1820-AF1820)/(ABS(AF1820)))</f>
        <v>-2.121645065823043</v>
      </c>
      <c r="AU1820" s="4">
        <f>IF(OR(ISBLANK(AF1820),ISBLANK(AG1820)),,(AF1820-AG1820)/(ABS(AG1820)))</f>
        <v>4.264569390845592E-2</v>
      </c>
      <c r="AV1820" s="4">
        <f>IF(OR(ISBLANK(AG1820),ISBLANK(AH1820)),,(AG1820-AH1820)/(ABS(AH1820)))</f>
        <v>-2.9153255988023949</v>
      </c>
      <c r="AW1820" s="4">
        <f>IF(OR(ISBLANK(AH1820),ISBLANK(AI1820)),,(AH1820-AI1820)/(ABS(AI1820)))</f>
        <v>30.854748603351961</v>
      </c>
      <c r="AX1820" s="4">
        <f>IF(OR(ISBLANK(AI1820),ISBLANK(AJ1820)),,(AI1820-AJ1820)/(ABS(AJ1820)))</f>
        <v>0.95317200784826683</v>
      </c>
      <c r="AY1820" s="4">
        <f>IF(OR(ISBLANK(AJ1820),ISBLANK(AK1820)),,(AJ1820-AK1820)/(ABS(AK1820)))</f>
        <v>0</v>
      </c>
      <c r="AZ1820" s="4">
        <f>IF(OR(ISBLANK(AK1820),ISBLANK(AL1820)),,(AK1820-AL1820)/(ABS(AL1820)))</f>
        <v>0</v>
      </c>
      <c r="BA1820" s="4">
        <f>IF(OR(ISBLANK(AL1820),ISBLANK(AM1820)),,(AL1820-AM1820)/(ABS(AM1820)))</f>
        <v>0</v>
      </c>
      <c r="BB1820" s="4">
        <f>IF(OR(ISBLANK(AM1820),ISBLANK(AN1820)),,(AM1820-AN1820)/(ABS(AN1820)))</f>
        <v>1</v>
      </c>
    </row>
    <row r="1821" spans="1:54" hidden="1">
      <c r="A1821" t="s">
        <v>1857</v>
      </c>
      <c r="C1821" s="1">
        <v>43100</v>
      </c>
      <c r="D1821" s="1">
        <v>42735</v>
      </c>
      <c r="E1821" s="1">
        <v>42369</v>
      </c>
      <c r="F1821" s="1">
        <v>42004</v>
      </c>
      <c r="G1821" s="1">
        <v>41639</v>
      </c>
      <c r="H1821" s="1">
        <v>41274</v>
      </c>
      <c r="I1821" s="1">
        <v>40908</v>
      </c>
      <c r="J1821" s="1">
        <v>40543</v>
      </c>
      <c r="K1821" s="1">
        <v>40178</v>
      </c>
      <c r="L1821" s="1">
        <v>39813</v>
      </c>
      <c r="M1821" s="1">
        <v>39447</v>
      </c>
      <c r="N1821" s="1">
        <v>39082</v>
      </c>
      <c r="O1821" s="1">
        <v>38717</v>
      </c>
      <c r="X1821" s="3"/>
      <c r="Y1821" s="3">
        <v>-2.2959999999999998</v>
      </c>
      <c r="Z1821" s="3">
        <v>-12.444000000000001</v>
      </c>
      <c r="AA1821" s="3">
        <v>-5.6050000000000004</v>
      </c>
      <c r="AB1821" s="3">
        <v>-8.6449999999999996</v>
      </c>
      <c r="AC1821" s="3">
        <v>1.1140000000000001</v>
      </c>
      <c r="AD1821" s="3">
        <v>-0.51900000000000002</v>
      </c>
      <c r="AE1821" s="3">
        <v>2.7040000000000002</v>
      </c>
      <c r="AF1821" s="3">
        <v>-3.681</v>
      </c>
      <c r="AG1821" s="3">
        <v>-5.7480000000000002</v>
      </c>
      <c r="AH1821" s="3">
        <v>-23.875</v>
      </c>
      <c r="AI1821" s="3">
        <v>-15.156000000000001</v>
      </c>
      <c r="AJ1821" s="3">
        <v>-13.507</v>
      </c>
      <c r="AK1821" s="3">
        <v>-9.9580000000000002</v>
      </c>
      <c r="AM1821" s="4">
        <f>IF(OR(ISBLANK(X1821),ISBLANK(Y1821)),,(X1821-Y1821)/(ABS(Y1821)))</f>
        <v>0</v>
      </c>
      <c r="AN1821" s="4">
        <f>IF(OR(ISBLANK(Y1821),ISBLANK(Z1821)),,(Y1821-Z1821)/(ABS(Z1821)))</f>
        <v>0.81549341047894575</v>
      </c>
      <c r="AO1821" s="4">
        <f>IF(OR(ISBLANK(Z1821),ISBLANK(AA1821)),,(Z1821-AA1821)/(ABS(AA1821)))</f>
        <v>-1.2201605709188224</v>
      </c>
      <c r="AP1821" s="4">
        <f>IF(OR(ISBLANK(AA1821),ISBLANK(AB1821)),,(AA1821-AB1821)/(ABS(AB1821)))</f>
        <v>0.35164835164835156</v>
      </c>
      <c r="AQ1821" s="4">
        <f>IF(OR(ISBLANK(AB1821),ISBLANK(AC1821)),,(AB1821-AC1821)/(ABS(AC1821)))</f>
        <v>-8.7603231597845603</v>
      </c>
      <c r="AR1821" s="4">
        <f>IF(OR(ISBLANK(AC1821),ISBLANK(AD1821)),,(AC1821-AD1821)/(ABS(AD1821)))</f>
        <v>3.1464354527938343</v>
      </c>
      <c r="AS1821" s="4">
        <f>IF(OR(ISBLANK(AD1821),ISBLANK(AE1821)),,(AD1821-AE1821)/(ABS(AE1821)))</f>
        <v>-1.1919378698224852</v>
      </c>
      <c r="AT1821" s="4">
        <f>IF(OR(ISBLANK(AE1821),ISBLANK(AF1821)),,(AE1821-AF1821)/(ABS(AF1821)))</f>
        <v>1.7345829937516979</v>
      </c>
      <c r="AU1821" s="4">
        <f>IF(OR(ISBLANK(AF1821),ISBLANK(AG1821)),,(AF1821-AG1821)/(ABS(AG1821)))</f>
        <v>0.35960334029227559</v>
      </c>
      <c r="AV1821" s="4">
        <f>IF(OR(ISBLANK(AG1821),ISBLANK(AH1821)),,(AG1821-AH1821)/(ABS(AH1821)))</f>
        <v>0.7592460732984293</v>
      </c>
      <c r="AW1821" s="4">
        <f>IF(OR(ISBLANK(AH1821),ISBLANK(AI1821)),,(AH1821-AI1821)/(ABS(AI1821)))</f>
        <v>-0.57528371602005801</v>
      </c>
      <c r="AX1821" s="4">
        <f>IF(OR(ISBLANK(AI1821),ISBLANK(AJ1821)),,(AI1821-AJ1821)/(ABS(AJ1821)))</f>
        <v>-0.12208484489523957</v>
      </c>
      <c r="AY1821" s="4">
        <f>IF(OR(ISBLANK(AJ1821),ISBLANK(AK1821)),,(AJ1821-AK1821)/(ABS(AK1821)))</f>
        <v>-0.35639686684073102</v>
      </c>
      <c r="AZ1821" s="4">
        <f>IF(OR(ISBLANK(AK1821),ISBLANK(AL1821)),,(AK1821-AL1821)/(ABS(AL1821)))</f>
        <v>0</v>
      </c>
      <c r="BA1821" s="4">
        <f>IF(OR(ISBLANK(AL1821),ISBLANK(AM1821)),,(AL1821-AM1821)/(ABS(AM1821)))</f>
        <v>0</v>
      </c>
      <c r="BB1821" s="4">
        <f>IF(OR(ISBLANK(AM1821),ISBLANK(AN1821)),,(AM1821-AN1821)/(ABS(AN1821)))</f>
        <v>-1</v>
      </c>
    </row>
    <row r="1822" spans="1:54" hidden="1">
      <c r="A1822" t="s">
        <v>1858</v>
      </c>
      <c r="C1822" s="1">
        <v>43100</v>
      </c>
      <c r="D1822" s="1">
        <v>42735</v>
      </c>
      <c r="E1822" s="1">
        <v>42369</v>
      </c>
      <c r="F1822" s="1">
        <v>42004</v>
      </c>
      <c r="G1822" s="1">
        <v>41639</v>
      </c>
      <c r="H1822" s="1">
        <v>41274</v>
      </c>
      <c r="I1822" s="1">
        <v>40908</v>
      </c>
      <c r="J1822" s="1">
        <v>40543</v>
      </c>
      <c r="K1822" s="1">
        <v>40178</v>
      </c>
      <c r="L1822" s="1">
        <v>39813</v>
      </c>
      <c r="M1822" s="1">
        <v>39447</v>
      </c>
      <c r="X1822" s="3"/>
      <c r="Y1822" s="3">
        <v>42.688000000000002</v>
      </c>
      <c r="Z1822" s="3">
        <v>36.43</v>
      </c>
      <c r="AA1822" s="3">
        <v>25.091999999999999</v>
      </c>
      <c r="AB1822" s="3">
        <v>21.05</v>
      </c>
      <c r="AC1822" s="3">
        <v>34.692</v>
      </c>
      <c r="AD1822" s="3">
        <v>7.8925999999999998</v>
      </c>
      <c r="AE1822" s="3">
        <v>9.6562999999999999</v>
      </c>
      <c r="AF1822" s="3">
        <v>-0.40089999999999998</v>
      </c>
      <c r="AG1822" s="3">
        <v>-9.6341000000000001</v>
      </c>
      <c r="AH1822" s="3">
        <v>3.9967999999999999</v>
      </c>
      <c r="AI1822" s="3">
        <v>2.6867999999999999</v>
      </c>
      <c r="AJ1822" s="3"/>
      <c r="AK1822" s="3"/>
      <c r="AM1822" s="4">
        <f>IF(OR(ISBLANK(X1822),ISBLANK(Y1822)),,(X1822-Y1822)/(ABS(Y1822)))</f>
        <v>0</v>
      </c>
      <c r="AN1822" s="4">
        <f>IF(OR(ISBLANK(Y1822),ISBLANK(Z1822)),,(Y1822-Z1822)/(ABS(Z1822)))</f>
        <v>0.1717814987647544</v>
      </c>
      <c r="AO1822" s="4">
        <f>IF(OR(ISBLANK(Z1822),ISBLANK(AA1822)),,(Z1822-AA1822)/(ABS(AA1822)))</f>
        <v>0.4518571656304799</v>
      </c>
      <c r="AP1822" s="4">
        <f>IF(OR(ISBLANK(AA1822),ISBLANK(AB1822)),,(AA1822-AB1822)/(ABS(AB1822)))</f>
        <v>0.19201900237529682</v>
      </c>
      <c r="AQ1822" s="4">
        <f>IF(OR(ISBLANK(AB1822),ISBLANK(AC1822)),,(AB1822-AC1822)/(ABS(AC1822)))</f>
        <v>-0.39323186901879392</v>
      </c>
      <c r="AR1822" s="4">
        <f>IF(OR(ISBLANK(AC1822),ISBLANK(AD1822)),,(AC1822-AD1822)/(ABS(AD1822)))</f>
        <v>3.395509717963662</v>
      </c>
      <c r="AS1822" s="4">
        <f>IF(OR(ISBLANK(AD1822),ISBLANK(AE1822)),,(AD1822-AE1822)/(ABS(AE1822)))</f>
        <v>-0.18264759794124044</v>
      </c>
      <c r="AT1822" s="4">
        <f>IF(OR(ISBLANK(AE1822),ISBLANK(AF1822)),,(AE1822-AF1822)/(ABS(AF1822)))</f>
        <v>25.086555250685958</v>
      </c>
      <c r="AU1822" s="4">
        <f>IF(OR(ISBLANK(AF1822),ISBLANK(AG1822)),,(AF1822-AG1822)/(ABS(AG1822)))</f>
        <v>0.95838739477481028</v>
      </c>
      <c r="AV1822" s="4">
        <f>IF(OR(ISBLANK(AG1822),ISBLANK(AH1822)),,(AG1822-AH1822)/(ABS(AH1822)))</f>
        <v>-3.4104533626901525</v>
      </c>
      <c r="AW1822" s="4">
        <f>IF(OR(ISBLANK(AH1822),ISBLANK(AI1822)),,(AH1822-AI1822)/(ABS(AI1822)))</f>
        <v>0.48756885514366538</v>
      </c>
      <c r="AX1822" s="4">
        <f>IF(OR(ISBLANK(AI1822),ISBLANK(AJ1822)),,(AI1822-AJ1822)/(ABS(AJ1822)))</f>
        <v>0</v>
      </c>
      <c r="AY1822" s="4">
        <f>IF(OR(ISBLANK(AJ1822),ISBLANK(AK1822)),,(AJ1822-AK1822)/(ABS(AK1822)))</f>
        <v>0</v>
      </c>
      <c r="AZ1822" s="4">
        <f>IF(OR(ISBLANK(AK1822),ISBLANK(AL1822)),,(AK1822-AL1822)/(ABS(AL1822)))</f>
        <v>0</v>
      </c>
      <c r="BA1822" s="4">
        <f>IF(OR(ISBLANK(AL1822),ISBLANK(AM1822)),,(AL1822-AM1822)/(ABS(AM1822)))</f>
        <v>0</v>
      </c>
      <c r="BB1822" s="4">
        <f>IF(OR(ISBLANK(AM1822),ISBLANK(AN1822)),,(AM1822-AN1822)/(ABS(AN1822)))</f>
        <v>-1</v>
      </c>
    </row>
    <row r="1823" spans="1:54" hidden="1">
      <c r="A1823" t="s">
        <v>1859</v>
      </c>
      <c r="C1823" s="1">
        <v>43100</v>
      </c>
      <c r="D1823" s="1">
        <v>42735</v>
      </c>
      <c r="E1823" s="1">
        <v>42369</v>
      </c>
      <c r="F1823" s="1">
        <v>42004</v>
      </c>
      <c r="G1823" s="1">
        <v>41639</v>
      </c>
      <c r="H1823" s="1">
        <v>41274</v>
      </c>
      <c r="I1823" s="1">
        <v>40908</v>
      </c>
      <c r="J1823" s="1">
        <v>40543</v>
      </c>
      <c r="K1823" s="1">
        <v>40178</v>
      </c>
      <c r="L1823" s="1">
        <v>39813</v>
      </c>
      <c r="M1823" s="1">
        <v>39447</v>
      </c>
      <c r="N1823" s="1">
        <v>39082</v>
      </c>
      <c r="O1823" s="1">
        <v>38717</v>
      </c>
      <c r="X1823" s="3"/>
      <c r="Y1823" s="3">
        <v>107.452</v>
      </c>
      <c r="Z1823" s="3">
        <v>58.386000000000003</v>
      </c>
      <c r="AA1823" s="3">
        <v>79.667000000000002</v>
      </c>
      <c r="AB1823" s="3">
        <v>96.084999999999994</v>
      </c>
      <c r="AC1823" s="3">
        <v>83.921999999999997</v>
      </c>
      <c r="AD1823" s="3">
        <v>83.155000000000001</v>
      </c>
      <c r="AE1823" s="3">
        <v>76.564999999999998</v>
      </c>
      <c r="AF1823" s="3">
        <v>53.098999999999997</v>
      </c>
      <c r="AG1823" s="3">
        <v>17.949000000000002</v>
      </c>
      <c r="AH1823" s="3">
        <v>69.411000000000001</v>
      </c>
      <c r="AI1823" s="3">
        <v>72.313000000000002</v>
      </c>
      <c r="AJ1823" s="3">
        <v>78.543999999999997</v>
      </c>
      <c r="AK1823" s="3">
        <v>71.236999999999995</v>
      </c>
      <c r="AM1823" s="4">
        <f>IF(OR(ISBLANK(X1823),ISBLANK(Y1823)),,(X1823-Y1823)/(ABS(Y1823)))</f>
        <v>0</v>
      </c>
      <c r="AN1823" s="4">
        <f>IF(OR(ISBLANK(Y1823),ISBLANK(Z1823)),,(Y1823-Z1823)/(ABS(Z1823)))</f>
        <v>0.84037269208371856</v>
      </c>
      <c r="AO1823" s="4">
        <f>IF(OR(ISBLANK(Z1823),ISBLANK(AA1823)),,(Z1823-AA1823)/(ABS(AA1823)))</f>
        <v>-0.26712440533721615</v>
      </c>
      <c r="AP1823" s="4">
        <f>IF(OR(ISBLANK(AA1823),ISBLANK(AB1823)),,(AA1823-AB1823)/(ABS(AB1823)))</f>
        <v>-0.17086954259249615</v>
      </c>
      <c r="AQ1823" s="4">
        <f>IF(OR(ISBLANK(AB1823),ISBLANK(AC1823)),,(AB1823-AC1823)/(ABS(AC1823)))</f>
        <v>0.14493219894664089</v>
      </c>
      <c r="AR1823" s="4">
        <f>IF(OR(ISBLANK(AC1823),ISBLANK(AD1823)),,(AC1823-AD1823)/(ABS(AD1823)))</f>
        <v>9.223738801034163E-3</v>
      </c>
      <c r="AS1823" s="4">
        <f>IF(OR(ISBLANK(AD1823),ISBLANK(AE1823)),,(AD1823-AE1823)/(ABS(AE1823)))</f>
        <v>8.6070658917259887E-2</v>
      </c>
      <c r="AT1823" s="4">
        <f>IF(OR(ISBLANK(AE1823),ISBLANK(AF1823)),,(AE1823-AF1823)/(ABS(AF1823)))</f>
        <v>0.44192922653910627</v>
      </c>
      <c r="AU1823" s="4">
        <f>IF(OR(ISBLANK(AF1823),ISBLANK(AG1823)),,(AF1823-AG1823)/(ABS(AG1823)))</f>
        <v>1.9583263691570554</v>
      </c>
      <c r="AV1823" s="4">
        <f>IF(OR(ISBLANK(AG1823),ISBLANK(AH1823)),,(AG1823-AH1823)/(ABS(AH1823)))</f>
        <v>-0.74140986299001599</v>
      </c>
      <c r="AW1823" s="4">
        <f>IF(OR(ISBLANK(AH1823),ISBLANK(AI1823)),,(AH1823-AI1823)/(ABS(AI1823)))</f>
        <v>-4.0131096759918702E-2</v>
      </c>
      <c r="AX1823" s="4">
        <f>IF(OR(ISBLANK(AI1823),ISBLANK(AJ1823)),,(AI1823-AJ1823)/(ABS(AJ1823)))</f>
        <v>-7.933133020981864E-2</v>
      </c>
      <c r="AY1823" s="4">
        <f>IF(OR(ISBLANK(AJ1823),ISBLANK(AK1823)),,(AJ1823-AK1823)/(ABS(AK1823)))</f>
        <v>0.102573101057035</v>
      </c>
      <c r="AZ1823" s="4">
        <f>IF(OR(ISBLANK(AK1823),ISBLANK(AL1823)),,(AK1823-AL1823)/(ABS(AL1823)))</f>
        <v>0</v>
      </c>
      <c r="BA1823" s="4">
        <f>IF(OR(ISBLANK(AL1823),ISBLANK(AM1823)),,(AL1823-AM1823)/(ABS(AM1823)))</f>
        <v>0</v>
      </c>
      <c r="BB1823" s="4">
        <f>IF(OR(ISBLANK(AM1823),ISBLANK(AN1823)),,(AM1823-AN1823)/(ABS(AN1823)))</f>
        <v>-1</v>
      </c>
    </row>
    <row r="1824" spans="1:54" hidden="1">
      <c r="A1824" t="s">
        <v>1860</v>
      </c>
      <c r="B1824" s="1">
        <v>43159</v>
      </c>
      <c r="C1824" s="1">
        <v>42794</v>
      </c>
      <c r="D1824" s="1">
        <v>42429</v>
      </c>
      <c r="E1824" s="1">
        <v>42063</v>
      </c>
      <c r="F1824" s="1">
        <v>41698</v>
      </c>
      <c r="G1824" s="1">
        <v>41333</v>
      </c>
      <c r="H1824" s="1">
        <v>40968</v>
      </c>
      <c r="I1824" s="1">
        <v>40602</v>
      </c>
      <c r="J1824" s="1">
        <v>40237</v>
      </c>
      <c r="K1824" s="1">
        <v>39872</v>
      </c>
      <c r="L1824" s="1">
        <v>39507</v>
      </c>
      <c r="M1824" s="1">
        <v>39141</v>
      </c>
      <c r="N1824" s="1">
        <v>38776</v>
      </c>
      <c r="O1824" s="1">
        <v>38411</v>
      </c>
      <c r="X1824" s="3">
        <v>695.66</v>
      </c>
      <c r="Y1824" s="3">
        <v>1065.655</v>
      </c>
      <c r="Z1824" s="3">
        <v>1327.4449999999999</v>
      </c>
      <c r="AA1824" s="3">
        <v>1503.835</v>
      </c>
      <c r="AB1824" s="3">
        <v>1613.4469999999999</v>
      </c>
      <c r="AC1824" s="3">
        <v>1634.059</v>
      </c>
      <c r="AD1824" s="3">
        <v>1569.4880000000001</v>
      </c>
      <c r="AE1824" s="3">
        <v>1292.9780000000001</v>
      </c>
      <c r="AF1824" s="3">
        <v>985.255</v>
      </c>
      <c r="AG1824" s="3">
        <v>683.30799999999999</v>
      </c>
      <c r="AH1824" s="3">
        <v>865.23199999999997</v>
      </c>
      <c r="AI1824" s="3">
        <v>932.87900000000002</v>
      </c>
      <c r="AJ1824" s="3">
        <v>915.09100000000001</v>
      </c>
      <c r="AK1824" s="3">
        <v>811.18700000000001</v>
      </c>
      <c r="AM1824" s="4">
        <f>IF(OR(ISBLANK(X1824),ISBLANK(Y1824)),,(X1824-Y1824)/(ABS(Y1824)))</f>
        <v>-0.34719960962975821</v>
      </c>
      <c r="AN1824" s="4">
        <f>IF(OR(ISBLANK(Y1824),ISBLANK(Z1824)),,(Y1824-Z1824)/(ABS(Z1824)))</f>
        <v>-0.19721344387149747</v>
      </c>
      <c r="AO1824" s="4">
        <f>IF(OR(ISBLANK(Z1824),ISBLANK(AA1824)),,(Z1824-AA1824)/(ABS(AA1824)))</f>
        <v>-0.11729345307164689</v>
      </c>
      <c r="AP1824" s="4">
        <f>IF(OR(ISBLANK(AA1824),ISBLANK(AB1824)),,(AA1824-AB1824)/(ABS(AB1824)))</f>
        <v>-6.7936535876294585E-2</v>
      </c>
      <c r="AQ1824" s="4">
        <f>IF(OR(ISBLANK(AB1824),ISBLANK(AC1824)),,(AB1824-AC1824)/(ABS(AC1824)))</f>
        <v>-1.2613987622234007E-2</v>
      </c>
      <c r="AR1824" s="4">
        <f>IF(OR(ISBLANK(AC1824),ISBLANK(AD1824)),,(AC1824-AD1824)/(ABS(AD1824)))</f>
        <v>4.1141442304751558E-2</v>
      </c>
      <c r="AS1824" s="4">
        <f>IF(OR(ISBLANK(AD1824),ISBLANK(AE1824)),,(AD1824-AE1824)/(ABS(AE1824)))</f>
        <v>0.2138551468006416</v>
      </c>
      <c r="AT1824" s="4">
        <f>IF(OR(ISBLANK(AE1824),ISBLANK(AF1824)),,(AE1824-AF1824)/(ABS(AF1824)))</f>
        <v>0.31232828049591232</v>
      </c>
      <c r="AU1824" s="4">
        <f>IF(OR(ISBLANK(AF1824),ISBLANK(AG1824)),,(AF1824-AG1824)/(ABS(AG1824)))</f>
        <v>0.44189004080151267</v>
      </c>
      <c r="AV1824" s="4">
        <f>IF(OR(ISBLANK(AG1824),ISBLANK(AH1824)),,(AG1824-AH1824)/(ABS(AH1824)))</f>
        <v>-0.21026036947315863</v>
      </c>
      <c r="AW1824" s="4">
        <f>IF(OR(ISBLANK(AH1824),ISBLANK(AI1824)),,(AH1824-AI1824)/(ABS(AI1824)))</f>
        <v>-7.2514227461439318E-2</v>
      </c>
      <c r="AX1824" s="4">
        <f>IF(OR(ISBLANK(AI1824),ISBLANK(AJ1824)),,(AI1824-AJ1824)/(ABS(AJ1824)))</f>
        <v>1.9438503930210231E-2</v>
      </c>
      <c r="AY1824" s="4">
        <f>IF(OR(ISBLANK(AJ1824),ISBLANK(AK1824)),,(AJ1824-AK1824)/(ABS(AK1824)))</f>
        <v>0.12808883771559454</v>
      </c>
      <c r="AZ1824" s="4">
        <f>IF(OR(ISBLANK(AK1824),ISBLANK(AL1824)),,(AK1824-AL1824)/(ABS(AL1824)))</f>
        <v>0</v>
      </c>
      <c r="BA1824" s="4">
        <f>IF(OR(ISBLANK(AL1824),ISBLANK(AM1824)),,(AL1824-AM1824)/(ABS(AM1824)))</f>
        <v>0</v>
      </c>
      <c r="BB1824" s="4">
        <f>IF(OR(ISBLANK(AM1824),ISBLANK(AN1824)),,(AM1824-AN1824)/(ABS(AN1824)))</f>
        <v>-0.76052708585115725</v>
      </c>
    </row>
    <row r="1825" spans="1:54" hidden="1">
      <c r="A1825" t="s">
        <v>1861</v>
      </c>
      <c r="C1825" s="1">
        <v>43100</v>
      </c>
      <c r="D1825" s="1">
        <v>42735</v>
      </c>
      <c r="E1825" s="1">
        <v>42369</v>
      </c>
      <c r="F1825" s="1">
        <v>42004</v>
      </c>
      <c r="G1825" s="1">
        <v>41639</v>
      </c>
      <c r="H1825" s="1">
        <v>41274</v>
      </c>
      <c r="I1825" s="1">
        <v>40908</v>
      </c>
      <c r="J1825" s="1">
        <v>40543</v>
      </c>
      <c r="K1825" s="1">
        <v>40178</v>
      </c>
      <c r="L1825" s="1">
        <v>39813</v>
      </c>
      <c r="M1825" s="1">
        <v>39447</v>
      </c>
      <c r="N1825" s="1">
        <v>39082</v>
      </c>
      <c r="O1825" s="1">
        <v>38717</v>
      </c>
      <c r="X1825" s="3"/>
      <c r="Y1825" s="3">
        <v>263.834</v>
      </c>
      <c r="Z1825" s="3">
        <v>191.19900000000001</v>
      </c>
      <c r="AA1825" s="3">
        <v>155.34899999999999</v>
      </c>
      <c r="AB1825" s="3">
        <v>146.52199999999999</v>
      </c>
      <c r="AC1825" s="3">
        <v>134.154</v>
      </c>
      <c r="AD1825" s="3">
        <v>137.63300000000001</v>
      </c>
      <c r="AE1825" s="3">
        <v>42.774999999999999</v>
      </c>
      <c r="AF1825" s="3">
        <v>-15.138999999999999</v>
      </c>
      <c r="AG1825" s="3">
        <v>-11.922000000000001</v>
      </c>
      <c r="AH1825" s="3">
        <v>4.38</v>
      </c>
      <c r="AI1825" s="3">
        <v>55.798000000000002</v>
      </c>
      <c r="AJ1825" s="3">
        <v>56.203000000000003</v>
      </c>
      <c r="AK1825" s="3">
        <v>45.667999999999999</v>
      </c>
      <c r="AM1825" s="4">
        <f>IF(OR(ISBLANK(X1825),ISBLANK(Y1825)),,(X1825-Y1825)/(ABS(Y1825)))</f>
        <v>0</v>
      </c>
      <c r="AN1825" s="4">
        <f>IF(OR(ISBLANK(Y1825),ISBLANK(Z1825)),,(Y1825-Z1825)/(ABS(Z1825)))</f>
        <v>0.37989215424766859</v>
      </c>
      <c r="AO1825" s="4">
        <f>IF(OR(ISBLANK(Z1825),ISBLANK(AA1825)),,(Z1825-AA1825)/(ABS(AA1825)))</f>
        <v>0.23077071625823162</v>
      </c>
      <c r="AP1825" s="4">
        <f>IF(OR(ISBLANK(AA1825),ISBLANK(AB1825)),,(AA1825-AB1825)/(ABS(AB1825)))</f>
        <v>6.0243512919561558E-2</v>
      </c>
      <c r="AQ1825" s="4">
        <f>IF(OR(ISBLANK(AB1825),ISBLANK(AC1825)),,(AB1825-AC1825)/(ABS(AC1825)))</f>
        <v>9.2192554825051773E-2</v>
      </c>
      <c r="AR1825" s="4">
        <f>IF(OR(ISBLANK(AC1825),ISBLANK(AD1825)),,(AC1825-AD1825)/(ABS(AD1825)))</f>
        <v>-2.527736807306397E-2</v>
      </c>
      <c r="AS1825" s="4">
        <f>IF(OR(ISBLANK(AD1825),ISBLANK(AE1825)),,(AD1825-AE1825)/(ABS(AE1825)))</f>
        <v>2.2176037405026303</v>
      </c>
      <c r="AT1825" s="4">
        <f>IF(OR(ISBLANK(AE1825),ISBLANK(AF1825)),,(AE1825-AF1825)/(ABS(AF1825)))</f>
        <v>3.8254838496598191</v>
      </c>
      <c r="AU1825" s="4">
        <f>IF(OR(ISBLANK(AF1825),ISBLANK(AG1825)),,(AF1825-AG1825)/(ABS(AG1825)))</f>
        <v>-0.26983727562489501</v>
      </c>
      <c r="AV1825" s="4">
        <f>IF(OR(ISBLANK(AG1825),ISBLANK(AH1825)),,(AG1825-AH1825)/(ABS(AH1825)))</f>
        <v>-3.7219178082191782</v>
      </c>
      <c r="AW1825" s="4">
        <f>IF(OR(ISBLANK(AH1825),ISBLANK(AI1825)),,(AH1825-AI1825)/(ABS(AI1825)))</f>
        <v>-0.92150256281587151</v>
      </c>
      <c r="AX1825" s="4">
        <f>IF(OR(ISBLANK(AI1825),ISBLANK(AJ1825)),,(AI1825-AJ1825)/(ABS(AJ1825)))</f>
        <v>-7.2060210309058438E-3</v>
      </c>
      <c r="AY1825" s="4">
        <f>IF(OR(ISBLANK(AJ1825),ISBLANK(AK1825)),,(AJ1825-AK1825)/(ABS(AK1825)))</f>
        <v>0.23068669527897004</v>
      </c>
      <c r="AZ1825" s="4">
        <f>IF(OR(ISBLANK(AK1825),ISBLANK(AL1825)),,(AK1825-AL1825)/(ABS(AL1825)))</f>
        <v>0</v>
      </c>
      <c r="BA1825" s="4">
        <f>IF(OR(ISBLANK(AL1825),ISBLANK(AM1825)),,(AL1825-AM1825)/(ABS(AM1825)))</f>
        <v>0</v>
      </c>
      <c r="BB1825" s="4">
        <f>IF(OR(ISBLANK(AM1825),ISBLANK(AN1825)),,(AM1825-AN1825)/(ABS(AN1825)))</f>
        <v>-1</v>
      </c>
    </row>
    <row r="1826" spans="1:54" hidden="1">
      <c r="A1826" t="s">
        <v>1862</v>
      </c>
      <c r="C1826" s="1">
        <v>43100</v>
      </c>
      <c r="D1826" s="1">
        <v>42735</v>
      </c>
      <c r="E1826" s="1">
        <v>42369</v>
      </c>
      <c r="F1826" s="1">
        <v>42004</v>
      </c>
      <c r="G1826" s="1">
        <v>41639</v>
      </c>
      <c r="H1826" s="1">
        <v>41274</v>
      </c>
      <c r="I1826" s="1">
        <v>40908</v>
      </c>
      <c r="J1826" s="1">
        <v>40543</v>
      </c>
      <c r="K1826" s="1">
        <v>40178</v>
      </c>
      <c r="L1826" s="1">
        <v>39813</v>
      </c>
      <c r="M1826" s="1">
        <v>39447</v>
      </c>
      <c r="N1826" s="1">
        <v>39082</v>
      </c>
      <c r="O1826" s="1">
        <v>38717</v>
      </c>
      <c r="X1826" s="3"/>
      <c r="Y1826" s="3">
        <v>100.938</v>
      </c>
      <c r="Z1826" s="3">
        <v>101.06100000000001</v>
      </c>
      <c r="AA1826" s="3">
        <v>88.664000000000001</v>
      </c>
      <c r="AB1826" s="3">
        <v>40.228000000000002</v>
      </c>
      <c r="AC1826" s="3">
        <v>46.78</v>
      </c>
      <c r="AD1826" s="3">
        <v>21.539000000000001</v>
      </c>
      <c r="AE1826" s="3">
        <v>-37.936999999999998</v>
      </c>
      <c r="AF1826" s="3">
        <v>31.757000000000001</v>
      </c>
      <c r="AG1826" s="3">
        <v>56.033000000000001</v>
      </c>
      <c r="AH1826" s="3">
        <v>80.67</v>
      </c>
      <c r="AI1826" s="3">
        <v>52.094000000000001</v>
      </c>
      <c r="AJ1826" s="3">
        <v>46.591000000000001</v>
      </c>
      <c r="AK1826" s="3">
        <v>-2.1000000000000001E-2</v>
      </c>
      <c r="AM1826" s="4">
        <f>IF(OR(ISBLANK(X1826),ISBLANK(Y1826)),,(X1826-Y1826)/(ABS(Y1826)))</f>
        <v>0</v>
      </c>
      <c r="AN1826" s="4">
        <f>IF(OR(ISBLANK(Y1826),ISBLANK(Z1826)),,(Y1826-Z1826)/(ABS(Z1826)))</f>
        <v>-1.2170867100068736E-3</v>
      </c>
      <c r="AO1826" s="4">
        <f>IF(OR(ISBLANK(Z1826),ISBLANK(AA1826)),,(Z1826-AA1826)/(ABS(AA1826)))</f>
        <v>0.1398199945863034</v>
      </c>
      <c r="AP1826" s="4">
        <f>IF(OR(ISBLANK(AA1826),ISBLANK(AB1826)),,(AA1826-AB1826)/(ABS(AB1826)))</f>
        <v>1.2040369891617779</v>
      </c>
      <c r="AQ1826" s="4">
        <f>IF(OR(ISBLANK(AB1826),ISBLANK(AC1826)),,(AB1826-AC1826)/(ABS(AC1826)))</f>
        <v>-0.14005985463873449</v>
      </c>
      <c r="AR1826" s="4">
        <f>IF(OR(ISBLANK(AC1826),ISBLANK(AD1826)),,(AC1826-AD1826)/(ABS(AD1826)))</f>
        <v>1.171874274571707</v>
      </c>
      <c r="AS1826" s="4">
        <f>IF(OR(ISBLANK(AD1826),ISBLANK(AE1826)),,(AD1826-AE1826)/(ABS(AE1826)))</f>
        <v>1.5677570709333897</v>
      </c>
      <c r="AT1826" s="4">
        <f>IF(OR(ISBLANK(AE1826),ISBLANK(AF1826)),,(AE1826-AF1826)/(ABS(AF1826)))</f>
        <v>-2.1946027647447806</v>
      </c>
      <c r="AU1826" s="4">
        <f>IF(OR(ISBLANK(AF1826),ISBLANK(AG1826)),,(AF1826-AG1826)/(ABS(AG1826)))</f>
        <v>-0.43324469509039315</v>
      </c>
      <c r="AV1826" s="4">
        <f>IF(OR(ISBLANK(AG1826),ISBLANK(AH1826)),,(AG1826-AH1826)/(ABS(AH1826)))</f>
        <v>-0.3054047353415148</v>
      </c>
      <c r="AW1826" s="4">
        <f>IF(OR(ISBLANK(AH1826),ISBLANK(AI1826)),,(AH1826-AI1826)/(ABS(AI1826)))</f>
        <v>0.54854685760356281</v>
      </c>
      <c r="AX1826" s="4">
        <f>IF(OR(ISBLANK(AI1826),ISBLANK(AJ1826)),,(AI1826-AJ1826)/(ABS(AJ1826)))</f>
        <v>0.11811294026743363</v>
      </c>
      <c r="AY1826" s="4">
        <f>IF(OR(ISBLANK(AJ1826),ISBLANK(AK1826)),,(AJ1826-AK1826)/(ABS(AK1826)))</f>
        <v>2219.6190476190477</v>
      </c>
      <c r="AZ1826" s="4">
        <f>IF(OR(ISBLANK(AK1826),ISBLANK(AL1826)),,(AK1826-AL1826)/(ABS(AL1826)))</f>
        <v>0</v>
      </c>
      <c r="BA1826" s="4">
        <f>IF(OR(ISBLANK(AL1826),ISBLANK(AM1826)),,(AL1826-AM1826)/(ABS(AM1826)))</f>
        <v>0</v>
      </c>
      <c r="BB1826" s="4">
        <f>IF(OR(ISBLANK(AM1826),ISBLANK(AN1826)),,(AM1826-AN1826)/(ABS(AN1826)))</f>
        <v>1</v>
      </c>
    </row>
    <row r="1827" spans="1:54" hidden="1">
      <c r="A1827" t="s">
        <v>1863</v>
      </c>
      <c r="C1827" s="1">
        <v>43100</v>
      </c>
      <c r="D1827" s="1">
        <v>42735</v>
      </c>
      <c r="E1827" s="1">
        <v>42369</v>
      </c>
      <c r="X1827" s="3"/>
      <c r="Y1827" s="3">
        <v>-30.245999999999999</v>
      </c>
      <c r="Z1827" s="3">
        <v>-14.144</v>
      </c>
      <c r="AA1827" s="3">
        <v>-6.609</v>
      </c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M1827" s="4">
        <f>IF(OR(ISBLANK(X1827),ISBLANK(Y1827)),,(X1827-Y1827)/(ABS(Y1827)))</f>
        <v>0</v>
      </c>
      <c r="AN1827" s="4">
        <f>IF(OR(ISBLANK(Y1827),ISBLANK(Z1827)),,(Y1827-Z1827)/(ABS(Z1827)))</f>
        <v>-1.1384332579185519</v>
      </c>
      <c r="AO1827" s="4">
        <f>IF(OR(ISBLANK(Z1827),ISBLANK(AA1827)),,(Z1827-AA1827)/(ABS(AA1827)))</f>
        <v>-1.1401119685277652</v>
      </c>
      <c r="AP1827" s="4">
        <f>IF(OR(ISBLANK(AA1827),ISBLANK(AB1827)),,(AA1827-AB1827)/(ABS(AB1827)))</f>
        <v>0</v>
      </c>
      <c r="AQ1827" s="4">
        <f>IF(OR(ISBLANK(AB1827),ISBLANK(AC1827)),,(AB1827-AC1827)/(ABS(AC1827)))</f>
        <v>0</v>
      </c>
      <c r="AR1827" s="4">
        <f>IF(OR(ISBLANK(AC1827),ISBLANK(AD1827)),,(AC1827-AD1827)/(ABS(AD1827)))</f>
        <v>0</v>
      </c>
      <c r="AS1827" s="4">
        <f>IF(OR(ISBLANK(AD1827),ISBLANK(AE1827)),,(AD1827-AE1827)/(ABS(AE1827)))</f>
        <v>0</v>
      </c>
      <c r="AT1827" s="4">
        <f>IF(OR(ISBLANK(AE1827),ISBLANK(AF1827)),,(AE1827-AF1827)/(ABS(AF1827)))</f>
        <v>0</v>
      </c>
      <c r="AU1827" s="4">
        <f>IF(OR(ISBLANK(AF1827),ISBLANK(AG1827)),,(AF1827-AG1827)/(ABS(AG1827)))</f>
        <v>0</v>
      </c>
      <c r="AV1827" s="4">
        <f>IF(OR(ISBLANK(AG1827),ISBLANK(AH1827)),,(AG1827-AH1827)/(ABS(AH1827)))</f>
        <v>0</v>
      </c>
      <c r="AW1827" s="4">
        <f>IF(OR(ISBLANK(AH1827),ISBLANK(AI1827)),,(AH1827-AI1827)/(ABS(AI1827)))</f>
        <v>0</v>
      </c>
      <c r="AX1827" s="4">
        <f>IF(OR(ISBLANK(AI1827),ISBLANK(AJ1827)),,(AI1827-AJ1827)/(ABS(AJ1827)))</f>
        <v>0</v>
      </c>
      <c r="AY1827" s="4">
        <f>IF(OR(ISBLANK(AJ1827),ISBLANK(AK1827)),,(AJ1827-AK1827)/(ABS(AK1827)))</f>
        <v>0</v>
      </c>
      <c r="AZ1827" s="4">
        <f>IF(OR(ISBLANK(AK1827),ISBLANK(AL1827)),,(AK1827-AL1827)/(ABS(AL1827)))</f>
        <v>0</v>
      </c>
      <c r="BA1827" s="4">
        <f>IF(OR(ISBLANK(AL1827),ISBLANK(AM1827)),,(AL1827-AM1827)/(ABS(AM1827)))</f>
        <v>0</v>
      </c>
      <c r="BB1827" s="4">
        <f>IF(OR(ISBLANK(AM1827),ISBLANK(AN1827)),,(AM1827-AN1827)/(ABS(AN1827)))</f>
        <v>1</v>
      </c>
    </row>
    <row r="1828" spans="1:54" hidden="1">
      <c r="A1828" t="s">
        <v>1864</v>
      </c>
      <c r="B1828" s="1">
        <v>43131</v>
      </c>
      <c r="C1828" s="1">
        <v>42766</v>
      </c>
      <c r="D1828" s="1">
        <v>42400</v>
      </c>
      <c r="E1828" s="1">
        <v>42035</v>
      </c>
      <c r="F1828" s="1">
        <v>41670</v>
      </c>
      <c r="G1828" s="1">
        <v>41305</v>
      </c>
      <c r="H1828" s="1">
        <v>40939</v>
      </c>
      <c r="I1828" s="1">
        <v>40574</v>
      </c>
      <c r="J1828" s="1">
        <v>40209</v>
      </c>
      <c r="K1828" s="1">
        <v>39844</v>
      </c>
      <c r="L1828" s="1">
        <v>39478</v>
      </c>
      <c r="M1828" s="1">
        <v>39113</v>
      </c>
      <c r="N1828" s="1">
        <v>38748</v>
      </c>
      <c r="O1828" s="1">
        <v>38383</v>
      </c>
      <c r="X1828" s="3">
        <v>212.68899999999999</v>
      </c>
      <c r="Y1828" s="3">
        <v>257.67500000000001</v>
      </c>
      <c r="Z1828" s="3">
        <v>408.78399999999999</v>
      </c>
      <c r="AA1828" s="3">
        <v>510.76799999999997</v>
      </c>
      <c r="AB1828" s="3">
        <v>496.22399999999999</v>
      </c>
      <c r="AC1828" s="3">
        <v>479.75</v>
      </c>
      <c r="AD1828" s="3">
        <v>396.66899999999998</v>
      </c>
      <c r="AE1828" s="3">
        <v>268.71600000000001</v>
      </c>
      <c r="AF1828" s="3">
        <v>84.525000000000006</v>
      </c>
      <c r="AG1828" s="3">
        <v>-380.005</v>
      </c>
      <c r="AH1828" s="3">
        <v>60.518000000000001</v>
      </c>
      <c r="AI1828" s="3">
        <v>253.84200000000001</v>
      </c>
      <c r="AJ1828" s="3">
        <v>125.791</v>
      </c>
      <c r="AK1828" s="3">
        <v>175.83199999999999</v>
      </c>
      <c r="AM1828" s="4">
        <f>IF(OR(ISBLANK(X1828),ISBLANK(Y1828)),,(X1828-Y1828)/(ABS(Y1828)))</f>
        <v>-0.17458426312215006</v>
      </c>
      <c r="AN1828" s="4">
        <f>IF(OR(ISBLANK(Y1828),ISBLANK(Z1828)),,(Y1828-Z1828)/(ABS(Z1828)))</f>
        <v>-0.3696548788602293</v>
      </c>
      <c r="AO1828" s="4">
        <f>IF(OR(ISBLANK(Z1828),ISBLANK(AA1828)),,(Z1828-AA1828)/(ABS(AA1828)))</f>
        <v>-0.19966795100711082</v>
      </c>
      <c r="AP1828" s="4">
        <f>IF(OR(ISBLANK(AA1828),ISBLANK(AB1828)),,(AA1828-AB1828)/(ABS(AB1828)))</f>
        <v>2.9309344167150284E-2</v>
      </c>
      <c r="AQ1828" s="4">
        <f>IF(OR(ISBLANK(AB1828),ISBLANK(AC1828)),,(AB1828-AC1828)/(ABS(AC1828)))</f>
        <v>3.4338718082334525E-2</v>
      </c>
      <c r="AR1828" s="4">
        <f>IF(OR(ISBLANK(AC1828),ISBLANK(AD1828)),,(AC1828-AD1828)/(ABS(AD1828)))</f>
        <v>0.20944666712044557</v>
      </c>
      <c r="AS1828" s="4">
        <f>IF(OR(ISBLANK(AD1828),ISBLANK(AE1828)),,(AD1828-AE1828)/(ABS(AE1828)))</f>
        <v>0.47616442638324463</v>
      </c>
      <c r="AT1828" s="4">
        <f>IF(OR(ISBLANK(AE1828),ISBLANK(AF1828)),,(AE1828-AF1828)/(ABS(AF1828)))</f>
        <v>2.1791304347826084</v>
      </c>
      <c r="AU1828" s="4">
        <f>IF(OR(ISBLANK(AF1828),ISBLANK(AG1828)),,(AF1828-AG1828)/(ABS(AG1828)))</f>
        <v>1.2224312837988973</v>
      </c>
      <c r="AV1828" s="4">
        <f>IF(OR(ISBLANK(AG1828),ISBLANK(AH1828)),,(AG1828-AH1828)/(ABS(AH1828)))</f>
        <v>-7.2792061865891142</v>
      </c>
      <c r="AW1828" s="4">
        <f>IF(OR(ISBLANK(AH1828),ISBLANK(AI1828)),,(AH1828-AI1828)/(ABS(AI1828)))</f>
        <v>-0.76159185635158877</v>
      </c>
      <c r="AX1828" s="4">
        <f>IF(OR(ISBLANK(AI1828),ISBLANK(AJ1828)),,(AI1828-AJ1828)/(ABS(AJ1828)))</f>
        <v>1.0179663091954116</v>
      </c>
      <c r="AY1828" s="4">
        <f>IF(OR(ISBLANK(AJ1828),ISBLANK(AK1828)),,(AJ1828-AK1828)/(ABS(AK1828)))</f>
        <v>-0.28459552299922652</v>
      </c>
      <c r="AZ1828" s="4">
        <f>IF(OR(ISBLANK(AK1828),ISBLANK(AL1828)),,(AK1828-AL1828)/(ABS(AL1828)))</f>
        <v>0</v>
      </c>
      <c r="BA1828" s="4">
        <f>IF(OR(ISBLANK(AL1828),ISBLANK(AM1828)),,(AL1828-AM1828)/(ABS(AM1828)))</f>
        <v>0</v>
      </c>
      <c r="BB1828" s="4">
        <f>IF(OR(ISBLANK(AM1828),ISBLANK(AN1828)),,(AM1828-AN1828)/(ABS(AN1828)))</f>
        <v>0.52771010716684641</v>
      </c>
    </row>
    <row r="1829" spans="1:54" hidden="1">
      <c r="A1829" t="s">
        <v>1865</v>
      </c>
      <c r="C1829" s="1">
        <v>43069</v>
      </c>
      <c r="D1829" s="1">
        <v>42704</v>
      </c>
      <c r="E1829" s="1">
        <v>42338</v>
      </c>
      <c r="F1829" s="1">
        <v>41973</v>
      </c>
      <c r="G1829" s="1">
        <v>41608</v>
      </c>
      <c r="H1829" s="1">
        <v>41243</v>
      </c>
      <c r="I1829" s="1">
        <v>40877</v>
      </c>
      <c r="J1829" s="1">
        <v>40512</v>
      </c>
      <c r="K1829" s="1">
        <v>40147</v>
      </c>
      <c r="L1829" s="1">
        <v>39782</v>
      </c>
      <c r="M1829" s="1">
        <v>39416</v>
      </c>
      <c r="N1829" s="1">
        <v>39051</v>
      </c>
      <c r="O1829" s="1">
        <v>38686</v>
      </c>
      <c r="X1829" s="3"/>
      <c r="Y1829" s="3">
        <v>289.995</v>
      </c>
      <c r="Z1829" s="3">
        <v>149.315</v>
      </c>
      <c r="AA1829" s="3">
        <v>127.04300000000001</v>
      </c>
      <c r="AB1829" s="3">
        <v>94.948999999999998</v>
      </c>
      <c r="AC1829" s="3">
        <v>38.363</v>
      </c>
      <c r="AD1829" s="3">
        <v>-79.052999999999997</v>
      </c>
      <c r="AE1829" s="3">
        <v>-181.16800000000001</v>
      </c>
      <c r="AF1829" s="3">
        <v>-76.367999999999995</v>
      </c>
      <c r="AG1829" s="3">
        <v>-311.18400000000003</v>
      </c>
      <c r="AH1829" s="3">
        <v>-967.93100000000004</v>
      </c>
      <c r="AI1829" s="3">
        <v>-1460.77</v>
      </c>
      <c r="AJ1829" s="3">
        <v>571.84699999999998</v>
      </c>
      <c r="AK1829" s="3">
        <v>1201.5340000000001</v>
      </c>
      <c r="AM1829" s="4">
        <f>IF(OR(ISBLANK(X1829),ISBLANK(Y1829)),,(X1829-Y1829)/(ABS(Y1829)))</f>
        <v>0</v>
      </c>
      <c r="AN1829" s="4">
        <f>IF(OR(ISBLANK(Y1829),ISBLANK(Z1829)),,(Y1829-Z1829)/(ABS(Z1829)))</f>
        <v>0.94216923952717413</v>
      </c>
      <c r="AO1829" s="4">
        <f>IF(OR(ISBLANK(Z1829),ISBLANK(AA1829)),,(Z1829-AA1829)/(ABS(AA1829)))</f>
        <v>0.17531072156671357</v>
      </c>
      <c r="AP1829" s="4">
        <f>IF(OR(ISBLANK(AA1829),ISBLANK(AB1829)),,(AA1829-AB1829)/(ABS(AB1829)))</f>
        <v>0.33801303857860543</v>
      </c>
      <c r="AQ1829" s="4">
        <f>IF(OR(ISBLANK(AB1829),ISBLANK(AC1829)),,(AB1829-AC1829)/(ABS(AC1829)))</f>
        <v>1.4750149884002814</v>
      </c>
      <c r="AR1829" s="4">
        <f>IF(OR(ISBLANK(AC1829),ISBLANK(AD1829)),,(AC1829-AD1829)/(ABS(AD1829)))</f>
        <v>1.4852820259825688</v>
      </c>
      <c r="AS1829" s="4">
        <f>IF(OR(ISBLANK(AD1829),ISBLANK(AE1829)),,(AD1829-AE1829)/(ABS(AE1829)))</f>
        <v>0.56364810562571754</v>
      </c>
      <c r="AT1829" s="4">
        <f>IF(OR(ISBLANK(AE1829),ISBLANK(AF1829)),,(AE1829-AF1829)/(ABS(AF1829)))</f>
        <v>-1.372302535093233</v>
      </c>
      <c r="AU1829" s="4">
        <f>IF(OR(ISBLANK(AF1829),ISBLANK(AG1829)),,(AF1829-AG1829)/(ABS(AG1829)))</f>
        <v>0.75458892488045659</v>
      </c>
      <c r="AV1829" s="4">
        <f>IF(OR(ISBLANK(AG1829),ISBLANK(AH1829)),,(AG1829-AH1829)/(ABS(AH1829)))</f>
        <v>0.67850600920933413</v>
      </c>
      <c r="AW1829" s="4">
        <f>IF(OR(ISBLANK(AH1829),ISBLANK(AI1829)),,(AH1829-AI1829)/(ABS(AI1829)))</f>
        <v>0.3373830240215776</v>
      </c>
      <c r="AX1829" s="4">
        <f>IF(OR(ISBLANK(AI1829),ISBLANK(AJ1829)),,(AI1829-AJ1829)/(ABS(AJ1829)))</f>
        <v>-3.5544769842282991</v>
      </c>
      <c r="AY1829" s="4">
        <f>IF(OR(ISBLANK(AJ1829),ISBLANK(AK1829)),,(AJ1829-AK1829)/(ABS(AK1829)))</f>
        <v>-0.52406923149906703</v>
      </c>
      <c r="AZ1829" s="4">
        <f>IF(OR(ISBLANK(AK1829),ISBLANK(AL1829)),,(AK1829-AL1829)/(ABS(AL1829)))</f>
        <v>0</v>
      </c>
      <c r="BA1829" s="4">
        <f>IF(OR(ISBLANK(AL1829),ISBLANK(AM1829)),,(AL1829-AM1829)/(ABS(AM1829)))</f>
        <v>0</v>
      </c>
      <c r="BB1829" s="4">
        <f>IF(OR(ISBLANK(AM1829),ISBLANK(AN1829)),,(AM1829-AN1829)/(ABS(AN1829)))</f>
        <v>-1</v>
      </c>
    </row>
    <row r="1830" spans="1:54" hidden="1">
      <c r="A1830" t="s">
        <v>1866</v>
      </c>
      <c r="C1830" s="1">
        <v>43100</v>
      </c>
      <c r="D1830" s="1">
        <v>42735</v>
      </c>
      <c r="E1830" s="1">
        <v>42369</v>
      </c>
      <c r="F1830" s="1">
        <v>42004</v>
      </c>
      <c r="G1830" s="1">
        <v>41639</v>
      </c>
      <c r="H1830" s="1">
        <v>41274</v>
      </c>
      <c r="I1830" s="1">
        <v>40908</v>
      </c>
      <c r="J1830" s="1">
        <v>40543</v>
      </c>
      <c r="K1830" s="1">
        <v>40178</v>
      </c>
      <c r="L1830" s="1">
        <v>39813</v>
      </c>
      <c r="M1830" s="1">
        <v>39447</v>
      </c>
      <c r="N1830" s="1">
        <v>39082</v>
      </c>
      <c r="O1830" s="1">
        <v>38717</v>
      </c>
      <c r="X1830" s="3"/>
      <c r="Y1830" s="3">
        <v>23.425999999999998</v>
      </c>
      <c r="Z1830" s="3">
        <v>18.943999999999999</v>
      </c>
      <c r="AA1830" s="3">
        <v>19.349</v>
      </c>
      <c r="AB1830" s="3">
        <v>20.32</v>
      </c>
      <c r="AC1830" s="3">
        <v>20.632999999999999</v>
      </c>
      <c r="AD1830" s="3">
        <v>15.996</v>
      </c>
      <c r="AE1830" s="3">
        <v>10.968</v>
      </c>
      <c r="AF1830" s="3">
        <v>12.989000000000001</v>
      </c>
      <c r="AG1830" s="3">
        <v>12.052</v>
      </c>
      <c r="AH1830" s="3">
        <v>11.285</v>
      </c>
      <c r="AI1830" s="3">
        <v>10.589</v>
      </c>
      <c r="AJ1830" s="3">
        <v>9.7840000000000007</v>
      </c>
      <c r="AK1830" s="3">
        <v>6.4630000000000001</v>
      </c>
      <c r="AM1830" s="4">
        <f>IF(OR(ISBLANK(X1830),ISBLANK(Y1830)),,(X1830-Y1830)/(ABS(Y1830)))</f>
        <v>0</v>
      </c>
      <c r="AN1830" s="4">
        <f>IF(OR(ISBLANK(Y1830),ISBLANK(Z1830)),,(Y1830-Z1830)/(ABS(Z1830)))</f>
        <v>0.2365920608108108</v>
      </c>
      <c r="AO1830" s="4">
        <f>IF(OR(ISBLANK(Z1830),ISBLANK(AA1830)),,(Z1830-AA1830)/(ABS(AA1830)))</f>
        <v>-2.0931314279807801E-2</v>
      </c>
      <c r="AP1830" s="4">
        <f>IF(OR(ISBLANK(AA1830),ISBLANK(AB1830)),,(AA1830-AB1830)/(ABS(AB1830)))</f>
        <v>-4.7785433070866148E-2</v>
      </c>
      <c r="AQ1830" s="4">
        <f>IF(OR(ISBLANK(AB1830),ISBLANK(AC1830)),,(AB1830-AC1830)/(ABS(AC1830)))</f>
        <v>-1.5169873503610666E-2</v>
      </c>
      <c r="AR1830" s="4">
        <f>IF(OR(ISBLANK(AC1830),ISBLANK(AD1830)),,(AC1830-AD1830)/(ABS(AD1830)))</f>
        <v>0.2898849712428106</v>
      </c>
      <c r="AS1830" s="4">
        <f>IF(OR(ISBLANK(AD1830),ISBLANK(AE1830)),,(AD1830-AE1830)/(ABS(AE1830)))</f>
        <v>0.45842450765864334</v>
      </c>
      <c r="AT1830" s="4">
        <f>IF(OR(ISBLANK(AE1830),ISBLANK(AF1830)),,(AE1830-AF1830)/(ABS(AF1830)))</f>
        <v>-0.15559319424128112</v>
      </c>
      <c r="AU1830" s="4">
        <f>IF(OR(ISBLANK(AF1830),ISBLANK(AG1830)),,(AF1830-AG1830)/(ABS(AG1830)))</f>
        <v>7.774643212744782E-2</v>
      </c>
      <c r="AV1830" s="4">
        <f>IF(OR(ISBLANK(AG1830),ISBLANK(AH1830)),,(AG1830-AH1830)/(ABS(AH1830)))</f>
        <v>6.7966326982720371E-2</v>
      </c>
      <c r="AW1830" s="4">
        <f>IF(OR(ISBLANK(AH1830),ISBLANK(AI1830)),,(AH1830-AI1830)/(ABS(AI1830)))</f>
        <v>6.5728586268769443E-2</v>
      </c>
      <c r="AX1830" s="4">
        <f>IF(OR(ISBLANK(AI1830),ISBLANK(AJ1830)),,(AI1830-AJ1830)/(ABS(AJ1830)))</f>
        <v>8.2277187244480757E-2</v>
      </c>
      <c r="AY1830" s="4">
        <f>IF(OR(ISBLANK(AJ1830),ISBLANK(AK1830)),,(AJ1830-AK1830)/(ABS(AK1830)))</f>
        <v>0.51384805817731716</v>
      </c>
      <c r="AZ1830" s="4">
        <f>IF(OR(ISBLANK(AK1830),ISBLANK(AL1830)),,(AK1830-AL1830)/(ABS(AL1830)))</f>
        <v>0</v>
      </c>
      <c r="BA1830" s="4">
        <f>IF(OR(ISBLANK(AL1830),ISBLANK(AM1830)),,(AL1830-AM1830)/(ABS(AM1830)))</f>
        <v>0</v>
      </c>
      <c r="BB1830" s="4">
        <f>IF(OR(ISBLANK(AM1830),ISBLANK(AN1830)),,(AM1830-AN1830)/(ABS(AN1830)))</f>
        <v>-1</v>
      </c>
    </row>
    <row r="1831" spans="1:54" hidden="1">
      <c r="A1831" t="s">
        <v>1867</v>
      </c>
      <c r="B1831" s="1">
        <v>43131</v>
      </c>
      <c r="C1831" s="1">
        <v>42766</v>
      </c>
      <c r="D1831" s="1">
        <v>42400</v>
      </c>
      <c r="E1831" s="1">
        <v>42035</v>
      </c>
      <c r="F1831" s="1">
        <v>41670</v>
      </c>
      <c r="G1831" s="1">
        <v>41305</v>
      </c>
      <c r="H1831" s="1">
        <v>40939</v>
      </c>
      <c r="I1831" s="1">
        <v>40574</v>
      </c>
      <c r="J1831" s="1">
        <v>40209</v>
      </c>
      <c r="K1831" s="1">
        <v>39844</v>
      </c>
      <c r="L1831" s="1">
        <v>39478</v>
      </c>
      <c r="M1831" s="1">
        <v>39113</v>
      </c>
      <c r="N1831" s="1">
        <v>38748</v>
      </c>
      <c r="O1831" s="1">
        <v>38383</v>
      </c>
      <c r="X1831" s="3">
        <v>161.203</v>
      </c>
      <c r="Y1831" s="3">
        <v>147.01300000000001</v>
      </c>
      <c r="Z1831" s="3">
        <v>89.382000000000005</v>
      </c>
      <c r="AA1831" s="3">
        <v>79.875</v>
      </c>
      <c r="AB1831" s="3">
        <v>76.548000000000002</v>
      </c>
      <c r="AC1831" s="3">
        <v>89.694999999999993</v>
      </c>
      <c r="AD1831" s="3">
        <v>104.753</v>
      </c>
      <c r="AE1831" s="3">
        <v>127.68</v>
      </c>
      <c r="AF1831" s="3">
        <v>124.34099999999999</v>
      </c>
      <c r="AG1831" s="3">
        <v>117.458</v>
      </c>
      <c r="AH1831" s="3">
        <v>28.873000000000001</v>
      </c>
      <c r="AI1831" s="3">
        <v>119.011</v>
      </c>
      <c r="AJ1831" s="3">
        <v>93.453000000000003</v>
      </c>
      <c r="AK1831" s="3">
        <v>66.281000000000006</v>
      </c>
      <c r="AM1831" s="4">
        <f>IF(OR(ISBLANK(X1831),ISBLANK(Y1831)),,(X1831-Y1831)/(ABS(Y1831)))</f>
        <v>9.6522076278968513E-2</v>
      </c>
      <c r="AN1831" s="4">
        <f>IF(OR(ISBLANK(Y1831),ISBLANK(Z1831)),,(Y1831-Z1831)/(ABS(Z1831)))</f>
        <v>0.6447718780067575</v>
      </c>
      <c r="AO1831" s="4">
        <f>IF(OR(ISBLANK(Z1831),ISBLANK(AA1831)),,(Z1831-AA1831)/(ABS(AA1831)))</f>
        <v>0.11902347417840382</v>
      </c>
      <c r="AP1831" s="4">
        <f>IF(OR(ISBLANK(AA1831),ISBLANK(AB1831)),,(AA1831-AB1831)/(ABS(AB1831)))</f>
        <v>4.3462925223389223E-2</v>
      </c>
      <c r="AQ1831" s="4">
        <f>IF(OR(ISBLANK(AB1831),ISBLANK(AC1831)),,(AB1831-AC1831)/(ABS(AC1831)))</f>
        <v>-0.1465745024806287</v>
      </c>
      <c r="AR1831" s="4">
        <f>IF(OR(ISBLANK(AC1831),ISBLANK(AD1831)),,(AC1831-AD1831)/(ABS(AD1831)))</f>
        <v>-0.14374767309766792</v>
      </c>
      <c r="AS1831" s="4">
        <f>IF(OR(ISBLANK(AD1831),ISBLANK(AE1831)),,(AD1831-AE1831)/(ABS(AE1831)))</f>
        <v>-0.17956610275689228</v>
      </c>
      <c r="AT1831" s="4">
        <f>IF(OR(ISBLANK(AE1831),ISBLANK(AF1831)),,(AE1831-AF1831)/(ABS(AF1831)))</f>
        <v>2.6853572031751496E-2</v>
      </c>
      <c r="AU1831" s="4">
        <f>IF(OR(ISBLANK(AF1831),ISBLANK(AG1831)),,(AF1831-AG1831)/(ABS(AG1831)))</f>
        <v>5.8599669669158298E-2</v>
      </c>
      <c r="AV1831" s="4">
        <f>IF(OR(ISBLANK(AG1831),ISBLANK(AH1831)),,(AG1831-AH1831)/(ABS(AH1831)))</f>
        <v>3.0680912963668474</v>
      </c>
      <c r="AW1831" s="4">
        <f>IF(OR(ISBLANK(AH1831),ISBLANK(AI1831)),,(AH1831-AI1831)/(ABS(AI1831)))</f>
        <v>-0.75739217383267088</v>
      </c>
      <c r="AX1831" s="4">
        <f>IF(OR(ISBLANK(AI1831),ISBLANK(AJ1831)),,(AI1831-AJ1831)/(ABS(AJ1831)))</f>
        <v>0.27348506736006328</v>
      </c>
      <c r="AY1831" s="4">
        <f>IF(OR(ISBLANK(AJ1831),ISBLANK(AK1831)),,(AJ1831-AK1831)/(ABS(AK1831)))</f>
        <v>0.40995156983147502</v>
      </c>
      <c r="AZ1831" s="4">
        <f>IF(OR(ISBLANK(AK1831),ISBLANK(AL1831)),,(AK1831-AL1831)/(ABS(AL1831)))</f>
        <v>0</v>
      </c>
      <c r="BA1831" s="4">
        <f>IF(OR(ISBLANK(AL1831),ISBLANK(AM1831)),,(AL1831-AM1831)/(ABS(AM1831)))</f>
        <v>0</v>
      </c>
      <c r="BB1831" s="4">
        <f>IF(OR(ISBLANK(AM1831),ISBLANK(AN1831)),,(AM1831-AN1831)/(ABS(AN1831)))</f>
        <v>-0.85030042473726364</v>
      </c>
    </row>
    <row r="1832" spans="1:54" hidden="1">
      <c r="A1832" t="s">
        <v>1868</v>
      </c>
      <c r="C1832" s="1">
        <v>43100</v>
      </c>
      <c r="D1832" s="1">
        <v>42735</v>
      </c>
      <c r="E1832" s="1">
        <v>42369</v>
      </c>
      <c r="F1832" s="1">
        <v>42004</v>
      </c>
      <c r="X1832" s="3"/>
      <c r="Y1832" s="3">
        <v>-66.608000000000004</v>
      </c>
      <c r="Z1832" s="3">
        <v>-22.718</v>
      </c>
      <c r="AA1832" s="3">
        <v>-25.821000000000002</v>
      </c>
      <c r="AB1832" s="3">
        <v>-6.8630000000000004</v>
      </c>
      <c r="AC1832" s="3"/>
      <c r="AD1832" s="3"/>
      <c r="AE1832" s="3"/>
      <c r="AF1832" s="3"/>
      <c r="AG1832" s="3"/>
      <c r="AH1832" s="3"/>
      <c r="AI1832" s="3"/>
      <c r="AJ1832" s="3"/>
      <c r="AK1832" s="3"/>
      <c r="AM1832" s="4">
        <f>IF(OR(ISBLANK(X1832),ISBLANK(Y1832)),,(X1832-Y1832)/(ABS(Y1832)))</f>
        <v>0</v>
      </c>
      <c r="AN1832" s="4">
        <f>IF(OR(ISBLANK(Y1832),ISBLANK(Z1832)),,(Y1832-Z1832)/(ABS(Z1832)))</f>
        <v>-1.9319482348798309</v>
      </c>
      <c r="AO1832" s="4">
        <f>IF(OR(ISBLANK(Z1832),ISBLANK(AA1832)),,(Z1832-AA1832)/(ABS(AA1832)))</f>
        <v>0.12017350218814149</v>
      </c>
      <c r="AP1832" s="4">
        <f>IF(OR(ISBLANK(AA1832),ISBLANK(AB1832)),,(AA1832-AB1832)/(ABS(AB1832)))</f>
        <v>-2.7623488270435672</v>
      </c>
      <c r="AQ1832" s="4">
        <f>IF(OR(ISBLANK(AB1832),ISBLANK(AC1832)),,(AB1832-AC1832)/(ABS(AC1832)))</f>
        <v>0</v>
      </c>
      <c r="AR1832" s="4">
        <f>IF(OR(ISBLANK(AC1832),ISBLANK(AD1832)),,(AC1832-AD1832)/(ABS(AD1832)))</f>
        <v>0</v>
      </c>
      <c r="AS1832" s="4">
        <f>IF(OR(ISBLANK(AD1832),ISBLANK(AE1832)),,(AD1832-AE1832)/(ABS(AE1832)))</f>
        <v>0</v>
      </c>
      <c r="AT1832" s="4">
        <f>IF(OR(ISBLANK(AE1832),ISBLANK(AF1832)),,(AE1832-AF1832)/(ABS(AF1832)))</f>
        <v>0</v>
      </c>
      <c r="AU1832" s="4">
        <f>IF(OR(ISBLANK(AF1832),ISBLANK(AG1832)),,(AF1832-AG1832)/(ABS(AG1832)))</f>
        <v>0</v>
      </c>
      <c r="AV1832" s="4">
        <f>IF(OR(ISBLANK(AG1832),ISBLANK(AH1832)),,(AG1832-AH1832)/(ABS(AH1832)))</f>
        <v>0</v>
      </c>
      <c r="AW1832" s="4">
        <f>IF(OR(ISBLANK(AH1832),ISBLANK(AI1832)),,(AH1832-AI1832)/(ABS(AI1832)))</f>
        <v>0</v>
      </c>
      <c r="AX1832" s="4">
        <f>IF(OR(ISBLANK(AI1832),ISBLANK(AJ1832)),,(AI1832-AJ1832)/(ABS(AJ1832)))</f>
        <v>0</v>
      </c>
      <c r="AY1832" s="4">
        <f>IF(OR(ISBLANK(AJ1832),ISBLANK(AK1832)),,(AJ1832-AK1832)/(ABS(AK1832)))</f>
        <v>0</v>
      </c>
      <c r="AZ1832" s="4">
        <f>IF(OR(ISBLANK(AK1832),ISBLANK(AL1832)),,(AK1832-AL1832)/(ABS(AL1832)))</f>
        <v>0</v>
      </c>
      <c r="BA1832" s="4">
        <f>IF(OR(ISBLANK(AL1832),ISBLANK(AM1832)),,(AL1832-AM1832)/(ABS(AM1832)))</f>
        <v>0</v>
      </c>
      <c r="BB1832" s="4">
        <f>IF(OR(ISBLANK(AM1832),ISBLANK(AN1832)),,(AM1832-AN1832)/(ABS(AN1832)))</f>
        <v>1</v>
      </c>
    </row>
    <row r="1833" spans="1:54" hidden="1">
      <c r="A1833" t="s">
        <v>1869</v>
      </c>
      <c r="C1833" s="1">
        <v>43100</v>
      </c>
      <c r="D1833" s="1">
        <v>42735</v>
      </c>
      <c r="E1833" s="1">
        <v>42369</v>
      </c>
      <c r="F1833" s="1">
        <v>42004</v>
      </c>
      <c r="X1833" s="3"/>
      <c r="Y1833" s="3">
        <v>170.89599999999999</v>
      </c>
      <c r="Z1833" s="3">
        <v>37.61</v>
      </c>
      <c r="AA1833" s="3">
        <v>-261.95400000000001</v>
      </c>
      <c r="AB1833" s="3">
        <v>-246.24199999999999</v>
      </c>
      <c r="AC1833" s="3"/>
      <c r="AD1833" s="3"/>
      <c r="AE1833" s="3"/>
      <c r="AF1833" s="3"/>
      <c r="AG1833" s="3"/>
      <c r="AH1833" s="3"/>
      <c r="AI1833" s="3"/>
      <c r="AJ1833" s="3"/>
      <c r="AK1833" s="3"/>
      <c r="AM1833" s="4">
        <f>IF(OR(ISBLANK(X1833),ISBLANK(Y1833)),,(X1833-Y1833)/(ABS(Y1833)))</f>
        <v>0</v>
      </c>
      <c r="AN1833" s="4">
        <f>IF(OR(ISBLANK(Y1833),ISBLANK(Z1833)),,(Y1833-Z1833)/(ABS(Z1833)))</f>
        <v>3.5438978994948154</v>
      </c>
      <c r="AO1833" s="4">
        <f>IF(OR(ISBLANK(Z1833),ISBLANK(AA1833)),,(Z1833-AA1833)/(ABS(AA1833)))</f>
        <v>1.1435748261145087</v>
      </c>
      <c r="AP1833" s="4">
        <f>IF(OR(ISBLANK(AA1833),ISBLANK(AB1833)),,(AA1833-AB1833)/(ABS(AB1833)))</f>
        <v>-6.3807149064741261E-2</v>
      </c>
      <c r="AQ1833" s="4">
        <f>IF(OR(ISBLANK(AB1833),ISBLANK(AC1833)),,(AB1833-AC1833)/(ABS(AC1833)))</f>
        <v>0</v>
      </c>
      <c r="AR1833" s="4">
        <f>IF(OR(ISBLANK(AC1833),ISBLANK(AD1833)),,(AC1833-AD1833)/(ABS(AD1833)))</f>
        <v>0</v>
      </c>
      <c r="AS1833" s="4">
        <f>IF(OR(ISBLANK(AD1833),ISBLANK(AE1833)),,(AD1833-AE1833)/(ABS(AE1833)))</f>
        <v>0</v>
      </c>
      <c r="AT1833" s="4">
        <f>IF(OR(ISBLANK(AE1833),ISBLANK(AF1833)),,(AE1833-AF1833)/(ABS(AF1833)))</f>
        <v>0</v>
      </c>
      <c r="AU1833" s="4">
        <f>IF(OR(ISBLANK(AF1833),ISBLANK(AG1833)),,(AF1833-AG1833)/(ABS(AG1833)))</f>
        <v>0</v>
      </c>
      <c r="AV1833" s="4">
        <f>IF(OR(ISBLANK(AG1833),ISBLANK(AH1833)),,(AG1833-AH1833)/(ABS(AH1833)))</f>
        <v>0</v>
      </c>
      <c r="AW1833" s="4">
        <f>IF(OR(ISBLANK(AH1833),ISBLANK(AI1833)),,(AH1833-AI1833)/(ABS(AI1833)))</f>
        <v>0</v>
      </c>
      <c r="AX1833" s="4">
        <f>IF(OR(ISBLANK(AI1833),ISBLANK(AJ1833)),,(AI1833-AJ1833)/(ABS(AJ1833)))</f>
        <v>0</v>
      </c>
      <c r="AY1833" s="4">
        <f>IF(OR(ISBLANK(AJ1833),ISBLANK(AK1833)),,(AJ1833-AK1833)/(ABS(AK1833)))</f>
        <v>0</v>
      </c>
      <c r="AZ1833" s="4">
        <f>IF(OR(ISBLANK(AK1833),ISBLANK(AL1833)),,(AK1833-AL1833)/(ABS(AL1833)))</f>
        <v>0</v>
      </c>
      <c r="BA1833" s="4">
        <f>IF(OR(ISBLANK(AL1833),ISBLANK(AM1833)),,(AL1833-AM1833)/(ABS(AM1833)))</f>
        <v>0</v>
      </c>
      <c r="BB1833" s="4">
        <f>IF(OR(ISBLANK(AM1833),ISBLANK(AN1833)),,(AM1833-AN1833)/(ABS(AN1833)))</f>
        <v>-1</v>
      </c>
    </row>
    <row r="1834" spans="1:54" hidden="1">
      <c r="A1834" t="s">
        <v>1870</v>
      </c>
      <c r="C1834" s="1">
        <v>43100</v>
      </c>
      <c r="D1834" s="1">
        <v>42735</v>
      </c>
      <c r="E1834" s="1">
        <v>42369</v>
      </c>
      <c r="F1834" s="1">
        <v>42004</v>
      </c>
      <c r="G1834" s="1">
        <v>41639</v>
      </c>
      <c r="H1834" s="1">
        <v>41274</v>
      </c>
      <c r="I1834" s="1">
        <v>40908</v>
      </c>
      <c r="J1834" s="1">
        <v>40543</v>
      </c>
      <c r="K1834" s="1">
        <v>40178</v>
      </c>
      <c r="L1834" s="1">
        <v>39813</v>
      </c>
      <c r="M1834" s="1">
        <v>39447</v>
      </c>
      <c r="N1834" s="1">
        <v>39082</v>
      </c>
      <c r="O1834" s="1">
        <v>38717</v>
      </c>
      <c r="X1834" s="3"/>
      <c r="Y1834" s="3">
        <v>104.46299999999999</v>
      </c>
      <c r="Z1834" s="3">
        <v>96.361999999999995</v>
      </c>
      <c r="AA1834" s="3">
        <v>103.42700000000001</v>
      </c>
      <c r="AB1834" s="3">
        <v>55.597000000000001</v>
      </c>
      <c r="AC1834" s="3">
        <v>-64.028999999999996</v>
      </c>
      <c r="AD1834" s="3">
        <v>81.028999999999996</v>
      </c>
      <c r="AE1834" s="3">
        <v>89.433000000000007</v>
      </c>
      <c r="AF1834" s="3">
        <v>-106.376</v>
      </c>
      <c r="AG1834" s="3">
        <v>138.851</v>
      </c>
      <c r="AH1834" s="3">
        <v>233.43</v>
      </c>
      <c r="AI1834" s="3">
        <v>198.39400000000001</v>
      </c>
      <c r="AJ1834" s="3">
        <v>113.017</v>
      </c>
      <c r="AK1834" s="3">
        <v>142.31100000000001</v>
      </c>
      <c r="AM1834" s="4">
        <f>IF(OR(ISBLANK(X1834),ISBLANK(Y1834)),,(X1834-Y1834)/(ABS(Y1834)))</f>
        <v>0</v>
      </c>
      <c r="AN1834" s="4">
        <f>IF(OR(ISBLANK(Y1834),ISBLANK(Z1834)),,(Y1834-Z1834)/(ABS(Z1834)))</f>
        <v>8.4068408708827119E-2</v>
      </c>
      <c r="AO1834" s="4">
        <f>IF(OR(ISBLANK(Z1834),ISBLANK(AA1834)),,(Z1834-AA1834)/(ABS(AA1834)))</f>
        <v>-6.8309048894389393E-2</v>
      </c>
      <c r="AP1834" s="4">
        <f>IF(OR(ISBLANK(AA1834),ISBLANK(AB1834)),,(AA1834-AB1834)/(ABS(AB1834)))</f>
        <v>0.86029821752972291</v>
      </c>
      <c r="AQ1834" s="4">
        <f>IF(OR(ISBLANK(AB1834),ISBLANK(AC1834)),,(AB1834-AC1834)/(ABS(AC1834)))</f>
        <v>1.8683096721797936</v>
      </c>
      <c r="AR1834" s="4">
        <f>IF(OR(ISBLANK(AC1834),ISBLANK(AD1834)),,(AC1834-AD1834)/(ABS(AD1834)))</f>
        <v>-1.7901985708820298</v>
      </c>
      <c r="AS1834" s="4">
        <f>IF(OR(ISBLANK(AD1834),ISBLANK(AE1834)),,(AD1834-AE1834)/(ABS(AE1834)))</f>
        <v>-9.3969787438641331E-2</v>
      </c>
      <c r="AT1834" s="4">
        <f>IF(OR(ISBLANK(AE1834),ISBLANK(AF1834)),,(AE1834-AF1834)/(ABS(AF1834)))</f>
        <v>1.8407253515830639</v>
      </c>
      <c r="AU1834" s="4">
        <f>IF(OR(ISBLANK(AF1834),ISBLANK(AG1834)),,(AF1834-AG1834)/(ABS(AG1834)))</f>
        <v>-1.7661161964984049</v>
      </c>
      <c r="AV1834" s="4">
        <f>IF(OR(ISBLANK(AG1834),ISBLANK(AH1834)),,(AG1834-AH1834)/(ABS(AH1834)))</f>
        <v>-0.40517071498950435</v>
      </c>
      <c r="AW1834" s="4">
        <f>IF(OR(ISBLANK(AH1834),ISBLANK(AI1834)),,(AH1834-AI1834)/(ABS(AI1834)))</f>
        <v>0.17659808260330453</v>
      </c>
      <c r="AX1834" s="4">
        <f>IF(OR(ISBLANK(AI1834),ISBLANK(AJ1834)),,(AI1834-AJ1834)/(ABS(AJ1834)))</f>
        <v>0.75543502304962984</v>
      </c>
      <c r="AY1834" s="4">
        <f>IF(OR(ISBLANK(AJ1834),ISBLANK(AK1834)),,(AJ1834-AK1834)/(ABS(AK1834)))</f>
        <v>-0.20584494522559751</v>
      </c>
      <c r="AZ1834" s="4">
        <f>IF(OR(ISBLANK(AK1834),ISBLANK(AL1834)),,(AK1834-AL1834)/(ABS(AL1834)))</f>
        <v>0</v>
      </c>
      <c r="BA1834" s="4">
        <f>IF(OR(ISBLANK(AL1834),ISBLANK(AM1834)),,(AL1834-AM1834)/(ABS(AM1834)))</f>
        <v>0</v>
      </c>
      <c r="BB1834" s="4">
        <f>IF(OR(ISBLANK(AM1834),ISBLANK(AN1834)),,(AM1834-AN1834)/(ABS(AN1834)))</f>
        <v>-1</v>
      </c>
    </row>
    <row r="1835" spans="1:54" hidden="1">
      <c r="A1835" t="s">
        <v>1871</v>
      </c>
      <c r="C1835" s="1">
        <v>43100</v>
      </c>
      <c r="D1835" s="1">
        <v>42735</v>
      </c>
      <c r="E1835" s="1">
        <v>42369</v>
      </c>
      <c r="F1835" s="1">
        <v>42004</v>
      </c>
      <c r="G1835" s="1">
        <v>41639</v>
      </c>
      <c r="H1835" s="1">
        <v>41274</v>
      </c>
      <c r="I1835" s="1">
        <v>40908</v>
      </c>
      <c r="J1835" s="1">
        <v>40543</v>
      </c>
      <c r="K1835" s="1">
        <v>40178</v>
      </c>
      <c r="L1835" s="1">
        <v>39813</v>
      </c>
      <c r="M1835" s="1">
        <v>39447</v>
      </c>
      <c r="N1835" s="1">
        <v>39082</v>
      </c>
      <c r="O1835" s="1">
        <v>38717</v>
      </c>
      <c r="X1835" s="3"/>
      <c r="Y1835" s="3">
        <v>212.84399999999999</v>
      </c>
      <c r="Z1835" s="3">
        <v>199.172</v>
      </c>
      <c r="AA1835" s="3">
        <v>114.369</v>
      </c>
      <c r="AB1835" s="3">
        <v>95.057000000000002</v>
      </c>
      <c r="AC1835" s="3">
        <v>77.947000000000003</v>
      </c>
      <c r="AD1835" s="3">
        <v>57.802</v>
      </c>
      <c r="AE1835" s="3">
        <v>48.256</v>
      </c>
      <c r="AF1835" s="3">
        <v>45.21</v>
      </c>
      <c r="AG1835" s="3">
        <v>-36.369999999999997</v>
      </c>
      <c r="AH1835" s="3">
        <v>19.021000000000001</v>
      </c>
      <c r="AI1835" s="3">
        <v>63.344000000000001</v>
      </c>
      <c r="AJ1835" s="3">
        <v>50.694000000000003</v>
      </c>
      <c r="AK1835" s="3">
        <v>54.063000000000002</v>
      </c>
      <c r="AM1835" s="4">
        <f>IF(OR(ISBLANK(X1835),ISBLANK(Y1835)),,(X1835-Y1835)/(ABS(Y1835)))</f>
        <v>0</v>
      </c>
      <c r="AN1835" s="4">
        <f>IF(OR(ISBLANK(Y1835),ISBLANK(Z1835)),,(Y1835-Z1835)/(ABS(Z1835)))</f>
        <v>6.8644186933906365E-2</v>
      </c>
      <c r="AO1835" s="4">
        <f>IF(OR(ISBLANK(Z1835),ISBLANK(AA1835)),,(Z1835-AA1835)/(ABS(AA1835)))</f>
        <v>0.74148589215609118</v>
      </c>
      <c r="AP1835" s="4">
        <f>IF(OR(ISBLANK(AA1835),ISBLANK(AB1835)),,(AA1835-AB1835)/(ABS(AB1835)))</f>
        <v>0.20316231313843269</v>
      </c>
      <c r="AQ1835" s="4">
        <f>IF(OR(ISBLANK(AB1835),ISBLANK(AC1835)),,(AB1835-AC1835)/(ABS(AC1835)))</f>
        <v>0.21950812731727967</v>
      </c>
      <c r="AR1835" s="4">
        <f>IF(OR(ISBLANK(AC1835),ISBLANK(AD1835)),,(AC1835-AD1835)/(ABS(AD1835)))</f>
        <v>0.34851735234074949</v>
      </c>
      <c r="AS1835" s="4">
        <f>IF(OR(ISBLANK(AD1835),ISBLANK(AE1835)),,(AD1835-AE1835)/(ABS(AE1835)))</f>
        <v>0.19781996021220158</v>
      </c>
      <c r="AT1835" s="4">
        <f>IF(OR(ISBLANK(AE1835),ISBLANK(AF1835)),,(AE1835-AF1835)/(ABS(AF1835)))</f>
        <v>6.737447467374473E-2</v>
      </c>
      <c r="AU1835" s="4">
        <f>IF(OR(ISBLANK(AF1835),ISBLANK(AG1835)),,(AF1835-AG1835)/(ABS(AG1835)))</f>
        <v>2.243057464943635</v>
      </c>
      <c r="AV1835" s="4">
        <f>IF(OR(ISBLANK(AG1835),ISBLANK(AH1835)),,(AG1835-AH1835)/(ABS(AH1835)))</f>
        <v>-2.9120971557751956</v>
      </c>
      <c r="AW1835" s="4">
        <f>IF(OR(ISBLANK(AH1835),ISBLANK(AI1835)),,(AH1835-AI1835)/(ABS(AI1835)))</f>
        <v>-0.69971899469563015</v>
      </c>
      <c r="AX1835" s="4">
        <f>IF(OR(ISBLANK(AI1835),ISBLANK(AJ1835)),,(AI1835-AJ1835)/(ABS(AJ1835)))</f>
        <v>0.24953643429202663</v>
      </c>
      <c r="AY1835" s="4">
        <f>IF(OR(ISBLANK(AJ1835),ISBLANK(AK1835)),,(AJ1835-AK1835)/(ABS(AK1835)))</f>
        <v>-6.2316186671105923E-2</v>
      </c>
      <c r="AZ1835" s="4">
        <f>IF(OR(ISBLANK(AK1835),ISBLANK(AL1835)),,(AK1835-AL1835)/(ABS(AL1835)))</f>
        <v>0</v>
      </c>
      <c r="BA1835" s="4">
        <f>IF(OR(ISBLANK(AL1835),ISBLANK(AM1835)),,(AL1835-AM1835)/(ABS(AM1835)))</f>
        <v>0</v>
      </c>
      <c r="BB1835" s="4">
        <f>IF(OR(ISBLANK(AM1835),ISBLANK(AN1835)),,(AM1835-AN1835)/(ABS(AN1835)))</f>
        <v>-1</v>
      </c>
    </row>
    <row r="1836" spans="1:54" hidden="1">
      <c r="A1836" t="s">
        <v>1965</v>
      </c>
      <c r="C1836" s="1">
        <v>43008</v>
      </c>
      <c r="D1836" s="1">
        <v>42643</v>
      </c>
      <c r="E1836" s="1">
        <v>42277</v>
      </c>
      <c r="F1836" s="1">
        <v>41912</v>
      </c>
      <c r="G1836" s="1">
        <v>41547</v>
      </c>
      <c r="H1836" s="1">
        <v>41182</v>
      </c>
      <c r="I1836" s="1">
        <v>40816</v>
      </c>
      <c r="J1836" s="1">
        <v>40451</v>
      </c>
      <c r="K1836" s="1">
        <v>40086</v>
      </c>
      <c r="L1836" s="1">
        <v>39721</v>
      </c>
      <c r="M1836" s="1">
        <v>39355</v>
      </c>
      <c r="N1836" s="1">
        <v>38990</v>
      </c>
      <c r="O1836" s="1">
        <v>38625</v>
      </c>
      <c r="X1836" s="3"/>
      <c r="Y1836" s="3">
        <v>126.429</v>
      </c>
      <c r="Z1836" s="3">
        <v>69.638000000000005</v>
      </c>
      <c r="AA1836" s="3">
        <v>51.55</v>
      </c>
      <c r="AB1836" s="3">
        <v>13.866</v>
      </c>
      <c r="AC1836" s="3">
        <v>-3.492</v>
      </c>
      <c r="AD1836" s="3">
        <v>34.929000000000002</v>
      </c>
      <c r="AE1836" s="3">
        <v>47.976999999999997</v>
      </c>
      <c r="AF1836" s="3">
        <v>75.906000000000006</v>
      </c>
      <c r="AG1836" s="3">
        <v>103.977</v>
      </c>
      <c r="AH1836" s="3">
        <v>-359.57100000000003</v>
      </c>
      <c r="AI1836" s="3">
        <v>53.671999999999997</v>
      </c>
      <c r="AJ1836" s="3">
        <v>102.215</v>
      </c>
      <c r="AK1836" s="3">
        <v>84.045000000000002</v>
      </c>
      <c r="AM1836" s="4">
        <f>IF(OR(ISBLANK(X1836),ISBLANK(Y1836)),,(X1836-Y1836)/(ABS(Y1836)))</f>
        <v>0</v>
      </c>
      <c r="AN1836" s="4">
        <f>IF(OR(ISBLANK(Y1836),ISBLANK(Z1836)),,(Y1836-Z1836)/(ABS(Z1836)))</f>
        <v>0.81551738993078482</v>
      </c>
      <c r="AO1836" s="4">
        <f>IF(OR(ISBLANK(Z1836),ISBLANK(AA1836)),,(Z1836-AA1836)/(ABS(AA1836)))</f>
        <v>0.35088263821532512</v>
      </c>
      <c r="AP1836" s="4">
        <f>IF(OR(ISBLANK(AA1836),ISBLANK(AB1836)),,(AA1836-AB1836)/(ABS(AB1836)))</f>
        <v>2.7177268137891244</v>
      </c>
      <c r="AQ1836" s="4">
        <f>IF(OR(ISBLANK(AB1836),ISBLANK(AC1836)),,(AB1836-AC1836)/(ABS(AC1836)))</f>
        <v>4.970790378006873</v>
      </c>
      <c r="AR1836" s="4">
        <f>IF(OR(ISBLANK(AC1836),ISBLANK(AD1836)),,(AC1836-AD1836)/(ABS(AD1836)))</f>
        <v>-1.0999742334449882</v>
      </c>
      <c r="AS1836" s="4">
        <f>IF(OR(ISBLANK(AD1836),ISBLANK(AE1836)),,(AD1836-AE1836)/(ABS(AE1836)))</f>
        <v>-0.27196364924859817</v>
      </c>
      <c r="AT1836" s="4">
        <f>IF(OR(ISBLANK(AE1836),ISBLANK(AF1836)),,(AE1836-AF1836)/(ABS(AF1836)))</f>
        <v>-0.36794192817432098</v>
      </c>
      <c r="AU1836" s="4">
        <f>IF(OR(ISBLANK(AF1836),ISBLANK(AG1836)),,(AF1836-AG1836)/(ABS(AG1836)))</f>
        <v>-0.26997316714273345</v>
      </c>
      <c r="AV1836" s="4">
        <f>IF(OR(ISBLANK(AG1836),ISBLANK(AH1836)),,(AG1836-AH1836)/(ABS(AH1836)))</f>
        <v>1.2891695937659042</v>
      </c>
      <c r="AW1836" s="4">
        <f>IF(OR(ISBLANK(AH1836),ISBLANK(AI1836)),,(AH1836-AI1836)/(ABS(AI1836)))</f>
        <v>-7.6994149649724264</v>
      </c>
      <c r="AX1836" s="4">
        <f>IF(OR(ISBLANK(AI1836),ISBLANK(AJ1836)),,(AI1836-AJ1836)/(ABS(AJ1836)))</f>
        <v>-0.47491072738834816</v>
      </c>
      <c r="AY1836" s="4">
        <f>IF(OR(ISBLANK(AJ1836),ISBLANK(AK1836)),,(AJ1836-AK1836)/(ABS(AK1836)))</f>
        <v>0.2161937057528705</v>
      </c>
      <c r="AZ1836" s="4">
        <f>IF(OR(ISBLANK(AK1836),ISBLANK(AL1836)),,(AK1836-AL1836)/(ABS(AL1836)))</f>
        <v>0</v>
      </c>
      <c r="BA1836" s="4">
        <f>IF(OR(ISBLANK(AL1836),ISBLANK(AM1836)),,(AL1836-AM1836)/(ABS(AM1836)))</f>
        <v>0</v>
      </c>
      <c r="BB1836" s="4">
        <f>IF(OR(ISBLANK(AM1836),ISBLANK(AN1836)),,(AM1836-AN1836)/(ABS(AN1836)))</f>
        <v>-1</v>
      </c>
    </row>
    <row r="1837" spans="1:54" hidden="1">
      <c r="A1837" t="s">
        <v>1873</v>
      </c>
      <c r="C1837" s="1">
        <v>43100</v>
      </c>
      <c r="D1837" s="1">
        <v>42735</v>
      </c>
      <c r="E1837" s="1">
        <v>42369</v>
      </c>
      <c r="F1837" s="1">
        <v>42004</v>
      </c>
      <c r="X1837" s="3"/>
      <c r="Y1837" s="3">
        <v>32.299999999999997</v>
      </c>
      <c r="Z1837" s="3">
        <v>15.5</v>
      </c>
      <c r="AA1837" s="3">
        <v>22.1</v>
      </c>
      <c r="AB1837" s="3">
        <v>31.2</v>
      </c>
      <c r="AC1837" s="3"/>
      <c r="AD1837" s="3"/>
      <c r="AE1837" s="3"/>
      <c r="AF1837" s="3"/>
      <c r="AG1837" s="3"/>
      <c r="AH1837" s="3"/>
      <c r="AI1837" s="3"/>
      <c r="AJ1837" s="3"/>
      <c r="AK1837" s="3"/>
      <c r="AM1837" s="4">
        <f>IF(OR(ISBLANK(X1837),ISBLANK(Y1837)),,(X1837-Y1837)/(ABS(Y1837)))</f>
        <v>0</v>
      </c>
      <c r="AN1837" s="4">
        <f>IF(OR(ISBLANK(Y1837),ISBLANK(Z1837)),,(Y1837-Z1837)/(ABS(Z1837)))</f>
        <v>1.0838709677419354</v>
      </c>
      <c r="AO1837" s="4">
        <f>IF(OR(ISBLANK(Z1837),ISBLANK(AA1837)),,(Z1837-AA1837)/(ABS(AA1837)))</f>
        <v>-0.29864253393665163</v>
      </c>
      <c r="AP1837" s="4">
        <f>IF(OR(ISBLANK(AA1837),ISBLANK(AB1837)),,(AA1837-AB1837)/(ABS(AB1837)))</f>
        <v>-0.29166666666666663</v>
      </c>
      <c r="AQ1837" s="4">
        <f>IF(OR(ISBLANK(AB1837),ISBLANK(AC1837)),,(AB1837-AC1837)/(ABS(AC1837)))</f>
        <v>0</v>
      </c>
      <c r="AR1837" s="4">
        <f>IF(OR(ISBLANK(AC1837),ISBLANK(AD1837)),,(AC1837-AD1837)/(ABS(AD1837)))</f>
        <v>0</v>
      </c>
      <c r="AS1837" s="4">
        <f>IF(OR(ISBLANK(AD1837),ISBLANK(AE1837)),,(AD1837-AE1837)/(ABS(AE1837)))</f>
        <v>0</v>
      </c>
      <c r="AT1837" s="4">
        <f>IF(OR(ISBLANK(AE1837),ISBLANK(AF1837)),,(AE1837-AF1837)/(ABS(AF1837)))</f>
        <v>0</v>
      </c>
      <c r="AU1837" s="4">
        <f>IF(OR(ISBLANK(AF1837),ISBLANK(AG1837)),,(AF1837-AG1837)/(ABS(AG1837)))</f>
        <v>0</v>
      </c>
      <c r="AV1837" s="4">
        <f>IF(OR(ISBLANK(AG1837),ISBLANK(AH1837)),,(AG1837-AH1837)/(ABS(AH1837)))</f>
        <v>0</v>
      </c>
      <c r="AW1837" s="4">
        <f>IF(OR(ISBLANK(AH1837),ISBLANK(AI1837)),,(AH1837-AI1837)/(ABS(AI1837)))</f>
        <v>0</v>
      </c>
      <c r="AX1837" s="4">
        <f>IF(OR(ISBLANK(AI1837),ISBLANK(AJ1837)),,(AI1837-AJ1837)/(ABS(AJ1837)))</f>
        <v>0</v>
      </c>
      <c r="AY1837" s="4">
        <f>IF(OR(ISBLANK(AJ1837),ISBLANK(AK1837)),,(AJ1837-AK1837)/(ABS(AK1837)))</f>
        <v>0</v>
      </c>
      <c r="AZ1837" s="4">
        <f>IF(OR(ISBLANK(AK1837),ISBLANK(AL1837)),,(AK1837-AL1837)/(ABS(AL1837)))</f>
        <v>0</v>
      </c>
      <c r="BA1837" s="4">
        <f>IF(OR(ISBLANK(AL1837),ISBLANK(AM1837)),,(AL1837-AM1837)/(ABS(AM1837)))</f>
        <v>0</v>
      </c>
      <c r="BB1837" s="4">
        <f>IF(OR(ISBLANK(AM1837),ISBLANK(AN1837)),,(AM1837-AN1837)/(ABS(AN1837)))</f>
        <v>-1</v>
      </c>
    </row>
    <row r="1838" spans="1:54" hidden="1">
      <c r="A1838" t="s">
        <v>1874</v>
      </c>
      <c r="C1838" s="1">
        <v>43100</v>
      </c>
      <c r="D1838" s="1">
        <v>42735</v>
      </c>
      <c r="E1838" s="1">
        <v>42369</v>
      </c>
      <c r="F1838" s="1">
        <v>42004</v>
      </c>
      <c r="G1838" s="1">
        <v>41639</v>
      </c>
      <c r="H1838" s="1">
        <v>41274</v>
      </c>
      <c r="I1838" s="1">
        <v>40908</v>
      </c>
      <c r="J1838" s="1">
        <v>40543</v>
      </c>
      <c r="K1838" s="1">
        <v>40178</v>
      </c>
      <c r="L1838" s="1">
        <v>39813</v>
      </c>
      <c r="M1838" s="1">
        <v>39447</v>
      </c>
      <c r="N1838" s="1">
        <v>39082</v>
      </c>
      <c r="X1838" s="3"/>
      <c r="Y1838" s="3">
        <v>137.35</v>
      </c>
      <c r="Z1838" s="3">
        <v>110.818</v>
      </c>
      <c r="AA1838" s="3">
        <v>89.004999999999995</v>
      </c>
      <c r="AB1838" s="3">
        <v>73.977999999999994</v>
      </c>
      <c r="AC1838" s="3">
        <v>61.975000000000001</v>
      </c>
      <c r="AD1838" s="3">
        <v>51.564999999999998</v>
      </c>
      <c r="AE1838" s="3">
        <v>35.826999999999998</v>
      </c>
      <c r="AF1838" s="3">
        <v>26.736000000000001</v>
      </c>
      <c r="AG1838" s="3">
        <v>8.6579999999999995</v>
      </c>
      <c r="AH1838" s="3">
        <v>10.83</v>
      </c>
      <c r="AI1838" s="3">
        <v>8.6489999999999991</v>
      </c>
      <c r="AJ1838" s="3">
        <v>6.26</v>
      </c>
      <c r="AK1838" s="3"/>
      <c r="AM1838" s="4">
        <f>IF(OR(ISBLANK(X1838),ISBLANK(Y1838)),,(X1838-Y1838)/(ABS(Y1838)))</f>
        <v>0</v>
      </c>
      <c r="AN1838" s="4">
        <f>IF(OR(ISBLANK(Y1838),ISBLANK(Z1838)),,(Y1838-Z1838)/(ABS(Z1838)))</f>
        <v>0.23941958887545342</v>
      </c>
      <c r="AO1838" s="4">
        <f>IF(OR(ISBLANK(Z1838),ISBLANK(AA1838)),,(Z1838-AA1838)/(ABS(AA1838)))</f>
        <v>0.24507611931913942</v>
      </c>
      <c r="AP1838" s="4">
        <f>IF(OR(ISBLANK(AA1838),ISBLANK(AB1838)),,(AA1838-AB1838)/(ABS(AB1838)))</f>
        <v>0.20312795696017738</v>
      </c>
      <c r="AQ1838" s="4">
        <f>IF(OR(ISBLANK(AB1838),ISBLANK(AC1838)),,(AB1838-AC1838)/(ABS(AC1838)))</f>
        <v>0.19367486889874938</v>
      </c>
      <c r="AR1838" s="4">
        <f>IF(OR(ISBLANK(AC1838),ISBLANK(AD1838)),,(AC1838-AD1838)/(ABS(AD1838)))</f>
        <v>0.20188112091534963</v>
      </c>
      <c r="AS1838" s="4">
        <f>IF(OR(ISBLANK(AD1838),ISBLANK(AE1838)),,(AD1838-AE1838)/(ABS(AE1838)))</f>
        <v>0.43927763976888939</v>
      </c>
      <c r="AT1838" s="4">
        <f>IF(OR(ISBLANK(AE1838),ISBLANK(AF1838)),,(AE1838-AF1838)/(ABS(AF1838)))</f>
        <v>0.34002842609216027</v>
      </c>
      <c r="AU1838" s="4">
        <f>IF(OR(ISBLANK(AF1838),ISBLANK(AG1838)),,(AF1838-AG1838)/(ABS(AG1838)))</f>
        <v>2.0880110880110885</v>
      </c>
      <c r="AV1838" s="4">
        <f>IF(OR(ISBLANK(AG1838),ISBLANK(AH1838)),,(AG1838-AH1838)/(ABS(AH1838)))</f>
        <v>-0.20055401662049868</v>
      </c>
      <c r="AW1838" s="4">
        <f>IF(OR(ISBLANK(AH1838),ISBLANK(AI1838)),,(AH1838-AI1838)/(ABS(AI1838)))</f>
        <v>0.25216788067984752</v>
      </c>
      <c r="AX1838" s="4">
        <f>IF(OR(ISBLANK(AI1838),ISBLANK(AJ1838)),,(AI1838-AJ1838)/(ABS(AJ1838)))</f>
        <v>0.38162939297124593</v>
      </c>
      <c r="AY1838" s="4">
        <f>IF(OR(ISBLANK(AJ1838),ISBLANK(AK1838)),,(AJ1838-AK1838)/(ABS(AK1838)))</f>
        <v>0</v>
      </c>
      <c r="AZ1838" s="4">
        <f>IF(OR(ISBLANK(AK1838),ISBLANK(AL1838)),,(AK1838-AL1838)/(ABS(AL1838)))</f>
        <v>0</v>
      </c>
      <c r="BA1838" s="4">
        <f>IF(OR(ISBLANK(AL1838),ISBLANK(AM1838)),,(AL1838-AM1838)/(ABS(AM1838)))</f>
        <v>0</v>
      </c>
      <c r="BB1838" s="4">
        <f>IF(OR(ISBLANK(AM1838),ISBLANK(AN1838)),,(AM1838-AN1838)/(ABS(AN1838)))</f>
        <v>-1</v>
      </c>
    </row>
    <row r="1839" spans="1:54" hidden="1">
      <c r="A1839" t="s">
        <v>1875</v>
      </c>
      <c r="C1839" s="1">
        <v>43100</v>
      </c>
      <c r="D1839" s="1">
        <v>42735</v>
      </c>
      <c r="E1839" s="1">
        <v>42369</v>
      </c>
      <c r="F1839" s="1">
        <v>42004</v>
      </c>
      <c r="G1839" s="1">
        <v>41639</v>
      </c>
      <c r="H1839" s="1">
        <v>41274</v>
      </c>
      <c r="I1839" s="1">
        <v>40908</v>
      </c>
      <c r="J1839" s="1">
        <v>40543</v>
      </c>
      <c r="K1839" s="1">
        <v>40178</v>
      </c>
      <c r="L1839" s="1">
        <v>39813</v>
      </c>
      <c r="M1839" s="1">
        <v>39447</v>
      </c>
      <c r="N1839" s="1">
        <v>39082</v>
      </c>
      <c r="O1839" s="1">
        <v>38717</v>
      </c>
      <c r="X1839" s="3"/>
      <c r="Y1839" s="3">
        <v>148.28899999999999</v>
      </c>
      <c r="Z1839" s="3">
        <v>117.67100000000001</v>
      </c>
      <c r="AA1839" s="3">
        <v>109.17700000000001</v>
      </c>
      <c r="AB1839" s="3">
        <v>93.694000000000003</v>
      </c>
      <c r="AC1839" s="3">
        <v>84.688000000000002</v>
      </c>
      <c r="AD1839" s="3">
        <v>63.131999999999998</v>
      </c>
      <c r="AE1839" s="3">
        <v>53.646999999999998</v>
      </c>
      <c r="AF1839" s="3">
        <v>39.960999999999999</v>
      </c>
      <c r="AG1839" s="3">
        <v>22.940999999999999</v>
      </c>
      <c r="AH1839" s="3">
        <v>42.61</v>
      </c>
      <c r="AI1839" s="3">
        <v>52.69</v>
      </c>
      <c r="AJ1839" s="3">
        <v>48.298000000000002</v>
      </c>
      <c r="AK1839" s="3">
        <v>54.478999999999999</v>
      </c>
      <c r="AM1839" s="4">
        <f>IF(OR(ISBLANK(X1839),ISBLANK(Y1839)),,(X1839-Y1839)/(ABS(Y1839)))</f>
        <v>0</v>
      </c>
      <c r="AN1839" s="4">
        <f>IF(OR(ISBLANK(Y1839),ISBLANK(Z1839)),,(Y1839-Z1839)/(ABS(Z1839)))</f>
        <v>0.26020004928996932</v>
      </c>
      <c r="AO1839" s="4">
        <f>IF(OR(ISBLANK(Z1839),ISBLANK(AA1839)),,(Z1839-AA1839)/(ABS(AA1839)))</f>
        <v>7.7800269287487289E-2</v>
      </c>
      <c r="AP1839" s="4">
        <f>IF(OR(ISBLANK(AA1839),ISBLANK(AB1839)),,(AA1839-AB1839)/(ABS(AB1839)))</f>
        <v>0.16525070975729506</v>
      </c>
      <c r="AQ1839" s="4">
        <f>IF(OR(ISBLANK(AB1839),ISBLANK(AC1839)),,(AB1839-AC1839)/(ABS(AC1839)))</f>
        <v>0.10634328358208955</v>
      </c>
      <c r="AR1839" s="4">
        <f>IF(OR(ISBLANK(AC1839),ISBLANK(AD1839)),,(AC1839-AD1839)/(ABS(AD1839)))</f>
        <v>0.34144332509662301</v>
      </c>
      <c r="AS1839" s="4">
        <f>IF(OR(ISBLANK(AD1839),ISBLANK(AE1839)),,(AD1839-AE1839)/(ABS(AE1839)))</f>
        <v>0.17680392193412492</v>
      </c>
      <c r="AT1839" s="4">
        <f>IF(OR(ISBLANK(AE1839),ISBLANK(AF1839)),,(AE1839-AF1839)/(ABS(AF1839)))</f>
        <v>0.34248392182377818</v>
      </c>
      <c r="AU1839" s="4">
        <f>IF(OR(ISBLANK(AF1839),ISBLANK(AG1839)),,(AF1839-AG1839)/(ABS(AG1839)))</f>
        <v>0.74190314284468861</v>
      </c>
      <c r="AV1839" s="4">
        <f>IF(OR(ISBLANK(AG1839),ISBLANK(AH1839)),,(AG1839-AH1839)/(ABS(AH1839)))</f>
        <v>-0.46160525698192917</v>
      </c>
      <c r="AW1839" s="4">
        <f>IF(OR(ISBLANK(AH1839),ISBLANK(AI1839)),,(AH1839-AI1839)/(ABS(AI1839)))</f>
        <v>-0.19130764851015369</v>
      </c>
      <c r="AX1839" s="4">
        <f>IF(OR(ISBLANK(AI1839),ISBLANK(AJ1839)),,(AI1839-AJ1839)/(ABS(AJ1839)))</f>
        <v>9.0935442461385477E-2</v>
      </c>
      <c r="AY1839" s="4">
        <f>IF(OR(ISBLANK(AJ1839),ISBLANK(AK1839)),,(AJ1839-AK1839)/(ABS(AK1839)))</f>
        <v>-0.11345656124378196</v>
      </c>
      <c r="AZ1839" s="4">
        <f>IF(OR(ISBLANK(AK1839),ISBLANK(AL1839)),,(AK1839-AL1839)/(ABS(AL1839)))</f>
        <v>0</v>
      </c>
      <c r="BA1839" s="4">
        <f>IF(OR(ISBLANK(AL1839),ISBLANK(AM1839)),,(AL1839-AM1839)/(ABS(AM1839)))</f>
        <v>0</v>
      </c>
      <c r="BB1839" s="4">
        <f>IF(OR(ISBLANK(AM1839),ISBLANK(AN1839)),,(AM1839-AN1839)/(ABS(AN1839)))</f>
        <v>-1</v>
      </c>
    </row>
    <row r="1840" spans="1:54" hidden="1">
      <c r="A1840" t="s">
        <v>1876</v>
      </c>
      <c r="C1840" s="1">
        <v>43100</v>
      </c>
      <c r="D1840" s="1">
        <v>42735</v>
      </c>
      <c r="E1840" s="1">
        <v>42369</v>
      </c>
      <c r="F1840" s="1">
        <v>42004</v>
      </c>
      <c r="G1840" s="1">
        <v>41639</v>
      </c>
      <c r="H1840" s="1">
        <v>41274</v>
      </c>
      <c r="I1840" s="1">
        <v>40908</v>
      </c>
      <c r="J1840" s="1">
        <v>40543</v>
      </c>
      <c r="K1840" s="1">
        <v>40178</v>
      </c>
      <c r="L1840" s="1">
        <v>39813</v>
      </c>
      <c r="M1840" s="1">
        <v>39447</v>
      </c>
      <c r="N1840" s="1">
        <v>39082</v>
      </c>
      <c r="O1840" s="1">
        <v>38717</v>
      </c>
      <c r="X1840" s="3"/>
      <c r="Y1840" s="3">
        <v>91.14</v>
      </c>
      <c r="Z1840" s="3">
        <v>-675.47400000000005</v>
      </c>
      <c r="AA1840" s="3">
        <v>-1298.76</v>
      </c>
      <c r="AB1840" s="3">
        <v>350.21</v>
      </c>
      <c r="AC1840" s="3">
        <v>34.761000000000003</v>
      </c>
      <c r="AD1840" s="3">
        <v>82.132999999999996</v>
      </c>
      <c r="AE1840" s="3">
        <v>58.145000000000003</v>
      </c>
      <c r="AF1840" s="3">
        <v>18.41</v>
      </c>
      <c r="AG1840" s="3">
        <v>-318.15199999999999</v>
      </c>
      <c r="AH1840" s="3">
        <v>-65.772000000000006</v>
      </c>
      <c r="AI1840" s="3">
        <v>24.712</v>
      </c>
      <c r="AJ1840" s="3">
        <v>28.481000000000002</v>
      </c>
      <c r="AK1840" s="3">
        <v>18.134</v>
      </c>
      <c r="AM1840" s="4">
        <f>IF(OR(ISBLANK(X1840),ISBLANK(Y1840)),,(X1840-Y1840)/(ABS(Y1840)))</f>
        <v>0</v>
      </c>
      <c r="AN1840" s="4">
        <f>IF(OR(ISBLANK(Y1840),ISBLANK(Z1840)),,(Y1840-Z1840)/(ABS(Z1840)))</f>
        <v>1.1349274731521863</v>
      </c>
      <c r="AO1840" s="4">
        <f>IF(OR(ISBLANK(Z1840),ISBLANK(AA1840)),,(Z1840-AA1840)/(ABS(AA1840)))</f>
        <v>0.47990852813452828</v>
      </c>
      <c r="AP1840" s="4">
        <f>IF(OR(ISBLANK(AA1840),ISBLANK(AB1840)),,(AA1840-AB1840)/(ABS(AB1840)))</f>
        <v>-4.7085177464949606</v>
      </c>
      <c r="AQ1840" s="4">
        <f>IF(OR(ISBLANK(AB1840),ISBLANK(AC1840)),,(AB1840-AC1840)/(ABS(AC1840)))</f>
        <v>9.0747964673053119</v>
      </c>
      <c r="AR1840" s="4">
        <f>IF(OR(ISBLANK(AC1840),ISBLANK(AD1840)),,(AC1840-AD1840)/(ABS(AD1840)))</f>
        <v>-0.57677182131420979</v>
      </c>
      <c r="AS1840" s="4">
        <f>IF(OR(ISBLANK(AD1840),ISBLANK(AE1840)),,(AD1840-AE1840)/(ABS(AE1840)))</f>
        <v>0.41255481984693426</v>
      </c>
      <c r="AT1840" s="4">
        <f>IF(OR(ISBLANK(AE1840),ISBLANK(AF1840)),,(AE1840-AF1840)/(ABS(AF1840)))</f>
        <v>2.1583378598587726</v>
      </c>
      <c r="AU1840" s="4">
        <f>IF(OR(ISBLANK(AF1840),ISBLANK(AG1840)),,(AF1840-AG1840)/(ABS(AG1840)))</f>
        <v>1.057865422816767</v>
      </c>
      <c r="AV1840" s="4">
        <f>IF(OR(ISBLANK(AG1840),ISBLANK(AH1840)),,(AG1840-AH1840)/(ABS(AH1840)))</f>
        <v>-3.837195159034239</v>
      </c>
      <c r="AW1840" s="4">
        <f>IF(OR(ISBLANK(AH1840),ISBLANK(AI1840)),,(AH1840-AI1840)/(ABS(AI1840)))</f>
        <v>-3.6615409517643256</v>
      </c>
      <c r="AX1840" s="4">
        <f>IF(OR(ISBLANK(AI1840),ISBLANK(AJ1840)),,(AI1840-AJ1840)/(ABS(AJ1840)))</f>
        <v>-0.13233383659281633</v>
      </c>
      <c r="AY1840" s="4">
        <f>IF(OR(ISBLANK(AJ1840),ISBLANK(AK1840)),,(AJ1840-AK1840)/(ABS(AK1840)))</f>
        <v>0.57058564023381497</v>
      </c>
      <c r="AZ1840" s="4">
        <f>IF(OR(ISBLANK(AK1840),ISBLANK(AL1840)),,(AK1840-AL1840)/(ABS(AL1840)))</f>
        <v>0</v>
      </c>
      <c r="BA1840" s="4">
        <f>IF(OR(ISBLANK(AL1840),ISBLANK(AM1840)),,(AL1840-AM1840)/(ABS(AM1840)))</f>
        <v>0</v>
      </c>
      <c r="BB1840" s="4">
        <f>IF(OR(ISBLANK(AM1840),ISBLANK(AN1840)),,(AM1840-AN1840)/(ABS(AN1840)))</f>
        <v>-1</v>
      </c>
    </row>
    <row r="1841" spans="1:54" hidden="1">
      <c r="A1841" t="s">
        <v>1877</v>
      </c>
      <c r="C1841" s="1">
        <v>43100</v>
      </c>
      <c r="D1841" s="1">
        <v>42735</v>
      </c>
      <c r="E1841" s="1">
        <v>42369</v>
      </c>
      <c r="F1841" s="1">
        <v>42004</v>
      </c>
      <c r="G1841" s="1">
        <v>41639</v>
      </c>
      <c r="X1841" s="3"/>
      <c r="Y1841" s="3">
        <v>14.95</v>
      </c>
      <c r="Z1841" s="3">
        <v>3.3330000000000002</v>
      </c>
      <c r="AA1841" s="3">
        <v>-174.39599999999999</v>
      </c>
      <c r="AB1841" s="3">
        <v>-24.852</v>
      </c>
      <c r="AC1841" s="3">
        <v>-13.62</v>
      </c>
      <c r="AD1841" s="3"/>
      <c r="AE1841" s="3"/>
      <c r="AF1841" s="3"/>
      <c r="AG1841" s="3"/>
      <c r="AH1841" s="3"/>
      <c r="AI1841" s="3"/>
      <c r="AJ1841" s="3"/>
      <c r="AK1841" s="3"/>
      <c r="AM1841" s="4">
        <f>IF(OR(ISBLANK(X1841),ISBLANK(Y1841)),,(X1841-Y1841)/(ABS(Y1841)))</f>
        <v>0</v>
      </c>
      <c r="AN1841" s="4">
        <f>IF(OR(ISBLANK(Y1841),ISBLANK(Z1841)),,(Y1841-Z1841)/(ABS(Z1841)))</f>
        <v>3.485448544854485</v>
      </c>
      <c r="AO1841" s="4">
        <f>IF(OR(ISBLANK(Z1841),ISBLANK(AA1841)),,(Z1841-AA1841)/(ABS(AA1841)))</f>
        <v>1.0191116768733228</v>
      </c>
      <c r="AP1841" s="4">
        <f>IF(OR(ISBLANK(AA1841),ISBLANK(AB1841)),,(AA1841-AB1841)/(ABS(AB1841)))</f>
        <v>-6.0173829068083045</v>
      </c>
      <c r="AQ1841" s="4">
        <f>IF(OR(ISBLANK(AB1841),ISBLANK(AC1841)),,(AB1841-AC1841)/(ABS(AC1841)))</f>
        <v>-0.82466960352422924</v>
      </c>
      <c r="AR1841" s="4">
        <f>IF(OR(ISBLANK(AC1841),ISBLANK(AD1841)),,(AC1841-AD1841)/(ABS(AD1841)))</f>
        <v>0</v>
      </c>
      <c r="AS1841" s="4">
        <f>IF(OR(ISBLANK(AD1841),ISBLANK(AE1841)),,(AD1841-AE1841)/(ABS(AE1841)))</f>
        <v>0</v>
      </c>
      <c r="AT1841" s="4">
        <f>IF(OR(ISBLANK(AE1841),ISBLANK(AF1841)),,(AE1841-AF1841)/(ABS(AF1841)))</f>
        <v>0</v>
      </c>
      <c r="AU1841" s="4">
        <f>IF(OR(ISBLANK(AF1841),ISBLANK(AG1841)),,(AF1841-AG1841)/(ABS(AG1841)))</f>
        <v>0</v>
      </c>
      <c r="AV1841" s="4">
        <f>IF(OR(ISBLANK(AG1841),ISBLANK(AH1841)),,(AG1841-AH1841)/(ABS(AH1841)))</f>
        <v>0</v>
      </c>
      <c r="AW1841" s="4">
        <f>IF(OR(ISBLANK(AH1841),ISBLANK(AI1841)),,(AH1841-AI1841)/(ABS(AI1841)))</f>
        <v>0</v>
      </c>
      <c r="AX1841" s="4">
        <f>IF(OR(ISBLANK(AI1841),ISBLANK(AJ1841)),,(AI1841-AJ1841)/(ABS(AJ1841)))</f>
        <v>0</v>
      </c>
      <c r="AY1841" s="4">
        <f>IF(OR(ISBLANK(AJ1841),ISBLANK(AK1841)),,(AJ1841-AK1841)/(ABS(AK1841)))</f>
        <v>0</v>
      </c>
      <c r="AZ1841" s="4">
        <f>IF(OR(ISBLANK(AK1841),ISBLANK(AL1841)),,(AK1841-AL1841)/(ABS(AL1841)))</f>
        <v>0</v>
      </c>
      <c r="BA1841" s="4">
        <f>IF(OR(ISBLANK(AL1841),ISBLANK(AM1841)),,(AL1841-AM1841)/(ABS(AM1841)))</f>
        <v>0</v>
      </c>
      <c r="BB1841" s="4">
        <f>IF(OR(ISBLANK(AM1841),ISBLANK(AN1841)),,(AM1841-AN1841)/(ABS(AN1841)))</f>
        <v>-1</v>
      </c>
    </row>
    <row r="1842" spans="1:54" hidden="1">
      <c r="A1842" t="s">
        <v>1878</v>
      </c>
      <c r="C1842" s="1">
        <v>43100</v>
      </c>
      <c r="D1842" s="1">
        <v>42735</v>
      </c>
      <c r="E1842" s="1">
        <v>42369</v>
      </c>
      <c r="F1842" s="1">
        <v>42004</v>
      </c>
      <c r="G1842" s="1">
        <v>41639</v>
      </c>
      <c r="H1842" s="1">
        <v>41274</v>
      </c>
      <c r="I1842" s="1">
        <v>40908</v>
      </c>
      <c r="J1842" s="1">
        <v>40543</v>
      </c>
      <c r="K1842" s="1">
        <v>40178</v>
      </c>
      <c r="L1842" s="1">
        <v>39813</v>
      </c>
      <c r="M1842" s="1">
        <v>39447</v>
      </c>
      <c r="N1842" s="1">
        <v>39082</v>
      </c>
      <c r="O1842" s="1">
        <v>38717</v>
      </c>
      <c r="X1842" s="3"/>
      <c r="Y1842" s="3">
        <v>71.616</v>
      </c>
      <c r="Z1842" s="3">
        <v>50.686999999999998</v>
      </c>
      <c r="AA1842" s="3">
        <v>45.777999999999999</v>
      </c>
      <c r="AB1842" s="3">
        <v>56.738</v>
      </c>
      <c r="AC1842" s="3">
        <v>47.253999999999998</v>
      </c>
      <c r="AD1842" s="3">
        <v>70.28</v>
      </c>
      <c r="AE1842" s="3">
        <v>60.878</v>
      </c>
      <c r="AF1842" s="3">
        <v>62.212000000000003</v>
      </c>
      <c r="AG1842" s="3">
        <v>67.915999999999997</v>
      </c>
      <c r="AH1842" s="3">
        <v>64.311999999999998</v>
      </c>
      <c r="AI1842" s="3">
        <v>49.045999999999999</v>
      </c>
      <c r="AJ1842" s="3">
        <v>40.877000000000002</v>
      </c>
      <c r="AK1842" s="3">
        <v>47.228999999999999</v>
      </c>
      <c r="AM1842" s="4">
        <f>IF(OR(ISBLANK(X1842),ISBLANK(Y1842)),,(X1842-Y1842)/(ABS(Y1842)))</f>
        <v>0</v>
      </c>
      <c r="AN1842" s="4">
        <f>IF(OR(ISBLANK(Y1842),ISBLANK(Z1842)),,(Y1842-Z1842)/(ABS(Z1842)))</f>
        <v>0.41290666245782948</v>
      </c>
      <c r="AO1842" s="4">
        <f>IF(OR(ISBLANK(Z1842),ISBLANK(AA1842)),,(Z1842-AA1842)/(ABS(AA1842)))</f>
        <v>0.10723491633535757</v>
      </c>
      <c r="AP1842" s="4">
        <f>IF(OR(ISBLANK(AA1842),ISBLANK(AB1842)),,(AA1842-AB1842)/(ABS(AB1842)))</f>
        <v>-0.19316859952765345</v>
      </c>
      <c r="AQ1842" s="4">
        <f>IF(OR(ISBLANK(AB1842),ISBLANK(AC1842)),,(AB1842-AC1842)/(ABS(AC1842)))</f>
        <v>0.20070258602446359</v>
      </c>
      <c r="AR1842" s="4">
        <f>IF(OR(ISBLANK(AC1842),ISBLANK(AD1842)),,(AC1842-AD1842)/(ABS(AD1842)))</f>
        <v>-0.32763232783153107</v>
      </c>
      <c r="AS1842" s="4">
        <f>IF(OR(ISBLANK(AD1842),ISBLANK(AE1842)),,(AD1842-AE1842)/(ABS(AE1842)))</f>
        <v>0.15444002759617598</v>
      </c>
      <c r="AT1842" s="4">
        <f>IF(OR(ISBLANK(AE1842),ISBLANK(AF1842)),,(AE1842-AF1842)/(ABS(AF1842)))</f>
        <v>-2.1442808461390135E-2</v>
      </c>
      <c r="AU1842" s="4">
        <f>IF(OR(ISBLANK(AF1842),ISBLANK(AG1842)),,(AF1842-AG1842)/(ABS(AG1842)))</f>
        <v>-8.3986100477059802E-2</v>
      </c>
      <c r="AV1842" s="4">
        <f>IF(OR(ISBLANK(AG1842),ISBLANK(AH1842)),,(AG1842-AH1842)/(ABS(AH1842)))</f>
        <v>5.603930837168801E-2</v>
      </c>
      <c r="AW1842" s="4">
        <f>IF(OR(ISBLANK(AH1842),ISBLANK(AI1842)),,(AH1842-AI1842)/(ABS(AI1842)))</f>
        <v>0.31125881825225293</v>
      </c>
      <c r="AX1842" s="4">
        <f>IF(OR(ISBLANK(AI1842),ISBLANK(AJ1842)),,(AI1842-AJ1842)/(ABS(AJ1842)))</f>
        <v>0.19984343273723601</v>
      </c>
      <c r="AY1842" s="4">
        <f>IF(OR(ISBLANK(AJ1842),ISBLANK(AK1842)),,(AJ1842-AK1842)/(ABS(AK1842)))</f>
        <v>-0.13449363738381073</v>
      </c>
      <c r="AZ1842" s="4">
        <f>IF(OR(ISBLANK(AK1842),ISBLANK(AL1842)),,(AK1842-AL1842)/(ABS(AL1842)))</f>
        <v>0</v>
      </c>
      <c r="BA1842" s="4">
        <f>IF(OR(ISBLANK(AL1842),ISBLANK(AM1842)),,(AL1842-AM1842)/(ABS(AM1842)))</f>
        <v>0</v>
      </c>
      <c r="BB1842" s="4">
        <f>IF(OR(ISBLANK(AM1842),ISBLANK(AN1842)),,(AM1842-AN1842)/(ABS(AN1842)))</f>
        <v>-1</v>
      </c>
    </row>
    <row r="1843" spans="1:54" hidden="1">
      <c r="A1843" t="s">
        <v>1879</v>
      </c>
      <c r="C1843" s="1">
        <v>43100</v>
      </c>
      <c r="D1843" s="1">
        <v>42735</v>
      </c>
      <c r="E1843" s="1">
        <v>42369</v>
      </c>
      <c r="X1843" s="3"/>
      <c r="Y1843" s="3">
        <v>-88.185000000000002</v>
      </c>
      <c r="Z1843" s="3">
        <v>-86.652000000000001</v>
      </c>
      <c r="AA1843" s="3">
        <v>-16.788</v>
      </c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M1843" s="4">
        <f>IF(OR(ISBLANK(X1843),ISBLANK(Y1843)),,(X1843-Y1843)/(ABS(Y1843)))</f>
        <v>0</v>
      </c>
      <c r="AN1843" s="4">
        <f>IF(OR(ISBLANK(Y1843),ISBLANK(Z1843)),,(Y1843-Z1843)/(ABS(Z1843)))</f>
        <v>-1.7691455477080752E-2</v>
      </c>
      <c r="AO1843" s="4">
        <f>IF(OR(ISBLANK(Z1843),ISBLANK(AA1843)),,(Z1843-AA1843)/(ABS(AA1843)))</f>
        <v>-4.1615439599714081</v>
      </c>
      <c r="AP1843" s="4">
        <f>IF(OR(ISBLANK(AA1843),ISBLANK(AB1843)),,(AA1843-AB1843)/(ABS(AB1843)))</f>
        <v>0</v>
      </c>
      <c r="AQ1843" s="4">
        <f>IF(OR(ISBLANK(AB1843),ISBLANK(AC1843)),,(AB1843-AC1843)/(ABS(AC1843)))</f>
        <v>0</v>
      </c>
      <c r="AR1843" s="4">
        <f>IF(OR(ISBLANK(AC1843),ISBLANK(AD1843)),,(AC1843-AD1843)/(ABS(AD1843)))</f>
        <v>0</v>
      </c>
      <c r="AS1843" s="4">
        <f>IF(OR(ISBLANK(AD1843),ISBLANK(AE1843)),,(AD1843-AE1843)/(ABS(AE1843)))</f>
        <v>0</v>
      </c>
      <c r="AT1843" s="4">
        <f>IF(OR(ISBLANK(AE1843),ISBLANK(AF1843)),,(AE1843-AF1843)/(ABS(AF1843)))</f>
        <v>0</v>
      </c>
      <c r="AU1843" s="4">
        <f>IF(OR(ISBLANK(AF1843),ISBLANK(AG1843)),,(AF1843-AG1843)/(ABS(AG1843)))</f>
        <v>0</v>
      </c>
      <c r="AV1843" s="4">
        <f>IF(OR(ISBLANK(AG1843),ISBLANK(AH1843)),,(AG1843-AH1843)/(ABS(AH1843)))</f>
        <v>0</v>
      </c>
      <c r="AW1843" s="4">
        <f>IF(OR(ISBLANK(AH1843),ISBLANK(AI1843)),,(AH1843-AI1843)/(ABS(AI1843)))</f>
        <v>0</v>
      </c>
      <c r="AX1843" s="4">
        <f>IF(OR(ISBLANK(AI1843),ISBLANK(AJ1843)),,(AI1843-AJ1843)/(ABS(AJ1843)))</f>
        <v>0</v>
      </c>
      <c r="AY1843" s="4">
        <f>IF(OR(ISBLANK(AJ1843),ISBLANK(AK1843)),,(AJ1843-AK1843)/(ABS(AK1843)))</f>
        <v>0</v>
      </c>
      <c r="AZ1843" s="4">
        <f>IF(OR(ISBLANK(AK1843),ISBLANK(AL1843)),,(AK1843-AL1843)/(ABS(AL1843)))</f>
        <v>0</v>
      </c>
      <c r="BA1843" s="4">
        <f>IF(OR(ISBLANK(AL1843),ISBLANK(AM1843)),,(AL1843-AM1843)/(ABS(AM1843)))</f>
        <v>0</v>
      </c>
      <c r="BB1843" s="4">
        <f>IF(OR(ISBLANK(AM1843),ISBLANK(AN1843)),,(AM1843-AN1843)/(ABS(AN1843)))</f>
        <v>1</v>
      </c>
    </row>
    <row r="1844" spans="1:54" hidden="1">
      <c r="A1844" t="s">
        <v>1880</v>
      </c>
      <c r="C1844" s="1">
        <v>43100</v>
      </c>
      <c r="D1844" s="1">
        <v>42735</v>
      </c>
      <c r="E1844" s="1">
        <v>42369</v>
      </c>
      <c r="F1844" s="1">
        <v>42004</v>
      </c>
      <c r="G1844" s="1">
        <v>41639</v>
      </c>
      <c r="H1844" s="1">
        <v>41274</v>
      </c>
      <c r="I1844" s="1">
        <v>40908</v>
      </c>
      <c r="J1844" s="1">
        <v>40543</v>
      </c>
      <c r="K1844" s="1">
        <v>40178</v>
      </c>
      <c r="L1844" s="1">
        <v>39813</v>
      </c>
      <c r="M1844" s="1">
        <v>39447</v>
      </c>
      <c r="N1844" s="1">
        <v>39082</v>
      </c>
      <c r="O1844" s="1">
        <v>38717</v>
      </c>
      <c r="X1844" s="3"/>
      <c r="Y1844" s="3">
        <v>155.21299999999999</v>
      </c>
      <c r="Z1844" s="3">
        <v>150.923</v>
      </c>
      <c r="AA1844" s="3">
        <v>108.872</v>
      </c>
      <c r="AB1844" s="3">
        <v>48.936999999999998</v>
      </c>
      <c r="AC1844" s="3">
        <v>47.976999999999997</v>
      </c>
      <c r="AD1844" s="3">
        <v>54.55</v>
      </c>
      <c r="AE1844" s="3">
        <v>37.915999999999997</v>
      </c>
      <c r="AF1844" s="3">
        <v>26.431000000000001</v>
      </c>
      <c r="AG1844" s="3">
        <v>3.63</v>
      </c>
      <c r="AH1844" s="3">
        <v>-5.5919999999999996</v>
      </c>
      <c r="AI1844" s="3">
        <v>7.8109999999999999</v>
      </c>
      <c r="AJ1844" s="3">
        <v>6.1289999999999996</v>
      </c>
      <c r="AK1844" s="3">
        <v>2.7240000000000002</v>
      </c>
      <c r="AM1844" s="4">
        <f>IF(OR(ISBLANK(X1844),ISBLANK(Y1844)),,(X1844-Y1844)/(ABS(Y1844)))</f>
        <v>0</v>
      </c>
      <c r="AN1844" s="4">
        <f>IF(OR(ISBLANK(Y1844),ISBLANK(Z1844)),,(Y1844-Z1844)/(ABS(Z1844)))</f>
        <v>2.8425090940413272E-2</v>
      </c>
      <c r="AO1844" s="4">
        <f>IF(OR(ISBLANK(Z1844),ISBLANK(AA1844)),,(Z1844-AA1844)/(ABS(AA1844)))</f>
        <v>0.38624256007054159</v>
      </c>
      <c r="AP1844" s="4">
        <f>IF(OR(ISBLANK(AA1844),ISBLANK(AB1844)),,(AA1844-AB1844)/(ABS(AB1844)))</f>
        <v>1.2247379283568671</v>
      </c>
      <c r="AQ1844" s="4">
        <f>IF(OR(ISBLANK(AB1844),ISBLANK(AC1844)),,(AB1844-AC1844)/(ABS(AC1844)))</f>
        <v>2.0009587927548637E-2</v>
      </c>
      <c r="AR1844" s="4">
        <f>IF(OR(ISBLANK(AC1844),ISBLANK(AD1844)),,(AC1844-AD1844)/(ABS(AD1844)))</f>
        <v>-0.12049495875343723</v>
      </c>
      <c r="AS1844" s="4">
        <f>IF(OR(ISBLANK(AD1844),ISBLANK(AE1844)),,(AD1844-AE1844)/(ABS(AE1844)))</f>
        <v>0.43870661462179561</v>
      </c>
      <c r="AT1844" s="4">
        <f>IF(OR(ISBLANK(AE1844),ISBLANK(AF1844)),,(AE1844-AF1844)/(ABS(AF1844)))</f>
        <v>0.43452763800083216</v>
      </c>
      <c r="AU1844" s="4">
        <f>IF(OR(ISBLANK(AF1844),ISBLANK(AG1844)),,(AF1844-AG1844)/(ABS(AG1844)))</f>
        <v>6.2812672176308544</v>
      </c>
      <c r="AV1844" s="4">
        <f>IF(OR(ISBLANK(AG1844),ISBLANK(AH1844)),,(AG1844-AH1844)/(ABS(AH1844)))</f>
        <v>1.6491416309012876</v>
      </c>
      <c r="AW1844" s="4">
        <f>IF(OR(ISBLANK(AH1844),ISBLANK(AI1844)),,(AH1844-AI1844)/(ABS(AI1844)))</f>
        <v>-1.7159134553834334</v>
      </c>
      <c r="AX1844" s="4">
        <f>IF(OR(ISBLANK(AI1844),ISBLANK(AJ1844)),,(AI1844-AJ1844)/(ABS(AJ1844)))</f>
        <v>0.27443302333170183</v>
      </c>
      <c r="AY1844" s="4">
        <f>IF(OR(ISBLANK(AJ1844),ISBLANK(AK1844)),,(AJ1844-AK1844)/(ABS(AK1844)))</f>
        <v>1.2499999999999998</v>
      </c>
      <c r="AZ1844" s="4">
        <f>IF(OR(ISBLANK(AK1844),ISBLANK(AL1844)),,(AK1844-AL1844)/(ABS(AL1844)))</f>
        <v>0</v>
      </c>
      <c r="BA1844" s="4">
        <f>IF(OR(ISBLANK(AL1844),ISBLANK(AM1844)),,(AL1844-AM1844)/(ABS(AM1844)))</f>
        <v>0</v>
      </c>
      <c r="BB1844" s="4">
        <f>IF(OR(ISBLANK(AM1844),ISBLANK(AN1844)),,(AM1844-AN1844)/(ABS(AN1844)))</f>
        <v>-1</v>
      </c>
    </row>
    <row r="1845" spans="1:54" hidden="1">
      <c r="A1845" t="s">
        <v>1881</v>
      </c>
      <c r="C1845" s="1">
        <v>43100</v>
      </c>
      <c r="D1845" s="1">
        <v>42735</v>
      </c>
      <c r="E1845" s="1">
        <v>42369</v>
      </c>
      <c r="F1845" s="1">
        <v>42004</v>
      </c>
      <c r="G1845" s="1">
        <v>41639</v>
      </c>
      <c r="H1845" s="1">
        <v>41274</v>
      </c>
      <c r="I1845" s="1">
        <v>40908</v>
      </c>
      <c r="J1845" s="1">
        <v>40543</v>
      </c>
      <c r="K1845" s="1">
        <v>40178</v>
      </c>
      <c r="L1845" s="1">
        <v>39813</v>
      </c>
      <c r="M1845" s="1">
        <v>39447</v>
      </c>
      <c r="N1845" s="1">
        <v>39082</v>
      </c>
      <c r="O1845" s="1">
        <v>38717</v>
      </c>
      <c r="X1845" s="3"/>
      <c r="Y1845" s="3">
        <v>-88.096000000000004</v>
      </c>
      <c r="Z1845" s="3">
        <v>-21.003</v>
      </c>
      <c r="AA1845" s="3">
        <v>-83.313000000000002</v>
      </c>
      <c r="AB1845" s="3">
        <v>-98.6</v>
      </c>
      <c r="AC1845" s="3">
        <v>-108.408</v>
      </c>
      <c r="AD1845" s="3">
        <v>-58.648000000000003</v>
      </c>
      <c r="AE1845" s="3">
        <v>180.35599999999999</v>
      </c>
      <c r="AF1845" s="3">
        <v>37.29</v>
      </c>
      <c r="AG1845" s="3">
        <v>-64.012</v>
      </c>
      <c r="AH1845" s="3">
        <v>-62.637</v>
      </c>
      <c r="AI1845" s="3">
        <v>-68.881</v>
      </c>
      <c r="AJ1845" s="3">
        <v>-51.912999999999997</v>
      </c>
      <c r="AK1845" s="3">
        <v>-21.661999999999999</v>
      </c>
      <c r="AM1845" s="4">
        <f>IF(OR(ISBLANK(X1845),ISBLANK(Y1845)),,(X1845-Y1845)/(ABS(Y1845)))</f>
        <v>0</v>
      </c>
      <c r="AN1845" s="4">
        <f>IF(OR(ISBLANK(Y1845),ISBLANK(Z1845)),,(Y1845-Z1845)/(ABS(Z1845)))</f>
        <v>-3.1944484121316004</v>
      </c>
      <c r="AO1845" s="4">
        <f>IF(OR(ISBLANK(Z1845),ISBLANK(AA1845)),,(Z1845-AA1845)/(ABS(AA1845)))</f>
        <v>0.74790248820712257</v>
      </c>
      <c r="AP1845" s="4">
        <f>IF(OR(ISBLANK(AA1845),ISBLANK(AB1845)),,(AA1845-AB1845)/(ABS(AB1845)))</f>
        <v>0.15504056795131838</v>
      </c>
      <c r="AQ1845" s="4">
        <f>IF(OR(ISBLANK(AB1845),ISBLANK(AC1845)),,(AB1845-AC1845)/(ABS(AC1845)))</f>
        <v>9.04730278208251E-2</v>
      </c>
      <c r="AR1845" s="4">
        <f>IF(OR(ISBLANK(AC1845),ISBLANK(AD1845)),,(AC1845-AD1845)/(ABS(AD1845)))</f>
        <v>-0.84845178011185374</v>
      </c>
      <c r="AS1845" s="4">
        <f>IF(OR(ISBLANK(AD1845),ISBLANK(AE1845)),,(AD1845-AE1845)/(ABS(AE1845)))</f>
        <v>-1.3251790902437401</v>
      </c>
      <c r="AT1845" s="4">
        <f>IF(OR(ISBLANK(AE1845),ISBLANK(AF1845)),,(AE1845-AF1845)/(ABS(AF1845)))</f>
        <v>3.8365781710914457</v>
      </c>
      <c r="AU1845" s="4">
        <f>IF(OR(ISBLANK(AF1845),ISBLANK(AG1845)),,(AF1845-AG1845)/(ABS(AG1845)))</f>
        <v>1.5825470224332936</v>
      </c>
      <c r="AV1845" s="4">
        <f>IF(OR(ISBLANK(AG1845),ISBLANK(AH1845)),,(AG1845-AH1845)/(ABS(AH1845)))</f>
        <v>-2.1951881475805034E-2</v>
      </c>
      <c r="AW1845" s="4">
        <f>IF(OR(ISBLANK(AH1845),ISBLANK(AI1845)),,(AH1845-AI1845)/(ABS(AI1845)))</f>
        <v>9.0649090460359169E-2</v>
      </c>
      <c r="AX1845" s="4">
        <f>IF(OR(ISBLANK(AI1845),ISBLANK(AJ1845)),,(AI1845-AJ1845)/(ABS(AJ1845)))</f>
        <v>-0.32685454510430922</v>
      </c>
      <c r="AY1845" s="4">
        <f>IF(OR(ISBLANK(AJ1845),ISBLANK(AK1845)),,(AJ1845-AK1845)/(ABS(AK1845)))</f>
        <v>-1.3965007847844151</v>
      </c>
      <c r="AZ1845" s="4">
        <f>IF(OR(ISBLANK(AK1845),ISBLANK(AL1845)),,(AK1845-AL1845)/(ABS(AL1845)))</f>
        <v>0</v>
      </c>
      <c r="BA1845" s="4">
        <f>IF(OR(ISBLANK(AL1845),ISBLANK(AM1845)),,(AL1845-AM1845)/(ABS(AM1845)))</f>
        <v>0</v>
      </c>
      <c r="BB1845" s="4">
        <f>IF(OR(ISBLANK(AM1845),ISBLANK(AN1845)),,(AM1845-AN1845)/(ABS(AN1845)))</f>
        <v>1</v>
      </c>
    </row>
    <row r="1846" spans="1:54" hidden="1">
      <c r="A1846" t="s">
        <v>1882</v>
      </c>
      <c r="C1846" s="1">
        <v>43100</v>
      </c>
      <c r="D1846" s="1">
        <v>42735</v>
      </c>
      <c r="E1846" s="1">
        <v>42369</v>
      </c>
      <c r="F1846" s="1">
        <v>42004</v>
      </c>
      <c r="G1846" s="1">
        <v>41639</v>
      </c>
      <c r="H1846" s="1">
        <v>41274</v>
      </c>
      <c r="I1846" s="1">
        <v>40908</v>
      </c>
      <c r="J1846" s="1">
        <v>40543</v>
      </c>
      <c r="K1846" s="1">
        <v>40178</v>
      </c>
      <c r="L1846" s="1">
        <v>39813</v>
      </c>
      <c r="M1846" s="1">
        <v>39447</v>
      </c>
      <c r="N1846" s="1">
        <v>39082</v>
      </c>
      <c r="O1846" s="1">
        <v>38717</v>
      </c>
      <c r="X1846" s="3"/>
      <c r="Y1846" s="3">
        <v>74.805999999999997</v>
      </c>
      <c r="Z1846" s="3">
        <v>117.509</v>
      </c>
      <c r="AA1846" s="3">
        <v>117.474</v>
      </c>
      <c r="AB1846" s="3">
        <v>140.536</v>
      </c>
      <c r="AC1846" s="3">
        <v>92.272999999999996</v>
      </c>
      <c r="AD1846" s="3">
        <v>91.736000000000004</v>
      </c>
      <c r="AE1846" s="3">
        <v>32.734000000000002</v>
      </c>
      <c r="AF1846" s="3">
        <v>98.828999999999994</v>
      </c>
      <c r="AG1846" s="3">
        <v>86.847999999999999</v>
      </c>
      <c r="AH1846" s="3">
        <v>68.730999999999995</v>
      </c>
      <c r="AI1846" s="3">
        <v>139.18199999999999</v>
      </c>
      <c r="AJ1846" s="3">
        <v>106.617</v>
      </c>
      <c r="AK1846" s="3">
        <v>33.753999999999998</v>
      </c>
      <c r="AM1846" s="4">
        <f>IF(OR(ISBLANK(X1846),ISBLANK(Y1846)),,(X1846-Y1846)/(ABS(Y1846)))</f>
        <v>0</v>
      </c>
      <c r="AN1846" s="4">
        <f>IF(OR(ISBLANK(Y1846),ISBLANK(Z1846)),,(Y1846-Z1846)/(ABS(Z1846)))</f>
        <v>-0.36340195219089605</v>
      </c>
      <c r="AO1846" s="4">
        <f>IF(OR(ISBLANK(Z1846),ISBLANK(AA1846)),,(Z1846-AA1846)/(ABS(AA1846)))</f>
        <v>2.9793826719100899E-4</v>
      </c>
      <c r="AP1846" s="4">
        <f>IF(OR(ISBLANK(AA1846),ISBLANK(AB1846)),,(AA1846-AB1846)/(ABS(AB1846)))</f>
        <v>-0.16410030170205497</v>
      </c>
      <c r="AQ1846" s="4">
        <f>IF(OR(ISBLANK(AB1846),ISBLANK(AC1846)),,(AB1846-AC1846)/(ABS(AC1846)))</f>
        <v>0.5230457446923803</v>
      </c>
      <c r="AR1846" s="4">
        <f>IF(OR(ISBLANK(AC1846),ISBLANK(AD1846)),,(AC1846-AD1846)/(ABS(AD1846)))</f>
        <v>5.8537542513298147E-3</v>
      </c>
      <c r="AS1846" s="4">
        <f>IF(OR(ISBLANK(AD1846),ISBLANK(AE1846)),,(AD1846-AE1846)/(ABS(AE1846)))</f>
        <v>1.8024683814993585</v>
      </c>
      <c r="AT1846" s="4">
        <f>IF(OR(ISBLANK(AE1846),ISBLANK(AF1846)),,(AE1846-AF1846)/(ABS(AF1846)))</f>
        <v>-0.6687814305517612</v>
      </c>
      <c r="AU1846" s="4">
        <f>IF(OR(ISBLANK(AF1846),ISBLANK(AG1846)),,(AF1846-AG1846)/(ABS(AG1846)))</f>
        <v>0.13795366617538682</v>
      </c>
      <c r="AV1846" s="4">
        <f>IF(OR(ISBLANK(AG1846),ISBLANK(AH1846)),,(AG1846-AH1846)/(ABS(AH1846)))</f>
        <v>0.2635928474778485</v>
      </c>
      <c r="AW1846" s="4">
        <f>IF(OR(ISBLANK(AH1846),ISBLANK(AI1846)),,(AH1846-AI1846)/(ABS(AI1846)))</f>
        <v>-0.50617895992297857</v>
      </c>
      <c r="AX1846" s="4">
        <f>IF(OR(ISBLANK(AI1846),ISBLANK(AJ1846)),,(AI1846-AJ1846)/(ABS(AJ1846)))</f>
        <v>0.30543909507864581</v>
      </c>
      <c r="AY1846" s="4">
        <f>IF(OR(ISBLANK(AJ1846),ISBLANK(AK1846)),,(AJ1846-AK1846)/(ABS(AK1846)))</f>
        <v>2.1586478639568645</v>
      </c>
      <c r="AZ1846" s="4">
        <f>IF(OR(ISBLANK(AK1846),ISBLANK(AL1846)),,(AK1846-AL1846)/(ABS(AL1846)))</f>
        <v>0</v>
      </c>
      <c r="BA1846" s="4">
        <f>IF(OR(ISBLANK(AL1846),ISBLANK(AM1846)),,(AL1846-AM1846)/(ABS(AM1846)))</f>
        <v>0</v>
      </c>
      <c r="BB1846" s="4">
        <f>IF(OR(ISBLANK(AM1846),ISBLANK(AN1846)),,(AM1846-AN1846)/(ABS(AN1846)))</f>
        <v>1</v>
      </c>
    </row>
    <row r="1847" spans="1:54" hidden="1">
      <c r="A1847" t="s">
        <v>1883</v>
      </c>
      <c r="C1847" s="1">
        <v>43100</v>
      </c>
      <c r="D1847" s="1">
        <v>42735</v>
      </c>
      <c r="E1847" s="1">
        <v>42369</v>
      </c>
      <c r="F1847" s="1">
        <v>42004</v>
      </c>
      <c r="G1847" s="1">
        <v>41639</v>
      </c>
      <c r="X1847" s="3"/>
      <c r="Y1847" s="3">
        <v>151.67599999999999</v>
      </c>
      <c r="Z1847" s="3">
        <v>89.221999999999994</v>
      </c>
      <c r="AA1847" s="3">
        <v>32.15</v>
      </c>
      <c r="AB1847" s="3">
        <v>42.066000000000003</v>
      </c>
      <c r="AC1847" s="3">
        <v>41.463000000000001</v>
      </c>
      <c r="AD1847" s="3"/>
      <c r="AE1847" s="3"/>
      <c r="AF1847" s="3"/>
      <c r="AG1847" s="3"/>
      <c r="AH1847" s="3"/>
      <c r="AI1847" s="3"/>
      <c r="AJ1847" s="3"/>
      <c r="AK1847" s="3"/>
      <c r="AM1847" s="4">
        <f>IF(OR(ISBLANK(X1847),ISBLANK(Y1847)),,(X1847-Y1847)/(ABS(Y1847)))</f>
        <v>0</v>
      </c>
      <c r="AN1847" s="4">
        <f>IF(OR(ISBLANK(Y1847),ISBLANK(Z1847)),,(Y1847-Z1847)/(ABS(Z1847)))</f>
        <v>0.69998430880276163</v>
      </c>
      <c r="AO1847" s="4">
        <f>IF(OR(ISBLANK(Z1847),ISBLANK(AA1847)),,(Z1847-AA1847)/(ABS(AA1847)))</f>
        <v>1.7751788491446345</v>
      </c>
      <c r="AP1847" s="4">
        <f>IF(OR(ISBLANK(AA1847),ISBLANK(AB1847)),,(AA1847-AB1847)/(ABS(AB1847)))</f>
        <v>-0.23572481338848483</v>
      </c>
      <c r="AQ1847" s="4">
        <f>IF(OR(ISBLANK(AB1847),ISBLANK(AC1847)),,(AB1847-AC1847)/(ABS(AC1847)))</f>
        <v>1.4543086607336699E-2</v>
      </c>
      <c r="AR1847" s="4">
        <f>IF(OR(ISBLANK(AC1847),ISBLANK(AD1847)),,(AC1847-AD1847)/(ABS(AD1847)))</f>
        <v>0</v>
      </c>
      <c r="AS1847" s="4">
        <f>IF(OR(ISBLANK(AD1847),ISBLANK(AE1847)),,(AD1847-AE1847)/(ABS(AE1847)))</f>
        <v>0</v>
      </c>
      <c r="AT1847" s="4">
        <f>IF(OR(ISBLANK(AE1847),ISBLANK(AF1847)),,(AE1847-AF1847)/(ABS(AF1847)))</f>
        <v>0</v>
      </c>
      <c r="AU1847" s="4">
        <f>IF(OR(ISBLANK(AF1847),ISBLANK(AG1847)),,(AF1847-AG1847)/(ABS(AG1847)))</f>
        <v>0</v>
      </c>
      <c r="AV1847" s="4">
        <f>IF(OR(ISBLANK(AG1847),ISBLANK(AH1847)),,(AG1847-AH1847)/(ABS(AH1847)))</f>
        <v>0</v>
      </c>
      <c r="AW1847" s="4">
        <f>IF(OR(ISBLANK(AH1847),ISBLANK(AI1847)),,(AH1847-AI1847)/(ABS(AI1847)))</f>
        <v>0</v>
      </c>
      <c r="AX1847" s="4">
        <f>IF(OR(ISBLANK(AI1847),ISBLANK(AJ1847)),,(AI1847-AJ1847)/(ABS(AJ1847)))</f>
        <v>0</v>
      </c>
      <c r="AY1847" s="4">
        <f>IF(OR(ISBLANK(AJ1847),ISBLANK(AK1847)),,(AJ1847-AK1847)/(ABS(AK1847)))</f>
        <v>0</v>
      </c>
      <c r="AZ1847" s="4">
        <f>IF(OR(ISBLANK(AK1847),ISBLANK(AL1847)),,(AK1847-AL1847)/(ABS(AL1847)))</f>
        <v>0</v>
      </c>
      <c r="BA1847" s="4">
        <f>IF(OR(ISBLANK(AL1847),ISBLANK(AM1847)),,(AL1847-AM1847)/(ABS(AM1847)))</f>
        <v>0</v>
      </c>
      <c r="BB1847" s="4">
        <f>IF(OR(ISBLANK(AM1847),ISBLANK(AN1847)),,(AM1847-AN1847)/(ABS(AN1847)))</f>
        <v>-1</v>
      </c>
    </row>
    <row r="1848" spans="1:54" hidden="1">
      <c r="A1848" t="s">
        <v>1884</v>
      </c>
      <c r="C1848" s="1">
        <v>43100</v>
      </c>
      <c r="D1848" s="1">
        <v>42735</v>
      </c>
      <c r="E1848" s="1">
        <v>42369</v>
      </c>
      <c r="F1848" s="1">
        <v>42004</v>
      </c>
      <c r="G1848" s="1">
        <v>41639</v>
      </c>
      <c r="H1848" s="1">
        <v>41274</v>
      </c>
      <c r="I1848" s="1">
        <v>40908</v>
      </c>
      <c r="J1848" s="1">
        <v>40543</v>
      </c>
      <c r="K1848" s="1">
        <v>40178</v>
      </c>
      <c r="L1848" s="1">
        <v>39813</v>
      </c>
      <c r="M1848" s="1">
        <v>39447</v>
      </c>
      <c r="N1848" s="1">
        <v>39082</v>
      </c>
      <c r="O1848" s="1">
        <v>38717</v>
      </c>
      <c r="X1848" s="3"/>
      <c r="Y1848" s="3">
        <v>195.54599999999999</v>
      </c>
      <c r="Z1848" s="3">
        <v>345.95800000000003</v>
      </c>
      <c r="AA1848" s="3">
        <v>346.71899999999999</v>
      </c>
      <c r="AB1848" s="3">
        <v>137.131</v>
      </c>
      <c r="AC1848" s="3">
        <v>146.68</v>
      </c>
      <c r="AD1848" s="3">
        <v>124.64700000000001</v>
      </c>
      <c r="AE1848" s="3">
        <v>79.513999999999996</v>
      </c>
      <c r="AF1848" s="3">
        <v>103.33199999999999</v>
      </c>
      <c r="AG1848" s="3">
        <v>120.56399999999999</v>
      </c>
      <c r="AH1848" s="3">
        <v>55.252000000000002</v>
      </c>
      <c r="AI1848" s="3">
        <v>50.704999999999998</v>
      </c>
      <c r="AJ1848" s="3">
        <v>15.816000000000001</v>
      </c>
      <c r="AK1848" s="3">
        <v>7.3289999999999997</v>
      </c>
      <c r="AM1848" s="4">
        <f>IF(OR(ISBLANK(X1848),ISBLANK(Y1848)),,(X1848-Y1848)/(ABS(Y1848)))</f>
        <v>0</v>
      </c>
      <c r="AN1848" s="4">
        <f>IF(OR(ISBLANK(Y1848),ISBLANK(Z1848)),,(Y1848-Z1848)/(ABS(Z1848)))</f>
        <v>-0.43476953849889299</v>
      </c>
      <c r="AO1848" s="4">
        <f>IF(OR(ISBLANK(Z1848),ISBLANK(AA1848)),,(Z1848-AA1848)/(ABS(AA1848)))</f>
        <v>-2.1948609681037594E-3</v>
      </c>
      <c r="AP1848" s="4">
        <f>IF(OR(ISBLANK(AA1848),ISBLANK(AB1848)),,(AA1848-AB1848)/(ABS(AB1848)))</f>
        <v>1.5283779743456987</v>
      </c>
      <c r="AQ1848" s="4">
        <f>IF(OR(ISBLANK(AB1848),ISBLANK(AC1848)),,(AB1848-AC1848)/(ABS(AC1848)))</f>
        <v>-6.5100899918189292E-2</v>
      </c>
      <c r="AR1848" s="4">
        <f>IF(OR(ISBLANK(AC1848),ISBLANK(AD1848)),,(AC1848-AD1848)/(ABS(AD1848)))</f>
        <v>0.17676317921811194</v>
      </c>
      <c r="AS1848" s="4">
        <f>IF(OR(ISBLANK(AD1848),ISBLANK(AE1848)),,(AD1848-AE1848)/(ABS(AE1848)))</f>
        <v>0.56761073521644001</v>
      </c>
      <c r="AT1848" s="4">
        <f>IF(OR(ISBLANK(AE1848),ISBLANK(AF1848)),,(AE1848-AF1848)/(ABS(AF1848)))</f>
        <v>-0.23049974838385009</v>
      </c>
      <c r="AU1848" s="4">
        <f>IF(OR(ISBLANK(AF1848),ISBLANK(AG1848)),,(AF1848-AG1848)/(ABS(AG1848)))</f>
        <v>-0.14292823728476162</v>
      </c>
      <c r="AV1848" s="4">
        <f>IF(OR(ISBLANK(AG1848),ISBLANK(AH1848)),,(AG1848-AH1848)/(ABS(AH1848)))</f>
        <v>1.18207485701875</v>
      </c>
      <c r="AW1848" s="4">
        <f>IF(OR(ISBLANK(AH1848),ISBLANK(AI1848)),,(AH1848-AI1848)/(ABS(AI1848)))</f>
        <v>8.9675574400946742E-2</v>
      </c>
      <c r="AX1848" s="4">
        <f>IF(OR(ISBLANK(AI1848),ISBLANK(AJ1848)),,(AI1848-AJ1848)/(ABS(AJ1848)))</f>
        <v>2.2059307030854827</v>
      </c>
      <c r="AY1848" s="4">
        <f>IF(OR(ISBLANK(AJ1848),ISBLANK(AK1848)),,(AJ1848-AK1848)/(ABS(AK1848)))</f>
        <v>1.1580024559967257</v>
      </c>
      <c r="AZ1848" s="4">
        <f>IF(OR(ISBLANK(AK1848),ISBLANK(AL1848)),,(AK1848-AL1848)/(ABS(AL1848)))</f>
        <v>0</v>
      </c>
      <c r="BA1848" s="4">
        <f>IF(OR(ISBLANK(AL1848),ISBLANK(AM1848)),,(AL1848-AM1848)/(ABS(AM1848)))</f>
        <v>0</v>
      </c>
      <c r="BB1848" s="4">
        <f>IF(OR(ISBLANK(AM1848),ISBLANK(AN1848)),,(AM1848-AN1848)/(ABS(AN1848)))</f>
        <v>1</v>
      </c>
    </row>
    <row r="1849" spans="1:54" hidden="1">
      <c r="A1849" t="s">
        <v>1885</v>
      </c>
      <c r="C1849" s="1">
        <v>43100</v>
      </c>
      <c r="D1849" s="1">
        <v>42735</v>
      </c>
      <c r="E1849" s="1">
        <v>42369</v>
      </c>
      <c r="F1849" s="1">
        <v>42004</v>
      </c>
      <c r="G1849" s="1">
        <v>41639</v>
      </c>
      <c r="X1849" s="3"/>
      <c r="Y1849" s="3">
        <v>-254.44499999999999</v>
      </c>
      <c r="Z1849" s="3">
        <v>-123.6525</v>
      </c>
      <c r="AA1849" s="3">
        <v>-47.125799999999998</v>
      </c>
      <c r="AB1849" s="3">
        <v>-24.3248</v>
      </c>
      <c r="AC1849" s="3">
        <v>-57.277799999999999</v>
      </c>
      <c r="AD1849" s="3"/>
      <c r="AE1849" s="3"/>
      <c r="AF1849" s="3"/>
      <c r="AG1849" s="3"/>
      <c r="AH1849" s="3"/>
      <c r="AI1849" s="3"/>
      <c r="AJ1849" s="3"/>
      <c r="AK1849" s="3"/>
      <c r="AM1849" s="4">
        <f>IF(OR(ISBLANK(X1849),ISBLANK(Y1849)),,(X1849-Y1849)/(ABS(Y1849)))</f>
        <v>0</v>
      </c>
      <c r="AN1849" s="4">
        <f>IF(OR(ISBLANK(Y1849),ISBLANK(Z1849)),,(Y1849-Z1849)/(ABS(Z1849)))</f>
        <v>-1.0577424637593253</v>
      </c>
      <c r="AO1849" s="4">
        <f>IF(OR(ISBLANK(Z1849),ISBLANK(AA1849)),,(Z1849-AA1849)/(ABS(AA1849)))</f>
        <v>-1.6238811861018807</v>
      </c>
      <c r="AP1849" s="4">
        <f>IF(OR(ISBLANK(AA1849),ISBLANK(AB1849)),,(AA1849-AB1849)/(ABS(AB1849)))</f>
        <v>-0.93735611392488316</v>
      </c>
      <c r="AQ1849" s="4">
        <f>IF(OR(ISBLANK(AB1849),ISBLANK(AC1849)),,(AB1849-AC1849)/(ABS(AC1849)))</f>
        <v>0.57531888445436108</v>
      </c>
      <c r="AR1849" s="4">
        <f>IF(OR(ISBLANK(AC1849),ISBLANK(AD1849)),,(AC1849-AD1849)/(ABS(AD1849)))</f>
        <v>0</v>
      </c>
      <c r="AS1849" s="4">
        <f>IF(OR(ISBLANK(AD1849),ISBLANK(AE1849)),,(AD1849-AE1849)/(ABS(AE1849)))</f>
        <v>0</v>
      </c>
      <c r="AT1849" s="4">
        <f>IF(OR(ISBLANK(AE1849),ISBLANK(AF1849)),,(AE1849-AF1849)/(ABS(AF1849)))</f>
        <v>0</v>
      </c>
      <c r="AU1849" s="4">
        <f>IF(OR(ISBLANK(AF1849),ISBLANK(AG1849)),,(AF1849-AG1849)/(ABS(AG1849)))</f>
        <v>0</v>
      </c>
      <c r="AV1849" s="4">
        <f>IF(OR(ISBLANK(AG1849),ISBLANK(AH1849)),,(AG1849-AH1849)/(ABS(AH1849)))</f>
        <v>0</v>
      </c>
      <c r="AW1849" s="4">
        <f>IF(OR(ISBLANK(AH1849),ISBLANK(AI1849)),,(AH1849-AI1849)/(ABS(AI1849)))</f>
        <v>0</v>
      </c>
      <c r="AX1849" s="4">
        <f>IF(OR(ISBLANK(AI1849),ISBLANK(AJ1849)),,(AI1849-AJ1849)/(ABS(AJ1849)))</f>
        <v>0</v>
      </c>
      <c r="AY1849" s="4">
        <f>IF(OR(ISBLANK(AJ1849),ISBLANK(AK1849)),,(AJ1849-AK1849)/(ABS(AK1849)))</f>
        <v>0</v>
      </c>
      <c r="AZ1849" s="4">
        <f>IF(OR(ISBLANK(AK1849),ISBLANK(AL1849)),,(AK1849-AL1849)/(ABS(AL1849)))</f>
        <v>0</v>
      </c>
      <c r="BA1849" s="4">
        <f>IF(OR(ISBLANK(AL1849),ISBLANK(AM1849)),,(AL1849-AM1849)/(ABS(AM1849)))</f>
        <v>0</v>
      </c>
      <c r="BB1849" s="4">
        <f>IF(OR(ISBLANK(AM1849),ISBLANK(AN1849)),,(AM1849-AN1849)/(ABS(AN1849)))</f>
        <v>1</v>
      </c>
    </row>
    <row r="1850" spans="1:54" hidden="1">
      <c r="A1850" t="s">
        <v>1886</v>
      </c>
      <c r="C1850" s="1">
        <v>43100</v>
      </c>
      <c r="D1850" s="1">
        <v>42735</v>
      </c>
      <c r="E1850" s="1">
        <v>42369</v>
      </c>
      <c r="F1850" s="1">
        <v>42004</v>
      </c>
      <c r="G1850" s="1">
        <v>41639</v>
      </c>
      <c r="H1850" s="1">
        <v>41274</v>
      </c>
      <c r="I1850" s="1">
        <v>40908</v>
      </c>
      <c r="J1850" s="1">
        <v>40543</v>
      </c>
      <c r="K1850" s="1">
        <v>40178</v>
      </c>
      <c r="L1850" s="1">
        <v>39813</v>
      </c>
      <c r="M1850" s="1">
        <v>39447</v>
      </c>
      <c r="N1850" s="1">
        <v>39082</v>
      </c>
      <c r="O1850" s="1">
        <v>38717</v>
      </c>
      <c r="X1850" s="3"/>
      <c r="Y1850" s="3">
        <v>159.869</v>
      </c>
      <c r="Z1850" s="3">
        <v>135.77699999999999</v>
      </c>
      <c r="AA1850" s="3">
        <v>99.763999999999996</v>
      </c>
      <c r="AB1850" s="3">
        <v>85.887</v>
      </c>
      <c r="AC1850" s="3">
        <v>45.746000000000002</v>
      </c>
      <c r="AD1850" s="3">
        <v>33.465000000000003</v>
      </c>
      <c r="AE1850" s="3">
        <v>34.674999999999997</v>
      </c>
      <c r="AF1850" s="3">
        <v>46.692999999999998</v>
      </c>
      <c r="AG1850" s="3">
        <v>24.381</v>
      </c>
      <c r="AH1850" s="3">
        <v>32.712000000000003</v>
      </c>
      <c r="AI1850" s="3">
        <v>45.17</v>
      </c>
      <c r="AJ1850" s="3">
        <v>38.591999999999999</v>
      </c>
      <c r="AK1850" s="3">
        <v>33.712000000000003</v>
      </c>
      <c r="AM1850" s="4">
        <f>IF(OR(ISBLANK(X1850),ISBLANK(Y1850)),,(X1850-Y1850)/(ABS(Y1850)))</f>
        <v>0</v>
      </c>
      <c r="AN1850" s="4">
        <f>IF(OR(ISBLANK(Y1850),ISBLANK(Z1850)),,(Y1850-Z1850)/(ABS(Z1850)))</f>
        <v>0.17743800496402201</v>
      </c>
      <c r="AO1850" s="4">
        <f>IF(OR(ISBLANK(Z1850),ISBLANK(AA1850)),,(Z1850-AA1850)/(ABS(AA1850)))</f>
        <v>0.36098191732488666</v>
      </c>
      <c r="AP1850" s="4">
        <f>IF(OR(ISBLANK(AA1850),ISBLANK(AB1850)),,(AA1850-AB1850)/(ABS(AB1850)))</f>
        <v>0.16157276421344319</v>
      </c>
      <c r="AQ1850" s="4">
        <f>IF(OR(ISBLANK(AB1850),ISBLANK(AC1850)),,(AB1850-AC1850)/(ABS(AC1850)))</f>
        <v>0.87747562628426523</v>
      </c>
      <c r="AR1850" s="4">
        <f>IF(OR(ISBLANK(AC1850),ISBLANK(AD1850)),,(AC1850-AD1850)/(ABS(AD1850)))</f>
        <v>0.36698042731211705</v>
      </c>
      <c r="AS1850" s="4">
        <f>IF(OR(ISBLANK(AD1850),ISBLANK(AE1850)),,(AD1850-AE1850)/(ABS(AE1850)))</f>
        <v>-3.4895457822638615E-2</v>
      </c>
      <c r="AT1850" s="4">
        <f>IF(OR(ISBLANK(AE1850),ISBLANK(AF1850)),,(AE1850-AF1850)/(ABS(AF1850)))</f>
        <v>-0.25738333369027477</v>
      </c>
      <c r="AU1850" s="4">
        <f>IF(OR(ISBLANK(AF1850),ISBLANK(AG1850)),,(AF1850-AG1850)/(ABS(AG1850)))</f>
        <v>0.91513883761945769</v>
      </c>
      <c r="AV1850" s="4">
        <f>IF(OR(ISBLANK(AG1850),ISBLANK(AH1850)),,(AG1850-AH1850)/(ABS(AH1850)))</f>
        <v>-0.25467718268525319</v>
      </c>
      <c r="AW1850" s="4">
        <f>IF(OR(ISBLANK(AH1850),ISBLANK(AI1850)),,(AH1850-AI1850)/(ABS(AI1850)))</f>
        <v>-0.27580252379898157</v>
      </c>
      <c r="AX1850" s="4">
        <f>IF(OR(ISBLANK(AI1850),ISBLANK(AJ1850)),,(AI1850-AJ1850)/(ABS(AJ1850)))</f>
        <v>0.17044983416252082</v>
      </c>
      <c r="AY1850" s="4">
        <f>IF(OR(ISBLANK(AJ1850),ISBLANK(AK1850)),,(AJ1850-AK1850)/(ABS(AK1850)))</f>
        <v>0.14475557664926419</v>
      </c>
      <c r="AZ1850" s="4">
        <f>IF(OR(ISBLANK(AK1850),ISBLANK(AL1850)),,(AK1850-AL1850)/(ABS(AL1850)))</f>
        <v>0</v>
      </c>
      <c r="BA1850" s="4">
        <f>IF(OR(ISBLANK(AL1850),ISBLANK(AM1850)),,(AL1850-AM1850)/(ABS(AM1850)))</f>
        <v>0</v>
      </c>
      <c r="BB1850" s="4">
        <f>IF(OR(ISBLANK(AM1850),ISBLANK(AN1850)),,(AM1850-AN1850)/(ABS(AN1850)))</f>
        <v>-1</v>
      </c>
    </row>
    <row r="1851" spans="1:54" hidden="1">
      <c r="A1851" t="s">
        <v>1887</v>
      </c>
      <c r="C1851" s="1">
        <v>43100</v>
      </c>
      <c r="D1851" s="1">
        <v>42735</v>
      </c>
      <c r="E1851" s="1">
        <v>42369</v>
      </c>
      <c r="F1851" s="1">
        <v>42004</v>
      </c>
      <c r="G1851" s="1">
        <v>41639</v>
      </c>
      <c r="H1851" s="1">
        <v>41274</v>
      </c>
      <c r="I1851" s="1">
        <v>40908</v>
      </c>
      <c r="J1851" s="1">
        <v>40543</v>
      </c>
      <c r="K1851" s="1">
        <v>40178</v>
      </c>
      <c r="L1851" s="1">
        <v>39813</v>
      </c>
      <c r="M1851" s="1">
        <v>39447</v>
      </c>
      <c r="N1851" s="1">
        <v>39082</v>
      </c>
      <c r="O1851" s="1">
        <v>38717</v>
      </c>
      <c r="X1851" s="3"/>
      <c r="Y1851" s="3">
        <v>410.55500000000001</v>
      </c>
      <c r="Z1851" s="3">
        <v>379.464</v>
      </c>
      <c r="AA1851" s="3">
        <v>295.68799999999999</v>
      </c>
      <c r="AB1851" s="3">
        <v>113.447</v>
      </c>
      <c r="AC1851" s="3">
        <v>86.41</v>
      </c>
      <c r="AD1851" s="3">
        <v>85.786000000000001</v>
      </c>
      <c r="AE1851" s="3">
        <v>-1.0820000000000001</v>
      </c>
      <c r="AF1851" s="3">
        <v>81.989000000000004</v>
      </c>
      <c r="AG1851" s="3">
        <v>97.195999999999998</v>
      </c>
      <c r="AH1851" s="3">
        <v>53.209000000000003</v>
      </c>
      <c r="AI1851" s="3">
        <v>-2.0710000000000002</v>
      </c>
      <c r="AJ1851" s="3">
        <v>-41.01</v>
      </c>
      <c r="AK1851" s="3">
        <v>10.474</v>
      </c>
      <c r="AM1851" s="4">
        <f>IF(OR(ISBLANK(X1851),ISBLANK(Y1851)),,(X1851-Y1851)/(ABS(Y1851)))</f>
        <v>0</v>
      </c>
      <c r="AN1851" s="4">
        <f>IF(OR(ISBLANK(Y1851),ISBLANK(Z1851)),,(Y1851-Z1851)/(ABS(Z1851)))</f>
        <v>8.1933991103240386E-2</v>
      </c>
      <c r="AO1851" s="4">
        <f>IF(OR(ISBLANK(Z1851),ISBLANK(AA1851)),,(Z1851-AA1851)/(ABS(AA1851)))</f>
        <v>0.28332566759557376</v>
      </c>
      <c r="AP1851" s="4">
        <f>IF(OR(ISBLANK(AA1851),ISBLANK(AB1851)),,(AA1851-AB1851)/(ABS(AB1851)))</f>
        <v>1.6063977011291615</v>
      </c>
      <c r="AQ1851" s="4">
        <f>IF(OR(ISBLANK(AB1851),ISBLANK(AC1851)),,(AB1851-AC1851)/(ABS(AC1851)))</f>
        <v>0.31289202638583508</v>
      </c>
      <c r="AR1851" s="4">
        <f>IF(OR(ISBLANK(AC1851),ISBLANK(AD1851)),,(AC1851-AD1851)/(ABS(AD1851)))</f>
        <v>7.2739141584873433E-3</v>
      </c>
      <c r="AS1851" s="4">
        <f>IF(OR(ISBLANK(AD1851),ISBLANK(AE1851)),,(AD1851-AE1851)/(ABS(AE1851)))</f>
        <v>80.28465804066542</v>
      </c>
      <c r="AT1851" s="4">
        <f>IF(OR(ISBLANK(AE1851),ISBLANK(AF1851)),,(AE1851-AF1851)/(ABS(AF1851)))</f>
        <v>-1.0131968922660357</v>
      </c>
      <c r="AU1851" s="4">
        <f>IF(OR(ISBLANK(AF1851),ISBLANK(AG1851)),,(AF1851-AG1851)/(ABS(AG1851)))</f>
        <v>-0.15645705584591951</v>
      </c>
      <c r="AV1851" s="4">
        <f>IF(OR(ISBLANK(AG1851),ISBLANK(AH1851)),,(AG1851-AH1851)/(ABS(AH1851)))</f>
        <v>0.82668345580634839</v>
      </c>
      <c r="AW1851" s="4">
        <f>IF(OR(ISBLANK(AH1851),ISBLANK(AI1851)),,(AH1851-AI1851)/(ABS(AI1851)))</f>
        <v>26.692419121197489</v>
      </c>
      <c r="AX1851" s="4">
        <f>IF(OR(ISBLANK(AI1851),ISBLANK(AJ1851)),,(AI1851-AJ1851)/(ABS(AJ1851)))</f>
        <v>0.94950012192148259</v>
      </c>
      <c r="AY1851" s="4">
        <f>IF(OR(ISBLANK(AJ1851),ISBLANK(AK1851)),,(AJ1851-AK1851)/(ABS(AK1851)))</f>
        <v>-4.9154095856406332</v>
      </c>
      <c r="AZ1851" s="4">
        <f>IF(OR(ISBLANK(AK1851),ISBLANK(AL1851)),,(AK1851-AL1851)/(ABS(AL1851)))</f>
        <v>0</v>
      </c>
      <c r="BA1851" s="4">
        <f>IF(OR(ISBLANK(AL1851),ISBLANK(AM1851)),,(AL1851-AM1851)/(ABS(AM1851)))</f>
        <v>0</v>
      </c>
      <c r="BB1851" s="4">
        <f>IF(OR(ISBLANK(AM1851),ISBLANK(AN1851)),,(AM1851-AN1851)/(ABS(AN1851)))</f>
        <v>-1</v>
      </c>
    </row>
    <row r="1852" spans="1:54" hidden="1">
      <c r="A1852" t="s">
        <v>1888</v>
      </c>
      <c r="B1852" s="1">
        <v>43190</v>
      </c>
      <c r="C1852" s="1">
        <v>42825</v>
      </c>
      <c r="D1852" s="1">
        <v>42460</v>
      </c>
      <c r="E1852" s="1">
        <v>42094</v>
      </c>
      <c r="F1852" s="1">
        <v>41729</v>
      </c>
      <c r="G1852" s="1">
        <v>41364</v>
      </c>
      <c r="H1852" s="1">
        <v>40999</v>
      </c>
      <c r="I1852" s="1">
        <v>40633</v>
      </c>
      <c r="J1852" s="1">
        <v>40268</v>
      </c>
      <c r="K1852" s="1">
        <v>39903</v>
      </c>
      <c r="L1852" s="1">
        <v>39538</v>
      </c>
      <c r="M1852" s="1">
        <v>39172</v>
      </c>
      <c r="N1852" s="1">
        <v>38807</v>
      </c>
      <c r="O1852" s="1">
        <v>38442</v>
      </c>
      <c r="X1852" s="3">
        <v>-18.658999999999999</v>
      </c>
      <c r="Y1852" s="3">
        <v>52.185000000000002</v>
      </c>
      <c r="Z1852" s="3">
        <v>-32.439</v>
      </c>
      <c r="AA1852" s="3">
        <v>94.965000000000003</v>
      </c>
      <c r="AB1852" s="3">
        <v>77.855999999999995</v>
      </c>
      <c r="AC1852" s="3">
        <v>63.735999999999997</v>
      </c>
      <c r="AD1852" s="3">
        <v>50.917999999999999</v>
      </c>
      <c r="AE1852" s="3">
        <v>56.292999999999999</v>
      </c>
      <c r="AF1852" s="3">
        <v>43.070999999999998</v>
      </c>
      <c r="AG1852" s="3">
        <v>31.041</v>
      </c>
      <c r="AH1852" s="3">
        <v>-6.5490000000000004</v>
      </c>
      <c r="AI1852" s="3">
        <v>11.266</v>
      </c>
      <c r="AJ1852" s="3">
        <v>9.1630000000000003</v>
      </c>
      <c r="AK1852" s="3">
        <v>3.819</v>
      </c>
      <c r="AM1852" s="4">
        <f>IF(OR(ISBLANK(X1852),ISBLANK(Y1852)),,(X1852-Y1852)/(ABS(Y1852)))</f>
        <v>-1.3575548529270862</v>
      </c>
      <c r="AN1852" s="4">
        <f>IF(OR(ISBLANK(Y1852),ISBLANK(Z1852)),,(Y1852-Z1852)/(ABS(Z1852)))</f>
        <v>2.6087117358734853</v>
      </c>
      <c r="AO1852" s="4">
        <f>IF(OR(ISBLANK(Z1852),ISBLANK(AA1852)),,(Z1852-AA1852)/(ABS(AA1852)))</f>
        <v>-1.34158900647607</v>
      </c>
      <c r="AP1852" s="4">
        <f>IF(OR(ISBLANK(AA1852),ISBLANK(AB1852)),,(AA1852-AB1852)/(ABS(AB1852)))</f>
        <v>0.21975184956843416</v>
      </c>
      <c r="AQ1852" s="4">
        <f>IF(OR(ISBLANK(AB1852),ISBLANK(AC1852)),,(AB1852-AC1852)/(ABS(AC1852)))</f>
        <v>0.22153884774695617</v>
      </c>
      <c r="AR1852" s="4">
        <f>IF(OR(ISBLANK(AC1852),ISBLANK(AD1852)),,(AC1852-AD1852)/(ABS(AD1852)))</f>
        <v>0.25173808869162179</v>
      </c>
      <c r="AS1852" s="4">
        <f>IF(OR(ISBLANK(AD1852),ISBLANK(AE1852)),,(AD1852-AE1852)/(ABS(AE1852)))</f>
        <v>-9.5482564439628367E-2</v>
      </c>
      <c r="AT1852" s="4">
        <f>IF(OR(ISBLANK(AE1852),ISBLANK(AF1852)),,(AE1852-AF1852)/(ABS(AF1852)))</f>
        <v>0.30698149566994037</v>
      </c>
      <c r="AU1852" s="4">
        <f>IF(OR(ISBLANK(AF1852),ISBLANK(AG1852)),,(AF1852-AG1852)/(ABS(AG1852)))</f>
        <v>0.38755194742437415</v>
      </c>
      <c r="AV1852" s="4">
        <f>IF(OR(ISBLANK(AG1852),ISBLANK(AH1852)),,(AG1852-AH1852)/(ABS(AH1852)))</f>
        <v>5.7398076042143842</v>
      </c>
      <c r="AW1852" s="4">
        <f>IF(OR(ISBLANK(AH1852),ISBLANK(AI1852)),,(AH1852-AI1852)/(ABS(AI1852)))</f>
        <v>-1.581306586188532</v>
      </c>
      <c r="AX1852" s="4">
        <f>IF(OR(ISBLANK(AI1852),ISBLANK(AJ1852)),,(AI1852-AJ1852)/(ABS(AJ1852)))</f>
        <v>0.22950998581250678</v>
      </c>
      <c r="AY1852" s="4">
        <f>IF(OR(ISBLANK(AJ1852),ISBLANK(AK1852)),,(AJ1852-AK1852)/(ABS(AK1852)))</f>
        <v>1.3993191935061535</v>
      </c>
      <c r="AZ1852" s="4">
        <f>IF(OR(ISBLANK(AK1852),ISBLANK(AL1852)),,(AK1852-AL1852)/(ABS(AL1852)))</f>
        <v>0</v>
      </c>
      <c r="BA1852" s="4">
        <f>IF(OR(ISBLANK(AL1852),ISBLANK(AM1852)),,(AL1852-AM1852)/(ABS(AM1852)))</f>
        <v>0</v>
      </c>
      <c r="BB1852" s="4">
        <f>IF(OR(ISBLANK(AM1852),ISBLANK(AN1852)),,(AM1852-AN1852)/(ABS(AN1852)))</f>
        <v>-1.5203928185160445</v>
      </c>
    </row>
    <row r="1853" spans="1:54" hidden="1">
      <c r="A1853" t="s">
        <v>1889</v>
      </c>
      <c r="C1853" s="1">
        <v>43100</v>
      </c>
      <c r="D1853" s="1">
        <v>42735</v>
      </c>
      <c r="E1853" s="1">
        <v>42369</v>
      </c>
      <c r="F1853" s="1">
        <v>42004</v>
      </c>
      <c r="G1853" s="1">
        <v>41639</v>
      </c>
      <c r="X1853" s="3"/>
      <c r="Y1853" s="3">
        <v>-30.884</v>
      </c>
      <c r="Z1853" s="3">
        <v>-24.18</v>
      </c>
      <c r="AA1853" s="3">
        <v>-22.013000000000002</v>
      </c>
      <c r="AB1853" s="3">
        <v>-22.321999999999999</v>
      </c>
      <c r="AC1853" s="3">
        <v>-19.68</v>
      </c>
      <c r="AD1853" s="3"/>
      <c r="AE1853" s="3"/>
      <c r="AF1853" s="3"/>
      <c r="AG1853" s="3"/>
      <c r="AH1853" s="3"/>
      <c r="AI1853" s="3"/>
      <c r="AJ1853" s="3"/>
      <c r="AK1853" s="3"/>
      <c r="AM1853" s="4">
        <f>IF(OR(ISBLANK(X1853),ISBLANK(Y1853)),,(X1853-Y1853)/(ABS(Y1853)))</f>
        <v>0</v>
      </c>
      <c r="AN1853" s="4">
        <f>IF(OR(ISBLANK(Y1853),ISBLANK(Z1853)),,(Y1853-Z1853)/(ABS(Z1853)))</f>
        <v>-0.27725392886683214</v>
      </c>
      <c r="AO1853" s="4">
        <f>IF(OR(ISBLANK(Z1853),ISBLANK(AA1853)),,(Z1853-AA1853)/(ABS(AA1853)))</f>
        <v>-9.8441829827828911E-2</v>
      </c>
      <c r="AP1853" s="4">
        <f>IF(OR(ISBLANK(AA1853),ISBLANK(AB1853)),,(AA1853-AB1853)/(ABS(AB1853)))</f>
        <v>1.3842845623151936E-2</v>
      </c>
      <c r="AQ1853" s="4">
        <f>IF(OR(ISBLANK(AB1853),ISBLANK(AC1853)),,(AB1853-AC1853)/(ABS(AC1853)))</f>
        <v>-0.13424796747967477</v>
      </c>
      <c r="AR1853" s="4">
        <f>IF(OR(ISBLANK(AC1853),ISBLANK(AD1853)),,(AC1853-AD1853)/(ABS(AD1853)))</f>
        <v>0</v>
      </c>
      <c r="AS1853" s="4">
        <f>IF(OR(ISBLANK(AD1853),ISBLANK(AE1853)),,(AD1853-AE1853)/(ABS(AE1853)))</f>
        <v>0</v>
      </c>
      <c r="AT1853" s="4">
        <f>IF(OR(ISBLANK(AE1853),ISBLANK(AF1853)),,(AE1853-AF1853)/(ABS(AF1853)))</f>
        <v>0</v>
      </c>
      <c r="AU1853" s="4">
        <f>IF(OR(ISBLANK(AF1853),ISBLANK(AG1853)),,(AF1853-AG1853)/(ABS(AG1853)))</f>
        <v>0</v>
      </c>
      <c r="AV1853" s="4">
        <f>IF(OR(ISBLANK(AG1853),ISBLANK(AH1853)),,(AG1853-AH1853)/(ABS(AH1853)))</f>
        <v>0</v>
      </c>
      <c r="AW1853" s="4">
        <f>IF(OR(ISBLANK(AH1853),ISBLANK(AI1853)),,(AH1853-AI1853)/(ABS(AI1853)))</f>
        <v>0</v>
      </c>
      <c r="AX1853" s="4">
        <f>IF(OR(ISBLANK(AI1853),ISBLANK(AJ1853)),,(AI1853-AJ1853)/(ABS(AJ1853)))</f>
        <v>0</v>
      </c>
      <c r="AY1853" s="4">
        <f>IF(OR(ISBLANK(AJ1853),ISBLANK(AK1853)),,(AJ1853-AK1853)/(ABS(AK1853)))</f>
        <v>0</v>
      </c>
      <c r="AZ1853" s="4">
        <f>IF(OR(ISBLANK(AK1853),ISBLANK(AL1853)),,(AK1853-AL1853)/(ABS(AL1853)))</f>
        <v>0</v>
      </c>
      <c r="BA1853" s="4">
        <f>IF(OR(ISBLANK(AL1853),ISBLANK(AM1853)),,(AL1853-AM1853)/(ABS(AM1853)))</f>
        <v>0</v>
      </c>
      <c r="BB1853" s="4">
        <f>IF(OR(ISBLANK(AM1853),ISBLANK(AN1853)),,(AM1853-AN1853)/(ABS(AN1853)))</f>
        <v>1</v>
      </c>
    </row>
    <row r="1854" spans="1:54" hidden="1">
      <c r="A1854" t="s">
        <v>1890</v>
      </c>
      <c r="C1854" s="1">
        <v>43100</v>
      </c>
      <c r="D1854" s="1">
        <v>42735</v>
      </c>
      <c r="E1854" s="1">
        <v>42369</v>
      </c>
      <c r="F1854" s="1">
        <v>42004</v>
      </c>
      <c r="G1854" s="1">
        <v>41639</v>
      </c>
      <c r="H1854" s="1">
        <v>41274</v>
      </c>
      <c r="X1854" s="3"/>
      <c r="Y1854" s="3">
        <v>-158.19999999999999</v>
      </c>
      <c r="Z1854" s="3">
        <v>40.826999999999998</v>
      </c>
      <c r="AA1854" s="3">
        <v>-19.193999999999999</v>
      </c>
      <c r="AB1854" s="3">
        <v>-13.336</v>
      </c>
      <c r="AC1854" s="3">
        <v>-105.798</v>
      </c>
      <c r="AD1854" s="3">
        <v>-50.951000000000001</v>
      </c>
      <c r="AE1854" s="3"/>
      <c r="AF1854" s="3"/>
      <c r="AG1854" s="3"/>
      <c r="AH1854" s="3"/>
      <c r="AI1854" s="3"/>
      <c r="AJ1854" s="3"/>
      <c r="AK1854" s="3"/>
      <c r="AM1854" s="4">
        <f>IF(OR(ISBLANK(X1854),ISBLANK(Y1854)),,(X1854-Y1854)/(ABS(Y1854)))</f>
        <v>0</v>
      </c>
      <c r="AN1854" s="4">
        <f>IF(OR(ISBLANK(Y1854),ISBLANK(Z1854)),,(Y1854-Z1854)/(ABS(Z1854)))</f>
        <v>-4.8748867171234718</v>
      </c>
      <c r="AO1854" s="4">
        <f>IF(OR(ISBLANK(Z1854),ISBLANK(AA1854)),,(Z1854-AA1854)/(ABS(AA1854)))</f>
        <v>3.1270709596748985</v>
      </c>
      <c r="AP1854" s="4">
        <f>IF(OR(ISBLANK(AA1854),ISBLANK(AB1854)),,(AA1854-AB1854)/(ABS(AB1854)))</f>
        <v>-0.43926214757048582</v>
      </c>
      <c r="AQ1854" s="4">
        <f>IF(OR(ISBLANK(AB1854),ISBLANK(AC1854)),,(AB1854-AC1854)/(ABS(AC1854)))</f>
        <v>0.87394846783493074</v>
      </c>
      <c r="AR1854" s="4">
        <f>IF(OR(ISBLANK(AC1854),ISBLANK(AD1854)),,(AC1854-AD1854)/(ABS(AD1854)))</f>
        <v>-1.0764656238346646</v>
      </c>
      <c r="AS1854" s="4">
        <f>IF(OR(ISBLANK(AD1854),ISBLANK(AE1854)),,(AD1854-AE1854)/(ABS(AE1854)))</f>
        <v>0</v>
      </c>
      <c r="AT1854" s="4">
        <f>IF(OR(ISBLANK(AE1854),ISBLANK(AF1854)),,(AE1854-AF1854)/(ABS(AF1854)))</f>
        <v>0</v>
      </c>
      <c r="AU1854" s="4">
        <f>IF(OR(ISBLANK(AF1854),ISBLANK(AG1854)),,(AF1854-AG1854)/(ABS(AG1854)))</f>
        <v>0</v>
      </c>
      <c r="AV1854" s="4">
        <f>IF(OR(ISBLANK(AG1854),ISBLANK(AH1854)),,(AG1854-AH1854)/(ABS(AH1854)))</f>
        <v>0</v>
      </c>
      <c r="AW1854" s="4">
        <f>IF(OR(ISBLANK(AH1854),ISBLANK(AI1854)),,(AH1854-AI1854)/(ABS(AI1854)))</f>
        <v>0</v>
      </c>
      <c r="AX1854" s="4">
        <f>IF(OR(ISBLANK(AI1854),ISBLANK(AJ1854)),,(AI1854-AJ1854)/(ABS(AJ1854)))</f>
        <v>0</v>
      </c>
      <c r="AY1854" s="4">
        <f>IF(OR(ISBLANK(AJ1854),ISBLANK(AK1854)),,(AJ1854-AK1854)/(ABS(AK1854)))</f>
        <v>0</v>
      </c>
      <c r="AZ1854" s="4">
        <f>IF(OR(ISBLANK(AK1854),ISBLANK(AL1854)),,(AK1854-AL1854)/(ABS(AL1854)))</f>
        <v>0</v>
      </c>
      <c r="BA1854" s="4">
        <f>IF(OR(ISBLANK(AL1854),ISBLANK(AM1854)),,(AL1854-AM1854)/(ABS(AM1854)))</f>
        <v>0</v>
      </c>
      <c r="BB1854" s="4">
        <f>IF(OR(ISBLANK(AM1854),ISBLANK(AN1854)),,(AM1854-AN1854)/(ABS(AN1854)))</f>
        <v>1</v>
      </c>
    </row>
    <row r="1855" spans="1:54" hidden="1">
      <c r="A1855" t="s">
        <v>1891</v>
      </c>
      <c r="C1855" s="1">
        <v>43100</v>
      </c>
      <c r="D1855" s="1">
        <v>42735</v>
      </c>
      <c r="E1855" s="1">
        <v>42369</v>
      </c>
      <c r="F1855" s="1">
        <v>42004</v>
      </c>
      <c r="G1855" s="1">
        <v>41639</v>
      </c>
      <c r="H1855" s="1">
        <v>40543</v>
      </c>
      <c r="I1855" s="1">
        <v>40178</v>
      </c>
      <c r="J1855" s="1">
        <v>39813</v>
      </c>
      <c r="K1855" s="1">
        <v>39447</v>
      </c>
      <c r="L1855" s="1">
        <v>39082</v>
      </c>
      <c r="M1855" s="1">
        <v>38717</v>
      </c>
      <c r="X1855" s="3"/>
      <c r="Y1855" s="3">
        <v>128.04</v>
      </c>
      <c r="Z1855" s="3">
        <v>116.273</v>
      </c>
      <c r="AA1855" s="3">
        <v>74.114999999999995</v>
      </c>
      <c r="AB1855" s="3">
        <v>28.338000000000001</v>
      </c>
      <c r="AC1855" s="3">
        <v>10.773999999999999</v>
      </c>
      <c r="AD1855" s="3">
        <v>-8.6340000000000003</v>
      </c>
      <c r="AE1855" s="3">
        <v>4.4429999999999996</v>
      </c>
      <c r="AF1855" s="3">
        <v>-14.677</v>
      </c>
      <c r="AG1855" s="3">
        <v>8.3529999999999998</v>
      </c>
      <c r="AH1855" s="3">
        <v>7.8079999999999998</v>
      </c>
      <c r="AI1855" s="3">
        <v>9.69</v>
      </c>
      <c r="AJ1855" s="3"/>
      <c r="AK1855" s="3"/>
      <c r="AM1855" s="4">
        <f>IF(OR(ISBLANK(X1855),ISBLANK(Y1855)),,(X1855-Y1855)/(ABS(Y1855)))</f>
        <v>0</v>
      </c>
      <c r="AN1855" s="4">
        <f>IF(OR(ISBLANK(Y1855),ISBLANK(Z1855)),,(Y1855-Z1855)/(ABS(Z1855)))</f>
        <v>0.10120148271739782</v>
      </c>
      <c r="AO1855" s="4">
        <f>IF(OR(ISBLANK(Z1855),ISBLANK(AA1855)),,(Z1855-AA1855)/(ABS(AA1855)))</f>
        <v>0.56881872765297181</v>
      </c>
      <c r="AP1855" s="4">
        <f>IF(OR(ISBLANK(AA1855),ISBLANK(AB1855)),,(AA1855-AB1855)/(ABS(AB1855)))</f>
        <v>1.6153927588397203</v>
      </c>
      <c r="AQ1855" s="4">
        <f>IF(OR(ISBLANK(AB1855),ISBLANK(AC1855)),,(AB1855-AC1855)/(ABS(AC1855)))</f>
        <v>1.6302209021718954</v>
      </c>
      <c r="AR1855" s="4">
        <f>IF(OR(ISBLANK(AC1855),ISBLANK(AD1855)),,(AC1855-AD1855)/(ABS(AD1855)))</f>
        <v>2.2478573083159601</v>
      </c>
      <c r="AS1855" s="4">
        <f>IF(OR(ISBLANK(AD1855),ISBLANK(AE1855)),,(AD1855-AE1855)/(ABS(AE1855)))</f>
        <v>-2.9432815665091159</v>
      </c>
      <c r="AT1855" s="4">
        <f>IF(OR(ISBLANK(AE1855),ISBLANK(AF1855)),,(AE1855-AF1855)/(ABS(AF1855)))</f>
        <v>1.3027185392110103</v>
      </c>
      <c r="AU1855" s="4">
        <f>IF(OR(ISBLANK(AF1855),ISBLANK(AG1855)),,(AF1855-AG1855)/(ABS(AG1855)))</f>
        <v>-2.7570932599066205</v>
      </c>
      <c r="AV1855" s="4">
        <f>IF(OR(ISBLANK(AG1855),ISBLANK(AH1855)),,(AG1855-AH1855)/(ABS(AH1855)))</f>
        <v>6.9800204918032779E-2</v>
      </c>
      <c r="AW1855" s="4">
        <f>IF(OR(ISBLANK(AH1855),ISBLANK(AI1855)),,(AH1855-AI1855)/(ABS(AI1855)))</f>
        <v>-0.1942208462332301</v>
      </c>
      <c r="AX1855" s="4">
        <f>IF(OR(ISBLANK(AI1855),ISBLANK(AJ1855)),,(AI1855-AJ1855)/(ABS(AJ1855)))</f>
        <v>0</v>
      </c>
      <c r="AY1855" s="4">
        <f>IF(OR(ISBLANK(AJ1855),ISBLANK(AK1855)),,(AJ1855-AK1855)/(ABS(AK1855)))</f>
        <v>0</v>
      </c>
      <c r="AZ1855" s="4">
        <f>IF(OR(ISBLANK(AK1855),ISBLANK(AL1855)),,(AK1855-AL1855)/(ABS(AL1855)))</f>
        <v>0</v>
      </c>
      <c r="BA1855" s="4">
        <f>IF(OR(ISBLANK(AL1855),ISBLANK(AM1855)),,(AL1855-AM1855)/(ABS(AM1855)))</f>
        <v>0</v>
      </c>
      <c r="BB1855" s="4">
        <f>IF(OR(ISBLANK(AM1855),ISBLANK(AN1855)),,(AM1855-AN1855)/(ABS(AN1855)))</f>
        <v>-1</v>
      </c>
    </row>
    <row r="1856" spans="1:54" hidden="1">
      <c r="A1856" t="s">
        <v>1892</v>
      </c>
      <c r="C1856" s="1">
        <v>43100</v>
      </c>
      <c r="D1856" s="1">
        <v>42735</v>
      </c>
      <c r="E1856" s="1">
        <v>42369</v>
      </c>
      <c r="F1856" s="1">
        <v>42004</v>
      </c>
      <c r="G1856" s="1">
        <v>41639</v>
      </c>
      <c r="H1856" s="1">
        <v>41274</v>
      </c>
      <c r="I1856" s="1">
        <v>40908</v>
      </c>
      <c r="X1856" s="3"/>
      <c r="Y1856" s="3">
        <v>355.65600000000001</v>
      </c>
      <c r="Z1856" s="3">
        <v>314.20600000000002</v>
      </c>
      <c r="AA1856" s="3">
        <v>260.98700000000002</v>
      </c>
      <c r="AB1856" s="3">
        <v>301.99400000000003</v>
      </c>
      <c r="AC1856" s="3">
        <v>4.5449999999999999</v>
      </c>
      <c r="AD1856" s="3">
        <v>71.656999999999996</v>
      </c>
      <c r="AE1856" s="3">
        <v>101.699</v>
      </c>
      <c r="AF1856" s="3"/>
      <c r="AG1856" s="3"/>
      <c r="AH1856" s="3"/>
      <c r="AI1856" s="3"/>
      <c r="AJ1856" s="3"/>
      <c r="AK1856" s="3"/>
      <c r="AM1856" s="4">
        <f>IF(OR(ISBLANK(X1856),ISBLANK(Y1856)),,(X1856-Y1856)/(ABS(Y1856)))</f>
        <v>0</v>
      </c>
      <c r="AN1856" s="4">
        <f>IF(OR(ISBLANK(Y1856),ISBLANK(Z1856)),,(Y1856-Z1856)/(ABS(Z1856)))</f>
        <v>0.13191982330063712</v>
      </c>
      <c r="AO1856" s="4">
        <f>IF(OR(ISBLANK(Z1856),ISBLANK(AA1856)),,(Z1856-AA1856)/(ABS(AA1856)))</f>
        <v>0.20391437121389183</v>
      </c>
      <c r="AP1856" s="4">
        <f>IF(OR(ISBLANK(AA1856),ISBLANK(AB1856)),,(AA1856-AB1856)/(ABS(AB1856)))</f>
        <v>-0.13578746597614522</v>
      </c>
      <c r="AQ1856" s="4">
        <f>IF(OR(ISBLANK(AB1856),ISBLANK(AC1856)),,(AB1856-AC1856)/(ABS(AC1856)))</f>
        <v>65.445324532453256</v>
      </c>
      <c r="AR1856" s="4">
        <f>IF(OR(ISBLANK(AC1856),ISBLANK(AD1856)),,(AC1856-AD1856)/(ABS(AD1856)))</f>
        <v>-0.93657284005749608</v>
      </c>
      <c r="AS1856" s="4">
        <f>IF(OR(ISBLANK(AD1856),ISBLANK(AE1856)),,(AD1856-AE1856)/(ABS(AE1856)))</f>
        <v>-0.2954011347210887</v>
      </c>
      <c r="AT1856" s="4">
        <f>IF(OR(ISBLANK(AE1856),ISBLANK(AF1856)),,(AE1856-AF1856)/(ABS(AF1856)))</f>
        <v>0</v>
      </c>
      <c r="AU1856" s="4">
        <f>IF(OR(ISBLANK(AF1856),ISBLANK(AG1856)),,(AF1856-AG1856)/(ABS(AG1856)))</f>
        <v>0</v>
      </c>
      <c r="AV1856" s="4">
        <f>IF(OR(ISBLANK(AG1856),ISBLANK(AH1856)),,(AG1856-AH1856)/(ABS(AH1856)))</f>
        <v>0</v>
      </c>
      <c r="AW1856" s="4">
        <f>IF(OR(ISBLANK(AH1856),ISBLANK(AI1856)),,(AH1856-AI1856)/(ABS(AI1856)))</f>
        <v>0</v>
      </c>
      <c r="AX1856" s="4">
        <f>IF(OR(ISBLANK(AI1856),ISBLANK(AJ1856)),,(AI1856-AJ1856)/(ABS(AJ1856)))</f>
        <v>0</v>
      </c>
      <c r="AY1856" s="4">
        <f>IF(OR(ISBLANK(AJ1856),ISBLANK(AK1856)),,(AJ1856-AK1856)/(ABS(AK1856)))</f>
        <v>0</v>
      </c>
      <c r="AZ1856" s="4">
        <f>IF(OR(ISBLANK(AK1856),ISBLANK(AL1856)),,(AK1856-AL1856)/(ABS(AL1856)))</f>
        <v>0</v>
      </c>
      <c r="BA1856" s="4">
        <f>IF(OR(ISBLANK(AL1856),ISBLANK(AM1856)),,(AL1856-AM1856)/(ABS(AM1856)))</f>
        <v>0</v>
      </c>
      <c r="BB1856" s="4">
        <f>IF(OR(ISBLANK(AM1856),ISBLANK(AN1856)),,(AM1856-AN1856)/(ABS(AN1856)))</f>
        <v>-1</v>
      </c>
    </row>
    <row r="1857" spans="1:54" hidden="1">
      <c r="A1857" t="s">
        <v>2025</v>
      </c>
      <c r="C1857" s="1">
        <v>43008</v>
      </c>
      <c r="D1857" s="1">
        <v>42643</v>
      </c>
      <c r="E1857" s="1">
        <v>42277</v>
      </c>
      <c r="F1857" s="1">
        <v>41912</v>
      </c>
      <c r="G1857" s="1">
        <v>41547</v>
      </c>
      <c r="H1857" s="1">
        <v>41182</v>
      </c>
      <c r="I1857" s="1">
        <v>40816</v>
      </c>
      <c r="J1857" s="1">
        <v>40451</v>
      </c>
      <c r="K1857" s="1">
        <v>40086</v>
      </c>
      <c r="L1857" s="1">
        <v>39721</v>
      </c>
      <c r="M1857" s="1">
        <v>39355</v>
      </c>
      <c r="N1857" s="1">
        <v>38990</v>
      </c>
      <c r="O1857" s="1">
        <v>38625</v>
      </c>
      <c r="X1857" s="3"/>
      <c r="Y1857" s="3">
        <v>126.429</v>
      </c>
      <c r="Z1857" s="3">
        <v>69.638000000000005</v>
      </c>
      <c r="AA1857" s="3">
        <v>51.55</v>
      </c>
      <c r="AB1857" s="3">
        <v>13.866</v>
      </c>
      <c r="AC1857" s="3">
        <v>-3.492</v>
      </c>
      <c r="AD1857" s="3">
        <v>34.929000000000002</v>
      </c>
      <c r="AE1857" s="3">
        <v>47.976999999999997</v>
      </c>
      <c r="AF1857" s="3">
        <v>75.906000000000006</v>
      </c>
      <c r="AG1857" s="3">
        <v>103.977</v>
      </c>
      <c r="AH1857" s="3">
        <v>-359.57100000000003</v>
      </c>
      <c r="AI1857" s="3">
        <v>53.671999999999997</v>
      </c>
      <c r="AJ1857" s="3">
        <v>102.215</v>
      </c>
      <c r="AK1857" s="3">
        <v>84.045000000000002</v>
      </c>
      <c r="AM1857" s="4">
        <f>IF(OR(ISBLANK(X1857),ISBLANK(Y1857)),,(X1857-Y1857)/(ABS(Y1857)))</f>
        <v>0</v>
      </c>
      <c r="AN1857" s="4">
        <f>IF(OR(ISBLANK(Y1857),ISBLANK(Z1857)),,(Y1857-Z1857)/(ABS(Z1857)))</f>
        <v>0.81551738993078482</v>
      </c>
      <c r="AO1857" s="4">
        <f>IF(OR(ISBLANK(Z1857),ISBLANK(AA1857)),,(Z1857-AA1857)/(ABS(AA1857)))</f>
        <v>0.35088263821532512</v>
      </c>
      <c r="AP1857" s="4">
        <f>IF(OR(ISBLANK(AA1857),ISBLANK(AB1857)),,(AA1857-AB1857)/(ABS(AB1857)))</f>
        <v>2.7177268137891244</v>
      </c>
      <c r="AQ1857" s="4">
        <f>IF(OR(ISBLANK(AB1857),ISBLANK(AC1857)),,(AB1857-AC1857)/(ABS(AC1857)))</f>
        <v>4.970790378006873</v>
      </c>
      <c r="AR1857" s="4">
        <f>IF(OR(ISBLANK(AC1857),ISBLANK(AD1857)),,(AC1857-AD1857)/(ABS(AD1857)))</f>
        <v>-1.0999742334449882</v>
      </c>
      <c r="AS1857" s="4">
        <f>IF(OR(ISBLANK(AD1857),ISBLANK(AE1857)),,(AD1857-AE1857)/(ABS(AE1857)))</f>
        <v>-0.27196364924859817</v>
      </c>
      <c r="AT1857" s="4">
        <f>IF(OR(ISBLANK(AE1857),ISBLANK(AF1857)),,(AE1857-AF1857)/(ABS(AF1857)))</f>
        <v>-0.36794192817432098</v>
      </c>
      <c r="AU1857" s="4">
        <f>IF(OR(ISBLANK(AF1857),ISBLANK(AG1857)),,(AF1857-AG1857)/(ABS(AG1857)))</f>
        <v>-0.26997316714273345</v>
      </c>
      <c r="AV1857" s="4">
        <f>IF(OR(ISBLANK(AG1857),ISBLANK(AH1857)),,(AG1857-AH1857)/(ABS(AH1857)))</f>
        <v>1.2891695937659042</v>
      </c>
      <c r="AW1857" s="4">
        <f>IF(OR(ISBLANK(AH1857),ISBLANK(AI1857)),,(AH1857-AI1857)/(ABS(AI1857)))</f>
        <v>-7.6994149649724264</v>
      </c>
      <c r="AX1857" s="4">
        <f>IF(OR(ISBLANK(AI1857),ISBLANK(AJ1857)),,(AI1857-AJ1857)/(ABS(AJ1857)))</f>
        <v>-0.47491072738834816</v>
      </c>
      <c r="AY1857" s="4">
        <f>IF(OR(ISBLANK(AJ1857),ISBLANK(AK1857)),,(AJ1857-AK1857)/(ABS(AK1857)))</f>
        <v>0.2161937057528705</v>
      </c>
      <c r="AZ1857" s="4">
        <f>IF(OR(ISBLANK(AK1857),ISBLANK(AL1857)),,(AK1857-AL1857)/(ABS(AL1857)))</f>
        <v>0</v>
      </c>
      <c r="BA1857" s="4">
        <f>IF(OR(ISBLANK(AL1857),ISBLANK(AM1857)),,(AL1857-AM1857)/(ABS(AM1857)))</f>
        <v>0</v>
      </c>
      <c r="BB1857" s="4">
        <f>IF(OR(ISBLANK(AM1857),ISBLANK(AN1857)),,(AM1857-AN1857)/(ABS(AN1857)))</f>
        <v>-1</v>
      </c>
    </row>
    <row r="1858" spans="1:54" hidden="1">
      <c r="A1858" t="s">
        <v>1894</v>
      </c>
      <c r="C1858" s="1">
        <v>43100</v>
      </c>
      <c r="D1858" s="1">
        <v>42735</v>
      </c>
      <c r="E1858" s="1">
        <v>42369</v>
      </c>
      <c r="F1858" s="1">
        <v>42004</v>
      </c>
      <c r="G1858" s="1">
        <v>41639</v>
      </c>
      <c r="H1858" s="1">
        <v>41274</v>
      </c>
      <c r="I1858" s="1">
        <v>40908</v>
      </c>
      <c r="J1858" s="1">
        <v>40543</v>
      </c>
      <c r="K1858" s="1">
        <v>40178</v>
      </c>
      <c r="L1858" s="1">
        <v>39813</v>
      </c>
      <c r="M1858" s="1">
        <v>39447</v>
      </c>
      <c r="N1858" s="1">
        <v>39082</v>
      </c>
      <c r="O1858" s="1">
        <v>38717</v>
      </c>
      <c r="X1858" s="3"/>
      <c r="Y1858" s="3">
        <v>198.191</v>
      </c>
      <c r="Z1858" s="3">
        <v>128.07599999999999</v>
      </c>
      <c r="AA1858" s="3">
        <v>105.44199999999999</v>
      </c>
      <c r="AB1858" s="3">
        <v>86.004999999999995</v>
      </c>
      <c r="AC1858" s="3">
        <v>48.322000000000003</v>
      </c>
      <c r="AD1858" s="3">
        <v>29.806000000000001</v>
      </c>
      <c r="AE1858" s="3">
        <v>50.468000000000004</v>
      </c>
      <c r="AF1858" s="3">
        <v>67.409000000000006</v>
      </c>
      <c r="AG1858" s="3">
        <v>-95.23</v>
      </c>
      <c r="AH1858" s="3">
        <v>8.1379999999999999</v>
      </c>
      <c r="AI1858" s="3">
        <v>50.75</v>
      </c>
      <c r="AJ1858" s="3">
        <v>72.066000000000003</v>
      </c>
      <c r="AK1858" s="3">
        <v>8.4949999999999992</v>
      </c>
      <c r="AM1858" s="4">
        <f>IF(OR(ISBLANK(X1858),ISBLANK(Y1858)),,(X1858-Y1858)/(ABS(Y1858)))</f>
        <v>0</v>
      </c>
      <c r="AN1858" s="4">
        <f>IF(OR(ISBLANK(Y1858),ISBLANK(Z1858)),,(Y1858-Z1858)/(ABS(Z1858)))</f>
        <v>0.54744839001842671</v>
      </c>
      <c r="AO1858" s="4">
        <f>IF(OR(ISBLANK(Z1858),ISBLANK(AA1858)),,(Z1858-AA1858)/(ABS(AA1858)))</f>
        <v>0.21465829555585061</v>
      </c>
      <c r="AP1858" s="4">
        <f>IF(OR(ISBLANK(AA1858),ISBLANK(AB1858)),,(AA1858-AB1858)/(ABS(AB1858)))</f>
        <v>0.22599848845997325</v>
      </c>
      <c r="AQ1858" s="4">
        <f>IF(OR(ISBLANK(AB1858),ISBLANK(AC1858)),,(AB1858-AC1858)/(ABS(AC1858)))</f>
        <v>0.77983113281735006</v>
      </c>
      <c r="AR1858" s="4">
        <f>IF(OR(ISBLANK(AC1858),ISBLANK(AD1858)),,(AC1858-AD1858)/(ABS(AD1858)))</f>
        <v>0.62121720458967999</v>
      </c>
      <c r="AS1858" s="4">
        <f>IF(OR(ISBLANK(AD1858),ISBLANK(AE1858)),,(AD1858-AE1858)/(ABS(AE1858)))</f>
        <v>-0.40940794166600619</v>
      </c>
      <c r="AT1858" s="4">
        <f>IF(OR(ISBLANK(AE1858),ISBLANK(AF1858)),,(AE1858-AF1858)/(ABS(AF1858)))</f>
        <v>-0.25131658977287902</v>
      </c>
      <c r="AU1858" s="4">
        <f>IF(OR(ISBLANK(AF1858),ISBLANK(AG1858)),,(AF1858-AG1858)/(ABS(AG1858)))</f>
        <v>1.7078546676467501</v>
      </c>
      <c r="AV1858" s="4">
        <f>IF(OR(ISBLANK(AG1858),ISBLANK(AH1858)),,(AG1858-AH1858)/(ABS(AH1858)))</f>
        <v>-12.701892356844434</v>
      </c>
      <c r="AW1858" s="4">
        <f>IF(OR(ISBLANK(AH1858),ISBLANK(AI1858)),,(AH1858-AI1858)/(ABS(AI1858)))</f>
        <v>-0.83964532019704441</v>
      </c>
      <c r="AX1858" s="4">
        <f>IF(OR(ISBLANK(AI1858),ISBLANK(AJ1858)),,(AI1858-AJ1858)/(ABS(AJ1858)))</f>
        <v>-0.2957844198373713</v>
      </c>
      <c r="AY1858" s="4">
        <f>IF(OR(ISBLANK(AJ1858),ISBLANK(AK1858)),,(AJ1858-AK1858)/(ABS(AK1858)))</f>
        <v>7.4833431430253103</v>
      </c>
      <c r="AZ1858" s="4">
        <f>IF(OR(ISBLANK(AK1858),ISBLANK(AL1858)),,(AK1858-AL1858)/(ABS(AL1858)))</f>
        <v>0</v>
      </c>
      <c r="BA1858" s="4">
        <f>IF(OR(ISBLANK(AL1858),ISBLANK(AM1858)),,(AL1858-AM1858)/(ABS(AM1858)))</f>
        <v>0</v>
      </c>
      <c r="BB1858" s="4">
        <f>IF(OR(ISBLANK(AM1858),ISBLANK(AN1858)),,(AM1858-AN1858)/(ABS(AN1858)))</f>
        <v>-1</v>
      </c>
    </row>
    <row r="1859" spans="1:54" hidden="1">
      <c r="A1859" t="s">
        <v>1895</v>
      </c>
      <c r="C1859" t="s">
        <v>313</v>
      </c>
      <c r="D1859" s="1">
        <v>43100</v>
      </c>
      <c r="X1859" s="3"/>
      <c r="Y1859" s="3" t="s">
        <v>5012</v>
      </c>
      <c r="Z1859" s="3"/>
      <c r="AA1859" s="3">
        <v>0</v>
      </c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M1859" s="4">
        <f>IF(OR(ISBLANK(X1859),ISBLANK(Y1859)),,(X1859-Y1859)/(ABS(Y1859)))</f>
        <v>0</v>
      </c>
      <c r="AN1859" s="4">
        <f>IF(OR(ISBLANK(Y1859),ISBLANK(Z1859)),,(Y1859-Z1859)/(ABS(Z1859)))</f>
        <v>0</v>
      </c>
      <c r="AO1859" s="4">
        <f>IF(OR(ISBLANK(Z1859),ISBLANK(AA1859)),,(Z1859-AA1859)/(ABS(AA1859)))</f>
        <v>0</v>
      </c>
      <c r="AP1859" s="4">
        <f>IF(OR(ISBLANK(AA1859),ISBLANK(AB1859)),,(AA1859-AB1859)/(ABS(AB1859)))</f>
        <v>0</v>
      </c>
      <c r="AQ1859" s="4">
        <f>IF(OR(ISBLANK(AB1859),ISBLANK(AC1859)),,(AB1859-AC1859)/(ABS(AC1859)))</f>
        <v>0</v>
      </c>
      <c r="AR1859" s="4">
        <f>IF(OR(ISBLANK(AC1859),ISBLANK(AD1859)),,(AC1859-AD1859)/(ABS(AD1859)))</f>
        <v>0</v>
      </c>
      <c r="AS1859" s="4">
        <f>IF(OR(ISBLANK(AD1859),ISBLANK(AE1859)),,(AD1859-AE1859)/(ABS(AE1859)))</f>
        <v>0</v>
      </c>
      <c r="AT1859" s="4">
        <f>IF(OR(ISBLANK(AE1859),ISBLANK(AF1859)),,(AE1859-AF1859)/(ABS(AF1859)))</f>
        <v>0</v>
      </c>
      <c r="AU1859" s="4">
        <f>IF(OR(ISBLANK(AF1859),ISBLANK(AG1859)),,(AF1859-AG1859)/(ABS(AG1859)))</f>
        <v>0</v>
      </c>
      <c r="AV1859" s="4">
        <f>IF(OR(ISBLANK(AG1859),ISBLANK(AH1859)),,(AG1859-AH1859)/(ABS(AH1859)))</f>
        <v>0</v>
      </c>
      <c r="AW1859" s="4">
        <f>IF(OR(ISBLANK(AH1859),ISBLANK(AI1859)),,(AH1859-AI1859)/(ABS(AI1859)))</f>
        <v>0</v>
      </c>
      <c r="AX1859" s="4">
        <f>IF(OR(ISBLANK(AI1859),ISBLANK(AJ1859)),,(AI1859-AJ1859)/(ABS(AJ1859)))</f>
        <v>0</v>
      </c>
      <c r="AY1859" s="4">
        <f>IF(OR(ISBLANK(AJ1859),ISBLANK(AK1859)),,(AJ1859-AK1859)/(ABS(AK1859)))</f>
        <v>0</v>
      </c>
      <c r="AZ1859" s="4">
        <f>IF(OR(ISBLANK(AK1859),ISBLANK(AL1859)),,(AK1859-AL1859)/(ABS(AL1859)))</f>
        <v>0</v>
      </c>
      <c r="BA1859" s="4">
        <f>IF(OR(ISBLANK(AL1859),ISBLANK(AM1859)),,(AL1859-AM1859)/(ABS(AM1859)))</f>
        <v>0</v>
      </c>
      <c r="BB1859" s="4" t="e">
        <f>IF(OR(ISBLANK(AM1859),ISBLANK(AN1859)),,(AM1859-AN1859)/(ABS(AN1859)))</f>
        <v>#DIV/0!</v>
      </c>
    </row>
    <row r="1860" spans="1:54" hidden="1">
      <c r="A1860" t="s">
        <v>1896</v>
      </c>
      <c r="C1860" s="1">
        <v>43100</v>
      </c>
      <c r="D1860" s="1">
        <v>42735</v>
      </c>
      <c r="E1860" s="1">
        <v>42369</v>
      </c>
      <c r="F1860" s="1">
        <v>42004</v>
      </c>
      <c r="G1860" s="1">
        <v>41639</v>
      </c>
      <c r="H1860" s="1">
        <v>41274</v>
      </c>
      <c r="I1860" s="1">
        <v>40908</v>
      </c>
      <c r="J1860" s="1">
        <v>40543</v>
      </c>
      <c r="K1860" s="1">
        <v>40178</v>
      </c>
      <c r="L1860" s="1">
        <v>39813</v>
      </c>
      <c r="M1860" s="1">
        <v>39447</v>
      </c>
      <c r="N1860" s="1">
        <v>39082</v>
      </c>
      <c r="O1860" s="1">
        <v>38717</v>
      </c>
      <c r="X1860" s="3"/>
      <c r="Y1860" s="3">
        <v>78.064999999999998</v>
      </c>
      <c r="Z1860" s="3">
        <v>67.073999999999998</v>
      </c>
      <c r="AA1860" s="3">
        <v>60.496000000000002</v>
      </c>
      <c r="AB1860" s="3">
        <v>56.715000000000003</v>
      </c>
      <c r="AC1860" s="3">
        <v>80.646000000000001</v>
      </c>
      <c r="AD1860" s="3">
        <v>274.76499999999999</v>
      </c>
      <c r="AE1860" s="3">
        <v>67.393000000000001</v>
      </c>
      <c r="AF1860" s="3">
        <v>53.84</v>
      </c>
      <c r="AG1860" s="3">
        <v>46.347999999999999</v>
      </c>
      <c r="AH1860" s="3">
        <v>46.433999999999997</v>
      </c>
      <c r="AI1860" s="3">
        <v>47.276000000000003</v>
      </c>
      <c r="AJ1860" s="3">
        <v>37.134999999999998</v>
      </c>
      <c r="AK1860" s="3">
        <v>31.724</v>
      </c>
      <c r="AM1860" s="4">
        <f>IF(OR(ISBLANK(X1860),ISBLANK(Y1860)),,(X1860-Y1860)/(ABS(Y1860)))</f>
        <v>0</v>
      </c>
      <c r="AN1860" s="4">
        <f>IF(OR(ISBLANK(Y1860),ISBLANK(Z1860)),,(Y1860-Z1860)/(ABS(Z1860)))</f>
        <v>0.16386379222947789</v>
      </c>
      <c r="AO1860" s="4">
        <f>IF(OR(ISBLANK(Z1860),ISBLANK(AA1860)),,(Z1860-AA1860)/(ABS(AA1860)))</f>
        <v>0.10873446178259713</v>
      </c>
      <c r="AP1860" s="4">
        <f>IF(OR(ISBLANK(AA1860),ISBLANK(AB1860)),,(AA1860-AB1860)/(ABS(AB1860)))</f>
        <v>6.6666666666666638E-2</v>
      </c>
      <c r="AQ1860" s="4">
        <f>IF(OR(ISBLANK(AB1860),ISBLANK(AC1860)),,(AB1860-AC1860)/(ABS(AC1860)))</f>
        <v>-0.29674131389033548</v>
      </c>
      <c r="AR1860" s="4">
        <f>IF(OR(ISBLANK(AC1860),ISBLANK(AD1860)),,(AC1860-AD1860)/(ABS(AD1860)))</f>
        <v>-0.70649100140119736</v>
      </c>
      <c r="AS1860" s="4">
        <f>IF(OR(ISBLANK(AD1860),ISBLANK(AE1860)),,(AD1860-AE1860)/(ABS(AE1860)))</f>
        <v>3.0770554805395216</v>
      </c>
      <c r="AT1860" s="4">
        <f>IF(OR(ISBLANK(AE1860),ISBLANK(AF1860)),,(AE1860-AF1860)/(ABS(AF1860)))</f>
        <v>0.25172734026745908</v>
      </c>
      <c r="AU1860" s="4">
        <f>IF(OR(ISBLANK(AF1860),ISBLANK(AG1860)),,(AF1860-AG1860)/(ABS(AG1860)))</f>
        <v>0.16164667299559862</v>
      </c>
      <c r="AV1860" s="4">
        <f>IF(OR(ISBLANK(AG1860),ISBLANK(AH1860)),,(AG1860-AH1860)/(ABS(AH1860)))</f>
        <v>-1.8520911401128167E-3</v>
      </c>
      <c r="AW1860" s="4">
        <f>IF(OR(ISBLANK(AH1860),ISBLANK(AI1860)),,(AH1860-AI1860)/(ABS(AI1860)))</f>
        <v>-1.781030544039271E-2</v>
      </c>
      <c r="AX1860" s="4">
        <f>IF(OR(ISBLANK(AI1860),ISBLANK(AJ1860)),,(AI1860-AJ1860)/(ABS(AJ1860)))</f>
        <v>0.27308469099232546</v>
      </c>
      <c r="AY1860" s="4">
        <f>IF(OR(ISBLANK(AJ1860),ISBLANK(AK1860)),,(AJ1860-AK1860)/(ABS(AK1860)))</f>
        <v>0.17056487202118262</v>
      </c>
      <c r="AZ1860" s="4">
        <f>IF(OR(ISBLANK(AK1860),ISBLANK(AL1860)),,(AK1860-AL1860)/(ABS(AL1860)))</f>
        <v>0</v>
      </c>
      <c r="BA1860" s="4">
        <f>IF(OR(ISBLANK(AL1860),ISBLANK(AM1860)),,(AL1860-AM1860)/(ABS(AM1860)))</f>
        <v>0</v>
      </c>
      <c r="BB1860" s="4">
        <f>IF(OR(ISBLANK(AM1860),ISBLANK(AN1860)),,(AM1860-AN1860)/(ABS(AN1860)))</f>
        <v>-1</v>
      </c>
    </row>
    <row r="1861" spans="1:54" hidden="1">
      <c r="A1861" t="s">
        <v>1897</v>
      </c>
      <c r="C1861" s="1">
        <v>43100</v>
      </c>
      <c r="D1861" s="1">
        <v>42735</v>
      </c>
      <c r="E1861" s="1">
        <v>42369</v>
      </c>
      <c r="F1861" s="1">
        <v>42004</v>
      </c>
      <c r="G1861" s="1">
        <v>41639</v>
      </c>
      <c r="H1861" s="1">
        <v>41274</v>
      </c>
      <c r="I1861" s="1">
        <v>40908</v>
      </c>
      <c r="J1861" s="1">
        <v>40543</v>
      </c>
      <c r="K1861" s="1">
        <v>40178</v>
      </c>
      <c r="L1861" s="1">
        <v>39813</v>
      </c>
      <c r="X1861" s="3"/>
      <c r="Y1861" s="3">
        <v>-42.470999999999997</v>
      </c>
      <c r="Z1861" s="3">
        <v>-37.844000000000001</v>
      </c>
      <c r="AA1861" s="3">
        <v>2.12</v>
      </c>
      <c r="AB1861" s="3">
        <v>-13.542999999999999</v>
      </c>
      <c r="AC1861" s="3">
        <v>-64.350999999999999</v>
      </c>
      <c r="AD1861" s="3">
        <v>-52.280999999999999</v>
      </c>
      <c r="AE1861" s="3">
        <v>-43.328000000000003</v>
      </c>
      <c r="AF1861" s="3">
        <v>-27.149000000000001</v>
      </c>
      <c r="AG1861" s="3">
        <v>-31.707000000000001</v>
      </c>
      <c r="AH1861" s="3">
        <v>-41.862000000000002</v>
      </c>
      <c r="AI1861" s="3"/>
      <c r="AJ1861" s="3"/>
      <c r="AK1861" s="3"/>
      <c r="AM1861" s="4">
        <f>IF(OR(ISBLANK(X1861),ISBLANK(Y1861)),,(X1861-Y1861)/(ABS(Y1861)))</f>
        <v>0</v>
      </c>
      <c r="AN1861" s="4">
        <f>IF(OR(ISBLANK(Y1861),ISBLANK(Z1861)),,(Y1861-Z1861)/(ABS(Z1861)))</f>
        <v>-0.12226508825705515</v>
      </c>
      <c r="AO1861" s="4">
        <f>IF(OR(ISBLANK(Z1861),ISBLANK(AA1861)),,(Z1861-AA1861)/(ABS(AA1861)))</f>
        <v>-18.850943396226413</v>
      </c>
      <c r="AP1861" s="4">
        <f>IF(OR(ISBLANK(AA1861),ISBLANK(AB1861)),,(AA1861-AB1861)/(ABS(AB1861)))</f>
        <v>1.156538433138891</v>
      </c>
      <c r="AQ1861" s="4">
        <f>IF(OR(ISBLANK(AB1861),ISBLANK(AC1861)),,(AB1861-AC1861)/(ABS(AC1861)))</f>
        <v>0.78954484001802616</v>
      </c>
      <c r="AR1861" s="4">
        <f>IF(OR(ISBLANK(AC1861),ISBLANK(AD1861)),,(AC1861-AD1861)/(ABS(AD1861)))</f>
        <v>-0.23086781048564489</v>
      </c>
      <c r="AS1861" s="4">
        <f>IF(OR(ISBLANK(AD1861),ISBLANK(AE1861)),,(AD1861-AE1861)/(ABS(AE1861)))</f>
        <v>-0.20663312407680934</v>
      </c>
      <c r="AT1861" s="4">
        <f>IF(OR(ISBLANK(AE1861),ISBLANK(AF1861)),,(AE1861-AF1861)/(ABS(AF1861)))</f>
        <v>-0.59593355188036401</v>
      </c>
      <c r="AU1861" s="4">
        <f>IF(OR(ISBLANK(AF1861),ISBLANK(AG1861)),,(AF1861-AG1861)/(ABS(AG1861)))</f>
        <v>0.14375374522975998</v>
      </c>
      <c r="AV1861" s="4">
        <f>IF(OR(ISBLANK(AG1861),ISBLANK(AH1861)),,(AG1861-AH1861)/(ABS(AH1861)))</f>
        <v>0.24258277196502798</v>
      </c>
      <c r="AW1861" s="4">
        <f>IF(OR(ISBLANK(AH1861),ISBLANK(AI1861)),,(AH1861-AI1861)/(ABS(AI1861)))</f>
        <v>0</v>
      </c>
      <c r="AX1861" s="4">
        <f>IF(OR(ISBLANK(AI1861),ISBLANK(AJ1861)),,(AI1861-AJ1861)/(ABS(AJ1861)))</f>
        <v>0</v>
      </c>
      <c r="AY1861" s="4">
        <f>IF(OR(ISBLANK(AJ1861),ISBLANK(AK1861)),,(AJ1861-AK1861)/(ABS(AK1861)))</f>
        <v>0</v>
      </c>
      <c r="AZ1861" s="4">
        <f>IF(OR(ISBLANK(AK1861),ISBLANK(AL1861)),,(AK1861-AL1861)/(ABS(AL1861)))</f>
        <v>0</v>
      </c>
      <c r="BA1861" s="4">
        <f>IF(OR(ISBLANK(AL1861),ISBLANK(AM1861)),,(AL1861-AM1861)/(ABS(AM1861)))</f>
        <v>0</v>
      </c>
      <c r="BB1861" s="4">
        <f>IF(OR(ISBLANK(AM1861),ISBLANK(AN1861)),,(AM1861-AN1861)/(ABS(AN1861)))</f>
        <v>1</v>
      </c>
    </row>
    <row r="1862" spans="1:54" hidden="1">
      <c r="A1862" t="s">
        <v>1898</v>
      </c>
      <c r="C1862" s="1">
        <v>43100</v>
      </c>
      <c r="D1862" s="1">
        <v>42735</v>
      </c>
      <c r="E1862" s="1">
        <v>42369</v>
      </c>
      <c r="F1862" s="1">
        <v>42004</v>
      </c>
      <c r="G1862" s="1">
        <v>41639</v>
      </c>
      <c r="H1862" s="1">
        <v>41274</v>
      </c>
      <c r="I1862" s="1">
        <v>40908</v>
      </c>
      <c r="J1862" s="1">
        <v>40543</v>
      </c>
      <c r="K1862" s="1">
        <v>40178</v>
      </c>
      <c r="L1862" s="1">
        <v>39813</v>
      </c>
      <c r="M1862" s="1">
        <v>39447</v>
      </c>
      <c r="N1862" s="1">
        <v>39082</v>
      </c>
      <c r="O1862" s="1">
        <v>38717</v>
      </c>
      <c r="X1862" s="3"/>
      <c r="Y1862" s="3">
        <v>151.26400000000001</v>
      </c>
      <c r="Z1862" s="3">
        <v>129.63999999999999</v>
      </c>
      <c r="AA1862" s="3">
        <v>67.971000000000004</v>
      </c>
      <c r="AB1862" s="3">
        <v>81.122</v>
      </c>
      <c r="AC1862" s="3">
        <v>70.403000000000006</v>
      </c>
      <c r="AD1862" s="3">
        <v>40.097000000000001</v>
      </c>
      <c r="AE1862" s="3">
        <v>5.4569999999999999</v>
      </c>
      <c r="AF1862" s="3">
        <v>-43.883000000000003</v>
      </c>
      <c r="AG1862" s="3">
        <v>-62.817</v>
      </c>
      <c r="AH1862" s="3">
        <v>-135.078</v>
      </c>
      <c r="AI1862" s="3">
        <v>54.813000000000002</v>
      </c>
      <c r="AJ1862" s="3">
        <v>47.598999999999997</v>
      </c>
      <c r="AK1862" s="3">
        <v>16.876000000000001</v>
      </c>
      <c r="AM1862" s="4">
        <f>IF(OR(ISBLANK(X1862),ISBLANK(Y1862)),,(X1862-Y1862)/(ABS(Y1862)))</f>
        <v>0</v>
      </c>
      <c r="AN1862" s="4">
        <f>IF(OR(ISBLANK(Y1862),ISBLANK(Z1862)),,(Y1862-Z1862)/(ABS(Z1862)))</f>
        <v>0.16680037025609401</v>
      </c>
      <c r="AO1862" s="4">
        <f>IF(OR(ISBLANK(Z1862),ISBLANK(AA1862)),,(Z1862-AA1862)/(ABS(AA1862)))</f>
        <v>0.90728398875991201</v>
      </c>
      <c r="AP1862" s="4">
        <f>IF(OR(ISBLANK(AA1862),ISBLANK(AB1862)),,(AA1862-AB1862)/(ABS(AB1862)))</f>
        <v>-0.16211385320874727</v>
      </c>
      <c r="AQ1862" s="4">
        <f>IF(OR(ISBLANK(AB1862),ISBLANK(AC1862)),,(AB1862-AC1862)/(ABS(AC1862)))</f>
        <v>0.15225203471442969</v>
      </c>
      <c r="AR1862" s="4">
        <f>IF(OR(ISBLANK(AC1862),ISBLANK(AD1862)),,(AC1862-AD1862)/(ABS(AD1862)))</f>
        <v>0.7558171434271892</v>
      </c>
      <c r="AS1862" s="4">
        <f>IF(OR(ISBLANK(AD1862),ISBLANK(AE1862)),,(AD1862-AE1862)/(ABS(AE1862)))</f>
        <v>6.3478101520982229</v>
      </c>
      <c r="AT1862" s="4">
        <f>IF(OR(ISBLANK(AE1862),ISBLANK(AF1862)),,(AE1862-AF1862)/(ABS(AF1862)))</f>
        <v>1.1243533942528998</v>
      </c>
      <c r="AU1862" s="4">
        <f>IF(OR(ISBLANK(AF1862),ISBLANK(AG1862)),,(AF1862-AG1862)/(ABS(AG1862)))</f>
        <v>0.30141522199404613</v>
      </c>
      <c r="AV1862" s="4">
        <f>IF(OR(ISBLANK(AG1862),ISBLANK(AH1862)),,(AG1862-AH1862)/(ABS(AH1862)))</f>
        <v>0.53495758006485139</v>
      </c>
      <c r="AW1862" s="4">
        <f>IF(OR(ISBLANK(AH1862),ISBLANK(AI1862)),,(AH1862-AI1862)/(ABS(AI1862)))</f>
        <v>-3.4643424005254229</v>
      </c>
      <c r="AX1862" s="4">
        <f>IF(OR(ISBLANK(AI1862),ISBLANK(AJ1862)),,(AI1862-AJ1862)/(ABS(AJ1862)))</f>
        <v>0.15155780583625719</v>
      </c>
      <c r="AY1862" s="4">
        <f>IF(OR(ISBLANK(AJ1862),ISBLANK(AK1862)),,(AJ1862-AK1862)/(ABS(AK1862)))</f>
        <v>1.8205143398909691</v>
      </c>
      <c r="AZ1862" s="4">
        <f>IF(OR(ISBLANK(AK1862),ISBLANK(AL1862)),,(AK1862-AL1862)/(ABS(AL1862)))</f>
        <v>0</v>
      </c>
      <c r="BA1862" s="4">
        <f>IF(OR(ISBLANK(AL1862),ISBLANK(AM1862)),,(AL1862-AM1862)/(ABS(AM1862)))</f>
        <v>0</v>
      </c>
      <c r="BB1862" s="4">
        <f>IF(OR(ISBLANK(AM1862),ISBLANK(AN1862)),,(AM1862-AN1862)/(ABS(AN1862)))</f>
        <v>-1</v>
      </c>
    </row>
    <row r="1863" spans="1:54" hidden="1">
      <c r="A1863" t="s">
        <v>1899</v>
      </c>
      <c r="B1863" s="1">
        <v>43131</v>
      </c>
      <c r="C1863" s="1">
        <v>42766</v>
      </c>
      <c r="D1863" s="1">
        <v>42400</v>
      </c>
      <c r="E1863" s="1">
        <v>42035</v>
      </c>
      <c r="F1863" s="1">
        <v>41670</v>
      </c>
      <c r="X1863" s="3">
        <v>65.656999999999996</v>
      </c>
      <c r="Y1863" s="3">
        <v>42.787999999999997</v>
      </c>
      <c r="Z1863" s="3">
        <v>-10.586</v>
      </c>
      <c r="AA1863" s="3">
        <v>3.9209999999999998</v>
      </c>
      <c r="AB1863" s="3">
        <v>-22.224</v>
      </c>
      <c r="AC1863" s="3"/>
      <c r="AD1863" s="3"/>
      <c r="AE1863" s="3"/>
      <c r="AF1863" s="3"/>
      <c r="AG1863" s="3"/>
      <c r="AH1863" s="3"/>
      <c r="AI1863" s="3"/>
      <c r="AJ1863" s="3"/>
      <c r="AK1863" s="3"/>
      <c r="AM1863" s="4">
        <f>IF(OR(ISBLANK(X1863),ISBLANK(Y1863)),,(X1863-Y1863)/(ABS(Y1863)))</f>
        <v>0.53447228194820984</v>
      </c>
      <c r="AN1863" s="4">
        <f>IF(OR(ISBLANK(Y1863),ISBLANK(Z1863)),,(Y1863-Z1863)/(ABS(Z1863)))</f>
        <v>5.0419421877952004</v>
      </c>
      <c r="AO1863" s="4">
        <f>IF(OR(ISBLANK(Z1863),ISBLANK(AA1863)),,(Z1863-AA1863)/(ABS(AA1863)))</f>
        <v>-3.6998214741137465</v>
      </c>
      <c r="AP1863" s="4">
        <f>IF(OR(ISBLANK(AA1863),ISBLANK(AB1863)),,(AA1863-AB1863)/(ABS(AB1863)))</f>
        <v>1.1764308855291576</v>
      </c>
      <c r="AQ1863" s="4">
        <f>IF(OR(ISBLANK(AB1863),ISBLANK(AC1863)),,(AB1863-AC1863)/(ABS(AC1863)))</f>
        <v>0</v>
      </c>
      <c r="AR1863" s="4">
        <f>IF(OR(ISBLANK(AC1863),ISBLANK(AD1863)),,(AC1863-AD1863)/(ABS(AD1863)))</f>
        <v>0</v>
      </c>
      <c r="AS1863" s="4">
        <f>IF(OR(ISBLANK(AD1863),ISBLANK(AE1863)),,(AD1863-AE1863)/(ABS(AE1863)))</f>
        <v>0</v>
      </c>
      <c r="AT1863" s="4">
        <f>IF(OR(ISBLANK(AE1863),ISBLANK(AF1863)),,(AE1863-AF1863)/(ABS(AF1863)))</f>
        <v>0</v>
      </c>
      <c r="AU1863" s="4">
        <f>IF(OR(ISBLANK(AF1863),ISBLANK(AG1863)),,(AF1863-AG1863)/(ABS(AG1863)))</f>
        <v>0</v>
      </c>
      <c r="AV1863" s="4">
        <f>IF(OR(ISBLANK(AG1863),ISBLANK(AH1863)),,(AG1863-AH1863)/(ABS(AH1863)))</f>
        <v>0</v>
      </c>
      <c r="AW1863" s="4">
        <f>IF(OR(ISBLANK(AH1863),ISBLANK(AI1863)),,(AH1863-AI1863)/(ABS(AI1863)))</f>
        <v>0</v>
      </c>
      <c r="AX1863" s="4">
        <f>IF(OR(ISBLANK(AI1863),ISBLANK(AJ1863)),,(AI1863-AJ1863)/(ABS(AJ1863)))</f>
        <v>0</v>
      </c>
      <c r="AY1863" s="4">
        <f>IF(OR(ISBLANK(AJ1863),ISBLANK(AK1863)),,(AJ1863-AK1863)/(ABS(AK1863)))</f>
        <v>0</v>
      </c>
      <c r="AZ1863" s="4">
        <f>IF(OR(ISBLANK(AK1863),ISBLANK(AL1863)),,(AK1863-AL1863)/(ABS(AL1863)))</f>
        <v>0</v>
      </c>
      <c r="BA1863" s="4">
        <f>IF(OR(ISBLANK(AL1863),ISBLANK(AM1863)),,(AL1863-AM1863)/(ABS(AM1863)))</f>
        <v>0</v>
      </c>
      <c r="BB1863" s="4">
        <f>IF(OR(ISBLANK(AM1863),ISBLANK(AN1863)),,(AM1863-AN1863)/(ABS(AN1863)))</f>
        <v>-0.89399476193083249</v>
      </c>
    </row>
    <row r="1864" spans="1:54" hidden="1">
      <c r="A1864" t="s">
        <v>1900</v>
      </c>
      <c r="C1864" s="1">
        <v>43100</v>
      </c>
      <c r="D1864" s="1">
        <v>42735</v>
      </c>
      <c r="E1864" s="1">
        <v>42369</v>
      </c>
      <c r="F1864" s="1">
        <v>42004</v>
      </c>
      <c r="G1864" s="1">
        <v>41639</v>
      </c>
      <c r="H1864" s="1">
        <v>41274</v>
      </c>
      <c r="I1864" s="1">
        <v>40908</v>
      </c>
      <c r="J1864" s="1">
        <v>40543</v>
      </c>
      <c r="K1864" s="1">
        <v>40178</v>
      </c>
      <c r="L1864" s="1">
        <v>39813</v>
      </c>
      <c r="M1864" s="1">
        <v>39447</v>
      </c>
      <c r="N1864" s="1">
        <v>39082</v>
      </c>
      <c r="O1864" s="1">
        <v>38717</v>
      </c>
      <c r="X1864" s="3"/>
      <c r="Y1864" s="3">
        <v>119.092</v>
      </c>
      <c r="Z1864" s="3">
        <v>116.905</v>
      </c>
      <c r="AA1864" s="3">
        <v>80.94</v>
      </c>
      <c r="AB1864" s="3">
        <v>54.996000000000002</v>
      </c>
      <c r="AC1864" s="3">
        <v>47.188000000000002</v>
      </c>
      <c r="AD1864" s="3">
        <v>67.234999999999999</v>
      </c>
      <c r="AE1864" s="3">
        <v>38.31</v>
      </c>
      <c r="AF1864" s="3">
        <v>33.634</v>
      </c>
      <c r="AG1864" s="3">
        <v>13.57</v>
      </c>
      <c r="AH1864" s="3">
        <v>14.324</v>
      </c>
      <c r="AI1864" s="3">
        <v>33.371000000000002</v>
      </c>
      <c r="AJ1864" s="3">
        <v>35.853000000000002</v>
      </c>
      <c r="AK1864" s="3">
        <v>31.212</v>
      </c>
      <c r="AM1864" s="4">
        <f>IF(OR(ISBLANK(X1864),ISBLANK(Y1864)),,(X1864-Y1864)/(ABS(Y1864)))</f>
        <v>0</v>
      </c>
      <c r="AN1864" s="4">
        <f>IF(OR(ISBLANK(Y1864),ISBLANK(Z1864)),,(Y1864-Z1864)/(ABS(Z1864)))</f>
        <v>1.8707497540738187E-2</v>
      </c>
      <c r="AO1864" s="4">
        <f>IF(OR(ISBLANK(Z1864),ISBLANK(AA1864)),,(Z1864-AA1864)/(ABS(AA1864)))</f>
        <v>0.444341487521621</v>
      </c>
      <c r="AP1864" s="4">
        <f>IF(OR(ISBLANK(AA1864),ISBLANK(AB1864)),,(AA1864-AB1864)/(ABS(AB1864)))</f>
        <v>0.47174339951996497</v>
      </c>
      <c r="AQ1864" s="4">
        <f>IF(OR(ISBLANK(AB1864),ISBLANK(AC1864)),,(AB1864-AC1864)/(ABS(AC1864)))</f>
        <v>0.16546579638891243</v>
      </c>
      <c r="AR1864" s="4">
        <f>IF(OR(ISBLANK(AC1864),ISBLANK(AD1864)),,(AC1864-AD1864)/(ABS(AD1864)))</f>
        <v>-0.29816315906893726</v>
      </c>
      <c r="AS1864" s="4">
        <f>IF(OR(ISBLANK(AD1864),ISBLANK(AE1864)),,(AD1864-AE1864)/(ABS(AE1864)))</f>
        <v>0.7550247977029495</v>
      </c>
      <c r="AT1864" s="4">
        <f>IF(OR(ISBLANK(AE1864),ISBLANK(AF1864)),,(AE1864-AF1864)/(ABS(AF1864)))</f>
        <v>0.13902598560979967</v>
      </c>
      <c r="AU1864" s="4">
        <f>IF(OR(ISBLANK(AF1864),ISBLANK(AG1864)),,(AF1864-AG1864)/(ABS(AG1864)))</f>
        <v>1.4785556374355195</v>
      </c>
      <c r="AV1864" s="4">
        <f>IF(OR(ISBLANK(AG1864),ISBLANK(AH1864)),,(AG1864-AH1864)/(ABS(AH1864)))</f>
        <v>-5.2638927673834095E-2</v>
      </c>
      <c r="AW1864" s="4">
        <f>IF(OR(ISBLANK(AH1864),ISBLANK(AI1864)),,(AH1864-AI1864)/(ABS(AI1864)))</f>
        <v>-0.5707650355098739</v>
      </c>
      <c r="AX1864" s="4">
        <f>IF(OR(ISBLANK(AI1864),ISBLANK(AJ1864)),,(AI1864-AJ1864)/(ABS(AJ1864)))</f>
        <v>-6.922712185870078E-2</v>
      </c>
      <c r="AY1864" s="4">
        <f>IF(OR(ISBLANK(AJ1864),ISBLANK(AK1864)),,(AJ1864-AK1864)/(ABS(AK1864)))</f>
        <v>0.14869281045751639</v>
      </c>
      <c r="AZ1864" s="4">
        <f>IF(OR(ISBLANK(AK1864),ISBLANK(AL1864)),,(AK1864-AL1864)/(ABS(AL1864)))</f>
        <v>0</v>
      </c>
      <c r="BA1864" s="4">
        <f>IF(OR(ISBLANK(AL1864),ISBLANK(AM1864)),,(AL1864-AM1864)/(ABS(AM1864)))</f>
        <v>0</v>
      </c>
      <c r="BB1864" s="4">
        <f>IF(OR(ISBLANK(AM1864),ISBLANK(AN1864)),,(AM1864-AN1864)/(ABS(AN1864)))</f>
        <v>-1</v>
      </c>
    </row>
    <row r="1865" spans="1:54" hidden="1">
      <c r="A1865" t="s">
        <v>1901</v>
      </c>
      <c r="C1865" s="1">
        <v>43100</v>
      </c>
      <c r="D1865" s="1">
        <v>42735</v>
      </c>
      <c r="E1865" s="1">
        <v>42369</v>
      </c>
      <c r="F1865" s="1">
        <v>42004</v>
      </c>
      <c r="G1865" s="1">
        <v>41639</v>
      </c>
      <c r="H1865" s="1">
        <v>41274</v>
      </c>
      <c r="I1865" s="1">
        <v>40908</v>
      </c>
      <c r="J1865" s="1">
        <v>40543</v>
      </c>
      <c r="K1865" s="1">
        <v>40178</v>
      </c>
      <c r="L1865" s="1">
        <v>39813</v>
      </c>
      <c r="M1865" s="1">
        <v>39447</v>
      </c>
      <c r="N1865" s="1">
        <v>39082</v>
      </c>
      <c r="O1865" s="1">
        <v>38717</v>
      </c>
      <c r="X1865" s="3"/>
      <c r="Y1865" s="3">
        <v>90.713999999999999</v>
      </c>
      <c r="Z1865" s="3">
        <v>115.069</v>
      </c>
      <c r="AA1865" s="3">
        <v>85.563999999999993</v>
      </c>
      <c r="AB1865" s="3">
        <v>30.760999999999999</v>
      </c>
      <c r="AC1865" s="3">
        <v>92.981999999999999</v>
      </c>
      <c r="AD1865" s="3">
        <v>129.28200000000001</v>
      </c>
      <c r="AE1865" s="3">
        <v>124.21</v>
      </c>
      <c r="AF1865" s="3">
        <v>91.224000000000004</v>
      </c>
      <c r="AG1865" s="3">
        <v>32.567</v>
      </c>
      <c r="AH1865" s="3">
        <v>45.343000000000004</v>
      </c>
      <c r="AI1865" s="3">
        <v>76.835999999999999</v>
      </c>
      <c r="AJ1865" s="3">
        <v>68.998999999999995</v>
      </c>
      <c r="AK1865" s="3">
        <v>54.49</v>
      </c>
      <c r="AM1865" s="4">
        <f>IF(OR(ISBLANK(X1865),ISBLANK(Y1865)),,(X1865-Y1865)/(ABS(Y1865)))</f>
        <v>0</v>
      </c>
      <c r="AN1865" s="4">
        <f>IF(OR(ISBLANK(Y1865),ISBLANK(Z1865)),,(Y1865-Z1865)/(ABS(Z1865)))</f>
        <v>-0.21165561532645633</v>
      </c>
      <c r="AO1865" s="4">
        <f>IF(OR(ISBLANK(Z1865),ISBLANK(AA1865)),,(Z1865-AA1865)/(ABS(AA1865)))</f>
        <v>0.34482960123416406</v>
      </c>
      <c r="AP1865" s="4">
        <f>IF(OR(ISBLANK(AA1865),ISBLANK(AB1865)),,(AA1865-AB1865)/(ABS(AB1865)))</f>
        <v>1.7815740710640096</v>
      </c>
      <c r="AQ1865" s="4">
        <f>IF(OR(ISBLANK(AB1865),ISBLANK(AC1865)),,(AB1865-AC1865)/(ABS(AC1865)))</f>
        <v>-0.66917252801617522</v>
      </c>
      <c r="AR1865" s="4">
        <f>IF(OR(ISBLANK(AC1865),ISBLANK(AD1865)),,(AC1865-AD1865)/(ABS(AD1865)))</f>
        <v>-0.28078154731517158</v>
      </c>
      <c r="AS1865" s="4">
        <f>IF(OR(ISBLANK(AD1865),ISBLANK(AE1865)),,(AD1865-AE1865)/(ABS(AE1865)))</f>
        <v>4.0834071330810864E-2</v>
      </c>
      <c r="AT1865" s="4">
        <f>IF(OR(ISBLANK(AE1865),ISBLANK(AF1865)),,(AE1865-AF1865)/(ABS(AF1865)))</f>
        <v>0.36159344032272195</v>
      </c>
      <c r="AU1865" s="4">
        <f>IF(OR(ISBLANK(AF1865),ISBLANK(AG1865)),,(AF1865-AG1865)/(ABS(AG1865)))</f>
        <v>1.8011176958270643</v>
      </c>
      <c r="AV1865" s="4">
        <f>IF(OR(ISBLANK(AG1865),ISBLANK(AH1865)),,(AG1865-AH1865)/(ABS(AH1865)))</f>
        <v>-0.28176344750016546</v>
      </c>
      <c r="AW1865" s="4">
        <f>IF(OR(ISBLANK(AH1865),ISBLANK(AI1865)),,(AH1865-AI1865)/(ABS(AI1865)))</f>
        <v>-0.4098729762090686</v>
      </c>
      <c r="AX1865" s="4">
        <f>IF(OR(ISBLANK(AI1865),ISBLANK(AJ1865)),,(AI1865-AJ1865)/(ABS(AJ1865)))</f>
        <v>0.11358135625153994</v>
      </c>
      <c r="AY1865" s="4">
        <f>IF(OR(ISBLANK(AJ1865),ISBLANK(AK1865)),,(AJ1865-AK1865)/(ABS(AK1865)))</f>
        <v>0.26626904019086056</v>
      </c>
      <c r="AZ1865" s="4">
        <f>IF(OR(ISBLANK(AK1865),ISBLANK(AL1865)),,(AK1865-AL1865)/(ABS(AL1865)))</f>
        <v>0</v>
      </c>
      <c r="BA1865" s="4">
        <f>IF(OR(ISBLANK(AL1865),ISBLANK(AM1865)),,(AL1865-AM1865)/(ABS(AM1865)))</f>
        <v>0</v>
      </c>
      <c r="BB1865" s="4">
        <f>IF(OR(ISBLANK(AM1865),ISBLANK(AN1865)),,(AM1865-AN1865)/(ABS(AN1865)))</f>
        <v>1</v>
      </c>
    </row>
    <row r="1866" spans="1:54" hidden="1">
      <c r="A1866" t="s">
        <v>1902</v>
      </c>
      <c r="C1866" s="1">
        <v>43100</v>
      </c>
      <c r="D1866" s="1">
        <v>42735</v>
      </c>
      <c r="E1866" s="1">
        <v>42369</v>
      </c>
      <c r="F1866" s="1">
        <v>42004</v>
      </c>
      <c r="G1866" s="1">
        <v>41639</v>
      </c>
      <c r="H1866" s="1">
        <v>41274</v>
      </c>
      <c r="X1866" s="3"/>
      <c r="Y1866" s="3">
        <v>31.149000000000001</v>
      </c>
      <c r="Z1866" s="3">
        <v>24.553000000000001</v>
      </c>
      <c r="AA1866" s="3">
        <v>15.845000000000001</v>
      </c>
      <c r="AB1866" s="3">
        <v>14.298</v>
      </c>
      <c r="AC1866" s="3">
        <v>12.023</v>
      </c>
      <c r="AD1866" s="3">
        <v>6.58</v>
      </c>
      <c r="AE1866" s="3"/>
      <c r="AF1866" s="3"/>
      <c r="AG1866" s="3"/>
      <c r="AH1866" s="3"/>
      <c r="AI1866" s="3"/>
      <c r="AJ1866" s="3"/>
      <c r="AK1866" s="3"/>
      <c r="AM1866" s="4">
        <f>IF(OR(ISBLANK(X1866),ISBLANK(Y1866)),,(X1866-Y1866)/(ABS(Y1866)))</f>
        <v>0</v>
      </c>
      <c r="AN1866" s="4">
        <f>IF(OR(ISBLANK(Y1866),ISBLANK(Z1866)),,(Y1866-Z1866)/(ABS(Z1866)))</f>
        <v>0.26864334297234554</v>
      </c>
      <c r="AO1866" s="4">
        <f>IF(OR(ISBLANK(Z1866),ISBLANK(AA1866)),,(Z1866-AA1866)/(ABS(AA1866)))</f>
        <v>0.54957399810665819</v>
      </c>
      <c r="AP1866" s="4">
        <f>IF(OR(ISBLANK(AA1866),ISBLANK(AB1866)),,(AA1866-AB1866)/(ABS(AB1866)))</f>
        <v>0.10819695062246472</v>
      </c>
      <c r="AQ1866" s="4">
        <f>IF(OR(ISBLANK(AB1866),ISBLANK(AC1866)),,(AB1866-AC1866)/(ABS(AC1866)))</f>
        <v>0.1892206604008983</v>
      </c>
      <c r="AR1866" s="4">
        <f>IF(OR(ISBLANK(AC1866),ISBLANK(AD1866)),,(AC1866-AD1866)/(ABS(AD1866)))</f>
        <v>0.82720364741641328</v>
      </c>
      <c r="AS1866" s="4">
        <f>IF(OR(ISBLANK(AD1866),ISBLANK(AE1866)),,(AD1866-AE1866)/(ABS(AE1866)))</f>
        <v>0</v>
      </c>
      <c r="AT1866" s="4">
        <f>IF(OR(ISBLANK(AE1866),ISBLANK(AF1866)),,(AE1866-AF1866)/(ABS(AF1866)))</f>
        <v>0</v>
      </c>
      <c r="AU1866" s="4">
        <f>IF(OR(ISBLANK(AF1866),ISBLANK(AG1866)),,(AF1866-AG1866)/(ABS(AG1866)))</f>
        <v>0</v>
      </c>
      <c r="AV1866" s="4">
        <f>IF(OR(ISBLANK(AG1866),ISBLANK(AH1866)),,(AG1866-AH1866)/(ABS(AH1866)))</f>
        <v>0</v>
      </c>
      <c r="AW1866" s="4">
        <f>IF(OR(ISBLANK(AH1866),ISBLANK(AI1866)),,(AH1866-AI1866)/(ABS(AI1866)))</f>
        <v>0</v>
      </c>
      <c r="AX1866" s="4">
        <f>IF(OR(ISBLANK(AI1866),ISBLANK(AJ1866)),,(AI1866-AJ1866)/(ABS(AJ1866)))</f>
        <v>0</v>
      </c>
      <c r="AY1866" s="4">
        <f>IF(OR(ISBLANK(AJ1866),ISBLANK(AK1866)),,(AJ1866-AK1866)/(ABS(AK1866)))</f>
        <v>0</v>
      </c>
      <c r="AZ1866" s="4">
        <f>IF(OR(ISBLANK(AK1866),ISBLANK(AL1866)),,(AK1866-AL1866)/(ABS(AL1866)))</f>
        <v>0</v>
      </c>
      <c r="BA1866" s="4">
        <f>IF(OR(ISBLANK(AL1866),ISBLANK(AM1866)),,(AL1866-AM1866)/(ABS(AM1866)))</f>
        <v>0</v>
      </c>
      <c r="BB1866" s="4">
        <f>IF(OR(ISBLANK(AM1866),ISBLANK(AN1866)),,(AM1866-AN1866)/(ABS(AN1866)))</f>
        <v>-1</v>
      </c>
    </row>
    <row r="1867" spans="1:54" hidden="1">
      <c r="A1867" t="s">
        <v>1903</v>
      </c>
      <c r="C1867" s="1">
        <v>43100</v>
      </c>
      <c r="D1867" s="1">
        <v>42735</v>
      </c>
      <c r="E1867" s="1">
        <v>42369</v>
      </c>
      <c r="F1867" s="1">
        <v>42004</v>
      </c>
      <c r="G1867" s="1">
        <v>41639</v>
      </c>
      <c r="H1867" s="1">
        <v>41274</v>
      </c>
      <c r="I1867" s="1">
        <v>40908</v>
      </c>
      <c r="J1867" s="1">
        <v>40543</v>
      </c>
      <c r="X1867" s="3"/>
      <c r="Y1867" s="3">
        <v>-13.2903</v>
      </c>
      <c r="Z1867" s="3">
        <v>-13.8697</v>
      </c>
      <c r="AA1867" s="3">
        <v>-7.7606000000000002</v>
      </c>
      <c r="AB1867" s="3">
        <v>-5.6595000000000004</v>
      </c>
      <c r="AC1867" s="3">
        <v>3.5684999999999998</v>
      </c>
      <c r="AD1867" s="3">
        <v>-43.569499999999998</v>
      </c>
      <c r="AE1867" s="3">
        <v>17.841699999999999</v>
      </c>
      <c r="AF1867" s="3">
        <v>29.868300000000001</v>
      </c>
      <c r="AG1867" s="3"/>
      <c r="AH1867" s="3"/>
      <c r="AI1867" s="3"/>
      <c r="AJ1867" s="3"/>
      <c r="AK1867" s="3"/>
      <c r="AM1867" s="4">
        <f>IF(OR(ISBLANK(X1867),ISBLANK(Y1867)),,(X1867-Y1867)/(ABS(Y1867)))</f>
        <v>0</v>
      </c>
      <c r="AN1867" s="4">
        <f>IF(OR(ISBLANK(Y1867),ISBLANK(Z1867)),,(Y1867-Z1867)/(ABS(Z1867)))</f>
        <v>4.1774515670850824E-2</v>
      </c>
      <c r="AO1867" s="4">
        <f>IF(OR(ISBLANK(Z1867),ISBLANK(AA1867)),,(Z1867-AA1867)/(ABS(AA1867)))</f>
        <v>-0.78719428910135814</v>
      </c>
      <c r="AP1867" s="4">
        <f>IF(OR(ISBLANK(AA1867),ISBLANK(AB1867)),,(AA1867-AB1867)/(ABS(AB1867)))</f>
        <v>-0.3712518773743263</v>
      </c>
      <c r="AQ1867" s="4">
        <f>IF(OR(ISBLANK(AB1867),ISBLANK(AC1867)),,(AB1867-AC1867)/(ABS(AC1867)))</f>
        <v>-2.5859604875998321</v>
      </c>
      <c r="AR1867" s="4">
        <f>IF(OR(ISBLANK(AC1867),ISBLANK(AD1867)),,(AC1867-AD1867)/(ABS(AD1867)))</f>
        <v>1.0819036252424288</v>
      </c>
      <c r="AS1867" s="4">
        <f>IF(OR(ISBLANK(AD1867),ISBLANK(AE1867)),,(AD1867-AE1867)/(ABS(AE1867)))</f>
        <v>-3.4420038449250909</v>
      </c>
      <c r="AT1867" s="4">
        <f>IF(OR(ISBLANK(AE1867),ISBLANK(AF1867)),,(AE1867-AF1867)/(ABS(AF1867)))</f>
        <v>-0.40265431912763705</v>
      </c>
      <c r="AU1867" s="4">
        <f>IF(OR(ISBLANK(AF1867),ISBLANK(AG1867)),,(AF1867-AG1867)/(ABS(AG1867)))</f>
        <v>0</v>
      </c>
      <c r="AV1867" s="4">
        <f>IF(OR(ISBLANK(AG1867),ISBLANK(AH1867)),,(AG1867-AH1867)/(ABS(AH1867)))</f>
        <v>0</v>
      </c>
      <c r="AW1867" s="4">
        <f>IF(OR(ISBLANK(AH1867),ISBLANK(AI1867)),,(AH1867-AI1867)/(ABS(AI1867)))</f>
        <v>0</v>
      </c>
      <c r="AX1867" s="4">
        <f>IF(OR(ISBLANK(AI1867),ISBLANK(AJ1867)),,(AI1867-AJ1867)/(ABS(AJ1867)))</f>
        <v>0</v>
      </c>
      <c r="AY1867" s="4">
        <f>IF(OR(ISBLANK(AJ1867),ISBLANK(AK1867)),,(AJ1867-AK1867)/(ABS(AK1867)))</f>
        <v>0</v>
      </c>
      <c r="AZ1867" s="4">
        <f>IF(OR(ISBLANK(AK1867),ISBLANK(AL1867)),,(AK1867-AL1867)/(ABS(AL1867)))</f>
        <v>0</v>
      </c>
      <c r="BA1867" s="4">
        <f>IF(OR(ISBLANK(AL1867),ISBLANK(AM1867)),,(AL1867-AM1867)/(ABS(AM1867)))</f>
        <v>0</v>
      </c>
      <c r="BB1867" s="4">
        <f>IF(OR(ISBLANK(AM1867),ISBLANK(AN1867)),,(AM1867-AN1867)/(ABS(AN1867)))</f>
        <v>-1</v>
      </c>
    </row>
    <row r="1868" spans="1:54" hidden="1">
      <c r="A1868" t="s">
        <v>1904</v>
      </c>
      <c r="C1868" s="1">
        <v>43100</v>
      </c>
      <c r="D1868" s="1">
        <v>42735</v>
      </c>
      <c r="E1868" s="1">
        <v>42369</v>
      </c>
      <c r="F1868" s="1">
        <v>42004</v>
      </c>
      <c r="G1868" s="1">
        <v>41639</v>
      </c>
      <c r="H1868" s="1">
        <v>41274</v>
      </c>
      <c r="I1868" s="1">
        <v>40908</v>
      </c>
      <c r="J1868" s="1">
        <v>40543</v>
      </c>
      <c r="K1868" s="1">
        <v>40178</v>
      </c>
      <c r="L1868" s="1">
        <v>39813</v>
      </c>
      <c r="M1868" s="1">
        <v>39447</v>
      </c>
      <c r="N1868" s="1">
        <v>39082</v>
      </c>
      <c r="O1868" s="1">
        <v>38717</v>
      </c>
      <c r="X1868" s="3"/>
      <c r="Y1868" s="3">
        <v>-77.412000000000006</v>
      </c>
      <c r="Z1868" s="3">
        <v>-73.325000000000003</v>
      </c>
      <c r="AA1868" s="3">
        <v>50.567999999999998</v>
      </c>
      <c r="AB1868" s="3">
        <v>196.34399999999999</v>
      </c>
      <c r="AC1868" s="3">
        <v>204.12700000000001</v>
      </c>
      <c r="AD1868" s="3">
        <v>213.09200000000001</v>
      </c>
      <c r="AE1868" s="3">
        <v>390.74400000000003</v>
      </c>
      <c r="AF1868" s="3">
        <v>240.62799999999999</v>
      </c>
      <c r="AG1868" s="3">
        <v>105.709</v>
      </c>
      <c r="AH1868" s="3">
        <v>373.45</v>
      </c>
      <c r="AI1868" s="3">
        <v>295.02100000000002</v>
      </c>
      <c r="AJ1868" s="3">
        <v>301.64699999999999</v>
      </c>
      <c r="AK1868" s="3">
        <v>182.50700000000001</v>
      </c>
      <c r="AM1868" s="4">
        <f>IF(OR(ISBLANK(X1868),ISBLANK(Y1868)),,(X1868-Y1868)/(ABS(Y1868)))</f>
        <v>0</v>
      </c>
      <c r="AN1868" s="4">
        <f>IF(OR(ISBLANK(Y1868),ISBLANK(Z1868)),,(Y1868-Z1868)/(ABS(Z1868)))</f>
        <v>-5.5738152062734442E-2</v>
      </c>
      <c r="AO1868" s="4">
        <f>IF(OR(ISBLANK(Z1868),ISBLANK(AA1868)),,(Z1868-AA1868)/(ABS(AA1868)))</f>
        <v>-2.450027685492802</v>
      </c>
      <c r="AP1868" s="4">
        <f>IF(OR(ISBLANK(AA1868),ISBLANK(AB1868)),,(AA1868-AB1868)/(ABS(AB1868)))</f>
        <v>-0.74245202298007584</v>
      </c>
      <c r="AQ1868" s="4">
        <f>IF(OR(ISBLANK(AB1868),ISBLANK(AC1868)),,(AB1868-AC1868)/(ABS(AC1868)))</f>
        <v>-3.8128224095783585E-2</v>
      </c>
      <c r="AR1868" s="4">
        <f>IF(OR(ISBLANK(AC1868),ISBLANK(AD1868)),,(AC1868-AD1868)/(ABS(AD1868)))</f>
        <v>-4.2071030353086944E-2</v>
      </c>
      <c r="AS1868" s="4">
        <f>IF(OR(ISBLANK(AD1868),ISBLANK(AE1868)),,(AD1868-AE1868)/(ABS(AE1868)))</f>
        <v>-0.45465061523657435</v>
      </c>
      <c r="AT1868" s="4">
        <f>IF(OR(ISBLANK(AE1868),ISBLANK(AF1868)),,(AE1868-AF1868)/(ABS(AF1868)))</f>
        <v>0.62385092341705894</v>
      </c>
      <c r="AU1868" s="4">
        <f>IF(OR(ISBLANK(AF1868),ISBLANK(AG1868)),,(AF1868-AG1868)/(ABS(AG1868)))</f>
        <v>1.2763246270421627</v>
      </c>
      <c r="AV1868" s="4">
        <f>IF(OR(ISBLANK(AG1868),ISBLANK(AH1868)),,(AG1868-AH1868)/(ABS(AH1868)))</f>
        <v>-0.71693934931048331</v>
      </c>
      <c r="AW1868" s="4">
        <f>IF(OR(ISBLANK(AH1868),ISBLANK(AI1868)),,(AH1868-AI1868)/(ABS(AI1868)))</f>
        <v>0.26584209259679809</v>
      </c>
      <c r="AX1868" s="4">
        <f>IF(OR(ISBLANK(AI1868),ISBLANK(AJ1868)),,(AI1868-AJ1868)/(ABS(AJ1868)))</f>
        <v>-2.1966072926301195E-2</v>
      </c>
      <c r="AY1868" s="4">
        <f>IF(OR(ISBLANK(AJ1868),ISBLANK(AK1868)),,(AJ1868-AK1868)/(ABS(AK1868)))</f>
        <v>0.65279687902381822</v>
      </c>
      <c r="AZ1868" s="4">
        <f>IF(OR(ISBLANK(AK1868),ISBLANK(AL1868)),,(AK1868-AL1868)/(ABS(AL1868)))</f>
        <v>0</v>
      </c>
      <c r="BA1868" s="4">
        <f>IF(OR(ISBLANK(AL1868),ISBLANK(AM1868)),,(AL1868-AM1868)/(ABS(AM1868)))</f>
        <v>0</v>
      </c>
      <c r="BB1868" s="4">
        <f>IF(OR(ISBLANK(AM1868),ISBLANK(AN1868)),,(AM1868-AN1868)/(ABS(AN1868)))</f>
        <v>1</v>
      </c>
    </row>
    <row r="1869" spans="1:54" hidden="1">
      <c r="A1869" t="s">
        <v>1905</v>
      </c>
      <c r="C1869" s="1">
        <v>43100</v>
      </c>
      <c r="D1869" s="1">
        <v>42735</v>
      </c>
      <c r="E1869" s="1">
        <v>42369</v>
      </c>
      <c r="F1869" s="1">
        <v>42004</v>
      </c>
      <c r="G1869" s="1">
        <v>41639</v>
      </c>
      <c r="H1869" s="1">
        <v>41274</v>
      </c>
      <c r="I1869" s="1">
        <v>40908</v>
      </c>
      <c r="J1869" s="1">
        <v>40543</v>
      </c>
      <c r="K1869" s="1">
        <v>40178</v>
      </c>
      <c r="L1869" s="1">
        <v>39813</v>
      </c>
      <c r="M1869" s="1">
        <v>39447</v>
      </c>
      <c r="N1869" s="1">
        <v>39082</v>
      </c>
      <c r="O1869" s="1">
        <v>38717</v>
      </c>
      <c r="X1869" s="3"/>
      <c r="Y1869" s="3">
        <v>89.394000000000005</v>
      </c>
      <c r="Z1869" s="3">
        <v>90.299000000000007</v>
      </c>
      <c r="AA1869" s="3">
        <v>112.02500000000001</v>
      </c>
      <c r="AB1869" s="3">
        <v>48.325000000000003</v>
      </c>
      <c r="AC1869" s="3">
        <v>-17.687000000000001</v>
      </c>
      <c r="AD1869" s="3">
        <v>163.50800000000001</v>
      </c>
      <c r="AE1869" s="3">
        <v>-33.347999999999999</v>
      </c>
      <c r="AF1869" s="3">
        <v>-28.24</v>
      </c>
      <c r="AG1869" s="3">
        <v>-4.4530000000000003</v>
      </c>
      <c r="AH1869" s="3">
        <v>31.126999999999999</v>
      </c>
      <c r="AI1869" s="3">
        <v>-42.195999999999998</v>
      </c>
      <c r="AJ1869" s="3">
        <v>-13.912000000000001</v>
      </c>
      <c r="AK1869" s="3">
        <v>12.917999999999999</v>
      </c>
      <c r="AM1869" s="4">
        <f>IF(OR(ISBLANK(X1869),ISBLANK(Y1869)),,(X1869-Y1869)/(ABS(Y1869)))</f>
        <v>0</v>
      </c>
      <c r="AN1869" s="4">
        <f>IF(OR(ISBLANK(Y1869),ISBLANK(Z1869)),,(Y1869-Z1869)/(ABS(Z1869)))</f>
        <v>-1.0022259382717429E-2</v>
      </c>
      <c r="AO1869" s="4">
        <f>IF(OR(ISBLANK(Z1869),ISBLANK(AA1869)),,(Z1869-AA1869)/(ABS(AA1869)))</f>
        <v>-0.1939388529346128</v>
      </c>
      <c r="AP1869" s="4">
        <f>IF(OR(ISBLANK(AA1869),ISBLANK(AB1869)),,(AA1869-AB1869)/(ABS(AB1869)))</f>
        <v>1.3181583031557165</v>
      </c>
      <c r="AQ1869" s="4">
        <f>IF(OR(ISBLANK(AB1869),ISBLANK(AC1869)),,(AB1869-AC1869)/(ABS(AC1869)))</f>
        <v>3.7322327132922481</v>
      </c>
      <c r="AR1869" s="4">
        <f>IF(OR(ISBLANK(AC1869),ISBLANK(AD1869)),,(AC1869-AD1869)/(ABS(AD1869)))</f>
        <v>-1.1081720772072314</v>
      </c>
      <c r="AS1869" s="4">
        <f>IF(OR(ISBLANK(AD1869),ISBLANK(AE1869)),,(AD1869-AE1869)/(ABS(AE1869)))</f>
        <v>5.9030826436368002</v>
      </c>
      <c r="AT1869" s="4">
        <f>IF(OR(ISBLANK(AE1869),ISBLANK(AF1869)),,(AE1869-AF1869)/(ABS(AF1869)))</f>
        <v>-0.18087818696883856</v>
      </c>
      <c r="AU1869" s="4">
        <f>IF(OR(ISBLANK(AF1869),ISBLANK(AG1869)),,(AF1869-AG1869)/(ABS(AG1869)))</f>
        <v>-5.341792050303166</v>
      </c>
      <c r="AV1869" s="4">
        <f>IF(OR(ISBLANK(AG1869),ISBLANK(AH1869)),,(AG1869-AH1869)/(ABS(AH1869)))</f>
        <v>-1.1430590805410095</v>
      </c>
      <c r="AW1869" s="4">
        <f>IF(OR(ISBLANK(AH1869),ISBLANK(AI1869)),,(AH1869-AI1869)/(ABS(AI1869)))</f>
        <v>1.7376765570196226</v>
      </c>
      <c r="AX1869" s="4">
        <f>IF(OR(ISBLANK(AI1869),ISBLANK(AJ1869)),,(AI1869-AJ1869)/(ABS(AJ1869)))</f>
        <v>-2.0330649798734903</v>
      </c>
      <c r="AY1869" s="4">
        <f>IF(OR(ISBLANK(AJ1869),ISBLANK(AK1869)),,(AJ1869-AK1869)/(ABS(AK1869)))</f>
        <v>-2.076946895804304</v>
      </c>
      <c r="AZ1869" s="4">
        <f>IF(OR(ISBLANK(AK1869),ISBLANK(AL1869)),,(AK1869-AL1869)/(ABS(AL1869)))</f>
        <v>0</v>
      </c>
      <c r="BA1869" s="4">
        <f>IF(OR(ISBLANK(AL1869),ISBLANK(AM1869)),,(AL1869-AM1869)/(ABS(AM1869)))</f>
        <v>0</v>
      </c>
      <c r="BB1869" s="4">
        <f>IF(OR(ISBLANK(AM1869),ISBLANK(AN1869)),,(AM1869-AN1869)/(ABS(AN1869)))</f>
        <v>1</v>
      </c>
    </row>
    <row r="1870" spans="1:54" hidden="1">
      <c r="A1870" t="s">
        <v>1906</v>
      </c>
      <c r="C1870" s="1">
        <v>43008</v>
      </c>
      <c r="D1870" s="1">
        <v>42643</v>
      </c>
      <c r="E1870" s="1">
        <v>42277</v>
      </c>
      <c r="F1870" s="1">
        <v>41912</v>
      </c>
      <c r="G1870" s="1">
        <v>41547</v>
      </c>
      <c r="H1870" s="1">
        <v>41182</v>
      </c>
      <c r="I1870" s="1">
        <v>40816</v>
      </c>
      <c r="J1870" s="1">
        <v>40451</v>
      </c>
      <c r="K1870" s="1">
        <v>40086</v>
      </c>
      <c r="L1870" s="1">
        <v>39721</v>
      </c>
      <c r="M1870" s="1">
        <v>39355</v>
      </c>
      <c r="N1870" s="1">
        <v>38990</v>
      </c>
      <c r="O1870" s="1">
        <v>38625</v>
      </c>
      <c r="X1870" s="3"/>
      <c r="Y1870" s="3">
        <v>3.85</v>
      </c>
      <c r="Z1870" s="3">
        <v>-7.4770000000000003</v>
      </c>
      <c r="AA1870" s="3">
        <v>71.911000000000001</v>
      </c>
      <c r="AB1870" s="3">
        <v>89.411000000000001</v>
      </c>
      <c r="AC1870" s="3">
        <v>39.771000000000001</v>
      </c>
      <c r="AD1870" s="3">
        <v>137.96299999999999</v>
      </c>
      <c r="AE1870" s="3">
        <v>120.473</v>
      </c>
      <c r="AF1870" s="3">
        <v>110.105</v>
      </c>
      <c r="AG1870" s="3">
        <v>85.24</v>
      </c>
      <c r="AH1870" s="3">
        <v>57.238999999999997</v>
      </c>
      <c r="AI1870" s="3">
        <v>65.248000000000005</v>
      </c>
      <c r="AJ1870" s="3">
        <v>36.329000000000001</v>
      </c>
      <c r="AK1870" s="3">
        <v>12.081</v>
      </c>
      <c r="AM1870" s="4">
        <f>IF(OR(ISBLANK(X1870),ISBLANK(Y1870)),,(X1870-Y1870)/(ABS(Y1870)))</f>
        <v>0</v>
      </c>
      <c r="AN1870" s="4">
        <f>IF(OR(ISBLANK(Y1870),ISBLANK(Z1870)),,(Y1870-Z1870)/(ABS(Z1870)))</f>
        <v>1.5149123980205965</v>
      </c>
      <c r="AO1870" s="4">
        <f>IF(OR(ISBLANK(Z1870),ISBLANK(AA1870)),,(Z1870-AA1870)/(ABS(AA1870)))</f>
        <v>-1.1039757477993632</v>
      </c>
      <c r="AP1870" s="4">
        <f>IF(OR(ISBLANK(AA1870),ISBLANK(AB1870)),,(AA1870-AB1870)/(ABS(AB1870)))</f>
        <v>-0.19572535817740547</v>
      </c>
      <c r="AQ1870" s="4">
        <f>IF(OR(ISBLANK(AB1870),ISBLANK(AC1870)),,(AB1870-AC1870)/(ABS(AC1870)))</f>
        <v>1.2481456337532373</v>
      </c>
      <c r="AR1870" s="4">
        <f>IF(OR(ISBLANK(AC1870),ISBLANK(AD1870)),,(AC1870-AD1870)/(ABS(AD1870)))</f>
        <v>-0.71172705725448127</v>
      </c>
      <c r="AS1870" s="4">
        <f>IF(OR(ISBLANK(AD1870),ISBLANK(AE1870)),,(AD1870-AE1870)/(ABS(AE1870)))</f>
        <v>0.14517775767184343</v>
      </c>
      <c r="AT1870" s="4">
        <f>IF(OR(ISBLANK(AE1870),ISBLANK(AF1870)),,(AE1870-AF1870)/(ABS(AF1870)))</f>
        <v>9.4164661005403882E-2</v>
      </c>
      <c r="AU1870" s="4">
        <f>IF(OR(ISBLANK(AF1870),ISBLANK(AG1870)),,(AF1870-AG1870)/(ABS(AG1870)))</f>
        <v>0.29170577193805736</v>
      </c>
      <c r="AV1870" s="4">
        <f>IF(OR(ISBLANK(AG1870),ISBLANK(AH1870)),,(AG1870-AH1870)/(ABS(AH1870)))</f>
        <v>0.48919443037090093</v>
      </c>
      <c r="AW1870" s="4">
        <f>IF(OR(ISBLANK(AH1870),ISBLANK(AI1870)),,(AH1870-AI1870)/(ABS(AI1870)))</f>
        <v>-0.12274705738106925</v>
      </c>
      <c r="AX1870" s="4">
        <f>IF(OR(ISBLANK(AI1870),ISBLANK(AJ1870)),,(AI1870-AJ1870)/(ABS(AJ1870)))</f>
        <v>0.79603071926009539</v>
      </c>
      <c r="AY1870" s="4">
        <f>IF(OR(ISBLANK(AJ1870),ISBLANK(AK1870)),,(AJ1870-AK1870)/(ABS(AK1870)))</f>
        <v>2.0071186160086087</v>
      </c>
      <c r="AZ1870" s="4">
        <f>IF(OR(ISBLANK(AK1870),ISBLANK(AL1870)),,(AK1870-AL1870)/(ABS(AL1870)))</f>
        <v>0</v>
      </c>
      <c r="BA1870" s="4">
        <f>IF(OR(ISBLANK(AL1870),ISBLANK(AM1870)),,(AL1870-AM1870)/(ABS(AM1870)))</f>
        <v>0</v>
      </c>
      <c r="BB1870" s="4">
        <f>IF(OR(ISBLANK(AM1870),ISBLANK(AN1870)),,(AM1870-AN1870)/(ABS(AN1870)))</f>
        <v>-1</v>
      </c>
    </row>
    <row r="1871" spans="1:54" hidden="1">
      <c r="A1871" t="s">
        <v>1907</v>
      </c>
      <c r="C1871" s="1">
        <v>43100</v>
      </c>
      <c r="D1871" s="1">
        <v>42735</v>
      </c>
      <c r="E1871" s="1">
        <v>42369</v>
      </c>
      <c r="F1871" s="1">
        <v>42004</v>
      </c>
      <c r="G1871" s="1">
        <v>41639</v>
      </c>
      <c r="H1871" s="1">
        <v>41274</v>
      </c>
      <c r="I1871" s="1">
        <v>40908</v>
      </c>
      <c r="J1871" s="1">
        <v>40543</v>
      </c>
      <c r="K1871" s="1">
        <v>40359</v>
      </c>
      <c r="L1871" s="1">
        <v>40178</v>
      </c>
      <c r="M1871" s="1">
        <v>39994</v>
      </c>
      <c r="N1871" s="1">
        <v>39813</v>
      </c>
      <c r="O1871" s="1">
        <v>39447</v>
      </c>
      <c r="P1871" s="1">
        <v>39082</v>
      </c>
      <c r="Q1871" s="1">
        <v>38717</v>
      </c>
      <c r="R1871" s="1"/>
      <c r="S1871" s="1"/>
      <c r="T1871" s="1"/>
      <c r="U1871" s="1"/>
      <c r="V1871" s="1"/>
      <c r="W1871" s="1"/>
      <c r="X1871" s="3"/>
      <c r="Y1871" s="3">
        <v>152.4</v>
      </c>
      <c r="Z1871" s="3">
        <v>357.4</v>
      </c>
      <c r="AA1871" s="3">
        <v>4.5</v>
      </c>
      <c r="AB1871" s="3">
        <v>138.5</v>
      </c>
      <c r="AC1871" s="3">
        <v>-162.5</v>
      </c>
      <c r="AD1871" s="3">
        <v>793.3</v>
      </c>
      <c r="AE1871" s="3">
        <v>1507.8</v>
      </c>
      <c r="AF1871" s="3">
        <v>6.5</v>
      </c>
      <c r="AG1871" s="3">
        <v>0</v>
      </c>
      <c r="AH1871" s="3">
        <v>320.60000000000002</v>
      </c>
      <c r="AI1871" s="3">
        <v>0</v>
      </c>
      <c r="AJ1871" s="3">
        <v>110.5</v>
      </c>
      <c r="AK1871" s="3">
        <v>337</v>
      </c>
      <c r="AL1871" t="s">
        <v>1404</v>
      </c>
      <c r="AM1871" s="4">
        <f>IF(OR(ISBLANK(X1871),ISBLANK(Y1871)),,(X1871-Y1871)/(ABS(Y1871)))</f>
        <v>0</v>
      </c>
      <c r="AN1871" s="4">
        <f>IF(OR(ISBLANK(Y1871),ISBLANK(Z1871)),,(Y1871-Z1871)/(ABS(Z1871)))</f>
        <v>-0.57358701734750972</v>
      </c>
      <c r="AO1871" s="4">
        <f>IF(OR(ISBLANK(Z1871),ISBLANK(AA1871)),,(Z1871-AA1871)/(ABS(AA1871)))</f>
        <v>78.422222222222217</v>
      </c>
      <c r="AP1871" s="4">
        <f>IF(OR(ISBLANK(AA1871),ISBLANK(AB1871)),,(AA1871-AB1871)/(ABS(AB1871)))</f>
        <v>-0.96750902527075811</v>
      </c>
      <c r="AQ1871" s="4">
        <f>IF(OR(ISBLANK(AB1871),ISBLANK(AC1871)),,(AB1871-AC1871)/(ABS(AC1871)))</f>
        <v>1.8523076923076922</v>
      </c>
      <c r="AR1871" s="4">
        <f>IF(OR(ISBLANK(AC1871),ISBLANK(AD1871)),,(AC1871-AD1871)/(ABS(AD1871)))</f>
        <v>-1.2048405395184671</v>
      </c>
      <c r="AS1871" s="4">
        <f>IF(OR(ISBLANK(AD1871),ISBLANK(AE1871)),,(AD1871-AE1871)/(ABS(AE1871)))</f>
        <v>-0.473869213423531</v>
      </c>
      <c r="AT1871" s="4">
        <f>IF(OR(ISBLANK(AE1871),ISBLANK(AF1871)),,(AE1871-AF1871)/(ABS(AF1871)))</f>
        <v>230.96923076923076</v>
      </c>
      <c r="AU1871" s="4" t="e">
        <f>IF(OR(ISBLANK(AF1871),ISBLANK(AG1871)),,(AF1871-AG1871)/(ABS(AG1871)))</f>
        <v>#DIV/0!</v>
      </c>
      <c r="AV1871" s="4">
        <f>IF(OR(ISBLANK(AG1871),ISBLANK(AH1871)),,(AG1871-AH1871)/(ABS(AH1871)))</f>
        <v>-1</v>
      </c>
      <c r="AW1871" s="4" t="e">
        <f>IF(OR(ISBLANK(AH1871),ISBLANK(AI1871)),,(AH1871-AI1871)/(ABS(AI1871)))</f>
        <v>#DIV/0!</v>
      </c>
      <c r="AX1871" s="4">
        <f>IF(OR(ISBLANK(AI1871),ISBLANK(AJ1871)),,(AI1871-AJ1871)/(ABS(AJ1871)))</f>
        <v>-1</v>
      </c>
      <c r="AY1871" s="4">
        <f>IF(OR(ISBLANK(AJ1871),ISBLANK(AK1871)),,(AJ1871-AK1871)/(ABS(AK1871)))</f>
        <v>-0.67210682492581597</v>
      </c>
      <c r="AZ1871" s="4" t="e">
        <f>IF(OR(ISBLANK(AK1871),ISBLANK(AL1871)),,(AK1871-AL1871)/(ABS(AL1871)))</f>
        <v>#VALUE!</v>
      </c>
      <c r="BA1871" s="4" t="e">
        <f>IF(OR(ISBLANK(AL1871),ISBLANK(AM1871)),,(AL1871-AM1871)/(ABS(AM1871)))</f>
        <v>#VALUE!</v>
      </c>
      <c r="BB1871" s="4">
        <f>IF(OR(ISBLANK(AM1871),ISBLANK(AN1871)),,(AM1871-AN1871)/(ABS(AN1871)))</f>
        <v>1</v>
      </c>
    </row>
    <row r="1872" spans="1:54" hidden="1">
      <c r="A1872" t="s">
        <v>1908</v>
      </c>
      <c r="C1872" t="s">
        <v>313</v>
      </c>
      <c r="D1872" s="1">
        <v>43100</v>
      </c>
      <c r="X1872" s="3"/>
      <c r="Y1872" s="3" t="s">
        <v>5012</v>
      </c>
      <c r="Z1872" s="3"/>
      <c r="AA1872" s="3">
        <v>0</v>
      </c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M1872" s="4">
        <f>IF(OR(ISBLANK(X1872),ISBLANK(Y1872)),,(X1872-Y1872)/(ABS(Y1872)))</f>
        <v>0</v>
      </c>
      <c r="AN1872" s="4">
        <f>IF(OR(ISBLANK(Y1872),ISBLANK(Z1872)),,(Y1872-Z1872)/(ABS(Z1872)))</f>
        <v>0</v>
      </c>
      <c r="AO1872" s="4">
        <f>IF(OR(ISBLANK(Z1872),ISBLANK(AA1872)),,(Z1872-AA1872)/(ABS(AA1872)))</f>
        <v>0</v>
      </c>
      <c r="AP1872" s="4">
        <f>IF(OR(ISBLANK(AA1872),ISBLANK(AB1872)),,(AA1872-AB1872)/(ABS(AB1872)))</f>
        <v>0</v>
      </c>
      <c r="AQ1872" s="4">
        <f>IF(OR(ISBLANK(AB1872),ISBLANK(AC1872)),,(AB1872-AC1872)/(ABS(AC1872)))</f>
        <v>0</v>
      </c>
      <c r="AR1872" s="4">
        <f>IF(OR(ISBLANK(AC1872),ISBLANK(AD1872)),,(AC1872-AD1872)/(ABS(AD1872)))</f>
        <v>0</v>
      </c>
      <c r="AS1872" s="4">
        <f>IF(OR(ISBLANK(AD1872),ISBLANK(AE1872)),,(AD1872-AE1872)/(ABS(AE1872)))</f>
        <v>0</v>
      </c>
      <c r="AT1872" s="4">
        <f>IF(OR(ISBLANK(AE1872),ISBLANK(AF1872)),,(AE1872-AF1872)/(ABS(AF1872)))</f>
        <v>0</v>
      </c>
      <c r="AU1872" s="4">
        <f>IF(OR(ISBLANK(AF1872),ISBLANK(AG1872)),,(AF1872-AG1872)/(ABS(AG1872)))</f>
        <v>0</v>
      </c>
      <c r="AV1872" s="4">
        <f>IF(OR(ISBLANK(AG1872),ISBLANK(AH1872)),,(AG1872-AH1872)/(ABS(AH1872)))</f>
        <v>0</v>
      </c>
      <c r="AW1872" s="4">
        <f>IF(OR(ISBLANK(AH1872),ISBLANK(AI1872)),,(AH1872-AI1872)/(ABS(AI1872)))</f>
        <v>0</v>
      </c>
      <c r="AX1872" s="4">
        <f>IF(OR(ISBLANK(AI1872),ISBLANK(AJ1872)),,(AI1872-AJ1872)/(ABS(AJ1872)))</f>
        <v>0</v>
      </c>
      <c r="AY1872" s="4">
        <f>IF(OR(ISBLANK(AJ1872),ISBLANK(AK1872)),,(AJ1872-AK1872)/(ABS(AK1872)))</f>
        <v>0</v>
      </c>
      <c r="AZ1872" s="4">
        <f>IF(OR(ISBLANK(AK1872),ISBLANK(AL1872)),,(AK1872-AL1872)/(ABS(AL1872)))</f>
        <v>0</v>
      </c>
      <c r="BA1872" s="4">
        <f>IF(OR(ISBLANK(AL1872),ISBLANK(AM1872)),,(AL1872-AM1872)/(ABS(AM1872)))</f>
        <v>0</v>
      </c>
      <c r="BB1872" s="4" t="e">
        <f>IF(OR(ISBLANK(AM1872),ISBLANK(AN1872)),,(AM1872-AN1872)/(ABS(AN1872)))</f>
        <v>#DIV/0!</v>
      </c>
    </row>
    <row r="1873" spans="1:54" hidden="1">
      <c r="A1873" t="s">
        <v>1909</v>
      </c>
      <c r="C1873" s="1">
        <v>43100</v>
      </c>
      <c r="D1873" s="1">
        <v>42735</v>
      </c>
      <c r="E1873" s="1">
        <v>42369</v>
      </c>
      <c r="F1873" s="1">
        <v>42004</v>
      </c>
      <c r="G1873" s="1">
        <v>41639</v>
      </c>
      <c r="H1873" s="1">
        <v>41274</v>
      </c>
      <c r="I1873" s="1">
        <v>40908</v>
      </c>
      <c r="J1873" s="1">
        <v>40543</v>
      </c>
      <c r="K1873" s="1">
        <v>40178</v>
      </c>
      <c r="L1873" s="1">
        <v>39813</v>
      </c>
      <c r="M1873" s="1">
        <v>39447</v>
      </c>
      <c r="N1873" s="1">
        <v>39082</v>
      </c>
      <c r="O1873" s="1">
        <v>38717</v>
      </c>
      <c r="X1873" s="3"/>
      <c r="Y1873" s="3">
        <v>47.155000000000001</v>
      </c>
      <c r="Z1873" s="3">
        <v>-485.91500000000002</v>
      </c>
      <c r="AA1873" s="3">
        <v>56.674999999999997</v>
      </c>
      <c r="AB1873" s="3">
        <v>49.427</v>
      </c>
      <c r="AC1873" s="3">
        <v>-188.43600000000001</v>
      </c>
      <c r="AD1873" s="3">
        <v>-8.4730000000000008</v>
      </c>
      <c r="AE1873" s="3">
        <v>31.187000000000001</v>
      </c>
      <c r="AF1873" s="3">
        <v>-52.533999999999999</v>
      </c>
      <c r="AG1873" s="3">
        <v>-63.335000000000001</v>
      </c>
      <c r="AH1873" s="3">
        <v>-177.041</v>
      </c>
      <c r="AI1873" s="3">
        <v>0.48699999999999999</v>
      </c>
      <c r="AJ1873" s="3">
        <v>105.31</v>
      </c>
      <c r="AK1873" s="3">
        <v>-17.350000000000001</v>
      </c>
      <c r="AM1873" s="4">
        <f>IF(OR(ISBLANK(X1873),ISBLANK(Y1873)),,(X1873-Y1873)/(ABS(Y1873)))</f>
        <v>0</v>
      </c>
      <c r="AN1873" s="4">
        <f>IF(OR(ISBLANK(Y1873),ISBLANK(Z1873)),,(Y1873-Z1873)/(ABS(Z1873)))</f>
        <v>1.0970437216385582</v>
      </c>
      <c r="AO1873" s="4">
        <f>IF(OR(ISBLANK(Z1873),ISBLANK(AA1873)),,(Z1873-AA1873)/(ABS(AA1873)))</f>
        <v>-9.5737097485663885</v>
      </c>
      <c r="AP1873" s="4">
        <f>IF(OR(ISBLANK(AA1873),ISBLANK(AB1873)),,(AA1873-AB1873)/(ABS(AB1873)))</f>
        <v>0.14664050013150703</v>
      </c>
      <c r="AQ1873" s="4">
        <f>IF(OR(ISBLANK(AB1873),ISBLANK(AC1873)),,(AB1873-AC1873)/(ABS(AC1873)))</f>
        <v>1.2623012587828228</v>
      </c>
      <c r="AR1873" s="4">
        <f>IF(OR(ISBLANK(AC1873),ISBLANK(AD1873)),,(AC1873-AD1873)/(ABS(AD1873)))</f>
        <v>-21.239584562728666</v>
      </c>
      <c r="AS1873" s="4">
        <f>IF(OR(ISBLANK(AD1873),ISBLANK(AE1873)),,(AD1873-AE1873)/(ABS(AE1873)))</f>
        <v>-1.2716837143681663</v>
      </c>
      <c r="AT1873" s="4">
        <f>IF(OR(ISBLANK(AE1873),ISBLANK(AF1873)),,(AE1873-AF1873)/(ABS(AF1873)))</f>
        <v>1.5936536338371341</v>
      </c>
      <c r="AU1873" s="4">
        <f>IF(OR(ISBLANK(AF1873),ISBLANK(AG1873)),,(AF1873-AG1873)/(ABS(AG1873)))</f>
        <v>0.17053761743112025</v>
      </c>
      <c r="AV1873" s="4">
        <f>IF(OR(ISBLANK(AG1873),ISBLANK(AH1873)),,(AG1873-AH1873)/(ABS(AH1873)))</f>
        <v>0.6422580080320377</v>
      </c>
      <c r="AW1873" s="4">
        <f>IF(OR(ISBLANK(AH1873),ISBLANK(AI1873)),,(AH1873-AI1873)/(ABS(AI1873)))</f>
        <v>-364.53388090349074</v>
      </c>
      <c r="AX1873" s="4">
        <f>IF(OR(ISBLANK(AI1873),ISBLANK(AJ1873)),,(AI1873-AJ1873)/(ABS(AJ1873)))</f>
        <v>-0.99537555787674492</v>
      </c>
      <c r="AY1873" s="4">
        <f>IF(OR(ISBLANK(AJ1873),ISBLANK(AK1873)),,(AJ1873-AK1873)/(ABS(AK1873)))</f>
        <v>7.0697406340057629</v>
      </c>
      <c r="AZ1873" s="4">
        <f>IF(OR(ISBLANK(AK1873),ISBLANK(AL1873)),,(AK1873-AL1873)/(ABS(AL1873)))</f>
        <v>0</v>
      </c>
      <c r="BA1873" s="4">
        <f>IF(OR(ISBLANK(AL1873),ISBLANK(AM1873)),,(AL1873-AM1873)/(ABS(AM1873)))</f>
        <v>0</v>
      </c>
      <c r="BB1873" s="4">
        <f>IF(OR(ISBLANK(AM1873),ISBLANK(AN1873)),,(AM1873-AN1873)/(ABS(AN1873)))</f>
        <v>-1</v>
      </c>
    </row>
    <row r="1874" spans="1:54" hidden="1">
      <c r="A1874" t="s">
        <v>1910</v>
      </c>
      <c r="B1874" s="1">
        <v>43190</v>
      </c>
      <c r="C1874" s="1">
        <v>42825</v>
      </c>
      <c r="D1874" s="1">
        <v>42460</v>
      </c>
      <c r="E1874" s="1">
        <v>42094</v>
      </c>
      <c r="F1874" s="1">
        <v>41729</v>
      </c>
      <c r="G1874" s="1">
        <v>41364</v>
      </c>
      <c r="H1874" s="1">
        <v>40999</v>
      </c>
      <c r="I1874" s="1">
        <v>40633</v>
      </c>
      <c r="J1874" s="1">
        <v>40268</v>
      </c>
      <c r="K1874" s="1">
        <v>39903</v>
      </c>
      <c r="L1874" s="1">
        <v>39538</v>
      </c>
      <c r="M1874" s="1">
        <v>39172</v>
      </c>
      <c r="N1874" s="1">
        <v>38807</v>
      </c>
      <c r="O1874" s="1">
        <v>38442</v>
      </c>
      <c r="X1874" s="3">
        <v>-38.203000000000003</v>
      </c>
      <c r="Y1874" s="3">
        <v>-4.8769999999999998</v>
      </c>
      <c r="Z1874" s="3">
        <v>-5.9669999999999996</v>
      </c>
      <c r="AA1874" s="3">
        <v>4.7149999999999999</v>
      </c>
      <c r="AB1874" s="3">
        <v>3.8170000000000002</v>
      </c>
      <c r="AC1874" s="3">
        <v>22.849</v>
      </c>
      <c r="AD1874" s="3">
        <v>8.3260000000000005</v>
      </c>
      <c r="AE1874" s="3">
        <v>6.5490000000000004</v>
      </c>
      <c r="AF1874" s="3">
        <v>3.8820000000000001</v>
      </c>
      <c r="AG1874" s="3">
        <v>-2.4550000000000001</v>
      </c>
      <c r="AH1874" s="3">
        <v>0.03</v>
      </c>
      <c r="AI1874" s="3">
        <v>-9.93</v>
      </c>
      <c r="AJ1874" s="3">
        <v>-23.253</v>
      </c>
      <c r="AK1874" s="3">
        <v>-15.551</v>
      </c>
      <c r="AM1874" s="4">
        <f>IF(OR(ISBLANK(X1874),ISBLANK(Y1874)),,(X1874-Y1874)/(ABS(Y1874)))</f>
        <v>-6.833299159319254</v>
      </c>
      <c r="AN1874" s="4">
        <f>IF(OR(ISBLANK(Y1874),ISBLANK(Z1874)),,(Y1874-Z1874)/(ABS(Z1874)))</f>
        <v>0.18267135914194738</v>
      </c>
      <c r="AO1874" s="4">
        <f>IF(OR(ISBLANK(Z1874),ISBLANK(AA1874)),,(Z1874-AA1874)/(ABS(AA1874)))</f>
        <v>-2.2655355249204665</v>
      </c>
      <c r="AP1874" s="4">
        <f>IF(OR(ISBLANK(AA1874),ISBLANK(AB1874)),,(AA1874-AB1874)/(ABS(AB1874)))</f>
        <v>0.23526329578202768</v>
      </c>
      <c r="AQ1874" s="4">
        <f>IF(OR(ISBLANK(AB1874),ISBLANK(AC1874)),,(AB1874-AC1874)/(ABS(AC1874)))</f>
        <v>-0.83294673727515423</v>
      </c>
      <c r="AR1874" s="4">
        <f>IF(OR(ISBLANK(AC1874),ISBLANK(AD1874)),,(AC1874-AD1874)/(ABS(AD1874)))</f>
        <v>1.7442949795820319</v>
      </c>
      <c r="AS1874" s="4">
        <f>IF(OR(ISBLANK(AD1874),ISBLANK(AE1874)),,(AD1874-AE1874)/(ABS(AE1874)))</f>
        <v>0.27133913574591539</v>
      </c>
      <c r="AT1874" s="4">
        <f>IF(OR(ISBLANK(AE1874),ISBLANK(AF1874)),,(AE1874-AF1874)/(ABS(AF1874)))</f>
        <v>0.68701700154559509</v>
      </c>
      <c r="AU1874" s="4">
        <f>IF(OR(ISBLANK(AF1874),ISBLANK(AG1874)),,(AF1874-AG1874)/(ABS(AG1874)))</f>
        <v>2.5812627291242363</v>
      </c>
      <c r="AV1874" s="4">
        <f>IF(OR(ISBLANK(AG1874),ISBLANK(AH1874)),,(AG1874-AH1874)/(ABS(AH1874)))</f>
        <v>-82.833333333333329</v>
      </c>
      <c r="AW1874" s="4">
        <f>IF(OR(ISBLANK(AH1874),ISBLANK(AI1874)),,(AH1874-AI1874)/(ABS(AI1874)))</f>
        <v>1.0030211480362536</v>
      </c>
      <c r="AX1874" s="4">
        <f>IF(OR(ISBLANK(AI1874),ISBLANK(AJ1874)),,(AI1874-AJ1874)/(ABS(AJ1874)))</f>
        <v>0.57295832795768287</v>
      </c>
      <c r="AY1874" s="4">
        <f>IF(OR(ISBLANK(AJ1874),ISBLANK(AK1874)),,(AJ1874-AK1874)/(ABS(AK1874)))</f>
        <v>-0.49527361584464019</v>
      </c>
      <c r="AZ1874" s="4">
        <f>IF(OR(ISBLANK(AK1874),ISBLANK(AL1874)),,(AK1874-AL1874)/(ABS(AL1874)))</f>
        <v>0</v>
      </c>
      <c r="BA1874" s="4">
        <f>IF(OR(ISBLANK(AL1874),ISBLANK(AM1874)),,(AL1874-AM1874)/(ABS(AM1874)))</f>
        <v>0</v>
      </c>
      <c r="BB1874" s="4">
        <f>IF(OR(ISBLANK(AM1874),ISBLANK(AN1874)),,(AM1874-AN1874)/(ABS(AN1874)))</f>
        <v>-38.407611085924763</v>
      </c>
    </row>
    <row r="1875" spans="1:54" hidden="1">
      <c r="A1875" t="s">
        <v>1911</v>
      </c>
      <c r="C1875" s="1">
        <v>43100</v>
      </c>
      <c r="D1875" s="1">
        <v>42735</v>
      </c>
      <c r="E1875" s="1">
        <v>42369</v>
      </c>
      <c r="F1875" s="1">
        <v>42004</v>
      </c>
      <c r="X1875" s="3"/>
      <c r="Y1875" s="3">
        <v>-108.108</v>
      </c>
      <c r="Z1875" s="3">
        <v>-485.28100000000001</v>
      </c>
      <c r="AA1875" s="3">
        <v>-47.264000000000003</v>
      </c>
      <c r="AB1875" s="3">
        <v>49.841999999999999</v>
      </c>
      <c r="AC1875" s="3"/>
      <c r="AD1875" s="3"/>
      <c r="AE1875" s="3"/>
      <c r="AF1875" s="3"/>
      <c r="AG1875" s="3"/>
      <c r="AH1875" s="3"/>
      <c r="AI1875" s="3"/>
      <c r="AJ1875" s="3"/>
      <c r="AK1875" s="3"/>
      <c r="AM1875" s="4">
        <f>IF(OR(ISBLANK(X1875),ISBLANK(Y1875)),,(X1875-Y1875)/(ABS(Y1875)))</f>
        <v>0</v>
      </c>
      <c r="AN1875" s="4">
        <f>IF(OR(ISBLANK(Y1875),ISBLANK(Z1875)),,(Y1875-Z1875)/(ABS(Z1875)))</f>
        <v>0.77722597835068752</v>
      </c>
      <c r="AO1875" s="4">
        <f>IF(OR(ISBLANK(Z1875),ISBLANK(AA1875)),,(Z1875-AA1875)/(ABS(AA1875)))</f>
        <v>-9.267455145565334</v>
      </c>
      <c r="AP1875" s="4">
        <f>IF(OR(ISBLANK(AA1875),ISBLANK(AB1875)),,(AA1875-AB1875)/(ABS(AB1875)))</f>
        <v>-1.9482765539103566</v>
      </c>
      <c r="AQ1875" s="4">
        <f>IF(OR(ISBLANK(AB1875),ISBLANK(AC1875)),,(AB1875-AC1875)/(ABS(AC1875)))</f>
        <v>0</v>
      </c>
      <c r="AR1875" s="4">
        <f>IF(OR(ISBLANK(AC1875),ISBLANK(AD1875)),,(AC1875-AD1875)/(ABS(AD1875)))</f>
        <v>0</v>
      </c>
      <c r="AS1875" s="4">
        <f>IF(OR(ISBLANK(AD1875),ISBLANK(AE1875)),,(AD1875-AE1875)/(ABS(AE1875)))</f>
        <v>0</v>
      </c>
      <c r="AT1875" s="4">
        <f>IF(OR(ISBLANK(AE1875),ISBLANK(AF1875)),,(AE1875-AF1875)/(ABS(AF1875)))</f>
        <v>0</v>
      </c>
      <c r="AU1875" s="4">
        <f>IF(OR(ISBLANK(AF1875),ISBLANK(AG1875)),,(AF1875-AG1875)/(ABS(AG1875)))</f>
        <v>0</v>
      </c>
      <c r="AV1875" s="4">
        <f>IF(OR(ISBLANK(AG1875),ISBLANK(AH1875)),,(AG1875-AH1875)/(ABS(AH1875)))</f>
        <v>0</v>
      </c>
      <c r="AW1875" s="4">
        <f>IF(OR(ISBLANK(AH1875),ISBLANK(AI1875)),,(AH1875-AI1875)/(ABS(AI1875)))</f>
        <v>0</v>
      </c>
      <c r="AX1875" s="4">
        <f>IF(OR(ISBLANK(AI1875),ISBLANK(AJ1875)),,(AI1875-AJ1875)/(ABS(AJ1875)))</f>
        <v>0</v>
      </c>
      <c r="AY1875" s="4">
        <f>IF(OR(ISBLANK(AJ1875),ISBLANK(AK1875)),,(AJ1875-AK1875)/(ABS(AK1875)))</f>
        <v>0</v>
      </c>
      <c r="AZ1875" s="4">
        <f>IF(OR(ISBLANK(AK1875),ISBLANK(AL1875)),,(AK1875-AL1875)/(ABS(AL1875)))</f>
        <v>0</v>
      </c>
      <c r="BA1875" s="4">
        <f>IF(OR(ISBLANK(AL1875),ISBLANK(AM1875)),,(AL1875-AM1875)/(ABS(AM1875)))</f>
        <v>0</v>
      </c>
      <c r="BB1875" s="4">
        <f>IF(OR(ISBLANK(AM1875),ISBLANK(AN1875)),,(AM1875-AN1875)/(ABS(AN1875)))</f>
        <v>-1</v>
      </c>
    </row>
    <row r="1876" spans="1:54" hidden="1">
      <c r="A1876" t="s">
        <v>1912</v>
      </c>
      <c r="C1876" s="1">
        <v>43100</v>
      </c>
      <c r="D1876" s="1">
        <v>42735</v>
      </c>
      <c r="E1876" s="1">
        <v>42369</v>
      </c>
      <c r="F1876" s="1">
        <v>42004</v>
      </c>
      <c r="G1876" s="1">
        <v>41639</v>
      </c>
      <c r="X1876" s="3"/>
      <c r="Y1876" s="3">
        <v>-117.024</v>
      </c>
      <c r="Z1876" s="3">
        <v>-82.468000000000004</v>
      </c>
      <c r="AA1876" s="3">
        <v>-46.36</v>
      </c>
      <c r="AB1876" s="3">
        <v>-20.806999999999999</v>
      </c>
      <c r="AC1876" s="3">
        <v>-18.116</v>
      </c>
      <c r="AD1876" s="3"/>
      <c r="AE1876" s="3"/>
      <c r="AF1876" s="3"/>
      <c r="AG1876" s="3"/>
      <c r="AH1876" s="3"/>
      <c r="AI1876" s="3"/>
      <c r="AJ1876" s="3"/>
      <c r="AK1876" s="3"/>
      <c r="AM1876" s="4">
        <f>IF(OR(ISBLANK(X1876),ISBLANK(Y1876)),,(X1876-Y1876)/(ABS(Y1876)))</f>
        <v>0</v>
      </c>
      <c r="AN1876" s="4">
        <f>IF(OR(ISBLANK(Y1876),ISBLANK(Z1876)),,(Y1876-Z1876)/(ABS(Z1876)))</f>
        <v>-0.41902313624678661</v>
      </c>
      <c r="AO1876" s="4">
        <f>IF(OR(ISBLANK(Z1876),ISBLANK(AA1876)),,(Z1876-AA1876)/(ABS(AA1876)))</f>
        <v>-0.77886108714408986</v>
      </c>
      <c r="AP1876" s="4">
        <f>IF(OR(ISBLANK(AA1876),ISBLANK(AB1876)),,(AA1876-AB1876)/(ABS(AB1876)))</f>
        <v>-1.2280963137405683</v>
      </c>
      <c r="AQ1876" s="4">
        <f>IF(OR(ISBLANK(AB1876),ISBLANK(AC1876)),,(AB1876-AC1876)/(ABS(AC1876)))</f>
        <v>-0.14854272466328103</v>
      </c>
      <c r="AR1876" s="4">
        <f>IF(OR(ISBLANK(AC1876),ISBLANK(AD1876)),,(AC1876-AD1876)/(ABS(AD1876)))</f>
        <v>0</v>
      </c>
      <c r="AS1876" s="4">
        <f>IF(OR(ISBLANK(AD1876),ISBLANK(AE1876)),,(AD1876-AE1876)/(ABS(AE1876)))</f>
        <v>0</v>
      </c>
      <c r="AT1876" s="4">
        <f>IF(OR(ISBLANK(AE1876),ISBLANK(AF1876)),,(AE1876-AF1876)/(ABS(AF1876)))</f>
        <v>0</v>
      </c>
      <c r="AU1876" s="4">
        <f>IF(OR(ISBLANK(AF1876),ISBLANK(AG1876)),,(AF1876-AG1876)/(ABS(AG1876)))</f>
        <v>0</v>
      </c>
      <c r="AV1876" s="4">
        <f>IF(OR(ISBLANK(AG1876),ISBLANK(AH1876)),,(AG1876-AH1876)/(ABS(AH1876)))</f>
        <v>0</v>
      </c>
      <c r="AW1876" s="4">
        <f>IF(OR(ISBLANK(AH1876),ISBLANK(AI1876)),,(AH1876-AI1876)/(ABS(AI1876)))</f>
        <v>0</v>
      </c>
      <c r="AX1876" s="4">
        <f>IF(OR(ISBLANK(AI1876),ISBLANK(AJ1876)),,(AI1876-AJ1876)/(ABS(AJ1876)))</f>
        <v>0</v>
      </c>
      <c r="AY1876" s="4">
        <f>IF(OR(ISBLANK(AJ1876),ISBLANK(AK1876)),,(AJ1876-AK1876)/(ABS(AK1876)))</f>
        <v>0</v>
      </c>
      <c r="AZ1876" s="4">
        <f>IF(OR(ISBLANK(AK1876),ISBLANK(AL1876)),,(AK1876-AL1876)/(ABS(AL1876)))</f>
        <v>0</v>
      </c>
      <c r="BA1876" s="4">
        <f>IF(OR(ISBLANK(AL1876),ISBLANK(AM1876)),,(AL1876-AM1876)/(ABS(AM1876)))</f>
        <v>0</v>
      </c>
      <c r="BB1876" s="4">
        <f>IF(OR(ISBLANK(AM1876),ISBLANK(AN1876)),,(AM1876-AN1876)/(ABS(AN1876)))</f>
        <v>1</v>
      </c>
    </row>
    <row r="1877" spans="1:54" hidden="1">
      <c r="A1877" t="s">
        <v>1913</v>
      </c>
      <c r="C1877" s="1">
        <v>43100</v>
      </c>
      <c r="D1877" s="1">
        <v>42735</v>
      </c>
      <c r="E1877" s="1">
        <v>42369</v>
      </c>
      <c r="F1877" s="1">
        <v>42004</v>
      </c>
      <c r="G1877" s="1">
        <v>41639</v>
      </c>
      <c r="H1877" s="1">
        <v>41274</v>
      </c>
      <c r="I1877" s="1">
        <v>40908</v>
      </c>
      <c r="J1877" s="1">
        <v>40543</v>
      </c>
      <c r="K1877" s="1">
        <v>40178</v>
      </c>
      <c r="L1877" s="1">
        <v>39813</v>
      </c>
      <c r="M1877" s="1">
        <v>39447</v>
      </c>
      <c r="N1877" s="1">
        <v>39082</v>
      </c>
      <c r="O1877" s="1">
        <v>38717</v>
      </c>
      <c r="X1877" s="3"/>
      <c r="Y1877" s="3">
        <v>347.06900000000002</v>
      </c>
      <c r="Z1877" s="3">
        <v>283.52300000000002</v>
      </c>
      <c r="AA1877" s="3">
        <v>262.70400000000001</v>
      </c>
      <c r="AB1877" s="3">
        <v>210.495</v>
      </c>
      <c r="AC1877" s="3">
        <v>165.78800000000001</v>
      </c>
      <c r="AD1877" s="3">
        <v>128.45699999999999</v>
      </c>
      <c r="AE1877" s="3">
        <v>88.27</v>
      </c>
      <c r="AF1877" s="3">
        <v>22.212</v>
      </c>
      <c r="AG1877" s="3">
        <v>11.763999999999999</v>
      </c>
      <c r="AH1877" s="3">
        <v>-333.01</v>
      </c>
      <c r="AI1877" s="3">
        <v>36.634999999999998</v>
      </c>
      <c r="AJ1877" s="3">
        <v>56.088999999999999</v>
      </c>
      <c r="AK1877" s="3">
        <v>90.617999999999995</v>
      </c>
      <c r="AM1877" s="4">
        <f>IF(OR(ISBLANK(X1877),ISBLANK(Y1877)),,(X1877-Y1877)/(ABS(Y1877)))</f>
        <v>0</v>
      </c>
      <c r="AN1877" s="4">
        <f>IF(OR(ISBLANK(Y1877),ISBLANK(Z1877)),,(Y1877-Z1877)/(ABS(Z1877)))</f>
        <v>0.2241299647647633</v>
      </c>
      <c r="AO1877" s="4">
        <f>IF(OR(ISBLANK(Z1877),ISBLANK(AA1877)),,(Z1877-AA1877)/(ABS(AA1877)))</f>
        <v>7.9248888482855287E-2</v>
      </c>
      <c r="AP1877" s="4">
        <f>IF(OR(ISBLANK(AA1877),ISBLANK(AB1877)),,(AA1877-AB1877)/(ABS(AB1877)))</f>
        <v>0.24802964440960593</v>
      </c>
      <c r="AQ1877" s="4">
        <f>IF(OR(ISBLANK(AB1877),ISBLANK(AC1877)),,(AB1877-AC1877)/(ABS(AC1877)))</f>
        <v>0.26966366685164178</v>
      </c>
      <c r="AR1877" s="4">
        <f>IF(OR(ISBLANK(AC1877),ISBLANK(AD1877)),,(AC1877-AD1877)/(ABS(AD1877)))</f>
        <v>0.290610865892867</v>
      </c>
      <c r="AS1877" s="4">
        <f>IF(OR(ISBLANK(AD1877),ISBLANK(AE1877)),,(AD1877-AE1877)/(ABS(AE1877)))</f>
        <v>0.45527359238699444</v>
      </c>
      <c r="AT1877" s="4">
        <f>IF(OR(ISBLANK(AE1877),ISBLANK(AF1877)),,(AE1877-AF1877)/(ABS(AF1877)))</f>
        <v>2.9739780298937508</v>
      </c>
      <c r="AU1877" s="4">
        <f>IF(OR(ISBLANK(AF1877),ISBLANK(AG1877)),,(AF1877-AG1877)/(ABS(AG1877)))</f>
        <v>0.88813328799727997</v>
      </c>
      <c r="AV1877" s="4">
        <f>IF(OR(ISBLANK(AG1877),ISBLANK(AH1877)),,(AG1877-AH1877)/(ABS(AH1877)))</f>
        <v>1.0353262664784841</v>
      </c>
      <c r="AW1877" s="4">
        <f>IF(OR(ISBLANK(AH1877),ISBLANK(AI1877)),,(AH1877-AI1877)/(ABS(AI1877)))</f>
        <v>-10.089941312952096</v>
      </c>
      <c r="AX1877" s="4">
        <f>IF(OR(ISBLANK(AI1877),ISBLANK(AJ1877)),,(AI1877-AJ1877)/(ABS(AJ1877)))</f>
        <v>-0.34684162670042257</v>
      </c>
      <c r="AY1877" s="4">
        <f>IF(OR(ISBLANK(AJ1877),ISBLANK(AK1877)),,(AJ1877-AK1877)/(ABS(AK1877)))</f>
        <v>-0.38103908715707696</v>
      </c>
      <c r="AZ1877" s="4">
        <f>IF(OR(ISBLANK(AK1877),ISBLANK(AL1877)),,(AK1877-AL1877)/(ABS(AL1877)))</f>
        <v>0</v>
      </c>
      <c r="BA1877" s="4">
        <f>IF(OR(ISBLANK(AL1877),ISBLANK(AM1877)),,(AL1877-AM1877)/(ABS(AM1877)))</f>
        <v>0</v>
      </c>
      <c r="BB1877" s="4">
        <f>IF(OR(ISBLANK(AM1877),ISBLANK(AN1877)),,(AM1877-AN1877)/(ABS(AN1877)))</f>
        <v>-1</v>
      </c>
    </row>
    <row r="1878" spans="1:54" hidden="1">
      <c r="A1878" t="s">
        <v>1914</v>
      </c>
      <c r="C1878" s="1">
        <v>43100</v>
      </c>
      <c r="D1878" s="1">
        <v>42735</v>
      </c>
      <c r="E1878" s="1">
        <v>42369</v>
      </c>
      <c r="F1878" s="1">
        <v>42004</v>
      </c>
      <c r="G1878" s="1">
        <v>41639</v>
      </c>
      <c r="H1878" s="1">
        <v>41274</v>
      </c>
      <c r="I1878" s="1">
        <v>40908</v>
      </c>
      <c r="J1878" s="1">
        <v>40543</v>
      </c>
      <c r="K1878" s="1">
        <v>40178</v>
      </c>
      <c r="L1878" s="1">
        <v>39813</v>
      </c>
      <c r="M1878" s="1">
        <v>39447</v>
      </c>
      <c r="N1878" s="1">
        <v>39082</v>
      </c>
      <c r="O1878" s="1">
        <v>38717</v>
      </c>
      <c r="X1878" s="3"/>
      <c r="Y1878" s="3">
        <v>61.982999999999997</v>
      </c>
      <c r="Z1878" s="3">
        <v>130.25899999999999</v>
      </c>
      <c r="AA1878" s="3">
        <v>27.716000000000001</v>
      </c>
      <c r="AB1878" s="3">
        <v>91.638000000000005</v>
      </c>
      <c r="AC1878" s="3">
        <v>-159.32300000000001</v>
      </c>
      <c r="AD1878" s="3">
        <v>35.713999999999999</v>
      </c>
      <c r="AE1878" s="3">
        <v>-72.91</v>
      </c>
      <c r="AF1878" s="3">
        <v>-421.16699999999997</v>
      </c>
      <c r="AG1878" s="3">
        <v>-270.65300000000002</v>
      </c>
      <c r="AH1878" s="3">
        <v>78.204999999999998</v>
      </c>
      <c r="AI1878" s="3">
        <v>89.718999999999994</v>
      </c>
      <c r="AJ1878" s="3">
        <v>112.07599999999999</v>
      </c>
      <c r="AK1878" s="3">
        <v>129.62</v>
      </c>
      <c r="AM1878" s="4">
        <f>IF(OR(ISBLANK(X1878),ISBLANK(Y1878)),,(X1878-Y1878)/(ABS(Y1878)))</f>
        <v>0</v>
      </c>
      <c r="AN1878" s="4">
        <f>IF(OR(ISBLANK(Y1878),ISBLANK(Z1878)),,(Y1878-Z1878)/(ABS(Z1878)))</f>
        <v>-0.52415572052602888</v>
      </c>
      <c r="AO1878" s="4">
        <f>IF(OR(ISBLANK(Z1878),ISBLANK(AA1878)),,(Z1878-AA1878)/(ABS(AA1878)))</f>
        <v>3.699776302496752</v>
      </c>
      <c r="AP1878" s="4">
        <f>IF(OR(ISBLANK(AA1878),ISBLANK(AB1878)),,(AA1878-AB1878)/(ABS(AB1878)))</f>
        <v>-0.69754905170344184</v>
      </c>
      <c r="AQ1878" s="4">
        <f>IF(OR(ISBLANK(AB1878),ISBLANK(AC1878)),,(AB1878-AC1878)/(ABS(AC1878)))</f>
        <v>1.5751711931108503</v>
      </c>
      <c r="AR1878" s="4">
        <f>IF(OR(ISBLANK(AC1878),ISBLANK(AD1878)),,(AC1878-AD1878)/(ABS(AD1878)))</f>
        <v>-5.4610796886375095</v>
      </c>
      <c r="AS1878" s="4">
        <f>IF(OR(ISBLANK(AD1878),ISBLANK(AE1878)),,(AD1878-AE1878)/(ABS(AE1878)))</f>
        <v>1.4898367850774927</v>
      </c>
      <c r="AT1878" s="4">
        <f>IF(OR(ISBLANK(AE1878),ISBLANK(AF1878)),,(AE1878-AF1878)/(ABS(AF1878)))</f>
        <v>0.8268857721521391</v>
      </c>
      <c r="AU1878" s="4">
        <f>IF(OR(ISBLANK(AF1878),ISBLANK(AG1878)),,(AF1878-AG1878)/(ABS(AG1878)))</f>
        <v>-0.55611428655880391</v>
      </c>
      <c r="AV1878" s="4">
        <f>IF(OR(ISBLANK(AG1878),ISBLANK(AH1878)),,(AG1878-AH1878)/(ABS(AH1878)))</f>
        <v>-4.4608145259254526</v>
      </c>
      <c r="AW1878" s="4">
        <f>IF(OR(ISBLANK(AH1878),ISBLANK(AI1878)),,(AH1878-AI1878)/(ABS(AI1878)))</f>
        <v>-0.12833402066451918</v>
      </c>
      <c r="AX1878" s="4">
        <f>IF(OR(ISBLANK(AI1878),ISBLANK(AJ1878)),,(AI1878-AJ1878)/(ABS(AJ1878)))</f>
        <v>-0.19948070951854099</v>
      </c>
      <c r="AY1878" s="4">
        <f>IF(OR(ISBLANK(AJ1878),ISBLANK(AK1878)),,(AJ1878-AK1878)/(ABS(AK1878)))</f>
        <v>-0.13534948310445927</v>
      </c>
      <c r="AZ1878" s="4">
        <f>IF(OR(ISBLANK(AK1878),ISBLANK(AL1878)),,(AK1878-AL1878)/(ABS(AL1878)))</f>
        <v>0</v>
      </c>
      <c r="BA1878" s="4">
        <f>IF(OR(ISBLANK(AL1878),ISBLANK(AM1878)),,(AL1878-AM1878)/(ABS(AM1878)))</f>
        <v>0</v>
      </c>
      <c r="BB1878" s="4">
        <f>IF(OR(ISBLANK(AM1878),ISBLANK(AN1878)),,(AM1878-AN1878)/(ABS(AN1878)))</f>
        <v>1</v>
      </c>
    </row>
    <row r="1879" spans="1:54" hidden="1">
      <c r="A1879" t="s">
        <v>1915</v>
      </c>
      <c r="C1879" s="1">
        <v>43100</v>
      </c>
      <c r="D1879" s="1">
        <v>42735</v>
      </c>
      <c r="E1879" s="1">
        <v>42369</v>
      </c>
      <c r="F1879" s="1">
        <v>42004</v>
      </c>
      <c r="G1879" s="1">
        <v>41639</v>
      </c>
      <c r="H1879" s="1">
        <v>41274</v>
      </c>
      <c r="I1879" s="1">
        <v>40908</v>
      </c>
      <c r="J1879" s="1">
        <v>40543</v>
      </c>
      <c r="K1879" s="1">
        <v>40178</v>
      </c>
      <c r="L1879" s="1">
        <v>39813</v>
      </c>
      <c r="M1879" s="1">
        <v>39447</v>
      </c>
      <c r="N1879" s="1">
        <v>39082</v>
      </c>
      <c r="O1879" s="1">
        <v>38717</v>
      </c>
      <c r="X1879" s="3"/>
      <c r="Y1879" s="3">
        <v>74.492000000000004</v>
      </c>
      <c r="Z1879" s="3">
        <v>79.991</v>
      </c>
      <c r="AA1879" s="3">
        <v>71.338999999999999</v>
      </c>
      <c r="AB1879" s="3">
        <v>68.245999999999995</v>
      </c>
      <c r="AC1879" s="3">
        <v>56.293999999999997</v>
      </c>
      <c r="AD1879" s="3">
        <v>44.317</v>
      </c>
      <c r="AE1879" s="3">
        <v>21.513000000000002</v>
      </c>
      <c r="AF1879" s="3">
        <v>32.692999999999998</v>
      </c>
      <c r="AG1879" s="3">
        <v>43.892000000000003</v>
      </c>
      <c r="AH1879" s="3">
        <v>44.067999999999998</v>
      </c>
      <c r="AI1879" s="3">
        <v>35.343000000000004</v>
      </c>
      <c r="AJ1879" s="3">
        <v>26.198</v>
      </c>
      <c r="AK1879" s="3">
        <v>18.332000000000001</v>
      </c>
      <c r="AM1879" s="4">
        <f>IF(OR(ISBLANK(X1879),ISBLANK(Y1879)),,(X1879-Y1879)/(ABS(Y1879)))</f>
        <v>0</v>
      </c>
      <c r="AN1879" s="4">
        <f>IF(OR(ISBLANK(Y1879),ISBLANK(Z1879)),,(Y1879-Z1879)/(ABS(Z1879)))</f>
        <v>-6.8745233838806805E-2</v>
      </c>
      <c r="AO1879" s="4">
        <f>IF(OR(ISBLANK(Z1879),ISBLANK(AA1879)),,(Z1879-AA1879)/(ABS(AA1879)))</f>
        <v>0.12128008522687451</v>
      </c>
      <c r="AP1879" s="4">
        <f>IF(OR(ISBLANK(AA1879),ISBLANK(AB1879)),,(AA1879-AB1879)/(ABS(AB1879)))</f>
        <v>4.532133751428661E-2</v>
      </c>
      <c r="AQ1879" s="4">
        <f>IF(OR(ISBLANK(AB1879),ISBLANK(AC1879)),,(AB1879-AC1879)/(ABS(AC1879)))</f>
        <v>0.21231392333108323</v>
      </c>
      <c r="AR1879" s="4">
        <f>IF(OR(ISBLANK(AC1879),ISBLANK(AD1879)),,(AC1879-AD1879)/(ABS(AD1879)))</f>
        <v>0.27025746327594369</v>
      </c>
      <c r="AS1879" s="4">
        <f>IF(OR(ISBLANK(AD1879),ISBLANK(AE1879)),,(AD1879-AE1879)/(ABS(AE1879)))</f>
        <v>1.06001022637475</v>
      </c>
      <c r="AT1879" s="4">
        <f>IF(OR(ISBLANK(AE1879),ISBLANK(AF1879)),,(AE1879-AF1879)/(ABS(AF1879)))</f>
        <v>-0.34196922888691761</v>
      </c>
      <c r="AU1879" s="4">
        <f>IF(OR(ISBLANK(AF1879),ISBLANK(AG1879)),,(AF1879-AG1879)/(ABS(AG1879)))</f>
        <v>-0.25514900209605407</v>
      </c>
      <c r="AV1879" s="4">
        <f>IF(OR(ISBLANK(AG1879),ISBLANK(AH1879)),,(AG1879-AH1879)/(ABS(AH1879)))</f>
        <v>-3.9938277207950176E-3</v>
      </c>
      <c r="AW1879" s="4">
        <f>IF(OR(ISBLANK(AH1879),ISBLANK(AI1879)),,(AH1879-AI1879)/(ABS(AI1879)))</f>
        <v>0.24686642333701139</v>
      </c>
      <c r="AX1879" s="4">
        <f>IF(OR(ISBLANK(AI1879),ISBLANK(AJ1879)),,(AI1879-AJ1879)/(ABS(AJ1879)))</f>
        <v>0.34907244827849465</v>
      </c>
      <c r="AY1879" s="4">
        <f>IF(OR(ISBLANK(AJ1879),ISBLANK(AK1879)),,(AJ1879-AK1879)/(ABS(AK1879)))</f>
        <v>0.42908575169103202</v>
      </c>
      <c r="AZ1879" s="4">
        <f>IF(OR(ISBLANK(AK1879),ISBLANK(AL1879)),,(AK1879-AL1879)/(ABS(AL1879)))</f>
        <v>0</v>
      </c>
      <c r="BA1879" s="4">
        <f>IF(OR(ISBLANK(AL1879),ISBLANK(AM1879)),,(AL1879-AM1879)/(ABS(AM1879)))</f>
        <v>0</v>
      </c>
      <c r="BB1879" s="4">
        <f>IF(OR(ISBLANK(AM1879),ISBLANK(AN1879)),,(AM1879-AN1879)/(ABS(AN1879)))</f>
        <v>1</v>
      </c>
    </row>
    <row r="1880" spans="1:54" hidden="1">
      <c r="A1880" t="s">
        <v>1916</v>
      </c>
      <c r="C1880" s="1">
        <v>43100</v>
      </c>
      <c r="D1880" s="1">
        <v>42735</v>
      </c>
      <c r="E1880" s="1">
        <v>42369</v>
      </c>
      <c r="F1880" s="1">
        <v>42004</v>
      </c>
      <c r="G1880" s="1">
        <v>41639</v>
      </c>
      <c r="H1880" s="1">
        <v>41274</v>
      </c>
      <c r="I1880" s="1">
        <v>40908</v>
      </c>
      <c r="J1880" s="1">
        <v>40543</v>
      </c>
      <c r="K1880" s="1">
        <v>40178</v>
      </c>
      <c r="L1880" s="1">
        <v>39813</v>
      </c>
      <c r="M1880" s="1">
        <v>39447</v>
      </c>
      <c r="N1880" s="1">
        <v>39082</v>
      </c>
      <c r="O1880" s="1">
        <v>38717</v>
      </c>
      <c r="X1880" s="3"/>
      <c r="Y1880" s="3">
        <v>69.278000000000006</v>
      </c>
      <c r="Z1880" s="3">
        <v>85.817999999999998</v>
      </c>
      <c r="AA1880" s="3">
        <v>91.099000000000004</v>
      </c>
      <c r="AB1880" s="3">
        <v>60.542000000000002</v>
      </c>
      <c r="AC1880" s="3">
        <v>45.661000000000001</v>
      </c>
      <c r="AD1880" s="3">
        <v>66.299000000000007</v>
      </c>
      <c r="AE1880" s="3">
        <v>77.167000000000002</v>
      </c>
      <c r="AF1880" s="3">
        <v>66.778999999999996</v>
      </c>
      <c r="AG1880" s="3">
        <v>53.526000000000003</v>
      </c>
      <c r="AH1880" s="3">
        <v>45.244999999999997</v>
      </c>
      <c r="AI1880" s="3">
        <v>33.432000000000002</v>
      </c>
      <c r="AJ1880" s="3">
        <v>36.673999999999999</v>
      </c>
      <c r="AK1880" s="3">
        <v>30.442</v>
      </c>
      <c r="AM1880" s="4">
        <f>IF(OR(ISBLANK(X1880),ISBLANK(Y1880)),,(X1880-Y1880)/(ABS(Y1880)))</f>
        <v>0</v>
      </c>
      <c r="AN1880" s="4">
        <f>IF(OR(ISBLANK(Y1880),ISBLANK(Z1880)),,(Y1880-Z1880)/(ABS(Z1880)))</f>
        <v>-0.1927334591810575</v>
      </c>
      <c r="AO1880" s="4">
        <f>IF(OR(ISBLANK(Z1880),ISBLANK(AA1880)),,(Z1880-AA1880)/(ABS(AA1880)))</f>
        <v>-5.7969900877067868E-2</v>
      </c>
      <c r="AP1880" s="4">
        <f>IF(OR(ISBLANK(AA1880),ISBLANK(AB1880)),,(AA1880-AB1880)/(ABS(AB1880)))</f>
        <v>0.5047239932608768</v>
      </c>
      <c r="AQ1880" s="4">
        <f>IF(OR(ISBLANK(AB1880),ISBLANK(AC1880)),,(AB1880-AC1880)/(ABS(AC1880)))</f>
        <v>0.32590175423227702</v>
      </c>
      <c r="AR1880" s="4">
        <f>IF(OR(ISBLANK(AC1880),ISBLANK(AD1880)),,(AC1880-AD1880)/(ABS(AD1880)))</f>
        <v>-0.3112867464064315</v>
      </c>
      <c r="AS1880" s="4">
        <f>IF(OR(ISBLANK(AD1880),ISBLANK(AE1880)),,(AD1880-AE1880)/(ABS(AE1880)))</f>
        <v>-0.1408374045900449</v>
      </c>
      <c r="AT1880" s="4">
        <f>IF(OR(ISBLANK(AE1880),ISBLANK(AF1880)),,(AE1880-AF1880)/(ABS(AF1880)))</f>
        <v>0.15555788496383602</v>
      </c>
      <c r="AU1880" s="4">
        <f>IF(OR(ISBLANK(AF1880),ISBLANK(AG1880)),,(AF1880-AG1880)/(ABS(AG1880)))</f>
        <v>0.24759929753764512</v>
      </c>
      <c r="AV1880" s="4">
        <f>IF(OR(ISBLANK(AG1880),ISBLANK(AH1880)),,(AG1880-AH1880)/(ABS(AH1880)))</f>
        <v>0.18302574870151411</v>
      </c>
      <c r="AW1880" s="4">
        <f>IF(OR(ISBLANK(AH1880),ISBLANK(AI1880)),,(AH1880-AI1880)/(ABS(AI1880)))</f>
        <v>0.35334410145967921</v>
      </c>
      <c r="AX1880" s="4">
        <f>IF(OR(ISBLANK(AI1880),ISBLANK(AJ1880)),,(AI1880-AJ1880)/(ABS(AJ1880)))</f>
        <v>-8.8400501717838184E-2</v>
      </c>
      <c r="AY1880" s="4">
        <f>IF(OR(ISBLANK(AJ1880),ISBLANK(AK1880)),,(AJ1880-AK1880)/(ABS(AK1880)))</f>
        <v>0.20471716707180868</v>
      </c>
      <c r="AZ1880" s="4">
        <f>IF(OR(ISBLANK(AK1880),ISBLANK(AL1880)),,(AK1880-AL1880)/(ABS(AL1880)))</f>
        <v>0</v>
      </c>
      <c r="BA1880" s="4">
        <f>IF(OR(ISBLANK(AL1880),ISBLANK(AM1880)),,(AL1880-AM1880)/(ABS(AM1880)))</f>
        <v>0</v>
      </c>
      <c r="BB1880" s="4">
        <f>IF(OR(ISBLANK(AM1880),ISBLANK(AN1880)),,(AM1880-AN1880)/(ABS(AN1880)))</f>
        <v>1</v>
      </c>
    </row>
    <row r="1881" spans="1:54" hidden="1">
      <c r="A1881" t="s">
        <v>1917</v>
      </c>
      <c r="C1881" s="1">
        <v>43100</v>
      </c>
      <c r="D1881" s="1">
        <v>42735</v>
      </c>
      <c r="E1881" s="1">
        <v>42369</v>
      </c>
      <c r="X1881" s="3"/>
      <c r="Y1881" s="3">
        <v>94.293999999999997</v>
      </c>
      <c r="Z1881" s="3">
        <v>75.334999999999994</v>
      </c>
      <c r="AA1881" s="3">
        <v>76.87</v>
      </c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M1881" s="4">
        <f>IF(OR(ISBLANK(X1881),ISBLANK(Y1881)),,(X1881-Y1881)/(ABS(Y1881)))</f>
        <v>0</v>
      </c>
      <c r="AN1881" s="4">
        <f>IF(OR(ISBLANK(Y1881),ISBLANK(Z1881)),,(Y1881-Z1881)/(ABS(Z1881)))</f>
        <v>0.25166257383686208</v>
      </c>
      <c r="AO1881" s="4">
        <f>IF(OR(ISBLANK(Z1881),ISBLANK(AA1881)),,(Z1881-AA1881)/(ABS(AA1881)))</f>
        <v>-1.9968778457135562E-2</v>
      </c>
      <c r="AP1881" s="4">
        <f>IF(OR(ISBLANK(AA1881),ISBLANK(AB1881)),,(AA1881-AB1881)/(ABS(AB1881)))</f>
        <v>0</v>
      </c>
      <c r="AQ1881" s="4">
        <f>IF(OR(ISBLANK(AB1881),ISBLANK(AC1881)),,(AB1881-AC1881)/(ABS(AC1881)))</f>
        <v>0</v>
      </c>
      <c r="AR1881" s="4">
        <f>IF(OR(ISBLANK(AC1881),ISBLANK(AD1881)),,(AC1881-AD1881)/(ABS(AD1881)))</f>
        <v>0</v>
      </c>
      <c r="AS1881" s="4">
        <f>IF(OR(ISBLANK(AD1881),ISBLANK(AE1881)),,(AD1881-AE1881)/(ABS(AE1881)))</f>
        <v>0</v>
      </c>
      <c r="AT1881" s="4">
        <f>IF(OR(ISBLANK(AE1881),ISBLANK(AF1881)),,(AE1881-AF1881)/(ABS(AF1881)))</f>
        <v>0</v>
      </c>
      <c r="AU1881" s="4">
        <f>IF(OR(ISBLANK(AF1881),ISBLANK(AG1881)),,(AF1881-AG1881)/(ABS(AG1881)))</f>
        <v>0</v>
      </c>
      <c r="AV1881" s="4">
        <f>IF(OR(ISBLANK(AG1881),ISBLANK(AH1881)),,(AG1881-AH1881)/(ABS(AH1881)))</f>
        <v>0</v>
      </c>
      <c r="AW1881" s="4">
        <f>IF(OR(ISBLANK(AH1881),ISBLANK(AI1881)),,(AH1881-AI1881)/(ABS(AI1881)))</f>
        <v>0</v>
      </c>
      <c r="AX1881" s="4">
        <f>IF(OR(ISBLANK(AI1881),ISBLANK(AJ1881)),,(AI1881-AJ1881)/(ABS(AJ1881)))</f>
        <v>0</v>
      </c>
      <c r="AY1881" s="4">
        <f>IF(OR(ISBLANK(AJ1881),ISBLANK(AK1881)),,(AJ1881-AK1881)/(ABS(AK1881)))</f>
        <v>0</v>
      </c>
      <c r="AZ1881" s="4">
        <f>IF(OR(ISBLANK(AK1881),ISBLANK(AL1881)),,(AK1881-AL1881)/(ABS(AL1881)))</f>
        <v>0</v>
      </c>
      <c r="BA1881" s="4">
        <f>IF(OR(ISBLANK(AL1881),ISBLANK(AM1881)),,(AL1881-AM1881)/(ABS(AM1881)))</f>
        <v>0</v>
      </c>
      <c r="BB1881" s="4">
        <f>IF(OR(ISBLANK(AM1881),ISBLANK(AN1881)),,(AM1881-AN1881)/(ABS(AN1881)))</f>
        <v>-1</v>
      </c>
    </row>
    <row r="1882" spans="1:54" hidden="1">
      <c r="A1882" t="s">
        <v>1918</v>
      </c>
      <c r="C1882" s="1">
        <v>43100</v>
      </c>
      <c r="D1882" s="1">
        <v>42735</v>
      </c>
      <c r="X1882" s="3"/>
      <c r="Y1882" s="3">
        <v>2.1514000000000002</v>
      </c>
      <c r="Z1882" s="3">
        <v>-1.3277000000000001</v>
      </c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M1882" s="4">
        <f>IF(OR(ISBLANK(X1882),ISBLANK(Y1882)),,(X1882-Y1882)/(ABS(Y1882)))</f>
        <v>0</v>
      </c>
      <c r="AN1882" s="4">
        <f>IF(OR(ISBLANK(Y1882),ISBLANK(Z1882)),,(Y1882-Z1882)/(ABS(Z1882)))</f>
        <v>2.6203961738344508</v>
      </c>
      <c r="AO1882" s="4">
        <f>IF(OR(ISBLANK(Z1882),ISBLANK(AA1882)),,(Z1882-AA1882)/(ABS(AA1882)))</f>
        <v>0</v>
      </c>
      <c r="AP1882" s="4">
        <f>IF(OR(ISBLANK(AA1882),ISBLANK(AB1882)),,(AA1882-AB1882)/(ABS(AB1882)))</f>
        <v>0</v>
      </c>
      <c r="AQ1882" s="4">
        <f>IF(OR(ISBLANK(AB1882),ISBLANK(AC1882)),,(AB1882-AC1882)/(ABS(AC1882)))</f>
        <v>0</v>
      </c>
      <c r="AR1882" s="4">
        <f>IF(OR(ISBLANK(AC1882),ISBLANK(AD1882)),,(AC1882-AD1882)/(ABS(AD1882)))</f>
        <v>0</v>
      </c>
      <c r="AS1882" s="4">
        <f>IF(OR(ISBLANK(AD1882),ISBLANK(AE1882)),,(AD1882-AE1882)/(ABS(AE1882)))</f>
        <v>0</v>
      </c>
      <c r="AT1882" s="4">
        <f>IF(OR(ISBLANK(AE1882),ISBLANK(AF1882)),,(AE1882-AF1882)/(ABS(AF1882)))</f>
        <v>0</v>
      </c>
      <c r="AU1882" s="4">
        <f>IF(OR(ISBLANK(AF1882),ISBLANK(AG1882)),,(AF1882-AG1882)/(ABS(AG1882)))</f>
        <v>0</v>
      </c>
      <c r="AV1882" s="4">
        <f>IF(OR(ISBLANK(AG1882),ISBLANK(AH1882)),,(AG1882-AH1882)/(ABS(AH1882)))</f>
        <v>0</v>
      </c>
      <c r="AW1882" s="4">
        <f>IF(OR(ISBLANK(AH1882),ISBLANK(AI1882)),,(AH1882-AI1882)/(ABS(AI1882)))</f>
        <v>0</v>
      </c>
      <c r="AX1882" s="4">
        <f>IF(OR(ISBLANK(AI1882),ISBLANK(AJ1882)),,(AI1882-AJ1882)/(ABS(AJ1882)))</f>
        <v>0</v>
      </c>
      <c r="AY1882" s="4">
        <f>IF(OR(ISBLANK(AJ1882),ISBLANK(AK1882)),,(AJ1882-AK1882)/(ABS(AK1882)))</f>
        <v>0</v>
      </c>
      <c r="AZ1882" s="4">
        <f>IF(OR(ISBLANK(AK1882),ISBLANK(AL1882)),,(AK1882-AL1882)/(ABS(AL1882)))</f>
        <v>0</v>
      </c>
      <c r="BA1882" s="4">
        <f>IF(OR(ISBLANK(AL1882),ISBLANK(AM1882)),,(AL1882-AM1882)/(ABS(AM1882)))</f>
        <v>0</v>
      </c>
      <c r="BB1882" s="4">
        <f>IF(OR(ISBLANK(AM1882),ISBLANK(AN1882)),,(AM1882-AN1882)/(ABS(AN1882)))</f>
        <v>-1</v>
      </c>
    </row>
    <row r="1883" spans="1:54" hidden="1">
      <c r="A1883" t="s">
        <v>1919</v>
      </c>
      <c r="C1883" s="1">
        <v>43100</v>
      </c>
      <c r="D1883" s="1">
        <v>42735</v>
      </c>
      <c r="E1883" s="1">
        <v>42369</v>
      </c>
      <c r="F1883" s="1">
        <v>42004</v>
      </c>
      <c r="G1883" s="1">
        <v>41639</v>
      </c>
      <c r="H1883" s="1">
        <v>41274</v>
      </c>
      <c r="I1883" s="1">
        <v>40908</v>
      </c>
      <c r="J1883" s="1">
        <v>40543</v>
      </c>
      <c r="K1883" s="1">
        <v>40178</v>
      </c>
      <c r="L1883" s="1">
        <v>39813</v>
      </c>
      <c r="M1883" s="1">
        <v>39447</v>
      </c>
      <c r="N1883" s="1">
        <v>39082</v>
      </c>
      <c r="O1883" s="1">
        <v>38717</v>
      </c>
      <c r="X1883" s="3"/>
      <c r="Y1883" s="3">
        <v>89.778000000000006</v>
      </c>
      <c r="Z1883" s="3">
        <v>74.918999999999997</v>
      </c>
      <c r="AA1883" s="3">
        <v>85.962999999999994</v>
      </c>
      <c r="AB1883" s="3">
        <v>81.227999999999994</v>
      </c>
      <c r="AC1883" s="3">
        <v>68.144999999999996</v>
      </c>
      <c r="AD1883" s="3">
        <v>51.139000000000003</v>
      </c>
      <c r="AE1883" s="3">
        <v>17.73</v>
      </c>
      <c r="AF1883" s="3">
        <v>1.9330000000000001</v>
      </c>
      <c r="AG1883" s="3">
        <v>-15.641</v>
      </c>
      <c r="AH1883" s="3">
        <v>-22.710999999999999</v>
      </c>
      <c r="AI1883" s="3">
        <v>28.390999999999998</v>
      </c>
      <c r="AJ1883" s="3">
        <v>41.972999999999999</v>
      </c>
      <c r="AK1883" s="3">
        <v>41.000999999999998</v>
      </c>
      <c r="AM1883" s="4">
        <f>IF(OR(ISBLANK(X1883),ISBLANK(Y1883)),,(X1883-Y1883)/(ABS(Y1883)))</f>
        <v>0</v>
      </c>
      <c r="AN1883" s="4">
        <f>IF(OR(ISBLANK(Y1883),ISBLANK(Z1883)),,(Y1883-Z1883)/(ABS(Z1883)))</f>
        <v>0.1983342009370121</v>
      </c>
      <c r="AO1883" s="4">
        <f>IF(OR(ISBLANK(Z1883),ISBLANK(AA1883)),,(Z1883-AA1883)/(ABS(AA1883)))</f>
        <v>-0.12847387829647636</v>
      </c>
      <c r="AP1883" s="4">
        <f>IF(OR(ISBLANK(AA1883),ISBLANK(AB1883)),,(AA1883-AB1883)/(ABS(AB1883)))</f>
        <v>5.8292706948342932E-2</v>
      </c>
      <c r="AQ1883" s="4">
        <f>IF(OR(ISBLANK(AB1883),ISBLANK(AC1883)),,(AB1883-AC1883)/(ABS(AC1883)))</f>
        <v>0.19198767334360553</v>
      </c>
      <c r="AR1883" s="4">
        <f>IF(OR(ISBLANK(AC1883),ISBLANK(AD1883)),,(AC1883-AD1883)/(ABS(AD1883)))</f>
        <v>0.33254463325446315</v>
      </c>
      <c r="AS1883" s="4">
        <f>IF(OR(ISBLANK(AD1883),ISBLANK(AE1883)),,(AD1883-AE1883)/(ABS(AE1883)))</f>
        <v>1.8843203609701074</v>
      </c>
      <c r="AT1883" s="4">
        <f>IF(OR(ISBLANK(AE1883),ISBLANK(AF1883)),,(AE1883-AF1883)/(ABS(AF1883)))</f>
        <v>8.1722710812209005</v>
      </c>
      <c r="AU1883" s="4">
        <f>IF(OR(ISBLANK(AF1883),ISBLANK(AG1883)),,(AF1883-AG1883)/(ABS(AG1883)))</f>
        <v>1.1235854485007353</v>
      </c>
      <c r="AV1883" s="4">
        <f>IF(OR(ISBLANK(AG1883),ISBLANK(AH1883)),,(AG1883-AH1883)/(ABS(AH1883)))</f>
        <v>0.31130289287129581</v>
      </c>
      <c r="AW1883" s="4">
        <f>IF(OR(ISBLANK(AH1883),ISBLANK(AI1883)),,(AH1883-AI1883)/(ABS(AI1883)))</f>
        <v>-1.7999365996266423</v>
      </c>
      <c r="AX1883" s="4">
        <f>IF(OR(ISBLANK(AI1883),ISBLANK(AJ1883)),,(AI1883-AJ1883)/(ABS(AJ1883)))</f>
        <v>-0.32358897386415081</v>
      </c>
      <c r="AY1883" s="4">
        <f>IF(OR(ISBLANK(AJ1883),ISBLANK(AK1883)),,(AJ1883-AK1883)/(ABS(AK1883)))</f>
        <v>2.3706738860027839E-2</v>
      </c>
      <c r="AZ1883" s="4">
        <f>IF(OR(ISBLANK(AK1883),ISBLANK(AL1883)),,(AK1883-AL1883)/(ABS(AL1883)))</f>
        <v>0</v>
      </c>
      <c r="BA1883" s="4">
        <f>IF(OR(ISBLANK(AL1883),ISBLANK(AM1883)),,(AL1883-AM1883)/(ABS(AM1883)))</f>
        <v>0</v>
      </c>
      <c r="BB1883" s="4">
        <f>IF(OR(ISBLANK(AM1883),ISBLANK(AN1883)),,(AM1883-AN1883)/(ABS(AN1883)))</f>
        <v>-1</v>
      </c>
    </row>
    <row r="1884" spans="1:54" hidden="1">
      <c r="A1884" t="s">
        <v>1920</v>
      </c>
      <c r="C1884" s="1">
        <v>43100</v>
      </c>
      <c r="D1884" s="1">
        <v>42735</v>
      </c>
      <c r="E1884" s="1">
        <v>42369</v>
      </c>
      <c r="F1884" s="1">
        <v>42004</v>
      </c>
      <c r="G1884" s="1">
        <v>41639</v>
      </c>
      <c r="H1884" s="1">
        <v>41274</v>
      </c>
      <c r="I1884" s="1">
        <v>40908</v>
      </c>
      <c r="J1884" s="1">
        <v>40543</v>
      </c>
      <c r="K1884" s="1">
        <v>40178</v>
      </c>
      <c r="L1884" s="1">
        <v>39813</v>
      </c>
      <c r="M1884" s="1">
        <v>39447</v>
      </c>
      <c r="X1884" s="3"/>
      <c r="Y1884" s="3">
        <v>66.763999999999996</v>
      </c>
      <c r="Z1884" s="3">
        <v>116.66500000000001</v>
      </c>
      <c r="AA1884" s="3">
        <v>75.418999999999997</v>
      </c>
      <c r="AB1884" s="3">
        <v>105.867</v>
      </c>
      <c r="AC1884" s="3">
        <v>92.662000000000006</v>
      </c>
      <c r="AD1884" s="3">
        <v>65.896000000000001</v>
      </c>
      <c r="AE1884" s="3">
        <v>68.942999999999998</v>
      </c>
      <c r="AF1884" s="3">
        <v>60.572000000000003</v>
      </c>
      <c r="AG1884" s="3">
        <v>58.185000000000002</v>
      </c>
      <c r="AH1884" s="3">
        <v>51.582000000000001</v>
      </c>
      <c r="AI1884" s="3">
        <v>78.210999999999999</v>
      </c>
      <c r="AJ1884" s="3"/>
      <c r="AK1884" s="3"/>
      <c r="AM1884" s="4">
        <f>IF(OR(ISBLANK(X1884),ISBLANK(Y1884)),,(X1884-Y1884)/(ABS(Y1884)))</f>
        <v>0</v>
      </c>
      <c r="AN1884" s="4">
        <f>IF(OR(ISBLANK(Y1884),ISBLANK(Z1884)),,(Y1884-Z1884)/(ABS(Z1884)))</f>
        <v>-0.42772896755667944</v>
      </c>
      <c r="AO1884" s="4">
        <f>IF(OR(ISBLANK(Z1884),ISBLANK(AA1884)),,(Z1884-AA1884)/(ABS(AA1884)))</f>
        <v>0.54689136689693596</v>
      </c>
      <c r="AP1884" s="4">
        <f>IF(OR(ISBLANK(AA1884),ISBLANK(AB1884)),,(AA1884-AB1884)/(ABS(AB1884)))</f>
        <v>-0.28760614733580819</v>
      </c>
      <c r="AQ1884" s="4">
        <f>IF(OR(ISBLANK(AB1884),ISBLANK(AC1884)),,(AB1884-AC1884)/(ABS(AC1884)))</f>
        <v>0.14250717662040532</v>
      </c>
      <c r="AR1884" s="4">
        <f>IF(OR(ISBLANK(AC1884),ISBLANK(AD1884)),,(AC1884-AD1884)/(ABS(AD1884)))</f>
        <v>0.40618550443122503</v>
      </c>
      <c r="AS1884" s="4">
        <f>IF(OR(ISBLANK(AD1884),ISBLANK(AE1884)),,(AD1884-AE1884)/(ABS(AE1884)))</f>
        <v>-4.4195929971135535E-2</v>
      </c>
      <c r="AT1884" s="4">
        <f>IF(OR(ISBLANK(AE1884),ISBLANK(AF1884)),,(AE1884-AF1884)/(ABS(AF1884)))</f>
        <v>0.13819916793237791</v>
      </c>
      <c r="AU1884" s="4">
        <f>IF(OR(ISBLANK(AF1884),ISBLANK(AG1884)),,(AF1884-AG1884)/(ABS(AG1884)))</f>
        <v>4.1024318982555645E-2</v>
      </c>
      <c r="AV1884" s="4">
        <f>IF(OR(ISBLANK(AG1884),ISBLANK(AH1884)),,(AG1884-AH1884)/(ABS(AH1884)))</f>
        <v>0.12800977085029663</v>
      </c>
      <c r="AW1884" s="4">
        <f>IF(OR(ISBLANK(AH1884),ISBLANK(AI1884)),,(AH1884-AI1884)/(ABS(AI1884)))</f>
        <v>-0.34047640357494469</v>
      </c>
      <c r="AX1884" s="4">
        <f>IF(OR(ISBLANK(AI1884),ISBLANK(AJ1884)),,(AI1884-AJ1884)/(ABS(AJ1884)))</f>
        <v>0</v>
      </c>
      <c r="AY1884" s="4">
        <f>IF(OR(ISBLANK(AJ1884),ISBLANK(AK1884)),,(AJ1884-AK1884)/(ABS(AK1884)))</f>
        <v>0</v>
      </c>
      <c r="AZ1884" s="4">
        <f>IF(OR(ISBLANK(AK1884),ISBLANK(AL1884)),,(AK1884-AL1884)/(ABS(AL1884)))</f>
        <v>0</v>
      </c>
      <c r="BA1884" s="4">
        <f>IF(OR(ISBLANK(AL1884),ISBLANK(AM1884)),,(AL1884-AM1884)/(ABS(AM1884)))</f>
        <v>0</v>
      </c>
      <c r="BB1884" s="4">
        <f>IF(OR(ISBLANK(AM1884),ISBLANK(AN1884)),,(AM1884-AN1884)/(ABS(AN1884)))</f>
        <v>1</v>
      </c>
    </row>
    <row r="1885" spans="1:54" hidden="1">
      <c r="A1885" t="s">
        <v>1921</v>
      </c>
      <c r="C1885" s="1">
        <v>43100</v>
      </c>
      <c r="D1885" s="1">
        <v>42735</v>
      </c>
      <c r="E1885" s="1">
        <v>42369</v>
      </c>
      <c r="F1885" s="1">
        <v>42004</v>
      </c>
      <c r="G1885" s="1">
        <v>41639</v>
      </c>
      <c r="H1885" s="1">
        <v>41274</v>
      </c>
      <c r="I1885" s="1">
        <v>40908</v>
      </c>
      <c r="J1885" s="1">
        <v>40543</v>
      </c>
      <c r="K1885" s="1">
        <v>40178</v>
      </c>
      <c r="L1885" s="1">
        <v>39813</v>
      </c>
      <c r="M1885" s="1">
        <v>39447</v>
      </c>
      <c r="N1885" s="1">
        <v>39082</v>
      </c>
      <c r="O1885" s="1">
        <v>38717</v>
      </c>
      <c r="X1885" s="3"/>
      <c r="Y1885" s="3">
        <v>286.31740000000002</v>
      </c>
      <c r="Z1885" s="3">
        <v>247.94499999999999</v>
      </c>
      <c r="AA1885" s="3">
        <v>181.55699999999999</v>
      </c>
      <c r="AB1885" s="3">
        <v>65.37</v>
      </c>
      <c r="AC1885" s="3">
        <v>110.67</v>
      </c>
      <c r="AD1885" s="3">
        <v>85.83</v>
      </c>
      <c r="AE1885" s="3">
        <v>54.51</v>
      </c>
      <c r="AF1885" s="3">
        <v>-18.57</v>
      </c>
      <c r="AG1885" s="3">
        <v>-48.08</v>
      </c>
      <c r="AH1885" s="3">
        <v>-97.17</v>
      </c>
      <c r="AI1885" s="3">
        <v>5.09</v>
      </c>
      <c r="AJ1885" s="3">
        <v>24.31</v>
      </c>
      <c r="AK1885" s="3">
        <v>-16.829999999999998</v>
      </c>
      <c r="AM1885" s="4">
        <f>IF(OR(ISBLANK(X1885),ISBLANK(Y1885)),,(X1885-Y1885)/(ABS(Y1885)))</f>
        <v>0</v>
      </c>
      <c r="AN1885" s="4">
        <f>IF(OR(ISBLANK(Y1885),ISBLANK(Z1885)),,(Y1885-Z1885)/(ABS(Z1885)))</f>
        <v>0.15476174151525551</v>
      </c>
      <c r="AO1885" s="4">
        <f>IF(OR(ISBLANK(Z1885),ISBLANK(AA1885)),,(Z1885-AA1885)/(ABS(AA1885)))</f>
        <v>0.36565926954069528</v>
      </c>
      <c r="AP1885" s="4">
        <f>IF(OR(ISBLANK(AA1885),ISBLANK(AB1885)),,(AA1885-AB1885)/(ABS(AB1885)))</f>
        <v>1.7773749426342356</v>
      </c>
      <c r="AQ1885" s="4">
        <f>IF(OR(ISBLANK(AB1885),ISBLANK(AC1885)),,(AB1885-AC1885)/(ABS(AC1885)))</f>
        <v>-0.40932502033071289</v>
      </c>
      <c r="AR1885" s="4">
        <f>IF(OR(ISBLANK(AC1885),ISBLANK(AD1885)),,(AC1885-AD1885)/(ABS(AD1885)))</f>
        <v>0.28940929744844462</v>
      </c>
      <c r="AS1885" s="4">
        <f>IF(OR(ISBLANK(AD1885),ISBLANK(AE1885)),,(AD1885-AE1885)/(ABS(AE1885)))</f>
        <v>0.57457347275729231</v>
      </c>
      <c r="AT1885" s="4">
        <f>IF(OR(ISBLANK(AE1885),ISBLANK(AF1885)),,(AE1885-AF1885)/(ABS(AF1885)))</f>
        <v>3.9353796445880449</v>
      </c>
      <c r="AU1885" s="4">
        <f>IF(OR(ISBLANK(AF1885),ISBLANK(AG1885)),,(AF1885-AG1885)/(ABS(AG1885)))</f>
        <v>0.61376871880199668</v>
      </c>
      <c r="AV1885" s="4">
        <f>IF(OR(ISBLANK(AG1885),ISBLANK(AH1885)),,(AG1885-AH1885)/(ABS(AH1885)))</f>
        <v>0.50519707728722862</v>
      </c>
      <c r="AW1885" s="4">
        <f>IF(OR(ISBLANK(AH1885),ISBLANK(AI1885)),,(AH1885-AI1885)/(ABS(AI1885)))</f>
        <v>-20.090373280943027</v>
      </c>
      <c r="AX1885" s="4">
        <f>IF(OR(ISBLANK(AI1885),ISBLANK(AJ1885)),,(AI1885-AJ1885)/(ABS(AJ1885)))</f>
        <v>-0.79062114356232005</v>
      </c>
      <c r="AY1885" s="4">
        <f>IF(OR(ISBLANK(AJ1885),ISBLANK(AK1885)),,(AJ1885-AK1885)/(ABS(AK1885)))</f>
        <v>2.4444444444444446</v>
      </c>
      <c r="AZ1885" s="4">
        <f>IF(OR(ISBLANK(AK1885),ISBLANK(AL1885)),,(AK1885-AL1885)/(ABS(AL1885)))</f>
        <v>0</v>
      </c>
      <c r="BA1885" s="4">
        <f>IF(OR(ISBLANK(AL1885),ISBLANK(AM1885)),,(AL1885-AM1885)/(ABS(AM1885)))</f>
        <v>0</v>
      </c>
      <c r="BB1885" s="4">
        <f>IF(OR(ISBLANK(AM1885),ISBLANK(AN1885)),,(AM1885-AN1885)/(ABS(AN1885)))</f>
        <v>-1</v>
      </c>
    </row>
    <row r="1886" spans="1:54" hidden="1">
      <c r="A1886" t="s">
        <v>1922</v>
      </c>
      <c r="C1886" s="1">
        <v>43100</v>
      </c>
      <c r="D1886" s="1">
        <v>42735</v>
      </c>
      <c r="E1886" s="1">
        <v>42369</v>
      </c>
      <c r="F1886" s="1">
        <v>42004</v>
      </c>
      <c r="G1886" s="1">
        <v>41639</v>
      </c>
      <c r="H1886" s="1">
        <v>41274</v>
      </c>
      <c r="I1886" s="1">
        <v>40908</v>
      </c>
      <c r="J1886" s="1">
        <v>40543</v>
      </c>
      <c r="K1886" s="1">
        <v>40178</v>
      </c>
      <c r="L1886" s="1">
        <v>39813</v>
      </c>
      <c r="M1886" s="1">
        <v>39447</v>
      </c>
      <c r="N1886" s="1">
        <v>39082</v>
      </c>
      <c r="O1886" s="1">
        <v>38717</v>
      </c>
      <c r="X1886" s="3"/>
      <c r="Y1886" s="3">
        <v>136.30500000000001</v>
      </c>
      <c r="Z1886" s="3">
        <v>107.937</v>
      </c>
      <c r="AA1886" s="3">
        <v>101.21</v>
      </c>
      <c r="AB1886" s="3">
        <v>91.171000000000006</v>
      </c>
      <c r="AC1886" s="3">
        <v>80.841999999999999</v>
      </c>
      <c r="AD1886" s="3">
        <v>79.004000000000005</v>
      </c>
      <c r="AE1886" s="3">
        <v>70.697000000000003</v>
      </c>
      <c r="AF1886" s="3">
        <v>65.646000000000001</v>
      </c>
      <c r="AG1886" s="3">
        <v>48.679000000000002</v>
      </c>
      <c r="AH1886" s="3">
        <v>67.81</v>
      </c>
      <c r="AI1886" s="3">
        <v>81.649000000000001</v>
      </c>
      <c r="AJ1886" s="3">
        <v>75.765000000000001</v>
      </c>
      <c r="AK1886" s="3">
        <v>63.963000000000001</v>
      </c>
      <c r="AM1886" s="4">
        <f>IF(OR(ISBLANK(X1886),ISBLANK(Y1886)),,(X1886-Y1886)/(ABS(Y1886)))</f>
        <v>0</v>
      </c>
      <c r="AN1886" s="4">
        <f>IF(OR(ISBLANK(Y1886),ISBLANK(Z1886)),,(Y1886-Z1886)/(ABS(Z1886)))</f>
        <v>0.26281997832068715</v>
      </c>
      <c r="AO1886" s="4">
        <f>IF(OR(ISBLANK(Z1886),ISBLANK(AA1886)),,(Z1886-AA1886)/(ABS(AA1886)))</f>
        <v>6.646576425254426E-2</v>
      </c>
      <c r="AP1886" s="4">
        <f>IF(OR(ISBLANK(AA1886),ISBLANK(AB1886)),,(AA1886-AB1886)/(ABS(AB1886)))</f>
        <v>0.11011176799640222</v>
      </c>
      <c r="AQ1886" s="4">
        <f>IF(OR(ISBLANK(AB1886),ISBLANK(AC1886)),,(AB1886-AC1886)/(ABS(AC1886)))</f>
        <v>0.12776774448925074</v>
      </c>
      <c r="AR1886" s="4">
        <f>IF(OR(ISBLANK(AC1886),ISBLANK(AD1886)),,(AC1886-AD1886)/(ABS(AD1886)))</f>
        <v>2.3264644828109891E-2</v>
      </c>
      <c r="AS1886" s="4">
        <f>IF(OR(ISBLANK(AD1886),ISBLANK(AE1886)),,(AD1886-AE1886)/(ABS(AE1886)))</f>
        <v>0.11750144984935715</v>
      </c>
      <c r="AT1886" s="4">
        <f>IF(OR(ISBLANK(AE1886),ISBLANK(AF1886)),,(AE1886-AF1886)/(ABS(AF1886)))</f>
        <v>7.6942997288486761E-2</v>
      </c>
      <c r="AU1886" s="4">
        <f>IF(OR(ISBLANK(AF1886),ISBLANK(AG1886)),,(AF1886-AG1886)/(ABS(AG1886)))</f>
        <v>0.34854865547772135</v>
      </c>
      <c r="AV1886" s="4">
        <f>IF(OR(ISBLANK(AG1886),ISBLANK(AH1886)),,(AG1886-AH1886)/(ABS(AH1886)))</f>
        <v>-0.28212653001032295</v>
      </c>
      <c r="AW1886" s="4">
        <f>IF(OR(ISBLANK(AH1886),ISBLANK(AI1886)),,(AH1886-AI1886)/(ABS(AI1886)))</f>
        <v>-0.1694938088647748</v>
      </c>
      <c r="AX1886" s="4">
        <f>IF(OR(ISBLANK(AI1886),ISBLANK(AJ1886)),,(AI1886-AJ1886)/(ABS(AJ1886)))</f>
        <v>7.7661189203458061E-2</v>
      </c>
      <c r="AY1886" s="4">
        <f>IF(OR(ISBLANK(AJ1886),ISBLANK(AK1886)),,(AJ1886-AK1886)/(ABS(AK1886)))</f>
        <v>0.18451292153276111</v>
      </c>
      <c r="AZ1886" s="4">
        <f>IF(OR(ISBLANK(AK1886),ISBLANK(AL1886)),,(AK1886-AL1886)/(ABS(AL1886)))</f>
        <v>0</v>
      </c>
      <c r="BA1886" s="4">
        <f>IF(OR(ISBLANK(AL1886),ISBLANK(AM1886)),,(AL1886-AM1886)/(ABS(AM1886)))</f>
        <v>0</v>
      </c>
      <c r="BB1886" s="4">
        <f>IF(OR(ISBLANK(AM1886),ISBLANK(AN1886)),,(AM1886-AN1886)/(ABS(AN1886)))</f>
        <v>-1</v>
      </c>
    </row>
    <row r="1887" spans="1:54" hidden="1">
      <c r="A1887" t="s">
        <v>1923</v>
      </c>
      <c r="C1887" s="1">
        <v>43100</v>
      </c>
      <c r="D1887" s="1">
        <v>42735</v>
      </c>
      <c r="E1887" s="1">
        <v>42369</v>
      </c>
      <c r="F1887" s="1">
        <v>42004</v>
      </c>
      <c r="G1887" s="1">
        <v>41639</v>
      </c>
      <c r="H1887" s="1">
        <v>41274</v>
      </c>
      <c r="I1887" s="1">
        <v>40908</v>
      </c>
      <c r="J1887" s="1">
        <v>40543</v>
      </c>
      <c r="K1887" s="1">
        <v>40178</v>
      </c>
      <c r="L1887" s="1">
        <v>39813</v>
      </c>
      <c r="M1887" s="1">
        <v>39447</v>
      </c>
      <c r="N1887" s="1">
        <v>39082</v>
      </c>
      <c r="O1887" s="1">
        <v>38717</v>
      </c>
      <c r="X1887" s="3"/>
      <c r="Y1887" s="3">
        <v>-65.644000000000005</v>
      </c>
      <c r="Z1887" s="3">
        <v>115.86799999999999</v>
      </c>
      <c r="AA1887" s="3">
        <v>249.77099999999999</v>
      </c>
      <c r="AB1887" s="3">
        <v>279.38</v>
      </c>
      <c r="AC1887" s="3">
        <v>224.09700000000001</v>
      </c>
      <c r="AD1887" s="3">
        <v>162.12200000000001</v>
      </c>
      <c r="AE1887" s="3">
        <v>130.00399999999999</v>
      </c>
      <c r="AF1887" s="3">
        <v>138.90299999999999</v>
      </c>
      <c r="AG1887" s="3">
        <v>142.39099999999999</v>
      </c>
      <c r="AH1887" s="3">
        <v>144.98400000000001</v>
      </c>
      <c r="AI1887" s="3">
        <v>146.29</v>
      </c>
      <c r="AJ1887" s="3">
        <v>125.373</v>
      </c>
      <c r="AK1887" s="3">
        <v>47.41</v>
      </c>
      <c r="AM1887" s="4">
        <f>IF(OR(ISBLANK(X1887),ISBLANK(Y1887)),,(X1887-Y1887)/(ABS(Y1887)))</f>
        <v>0</v>
      </c>
      <c r="AN1887" s="4">
        <f>IF(OR(ISBLANK(Y1887),ISBLANK(Z1887)),,(Y1887-Z1887)/(ABS(Z1887)))</f>
        <v>-1.5665412365795561</v>
      </c>
      <c r="AO1887" s="4">
        <f>IF(OR(ISBLANK(Z1887),ISBLANK(AA1887)),,(Z1887-AA1887)/(ABS(AA1887)))</f>
        <v>-0.53610307041249783</v>
      </c>
      <c r="AP1887" s="4">
        <f>IF(OR(ISBLANK(AA1887),ISBLANK(AB1887)),,(AA1887-AB1887)/(ABS(AB1887)))</f>
        <v>-0.10598110100937794</v>
      </c>
      <c r="AQ1887" s="4">
        <f>IF(OR(ISBLANK(AB1887),ISBLANK(AC1887)),,(AB1887-AC1887)/(ABS(AC1887)))</f>
        <v>0.24669228057492953</v>
      </c>
      <c r="AR1887" s="4">
        <f>IF(OR(ISBLANK(AC1887),ISBLANK(AD1887)),,(AC1887-AD1887)/(ABS(AD1887)))</f>
        <v>0.38227384315515467</v>
      </c>
      <c r="AS1887" s="4">
        <f>IF(OR(ISBLANK(AD1887),ISBLANK(AE1887)),,(AD1887-AE1887)/(ABS(AE1887)))</f>
        <v>0.24705393680194476</v>
      </c>
      <c r="AT1887" s="4">
        <f>IF(OR(ISBLANK(AE1887),ISBLANK(AF1887)),,(AE1887-AF1887)/(ABS(AF1887)))</f>
        <v>-6.4066290864848136E-2</v>
      </c>
      <c r="AU1887" s="4">
        <f>IF(OR(ISBLANK(AF1887),ISBLANK(AG1887)),,(AF1887-AG1887)/(ABS(AG1887)))</f>
        <v>-2.4495930220308867E-2</v>
      </c>
      <c r="AV1887" s="4">
        <f>IF(OR(ISBLANK(AG1887),ISBLANK(AH1887)),,(AG1887-AH1887)/(ABS(AH1887)))</f>
        <v>-1.7884732108370702E-2</v>
      </c>
      <c r="AW1887" s="4">
        <f>IF(OR(ISBLANK(AH1887),ISBLANK(AI1887)),,(AH1887-AI1887)/(ABS(AI1887)))</f>
        <v>-8.9274728279443785E-3</v>
      </c>
      <c r="AX1887" s="4">
        <f>IF(OR(ISBLANK(AI1887),ISBLANK(AJ1887)),,(AI1887-AJ1887)/(ABS(AJ1887)))</f>
        <v>0.16683815494564211</v>
      </c>
      <c r="AY1887" s="4">
        <f>IF(OR(ISBLANK(AJ1887),ISBLANK(AK1887)),,(AJ1887-AK1887)/(ABS(AK1887)))</f>
        <v>1.6444421008226116</v>
      </c>
      <c r="AZ1887" s="4">
        <f>IF(OR(ISBLANK(AK1887),ISBLANK(AL1887)),,(AK1887-AL1887)/(ABS(AL1887)))</f>
        <v>0</v>
      </c>
      <c r="BA1887" s="4">
        <f>IF(OR(ISBLANK(AL1887),ISBLANK(AM1887)),,(AL1887-AM1887)/(ABS(AM1887)))</f>
        <v>0</v>
      </c>
      <c r="BB1887" s="4">
        <f>IF(OR(ISBLANK(AM1887),ISBLANK(AN1887)),,(AM1887-AN1887)/(ABS(AN1887)))</f>
        <v>1</v>
      </c>
    </row>
    <row r="1888" spans="1:54" hidden="1">
      <c r="A1888" t="s">
        <v>1924</v>
      </c>
      <c r="B1888" s="1">
        <v>43190</v>
      </c>
      <c r="C1888" s="1">
        <v>42825</v>
      </c>
      <c r="D1888" s="1">
        <v>42460</v>
      </c>
      <c r="E1888" s="1">
        <v>42094</v>
      </c>
      <c r="F1888" s="1">
        <v>41729</v>
      </c>
      <c r="G1888" s="1">
        <v>41364</v>
      </c>
      <c r="H1888" s="1">
        <v>40999</v>
      </c>
      <c r="I1888" s="1">
        <v>40633</v>
      </c>
      <c r="J1888" s="1">
        <v>40268</v>
      </c>
      <c r="K1888" s="1">
        <v>39903</v>
      </c>
      <c r="L1888" s="1">
        <v>39538</v>
      </c>
      <c r="M1888" s="1">
        <v>39172</v>
      </c>
      <c r="N1888" s="1">
        <v>38807</v>
      </c>
      <c r="O1888" s="1">
        <v>38442</v>
      </c>
      <c r="X1888" s="3">
        <v>107.086</v>
      </c>
      <c r="Y1888" s="3">
        <v>110.85</v>
      </c>
      <c r="Z1888" s="3">
        <v>157.185</v>
      </c>
      <c r="AA1888" s="3">
        <v>127.458</v>
      </c>
      <c r="AB1888" s="3">
        <v>101.748</v>
      </c>
      <c r="AC1888" s="3">
        <v>106.03400000000001</v>
      </c>
      <c r="AD1888" s="3">
        <v>61.156999999999996</v>
      </c>
      <c r="AE1888" s="3">
        <v>48.527999999999999</v>
      </c>
      <c r="AF1888" s="3">
        <v>52.734000000000002</v>
      </c>
      <c r="AG1888" s="3">
        <v>-200.42</v>
      </c>
      <c r="AH1888" s="3">
        <v>51.213999999999999</v>
      </c>
      <c r="AI1888" s="3">
        <v>55.176000000000002</v>
      </c>
      <c r="AJ1888" s="3">
        <v>47.558</v>
      </c>
      <c r="AK1888" s="3">
        <v>18.776</v>
      </c>
      <c r="AM1888" s="4">
        <f>IF(OR(ISBLANK(X1888),ISBLANK(Y1888)),,(X1888-Y1888)/(ABS(Y1888)))</f>
        <v>-3.3955796120884042E-2</v>
      </c>
      <c r="AN1888" s="4">
        <f>IF(OR(ISBLANK(Y1888),ISBLANK(Z1888)),,(Y1888-Z1888)/(ABS(Z1888)))</f>
        <v>-0.29478003626300225</v>
      </c>
      <c r="AO1888" s="4">
        <f>IF(OR(ISBLANK(Z1888),ISBLANK(AA1888)),,(Z1888-AA1888)/(ABS(AA1888)))</f>
        <v>0.23322976980652455</v>
      </c>
      <c r="AP1888" s="4">
        <f>IF(OR(ISBLANK(AA1888),ISBLANK(AB1888)),,(AA1888-AB1888)/(ABS(AB1888)))</f>
        <v>0.2526830994221016</v>
      </c>
      <c r="AQ1888" s="4">
        <f>IF(OR(ISBLANK(AB1888),ISBLANK(AC1888)),,(AB1888-AC1888)/(ABS(AC1888)))</f>
        <v>-4.0420997038685715E-2</v>
      </c>
      <c r="AR1888" s="4">
        <f>IF(OR(ISBLANK(AC1888),ISBLANK(AD1888)),,(AC1888-AD1888)/(ABS(AD1888)))</f>
        <v>0.73379989208103757</v>
      </c>
      <c r="AS1888" s="4">
        <f>IF(OR(ISBLANK(AD1888),ISBLANK(AE1888)),,(AD1888-AE1888)/(ABS(AE1888)))</f>
        <v>0.26024151005605006</v>
      </c>
      <c r="AT1888" s="4">
        <f>IF(OR(ISBLANK(AE1888),ISBLANK(AF1888)),,(AE1888-AF1888)/(ABS(AF1888)))</f>
        <v>-7.9758789395835764E-2</v>
      </c>
      <c r="AU1888" s="4">
        <f>IF(OR(ISBLANK(AF1888),ISBLANK(AG1888)),,(AF1888-AG1888)/(ABS(AG1888)))</f>
        <v>1.2631174533479694</v>
      </c>
      <c r="AV1888" s="4">
        <f>IF(OR(ISBLANK(AG1888),ISBLANK(AH1888)),,(AG1888-AH1888)/(ABS(AH1888)))</f>
        <v>-4.9133830593197168</v>
      </c>
      <c r="AW1888" s="4">
        <f>IF(OR(ISBLANK(AH1888),ISBLANK(AI1888)),,(AH1888-AI1888)/(ABS(AI1888)))</f>
        <v>-7.1806582572132863E-2</v>
      </c>
      <c r="AX1888" s="4">
        <f>IF(OR(ISBLANK(AI1888),ISBLANK(AJ1888)),,(AI1888-AJ1888)/(ABS(AJ1888)))</f>
        <v>0.1601833550611885</v>
      </c>
      <c r="AY1888" s="4">
        <f>IF(OR(ISBLANK(AJ1888),ISBLANK(AK1888)),,(AJ1888-AK1888)/(ABS(AK1888)))</f>
        <v>1.5329143587558585</v>
      </c>
      <c r="AZ1888" s="4">
        <f>IF(OR(ISBLANK(AK1888),ISBLANK(AL1888)),,(AK1888-AL1888)/(ABS(AL1888)))</f>
        <v>0</v>
      </c>
      <c r="BA1888" s="4">
        <f>IF(OR(ISBLANK(AL1888),ISBLANK(AM1888)),,(AL1888-AM1888)/(ABS(AM1888)))</f>
        <v>0</v>
      </c>
      <c r="BB1888" s="4">
        <f>IF(OR(ISBLANK(AM1888),ISBLANK(AN1888)),,(AM1888-AN1888)/(ABS(AN1888)))</f>
        <v>0.88480971591105728</v>
      </c>
    </row>
    <row r="1889" spans="1:54" hidden="1">
      <c r="A1889" t="s">
        <v>1925</v>
      </c>
      <c r="C1889" s="1">
        <v>43100</v>
      </c>
      <c r="D1889" s="1">
        <v>42735</v>
      </c>
      <c r="E1889" s="1">
        <v>42369</v>
      </c>
      <c r="F1889" s="1">
        <v>42004</v>
      </c>
      <c r="G1889" s="1">
        <v>41639</v>
      </c>
      <c r="H1889" s="1">
        <v>41274</v>
      </c>
      <c r="I1889" s="1">
        <v>40908</v>
      </c>
      <c r="J1889" s="1">
        <v>40543</v>
      </c>
      <c r="K1889" s="1">
        <v>40178</v>
      </c>
      <c r="L1889" s="1">
        <v>39813</v>
      </c>
      <c r="M1889" s="1">
        <v>39447</v>
      </c>
      <c r="N1889" s="1">
        <v>39082</v>
      </c>
      <c r="O1889" s="1">
        <v>38717</v>
      </c>
      <c r="X1889" s="3"/>
      <c r="Y1889" s="3">
        <v>139.23699999999999</v>
      </c>
      <c r="Z1889" s="3">
        <v>113.816</v>
      </c>
      <c r="AA1889" s="3">
        <v>102.85599999999999</v>
      </c>
      <c r="AB1889" s="3">
        <v>75.534999999999997</v>
      </c>
      <c r="AC1889" s="3">
        <v>95.63</v>
      </c>
      <c r="AD1889" s="3">
        <v>115.72199999999999</v>
      </c>
      <c r="AE1889" s="3">
        <v>104.89400000000001</v>
      </c>
      <c r="AF1889" s="3">
        <v>101.479</v>
      </c>
      <c r="AG1889" s="3">
        <v>97.131</v>
      </c>
      <c r="AH1889" s="3">
        <v>54.878</v>
      </c>
      <c r="AI1889" s="3">
        <v>23.715</v>
      </c>
      <c r="AJ1889" s="3">
        <v>7.3890000000000002</v>
      </c>
      <c r="AK1889" s="3">
        <v>17.646000000000001</v>
      </c>
      <c r="AM1889" s="4">
        <f>IF(OR(ISBLANK(X1889),ISBLANK(Y1889)),,(X1889-Y1889)/(ABS(Y1889)))</f>
        <v>0</v>
      </c>
      <c r="AN1889" s="4">
        <f>IF(OR(ISBLANK(Y1889),ISBLANK(Z1889)),,(Y1889-Z1889)/(ABS(Z1889)))</f>
        <v>0.2233517255921838</v>
      </c>
      <c r="AO1889" s="4">
        <f>IF(OR(ISBLANK(Z1889),ISBLANK(AA1889)),,(Z1889-AA1889)/(ABS(AA1889)))</f>
        <v>0.10655673951932808</v>
      </c>
      <c r="AP1889" s="4">
        <f>IF(OR(ISBLANK(AA1889),ISBLANK(AB1889)),,(AA1889-AB1889)/(ABS(AB1889)))</f>
        <v>0.36169987423048916</v>
      </c>
      <c r="AQ1889" s="4">
        <f>IF(OR(ISBLANK(AB1889),ISBLANK(AC1889)),,(AB1889-AC1889)/(ABS(AC1889)))</f>
        <v>-0.21013280351354177</v>
      </c>
      <c r="AR1889" s="4">
        <f>IF(OR(ISBLANK(AC1889),ISBLANK(AD1889)),,(AC1889-AD1889)/(ABS(AD1889)))</f>
        <v>-0.17362299303503223</v>
      </c>
      <c r="AS1889" s="4">
        <f>IF(OR(ISBLANK(AD1889),ISBLANK(AE1889)),,(AD1889-AE1889)/(ABS(AE1889)))</f>
        <v>0.10322802066848426</v>
      </c>
      <c r="AT1889" s="4">
        <f>IF(OR(ISBLANK(AE1889),ISBLANK(AF1889)),,(AE1889-AF1889)/(ABS(AF1889)))</f>
        <v>3.36522827383006E-2</v>
      </c>
      <c r="AU1889" s="4">
        <f>IF(OR(ISBLANK(AF1889),ISBLANK(AG1889)),,(AF1889-AG1889)/(ABS(AG1889)))</f>
        <v>4.4764287405668624E-2</v>
      </c>
      <c r="AV1889" s="4">
        <f>IF(OR(ISBLANK(AG1889),ISBLANK(AH1889)),,(AG1889-AH1889)/(ABS(AH1889)))</f>
        <v>0.76994423995043548</v>
      </c>
      <c r="AW1889" s="4">
        <f>IF(OR(ISBLANK(AH1889),ISBLANK(AI1889)),,(AH1889-AI1889)/(ABS(AI1889)))</f>
        <v>1.3140628294328485</v>
      </c>
      <c r="AX1889" s="4">
        <f>IF(OR(ISBLANK(AI1889),ISBLANK(AJ1889)),,(AI1889-AJ1889)/(ABS(AJ1889)))</f>
        <v>2.2095006090133982</v>
      </c>
      <c r="AY1889" s="4">
        <f>IF(OR(ISBLANK(AJ1889),ISBLANK(AK1889)),,(AJ1889-AK1889)/(ABS(AK1889)))</f>
        <v>-0.5812648758925536</v>
      </c>
      <c r="AZ1889" s="4">
        <f>IF(OR(ISBLANK(AK1889),ISBLANK(AL1889)),,(AK1889-AL1889)/(ABS(AL1889)))</f>
        <v>0</v>
      </c>
      <c r="BA1889" s="4">
        <f>IF(OR(ISBLANK(AL1889),ISBLANK(AM1889)),,(AL1889-AM1889)/(ABS(AM1889)))</f>
        <v>0</v>
      </c>
      <c r="BB1889" s="4">
        <f>IF(OR(ISBLANK(AM1889),ISBLANK(AN1889)),,(AM1889-AN1889)/(ABS(AN1889)))</f>
        <v>-1</v>
      </c>
    </row>
    <row r="1890" spans="1:54" hidden="1">
      <c r="A1890" t="s">
        <v>1926</v>
      </c>
      <c r="C1890" s="1">
        <v>43100</v>
      </c>
      <c r="D1890" s="1">
        <v>42735</v>
      </c>
      <c r="E1890" s="1">
        <v>42369</v>
      </c>
      <c r="F1890" s="1">
        <v>42004</v>
      </c>
      <c r="G1890" s="1">
        <v>41639</v>
      </c>
      <c r="H1890" s="1">
        <v>41274</v>
      </c>
      <c r="I1890" s="1">
        <v>40908</v>
      </c>
      <c r="J1890" s="1">
        <v>40543</v>
      </c>
      <c r="K1890" s="1">
        <v>40178</v>
      </c>
      <c r="L1890" s="1">
        <v>39813</v>
      </c>
      <c r="M1890" s="1">
        <v>39447</v>
      </c>
      <c r="N1890" s="1">
        <v>39082</v>
      </c>
      <c r="O1890" s="1">
        <v>38717</v>
      </c>
      <c r="X1890" s="3"/>
      <c r="Y1890" s="3">
        <v>74.123999999999995</v>
      </c>
      <c r="Z1890" s="3">
        <v>68.897999999999996</v>
      </c>
      <c r="AA1890" s="3">
        <v>0.752</v>
      </c>
      <c r="AB1890" s="3">
        <v>70.418999999999997</v>
      </c>
      <c r="AC1890" s="3">
        <v>37.499000000000002</v>
      </c>
      <c r="AD1890" s="3">
        <v>52.932000000000002</v>
      </c>
      <c r="AE1890" s="3">
        <v>47.731000000000002</v>
      </c>
      <c r="AF1890" s="3">
        <v>21.8</v>
      </c>
      <c r="AG1890" s="3">
        <v>45.854999999999997</v>
      </c>
      <c r="AH1890" s="3">
        <v>57.040999999999997</v>
      </c>
      <c r="AI1890" s="3">
        <v>72.585999999999999</v>
      </c>
      <c r="AJ1890" s="3">
        <v>69.927000000000007</v>
      </c>
      <c r="AK1890" s="3">
        <v>54.207999999999998</v>
      </c>
      <c r="AM1890" s="4">
        <f>IF(OR(ISBLANK(X1890),ISBLANK(Y1890)),,(X1890-Y1890)/(ABS(Y1890)))</f>
        <v>0</v>
      </c>
      <c r="AN1890" s="4">
        <f>IF(OR(ISBLANK(Y1890),ISBLANK(Z1890)),,(Y1890-Z1890)/(ABS(Z1890)))</f>
        <v>7.585125838195593E-2</v>
      </c>
      <c r="AO1890" s="4">
        <f>IF(OR(ISBLANK(Z1890),ISBLANK(AA1890)),,(Z1890-AA1890)/(ABS(AA1890)))</f>
        <v>90.619680851063833</v>
      </c>
      <c r="AP1890" s="4">
        <f>IF(OR(ISBLANK(AA1890),ISBLANK(AB1890)),,(AA1890-AB1890)/(ABS(AB1890)))</f>
        <v>-0.98932106391740871</v>
      </c>
      <c r="AQ1890" s="4">
        <f>IF(OR(ISBLANK(AB1890),ISBLANK(AC1890)),,(AB1890-AC1890)/(ABS(AC1890)))</f>
        <v>0.87789007706872169</v>
      </c>
      <c r="AR1890" s="4">
        <f>IF(OR(ISBLANK(AC1890),ISBLANK(AD1890)),,(AC1890-AD1890)/(ABS(AD1890)))</f>
        <v>-0.29156275976724855</v>
      </c>
      <c r="AS1890" s="4">
        <f>IF(OR(ISBLANK(AD1890),ISBLANK(AE1890)),,(AD1890-AE1890)/(ABS(AE1890)))</f>
        <v>0.10896482369948253</v>
      </c>
      <c r="AT1890" s="4">
        <f>IF(OR(ISBLANK(AE1890),ISBLANK(AF1890)),,(AE1890-AF1890)/(ABS(AF1890)))</f>
        <v>1.1894954128440367</v>
      </c>
      <c r="AU1890" s="4">
        <f>IF(OR(ISBLANK(AF1890),ISBLANK(AG1890)),,(AF1890-AG1890)/(ABS(AG1890)))</f>
        <v>-0.52458837640388178</v>
      </c>
      <c r="AV1890" s="4">
        <f>IF(OR(ISBLANK(AG1890),ISBLANK(AH1890)),,(AG1890-AH1890)/(ABS(AH1890)))</f>
        <v>-0.19610455637173263</v>
      </c>
      <c r="AW1890" s="4">
        <f>IF(OR(ISBLANK(AH1890),ISBLANK(AI1890)),,(AH1890-AI1890)/(ABS(AI1890)))</f>
        <v>-0.21415975532471829</v>
      </c>
      <c r="AX1890" s="4">
        <f>IF(OR(ISBLANK(AI1890),ISBLANK(AJ1890)),,(AI1890-AJ1890)/(ABS(AJ1890)))</f>
        <v>3.8025369313712754E-2</v>
      </c>
      <c r="AY1890" s="4">
        <f>IF(OR(ISBLANK(AJ1890),ISBLANK(AK1890)),,(AJ1890-AK1890)/(ABS(AK1890)))</f>
        <v>0.28997564935064951</v>
      </c>
      <c r="AZ1890" s="4">
        <f>IF(OR(ISBLANK(AK1890),ISBLANK(AL1890)),,(AK1890-AL1890)/(ABS(AL1890)))</f>
        <v>0</v>
      </c>
      <c r="BA1890" s="4">
        <f>IF(OR(ISBLANK(AL1890),ISBLANK(AM1890)),,(AL1890-AM1890)/(ABS(AM1890)))</f>
        <v>0</v>
      </c>
      <c r="BB1890" s="4">
        <f>IF(OR(ISBLANK(AM1890),ISBLANK(AN1890)),,(AM1890-AN1890)/(ABS(AN1890)))</f>
        <v>-1</v>
      </c>
    </row>
    <row r="1891" spans="1:54" hidden="1">
      <c r="A1891" t="s">
        <v>1927</v>
      </c>
      <c r="C1891" s="1">
        <v>43100</v>
      </c>
      <c r="D1891" s="1">
        <v>42735</v>
      </c>
      <c r="E1891" s="1">
        <v>42369</v>
      </c>
      <c r="X1891" s="3"/>
      <c r="Y1891" s="3">
        <v>-35.9</v>
      </c>
      <c r="Z1891" s="3">
        <v>129.5</v>
      </c>
      <c r="AA1891" s="3">
        <v>186.554</v>
      </c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M1891" s="4">
        <f>IF(OR(ISBLANK(X1891),ISBLANK(Y1891)),,(X1891-Y1891)/(ABS(Y1891)))</f>
        <v>0</v>
      </c>
      <c r="AN1891" s="4">
        <f>IF(OR(ISBLANK(Y1891),ISBLANK(Z1891)),,(Y1891-Z1891)/(ABS(Z1891)))</f>
        <v>-1.2772200772200772</v>
      </c>
      <c r="AO1891" s="4">
        <f>IF(OR(ISBLANK(Z1891),ISBLANK(AA1891)),,(Z1891-AA1891)/(ABS(AA1891)))</f>
        <v>-0.30583101943673147</v>
      </c>
      <c r="AP1891" s="4">
        <f>IF(OR(ISBLANK(AA1891),ISBLANK(AB1891)),,(AA1891-AB1891)/(ABS(AB1891)))</f>
        <v>0</v>
      </c>
      <c r="AQ1891" s="4">
        <f>IF(OR(ISBLANK(AB1891),ISBLANK(AC1891)),,(AB1891-AC1891)/(ABS(AC1891)))</f>
        <v>0</v>
      </c>
      <c r="AR1891" s="4">
        <f>IF(OR(ISBLANK(AC1891),ISBLANK(AD1891)),,(AC1891-AD1891)/(ABS(AD1891)))</f>
        <v>0</v>
      </c>
      <c r="AS1891" s="4">
        <f>IF(OR(ISBLANK(AD1891),ISBLANK(AE1891)),,(AD1891-AE1891)/(ABS(AE1891)))</f>
        <v>0</v>
      </c>
      <c r="AT1891" s="4">
        <f>IF(OR(ISBLANK(AE1891),ISBLANK(AF1891)),,(AE1891-AF1891)/(ABS(AF1891)))</f>
        <v>0</v>
      </c>
      <c r="AU1891" s="4">
        <f>IF(OR(ISBLANK(AF1891),ISBLANK(AG1891)),,(AF1891-AG1891)/(ABS(AG1891)))</f>
        <v>0</v>
      </c>
      <c r="AV1891" s="4">
        <f>IF(OR(ISBLANK(AG1891),ISBLANK(AH1891)),,(AG1891-AH1891)/(ABS(AH1891)))</f>
        <v>0</v>
      </c>
      <c r="AW1891" s="4">
        <f>IF(OR(ISBLANK(AH1891),ISBLANK(AI1891)),,(AH1891-AI1891)/(ABS(AI1891)))</f>
        <v>0</v>
      </c>
      <c r="AX1891" s="4">
        <f>IF(OR(ISBLANK(AI1891),ISBLANK(AJ1891)),,(AI1891-AJ1891)/(ABS(AJ1891)))</f>
        <v>0</v>
      </c>
      <c r="AY1891" s="4">
        <f>IF(OR(ISBLANK(AJ1891),ISBLANK(AK1891)),,(AJ1891-AK1891)/(ABS(AK1891)))</f>
        <v>0</v>
      </c>
      <c r="AZ1891" s="4">
        <f>IF(OR(ISBLANK(AK1891),ISBLANK(AL1891)),,(AK1891-AL1891)/(ABS(AL1891)))</f>
        <v>0</v>
      </c>
      <c r="BA1891" s="4">
        <f>IF(OR(ISBLANK(AL1891),ISBLANK(AM1891)),,(AL1891-AM1891)/(ABS(AM1891)))</f>
        <v>0</v>
      </c>
      <c r="BB1891" s="4">
        <f>IF(OR(ISBLANK(AM1891),ISBLANK(AN1891)),,(AM1891-AN1891)/(ABS(AN1891)))</f>
        <v>1</v>
      </c>
    </row>
    <row r="1892" spans="1:54" hidden="1">
      <c r="A1892" t="s">
        <v>1928</v>
      </c>
      <c r="C1892" s="1">
        <v>43100</v>
      </c>
      <c r="D1892" s="1">
        <v>42735</v>
      </c>
      <c r="E1892" s="1">
        <v>42369</v>
      </c>
      <c r="F1892" s="1">
        <v>42004</v>
      </c>
      <c r="G1892" s="1">
        <v>41639</v>
      </c>
      <c r="H1892" s="1">
        <v>41274</v>
      </c>
      <c r="I1892" s="1">
        <v>40908</v>
      </c>
      <c r="J1892" s="1">
        <v>40543</v>
      </c>
      <c r="K1892" s="1">
        <v>40178</v>
      </c>
      <c r="L1892" s="1">
        <v>39813</v>
      </c>
      <c r="M1892" s="1">
        <v>39447</v>
      </c>
      <c r="N1892" s="1">
        <v>39082</v>
      </c>
      <c r="O1892" s="1">
        <v>38717</v>
      </c>
      <c r="X1892" s="3"/>
      <c r="Y1892" s="3">
        <v>110.518</v>
      </c>
      <c r="Z1892" s="3">
        <v>62.445</v>
      </c>
      <c r="AA1892" s="3">
        <v>54.783000000000001</v>
      </c>
      <c r="AB1892" s="3">
        <v>-42.835999999999999</v>
      </c>
      <c r="AC1892" s="3">
        <v>78.19</v>
      </c>
      <c r="AD1892" s="3">
        <v>-288.48700000000002</v>
      </c>
      <c r="AE1892" s="3">
        <v>21.09</v>
      </c>
      <c r="AF1892" s="3">
        <v>37.276000000000003</v>
      </c>
      <c r="AG1892" s="3">
        <v>-43.555</v>
      </c>
      <c r="AH1892" s="3">
        <v>-56.085999999999999</v>
      </c>
      <c r="AI1892" s="3">
        <v>-115.45399999999999</v>
      </c>
      <c r="AJ1892" s="3">
        <v>17.803000000000001</v>
      </c>
      <c r="AK1892" s="3">
        <v>27.172999999999998</v>
      </c>
      <c r="AM1892" s="4">
        <f>IF(OR(ISBLANK(X1892),ISBLANK(Y1892)),,(X1892-Y1892)/(ABS(Y1892)))</f>
        <v>0</v>
      </c>
      <c r="AN1892" s="4">
        <f>IF(OR(ISBLANK(Y1892),ISBLANK(Z1892)),,(Y1892-Z1892)/(ABS(Z1892)))</f>
        <v>0.76984546400832732</v>
      </c>
      <c r="AO1892" s="4">
        <f>IF(OR(ISBLANK(Z1892),ISBLANK(AA1892)),,(Z1892-AA1892)/(ABS(AA1892)))</f>
        <v>0.13986090575543506</v>
      </c>
      <c r="AP1892" s="4">
        <f>IF(OR(ISBLANK(AA1892),ISBLANK(AB1892)),,(AA1892-AB1892)/(ABS(AB1892)))</f>
        <v>2.2789009244560652</v>
      </c>
      <c r="AQ1892" s="4">
        <f>IF(OR(ISBLANK(AB1892),ISBLANK(AC1892)),,(AB1892-AC1892)/(ABS(AC1892)))</f>
        <v>-1.5478449929658524</v>
      </c>
      <c r="AR1892" s="4">
        <f>IF(OR(ISBLANK(AC1892),ISBLANK(AD1892)),,(AC1892-AD1892)/(ABS(AD1892)))</f>
        <v>1.2710347433333218</v>
      </c>
      <c r="AS1892" s="4">
        <f>IF(OR(ISBLANK(AD1892),ISBLANK(AE1892)),,(AD1892-AE1892)/(ABS(AE1892)))</f>
        <v>-14.678852536747273</v>
      </c>
      <c r="AT1892" s="4">
        <f>IF(OR(ISBLANK(AE1892),ISBLANK(AF1892)),,(AE1892-AF1892)/(ABS(AF1892)))</f>
        <v>-0.43422040991522703</v>
      </c>
      <c r="AU1892" s="4">
        <f>IF(OR(ISBLANK(AF1892),ISBLANK(AG1892)),,(AF1892-AG1892)/(ABS(AG1892)))</f>
        <v>1.8558374469062107</v>
      </c>
      <c r="AV1892" s="4">
        <f>IF(OR(ISBLANK(AG1892),ISBLANK(AH1892)),,(AG1892-AH1892)/(ABS(AH1892)))</f>
        <v>0.22342474057697106</v>
      </c>
      <c r="AW1892" s="4">
        <f>IF(OR(ISBLANK(AH1892),ISBLANK(AI1892)),,(AH1892-AI1892)/(ABS(AI1892)))</f>
        <v>0.51421345297694321</v>
      </c>
      <c r="AX1892" s="4">
        <f>IF(OR(ISBLANK(AI1892),ISBLANK(AJ1892)),,(AI1892-AJ1892)/(ABS(AJ1892)))</f>
        <v>-7.4850867831264392</v>
      </c>
      <c r="AY1892" s="4">
        <f>IF(OR(ISBLANK(AJ1892),ISBLANK(AK1892)),,(AJ1892-AK1892)/(ABS(AK1892)))</f>
        <v>-0.34482758620689646</v>
      </c>
      <c r="AZ1892" s="4">
        <f>IF(OR(ISBLANK(AK1892),ISBLANK(AL1892)),,(AK1892-AL1892)/(ABS(AL1892)))</f>
        <v>0</v>
      </c>
      <c r="BA1892" s="4">
        <f>IF(OR(ISBLANK(AL1892),ISBLANK(AM1892)),,(AL1892-AM1892)/(ABS(AM1892)))</f>
        <v>0</v>
      </c>
      <c r="BB1892" s="4">
        <f>IF(OR(ISBLANK(AM1892),ISBLANK(AN1892)),,(AM1892-AN1892)/(ABS(AN1892)))</f>
        <v>-1</v>
      </c>
    </row>
    <row r="1893" spans="1:54" hidden="1">
      <c r="A1893" t="s">
        <v>1929</v>
      </c>
      <c r="C1893" s="1">
        <v>43100</v>
      </c>
      <c r="D1893" s="1">
        <v>42735</v>
      </c>
      <c r="E1893" s="1">
        <v>42369</v>
      </c>
      <c r="F1893" s="1">
        <v>42004</v>
      </c>
      <c r="G1893" s="1">
        <v>41639</v>
      </c>
      <c r="H1893" s="1">
        <v>41274</v>
      </c>
      <c r="I1893" s="1">
        <v>40908</v>
      </c>
      <c r="X1893" s="3"/>
      <c r="Y1893" s="3">
        <v>-70.676000000000002</v>
      </c>
      <c r="Z1893" s="3">
        <v>-43.62</v>
      </c>
      <c r="AA1893" s="3">
        <v>-50.664000000000001</v>
      </c>
      <c r="AB1893" s="3">
        <v>-36.863</v>
      </c>
      <c r="AC1893" s="3">
        <v>14.618</v>
      </c>
      <c r="AD1893" s="3">
        <v>-16.98</v>
      </c>
      <c r="AE1893" s="3">
        <v>26.594999999999999</v>
      </c>
      <c r="AF1893" s="3"/>
      <c r="AG1893" s="3"/>
      <c r="AH1893" s="3"/>
      <c r="AI1893" s="3"/>
      <c r="AJ1893" s="3"/>
      <c r="AK1893" s="3"/>
      <c r="AM1893" s="4">
        <f>IF(OR(ISBLANK(X1893),ISBLANK(Y1893)),,(X1893-Y1893)/(ABS(Y1893)))</f>
        <v>0</v>
      </c>
      <c r="AN1893" s="4">
        <f>IF(OR(ISBLANK(Y1893),ISBLANK(Z1893)),,(Y1893-Z1893)/(ABS(Z1893)))</f>
        <v>-0.6202659330582303</v>
      </c>
      <c r="AO1893" s="4">
        <f>IF(OR(ISBLANK(Z1893),ISBLANK(AA1893)),,(Z1893-AA1893)/(ABS(AA1893)))</f>
        <v>0.13903363334912372</v>
      </c>
      <c r="AP1893" s="4">
        <f>IF(OR(ISBLANK(AA1893),ISBLANK(AB1893)),,(AA1893-AB1893)/(ABS(AB1893)))</f>
        <v>-0.37438624094620626</v>
      </c>
      <c r="AQ1893" s="4">
        <f>IF(OR(ISBLANK(AB1893),ISBLANK(AC1893)),,(AB1893-AC1893)/(ABS(AC1893)))</f>
        <v>-3.521754001915447</v>
      </c>
      <c r="AR1893" s="4">
        <f>IF(OR(ISBLANK(AC1893),ISBLANK(AD1893)),,(AC1893-AD1893)/(ABS(AD1893)))</f>
        <v>1.8608951707891637</v>
      </c>
      <c r="AS1893" s="4">
        <f>IF(OR(ISBLANK(AD1893),ISBLANK(AE1893)),,(AD1893-AE1893)/(ABS(AE1893)))</f>
        <v>-1.6384658770445575</v>
      </c>
      <c r="AT1893" s="4">
        <f>IF(OR(ISBLANK(AE1893),ISBLANK(AF1893)),,(AE1893-AF1893)/(ABS(AF1893)))</f>
        <v>0</v>
      </c>
      <c r="AU1893" s="4">
        <f>IF(OR(ISBLANK(AF1893),ISBLANK(AG1893)),,(AF1893-AG1893)/(ABS(AG1893)))</f>
        <v>0</v>
      </c>
      <c r="AV1893" s="4">
        <f>IF(OR(ISBLANK(AG1893),ISBLANK(AH1893)),,(AG1893-AH1893)/(ABS(AH1893)))</f>
        <v>0</v>
      </c>
      <c r="AW1893" s="4">
        <f>IF(OR(ISBLANK(AH1893),ISBLANK(AI1893)),,(AH1893-AI1893)/(ABS(AI1893)))</f>
        <v>0</v>
      </c>
      <c r="AX1893" s="4">
        <f>IF(OR(ISBLANK(AI1893),ISBLANK(AJ1893)),,(AI1893-AJ1893)/(ABS(AJ1893)))</f>
        <v>0</v>
      </c>
      <c r="AY1893" s="4">
        <f>IF(OR(ISBLANK(AJ1893),ISBLANK(AK1893)),,(AJ1893-AK1893)/(ABS(AK1893)))</f>
        <v>0</v>
      </c>
      <c r="AZ1893" s="4">
        <f>IF(OR(ISBLANK(AK1893),ISBLANK(AL1893)),,(AK1893-AL1893)/(ABS(AL1893)))</f>
        <v>0</v>
      </c>
      <c r="BA1893" s="4">
        <f>IF(OR(ISBLANK(AL1893),ISBLANK(AM1893)),,(AL1893-AM1893)/(ABS(AM1893)))</f>
        <v>0</v>
      </c>
      <c r="BB1893" s="4">
        <f>IF(OR(ISBLANK(AM1893),ISBLANK(AN1893)),,(AM1893-AN1893)/(ABS(AN1893)))</f>
        <v>1</v>
      </c>
    </row>
    <row r="1894" spans="1:54" hidden="1">
      <c r="A1894" t="s">
        <v>1930</v>
      </c>
      <c r="C1894" s="1">
        <v>43100</v>
      </c>
      <c r="D1894" s="1">
        <v>42735</v>
      </c>
      <c r="E1894" s="1">
        <v>42369</v>
      </c>
      <c r="F1894" s="1">
        <v>42004</v>
      </c>
      <c r="G1894" s="1">
        <v>41639</v>
      </c>
      <c r="H1894" s="1">
        <v>41274</v>
      </c>
      <c r="I1894" s="1">
        <v>40908</v>
      </c>
      <c r="J1894" s="1">
        <v>40543</v>
      </c>
      <c r="K1894" s="1">
        <v>40178</v>
      </c>
      <c r="L1894" s="1">
        <v>39813</v>
      </c>
      <c r="M1894" s="1">
        <v>39447</v>
      </c>
      <c r="N1894" s="1">
        <v>39082</v>
      </c>
      <c r="O1894" s="1">
        <v>38717</v>
      </c>
      <c r="X1894" s="3"/>
      <c r="Y1894" s="3">
        <v>340</v>
      </c>
      <c r="Z1894" s="3">
        <v>299</v>
      </c>
      <c r="AA1894" s="3">
        <v>272.7</v>
      </c>
      <c r="AB1894" s="3">
        <v>176.7</v>
      </c>
      <c r="AC1894" s="3">
        <v>86.3</v>
      </c>
      <c r="AD1894" s="3">
        <v>31.5</v>
      </c>
      <c r="AE1894" s="3">
        <v>138.1</v>
      </c>
      <c r="AF1894" s="3">
        <v>118.8</v>
      </c>
      <c r="AG1894" s="3">
        <v>-297.10000000000002</v>
      </c>
      <c r="AH1894" s="3">
        <v>-1121.3</v>
      </c>
      <c r="AI1894" s="3">
        <v>17.600000000000001</v>
      </c>
      <c r="AJ1894" s="3">
        <v>-356.3</v>
      </c>
      <c r="AK1894" s="3">
        <v>80</v>
      </c>
      <c r="AM1894" s="4">
        <f>IF(OR(ISBLANK(X1894),ISBLANK(Y1894)),,(X1894-Y1894)/(ABS(Y1894)))</f>
        <v>0</v>
      </c>
      <c r="AN1894" s="4">
        <f>IF(OR(ISBLANK(Y1894),ISBLANK(Z1894)),,(Y1894-Z1894)/(ABS(Z1894)))</f>
        <v>0.13712374581939799</v>
      </c>
      <c r="AO1894" s="4">
        <f>IF(OR(ISBLANK(Z1894),ISBLANK(AA1894)),,(Z1894-AA1894)/(ABS(AA1894)))</f>
        <v>9.6442977631096494E-2</v>
      </c>
      <c r="AP1894" s="4">
        <f>IF(OR(ISBLANK(AA1894),ISBLANK(AB1894)),,(AA1894-AB1894)/(ABS(AB1894)))</f>
        <v>0.54329371816638372</v>
      </c>
      <c r="AQ1894" s="4">
        <f>IF(OR(ISBLANK(AB1894),ISBLANK(AC1894)),,(AB1894-AC1894)/(ABS(AC1894)))</f>
        <v>1.0475086906141367</v>
      </c>
      <c r="AR1894" s="4">
        <f>IF(OR(ISBLANK(AC1894),ISBLANK(AD1894)),,(AC1894-AD1894)/(ABS(AD1894)))</f>
        <v>1.7396825396825395</v>
      </c>
      <c r="AS1894" s="4">
        <f>IF(OR(ISBLANK(AD1894),ISBLANK(AE1894)),,(AD1894-AE1894)/(ABS(AE1894)))</f>
        <v>-0.77190441708906588</v>
      </c>
      <c r="AT1894" s="4">
        <f>IF(OR(ISBLANK(AE1894),ISBLANK(AF1894)),,(AE1894-AF1894)/(ABS(AF1894)))</f>
        <v>0.16245791245791244</v>
      </c>
      <c r="AU1894" s="4">
        <f>IF(OR(ISBLANK(AF1894),ISBLANK(AG1894)),,(AF1894-AG1894)/(ABS(AG1894)))</f>
        <v>1.3998653651969033</v>
      </c>
      <c r="AV1894" s="4">
        <f>IF(OR(ISBLANK(AG1894),ISBLANK(AH1894)),,(AG1894-AH1894)/(ABS(AH1894)))</f>
        <v>0.73503968607865866</v>
      </c>
      <c r="AW1894" s="4">
        <f>IF(OR(ISBLANK(AH1894),ISBLANK(AI1894)),,(AH1894-AI1894)/(ABS(AI1894)))</f>
        <v>-64.710227272727266</v>
      </c>
      <c r="AX1894" s="4">
        <f>IF(OR(ISBLANK(AI1894),ISBLANK(AJ1894)),,(AI1894-AJ1894)/(ABS(AJ1894)))</f>
        <v>1.0493965759191692</v>
      </c>
      <c r="AY1894" s="4">
        <f>IF(OR(ISBLANK(AJ1894),ISBLANK(AK1894)),,(AJ1894-AK1894)/(ABS(AK1894)))</f>
        <v>-5.4537500000000003</v>
      </c>
      <c r="AZ1894" s="4">
        <f>IF(OR(ISBLANK(AK1894),ISBLANK(AL1894)),,(AK1894-AL1894)/(ABS(AL1894)))</f>
        <v>0</v>
      </c>
      <c r="BA1894" s="4">
        <f>IF(OR(ISBLANK(AL1894),ISBLANK(AM1894)),,(AL1894-AM1894)/(ABS(AM1894)))</f>
        <v>0</v>
      </c>
      <c r="BB1894" s="4">
        <f>IF(OR(ISBLANK(AM1894),ISBLANK(AN1894)),,(AM1894-AN1894)/(ABS(AN1894)))</f>
        <v>-1</v>
      </c>
    </row>
    <row r="1895" spans="1:54" hidden="1">
      <c r="A1895" t="s">
        <v>1931</v>
      </c>
      <c r="C1895" s="1">
        <v>43100</v>
      </c>
      <c r="D1895" s="1">
        <v>42735</v>
      </c>
      <c r="E1895" s="1">
        <v>42369</v>
      </c>
      <c r="F1895" s="1">
        <v>42004</v>
      </c>
      <c r="G1895" s="1">
        <v>41639</v>
      </c>
      <c r="H1895" s="1">
        <v>41274</v>
      </c>
      <c r="I1895" s="1">
        <v>40908</v>
      </c>
      <c r="J1895" s="1">
        <v>40543</v>
      </c>
      <c r="X1895" s="3"/>
      <c r="Y1895" s="3">
        <v>-86.539000000000001</v>
      </c>
      <c r="Z1895" s="3">
        <v>-181.72200000000001</v>
      </c>
      <c r="AA1895" s="3">
        <v>143.429</v>
      </c>
      <c r="AB1895" s="3">
        <v>304.72399999999999</v>
      </c>
      <c r="AC1895" s="3">
        <v>346.92200000000003</v>
      </c>
      <c r="AD1895" s="3">
        <v>376.12700000000001</v>
      </c>
      <c r="AE1895" s="3">
        <v>183.08500000000001</v>
      </c>
      <c r="AF1895" s="3">
        <v>133.00200000000001</v>
      </c>
      <c r="AG1895" s="3"/>
      <c r="AH1895" s="3"/>
      <c r="AI1895" s="3"/>
      <c r="AJ1895" s="3"/>
      <c r="AK1895" s="3"/>
      <c r="AM1895" s="4">
        <f>IF(OR(ISBLANK(X1895),ISBLANK(Y1895)),,(X1895-Y1895)/(ABS(Y1895)))</f>
        <v>0</v>
      </c>
      <c r="AN1895" s="4">
        <f>IF(OR(ISBLANK(Y1895),ISBLANK(Z1895)),,(Y1895-Z1895)/(ABS(Z1895)))</f>
        <v>0.52378358151462123</v>
      </c>
      <c r="AO1895" s="4">
        <f>IF(OR(ISBLANK(Z1895),ISBLANK(AA1895)),,(Z1895-AA1895)/(ABS(AA1895)))</f>
        <v>-2.2669822699732971</v>
      </c>
      <c r="AP1895" s="4">
        <f>IF(OR(ISBLANK(AA1895),ISBLANK(AB1895)),,(AA1895-AB1895)/(ABS(AB1895)))</f>
        <v>-0.52931505230963094</v>
      </c>
      <c r="AQ1895" s="4">
        <f>IF(OR(ISBLANK(AB1895),ISBLANK(AC1895)),,(AB1895-AC1895)/(ABS(AC1895)))</f>
        <v>-0.1216354108416302</v>
      </c>
      <c r="AR1895" s="4">
        <f>IF(OR(ISBLANK(AC1895),ISBLANK(AD1895)),,(AC1895-AD1895)/(ABS(AD1895)))</f>
        <v>-7.7646645946714762E-2</v>
      </c>
      <c r="AS1895" s="4">
        <f>IF(OR(ISBLANK(AD1895),ISBLANK(AE1895)),,(AD1895-AE1895)/(ABS(AE1895)))</f>
        <v>1.05438457547041</v>
      </c>
      <c r="AT1895" s="4">
        <f>IF(OR(ISBLANK(AE1895),ISBLANK(AF1895)),,(AE1895-AF1895)/(ABS(AF1895)))</f>
        <v>0.37655824724440229</v>
      </c>
      <c r="AU1895" s="4">
        <f>IF(OR(ISBLANK(AF1895),ISBLANK(AG1895)),,(AF1895-AG1895)/(ABS(AG1895)))</f>
        <v>0</v>
      </c>
      <c r="AV1895" s="4">
        <f>IF(OR(ISBLANK(AG1895),ISBLANK(AH1895)),,(AG1895-AH1895)/(ABS(AH1895)))</f>
        <v>0</v>
      </c>
      <c r="AW1895" s="4">
        <f>IF(OR(ISBLANK(AH1895),ISBLANK(AI1895)),,(AH1895-AI1895)/(ABS(AI1895)))</f>
        <v>0</v>
      </c>
      <c r="AX1895" s="4">
        <f>IF(OR(ISBLANK(AI1895),ISBLANK(AJ1895)),,(AI1895-AJ1895)/(ABS(AJ1895)))</f>
        <v>0</v>
      </c>
      <c r="AY1895" s="4">
        <f>IF(OR(ISBLANK(AJ1895),ISBLANK(AK1895)),,(AJ1895-AK1895)/(ABS(AK1895)))</f>
        <v>0</v>
      </c>
      <c r="AZ1895" s="4">
        <f>IF(OR(ISBLANK(AK1895),ISBLANK(AL1895)),,(AK1895-AL1895)/(ABS(AL1895)))</f>
        <v>0</v>
      </c>
      <c r="BA1895" s="4">
        <f>IF(OR(ISBLANK(AL1895),ISBLANK(AM1895)),,(AL1895-AM1895)/(ABS(AM1895)))</f>
        <v>0</v>
      </c>
      <c r="BB1895" s="4">
        <f>IF(OR(ISBLANK(AM1895),ISBLANK(AN1895)),,(AM1895-AN1895)/(ABS(AN1895)))</f>
        <v>-1</v>
      </c>
    </row>
    <row r="1896" spans="1:54" hidden="1">
      <c r="A1896" t="s">
        <v>1932</v>
      </c>
      <c r="C1896" s="1">
        <v>43100</v>
      </c>
      <c r="D1896" s="1">
        <v>42735</v>
      </c>
      <c r="E1896" s="1">
        <v>42369</v>
      </c>
      <c r="F1896" s="1">
        <v>42004</v>
      </c>
      <c r="G1896" s="1">
        <v>41639</v>
      </c>
      <c r="H1896" s="1">
        <v>41274</v>
      </c>
      <c r="I1896" s="1">
        <v>40908</v>
      </c>
      <c r="J1896" s="1">
        <v>40543</v>
      </c>
      <c r="K1896" s="1">
        <v>40178</v>
      </c>
      <c r="L1896" s="1">
        <v>39813</v>
      </c>
      <c r="M1896" s="1">
        <v>39447</v>
      </c>
      <c r="N1896" s="1">
        <v>39082</v>
      </c>
      <c r="O1896" s="1">
        <v>38717</v>
      </c>
      <c r="X1896" s="3"/>
      <c r="Y1896" s="3">
        <v>89.168000000000006</v>
      </c>
      <c r="Z1896" s="3">
        <v>126.429</v>
      </c>
      <c r="AA1896" s="3">
        <v>107.705</v>
      </c>
      <c r="AB1896" s="3">
        <v>82.278999999999996</v>
      </c>
      <c r="AC1896" s="3">
        <v>60.72</v>
      </c>
      <c r="AD1896" s="3">
        <v>53.716999999999999</v>
      </c>
      <c r="AE1896" s="3">
        <v>123.157</v>
      </c>
      <c r="AF1896" s="3">
        <v>85.57</v>
      </c>
      <c r="AG1896" s="3">
        <v>28.536999999999999</v>
      </c>
      <c r="AH1896" s="3">
        <v>94.572000000000003</v>
      </c>
      <c r="AI1896" s="3">
        <v>126.60299999999999</v>
      </c>
      <c r="AJ1896" s="3">
        <v>68.48</v>
      </c>
      <c r="AK1896" s="3">
        <v>85.768000000000001</v>
      </c>
      <c r="AM1896" s="4">
        <f>IF(OR(ISBLANK(X1896),ISBLANK(Y1896)),,(X1896-Y1896)/(ABS(Y1896)))</f>
        <v>0</v>
      </c>
      <c r="AN1896" s="4">
        <f>IF(OR(ISBLANK(Y1896),ISBLANK(Z1896)),,(Y1896-Z1896)/(ABS(Z1896)))</f>
        <v>-0.29471877496460458</v>
      </c>
      <c r="AO1896" s="4">
        <f>IF(OR(ISBLANK(Z1896),ISBLANK(AA1896)),,(Z1896-AA1896)/(ABS(AA1896)))</f>
        <v>0.1738452253841512</v>
      </c>
      <c r="AP1896" s="4">
        <f>IF(OR(ISBLANK(AA1896),ISBLANK(AB1896)),,(AA1896-AB1896)/(ABS(AB1896)))</f>
        <v>0.30902174309362052</v>
      </c>
      <c r="AQ1896" s="4">
        <f>IF(OR(ISBLANK(AB1896),ISBLANK(AC1896)),,(AB1896-AC1896)/(ABS(AC1896)))</f>
        <v>0.35505599472990773</v>
      </c>
      <c r="AR1896" s="4">
        <f>IF(OR(ISBLANK(AC1896),ISBLANK(AD1896)),,(AC1896-AD1896)/(ABS(AD1896)))</f>
        <v>0.13036841223448817</v>
      </c>
      <c r="AS1896" s="4">
        <f>IF(OR(ISBLANK(AD1896),ISBLANK(AE1896)),,(AD1896-AE1896)/(ABS(AE1896)))</f>
        <v>-0.56383315605284312</v>
      </c>
      <c r="AT1896" s="4">
        <f>IF(OR(ISBLANK(AE1896),ISBLANK(AF1896)),,(AE1896-AF1896)/(ABS(AF1896)))</f>
        <v>0.43925441159284806</v>
      </c>
      <c r="AU1896" s="4">
        <f>IF(OR(ISBLANK(AF1896),ISBLANK(AG1896)),,(AF1896-AG1896)/(ABS(AG1896)))</f>
        <v>1.9985632687388302</v>
      </c>
      <c r="AV1896" s="4">
        <f>IF(OR(ISBLANK(AG1896),ISBLANK(AH1896)),,(AG1896-AH1896)/(ABS(AH1896)))</f>
        <v>-0.69825106796937775</v>
      </c>
      <c r="AW1896" s="4">
        <f>IF(OR(ISBLANK(AH1896),ISBLANK(AI1896)),,(AH1896-AI1896)/(ABS(AI1896)))</f>
        <v>-0.25300348332977884</v>
      </c>
      <c r="AX1896" s="4">
        <f>IF(OR(ISBLANK(AI1896),ISBLANK(AJ1896)),,(AI1896-AJ1896)/(ABS(AJ1896)))</f>
        <v>0.84875876168224285</v>
      </c>
      <c r="AY1896" s="4">
        <f>IF(OR(ISBLANK(AJ1896),ISBLANK(AK1896)),,(AJ1896-AK1896)/(ABS(AK1896)))</f>
        <v>-0.20156701800205201</v>
      </c>
      <c r="AZ1896" s="4">
        <f>IF(OR(ISBLANK(AK1896),ISBLANK(AL1896)),,(AK1896-AL1896)/(ABS(AL1896)))</f>
        <v>0</v>
      </c>
      <c r="BA1896" s="4">
        <f>IF(OR(ISBLANK(AL1896),ISBLANK(AM1896)),,(AL1896-AM1896)/(ABS(AM1896)))</f>
        <v>0</v>
      </c>
      <c r="BB1896" s="4">
        <f>IF(OR(ISBLANK(AM1896),ISBLANK(AN1896)),,(AM1896-AN1896)/(ABS(AN1896)))</f>
        <v>1</v>
      </c>
    </row>
    <row r="1897" spans="1:54" hidden="1">
      <c r="A1897" t="s">
        <v>1933</v>
      </c>
      <c r="C1897" s="1">
        <v>43100</v>
      </c>
      <c r="D1897" s="1">
        <v>42735</v>
      </c>
      <c r="E1897" s="1">
        <v>42369</v>
      </c>
      <c r="F1897" s="1">
        <v>42004</v>
      </c>
      <c r="G1897" s="1">
        <v>41639</v>
      </c>
      <c r="H1897" s="1">
        <v>41274</v>
      </c>
      <c r="X1897" s="3"/>
      <c r="Y1897" s="3">
        <v>-14.625</v>
      </c>
      <c r="Z1897" s="3">
        <v>-22.658000000000001</v>
      </c>
      <c r="AA1897" s="3">
        <v>-35.841999999999999</v>
      </c>
      <c r="AB1897" s="3">
        <v>-24.49</v>
      </c>
      <c r="AC1897" s="3">
        <v>-16.184000000000001</v>
      </c>
      <c r="AD1897" s="3">
        <v>-5.5060000000000002</v>
      </c>
      <c r="AE1897" s="3"/>
      <c r="AF1897" s="3"/>
      <c r="AG1897" s="3"/>
      <c r="AH1897" s="3"/>
      <c r="AI1897" s="3"/>
      <c r="AJ1897" s="3"/>
      <c r="AK1897" s="3"/>
      <c r="AM1897" s="4">
        <f>IF(OR(ISBLANK(X1897),ISBLANK(Y1897)),,(X1897-Y1897)/(ABS(Y1897)))</f>
        <v>0</v>
      </c>
      <c r="AN1897" s="4">
        <f>IF(OR(ISBLANK(Y1897),ISBLANK(Z1897)),,(Y1897-Z1897)/(ABS(Z1897)))</f>
        <v>0.35453261541177511</v>
      </c>
      <c r="AO1897" s="4">
        <f>IF(OR(ISBLANK(Z1897),ISBLANK(AA1897)),,(Z1897-AA1897)/(ABS(AA1897)))</f>
        <v>0.36783661626025327</v>
      </c>
      <c r="AP1897" s="4">
        <f>IF(OR(ISBLANK(AA1897),ISBLANK(AB1897)),,(AA1897-AB1897)/(ABS(AB1897)))</f>
        <v>-0.46353613719885672</v>
      </c>
      <c r="AQ1897" s="4">
        <f>IF(OR(ISBLANK(AB1897),ISBLANK(AC1897)),,(AB1897-AC1897)/(ABS(AC1897)))</f>
        <v>-0.51322293623331661</v>
      </c>
      <c r="AR1897" s="4">
        <f>IF(OR(ISBLANK(AC1897),ISBLANK(AD1897)),,(AC1897-AD1897)/(ABS(AD1897)))</f>
        <v>-1.9393389030148929</v>
      </c>
      <c r="AS1897" s="4">
        <f>IF(OR(ISBLANK(AD1897),ISBLANK(AE1897)),,(AD1897-AE1897)/(ABS(AE1897)))</f>
        <v>0</v>
      </c>
      <c r="AT1897" s="4">
        <f>IF(OR(ISBLANK(AE1897),ISBLANK(AF1897)),,(AE1897-AF1897)/(ABS(AF1897)))</f>
        <v>0</v>
      </c>
      <c r="AU1897" s="4">
        <f>IF(OR(ISBLANK(AF1897),ISBLANK(AG1897)),,(AF1897-AG1897)/(ABS(AG1897)))</f>
        <v>0</v>
      </c>
      <c r="AV1897" s="4">
        <f>IF(OR(ISBLANK(AG1897),ISBLANK(AH1897)),,(AG1897-AH1897)/(ABS(AH1897)))</f>
        <v>0</v>
      </c>
      <c r="AW1897" s="4">
        <f>IF(OR(ISBLANK(AH1897),ISBLANK(AI1897)),,(AH1897-AI1897)/(ABS(AI1897)))</f>
        <v>0</v>
      </c>
      <c r="AX1897" s="4">
        <f>IF(OR(ISBLANK(AI1897),ISBLANK(AJ1897)),,(AI1897-AJ1897)/(ABS(AJ1897)))</f>
        <v>0</v>
      </c>
      <c r="AY1897" s="4">
        <f>IF(OR(ISBLANK(AJ1897),ISBLANK(AK1897)),,(AJ1897-AK1897)/(ABS(AK1897)))</f>
        <v>0</v>
      </c>
      <c r="AZ1897" s="4">
        <f>IF(OR(ISBLANK(AK1897),ISBLANK(AL1897)),,(AK1897-AL1897)/(ABS(AL1897)))</f>
        <v>0</v>
      </c>
      <c r="BA1897" s="4">
        <f>IF(OR(ISBLANK(AL1897),ISBLANK(AM1897)),,(AL1897-AM1897)/(ABS(AM1897)))</f>
        <v>0</v>
      </c>
      <c r="BB1897" s="4">
        <f>IF(OR(ISBLANK(AM1897),ISBLANK(AN1897)),,(AM1897-AN1897)/(ABS(AN1897)))</f>
        <v>-1</v>
      </c>
    </row>
    <row r="1898" spans="1:54" hidden="1">
      <c r="A1898" t="s">
        <v>1934</v>
      </c>
      <c r="C1898" s="1">
        <v>43100</v>
      </c>
      <c r="D1898" s="1">
        <v>42735</v>
      </c>
      <c r="E1898" s="1">
        <v>42369</v>
      </c>
      <c r="F1898" s="1">
        <v>42004</v>
      </c>
      <c r="G1898" s="1">
        <v>41639</v>
      </c>
      <c r="H1898" s="1">
        <v>41274</v>
      </c>
      <c r="I1898" s="1">
        <v>40908</v>
      </c>
      <c r="J1898" s="1">
        <v>40543</v>
      </c>
      <c r="K1898" s="1">
        <v>40178</v>
      </c>
      <c r="L1898" s="1">
        <v>39813</v>
      </c>
      <c r="M1898" s="1">
        <v>39447</v>
      </c>
      <c r="N1898" s="1">
        <v>39082</v>
      </c>
      <c r="O1898" s="1">
        <v>38717</v>
      </c>
      <c r="X1898" s="3"/>
      <c r="Y1898" s="3">
        <v>99.001000000000005</v>
      </c>
      <c r="Z1898" s="3">
        <v>138.63</v>
      </c>
      <c r="AA1898" s="3">
        <v>78.5</v>
      </c>
      <c r="AB1898" s="3">
        <v>60.567999999999998</v>
      </c>
      <c r="AC1898" s="3">
        <v>37.148000000000003</v>
      </c>
      <c r="AD1898" s="3">
        <v>54.334000000000003</v>
      </c>
      <c r="AE1898" s="3">
        <v>47.24</v>
      </c>
      <c r="AF1898" s="3">
        <v>-5.5</v>
      </c>
      <c r="AG1898" s="3">
        <v>-28.79</v>
      </c>
      <c r="AH1898" s="3">
        <v>11.6</v>
      </c>
      <c r="AI1898" s="3">
        <v>42.98</v>
      </c>
      <c r="AJ1898" s="3">
        <v>29.71</v>
      </c>
      <c r="AK1898" s="3">
        <v>21.81</v>
      </c>
      <c r="AM1898" s="4">
        <f>IF(OR(ISBLANK(X1898),ISBLANK(Y1898)),,(X1898-Y1898)/(ABS(Y1898)))</f>
        <v>0</v>
      </c>
      <c r="AN1898" s="4">
        <f>IF(OR(ISBLANK(Y1898),ISBLANK(Z1898)),,(Y1898-Z1898)/(ABS(Z1898)))</f>
        <v>-0.28586164610834591</v>
      </c>
      <c r="AO1898" s="4">
        <f>IF(OR(ISBLANK(Z1898),ISBLANK(AA1898)),,(Z1898-AA1898)/(ABS(AA1898)))</f>
        <v>0.76598726114649673</v>
      </c>
      <c r="AP1898" s="4">
        <f>IF(OR(ISBLANK(AA1898),ISBLANK(AB1898)),,(AA1898-AB1898)/(ABS(AB1898)))</f>
        <v>0.29606392814687627</v>
      </c>
      <c r="AQ1898" s="4">
        <f>IF(OR(ISBLANK(AB1898),ISBLANK(AC1898)),,(AB1898-AC1898)/(ABS(AC1898)))</f>
        <v>0.63045116829977366</v>
      </c>
      <c r="AR1898" s="4">
        <f>IF(OR(ISBLANK(AC1898),ISBLANK(AD1898)),,(AC1898-AD1898)/(ABS(AD1898)))</f>
        <v>-0.31630286744947911</v>
      </c>
      <c r="AS1898" s="4">
        <f>IF(OR(ISBLANK(AD1898),ISBLANK(AE1898)),,(AD1898-AE1898)/(ABS(AE1898)))</f>
        <v>0.15016934801016091</v>
      </c>
      <c r="AT1898" s="4">
        <f>IF(OR(ISBLANK(AE1898),ISBLANK(AF1898)),,(AE1898-AF1898)/(ABS(AF1898)))</f>
        <v>9.5890909090909098</v>
      </c>
      <c r="AU1898" s="4">
        <f>IF(OR(ISBLANK(AF1898),ISBLANK(AG1898)),,(AF1898-AG1898)/(ABS(AG1898)))</f>
        <v>0.80896144494616185</v>
      </c>
      <c r="AV1898" s="4">
        <f>IF(OR(ISBLANK(AG1898),ISBLANK(AH1898)),,(AG1898-AH1898)/(ABS(AH1898)))</f>
        <v>-3.4818965517241383</v>
      </c>
      <c r="AW1898" s="4">
        <f>IF(OR(ISBLANK(AH1898),ISBLANK(AI1898)),,(AH1898-AI1898)/(ABS(AI1898)))</f>
        <v>-0.73010702652396453</v>
      </c>
      <c r="AX1898" s="4">
        <f>IF(OR(ISBLANK(AI1898),ISBLANK(AJ1898)),,(AI1898-AJ1898)/(ABS(AJ1898)))</f>
        <v>0.44665095927297194</v>
      </c>
      <c r="AY1898" s="4">
        <f>IF(OR(ISBLANK(AJ1898),ISBLANK(AK1898)),,(AJ1898-AK1898)/(ABS(AK1898)))</f>
        <v>0.36221916552040362</v>
      </c>
      <c r="AZ1898" s="4">
        <f>IF(OR(ISBLANK(AK1898),ISBLANK(AL1898)),,(AK1898-AL1898)/(ABS(AL1898)))</f>
        <v>0</v>
      </c>
      <c r="BA1898" s="4">
        <f>IF(OR(ISBLANK(AL1898),ISBLANK(AM1898)),,(AL1898-AM1898)/(ABS(AM1898)))</f>
        <v>0</v>
      </c>
      <c r="BB1898" s="4">
        <f>IF(OR(ISBLANK(AM1898),ISBLANK(AN1898)),,(AM1898-AN1898)/(ABS(AN1898)))</f>
        <v>1</v>
      </c>
    </row>
    <row r="1899" spans="1:54" hidden="1">
      <c r="A1899" t="s">
        <v>1935</v>
      </c>
      <c r="C1899" s="1">
        <v>43100</v>
      </c>
      <c r="D1899" s="1">
        <v>42735</v>
      </c>
      <c r="E1899" s="1">
        <v>42369</v>
      </c>
      <c r="F1899" s="1">
        <v>42004</v>
      </c>
      <c r="G1899" s="1">
        <v>41639</v>
      </c>
      <c r="H1899" s="1">
        <v>41274</v>
      </c>
      <c r="I1899" s="1">
        <v>40908</v>
      </c>
      <c r="J1899" s="1">
        <v>40543</v>
      </c>
      <c r="K1899" s="1">
        <v>40178</v>
      </c>
      <c r="X1899" s="3"/>
      <c r="Y1899" s="3">
        <v>79.323999999999998</v>
      </c>
      <c r="Z1899" s="3">
        <v>78.704999999999998</v>
      </c>
      <c r="AA1899" s="3">
        <v>70.102999999999994</v>
      </c>
      <c r="AB1899" s="3">
        <v>61.488999999999997</v>
      </c>
      <c r="AC1899" s="3">
        <v>46.972999999999999</v>
      </c>
      <c r="AD1899" s="3">
        <v>27.914999999999999</v>
      </c>
      <c r="AE1899" s="3">
        <v>9.1539999999999999</v>
      </c>
      <c r="AF1899" s="3">
        <v>-1.2569999999999999</v>
      </c>
      <c r="AG1899" s="3">
        <v>0</v>
      </c>
      <c r="AH1899" s="3"/>
      <c r="AI1899" s="3"/>
      <c r="AJ1899" s="3"/>
      <c r="AK1899" s="3"/>
      <c r="AM1899" s="4">
        <f>IF(OR(ISBLANK(X1899),ISBLANK(Y1899)),,(X1899-Y1899)/(ABS(Y1899)))</f>
        <v>0</v>
      </c>
      <c r="AN1899" s="4">
        <f>IF(OR(ISBLANK(Y1899),ISBLANK(Z1899)),,(Y1899-Z1899)/(ABS(Z1899)))</f>
        <v>7.8648116383965416E-3</v>
      </c>
      <c r="AO1899" s="4">
        <f>IF(OR(ISBLANK(Z1899),ISBLANK(AA1899)),,(Z1899-AA1899)/(ABS(AA1899)))</f>
        <v>0.12270516240389148</v>
      </c>
      <c r="AP1899" s="4">
        <f>IF(OR(ISBLANK(AA1899),ISBLANK(AB1899)),,(AA1899-AB1899)/(ABS(AB1899)))</f>
        <v>0.14009009741579792</v>
      </c>
      <c r="AQ1899" s="4">
        <f>IF(OR(ISBLANK(AB1899),ISBLANK(AC1899)),,(AB1899-AC1899)/(ABS(AC1899)))</f>
        <v>0.3090285908926404</v>
      </c>
      <c r="AR1899" s="4">
        <f>IF(OR(ISBLANK(AC1899),ISBLANK(AD1899)),,(AC1899-AD1899)/(ABS(AD1899)))</f>
        <v>0.68271538599319359</v>
      </c>
      <c r="AS1899" s="4">
        <f>IF(OR(ISBLANK(AD1899),ISBLANK(AE1899)),,(AD1899-AE1899)/(ABS(AE1899)))</f>
        <v>2.0494865632510377</v>
      </c>
      <c r="AT1899" s="4">
        <f>IF(OR(ISBLANK(AE1899),ISBLANK(AF1899)),,(AE1899-AF1899)/(ABS(AF1899)))</f>
        <v>8.2824184566427999</v>
      </c>
      <c r="AU1899" s="4" t="e">
        <f>IF(OR(ISBLANK(AF1899),ISBLANK(AG1899)),,(AF1899-AG1899)/(ABS(AG1899)))</f>
        <v>#DIV/0!</v>
      </c>
      <c r="AV1899" s="4">
        <f>IF(OR(ISBLANK(AG1899),ISBLANK(AH1899)),,(AG1899-AH1899)/(ABS(AH1899)))</f>
        <v>0</v>
      </c>
      <c r="AW1899" s="4">
        <f>IF(OR(ISBLANK(AH1899),ISBLANK(AI1899)),,(AH1899-AI1899)/(ABS(AI1899)))</f>
        <v>0</v>
      </c>
      <c r="AX1899" s="4">
        <f>IF(OR(ISBLANK(AI1899),ISBLANK(AJ1899)),,(AI1899-AJ1899)/(ABS(AJ1899)))</f>
        <v>0</v>
      </c>
      <c r="AY1899" s="4">
        <f>IF(OR(ISBLANK(AJ1899),ISBLANK(AK1899)),,(AJ1899-AK1899)/(ABS(AK1899)))</f>
        <v>0</v>
      </c>
      <c r="AZ1899" s="4">
        <f>IF(OR(ISBLANK(AK1899),ISBLANK(AL1899)),,(AK1899-AL1899)/(ABS(AL1899)))</f>
        <v>0</v>
      </c>
      <c r="BA1899" s="4">
        <f>IF(OR(ISBLANK(AL1899),ISBLANK(AM1899)),,(AL1899-AM1899)/(ABS(AM1899)))</f>
        <v>0</v>
      </c>
      <c r="BB1899" s="4">
        <f>IF(OR(ISBLANK(AM1899),ISBLANK(AN1899)),,(AM1899-AN1899)/(ABS(AN1899)))</f>
        <v>-1</v>
      </c>
    </row>
    <row r="1900" spans="1:54" hidden="1">
      <c r="A1900" t="s">
        <v>1936</v>
      </c>
      <c r="C1900" s="1">
        <v>43100</v>
      </c>
      <c r="D1900" s="1">
        <v>42735</v>
      </c>
      <c r="E1900" s="1">
        <v>42369</v>
      </c>
      <c r="F1900" s="1">
        <v>42004</v>
      </c>
      <c r="G1900" s="1">
        <v>41639</v>
      </c>
      <c r="H1900" s="1">
        <v>41274</v>
      </c>
      <c r="I1900" s="1">
        <v>40908</v>
      </c>
      <c r="J1900" s="1">
        <v>40543</v>
      </c>
      <c r="K1900" s="1">
        <v>40178</v>
      </c>
      <c r="L1900" s="1">
        <v>39813</v>
      </c>
      <c r="M1900" s="1">
        <v>39447</v>
      </c>
      <c r="N1900" s="1">
        <v>39082</v>
      </c>
      <c r="O1900" s="1">
        <v>38717</v>
      </c>
      <c r="X1900" s="3"/>
      <c r="Y1900" s="3">
        <v>-275.54399999999998</v>
      </c>
      <c r="Z1900" s="3">
        <v>-73.546000000000006</v>
      </c>
      <c r="AA1900" s="3">
        <v>-137.99799999999999</v>
      </c>
      <c r="AB1900" s="3">
        <v>-171.02699999999999</v>
      </c>
      <c r="AC1900" s="3">
        <v>-104.218</v>
      </c>
      <c r="AD1900" s="3">
        <v>-37.103999999999999</v>
      </c>
      <c r="AE1900" s="3">
        <v>-24.233000000000001</v>
      </c>
      <c r="AF1900" s="3">
        <v>-11.98</v>
      </c>
      <c r="AG1900" s="3">
        <v>-24.062999999999999</v>
      </c>
      <c r="AH1900" s="3">
        <v>-39.917000000000002</v>
      </c>
      <c r="AI1900" s="3">
        <v>-267.85899999999998</v>
      </c>
      <c r="AJ1900" s="3">
        <v>-0.877</v>
      </c>
      <c r="AK1900" s="3">
        <v>-0.186</v>
      </c>
      <c r="AM1900" s="4">
        <f>IF(OR(ISBLANK(X1900),ISBLANK(Y1900)),,(X1900-Y1900)/(ABS(Y1900)))</f>
        <v>0</v>
      </c>
      <c r="AN1900" s="4">
        <f>IF(OR(ISBLANK(Y1900),ISBLANK(Z1900)),,(Y1900-Z1900)/(ABS(Z1900)))</f>
        <v>-2.7465531776031322</v>
      </c>
      <c r="AO1900" s="4">
        <f>IF(OR(ISBLANK(Z1900),ISBLANK(AA1900)),,(Z1900-AA1900)/(ABS(AA1900)))</f>
        <v>0.4670502471050304</v>
      </c>
      <c r="AP1900" s="4">
        <f>IF(OR(ISBLANK(AA1900),ISBLANK(AB1900)),,(AA1900-AB1900)/(ABS(AB1900)))</f>
        <v>0.19312155390669308</v>
      </c>
      <c r="AQ1900" s="4">
        <f>IF(OR(ISBLANK(AB1900),ISBLANK(AC1900)),,(AB1900-AC1900)/(ABS(AC1900)))</f>
        <v>-0.64105049031837091</v>
      </c>
      <c r="AR1900" s="4">
        <f>IF(OR(ISBLANK(AC1900),ISBLANK(AD1900)),,(AC1900-AD1900)/(ABS(AD1900)))</f>
        <v>-1.8088076757222942</v>
      </c>
      <c r="AS1900" s="4">
        <f>IF(OR(ISBLANK(AD1900),ISBLANK(AE1900)),,(AD1900-AE1900)/(ABS(AE1900)))</f>
        <v>-0.53113522882020381</v>
      </c>
      <c r="AT1900" s="4">
        <f>IF(OR(ISBLANK(AE1900),ISBLANK(AF1900)),,(AE1900-AF1900)/(ABS(AF1900)))</f>
        <v>-1.0227879799666111</v>
      </c>
      <c r="AU1900" s="4">
        <f>IF(OR(ISBLANK(AF1900),ISBLANK(AG1900)),,(AF1900-AG1900)/(ABS(AG1900)))</f>
        <v>0.50214021526825414</v>
      </c>
      <c r="AV1900" s="4">
        <f>IF(OR(ISBLANK(AG1900),ISBLANK(AH1900)),,(AG1900-AH1900)/(ABS(AH1900)))</f>
        <v>0.39717413633289078</v>
      </c>
      <c r="AW1900" s="4">
        <f>IF(OR(ISBLANK(AH1900),ISBLANK(AI1900)),,(AH1900-AI1900)/(ABS(AI1900)))</f>
        <v>0.85097756655553858</v>
      </c>
      <c r="AX1900" s="4">
        <f>IF(OR(ISBLANK(AI1900),ISBLANK(AJ1900)),,(AI1900-AJ1900)/(ABS(AJ1900)))</f>
        <v>-304.42645381984033</v>
      </c>
      <c r="AY1900" s="4">
        <f>IF(OR(ISBLANK(AJ1900),ISBLANK(AK1900)),,(AJ1900-AK1900)/(ABS(AK1900)))</f>
        <v>-3.7150537634408605</v>
      </c>
      <c r="AZ1900" s="4">
        <f>IF(OR(ISBLANK(AK1900),ISBLANK(AL1900)),,(AK1900-AL1900)/(ABS(AL1900)))</f>
        <v>0</v>
      </c>
      <c r="BA1900" s="4">
        <f>IF(OR(ISBLANK(AL1900),ISBLANK(AM1900)),,(AL1900-AM1900)/(ABS(AM1900)))</f>
        <v>0</v>
      </c>
      <c r="BB1900" s="4">
        <f>IF(OR(ISBLANK(AM1900),ISBLANK(AN1900)),,(AM1900-AN1900)/(ABS(AN1900)))</f>
        <v>1</v>
      </c>
    </row>
    <row r="1901" spans="1:54" hidden="1">
      <c r="A1901" t="s">
        <v>1937</v>
      </c>
      <c r="C1901" t="s">
        <v>313</v>
      </c>
      <c r="D1901" s="1">
        <v>43008</v>
      </c>
      <c r="X1901" s="3"/>
      <c r="Y1901" s="3" t="s">
        <v>5012</v>
      </c>
      <c r="Z1901" s="3"/>
      <c r="AA1901" s="3">
        <v>0</v>
      </c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M1901" s="4">
        <f>IF(OR(ISBLANK(X1901),ISBLANK(Y1901)),,(X1901-Y1901)/(ABS(Y1901)))</f>
        <v>0</v>
      </c>
      <c r="AN1901" s="4">
        <f>IF(OR(ISBLANK(Y1901),ISBLANK(Z1901)),,(Y1901-Z1901)/(ABS(Z1901)))</f>
        <v>0</v>
      </c>
      <c r="AO1901" s="4">
        <f>IF(OR(ISBLANK(Z1901),ISBLANK(AA1901)),,(Z1901-AA1901)/(ABS(AA1901)))</f>
        <v>0</v>
      </c>
      <c r="AP1901" s="4">
        <f>IF(OR(ISBLANK(AA1901),ISBLANK(AB1901)),,(AA1901-AB1901)/(ABS(AB1901)))</f>
        <v>0</v>
      </c>
      <c r="AQ1901" s="4">
        <f>IF(OR(ISBLANK(AB1901),ISBLANK(AC1901)),,(AB1901-AC1901)/(ABS(AC1901)))</f>
        <v>0</v>
      </c>
      <c r="AR1901" s="4">
        <f>IF(OR(ISBLANK(AC1901),ISBLANK(AD1901)),,(AC1901-AD1901)/(ABS(AD1901)))</f>
        <v>0</v>
      </c>
      <c r="AS1901" s="4">
        <f>IF(OR(ISBLANK(AD1901),ISBLANK(AE1901)),,(AD1901-AE1901)/(ABS(AE1901)))</f>
        <v>0</v>
      </c>
      <c r="AT1901" s="4">
        <f>IF(OR(ISBLANK(AE1901),ISBLANK(AF1901)),,(AE1901-AF1901)/(ABS(AF1901)))</f>
        <v>0</v>
      </c>
      <c r="AU1901" s="4">
        <f>IF(OR(ISBLANK(AF1901),ISBLANK(AG1901)),,(AF1901-AG1901)/(ABS(AG1901)))</f>
        <v>0</v>
      </c>
      <c r="AV1901" s="4">
        <f>IF(OR(ISBLANK(AG1901),ISBLANK(AH1901)),,(AG1901-AH1901)/(ABS(AH1901)))</f>
        <v>0</v>
      </c>
      <c r="AW1901" s="4">
        <f>IF(OR(ISBLANK(AH1901),ISBLANK(AI1901)),,(AH1901-AI1901)/(ABS(AI1901)))</f>
        <v>0</v>
      </c>
      <c r="AX1901" s="4">
        <f>IF(OR(ISBLANK(AI1901),ISBLANK(AJ1901)),,(AI1901-AJ1901)/(ABS(AJ1901)))</f>
        <v>0</v>
      </c>
      <c r="AY1901" s="4">
        <f>IF(OR(ISBLANK(AJ1901),ISBLANK(AK1901)),,(AJ1901-AK1901)/(ABS(AK1901)))</f>
        <v>0</v>
      </c>
      <c r="AZ1901" s="4">
        <f>IF(OR(ISBLANK(AK1901),ISBLANK(AL1901)),,(AK1901-AL1901)/(ABS(AL1901)))</f>
        <v>0</v>
      </c>
      <c r="BA1901" s="4">
        <f>IF(OR(ISBLANK(AL1901),ISBLANK(AM1901)),,(AL1901-AM1901)/(ABS(AM1901)))</f>
        <v>0</v>
      </c>
      <c r="BB1901" s="4" t="e">
        <f>IF(OR(ISBLANK(AM1901),ISBLANK(AN1901)),,(AM1901-AN1901)/(ABS(AN1901)))</f>
        <v>#DIV/0!</v>
      </c>
    </row>
    <row r="1902" spans="1:54" hidden="1">
      <c r="A1902" t="s">
        <v>1938</v>
      </c>
      <c r="C1902" s="1">
        <v>43100</v>
      </c>
      <c r="D1902" s="1">
        <v>42735</v>
      </c>
      <c r="E1902" s="1">
        <v>42369</v>
      </c>
      <c r="F1902" s="1">
        <v>42004</v>
      </c>
      <c r="G1902" s="1">
        <v>41639</v>
      </c>
      <c r="H1902" s="1">
        <v>41274</v>
      </c>
      <c r="I1902" s="1">
        <v>40908</v>
      </c>
      <c r="J1902" s="1">
        <v>40543</v>
      </c>
      <c r="K1902" s="1">
        <v>40178</v>
      </c>
      <c r="L1902" s="1">
        <v>39813</v>
      </c>
      <c r="M1902" s="1">
        <v>39447</v>
      </c>
      <c r="N1902" s="1">
        <v>39082</v>
      </c>
      <c r="O1902" s="1">
        <v>38717</v>
      </c>
      <c r="X1902" s="3"/>
      <c r="Y1902" s="3">
        <v>70.611999999999995</v>
      </c>
      <c r="Z1902" s="3">
        <v>128.911</v>
      </c>
      <c r="AA1902" s="3">
        <v>157.16999999999999</v>
      </c>
      <c r="AB1902" s="3">
        <v>104.931</v>
      </c>
      <c r="AC1902" s="3">
        <v>96.706999999999994</v>
      </c>
      <c r="AD1902" s="3">
        <v>77.603999999999999</v>
      </c>
      <c r="AE1902" s="3">
        <v>70.159000000000006</v>
      </c>
      <c r="AF1902" s="3">
        <v>46.478000000000002</v>
      </c>
      <c r="AG1902" s="3">
        <v>-3.0830000000000002</v>
      </c>
      <c r="AH1902" s="3">
        <v>76.671000000000006</v>
      </c>
      <c r="AI1902" s="3">
        <v>176.726</v>
      </c>
      <c r="AJ1902" s="3">
        <v>193.232</v>
      </c>
      <c r="AK1902" s="3">
        <v>215.875</v>
      </c>
      <c r="AM1902" s="4">
        <f>IF(OR(ISBLANK(X1902),ISBLANK(Y1902)),,(X1902-Y1902)/(ABS(Y1902)))</f>
        <v>0</v>
      </c>
      <c r="AN1902" s="4">
        <f>IF(OR(ISBLANK(Y1902),ISBLANK(Z1902)),,(Y1902-Z1902)/(ABS(Z1902)))</f>
        <v>-0.45224224464940932</v>
      </c>
      <c r="AO1902" s="4">
        <f>IF(OR(ISBLANK(Z1902),ISBLANK(AA1902)),,(Z1902-AA1902)/(ABS(AA1902)))</f>
        <v>-0.17979894381879485</v>
      </c>
      <c r="AP1902" s="4">
        <f>IF(OR(ISBLANK(AA1902),ISBLANK(AB1902)),,(AA1902-AB1902)/(ABS(AB1902)))</f>
        <v>0.49784143865969055</v>
      </c>
      <c r="AQ1902" s="4">
        <f>IF(OR(ISBLANK(AB1902),ISBLANK(AC1902)),,(AB1902-AC1902)/(ABS(AC1902)))</f>
        <v>8.5040379703640936E-2</v>
      </c>
      <c r="AR1902" s="4">
        <f>IF(OR(ISBLANK(AC1902),ISBLANK(AD1902)),,(AC1902-AD1902)/(ABS(AD1902)))</f>
        <v>0.24615999175300235</v>
      </c>
      <c r="AS1902" s="4">
        <f>IF(OR(ISBLANK(AD1902),ISBLANK(AE1902)),,(AD1902-AE1902)/(ABS(AE1902)))</f>
        <v>0.1061161076982282</v>
      </c>
      <c r="AT1902" s="4">
        <f>IF(OR(ISBLANK(AE1902),ISBLANK(AF1902)),,(AE1902-AF1902)/(ABS(AF1902)))</f>
        <v>0.50950987564008787</v>
      </c>
      <c r="AU1902" s="4">
        <f>IF(OR(ISBLANK(AF1902),ISBLANK(AG1902)),,(AF1902-AG1902)/(ABS(AG1902)))</f>
        <v>16.07557573791761</v>
      </c>
      <c r="AV1902" s="4">
        <f>IF(OR(ISBLANK(AG1902),ISBLANK(AH1902)),,(AG1902-AH1902)/(ABS(AH1902)))</f>
        <v>-1.0402107706955694</v>
      </c>
      <c r="AW1902" s="4">
        <f>IF(OR(ISBLANK(AH1902),ISBLANK(AI1902)),,(AH1902-AI1902)/(ABS(AI1902)))</f>
        <v>-0.56615891266706653</v>
      </c>
      <c r="AX1902" s="4">
        <f>IF(OR(ISBLANK(AI1902),ISBLANK(AJ1902)),,(AI1902-AJ1902)/(ABS(AJ1902)))</f>
        <v>-8.5420634263476028E-2</v>
      </c>
      <c r="AY1902" s="4">
        <f>IF(OR(ISBLANK(AJ1902),ISBLANK(AK1902)),,(AJ1902-AK1902)/(ABS(AK1902)))</f>
        <v>-0.10488940359004054</v>
      </c>
      <c r="AZ1902" s="4">
        <f>IF(OR(ISBLANK(AK1902),ISBLANK(AL1902)),,(AK1902-AL1902)/(ABS(AL1902)))</f>
        <v>0</v>
      </c>
      <c r="BA1902" s="4">
        <f>IF(OR(ISBLANK(AL1902),ISBLANK(AM1902)),,(AL1902-AM1902)/(ABS(AM1902)))</f>
        <v>0</v>
      </c>
      <c r="BB1902" s="4">
        <f>IF(OR(ISBLANK(AM1902),ISBLANK(AN1902)),,(AM1902-AN1902)/(ABS(AN1902)))</f>
        <v>1</v>
      </c>
    </row>
    <row r="1903" spans="1:54" hidden="1">
      <c r="A1903" t="s">
        <v>1939</v>
      </c>
      <c r="C1903" s="1">
        <v>42978</v>
      </c>
      <c r="D1903" s="1">
        <v>42613</v>
      </c>
      <c r="E1903" s="1">
        <v>42247</v>
      </c>
      <c r="F1903" s="1">
        <v>41882</v>
      </c>
      <c r="G1903" s="1">
        <v>41517</v>
      </c>
      <c r="H1903" s="1">
        <v>41152</v>
      </c>
      <c r="I1903" s="1">
        <v>40786</v>
      </c>
      <c r="J1903" s="1">
        <v>40421</v>
      </c>
      <c r="K1903" s="1">
        <v>40056</v>
      </c>
      <c r="L1903" s="1">
        <v>39691</v>
      </c>
      <c r="M1903" s="1">
        <v>39325</v>
      </c>
      <c r="N1903" s="1">
        <v>38960</v>
      </c>
      <c r="O1903" s="1">
        <v>38595</v>
      </c>
      <c r="X1903" s="3"/>
      <c r="Y1903" s="3">
        <v>236.24</v>
      </c>
      <c r="Z1903" s="3">
        <v>395.05</v>
      </c>
      <c r="AA1903" s="3">
        <v>375.71300000000002</v>
      </c>
      <c r="AB1903" s="3">
        <v>220.82499999999999</v>
      </c>
      <c r="AC1903" s="3">
        <v>19.492999999999999</v>
      </c>
      <c r="AD1903" s="3">
        <v>93.978999999999999</v>
      </c>
      <c r="AE1903" s="3">
        <v>14.925000000000001</v>
      </c>
      <c r="AF1903" s="3">
        <v>8.9730000000000008</v>
      </c>
      <c r="AG1903" s="3">
        <v>-74.215000000000003</v>
      </c>
      <c r="AH1903" s="3">
        <v>30.488</v>
      </c>
      <c r="AI1903" s="3">
        <v>34.204999999999998</v>
      </c>
      <c r="AJ1903" s="3">
        <v>61.064999999999998</v>
      </c>
      <c r="AK1903" s="3">
        <v>50</v>
      </c>
      <c r="AM1903" s="4">
        <f>IF(OR(ISBLANK(X1903),ISBLANK(Y1903)),,(X1903-Y1903)/(ABS(Y1903)))</f>
        <v>0</v>
      </c>
      <c r="AN1903" s="4">
        <f>IF(OR(ISBLANK(Y1903),ISBLANK(Z1903)),,(Y1903-Z1903)/(ABS(Z1903)))</f>
        <v>-0.40199974686748513</v>
      </c>
      <c r="AO1903" s="4">
        <f>IF(OR(ISBLANK(Z1903),ISBLANK(AA1903)),,(Z1903-AA1903)/(ABS(AA1903)))</f>
        <v>5.146747650467242E-2</v>
      </c>
      <c r="AP1903" s="4">
        <f>IF(OR(ISBLANK(AA1903),ISBLANK(AB1903)),,(AA1903-AB1903)/(ABS(AB1903)))</f>
        <v>0.70140609079587923</v>
      </c>
      <c r="AQ1903" s="4">
        <f>IF(OR(ISBLANK(AB1903),ISBLANK(AC1903)),,(AB1903-AC1903)/(ABS(AC1903)))</f>
        <v>10.328425588672857</v>
      </c>
      <c r="AR1903" s="4">
        <f>IF(OR(ISBLANK(AC1903),ISBLANK(AD1903)),,(AC1903-AD1903)/(ABS(AD1903)))</f>
        <v>-0.79258132135902704</v>
      </c>
      <c r="AS1903" s="4">
        <f>IF(OR(ISBLANK(AD1903),ISBLANK(AE1903)),,(AD1903-AE1903)/(ABS(AE1903)))</f>
        <v>5.2967504187604693</v>
      </c>
      <c r="AT1903" s="4">
        <f>IF(OR(ISBLANK(AE1903),ISBLANK(AF1903)),,(AE1903-AF1903)/(ABS(AF1903)))</f>
        <v>0.66332330324306243</v>
      </c>
      <c r="AU1903" s="4">
        <f>IF(OR(ISBLANK(AF1903),ISBLANK(AG1903)),,(AF1903-AG1903)/(ABS(AG1903)))</f>
        <v>1.1209054773293807</v>
      </c>
      <c r="AV1903" s="4">
        <f>IF(OR(ISBLANK(AG1903),ISBLANK(AH1903)),,(AG1903-AH1903)/(ABS(AH1903)))</f>
        <v>-3.4342364208869065</v>
      </c>
      <c r="AW1903" s="4">
        <f>IF(OR(ISBLANK(AH1903),ISBLANK(AI1903)),,(AH1903-AI1903)/(ABS(AI1903)))</f>
        <v>-0.10866832334454024</v>
      </c>
      <c r="AX1903" s="4">
        <f>IF(OR(ISBLANK(AI1903),ISBLANK(AJ1903)),,(AI1903-AJ1903)/(ABS(AJ1903)))</f>
        <v>-0.43985916646196677</v>
      </c>
      <c r="AY1903" s="4">
        <f>IF(OR(ISBLANK(AJ1903),ISBLANK(AK1903)),,(AJ1903-AK1903)/(ABS(AK1903)))</f>
        <v>0.22129999999999994</v>
      </c>
      <c r="AZ1903" s="4">
        <f>IF(OR(ISBLANK(AK1903),ISBLANK(AL1903)),,(AK1903-AL1903)/(ABS(AL1903)))</f>
        <v>0</v>
      </c>
      <c r="BA1903" s="4">
        <f>IF(OR(ISBLANK(AL1903),ISBLANK(AM1903)),,(AL1903-AM1903)/(ABS(AM1903)))</f>
        <v>0</v>
      </c>
      <c r="BB1903" s="4">
        <f>IF(OR(ISBLANK(AM1903),ISBLANK(AN1903)),,(AM1903-AN1903)/(ABS(AN1903)))</f>
        <v>1</v>
      </c>
    </row>
    <row r="1904" spans="1:54" hidden="1">
      <c r="A1904" t="s">
        <v>1940</v>
      </c>
      <c r="C1904" s="1">
        <v>43069</v>
      </c>
      <c r="D1904" s="1">
        <v>42704</v>
      </c>
      <c r="E1904" s="1">
        <v>42338</v>
      </c>
      <c r="F1904" s="1">
        <v>41973</v>
      </c>
      <c r="G1904" s="1">
        <v>41608</v>
      </c>
      <c r="H1904" s="1">
        <v>41243</v>
      </c>
      <c r="I1904" s="1">
        <v>40877</v>
      </c>
      <c r="J1904" s="1">
        <v>40512</v>
      </c>
      <c r="K1904" s="1">
        <v>40147</v>
      </c>
      <c r="L1904" s="1">
        <v>39782</v>
      </c>
      <c r="M1904" s="1">
        <v>39416</v>
      </c>
      <c r="N1904" s="1">
        <v>39051</v>
      </c>
      <c r="O1904" s="1">
        <v>38686</v>
      </c>
      <c r="X1904" s="3"/>
      <c r="Y1904" s="3">
        <v>105.19799999999999</v>
      </c>
      <c r="Z1904" s="3">
        <v>124.069</v>
      </c>
      <c r="AA1904" s="3">
        <v>90.941999999999993</v>
      </c>
      <c r="AB1904" s="3">
        <v>100.61199999999999</v>
      </c>
      <c r="AC1904" s="3">
        <v>73.075999999999993</v>
      </c>
      <c r="AD1904" s="3">
        <v>86.230999999999995</v>
      </c>
      <c r="AE1904" s="3">
        <v>114.417</v>
      </c>
      <c r="AF1904" s="3">
        <v>74.813999999999993</v>
      </c>
      <c r="AG1904" s="3">
        <v>48.25</v>
      </c>
      <c r="AH1904" s="3">
        <v>217.43600000000001</v>
      </c>
      <c r="AI1904" s="3">
        <v>172.958</v>
      </c>
      <c r="AJ1904" s="3">
        <v>192.447</v>
      </c>
      <c r="AK1904" s="3">
        <v>260.94799999999998</v>
      </c>
      <c r="AM1904" s="4">
        <f>IF(OR(ISBLANK(X1904),ISBLANK(Y1904)),,(X1904-Y1904)/(ABS(Y1904)))</f>
        <v>0</v>
      </c>
      <c r="AN1904" s="4">
        <f>IF(OR(ISBLANK(Y1904),ISBLANK(Z1904)),,(Y1904-Z1904)/(ABS(Z1904)))</f>
        <v>-0.15210084710926991</v>
      </c>
      <c r="AO1904" s="4">
        <f>IF(OR(ISBLANK(Z1904),ISBLANK(AA1904)),,(Z1904-AA1904)/(ABS(AA1904)))</f>
        <v>0.3642651360207606</v>
      </c>
      <c r="AP1904" s="4">
        <f>IF(OR(ISBLANK(AA1904),ISBLANK(AB1904)),,(AA1904-AB1904)/(ABS(AB1904)))</f>
        <v>-9.611179580964499E-2</v>
      </c>
      <c r="AQ1904" s="4">
        <f>IF(OR(ISBLANK(AB1904),ISBLANK(AC1904)),,(AB1904-AC1904)/(ABS(AC1904)))</f>
        <v>0.3768131807980733</v>
      </c>
      <c r="AR1904" s="4">
        <f>IF(OR(ISBLANK(AC1904),ISBLANK(AD1904)),,(AC1904-AD1904)/(ABS(AD1904)))</f>
        <v>-0.15255534552539113</v>
      </c>
      <c r="AS1904" s="4">
        <f>IF(OR(ISBLANK(AD1904),ISBLANK(AE1904)),,(AD1904-AE1904)/(ABS(AE1904)))</f>
        <v>-0.24634451174213629</v>
      </c>
      <c r="AT1904" s="4">
        <f>IF(OR(ISBLANK(AE1904),ISBLANK(AF1904)),,(AE1904-AF1904)/(ABS(AF1904)))</f>
        <v>0.52935279493143006</v>
      </c>
      <c r="AU1904" s="4">
        <f>IF(OR(ISBLANK(AF1904),ISBLANK(AG1904)),,(AF1904-AG1904)/(ABS(AG1904)))</f>
        <v>0.55054922279792728</v>
      </c>
      <c r="AV1904" s="4">
        <f>IF(OR(ISBLANK(AG1904),ISBLANK(AH1904)),,(AG1904-AH1904)/(ABS(AH1904)))</f>
        <v>-0.77809562353980022</v>
      </c>
      <c r="AW1904" s="4">
        <f>IF(OR(ISBLANK(AH1904),ISBLANK(AI1904)),,(AH1904-AI1904)/(ABS(AI1904)))</f>
        <v>0.25716069797291835</v>
      </c>
      <c r="AX1904" s="4">
        <f>IF(OR(ISBLANK(AI1904),ISBLANK(AJ1904)),,(AI1904-AJ1904)/(ABS(AJ1904)))</f>
        <v>-0.10126944041736169</v>
      </c>
      <c r="AY1904" s="4">
        <f>IF(OR(ISBLANK(AJ1904),ISBLANK(AK1904)),,(AJ1904-AK1904)/(ABS(AK1904)))</f>
        <v>-0.26250823918941696</v>
      </c>
      <c r="AZ1904" s="4">
        <f>IF(OR(ISBLANK(AK1904),ISBLANK(AL1904)),,(AK1904-AL1904)/(ABS(AL1904)))</f>
        <v>0</v>
      </c>
      <c r="BA1904" s="4">
        <f>IF(OR(ISBLANK(AL1904),ISBLANK(AM1904)),,(AL1904-AM1904)/(ABS(AM1904)))</f>
        <v>0</v>
      </c>
      <c r="BB1904" s="4">
        <f>IF(OR(ISBLANK(AM1904),ISBLANK(AN1904)),,(AM1904-AN1904)/(ABS(AN1904)))</f>
        <v>1</v>
      </c>
    </row>
    <row r="1905" spans="1:54" hidden="1">
      <c r="A1905" t="s">
        <v>1941</v>
      </c>
      <c r="C1905" s="1">
        <v>43100</v>
      </c>
      <c r="D1905" s="1">
        <v>42735</v>
      </c>
      <c r="E1905" s="1">
        <v>42369</v>
      </c>
      <c r="F1905" s="1">
        <v>42004</v>
      </c>
      <c r="G1905" s="1">
        <v>41639</v>
      </c>
      <c r="H1905" s="1">
        <v>41274</v>
      </c>
      <c r="I1905" s="1">
        <v>40908</v>
      </c>
      <c r="J1905" s="1">
        <v>40543</v>
      </c>
      <c r="K1905" s="1">
        <v>40178</v>
      </c>
      <c r="L1905" s="1">
        <v>39813</v>
      </c>
      <c r="M1905" s="1">
        <v>39447</v>
      </c>
      <c r="N1905" s="1">
        <v>39082</v>
      </c>
      <c r="O1905" s="1">
        <v>38717</v>
      </c>
      <c r="X1905" s="3"/>
      <c r="Y1905" s="3">
        <v>-86.38</v>
      </c>
      <c r="Z1905" s="3">
        <v>99.608999999999995</v>
      </c>
      <c r="AA1905" s="3">
        <v>89.456000000000003</v>
      </c>
      <c r="AB1905" s="3">
        <v>100.33499999999999</v>
      </c>
      <c r="AC1905" s="3">
        <v>102.24299999999999</v>
      </c>
      <c r="AD1905" s="3">
        <v>102.182</v>
      </c>
      <c r="AE1905" s="3">
        <v>105.869</v>
      </c>
      <c r="AF1905" s="3">
        <v>122.129</v>
      </c>
      <c r="AG1905" s="3">
        <v>121.79300000000001</v>
      </c>
      <c r="AH1905" s="3">
        <v>110.203</v>
      </c>
      <c r="AI1905" s="3">
        <v>118.557</v>
      </c>
      <c r="AJ1905" s="3">
        <v>99.649000000000001</v>
      </c>
      <c r="AK1905" s="3">
        <v>90.869</v>
      </c>
      <c r="AM1905" s="4">
        <f>IF(OR(ISBLANK(X1905),ISBLANK(Y1905)),,(X1905-Y1905)/(ABS(Y1905)))</f>
        <v>0</v>
      </c>
      <c r="AN1905" s="4">
        <f>IF(OR(ISBLANK(Y1905),ISBLANK(Z1905)),,(Y1905-Z1905)/(ABS(Z1905)))</f>
        <v>-1.8671907156983805</v>
      </c>
      <c r="AO1905" s="4">
        <f>IF(OR(ISBLANK(Z1905),ISBLANK(AA1905)),,(Z1905-AA1905)/(ABS(AA1905)))</f>
        <v>0.11349713825791441</v>
      </c>
      <c r="AP1905" s="4">
        <f>IF(OR(ISBLANK(AA1905),ISBLANK(AB1905)),,(AA1905-AB1905)/(ABS(AB1905)))</f>
        <v>-0.10842677031942982</v>
      </c>
      <c r="AQ1905" s="4">
        <f>IF(OR(ISBLANK(AB1905),ISBLANK(AC1905)),,(AB1905-AC1905)/(ABS(AC1905)))</f>
        <v>-1.8661424253983171E-2</v>
      </c>
      <c r="AR1905" s="4">
        <f>IF(OR(ISBLANK(AC1905),ISBLANK(AD1905)),,(AC1905-AD1905)/(ABS(AD1905)))</f>
        <v>5.9697402673653715E-4</v>
      </c>
      <c r="AS1905" s="4">
        <f>IF(OR(ISBLANK(AD1905),ISBLANK(AE1905)),,(AD1905-AE1905)/(ABS(AE1905)))</f>
        <v>-3.4826058619614783E-2</v>
      </c>
      <c r="AT1905" s="4">
        <f>IF(OR(ISBLANK(AE1905),ISBLANK(AF1905)),,(AE1905-AF1905)/(ABS(AF1905)))</f>
        <v>-0.13313791155253873</v>
      </c>
      <c r="AU1905" s="4">
        <f>IF(OR(ISBLANK(AF1905),ISBLANK(AG1905)),,(AF1905-AG1905)/(ABS(AG1905)))</f>
        <v>2.7587792401862054E-3</v>
      </c>
      <c r="AV1905" s="4">
        <f>IF(OR(ISBLANK(AG1905),ISBLANK(AH1905)),,(AG1905-AH1905)/(ABS(AH1905)))</f>
        <v>0.1051695507381832</v>
      </c>
      <c r="AW1905" s="4">
        <f>IF(OR(ISBLANK(AH1905),ISBLANK(AI1905)),,(AH1905-AI1905)/(ABS(AI1905)))</f>
        <v>-7.0463996221226913E-2</v>
      </c>
      <c r="AX1905" s="4">
        <f>IF(OR(ISBLANK(AI1905),ISBLANK(AJ1905)),,(AI1905-AJ1905)/(ABS(AJ1905)))</f>
        <v>0.18974600848979919</v>
      </c>
      <c r="AY1905" s="4">
        <f>IF(OR(ISBLANK(AJ1905),ISBLANK(AK1905)),,(AJ1905-AK1905)/(ABS(AK1905)))</f>
        <v>9.6622610571261938E-2</v>
      </c>
      <c r="AZ1905" s="4">
        <f>IF(OR(ISBLANK(AK1905),ISBLANK(AL1905)),,(AK1905-AL1905)/(ABS(AL1905)))</f>
        <v>0</v>
      </c>
      <c r="BA1905" s="4">
        <f>IF(OR(ISBLANK(AL1905),ISBLANK(AM1905)),,(AL1905-AM1905)/(ABS(AM1905)))</f>
        <v>0</v>
      </c>
      <c r="BB1905" s="4">
        <f>IF(OR(ISBLANK(AM1905),ISBLANK(AN1905)),,(AM1905-AN1905)/(ABS(AN1905)))</f>
        <v>1</v>
      </c>
    </row>
    <row r="1906" spans="1:54" hidden="1">
      <c r="A1906" t="s">
        <v>1942</v>
      </c>
      <c r="C1906" s="1">
        <v>43100</v>
      </c>
      <c r="D1906" s="1">
        <v>42735</v>
      </c>
      <c r="E1906" s="1">
        <v>42369</v>
      </c>
      <c r="F1906" s="1">
        <v>42004</v>
      </c>
      <c r="X1906" s="3"/>
      <c r="Y1906" s="3">
        <v>122.16200000000001</v>
      </c>
      <c r="Z1906" s="3">
        <v>176.958</v>
      </c>
      <c r="AA1906" s="3">
        <v>157.83799999999999</v>
      </c>
      <c r="AB1906" s="3">
        <v>22.594999999999999</v>
      </c>
      <c r="AC1906" s="3"/>
      <c r="AD1906" s="3"/>
      <c r="AE1906" s="3"/>
      <c r="AF1906" s="3"/>
      <c r="AG1906" s="3"/>
      <c r="AH1906" s="3"/>
      <c r="AI1906" s="3"/>
      <c r="AJ1906" s="3"/>
      <c r="AK1906" s="3"/>
      <c r="AM1906" s="4">
        <f>IF(OR(ISBLANK(X1906),ISBLANK(Y1906)),,(X1906-Y1906)/(ABS(Y1906)))</f>
        <v>0</v>
      </c>
      <c r="AN1906" s="4">
        <f>IF(OR(ISBLANK(Y1906),ISBLANK(Z1906)),,(Y1906-Z1906)/(ABS(Z1906)))</f>
        <v>-0.30965539845613077</v>
      </c>
      <c r="AO1906" s="4">
        <f>IF(OR(ISBLANK(Z1906),ISBLANK(AA1906)),,(Z1906-AA1906)/(ABS(AA1906)))</f>
        <v>0.12113686184568992</v>
      </c>
      <c r="AP1906" s="4">
        <f>IF(OR(ISBLANK(AA1906),ISBLANK(AB1906)),,(AA1906-AB1906)/(ABS(AB1906)))</f>
        <v>5.9855277716308919</v>
      </c>
      <c r="AQ1906" s="4">
        <f>IF(OR(ISBLANK(AB1906),ISBLANK(AC1906)),,(AB1906-AC1906)/(ABS(AC1906)))</f>
        <v>0</v>
      </c>
      <c r="AR1906" s="4">
        <f>IF(OR(ISBLANK(AC1906),ISBLANK(AD1906)),,(AC1906-AD1906)/(ABS(AD1906)))</f>
        <v>0</v>
      </c>
      <c r="AS1906" s="4">
        <f>IF(OR(ISBLANK(AD1906),ISBLANK(AE1906)),,(AD1906-AE1906)/(ABS(AE1906)))</f>
        <v>0</v>
      </c>
      <c r="AT1906" s="4">
        <f>IF(OR(ISBLANK(AE1906),ISBLANK(AF1906)),,(AE1906-AF1906)/(ABS(AF1906)))</f>
        <v>0</v>
      </c>
      <c r="AU1906" s="4">
        <f>IF(OR(ISBLANK(AF1906),ISBLANK(AG1906)),,(AF1906-AG1906)/(ABS(AG1906)))</f>
        <v>0</v>
      </c>
      <c r="AV1906" s="4">
        <f>IF(OR(ISBLANK(AG1906),ISBLANK(AH1906)),,(AG1906-AH1906)/(ABS(AH1906)))</f>
        <v>0</v>
      </c>
      <c r="AW1906" s="4">
        <f>IF(OR(ISBLANK(AH1906),ISBLANK(AI1906)),,(AH1906-AI1906)/(ABS(AI1906)))</f>
        <v>0</v>
      </c>
      <c r="AX1906" s="4">
        <f>IF(OR(ISBLANK(AI1906),ISBLANK(AJ1906)),,(AI1906-AJ1906)/(ABS(AJ1906)))</f>
        <v>0</v>
      </c>
      <c r="AY1906" s="4">
        <f>IF(OR(ISBLANK(AJ1906),ISBLANK(AK1906)),,(AJ1906-AK1906)/(ABS(AK1906)))</f>
        <v>0</v>
      </c>
      <c r="AZ1906" s="4">
        <f>IF(OR(ISBLANK(AK1906),ISBLANK(AL1906)),,(AK1906-AL1906)/(ABS(AL1906)))</f>
        <v>0</v>
      </c>
      <c r="BA1906" s="4">
        <f>IF(OR(ISBLANK(AL1906),ISBLANK(AM1906)),,(AL1906-AM1906)/(ABS(AM1906)))</f>
        <v>0</v>
      </c>
      <c r="BB1906" s="4">
        <f>IF(OR(ISBLANK(AM1906),ISBLANK(AN1906)),,(AM1906-AN1906)/(ABS(AN1906)))</f>
        <v>1</v>
      </c>
    </row>
    <row r="1907" spans="1:54" hidden="1">
      <c r="A1907" t="s">
        <v>1943</v>
      </c>
      <c r="B1907" s="1">
        <v>43281</v>
      </c>
      <c r="C1907" s="1">
        <v>42916</v>
      </c>
      <c r="D1907" s="1">
        <v>42551</v>
      </c>
      <c r="E1907" s="1">
        <v>42185</v>
      </c>
      <c r="F1907" s="1">
        <v>41820</v>
      </c>
      <c r="G1907" s="1">
        <v>41455</v>
      </c>
      <c r="H1907" s="1">
        <v>41090</v>
      </c>
      <c r="I1907" s="1">
        <v>40724</v>
      </c>
      <c r="J1907" s="1">
        <v>40543</v>
      </c>
      <c r="K1907" s="1">
        <v>40178</v>
      </c>
      <c r="L1907" s="1">
        <v>39994</v>
      </c>
      <c r="M1907" s="1">
        <v>39813</v>
      </c>
      <c r="N1907" s="1">
        <v>39629</v>
      </c>
      <c r="O1907" s="1">
        <v>39447</v>
      </c>
      <c r="P1907" s="1">
        <v>39263</v>
      </c>
      <c r="Q1907" s="1"/>
      <c r="R1907" s="1"/>
      <c r="S1907" s="1"/>
      <c r="T1907" s="1"/>
      <c r="U1907" s="1"/>
      <c r="V1907" s="1"/>
      <c r="W1907" s="1"/>
      <c r="X1907" s="3">
        <v>272.524</v>
      </c>
      <c r="Y1907" s="3">
        <v>275.93799999999999</v>
      </c>
      <c r="Z1907" s="3">
        <v>244.26900000000001</v>
      </c>
      <c r="AA1907" s="3">
        <v>425.33499999999998</v>
      </c>
      <c r="AB1907" s="3">
        <v>229.393</v>
      </c>
      <c r="AC1907" s="3">
        <v>248.864</v>
      </c>
      <c r="AD1907" s="3">
        <v>179.84700000000001</v>
      </c>
      <c r="AE1907" s="3">
        <v>0</v>
      </c>
      <c r="AF1907" s="3">
        <v>134.99100000000001</v>
      </c>
      <c r="AG1907" s="3">
        <v>45.914999999999999</v>
      </c>
      <c r="AH1907" s="3">
        <v>-335.048</v>
      </c>
      <c r="AI1907" s="3">
        <v>-16.323</v>
      </c>
      <c r="AJ1907" s="3">
        <v>-331.10300000000001</v>
      </c>
      <c r="AK1907" s="3">
        <v>87.914000000000001</v>
      </c>
      <c r="AL1907" t="s">
        <v>883</v>
      </c>
      <c r="AM1907" s="4">
        <f>IF(OR(ISBLANK(X1907),ISBLANK(Y1907)),,(X1907-Y1907)/(ABS(Y1907)))</f>
        <v>-1.2372344512172978E-2</v>
      </c>
      <c r="AN1907" s="4">
        <f>IF(OR(ISBLANK(Y1907),ISBLANK(Z1907)),,(Y1907-Z1907)/(ABS(Z1907)))</f>
        <v>0.12964805194273518</v>
      </c>
      <c r="AO1907" s="4">
        <f>IF(OR(ISBLANK(Z1907),ISBLANK(AA1907)),,(Z1907-AA1907)/(ABS(AA1907)))</f>
        <v>-0.42570209364383366</v>
      </c>
      <c r="AP1907" s="4">
        <f>IF(OR(ISBLANK(AA1907),ISBLANK(AB1907)),,(AA1907-AB1907)/(ABS(AB1907)))</f>
        <v>0.85417602106428692</v>
      </c>
      <c r="AQ1907" s="4">
        <f>IF(OR(ISBLANK(AB1907),ISBLANK(AC1907)),,(AB1907-AC1907)/(ABS(AC1907)))</f>
        <v>-7.8239520380609509E-2</v>
      </c>
      <c r="AR1907" s="4">
        <f>IF(OR(ISBLANK(AC1907),ISBLANK(AD1907)),,(AC1907-AD1907)/(ABS(AD1907)))</f>
        <v>0.38375396865113121</v>
      </c>
      <c r="AS1907" s="4" t="e">
        <f>IF(OR(ISBLANK(AD1907),ISBLANK(AE1907)),,(AD1907-AE1907)/(ABS(AE1907)))</f>
        <v>#DIV/0!</v>
      </c>
      <c r="AT1907" s="4">
        <f>IF(OR(ISBLANK(AE1907),ISBLANK(AF1907)),,(AE1907-AF1907)/(ABS(AF1907)))</f>
        <v>-1</v>
      </c>
      <c r="AU1907" s="4">
        <f>IF(OR(ISBLANK(AF1907),ISBLANK(AG1907)),,(AF1907-AG1907)/(ABS(AG1907)))</f>
        <v>1.9400196014374393</v>
      </c>
      <c r="AV1907" s="4">
        <f>IF(OR(ISBLANK(AG1907),ISBLANK(AH1907)),,(AG1907-AH1907)/(ABS(AH1907)))</f>
        <v>1.1370400659010054</v>
      </c>
      <c r="AW1907" s="4">
        <f>IF(OR(ISBLANK(AH1907),ISBLANK(AI1907)),,(AH1907-AI1907)/(ABS(AI1907)))</f>
        <v>-19.526128775347669</v>
      </c>
      <c r="AX1907" s="4">
        <f>IF(OR(ISBLANK(AI1907),ISBLANK(AJ1907)),,(AI1907-AJ1907)/(ABS(AJ1907)))</f>
        <v>0.95070114133668382</v>
      </c>
      <c r="AY1907" s="4">
        <f>IF(OR(ISBLANK(AJ1907),ISBLANK(AK1907)),,(AJ1907-AK1907)/(ABS(AK1907)))</f>
        <v>-4.7662147098300611</v>
      </c>
      <c r="AZ1907" s="4" t="e">
        <f>IF(OR(ISBLANK(AK1907),ISBLANK(AL1907)),,(AK1907-AL1907)/(ABS(AL1907)))</f>
        <v>#VALUE!</v>
      </c>
      <c r="BA1907" s="4" t="e">
        <f>IF(OR(ISBLANK(AL1907),ISBLANK(AM1907)),,(AL1907-AM1907)/(ABS(AM1907)))</f>
        <v>#VALUE!</v>
      </c>
      <c r="BB1907" s="4">
        <f>IF(OR(ISBLANK(AM1907),ISBLANK(AN1907)),,(AM1907-AN1907)/(ABS(AN1907)))</f>
        <v>-1.0954302384553976</v>
      </c>
    </row>
    <row r="1908" spans="1:54" hidden="1">
      <c r="A1908" t="s">
        <v>1944</v>
      </c>
      <c r="C1908" s="1">
        <v>43100</v>
      </c>
      <c r="D1908" s="1">
        <v>42735</v>
      </c>
      <c r="E1908" s="1">
        <v>42369</v>
      </c>
      <c r="F1908" s="1">
        <v>42004</v>
      </c>
      <c r="G1908" s="1">
        <v>41639</v>
      </c>
      <c r="H1908" s="1">
        <v>41274</v>
      </c>
      <c r="I1908" s="1">
        <v>40908</v>
      </c>
      <c r="J1908" s="1">
        <v>40543</v>
      </c>
      <c r="K1908" s="1">
        <v>40178</v>
      </c>
      <c r="L1908" s="1">
        <v>39813</v>
      </c>
      <c r="X1908" s="3"/>
      <c r="Y1908" s="3">
        <v>550.774</v>
      </c>
      <c r="Z1908" s="3">
        <v>-260.73899999999998</v>
      </c>
      <c r="AA1908" s="3">
        <v>-2386.8809999999999</v>
      </c>
      <c r="AB1908" s="3">
        <v>429.85899999999998</v>
      </c>
      <c r="AC1908" s="3">
        <v>191.084</v>
      </c>
      <c r="AD1908" s="3">
        <v>94.763999999999996</v>
      </c>
      <c r="AE1908" s="3">
        <v>165.58799999999999</v>
      </c>
      <c r="AF1908" s="3">
        <v>60.436</v>
      </c>
      <c r="AG1908" s="3">
        <v>-258.50099999999998</v>
      </c>
      <c r="AH1908" s="3">
        <v>-245.76400000000001</v>
      </c>
      <c r="AI1908" s="3"/>
      <c r="AJ1908" s="3"/>
      <c r="AK1908" s="3"/>
      <c r="AM1908" s="4">
        <f>IF(OR(ISBLANK(X1908),ISBLANK(Y1908)),,(X1908-Y1908)/(ABS(Y1908)))</f>
        <v>0</v>
      </c>
      <c r="AN1908" s="4">
        <f>IF(OR(ISBLANK(Y1908),ISBLANK(Z1908)),,(Y1908-Z1908)/(ABS(Z1908)))</f>
        <v>3.1123575682962654</v>
      </c>
      <c r="AO1908" s="4">
        <f>IF(OR(ISBLANK(Z1908),ISBLANK(AA1908)),,(Z1908-AA1908)/(ABS(AA1908)))</f>
        <v>0.89076162573668316</v>
      </c>
      <c r="AP1908" s="4">
        <f>IF(OR(ISBLANK(AA1908),ISBLANK(AB1908)),,(AA1908-AB1908)/(ABS(AB1908)))</f>
        <v>-6.5527068178170049</v>
      </c>
      <c r="AQ1908" s="4">
        <f>IF(OR(ISBLANK(AB1908),ISBLANK(AC1908)),,(AB1908-AC1908)/(ABS(AC1908)))</f>
        <v>1.2495813359569612</v>
      </c>
      <c r="AR1908" s="4">
        <f>IF(OR(ISBLANK(AC1908),ISBLANK(AD1908)),,(AC1908-AD1908)/(ABS(AD1908)))</f>
        <v>1.0164197374530413</v>
      </c>
      <c r="AS1908" s="4">
        <f>IF(OR(ISBLANK(AD1908),ISBLANK(AE1908)),,(AD1908-AE1908)/(ABS(AE1908)))</f>
        <v>-0.42771215305456917</v>
      </c>
      <c r="AT1908" s="4">
        <f>IF(OR(ISBLANK(AE1908),ISBLANK(AF1908)),,(AE1908-AF1908)/(ABS(AF1908)))</f>
        <v>1.739890131709577</v>
      </c>
      <c r="AU1908" s="4">
        <f>IF(OR(ISBLANK(AF1908),ISBLANK(AG1908)),,(AF1908-AG1908)/(ABS(AG1908)))</f>
        <v>1.2337940665606708</v>
      </c>
      <c r="AV1908" s="4">
        <f>IF(OR(ISBLANK(AG1908),ISBLANK(AH1908)),,(AG1908-AH1908)/(ABS(AH1908)))</f>
        <v>-5.1826142152634098E-2</v>
      </c>
      <c r="AW1908" s="4">
        <f>IF(OR(ISBLANK(AH1908),ISBLANK(AI1908)),,(AH1908-AI1908)/(ABS(AI1908)))</f>
        <v>0</v>
      </c>
      <c r="AX1908" s="4">
        <f>IF(OR(ISBLANK(AI1908),ISBLANK(AJ1908)),,(AI1908-AJ1908)/(ABS(AJ1908)))</f>
        <v>0</v>
      </c>
      <c r="AY1908" s="4">
        <f>IF(OR(ISBLANK(AJ1908),ISBLANK(AK1908)),,(AJ1908-AK1908)/(ABS(AK1908)))</f>
        <v>0</v>
      </c>
      <c r="AZ1908" s="4">
        <f>IF(OR(ISBLANK(AK1908),ISBLANK(AL1908)),,(AK1908-AL1908)/(ABS(AL1908)))</f>
        <v>0</v>
      </c>
      <c r="BA1908" s="4">
        <f>IF(OR(ISBLANK(AL1908),ISBLANK(AM1908)),,(AL1908-AM1908)/(ABS(AM1908)))</f>
        <v>0</v>
      </c>
      <c r="BB1908" s="4">
        <f>IF(OR(ISBLANK(AM1908),ISBLANK(AN1908)),,(AM1908-AN1908)/(ABS(AN1908)))</f>
        <v>-1</v>
      </c>
    </row>
    <row r="1909" spans="1:54" hidden="1">
      <c r="A1909" t="s">
        <v>1945</v>
      </c>
      <c r="C1909" s="1">
        <v>43100</v>
      </c>
      <c r="D1909" s="1">
        <v>42735</v>
      </c>
      <c r="E1909" s="1">
        <v>42369</v>
      </c>
      <c r="F1909" s="1">
        <v>42004</v>
      </c>
      <c r="G1909" s="1">
        <v>41639</v>
      </c>
      <c r="H1909" s="1">
        <v>41274</v>
      </c>
      <c r="I1909" s="1">
        <v>40908</v>
      </c>
      <c r="J1909" s="1">
        <v>40543</v>
      </c>
      <c r="K1909" s="1">
        <v>40178</v>
      </c>
      <c r="L1909" s="1">
        <v>39813</v>
      </c>
      <c r="M1909" s="1">
        <v>39447</v>
      </c>
      <c r="N1909" s="1">
        <v>39082</v>
      </c>
      <c r="O1909" s="1">
        <v>38717</v>
      </c>
      <c r="X1909" s="3"/>
      <c r="Y1909" s="3">
        <v>13.257</v>
      </c>
      <c r="Z1909" s="3">
        <v>1.9450000000000001</v>
      </c>
      <c r="AA1909" s="3">
        <v>68.59</v>
      </c>
      <c r="AB1909" s="3">
        <v>56.033999999999999</v>
      </c>
      <c r="AC1909" s="3">
        <v>49.463999999999999</v>
      </c>
      <c r="AD1909" s="3">
        <v>28.611000000000001</v>
      </c>
      <c r="AE1909" s="3">
        <v>24.204999999999998</v>
      </c>
      <c r="AF1909" s="3">
        <v>32.167000000000002</v>
      </c>
      <c r="AG1909" s="3">
        <v>42.661999999999999</v>
      </c>
      <c r="AH1909" s="3">
        <v>43.563000000000002</v>
      </c>
      <c r="AI1909" s="3">
        <v>36.863</v>
      </c>
      <c r="AJ1909" s="3">
        <v>34.917999999999999</v>
      </c>
      <c r="AK1909" s="3">
        <v>17.451000000000001</v>
      </c>
      <c r="AM1909" s="4">
        <f>IF(OR(ISBLANK(X1909),ISBLANK(Y1909)),,(X1909-Y1909)/(ABS(Y1909)))</f>
        <v>0</v>
      </c>
      <c r="AN1909" s="4">
        <f>IF(OR(ISBLANK(Y1909),ISBLANK(Z1909)),,(Y1909-Z1909)/(ABS(Z1909)))</f>
        <v>5.8159383033419019</v>
      </c>
      <c r="AO1909" s="4">
        <f>IF(OR(ISBLANK(Z1909),ISBLANK(AA1909)),,(Z1909-AA1909)/(ABS(AA1909)))</f>
        <v>-0.97164309666132098</v>
      </c>
      <c r="AP1909" s="4">
        <f>IF(OR(ISBLANK(AA1909),ISBLANK(AB1909)),,(AA1909-AB1909)/(ABS(AB1909)))</f>
        <v>0.22407823821251391</v>
      </c>
      <c r="AQ1909" s="4">
        <f>IF(OR(ISBLANK(AB1909),ISBLANK(AC1909)),,(AB1909-AC1909)/(ABS(AC1909)))</f>
        <v>0.13282387190684136</v>
      </c>
      <c r="AR1909" s="4">
        <f>IF(OR(ISBLANK(AC1909),ISBLANK(AD1909)),,(AC1909-AD1909)/(ABS(AD1909)))</f>
        <v>0.72884554891475295</v>
      </c>
      <c r="AS1909" s="4">
        <f>IF(OR(ISBLANK(AD1909),ISBLANK(AE1909)),,(AD1909-AE1909)/(ABS(AE1909)))</f>
        <v>0.18202850650692018</v>
      </c>
      <c r="AT1909" s="4">
        <f>IF(OR(ISBLANK(AE1909),ISBLANK(AF1909)),,(AE1909-AF1909)/(ABS(AF1909)))</f>
        <v>-0.24752075108029978</v>
      </c>
      <c r="AU1909" s="4">
        <f>IF(OR(ISBLANK(AF1909),ISBLANK(AG1909)),,(AF1909-AG1909)/(ABS(AG1909)))</f>
        <v>-0.24600346912943596</v>
      </c>
      <c r="AV1909" s="4">
        <f>IF(OR(ISBLANK(AG1909),ISBLANK(AH1909)),,(AG1909-AH1909)/(ABS(AH1909)))</f>
        <v>-2.068268943828486E-2</v>
      </c>
      <c r="AW1909" s="4">
        <f>IF(OR(ISBLANK(AH1909),ISBLANK(AI1909)),,(AH1909-AI1909)/(ABS(AI1909)))</f>
        <v>0.18175406233893071</v>
      </c>
      <c r="AX1909" s="4">
        <f>IF(OR(ISBLANK(AI1909),ISBLANK(AJ1909)),,(AI1909-AJ1909)/(ABS(AJ1909)))</f>
        <v>5.5701930236554224E-2</v>
      </c>
      <c r="AY1909" s="4">
        <f>IF(OR(ISBLANK(AJ1909),ISBLANK(AK1909)),,(AJ1909-AK1909)/(ABS(AK1909)))</f>
        <v>1.0009168529024124</v>
      </c>
      <c r="AZ1909" s="4">
        <f>IF(OR(ISBLANK(AK1909),ISBLANK(AL1909)),,(AK1909-AL1909)/(ABS(AL1909)))</f>
        <v>0</v>
      </c>
      <c r="BA1909" s="4">
        <f>IF(OR(ISBLANK(AL1909),ISBLANK(AM1909)),,(AL1909-AM1909)/(ABS(AM1909)))</f>
        <v>0</v>
      </c>
      <c r="BB1909" s="4">
        <f>IF(OR(ISBLANK(AM1909),ISBLANK(AN1909)),,(AM1909-AN1909)/(ABS(AN1909)))</f>
        <v>-1</v>
      </c>
    </row>
    <row r="1910" spans="1:54" hidden="1">
      <c r="A1910" t="s">
        <v>1946</v>
      </c>
      <c r="C1910" s="1">
        <v>43100</v>
      </c>
      <c r="D1910" s="1">
        <v>42735</v>
      </c>
      <c r="E1910" s="1">
        <v>42369</v>
      </c>
      <c r="F1910" s="1">
        <v>42004</v>
      </c>
      <c r="G1910" s="1">
        <v>41639</v>
      </c>
      <c r="H1910" s="1">
        <v>41274</v>
      </c>
      <c r="I1910" s="1">
        <v>40908</v>
      </c>
      <c r="J1910" s="1">
        <v>40543</v>
      </c>
      <c r="K1910" s="1">
        <v>40178</v>
      </c>
      <c r="L1910" s="1">
        <v>39813</v>
      </c>
      <c r="M1910" s="1">
        <v>39447</v>
      </c>
      <c r="N1910" s="1">
        <v>39082</v>
      </c>
      <c r="O1910" s="1">
        <v>38717</v>
      </c>
      <c r="X1910" s="3"/>
      <c r="Y1910" s="3">
        <v>33.718000000000004</v>
      </c>
      <c r="Z1910" s="3">
        <v>130.29400000000001</v>
      </c>
      <c r="AA1910" s="3">
        <v>-142.05199999999999</v>
      </c>
      <c r="AB1910" s="3">
        <v>31.390999999999998</v>
      </c>
      <c r="AC1910" s="3">
        <v>-89.686000000000007</v>
      </c>
      <c r="AD1910" s="3">
        <v>37.566000000000003</v>
      </c>
      <c r="AE1910" s="3">
        <v>59.499000000000002</v>
      </c>
      <c r="AF1910" s="3">
        <v>65.671000000000006</v>
      </c>
      <c r="AG1910" s="3">
        <v>80.308000000000007</v>
      </c>
      <c r="AH1910" s="3">
        <v>65.39</v>
      </c>
      <c r="AI1910" s="3">
        <v>88.611999999999995</v>
      </c>
      <c r="AJ1910" s="3">
        <v>104.8</v>
      </c>
      <c r="AK1910" s="3">
        <v>92.224999999999994</v>
      </c>
      <c r="AM1910" s="4">
        <f>IF(OR(ISBLANK(X1910),ISBLANK(Y1910)),,(X1910-Y1910)/(ABS(Y1910)))</f>
        <v>0</v>
      </c>
      <c r="AN1910" s="4">
        <f>IF(OR(ISBLANK(Y1910),ISBLANK(Z1910)),,(Y1910-Z1910)/(ABS(Z1910)))</f>
        <v>-0.74121601915667645</v>
      </c>
      <c r="AO1910" s="4">
        <f>IF(OR(ISBLANK(Z1910),ISBLANK(AA1910)),,(Z1910-AA1910)/(ABS(AA1910)))</f>
        <v>1.9172274941570693</v>
      </c>
      <c r="AP1910" s="4">
        <f>IF(OR(ISBLANK(AA1910),ISBLANK(AB1910)),,(AA1910-AB1910)/(ABS(AB1910)))</f>
        <v>-5.5252460896435283</v>
      </c>
      <c r="AQ1910" s="4">
        <f>IF(OR(ISBLANK(AB1910),ISBLANK(AC1910)),,(AB1910-AC1910)/(ABS(AC1910)))</f>
        <v>1.3500100350110384</v>
      </c>
      <c r="AR1910" s="4">
        <f>IF(OR(ISBLANK(AC1910),ISBLANK(AD1910)),,(AC1910-AD1910)/(ABS(AD1910)))</f>
        <v>-3.387424799020391</v>
      </c>
      <c r="AS1910" s="4">
        <f>IF(OR(ISBLANK(AD1910),ISBLANK(AE1910)),,(AD1910-AE1910)/(ABS(AE1910)))</f>
        <v>-0.36862804416880957</v>
      </c>
      <c r="AT1910" s="4">
        <f>IF(OR(ISBLANK(AE1910),ISBLANK(AF1910)),,(AE1910-AF1910)/(ABS(AF1910)))</f>
        <v>-9.3983645749265335E-2</v>
      </c>
      <c r="AU1910" s="4">
        <f>IF(OR(ISBLANK(AF1910),ISBLANK(AG1910)),,(AF1910-AG1910)/(ABS(AG1910)))</f>
        <v>-0.18226079593564776</v>
      </c>
      <c r="AV1910" s="4">
        <f>IF(OR(ISBLANK(AG1910),ISBLANK(AH1910)),,(AG1910-AH1910)/(ABS(AH1910)))</f>
        <v>0.22813885915277574</v>
      </c>
      <c r="AW1910" s="4">
        <f>IF(OR(ISBLANK(AH1910),ISBLANK(AI1910)),,(AH1910-AI1910)/(ABS(AI1910)))</f>
        <v>-0.26206382882679541</v>
      </c>
      <c r="AX1910" s="4">
        <f>IF(OR(ISBLANK(AI1910),ISBLANK(AJ1910)),,(AI1910-AJ1910)/(ABS(AJ1910)))</f>
        <v>-0.15446564885496186</v>
      </c>
      <c r="AY1910" s="4">
        <f>IF(OR(ISBLANK(AJ1910),ISBLANK(AK1910)),,(AJ1910-AK1910)/(ABS(AK1910)))</f>
        <v>0.13635131471943621</v>
      </c>
      <c r="AZ1910" s="4">
        <f>IF(OR(ISBLANK(AK1910),ISBLANK(AL1910)),,(AK1910-AL1910)/(ABS(AL1910)))</f>
        <v>0</v>
      </c>
      <c r="BA1910" s="4">
        <f>IF(OR(ISBLANK(AL1910),ISBLANK(AM1910)),,(AL1910-AM1910)/(ABS(AM1910)))</f>
        <v>0</v>
      </c>
      <c r="BB1910" s="4">
        <f>IF(OR(ISBLANK(AM1910),ISBLANK(AN1910)),,(AM1910-AN1910)/(ABS(AN1910)))</f>
        <v>1</v>
      </c>
    </row>
    <row r="1911" spans="1:54" hidden="1">
      <c r="A1911" t="s">
        <v>1947</v>
      </c>
      <c r="C1911" s="1">
        <v>43100</v>
      </c>
      <c r="X1911" s="3"/>
      <c r="Y1911" s="3">
        <v>219</v>
      </c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M1911" s="4">
        <f>IF(OR(ISBLANK(X1911),ISBLANK(Y1911)),,(X1911-Y1911)/(ABS(Y1911)))</f>
        <v>0</v>
      </c>
      <c r="AN1911" s="4">
        <f>IF(OR(ISBLANK(Y1911),ISBLANK(Z1911)),,(Y1911-Z1911)/(ABS(Z1911)))</f>
        <v>0</v>
      </c>
      <c r="AO1911" s="4">
        <f>IF(OR(ISBLANK(Z1911),ISBLANK(AA1911)),,(Z1911-AA1911)/(ABS(AA1911)))</f>
        <v>0</v>
      </c>
      <c r="AP1911" s="4">
        <f>IF(OR(ISBLANK(AA1911),ISBLANK(AB1911)),,(AA1911-AB1911)/(ABS(AB1911)))</f>
        <v>0</v>
      </c>
      <c r="AQ1911" s="4">
        <f>IF(OR(ISBLANK(AB1911),ISBLANK(AC1911)),,(AB1911-AC1911)/(ABS(AC1911)))</f>
        <v>0</v>
      </c>
      <c r="AR1911" s="4">
        <f>IF(OR(ISBLANK(AC1911),ISBLANK(AD1911)),,(AC1911-AD1911)/(ABS(AD1911)))</f>
        <v>0</v>
      </c>
      <c r="AS1911" s="4">
        <f>IF(OR(ISBLANK(AD1911),ISBLANK(AE1911)),,(AD1911-AE1911)/(ABS(AE1911)))</f>
        <v>0</v>
      </c>
      <c r="AT1911" s="4">
        <f>IF(OR(ISBLANK(AE1911),ISBLANK(AF1911)),,(AE1911-AF1911)/(ABS(AF1911)))</f>
        <v>0</v>
      </c>
      <c r="AU1911" s="4">
        <f>IF(OR(ISBLANK(AF1911),ISBLANK(AG1911)),,(AF1911-AG1911)/(ABS(AG1911)))</f>
        <v>0</v>
      </c>
      <c r="AV1911" s="4">
        <f>IF(OR(ISBLANK(AG1911),ISBLANK(AH1911)),,(AG1911-AH1911)/(ABS(AH1911)))</f>
        <v>0</v>
      </c>
      <c r="AW1911" s="4">
        <f>IF(OR(ISBLANK(AH1911),ISBLANK(AI1911)),,(AH1911-AI1911)/(ABS(AI1911)))</f>
        <v>0</v>
      </c>
      <c r="AX1911" s="4">
        <f>IF(OR(ISBLANK(AI1911),ISBLANK(AJ1911)),,(AI1911-AJ1911)/(ABS(AJ1911)))</f>
        <v>0</v>
      </c>
      <c r="AY1911" s="4">
        <f>IF(OR(ISBLANK(AJ1911),ISBLANK(AK1911)),,(AJ1911-AK1911)/(ABS(AK1911)))</f>
        <v>0</v>
      </c>
      <c r="AZ1911" s="4">
        <f>IF(OR(ISBLANK(AK1911),ISBLANK(AL1911)),,(AK1911-AL1911)/(ABS(AL1911)))</f>
        <v>0</v>
      </c>
      <c r="BA1911" s="4">
        <f>IF(OR(ISBLANK(AL1911),ISBLANK(AM1911)),,(AL1911-AM1911)/(ABS(AM1911)))</f>
        <v>0</v>
      </c>
      <c r="BB1911" s="4" t="e">
        <f>IF(OR(ISBLANK(AM1911),ISBLANK(AN1911)),,(AM1911-AN1911)/(ABS(AN1911)))</f>
        <v>#DIV/0!</v>
      </c>
    </row>
    <row r="1912" spans="1:54" hidden="1">
      <c r="A1912" t="s">
        <v>1948</v>
      </c>
      <c r="C1912" s="1">
        <v>43100</v>
      </c>
      <c r="D1912" s="1">
        <v>42735</v>
      </c>
      <c r="E1912" s="1">
        <v>42369</v>
      </c>
      <c r="F1912" s="1">
        <v>42004</v>
      </c>
      <c r="G1912" s="1">
        <v>41639</v>
      </c>
      <c r="H1912" s="1">
        <v>41274</v>
      </c>
      <c r="I1912" s="1">
        <v>40908</v>
      </c>
      <c r="J1912" s="1">
        <v>40543</v>
      </c>
      <c r="K1912" s="1">
        <v>40178</v>
      </c>
      <c r="L1912" s="1">
        <v>39813</v>
      </c>
      <c r="M1912" s="1">
        <v>39447</v>
      </c>
      <c r="N1912" s="1">
        <v>39082</v>
      </c>
      <c r="O1912" s="1">
        <v>38717</v>
      </c>
      <c r="X1912" s="3"/>
      <c r="Y1912" s="3">
        <v>159.09800000000001</v>
      </c>
      <c r="Z1912" s="3">
        <v>139.458</v>
      </c>
      <c r="AA1912" s="3">
        <v>119.176</v>
      </c>
      <c r="AB1912" s="3">
        <v>124.372</v>
      </c>
      <c r="AC1912" s="3">
        <v>114.524</v>
      </c>
      <c r="AD1912" s="3">
        <v>144.66800000000001</v>
      </c>
      <c r="AE1912" s="3">
        <v>141.68899999999999</v>
      </c>
      <c r="AF1912" s="3">
        <v>115.17400000000001</v>
      </c>
      <c r="AG1912" s="3">
        <v>41.743000000000002</v>
      </c>
      <c r="AH1912" s="3">
        <v>-326.07400000000001</v>
      </c>
      <c r="AI1912" s="3">
        <v>105.291</v>
      </c>
      <c r="AJ1912" s="3">
        <v>87.338999999999999</v>
      </c>
      <c r="AK1912" s="3">
        <v>75.275999999999996</v>
      </c>
      <c r="AM1912" s="4">
        <f>IF(OR(ISBLANK(X1912),ISBLANK(Y1912)),,(X1912-Y1912)/(ABS(Y1912)))</f>
        <v>0</v>
      </c>
      <c r="AN1912" s="4">
        <f>IF(OR(ISBLANK(Y1912),ISBLANK(Z1912)),,(Y1912-Z1912)/(ABS(Z1912)))</f>
        <v>0.14083093117641166</v>
      </c>
      <c r="AO1912" s="4">
        <f>IF(OR(ISBLANK(Z1912),ISBLANK(AA1912)),,(Z1912-AA1912)/(ABS(AA1912)))</f>
        <v>0.17018527220245683</v>
      </c>
      <c r="AP1912" s="4">
        <f>IF(OR(ISBLANK(AA1912),ISBLANK(AB1912)),,(AA1912-AB1912)/(ABS(AB1912)))</f>
        <v>-4.177789213006141E-2</v>
      </c>
      <c r="AQ1912" s="4">
        <f>IF(OR(ISBLANK(AB1912),ISBLANK(AC1912)),,(AB1912-AC1912)/(ABS(AC1912)))</f>
        <v>8.5990709370961538E-2</v>
      </c>
      <c r="AR1912" s="4">
        <f>IF(OR(ISBLANK(AC1912),ISBLANK(AD1912)),,(AC1912-AD1912)/(ABS(AD1912)))</f>
        <v>-0.2083667431636575</v>
      </c>
      <c r="AS1912" s="4">
        <f>IF(OR(ISBLANK(AD1912),ISBLANK(AE1912)),,(AD1912-AE1912)/(ABS(AE1912)))</f>
        <v>2.102492077719522E-2</v>
      </c>
      <c r="AT1912" s="4">
        <f>IF(OR(ISBLANK(AE1912),ISBLANK(AF1912)),,(AE1912-AF1912)/(ABS(AF1912)))</f>
        <v>0.23021688922847158</v>
      </c>
      <c r="AU1912" s="4">
        <f>IF(OR(ISBLANK(AF1912),ISBLANK(AG1912)),,(AF1912-AG1912)/(ABS(AG1912)))</f>
        <v>1.7591212897970918</v>
      </c>
      <c r="AV1912" s="4">
        <f>IF(OR(ISBLANK(AG1912),ISBLANK(AH1912)),,(AG1912-AH1912)/(ABS(AH1912)))</f>
        <v>1.1280169532069408</v>
      </c>
      <c r="AW1912" s="4">
        <f>IF(OR(ISBLANK(AH1912),ISBLANK(AI1912)),,(AH1912-AI1912)/(ABS(AI1912)))</f>
        <v>-4.09688387421527</v>
      </c>
      <c r="AX1912" s="4">
        <f>IF(OR(ISBLANK(AI1912),ISBLANK(AJ1912)),,(AI1912-AJ1912)/(ABS(AJ1912)))</f>
        <v>0.20554391508947892</v>
      </c>
      <c r="AY1912" s="4">
        <f>IF(OR(ISBLANK(AJ1912),ISBLANK(AK1912)),,(AJ1912-AK1912)/(ABS(AK1912)))</f>
        <v>0.16025027897337801</v>
      </c>
      <c r="AZ1912" s="4">
        <f>IF(OR(ISBLANK(AK1912),ISBLANK(AL1912)),,(AK1912-AL1912)/(ABS(AL1912)))</f>
        <v>0</v>
      </c>
      <c r="BA1912" s="4">
        <f>IF(OR(ISBLANK(AL1912),ISBLANK(AM1912)),,(AL1912-AM1912)/(ABS(AM1912)))</f>
        <v>0</v>
      </c>
      <c r="BB1912" s="4">
        <f>IF(OR(ISBLANK(AM1912),ISBLANK(AN1912)),,(AM1912-AN1912)/(ABS(AN1912)))</f>
        <v>-1</v>
      </c>
    </row>
    <row r="1913" spans="1:54" hidden="1">
      <c r="A1913" t="s">
        <v>1949</v>
      </c>
      <c r="C1913" s="1">
        <v>43100</v>
      </c>
      <c r="D1913" s="1">
        <v>42735</v>
      </c>
      <c r="E1913" s="1">
        <v>42369</v>
      </c>
      <c r="F1913" s="1">
        <v>42004</v>
      </c>
      <c r="G1913" s="1">
        <v>41639</v>
      </c>
      <c r="H1913" s="1">
        <v>41274</v>
      </c>
      <c r="I1913" s="1">
        <v>40908</v>
      </c>
      <c r="J1913" s="1">
        <v>40543</v>
      </c>
      <c r="K1913" s="1">
        <v>40178</v>
      </c>
      <c r="L1913" s="1">
        <v>39813</v>
      </c>
      <c r="M1913" s="1">
        <v>39447</v>
      </c>
      <c r="N1913" s="1">
        <v>39082</v>
      </c>
      <c r="O1913" s="1">
        <v>38717</v>
      </c>
      <c r="X1913" s="3"/>
      <c r="Y1913" s="3">
        <v>3.4860000000000002</v>
      </c>
      <c r="Z1913" s="3">
        <v>-2.6640000000000001</v>
      </c>
      <c r="AA1913" s="3">
        <v>-17.349</v>
      </c>
      <c r="AB1913" s="3">
        <v>-8.8859999999999992</v>
      </c>
      <c r="AC1913" s="3">
        <v>-33.045999999999999</v>
      </c>
      <c r="AD1913" s="3">
        <v>37.527999999999999</v>
      </c>
      <c r="AE1913" s="3">
        <v>20.233000000000001</v>
      </c>
      <c r="AF1913" s="3">
        <v>17.998000000000001</v>
      </c>
      <c r="AG1913" s="3">
        <v>7.5839999999999996</v>
      </c>
      <c r="AH1913" s="3">
        <v>-15.875999999999999</v>
      </c>
      <c r="AI1913" s="3">
        <v>-71.066000000000003</v>
      </c>
      <c r="AJ1913" s="3">
        <v>-25.074999999999999</v>
      </c>
      <c r="AK1913" s="3">
        <v>112.959</v>
      </c>
      <c r="AM1913" s="4">
        <f>IF(OR(ISBLANK(X1913),ISBLANK(Y1913)),,(X1913-Y1913)/(ABS(Y1913)))</f>
        <v>0</v>
      </c>
      <c r="AN1913" s="4">
        <f>IF(OR(ISBLANK(Y1913),ISBLANK(Z1913)),,(Y1913-Z1913)/(ABS(Z1913)))</f>
        <v>2.3085585585585586</v>
      </c>
      <c r="AO1913" s="4">
        <f>IF(OR(ISBLANK(Z1913),ISBLANK(AA1913)),,(Z1913-AA1913)/(ABS(AA1913)))</f>
        <v>0.84644648106519105</v>
      </c>
      <c r="AP1913" s="4">
        <f>IF(OR(ISBLANK(AA1913),ISBLANK(AB1913)),,(AA1913-AB1913)/(ABS(AB1913)))</f>
        <v>-0.95239702903443635</v>
      </c>
      <c r="AQ1913" s="4">
        <f>IF(OR(ISBLANK(AB1913),ISBLANK(AC1913)),,(AB1913-AC1913)/(ABS(AC1913)))</f>
        <v>0.7311021001028869</v>
      </c>
      <c r="AR1913" s="4">
        <f>IF(OR(ISBLANK(AC1913),ISBLANK(AD1913)),,(AC1913-AD1913)/(ABS(AD1913)))</f>
        <v>-1.8805691750159881</v>
      </c>
      <c r="AS1913" s="4">
        <f>IF(OR(ISBLANK(AD1913),ISBLANK(AE1913)),,(AD1913-AE1913)/(ABS(AE1913)))</f>
        <v>0.85479167696337655</v>
      </c>
      <c r="AT1913" s="4">
        <f>IF(OR(ISBLANK(AE1913),ISBLANK(AF1913)),,(AE1913-AF1913)/(ABS(AF1913)))</f>
        <v>0.12418046449605508</v>
      </c>
      <c r="AU1913" s="4">
        <f>IF(OR(ISBLANK(AF1913),ISBLANK(AG1913)),,(AF1913-AG1913)/(ABS(AG1913)))</f>
        <v>1.3731540084388187</v>
      </c>
      <c r="AV1913" s="4">
        <f>IF(OR(ISBLANK(AG1913),ISBLANK(AH1913)),,(AG1913-AH1913)/(ABS(AH1913)))</f>
        <v>1.4777021919879063</v>
      </c>
      <c r="AW1913" s="4">
        <f>IF(OR(ISBLANK(AH1913),ISBLANK(AI1913)),,(AH1913-AI1913)/(ABS(AI1913)))</f>
        <v>0.77660203191399546</v>
      </c>
      <c r="AX1913" s="4">
        <f>IF(OR(ISBLANK(AI1913),ISBLANK(AJ1913)),,(AI1913-AJ1913)/(ABS(AJ1913)))</f>
        <v>-1.8341375872382852</v>
      </c>
      <c r="AY1913" s="4">
        <f>IF(OR(ISBLANK(AJ1913),ISBLANK(AK1913)),,(AJ1913-AK1913)/(ABS(AK1913)))</f>
        <v>-1.22198319744332</v>
      </c>
      <c r="AZ1913" s="4">
        <f>IF(OR(ISBLANK(AK1913),ISBLANK(AL1913)),,(AK1913-AL1913)/(ABS(AL1913)))</f>
        <v>0</v>
      </c>
      <c r="BA1913" s="4">
        <f>IF(OR(ISBLANK(AL1913),ISBLANK(AM1913)),,(AL1913-AM1913)/(ABS(AM1913)))</f>
        <v>0</v>
      </c>
      <c r="BB1913" s="4">
        <f>IF(OR(ISBLANK(AM1913),ISBLANK(AN1913)),,(AM1913-AN1913)/(ABS(AN1913)))</f>
        <v>-1</v>
      </c>
    </row>
    <row r="1914" spans="1:54" hidden="1">
      <c r="A1914" t="s">
        <v>1950</v>
      </c>
      <c r="C1914" s="1">
        <v>43100</v>
      </c>
      <c r="D1914" s="1">
        <v>42735</v>
      </c>
      <c r="E1914" s="1">
        <v>42369</v>
      </c>
      <c r="F1914" s="1">
        <v>42004</v>
      </c>
      <c r="G1914" s="1">
        <v>41639</v>
      </c>
      <c r="X1914" s="3"/>
      <c r="Y1914" s="3">
        <v>-28.3</v>
      </c>
      <c r="Z1914" s="3">
        <v>35.299999999999997</v>
      </c>
      <c r="AA1914" s="3">
        <v>56.6</v>
      </c>
      <c r="AB1914" s="3">
        <v>191.1</v>
      </c>
      <c r="AC1914" s="3">
        <v>162.9</v>
      </c>
      <c r="AD1914" s="3"/>
      <c r="AE1914" s="3"/>
      <c r="AF1914" s="3"/>
      <c r="AG1914" s="3"/>
      <c r="AH1914" s="3"/>
      <c r="AI1914" s="3"/>
      <c r="AJ1914" s="3"/>
      <c r="AK1914" s="3"/>
      <c r="AM1914" s="4">
        <f>IF(OR(ISBLANK(X1914),ISBLANK(Y1914)),,(X1914-Y1914)/(ABS(Y1914)))</f>
        <v>0</v>
      </c>
      <c r="AN1914" s="4">
        <f>IF(OR(ISBLANK(Y1914),ISBLANK(Z1914)),,(Y1914-Z1914)/(ABS(Z1914)))</f>
        <v>-1.8016997167138811</v>
      </c>
      <c r="AO1914" s="4">
        <f>IF(OR(ISBLANK(Z1914),ISBLANK(AA1914)),,(Z1914-AA1914)/(ABS(AA1914)))</f>
        <v>-0.37632508833922268</v>
      </c>
      <c r="AP1914" s="4">
        <f>IF(OR(ISBLANK(AA1914),ISBLANK(AB1914)),,(AA1914-AB1914)/(ABS(AB1914)))</f>
        <v>-0.70381998953427527</v>
      </c>
      <c r="AQ1914" s="4">
        <f>IF(OR(ISBLANK(AB1914),ISBLANK(AC1914)),,(AB1914-AC1914)/(ABS(AC1914)))</f>
        <v>0.17311233885819513</v>
      </c>
      <c r="AR1914" s="4">
        <f>IF(OR(ISBLANK(AC1914),ISBLANK(AD1914)),,(AC1914-AD1914)/(ABS(AD1914)))</f>
        <v>0</v>
      </c>
      <c r="AS1914" s="4">
        <f>IF(OR(ISBLANK(AD1914),ISBLANK(AE1914)),,(AD1914-AE1914)/(ABS(AE1914)))</f>
        <v>0</v>
      </c>
      <c r="AT1914" s="4">
        <f>IF(OR(ISBLANK(AE1914),ISBLANK(AF1914)),,(AE1914-AF1914)/(ABS(AF1914)))</f>
        <v>0</v>
      </c>
      <c r="AU1914" s="4">
        <f>IF(OR(ISBLANK(AF1914),ISBLANK(AG1914)),,(AF1914-AG1914)/(ABS(AG1914)))</f>
        <v>0</v>
      </c>
      <c r="AV1914" s="4">
        <f>IF(OR(ISBLANK(AG1914),ISBLANK(AH1914)),,(AG1914-AH1914)/(ABS(AH1914)))</f>
        <v>0</v>
      </c>
      <c r="AW1914" s="4">
        <f>IF(OR(ISBLANK(AH1914),ISBLANK(AI1914)),,(AH1914-AI1914)/(ABS(AI1914)))</f>
        <v>0</v>
      </c>
      <c r="AX1914" s="4">
        <f>IF(OR(ISBLANK(AI1914),ISBLANK(AJ1914)),,(AI1914-AJ1914)/(ABS(AJ1914)))</f>
        <v>0</v>
      </c>
      <c r="AY1914" s="4">
        <f>IF(OR(ISBLANK(AJ1914),ISBLANK(AK1914)),,(AJ1914-AK1914)/(ABS(AK1914)))</f>
        <v>0</v>
      </c>
      <c r="AZ1914" s="4">
        <f>IF(OR(ISBLANK(AK1914),ISBLANK(AL1914)),,(AK1914-AL1914)/(ABS(AL1914)))</f>
        <v>0</v>
      </c>
      <c r="BA1914" s="4">
        <f>IF(OR(ISBLANK(AL1914),ISBLANK(AM1914)),,(AL1914-AM1914)/(ABS(AM1914)))</f>
        <v>0</v>
      </c>
      <c r="BB1914" s="4">
        <f>IF(OR(ISBLANK(AM1914),ISBLANK(AN1914)),,(AM1914-AN1914)/(ABS(AN1914)))</f>
        <v>1</v>
      </c>
    </row>
    <row r="1915" spans="1:54" hidden="1">
      <c r="A1915" t="s">
        <v>1951</v>
      </c>
      <c r="C1915" s="1">
        <v>43100</v>
      </c>
      <c r="D1915" s="1">
        <v>42735</v>
      </c>
      <c r="E1915" s="1">
        <v>42369</v>
      </c>
      <c r="F1915" s="1">
        <v>42004</v>
      </c>
      <c r="G1915" s="1">
        <v>41639</v>
      </c>
      <c r="X1915" s="3"/>
      <c r="Y1915" s="3">
        <v>98.969099999999997</v>
      </c>
      <c r="Z1915" s="3">
        <v>75.100499999999997</v>
      </c>
      <c r="AA1915" s="3">
        <v>74.076999999999998</v>
      </c>
      <c r="AB1915" s="3">
        <v>-51.19</v>
      </c>
      <c r="AC1915" s="3">
        <v>1845.8</v>
      </c>
      <c r="AD1915" s="3"/>
      <c r="AE1915" s="3"/>
      <c r="AF1915" s="3"/>
      <c r="AG1915" s="3"/>
      <c r="AH1915" s="3"/>
      <c r="AI1915" s="3"/>
      <c r="AJ1915" s="3"/>
      <c r="AK1915" s="3"/>
      <c r="AM1915" s="4">
        <f>IF(OR(ISBLANK(X1915),ISBLANK(Y1915)),,(X1915-Y1915)/(ABS(Y1915)))</f>
        <v>0</v>
      </c>
      <c r="AN1915" s="4">
        <f>IF(OR(ISBLANK(Y1915),ISBLANK(Z1915)),,(Y1915-Z1915)/(ABS(Z1915)))</f>
        <v>0.31782211836139573</v>
      </c>
      <c r="AO1915" s="4">
        <f>IF(OR(ISBLANK(Z1915),ISBLANK(AA1915)),,(Z1915-AA1915)/(ABS(AA1915)))</f>
        <v>1.3816704240182493E-2</v>
      </c>
      <c r="AP1915" s="4">
        <f>IF(OR(ISBLANK(AA1915),ISBLANK(AB1915)),,(AA1915-AB1915)/(ABS(AB1915)))</f>
        <v>2.4470990427817934</v>
      </c>
      <c r="AQ1915" s="4">
        <f>IF(OR(ISBLANK(AB1915),ISBLANK(AC1915)),,(AB1915-AC1915)/(ABS(AC1915)))</f>
        <v>-1.027733232202839</v>
      </c>
      <c r="AR1915" s="4">
        <f>IF(OR(ISBLANK(AC1915),ISBLANK(AD1915)),,(AC1915-AD1915)/(ABS(AD1915)))</f>
        <v>0</v>
      </c>
      <c r="AS1915" s="4">
        <f>IF(OR(ISBLANK(AD1915),ISBLANK(AE1915)),,(AD1915-AE1915)/(ABS(AE1915)))</f>
        <v>0</v>
      </c>
      <c r="AT1915" s="4">
        <f>IF(OR(ISBLANK(AE1915),ISBLANK(AF1915)),,(AE1915-AF1915)/(ABS(AF1915)))</f>
        <v>0</v>
      </c>
      <c r="AU1915" s="4">
        <f>IF(OR(ISBLANK(AF1915),ISBLANK(AG1915)),,(AF1915-AG1915)/(ABS(AG1915)))</f>
        <v>0</v>
      </c>
      <c r="AV1915" s="4">
        <f>IF(OR(ISBLANK(AG1915),ISBLANK(AH1915)),,(AG1915-AH1915)/(ABS(AH1915)))</f>
        <v>0</v>
      </c>
      <c r="AW1915" s="4">
        <f>IF(OR(ISBLANK(AH1915),ISBLANK(AI1915)),,(AH1915-AI1915)/(ABS(AI1915)))</f>
        <v>0</v>
      </c>
      <c r="AX1915" s="4">
        <f>IF(OR(ISBLANK(AI1915),ISBLANK(AJ1915)),,(AI1915-AJ1915)/(ABS(AJ1915)))</f>
        <v>0</v>
      </c>
      <c r="AY1915" s="4">
        <f>IF(OR(ISBLANK(AJ1915),ISBLANK(AK1915)),,(AJ1915-AK1915)/(ABS(AK1915)))</f>
        <v>0</v>
      </c>
      <c r="AZ1915" s="4">
        <f>IF(OR(ISBLANK(AK1915),ISBLANK(AL1915)),,(AK1915-AL1915)/(ABS(AL1915)))</f>
        <v>0</v>
      </c>
      <c r="BA1915" s="4">
        <f>IF(OR(ISBLANK(AL1915),ISBLANK(AM1915)),,(AL1915-AM1915)/(ABS(AM1915)))</f>
        <v>0</v>
      </c>
      <c r="BB1915" s="4">
        <f>IF(OR(ISBLANK(AM1915),ISBLANK(AN1915)),,(AM1915-AN1915)/(ABS(AN1915)))</f>
        <v>-1</v>
      </c>
    </row>
    <row r="1916" spans="1:54" hidden="1">
      <c r="A1916" t="s">
        <v>1952</v>
      </c>
      <c r="C1916" s="1">
        <v>43100</v>
      </c>
      <c r="D1916" s="1">
        <v>42735</v>
      </c>
      <c r="X1916" s="3"/>
      <c r="Y1916" s="3">
        <v>-15.76</v>
      </c>
      <c r="Z1916" s="3">
        <v>74.483999999999995</v>
      </c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M1916" s="4">
        <f>IF(OR(ISBLANK(X1916),ISBLANK(Y1916)),,(X1916-Y1916)/(ABS(Y1916)))</f>
        <v>0</v>
      </c>
      <c r="AN1916" s="4">
        <f>IF(OR(ISBLANK(Y1916),ISBLANK(Z1916)),,(Y1916-Z1916)/(ABS(Z1916)))</f>
        <v>-1.2115890661081576</v>
      </c>
      <c r="AO1916" s="4">
        <f>IF(OR(ISBLANK(Z1916),ISBLANK(AA1916)),,(Z1916-AA1916)/(ABS(AA1916)))</f>
        <v>0</v>
      </c>
      <c r="AP1916" s="4">
        <f>IF(OR(ISBLANK(AA1916),ISBLANK(AB1916)),,(AA1916-AB1916)/(ABS(AB1916)))</f>
        <v>0</v>
      </c>
      <c r="AQ1916" s="4">
        <f>IF(OR(ISBLANK(AB1916),ISBLANK(AC1916)),,(AB1916-AC1916)/(ABS(AC1916)))</f>
        <v>0</v>
      </c>
      <c r="AR1916" s="4">
        <f>IF(OR(ISBLANK(AC1916),ISBLANK(AD1916)),,(AC1916-AD1916)/(ABS(AD1916)))</f>
        <v>0</v>
      </c>
      <c r="AS1916" s="4">
        <f>IF(OR(ISBLANK(AD1916),ISBLANK(AE1916)),,(AD1916-AE1916)/(ABS(AE1916)))</f>
        <v>0</v>
      </c>
      <c r="AT1916" s="4">
        <f>IF(OR(ISBLANK(AE1916),ISBLANK(AF1916)),,(AE1916-AF1916)/(ABS(AF1916)))</f>
        <v>0</v>
      </c>
      <c r="AU1916" s="4">
        <f>IF(OR(ISBLANK(AF1916),ISBLANK(AG1916)),,(AF1916-AG1916)/(ABS(AG1916)))</f>
        <v>0</v>
      </c>
      <c r="AV1916" s="4">
        <f>IF(OR(ISBLANK(AG1916),ISBLANK(AH1916)),,(AG1916-AH1916)/(ABS(AH1916)))</f>
        <v>0</v>
      </c>
      <c r="AW1916" s="4">
        <f>IF(OR(ISBLANK(AH1916),ISBLANK(AI1916)),,(AH1916-AI1916)/(ABS(AI1916)))</f>
        <v>0</v>
      </c>
      <c r="AX1916" s="4">
        <f>IF(OR(ISBLANK(AI1916),ISBLANK(AJ1916)),,(AI1916-AJ1916)/(ABS(AJ1916)))</f>
        <v>0</v>
      </c>
      <c r="AY1916" s="4">
        <f>IF(OR(ISBLANK(AJ1916),ISBLANK(AK1916)),,(AJ1916-AK1916)/(ABS(AK1916)))</f>
        <v>0</v>
      </c>
      <c r="AZ1916" s="4">
        <f>IF(OR(ISBLANK(AK1916),ISBLANK(AL1916)),,(AK1916-AL1916)/(ABS(AL1916)))</f>
        <v>0</v>
      </c>
      <c r="BA1916" s="4">
        <f>IF(OR(ISBLANK(AL1916),ISBLANK(AM1916)),,(AL1916-AM1916)/(ABS(AM1916)))</f>
        <v>0</v>
      </c>
      <c r="BB1916" s="4">
        <f>IF(OR(ISBLANK(AM1916),ISBLANK(AN1916)),,(AM1916-AN1916)/(ABS(AN1916)))</f>
        <v>1</v>
      </c>
    </row>
    <row r="1917" spans="1:54" hidden="1">
      <c r="A1917" t="s">
        <v>1953</v>
      </c>
      <c r="C1917" s="1">
        <v>43100</v>
      </c>
      <c r="D1917" s="1">
        <v>42735</v>
      </c>
      <c r="E1917" s="1">
        <v>42369</v>
      </c>
      <c r="F1917" s="1">
        <v>42004</v>
      </c>
      <c r="G1917" s="1">
        <v>41639</v>
      </c>
      <c r="H1917" s="1">
        <v>41274</v>
      </c>
      <c r="I1917" s="1">
        <v>40908</v>
      </c>
      <c r="J1917" s="1">
        <v>40543</v>
      </c>
      <c r="X1917" s="3"/>
      <c r="Y1917" s="3">
        <v>30.081</v>
      </c>
      <c r="Z1917" s="3">
        <v>44.497</v>
      </c>
      <c r="AA1917" s="3">
        <v>34.271999999999998</v>
      </c>
      <c r="AB1917" s="3">
        <v>38.177</v>
      </c>
      <c r="AC1917" s="3">
        <v>43.375</v>
      </c>
      <c r="AD1917" s="3">
        <v>21.805</v>
      </c>
      <c r="AE1917" s="3">
        <v>22.9</v>
      </c>
      <c r="AF1917" s="3">
        <v>19.814</v>
      </c>
      <c r="AG1917" s="3"/>
      <c r="AH1917" s="3"/>
      <c r="AI1917" s="3"/>
      <c r="AJ1917" s="3"/>
      <c r="AK1917" s="3"/>
      <c r="AM1917" s="4">
        <f>IF(OR(ISBLANK(X1917),ISBLANK(Y1917)),,(X1917-Y1917)/(ABS(Y1917)))</f>
        <v>0</v>
      </c>
      <c r="AN1917" s="4">
        <f>IF(OR(ISBLANK(Y1917),ISBLANK(Z1917)),,(Y1917-Z1917)/(ABS(Z1917)))</f>
        <v>-0.32397689731892038</v>
      </c>
      <c r="AO1917" s="4">
        <f>IF(OR(ISBLANK(Z1917),ISBLANK(AA1917)),,(Z1917-AA1917)/(ABS(AA1917)))</f>
        <v>0.29834850606909435</v>
      </c>
      <c r="AP1917" s="4">
        <f>IF(OR(ISBLANK(AA1917),ISBLANK(AB1917)),,(AA1917-AB1917)/(ABS(AB1917)))</f>
        <v>-0.10228671713335258</v>
      </c>
      <c r="AQ1917" s="4">
        <f>IF(OR(ISBLANK(AB1917),ISBLANK(AC1917)),,(AB1917-AC1917)/(ABS(AC1917)))</f>
        <v>-0.11983861671469742</v>
      </c>
      <c r="AR1917" s="4">
        <f>IF(OR(ISBLANK(AC1917),ISBLANK(AD1917)),,(AC1917-AD1917)/(ABS(AD1917)))</f>
        <v>0.98922265535427656</v>
      </c>
      <c r="AS1917" s="4">
        <f>IF(OR(ISBLANK(AD1917),ISBLANK(AE1917)),,(AD1917-AE1917)/(ABS(AE1917)))</f>
        <v>-4.7816593886462838E-2</v>
      </c>
      <c r="AT1917" s="4">
        <f>IF(OR(ISBLANK(AE1917),ISBLANK(AF1917)),,(AE1917-AF1917)/(ABS(AF1917)))</f>
        <v>0.15574846068436451</v>
      </c>
      <c r="AU1917" s="4">
        <f>IF(OR(ISBLANK(AF1917),ISBLANK(AG1917)),,(AF1917-AG1917)/(ABS(AG1917)))</f>
        <v>0</v>
      </c>
      <c r="AV1917" s="4">
        <f>IF(OR(ISBLANK(AG1917),ISBLANK(AH1917)),,(AG1917-AH1917)/(ABS(AH1917)))</f>
        <v>0</v>
      </c>
      <c r="AW1917" s="4">
        <f>IF(OR(ISBLANK(AH1917),ISBLANK(AI1917)),,(AH1917-AI1917)/(ABS(AI1917)))</f>
        <v>0</v>
      </c>
      <c r="AX1917" s="4">
        <f>IF(OR(ISBLANK(AI1917),ISBLANK(AJ1917)),,(AI1917-AJ1917)/(ABS(AJ1917)))</f>
        <v>0</v>
      </c>
      <c r="AY1917" s="4">
        <f>IF(OR(ISBLANK(AJ1917),ISBLANK(AK1917)),,(AJ1917-AK1917)/(ABS(AK1917)))</f>
        <v>0</v>
      </c>
      <c r="AZ1917" s="4">
        <f>IF(OR(ISBLANK(AK1917),ISBLANK(AL1917)),,(AK1917-AL1917)/(ABS(AL1917)))</f>
        <v>0</v>
      </c>
      <c r="BA1917" s="4">
        <f>IF(OR(ISBLANK(AL1917),ISBLANK(AM1917)),,(AL1917-AM1917)/(ABS(AM1917)))</f>
        <v>0</v>
      </c>
      <c r="BB1917" s="4">
        <f>IF(OR(ISBLANK(AM1917),ISBLANK(AN1917)),,(AM1917-AN1917)/(ABS(AN1917)))</f>
        <v>1</v>
      </c>
    </row>
    <row r="1918" spans="1:54" hidden="1">
      <c r="A1918" t="s">
        <v>1954</v>
      </c>
      <c r="C1918" s="1">
        <v>43100</v>
      </c>
      <c r="D1918" s="1">
        <v>42735</v>
      </c>
      <c r="E1918" s="1">
        <v>42369</v>
      </c>
      <c r="F1918" s="1">
        <v>42004</v>
      </c>
      <c r="G1918" s="1">
        <v>41639</v>
      </c>
      <c r="H1918" s="1">
        <v>41274</v>
      </c>
      <c r="I1918" s="1">
        <v>40908</v>
      </c>
      <c r="J1918" s="1">
        <v>40543</v>
      </c>
      <c r="K1918" s="1">
        <v>40178</v>
      </c>
      <c r="L1918" s="1">
        <v>39813</v>
      </c>
      <c r="M1918" s="1">
        <v>39447</v>
      </c>
      <c r="N1918" s="1">
        <v>39082</v>
      </c>
      <c r="O1918" s="1">
        <v>38717</v>
      </c>
      <c r="X1918" s="3"/>
      <c r="Y1918" s="3">
        <v>243.286</v>
      </c>
      <c r="Z1918" s="3">
        <v>231.405</v>
      </c>
      <c r="AA1918" s="3">
        <v>283.49400000000003</v>
      </c>
      <c r="AB1918" s="3">
        <v>178.166</v>
      </c>
      <c r="AC1918" s="3">
        <v>197.393</v>
      </c>
      <c r="AD1918" s="3">
        <v>-6.2430000000000003</v>
      </c>
      <c r="AE1918" s="3">
        <v>-11.54</v>
      </c>
      <c r="AF1918" s="3">
        <v>-1.5549999999999999</v>
      </c>
      <c r="AG1918" s="3">
        <v>-3.4609999999999999</v>
      </c>
      <c r="AH1918" s="3">
        <v>-42.143999999999998</v>
      </c>
      <c r="AI1918" s="3">
        <v>25.273</v>
      </c>
      <c r="AJ1918" s="3">
        <v>-12.78</v>
      </c>
      <c r="AK1918" s="3">
        <v>-181.52</v>
      </c>
      <c r="AM1918" s="4">
        <f>IF(OR(ISBLANK(X1918),ISBLANK(Y1918)),,(X1918-Y1918)/(ABS(Y1918)))</f>
        <v>0</v>
      </c>
      <c r="AN1918" s="4">
        <f>IF(OR(ISBLANK(Y1918),ISBLANK(Z1918)),,(Y1918-Z1918)/(ABS(Z1918)))</f>
        <v>5.1342883688770768E-2</v>
      </c>
      <c r="AO1918" s="4">
        <f>IF(OR(ISBLANK(Z1918),ISBLANK(AA1918)),,(Z1918-AA1918)/(ABS(AA1918)))</f>
        <v>-0.18373933839869636</v>
      </c>
      <c r="AP1918" s="4">
        <f>IF(OR(ISBLANK(AA1918),ISBLANK(AB1918)),,(AA1918-AB1918)/(ABS(AB1918)))</f>
        <v>0.59117901283073104</v>
      </c>
      <c r="AQ1918" s="4">
        <f>IF(OR(ISBLANK(AB1918),ISBLANK(AC1918)),,(AB1918-AC1918)/(ABS(AC1918)))</f>
        <v>-9.7404669871778649E-2</v>
      </c>
      <c r="AR1918" s="4">
        <f>IF(OR(ISBLANK(AC1918),ISBLANK(AD1918)),,(AC1918-AD1918)/(ABS(AD1918)))</f>
        <v>32.618292487586096</v>
      </c>
      <c r="AS1918" s="4">
        <f>IF(OR(ISBLANK(AD1918),ISBLANK(AE1918)),,(AD1918-AE1918)/(ABS(AE1918)))</f>
        <v>0.45901213171577115</v>
      </c>
      <c r="AT1918" s="4">
        <f>IF(OR(ISBLANK(AE1918),ISBLANK(AF1918)),,(AE1918-AF1918)/(ABS(AF1918)))</f>
        <v>-6.4212218649517681</v>
      </c>
      <c r="AU1918" s="4">
        <f>IF(OR(ISBLANK(AF1918),ISBLANK(AG1918)),,(AF1918-AG1918)/(ABS(AG1918)))</f>
        <v>0.55070788789367231</v>
      </c>
      <c r="AV1918" s="4">
        <f>IF(OR(ISBLANK(AG1918),ISBLANK(AH1918)),,(AG1918-AH1918)/(ABS(AH1918)))</f>
        <v>0.91787680334092636</v>
      </c>
      <c r="AW1918" s="4">
        <f>IF(OR(ISBLANK(AH1918),ISBLANK(AI1918)),,(AH1918-AI1918)/(ABS(AI1918)))</f>
        <v>-2.6675503501760773</v>
      </c>
      <c r="AX1918" s="4">
        <f>IF(OR(ISBLANK(AI1918),ISBLANK(AJ1918)),,(AI1918-AJ1918)/(ABS(AJ1918)))</f>
        <v>2.9775430359937403</v>
      </c>
      <c r="AY1918" s="4">
        <f>IF(OR(ISBLANK(AJ1918),ISBLANK(AK1918)),,(AJ1918-AK1918)/(ABS(AK1918)))</f>
        <v>0.92959453503746148</v>
      </c>
      <c r="AZ1918" s="4">
        <f>IF(OR(ISBLANK(AK1918),ISBLANK(AL1918)),,(AK1918-AL1918)/(ABS(AL1918)))</f>
        <v>0</v>
      </c>
      <c r="BA1918" s="4">
        <f>IF(OR(ISBLANK(AL1918),ISBLANK(AM1918)),,(AL1918-AM1918)/(ABS(AM1918)))</f>
        <v>0</v>
      </c>
      <c r="BB1918" s="4">
        <f>IF(OR(ISBLANK(AM1918),ISBLANK(AN1918)),,(AM1918-AN1918)/(ABS(AN1918)))</f>
        <v>-1</v>
      </c>
    </row>
    <row r="1919" spans="1:54" hidden="1">
      <c r="A1919" t="s">
        <v>1955</v>
      </c>
      <c r="B1919" s="1">
        <v>43281</v>
      </c>
      <c r="C1919" s="1">
        <v>42916</v>
      </c>
      <c r="D1919" s="1">
        <v>42551</v>
      </c>
      <c r="E1919" s="1">
        <v>42185</v>
      </c>
      <c r="F1919" s="1">
        <v>41820</v>
      </c>
      <c r="G1919" s="1">
        <v>41455</v>
      </c>
      <c r="H1919" s="1">
        <v>41090</v>
      </c>
      <c r="I1919" s="1">
        <v>40724</v>
      </c>
      <c r="J1919" s="1">
        <v>40359</v>
      </c>
      <c r="K1919" s="1">
        <v>39994</v>
      </c>
      <c r="L1919" s="1">
        <v>39629</v>
      </c>
      <c r="M1919" s="1">
        <v>39263</v>
      </c>
      <c r="N1919" s="1">
        <v>38898</v>
      </c>
      <c r="O1919" s="1">
        <v>38533</v>
      </c>
      <c r="X1919" s="3">
        <v>170.22200000000001</v>
      </c>
      <c r="Y1919" s="3">
        <v>208.50800000000001</v>
      </c>
      <c r="Z1919" s="3">
        <v>286.387</v>
      </c>
      <c r="AA1919" s="3">
        <v>284.27699999999999</v>
      </c>
      <c r="AB1919" s="3">
        <v>216.28800000000001</v>
      </c>
      <c r="AC1919" s="3">
        <v>230.315</v>
      </c>
      <c r="AD1919" s="3">
        <v>208.809</v>
      </c>
      <c r="AE1919" s="3">
        <v>183.32900000000001</v>
      </c>
      <c r="AF1919" s="3">
        <v>131.98599999999999</v>
      </c>
      <c r="AG1919" s="3">
        <v>78.855000000000004</v>
      </c>
      <c r="AH1919" s="3">
        <v>48.241</v>
      </c>
      <c r="AI1919" s="3">
        <v>318.47000000000003</v>
      </c>
      <c r="AJ1919" s="3">
        <v>305.39800000000002</v>
      </c>
      <c r="AK1919" s="3">
        <v>191.59899999999999</v>
      </c>
      <c r="AM1919" s="4">
        <f>IF(OR(ISBLANK(X1919),ISBLANK(Y1919)),,(X1919-Y1919)/(ABS(Y1919)))</f>
        <v>-0.18361885395284594</v>
      </c>
      <c r="AN1919" s="4">
        <f>IF(OR(ISBLANK(Y1919),ISBLANK(Z1919)),,(Y1919-Z1919)/(ABS(Z1919)))</f>
        <v>-0.27193622615551682</v>
      </c>
      <c r="AO1919" s="4">
        <f>IF(OR(ISBLANK(Z1919),ISBLANK(AA1919)),,(Z1919-AA1919)/(ABS(AA1919)))</f>
        <v>7.4223380716695823E-3</v>
      </c>
      <c r="AP1919" s="4">
        <f>IF(OR(ISBLANK(AA1919),ISBLANK(AB1919)),,(AA1919-AB1919)/(ABS(AB1919)))</f>
        <v>0.31434476253883697</v>
      </c>
      <c r="AQ1919" s="4">
        <f>IF(OR(ISBLANK(AB1919),ISBLANK(AC1919)),,(AB1919-AC1919)/(ABS(AC1919)))</f>
        <v>-6.090354514469308E-2</v>
      </c>
      <c r="AR1919" s="4">
        <f>IF(OR(ISBLANK(AC1919),ISBLANK(AD1919)),,(AC1919-AD1919)/(ABS(AD1919)))</f>
        <v>0.10299364490994162</v>
      </c>
      <c r="AS1919" s="4">
        <f>IF(OR(ISBLANK(AD1919),ISBLANK(AE1919)),,(AD1919-AE1919)/(ABS(AE1919)))</f>
        <v>0.13898510328425939</v>
      </c>
      <c r="AT1919" s="4">
        <f>IF(OR(ISBLANK(AE1919),ISBLANK(AF1919)),,(AE1919-AF1919)/(ABS(AF1919)))</f>
        <v>0.38900337914627325</v>
      </c>
      <c r="AU1919" s="4">
        <f>IF(OR(ISBLANK(AF1919),ISBLANK(AG1919)),,(AF1919-AG1919)/(ABS(AG1919)))</f>
        <v>0.67378099042546424</v>
      </c>
      <c r="AV1919" s="4">
        <f>IF(OR(ISBLANK(AG1919),ISBLANK(AH1919)),,(AG1919-AH1919)/(ABS(AH1919)))</f>
        <v>0.63460541862730879</v>
      </c>
      <c r="AW1919" s="4">
        <f>IF(OR(ISBLANK(AH1919),ISBLANK(AI1919)),,(AH1919-AI1919)/(ABS(AI1919)))</f>
        <v>-0.84852262379501997</v>
      </c>
      <c r="AX1919" s="4">
        <f>IF(OR(ISBLANK(AI1919),ISBLANK(AJ1919)),,(AI1919-AJ1919)/(ABS(AJ1919)))</f>
        <v>4.2803161775781119E-2</v>
      </c>
      <c r="AY1919" s="4">
        <f>IF(OR(ISBLANK(AJ1919),ISBLANK(AK1919)),,(AJ1919-AK1919)/(ABS(AK1919)))</f>
        <v>0.59394360095825161</v>
      </c>
      <c r="AZ1919" s="4">
        <f>IF(OR(ISBLANK(AK1919),ISBLANK(AL1919)),,(AK1919-AL1919)/(ABS(AL1919)))</f>
        <v>0</v>
      </c>
      <c r="BA1919" s="4">
        <f>IF(OR(ISBLANK(AL1919),ISBLANK(AM1919)),,(AL1919-AM1919)/(ABS(AM1919)))</f>
        <v>0</v>
      </c>
      <c r="BB1919" s="4">
        <f>IF(OR(ISBLANK(AM1919),ISBLANK(AN1919)),,(AM1919-AN1919)/(ABS(AN1919)))</f>
        <v>0.32477236832787154</v>
      </c>
    </row>
    <row r="1920" spans="1:54" hidden="1">
      <c r="A1920" t="s">
        <v>1956</v>
      </c>
      <c r="C1920" s="1">
        <v>43100</v>
      </c>
      <c r="D1920" s="1">
        <v>42735</v>
      </c>
      <c r="E1920" s="1">
        <v>42369</v>
      </c>
      <c r="F1920" s="1">
        <v>42004</v>
      </c>
      <c r="G1920" s="1">
        <v>41639</v>
      </c>
      <c r="H1920" s="1">
        <v>41274</v>
      </c>
      <c r="I1920" s="1">
        <v>40908</v>
      </c>
      <c r="J1920" s="1">
        <v>40543</v>
      </c>
      <c r="K1920" s="1">
        <v>40178</v>
      </c>
      <c r="L1920" s="1">
        <v>39813</v>
      </c>
      <c r="M1920" s="1">
        <v>39447</v>
      </c>
      <c r="N1920" s="1">
        <v>39082</v>
      </c>
      <c r="O1920" s="1">
        <v>38717</v>
      </c>
      <c r="X1920" s="3"/>
      <c r="Y1920" s="3">
        <v>99.162000000000006</v>
      </c>
      <c r="Z1920" s="3">
        <v>82.117999999999995</v>
      </c>
      <c r="AA1920" s="3">
        <v>80.230999999999995</v>
      </c>
      <c r="AB1920" s="3">
        <v>73.44</v>
      </c>
      <c r="AC1920" s="3">
        <v>61.110999999999997</v>
      </c>
      <c r="AD1920" s="3">
        <v>53.207000000000001</v>
      </c>
      <c r="AE1920" s="3">
        <v>39.030999999999999</v>
      </c>
      <c r="AF1920" s="3">
        <v>29.510999999999999</v>
      </c>
      <c r="AG1920" s="3">
        <v>19.344999999999999</v>
      </c>
      <c r="AH1920" s="3">
        <v>50.161999999999999</v>
      </c>
      <c r="AI1920" s="3">
        <v>81.929000000000002</v>
      </c>
      <c r="AJ1920" s="3">
        <v>77.855999999999995</v>
      </c>
      <c r="AK1920" s="3">
        <v>81.909000000000006</v>
      </c>
      <c r="AM1920" s="4">
        <f>IF(OR(ISBLANK(X1920),ISBLANK(Y1920)),,(X1920-Y1920)/(ABS(Y1920)))</f>
        <v>0</v>
      </c>
      <c r="AN1920" s="4">
        <f>IF(OR(ISBLANK(Y1920),ISBLANK(Z1920)),,(Y1920-Z1920)/(ABS(Z1920)))</f>
        <v>0.20755498185537899</v>
      </c>
      <c r="AO1920" s="4">
        <f>IF(OR(ISBLANK(Z1920),ISBLANK(AA1920)),,(Z1920-AA1920)/(ABS(AA1920)))</f>
        <v>2.3519587191983157E-2</v>
      </c>
      <c r="AP1920" s="4">
        <f>IF(OR(ISBLANK(AA1920),ISBLANK(AB1920)),,(AA1920-AB1920)/(ABS(AB1920)))</f>
        <v>9.2470043572984703E-2</v>
      </c>
      <c r="AQ1920" s="4">
        <f>IF(OR(ISBLANK(AB1920),ISBLANK(AC1920)),,(AB1920-AC1920)/(ABS(AC1920)))</f>
        <v>0.20174763954116282</v>
      </c>
      <c r="AR1920" s="4">
        <f>IF(OR(ISBLANK(AC1920),ISBLANK(AD1920)),,(AC1920-AD1920)/(ABS(AD1920)))</f>
        <v>0.14855188227112967</v>
      </c>
      <c r="AS1920" s="4">
        <f>IF(OR(ISBLANK(AD1920),ISBLANK(AE1920)),,(AD1920-AE1920)/(ABS(AE1920)))</f>
        <v>0.36319848325689841</v>
      </c>
      <c r="AT1920" s="4">
        <f>IF(OR(ISBLANK(AE1920),ISBLANK(AF1920)),,(AE1920-AF1920)/(ABS(AF1920)))</f>
        <v>0.3225915760225001</v>
      </c>
      <c r="AU1920" s="4">
        <f>IF(OR(ISBLANK(AF1920),ISBLANK(AG1920)),,(AF1920-AG1920)/(ABS(AG1920)))</f>
        <v>0.52551046782114241</v>
      </c>
      <c r="AV1920" s="4">
        <f>IF(OR(ISBLANK(AG1920),ISBLANK(AH1920)),,(AG1920-AH1920)/(ABS(AH1920)))</f>
        <v>-0.61434950759539098</v>
      </c>
      <c r="AW1920" s="4">
        <f>IF(OR(ISBLANK(AH1920),ISBLANK(AI1920)),,(AH1920-AI1920)/(ABS(AI1920)))</f>
        <v>-0.3877381635318386</v>
      </c>
      <c r="AX1920" s="4">
        <f>IF(OR(ISBLANK(AI1920),ISBLANK(AJ1920)),,(AI1920-AJ1920)/(ABS(AJ1920)))</f>
        <v>5.231452938758744E-2</v>
      </c>
      <c r="AY1920" s="4">
        <f>IF(OR(ISBLANK(AJ1920),ISBLANK(AK1920)),,(AJ1920-AK1920)/(ABS(AK1920)))</f>
        <v>-4.9481741933121041E-2</v>
      </c>
      <c r="AZ1920" s="4">
        <f>IF(OR(ISBLANK(AK1920),ISBLANK(AL1920)),,(AK1920-AL1920)/(ABS(AL1920)))</f>
        <v>0</v>
      </c>
      <c r="BA1920" s="4">
        <f>IF(OR(ISBLANK(AL1920),ISBLANK(AM1920)),,(AL1920-AM1920)/(ABS(AM1920)))</f>
        <v>0</v>
      </c>
      <c r="BB1920" s="4">
        <f>IF(OR(ISBLANK(AM1920),ISBLANK(AN1920)),,(AM1920-AN1920)/(ABS(AN1920)))</f>
        <v>-1</v>
      </c>
    </row>
    <row r="1921" spans="1:54" hidden="1">
      <c r="A1921" t="s">
        <v>1957</v>
      </c>
      <c r="C1921" s="1">
        <v>43100</v>
      </c>
      <c r="D1921" s="1">
        <v>42735</v>
      </c>
      <c r="E1921" s="1">
        <v>42369</v>
      </c>
      <c r="F1921" s="1">
        <v>42004</v>
      </c>
      <c r="G1921" s="1">
        <v>41639</v>
      </c>
      <c r="H1921" s="1">
        <v>41274</v>
      </c>
      <c r="I1921" s="1">
        <v>40908</v>
      </c>
      <c r="J1921" s="1">
        <v>40543</v>
      </c>
      <c r="K1921" s="1">
        <v>40178</v>
      </c>
      <c r="L1921" s="1">
        <v>39813</v>
      </c>
      <c r="M1921" s="1">
        <v>39447</v>
      </c>
      <c r="N1921" s="1">
        <v>39082</v>
      </c>
      <c r="O1921" s="1">
        <v>38717</v>
      </c>
      <c r="X1921" s="3"/>
      <c r="Y1921" s="3">
        <v>160.4</v>
      </c>
      <c r="Z1921" s="3">
        <v>143.40299999999999</v>
      </c>
      <c r="AA1921" s="3">
        <v>112.744</v>
      </c>
      <c r="AB1921" s="3">
        <v>122.014</v>
      </c>
      <c r="AC1921" s="3">
        <v>104.364</v>
      </c>
      <c r="AD1921" s="3">
        <v>104.303</v>
      </c>
      <c r="AE1921" s="3">
        <v>86.861000000000004</v>
      </c>
      <c r="AF1921" s="3">
        <v>65.494</v>
      </c>
      <c r="AG1921" s="3">
        <v>4.1539999999999999</v>
      </c>
      <c r="AH1921" s="3">
        <v>45.88</v>
      </c>
      <c r="AI1921" s="3">
        <v>109.48099999999999</v>
      </c>
      <c r="AJ1921" s="3">
        <v>-4.915</v>
      </c>
      <c r="AK1921" s="3">
        <v>53.878999999999998</v>
      </c>
      <c r="AM1921" s="4">
        <f>IF(OR(ISBLANK(X1921),ISBLANK(Y1921)),,(X1921-Y1921)/(ABS(Y1921)))</f>
        <v>0</v>
      </c>
      <c r="AN1921" s="4">
        <f>IF(OR(ISBLANK(Y1921),ISBLANK(Z1921)),,(Y1921-Z1921)/(ABS(Z1921)))</f>
        <v>0.11852611172709089</v>
      </c>
      <c r="AO1921" s="4">
        <f>IF(OR(ISBLANK(Z1921),ISBLANK(AA1921)),,(Z1921-AA1921)/(ABS(AA1921)))</f>
        <v>0.27193464840701048</v>
      </c>
      <c r="AP1921" s="4">
        <f>IF(OR(ISBLANK(AA1921),ISBLANK(AB1921)),,(AA1921-AB1921)/(ABS(AB1921)))</f>
        <v>-7.5974888127591886E-2</v>
      </c>
      <c r="AQ1921" s="4">
        <f>IF(OR(ISBLANK(AB1921),ISBLANK(AC1921)),,(AB1921-AC1921)/(ABS(AC1921)))</f>
        <v>0.16911961979226545</v>
      </c>
      <c r="AR1921" s="4">
        <f>IF(OR(ISBLANK(AC1921),ISBLANK(AD1921)),,(AC1921-AD1921)/(ABS(AD1921)))</f>
        <v>5.8483456851679289E-4</v>
      </c>
      <c r="AS1921" s="4">
        <f>IF(OR(ISBLANK(AD1921),ISBLANK(AE1921)),,(AD1921-AE1921)/(ABS(AE1921)))</f>
        <v>0.20080358273563501</v>
      </c>
      <c r="AT1921" s="4">
        <f>IF(OR(ISBLANK(AE1921),ISBLANK(AF1921)),,(AE1921-AF1921)/(ABS(AF1921)))</f>
        <v>0.32624362537026297</v>
      </c>
      <c r="AU1921" s="4">
        <f>IF(OR(ISBLANK(AF1921),ISBLANK(AG1921)),,(AF1921-AG1921)/(ABS(AG1921)))</f>
        <v>14.766490129995187</v>
      </c>
      <c r="AV1921" s="4">
        <f>IF(OR(ISBLANK(AG1921),ISBLANK(AH1921)),,(AG1921-AH1921)/(ABS(AH1921)))</f>
        <v>-0.90945945945945939</v>
      </c>
      <c r="AW1921" s="4">
        <f>IF(OR(ISBLANK(AH1921),ISBLANK(AI1921)),,(AH1921-AI1921)/(ABS(AI1921)))</f>
        <v>-0.58093185118879076</v>
      </c>
      <c r="AX1921" s="4">
        <f>IF(OR(ISBLANK(AI1921),ISBLANK(AJ1921)),,(AI1921-AJ1921)/(ABS(AJ1921)))</f>
        <v>23.274872838250253</v>
      </c>
      <c r="AY1921" s="4">
        <f>IF(OR(ISBLANK(AJ1921),ISBLANK(AK1921)),,(AJ1921-AK1921)/(ABS(AK1921)))</f>
        <v>-1.0912229254440506</v>
      </c>
      <c r="AZ1921" s="4">
        <f>IF(OR(ISBLANK(AK1921),ISBLANK(AL1921)),,(AK1921-AL1921)/(ABS(AL1921)))</f>
        <v>0</v>
      </c>
      <c r="BA1921" s="4">
        <f>IF(OR(ISBLANK(AL1921),ISBLANK(AM1921)),,(AL1921-AM1921)/(ABS(AM1921)))</f>
        <v>0</v>
      </c>
      <c r="BB1921" s="4">
        <f>IF(OR(ISBLANK(AM1921),ISBLANK(AN1921)),,(AM1921-AN1921)/(ABS(AN1921)))</f>
        <v>-1</v>
      </c>
    </row>
    <row r="1922" spans="1:54" hidden="1">
      <c r="A1922" t="s">
        <v>1958</v>
      </c>
      <c r="C1922" s="1">
        <v>43100</v>
      </c>
      <c r="D1922" s="1">
        <v>42735</v>
      </c>
      <c r="X1922" s="3"/>
      <c r="Y1922" s="3">
        <v>-43.847000000000001</v>
      </c>
      <c r="Z1922" s="3">
        <v>-11.016</v>
      </c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M1922" s="4">
        <f>IF(OR(ISBLANK(X1922),ISBLANK(Y1922)),,(X1922-Y1922)/(ABS(Y1922)))</f>
        <v>0</v>
      </c>
      <c r="AN1922" s="4">
        <f>IF(OR(ISBLANK(Y1922),ISBLANK(Z1922)),,(Y1922-Z1922)/(ABS(Z1922)))</f>
        <v>-2.9803013798111841</v>
      </c>
      <c r="AO1922" s="4">
        <f>IF(OR(ISBLANK(Z1922),ISBLANK(AA1922)),,(Z1922-AA1922)/(ABS(AA1922)))</f>
        <v>0</v>
      </c>
      <c r="AP1922" s="4">
        <f>IF(OR(ISBLANK(AA1922),ISBLANK(AB1922)),,(AA1922-AB1922)/(ABS(AB1922)))</f>
        <v>0</v>
      </c>
      <c r="AQ1922" s="4">
        <f>IF(OR(ISBLANK(AB1922),ISBLANK(AC1922)),,(AB1922-AC1922)/(ABS(AC1922)))</f>
        <v>0</v>
      </c>
      <c r="AR1922" s="4">
        <f>IF(OR(ISBLANK(AC1922),ISBLANK(AD1922)),,(AC1922-AD1922)/(ABS(AD1922)))</f>
        <v>0</v>
      </c>
      <c r="AS1922" s="4">
        <f>IF(OR(ISBLANK(AD1922),ISBLANK(AE1922)),,(AD1922-AE1922)/(ABS(AE1922)))</f>
        <v>0</v>
      </c>
      <c r="AT1922" s="4">
        <f>IF(OR(ISBLANK(AE1922),ISBLANK(AF1922)),,(AE1922-AF1922)/(ABS(AF1922)))</f>
        <v>0</v>
      </c>
      <c r="AU1922" s="4">
        <f>IF(OR(ISBLANK(AF1922),ISBLANK(AG1922)),,(AF1922-AG1922)/(ABS(AG1922)))</f>
        <v>0</v>
      </c>
      <c r="AV1922" s="4">
        <f>IF(OR(ISBLANK(AG1922),ISBLANK(AH1922)),,(AG1922-AH1922)/(ABS(AH1922)))</f>
        <v>0</v>
      </c>
      <c r="AW1922" s="4">
        <f>IF(OR(ISBLANK(AH1922),ISBLANK(AI1922)),,(AH1922-AI1922)/(ABS(AI1922)))</f>
        <v>0</v>
      </c>
      <c r="AX1922" s="4">
        <f>IF(OR(ISBLANK(AI1922),ISBLANK(AJ1922)),,(AI1922-AJ1922)/(ABS(AJ1922)))</f>
        <v>0</v>
      </c>
      <c r="AY1922" s="4">
        <f>IF(OR(ISBLANK(AJ1922),ISBLANK(AK1922)),,(AJ1922-AK1922)/(ABS(AK1922)))</f>
        <v>0</v>
      </c>
      <c r="AZ1922" s="4">
        <f>IF(OR(ISBLANK(AK1922),ISBLANK(AL1922)),,(AK1922-AL1922)/(ABS(AL1922)))</f>
        <v>0</v>
      </c>
      <c r="BA1922" s="4">
        <f>IF(OR(ISBLANK(AL1922),ISBLANK(AM1922)),,(AL1922-AM1922)/(ABS(AM1922)))</f>
        <v>0</v>
      </c>
      <c r="BB1922" s="4">
        <f>IF(OR(ISBLANK(AM1922),ISBLANK(AN1922)),,(AM1922-AN1922)/(ABS(AN1922)))</f>
        <v>1</v>
      </c>
    </row>
    <row r="1923" spans="1:54" hidden="1">
      <c r="A1923" t="s">
        <v>1959</v>
      </c>
      <c r="C1923" t="s">
        <v>313</v>
      </c>
      <c r="D1923" s="1">
        <v>43100</v>
      </c>
      <c r="X1923" s="3"/>
      <c r="Y1923" s="3" t="s">
        <v>5012</v>
      </c>
      <c r="Z1923" s="3"/>
      <c r="AA1923" s="3">
        <v>0</v>
      </c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M1923" s="4">
        <f>IF(OR(ISBLANK(X1923),ISBLANK(Y1923)),,(X1923-Y1923)/(ABS(Y1923)))</f>
        <v>0</v>
      </c>
      <c r="AN1923" s="4">
        <f>IF(OR(ISBLANK(Y1923),ISBLANK(Z1923)),,(Y1923-Z1923)/(ABS(Z1923)))</f>
        <v>0</v>
      </c>
      <c r="AO1923" s="4">
        <f>IF(OR(ISBLANK(Z1923),ISBLANK(AA1923)),,(Z1923-AA1923)/(ABS(AA1923)))</f>
        <v>0</v>
      </c>
      <c r="AP1923" s="4">
        <f>IF(OR(ISBLANK(AA1923),ISBLANK(AB1923)),,(AA1923-AB1923)/(ABS(AB1923)))</f>
        <v>0</v>
      </c>
      <c r="AQ1923" s="4">
        <f>IF(OR(ISBLANK(AB1923),ISBLANK(AC1923)),,(AB1923-AC1923)/(ABS(AC1923)))</f>
        <v>0</v>
      </c>
      <c r="AR1923" s="4">
        <f>IF(OR(ISBLANK(AC1923),ISBLANK(AD1923)),,(AC1923-AD1923)/(ABS(AD1923)))</f>
        <v>0</v>
      </c>
      <c r="AS1923" s="4">
        <f>IF(OR(ISBLANK(AD1923),ISBLANK(AE1923)),,(AD1923-AE1923)/(ABS(AE1923)))</f>
        <v>0</v>
      </c>
      <c r="AT1923" s="4">
        <f>IF(OR(ISBLANK(AE1923),ISBLANK(AF1923)),,(AE1923-AF1923)/(ABS(AF1923)))</f>
        <v>0</v>
      </c>
      <c r="AU1923" s="4">
        <f>IF(OR(ISBLANK(AF1923),ISBLANK(AG1923)),,(AF1923-AG1923)/(ABS(AG1923)))</f>
        <v>0</v>
      </c>
      <c r="AV1923" s="4">
        <f>IF(OR(ISBLANK(AG1923),ISBLANK(AH1923)),,(AG1923-AH1923)/(ABS(AH1923)))</f>
        <v>0</v>
      </c>
      <c r="AW1923" s="4">
        <f>IF(OR(ISBLANK(AH1923),ISBLANK(AI1923)),,(AH1923-AI1923)/(ABS(AI1923)))</f>
        <v>0</v>
      </c>
      <c r="AX1923" s="4">
        <f>IF(OR(ISBLANK(AI1923),ISBLANK(AJ1923)),,(AI1923-AJ1923)/(ABS(AJ1923)))</f>
        <v>0</v>
      </c>
      <c r="AY1923" s="4">
        <f>IF(OR(ISBLANK(AJ1923),ISBLANK(AK1923)),,(AJ1923-AK1923)/(ABS(AK1923)))</f>
        <v>0</v>
      </c>
      <c r="AZ1923" s="4">
        <f>IF(OR(ISBLANK(AK1923),ISBLANK(AL1923)),,(AK1923-AL1923)/(ABS(AL1923)))</f>
        <v>0</v>
      </c>
      <c r="BA1923" s="4">
        <f>IF(OR(ISBLANK(AL1923),ISBLANK(AM1923)),,(AL1923-AM1923)/(ABS(AM1923)))</f>
        <v>0</v>
      </c>
      <c r="BB1923" s="4" t="e">
        <f>IF(OR(ISBLANK(AM1923),ISBLANK(AN1923)),,(AM1923-AN1923)/(ABS(AN1923)))</f>
        <v>#DIV/0!</v>
      </c>
    </row>
    <row r="1924" spans="1:54" hidden="1">
      <c r="A1924" t="s">
        <v>1960</v>
      </c>
      <c r="C1924" s="1">
        <v>43100</v>
      </c>
      <c r="D1924" s="1">
        <v>42735</v>
      </c>
      <c r="E1924" s="1">
        <v>42369</v>
      </c>
      <c r="F1924" s="1">
        <v>42004</v>
      </c>
      <c r="G1924" s="1">
        <v>41639</v>
      </c>
      <c r="H1924" s="1">
        <v>41274</v>
      </c>
      <c r="I1924" s="1">
        <v>40908</v>
      </c>
      <c r="J1924" s="1">
        <v>40543</v>
      </c>
      <c r="X1924" s="3"/>
      <c r="Y1924" s="3">
        <v>210.95699999999999</v>
      </c>
      <c r="Z1924" s="3">
        <v>213.40700000000001</v>
      </c>
      <c r="AA1924" s="3">
        <v>179.654</v>
      </c>
      <c r="AB1924" s="3">
        <v>131.518</v>
      </c>
      <c r="AC1924" s="3">
        <v>49.935000000000002</v>
      </c>
      <c r="AD1924" s="3">
        <v>15.692</v>
      </c>
      <c r="AE1924" s="3">
        <v>5.8999999999999997E-2</v>
      </c>
      <c r="AF1924" s="3">
        <v>0</v>
      </c>
      <c r="AG1924" s="3"/>
      <c r="AH1924" s="3"/>
      <c r="AI1924" s="3"/>
      <c r="AJ1924" s="3"/>
      <c r="AK1924" s="3"/>
      <c r="AM1924" s="4">
        <f>IF(OR(ISBLANK(X1924),ISBLANK(Y1924)),,(X1924-Y1924)/(ABS(Y1924)))</f>
        <v>0</v>
      </c>
      <c r="AN1924" s="4">
        <f>IF(OR(ISBLANK(Y1924),ISBLANK(Z1924)),,(Y1924-Z1924)/(ABS(Z1924)))</f>
        <v>-1.1480410670690357E-2</v>
      </c>
      <c r="AO1924" s="4">
        <f>IF(OR(ISBLANK(Z1924),ISBLANK(AA1924)),,(Z1924-AA1924)/(ABS(AA1924)))</f>
        <v>0.1878778095672794</v>
      </c>
      <c r="AP1924" s="4">
        <f>IF(OR(ISBLANK(AA1924),ISBLANK(AB1924)),,(AA1924-AB1924)/(ABS(AB1924)))</f>
        <v>0.36600313265104395</v>
      </c>
      <c r="AQ1924" s="4">
        <f>IF(OR(ISBLANK(AB1924),ISBLANK(AC1924)),,(AB1924-AC1924)/(ABS(AC1924)))</f>
        <v>1.6337839190948231</v>
      </c>
      <c r="AR1924" s="4">
        <f>IF(OR(ISBLANK(AC1924),ISBLANK(AD1924)),,(AC1924-AD1924)/(ABS(AD1924)))</f>
        <v>2.1821947489166456</v>
      </c>
      <c r="AS1924" s="4">
        <f>IF(OR(ISBLANK(AD1924),ISBLANK(AE1924)),,(AD1924-AE1924)/(ABS(AE1924)))</f>
        <v>264.96610169491527</v>
      </c>
      <c r="AT1924" s="4" t="e">
        <f>IF(OR(ISBLANK(AE1924),ISBLANK(AF1924)),,(AE1924-AF1924)/(ABS(AF1924)))</f>
        <v>#DIV/0!</v>
      </c>
      <c r="AU1924" s="4">
        <f>IF(OR(ISBLANK(AF1924),ISBLANK(AG1924)),,(AF1924-AG1924)/(ABS(AG1924)))</f>
        <v>0</v>
      </c>
      <c r="AV1924" s="4">
        <f>IF(OR(ISBLANK(AG1924),ISBLANK(AH1924)),,(AG1924-AH1924)/(ABS(AH1924)))</f>
        <v>0</v>
      </c>
      <c r="AW1924" s="4">
        <f>IF(OR(ISBLANK(AH1924),ISBLANK(AI1924)),,(AH1924-AI1924)/(ABS(AI1924)))</f>
        <v>0</v>
      </c>
      <c r="AX1924" s="4">
        <f>IF(OR(ISBLANK(AI1924),ISBLANK(AJ1924)),,(AI1924-AJ1924)/(ABS(AJ1924)))</f>
        <v>0</v>
      </c>
      <c r="AY1924" s="4">
        <f>IF(OR(ISBLANK(AJ1924),ISBLANK(AK1924)),,(AJ1924-AK1924)/(ABS(AK1924)))</f>
        <v>0</v>
      </c>
      <c r="AZ1924" s="4">
        <f>IF(OR(ISBLANK(AK1924),ISBLANK(AL1924)),,(AK1924-AL1924)/(ABS(AL1924)))</f>
        <v>0</v>
      </c>
      <c r="BA1924" s="4">
        <f>IF(OR(ISBLANK(AL1924),ISBLANK(AM1924)),,(AL1924-AM1924)/(ABS(AM1924)))</f>
        <v>0</v>
      </c>
      <c r="BB1924" s="4">
        <f>IF(OR(ISBLANK(AM1924),ISBLANK(AN1924)),,(AM1924-AN1924)/(ABS(AN1924)))</f>
        <v>1</v>
      </c>
    </row>
    <row r="1925" spans="1:54" hidden="1">
      <c r="A1925" t="s">
        <v>1961</v>
      </c>
      <c r="C1925" s="1">
        <v>43008</v>
      </c>
      <c r="D1925" s="1">
        <v>42643</v>
      </c>
      <c r="E1925" s="1">
        <v>42277</v>
      </c>
      <c r="F1925" s="1">
        <v>41912</v>
      </c>
      <c r="G1925" s="1">
        <v>41547</v>
      </c>
      <c r="H1925" s="1">
        <v>41182</v>
      </c>
      <c r="I1925" s="1">
        <v>40816</v>
      </c>
      <c r="J1925" s="1">
        <v>40451</v>
      </c>
      <c r="K1925" s="1">
        <v>40086</v>
      </c>
      <c r="L1925" s="1">
        <v>39721</v>
      </c>
      <c r="M1925" s="1">
        <v>39355</v>
      </c>
      <c r="N1925" s="1">
        <v>38990</v>
      </c>
      <c r="O1925" s="1">
        <v>38625</v>
      </c>
      <c r="X1925" s="3"/>
      <c r="Y1925" s="3">
        <v>121.82299999999999</v>
      </c>
      <c r="Z1925" s="3">
        <v>87.394000000000005</v>
      </c>
      <c r="AA1925" s="3">
        <v>106.295</v>
      </c>
      <c r="AB1925" s="3">
        <v>93.325000000000003</v>
      </c>
      <c r="AC1925" s="3">
        <v>84.983000000000004</v>
      </c>
      <c r="AD1925" s="3">
        <v>91.230999999999995</v>
      </c>
      <c r="AE1925" s="3">
        <v>92.102999999999994</v>
      </c>
      <c r="AF1925" s="3">
        <v>90.436999999999998</v>
      </c>
      <c r="AG1925" s="3">
        <v>45.418999999999997</v>
      </c>
      <c r="AH1925" s="3">
        <v>102.61499999999999</v>
      </c>
      <c r="AI1925" s="3">
        <v>84.254000000000005</v>
      </c>
      <c r="AJ1925" s="3">
        <v>83.352000000000004</v>
      </c>
      <c r="AK1925" s="3">
        <v>-10.997999999999999</v>
      </c>
      <c r="AM1925" s="4">
        <f>IF(OR(ISBLANK(X1925),ISBLANK(Y1925)),,(X1925-Y1925)/(ABS(Y1925)))</f>
        <v>0</v>
      </c>
      <c r="AN1925" s="4">
        <f>IF(OR(ISBLANK(Y1925),ISBLANK(Z1925)),,(Y1925-Z1925)/(ABS(Z1925)))</f>
        <v>0.39395152985330784</v>
      </c>
      <c r="AO1925" s="4">
        <f>IF(OR(ISBLANK(Z1925),ISBLANK(AA1925)),,(Z1925-AA1925)/(ABS(AA1925)))</f>
        <v>-0.17781645420762968</v>
      </c>
      <c r="AP1925" s="4">
        <f>IF(OR(ISBLANK(AA1925),ISBLANK(AB1925)),,(AA1925-AB1925)/(ABS(AB1925)))</f>
        <v>0.1389766943477096</v>
      </c>
      <c r="AQ1925" s="4">
        <f>IF(OR(ISBLANK(AB1925),ISBLANK(AC1925)),,(AB1925-AC1925)/(ABS(AC1925)))</f>
        <v>9.8160808632314675E-2</v>
      </c>
      <c r="AR1925" s="4">
        <f>IF(OR(ISBLANK(AC1925),ISBLANK(AD1925)),,(AC1925-AD1925)/(ABS(AD1925)))</f>
        <v>-6.8485492869748116E-2</v>
      </c>
      <c r="AS1925" s="4">
        <f>IF(OR(ISBLANK(AD1925),ISBLANK(AE1925)),,(AD1925-AE1925)/(ABS(AE1925)))</f>
        <v>-9.4676612053896173E-3</v>
      </c>
      <c r="AT1925" s="4">
        <f>IF(OR(ISBLANK(AE1925),ISBLANK(AF1925)),,(AE1925-AF1925)/(ABS(AF1925)))</f>
        <v>1.8421663699591945E-2</v>
      </c>
      <c r="AU1925" s="4">
        <f>IF(OR(ISBLANK(AF1925),ISBLANK(AG1925)),,(AF1925-AG1925)/(ABS(AG1925)))</f>
        <v>0.99117109579691332</v>
      </c>
      <c r="AV1925" s="4">
        <f>IF(OR(ISBLANK(AG1925),ISBLANK(AH1925)),,(AG1925-AH1925)/(ABS(AH1925)))</f>
        <v>-0.55738439799249628</v>
      </c>
      <c r="AW1925" s="4">
        <f>IF(OR(ISBLANK(AH1925),ISBLANK(AI1925)),,(AH1925-AI1925)/(ABS(AI1925)))</f>
        <v>0.21792437154319069</v>
      </c>
      <c r="AX1925" s="4">
        <f>IF(OR(ISBLANK(AI1925),ISBLANK(AJ1925)),,(AI1925-AJ1925)/(ABS(AJ1925)))</f>
        <v>1.0821575966983408E-2</v>
      </c>
      <c r="AY1925" s="4">
        <f>IF(OR(ISBLANK(AJ1925),ISBLANK(AK1925)),,(AJ1925-AK1925)/(ABS(AK1925)))</f>
        <v>8.5788325150027287</v>
      </c>
      <c r="AZ1925" s="4">
        <f>IF(OR(ISBLANK(AK1925),ISBLANK(AL1925)),,(AK1925-AL1925)/(ABS(AL1925)))</f>
        <v>0</v>
      </c>
      <c r="BA1925" s="4">
        <f>IF(OR(ISBLANK(AL1925),ISBLANK(AM1925)),,(AL1925-AM1925)/(ABS(AM1925)))</f>
        <v>0</v>
      </c>
      <c r="BB1925" s="4">
        <f>IF(OR(ISBLANK(AM1925),ISBLANK(AN1925)),,(AM1925-AN1925)/(ABS(AN1925)))</f>
        <v>-1</v>
      </c>
    </row>
    <row r="1926" spans="1:54" hidden="1">
      <c r="A1926" t="s">
        <v>1962</v>
      </c>
      <c r="C1926" s="1">
        <v>43100</v>
      </c>
      <c r="D1926" s="1">
        <v>42735</v>
      </c>
      <c r="E1926" s="1">
        <v>42369</v>
      </c>
      <c r="F1926" s="1">
        <v>42004</v>
      </c>
      <c r="G1926" s="1">
        <v>41639</v>
      </c>
      <c r="H1926" s="1">
        <v>41274</v>
      </c>
      <c r="I1926" s="1">
        <v>40908</v>
      </c>
      <c r="X1926" s="3"/>
      <c r="Y1926" s="3">
        <v>339.81799999999998</v>
      </c>
      <c r="Z1926" s="3">
        <v>302.22699999999998</v>
      </c>
      <c r="AA1926" s="3">
        <v>319.26</v>
      </c>
      <c r="AB1926" s="3">
        <v>127.964</v>
      </c>
      <c r="AC1926" s="3">
        <v>-237.45400000000001</v>
      </c>
      <c r="AD1926" s="3">
        <v>99.629000000000005</v>
      </c>
      <c r="AE1926" s="3">
        <v>-4.593</v>
      </c>
      <c r="AF1926" s="3"/>
      <c r="AG1926" s="3"/>
      <c r="AH1926" s="3"/>
      <c r="AI1926" s="3"/>
      <c r="AJ1926" s="3"/>
      <c r="AK1926" s="3"/>
      <c r="AM1926" s="4">
        <f>IF(OR(ISBLANK(X1926),ISBLANK(Y1926)),,(X1926-Y1926)/(ABS(Y1926)))</f>
        <v>0</v>
      </c>
      <c r="AN1926" s="4">
        <f>IF(OR(ISBLANK(Y1926),ISBLANK(Z1926)),,(Y1926-Z1926)/(ABS(Z1926)))</f>
        <v>0.12438001899234685</v>
      </c>
      <c r="AO1926" s="4">
        <f>IF(OR(ISBLANK(Z1926),ISBLANK(AA1926)),,(Z1926-AA1926)/(ABS(AA1926)))</f>
        <v>-5.3351500344546818E-2</v>
      </c>
      <c r="AP1926" s="4">
        <f>IF(OR(ISBLANK(AA1926),ISBLANK(AB1926)),,(AA1926-AB1926)/(ABS(AB1926)))</f>
        <v>1.494920446375543</v>
      </c>
      <c r="AQ1926" s="4">
        <f>IF(OR(ISBLANK(AB1926),ISBLANK(AC1926)),,(AB1926-AC1926)/(ABS(AC1926)))</f>
        <v>1.5389001659268742</v>
      </c>
      <c r="AR1926" s="4">
        <f>IF(OR(ISBLANK(AC1926),ISBLANK(AD1926)),,(AC1926-AD1926)/(ABS(AD1926)))</f>
        <v>-3.3833823485129835</v>
      </c>
      <c r="AS1926" s="4">
        <f>IF(OR(ISBLANK(AD1926),ISBLANK(AE1926)),,(AD1926-AE1926)/(ABS(AE1926)))</f>
        <v>22.691487045504029</v>
      </c>
      <c r="AT1926" s="4">
        <f>IF(OR(ISBLANK(AE1926),ISBLANK(AF1926)),,(AE1926-AF1926)/(ABS(AF1926)))</f>
        <v>0</v>
      </c>
      <c r="AU1926" s="4">
        <f>IF(OR(ISBLANK(AF1926),ISBLANK(AG1926)),,(AF1926-AG1926)/(ABS(AG1926)))</f>
        <v>0</v>
      </c>
      <c r="AV1926" s="4">
        <f>IF(OR(ISBLANK(AG1926),ISBLANK(AH1926)),,(AG1926-AH1926)/(ABS(AH1926)))</f>
        <v>0</v>
      </c>
      <c r="AW1926" s="4">
        <f>IF(OR(ISBLANK(AH1926),ISBLANK(AI1926)),,(AH1926-AI1926)/(ABS(AI1926)))</f>
        <v>0</v>
      </c>
      <c r="AX1926" s="4">
        <f>IF(OR(ISBLANK(AI1926),ISBLANK(AJ1926)),,(AI1926-AJ1926)/(ABS(AJ1926)))</f>
        <v>0</v>
      </c>
      <c r="AY1926" s="4">
        <f>IF(OR(ISBLANK(AJ1926),ISBLANK(AK1926)),,(AJ1926-AK1926)/(ABS(AK1926)))</f>
        <v>0</v>
      </c>
      <c r="AZ1926" s="4">
        <f>IF(OR(ISBLANK(AK1926),ISBLANK(AL1926)),,(AK1926-AL1926)/(ABS(AL1926)))</f>
        <v>0</v>
      </c>
      <c r="BA1926" s="4">
        <f>IF(OR(ISBLANK(AL1926),ISBLANK(AM1926)),,(AL1926-AM1926)/(ABS(AM1926)))</f>
        <v>0</v>
      </c>
      <c r="BB1926" s="4">
        <f>IF(OR(ISBLANK(AM1926),ISBLANK(AN1926)),,(AM1926-AN1926)/(ABS(AN1926)))</f>
        <v>-1</v>
      </c>
    </row>
    <row r="1927" spans="1:54" hidden="1">
      <c r="A1927" t="s">
        <v>1963</v>
      </c>
      <c r="C1927" s="1">
        <v>43100</v>
      </c>
      <c r="D1927" s="1">
        <v>42735</v>
      </c>
      <c r="E1927" s="1">
        <v>42369</v>
      </c>
      <c r="F1927" s="1">
        <v>42004</v>
      </c>
      <c r="G1927" s="1">
        <v>41639</v>
      </c>
      <c r="H1927" s="1">
        <v>41274</v>
      </c>
      <c r="I1927" s="1">
        <v>40908</v>
      </c>
      <c r="J1927" s="1">
        <v>40543</v>
      </c>
      <c r="X1927" s="3"/>
      <c r="Y1927" s="3">
        <v>133.59100000000001</v>
      </c>
      <c r="Z1927" s="3">
        <v>120.04</v>
      </c>
      <c r="AA1927" s="3">
        <v>160.691</v>
      </c>
      <c r="AB1927" s="3">
        <v>124.23099999999999</v>
      </c>
      <c r="AC1927" s="3">
        <v>192.46299999999999</v>
      </c>
      <c r="AD1927" s="3">
        <v>172.03829999999999</v>
      </c>
      <c r="AE1927" s="3">
        <v>73.241799999999998</v>
      </c>
      <c r="AF1927" s="3">
        <v>91.644400000000005</v>
      </c>
      <c r="AG1927" s="3"/>
      <c r="AH1927" s="3"/>
      <c r="AI1927" s="3"/>
      <c r="AJ1927" s="3"/>
      <c r="AK1927" s="3"/>
      <c r="AM1927" s="4">
        <f>IF(OR(ISBLANK(X1927),ISBLANK(Y1927)),,(X1927-Y1927)/(ABS(Y1927)))</f>
        <v>0</v>
      </c>
      <c r="AN1927" s="4">
        <f>IF(OR(ISBLANK(Y1927),ISBLANK(Z1927)),,(Y1927-Z1927)/(ABS(Z1927)))</f>
        <v>0.11288737087637456</v>
      </c>
      <c r="AO1927" s="4">
        <f>IF(OR(ISBLANK(Z1927),ISBLANK(AA1927)),,(Z1927-AA1927)/(ABS(AA1927)))</f>
        <v>-0.25297620899739248</v>
      </c>
      <c r="AP1927" s="4">
        <f>IF(OR(ISBLANK(AA1927),ISBLANK(AB1927)),,(AA1927-AB1927)/(ABS(AB1927)))</f>
        <v>0.29348552293710917</v>
      </c>
      <c r="AQ1927" s="4">
        <f>IF(OR(ISBLANK(AB1927),ISBLANK(AC1927)),,(AB1927-AC1927)/(ABS(AC1927)))</f>
        <v>-0.35452008957565873</v>
      </c>
      <c r="AR1927" s="4">
        <f>IF(OR(ISBLANK(AC1927),ISBLANK(AD1927)),,(AC1927-AD1927)/(ABS(AD1927)))</f>
        <v>0.11872181950182024</v>
      </c>
      <c r="AS1927" s="4">
        <f>IF(OR(ISBLANK(AD1927),ISBLANK(AE1927)),,(AD1927-AE1927)/(ABS(AE1927)))</f>
        <v>1.3489086832928736</v>
      </c>
      <c r="AT1927" s="4">
        <f>IF(OR(ISBLANK(AE1927),ISBLANK(AF1927)),,(AE1927-AF1927)/(ABS(AF1927)))</f>
        <v>-0.20080441358118997</v>
      </c>
      <c r="AU1927" s="4">
        <f>IF(OR(ISBLANK(AF1927),ISBLANK(AG1927)),,(AF1927-AG1927)/(ABS(AG1927)))</f>
        <v>0</v>
      </c>
      <c r="AV1927" s="4">
        <f>IF(OR(ISBLANK(AG1927),ISBLANK(AH1927)),,(AG1927-AH1927)/(ABS(AH1927)))</f>
        <v>0</v>
      </c>
      <c r="AW1927" s="4">
        <f>IF(OR(ISBLANK(AH1927),ISBLANK(AI1927)),,(AH1927-AI1927)/(ABS(AI1927)))</f>
        <v>0</v>
      </c>
      <c r="AX1927" s="4">
        <f>IF(OR(ISBLANK(AI1927),ISBLANK(AJ1927)),,(AI1927-AJ1927)/(ABS(AJ1927)))</f>
        <v>0</v>
      </c>
      <c r="AY1927" s="4">
        <f>IF(OR(ISBLANK(AJ1927),ISBLANK(AK1927)),,(AJ1927-AK1927)/(ABS(AK1927)))</f>
        <v>0</v>
      </c>
      <c r="AZ1927" s="4">
        <f>IF(OR(ISBLANK(AK1927),ISBLANK(AL1927)),,(AK1927-AL1927)/(ABS(AL1927)))</f>
        <v>0</v>
      </c>
      <c r="BA1927" s="4">
        <f>IF(OR(ISBLANK(AL1927),ISBLANK(AM1927)),,(AL1927-AM1927)/(ABS(AM1927)))</f>
        <v>0</v>
      </c>
      <c r="BB1927" s="4">
        <f>IF(OR(ISBLANK(AM1927),ISBLANK(AN1927)),,(AM1927-AN1927)/(ABS(AN1927)))</f>
        <v>-1</v>
      </c>
    </row>
    <row r="1928" spans="1:54" hidden="1">
      <c r="A1928" t="s">
        <v>1964</v>
      </c>
      <c r="C1928" s="1">
        <v>43100</v>
      </c>
      <c r="D1928" s="1">
        <v>42735</v>
      </c>
      <c r="E1928" s="1">
        <v>42369</v>
      </c>
      <c r="F1928" s="1">
        <v>42004</v>
      </c>
      <c r="G1928" s="1">
        <v>41639</v>
      </c>
      <c r="H1928" s="1">
        <v>41274</v>
      </c>
      <c r="I1928" s="1">
        <v>40908</v>
      </c>
      <c r="J1928" s="1">
        <v>40543</v>
      </c>
      <c r="K1928" s="1">
        <v>40178</v>
      </c>
      <c r="L1928" s="1">
        <v>39813</v>
      </c>
      <c r="M1928" s="1">
        <v>39447</v>
      </c>
      <c r="N1928" s="1">
        <v>39082</v>
      </c>
      <c r="O1928" s="1">
        <v>38717</v>
      </c>
      <c r="X1928" s="3"/>
      <c r="Y1928" s="3">
        <v>305.7</v>
      </c>
      <c r="Z1928" s="3">
        <v>61.2</v>
      </c>
      <c r="AA1928" s="3">
        <v>-30.8</v>
      </c>
      <c r="AB1928" s="3">
        <v>133.69999999999999</v>
      </c>
      <c r="AC1928" s="3">
        <v>-159.9</v>
      </c>
      <c r="AD1928" s="3">
        <v>330.8</v>
      </c>
      <c r="AE1928" s="3">
        <v>517.1</v>
      </c>
      <c r="AF1928" s="3">
        <v>140.30000000000001</v>
      </c>
      <c r="AG1928" s="3">
        <v>-56.9</v>
      </c>
      <c r="AH1928" s="3">
        <v>6</v>
      </c>
      <c r="AI1928" s="3">
        <v>48</v>
      </c>
      <c r="AJ1928" s="3">
        <v>81.3</v>
      </c>
      <c r="AK1928" s="3">
        <v>138.9</v>
      </c>
      <c r="AM1928" s="4">
        <f>IF(OR(ISBLANK(X1928),ISBLANK(Y1928)),,(X1928-Y1928)/(ABS(Y1928)))</f>
        <v>0</v>
      </c>
      <c r="AN1928" s="4">
        <f>IF(OR(ISBLANK(Y1928),ISBLANK(Z1928)),,(Y1928-Z1928)/(ABS(Z1928)))</f>
        <v>3.9950980392156863</v>
      </c>
      <c r="AO1928" s="4">
        <f>IF(OR(ISBLANK(Z1928),ISBLANK(AA1928)),,(Z1928-AA1928)/(ABS(AA1928)))</f>
        <v>2.9870129870129869</v>
      </c>
      <c r="AP1928" s="4">
        <f>IF(OR(ISBLANK(AA1928),ISBLANK(AB1928)),,(AA1928-AB1928)/(ABS(AB1928)))</f>
        <v>-1.2303664921465969</v>
      </c>
      <c r="AQ1928" s="4">
        <f>IF(OR(ISBLANK(AB1928),ISBLANK(AC1928)),,(AB1928-AC1928)/(ABS(AC1928)))</f>
        <v>1.8361475922451533</v>
      </c>
      <c r="AR1928" s="4">
        <f>IF(OR(ISBLANK(AC1928),ISBLANK(AD1928)),,(AC1928-AD1928)/(ABS(AD1928)))</f>
        <v>-1.483373639661427</v>
      </c>
      <c r="AS1928" s="4">
        <f>IF(OR(ISBLANK(AD1928),ISBLANK(AE1928)),,(AD1928-AE1928)/(ABS(AE1928)))</f>
        <v>-0.36027847611680525</v>
      </c>
      <c r="AT1928" s="4">
        <f>IF(OR(ISBLANK(AE1928),ISBLANK(AF1928)),,(AE1928-AF1928)/(ABS(AF1928)))</f>
        <v>2.6856735566642906</v>
      </c>
      <c r="AU1928" s="4">
        <f>IF(OR(ISBLANK(AF1928),ISBLANK(AG1928)),,(AF1928-AG1928)/(ABS(AG1928)))</f>
        <v>3.4657293497363799</v>
      </c>
      <c r="AV1928" s="4">
        <f>IF(OR(ISBLANK(AG1928),ISBLANK(AH1928)),,(AG1928-AH1928)/(ABS(AH1928)))</f>
        <v>-10.483333333333333</v>
      </c>
      <c r="AW1928" s="4">
        <f>IF(OR(ISBLANK(AH1928),ISBLANK(AI1928)),,(AH1928-AI1928)/(ABS(AI1928)))</f>
        <v>-0.875</v>
      </c>
      <c r="AX1928" s="4">
        <f>IF(OR(ISBLANK(AI1928),ISBLANK(AJ1928)),,(AI1928-AJ1928)/(ABS(AJ1928)))</f>
        <v>-0.40959409594095941</v>
      </c>
      <c r="AY1928" s="4">
        <f>IF(OR(ISBLANK(AJ1928),ISBLANK(AK1928)),,(AJ1928-AK1928)/(ABS(AK1928)))</f>
        <v>-0.41468682505399573</v>
      </c>
      <c r="AZ1928" s="4">
        <f>IF(OR(ISBLANK(AK1928),ISBLANK(AL1928)),,(AK1928-AL1928)/(ABS(AL1928)))</f>
        <v>0</v>
      </c>
      <c r="BA1928" s="4">
        <f>IF(OR(ISBLANK(AL1928),ISBLANK(AM1928)),,(AL1928-AM1928)/(ABS(AM1928)))</f>
        <v>0</v>
      </c>
      <c r="BB1928" s="4">
        <f>IF(OR(ISBLANK(AM1928),ISBLANK(AN1928)),,(AM1928-AN1928)/(ABS(AN1928)))</f>
        <v>-1</v>
      </c>
    </row>
    <row r="1929" spans="1:54" hidden="1">
      <c r="A1929" t="s">
        <v>590</v>
      </c>
      <c r="C1929" s="1">
        <v>43100</v>
      </c>
      <c r="D1929" s="1">
        <v>42735</v>
      </c>
      <c r="E1929" s="1">
        <v>42369</v>
      </c>
      <c r="F1929" s="1">
        <v>42004</v>
      </c>
      <c r="G1929" s="1">
        <v>41639</v>
      </c>
      <c r="H1929" s="1">
        <v>41274</v>
      </c>
      <c r="I1929" s="1">
        <v>40908</v>
      </c>
      <c r="J1929" s="1">
        <v>40543</v>
      </c>
      <c r="X1929" s="3"/>
      <c r="Y1929" s="3">
        <v>372.5</v>
      </c>
      <c r="Z1929" s="3">
        <v>205.4</v>
      </c>
      <c r="AA1929" s="3">
        <v>26.6</v>
      </c>
      <c r="AB1929" s="3">
        <v>-1.8</v>
      </c>
      <c r="AC1929" s="3">
        <v>-25.9</v>
      </c>
      <c r="AD1929" s="3">
        <v>2.7</v>
      </c>
      <c r="AE1929" s="3">
        <v>67.099999999999994</v>
      </c>
      <c r="AF1929" s="3">
        <v>83</v>
      </c>
      <c r="AG1929" s="3"/>
      <c r="AH1929" s="3"/>
      <c r="AI1929" s="3"/>
      <c r="AJ1929" s="3"/>
      <c r="AK1929" s="3"/>
      <c r="AM1929" s="4">
        <f>IF(OR(ISBLANK(X1929),ISBLANK(Y1929)),,(X1929-Y1929)/(ABS(Y1929)))</f>
        <v>0</v>
      </c>
      <c r="AN1929" s="4">
        <f>IF(OR(ISBLANK(Y1929),ISBLANK(Z1929)),,(Y1929-Z1929)/(ABS(Z1929)))</f>
        <v>0.81353456669912361</v>
      </c>
      <c r="AO1929" s="4">
        <f>IF(OR(ISBLANK(Z1929),ISBLANK(AA1929)),,(Z1929-AA1929)/(ABS(AA1929)))</f>
        <v>6.7218045112781954</v>
      </c>
      <c r="AP1929" s="4">
        <f>IF(OR(ISBLANK(AA1929),ISBLANK(AB1929)),,(AA1929-AB1929)/(ABS(AB1929)))</f>
        <v>15.777777777777779</v>
      </c>
      <c r="AQ1929" s="4">
        <f>IF(OR(ISBLANK(AB1929),ISBLANK(AC1929)),,(AB1929-AC1929)/(ABS(AC1929)))</f>
        <v>0.93050193050193042</v>
      </c>
      <c r="AR1929" s="4">
        <f>IF(OR(ISBLANK(AC1929),ISBLANK(AD1929)),,(AC1929-AD1929)/(ABS(AD1929)))</f>
        <v>-10.592592592592592</v>
      </c>
      <c r="AS1929" s="4">
        <f>IF(OR(ISBLANK(AD1929),ISBLANK(AE1929)),,(AD1929-AE1929)/(ABS(AE1929)))</f>
        <v>-0.95976154992548435</v>
      </c>
      <c r="AT1929" s="4">
        <f>IF(OR(ISBLANK(AE1929),ISBLANK(AF1929)),,(AE1929-AF1929)/(ABS(AF1929)))</f>
        <v>-0.19156626506024102</v>
      </c>
      <c r="AU1929" s="4">
        <f>IF(OR(ISBLANK(AF1929),ISBLANK(AG1929)),,(AF1929-AG1929)/(ABS(AG1929)))</f>
        <v>0</v>
      </c>
      <c r="AV1929" s="4">
        <f>IF(OR(ISBLANK(AG1929),ISBLANK(AH1929)),,(AG1929-AH1929)/(ABS(AH1929)))</f>
        <v>0</v>
      </c>
      <c r="AW1929" s="4">
        <f>IF(OR(ISBLANK(AH1929),ISBLANK(AI1929)),,(AH1929-AI1929)/(ABS(AI1929)))</f>
        <v>0</v>
      </c>
      <c r="AX1929" s="4">
        <f>IF(OR(ISBLANK(AI1929),ISBLANK(AJ1929)),,(AI1929-AJ1929)/(ABS(AJ1929)))</f>
        <v>0</v>
      </c>
      <c r="AY1929" s="4">
        <f>IF(OR(ISBLANK(AJ1929),ISBLANK(AK1929)),,(AJ1929-AK1929)/(ABS(AK1929)))</f>
        <v>0</v>
      </c>
      <c r="AZ1929" s="4">
        <f>IF(OR(ISBLANK(AK1929),ISBLANK(AL1929)),,(AK1929-AL1929)/(ABS(AL1929)))</f>
        <v>0</v>
      </c>
      <c r="BA1929" s="4">
        <f>IF(OR(ISBLANK(AL1929),ISBLANK(AM1929)),,(AL1929-AM1929)/(ABS(AM1929)))</f>
        <v>0</v>
      </c>
      <c r="BB1929" s="4">
        <f>IF(OR(ISBLANK(AM1929),ISBLANK(AN1929)),,(AM1929-AN1929)/(ABS(AN1929)))</f>
        <v>-1</v>
      </c>
    </row>
    <row r="1930" spans="1:54" hidden="1">
      <c r="A1930" t="s">
        <v>1966</v>
      </c>
      <c r="C1930" s="1">
        <v>43100</v>
      </c>
      <c r="D1930" s="1">
        <v>42735</v>
      </c>
      <c r="E1930" s="1">
        <v>42369</v>
      </c>
      <c r="F1930" s="1">
        <v>42004</v>
      </c>
      <c r="G1930" s="1">
        <v>41639</v>
      </c>
      <c r="H1930" s="1">
        <v>41274</v>
      </c>
      <c r="I1930" s="1">
        <v>40908</v>
      </c>
      <c r="J1930" s="1">
        <v>40543</v>
      </c>
      <c r="K1930" s="1">
        <v>40178</v>
      </c>
      <c r="L1930" s="1">
        <v>39813</v>
      </c>
      <c r="M1930" s="1">
        <v>39447</v>
      </c>
      <c r="N1930" s="1">
        <v>39082</v>
      </c>
      <c r="O1930" s="1">
        <v>38717</v>
      </c>
      <c r="X1930" s="3"/>
      <c r="Y1930" s="3">
        <v>-21.1</v>
      </c>
      <c r="Z1930" s="3">
        <v>142.1</v>
      </c>
      <c r="AA1930" s="3">
        <v>217.7</v>
      </c>
      <c r="AB1930" s="3">
        <v>274.8</v>
      </c>
      <c r="AC1930" s="3">
        <v>246.7</v>
      </c>
      <c r="AD1930" s="3">
        <v>239.595</v>
      </c>
      <c r="AE1930" s="3">
        <v>238.203</v>
      </c>
      <c r="AF1930" s="3">
        <v>177.53</v>
      </c>
      <c r="AG1930" s="3">
        <v>149.90899999999999</v>
      </c>
      <c r="AH1930" s="3">
        <v>137.57499999999999</v>
      </c>
      <c r="AI1930" s="3">
        <v>86.585999999999999</v>
      </c>
      <c r="AJ1930" s="3">
        <v>81.399000000000001</v>
      </c>
      <c r="AK1930" s="3">
        <v>55.828000000000003</v>
      </c>
      <c r="AM1930" s="4">
        <f>IF(OR(ISBLANK(X1930),ISBLANK(Y1930)),,(X1930-Y1930)/(ABS(Y1930)))</f>
        <v>0</v>
      </c>
      <c r="AN1930" s="4">
        <f>IF(OR(ISBLANK(Y1930),ISBLANK(Z1930)),,(Y1930-Z1930)/(ABS(Z1930)))</f>
        <v>-1.1484869809992961</v>
      </c>
      <c r="AO1930" s="4">
        <f>IF(OR(ISBLANK(Z1930),ISBLANK(AA1930)),,(Z1930-AA1930)/(ABS(AA1930)))</f>
        <v>-0.34726688102893888</v>
      </c>
      <c r="AP1930" s="4">
        <f>IF(OR(ISBLANK(AA1930),ISBLANK(AB1930)),,(AA1930-AB1930)/(ABS(AB1930)))</f>
        <v>-0.20778748180494913</v>
      </c>
      <c r="AQ1930" s="4">
        <f>IF(OR(ISBLANK(AB1930),ISBLANK(AC1930)),,(AB1930-AC1930)/(ABS(AC1930)))</f>
        <v>0.11390352655046625</v>
      </c>
      <c r="AR1930" s="4">
        <f>IF(OR(ISBLANK(AC1930),ISBLANK(AD1930)),,(AC1930-AD1930)/(ABS(AD1930)))</f>
        <v>2.9654208142907781E-2</v>
      </c>
      <c r="AS1930" s="4">
        <f>IF(OR(ISBLANK(AD1930),ISBLANK(AE1930)),,(AD1930-AE1930)/(ABS(AE1930)))</f>
        <v>5.8437551164342849E-3</v>
      </c>
      <c r="AT1930" s="4">
        <f>IF(OR(ISBLANK(AE1930),ISBLANK(AF1930)),,(AE1930-AF1930)/(ABS(AF1930)))</f>
        <v>0.34176195572579282</v>
      </c>
      <c r="AU1930" s="4">
        <f>IF(OR(ISBLANK(AF1930),ISBLANK(AG1930)),,(AF1930-AG1930)/(ABS(AG1930)))</f>
        <v>0.18425177941284387</v>
      </c>
      <c r="AV1930" s="4">
        <f>IF(OR(ISBLANK(AG1930),ISBLANK(AH1930)),,(AG1930-AH1930)/(ABS(AH1930)))</f>
        <v>8.9652916590950427E-2</v>
      </c>
      <c r="AW1930" s="4">
        <f>IF(OR(ISBLANK(AH1930),ISBLANK(AI1930)),,(AH1930-AI1930)/(ABS(AI1930)))</f>
        <v>0.58888272930958807</v>
      </c>
      <c r="AX1930" s="4">
        <f>IF(OR(ISBLANK(AI1930),ISBLANK(AJ1930)),,(AI1930-AJ1930)/(ABS(AJ1930)))</f>
        <v>6.372314156193562E-2</v>
      </c>
      <c r="AY1930" s="4">
        <f>IF(OR(ISBLANK(AJ1930),ISBLANK(AK1930)),,(AJ1930-AK1930)/(ABS(AK1930)))</f>
        <v>0.45803181199398146</v>
      </c>
      <c r="AZ1930" s="4">
        <f>IF(OR(ISBLANK(AK1930),ISBLANK(AL1930)),,(AK1930-AL1930)/(ABS(AL1930)))</f>
        <v>0</v>
      </c>
      <c r="BA1930" s="4">
        <f>IF(OR(ISBLANK(AL1930),ISBLANK(AM1930)),,(AL1930-AM1930)/(ABS(AM1930)))</f>
        <v>0</v>
      </c>
      <c r="BB1930" s="4">
        <f>IF(OR(ISBLANK(AM1930),ISBLANK(AN1930)),,(AM1930-AN1930)/(ABS(AN1930)))</f>
        <v>1</v>
      </c>
    </row>
    <row r="1931" spans="1:54" hidden="1">
      <c r="A1931" t="s">
        <v>1967</v>
      </c>
      <c r="C1931" s="1">
        <v>43100</v>
      </c>
      <c r="D1931" s="1">
        <v>42735</v>
      </c>
      <c r="E1931" s="1">
        <v>42369</v>
      </c>
      <c r="F1931" s="1">
        <v>42004</v>
      </c>
      <c r="G1931" s="1">
        <v>41639</v>
      </c>
      <c r="H1931" s="1">
        <v>41274</v>
      </c>
      <c r="I1931" s="1">
        <v>40908</v>
      </c>
      <c r="J1931" s="1">
        <v>40543</v>
      </c>
      <c r="K1931" s="1">
        <v>40178</v>
      </c>
      <c r="L1931" s="1">
        <v>39813</v>
      </c>
      <c r="M1931" s="1">
        <v>39447</v>
      </c>
      <c r="N1931" s="1">
        <v>39082</v>
      </c>
      <c r="O1931" s="1">
        <v>38717</v>
      </c>
      <c r="X1931" s="3"/>
      <c r="Y1931" s="3">
        <v>84.561000000000007</v>
      </c>
      <c r="Z1931" s="3">
        <v>97.912000000000006</v>
      </c>
      <c r="AA1931" s="3">
        <v>92.578000000000003</v>
      </c>
      <c r="AB1931" s="3">
        <v>91.293999999999997</v>
      </c>
      <c r="AC1931" s="3">
        <v>84.483000000000004</v>
      </c>
      <c r="AD1931" s="3">
        <v>74.164000000000001</v>
      </c>
      <c r="AE1931" s="3">
        <v>60.911999999999999</v>
      </c>
      <c r="AF1931" s="3">
        <v>73.067999999999998</v>
      </c>
      <c r="AG1931" s="3">
        <v>63.048999999999999</v>
      </c>
      <c r="AH1931" s="3">
        <v>55.908999999999999</v>
      </c>
      <c r="AI1931" s="3">
        <v>77.167000000000002</v>
      </c>
      <c r="AJ1931" s="3">
        <v>94.715000000000003</v>
      </c>
      <c r="AK1931" s="3">
        <v>113.652</v>
      </c>
      <c r="AM1931" s="4">
        <f>IF(OR(ISBLANK(X1931),ISBLANK(Y1931)),,(X1931-Y1931)/(ABS(Y1931)))</f>
        <v>0</v>
      </c>
      <c r="AN1931" s="4">
        <f>IF(OR(ISBLANK(Y1931),ISBLANK(Z1931)),,(Y1931-Z1931)/(ABS(Z1931)))</f>
        <v>-0.13635713702099844</v>
      </c>
      <c r="AO1931" s="4">
        <f>IF(OR(ISBLANK(Z1931),ISBLANK(AA1931)),,(Z1931-AA1931)/(ABS(AA1931)))</f>
        <v>5.7616280325779375E-2</v>
      </c>
      <c r="AP1931" s="4">
        <f>IF(OR(ISBLANK(AA1931),ISBLANK(AB1931)),,(AA1931-AB1931)/(ABS(AB1931)))</f>
        <v>1.406445111398346E-2</v>
      </c>
      <c r="AQ1931" s="4">
        <f>IF(OR(ISBLANK(AB1931),ISBLANK(AC1931)),,(AB1931-AC1931)/(ABS(AC1931)))</f>
        <v>8.0619769657800891E-2</v>
      </c>
      <c r="AR1931" s="4">
        <f>IF(OR(ISBLANK(AC1931),ISBLANK(AD1931)),,(AC1931-AD1931)/(ABS(AD1931)))</f>
        <v>0.13913758696941916</v>
      </c>
      <c r="AS1931" s="4">
        <f>IF(OR(ISBLANK(AD1931),ISBLANK(AE1931)),,(AD1931-AE1931)/(ABS(AE1931)))</f>
        <v>0.21755975833990024</v>
      </c>
      <c r="AT1931" s="4">
        <f>IF(OR(ISBLANK(AE1931),ISBLANK(AF1931)),,(AE1931-AF1931)/(ABS(AF1931)))</f>
        <v>-0.16636557727048776</v>
      </c>
      <c r="AU1931" s="4">
        <f>IF(OR(ISBLANK(AF1931),ISBLANK(AG1931)),,(AF1931-AG1931)/(ABS(AG1931)))</f>
        <v>0.15890815080334342</v>
      </c>
      <c r="AV1931" s="4">
        <f>IF(OR(ISBLANK(AG1931),ISBLANK(AH1931)),,(AG1931-AH1931)/(ABS(AH1931)))</f>
        <v>0.12770752472768249</v>
      </c>
      <c r="AW1931" s="4">
        <f>IF(OR(ISBLANK(AH1931),ISBLANK(AI1931)),,(AH1931-AI1931)/(ABS(AI1931)))</f>
        <v>-0.27548045148833056</v>
      </c>
      <c r="AX1931" s="4">
        <f>IF(OR(ISBLANK(AI1931),ISBLANK(AJ1931)),,(AI1931-AJ1931)/(ABS(AJ1931)))</f>
        <v>-0.18527160428654385</v>
      </c>
      <c r="AY1931" s="4">
        <f>IF(OR(ISBLANK(AJ1931),ISBLANK(AK1931)),,(AJ1931-AK1931)/(ABS(AK1931)))</f>
        <v>-0.16662267272023368</v>
      </c>
      <c r="AZ1931" s="4">
        <f>IF(OR(ISBLANK(AK1931),ISBLANK(AL1931)),,(AK1931-AL1931)/(ABS(AL1931)))</f>
        <v>0</v>
      </c>
      <c r="BA1931" s="4">
        <f>IF(OR(ISBLANK(AL1931),ISBLANK(AM1931)),,(AL1931-AM1931)/(ABS(AM1931)))</f>
        <v>0</v>
      </c>
      <c r="BB1931" s="4">
        <f>IF(OR(ISBLANK(AM1931),ISBLANK(AN1931)),,(AM1931-AN1931)/(ABS(AN1931)))</f>
        <v>1</v>
      </c>
    </row>
    <row r="1932" spans="1:54" hidden="1">
      <c r="A1932" t="s">
        <v>1968</v>
      </c>
      <c r="C1932" s="1">
        <v>43100</v>
      </c>
      <c r="D1932" s="1">
        <v>42735</v>
      </c>
      <c r="E1932" s="1">
        <v>42369</v>
      </c>
      <c r="F1932" s="1">
        <v>42004</v>
      </c>
      <c r="G1932" s="1">
        <v>41639</v>
      </c>
      <c r="H1932" s="1">
        <v>41274</v>
      </c>
      <c r="I1932" s="1">
        <v>40908</v>
      </c>
      <c r="J1932" s="1">
        <v>40543</v>
      </c>
      <c r="K1932" s="1">
        <v>40178</v>
      </c>
      <c r="L1932" s="1">
        <v>39813</v>
      </c>
      <c r="M1932" s="1">
        <v>39447</v>
      </c>
      <c r="N1932" s="1">
        <v>39082</v>
      </c>
      <c r="O1932" s="1">
        <v>38717</v>
      </c>
      <c r="X1932" s="3"/>
      <c r="Y1932" s="3">
        <v>-28.303000000000001</v>
      </c>
      <c r="Z1932" s="3">
        <v>40.756</v>
      </c>
      <c r="AA1932" s="3">
        <v>25.353999999999999</v>
      </c>
      <c r="AB1932" s="3">
        <v>8.1050000000000004</v>
      </c>
      <c r="AC1932" s="3">
        <v>-14.992000000000001</v>
      </c>
      <c r="AD1932" s="3">
        <v>8.1010000000000009</v>
      </c>
      <c r="AE1932" s="3">
        <v>-4.6369999999999996</v>
      </c>
      <c r="AF1932" s="3">
        <v>-12.355</v>
      </c>
      <c r="AG1932" s="3">
        <v>-9.41</v>
      </c>
      <c r="AH1932" s="3">
        <v>-12.202999999999999</v>
      </c>
      <c r="AI1932" s="3">
        <v>52.317999999999998</v>
      </c>
      <c r="AJ1932" s="3">
        <v>35.485999999999997</v>
      </c>
      <c r="AK1932" s="3">
        <v>34.326999999999998</v>
      </c>
      <c r="AM1932" s="4">
        <f>IF(OR(ISBLANK(X1932),ISBLANK(Y1932)),,(X1932-Y1932)/(ABS(Y1932)))</f>
        <v>0</v>
      </c>
      <c r="AN1932" s="4">
        <f>IF(OR(ISBLANK(Y1932),ISBLANK(Z1932)),,(Y1932-Z1932)/(ABS(Z1932)))</f>
        <v>-1.6944498969476887</v>
      </c>
      <c r="AO1932" s="4">
        <f>IF(OR(ISBLANK(Z1932),ISBLANK(AA1932)),,(Z1932-AA1932)/(ABS(AA1932)))</f>
        <v>0.60747810996292506</v>
      </c>
      <c r="AP1932" s="4">
        <f>IF(OR(ISBLANK(AA1932),ISBLANK(AB1932)),,(AA1932-AB1932)/(ABS(AB1932)))</f>
        <v>2.128192473781616</v>
      </c>
      <c r="AQ1932" s="4">
        <f>IF(OR(ISBLANK(AB1932),ISBLANK(AC1932)),,(AB1932-AC1932)/(ABS(AC1932)))</f>
        <v>1.5406216648879403</v>
      </c>
      <c r="AR1932" s="4">
        <f>IF(OR(ISBLANK(AC1932),ISBLANK(AD1932)),,(AC1932-AD1932)/(ABS(AD1932)))</f>
        <v>-2.8506357239846936</v>
      </c>
      <c r="AS1932" s="4">
        <f>IF(OR(ISBLANK(AD1932),ISBLANK(AE1932)),,(AD1932-AE1932)/(ABS(AE1932)))</f>
        <v>2.7470347207246064</v>
      </c>
      <c r="AT1932" s="4">
        <f>IF(OR(ISBLANK(AE1932),ISBLANK(AF1932)),,(AE1932-AF1932)/(ABS(AF1932)))</f>
        <v>0.62468636179684345</v>
      </c>
      <c r="AU1932" s="4">
        <f>IF(OR(ISBLANK(AF1932),ISBLANK(AG1932)),,(AF1932-AG1932)/(ABS(AG1932)))</f>
        <v>-0.31296493092454836</v>
      </c>
      <c r="AV1932" s="4">
        <f>IF(OR(ISBLANK(AG1932),ISBLANK(AH1932)),,(AG1932-AH1932)/(ABS(AH1932)))</f>
        <v>0.22887814471851178</v>
      </c>
      <c r="AW1932" s="4">
        <f>IF(OR(ISBLANK(AH1932),ISBLANK(AI1932)),,(AH1932-AI1932)/(ABS(AI1932)))</f>
        <v>-1.2332466837417333</v>
      </c>
      <c r="AX1932" s="4">
        <f>IF(OR(ISBLANK(AI1932),ISBLANK(AJ1932)),,(AI1932-AJ1932)/(ABS(AJ1932)))</f>
        <v>0.47432790396212599</v>
      </c>
      <c r="AY1932" s="4">
        <f>IF(OR(ISBLANK(AJ1932),ISBLANK(AK1932)),,(AJ1932-AK1932)/(ABS(AK1932)))</f>
        <v>3.3763509773647539E-2</v>
      </c>
      <c r="AZ1932" s="4">
        <f>IF(OR(ISBLANK(AK1932),ISBLANK(AL1932)),,(AK1932-AL1932)/(ABS(AL1932)))</f>
        <v>0</v>
      </c>
      <c r="BA1932" s="4">
        <f>IF(OR(ISBLANK(AL1932),ISBLANK(AM1932)),,(AL1932-AM1932)/(ABS(AM1932)))</f>
        <v>0</v>
      </c>
      <c r="BB1932" s="4">
        <f>IF(OR(ISBLANK(AM1932),ISBLANK(AN1932)),,(AM1932-AN1932)/(ABS(AN1932)))</f>
        <v>1</v>
      </c>
    </row>
    <row r="1933" spans="1:54" hidden="1">
      <c r="A1933" t="s">
        <v>1969</v>
      </c>
      <c r="C1933" s="1">
        <v>43008</v>
      </c>
      <c r="D1933" s="1">
        <v>42643</v>
      </c>
      <c r="E1933" s="1">
        <v>42277</v>
      </c>
      <c r="F1933" s="1">
        <v>41912</v>
      </c>
      <c r="G1933" s="1">
        <v>41547</v>
      </c>
      <c r="H1933" s="1">
        <v>41182</v>
      </c>
      <c r="I1933" s="1">
        <v>40816</v>
      </c>
      <c r="J1933" s="1">
        <v>40451</v>
      </c>
      <c r="K1933" s="1">
        <v>40086</v>
      </c>
      <c r="L1933" s="1">
        <v>39721</v>
      </c>
      <c r="M1933" s="1">
        <v>39355</v>
      </c>
      <c r="N1933" s="1">
        <v>38990</v>
      </c>
      <c r="O1933" s="1">
        <v>38625</v>
      </c>
      <c r="X1933" s="3"/>
      <c r="Y1933" s="3">
        <v>213.48</v>
      </c>
      <c r="Z1933" s="3">
        <v>204.61699999999999</v>
      </c>
      <c r="AA1933" s="3">
        <v>176.19300000000001</v>
      </c>
      <c r="AB1933" s="3">
        <v>161.739</v>
      </c>
      <c r="AC1933" s="3">
        <v>103.40600000000001</v>
      </c>
      <c r="AD1933" s="3">
        <v>49.942999999999998</v>
      </c>
      <c r="AE1933" s="3">
        <v>99.537999999999997</v>
      </c>
      <c r="AF1933" s="3">
        <v>139.24199999999999</v>
      </c>
      <c r="AG1933" s="3">
        <v>-112.57</v>
      </c>
      <c r="AH1933" s="3">
        <v>-490.33100000000002</v>
      </c>
      <c r="AI1933" s="3">
        <v>-1142.027</v>
      </c>
      <c r="AJ1933" s="3">
        <v>-174.93299999999999</v>
      </c>
      <c r="AK1933" s="3">
        <v>-639.82500000000005</v>
      </c>
      <c r="AM1933" s="4">
        <f>IF(OR(ISBLANK(X1933),ISBLANK(Y1933)),,(X1933-Y1933)/(ABS(Y1933)))</f>
        <v>0</v>
      </c>
      <c r="AN1933" s="4">
        <f>IF(OR(ISBLANK(Y1933),ISBLANK(Z1933)),,(Y1933-Z1933)/(ABS(Z1933)))</f>
        <v>4.3315071572743225E-2</v>
      </c>
      <c r="AO1933" s="4">
        <f>IF(OR(ISBLANK(Z1933),ISBLANK(AA1933)),,(Z1933-AA1933)/(ABS(AA1933)))</f>
        <v>0.16132309456107777</v>
      </c>
      <c r="AP1933" s="4">
        <f>IF(OR(ISBLANK(AA1933),ISBLANK(AB1933)),,(AA1933-AB1933)/(ABS(AB1933)))</f>
        <v>8.9366201101775122E-2</v>
      </c>
      <c r="AQ1933" s="4">
        <f>IF(OR(ISBLANK(AB1933),ISBLANK(AC1933)),,(AB1933-AC1933)/(ABS(AC1933)))</f>
        <v>0.56411620215461378</v>
      </c>
      <c r="AR1933" s="4">
        <f>IF(OR(ISBLANK(AC1933),ISBLANK(AD1933)),,(AC1933-AD1933)/(ABS(AD1933)))</f>
        <v>1.0704803475962599</v>
      </c>
      <c r="AS1933" s="4">
        <f>IF(OR(ISBLANK(AD1933),ISBLANK(AE1933)),,(AD1933-AE1933)/(ABS(AE1933)))</f>
        <v>-0.49825192388836426</v>
      </c>
      <c r="AT1933" s="4">
        <f>IF(OR(ISBLANK(AE1933),ISBLANK(AF1933)),,(AE1933-AF1933)/(ABS(AF1933)))</f>
        <v>-0.28514385027506067</v>
      </c>
      <c r="AU1933" s="4">
        <f>IF(OR(ISBLANK(AF1933),ISBLANK(AG1933)),,(AF1933-AG1933)/(ABS(AG1933)))</f>
        <v>2.2369370169672202</v>
      </c>
      <c r="AV1933" s="4">
        <f>IF(OR(ISBLANK(AG1933),ISBLANK(AH1933)),,(AG1933-AH1933)/(ABS(AH1933)))</f>
        <v>0.7704203894919962</v>
      </c>
      <c r="AW1933" s="4">
        <f>IF(OR(ISBLANK(AH1933),ISBLANK(AI1933)),,(AH1933-AI1933)/(ABS(AI1933)))</f>
        <v>0.5706485048076797</v>
      </c>
      <c r="AX1933" s="4">
        <f>IF(OR(ISBLANK(AI1933),ISBLANK(AJ1933)),,(AI1933-AJ1933)/(ABS(AJ1933)))</f>
        <v>-5.5283680037500078</v>
      </c>
      <c r="AY1933" s="4">
        <f>IF(OR(ISBLANK(AJ1933),ISBLANK(AK1933)),,(AJ1933-AK1933)/(ABS(AK1933)))</f>
        <v>0.72659242761692655</v>
      </c>
      <c r="AZ1933" s="4">
        <f>IF(OR(ISBLANK(AK1933),ISBLANK(AL1933)),,(AK1933-AL1933)/(ABS(AL1933)))</f>
        <v>0</v>
      </c>
      <c r="BA1933" s="4">
        <f>IF(OR(ISBLANK(AL1933),ISBLANK(AM1933)),,(AL1933-AM1933)/(ABS(AM1933)))</f>
        <v>0</v>
      </c>
      <c r="BB1933" s="4">
        <f>IF(OR(ISBLANK(AM1933),ISBLANK(AN1933)),,(AM1933-AN1933)/(ABS(AN1933)))</f>
        <v>-1</v>
      </c>
    </row>
    <row r="1934" spans="1:54" hidden="1">
      <c r="A1934" t="s">
        <v>1970</v>
      </c>
      <c r="C1934" s="1">
        <v>43100</v>
      </c>
      <c r="D1934" s="1">
        <v>42735</v>
      </c>
      <c r="E1934" s="1">
        <v>42369</v>
      </c>
      <c r="F1934" s="1">
        <v>42004</v>
      </c>
      <c r="G1934" s="1">
        <v>41639</v>
      </c>
      <c r="H1934" s="1">
        <v>41274</v>
      </c>
      <c r="X1934" s="3"/>
      <c r="Y1934" s="3">
        <v>-119.505</v>
      </c>
      <c r="Z1934" s="3">
        <v>-79.039000000000001</v>
      </c>
      <c r="AA1934" s="3">
        <v>-57.23</v>
      </c>
      <c r="AB1934" s="3">
        <v>-28.030999999999999</v>
      </c>
      <c r="AC1934" s="3">
        <v>-8.6029999999999998</v>
      </c>
      <c r="AD1934" s="3">
        <v>-4.093</v>
      </c>
      <c r="AE1934" s="3"/>
      <c r="AF1934" s="3"/>
      <c r="AG1934" s="3"/>
      <c r="AH1934" s="3"/>
      <c r="AI1934" s="3"/>
      <c r="AJ1934" s="3"/>
      <c r="AK1934" s="3"/>
      <c r="AM1934" s="4">
        <f>IF(OR(ISBLANK(X1934),ISBLANK(Y1934)),,(X1934-Y1934)/(ABS(Y1934)))</f>
        <v>0</v>
      </c>
      <c r="AN1934" s="4">
        <f>IF(OR(ISBLANK(Y1934),ISBLANK(Z1934)),,(Y1934-Z1934)/(ABS(Z1934)))</f>
        <v>-0.51197510089955578</v>
      </c>
      <c r="AO1934" s="4">
        <f>IF(OR(ISBLANK(Z1934),ISBLANK(AA1934)),,(Z1934-AA1934)/(ABS(AA1934)))</f>
        <v>-0.38107635855320648</v>
      </c>
      <c r="AP1934" s="4">
        <f>IF(OR(ISBLANK(AA1934),ISBLANK(AB1934)),,(AA1934-AB1934)/(ABS(AB1934)))</f>
        <v>-1.0416681531161927</v>
      </c>
      <c r="AQ1934" s="4">
        <f>IF(OR(ISBLANK(AB1934),ISBLANK(AC1934)),,(AB1934-AC1934)/(ABS(AC1934)))</f>
        <v>-2.2582819946530277</v>
      </c>
      <c r="AR1934" s="4">
        <f>IF(OR(ISBLANK(AC1934),ISBLANK(AD1934)),,(AC1934-AD1934)/(ABS(AD1934)))</f>
        <v>-1.1018812606889812</v>
      </c>
      <c r="AS1934" s="4">
        <f>IF(OR(ISBLANK(AD1934),ISBLANK(AE1934)),,(AD1934-AE1934)/(ABS(AE1934)))</f>
        <v>0</v>
      </c>
      <c r="AT1934" s="4">
        <f>IF(OR(ISBLANK(AE1934),ISBLANK(AF1934)),,(AE1934-AF1934)/(ABS(AF1934)))</f>
        <v>0</v>
      </c>
      <c r="AU1934" s="4">
        <f>IF(OR(ISBLANK(AF1934),ISBLANK(AG1934)),,(AF1934-AG1934)/(ABS(AG1934)))</f>
        <v>0</v>
      </c>
      <c r="AV1934" s="4">
        <f>IF(OR(ISBLANK(AG1934),ISBLANK(AH1934)),,(AG1934-AH1934)/(ABS(AH1934)))</f>
        <v>0</v>
      </c>
      <c r="AW1934" s="4">
        <f>IF(OR(ISBLANK(AH1934),ISBLANK(AI1934)),,(AH1934-AI1934)/(ABS(AI1934)))</f>
        <v>0</v>
      </c>
      <c r="AX1934" s="4">
        <f>IF(OR(ISBLANK(AI1934),ISBLANK(AJ1934)),,(AI1934-AJ1934)/(ABS(AJ1934)))</f>
        <v>0</v>
      </c>
      <c r="AY1934" s="4">
        <f>IF(OR(ISBLANK(AJ1934),ISBLANK(AK1934)),,(AJ1934-AK1934)/(ABS(AK1934)))</f>
        <v>0</v>
      </c>
      <c r="AZ1934" s="4">
        <f>IF(OR(ISBLANK(AK1934),ISBLANK(AL1934)),,(AK1934-AL1934)/(ABS(AL1934)))</f>
        <v>0</v>
      </c>
      <c r="BA1934" s="4">
        <f>IF(OR(ISBLANK(AL1934),ISBLANK(AM1934)),,(AL1934-AM1934)/(ABS(AM1934)))</f>
        <v>0</v>
      </c>
      <c r="BB1934" s="4">
        <f>IF(OR(ISBLANK(AM1934),ISBLANK(AN1934)),,(AM1934-AN1934)/(ABS(AN1934)))</f>
        <v>1</v>
      </c>
    </row>
    <row r="1935" spans="1:54" hidden="1">
      <c r="A1935" t="s">
        <v>1971</v>
      </c>
      <c r="C1935" s="1">
        <v>43100</v>
      </c>
      <c r="D1935" s="1">
        <v>42735</v>
      </c>
      <c r="E1935" s="1">
        <v>42369</v>
      </c>
      <c r="F1935" s="1">
        <v>42004</v>
      </c>
      <c r="G1935" s="1">
        <v>41639</v>
      </c>
      <c r="H1935" s="1">
        <v>41274</v>
      </c>
      <c r="I1935" s="1">
        <v>40908</v>
      </c>
      <c r="J1935" s="1">
        <v>40543</v>
      </c>
      <c r="K1935" s="1">
        <v>40178</v>
      </c>
      <c r="L1935" s="1">
        <v>39813</v>
      </c>
      <c r="M1935" s="1">
        <v>39447</v>
      </c>
      <c r="N1935" s="1">
        <v>39082</v>
      </c>
      <c r="O1935" s="1">
        <v>38717</v>
      </c>
      <c r="X1935" s="3"/>
      <c r="Y1935" s="3">
        <v>128.1</v>
      </c>
      <c r="Z1935" s="3">
        <v>103.1</v>
      </c>
      <c r="AA1935" s="3">
        <v>152.30000000000001</v>
      </c>
      <c r="AB1935" s="3">
        <v>110.9</v>
      </c>
      <c r="AC1935" s="3">
        <v>92.8</v>
      </c>
      <c r="AD1935" s="3">
        <v>93.3</v>
      </c>
      <c r="AE1935" s="3">
        <v>50.2</v>
      </c>
      <c r="AF1935" s="3">
        <v>70.7</v>
      </c>
      <c r="AG1935" s="3">
        <v>18.3</v>
      </c>
      <c r="AH1935" s="3">
        <v>18.899999999999999</v>
      </c>
      <c r="AI1935" s="3">
        <v>47.8</v>
      </c>
      <c r="AJ1935" s="3">
        <v>31.8</v>
      </c>
      <c r="AK1935" s="3">
        <v>-118.1</v>
      </c>
      <c r="AM1935" s="4">
        <f>IF(OR(ISBLANK(X1935),ISBLANK(Y1935)),,(X1935-Y1935)/(ABS(Y1935)))</f>
        <v>0</v>
      </c>
      <c r="AN1935" s="4">
        <f>IF(OR(ISBLANK(Y1935),ISBLANK(Z1935)),,(Y1935-Z1935)/(ABS(Z1935)))</f>
        <v>0.24248302618816683</v>
      </c>
      <c r="AO1935" s="4">
        <f>IF(OR(ISBLANK(Z1935),ISBLANK(AA1935)),,(Z1935-AA1935)/(ABS(AA1935)))</f>
        <v>-0.32304661851608674</v>
      </c>
      <c r="AP1935" s="4">
        <f>IF(OR(ISBLANK(AA1935),ISBLANK(AB1935)),,(AA1935-AB1935)/(ABS(AB1935)))</f>
        <v>0.37330928764652843</v>
      </c>
      <c r="AQ1935" s="4">
        <f>IF(OR(ISBLANK(AB1935),ISBLANK(AC1935)),,(AB1935-AC1935)/(ABS(AC1935)))</f>
        <v>0.19504310344827597</v>
      </c>
      <c r="AR1935" s="4">
        <f>IF(OR(ISBLANK(AC1935),ISBLANK(AD1935)),,(AC1935-AD1935)/(ABS(AD1935)))</f>
        <v>-5.3590568060021436E-3</v>
      </c>
      <c r="AS1935" s="4">
        <f>IF(OR(ISBLANK(AD1935),ISBLANK(AE1935)),,(AD1935-AE1935)/(ABS(AE1935)))</f>
        <v>0.85856573705179262</v>
      </c>
      <c r="AT1935" s="4">
        <f>IF(OR(ISBLANK(AE1935),ISBLANK(AF1935)),,(AE1935-AF1935)/(ABS(AF1935)))</f>
        <v>-0.28995756718528992</v>
      </c>
      <c r="AU1935" s="4">
        <f>IF(OR(ISBLANK(AF1935),ISBLANK(AG1935)),,(AF1935-AG1935)/(ABS(AG1935)))</f>
        <v>2.8633879781420766</v>
      </c>
      <c r="AV1935" s="4">
        <f>IF(OR(ISBLANK(AG1935),ISBLANK(AH1935)),,(AG1935-AH1935)/(ABS(AH1935)))</f>
        <v>-3.1746031746031633E-2</v>
      </c>
      <c r="AW1935" s="4">
        <f>IF(OR(ISBLANK(AH1935),ISBLANK(AI1935)),,(AH1935-AI1935)/(ABS(AI1935)))</f>
        <v>-0.60460251046025104</v>
      </c>
      <c r="AX1935" s="4">
        <f>IF(OR(ISBLANK(AI1935),ISBLANK(AJ1935)),,(AI1935-AJ1935)/(ABS(AJ1935)))</f>
        <v>0.5031446540880502</v>
      </c>
      <c r="AY1935" s="4">
        <f>IF(OR(ISBLANK(AJ1935),ISBLANK(AK1935)),,(AJ1935-AK1935)/(ABS(AK1935)))</f>
        <v>1.2692633361558003</v>
      </c>
      <c r="AZ1935" s="4">
        <f>IF(OR(ISBLANK(AK1935),ISBLANK(AL1935)),,(AK1935-AL1935)/(ABS(AL1935)))</f>
        <v>0</v>
      </c>
      <c r="BA1935" s="4">
        <f>IF(OR(ISBLANK(AL1935),ISBLANK(AM1935)),,(AL1935-AM1935)/(ABS(AM1935)))</f>
        <v>0</v>
      </c>
      <c r="BB1935" s="4">
        <f>IF(OR(ISBLANK(AM1935),ISBLANK(AN1935)),,(AM1935-AN1935)/(ABS(AN1935)))</f>
        <v>-1</v>
      </c>
    </row>
    <row r="1936" spans="1:54" hidden="1">
      <c r="A1936" t="s">
        <v>1972</v>
      </c>
      <c r="C1936" s="1">
        <v>43100</v>
      </c>
      <c r="D1936" s="1">
        <v>42735</v>
      </c>
      <c r="E1936" s="1">
        <v>42369</v>
      </c>
      <c r="F1936" s="1">
        <v>42004</v>
      </c>
      <c r="X1936" s="3"/>
      <c r="Y1936" s="3">
        <v>389.95600000000002</v>
      </c>
      <c r="Z1936" s="3">
        <v>206.96600000000001</v>
      </c>
      <c r="AA1936" s="3">
        <v>175.649</v>
      </c>
      <c r="AB1936" s="3">
        <v>125.76600000000001</v>
      </c>
      <c r="AC1936" s="3"/>
      <c r="AD1936" s="3"/>
      <c r="AE1936" s="3"/>
      <c r="AF1936" s="3"/>
      <c r="AG1936" s="3"/>
      <c r="AH1936" s="3"/>
      <c r="AI1936" s="3"/>
      <c r="AJ1936" s="3"/>
      <c r="AK1936" s="3"/>
      <c r="AM1936" s="4">
        <f>IF(OR(ISBLANK(X1936),ISBLANK(Y1936)),,(X1936-Y1936)/(ABS(Y1936)))</f>
        <v>0</v>
      </c>
      <c r="AN1936" s="4">
        <f>IF(OR(ISBLANK(Y1936),ISBLANK(Z1936)),,(Y1936-Z1936)/(ABS(Z1936)))</f>
        <v>0.88415488534348641</v>
      </c>
      <c r="AO1936" s="4">
        <f>IF(OR(ISBLANK(Z1936),ISBLANK(AA1936)),,(Z1936-AA1936)/(ABS(AA1936)))</f>
        <v>0.17829307311741033</v>
      </c>
      <c r="AP1936" s="4">
        <f>IF(OR(ISBLANK(AA1936),ISBLANK(AB1936)),,(AA1936-AB1936)/(ABS(AB1936)))</f>
        <v>0.39663343033888326</v>
      </c>
      <c r="AQ1936" s="4">
        <f>IF(OR(ISBLANK(AB1936),ISBLANK(AC1936)),,(AB1936-AC1936)/(ABS(AC1936)))</f>
        <v>0</v>
      </c>
      <c r="AR1936" s="4">
        <f>IF(OR(ISBLANK(AC1936),ISBLANK(AD1936)),,(AC1936-AD1936)/(ABS(AD1936)))</f>
        <v>0</v>
      </c>
      <c r="AS1936" s="4">
        <f>IF(OR(ISBLANK(AD1936),ISBLANK(AE1936)),,(AD1936-AE1936)/(ABS(AE1936)))</f>
        <v>0</v>
      </c>
      <c r="AT1936" s="4">
        <f>IF(OR(ISBLANK(AE1936),ISBLANK(AF1936)),,(AE1936-AF1936)/(ABS(AF1936)))</f>
        <v>0</v>
      </c>
      <c r="AU1936" s="4">
        <f>IF(OR(ISBLANK(AF1936),ISBLANK(AG1936)),,(AF1936-AG1936)/(ABS(AG1936)))</f>
        <v>0</v>
      </c>
      <c r="AV1936" s="4">
        <f>IF(OR(ISBLANK(AG1936),ISBLANK(AH1936)),,(AG1936-AH1936)/(ABS(AH1936)))</f>
        <v>0</v>
      </c>
      <c r="AW1936" s="4">
        <f>IF(OR(ISBLANK(AH1936),ISBLANK(AI1936)),,(AH1936-AI1936)/(ABS(AI1936)))</f>
        <v>0</v>
      </c>
      <c r="AX1936" s="4">
        <f>IF(OR(ISBLANK(AI1936),ISBLANK(AJ1936)),,(AI1936-AJ1936)/(ABS(AJ1936)))</f>
        <v>0</v>
      </c>
      <c r="AY1936" s="4">
        <f>IF(OR(ISBLANK(AJ1936),ISBLANK(AK1936)),,(AJ1936-AK1936)/(ABS(AK1936)))</f>
        <v>0</v>
      </c>
      <c r="AZ1936" s="4">
        <f>IF(OR(ISBLANK(AK1936),ISBLANK(AL1936)),,(AK1936-AL1936)/(ABS(AL1936)))</f>
        <v>0</v>
      </c>
      <c r="BA1936" s="4">
        <f>IF(OR(ISBLANK(AL1936),ISBLANK(AM1936)),,(AL1936-AM1936)/(ABS(AM1936)))</f>
        <v>0</v>
      </c>
      <c r="BB1936" s="4">
        <f>IF(OR(ISBLANK(AM1936),ISBLANK(AN1936)),,(AM1936-AN1936)/(ABS(AN1936)))</f>
        <v>-1</v>
      </c>
    </row>
    <row r="1937" spans="1:54" hidden="1">
      <c r="A1937" t="s">
        <v>1973</v>
      </c>
      <c r="C1937" s="1">
        <v>43100</v>
      </c>
      <c r="D1937" s="1">
        <v>42735</v>
      </c>
      <c r="E1937" s="1">
        <v>42369</v>
      </c>
      <c r="F1937" s="1">
        <v>42004</v>
      </c>
      <c r="G1937" s="1">
        <v>41639</v>
      </c>
      <c r="H1937" s="1">
        <v>41274</v>
      </c>
      <c r="I1937" s="1">
        <v>40908</v>
      </c>
      <c r="J1937" s="1">
        <v>40543</v>
      </c>
      <c r="K1937" s="1">
        <v>40178</v>
      </c>
      <c r="L1937" s="1">
        <v>39813</v>
      </c>
      <c r="M1937" s="1">
        <v>39447</v>
      </c>
      <c r="N1937" s="1">
        <v>39082</v>
      </c>
      <c r="O1937" s="1">
        <v>38717</v>
      </c>
      <c r="X1937" s="3"/>
      <c r="Y1937" s="3">
        <v>94.378</v>
      </c>
      <c r="Z1937" s="3">
        <v>89.703999999999994</v>
      </c>
      <c r="AA1937" s="3">
        <v>87.989000000000004</v>
      </c>
      <c r="AB1937" s="3">
        <v>96.501999999999995</v>
      </c>
      <c r="AC1937" s="3">
        <v>90.653999999999996</v>
      </c>
      <c r="AD1937" s="3">
        <v>79.694999999999993</v>
      </c>
      <c r="AE1937" s="3">
        <v>76.274000000000001</v>
      </c>
      <c r="AF1937" s="3">
        <v>55.866999999999997</v>
      </c>
      <c r="AG1937" s="3">
        <v>34.664999999999999</v>
      </c>
      <c r="AH1937" s="3">
        <v>59.165999999999997</v>
      </c>
      <c r="AI1937" s="3">
        <v>57.527000000000001</v>
      </c>
      <c r="AJ1937" s="3">
        <v>40.659999999999997</v>
      </c>
      <c r="AK1937" s="3">
        <v>15.817</v>
      </c>
      <c r="AM1937" s="4">
        <f>IF(OR(ISBLANK(X1937),ISBLANK(Y1937)),,(X1937-Y1937)/(ABS(Y1937)))</f>
        <v>0</v>
      </c>
      <c r="AN1937" s="4">
        <f>IF(OR(ISBLANK(Y1937),ISBLANK(Z1937)),,(Y1937-Z1937)/(ABS(Z1937)))</f>
        <v>5.2104699901899657E-2</v>
      </c>
      <c r="AO1937" s="4">
        <f>IF(OR(ISBLANK(Z1937),ISBLANK(AA1937)),,(Z1937-AA1937)/(ABS(AA1937)))</f>
        <v>1.9491072747729706E-2</v>
      </c>
      <c r="AP1937" s="4">
        <f>IF(OR(ISBLANK(AA1937),ISBLANK(AB1937)),,(AA1937-AB1937)/(ABS(AB1937)))</f>
        <v>-8.8215788273818069E-2</v>
      </c>
      <c r="AQ1937" s="4">
        <f>IF(OR(ISBLANK(AB1937),ISBLANK(AC1937)),,(AB1937-AC1937)/(ABS(AC1937)))</f>
        <v>6.4509012288481465E-2</v>
      </c>
      <c r="AR1937" s="4">
        <f>IF(OR(ISBLANK(AC1937),ISBLANK(AD1937)),,(AC1937-AD1937)/(ABS(AD1937)))</f>
        <v>0.13751176359872017</v>
      </c>
      <c r="AS1937" s="4">
        <f>IF(OR(ISBLANK(AD1937),ISBLANK(AE1937)),,(AD1937-AE1937)/(ABS(AE1937)))</f>
        <v>4.4851456590712331E-2</v>
      </c>
      <c r="AT1937" s="4">
        <f>IF(OR(ISBLANK(AE1937),ISBLANK(AF1937)),,(AE1937-AF1937)/(ABS(AF1937)))</f>
        <v>0.36527825012977255</v>
      </c>
      <c r="AU1937" s="4">
        <f>IF(OR(ISBLANK(AF1937),ISBLANK(AG1937)),,(AF1937-AG1937)/(ABS(AG1937)))</f>
        <v>0.61162555892110193</v>
      </c>
      <c r="AV1937" s="4">
        <f>IF(OR(ISBLANK(AG1937),ISBLANK(AH1937)),,(AG1937-AH1937)/(ABS(AH1937)))</f>
        <v>-0.41410607443464148</v>
      </c>
      <c r="AW1937" s="4">
        <f>IF(OR(ISBLANK(AH1937),ISBLANK(AI1937)),,(AH1937-AI1937)/(ABS(AI1937)))</f>
        <v>2.8490969457819731E-2</v>
      </c>
      <c r="AX1937" s="4">
        <f>IF(OR(ISBLANK(AI1937),ISBLANK(AJ1937)),,(AI1937-AJ1937)/(ABS(AJ1937)))</f>
        <v>0.41483030004918853</v>
      </c>
      <c r="AY1937" s="4">
        <f>IF(OR(ISBLANK(AJ1937),ISBLANK(AK1937)),,(AJ1937-AK1937)/(ABS(AK1937)))</f>
        <v>1.5706518303091608</v>
      </c>
      <c r="AZ1937" s="4">
        <f>IF(OR(ISBLANK(AK1937),ISBLANK(AL1937)),,(AK1937-AL1937)/(ABS(AL1937)))</f>
        <v>0</v>
      </c>
      <c r="BA1937" s="4">
        <f>IF(OR(ISBLANK(AL1937),ISBLANK(AM1937)),,(AL1937-AM1937)/(ABS(AM1937)))</f>
        <v>0</v>
      </c>
      <c r="BB1937" s="4">
        <f>IF(OR(ISBLANK(AM1937),ISBLANK(AN1937)),,(AM1937-AN1937)/(ABS(AN1937)))</f>
        <v>-1</v>
      </c>
    </row>
    <row r="1938" spans="1:54" hidden="1">
      <c r="A1938" t="s">
        <v>1974</v>
      </c>
      <c r="C1938" s="1">
        <v>43100</v>
      </c>
      <c r="D1938" s="1">
        <v>42735</v>
      </c>
      <c r="E1938" s="1">
        <v>42369</v>
      </c>
      <c r="F1938" s="1">
        <v>42004</v>
      </c>
      <c r="G1938" s="1">
        <v>41639</v>
      </c>
      <c r="H1938" s="1">
        <v>41274</v>
      </c>
      <c r="I1938" s="1">
        <v>40908</v>
      </c>
      <c r="J1938" s="1">
        <v>40543</v>
      </c>
      <c r="K1938" s="1">
        <v>40178</v>
      </c>
      <c r="L1938" s="1">
        <v>39813</v>
      </c>
      <c r="M1938" s="1">
        <v>39447</v>
      </c>
      <c r="N1938" s="1">
        <v>39082</v>
      </c>
      <c r="O1938" s="1">
        <v>38717</v>
      </c>
      <c r="X1938" s="3"/>
      <c r="Y1938" s="3">
        <v>142.327</v>
      </c>
      <c r="Z1938" s="3">
        <v>141.78899999999999</v>
      </c>
      <c r="AA1938" s="3">
        <v>151.36799999999999</v>
      </c>
      <c r="AB1938" s="3">
        <v>147.101</v>
      </c>
      <c r="AC1938" s="3">
        <v>150.30500000000001</v>
      </c>
      <c r="AD1938" s="3">
        <v>118.184</v>
      </c>
      <c r="AE1938" s="3">
        <v>69.721999999999994</v>
      </c>
      <c r="AF1938" s="3">
        <v>117.08799999999999</v>
      </c>
      <c r="AG1938" s="3">
        <v>73.718999999999994</v>
      </c>
      <c r="AH1938" s="3">
        <v>-31.878</v>
      </c>
      <c r="AI1938" s="3">
        <v>125.806</v>
      </c>
      <c r="AJ1938" s="3">
        <v>133.488</v>
      </c>
      <c r="AK1938" s="3">
        <v>108.563</v>
      </c>
      <c r="AM1938" s="4">
        <f>IF(OR(ISBLANK(X1938),ISBLANK(Y1938)),,(X1938-Y1938)/(ABS(Y1938)))</f>
        <v>0</v>
      </c>
      <c r="AN1938" s="4">
        <f>IF(OR(ISBLANK(Y1938),ISBLANK(Z1938)),,(Y1938-Z1938)/(ABS(Z1938)))</f>
        <v>3.7943705082905655E-3</v>
      </c>
      <c r="AO1938" s="4">
        <f>IF(OR(ISBLANK(Z1938),ISBLANK(AA1938)),,(Z1938-AA1938)/(ABS(AA1938)))</f>
        <v>-6.3282860313936942E-2</v>
      </c>
      <c r="AP1938" s="4">
        <f>IF(OR(ISBLANK(AA1938),ISBLANK(AB1938)),,(AA1938-AB1938)/(ABS(AB1938)))</f>
        <v>2.9007280711891802E-2</v>
      </c>
      <c r="AQ1938" s="4">
        <f>IF(OR(ISBLANK(AB1938),ISBLANK(AC1938)),,(AB1938-AC1938)/(ABS(AC1938)))</f>
        <v>-2.1316656132530573E-2</v>
      </c>
      <c r="AR1938" s="4">
        <f>IF(OR(ISBLANK(AC1938),ISBLANK(AD1938)),,(AC1938-AD1938)/(ABS(AD1938)))</f>
        <v>0.27178805929736688</v>
      </c>
      <c r="AS1938" s="4">
        <f>IF(OR(ISBLANK(AD1938),ISBLANK(AE1938)),,(AD1938-AE1938)/(ABS(AE1938)))</f>
        <v>0.69507472533777015</v>
      </c>
      <c r="AT1938" s="4">
        <f>IF(OR(ISBLANK(AE1938),ISBLANK(AF1938)),,(AE1938-AF1938)/(ABS(AF1938)))</f>
        <v>-0.40453334244329053</v>
      </c>
      <c r="AU1938" s="4">
        <f>IF(OR(ISBLANK(AF1938),ISBLANK(AG1938)),,(AF1938-AG1938)/(ABS(AG1938)))</f>
        <v>0.58830152335218877</v>
      </c>
      <c r="AV1938" s="4">
        <f>IF(OR(ISBLANK(AG1938),ISBLANK(AH1938)),,(AG1938-AH1938)/(ABS(AH1938)))</f>
        <v>3.31253529079616</v>
      </c>
      <c r="AW1938" s="4">
        <f>IF(OR(ISBLANK(AH1938),ISBLANK(AI1938)),,(AH1938-AI1938)/(ABS(AI1938)))</f>
        <v>-1.2533901403748628</v>
      </c>
      <c r="AX1938" s="4">
        <f>IF(OR(ISBLANK(AI1938),ISBLANK(AJ1938)),,(AI1938-AJ1938)/(ABS(AJ1938)))</f>
        <v>-5.754824403691719E-2</v>
      </c>
      <c r="AY1938" s="4">
        <f>IF(OR(ISBLANK(AJ1938),ISBLANK(AK1938)),,(AJ1938-AK1938)/(ABS(AK1938)))</f>
        <v>0.22959019187015831</v>
      </c>
      <c r="AZ1938" s="4">
        <f>IF(OR(ISBLANK(AK1938),ISBLANK(AL1938)),,(AK1938-AL1938)/(ABS(AL1938)))</f>
        <v>0</v>
      </c>
      <c r="BA1938" s="4">
        <f>IF(OR(ISBLANK(AL1938),ISBLANK(AM1938)),,(AL1938-AM1938)/(ABS(AM1938)))</f>
        <v>0</v>
      </c>
      <c r="BB1938" s="4">
        <f>IF(OR(ISBLANK(AM1938),ISBLANK(AN1938)),,(AM1938-AN1938)/(ABS(AN1938)))</f>
        <v>-1</v>
      </c>
    </row>
    <row r="1939" spans="1:54" hidden="1">
      <c r="A1939" t="s">
        <v>1975</v>
      </c>
      <c r="C1939" s="1">
        <v>43100</v>
      </c>
      <c r="D1939" s="1">
        <v>42735</v>
      </c>
      <c r="E1939" s="1">
        <v>42369</v>
      </c>
      <c r="F1939" s="1">
        <v>42004</v>
      </c>
      <c r="G1939" s="1">
        <v>41639</v>
      </c>
      <c r="H1939" s="1">
        <v>41274</v>
      </c>
      <c r="I1939" s="1">
        <v>40908</v>
      </c>
      <c r="J1939" s="1">
        <v>40543</v>
      </c>
      <c r="K1939" s="1">
        <v>40178</v>
      </c>
      <c r="L1939" s="1">
        <v>39813</v>
      </c>
      <c r="M1939" s="1">
        <v>39447</v>
      </c>
      <c r="N1939" s="1">
        <v>39082</v>
      </c>
      <c r="O1939" s="1">
        <v>38717</v>
      </c>
      <c r="X1939" s="3"/>
      <c r="Y1939" s="3">
        <v>60.298999999999999</v>
      </c>
      <c r="Z1939" s="3">
        <v>49.951999999999998</v>
      </c>
      <c r="AA1939" s="3">
        <v>39.331000000000003</v>
      </c>
      <c r="AB1939" s="3">
        <v>56.814</v>
      </c>
      <c r="AC1939" s="3">
        <v>55.427</v>
      </c>
      <c r="AD1939" s="3">
        <v>-20.782</v>
      </c>
      <c r="AE1939" s="3">
        <v>45.094999999999999</v>
      </c>
      <c r="AF1939" s="3">
        <v>61.805</v>
      </c>
      <c r="AG1939" s="3">
        <v>30.523</v>
      </c>
      <c r="AH1939" s="3">
        <v>10.724</v>
      </c>
      <c r="AI1939" s="3">
        <v>34.551000000000002</v>
      </c>
      <c r="AJ1939" s="3">
        <v>9.7579999999999991</v>
      </c>
      <c r="AK1939" s="3">
        <v>22.151</v>
      </c>
      <c r="AM1939" s="4">
        <f>IF(OR(ISBLANK(X1939),ISBLANK(Y1939)),,(X1939-Y1939)/(ABS(Y1939)))</f>
        <v>0</v>
      </c>
      <c r="AN1939" s="4">
        <f>IF(OR(ISBLANK(Y1939),ISBLANK(Z1939)),,(Y1939-Z1939)/(ABS(Z1939)))</f>
        <v>0.20713885329916723</v>
      </c>
      <c r="AO1939" s="4">
        <f>IF(OR(ISBLANK(Z1939),ISBLANK(AA1939)),,(Z1939-AA1939)/(ABS(AA1939)))</f>
        <v>0.27004144313645712</v>
      </c>
      <c r="AP1939" s="4">
        <f>IF(OR(ISBLANK(AA1939),ISBLANK(AB1939)),,(AA1939-AB1939)/(ABS(AB1939)))</f>
        <v>-0.30772344844580557</v>
      </c>
      <c r="AQ1939" s="4">
        <f>IF(OR(ISBLANK(AB1939),ISBLANK(AC1939)),,(AB1939-AC1939)/(ABS(AC1939)))</f>
        <v>2.5023905316903322E-2</v>
      </c>
      <c r="AR1939" s="4">
        <f>IF(OR(ISBLANK(AC1939),ISBLANK(AD1939)),,(AC1939-AD1939)/(ABS(AD1939)))</f>
        <v>3.6670676547011838</v>
      </c>
      <c r="AS1939" s="4">
        <f>IF(OR(ISBLANK(AD1939),ISBLANK(AE1939)),,(AD1939-AE1939)/(ABS(AE1939)))</f>
        <v>-1.4608493181062201</v>
      </c>
      <c r="AT1939" s="4">
        <f>IF(OR(ISBLANK(AE1939),ISBLANK(AF1939)),,(AE1939-AF1939)/(ABS(AF1939)))</f>
        <v>-0.27036647520427154</v>
      </c>
      <c r="AU1939" s="4">
        <f>IF(OR(ISBLANK(AF1939),ISBLANK(AG1939)),,(AF1939-AG1939)/(ABS(AG1939)))</f>
        <v>1.0248664941191887</v>
      </c>
      <c r="AV1939" s="4">
        <f>IF(OR(ISBLANK(AG1939),ISBLANK(AH1939)),,(AG1939-AH1939)/(ABS(AH1939)))</f>
        <v>1.8462327489742631</v>
      </c>
      <c r="AW1939" s="4">
        <f>IF(OR(ISBLANK(AH1939),ISBLANK(AI1939)),,(AH1939-AI1939)/(ABS(AI1939)))</f>
        <v>-0.68961824549217099</v>
      </c>
      <c r="AX1939" s="4">
        <f>IF(OR(ISBLANK(AI1939),ISBLANK(AJ1939)),,(AI1939-AJ1939)/(ABS(AJ1939)))</f>
        <v>2.5407870465259279</v>
      </c>
      <c r="AY1939" s="4">
        <f>IF(OR(ISBLANK(AJ1939),ISBLANK(AK1939)),,(AJ1939-AK1939)/(ABS(AK1939)))</f>
        <v>-0.5594781273983116</v>
      </c>
      <c r="AZ1939" s="4">
        <f>IF(OR(ISBLANK(AK1939),ISBLANK(AL1939)),,(AK1939-AL1939)/(ABS(AL1939)))</f>
        <v>0</v>
      </c>
      <c r="BA1939" s="4">
        <f>IF(OR(ISBLANK(AL1939),ISBLANK(AM1939)),,(AL1939-AM1939)/(ABS(AM1939)))</f>
        <v>0</v>
      </c>
      <c r="BB1939" s="4">
        <f>IF(OR(ISBLANK(AM1939),ISBLANK(AN1939)),,(AM1939-AN1939)/(ABS(AN1939)))</f>
        <v>-1</v>
      </c>
    </row>
    <row r="1940" spans="1:54" hidden="1">
      <c r="A1940" t="s">
        <v>1976</v>
      </c>
      <c r="C1940" s="1">
        <v>43100</v>
      </c>
      <c r="D1940" s="1">
        <v>42735</v>
      </c>
      <c r="E1940" s="1">
        <v>42369</v>
      </c>
      <c r="F1940" s="1">
        <v>42004</v>
      </c>
      <c r="G1940" s="1">
        <v>41639</v>
      </c>
      <c r="H1940" s="1">
        <v>41394</v>
      </c>
      <c r="I1940" s="1">
        <v>41274</v>
      </c>
      <c r="J1940" s="1">
        <v>41029</v>
      </c>
      <c r="K1940" s="1">
        <v>40908</v>
      </c>
      <c r="X1940" s="3"/>
      <c r="Y1940" s="3">
        <v>-202.02099999999999</v>
      </c>
      <c r="Z1940" s="3">
        <v>-250.464</v>
      </c>
      <c r="AA1940" s="3">
        <v>-178.685</v>
      </c>
      <c r="AB1940" s="3">
        <v>-178.476</v>
      </c>
      <c r="AC1940" s="3">
        <v>-46.167999999999999</v>
      </c>
      <c r="AD1940" s="3">
        <v>-36.627000000000002</v>
      </c>
      <c r="AE1940" s="3">
        <v>-19.702999999999999</v>
      </c>
      <c r="AF1940" s="3">
        <v>-11.52</v>
      </c>
      <c r="AG1940" s="3">
        <v>-11.52</v>
      </c>
      <c r="AH1940" s="3"/>
      <c r="AI1940" s="3"/>
      <c r="AJ1940" s="3"/>
      <c r="AK1940" s="3"/>
      <c r="AM1940" s="4">
        <f>IF(OR(ISBLANK(X1940),ISBLANK(Y1940)),,(X1940-Y1940)/(ABS(Y1940)))</f>
        <v>0</v>
      </c>
      <c r="AN1940" s="4">
        <f>IF(OR(ISBLANK(Y1940),ISBLANK(Z1940)),,(Y1940-Z1940)/(ABS(Z1940)))</f>
        <v>0.19341302542481159</v>
      </c>
      <c r="AO1940" s="4">
        <f>IF(OR(ISBLANK(Z1940),ISBLANK(AA1940)),,(Z1940-AA1940)/(ABS(AA1940)))</f>
        <v>-0.40170691440244</v>
      </c>
      <c r="AP1940" s="4">
        <f>IF(OR(ISBLANK(AA1940),ISBLANK(AB1940)),,(AA1940-AB1940)/(ABS(AB1940)))</f>
        <v>-1.1710257961854993E-3</v>
      </c>
      <c r="AQ1940" s="4">
        <f>IF(OR(ISBLANK(AB1940),ISBLANK(AC1940)),,(AB1940-AC1940)/(ABS(AC1940)))</f>
        <v>-2.8657944896898284</v>
      </c>
      <c r="AR1940" s="4">
        <f>IF(OR(ISBLANK(AC1940),ISBLANK(AD1940)),,(AC1940-AD1940)/(ABS(AD1940)))</f>
        <v>-0.26049089469517012</v>
      </c>
      <c r="AS1940" s="4">
        <f>IF(OR(ISBLANK(AD1940),ISBLANK(AE1940)),,(AD1940-AE1940)/(ABS(AE1940)))</f>
        <v>-0.85895548901182583</v>
      </c>
      <c r="AT1940" s="4">
        <f>IF(OR(ISBLANK(AE1940),ISBLANK(AF1940)),,(AE1940-AF1940)/(ABS(AF1940)))</f>
        <v>-0.71032986111111107</v>
      </c>
      <c r="AU1940" s="4">
        <f>IF(OR(ISBLANK(AF1940),ISBLANK(AG1940)),,(AF1940-AG1940)/(ABS(AG1940)))</f>
        <v>0</v>
      </c>
      <c r="AV1940" s="4">
        <f>IF(OR(ISBLANK(AG1940),ISBLANK(AH1940)),,(AG1940-AH1940)/(ABS(AH1940)))</f>
        <v>0</v>
      </c>
      <c r="AW1940" s="4">
        <f>IF(OR(ISBLANK(AH1940),ISBLANK(AI1940)),,(AH1940-AI1940)/(ABS(AI1940)))</f>
        <v>0</v>
      </c>
      <c r="AX1940" s="4">
        <f>IF(OR(ISBLANK(AI1940),ISBLANK(AJ1940)),,(AI1940-AJ1940)/(ABS(AJ1940)))</f>
        <v>0</v>
      </c>
      <c r="AY1940" s="4">
        <f>IF(OR(ISBLANK(AJ1940),ISBLANK(AK1940)),,(AJ1940-AK1940)/(ABS(AK1940)))</f>
        <v>0</v>
      </c>
      <c r="AZ1940" s="4">
        <f>IF(OR(ISBLANK(AK1940),ISBLANK(AL1940)),,(AK1940-AL1940)/(ABS(AL1940)))</f>
        <v>0</v>
      </c>
      <c r="BA1940" s="4">
        <f>IF(OR(ISBLANK(AL1940),ISBLANK(AM1940)),,(AL1940-AM1940)/(ABS(AM1940)))</f>
        <v>0</v>
      </c>
      <c r="BB1940" s="4">
        <f>IF(OR(ISBLANK(AM1940),ISBLANK(AN1940)),,(AM1940-AN1940)/(ABS(AN1940)))</f>
        <v>-1</v>
      </c>
    </row>
    <row r="1941" spans="1:54" hidden="1">
      <c r="A1941" t="s">
        <v>1977</v>
      </c>
      <c r="C1941" s="1">
        <v>43100</v>
      </c>
      <c r="D1941" s="1">
        <v>42735</v>
      </c>
      <c r="E1941" s="1">
        <v>42369</v>
      </c>
      <c r="F1941" s="1">
        <v>42004</v>
      </c>
      <c r="G1941" s="1">
        <v>41639</v>
      </c>
      <c r="H1941" s="1">
        <v>41274</v>
      </c>
      <c r="I1941" s="1">
        <v>40908</v>
      </c>
      <c r="J1941" s="1">
        <v>40543</v>
      </c>
      <c r="K1941" s="1">
        <v>40178</v>
      </c>
      <c r="L1941" s="1">
        <v>39813</v>
      </c>
      <c r="M1941" s="1">
        <v>39447</v>
      </c>
      <c r="N1941" s="1">
        <v>39082</v>
      </c>
      <c r="O1941" s="1">
        <v>38717</v>
      </c>
      <c r="X1941" s="3"/>
      <c r="Y1941" s="3">
        <v>99.748999999999995</v>
      </c>
      <c r="Z1941" s="3">
        <v>77.453999999999994</v>
      </c>
      <c r="AA1941" s="3">
        <v>54.582000000000001</v>
      </c>
      <c r="AB1941" s="3">
        <v>45.506999999999998</v>
      </c>
      <c r="AC1941" s="3">
        <v>58.247</v>
      </c>
      <c r="AD1941" s="3">
        <v>47.048000000000002</v>
      </c>
      <c r="AE1941" s="3">
        <v>18.318000000000001</v>
      </c>
      <c r="AF1941" s="3">
        <v>16.035</v>
      </c>
      <c r="AG1941" s="3">
        <v>-31.527999999999999</v>
      </c>
      <c r="AH1941" s="3">
        <v>31.056000000000001</v>
      </c>
      <c r="AI1941" s="3">
        <v>18.774000000000001</v>
      </c>
      <c r="AJ1941" s="3">
        <v>15.56</v>
      </c>
      <c r="AK1941" s="3">
        <v>16.228999999999999</v>
      </c>
      <c r="AM1941" s="4">
        <f>IF(OR(ISBLANK(X1941),ISBLANK(Y1941)),,(X1941-Y1941)/(ABS(Y1941)))</f>
        <v>0</v>
      </c>
      <c r="AN1941" s="4">
        <f>IF(OR(ISBLANK(Y1941),ISBLANK(Z1941)),,(Y1941-Z1941)/(ABS(Z1941)))</f>
        <v>0.28784827123195705</v>
      </c>
      <c r="AO1941" s="4">
        <f>IF(OR(ISBLANK(Z1941),ISBLANK(AA1941)),,(Z1941-AA1941)/(ABS(AA1941)))</f>
        <v>0.41903924370671636</v>
      </c>
      <c r="AP1941" s="4">
        <f>IF(OR(ISBLANK(AA1941),ISBLANK(AB1941)),,(AA1941-AB1941)/(ABS(AB1941)))</f>
        <v>0.19941986947063095</v>
      </c>
      <c r="AQ1941" s="4">
        <f>IF(OR(ISBLANK(AB1941),ISBLANK(AC1941)),,(AB1941-AC1941)/(ABS(AC1941)))</f>
        <v>-0.21872371109241681</v>
      </c>
      <c r="AR1941" s="4">
        <f>IF(OR(ISBLANK(AC1941),ISBLANK(AD1941)),,(AC1941-AD1941)/(ABS(AD1941)))</f>
        <v>0.23803349770447199</v>
      </c>
      <c r="AS1941" s="4">
        <f>IF(OR(ISBLANK(AD1941),ISBLANK(AE1941)),,(AD1941-AE1941)/(ABS(AE1941)))</f>
        <v>1.5684026640462931</v>
      </c>
      <c r="AT1941" s="4">
        <f>IF(OR(ISBLANK(AE1941),ISBLANK(AF1941)),,(AE1941-AF1941)/(ABS(AF1941)))</f>
        <v>0.14237605238540699</v>
      </c>
      <c r="AU1941" s="4">
        <f>IF(OR(ISBLANK(AF1941),ISBLANK(AG1941)),,(AF1941-AG1941)/(ABS(AG1941)))</f>
        <v>1.5085955341283939</v>
      </c>
      <c r="AV1941" s="4">
        <f>IF(OR(ISBLANK(AG1941),ISBLANK(AH1941)),,(AG1941-AH1941)/(ABS(AH1941)))</f>
        <v>-2.0151983513652758</v>
      </c>
      <c r="AW1941" s="4">
        <f>IF(OR(ISBLANK(AH1941),ISBLANK(AI1941)),,(AH1941-AI1941)/(ABS(AI1941)))</f>
        <v>0.65420262064557366</v>
      </c>
      <c r="AX1941" s="4">
        <f>IF(OR(ISBLANK(AI1941),ISBLANK(AJ1941)),,(AI1941-AJ1941)/(ABS(AJ1941)))</f>
        <v>0.2065552699228792</v>
      </c>
      <c r="AY1941" s="4">
        <f>IF(OR(ISBLANK(AJ1941),ISBLANK(AK1941)),,(AJ1941-AK1941)/(ABS(AK1941)))</f>
        <v>-4.122250292685925E-2</v>
      </c>
      <c r="AZ1941" s="4">
        <f>IF(OR(ISBLANK(AK1941),ISBLANK(AL1941)),,(AK1941-AL1941)/(ABS(AL1941)))</f>
        <v>0</v>
      </c>
      <c r="BA1941" s="4">
        <f>IF(OR(ISBLANK(AL1941),ISBLANK(AM1941)),,(AL1941-AM1941)/(ABS(AM1941)))</f>
        <v>0</v>
      </c>
      <c r="BB1941" s="4">
        <f>IF(OR(ISBLANK(AM1941),ISBLANK(AN1941)),,(AM1941-AN1941)/(ABS(AN1941)))</f>
        <v>-1</v>
      </c>
    </row>
    <row r="1942" spans="1:54" hidden="1">
      <c r="A1942" t="s">
        <v>1978</v>
      </c>
      <c r="C1942" s="1">
        <v>43100</v>
      </c>
      <c r="D1942" s="1">
        <v>42735</v>
      </c>
      <c r="E1942" s="1">
        <v>42369</v>
      </c>
      <c r="F1942" s="1">
        <v>42004</v>
      </c>
      <c r="G1942" s="1">
        <v>41639</v>
      </c>
      <c r="H1942" s="1">
        <v>41274</v>
      </c>
      <c r="I1942" s="1">
        <v>40908</v>
      </c>
      <c r="J1942" s="1">
        <v>40543</v>
      </c>
      <c r="K1942" s="1">
        <v>40178</v>
      </c>
      <c r="L1942" s="1">
        <v>39813</v>
      </c>
      <c r="M1942" s="1">
        <v>39447</v>
      </c>
      <c r="N1942" s="1">
        <v>39082</v>
      </c>
      <c r="O1942" s="1">
        <v>38717</v>
      </c>
      <c r="X1942" s="3"/>
      <c r="Y1942" s="3">
        <v>-588.12099999999998</v>
      </c>
      <c r="Z1942" s="3">
        <v>-399.25799999999998</v>
      </c>
      <c r="AA1942" s="3">
        <v>-550.36400000000003</v>
      </c>
      <c r="AB1942" s="3">
        <v>-330.73099999999999</v>
      </c>
      <c r="AC1942" s="3">
        <v>-1.8280000000000001</v>
      </c>
      <c r="AD1942" s="3">
        <v>-64.947999999999993</v>
      </c>
      <c r="AE1942" s="3">
        <v>-67.27</v>
      </c>
      <c r="AF1942" s="3">
        <v>-80.332999999999998</v>
      </c>
      <c r="AG1942" s="3">
        <v>-99.180999999999997</v>
      </c>
      <c r="AH1942" s="3">
        <v>-459.97199999999998</v>
      </c>
      <c r="AI1942" s="3">
        <v>-263.63200000000001</v>
      </c>
      <c r="AJ1942" s="3">
        <v>-145.90700000000001</v>
      </c>
      <c r="AK1942" s="3">
        <v>-67.53</v>
      </c>
      <c r="AM1942" s="4">
        <f>IF(OR(ISBLANK(X1942),ISBLANK(Y1942)),,(X1942-Y1942)/(ABS(Y1942)))</f>
        <v>0</v>
      </c>
      <c r="AN1942" s="4">
        <f>IF(OR(ISBLANK(Y1942),ISBLANK(Z1942)),,(Y1942-Z1942)/(ABS(Z1942)))</f>
        <v>-0.47303497988769166</v>
      </c>
      <c r="AO1942" s="4">
        <f>IF(OR(ISBLANK(Z1942),ISBLANK(AA1942)),,(Z1942-AA1942)/(ABS(AA1942)))</f>
        <v>0.27455647535085881</v>
      </c>
      <c r="AP1942" s="4">
        <f>IF(OR(ISBLANK(AA1942),ISBLANK(AB1942)),,(AA1942-AB1942)/(ABS(AB1942)))</f>
        <v>-0.66408349988359128</v>
      </c>
      <c r="AQ1942" s="4">
        <f>IF(OR(ISBLANK(AB1942),ISBLANK(AC1942)),,(AB1942-AC1942)/(ABS(AC1942)))</f>
        <v>-179.9250547045952</v>
      </c>
      <c r="AR1942" s="4">
        <f>IF(OR(ISBLANK(AC1942),ISBLANK(AD1942)),,(AC1942-AD1942)/(ABS(AD1942)))</f>
        <v>0.97185440660220479</v>
      </c>
      <c r="AS1942" s="4">
        <f>IF(OR(ISBLANK(AD1942),ISBLANK(AE1942)),,(AD1942-AE1942)/(ABS(AE1942)))</f>
        <v>3.4517615579010001E-2</v>
      </c>
      <c r="AT1942" s="4">
        <f>IF(OR(ISBLANK(AE1942),ISBLANK(AF1942)),,(AE1942-AF1942)/(ABS(AF1942)))</f>
        <v>0.1626106332391421</v>
      </c>
      <c r="AU1942" s="4">
        <f>IF(OR(ISBLANK(AF1942),ISBLANK(AG1942)),,(AF1942-AG1942)/(ABS(AG1942)))</f>
        <v>0.19003639810044262</v>
      </c>
      <c r="AV1942" s="4">
        <f>IF(OR(ISBLANK(AG1942),ISBLANK(AH1942)),,(AG1942-AH1942)/(ABS(AH1942)))</f>
        <v>0.78437600549598674</v>
      </c>
      <c r="AW1942" s="4">
        <f>IF(OR(ISBLANK(AH1942),ISBLANK(AI1942)),,(AH1942-AI1942)/(ABS(AI1942)))</f>
        <v>-0.74475025793530369</v>
      </c>
      <c r="AX1942" s="4">
        <f>IF(OR(ISBLANK(AI1942),ISBLANK(AJ1942)),,(AI1942-AJ1942)/(ABS(AJ1942)))</f>
        <v>-0.80684956856079548</v>
      </c>
      <c r="AY1942" s="4">
        <f>IF(OR(ISBLANK(AJ1942),ISBLANK(AK1942)),,(AJ1942-AK1942)/(ABS(AK1942)))</f>
        <v>-1.1606249074485415</v>
      </c>
      <c r="AZ1942" s="4">
        <f>IF(OR(ISBLANK(AK1942),ISBLANK(AL1942)),,(AK1942-AL1942)/(ABS(AL1942)))</f>
        <v>0</v>
      </c>
      <c r="BA1942" s="4">
        <f>IF(OR(ISBLANK(AL1942),ISBLANK(AM1942)),,(AL1942-AM1942)/(ABS(AM1942)))</f>
        <v>0</v>
      </c>
      <c r="BB1942" s="4">
        <f>IF(OR(ISBLANK(AM1942),ISBLANK(AN1942)),,(AM1942-AN1942)/(ABS(AN1942)))</f>
        <v>1</v>
      </c>
    </row>
    <row r="1943" spans="1:54" hidden="1">
      <c r="A1943" t="s">
        <v>1979</v>
      </c>
      <c r="C1943" s="1">
        <v>43100</v>
      </c>
      <c r="D1943" s="1">
        <v>42735</v>
      </c>
      <c r="E1943" s="1">
        <v>42369</v>
      </c>
      <c r="F1943" s="1">
        <v>42004</v>
      </c>
      <c r="G1943" s="1">
        <v>41639</v>
      </c>
      <c r="H1943" s="1">
        <v>41274</v>
      </c>
      <c r="I1943" s="1">
        <v>40908</v>
      </c>
      <c r="J1943" s="1">
        <v>40543</v>
      </c>
      <c r="K1943" s="1">
        <v>40178</v>
      </c>
      <c r="L1943" s="1">
        <v>39813</v>
      </c>
      <c r="M1943" s="1">
        <v>39447</v>
      </c>
      <c r="N1943" s="1">
        <v>39082</v>
      </c>
      <c r="O1943" s="1">
        <v>38717</v>
      </c>
      <c r="X1943" s="3"/>
      <c r="Y1943" s="3">
        <v>88.686999999999998</v>
      </c>
      <c r="Z1943" s="3">
        <v>114.232</v>
      </c>
      <c r="AA1943" s="3">
        <v>129.452</v>
      </c>
      <c r="AB1943" s="3">
        <v>146.113</v>
      </c>
      <c r="AC1943" s="3">
        <v>154.066</v>
      </c>
      <c r="AD1943" s="3">
        <v>149.173</v>
      </c>
      <c r="AE1943" s="3">
        <v>94.918000000000006</v>
      </c>
      <c r="AF1943" s="3">
        <v>110.16800000000001</v>
      </c>
      <c r="AG1943" s="3">
        <v>103.50700000000001</v>
      </c>
      <c r="AH1943" s="3">
        <v>0.17799999999999999</v>
      </c>
      <c r="AI1943" s="3">
        <v>117.071</v>
      </c>
      <c r="AJ1943" s="3">
        <v>140.29300000000001</v>
      </c>
      <c r="AK1943" s="3">
        <v>94.043999999999997</v>
      </c>
      <c r="AM1943" s="4">
        <f>IF(OR(ISBLANK(X1943),ISBLANK(Y1943)),,(X1943-Y1943)/(ABS(Y1943)))</f>
        <v>0</v>
      </c>
      <c r="AN1943" s="4">
        <f>IF(OR(ISBLANK(Y1943),ISBLANK(Z1943)),,(Y1943-Z1943)/(ABS(Z1943)))</f>
        <v>-0.22362385321100919</v>
      </c>
      <c r="AO1943" s="4">
        <f>IF(OR(ISBLANK(Z1943),ISBLANK(AA1943)),,(Z1943-AA1943)/(ABS(AA1943)))</f>
        <v>-0.11757253653863979</v>
      </c>
      <c r="AP1943" s="4">
        <f>IF(OR(ISBLANK(AA1943),ISBLANK(AB1943)),,(AA1943-AB1943)/(ABS(AB1943)))</f>
        <v>-0.11402818366606668</v>
      </c>
      <c r="AQ1943" s="4">
        <f>IF(OR(ISBLANK(AB1943),ISBLANK(AC1943)),,(AB1943-AC1943)/(ABS(AC1943)))</f>
        <v>-5.1620733971155235E-2</v>
      </c>
      <c r="AR1943" s="4">
        <f>IF(OR(ISBLANK(AC1943),ISBLANK(AD1943)),,(AC1943-AD1943)/(ABS(AD1943)))</f>
        <v>3.2800841975424509E-2</v>
      </c>
      <c r="AS1943" s="4">
        <f>IF(OR(ISBLANK(AD1943),ISBLANK(AE1943)),,(AD1943-AE1943)/(ABS(AE1943)))</f>
        <v>0.57159864303925489</v>
      </c>
      <c r="AT1943" s="4">
        <f>IF(OR(ISBLANK(AE1943),ISBLANK(AF1943)),,(AE1943-AF1943)/(ABS(AF1943)))</f>
        <v>-0.13842495098395177</v>
      </c>
      <c r="AU1943" s="4">
        <f>IF(OR(ISBLANK(AF1943),ISBLANK(AG1943)),,(AF1943-AG1943)/(ABS(AG1943)))</f>
        <v>6.4353135536726988E-2</v>
      </c>
      <c r="AV1943" s="4">
        <f>IF(OR(ISBLANK(AG1943),ISBLANK(AH1943)),,(AG1943-AH1943)/(ABS(AH1943)))</f>
        <v>580.50000000000011</v>
      </c>
      <c r="AW1943" s="4">
        <f>IF(OR(ISBLANK(AH1943),ISBLANK(AI1943)),,(AH1943-AI1943)/(ABS(AI1943)))</f>
        <v>-0.99847955514175157</v>
      </c>
      <c r="AX1943" s="4">
        <f>IF(OR(ISBLANK(AI1943),ISBLANK(AJ1943)),,(AI1943-AJ1943)/(ABS(AJ1943)))</f>
        <v>-0.16552500837532882</v>
      </c>
      <c r="AY1943" s="4">
        <f>IF(OR(ISBLANK(AJ1943),ISBLANK(AK1943)),,(AJ1943-AK1943)/(ABS(AK1943)))</f>
        <v>0.49178044319680159</v>
      </c>
      <c r="AZ1943" s="4">
        <f>IF(OR(ISBLANK(AK1943),ISBLANK(AL1943)),,(AK1943-AL1943)/(ABS(AL1943)))</f>
        <v>0</v>
      </c>
      <c r="BA1943" s="4">
        <f>IF(OR(ISBLANK(AL1943),ISBLANK(AM1943)),,(AL1943-AM1943)/(ABS(AM1943)))</f>
        <v>0</v>
      </c>
      <c r="BB1943" s="4">
        <f>IF(OR(ISBLANK(AM1943),ISBLANK(AN1943)),,(AM1943-AN1943)/(ABS(AN1943)))</f>
        <v>1</v>
      </c>
    </row>
    <row r="1944" spans="1:54" hidden="1">
      <c r="A1944" t="s">
        <v>1980</v>
      </c>
      <c r="C1944" s="1">
        <v>43100</v>
      </c>
      <c r="D1944" s="1">
        <v>42735</v>
      </c>
      <c r="E1944" s="1">
        <v>42369</v>
      </c>
      <c r="F1944" s="1">
        <v>42004</v>
      </c>
      <c r="G1944" s="1">
        <v>41639</v>
      </c>
      <c r="H1944" s="1">
        <v>41274</v>
      </c>
      <c r="I1944" s="1">
        <v>40908</v>
      </c>
      <c r="J1944" s="1">
        <v>40543</v>
      </c>
      <c r="K1944" s="1">
        <v>40178</v>
      </c>
      <c r="L1944" s="1">
        <v>39813</v>
      </c>
      <c r="M1944" s="1">
        <v>39447</v>
      </c>
      <c r="N1944" s="1">
        <v>39082</v>
      </c>
      <c r="O1944" s="1">
        <v>38717</v>
      </c>
      <c r="X1944" s="3"/>
      <c r="Y1944" s="3">
        <v>-9.8000000000000004E-2</v>
      </c>
      <c r="Z1944" s="3">
        <v>-6.03</v>
      </c>
      <c r="AA1944" s="3">
        <v>-0.24199999999999999</v>
      </c>
      <c r="AB1944" s="3">
        <v>-14.494999999999999</v>
      </c>
      <c r="AC1944" s="3">
        <v>-20.465</v>
      </c>
      <c r="AD1944" s="3">
        <v>-2.5910000000000002</v>
      </c>
      <c r="AE1944" s="3">
        <v>14.032</v>
      </c>
      <c r="AF1944" s="3">
        <v>29.619</v>
      </c>
      <c r="AG1944" s="3">
        <v>5.4550000000000001</v>
      </c>
      <c r="AH1944" s="3">
        <v>0.88600000000000001</v>
      </c>
      <c r="AI1944" s="3">
        <v>5.9980000000000002</v>
      </c>
      <c r="AJ1944" s="3">
        <v>-28.09</v>
      </c>
      <c r="AK1944" s="3">
        <v>4.88</v>
      </c>
      <c r="AM1944" s="4">
        <f>IF(OR(ISBLANK(X1944),ISBLANK(Y1944)),,(X1944-Y1944)/(ABS(Y1944)))</f>
        <v>0</v>
      </c>
      <c r="AN1944" s="4">
        <f>IF(OR(ISBLANK(Y1944),ISBLANK(Z1944)),,(Y1944-Z1944)/(ABS(Z1944)))</f>
        <v>0.98374792703150915</v>
      </c>
      <c r="AO1944" s="4">
        <f>IF(OR(ISBLANK(Z1944),ISBLANK(AA1944)),,(Z1944-AA1944)/(ABS(AA1944)))</f>
        <v>-23.917355371900829</v>
      </c>
      <c r="AP1944" s="4">
        <f>IF(OR(ISBLANK(AA1944),ISBLANK(AB1944)),,(AA1944-AB1944)/(ABS(AB1944)))</f>
        <v>0.98330458778889274</v>
      </c>
      <c r="AQ1944" s="4">
        <f>IF(OR(ISBLANK(AB1944),ISBLANK(AC1944)),,(AB1944-AC1944)/(ABS(AC1944)))</f>
        <v>0.29171756657708287</v>
      </c>
      <c r="AR1944" s="4">
        <f>IF(OR(ISBLANK(AC1944),ISBLANK(AD1944)),,(AC1944-AD1944)/(ABS(AD1944)))</f>
        <v>-6.8984947896565023</v>
      </c>
      <c r="AS1944" s="4">
        <f>IF(OR(ISBLANK(AD1944),ISBLANK(AE1944)),,(AD1944-AE1944)/(ABS(AE1944)))</f>
        <v>-1.1846493728620298</v>
      </c>
      <c r="AT1944" s="4">
        <f>IF(OR(ISBLANK(AE1944),ISBLANK(AF1944)),,(AE1944-AF1944)/(ABS(AF1944)))</f>
        <v>-0.52625004220264016</v>
      </c>
      <c r="AU1944" s="4">
        <f>IF(OR(ISBLANK(AF1944),ISBLANK(AG1944)),,(AF1944-AG1944)/(ABS(AG1944)))</f>
        <v>4.4296975252062332</v>
      </c>
      <c r="AV1944" s="4">
        <f>IF(OR(ISBLANK(AG1944),ISBLANK(AH1944)),,(AG1944-AH1944)/(ABS(AH1944)))</f>
        <v>5.1568848758465009</v>
      </c>
      <c r="AW1944" s="4">
        <f>IF(OR(ISBLANK(AH1944),ISBLANK(AI1944)),,(AH1944-AI1944)/(ABS(AI1944)))</f>
        <v>-0.85228409469823274</v>
      </c>
      <c r="AX1944" s="4">
        <f>IF(OR(ISBLANK(AI1944),ISBLANK(AJ1944)),,(AI1944-AJ1944)/(ABS(AJ1944)))</f>
        <v>1.2135279458882164</v>
      </c>
      <c r="AY1944" s="4">
        <f>IF(OR(ISBLANK(AJ1944),ISBLANK(AK1944)),,(AJ1944-AK1944)/(ABS(AK1944)))</f>
        <v>-6.7561475409836067</v>
      </c>
      <c r="AZ1944" s="4">
        <f>IF(OR(ISBLANK(AK1944),ISBLANK(AL1944)),,(AK1944-AL1944)/(ABS(AL1944)))</f>
        <v>0</v>
      </c>
      <c r="BA1944" s="4">
        <f>IF(OR(ISBLANK(AL1944),ISBLANK(AM1944)),,(AL1944-AM1944)/(ABS(AM1944)))</f>
        <v>0</v>
      </c>
      <c r="BB1944" s="4">
        <f>IF(OR(ISBLANK(AM1944),ISBLANK(AN1944)),,(AM1944-AN1944)/(ABS(AN1944)))</f>
        <v>-1</v>
      </c>
    </row>
    <row r="1945" spans="1:54" hidden="1">
      <c r="A1945" t="s">
        <v>1981</v>
      </c>
      <c r="C1945" s="1">
        <v>43100</v>
      </c>
      <c r="D1945" s="1">
        <v>42735</v>
      </c>
      <c r="E1945" s="1">
        <v>42369</v>
      </c>
      <c r="F1945" s="1">
        <v>42004</v>
      </c>
      <c r="G1945" s="1">
        <v>41639</v>
      </c>
      <c r="H1945" s="1">
        <v>41274</v>
      </c>
      <c r="I1945" s="1">
        <v>40908</v>
      </c>
      <c r="J1945" s="1">
        <v>40543</v>
      </c>
      <c r="K1945" s="1">
        <v>40178</v>
      </c>
      <c r="L1945" s="1">
        <v>39813</v>
      </c>
      <c r="X1945" s="3"/>
      <c r="Y1945" s="3">
        <v>118.54300000000001</v>
      </c>
      <c r="Z1945" s="3">
        <v>56.491</v>
      </c>
      <c r="AA1945" s="3">
        <v>170.85400000000001</v>
      </c>
      <c r="AB1945" s="3">
        <v>119.97</v>
      </c>
      <c r="AC1945" s="3">
        <v>172.36</v>
      </c>
      <c r="AD1945" s="3">
        <v>73.41</v>
      </c>
      <c r="AE1945" s="3">
        <v>130.89500000000001</v>
      </c>
      <c r="AF1945" s="3">
        <v>80.475999999999999</v>
      </c>
      <c r="AG1945" s="3">
        <v>-67.305000000000007</v>
      </c>
      <c r="AH1945" s="3">
        <v>3961.1559999999999</v>
      </c>
      <c r="AI1945" s="3"/>
      <c r="AJ1945" s="3"/>
      <c r="AK1945" s="3"/>
      <c r="AM1945" s="4">
        <f>IF(OR(ISBLANK(X1945),ISBLANK(Y1945)),,(X1945-Y1945)/(ABS(Y1945)))</f>
        <v>0</v>
      </c>
      <c r="AN1945" s="4">
        <f>IF(OR(ISBLANK(Y1945),ISBLANK(Z1945)),,(Y1945-Z1945)/(ABS(Z1945)))</f>
        <v>1.0984404595422281</v>
      </c>
      <c r="AO1945" s="4">
        <f>IF(OR(ISBLANK(Z1945),ISBLANK(AA1945)),,(Z1945-AA1945)/(ABS(AA1945)))</f>
        <v>-0.66936097486743074</v>
      </c>
      <c r="AP1945" s="4">
        <f>IF(OR(ISBLANK(AA1945),ISBLANK(AB1945)),,(AA1945-AB1945)/(ABS(AB1945)))</f>
        <v>0.42413936817537728</v>
      </c>
      <c r="AQ1945" s="4">
        <f>IF(OR(ISBLANK(AB1945),ISBLANK(AC1945)),,(AB1945-AC1945)/(ABS(AC1945)))</f>
        <v>-0.30395683453237415</v>
      </c>
      <c r="AR1945" s="4">
        <f>IF(OR(ISBLANK(AC1945),ISBLANK(AD1945)),,(AC1945-AD1945)/(ABS(AD1945)))</f>
        <v>1.3479090042228583</v>
      </c>
      <c r="AS1945" s="4">
        <f>IF(OR(ISBLANK(AD1945),ISBLANK(AE1945)),,(AD1945-AE1945)/(ABS(AE1945)))</f>
        <v>-0.43916879941938203</v>
      </c>
      <c r="AT1945" s="4">
        <f>IF(OR(ISBLANK(AE1945),ISBLANK(AF1945)),,(AE1945-AF1945)/(ABS(AF1945)))</f>
        <v>0.62650976688702231</v>
      </c>
      <c r="AU1945" s="4">
        <f>IF(OR(ISBLANK(AF1945),ISBLANK(AG1945)),,(AF1945-AG1945)/(ABS(AG1945)))</f>
        <v>2.1956912562216773</v>
      </c>
      <c r="AV1945" s="4">
        <f>IF(OR(ISBLANK(AG1945),ISBLANK(AH1945)),,(AG1945-AH1945)/(ABS(AH1945)))</f>
        <v>-1.0169912520486444</v>
      </c>
      <c r="AW1945" s="4">
        <f>IF(OR(ISBLANK(AH1945),ISBLANK(AI1945)),,(AH1945-AI1945)/(ABS(AI1945)))</f>
        <v>0</v>
      </c>
      <c r="AX1945" s="4">
        <f>IF(OR(ISBLANK(AI1945),ISBLANK(AJ1945)),,(AI1945-AJ1945)/(ABS(AJ1945)))</f>
        <v>0</v>
      </c>
      <c r="AY1945" s="4">
        <f>IF(OR(ISBLANK(AJ1945),ISBLANK(AK1945)),,(AJ1945-AK1945)/(ABS(AK1945)))</f>
        <v>0</v>
      </c>
      <c r="AZ1945" s="4">
        <f>IF(OR(ISBLANK(AK1945),ISBLANK(AL1945)),,(AK1945-AL1945)/(ABS(AL1945)))</f>
        <v>0</v>
      </c>
      <c r="BA1945" s="4">
        <f>IF(OR(ISBLANK(AL1945),ISBLANK(AM1945)),,(AL1945-AM1945)/(ABS(AM1945)))</f>
        <v>0</v>
      </c>
      <c r="BB1945" s="4">
        <f>IF(OR(ISBLANK(AM1945),ISBLANK(AN1945)),,(AM1945-AN1945)/(ABS(AN1945)))</f>
        <v>-1</v>
      </c>
    </row>
    <row r="1946" spans="1:54" hidden="1">
      <c r="A1946" t="s">
        <v>1982</v>
      </c>
      <c r="B1946" t="s">
        <v>1418</v>
      </c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M1946" s="4">
        <f>IF(OR(ISBLANK(X1946),ISBLANK(Y1946)),,(X1946-Y1946)/(ABS(Y1946)))</f>
        <v>0</v>
      </c>
      <c r="AN1946" s="4">
        <f>IF(OR(ISBLANK(Y1946),ISBLANK(Z1946)),,(Y1946-Z1946)/(ABS(Z1946)))</f>
        <v>0</v>
      </c>
      <c r="AO1946" s="4">
        <f>IF(OR(ISBLANK(Z1946),ISBLANK(AA1946)),,(Z1946-AA1946)/(ABS(AA1946)))</f>
        <v>0</v>
      </c>
      <c r="AP1946" s="4">
        <f>IF(OR(ISBLANK(AA1946),ISBLANK(AB1946)),,(AA1946-AB1946)/(ABS(AB1946)))</f>
        <v>0</v>
      </c>
      <c r="AQ1946" s="4">
        <f>IF(OR(ISBLANK(AB1946),ISBLANK(AC1946)),,(AB1946-AC1946)/(ABS(AC1946)))</f>
        <v>0</v>
      </c>
      <c r="AR1946" s="4">
        <f>IF(OR(ISBLANK(AC1946),ISBLANK(AD1946)),,(AC1946-AD1946)/(ABS(AD1946)))</f>
        <v>0</v>
      </c>
      <c r="AS1946" s="4">
        <f>IF(OR(ISBLANK(AD1946),ISBLANK(AE1946)),,(AD1946-AE1946)/(ABS(AE1946)))</f>
        <v>0</v>
      </c>
      <c r="AT1946" s="4">
        <f>IF(OR(ISBLANK(AE1946),ISBLANK(AF1946)),,(AE1946-AF1946)/(ABS(AF1946)))</f>
        <v>0</v>
      </c>
      <c r="AU1946" s="4">
        <f>IF(OR(ISBLANK(AF1946),ISBLANK(AG1946)),,(AF1946-AG1946)/(ABS(AG1946)))</f>
        <v>0</v>
      </c>
      <c r="AV1946" s="4">
        <f>IF(OR(ISBLANK(AG1946),ISBLANK(AH1946)),,(AG1946-AH1946)/(ABS(AH1946)))</f>
        <v>0</v>
      </c>
      <c r="AW1946" s="4">
        <f>IF(OR(ISBLANK(AH1946),ISBLANK(AI1946)),,(AH1946-AI1946)/(ABS(AI1946)))</f>
        <v>0</v>
      </c>
      <c r="AX1946" s="4">
        <f>IF(OR(ISBLANK(AI1946),ISBLANK(AJ1946)),,(AI1946-AJ1946)/(ABS(AJ1946)))</f>
        <v>0</v>
      </c>
      <c r="AY1946" s="4">
        <f>IF(OR(ISBLANK(AJ1946),ISBLANK(AK1946)),,(AJ1946-AK1946)/(ABS(AK1946)))</f>
        <v>0</v>
      </c>
      <c r="AZ1946" s="4">
        <f>IF(OR(ISBLANK(AK1946),ISBLANK(AL1946)),,(AK1946-AL1946)/(ABS(AL1946)))</f>
        <v>0</v>
      </c>
      <c r="BA1946" s="4">
        <f>IF(OR(ISBLANK(AL1946),ISBLANK(AM1946)),,(AL1946-AM1946)/(ABS(AM1946)))</f>
        <v>0</v>
      </c>
      <c r="BB1946" s="4" t="e">
        <f>IF(OR(ISBLANK(AM1946),ISBLANK(AN1946)),,(AM1946-AN1946)/(ABS(AN1946)))</f>
        <v>#DIV/0!</v>
      </c>
    </row>
    <row r="1947" spans="1:54" hidden="1">
      <c r="A1947" t="s">
        <v>1983</v>
      </c>
      <c r="C1947" s="1">
        <v>43100</v>
      </c>
      <c r="D1947" s="1">
        <v>42735</v>
      </c>
      <c r="E1947" s="1">
        <v>42369</v>
      </c>
      <c r="F1947" s="1">
        <v>42004</v>
      </c>
      <c r="G1947" s="1">
        <v>41639</v>
      </c>
      <c r="H1947" s="1">
        <v>41274</v>
      </c>
      <c r="I1947" s="1">
        <v>40908</v>
      </c>
      <c r="J1947" s="1">
        <v>40543</v>
      </c>
      <c r="K1947" s="1">
        <v>40178</v>
      </c>
      <c r="L1947" s="1">
        <v>39813</v>
      </c>
      <c r="M1947" s="1">
        <v>39447</v>
      </c>
      <c r="N1947" s="1">
        <v>39082</v>
      </c>
      <c r="O1947" s="1">
        <v>38717</v>
      </c>
      <c r="X1947" s="3"/>
      <c r="Y1947" s="3">
        <v>-15.47</v>
      </c>
      <c r="Z1947" s="3">
        <v>-6.2149999999999999</v>
      </c>
      <c r="AA1947" s="3">
        <v>-15.183</v>
      </c>
      <c r="AB1947" s="3">
        <v>-23.06</v>
      </c>
      <c r="AC1947" s="3">
        <v>-18.806000000000001</v>
      </c>
      <c r="AD1947" s="3">
        <v>-14.12</v>
      </c>
      <c r="AE1947" s="3">
        <v>-20.503</v>
      </c>
      <c r="AF1947" s="3">
        <v>-30.943999999999999</v>
      </c>
      <c r="AG1947" s="3">
        <v>-43.201999999999998</v>
      </c>
      <c r="AH1947" s="3">
        <v>-50.837000000000003</v>
      </c>
      <c r="AI1947" s="3">
        <v>-58.334000000000003</v>
      </c>
      <c r="AJ1947" s="3">
        <v>-39.630000000000003</v>
      </c>
      <c r="AK1947" s="3">
        <v>-24.48</v>
      </c>
      <c r="AM1947" s="4">
        <f>IF(OR(ISBLANK(X1947),ISBLANK(Y1947)),,(X1947-Y1947)/(ABS(Y1947)))</f>
        <v>0</v>
      </c>
      <c r="AN1947" s="4">
        <f>IF(OR(ISBLANK(Y1947),ISBLANK(Z1947)),,(Y1947-Z1947)/(ABS(Z1947)))</f>
        <v>-1.4891391794046662</v>
      </c>
      <c r="AO1947" s="4">
        <f>IF(OR(ISBLANK(Z1947),ISBLANK(AA1947)),,(Z1947-AA1947)/(ABS(AA1947)))</f>
        <v>0.59066060725811764</v>
      </c>
      <c r="AP1947" s="4">
        <f>IF(OR(ISBLANK(AA1947),ISBLANK(AB1947)),,(AA1947-AB1947)/(ABS(AB1947)))</f>
        <v>0.3415871639202081</v>
      </c>
      <c r="AQ1947" s="4">
        <f>IF(OR(ISBLANK(AB1947),ISBLANK(AC1947)),,(AB1947-AC1947)/(ABS(AC1947)))</f>
        <v>-0.22620440285015408</v>
      </c>
      <c r="AR1947" s="4">
        <f>IF(OR(ISBLANK(AC1947),ISBLANK(AD1947)),,(AC1947-AD1947)/(ABS(AD1947)))</f>
        <v>-0.33186968838526926</v>
      </c>
      <c r="AS1947" s="4">
        <f>IF(OR(ISBLANK(AD1947),ISBLANK(AE1947)),,(AD1947-AE1947)/(ABS(AE1947)))</f>
        <v>0.3113202945910355</v>
      </c>
      <c r="AT1947" s="4">
        <f>IF(OR(ISBLANK(AE1947),ISBLANK(AF1947)),,(AE1947-AF1947)/(ABS(AF1947)))</f>
        <v>0.3374159772492244</v>
      </c>
      <c r="AU1947" s="4">
        <f>IF(OR(ISBLANK(AF1947),ISBLANK(AG1947)),,(AF1947-AG1947)/(ABS(AG1947)))</f>
        <v>0.2837368640340725</v>
      </c>
      <c r="AV1947" s="4">
        <f>IF(OR(ISBLANK(AG1947),ISBLANK(AH1947)),,(AG1947-AH1947)/(ABS(AH1947)))</f>
        <v>0.15018588823101295</v>
      </c>
      <c r="AW1947" s="4">
        <f>IF(OR(ISBLANK(AH1947),ISBLANK(AI1947)),,(AH1947-AI1947)/(ABS(AI1947)))</f>
        <v>0.12851853121678608</v>
      </c>
      <c r="AX1947" s="4">
        <f>IF(OR(ISBLANK(AI1947),ISBLANK(AJ1947)),,(AI1947-AJ1947)/(ABS(AJ1947)))</f>
        <v>-0.47196568256371435</v>
      </c>
      <c r="AY1947" s="4">
        <f>IF(OR(ISBLANK(AJ1947),ISBLANK(AK1947)),,(AJ1947-AK1947)/(ABS(AK1947)))</f>
        <v>-0.61887254901960786</v>
      </c>
      <c r="AZ1947" s="4">
        <f>IF(OR(ISBLANK(AK1947),ISBLANK(AL1947)),,(AK1947-AL1947)/(ABS(AL1947)))</f>
        <v>0</v>
      </c>
      <c r="BA1947" s="4">
        <f>IF(OR(ISBLANK(AL1947),ISBLANK(AM1947)),,(AL1947-AM1947)/(ABS(AM1947)))</f>
        <v>0</v>
      </c>
      <c r="BB1947" s="4">
        <f>IF(OR(ISBLANK(AM1947),ISBLANK(AN1947)),,(AM1947-AN1947)/(ABS(AN1947)))</f>
        <v>1</v>
      </c>
    </row>
    <row r="1948" spans="1:54" hidden="1">
      <c r="A1948" t="s">
        <v>1984</v>
      </c>
      <c r="C1948" s="1">
        <v>43008</v>
      </c>
      <c r="D1948" s="1">
        <v>42643</v>
      </c>
      <c r="E1948" s="1">
        <v>42277</v>
      </c>
      <c r="F1948" s="1">
        <v>41912</v>
      </c>
      <c r="G1948" s="1">
        <v>41547</v>
      </c>
      <c r="H1948" s="1">
        <v>41182</v>
      </c>
      <c r="I1948" s="1">
        <v>40816</v>
      </c>
      <c r="J1948" s="1">
        <v>40451</v>
      </c>
      <c r="K1948" s="1">
        <v>40086</v>
      </c>
      <c r="L1948" s="1">
        <v>39721</v>
      </c>
      <c r="M1948" s="1">
        <v>39355</v>
      </c>
      <c r="N1948" s="1">
        <v>38990</v>
      </c>
      <c r="O1948" s="1">
        <v>38625</v>
      </c>
      <c r="X1948" s="3"/>
      <c r="Y1948" s="3">
        <v>78.5</v>
      </c>
      <c r="Z1948" s="3">
        <v>69.3</v>
      </c>
      <c r="AA1948" s="3">
        <v>20.8</v>
      </c>
      <c r="AB1948" s="3">
        <v>73.5</v>
      </c>
      <c r="AC1948" s="3">
        <v>44.2</v>
      </c>
      <c r="AD1948" s="3">
        <v>2.7</v>
      </c>
      <c r="AE1948" s="3">
        <v>-12.9</v>
      </c>
      <c r="AF1948" s="3">
        <v>-2.9</v>
      </c>
      <c r="AG1948" s="3">
        <v>-1083</v>
      </c>
      <c r="AH1948" s="3">
        <v>73.7</v>
      </c>
      <c r="AI1948" s="3">
        <v>86.7</v>
      </c>
      <c r="AJ1948" s="3">
        <v>13.1</v>
      </c>
      <c r="AK1948" s="3">
        <v>7.9</v>
      </c>
      <c r="AM1948" s="4">
        <f>IF(OR(ISBLANK(X1948),ISBLANK(Y1948)),,(X1948-Y1948)/(ABS(Y1948)))</f>
        <v>0</v>
      </c>
      <c r="AN1948" s="4">
        <f>IF(OR(ISBLANK(Y1948),ISBLANK(Z1948)),,(Y1948-Z1948)/(ABS(Z1948)))</f>
        <v>0.13275613275613279</v>
      </c>
      <c r="AO1948" s="4">
        <f>IF(OR(ISBLANK(Z1948),ISBLANK(AA1948)),,(Z1948-AA1948)/(ABS(AA1948)))</f>
        <v>2.3317307692307692</v>
      </c>
      <c r="AP1948" s="4">
        <f>IF(OR(ISBLANK(AA1948),ISBLANK(AB1948)),,(AA1948-AB1948)/(ABS(AB1948)))</f>
        <v>-0.71700680272108852</v>
      </c>
      <c r="AQ1948" s="4">
        <f>IF(OR(ISBLANK(AB1948),ISBLANK(AC1948)),,(AB1948-AC1948)/(ABS(AC1948)))</f>
        <v>0.66289592760180982</v>
      </c>
      <c r="AR1948" s="4">
        <f>IF(OR(ISBLANK(AC1948),ISBLANK(AD1948)),,(AC1948-AD1948)/(ABS(AD1948)))</f>
        <v>15.37037037037037</v>
      </c>
      <c r="AS1948" s="4">
        <f>IF(OR(ISBLANK(AD1948),ISBLANK(AE1948)),,(AD1948-AE1948)/(ABS(AE1948)))</f>
        <v>1.2093023255813955</v>
      </c>
      <c r="AT1948" s="4">
        <f>IF(OR(ISBLANK(AE1948),ISBLANK(AF1948)),,(AE1948-AF1948)/(ABS(AF1948)))</f>
        <v>-3.4482758620689657</v>
      </c>
      <c r="AU1948" s="4">
        <f>IF(OR(ISBLANK(AF1948),ISBLANK(AG1948)),,(AF1948-AG1948)/(ABS(AG1948)))</f>
        <v>0.99732225300092325</v>
      </c>
      <c r="AV1948" s="4">
        <f>IF(OR(ISBLANK(AG1948),ISBLANK(AH1948)),,(AG1948-AH1948)/(ABS(AH1948)))</f>
        <v>-15.694708276797829</v>
      </c>
      <c r="AW1948" s="4">
        <f>IF(OR(ISBLANK(AH1948),ISBLANK(AI1948)),,(AH1948-AI1948)/(ABS(AI1948)))</f>
        <v>-0.14994232987312572</v>
      </c>
      <c r="AX1948" s="4">
        <f>IF(OR(ISBLANK(AI1948),ISBLANK(AJ1948)),,(AI1948-AJ1948)/(ABS(AJ1948)))</f>
        <v>5.6183206106870234</v>
      </c>
      <c r="AY1948" s="4">
        <f>IF(OR(ISBLANK(AJ1948),ISBLANK(AK1948)),,(AJ1948-AK1948)/(ABS(AK1948)))</f>
        <v>0.65822784810126567</v>
      </c>
      <c r="AZ1948" s="4">
        <f>IF(OR(ISBLANK(AK1948),ISBLANK(AL1948)),,(AK1948-AL1948)/(ABS(AL1948)))</f>
        <v>0</v>
      </c>
      <c r="BA1948" s="4">
        <f>IF(OR(ISBLANK(AL1948),ISBLANK(AM1948)),,(AL1948-AM1948)/(ABS(AM1948)))</f>
        <v>0</v>
      </c>
      <c r="BB1948" s="4">
        <f>IF(OR(ISBLANK(AM1948),ISBLANK(AN1948)),,(AM1948-AN1948)/(ABS(AN1948)))</f>
        <v>-1</v>
      </c>
    </row>
    <row r="1949" spans="1:54" hidden="1">
      <c r="A1949" t="s">
        <v>1985</v>
      </c>
      <c r="C1949" s="1">
        <v>43100</v>
      </c>
      <c r="D1949" s="1">
        <v>42735</v>
      </c>
      <c r="E1949" s="1">
        <v>42369</v>
      </c>
      <c r="F1949" s="1">
        <v>42004</v>
      </c>
      <c r="G1949" s="1">
        <v>41639</v>
      </c>
      <c r="H1949" s="1">
        <v>41274</v>
      </c>
      <c r="I1949" s="1">
        <v>40908</v>
      </c>
      <c r="J1949" s="1">
        <v>40543</v>
      </c>
      <c r="K1949" s="1">
        <v>40178</v>
      </c>
      <c r="L1949" s="1">
        <v>39813</v>
      </c>
      <c r="M1949" s="1">
        <v>39447</v>
      </c>
      <c r="N1949" s="1">
        <v>39082</v>
      </c>
      <c r="O1949" s="1">
        <v>38717</v>
      </c>
      <c r="X1949" s="3"/>
      <c r="Y1949" s="3">
        <v>133</v>
      </c>
      <c r="Z1949" s="3">
        <v>147.19999999999999</v>
      </c>
      <c r="AA1949" s="3">
        <v>-371.8</v>
      </c>
      <c r="AB1949" s="3">
        <v>107.1</v>
      </c>
      <c r="AC1949" s="3">
        <v>143.19999999999999</v>
      </c>
      <c r="AD1949" s="3">
        <v>139.6</v>
      </c>
      <c r="AE1949" s="3">
        <v>41.3</v>
      </c>
      <c r="AF1949" s="3">
        <v>25.1</v>
      </c>
      <c r="AG1949" s="3">
        <v>118.6</v>
      </c>
      <c r="AH1949" s="3">
        <v>-91.3</v>
      </c>
      <c r="AI1949" s="3">
        <v>182.4</v>
      </c>
      <c r="AJ1949" s="3">
        <v>3193</v>
      </c>
      <c r="AK1949" s="3">
        <v>-1109.9000000000001</v>
      </c>
      <c r="AM1949" s="4">
        <f>IF(OR(ISBLANK(X1949),ISBLANK(Y1949)),,(X1949-Y1949)/(ABS(Y1949)))</f>
        <v>0</v>
      </c>
      <c r="AN1949" s="4">
        <f>IF(OR(ISBLANK(Y1949),ISBLANK(Z1949)),,(Y1949-Z1949)/(ABS(Z1949)))</f>
        <v>-9.6467391304347755E-2</v>
      </c>
      <c r="AO1949" s="4">
        <f>IF(OR(ISBLANK(Z1949),ISBLANK(AA1949)),,(Z1949-AA1949)/(ABS(AA1949)))</f>
        <v>1.395911780527165</v>
      </c>
      <c r="AP1949" s="4">
        <f>IF(OR(ISBLANK(AA1949),ISBLANK(AB1949)),,(AA1949-AB1949)/(ABS(AB1949)))</f>
        <v>-4.4715219421101775</v>
      </c>
      <c r="AQ1949" s="4">
        <f>IF(OR(ISBLANK(AB1949),ISBLANK(AC1949)),,(AB1949-AC1949)/(ABS(AC1949)))</f>
        <v>-0.25209497206703907</v>
      </c>
      <c r="AR1949" s="4">
        <f>IF(OR(ISBLANK(AC1949),ISBLANK(AD1949)),,(AC1949-AD1949)/(ABS(AD1949)))</f>
        <v>2.5787965616045804E-2</v>
      </c>
      <c r="AS1949" s="4">
        <f>IF(OR(ISBLANK(AD1949),ISBLANK(AE1949)),,(AD1949-AE1949)/(ABS(AE1949)))</f>
        <v>2.3801452784503634</v>
      </c>
      <c r="AT1949" s="4">
        <f>IF(OR(ISBLANK(AE1949),ISBLANK(AF1949)),,(AE1949-AF1949)/(ABS(AF1949)))</f>
        <v>0.64541832669322685</v>
      </c>
      <c r="AU1949" s="4">
        <f>IF(OR(ISBLANK(AF1949),ISBLANK(AG1949)),,(AF1949-AG1949)/(ABS(AG1949)))</f>
        <v>-0.78836424957841489</v>
      </c>
      <c r="AV1949" s="4">
        <f>IF(OR(ISBLANK(AG1949),ISBLANK(AH1949)),,(AG1949-AH1949)/(ABS(AH1949)))</f>
        <v>2.2990142387732746</v>
      </c>
      <c r="AW1949" s="4">
        <f>IF(OR(ISBLANK(AH1949),ISBLANK(AI1949)),,(AH1949-AI1949)/(ABS(AI1949)))</f>
        <v>-1.5005482456140349</v>
      </c>
      <c r="AX1949" s="4">
        <f>IF(OR(ISBLANK(AI1949),ISBLANK(AJ1949)),,(AI1949-AJ1949)/(ABS(AJ1949)))</f>
        <v>-0.94287503914813653</v>
      </c>
      <c r="AY1949" s="4">
        <f>IF(OR(ISBLANK(AJ1949),ISBLANK(AK1949)),,(AJ1949-AK1949)/(ABS(AK1949)))</f>
        <v>3.8768357509685551</v>
      </c>
      <c r="AZ1949" s="4">
        <f>IF(OR(ISBLANK(AK1949),ISBLANK(AL1949)),,(AK1949-AL1949)/(ABS(AL1949)))</f>
        <v>0</v>
      </c>
      <c r="BA1949" s="4">
        <f>IF(OR(ISBLANK(AL1949),ISBLANK(AM1949)),,(AL1949-AM1949)/(ABS(AM1949)))</f>
        <v>0</v>
      </c>
      <c r="BB1949" s="4">
        <f>IF(OR(ISBLANK(AM1949),ISBLANK(AN1949)),,(AM1949-AN1949)/(ABS(AN1949)))</f>
        <v>1</v>
      </c>
    </row>
    <row r="1950" spans="1:54" hidden="1">
      <c r="A1950" t="s">
        <v>1986</v>
      </c>
      <c r="C1950" s="1">
        <v>43100</v>
      </c>
      <c r="D1950" s="1">
        <v>42735</v>
      </c>
      <c r="E1950" s="1">
        <v>42369</v>
      </c>
      <c r="F1950" s="1">
        <v>42004</v>
      </c>
      <c r="G1950" s="1">
        <v>41639</v>
      </c>
      <c r="H1950" s="1">
        <v>41274</v>
      </c>
      <c r="I1950" s="1">
        <v>40908</v>
      </c>
      <c r="J1950" s="1">
        <v>40543</v>
      </c>
      <c r="K1950" s="1">
        <v>40178</v>
      </c>
      <c r="L1950" s="1">
        <v>39813</v>
      </c>
      <c r="M1950" s="1">
        <v>39447</v>
      </c>
      <c r="N1950" s="1">
        <v>39082</v>
      </c>
      <c r="O1950" s="1">
        <v>38717</v>
      </c>
      <c r="X1950" s="3"/>
      <c r="Y1950" s="3">
        <v>211</v>
      </c>
      <c r="Z1950" s="3">
        <v>258</v>
      </c>
      <c r="AA1950" s="3">
        <v>240</v>
      </c>
      <c r="AB1950" s="3">
        <v>-103</v>
      </c>
      <c r="AC1950" s="3">
        <v>-149</v>
      </c>
      <c r="AD1950" s="3">
        <v>52.731000000000002</v>
      </c>
      <c r="AE1950" s="3">
        <v>-180.72200000000001</v>
      </c>
      <c r="AF1950" s="3">
        <v>-372.709</v>
      </c>
      <c r="AG1950" s="3">
        <v>-441.67</v>
      </c>
      <c r="AH1950" s="3">
        <v>-423.36700000000002</v>
      </c>
      <c r="AI1950" s="3">
        <v>-58.814</v>
      </c>
      <c r="AJ1950" s="3">
        <v>116.021</v>
      </c>
      <c r="AK1950" s="3">
        <v>123.955</v>
      </c>
      <c r="AM1950" s="4">
        <f>IF(OR(ISBLANK(X1950),ISBLANK(Y1950)),,(X1950-Y1950)/(ABS(Y1950)))</f>
        <v>0</v>
      </c>
      <c r="AN1950" s="4">
        <f>IF(OR(ISBLANK(Y1950),ISBLANK(Z1950)),,(Y1950-Z1950)/(ABS(Z1950)))</f>
        <v>-0.18217054263565891</v>
      </c>
      <c r="AO1950" s="4">
        <f>IF(OR(ISBLANK(Z1950),ISBLANK(AA1950)),,(Z1950-AA1950)/(ABS(AA1950)))</f>
        <v>7.4999999999999997E-2</v>
      </c>
      <c r="AP1950" s="4">
        <f>IF(OR(ISBLANK(AA1950),ISBLANK(AB1950)),,(AA1950-AB1950)/(ABS(AB1950)))</f>
        <v>3.3300970873786406</v>
      </c>
      <c r="AQ1950" s="4">
        <f>IF(OR(ISBLANK(AB1950),ISBLANK(AC1950)),,(AB1950-AC1950)/(ABS(AC1950)))</f>
        <v>0.3087248322147651</v>
      </c>
      <c r="AR1950" s="4">
        <f>IF(OR(ISBLANK(AC1950),ISBLANK(AD1950)),,(AC1950-AD1950)/(ABS(AD1950)))</f>
        <v>-3.8256623238702088</v>
      </c>
      <c r="AS1950" s="4">
        <f>IF(OR(ISBLANK(AD1950),ISBLANK(AE1950)),,(AD1950-AE1950)/(ABS(AE1950)))</f>
        <v>1.2917796394462213</v>
      </c>
      <c r="AT1950" s="4">
        <f>IF(OR(ISBLANK(AE1950),ISBLANK(AF1950)),,(AE1950-AF1950)/(ABS(AF1950)))</f>
        <v>0.51511232623843262</v>
      </c>
      <c r="AU1950" s="4">
        <f>IF(OR(ISBLANK(AF1950),ISBLANK(AG1950)),,(AF1950-AG1950)/(ABS(AG1950)))</f>
        <v>0.15613693481558633</v>
      </c>
      <c r="AV1950" s="4">
        <f>IF(OR(ISBLANK(AG1950),ISBLANK(AH1950)),,(AG1950-AH1950)/(ABS(AH1950)))</f>
        <v>-4.32319949358358E-2</v>
      </c>
      <c r="AW1950" s="4">
        <f>IF(OR(ISBLANK(AH1950),ISBLANK(AI1950)),,(AH1950-AI1950)/(ABS(AI1950)))</f>
        <v>-6.1984051416329446</v>
      </c>
      <c r="AX1950" s="4">
        <f>IF(OR(ISBLANK(AI1950),ISBLANK(AJ1950)),,(AI1950-AJ1950)/(ABS(AJ1950)))</f>
        <v>-1.5069254703889814</v>
      </c>
      <c r="AY1950" s="4">
        <f>IF(OR(ISBLANK(AJ1950),ISBLANK(AK1950)),,(AJ1950-AK1950)/(ABS(AK1950)))</f>
        <v>-6.4007099350570751E-2</v>
      </c>
      <c r="AZ1950" s="4">
        <f>IF(OR(ISBLANK(AK1950),ISBLANK(AL1950)),,(AK1950-AL1950)/(ABS(AL1950)))</f>
        <v>0</v>
      </c>
      <c r="BA1950" s="4">
        <f>IF(OR(ISBLANK(AL1950),ISBLANK(AM1950)),,(AL1950-AM1950)/(ABS(AM1950)))</f>
        <v>0</v>
      </c>
      <c r="BB1950" s="4">
        <f>IF(OR(ISBLANK(AM1950),ISBLANK(AN1950)),,(AM1950-AN1950)/(ABS(AN1950)))</f>
        <v>1</v>
      </c>
    </row>
    <row r="1951" spans="1:54" hidden="1">
      <c r="A1951" t="s">
        <v>1987</v>
      </c>
      <c r="B1951" s="1">
        <v>43190</v>
      </c>
      <c r="C1951" s="1">
        <v>42825</v>
      </c>
      <c r="D1951" s="1">
        <v>42460</v>
      </c>
      <c r="X1951" s="3">
        <v>-143.042</v>
      </c>
      <c r="Y1951" s="3">
        <v>-83.513999999999996</v>
      </c>
      <c r="Z1951" s="3">
        <v>-1.657</v>
      </c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M1951" s="4">
        <f>IF(OR(ISBLANK(X1951),ISBLANK(Y1951)),,(X1951-Y1951)/(ABS(Y1951)))</f>
        <v>-0.71279066982781336</v>
      </c>
      <c r="AN1951" s="4">
        <f>IF(OR(ISBLANK(Y1951),ISBLANK(Z1951)),,(Y1951-Z1951)/(ABS(Z1951)))</f>
        <v>-49.400724200362099</v>
      </c>
      <c r="AO1951" s="4">
        <f>IF(OR(ISBLANK(Z1951),ISBLANK(AA1951)),,(Z1951-AA1951)/(ABS(AA1951)))</f>
        <v>0</v>
      </c>
      <c r="AP1951" s="4">
        <f>IF(OR(ISBLANK(AA1951),ISBLANK(AB1951)),,(AA1951-AB1951)/(ABS(AB1951)))</f>
        <v>0</v>
      </c>
      <c r="AQ1951" s="4">
        <f>IF(OR(ISBLANK(AB1951),ISBLANK(AC1951)),,(AB1951-AC1951)/(ABS(AC1951)))</f>
        <v>0</v>
      </c>
      <c r="AR1951" s="4">
        <f>IF(OR(ISBLANK(AC1951),ISBLANK(AD1951)),,(AC1951-AD1951)/(ABS(AD1951)))</f>
        <v>0</v>
      </c>
      <c r="AS1951" s="4">
        <f>IF(OR(ISBLANK(AD1951),ISBLANK(AE1951)),,(AD1951-AE1951)/(ABS(AE1951)))</f>
        <v>0</v>
      </c>
      <c r="AT1951" s="4">
        <f>IF(OR(ISBLANK(AE1951),ISBLANK(AF1951)),,(AE1951-AF1951)/(ABS(AF1951)))</f>
        <v>0</v>
      </c>
      <c r="AU1951" s="4">
        <f>IF(OR(ISBLANK(AF1951),ISBLANK(AG1951)),,(AF1951-AG1951)/(ABS(AG1951)))</f>
        <v>0</v>
      </c>
      <c r="AV1951" s="4">
        <f>IF(OR(ISBLANK(AG1951),ISBLANK(AH1951)),,(AG1951-AH1951)/(ABS(AH1951)))</f>
        <v>0</v>
      </c>
      <c r="AW1951" s="4">
        <f>IF(OR(ISBLANK(AH1951),ISBLANK(AI1951)),,(AH1951-AI1951)/(ABS(AI1951)))</f>
        <v>0</v>
      </c>
      <c r="AX1951" s="4">
        <f>IF(OR(ISBLANK(AI1951),ISBLANK(AJ1951)),,(AI1951-AJ1951)/(ABS(AJ1951)))</f>
        <v>0</v>
      </c>
      <c r="AY1951" s="4">
        <f>IF(OR(ISBLANK(AJ1951),ISBLANK(AK1951)),,(AJ1951-AK1951)/(ABS(AK1951)))</f>
        <v>0</v>
      </c>
      <c r="AZ1951" s="4">
        <f>IF(OR(ISBLANK(AK1951),ISBLANK(AL1951)),,(AK1951-AL1951)/(ABS(AL1951)))</f>
        <v>0</v>
      </c>
      <c r="BA1951" s="4">
        <f>IF(OR(ISBLANK(AL1951),ISBLANK(AM1951)),,(AL1951-AM1951)/(ABS(AM1951)))</f>
        <v>0</v>
      </c>
      <c r="BB1951" s="4">
        <f>IF(OR(ISBLANK(AM1951),ISBLANK(AN1951)),,(AM1951-AN1951)/(ABS(AN1951)))</f>
        <v>0.98557125059671524</v>
      </c>
    </row>
    <row r="1952" spans="1:54" hidden="1">
      <c r="A1952" t="s">
        <v>1988</v>
      </c>
      <c r="C1952" s="1">
        <v>43100</v>
      </c>
      <c r="D1952" s="1">
        <v>42735</v>
      </c>
      <c r="E1952" s="1">
        <v>42369</v>
      </c>
      <c r="F1952" s="1">
        <v>42004</v>
      </c>
      <c r="G1952" s="1">
        <v>41639</v>
      </c>
      <c r="H1952" s="1">
        <v>41274</v>
      </c>
      <c r="I1952" s="1">
        <v>40908</v>
      </c>
      <c r="J1952" s="1">
        <v>40543</v>
      </c>
      <c r="K1952" s="1">
        <v>40178</v>
      </c>
      <c r="L1952" s="1">
        <v>39813</v>
      </c>
      <c r="M1952" s="1">
        <v>39447</v>
      </c>
      <c r="N1952" s="1">
        <v>39082</v>
      </c>
      <c r="O1952" s="1">
        <v>38717</v>
      </c>
      <c r="X1952" s="3"/>
      <c r="Y1952" s="3">
        <v>148.06200000000001</v>
      </c>
      <c r="Z1952" s="3">
        <v>177.066</v>
      </c>
      <c r="AA1952" s="3">
        <v>121.239</v>
      </c>
      <c r="AB1952" s="3">
        <v>63.777000000000001</v>
      </c>
      <c r="AC1952" s="3">
        <v>80.891999999999996</v>
      </c>
      <c r="AD1952" s="3">
        <v>90.914000000000001</v>
      </c>
      <c r="AE1952" s="3">
        <v>76.804000000000002</v>
      </c>
      <c r="AF1952" s="3">
        <v>49.151000000000003</v>
      </c>
      <c r="AG1952" s="3">
        <v>28.664999999999999</v>
      </c>
      <c r="AH1952" s="3">
        <v>15.817</v>
      </c>
      <c r="AI1952" s="3">
        <v>28.465</v>
      </c>
      <c r="AJ1952" s="3">
        <v>17.535</v>
      </c>
      <c r="AK1952" s="3">
        <v>13.24</v>
      </c>
      <c r="AM1952" s="4">
        <f>IF(OR(ISBLANK(X1952),ISBLANK(Y1952)),,(X1952-Y1952)/(ABS(Y1952)))</f>
        <v>0</v>
      </c>
      <c r="AN1952" s="4">
        <f>IF(OR(ISBLANK(Y1952),ISBLANK(Z1952)),,(Y1952-Z1952)/(ABS(Z1952)))</f>
        <v>-0.16380332757276941</v>
      </c>
      <c r="AO1952" s="4">
        <f>IF(OR(ISBLANK(Z1952),ISBLANK(AA1952)),,(Z1952-AA1952)/(ABS(AA1952)))</f>
        <v>0.46047064063543908</v>
      </c>
      <c r="AP1952" s="4">
        <f>IF(OR(ISBLANK(AA1952),ISBLANK(AB1952)),,(AA1952-AB1952)/(ABS(AB1952)))</f>
        <v>0.90098311303447953</v>
      </c>
      <c r="AQ1952" s="4">
        <f>IF(OR(ISBLANK(AB1952),ISBLANK(AC1952)),,(AB1952-AC1952)/(ABS(AC1952)))</f>
        <v>-0.21157840083073723</v>
      </c>
      <c r="AR1952" s="4">
        <f>IF(OR(ISBLANK(AC1952),ISBLANK(AD1952)),,(AC1952-AD1952)/(ABS(AD1952)))</f>
        <v>-0.11023604725344838</v>
      </c>
      <c r="AS1952" s="4">
        <f>IF(OR(ISBLANK(AD1952),ISBLANK(AE1952)),,(AD1952-AE1952)/(ABS(AE1952)))</f>
        <v>0.1837143898755273</v>
      </c>
      <c r="AT1952" s="4">
        <f>IF(OR(ISBLANK(AE1952),ISBLANK(AF1952)),,(AE1952-AF1952)/(ABS(AF1952)))</f>
        <v>0.56261317165469671</v>
      </c>
      <c r="AU1952" s="4">
        <f>IF(OR(ISBLANK(AF1952),ISBLANK(AG1952)),,(AF1952-AG1952)/(ABS(AG1952)))</f>
        <v>0.7146694575266006</v>
      </c>
      <c r="AV1952" s="4">
        <f>IF(OR(ISBLANK(AG1952),ISBLANK(AH1952)),,(AG1952-AH1952)/(ABS(AH1952)))</f>
        <v>0.8122905734336473</v>
      </c>
      <c r="AW1952" s="4">
        <f>IF(OR(ISBLANK(AH1952),ISBLANK(AI1952)),,(AH1952-AI1952)/(ABS(AI1952)))</f>
        <v>-0.4443351484278939</v>
      </c>
      <c r="AX1952" s="4">
        <f>IF(OR(ISBLANK(AI1952),ISBLANK(AJ1952)),,(AI1952-AJ1952)/(ABS(AJ1952)))</f>
        <v>0.62332477901340178</v>
      </c>
      <c r="AY1952" s="4">
        <f>IF(OR(ISBLANK(AJ1952),ISBLANK(AK1952)),,(AJ1952-AK1952)/(ABS(AK1952)))</f>
        <v>0.32439577039274925</v>
      </c>
      <c r="AZ1952" s="4">
        <f>IF(OR(ISBLANK(AK1952),ISBLANK(AL1952)),,(AK1952-AL1952)/(ABS(AL1952)))</f>
        <v>0</v>
      </c>
      <c r="BA1952" s="4">
        <f>IF(OR(ISBLANK(AL1952),ISBLANK(AM1952)),,(AL1952-AM1952)/(ABS(AM1952)))</f>
        <v>0</v>
      </c>
      <c r="BB1952" s="4">
        <f>IF(OR(ISBLANK(AM1952),ISBLANK(AN1952)),,(AM1952-AN1952)/(ABS(AN1952)))</f>
        <v>1</v>
      </c>
    </row>
    <row r="1953" spans="1:54" hidden="1">
      <c r="A1953" t="s">
        <v>1989</v>
      </c>
      <c r="C1953" s="1">
        <v>42916</v>
      </c>
      <c r="D1953" s="1">
        <v>42551</v>
      </c>
      <c r="E1953" s="1">
        <v>42185</v>
      </c>
      <c r="F1953" s="1">
        <v>41820</v>
      </c>
      <c r="X1953" s="3"/>
      <c r="Y1953" s="3">
        <v>24.624700000000001</v>
      </c>
      <c r="Z1953" s="3">
        <v>15.4716</v>
      </c>
      <c r="AA1953" s="3">
        <v>22.812799999999999</v>
      </c>
      <c r="AB1953" s="3">
        <v>0</v>
      </c>
      <c r="AC1953" s="3"/>
      <c r="AD1953" s="3"/>
      <c r="AE1953" s="3"/>
      <c r="AF1953" s="3"/>
      <c r="AG1953" s="3"/>
      <c r="AH1953" s="3"/>
      <c r="AI1953" s="3"/>
      <c r="AJ1953" s="3"/>
      <c r="AK1953" s="3"/>
      <c r="AM1953" s="4">
        <f>IF(OR(ISBLANK(X1953),ISBLANK(Y1953)),,(X1953-Y1953)/(ABS(Y1953)))</f>
        <v>0</v>
      </c>
      <c r="AN1953" s="4">
        <f>IF(OR(ISBLANK(Y1953),ISBLANK(Z1953)),,(Y1953-Z1953)/(ABS(Z1953)))</f>
        <v>0.59160655652938288</v>
      </c>
      <c r="AO1953" s="4">
        <f>IF(OR(ISBLANK(Z1953),ISBLANK(AA1953)),,(Z1953-AA1953)/(ABS(AA1953)))</f>
        <v>-0.32180179548323745</v>
      </c>
      <c r="AP1953" s="4" t="e">
        <f>IF(OR(ISBLANK(AA1953),ISBLANK(AB1953)),,(AA1953-AB1953)/(ABS(AB1953)))</f>
        <v>#DIV/0!</v>
      </c>
      <c r="AQ1953" s="4">
        <f>IF(OR(ISBLANK(AB1953),ISBLANK(AC1953)),,(AB1953-AC1953)/(ABS(AC1953)))</f>
        <v>0</v>
      </c>
      <c r="AR1953" s="4">
        <f>IF(OR(ISBLANK(AC1953),ISBLANK(AD1953)),,(AC1953-AD1953)/(ABS(AD1953)))</f>
        <v>0</v>
      </c>
      <c r="AS1953" s="4">
        <f>IF(OR(ISBLANK(AD1953),ISBLANK(AE1953)),,(AD1953-AE1953)/(ABS(AE1953)))</f>
        <v>0</v>
      </c>
      <c r="AT1953" s="4">
        <f>IF(OR(ISBLANK(AE1953),ISBLANK(AF1953)),,(AE1953-AF1953)/(ABS(AF1953)))</f>
        <v>0</v>
      </c>
      <c r="AU1953" s="4">
        <f>IF(OR(ISBLANK(AF1953),ISBLANK(AG1953)),,(AF1953-AG1953)/(ABS(AG1953)))</f>
        <v>0</v>
      </c>
      <c r="AV1953" s="4">
        <f>IF(OR(ISBLANK(AG1953),ISBLANK(AH1953)),,(AG1953-AH1953)/(ABS(AH1953)))</f>
        <v>0</v>
      </c>
      <c r="AW1953" s="4">
        <f>IF(OR(ISBLANK(AH1953),ISBLANK(AI1953)),,(AH1953-AI1953)/(ABS(AI1953)))</f>
        <v>0</v>
      </c>
      <c r="AX1953" s="4">
        <f>IF(OR(ISBLANK(AI1953),ISBLANK(AJ1953)),,(AI1953-AJ1953)/(ABS(AJ1953)))</f>
        <v>0</v>
      </c>
      <c r="AY1953" s="4">
        <f>IF(OR(ISBLANK(AJ1953),ISBLANK(AK1953)),,(AJ1953-AK1953)/(ABS(AK1953)))</f>
        <v>0</v>
      </c>
      <c r="AZ1953" s="4">
        <f>IF(OR(ISBLANK(AK1953),ISBLANK(AL1953)),,(AK1953-AL1953)/(ABS(AL1953)))</f>
        <v>0</v>
      </c>
      <c r="BA1953" s="4">
        <f>IF(OR(ISBLANK(AL1953),ISBLANK(AM1953)),,(AL1953-AM1953)/(ABS(AM1953)))</f>
        <v>0</v>
      </c>
      <c r="BB1953" s="4">
        <f>IF(OR(ISBLANK(AM1953),ISBLANK(AN1953)),,(AM1953-AN1953)/(ABS(AN1953)))</f>
        <v>-1</v>
      </c>
    </row>
    <row r="1954" spans="1:54" hidden="1">
      <c r="A1954" t="s">
        <v>1990</v>
      </c>
      <c r="C1954" s="1">
        <v>43100</v>
      </c>
      <c r="D1954" s="1">
        <v>42735</v>
      </c>
      <c r="E1954" s="1">
        <v>42369</v>
      </c>
      <c r="F1954" s="1">
        <v>42004</v>
      </c>
      <c r="G1954" s="1">
        <v>41639</v>
      </c>
      <c r="H1954" s="1">
        <v>41274</v>
      </c>
      <c r="I1954" s="1">
        <v>40908</v>
      </c>
      <c r="J1954" s="1">
        <v>40543</v>
      </c>
      <c r="K1954" s="1">
        <v>40178</v>
      </c>
      <c r="L1954" s="1">
        <v>39813</v>
      </c>
      <c r="M1954" s="1">
        <v>39447</v>
      </c>
      <c r="N1954" s="1">
        <v>39082</v>
      </c>
      <c r="O1954" s="1">
        <v>38717</v>
      </c>
      <c r="X1954" s="3"/>
      <c r="Y1954" s="3">
        <v>436.96100000000001</v>
      </c>
      <c r="Z1954" s="3">
        <v>-982.62199999999996</v>
      </c>
      <c r="AA1954" s="3">
        <v>-1480.885</v>
      </c>
      <c r="AB1954" s="3">
        <v>400.74400000000003</v>
      </c>
      <c r="AC1954" s="3">
        <v>251.328</v>
      </c>
      <c r="AD1954" s="3">
        <v>98.198999999999998</v>
      </c>
      <c r="AE1954" s="3">
        <v>108.33199999999999</v>
      </c>
      <c r="AF1954" s="3">
        <v>47.402999999999999</v>
      </c>
      <c r="AG1954" s="3">
        <v>23.655000000000001</v>
      </c>
      <c r="AH1954" s="3">
        <v>-184.50200000000001</v>
      </c>
      <c r="AI1954" s="3">
        <v>37.896000000000001</v>
      </c>
      <c r="AJ1954" s="3">
        <v>27.808</v>
      </c>
      <c r="AK1954" s="3">
        <v>10.895</v>
      </c>
      <c r="AM1954" s="4">
        <f>IF(OR(ISBLANK(X1954),ISBLANK(Y1954)),,(X1954-Y1954)/(ABS(Y1954)))</f>
        <v>0</v>
      </c>
      <c r="AN1954" s="4">
        <f>IF(OR(ISBLANK(Y1954),ISBLANK(Z1954)),,(Y1954-Z1954)/(ABS(Z1954)))</f>
        <v>1.4446888020011766</v>
      </c>
      <c r="AO1954" s="4">
        <f>IF(OR(ISBLANK(Z1954),ISBLANK(AA1954)),,(Z1954-AA1954)/(ABS(AA1954)))</f>
        <v>0.33646299341272284</v>
      </c>
      <c r="AP1954" s="4">
        <f>IF(OR(ISBLANK(AA1954),ISBLANK(AB1954)),,(AA1954-AB1954)/(ABS(AB1954)))</f>
        <v>-4.695339169145389</v>
      </c>
      <c r="AQ1954" s="4">
        <f>IF(OR(ISBLANK(AB1954),ISBLANK(AC1954)),,(AB1954-AC1954)/(ABS(AC1954)))</f>
        <v>0.59450598421186662</v>
      </c>
      <c r="AR1954" s="4">
        <f>IF(OR(ISBLANK(AC1954),ISBLANK(AD1954)),,(AC1954-AD1954)/(ABS(AD1954)))</f>
        <v>1.5593743317141724</v>
      </c>
      <c r="AS1954" s="4">
        <f>IF(OR(ISBLANK(AD1954),ISBLANK(AE1954)),,(AD1954-AE1954)/(ABS(AE1954)))</f>
        <v>-9.3536535834287157E-2</v>
      </c>
      <c r="AT1954" s="4">
        <f>IF(OR(ISBLANK(AE1954),ISBLANK(AF1954)),,(AE1954-AF1954)/(ABS(AF1954)))</f>
        <v>1.2853405902580004</v>
      </c>
      <c r="AU1954" s="4">
        <f>IF(OR(ISBLANK(AF1954),ISBLANK(AG1954)),,(AF1954-AG1954)/(ABS(AG1954)))</f>
        <v>1.0039315155358273</v>
      </c>
      <c r="AV1954" s="4">
        <f>IF(OR(ISBLANK(AG1954),ISBLANK(AH1954)),,(AG1954-AH1954)/(ABS(AH1954)))</f>
        <v>1.1282099923036064</v>
      </c>
      <c r="AW1954" s="4">
        <f>IF(OR(ISBLANK(AH1954),ISBLANK(AI1954)),,(AH1954-AI1954)/(ABS(AI1954)))</f>
        <v>-5.8686404897614528</v>
      </c>
      <c r="AX1954" s="4">
        <f>IF(OR(ISBLANK(AI1954),ISBLANK(AJ1954)),,(AI1954-AJ1954)/(ABS(AJ1954)))</f>
        <v>0.36277330264672042</v>
      </c>
      <c r="AY1954" s="4">
        <f>IF(OR(ISBLANK(AJ1954),ISBLANK(AK1954)),,(AJ1954-AK1954)/(ABS(AK1954)))</f>
        <v>1.5523634694814137</v>
      </c>
      <c r="AZ1954" s="4">
        <f>IF(OR(ISBLANK(AK1954),ISBLANK(AL1954)),,(AK1954-AL1954)/(ABS(AL1954)))</f>
        <v>0</v>
      </c>
      <c r="BA1954" s="4">
        <f>IF(OR(ISBLANK(AL1954),ISBLANK(AM1954)),,(AL1954-AM1954)/(ABS(AM1954)))</f>
        <v>0</v>
      </c>
      <c r="BB1954" s="4">
        <f>IF(OR(ISBLANK(AM1954),ISBLANK(AN1954)),,(AM1954-AN1954)/(ABS(AN1954)))</f>
        <v>-1</v>
      </c>
    </row>
    <row r="1955" spans="1:54" hidden="1">
      <c r="A1955" t="s">
        <v>1991</v>
      </c>
      <c r="C1955" s="1">
        <v>43100</v>
      </c>
      <c r="D1955" s="1">
        <v>42735</v>
      </c>
      <c r="E1955" s="1">
        <v>42369</v>
      </c>
      <c r="F1955" s="1">
        <v>42004</v>
      </c>
      <c r="G1955" s="1">
        <v>41639</v>
      </c>
      <c r="H1955" s="1">
        <v>41274</v>
      </c>
      <c r="I1955" s="1">
        <v>40908</v>
      </c>
      <c r="X1955" s="3"/>
      <c r="Y1955" s="3">
        <v>-271.71100000000001</v>
      </c>
      <c r="Z1955" s="3">
        <v>-180.559</v>
      </c>
      <c r="AA1955" s="3">
        <v>-181.268</v>
      </c>
      <c r="AB1955" s="3">
        <v>-230.67400000000001</v>
      </c>
      <c r="AC1955" s="3">
        <v>-156.28399999999999</v>
      </c>
      <c r="AD1955" s="3">
        <v>-9.5749999999999993</v>
      </c>
      <c r="AE1955" s="3">
        <v>-109.33499999999999</v>
      </c>
      <c r="AF1955" s="3"/>
      <c r="AG1955" s="3"/>
      <c r="AH1955" s="3"/>
      <c r="AI1955" s="3"/>
      <c r="AJ1955" s="3"/>
      <c r="AK1955" s="3"/>
      <c r="AM1955" s="4">
        <f>IF(OR(ISBLANK(X1955),ISBLANK(Y1955)),,(X1955-Y1955)/(ABS(Y1955)))</f>
        <v>0</v>
      </c>
      <c r="AN1955" s="4">
        <f>IF(OR(ISBLANK(Y1955),ISBLANK(Z1955)),,(Y1955-Z1955)/(ABS(Z1955)))</f>
        <v>-0.50483221550850421</v>
      </c>
      <c r="AO1955" s="4">
        <f>IF(OR(ISBLANK(Z1955),ISBLANK(AA1955)),,(Z1955-AA1955)/(ABS(AA1955)))</f>
        <v>3.9113357018337666E-3</v>
      </c>
      <c r="AP1955" s="4">
        <f>IF(OR(ISBLANK(AA1955),ISBLANK(AB1955)),,(AA1955-AB1955)/(ABS(AB1955)))</f>
        <v>0.21418105204747828</v>
      </c>
      <c r="AQ1955" s="4">
        <f>IF(OR(ISBLANK(AB1955),ISBLANK(AC1955)),,(AB1955-AC1955)/(ABS(AC1955)))</f>
        <v>-0.47599242404852715</v>
      </c>
      <c r="AR1955" s="4">
        <f>IF(OR(ISBLANK(AC1955),ISBLANK(AD1955)),,(AC1955-AD1955)/(ABS(AD1955)))</f>
        <v>-15.322088772845955</v>
      </c>
      <c r="AS1955" s="4">
        <f>IF(OR(ISBLANK(AD1955),ISBLANK(AE1955)),,(AD1955-AE1955)/(ABS(AE1955)))</f>
        <v>0.91242511547080074</v>
      </c>
      <c r="AT1955" s="4">
        <f>IF(OR(ISBLANK(AE1955),ISBLANK(AF1955)),,(AE1955-AF1955)/(ABS(AF1955)))</f>
        <v>0</v>
      </c>
      <c r="AU1955" s="4">
        <f>IF(OR(ISBLANK(AF1955),ISBLANK(AG1955)),,(AF1955-AG1955)/(ABS(AG1955)))</f>
        <v>0</v>
      </c>
      <c r="AV1955" s="4">
        <f>IF(OR(ISBLANK(AG1955),ISBLANK(AH1955)),,(AG1955-AH1955)/(ABS(AH1955)))</f>
        <v>0</v>
      </c>
      <c r="AW1955" s="4">
        <f>IF(OR(ISBLANK(AH1955),ISBLANK(AI1955)),,(AH1955-AI1955)/(ABS(AI1955)))</f>
        <v>0</v>
      </c>
      <c r="AX1955" s="4">
        <f>IF(OR(ISBLANK(AI1955),ISBLANK(AJ1955)),,(AI1955-AJ1955)/(ABS(AJ1955)))</f>
        <v>0</v>
      </c>
      <c r="AY1955" s="4">
        <f>IF(OR(ISBLANK(AJ1955),ISBLANK(AK1955)),,(AJ1955-AK1955)/(ABS(AK1955)))</f>
        <v>0</v>
      </c>
      <c r="AZ1955" s="4">
        <f>IF(OR(ISBLANK(AK1955),ISBLANK(AL1955)),,(AK1955-AL1955)/(ABS(AL1955)))</f>
        <v>0</v>
      </c>
      <c r="BA1955" s="4">
        <f>IF(OR(ISBLANK(AL1955),ISBLANK(AM1955)),,(AL1955-AM1955)/(ABS(AM1955)))</f>
        <v>0</v>
      </c>
      <c r="BB1955" s="4">
        <f>IF(OR(ISBLANK(AM1955),ISBLANK(AN1955)),,(AM1955-AN1955)/(ABS(AN1955)))</f>
        <v>1</v>
      </c>
    </row>
    <row r="1956" spans="1:54" hidden="1">
      <c r="A1956" t="s">
        <v>1992</v>
      </c>
      <c r="C1956" s="1">
        <v>43008</v>
      </c>
      <c r="D1956" s="1">
        <v>42643</v>
      </c>
      <c r="E1956" s="1">
        <v>42277</v>
      </c>
      <c r="F1956" s="1">
        <v>41912</v>
      </c>
      <c r="G1956" s="1">
        <v>41547</v>
      </c>
      <c r="H1956" s="1">
        <v>41182</v>
      </c>
      <c r="I1956" s="1">
        <v>40816</v>
      </c>
      <c r="J1956" s="1">
        <v>40451</v>
      </c>
      <c r="K1956" s="1">
        <v>40086</v>
      </c>
      <c r="L1956" s="1">
        <v>39721</v>
      </c>
      <c r="M1956" s="1">
        <v>39355</v>
      </c>
      <c r="N1956" s="1">
        <v>38990</v>
      </c>
      <c r="O1956" s="1">
        <v>38625</v>
      </c>
      <c r="X1956" s="3"/>
      <c r="Y1956" s="3">
        <v>127.92</v>
      </c>
      <c r="Z1956" s="3">
        <v>121.93899999999999</v>
      </c>
      <c r="AA1956" s="3">
        <v>115.768</v>
      </c>
      <c r="AB1956" s="3">
        <v>115.152</v>
      </c>
      <c r="AC1956" s="3">
        <v>105.569</v>
      </c>
      <c r="AD1956" s="3">
        <v>115.999</v>
      </c>
      <c r="AE1956" s="3">
        <v>57.351999999999997</v>
      </c>
      <c r="AF1956" s="3">
        <v>105.36499999999999</v>
      </c>
      <c r="AG1956" s="3">
        <v>105.224</v>
      </c>
      <c r="AH1956" s="3">
        <v>80.155000000000001</v>
      </c>
      <c r="AI1956" s="3">
        <v>52.905999999999999</v>
      </c>
      <c r="AJ1956" s="3">
        <v>78.703000000000003</v>
      </c>
      <c r="AK1956" s="3">
        <v>105.375</v>
      </c>
      <c r="AM1956" s="4">
        <f>IF(OR(ISBLANK(X1956),ISBLANK(Y1956)),,(X1956-Y1956)/(ABS(Y1956)))</f>
        <v>0</v>
      </c>
      <c r="AN1956" s="4">
        <f>IF(OR(ISBLANK(Y1956),ISBLANK(Z1956)),,(Y1956-Z1956)/(ABS(Z1956)))</f>
        <v>4.9049114721295146E-2</v>
      </c>
      <c r="AO1956" s="4">
        <f>IF(OR(ISBLANK(Z1956),ISBLANK(AA1956)),,(Z1956-AA1956)/(ABS(AA1956)))</f>
        <v>5.3304885633335568E-2</v>
      </c>
      <c r="AP1956" s="4">
        <f>IF(OR(ISBLANK(AA1956),ISBLANK(AB1956)),,(AA1956-AB1956)/(ABS(AB1956)))</f>
        <v>5.3494511602056385E-3</v>
      </c>
      <c r="AQ1956" s="4">
        <f>IF(OR(ISBLANK(AB1956),ISBLANK(AC1956)),,(AB1956-AC1956)/(ABS(AC1956)))</f>
        <v>9.0774753952391304E-2</v>
      </c>
      <c r="AR1956" s="4">
        <f>IF(OR(ISBLANK(AC1956),ISBLANK(AD1956)),,(AC1956-AD1956)/(ABS(AD1956)))</f>
        <v>-8.9914568229036401E-2</v>
      </c>
      <c r="AS1956" s="4">
        <f>IF(OR(ISBLANK(AD1956),ISBLANK(AE1956)),,(AD1956-AE1956)/(ABS(AE1956)))</f>
        <v>1.0225798577207421</v>
      </c>
      <c r="AT1956" s="4">
        <f>IF(OR(ISBLANK(AE1956),ISBLANK(AF1956)),,(AE1956-AF1956)/(ABS(AF1956)))</f>
        <v>-0.45568262705832108</v>
      </c>
      <c r="AU1956" s="4">
        <f>IF(OR(ISBLANK(AF1956),ISBLANK(AG1956)),,(AF1956-AG1956)/(ABS(AG1956)))</f>
        <v>1.3399984794342653E-3</v>
      </c>
      <c r="AV1956" s="4">
        <f>IF(OR(ISBLANK(AG1956),ISBLANK(AH1956)),,(AG1956-AH1956)/(ABS(AH1956)))</f>
        <v>0.31275653421495853</v>
      </c>
      <c r="AW1956" s="4">
        <f>IF(OR(ISBLANK(AH1956),ISBLANK(AI1956)),,(AH1956-AI1956)/(ABS(AI1956)))</f>
        <v>0.51504555248932071</v>
      </c>
      <c r="AX1956" s="4">
        <f>IF(OR(ISBLANK(AI1956),ISBLANK(AJ1956)),,(AI1956-AJ1956)/(ABS(AJ1956)))</f>
        <v>-0.32777657776704833</v>
      </c>
      <c r="AY1956" s="4">
        <f>IF(OR(ISBLANK(AJ1956),ISBLANK(AK1956)),,(AJ1956-AK1956)/(ABS(AK1956)))</f>
        <v>-0.25311506524317912</v>
      </c>
      <c r="AZ1956" s="4">
        <f>IF(OR(ISBLANK(AK1956),ISBLANK(AL1956)),,(AK1956-AL1956)/(ABS(AL1956)))</f>
        <v>0</v>
      </c>
      <c r="BA1956" s="4">
        <f>IF(OR(ISBLANK(AL1956),ISBLANK(AM1956)),,(AL1956-AM1956)/(ABS(AM1956)))</f>
        <v>0</v>
      </c>
      <c r="BB1956" s="4">
        <f>IF(OR(ISBLANK(AM1956),ISBLANK(AN1956)),,(AM1956-AN1956)/(ABS(AN1956)))</f>
        <v>-1</v>
      </c>
    </row>
    <row r="1957" spans="1:54" hidden="1">
      <c r="A1957" t="s">
        <v>1993</v>
      </c>
      <c r="C1957" s="1">
        <v>43100</v>
      </c>
      <c r="D1957" s="1">
        <v>42735</v>
      </c>
      <c r="E1957" s="1">
        <v>42369</v>
      </c>
      <c r="F1957" s="1">
        <v>42004</v>
      </c>
      <c r="G1957" s="1">
        <v>41639</v>
      </c>
      <c r="H1957" s="1">
        <v>41274</v>
      </c>
      <c r="X1957" s="3"/>
      <c r="Y1957" s="3">
        <v>22.2</v>
      </c>
      <c r="Z1957" s="3">
        <v>-7.6</v>
      </c>
      <c r="AA1957" s="3">
        <v>-558.70000000000005</v>
      </c>
      <c r="AB1957" s="3">
        <v>-198.6</v>
      </c>
      <c r="AC1957" s="3">
        <v>79.5</v>
      </c>
      <c r="AD1957" s="3">
        <v>166.92</v>
      </c>
      <c r="AE1957" s="3"/>
      <c r="AF1957" s="3"/>
      <c r="AG1957" s="3"/>
      <c r="AH1957" s="3"/>
      <c r="AI1957" s="3"/>
      <c r="AJ1957" s="3"/>
      <c r="AK1957" s="3"/>
      <c r="AM1957" s="4">
        <f>IF(OR(ISBLANK(X1957),ISBLANK(Y1957)),,(X1957-Y1957)/(ABS(Y1957)))</f>
        <v>0</v>
      </c>
      <c r="AN1957" s="4">
        <f>IF(OR(ISBLANK(Y1957),ISBLANK(Z1957)),,(Y1957-Z1957)/(ABS(Z1957)))</f>
        <v>3.9210526315789473</v>
      </c>
      <c r="AO1957" s="4">
        <f>IF(OR(ISBLANK(Z1957),ISBLANK(AA1957)),,(Z1957-AA1957)/(ABS(AA1957)))</f>
        <v>0.98639699301950956</v>
      </c>
      <c r="AP1957" s="4">
        <f>IF(OR(ISBLANK(AA1957),ISBLANK(AB1957)),,(AA1957-AB1957)/(ABS(AB1957)))</f>
        <v>-1.8131923464249751</v>
      </c>
      <c r="AQ1957" s="4">
        <f>IF(OR(ISBLANK(AB1957),ISBLANK(AC1957)),,(AB1957-AC1957)/(ABS(AC1957)))</f>
        <v>-3.4981132075471701</v>
      </c>
      <c r="AR1957" s="4">
        <f>IF(OR(ISBLANK(AC1957),ISBLANK(AD1957)),,(AC1957-AD1957)/(ABS(AD1957)))</f>
        <v>-0.52372393961179009</v>
      </c>
      <c r="AS1957" s="4">
        <f>IF(OR(ISBLANK(AD1957),ISBLANK(AE1957)),,(AD1957-AE1957)/(ABS(AE1957)))</f>
        <v>0</v>
      </c>
      <c r="AT1957" s="4">
        <f>IF(OR(ISBLANK(AE1957),ISBLANK(AF1957)),,(AE1957-AF1957)/(ABS(AF1957)))</f>
        <v>0</v>
      </c>
      <c r="AU1957" s="4">
        <f>IF(OR(ISBLANK(AF1957),ISBLANK(AG1957)),,(AF1957-AG1957)/(ABS(AG1957)))</f>
        <v>0</v>
      </c>
      <c r="AV1957" s="4">
        <f>IF(OR(ISBLANK(AG1957),ISBLANK(AH1957)),,(AG1957-AH1957)/(ABS(AH1957)))</f>
        <v>0</v>
      </c>
      <c r="AW1957" s="4">
        <f>IF(OR(ISBLANK(AH1957),ISBLANK(AI1957)),,(AH1957-AI1957)/(ABS(AI1957)))</f>
        <v>0</v>
      </c>
      <c r="AX1957" s="4">
        <f>IF(OR(ISBLANK(AI1957),ISBLANK(AJ1957)),,(AI1957-AJ1957)/(ABS(AJ1957)))</f>
        <v>0</v>
      </c>
      <c r="AY1957" s="4">
        <f>IF(OR(ISBLANK(AJ1957),ISBLANK(AK1957)),,(AJ1957-AK1957)/(ABS(AK1957)))</f>
        <v>0</v>
      </c>
      <c r="AZ1957" s="4">
        <f>IF(OR(ISBLANK(AK1957),ISBLANK(AL1957)),,(AK1957-AL1957)/(ABS(AL1957)))</f>
        <v>0</v>
      </c>
      <c r="BA1957" s="4">
        <f>IF(OR(ISBLANK(AL1957),ISBLANK(AM1957)),,(AL1957-AM1957)/(ABS(AM1957)))</f>
        <v>0</v>
      </c>
      <c r="BB1957" s="4">
        <f>IF(OR(ISBLANK(AM1957),ISBLANK(AN1957)),,(AM1957-AN1957)/(ABS(AN1957)))</f>
        <v>-1</v>
      </c>
    </row>
    <row r="1958" spans="1:54" hidden="1">
      <c r="A1958" t="s">
        <v>1994</v>
      </c>
      <c r="C1958" s="1">
        <v>43100</v>
      </c>
      <c r="D1958" s="1">
        <v>42735</v>
      </c>
      <c r="E1958" s="1">
        <v>42369</v>
      </c>
      <c r="F1958" s="1">
        <v>42004</v>
      </c>
      <c r="X1958" s="3"/>
      <c r="Y1958" s="3">
        <v>-73.001000000000005</v>
      </c>
      <c r="Z1958" s="3">
        <v>-55.561999999999998</v>
      </c>
      <c r="AA1958" s="3">
        <v>-47.408999999999999</v>
      </c>
      <c r="AB1958" s="3">
        <v>-14.128</v>
      </c>
      <c r="AC1958" s="3"/>
      <c r="AD1958" s="3"/>
      <c r="AE1958" s="3"/>
      <c r="AF1958" s="3"/>
      <c r="AG1958" s="3"/>
      <c r="AH1958" s="3"/>
      <c r="AI1958" s="3"/>
      <c r="AJ1958" s="3"/>
      <c r="AK1958" s="3"/>
      <c r="AM1958" s="4">
        <f>IF(OR(ISBLANK(X1958),ISBLANK(Y1958)),,(X1958-Y1958)/(ABS(Y1958)))</f>
        <v>0</v>
      </c>
      <c r="AN1958" s="4">
        <f>IF(OR(ISBLANK(Y1958),ISBLANK(Z1958)),,(Y1958-Z1958)/(ABS(Z1958)))</f>
        <v>-0.31386559159137556</v>
      </c>
      <c r="AO1958" s="4">
        <f>IF(OR(ISBLANK(Z1958),ISBLANK(AA1958)),,(Z1958-AA1958)/(ABS(AA1958)))</f>
        <v>-0.17197156658018517</v>
      </c>
      <c r="AP1958" s="4">
        <f>IF(OR(ISBLANK(AA1958),ISBLANK(AB1958)),,(AA1958-AB1958)/(ABS(AB1958)))</f>
        <v>-2.3556766704416758</v>
      </c>
      <c r="AQ1958" s="4">
        <f>IF(OR(ISBLANK(AB1958),ISBLANK(AC1958)),,(AB1958-AC1958)/(ABS(AC1958)))</f>
        <v>0</v>
      </c>
      <c r="AR1958" s="4">
        <f>IF(OR(ISBLANK(AC1958),ISBLANK(AD1958)),,(AC1958-AD1958)/(ABS(AD1958)))</f>
        <v>0</v>
      </c>
      <c r="AS1958" s="4">
        <f>IF(OR(ISBLANK(AD1958),ISBLANK(AE1958)),,(AD1958-AE1958)/(ABS(AE1958)))</f>
        <v>0</v>
      </c>
      <c r="AT1958" s="4">
        <f>IF(OR(ISBLANK(AE1958),ISBLANK(AF1958)),,(AE1958-AF1958)/(ABS(AF1958)))</f>
        <v>0</v>
      </c>
      <c r="AU1958" s="4">
        <f>IF(OR(ISBLANK(AF1958),ISBLANK(AG1958)),,(AF1958-AG1958)/(ABS(AG1958)))</f>
        <v>0</v>
      </c>
      <c r="AV1958" s="4">
        <f>IF(OR(ISBLANK(AG1958),ISBLANK(AH1958)),,(AG1958-AH1958)/(ABS(AH1958)))</f>
        <v>0</v>
      </c>
      <c r="AW1958" s="4">
        <f>IF(OR(ISBLANK(AH1958),ISBLANK(AI1958)),,(AH1958-AI1958)/(ABS(AI1958)))</f>
        <v>0</v>
      </c>
      <c r="AX1958" s="4">
        <f>IF(OR(ISBLANK(AI1958),ISBLANK(AJ1958)),,(AI1958-AJ1958)/(ABS(AJ1958)))</f>
        <v>0</v>
      </c>
      <c r="AY1958" s="4">
        <f>IF(OR(ISBLANK(AJ1958),ISBLANK(AK1958)),,(AJ1958-AK1958)/(ABS(AK1958)))</f>
        <v>0</v>
      </c>
      <c r="AZ1958" s="4">
        <f>IF(OR(ISBLANK(AK1958),ISBLANK(AL1958)),,(AK1958-AL1958)/(ABS(AL1958)))</f>
        <v>0</v>
      </c>
      <c r="BA1958" s="4">
        <f>IF(OR(ISBLANK(AL1958),ISBLANK(AM1958)),,(AL1958-AM1958)/(ABS(AM1958)))</f>
        <v>0</v>
      </c>
      <c r="BB1958" s="4">
        <f>IF(OR(ISBLANK(AM1958),ISBLANK(AN1958)),,(AM1958-AN1958)/(ABS(AN1958)))</f>
        <v>1</v>
      </c>
    </row>
    <row r="1959" spans="1:54" hidden="1">
      <c r="A1959" t="s">
        <v>1995</v>
      </c>
      <c r="C1959" s="1">
        <v>43100</v>
      </c>
      <c r="D1959" s="1">
        <v>42735</v>
      </c>
      <c r="E1959" s="1">
        <v>42369</v>
      </c>
      <c r="F1959" s="1">
        <v>42004</v>
      </c>
      <c r="G1959" s="1">
        <v>41639</v>
      </c>
      <c r="H1959" s="1">
        <v>41274</v>
      </c>
      <c r="I1959" s="1">
        <v>40908</v>
      </c>
      <c r="X1959" s="3"/>
      <c r="Y1959" s="3">
        <v>-52</v>
      </c>
      <c r="Z1959" s="3">
        <v>-230</v>
      </c>
      <c r="AA1959" s="3">
        <v>-518</v>
      </c>
      <c r="AB1959" s="3">
        <v>178</v>
      </c>
      <c r="AC1959" s="3">
        <v>222</v>
      </c>
      <c r="AD1959" s="3">
        <v>165</v>
      </c>
      <c r="AE1959" s="3">
        <v>128</v>
      </c>
      <c r="AF1959" s="3"/>
      <c r="AG1959" s="3"/>
      <c r="AH1959" s="3"/>
      <c r="AI1959" s="3"/>
      <c r="AJ1959" s="3"/>
      <c r="AK1959" s="3"/>
      <c r="AM1959" s="4">
        <f>IF(OR(ISBLANK(X1959),ISBLANK(Y1959)),,(X1959-Y1959)/(ABS(Y1959)))</f>
        <v>0</v>
      </c>
      <c r="AN1959" s="4">
        <f>IF(OR(ISBLANK(Y1959),ISBLANK(Z1959)),,(Y1959-Z1959)/(ABS(Z1959)))</f>
        <v>0.77391304347826084</v>
      </c>
      <c r="AO1959" s="4">
        <f>IF(OR(ISBLANK(Z1959),ISBLANK(AA1959)),,(Z1959-AA1959)/(ABS(AA1959)))</f>
        <v>0.55598455598455598</v>
      </c>
      <c r="AP1959" s="4">
        <f>IF(OR(ISBLANK(AA1959),ISBLANK(AB1959)),,(AA1959-AB1959)/(ABS(AB1959)))</f>
        <v>-3.9101123595505616</v>
      </c>
      <c r="AQ1959" s="4">
        <f>IF(OR(ISBLANK(AB1959),ISBLANK(AC1959)),,(AB1959-AC1959)/(ABS(AC1959)))</f>
        <v>-0.1981981981981982</v>
      </c>
      <c r="AR1959" s="4">
        <f>IF(OR(ISBLANK(AC1959),ISBLANK(AD1959)),,(AC1959-AD1959)/(ABS(AD1959)))</f>
        <v>0.34545454545454546</v>
      </c>
      <c r="AS1959" s="4">
        <f>IF(OR(ISBLANK(AD1959),ISBLANK(AE1959)),,(AD1959-AE1959)/(ABS(AE1959)))</f>
        <v>0.2890625</v>
      </c>
      <c r="AT1959" s="4">
        <f>IF(OR(ISBLANK(AE1959),ISBLANK(AF1959)),,(AE1959-AF1959)/(ABS(AF1959)))</f>
        <v>0</v>
      </c>
      <c r="AU1959" s="4">
        <f>IF(OR(ISBLANK(AF1959),ISBLANK(AG1959)),,(AF1959-AG1959)/(ABS(AG1959)))</f>
        <v>0</v>
      </c>
      <c r="AV1959" s="4">
        <f>IF(OR(ISBLANK(AG1959),ISBLANK(AH1959)),,(AG1959-AH1959)/(ABS(AH1959)))</f>
        <v>0</v>
      </c>
      <c r="AW1959" s="4">
        <f>IF(OR(ISBLANK(AH1959),ISBLANK(AI1959)),,(AH1959-AI1959)/(ABS(AI1959)))</f>
        <v>0</v>
      </c>
      <c r="AX1959" s="4">
        <f>IF(OR(ISBLANK(AI1959),ISBLANK(AJ1959)),,(AI1959-AJ1959)/(ABS(AJ1959)))</f>
        <v>0</v>
      </c>
      <c r="AY1959" s="4">
        <f>IF(OR(ISBLANK(AJ1959),ISBLANK(AK1959)),,(AJ1959-AK1959)/(ABS(AK1959)))</f>
        <v>0</v>
      </c>
      <c r="AZ1959" s="4">
        <f>IF(OR(ISBLANK(AK1959),ISBLANK(AL1959)),,(AK1959-AL1959)/(ABS(AL1959)))</f>
        <v>0</v>
      </c>
      <c r="BA1959" s="4">
        <f>IF(OR(ISBLANK(AL1959),ISBLANK(AM1959)),,(AL1959-AM1959)/(ABS(AM1959)))</f>
        <v>0</v>
      </c>
      <c r="BB1959" s="4">
        <f>IF(OR(ISBLANK(AM1959),ISBLANK(AN1959)),,(AM1959-AN1959)/(ABS(AN1959)))</f>
        <v>-1</v>
      </c>
    </row>
    <row r="1960" spans="1:54" hidden="1">
      <c r="A1960" t="s">
        <v>1996</v>
      </c>
      <c r="C1960" s="1">
        <v>43100</v>
      </c>
      <c r="D1960" s="1">
        <v>42735</v>
      </c>
      <c r="E1960" s="1">
        <v>42369</v>
      </c>
      <c r="F1960" s="1">
        <v>42004</v>
      </c>
      <c r="G1960" s="1">
        <v>41639</v>
      </c>
      <c r="H1960" s="1">
        <v>41274</v>
      </c>
      <c r="I1960" s="1">
        <v>40908</v>
      </c>
      <c r="J1960" s="1">
        <v>40543</v>
      </c>
      <c r="K1960" s="1">
        <v>40178</v>
      </c>
      <c r="L1960" s="1">
        <v>39813</v>
      </c>
      <c r="M1960" s="1">
        <v>39447</v>
      </c>
      <c r="N1960" s="1">
        <v>39082</v>
      </c>
      <c r="O1960" s="1">
        <v>38717</v>
      </c>
      <c r="P1960" s="1">
        <v>38533</v>
      </c>
      <c r="Q1960" s="1"/>
      <c r="R1960" s="1"/>
      <c r="S1960" s="1"/>
      <c r="T1960" s="1"/>
      <c r="U1960" s="1"/>
      <c r="V1960" s="1"/>
      <c r="W1960" s="1"/>
      <c r="X1960" s="3"/>
      <c r="Y1960" s="3">
        <v>135.911</v>
      </c>
      <c r="Z1960" s="3">
        <v>71.314999999999998</v>
      </c>
      <c r="AA1960" s="3">
        <v>88.5</v>
      </c>
      <c r="AB1960" s="3">
        <v>83.757000000000005</v>
      </c>
      <c r="AC1960" s="3">
        <v>92.757999999999996</v>
      </c>
      <c r="AD1960" s="3">
        <v>89.632000000000005</v>
      </c>
      <c r="AE1960" s="3">
        <v>91.007999999999996</v>
      </c>
      <c r="AF1960" s="3">
        <v>81.045000000000002</v>
      </c>
      <c r="AG1960" s="3">
        <v>39.652999999999999</v>
      </c>
      <c r="AH1960" s="3">
        <v>65.138999999999996</v>
      </c>
      <c r="AI1960" s="3">
        <v>66.552999999999997</v>
      </c>
      <c r="AJ1960" s="3">
        <v>71.328000000000003</v>
      </c>
      <c r="AK1960" s="3">
        <v>39.847000000000001</v>
      </c>
      <c r="AL1960" t="s">
        <v>1997</v>
      </c>
      <c r="AM1960" s="4">
        <f>IF(OR(ISBLANK(X1960),ISBLANK(Y1960)),,(X1960-Y1960)/(ABS(Y1960)))</f>
        <v>0</v>
      </c>
      <c r="AN1960" s="4">
        <f>IF(OR(ISBLANK(Y1960),ISBLANK(Z1960)),,(Y1960-Z1960)/(ABS(Z1960)))</f>
        <v>0.90578419687302825</v>
      </c>
      <c r="AO1960" s="4">
        <f>IF(OR(ISBLANK(Z1960),ISBLANK(AA1960)),,(Z1960-AA1960)/(ABS(AA1960)))</f>
        <v>-0.19418079096045202</v>
      </c>
      <c r="AP1960" s="4">
        <f>IF(OR(ISBLANK(AA1960),ISBLANK(AB1960)),,(AA1960-AB1960)/(ABS(AB1960)))</f>
        <v>5.6628102725742265E-2</v>
      </c>
      <c r="AQ1960" s="4">
        <f>IF(OR(ISBLANK(AB1960),ISBLANK(AC1960)),,(AB1960-AC1960)/(ABS(AC1960)))</f>
        <v>-9.703745229521972E-2</v>
      </c>
      <c r="AR1960" s="4">
        <f>IF(OR(ISBLANK(AC1960),ISBLANK(AD1960)),,(AC1960-AD1960)/(ABS(AD1960)))</f>
        <v>3.4875937165298E-2</v>
      </c>
      <c r="AS1960" s="4">
        <f>IF(OR(ISBLANK(AD1960),ISBLANK(AE1960)),,(AD1960-AE1960)/(ABS(AE1960)))</f>
        <v>-1.5119549929676408E-2</v>
      </c>
      <c r="AT1960" s="4">
        <f>IF(OR(ISBLANK(AE1960),ISBLANK(AF1960)),,(AE1960-AF1960)/(ABS(AF1960)))</f>
        <v>0.12293170460855073</v>
      </c>
      <c r="AU1960" s="4">
        <f>IF(OR(ISBLANK(AF1960),ISBLANK(AG1960)),,(AF1960-AG1960)/(ABS(AG1960)))</f>
        <v>1.0438554459939979</v>
      </c>
      <c r="AV1960" s="4">
        <f>IF(OR(ISBLANK(AG1960),ISBLANK(AH1960)),,(AG1960-AH1960)/(ABS(AH1960)))</f>
        <v>-0.3912556225916885</v>
      </c>
      <c r="AW1960" s="4">
        <f>IF(OR(ISBLANK(AH1960),ISBLANK(AI1960)),,(AH1960-AI1960)/(ABS(AI1960)))</f>
        <v>-2.1246224813306711E-2</v>
      </c>
      <c r="AX1960" s="4">
        <f>IF(OR(ISBLANK(AI1960),ISBLANK(AJ1960)),,(AI1960-AJ1960)/(ABS(AJ1960)))</f>
        <v>-6.6944257514580607E-2</v>
      </c>
      <c r="AY1960" s="4">
        <f>IF(OR(ISBLANK(AJ1960),ISBLANK(AK1960)),,(AJ1960-AK1960)/(ABS(AK1960)))</f>
        <v>0.79004692950535804</v>
      </c>
      <c r="AZ1960" s="4" t="e">
        <f>IF(OR(ISBLANK(AK1960),ISBLANK(AL1960)),,(AK1960-AL1960)/(ABS(AL1960)))</f>
        <v>#VALUE!</v>
      </c>
      <c r="BA1960" s="4" t="e">
        <f>IF(OR(ISBLANK(AL1960),ISBLANK(AM1960)),,(AL1960-AM1960)/(ABS(AM1960)))</f>
        <v>#VALUE!</v>
      </c>
      <c r="BB1960" s="4">
        <f>IF(OR(ISBLANK(AM1960),ISBLANK(AN1960)),,(AM1960-AN1960)/(ABS(AN1960)))</f>
        <v>-1</v>
      </c>
    </row>
    <row r="1961" spans="1:54" hidden="1">
      <c r="A1961" t="s">
        <v>1998</v>
      </c>
      <c r="C1961" s="1">
        <v>43100</v>
      </c>
      <c r="D1961" s="1">
        <v>42735</v>
      </c>
      <c r="E1961" s="1">
        <v>42369</v>
      </c>
      <c r="F1961" s="1">
        <v>42004</v>
      </c>
      <c r="G1961" s="1">
        <v>41639</v>
      </c>
      <c r="H1961" s="1">
        <v>41274</v>
      </c>
      <c r="I1961" s="1">
        <v>40908</v>
      </c>
      <c r="J1961" s="1">
        <v>40543</v>
      </c>
      <c r="K1961" s="1">
        <v>40178</v>
      </c>
      <c r="L1961" s="1">
        <v>39813</v>
      </c>
      <c r="M1961" s="1">
        <v>39447</v>
      </c>
      <c r="N1961" s="1">
        <v>39082</v>
      </c>
      <c r="O1961" s="1">
        <v>38717</v>
      </c>
      <c r="X1961" s="3"/>
      <c r="Y1961" s="3">
        <v>-108.026</v>
      </c>
      <c r="Z1961" s="3">
        <v>-72.082999999999998</v>
      </c>
      <c r="AA1961" s="3">
        <v>-52.235999999999997</v>
      </c>
      <c r="AB1961" s="3">
        <v>-43.533000000000001</v>
      </c>
      <c r="AC1961" s="3">
        <v>-36.636000000000003</v>
      </c>
      <c r="AD1961" s="3">
        <v>79.930000000000007</v>
      </c>
      <c r="AE1961" s="3">
        <v>53.634999999999998</v>
      </c>
      <c r="AF1961" s="3">
        <v>-47.106999999999999</v>
      </c>
      <c r="AG1961" s="3">
        <v>-19.771000000000001</v>
      </c>
      <c r="AH1961" s="3">
        <v>-16.728999999999999</v>
      </c>
      <c r="AI1961" s="3">
        <v>-21.995999999999999</v>
      </c>
      <c r="AJ1961" s="3">
        <v>-23.286999999999999</v>
      </c>
      <c r="AK1961" s="3">
        <v>-18.643000000000001</v>
      </c>
      <c r="AM1961" s="4">
        <f>IF(OR(ISBLANK(X1961),ISBLANK(Y1961)),,(X1961-Y1961)/(ABS(Y1961)))</f>
        <v>0</v>
      </c>
      <c r="AN1961" s="4">
        <f>IF(OR(ISBLANK(Y1961),ISBLANK(Z1961)),,(Y1961-Z1961)/(ABS(Z1961)))</f>
        <v>-0.49863351969257658</v>
      </c>
      <c r="AO1961" s="4">
        <f>IF(OR(ISBLANK(Z1961),ISBLANK(AA1961)),,(Z1961-AA1961)/(ABS(AA1961)))</f>
        <v>-0.37994869438701284</v>
      </c>
      <c r="AP1961" s="4">
        <f>IF(OR(ISBLANK(AA1961),ISBLANK(AB1961)),,(AA1961-AB1961)/(ABS(AB1961)))</f>
        <v>-0.19991730411412023</v>
      </c>
      <c r="AQ1961" s="4">
        <f>IF(OR(ISBLANK(AB1961),ISBLANK(AC1961)),,(AB1961-AC1961)/(ABS(AC1961)))</f>
        <v>-0.18825745168686533</v>
      </c>
      <c r="AR1961" s="4">
        <f>IF(OR(ISBLANK(AC1961),ISBLANK(AD1961)),,(AC1961-AD1961)/(ABS(AD1961)))</f>
        <v>-1.458351057175028</v>
      </c>
      <c r="AS1961" s="4">
        <f>IF(OR(ISBLANK(AD1961),ISBLANK(AE1961)),,(AD1961-AE1961)/(ABS(AE1961)))</f>
        <v>0.490258226904074</v>
      </c>
      <c r="AT1961" s="4">
        <f>IF(OR(ISBLANK(AE1961),ISBLANK(AF1961)),,(AE1961-AF1961)/(ABS(AF1961)))</f>
        <v>2.1385781306387583</v>
      </c>
      <c r="AU1961" s="4">
        <f>IF(OR(ISBLANK(AF1961),ISBLANK(AG1961)),,(AF1961-AG1961)/(ABS(AG1961)))</f>
        <v>-1.3826311263972484</v>
      </c>
      <c r="AV1961" s="4">
        <f>IF(OR(ISBLANK(AG1961),ISBLANK(AH1961)),,(AG1961-AH1961)/(ABS(AH1961)))</f>
        <v>-0.18183991870404698</v>
      </c>
      <c r="AW1961" s="4">
        <f>IF(OR(ISBLANK(AH1961),ISBLANK(AI1961)),,(AH1961-AI1961)/(ABS(AI1961)))</f>
        <v>0.23945262775050008</v>
      </c>
      <c r="AX1961" s="4">
        <f>IF(OR(ISBLANK(AI1961),ISBLANK(AJ1961)),,(AI1961-AJ1961)/(ABS(AJ1961)))</f>
        <v>5.5438656761283137E-2</v>
      </c>
      <c r="AY1961" s="4">
        <f>IF(OR(ISBLANK(AJ1961),ISBLANK(AK1961)),,(AJ1961-AK1961)/(ABS(AK1961)))</f>
        <v>-0.24910153945180488</v>
      </c>
      <c r="AZ1961" s="4">
        <f>IF(OR(ISBLANK(AK1961),ISBLANK(AL1961)),,(AK1961-AL1961)/(ABS(AL1961)))</f>
        <v>0</v>
      </c>
      <c r="BA1961" s="4">
        <f>IF(OR(ISBLANK(AL1961),ISBLANK(AM1961)),,(AL1961-AM1961)/(ABS(AM1961)))</f>
        <v>0</v>
      </c>
      <c r="BB1961" s="4">
        <f>IF(OR(ISBLANK(AM1961),ISBLANK(AN1961)),,(AM1961-AN1961)/(ABS(AN1961)))</f>
        <v>1</v>
      </c>
    </row>
    <row r="1962" spans="1:54" hidden="1">
      <c r="A1962" t="s">
        <v>1999</v>
      </c>
      <c r="C1962" s="1">
        <v>43100</v>
      </c>
      <c r="D1962" s="1">
        <v>42735</v>
      </c>
      <c r="E1962" s="1">
        <v>42369</v>
      </c>
      <c r="F1962" s="1">
        <v>42004</v>
      </c>
      <c r="G1962" s="1">
        <v>41639</v>
      </c>
      <c r="H1962" s="1">
        <v>41274</v>
      </c>
      <c r="I1962" s="1">
        <v>40908</v>
      </c>
      <c r="J1962" s="1">
        <v>40543</v>
      </c>
      <c r="K1962" s="1">
        <v>40178</v>
      </c>
      <c r="L1962" s="1">
        <v>39813</v>
      </c>
      <c r="M1962" s="1">
        <v>39447</v>
      </c>
      <c r="N1962" s="1">
        <v>39082</v>
      </c>
      <c r="O1962" s="1">
        <v>38717</v>
      </c>
      <c r="X1962" s="3"/>
      <c r="Y1962" s="3">
        <v>299</v>
      </c>
      <c r="Z1962" s="3">
        <v>459</v>
      </c>
      <c r="AA1962" s="3">
        <v>115</v>
      </c>
      <c r="AB1962" s="3">
        <v>-291</v>
      </c>
      <c r="AC1962" s="3">
        <v>127</v>
      </c>
      <c r="AD1962" s="3">
        <v>-75</v>
      </c>
      <c r="AE1962" s="3">
        <v>33</v>
      </c>
      <c r="AF1962" s="3">
        <v>-56.674999999999997</v>
      </c>
      <c r="AG1962" s="3">
        <v>-311.15199999999999</v>
      </c>
      <c r="AH1962" s="3">
        <v>-1579.6479999999999</v>
      </c>
      <c r="AI1962" s="3">
        <v>457.72199999999998</v>
      </c>
      <c r="AJ1962" s="3">
        <v>707.03499999999997</v>
      </c>
      <c r="AK1962" s="3">
        <v>361.51499999999999</v>
      </c>
      <c r="AM1962" s="4">
        <f>IF(OR(ISBLANK(X1962),ISBLANK(Y1962)),,(X1962-Y1962)/(ABS(Y1962)))</f>
        <v>0</v>
      </c>
      <c r="AN1962" s="4">
        <f>IF(OR(ISBLANK(Y1962),ISBLANK(Z1962)),,(Y1962-Z1962)/(ABS(Z1962)))</f>
        <v>-0.34858387799564272</v>
      </c>
      <c r="AO1962" s="4">
        <f>IF(OR(ISBLANK(Z1962),ISBLANK(AA1962)),,(Z1962-AA1962)/(ABS(AA1962)))</f>
        <v>2.991304347826087</v>
      </c>
      <c r="AP1962" s="4">
        <f>IF(OR(ISBLANK(AA1962),ISBLANK(AB1962)),,(AA1962-AB1962)/(ABS(AB1962)))</f>
        <v>1.395189003436426</v>
      </c>
      <c r="AQ1962" s="4">
        <f>IF(OR(ISBLANK(AB1962),ISBLANK(AC1962)),,(AB1962-AC1962)/(ABS(AC1962)))</f>
        <v>-3.2913385826771653</v>
      </c>
      <c r="AR1962" s="4">
        <f>IF(OR(ISBLANK(AC1962),ISBLANK(AD1962)),,(AC1962-AD1962)/(ABS(AD1962)))</f>
        <v>2.6933333333333334</v>
      </c>
      <c r="AS1962" s="4">
        <f>IF(OR(ISBLANK(AD1962),ISBLANK(AE1962)),,(AD1962-AE1962)/(ABS(AE1962)))</f>
        <v>-3.2727272727272729</v>
      </c>
      <c r="AT1962" s="4">
        <f>IF(OR(ISBLANK(AE1962),ISBLANK(AF1962)),,(AE1962-AF1962)/(ABS(AF1962)))</f>
        <v>1.5822673136303484</v>
      </c>
      <c r="AU1962" s="4">
        <f>IF(OR(ISBLANK(AF1962),ISBLANK(AG1962)),,(AF1962-AG1962)/(ABS(AG1962)))</f>
        <v>0.81785429629248718</v>
      </c>
      <c r="AV1962" s="4">
        <f>IF(OR(ISBLANK(AG1962),ISBLANK(AH1962)),,(AG1962-AH1962)/(ABS(AH1962)))</f>
        <v>0.80302447127461307</v>
      </c>
      <c r="AW1962" s="4">
        <f>IF(OR(ISBLANK(AH1962),ISBLANK(AI1962)),,(AH1962-AI1962)/(ABS(AI1962)))</f>
        <v>-4.4511078777074298</v>
      </c>
      <c r="AX1962" s="4">
        <f>IF(OR(ISBLANK(AI1962),ISBLANK(AJ1962)),,(AI1962-AJ1962)/(ABS(AJ1962)))</f>
        <v>-0.35261762147559883</v>
      </c>
      <c r="AY1962" s="4">
        <f>IF(OR(ISBLANK(AJ1962),ISBLANK(AK1962)),,(AJ1962-AK1962)/(ABS(AK1962)))</f>
        <v>0.95575563946170972</v>
      </c>
      <c r="AZ1962" s="4">
        <f>IF(OR(ISBLANK(AK1962),ISBLANK(AL1962)),,(AK1962-AL1962)/(ABS(AL1962)))</f>
        <v>0</v>
      </c>
      <c r="BA1962" s="4">
        <f>IF(OR(ISBLANK(AL1962),ISBLANK(AM1962)),,(AL1962-AM1962)/(ABS(AM1962)))</f>
        <v>0</v>
      </c>
      <c r="BB1962" s="4">
        <f>IF(OR(ISBLANK(AM1962),ISBLANK(AN1962)),,(AM1962-AN1962)/(ABS(AN1962)))</f>
        <v>1</v>
      </c>
    </row>
    <row r="1963" spans="1:54" hidden="1">
      <c r="A1963" t="s">
        <v>2000</v>
      </c>
      <c r="C1963" s="1">
        <v>43100</v>
      </c>
      <c r="D1963" s="1">
        <v>42735</v>
      </c>
      <c r="E1963" s="1">
        <v>42369</v>
      </c>
      <c r="F1963" s="1">
        <v>42004</v>
      </c>
      <c r="G1963" s="1">
        <v>41639</v>
      </c>
      <c r="H1963" s="1">
        <v>41274</v>
      </c>
      <c r="I1963" s="1">
        <v>40908</v>
      </c>
      <c r="J1963" s="1">
        <v>40543</v>
      </c>
      <c r="K1963" s="1">
        <v>40178</v>
      </c>
      <c r="L1963" s="1">
        <v>39813</v>
      </c>
      <c r="M1963" s="1">
        <v>39447</v>
      </c>
      <c r="N1963" s="1">
        <v>39082</v>
      </c>
      <c r="O1963" s="1">
        <v>38717</v>
      </c>
      <c r="X1963" s="3"/>
      <c r="Y1963" s="3">
        <v>367.90899999999999</v>
      </c>
      <c r="Z1963" s="3">
        <v>-583.17999999999995</v>
      </c>
      <c r="AA1963" s="3">
        <v>-1407.3219999999999</v>
      </c>
      <c r="AB1963" s="3">
        <v>-291.56099999999998</v>
      </c>
      <c r="AC1963" s="3">
        <v>186.35900000000001</v>
      </c>
      <c r="AD1963" s="3">
        <v>234.023</v>
      </c>
      <c r="AE1963" s="3">
        <v>303.46600000000001</v>
      </c>
      <c r="AF1963" s="3">
        <v>152.71100000000001</v>
      </c>
      <c r="AG1963" s="3">
        <v>-334.83</v>
      </c>
      <c r="AH1963" s="3">
        <v>-1516.155</v>
      </c>
      <c r="AI1963" s="3">
        <v>270.42</v>
      </c>
      <c r="AJ1963" s="3">
        <v>-392.52800000000002</v>
      </c>
      <c r="AK1963" s="3">
        <v>213.21</v>
      </c>
      <c r="AM1963" s="4">
        <f>IF(OR(ISBLANK(X1963),ISBLANK(Y1963)),,(X1963-Y1963)/(ABS(Y1963)))</f>
        <v>0</v>
      </c>
      <c r="AN1963" s="4">
        <f>IF(OR(ISBLANK(Y1963),ISBLANK(Z1963)),,(Y1963-Z1963)/(ABS(Z1963)))</f>
        <v>1.6308669707465964</v>
      </c>
      <c r="AO1963" s="4">
        <f>IF(OR(ISBLANK(Z1963),ISBLANK(AA1963)),,(Z1963-AA1963)/(ABS(AA1963)))</f>
        <v>0.58561011623494841</v>
      </c>
      <c r="AP1963" s="4">
        <f>IF(OR(ISBLANK(AA1963),ISBLANK(AB1963)),,(AA1963-AB1963)/(ABS(AB1963)))</f>
        <v>-3.8268526997780912</v>
      </c>
      <c r="AQ1963" s="4">
        <f>IF(OR(ISBLANK(AB1963),ISBLANK(AC1963)),,(AB1963-AC1963)/(ABS(AC1963)))</f>
        <v>-2.5645125805568818</v>
      </c>
      <c r="AR1963" s="4">
        <f>IF(OR(ISBLANK(AC1963),ISBLANK(AD1963)),,(AC1963-AD1963)/(ABS(AD1963)))</f>
        <v>-0.20367228862120385</v>
      </c>
      <c r="AS1963" s="4">
        <f>IF(OR(ISBLANK(AD1963),ISBLANK(AE1963)),,(AD1963-AE1963)/(ABS(AE1963)))</f>
        <v>-0.22883288407927085</v>
      </c>
      <c r="AT1963" s="4">
        <f>IF(OR(ISBLANK(AE1963),ISBLANK(AF1963)),,(AE1963-AF1963)/(ABS(AF1963)))</f>
        <v>0.98719149242687154</v>
      </c>
      <c r="AU1963" s="4">
        <f>IF(OR(ISBLANK(AF1963),ISBLANK(AG1963)),,(AF1963-AG1963)/(ABS(AG1963)))</f>
        <v>1.4560851775527881</v>
      </c>
      <c r="AV1963" s="4">
        <f>IF(OR(ISBLANK(AG1963),ISBLANK(AH1963)),,(AG1963-AH1963)/(ABS(AH1963)))</f>
        <v>0.7791584633497235</v>
      </c>
      <c r="AW1963" s="4">
        <f>IF(OR(ISBLANK(AH1963),ISBLANK(AI1963)),,(AH1963-AI1963)/(ABS(AI1963)))</f>
        <v>-6.6066674062569337</v>
      </c>
      <c r="AX1963" s="4">
        <f>IF(OR(ISBLANK(AI1963),ISBLANK(AJ1963)),,(AI1963-AJ1963)/(ABS(AJ1963)))</f>
        <v>1.6889190070517264</v>
      </c>
      <c r="AY1963" s="4">
        <f>IF(OR(ISBLANK(AJ1963),ISBLANK(AK1963)),,(AJ1963-AK1963)/(ABS(AK1963)))</f>
        <v>-2.8410393508747247</v>
      </c>
      <c r="AZ1963" s="4">
        <f>IF(OR(ISBLANK(AK1963),ISBLANK(AL1963)),,(AK1963-AL1963)/(ABS(AL1963)))</f>
        <v>0</v>
      </c>
      <c r="BA1963" s="4">
        <f>IF(OR(ISBLANK(AL1963),ISBLANK(AM1963)),,(AL1963-AM1963)/(ABS(AM1963)))</f>
        <v>0</v>
      </c>
      <c r="BB1963" s="4">
        <f>IF(OR(ISBLANK(AM1963),ISBLANK(AN1963)),,(AM1963-AN1963)/(ABS(AN1963)))</f>
        <v>-1</v>
      </c>
    </row>
    <row r="1964" spans="1:54" hidden="1">
      <c r="A1964" t="s">
        <v>2001</v>
      </c>
      <c r="C1964" s="1">
        <v>43100</v>
      </c>
      <c r="D1964" s="1">
        <v>42735</v>
      </c>
      <c r="E1964" s="1">
        <v>42369</v>
      </c>
      <c r="F1964" s="1">
        <v>42004</v>
      </c>
      <c r="G1964" s="1">
        <v>41639</v>
      </c>
      <c r="H1964" s="1">
        <v>41274</v>
      </c>
      <c r="I1964" s="1">
        <v>40908</v>
      </c>
      <c r="J1964" s="1">
        <v>40543</v>
      </c>
      <c r="K1964" s="1">
        <v>40178</v>
      </c>
      <c r="L1964" s="1">
        <v>39813</v>
      </c>
      <c r="X1964" s="3"/>
      <c r="Y1964" s="3">
        <v>-126.02200000000001</v>
      </c>
      <c r="Z1964" s="3">
        <v>-69.634</v>
      </c>
      <c r="AA1964" s="3">
        <v>-57.604999999999997</v>
      </c>
      <c r="AB1964" s="3">
        <v>61.570999999999998</v>
      </c>
      <c r="AC1964" s="3">
        <v>-72.600999999999999</v>
      </c>
      <c r="AD1964" s="3">
        <v>-47.381</v>
      </c>
      <c r="AE1964" s="3">
        <v>-83.912000000000006</v>
      </c>
      <c r="AF1964" s="3">
        <v>-73.554000000000002</v>
      </c>
      <c r="AG1964" s="3">
        <v>-45.889000000000003</v>
      </c>
      <c r="AH1964" s="3">
        <v>-45.57</v>
      </c>
      <c r="AI1964" s="3"/>
      <c r="AJ1964" s="3"/>
      <c r="AK1964" s="3"/>
      <c r="AM1964" s="4">
        <f>IF(OR(ISBLANK(X1964),ISBLANK(Y1964)),,(X1964-Y1964)/(ABS(Y1964)))</f>
        <v>0</v>
      </c>
      <c r="AN1964" s="4">
        <f>IF(OR(ISBLANK(Y1964),ISBLANK(Z1964)),,(Y1964-Z1964)/(ABS(Z1964)))</f>
        <v>-0.80977683315621685</v>
      </c>
      <c r="AO1964" s="4">
        <f>IF(OR(ISBLANK(Z1964),ISBLANK(AA1964)),,(Z1964-AA1964)/(ABS(AA1964)))</f>
        <v>-0.20881867893412037</v>
      </c>
      <c r="AP1964" s="4">
        <f>IF(OR(ISBLANK(AA1964),ISBLANK(AB1964)),,(AA1964-AB1964)/(ABS(AB1964)))</f>
        <v>-1.9355865586071364</v>
      </c>
      <c r="AQ1964" s="4">
        <f>IF(OR(ISBLANK(AB1964),ISBLANK(AC1964)),,(AB1964-AC1964)/(ABS(AC1964)))</f>
        <v>1.848073717992865</v>
      </c>
      <c r="AR1964" s="4">
        <f>IF(OR(ISBLANK(AC1964),ISBLANK(AD1964)),,(AC1964-AD1964)/(ABS(AD1964)))</f>
        <v>-0.53228087207952557</v>
      </c>
      <c r="AS1964" s="4">
        <f>IF(OR(ISBLANK(AD1964),ISBLANK(AE1964)),,(AD1964-AE1964)/(ABS(AE1964)))</f>
        <v>0.43534893698159982</v>
      </c>
      <c r="AT1964" s="4">
        <f>IF(OR(ISBLANK(AE1964),ISBLANK(AF1964)),,(AE1964-AF1964)/(ABS(AF1964)))</f>
        <v>-0.14082170922043674</v>
      </c>
      <c r="AU1964" s="4">
        <f>IF(OR(ISBLANK(AF1964),ISBLANK(AG1964)),,(AF1964-AG1964)/(ABS(AG1964)))</f>
        <v>-0.60286778966636878</v>
      </c>
      <c r="AV1964" s="4">
        <f>IF(OR(ISBLANK(AG1964),ISBLANK(AH1964)),,(AG1964-AH1964)/(ABS(AH1964)))</f>
        <v>-7.0002194426158132E-3</v>
      </c>
      <c r="AW1964" s="4">
        <f>IF(OR(ISBLANK(AH1964),ISBLANK(AI1964)),,(AH1964-AI1964)/(ABS(AI1964)))</f>
        <v>0</v>
      </c>
      <c r="AX1964" s="4">
        <f>IF(OR(ISBLANK(AI1964),ISBLANK(AJ1964)),,(AI1964-AJ1964)/(ABS(AJ1964)))</f>
        <v>0</v>
      </c>
      <c r="AY1964" s="4">
        <f>IF(OR(ISBLANK(AJ1964),ISBLANK(AK1964)),,(AJ1964-AK1964)/(ABS(AK1964)))</f>
        <v>0</v>
      </c>
      <c r="AZ1964" s="4">
        <f>IF(OR(ISBLANK(AK1964),ISBLANK(AL1964)),,(AK1964-AL1964)/(ABS(AL1964)))</f>
        <v>0</v>
      </c>
      <c r="BA1964" s="4">
        <f>IF(OR(ISBLANK(AL1964),ISBLANK(AM1964)),,(AL1964-AM1964)/(ABS(AM1964)))</f>
        <v>0</v>
      </c>
      <c r="BB1964" s="4">
        <f>IF(OR(ISBLANK(AM1964),ISBLANK(AN1964)),,(AM1964-AN1964)/(ABS(AN1964)))</f>
        <v>1</v>
      </c>
    </row>
    <row r="1965" spans="1:54" hidden="1">
      <c r="A1965" t="s">
        <v>2002</v>
      </c>
      <c r="C1965" s="1">
        <v>43100</v>
      </c>
      <c r="D1965" s="1">
        <v>42735</v>
      </c>
      <c r="E1965" s="1">
        <v>42369</v>
      </c>
      <c r="F1965" s="1">
        <v>42004</v>
      </c>
      <c r="G1965" s="1">
        <v>41639</v>
      </c>
      <c r="H1965" s="1">
        <v>41274</v>
      </c>
      <c r="I1965" s="1">
        <v>40908</v>
      </c>
      <c r="J1965" s="1">
        <v>40543</v>
      </c>
      <c r="K1965" s="1">
        <v>40178</v>
      </c>
      <c r="L1965" s="1">
        <v>39813</v>
      </c>
      <c r="M1965" s="1">
        <v>39447</v>
      </c>
      <c r="N1965" s="1">
        <v>39082</v>
      </c>
      <c r="O1965" s="1">
        <v>38717</v>
      </c>
      <c r="X1965" s="3"/>
      <c r="Y1965" s="3">
        <v>303.87</v>
      </c>
      <c r="Z1965" s="3">
        <v>215.15700000000001</v>
      </c>
      <c r="AA1965" s="3">
        <v>67.912000000000006</v>
      </c>
      <c r="AB1965" s="3">
        <v>136.078</v>
      </c>
      <c r="AC1965" s="3">
        <v>123.98699999999999</v>
      </c>
      <c r="AD1965" s="3">
        <v>54.110999999999997</v>
      </c>
      <c r="AE1965" s="3">
        <v>93.134</v>
      </c>
      <c r="AF1965" s="3">
        <v>251.15899999999999</v>
      </c>
      <c r="AG1965" s="3">
        <v>126.523</v>
      </c>
      <c r="AH1965" s="3">
        <v>-425.68799999999999</v>
      </c>
      <c r="AI1965" s="3">
        <v>234.83699999999999</v>
      </c>
      <c r="AJ1965" s="3">
        <v>182.494</v>
      </c>
      <c r="AK1965" s="3">
        <v>-145.28800000000001</v>
      </c>
      <c r="AM1965" s="4">
        <f>IF(OR(ISBLANK(X1965),ISBLANK(Y1965)),,(X1965-Y1965)/(ABS(Y1965)))</f>
        <v>0</v>
      </c>
      <c r="AN1965" s="4">
        <f>IF(OR(ISBLANK(Y1965),ISBLANK(Z1965)),,(Y1965-Z1965)/(ABS(Z1965)))</f>
        <v>0.41231751697597563</v>
      </c>
      <c r="AO1965" s="4">
        <f>IF(OR(ISBLANK(Z1965),ISBLANK(AA1965)),,(Z1965-AA1965)/(ABS(AA1965)))</f>
        <v>2.1681735186712214</v>
      </c>
      <c r="AP1965" s="4">
        <f>IF(OR(ISBLANK(AA1965),ISBLANK(AB1965)),,(AA1965-AB1965)/(ABS(AB1965)))</f>
        <v>-0.50093328826114436</v>
      </c>
      <c r="AQ1965" s="4">
        <f>IF(OR(ISBLANK(AB1965),ISBLANK(AC1965)),,(AB1965-AC1965)/(ABS(AC1965)))</f>
        <v>9.7518288207634737E-2</v>
      </c>
      <c r="AR1965" s="4">
        <f>IF(OR(ISBLANK(AC1965),ISBLANK(AD1965)),,(AC1965-AD1965)/(ABS(AD1965)))</f>
        <v>1.2913455674446972</v>
      </c>
      <c r="AS1965" s="4">
        <f>IF(OR(ISBLANK(AD1965),ISBLANK(AE1965)),,(AD1965-AE1965)/(ABS(AE1965)))</f>
        <v>-0.41899843236626799</v>
      </c>
      <c r="AT1965" s="4">
        <f>IF(OR(ISBLANK(AE1965),ISBLANK(AF1965)),,(AE1965-AF1965)/(ABS(AF1965)))</f>
        <v>-0.62918310711541292</v>
      </c>
      <c r="AU1965" s="4">
        <f>IF(OR(ISBLANK(AF1965),ISBLANK(AG1965)),,(AF1965-AG1965)/(ABS(AG1965)))</f>
        <v>0.98508571564063452</v>
      </c>
      <c r="AV1965" s="4">
        <f>IF(OR(ISBLANK(AG1965),ISBLANK(AH1965)),,(AG1965-AH1965)/(ABS(AH1965)))</f>
        <v>1.2972200296931087</v>
      </c>
      <c r="AW1965" s="4">
        <f>IF(OR(ISBLANK(AH1965),ISBLANK(AI1965)),,(AH1965-AI1965)/(ABS(AI1965)))</f>
        <v>-2.8126956144048849</v>
      </c>
      <c r="AX1965" s="4">
        <f>IF(OR(ISBLANK(AI1965),ISBLANK(AJ1965)),,(AI1965-AJ1965)/(ABS(AJ1965)))</f>
        <v>0.28682038861551606</v>
      </c>
      <c r="AY1965" s="4">
        <f>IF(OR(ISBLANK(AJ1965),ISBLANK(AK1965)),,(AJ1965-AK1965)/(ABS(AK1965)))</f>
        <v>2.256084466714388</v>
      </c>
      <c r="AZ1965" s="4">
        <f>IF(OR(ISBLANK(AK1965),ISBLANK(AL1965)),,(AK1965-AL1965)/(ABS(AL1965)))</f>
        <v>0</v>
      </c>
      <c r="BA1965" s="4">
        <f>IF(OR(ISBLANK(AL1965),ISBLANK(AM1965)),,(AL1965-AM1965)/(ABS(AM1965)))</f>
        <v>0</v>
      </c>
      <c r="BB1965" s="4">
        <f>IF(OR(ISBLANK(AM1965),ISBLANK(AN1965)),,(AM1965-AN1965)/(ABS(AN1965)))</f>
        <v>-1</v>
      </c>
    </row>
    <row r="1966" spans="1:54" hidden="1">
      <c r="A1966" t="s">
        <v>2003</v>
      </c>
      <c r="C1966" s="1">
        <v>43100</v>
      </c>
      <c r="D1966" s="1">
        <v>42735</v>
      </c>
      <c r="E1966" s="1">
        <v>42369</v>
      </c>
      <c r="F1966" s="1">
        <v>42004</v>
      </c>
      <c r="G1966" s="1">
        <v>41639</v>
      </c>
      <c r="H1966" s="1">
        <v>41274</v>
      </c>
      <c r="I1966" s="1">
        <v>40908</v>
      </c>
      <c r="J1966" s="1">
        <v>40543</v>
      </c>
      <c r="K1966" s="1">
        <v>40178</v>
      </c>
      <c r="L1966" s="1">
        <v>39813</v>
      </c>
      <c r="M1966" s="1">
        <v>39447</v>
      </c>
      <c r="N1966" s="1">
        <v>39082</v>
      </c>
      <c r="O1966" s="1">
        <v>38717</v>
      </c>
      <c r="X1966" s="3"/>
      <c r="Y1966" s="3">
        <v>135.22399999999999</v>
      </c>
      <c r="Z1966" s="3">
        <v>145.517</v>
      </c>
      <c r="AA1966" s="3">
        <v>71.116</v>
      </c>
      <c r="AB1966" s="3">
        <v>117.92</v>
      </c>
      <c r="AC1966" s="3">
        <v>165.185</v>
      </c>
      <c r="AD1966" s="3">
        <v>188.86500000000001</v>
      </c>
      <c r="AE1966" s="3">
        <v>194.66</v>
      </c>
      <c r="AF1966" s="3">
        <v>222.40299999999999</v>
      </c>
      <c r="AG1966" s="3">
        <v>164.00800000000001</v>
      </c>
      <c r="AH1966" s="3">
        <v>140.24299999999999</v>
      </c>
      <c r="AI1966" s="3">
        <v>153.18799999999999</v>
      </c>
      <c r="AJ1966" s="3">
        <v>148.91499999999999</v>
      </c>
      <c r="AK1966" s="3">
        <v>211.45500000000001</v>
      </c>
      <c r="AM1966" s="4">
        <f>IF(OR(ISBLANK(X1966),ISBLANK(Y1966)),,(X1966-Y1966)/(ABS(Y1966)))</f>
        <v>0</v>
      </c>
      <c r="AN1966" s="4">
        <f>IF(OR(ISBLANK(Y1966),ISBLANK(Z1966)),,(Y1966-Z1966)/(ABS(Z1966)))</f>
        <v>-7.0734003587209784E-2</v>
      </c>
      <c r="AO1966" s="4">
        <f>IF(OR(ISBLANK(Z1966),ISBLANK(AA1966)),,(Z1966-AA1966)/(ABS(AA1966)))</f>
        <v>1.0461921367905955</v>
      </c>
      <c r="AP1966" s="4">
        <f>IF(OR(ISBLANK(AA1966),ISBLANK(AB1966)),,(AA1966-AB1966)/(ABS(AB1966)))</f>
        <v>-0.39691316146540029</v>
      </c>
      <c r="AQ1966" s="4">
        <f>IF(OR(ISBLANK(AB1966),ISBLANK(AC1966)),,(AB1966-AC1966)/(ABS(AC1966)))</f>
        <v>-0.2861337288494718</v>
      </c>
      <c r="AR1966" s="4">
        <f>IF(OR(ISBLANK(AC1966),ISBLANK(AD1966)),,(AC1966-AD1966)/(ABS(AD1966)))</f>
        <v>-0.12538056283588811</v>
      </c>
      <c r="AS1966" s="4">
        <f>IF(OR(ISBLANK(AD1966),ISBLANK(AE1966)),,(AD1966-AE1966)/(ABS(AE1966)))</f>
        <v>-2.9769855132025007E-2</v>
      </c>
      <c r="AT1966" s="4">
        <f>IF(OR(ISBLANK(AE1966),ISBLANK(AF1966)),,(AE1966-AF1966)/(ABS(AF1966)))</f>
        <v>-0.12474202236480621</v>
      </c>
      <c r="AU1966" s="4">
        <f>IF(OR(ISBLANK(AF1966),ISBLANK(AG1966)),,(AF1966-AG1966)/(ABS(AG1966)))</f>
        <v>0.35604970489244414</v>
      </c>
      <c r="AV1966" s="4">
        <f>IF(OR(ISBLANK(AG1966),ISBLANK(AH1966)),,(AG1966-AH1966)/(ABS(AH1966)))</f>
        <v>0.16945587302040041</v>
      </c>
      <c r="AW1966" s="4">
        <f>IF(OR(ISBLANK(AH1966),ISBLANK(AI1966)),,(AH1966-AI1966)/(ABS(AI1966)))</f>
        <v>-8.4504008146852203E-2</v>
      </c>
      <c r="AX1966" s="4">
        <f>IF(OR(ISBLANK(AI1966),ISBLANK(AJ1966)),,(AI1966-AJ1966)/(ABS(AJ1966)))</f>
        <v>2.8694221535775419E-2</v>
      </c>
      <c r="AY1966" s="4">
        <f>IF(OR(ISBLANK(AJ1966),ISBLANK(AK1966)),,(AJ1966-AK1966)/(ABS(AK1966)))</f>
        <v>-0.29576032725639034</v>
      </c>
      <c r="AZ1966" s="4">
        <f>IF(OR(ISBLANK(AK1966),ISBLANK(AL1966)),,(AK1966-AL1966)/(ABS(AL1966)))</f>
        <v>0</v>
      </c>
      <c r="BA1966" s="4">
        <f>IF(OR(ISBLANK(AL1966),ISBLANK(AM1966)),,(AL1966-AM1966)/(ABS(AM1966)))</f>
        <v>0</v>
      </c>
      <c r="BB1966" s="4">
        <f>IF(OR(ISBLANK(AM1966),ISBLANK(AN1966)),,(AM1966-AN1966)/(ABS(AN1966)))</f>
        <v>1</v>
      </c>
    </row>
    <row r="1967" spans="1:54" hidden="1">
      <c r="A1967" t="s">
        <v>2004</v>
      </c>
      <c r="C1967" s="1">
        <v>43100</v>
      </c>
      <c r="D1967" s="1">
        <v>42735</v>
      </c>
      <c r="E1967" s="1">
        <v>42369</v>
      </c>
      <c r="F1967" s="1">
        <v>42004</v>
      </c>
      <c r="G1967" s="1">
        <v>41639</v>
      </c>
      <c r="H1967" s="1">
        <v>41274</v>
      </c>
      <c r="I1967" s="1">
        <v>40908</v>
      </c>
      <c r="J1967" s="1">
        <v>40543</v>
      </c>
      <c r="X1967" s="3"/>
      <c r="Y1967" s="3">
        <v>130.00399999999999</v>
      </c>
      <c r="Z1967" s="3">
        <v>126.681</v>
      </c>
      <c r="AA1967" s="3">
        <v>-27.568999999999999</v>
      </c>
      <c r="AB1967" s="3">
        <v>-28.954999999999998</v>
      </c>
      <c r="AC1967" s="3">
        <v>-29.739000000000001</v>
      </c>
      <c r="AD1967" s="3">
        <v>-35.167000000000002</v>
      </c>
      <c r="AE1967" s="3">
        <v>-25.712</v>
      </c>
      <c r="AF1967" s="3">
        <v>-5.2489999999999997</v>
      </c>
      <c r="AG1967" s="3"/>
      <c r="AH1967" s="3"/>
      <c r="AI1967" s="3"/>
      <c r="AJ1967" s="3"/>
      <c r="AK1967" s="3"/>
      <c r="AM1967" s="4">
        <f>IF(OR(ISBLANK(X1967),ISBLANK(Y1967)),,(X1967-Y1967)/(ABS(Y1967)))</f>
        <v>0</v>
      </c>
      <c r="AN1967" s="4">
        <f>IF(OR(ISBLANK(Y1967),ISBLANK(Z1967)),,(Y1967-Z1967)/(ABS(Z1967)))</f>
        <v>2.6231242254165923E-2</v>
      </c>
      <c r="AO1967" s="4">
        <f>IF(OR(ISBLANK(Z1967),ISBLANK(AA1967)),,(Z1967-AA1967)/(ABS(AA1967)))</f>
        <v>5.595052413943197</v>
      </c>
      <c r="AP1967" s="4">
        <f>IF(OR(ISBLANK(AA1967),ISBLANK(AB1967)),,(AA1967-AB1967)/(ABS(AB1967)))</f>
        <v>4.7867380417889807E-2</v>
      </c>
      <c r="AQ1967" s="4">
        <f>IF(OR(ISBLANK(AB1967),ISBLANK(AC1967)),,(AB1967-AC1967)/(ABS(AC1967)))</f>
        <v>2.6362688725243031E-2</v>
      </c>
      <c r="AR1967" s="4">
        <f>IF(OR(ISBLANK(AC1967),ISBLANK(AD1967)),,(AC1967-AD1967)/(ABS(AD1967)))</f>
        <v>0.15434924787442775</v>
      </c>
      <c r="AS1967" s="4">
        <f>IF(OR(ISBLANK(AD1967),ISBLANK(AE1967)),,(AD1967-AE1967)/(ABS(AE1967)))</f>
        <v>-0.36772713130056012</v>
      </c>
      <c r="AT1967" s="4">
        <f>IF(OR(ISBLANK(AE1967),ISBLANK(AF1967)),,(AE1967-AF1967)/(ABS(AF1967)))</f>
        <v>-3.8984568489236051</v>
      </c>
      <c r="AU1967" s="4">
        <f>IF(OR(ISBLANK(AF1967),ISBLANK(AG1967)),,(AF1967-AG1967)/(ABS(AG1967)))</f>
        <v>0</v>
      </c>
      <c r="AV1967" s="4">
        <f>IF(OR(ISBLANK(AG1967),ISBLANK(AH1967)),,(AG1967-AH1967)/(ABS(AH1967)))</f>
        <v>0</v>
      </c>
      <c r="AW1967" s="4">
        <f>IF(OR(ISBLANK(AH1967),ISBLANK(AI1967)),,(AH1967-AI1967)/(ABS(AI1967)))</f>
        <v>0</v>
      </c>
      <c r="AX1967" s="4">
        <f>IF(OR(ISBLANK(AI1967),ISBLANK(AJ1967)),,(AI1967-AJ1967)/(ABS(AJ1967)))</f>
        <v>0</v>
      </c>
      <c r="AY1967" s="4">
        <f>IF(OR(ISBLANK(AJ1967),ISBLANK(AK1967)),,(AJ1967-AK1967)/(ABS(AK1967)))</f>
        <v>0</v>
      </c>
      <c r="AZ1967" s="4">
        <f>IF(OR(ISBLANK(AK1967),ISBLANK(AL1967)),,(AK1967-AL1967)/(ABS(AL1967)))</f>
        <v>0</v>
      </c>
      <c r="BA1967" s="4">
        <f>IF(OR(ISBLANK(AL1967),ISBLANK(AM1967)),,(AL1967-AM1967)/(ABS(AM1967)))</f>
        <v>0</v>
      </c>
      <c r="BB1967" s="4">
        <f>IF(OR(ISBLANK(AM1967),ISBLANK(AN1967)),,(AM1967-AN1967)/(ABS(AN1967)))</f>
        <v>-1</v>
      </c>
    </row>
    <row r="1968" spans="1:54">
      <c r="A1968" s="2" t="s">
        <v>1568</v>
      </c>
      <c r="C1968" s="1">
        <v>43100</v>
      </c>
      <c r="D1968" s="1">
        <v>42735</v>
      </c>
      <c r="E1968" s="1">
        <v>42369</v>
      </c>
      <c r="F1968" s="1">
        <v>42004</v>
      </c>
      <c r="Y1968" s="8">
        <v>98.552000000000007</v>
      </c>
      <c r="Z1968" s="8">
        <v>54.512999999999998</v>
      </c>
      <c r="AA1968" s="8">
        <v>43.006</v>
      </c>
      <c r="AB1968" s="8">
        <v>24.731999999999999</v>
      </c>
      <c r="AM1968" s="7">
        <f>IF(OR(ISBLANK(X1968),ISBLANK(Y1968)),,(X1968-Y1968)/(ABS(Y1968)))</f>
        <v>0</v>
      </c>
      <c r="AN1968" s="7">
        <f>IF(OR(ISBLANK(Y1968),ISBLANK(Z1968)),,(Y1968-Z1968)/(ABS(Z1968)))</f>
        <v>0.80786234476180008</v>
      </c>
      <c r="AO1968" s="7">
        <f>IF(OR(ISBLANK(Z1968),ISBLANK(AA1968)),,(Z1968-AA1968)/(ABS(AA1968)))</f>
        <v>0.26756731618843876</v>
      </c>
      <c r="AP1968" s="7">
        <f>IF(OR(ISBLANK(AA1968),ISBLANK(AB1968)),,(AA1968-AB1968)/(ABS(AB1968)))</f>
        <v>0.73888080219957952</v>
      </c>
      <c r="AQ1968" s="7">
        <f>IF(OR(ISBLANK(AB1968),ISBLANK(AC1968)),,(AB1968-AC1968)/(ABS(AC1968)))</f>
        <v>0</v>
      </c>
      <c r="AR1968" s="7">
        <f>IF(OR(ISBLANK(AC1968),ISBLANK(AD1968)),,(AC1968-AD1968)/(ABS(AD1968)))</f>
        <v>0</v>
      </c>
      <c r="AS1968" s="7">
        <f>IF(OR(ISBLANK(AD1968),ISBLANK(AE1968)),,(AD1968-AE1968)/(ABS(AE1968)))</f>
        <v>0</v>
      </c>
      <c r="AT1968" s="7">
        <f>IF(OR(ISBLANK(AE1968),ISBLANK(AF1968)),,(AE1968-AF1968)/(ABS(AF1968)))</f>
        <v>0</v>
      </c>
      <c r="AU1968" s="7">
        <f>IF(OR(ISBLANK(AF1968),ISBLANK(AG1968)),,(AF1968-AG1968)/(ABS(AG1968)))</f>
        <v>0</v>
      </c>
      <c r="AV1968" s="7">
        <f>IF(OR(ISBLANK(AG1968),ISBLANK(AH1968)),,(AG1968-AH1968)/(ABS(AH1968)))</f>
        <v>0</v>
      </c>
      <c r="AW1968" s="7">
        <f>IF(OR(ISBLANK(AH1968),ISBLANK(AI1968)),,(AH1968-AI1968)/(ABS(AI1968)))</f>
        <v>0</v>
      </c>
      <c r="AX1968" s="7">
        <f>IF(OR(ISBLANK(AI1968),ISBLANK(AJ1968)),,(AI1968-AJ1968)/(ABS(AJ1968)))</f>
        <v>0</v>
      </c>
      <c r="AY1968" s="7">
        <f>IF(OR(ISBLANK(AJ1968),ISBLANK(AK1968)),,(AJ1968-AK1968)/(ABS(AK1968)))</f>
        <v>0</v>
      </c>
      <c r="AZ1968" s="7">
        <f>IF(OR(ISBLANK(AK1968),ISBLANK(AL1968)),,(AK1968-AL1968)/(ABS(AL1968)))</f>
        <v>0</v>
      </c>
      <c r="BA1968" s="7">
        <f>IF(OR(ISBLANK(AL1968),ISBLANK(AM1968)),,(AL1968-AM1968)/(ABS(AM1968)))</f>
        <v>0</v>
      </c>
      <c r="BB1968" s="7">
        <f>IF(OR(ISBLANK(AM1968),ISBLANK(AN1968)),,(AM1968-AN1968)/(ABS(AN1968)))</f>
        <v>-1</v>
      </c>
    </row>
    <row r="1969" spans="1:54" hidden="1">
      <c r="A1969" t="s">
        <v>2006</v>
      </c>
      <c r="C1969" s="1">
        <v>43100</v>
      </c>
      <c r="D1969" s="1">
        <v>42735</v>
      </c>
      <c r="E1969" s="1">
        <v>42369</v>
      </c>
      <c r="F1969" s="1">
        <v>42004</v>
      </c>
      <c r="G1969" s="1">
        <v>41639</v>
      </c>
      <c r="H1969" s="1">
        <v>41274</v>
      </c>
      <c r="I1969" s="1">
        <v>40908</v>
      </c>
      <c r="J1969" s="1">
        <v>40543</v>
      </c>
      <c r="X1969" s="3"/>
      <c r="Y1969" s="3">
        <v>347</v>
      </c>
      <c r="Z1969" s="3">
        <v>573</v>
      </c>
      <c r="AA1969" s="3">
        <v>638</v>
      </c>
      <c r="AB1969" s="3">
        <v>417.38</v>
      </c>
      <c r="AC1969" s="3">
        <v>722.34</v>
      </c>
      <c r="AD1969" s="3">
        <v>835.57</v>
      </c>
      <c r="AE1969" s="3">
        <v>680.6</v>
      </c>
      <c r="AF1969" s="3">
        <v>1417.6559999999999</v>
      </c>
      <c r="AG1969" s="3"/>
      <c r="AH1969" s="3"/>
      <c r="AI1969" s="3"/>
      <c r="AJ1969" s="3"/>
      <c r="AK1969" s="3"/>
      <c r="AM1969" s="4">
        <f>IF(OR(ISBLANK(X1969),ISBLANK(Y1969)),,(X1969-Y1969)/(ABS(Y1969)))</f>
        <v>0</v>
      </c>
      <c r="AN1969" s="4">
        <f>IF(OR(ISBLANK(Y1969),ISBLANK(Z1969)),,(Y1969-Z1969)/(ABS(Z1969)))</f>
        <v>-0.39441535776614312</v>
      </c>
      <c r="AO1969" s="4">
        <f>IF(OR(ISBLANK(Z1969),ISBLANK(AA1969)),,(Z1969-AA1969)/(ABS(AA1969)))</f>
        <v>-0.10188087774294671</v>
      </c>
      <c r="AP1969" s="4">
        <f>IF(OR(ISBLANK(AA1969),ISBLANK(AB1969)),,(AA1969-AB1969)/(ABS(AB1969)))</f>
        <v>0.52858306579136516</v>
      </c>
      <c r="AQ1969" s="4">
        <f>IF(OR(ISBLANK(AB1969),ISBLANK(AC1969)),,(AB1969-AC1969)/(ABS(AC1969)))</f>
        <v>-0.422183459312789</v>
      </c>
      <c r="AR1969" s="4">
        <f>IF(OR(ISBLANK(AC1969),ISBLANK(AD1969)),,(AC1969-AD1969)/(ABS(AD1969)))</f>
        <v>-0.13551228502698759</v>
      </c>
      <c r="AS1969" s="4">
        <f>IF(OR(ISBLANK(AD1969),ISBLANK(AE1969)),,(AD1969-AE1969)/(ABS(AE1969)))</f>
        <v>0.2276961504554805</v>
      </c>
      <c r="AT1969" s="4">
        <f>IF(OR(ISBLANK(AE1969),ISBLANK(AF1969)),,(AE1969-AF1969)/(ABS(AF1969)))</f>
        <v>-0.51991174163548837</v>
      </c>
      <c r="AU1969" s="4">
        <f>IF(OR(ISBLANK(AF1969),ISBLANK(AG1969)),,(AF1969-AG1969)/(ABS(AG1969)))</f>
        <v>0</v>
      </c>
      <c r="AV1969" s="4">
        <f>IF(OR(ISBLANK(AG1969),ISBLANK(AH1969)),,(AG1969-AH1969)/(ABS(AH1969)))</f>
        <v>0</v>
      </c>
      <c r="AW1969" s="4">
        <f>IF(OR(ISBLANK(AH1969),ISBLANK(AI1969)),,(AH1969-AI1969)/(ABS(AI1969)))</f>
        <v>0</v>
      </c>
      <c r="AX1969" s="4">
        <f>IF(OR(ISBLANK(AI1969),ISBLANK(AJ1969)),,(AI1969-AJ1969)/(ABS(AJ1969)))</f>
        <v>0</v>
      </c>
      <c r="AY1969" s="4">
        <f>IF(OR(ISBLANK(AJ1969),ISBLANK(AK1969)),,(AJ1969-AK1969)/(ABS(AK1969)))</f>
        <v>0</v>
      </c>
      <c r="AZ1969" s="4">
        <f>IF(OR(ISBLANK(AK1969),ISBLANK(AL1969)),,(AK1969-AL1969)/(ABS(AL1969)))</f>
        <v>0</v>
      </c>
      <c r="BA1969" s="4">
        <f>IF(OR(ISBLANK(AL1969),ISBLANK(AM1969)),,(AL1969-AM1969)/(ABS(AM1969)))</f>
        <v>0</v>
      </c>
      <c r="BB1969" s="4">
        <f>IF(OR(ISBLANK(AM1969),ISBLANK(AN1969)),,(AM1969-AN1969)/(ABS(AN1969)))</f>
        <v>1</v>
      </c>
    </row>
    <row r="1970" spans="1:54" hidden="1">
      <c r="A1970" t="s">
        <v>2007</v>
      </c>
      <c r="C1970" s="1">
        <v>43008</v>
      </c>
      <c r="D1970" s="1">
        <v>42643</v>
      </c>
      <c r="E1970" s="1">
        <v>42277</v>
      </c>
      <c r="F1970" s="1">
        <v>41912</v>
      </c>
      <c r="G1970" s="1">
        <v>41547</v>
      </c>
      <c r="H1970" s="1">
        <v>41182</v>
      </c>
      <c r="I1970" s="1">
        <v>40816</v>
      </c>
      <c r="J1970" s="1">
        <v>40451</v>
      </c>
      <c r="K1970" s="1">
        <v>40086</v>
      </c>
      <c r="L1970" s="1">
        <v>39721</v>
      </c>
      <c r="M1970" s="1">
        <v>39355</v>
      </c>
      <c r="N1970" s="1">
        <v>38990</v>
      </c>
      <c r="O1970" s="1">
        <v>38625</v>
      </c>
      <c r="X1970" s="3"/>
      <c r="Y1970" s="3">
        <v>80.153000000000006</v>
      </c>
      <c r="Z1970" s="3">
        <v>68.42</v>
      </c>
      <c r="AA1970" s="3">
        <v>61.521000000000001</v>
      </c>
      <c r="AB1970" s="3">
        <v>62.207000000000001</v>
      </c>
      <c r="AC1970" s="3">
        <v>49.594999999999999</v>
      </c>
      <c r="AD1970" s="3">
        <v>52.182000000000002</v>
      </c>
      <c r="AE1970" s="3">
        <v>54.005000000000003</v>
      </c>
      <c r="AF1970" s="3">
        <v>69.665000000000006</v>
      </c>
      <c r="AG1970" s="3">
        <v>63.171999999999997</v>
      </c>
      <c r="AH1970" s="3">
        <v>71.278000000000006</v>
      </c>
      <c r="AI1970" s="3">
        <v>38.659999999999997</v>
      </c>
      <c r="AJ1970" s="3">
        <v>44.384999999999998</v>
      </c>
      <c r="AK1970" s="3">
        <v>63.906999999999996</v>
      </c>
      <c r="AM1970" s="4">
        <f>IF(OR(ISBLANK(X1970),ISBLANK(Y1970)),,(X1970-Y1970)/(ABS(Y1970)))</f>
        <v>0</v>
      </c>
      <c r="AN1970" s="4">
        <f>IF(OR(ISBLANK(Y1970),ISBLANK(Z1970)),,(Y1970-Z1970)/(ABS(Z1970)))</f>
        <v>0.171484945922245</v>
      </c>
      <c r="AO1970" s="4">
        <f>IF(OR(ISBLANK(Z1970),ISBLANK(AA1970)),,(Z1970-AA1970)/(ABS(AA1970)))</f>
        <v>0.11214056988670537</v>
      </c>
      <c r="AP1970" s="4">
        <f>IF(OR(ISBLANK(AA1970),ISBLANK(AB1970)),,(AA1970-AB1970)/(ABS(AB1970)))</f>
        <v>-1.1027697847509121E-2</v>
      </c>
      <c r="AQ1970" s="4">
        <f>IF(OR(ISBLANK(AB1970),ISBLANK(AC1970)),,(AB1970-AC1970)/(ABS(AC1970)))</f>
        <v>0.25429982861175526</v>
      </c>
      <c r="AR1970" s="4">
        <f>IF(OR(ISBLANK(AC1970),ISBLANK(AD1970)),,(AC1970-AD1970)/(ABS(AD1970)))</f>
        <v>-4.9576482311908379E-2</v>
      </c>
      <c r="AS1970" s="4">
        <f>IF(OR(ISBLANK(AD1970),ISBLANK(AE1970)),,(AD1970-AE1970)/(ABS(AE1970)))</f>
        <v>-3.375613369132488E-2</v>
      </c>
      <c r="AT1970" s="4">
        <f>IF(OR(ISBLANK(AE1970),ISBLANK(AF1970)),,(AE1970-AF1970)/(ABS(AF1970)))</f>
        <v>-0.22479006674800836</v>
      </c>
      <c r="AU1970" s="4">
        <f>IF(OR(ISBLANK(AF1970),ISBLANK(AG1970)),,(AF1970-AG1970)/(ABS(AG1970)))</f>
        <v>0.10278287849047062</v>
      </c>
      <c r="AV1970" s="4">
        <f>IF(OR(ISBLANK(AG1970),ISBLANK(AH1970)),,(AG1970-AH1970)/(ABS(AH1970)))</f>
        <v>-0.11372372962204338</v>
      </c>
      <c r="AW1970" s="4">
        <f>IF(OR(ISBLANK(AH1970),ISBLANK(AI1970)),,(AH1970-AI1970)/(ABS(AI1970)))</f>
        <v>0.84371443352302156</v>
      </c>
      <c r="AX1970" s="4">
        <f>IF(OR(ISBLANK(AI1970),ISBLANK(AJ1970)),,(AI1970-AJ1970)/(ABS(AJ1970)))</f>
        <v>-0.12898501746085392</v>
      </c>
      <c r="AY1970" s="4">
        <f>IF(OR(ISBLANK(AJ1970),ISBLANK(AK1970)),,(AJ1970-AK1970)/(ABS(AK1970)))</f>
        <v>-0.30547514356799726</v>
      </c>
      <c r="AZ1970" s="4">
        <f>IF(OR(ISBLANK(AK1970),ISBLANK(AL1970)),,(AK1970-AL1970)/(ABS(AL1970)))</f>
        <v>0</v>
      </c>
      <c r="BA1970" s="4">
        <f>IF(OR(ISBLANK(AL1970),ISBLANK(AM1970)),,(AL1970-AM1970)/(ABS(AM1970)))</f>
        <v>0</v>
      </c>
      <c r="BB1970" s="4">
        <f>IF(OR(ISBLANK(AM1970),ISBLANK(AN1970)),,(AM1970-AN1970)/(ABS(AN1970)))</f>
        <v>-1</v>
      </c>
    </row>
    <row r="1971" spans="1:54" hidden="1">
      <c r="A1971" t="s">
        <v>2008</v>
      </c>
      <c r="C1971" s="1">
        <v>43100</v>
      </c>
      <c r="D1971" s="1">
        <v>42735</v>
      </c>
      <c r="E1971" s="1">
        <v>42369</v>
      </c>
      <c r="F1971" s="1">
        <v>42004</v>
      </c>
      <c r="G1971" s="1">
        <v>41639</v>
      </c>
      <c r="H1971" s="1">
        <v>41274</v>
      </c>
      <c r="I1971" s="1">
        <v>40908</v>
      </c>
      <c r="J1971" s="1">
        <v>40543</v>
      </c>
      <c r="K1971" s="1">
        <v>40178</v>
      </c>
      <c r="L1971" s="1">
        <v>39813</v>
      </c>
      <c r="X1971" s="3"/>
      <c r="Y1971" s="3">
        <v>40.131999999999998</v>
      </c>
      <c r="Z1971" s="3">
        <v>45.637</v>
      </c>
      <c r="AA1971" s="3">
        <v>53.914999999999999</v>
      </c>
      <c r="AB1971" s="3">
        <v>31.145</v>
      </c>
      <c r="AC1971" s="3">
        <v>22.594000000000001</v>
      </c>
      <c r="AD1971" s="3">
        <v>13.949</v>
      </c>
      <c r="AE1971" s="3">
        <v>13.670999999999999</v>
      </c>
      <c r="AF1971" s="3">
        <v>1.6220000000000001</v>
      </c>
      <c r="AG1971" s="3">
        <v>4.7450000000000001</v>
      </c>
      <c r="AH1971" s="3">
        <v>-12.058999999999999</v>
      </c>
      <c r="AI1971" s="3"/>
      <c r="AJ1971" s="3"/>
      <c r="AK1971" s="3"/>
      <c r="AM1971" s="4">
        <f>IF(OR(ISBLANK(X1971),ISBLANK(Y1971)),,(X1971-Y1971)/(ABS(Y1971)))</f>
        <v>0</v>
      </c>
      <c r="AN1971" s="4">
        <f>IF(OR(ISBLANK(Y1971),ISBLANK(Z1971)),,(Y1971-Z1971)/(ABS(Z1971)))</f>
        <v>-0.12062580800666131</v>
      </c>
      <c r="AO1971" s="4">
        <f>IF(OR(ISBLANK(Z1971),ISBLANK(AA1971)),,(Z1971-AA1971)/(ABS(AA1971)))</f>
        <v>-0.1535379764444032</v>
      </c>
      <c r="AP1971" s="4">
        <f>IF(OR(ISBLANK(AA1971),ISBLANK(AB1971)),,(AA1971-AB1971)/(ABS(AB1971)))</f>
        <v>0.7310964841868679</v>
      </c>
      <c r="AQ1971" s="4">
        <f>IF(OR(ISBLANK(AB1971),ISBLANK(AC1971)),,(AB1971-AC1971)/(ABS(AC1971)))</f>
        <v>0.37846330884305557</v>
      </c>
      <c r="AR1971" s="4">
        <f>IF(OR(ISBLANK(AC1971),ISBLANK(AD1971)),,(AC1971-AD1971)/(ABS(AD1971)))</f>
        <v>0.61975768872320602</v>
      </c>
      <c r="AS1971" s="4">
        <f>IF(OR(ISBLANK(AD1971),ISBLANK(AE1971)),,(AD1971-AE1971)/(ABS(AE1971)))</f>
        <v>2.0335015726720831E-2</v>
      </c>
      <c r="AT1971" s="4">
        <f>IF(OR(ISBLANK(AE1971),ISBLANK(AF1971)),,(AE1971-AF1971)/(ABS(AF1971)))</f>
        <v>7.4284833538840926</v>
      </c>
      <c r="AU1971" s="4">
        <f>IF(OR(ISBLANK(AF1971),ISBLANK(AG1971)),,(AF1971-AG1971)/(ABS(AG1971)))</f>
        <v>-0.65816649104320335</v>
      </c>
      <c r="AV1971" s="4">
        <f>IF(OR(ISBLANK(AG1971),ISBLANK(AH1971)),,(AG1971-AH1971)/(ABS(AH1971)))</f>
        <v>1.3934820466041959</v>
      </c>
      <c r="AW1971" s="4">
        <f>IF(OR(ISBLANK(AH1971),ISBLANK(AI1971)),,(AH1971-AI1971)/(ABS(AI1971)))</f>
        <v>0</v>
      </c>
      <c r="AX1971" s="4">
        <f>IF(OR(ISBLANK(AI1971),ISBLANK(AJ1971)),,(AI1971-AJ1971)/(ABS(AJ1971)))</f>
        <v>0</v>
      </c>
      <c r="AY1971" s="4">
        <f>IF(OR(ISBLANK(AJ1971),ISBLANK(AK1971)),,(AJ1971-AK1971)/(ABS(AK1971)))</f>
        <v>0</v>
      </c>
      <c r="AZ1971" s="4">
        <f>IF(OR(ISBLANK(AK1971),ISBLANK(AL1971)),,(AK1971-AL1971)/(ABS(AL1971)))</f>
        <v>0</v>
      </c>
      <c r="BA1971" s="4">
        <f>IF(OR(ISBLANK(AL1971),ISBLANK(AM1971)),,(AL1971-AM1971)/(ABS(AM1971)))</f>
        <v>0</v>
      </c>
      <c r="BB1971" s="4">
        <f>IF(OR(ISBLANK(AM1971),ISBLANK(AN1971)),,(AM1971-AN1971)/(ABS(AN1971)))</f>
        <v>1</v>
      </c>
    </row>
    <row r="1972" spans="1:54" hidden="1">
      <c r="A1972" t="s">
        <v>2009</v>
      </c>
      <c r="C1972" s="1">
        <v>43100</v>
      </c>
      <c r="D1972" s="1">
        <v>42735</v>
      </c>
      <c r="E1972" s="1">
        <v>42369</v>
      </c>
      <c r="F1972" s="1">
        <v>42004</v>
      </c>
      <c r="G1972" s="1">
        <v>41639</v>
      </c>
      <c r="H1972" s="1">
        <v>41274</v>
      </c>
      <c r="I1972" s="1">
        <v>40908</v>
      </c>
      <c r="J1972" s="1">
        <v>40543</v>
      </c>
      <c r="X1972" s="3"/>
      <c r="Y1972" s="3">
        <v>-285.62</v>
      </c>
      <c r="Z1972" s="3">
        <v>-268.113</v>
      </c>
      <c r="AA1972" s="3">
        <v>-226.87</v>
      </c>
      <c r="AB1972" s="3">
        <v>-137.125</v>
      </c>
      <c r="AC1972" s="3">
        <v>-83.352000000000004</v>
      </c>
      <c r="AD1972" s="3">
        <v>11.366</v>
      </c>
      <c r="AE1972" s="3">
        <v>19.984000000000002</v>
      </c>
      <c r="AF1972" s="3">
        <v>-17.475000000000001</v>
      </c>
      <c r="AG1972" s="3"/>
      <c r="AH1972" s="3"/>
      <c r="AI1972" s="3"/>
      <c r="AJ1972" s="3"/>
      <c r="AK1972" s="3"/>
      <c r="AM1972" s="4">
        <f>IF(OR(ISBLANK(X1972),ISBLANK(Y1972)),,(X1972-Y1972)/(ABS(Y1972)))</f>
        <v>0</v>
      </c>
      <c r="AN1972" s="4">
        <f>IF(OR(ISBLANK(Y1972),ISBLANK(Z1972)),,(Y1972-Z1972)/(ABS(Z1972)))</f>
        <v>-6.529709488163575E-2</v>
      </c>
      <c r="AO1972" s="4">
        <f>IF(OR(ISBLANK(Z1972),ISBLANK(AA1972)),,(Z1972-AA1972)/(ABS(AA1972)))</f>
        <v>-0.18179133424428084</v>
      </c>
      <c r="AP1972" s="4">
        <f>IF(OR(ISBLANK(AA1972),ISBLANK(AB1972)),,(AA1972-AB1972)/(ABS(AB1972)))</f>
        <v>-0.65447584320875118</v>
      </c>
      <c r="AQ1972" s="4">
        <f>IF(OR(ISBLANK(AB1972),ISBLANK(AC1972)),,(AB1972-AC1972)/(ABS(AC1972)))</f>
        <v>-0.64513149054611763</v>
      </c>
      <c r="AR1972" s="4">
        <f>IF(OR(ISBLANK(AC1972),ISBLANK(AD1972)),,(AC1972-AD1972)/(ABS(AD1972)))</f>
        <v>-8.3334506422664099</v>
      </c>
      <c r="AS1972" s="4">
        <f>IF(OR(ISBLANK(AD1972),ISBLANK(AE1972)),,(AD1972-AE1972)/(ABS(AE1972)))</f>
        <v>-0.4312449959967975</v>
      </c>
      <c r="AT1972" s="4">
        <f>IF(OR(ISBLANK(AE1972),ISBLANK(AF1972)),,(AE1972-AF1972)/(ABS(AF1972)))</f>
        <v>2.1435765379113016</v>
      </c>
      <c r="AU1972" s="4">
        <f>IF(OR(ISBLANK(AF1972),ISBLANK(AG1972)),,(AF1972-AG1972)/(ABS(AG1972)))</f>
        <v>0</v>
      </c>
      <c r="AV1972" s="4">
        <f>IF(OR(ISBLANK(AG1972),ISBLANK(AH1972)),,(AG1972-AH1972)/(ABS(AH1972)))</f>
        <v>0</v>
      </c>
      <c r="AW1972" s="4">
        <f>IF(OR(ISBLANK(AH1972),ISBLANK(AI1972)),,(AH1972-AI1972)/(ABS(AI1972)))</f>
        <v>0</v>
      </c>
      <c r="AX1972" s="4">
        <f>IF(OR(ISBLANK(AI1972),ISBLANK(AJ1972)),,(AI1972-AJ1972)/(ABS(AJ1972)))</f>
        <v>0</v>
      </c>
      <c r="AY1972" s="4">
        <f>IF(OR(ISBLANK(AJ1972),ISBLANK(AK1972)),,(AJ1972-AK1972)/(ABS(AK1972)))</f>
        <v>0</v>
      </c>
      <c r="AZ1972" s="4">
        <f>IF(OR(ISBLANK(AK1972),ISBLANK(AL1972)),,(AK1972-AL1972)/(ABS(AL1972)))</f>
        <v>0</v>
      </c>
      <c r="BA1972" s="4">
        <f>IF(OR(ISBLANK(AL1972),ISBLANK(AM1972)),,(AL1972-AM1972)/(ABS(AM1972)))</f>
        <v>0</v>
      </c>
      <c r="BB1972" s="4">
        <f>IF(OR(ISBLANK(AM1972),ISBLANK(AN1972)),,(AM1972-AN1972)/(ABS(AN1972)))</f>
        <v>1</v>
      </c>
    </row>
    <row r="1973" spans="1:54" hidden="1">
      <c r="A1973" t="s">
        <v>2010</v>
      </c>
      <c r="B1973" s="1">
        <v>43190</v>
      </c>
      <c r="C1973" s="1">
        <v>42825</v>
      </c>
      <c r="D1973" s="1">
        <v>42460</v>
      </c>
      <c r="E1973" s="1">
        <v>42094</v>
      </c>
      <c r="F1973" s="1">
        <v>41729</v>
      </c>
      <c r="G1973" s="1">
        <v>41364</v>
      </c>
      <c r="H1973" s="1">
        <v>40999</v>
      </c>
      <c r="I1973" s="1">
        <v>40633</v>
      </c>
      <c r="J1973" s="1">
        <v>40268</v>
      </c>
      <c r="K1973" s="1">
        <v>39903</v>
      </c>
      <c r="L1973" s="1">
        <v>39538</v>
      </c>
      <c r="M1973" s="1">
        <v>39172</v>
      </c>
      <c r="N1973" s="1">
        <v>38807</v>
      </c>
      <c r="O1973" s="1">
        <v>38442</v>
      </c>
      <c r="X1973" s="3">
        <v>76.941999999999993</v>
      </c>
      <c r="Y1973" s="3">
        <v>64.831000000000003</v>
      </c>
      <c r="Z1973" s="3">
        <v>59.298999999999999</v>
      </c>
      <c r="AA1973" s="3">
        <v>4.923</v>
      </c>
      <c r="AB1973" s="3">
        <v>30.696999999999999</v>
      </c>
      <c r="AC1973" s="3">
        <v>38.848999999999997</v>
      </c>
      <c r="AD1973" s="3">
        <v>70.790999999999997</v>
      </c>
      <c r="AE1973" s="3">
        <v>123.6</v>
      </c>
      <c r="AF1973" s="3">
        <v>170.5</v>
      </c>
      <c r="AG1973" s="3">
        <v>140.4</v>
      </c>
      <c r="AH1973" s="3">
        <v>105.6</v>
      </c>
      <c r="AI1973" s="3">
        <v>71.7</v>
      </c>
      <c r="AJ1973" s="3">
        <v>49.2</v>
      </c>
      <c r="AK1973" s="3">
        <v>30.3</v>
      </c>
      <c r="AM1973" s="4">
        <f>IF(OR(ISBLANK(X1973),ISBLANK(Y1973)),,(X1973-Y1973)/(ABS(Y1973)))</f>
        <v>0.18680877975042787</v>
      </c>
      <c r="AN1973" s="4">
        <f>IF(OR(ISBLANK(Y1973),ISBLANK(Z1973)),,(Y1973-Z1973)/(ABS(Z1973)))</f>
        <v>9.3289937435707238E-2</v>
      </c>
      <c r="AO1973" s="4">
        <f>IF(OR(ISBLANK(Z1973),ISBLANK(AA1973)),,(Z1973-AA1973)/(ABS(AA1973)))</f>
        <v>11.04529758277473</v>
      </c>
      <c r="AP1973" s="4">
        <f>IF(OR(ISBLANK(AA1973),ISBLANK(AB1973)),,(AA1973-AB1973)/(ABS(AB1973)))</f>
        <v>-0.83962602208684889</v>
      </c>
      <c r="AQ1973" s="4">
        <f>IF(OR(ISBLANK(AB1973),ISBLANK(AC1973)),,(AB1973-AC1973)/(ABS(AC1973)))</f>
        <v>-0.20983809107055518</v>
      </c>
      <c r="AR1973" s="4">
        <f>IF(OR(ISBLANK(AC1973),ISBLANK(AD1973)),,(AC1973-AD1973)/(ABS(AD1973)))</f>
        <v>-0.4512155499992937</v>
      </c>
      <c r="AS1973" s="4">
        <f>IF(OR(ISBLANK(AD1973),ISBLANK(AE1973)),,(AD1973-AE1973)/(ABS(AE1973)))</f>
        <v>-0.42725728155339804</v>
      </c>
      <c r="AT1973" s="4">
        <f>IF(OR(ISBLANK(AE1973),ISBLANK(AF1973)),,(AE1973-AF1973)/(ABS(AF1973)))</f>
        <v>-0.27507331378299121</v>
      </c>
      <c r="AU1973" s="4">
        <f>IF(OR(ISBLANK(AF1973),ISBLANK(AG1973)),,(AF1973-AG1973)/(ABS(AG1973)))</f>
        <v>0.21438746438746434</v>
      </c>
      <c r="AV1973" s="4">
        <f>IF(OR(ISBLANK(AG1973),ISBLANK(AH1973)),,(AG1973-AH1973)/(ABS(AH1973)))</f>
        <v>0.3295454545454547</v>
      </c>
      <c r="AW1973" s="4">
        <f>IF(OR(ISBLANK(AH1973),ISBLANK(AI1973)),,(AH1973-AI1973)/(ABS(AI1973)))</f>
        <v>0.47280334728033457</v>
      </c>
      <c r="AX1973" s="4">
        <f>IF(OR(ISBLANK(AI1973),ISBLANK(AJ1973)),,(AI1973-AJ1973)/(ABS(AJ1973)))</f>
        <v>0.45731707317073167</v>
      </c>
      <c r="AY1973" s="4">
        <f>IF(OR(ISBLANK(AJ1973),ISBLANK(AK1973)),,(AJ1973-AK1973)/(ABS(AK1973)))</f>
        <v>0.62376237623762387</v>
      </c>
      <c r="AZ1973" s="4">
        <f>IF(OR(ISBLANK(AK1973),ISBLANK(AL1973)),,(AK1973-AL1973)/(ABS(AL1973)))</f>
        <v>0</v>
      </c>
      <c r="BA1973" s="4">
        <f>IF(OR(ISBLANK(AL1973),ISBLANK(AM1973)),,(AL1973-AM1973)/(ABS(AM1973)))</f>
        <v>0</v>
      </c>
      <c r="BB1973" s="4">
        <f>IF(OR(ISBLANK(AM1973),ISBLANK(AN1973)),,(AM1973-AN1973)/(ABS(AN1973)))</f>
        <v>1.0024536931346015</v>
      </c>
    </row>
    <row r="1974" spans="1:54" hidden="1">
      <c r="A1974" t="s">
        <v>2011</v>
      </c>
      <c r="C1974" s="1">
        <v>43100</v>
      </c>
      <c r="D1974" s="1">
        <v>42735</v>
      </c>
      <c r="E1974" s="1">
        <v>42369</v>
      </c>
      <c r="F1974" s="1">
        <v>42004</v>
      </c>
      <c r="X1974" s="3"/>
      <c r="Y1974" s="3">
        <v>-120.542</v>
      </c>
      <c r="Z1974" s="3">
        <v>-90.504000000000005</v>
      </c>
      <c r="AA1974" s="3">
        <v>-37.859000000000002</v>
      </c>
      <c r="AB1974" s="3">
        <v>0</v>
      </c>
      <c r="AC1974" s="3"/>
      <c r="AD1974" s="3"/>
      <c r="AE1974" s="3"/>
      <c r="AF1974" s="3"/>
      <c r="AG1974" s="3"/>
      <c r="AH1974" s="3"/>
      <c r="AI1974" s="3"/>
      <c r="AJ1974" s="3"/>
      <c r="AK1974" s="3"/>
      <c r="AM1974" s="4">
        <f>IF(OR(ISBLANK(X1974),ISBLANK(Y1974)),,(X1974-Y1974)/(ABS(Y1974)))</f>
        <v>0</v>
      </c>
      <c r="AN1974" s="4">
        <f>IF(OR(ISBLANK(Y1974),ISBLANK(Z1974)),,(Y1974-Z1974)/(ABS(Z1974)))</f>
        <v>-0.3318969327322549</v>
      </c>
      <c r="AO1974" s="4">
        <f>IF(OR(ISBLANK(Z1974),ISBLANK(AA1974)),,(Z1974-AA1974)/(ABS(AA1974)))</f>
        <v>-1.3905544256319502</v>
      </c>
      <c r="AP1974" s="4" t="e">
        <f>IF(OR(ISBLANK(AA1974),ISBLANK(AB1974)),,(AA1974-AB1974)/(ABS(AB1974)))</f>
        <v>#DIV/0!</v>
      </c>
      <c r="AQ1974" s="4">
        <f>IF(OR(ISBLANK(AB1974),ISBLANK(AC1974)),,(AB1974-AC1974)/(ABS(AC1974)))</f>
        <v>0</v>
      </c>
      <c r="AR1974" s="4">
        <f>IF(OR(ISBLANK(AC1974),ISBLANK(AD1974)),,(AC1974-AD1974)/(ABS(AD1974)))</f>
        <v>0</v>
      </c>
      <c r="AS1974" s="4">
        <f>IF(OR(ISBLANK(AD1974),ISBLANK(AE1974)),,(AD1974-AE1974)/(ABS(AE1974)))</f>
        <v>0</v>
      </c>
      <c r="AT1974" s="4">
        <f>IF(OR(ISBLANK(AE1974),ISBLANK(AF1974)),,(AE1974-AF1974)/(ABS(AF1974)))</f>
        <v>0</v>
      </c>
      <c r="AU1974" s="4">
        <f>IF(OR(ISBLANK(AF1974),ISBLANK(AG1974)),,(AF1974-AG1974)/(ABS(AG1974)))</f>
        <v>0</v>
      </c>
      <c r="AV1974" s="4">
        <f>IF(OR(ISBLANK(AG1974),ISBLANK(AH1974)),,(AG1974-AH1974)/(ABS(AH1974)))</f>
        <v>0</v>
      </c>
      <c r="AW1974" s="4">
        <f>IF(OR(ISBLANK(AH1974),ISBLANK(AI1974)),,(AH1974-AI1974)/(ABS(AI1974)))</f>
        <v>0</v>
      </c>
      <c r="AX1974" s="4">
        <f>IF(OR(ISBLANK(AI1974),ISBLANK(AJ1974)),,(AI1974-AJ1974)/(ABS(AJ1974)))</f>
        <v>0</v>
      </c>
      <c r="AY1974" s="4">
        <f>IF(OR(ISBLANK(AJ1974),ISBLANK(AK1974)),,(AJ1974-AK1974)/(ABS(AK1974)))</f>
        <v>0</v>
      </c>
      <c r="AZ1974" s="4">
        <f>IF(OR(ISBLANK(AK1974),ISBLANK(AL1974)),,(AK1974-AL1974)/(ABS(AL1974)))</f>
        <v>0</v>
      </c>
      <c r="BA1974" s="4">
        <f>IF(OR(ISBLANK(AL1974),ISBLANK(AM1974)),,(AL1974-AM1974)/(ABS(AM1974)))</f>
        <v>0</v>
      </c>
      <c r="BB1974" s="4">
        <f>IF(OR(ISBLANK(AM1974),ISBLANK(AN1974)),,(AM1974-AN1974)/(ABS(AN1974)))</f>
        <v>1</v>
      </c>
    </row>
    <row r="1975" spans="1:54" hidden="1">
      <c r="A1975" t="s">
        <v>2012</v>
      </c>
      <c r="C1975" s="1">
        <v>43100</v>
      </c>
      <c r="D1975" s="1">
        <v>42735</v>
      </c>
      <c r="E1975" s="1">
        <v>42369</v>
      </c>
      <c r="F1975" s="1">
        <v>42004</v>
      </c>
      <c r="G1975" s="1">
        <v>41639</v>
      </c>
      <c r="H1975" s="1">
        <v>41274</v>
      </c>
      <c r="I1975" s="1">
        <v>40908</v>
      </c>
      <c r="J1975" s="1">
        <v>40543</v>
      </c>
      <c r="K1975" s="1">
        <v>40178</v>
      </c>
      <c r="L1975" s="1">
        <v>39813</v>
      </c>
      <c r="M1975" s="1">
        <v>39447</v>
      </c>
      <c r="N1975" s="1">
        <v>39082</v>
      </c>
      <c r="O1975" s="1">
        <v>38717</v>
      </c>
      <c r="X1975" s="3"/>
      <c r="Y1975" s="3">
        <v>80.512</v>
      </c>
      <c r="Z1975" s="3">
        <v>86.525000000000006</v>
      </c>
      <c r="AA1975" s="3">
        <v>76.915000000000006</v>
      </c>
      <c r="AB1975" s="3">
        <v>67.055000000000007</v>
      </c>
      <c r="AC1975" s="3">
        <v>54.503</v>
      </c>
      <c r="AD1975" s="3">
        <v>50.104999999999997</v>
      </c>
      <c r="AE1975" s="3">
        <v>54.789000000000001</v>
      </c>
      <c r="AF1975" s="3">
        <v>46.335000000000001</v>
      </c>
      <c r="AG1975" s="3">
        <v>96.006</v>
      </c>
      <c r="AH1975" s="3">
        <v>77.236000000000004</v>
      </c>
      <c r="AI1975" s="3">
        <v>115.509</v>
      </c>
      <c r="AJ1975" s="3">
        <v>-63.71</v>
      </c>
      <c r="AK1975" s="3">
        <v>134.066</v>
      </c>
      <c r="AM1975" s="4">
        <f>IF(OR(ISBLANK(X1975),ISBLANK(Y1975)),,(X1975-Y1975)/(ABS(Y1975)))</f>
        <v>0</v>
      </c>
      <c r="AN1975" s="4">
        <f>IF(OR(ISBLANK(Y1975),ISBLANK(Z1975)),,(Y1975-Z1975)/(ABS(Z1975)))</f>
        <v>-6.9494365790234089E-2</v>
      </c>
      <c r="AO1975" s="4">
        <f>IF(OR(ISBLANK(Z1975),ISBLANK(AA1975)),,(Z1975-AA1975)/(ABS(AA1975)))</f>
        <v>0.12494311902749787</v>
      </c>
      <c r="AP1975" s="4">
        <f>IF(OR(ISBLANK(AA1975),ISBLANK(AB1975)),,(AA1975-AB1975)/(ABS(AB1975)))</f>
        <v>0.14704347177689953</v>
      </c>
      <c r="AQ1975" s="4">
        <f>IF(OR(ISBLANK(AB1975),ISBLANK(AC1975)),,(AB1975-AC1975)/(ABS(AC1975)))</f>
        <v>0.2302992495825919</v>
      </c>
      <c r="AR1975" s="4">
        <f>IF(OR(ISBLANK(AC1975),ISBLANK(AD1975)),,(AC1975-AD1975)/(ABS(AD1975)))</f>
        <v>8.7775671090709578E-2</v>
      </c>
      <c r="AS1975" s="4">
        <f>IF(OR(ISBLANK(AD1975),ISBLANK(AE1975)),,(AD1975-AE1975)/(ABS(AE1975)))</f>
        <v>-8.5491613280038042E-2</v>
      </c>
      <c r="AT1975" s="4">
        <f>IF(OR(ISBLANK(AE1975),ISBLANK(AF1975)),,(AE1975-AF1975)/(ABS(AF1975)))</f>
        <v>0.18245386856587895</v>
      </c>
      <c r="AU1975" s="4">
        <f>IF(OR(ISBLANK(AF1975),ISBLANK(AG1975)),,(AF1975-AG1975)/(ABS(AG1975)))</f>
        <v>-0.51737391413036682</v>
      </c>
      <c r="AV1975" s="4">
        <f>IF(OR(ISBLANK(AG1975),ISBLANK(AH1975)),,(AG1975-AH1975)/(ABS(AH1975)))</f>
        <v>0.24302138898959028</v>
      </c>
      <c r="AW1975" s="4">
        <f>IF(OR(ISBLANK(AH1975),ISBLANK(AI1975)),,(AH1975-AI1975)/(ABS(AI1975)))</f>
        <v>-0.33134214649940696</v>
      </c>
      <c r="AX1975" s="4">
        <f>IF(OR(ISBLANK(AI1975),ISBLANK(AJ1975)),,(AI1975-AJ1975)/(ABS(AJ1975)))</f>
        <v>2.8130434782608695</v>
      </c>
      <c r="AY1975" s="4">
        <f>IF(OR(ISBLANK(AJ1975),ISBLANK(AK1975)),,(AJ1975-AK1975)/(ABS(AK1975)))</f>
        <v>-1.4752137007145734</v>
      </c>
      <c r="AZ1975" s="4">
        <f>IF(OR(ISBLANK(AK1975),ISBLANK(AL1975)),,(AK1975-AL1975)/(ABS(AL1975)))</f>
        <v>0</v>
      </c>
      <c r="BA1975" s="4">
        <f>IF(OR(ISBLANK(AL1975),ISBLANK(AM1975)),,(AL1975-AM1975)/(ABS(AM1975)))</f>
        <v>0</v>
      </c>
      <c r="BB1975" s="4">
        <f>IF(OR(ISBLANK(AM1975),ISBLANK(AN1975)),,(AM1975-AN1975)/(ABS(AN1975)))</f>
        <v>1</v>
      </c>
    </row>
    <row r="1976" spans="1:54" hidden="1">
      <c r="A1976" t="s">
        <v>2013</v>
      </c>
      <c r="C1976" s="1">
        <v>43100</v>
      </c>
      <c r="D1976" s="1">
        <v>42735</v>
      </c>
      <c r="E1976" s="1">
        <v>42369</v>
      </c>
      <c r="F1976" s="1">
        <v>42004</v>
      </c>
      <c r="G1976" s="1">
        <v>41639</v>
      </c>
      <c r="H1976" s="1">
        <v>41274</v>
      </c>
      <c r="I1976" s="1">
        <v>40908</v>
      </c>
      <c r="X1976" s="3"/>
      <c r="Y1976" s="3">
        <v>60.198999999999998</v>
      </c>
      <c r="Z1976" s="3">
        <v>83.397000000000006</v>
      </c>
      <c r="AA1976" s="3">
        <v>82.042000000000002</v>
      </c>
      <c r="AB1976" s="3">
        <v>75.058000000000007</v>
      </c>
      <c r="AC1976" s="3">
        <v>-25.681999999999999</v>
      </c>
      <c r="AD1976" s="3">
        <v>17.707999999999998</v>
      </c>
      <c r="AE1976" s="3">
        <v>-5.0129999999999999</v>
      </c>
      <c r="AF1976" s="3"/>
      <c r="AG1976" s="3"/>
      <c r="AH1976" s="3"/>
      <c r="AI1976" s="3"/>
      <c r="AJ1976" s="3"/>
      <c r="AK1976" s="3"/>
      <c r="AM1976" s="4">
        <f>IF(OR(ISBLANK(X1976),ISBLANK(Y1976)),,(X1976-Y1976)/(ABS(Y1976)))</f>
        <v>0</v>
      </c>
      <c r="AN1976" s="4">
        <f>IF(OR(ISBLANK(Y1976),ISBLANK(Z1976)),,(Y1976-Z1976)/(ABS(Z1976)))</f>
        <v>-0.27816348309891248</v>
      </c>
      <c r="AO1976" s="4">
        <f>IF(OR(ISBLANK(Z1976),ISBLANK(AA1976)),,(Z1976-AA1976)/(ABS(AA1976)))</f>
        <v>1.6515930864679115E-2</v>
      </c>
      <c r="AP1976" s="4">
        <f>IF(OR(ISBLANK(AA1976),ISBLANK(AB1976)),,(AA1976-AB1976)/(ABS(AB1976)))</f>
        <v>9.3048042846865006E-2</v>
      </c>
      <c r="AQ1976" s="4">
        <f>IF(OR(ISBLANK(AB1976),ISBLANK(AC1976)),,(AB1976-AC1976)/(ABS(AC1976)))</f>
        <v>3.922591698465852</v>
      </c>
      <c r="AR1976" s="4">
        <f>IF(OR(ISBLANK(AC1976),ISBLANK(AD1976)),,(AC1976-AD1976)/(ABS(AD1976)))</f>
        <v>-2.4503049469166482</v>
      </c>
      <c r="AS1976" s="4">
        <f>IF(OR(ISBLANK(AD1976),ISBLANK(AE1976)),,(AD1976-AE1976)/(ABS(AE1976)))</f>
        <v>4.5324157191302605</v>
      </c>
      <c r="AT1976" s="4">
        <f>IF(OR(ISBLANK(AE1976),ISBLANK(AF1976)),,(AE1976-AF1976)/(ABS(AF1976)))</f>
        <v>0</v>
      </c>
      <c r="AU1976" s="4">
        <f>IF(OR(ISBLANK(AF1976),ISBLANK(AG1976)),,(AF1976-AG1976)/(ABS(AG1976)))</f>
        <v>0</v>
      </c>
      <c r="AV1976" s="4">
        <f>IF(OR(ISBLANK(AG1976),ISBLANK(AH1976)),,(AG1976-AH1976)/(ABS(AH1976)))</f>
        <v>0</v>
      </c>
      <c r="AW1976" s="4">
        <f>IF(OR(ISBLANK(AH1976),ISBLANK(AI1976)),,(AH1976-AI1976)/(ABS(AI1976)))</f>
        <v>0</v>
      </c>
      <c r="AX1976" s="4">
        <f>IF(OR(ISBLANK(AI1976),ISBLANK(AJ1976)),,(AI1976-AJ1976)/(ABS(AJ1976)))</f>
        <v>0</v>
      </c>
      <c r="AY1976" s="4">
        <f>IF(OR(ISBLANK(AJ1976),ISBLANK(AK1976)),,(AJ1976-AK1976)/(ABS(AK1976)))</f>
        <v>0</v>
      </c>
      <c r="AZ1976" s="4">
        <f>IF(OR(ISBLANK(AK1976),ISBLANK(AL1976)),,(AK1976-AL1976)/(ABS(AL1976)))</f>
        <v>0</v>
      </c>
      <c r="BA1976" s="4">
        <f>IF(OR(ISBLANK(AL1976),ISBLANK(AM1976)),,(AL1976-AM1976)/(ABS(AM1976)))</f>
        <v>0</v>
      </c>
      <c r="BB1976" s="4">
        <f>IF(OR(ISBLANK(AM1976),ISBLANK(AN1976)),,(AM1976-AN1976)/(ABS(AN1976)))</f>
        <v>1</v>
      </c>
    </row>
    <row r="1977" spans="1:54" hidden="1">
      <c r="A1977" t="s">
        <v>2014</v>
      </c>
      <c r="C1977" s="1">
        <v>43100</v>
      </c>
      <c r="D1977" s="1">
        <v>42735</v>
      </c>
      <c r="E1977" s="1">
        <v>42369</v>
      </c>
      <c r="F1977" s="1">
        <v>42004</v>
      </c>
      <c r="G1977" s="1">
        <v>41639</v>
      </c>
      <c r="H1977" s="1">
        <v>41274</v>
      </c>
      <c r="I1977" s="1">
        <v>40908</v>
      </c>
      <c r="J1977" s="1">
        <v>40543</v>
      </c>
      <c r="K1977" s="1">
        <v>40178</v>
      </c>
      <c r="L1977" s="1">
        <v>39813</v>
      </c>
      <c r="M1977" s="1">
        <v>39447</v>
      </c>
      <c r="N1977" s="1">
        <v>39082</v>
      </c>
      <c r="O1977" s="1">
        <v>38717</v>
      </c>
      <c r="X1977" s="3"/>
      <c r="Y1977" s="3">
        <v>203.19499999999999</v>
      </c>
      <c r="Z1977" s="3">
        <v>1272.06</v>
      </c>
      <c r="AA1977" s="3">
        <v>-3286.5219999999999</v>
      </c>
      <c r="AB1977" s="3">
        <v>-532.71900000000005</v>
      </c>
      <c r="AC1977" s="3">
        <v>-1080.7260000000001</v>
      </c>
      <c r="AD1977" s="3">
        <v>-1092.8219999999999</v>
      </c>
      <c r="AE1977" s="3">
        <v>64.736000000000004</v>
      </c>
      <c r="AF1977" s="3">
        <v>177.108</v>
      </c>
      <c r="AG1977" s="3">
        <v>25.404</v>
      </c>
      <c r="AH1977" s="3">
        <v>396.98500000000001</v>
      </c>
      <c r="AI1977" s="3">
        <v>156.09299999999999</v>
      </c>
      <c r="AJ1977" s="3">
        <v>268.58100000000002</v>
      </c>
      <c r="AK1977" s="3">
        <v>3.4729999999999999</v>
      </c>
      <c r="AM1977" s="4">
        <f>IF(OR(ISBLANK(X1977),ISBLANK(Y1977)),,(X1977-Y1977)/(ABS(Y1977)))</f>
        <v>0</v>
      </c>
      <c r="AN1977" s="4">
        <f>IF(OR(ISBLANK(Y1977),ISBLANK(Z1977)),,(Y1977-Z1977)/(ABS(Z1977)))</f>
        <v>-0.84026303790701706</v>
      </c>
      <c r="AO1977" s="4">
        <f>IF(OR(ISBLANK(Z1977),ISBLANK(AA1977)),,(Z1977-AA1977)/(ABS(AA1977)))</f>
        <v>1.3870535477930774</v>
      </c>
      <c r="AP1977" s="4">
        <f>IF(OR(ISBLANK(AA1977),ISBLANK(AB1977)),,(AA1977-AB1977)/(ABS(AB1977)))</f>
        <v>-5.1693350528139597</v>
      </c>
      <c r="AQ1977" s="4">
        <f>IF(OR(ISBLANK(AB1977),ISBLANK(AC1977)),,(AB1977-AC1977)/(ABS(AC1977)))</f>
        <v>0.50707302313444846</v>
      </c>
      <c r="AR1977" s="4">
        <f>IF(OR(ISBLANK(AC1977),ISBLANK(AD1977)),,(AC1977-AD1977)/(ABS(AD1977)))</f>
        <v>1.1068591225286256E-2</v>
      </c>
      <c r="AS1977" s="4">
        <f>IF(OR(ISBLANK(AD1977),ISBLANK(AE1977)),,(AD1977-AE1977)/(ABS(AE1977)))</f>
        <v>-17.881209836875925</v>
      </c>
      <c r="AT1977" s="4">
        <f>IF(OR(ISBLANK(AE1977),ISBLANK(AF1977)),,(AE1977-AF1977)/(ABS(AF1977)))</f>
        <v>-0.63448291437992632</v>
      </c>
      <c r="AU1977" s="4">
        <f>IF(OR(ISBLANK(AF1977),ISBLANK(AG1977)),,(AF1977-AG1977)/(ABS(AG1977)))</f>
        <v>5.971658006613132</v>
      </c>
      <c r="AV1977" s="4">
        <f>IF(OR(ISBLANK(AG1977),ISBLANK(AH1977)),,(AG1977-AH1977)/(ABS(AH1977)))</f>
        <v>-0.936007657720065</v>
      </c>
      <c r="AW1977" s="4">
        <f>IF(OR(ISBLANK(AH1977),ISBLANK(AI1977)),,(AH1977-AI1977)/(ABS(AI1977)))</f>
        <v>1.543259467112555</v>
      </c>
      <c r="AX1977" s="4">
        <f>IF(OR(ISBLANK(AI1977),ISBLANK(AJ1977)),,(AI1977-AJ1977)/(ABS(AJ1977)))</f>
        <v>-0.41882337172026324</v>
      </c>
      <c r="AY1977" s="4">
        <f>IF(OR(ISBLANK(AJ1977),ISBLANK(AK1977)),,(AJ1977-AK1977)/(ABS(AK1977)))</f>
        <v>76.33400518283905</v>
      </c>
      <c r="AZ1977" s="4">
        <f>IF(OR(ISBLANK(AK1977),ISBLANK(AL1977)),,(AK1977-AL1977)/(ABS(AL1977)))</f>
        <v>0</v>
      </c>
      <c r="BA1977" s="4">
        <f>IF(OR(ISBLANK(AL1977),ISBLANK(AM1977)),,(AL1977-AM1977)/(ABS(AM1977)))</f>
        <v>0</v>
      </c>
      <c r="BB1977" s="4">
        <f>IF(OR(ISBLANK(AM1977),ISBLANK(AN1977)),,(AM1977-AN1977)/(ABS(AN1977)))</f>
        <v>1</v>
      </c>
    </row>
    <row r="1978" spans="1:54" hidden="1">
      <c r="A1978" t="s">
        <v>2015</v>
      </c>
      <c r="C1978" s="1">
        <v>43100</v>
      </c>
      <c r="D1978" s="1">
        <v>42735</v>
      </c>
      <c r="E1978" s="1">
        <v>42369</v>
      </c>
      <c r="F1978" s="1">
        <v>42004</v>
      </c>
      <c r="G1978" s="1">
        <v>41639</v>
      </c>
      <c r="H1978" s="1">
        <v>41274</v>
      </c>
      <c r="I1978" s="1">
        <v>40908</v>
      </c>
      <c r="J1978" s="1">
        <v>40543</v>
      </c>
      <c r="K1978" s="1">
        <v>40178</v>
      </c>
      <c r="L1978" s="1">
        <v>39813</v>
      </c>
      <c r="M1978" s="1">
        <v>39447</v>
      </c>
      <c r="N1978" s="1">
        <v>39082</v>
      </c>
      <c r="O1978" s="1">
        <v>38717</v>
      </c>
      <c r="X1978" s="3"/>
      <c r="Y1978" s="3">
        <v>87.34</v>
      </c>
      <c r="Z1978" s="3">
        <v>85.114999999999995</v>
      </c>
      <c r="AA1978" s="3">
        <v>73.081000000000003</v>
      </c>
      <c r="AB1978" s="3">
        <v>73.399000000000001</v>
      </c>
      <c r="AC1978" s="3">
        <v>55.405000000000001</v>
      </c>
      <c r="AD1978" s="3">
        <v>50.305999999999997</v>
      </c>
      <c r="AE1978" s="3">
        <v>48.62</v>
      </c>
      <c r="AF1978" s="3">
        <v>45.594999999999999</v>
      </c>
      <c r="AG1978" s="3">
        <v>44.472999999999999</v>
      </c>
      <c r="AH1978" s="3">
        <v>42.966999999999999</v>
      </c>
      <c r="AI1978" s="3">
        <v>48.039000000000001</v>
      </c>
      <c r="AJ1978" s="3">
        <v>45.878999999999998</v>
      </c>
      <c r="AK1978" s="3">
        <v>51.036999999999999</v>
      </c>
      <c r="AM1978" s="4">
        <f>IF(OR(ISBLANK(X1978),ISBLANK(Y1978)),,(X1978-Y1978)/(ABS(Y1978)))</f>
        <v>0</v>
      </c>
      <c r="AN1978" s="4">
        <f>IF(OR(ISBLANK(Y1978),ISBLANK(Z1978)),,(Y1978-Z1978)/(ABS(Z1978)))</f>
        <v>2.6141103213299755E-2</v>
      </c>
      <c r="AO1978" s="4">
        <f>IF(OR(ISBLANK(Z1978),ISBLANK(AA1978)),,(Z1978-AA1978)/(ABS(AA1978)))</f>
        <v>0.16466660281057993</v>
      </c>
      <c r="AP1978" s="4">
        <f>IF(OR(ISBLANK(AA1978),ISBLANK(AB1978)),,(AA1978-AB1978)/(ABS(AB1978)))</f>
        <v>-4.3324840937887139E-3</v>
      </c>
      <c r="AQ1978" s="4">
        <f>IF(OR(ISBLANK(AB1978),ISBLANK(AC1978)),,(AB1978-AC1978)/(ABS(AC1978)))</f>
        <v>0.32477213247901815</v>
      </c>
      <c r="AR1978" s="4">
        <f>IF(OR(ISBLANK(AC1978),ISBLANK(AD1978)),,(AC1978-AD1978)/(ABS(AD1978)))</f>
        <v>0.10135967876595245</v>
      </c>
      <c r="AS1978" s="4">
        <f>IF(OR(ISBLANK(AD1978),ISBLANK(AE1978)),,(AD1978-AE1978)/(ABS(AE1978)))</f>
        <v>3.4677087618264088E-2</v>
      </c>
      <c r="AT1978" s="4">
        <f>IF(OR(ISBLANK(AE1978),ISBLANK(AF1978)),,(AE1978-AF1978)/(ABS(AF1978)))</f>
        <v>6.6344993968636884E-2</v>
      </c>
      <c r="AU1978" s="4">
        <f>IF(OR(ISBLANK(AF1978),ISBLANK(AG1978)),,(AF1978-AG1978)/(ABS(AG1978)))</f>
        <v>2.5228790502102399E-2</v>
      </c>
      <c r="AV1978" s="4">
        <f>IF(OR(ISBLANK(AG1978),ISBLANK(AH1978)),,(AG1978-AH1978)/(ABS(AH1978)))</f>
        <v>3.505015476993973E-2</v>
      </c>
      <c r="AW1978" s="4">
        <f>IF(OR(ISBLANK(AH1978),ISBLANK(AI1978)),,(AH1978-AI1978)/(ABS(AI1978)))</f>
        <v>-0.10558088219987932</v>
      </c>
      <c r="AX1978" s="4">
        <f>IF(OR(ISBLANK(AI1978),ISBLANK(AJ1978)),,(AI1978-AJ1978)/(ABS(AJ1978)))</f>
        <v>4.7080363565029835E-2</v>
      </c>
      <c r="AY1978" s="4">
        <f>IF(OR(ISBLANK(AJ1978),ISBLANK(AK1978)),,(AJ1978-AK1978)/(ABS(AK1978)))</f>
        <v>-0.10106393400866041</v>
      </c>
      <c r="AZ1978" s="4">
        <f>IF(OR(ISBLANK(AK1978),ISBLANK(AL1978)),,(AK1978-AL1978)/(ABS(AL1978)))</f>
        <v>0</v>
      </c>
      <c r="BA1978" s="4">
        <f>IF(OR(ISBLANK(AL1978),ISBLANK(AM1978)),,(AL1978-AM1978)/(ABS(AM1978)))</f>
        <v>0</v>
      </c>
      <c r="BB1978" s="4">
        <f>IF(OR(ISBLANK(AM1978),ISBLANK(AN1978)),,(AM1978-AN1978)/(ABS(AN1978)))</f>
        <v>-1</v>
      </c>
    </row>
    <row r="1979" spans="1:54" hidden="1">
      <c r="A1979" t="s">
        <v>2016</v>
      </c>
      <c r="C1979" s="1">
        <v>43100</v>
      </c>
      <c r="D1979" s="1">
        <v>42735</v>
      </c>
      <c r="E1979" s="1">
        <v>42369</v>
      </c>
      <c r="X1979" s="3"/>
      <c r="Y1979" s="3">
        <v>-60.121000000000002</v>
      </c>
      <c r="Z1979" s="3">
        <v>-30.291</v>
      </c>
      <c r="AA1979" s="3">
        <v>-20.263000000000002</v>
      </c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M1979" s="4">
        <f>IF(OR(ISBLANK(X1979),ISBLANK(Y1979)),,(X1979-Y1979)/(ABS(Y1979)))</f>
        <v>0</v>
      </c>
      <c r="AN1979" s="4">
        <f>IF(OR(ISBLANK(Y1979),ISBLANK(Z1979)),,(Y1979-Z1979)/(ABS(Z1979)))</f>
        <v>-0.98478095804034205</v>
      </c>
      <c r="AO1979" s="4">
        <f>IF(OR(ISBLANK(Z1979),ISBLANK(AA1979)),,(Z1979-AA1979)/(ABS(AA1979)))</f>
        <v>-0.49489216799091929</v>
      </c>
      <c r="AP1979" s="4">
        <f>IF(OR(ISBLANK(AA1979),ISBLANK(AB1979)),,(AA1979-AB1979)/(ABS(AB1979)))</f>
        <v>0</v>
      </c>
      <c r="AQ1979" s="4">
        <f>IF(OR(ISBLANK(AB1979),ISBLANK(AC1979)),,(AB1979-AC1979)/(ABS(AC1979)))</f>
        <v>0</v>
      </c>
      <c r="AR1979" s="4">
        <f>IF(OR(ISBLANK(AC1979),ISBLANK(AD1979)),,(AC1979-AD1979)/(ABS(AD1979)))</f>
        <v>0</v>
      </c>
      <c r="AS1979" s="4">
        <f>IF(OR(ISBLANK(AD1979),ISBLANK(AE1979)),,(AD1979-AE1979)/(ABS(AE1979)))</f>
        <v>0</v>
      </c>
      <c r="AT1979" s="4">
        <f>IF(OR(ISBLANK(AE1979),ISBLANK(AF1979)),,(AE1979-AF1979)/(ABS(AF1979)))</f>
        <v>0</v>
      </c>
      <c r="AU1979" s="4">
        <f>IF(OR(ISBLANK(AF1979),ISBLANK(AG1979)),,(AF1979-AG1979)/(ABS(AG1979)))</f>
        <v>0</v>
      </c>
      <c r="AV1979" s="4">
        <f>IF(OR(ISBLANK(AG1979),ISBLANK(AH1979)),,(AG1979-AH1979)/(ABS(AH1979)))</f>
        <v>0</v>
      </c>
      <c r="AW1979" s="4">
        <f>IF(OR(ISBLANK(AH1979),ISBLANK(AI1979)),,(AH1979-AI1979)/(ABS(AI1979)))</f>
        <v>0</v>
      </c>
      <c r="AX1979" s="4">
        <f>IF(OR(ISBLANK(AI1979),ISBLANK(AJ1979)),,(AI1979-AJ1979)/(ABS(AJ1979)))</f>
        <v>0</v>
      </c>
      <c r="AY1979" s="4">
        <f>IF(OR(ISBLANK(AJ1979),ISBLANK(AK1979)),,(AJ1979-AK1979)/(ABS(AK1979)))</f>
        <v>0</v>
      </c>
      <c r="AZ1979" s="4">
        <f>IF(OR(ISBLANK(AK1979),ISBLANK(AL1979)),,(AK1979-AL1979)/(ABS(AL1979)))</f>
        <v>0</v>
      </c>
      <c r="BA1979" s="4">
        <f>IF(OR(ISBLANK(AL1979),ISBLANK(AM1979)),,(AL1979-AM1979)/(ABS(AM1979)))</f>
        <v>0</v>
      </c>
      <c r="BB1979" s="4">
        <f>IF(OR(ISBLANK(AM1979),ISBLANK(AN1979)),,(AM1979-AN1979)/(ABS(AN1979)))</f>
        <v>1</v>
      </c>
    </row>
    <row r="1980" spans="1:54" hidden="1">
      <c r="A1980" t="s">
        <v>2017</v>
      </c>
      <c r="C1980" s="1">
        <v>43100</v>
      </c>
      <c r="D1980" s="1">
        <v>42735</v>
      </c>
      <c r="E1980" s="1">
        <v>42369</v>
      </c>
      <c r="F1980" s="1">
        <v>42004</v>
      </c>
      <c r="G1980" s="1">
        <v>41639</v>
      </c>
      <c r="H1980" s="1">
        <v>41274</v>
      </c>
      <c r="I1980" s="1">
        <v>40908</v>
      </c>
      <c r="J1980" s="1">
        <v>40543</v>
      </c>
      <c r="K1980" s="1">
        <v>40178</v>
      </c>
      <c r="L1980" s="1">
        <v>39813</v>
      </c>
      <c r="X1980" s="3"/>
      <c r="Y1980" s="3">
        <v>-291.95499999999998</v>
      </c>
      <c r="Z1980" s="3">
        <v>-276.01100000000002</v>
      </c>
      <c r="AA1980" s="3">
        <v>-239.28399999999999</v>
      </c>
      <c r="AB1980" s="3">
        <v>-141.965</v>
      </c>
      <c r="AC1980" s="3">
        <v>-54.658999999999999</v>
      </c>
      <c r="AD1980" s="3">
        <v>-74.352000000000004</v>
      </c>
      <c r="AE1980" s="3">
        <v>-10.233000000000001</v>
      </c>
      <c r="AF1980" s="3">
        <v>-7.0000000000000001E-3</v>
      </c>
      <c r="AG1980" s="3">
        <v>-1.6799999999999999E-2</v>
      </c>
      <c r="AH1980" s="3">
        <v>-1.41E-2</v>
      </c>
      <c r="AI1980" s="3"/>
      <c r="AJ1980" s="3"/>
      <c r="AK1980" s="3"/>
      <c r="AM1980" s="4">
        <f>IF(OR(ISBLANK(X1980),ISBLANK(Y1980)),,(X1980-Y1980)/(ABS(Y1980)))</f>
        <v>0</v>
      </c>
      <c r="AN1980" s="4">
        <f>IF(OR(ISBLANK(Y1980),ISBLANK(Z1980)),,(Y1980-Z1980)/(ABS(Z1980)))</f>
        <v>-5.7765813681338637E-2</v>
      </c>
      <c r="AO1980" s="4">
        <f>IF(OR(ISBLANK(Z1980),ISBLANK(AA1980)),,(Z1980-AA1980)/(ABS(AA1980)))</f>
        <v>-0.15348706975811183</v>
      </c>
      <c r="AP1980" s="4">
        <f>IF(OR(ISBLANK(AA1980),ISBLANK(AB1980)),,(AA1980-AB1980)/(ABS(AB1980)))</f>
        <v>-0.68551403514950859</v>
      </c>
      <c r="AQ1980" s="4">
        <f>IF(OR(ISBLANK(AB1980),ISBLANK(AC1980)),,(AB1980-AC1980)/(ABS(AC1980)))</f>
        <v>-1.5972849850893724</v>
      </c>
      <c r="AR1980" s="4">
        <f>IF(OR(ISBLANK(AC1980),ISBLANK(AD1980)),,(AC1980-AD1980)/(ABS(AD1980)))</f>
        <v>0.26486173875618685</v>
      </c>
      <c r="AS1980" s="4">
        <f>IF(OR(ISBLANK(AD1980),ISBLANK(AE1980)),,(AD1980-AE1980)/(ABS(AE1980)))</f>
        <v>-6.2659044268542949</v>
      </c>
      <c r="AT1980" s="4">
        <f>IF(OR(ISBLANK(AE1980),ISBLANK(AF1980)),,(AE1980-AF1980)/(ABS(AF1980)))</f>
        <v>-1460.8571428571429</v>
      </c>
      <c r="AU1980" s="4">
        <f>IF(OR(ISBLANK(AF1980),ISBLANK(AG1980)),,(AF1980-AG1980)/(ABS(AG1980)))</f>
        <v>0.58333333333333337</v>
      </c>
      <c r="AV1980" s="4">
        <f>IF(OR(ISBLANK(AG1980),ISBLANK(AH1980)),,(AG1980-AH1980)/(ABS(AH1980)))</f>
        <v>-0.1914893617021276</v>
      </c>
      <c r="AW1980" s="4">
        <f>IF(OR(ISBLANK(AH1980),ISBLANK(AI1980)),,(AH1980-AI1980)/(ABS(AI1980)))</f>
        <v>0</v>
      </c>
      <c r="AX1980" s="4">
        <f>IF(OR(ISBLANK(AI1980),ISBLANK(AJ1980)),,(AI1980-AJ1980)/(ABS(AJ1980)))</f>
        <v>0</v>
      </c>
      <c r="AY1980" s="4">
        <f>IF(OR(ISBLANK(AJ1980),ISBLANK(AK1980)),,(AJ1980-AK1980)/(ABS(AK1980)))</f>
        <v>0</v>
      </c>
      <c r="AZ1980" s="4">
        <f>IF(OR(ISBLANK(AK1980),ISBLANK(AL1980)),,(AK1980-AL1980)/(ABS(AL1980)))</f>
        <v>0</v>
      </c>
      <c r="BA1980" s="4">
        <f>IF(OR(ISBLANK(AL1980),ISBLANK(AM1980)),,(AL1980-AM1980)/(ABS(AM1980)))</f>
        <v>0</v>
      </c>
      <c r="BB1980" s="4">
        <f>IF(OR(ISBLANK(AM1980),ISBLANK(AN1980)),,(AM1980-AN1980)/(ABS(AN1980)))</f>
        <v>1</v>
      </c>
    </row>
    <row r="1981" spans="1:54" hidden="1">
      <c r="A1981" t="s">
        <v>2018</v>
      </c>
      <c r="C1981" s="1">
        <v>43100</v>
      </c>
      <c r="D1981" s="1">
        <v>42735</v>
      </c>
      <c r="E1981" s="1">
        <v>42369</v>
      </c>
      <c r="F1981" s="1">
        <v>42004</v>
      </c>
      <c r="G1981" s="1">
        <v>41639</v>
      </c>
      <c r="H1981" s="1">
        <v>41274</v>
      </c>
      <c r="I1981" s="1">
        <v>40908</v>
      </c>
      <c r="J1981" s="1">
        <v>40543</v>
      </c>
      <c r="K1981" s="1">
        <v>40178</v>
      </c>
      <c r="L1981" s="1">
        <v>39813</v>
      </c>
      <c r="X1981" s="3"/>
      <c r="Y1981" s="3">
        <v>-19.538</v>
      </c>
      <c r="Z1981" s="3">
        <v>24.530999999999999</v>
      </c>
      <c r="AA1981" s="3">
        <v>76.346000000000004</v>
      </c>
      <c r="AB1981" s="3">
        <v>98.570999999999998</v>
      </c>
      <c r="AC1981" s="3">
        <v>48.499000000000002</v>
      </c>
      <c r="AD1981" s="3">
        <v>26.88</v>
      </c>
      <c r="AE1981" s="3">
        <v>10.050000000000001</v>
      </c>
      <c r="AF1981" s="3">
        <v>-140.22300000000001</v>
      </c>
      <c r="AG1981" s="3">
        <v>3496.6610000000001</v>
      </c>
      <c r="AH1981" s="3">
        <v>-1761.6089999999999</v>
      </c>
      <c r="AI1981" s="3"/>
      <c r="AJ1981" s="3"/>
      <c r="AK1981" s="3"/>
      <c r="AM1981" s="4">
        <f>IF(OR(ISBLANK(X1981),ISBLANK(Y1981)),,(X1981-Y1981)/(ABS(Y1981)))</f>
        <v>0</v>
      </c>
      <c r="AN1981" s="4">
        <f>IF(OR(ISBLANK(Y1981),ISBLANK(Z1981)),,(Y1981-Z1981)/(ABS(Z1981)))</f>
        <v>-1.7964616199910319</v>
      </c>
      <c r="AO1981" s="4">
        <f>IF(OR(ISBLANK(Z1981),ISBLANK(AA1981)),,(Z1981-AA1981)/(ABS(AA1981)))</f>
        <v>-0.67868650616928194</v>
      </c>
      <c r="AP1981" s="4">
        <f>IF(OR(ISBLANK(AA1981),ISBLANK(AB1981)),,(AA1981-AB1981)/(ABS(AB1981)))</f>
        <v>-0.22547199480577446</v>
      </c>
      <c r="AQ1981" s="4">
        <f>IF(OR(ISBLANK(AB1981),ISBLANK(AC1981)),,(AB1981-AC1981)/(ABS(AC1981)))</f>
        <v>1.0324336584259468</v>
      </c>
      <c r="AR1981" s="4">
        <f>IF(OR(ISBLANK(AC1981),ISBLANK(AD1981)),,(AC1981-AD1981)/(ABS(AD1981)))</f>
        <v>0.80427827380952399</v>
      </c>
      <c r="AS1981" s="4">
        <f>IF(OR(ISBLANK(AD1981),ISBLANK(AE1981)),,(AD1981-AE1981)/(ABS(AE1981)))</f>
        <v>1.6746268656716414</v>
      </c>
      <c r="AT1981" s="4">
        <f>IF(OR(ISBLANK(AE1981),ISBLANK(AF1981)),,(AE1981-AF1981)/(ABS(AF1981)))</f>
        <v>1.0716715517425814</v>
      </c>
      <c r="AU1981" s="4">
        <f>IF(OR(ISBLANK(AF1981),ISBLANK(AG1981)),,(AF1981-AG1981)/(ABS(AG1981)))</f>
        <v>-1.0401019715665889</v>
      </c>
      <c r="AV1981" s="4">
        <f>IF(OR(ISBLANK(AG1981),ISBLANK(AH1981)),,(AG1981-AH1981)/(ABS(AH1981)))</f>
        <v>2.9849245774743434</v>
      </c>
      <c r="AW1981" s="4">
        <f>IF(OR(ISBLANK(AH1981),ISBLANK(AI1981)),,(AH1981-AI1981)/(ABS(AI1981)))</f>
        <v>0</v>
      </c>
      <c r="AX1981" s="4">
        <f>IF(OR(ISBLANK(AI1981),ISBLANK(AJ1981)),,(AI1981-AJ1981)/(ABS(AJ1981)))</f>
        <v>0</v>
      </c>
      <c r="AY1981" s="4">
        <f>IF(OR(ISBLANK(AJ1981),ISBLANK(AK1981)),,(AJ1981-AK1981)/(ABS(AK1981)))</f>
        <v>0</v>
      </c>
      <c r="AZ1981" s="4">
        <f>IF(OR(ISBLANK(AK1981),ISBLANK(AL1981)),,(AK1981-AL1981)/(ABS(AL1981)))</f>
        <v>0</v>
      </c>
      <c r="BA1981" s="4">
        <f>IF(OR(ISBLANK(AL1981),ISBLANK(AM1981)),,(AL1981-AM1981)/(ABS(AM1981)))</f>
        <v>0</v>
      </c>
      <c r="BB1981" s="4">
        <f>IF(OR(ISBLANK(AM1981),ISBLANK(AN1981)),,(AM1981-AN1981)/(ABS(AN1981)))</f>
        <v>1</v>
      </c>
    </row>
    <row r="1982" spans="1:54" hidden="1">
      <c r="A1982" t="s">
        <v>2019</v>
      </c>
      <c r="C1982" s="1">
        <v>43100</v>
      </c>
      <c r="D1982" s="1">
        <v>42735</v>
      </c>
      <c r="E1982" s="1">
        <v>42369</v>
      </c>
      <c r="F1982" s="1">
        <v>42004</v>
      </c>
      <c r="G1982" s="1">
        <v>41639</v>
      </c>
      <c r="H1982" s="1">
        <v>41274</v>
      </c>
      <c r="I1982" s="1">
        <v>40908</v>
      </c>
      <c r="J1982" s="1">
        <v>40543</v>
      </c>
      <c r="K1982" s="1">
        <v>40178</v>
      </c>
      <c r="L1982" s="1">
        <v>39813</v>
      </c>
      <c r="M1982" s="1">
        <v>39447</v>
      </c>
      <c r="N1982" s="1">
        <v>39082</v>
      </c>
      <c r="O1982" s="1">
        <v>38717</v>
      </c>
      <c r="X1982" s="3"/>
      <c r="Y1982" s="3">
        <v>185.73599999999999</v>
      </c>
      <c r="Z1982" s="3">
        <v>159.102</v>
      </c>
      <c r="AA1982" s="3">
        <v>135.21600000000001</v>
      </c>
      <c r="AB1982" s="3">
        <v>86.215999999999994</v>
      </c>
      <c r="AC1982" s="3">
        <v>75.325000000000003</v>
      </c>
      <c r="AD1982" s="3">
        <v>56.171999999999997</v>
      </c>
      <c r="AE1982" s="3">
        <v>38.289000000000001</v>
      </c>
      <c r="AF1982" s="3">
        <v>25.754999999999999</v>
      </c>
      <c r="AG1982" s="3">
        <v>16.384</v>
      </c>
      <c r="AH1982" s="3">
        <v>11.551</v>
      </c>
      <c r="AI1982" s="3">
        <v>11.97</v>
      </c>
      <c r="AJ1982" s="3">
        <v>12.715</v>
      </c>
      <c r="AK1982" s="3">
        <v>11.913</v>
      </c>
      <c r="AM1982" s="4">
        <f>IF(OR(ISBLANK(X1982),ISBLANK(Y1982)),,(X1982-Y1982)/(ABS(Y1982)))</f>
        <v>0</v>
      </c>
      <c r="AN1982" s="4">
        <f>IF(OR(ISBLANK(Y1982),ISBLANK(Z1982)),,(Y1982-Z1982)/(ABS(Z1982)))</f>
        <v>0.16740204397179159</v>
      </c>
      <c r="AO1982" s="4">
        <f>IF(OR(ISBLANK(Z1982),ISBLANK(AA1982)),,(Z1982-AA1982)/(ABS(AA1982)))</f>
        <v>0.17665069222577207</v>
      </c>
      <c r="AP1982" s="4">
        <f>IF(OR(ISBLANK(AA1982),ISBLANK(AB1982)),,(AA1982-AB1982)/(ABS(AB1982)))</f>
        <v>0.56833998329776392</v>
      </c>
      <c r="AQ1982" s="4">
        <f>IF(OR(ISBLANK(AB1982),ISBLANK(AC1982)),,(AB1982-AC1982)/(ABS(AC1982)))</f>
        <v>0.14458679057417845</v>
      </c>
      <c r="AR1982" s="4">
        <f>IF(OR(ISBLANK(AC1982),ISBLANK(AD1982)),,(AC1982-AD1982)/(ABS(AD1982)))</f>
        <v>0.34097059032970173</v>
      </c>
      <c r="AS1982" s="4">
        <f>IF(OR(ISBLANK(AD1982),ISBLANK(AE1982)),,(AD1982-AE1982)/(ABS(AE1982)))</f>
        <v>0.46705320065815231</v>
      </c>
      <c r="AT1982" s="4">
        <f>IF(OR(ISBLANK(AE1982),ISBLANK(AF1982)),,(AE1982-AF1982)/(ABS(AF1982)))</f>
        <v>0.48666278392545148</v>
      </c>
      <c r="AU1982" s="4">
        <f>IF(OR(ISBLANK(AF1982),ISBLANK(AG1982)),,(AF1982-AG1982)/(ABS(AG1982)))</f>
        <v>0.57196044921874989</v>
      </c>
      <c r="AV1982" s="4">
        <f>IF(OR(ISBLANK(AG1982),ISBLANK(AH1982)),,(AG1982-AH1982)/(ABS(AH1982)))</f>
        <v>0.41840533287161286</v>
      </c>
      <c r="AW1982" s="4">
        <f>IF(OR(ISBLANK(AH1982),ISBLANK(AI1982)),,(AH1982-AI1982)/(ABS(AI1982)))</f>
        <v>-3.5004177109440308E-2</v>
      </c>
      <c r="AX1982" s="4">
        <f>IF(OR(ISBLANK(AI1982),ISBLANK(AJ1982)),,(AI1982-AJ1982)/(ABS(AJ1982)))</f>
        <v>-5.8592213920566197E-2</v>
      </c>
      <c r="AY1982" s="4">
        <f>IF(OR(ISBLANK(AJ1982),ISBLANK(AK1982)),,(AJ1982-AK1982)/(ABS(AK1982)))</f>
        <v>6.7321413581801354E-2</v>
      </c>
      <c r="AZ1982" s="4">
        <f>IF(OR(ISBLANK(AK1982),ISBLANK(AL1982)),,(AK1982-AL1982)/(ABS(AL1982)))</f>
        <v>0</v>
      </c>
      <c r="BA1982" s="4">
        <f>IF(OR(ISBLANK(AL1982),ISBLANK(AM1982)),,(AL1982-AM1982)/(ABS(AM1982)))</f>
        <v>0</v>
      </c>
      <c r="BB1982" s="4">
        <f>IF(OR(ISBLANK(AM1982),ISBLANK(AN1982)),,(AM1982-AN1982)/(ABS(AN1982)))</f>
        <v>-1</v>
      </c>
    </row>
    <row r="1983" spans="1:54" hidden="1">
      <c r="A1983" t="s">
        <v>2020</v>
      </c>
      <c r="C1983" s="1">
        <v>43100</v>
      </c>
      <c r="D1983" s="1">
        <v>42735</v>
      </c>
      <c r="E1983" s="1">
        <v>42369</v>
      </c>
      <c r="F1983" s="1">
        <v>42004</v>
      </c>
      <c r="G1983" s="1">
        <v>41639</v>
      </c>
      <c r="H1983" s="1">
        <v>41274</v>
      </c>
      <c r="I1983" s="1">
        <v>40908</v>
      </c>
      <c r="J1983" s="1">
        <v>40543</v>
      </c>
      <c r="K1983" s="1">
        <v>40178</v>
      </c>
      <c r="L1983" s="1">
        <v>39813</v>
      </c>
      <c r="M1983" s="1">
        <v>39447</v>
      </c>
      <c r="N1983" s="1">
        <v>39082</v>
      </c>
      <c r="O1983" s="1">
        <v>38717</v>
      </c>
      <c r="X1983" s="3"/>
      <c r="Y1983" s="3">
        <v>-449.81200000000001</v>
      </c>
      <c r="Z1983" s="3">
        <v>-967.029</v>
      </c>
      <c r="AA1983" s="3">
        <v>742.43299999999999</v>
      </c>
      <c r="AB1983" s="3">
        <v>29.465</v>
      </c>
      <c r="AC1983" s="3">
        <v>638.42100000000005</v>
      </c>
      <c r="AD1983" s="3">
        <v>543.36500000000001</v>
      </c>
      <c r="AE1983" s="3">
        <v>436.25</v>
      </c>
      <c r="AF1983" s="3">
        <v>916.50900000000001</v>
      </c>
      <c r="AG1983" s="3">
        <v>2015.902</v>
      </c>
      <c r="AH1983" s="3">
        <v>1912.4580000000001</v>
      </c>
      <c r="AI1983" s="3">
        <v>1488.902</v>
      </c>
      <c r="AJ1983" s="3">
        <v>921.28700000000003</v>
      </c>
      <c r="AK1983" s="3">
        <v>364.09199999999998</v>
      </c>
      <c r="AM1983" s="4">
        <f>IF(OR(ISBLANK(X1983),ISBLANK(Y1983)),,(X1983-Y1983)/(ABS(Y1983)))</f>
        <v>0</v>
      </c>
      <c r="AN1983" s="4">
        <f>IF(OR(ISBLANK(Y1983),ISBLANK(Z1983)),,(Y1983-Z1983)/(ABS(Z1983)))</f>
        <v>0.53485159183437103</v>
      </c>
      <c r="AO1983" s="4">
        <f>IF(OR(ISBLANK(Z1983),ISBLANK(AA1983)),,(Z1983-AA1983)/(ABS(AA1983)))</f>
        <v>-2.3025134928000237</v>
      </c>
      <c r="AP1983" s="4">
        <f>IF(OR(ISBLANK(AA1983),ISBLANK(AB1983)),,(AA1983-AB1983)/(ABS(AB1983)))</f>
        <v>24.197115221449177</v>
      </c>
      <c r="AQ1983" s="4">
        <f>IF(OR(ISBLANK(AB1983),ISBLANK(AC1983)),,(AB1983-AC1983)/(ABS(AC1983)))</f>
        <v>-0.9538470695669472</v>
      </c>
      <c r="AR1983" s="4">
        <f>IF(OR(ISBLANK(AC1983),ISBLANK(AD1983)),,(AC1983-AD1983)/(ABS(AD1983)))</f>
        <v>0.17493949739125642</v>
      </c>
      <c r="AS1983" s="4">
        <f>IF(OR(ISBLANK(AD1983),ISBLANK(AE1983)),,(AD1983-AE1983)/(ABS(AE1983)))</f>
        <v>0.24553581661891119</v>
      </c>
      <c r="AT1983" s="4">
        <f>IF(OR(ISBLANK(AE1983),ISBLANK(AF1983)),,(AE1983-AF1983)/(ABS(AF1983)))</f>
        <v>-0.52400903864555615</v>
      </c>
      <c r="AU1983" s="4">
        <f>IF(OR(ISBLANK(AF1983),ISBLANK(AG1983)),,(AF1983-AG1983)/(ABS(AG1983)))</f>
        <v>-0.5453603399371596</v>
      </c>
      <c r="AV1983" s="4">
        <f>IF(OR(ISBLANK(AG1983),ISBLANK(AH1983)),,(AG1983-AH1983)/(ABS(AH1983)))</f>
        <v>5.4089553862097864E-2</v>
      </c>
      <c r="AW1983" s="4">
        <f>IF(OR(ISBLANK(AH1983),ISBLANK(AI1983)),,(AH1983-AI1983)/(ABS(AI1983)))</f>
        <v>0.28447540536583338</v>
      </c>
      <c r="AX1983" s="4">
        <f>IF(OR(ISBLANK(AI1983),ISBLANK(AJ1983)),,(AI1983-AJ1983)/(ABS(AJ1983)))</f>
        <v>0.6161109404561228</v>
      </c>
      <c r="AY1983" s="4">
        <f>IF(OR(ISBLANK(AJ1983),ISBLANK(AK1983)),,(AJ1983-AK1983)/(ABS(AK1983)))</f>
        <v>1.5303686980213793</v>
      </c>
      <c r="AZ1983" s="4">
        <f>IF(OR(ISBLANK(AK1983),ISBLANK(AL1983)),,(AK1983-AL1983)/(ABS(AL1983)))</f>
        <v>0</v>
      </c>
      <c r="BA1983" s="4">
        <f>IF(OR(ISBLANK(AL1983),ISBLANK(AM1983)),,(AL1983-AM1983)/(ABS(AM1983)))</f>
        <v>0</v>
      </c>
      <c r="BB1983" s="4">
        <f>IF(OR(ISBLANK(AM1983),ISBLANK(AN1983)),,(AM1983-AN1983)/(ABS(AN1983)))</f>
        <v>-1</v>
      </c>
    </row>
    <row r="1984" spans="1:54" hidden="1">
      <c r="A1984" t="s">
        <v>2021</v>
      </c>
      <c r="C1984" s="1">
        <v>43100</v>
      </c>
      <c r="D1984" s="1">
        <v>42735</v>
      </c>
      <c r="E1984" s="1">
        <v>42369</v>
      </c>
      <c r="F1984" s="1">
        <v>42004</v>
      </c>
      <c r="G1984" s="1">
        <v>41639</v>
      </c>
      <c r="H1984" s="1">
        <v>41274</v>
      </c>
      <c r="I1984" s="1">
        <v>40908</v>
      </c>
      <c r="J1984" s="1">
        <v>40543</v>
      </c>
      <c r="K1984" s="1">
        <v>40178</v>
      </c>
      <c r="L1984" s="1">
        <v>39813</v>
      </c>
      <c r="X1984" s="3"/>
      <c r="Y1984" s="3">
        <v>9.14</v>
      </c>
      <c r="Z1984" s="3">
        <v>8.85</v>
      </c>
      <c r="AA1984" s="3">
        <v>7.0750000000000002</v>
      </c>
      <c r="AB1984" s="3">
        <v>4.1120000000000001</v>
      </c>
      <c r="AC1984" s="3">
        <v>1.7370000000000001</v>
      </c>
      <c r="AD1984" s="3">
        <v>1.343</v>
      </c>
      <c r="AE1984" s="3">
        <v>1.0840000000000001</v>
      </c>
      <c r="AF1984" s="3">
        <v>2.976</v>
      </c>
      <c r="AG1984" s="3">
        <v>1.2529999999999999</v>
      </c>
      <c r="AH1984" s="3">
        <v>-1.8009999999999999</v>
      </c>
      <c r="AI1984" s="3"/>
      <c r="AJ1984" s="3"/>
      <c r="AK1984" s="3"/>
      <c r="AM1984" s="4">
        <f>IF(OR(ISBLANK(X1984),ISBLANK(Y1984)),,(X1984-Y1984)/(ABS(Y1984)))</f>
        <v>0</v>
      </c>
      <c r="AN1984" s="4">
        <f>IF(OR(ISBLANK(Y1984),ISBLANK(Z1984)),,(Y1984-Z1984)/(ABS(Z1984)))</f>
        <v>3.2768361581921007E-2</v>
      </c>
      <c r="AO1984" s="4">
        <f>IF(OR(ISBLANK(Z1984),ISBLANK(AA1984)),,(Z1984-AA1984)/(ABS(AA1984)))</f>
        <v>0.25088339222614831</v>
      </c>
      <c r="AP1984" s="4">
        <f>IF(OR(ISBLANK(AA1984),ISBLANK(AB1984)),,(AA1984-AB1984)/(ABS(AB1984)))</f>
        <v>0.72057392996108949</v>
      </c>
      <c r="AQ1984" s="4">
        <f>IF(OR(ISBLANK(AB1984),ISBLANK(AC1984)),,(AB1984-AC1984)/(ABS(AC1984)))</f>
        <v>1.3672999424294761</v>
      </c>
      <c r="AR1984" s="4">
        <f>IF(OR(ISBLANK(AC1984),ISBLANK(AD1984)),,(AC1984-AD1984)/(ABS(AD1984)))</f>
        <v>0.29337304542070003</v>
      </c>
      <c r="AS1984" s="4">
        <f>IF(OR(ISBLANK(AD1984),ISBLANK(AE1984)),,(AD1984-AE1984)/(ABS(AE1984)))</f>
        <v>0.23892988929889289</v>
      </c>
      <c r="AT1984" s="4">
        <f>IF(OR(ISBLANK(AE1984),ISBLANK(AF1984)),,(AE1984-AF1984)/(ABS(AF1984)))</f>
        <v>-0.635752688172043</v>
      </c>
      <c r="AU1984" s="4">
        <f>IF(OR(ISBLANK(AF1984),ISBLANK(AG1984)),,(AF1984-AG1984)/(ABS(AG1984)))</f>
        <v>1.3750997605746211</v>
      </c>
      <c r="AV1984" s="4">
        <f>IF(OR(ISBLANK(AG1984),ISBLANK(AH1984)),,(AG1984-AH1984)/(ABS(AH1984)))</f>
        <v>1.6957245974458635</v>
      </c>
      <c r="AW1984" s="4">
        <f>IF(OR(ISBLANK(AH1984),ISBLANK(AI1984)),,(AH1984-AI1984)/(ABS(AI1984)))</f>
        <v>0</v>
      </c>
      <c r="AX1984" s="4">
        <f>IF(OR(ISBLANK(AI1984),ISBLANK(AJ1984)),,(AI1984-AJ1984)/(ABS(AJ1984)))</f>
        <v>0</v>
      </c>
      <c r="AY1984" s="4">
        <f>IF(OR(ISBLANK(AJ1984),ISBLANK(AK1984)),,(AJ1984-AK1984)/(ABS(AK1984)))</f>
        <v>0</v>
      </c>
      <c r="AZ1984" s="4">
        <f>IF(OR(ISBLANK(AK1984),ISBLANK(AL1984)),,(AK1984-AL1984)/(ABS(AL1984)))</f>
        <v>0</v>
      </c>
      <c r="BA1984" s="4">
        <f>IF(OR(ISBLANK(AL1984),ISBLANK(AM1984)),,(AL1984-AM1984)/(ABS(AM1984)))</f>
        <v>0</v>
      </c>
      <c r="BB1984" s="4">
        <f>IF(OR(ISBLANK(AM1984),ISBLANK(AN1984)),,(AM1984-AN1984)/(ABS(AN1984)))</f>
        <v>-1</v>
      </c>
    </row>
    <row r="1985" spans="1:54" hidden="1">
      <c r="A1985" t="s">
        <v>2022</v>
      </c>
      <c r="C1985" s="1">
        <v>43100</v>
      </c>
      <c r="D1985" s="1">
        <v>42735</v>
      </c>
      <c r="E1985" s="1">
        <v>42369</v>
      </c>
      <c r="F1985" s="1">
        <v>42004</v>
      </c>
      <c r="G1985" s="1">
        <v>41639</v>
      </c>
      <c r="H1985" s="1">
        <v>41274</v>
      </c>
      <c r="I1985" s="1">
        <v>40908</v>
      </c>
      <c r="J1985" s="1">
        <v>40543</v>
      </c>
      <c r="K1985" s="1">
        <v>40178</v>
      </c>
      <c r="L1985" s="1">
        <v>39813</v>
      </c>
      <c r="M1985" s="1">
        <v>39447</v>
      </c>
      <c r="N1985" s="1">
        <v>39082</v>
      </c>
      <c r="O1985" s="1">
        <v>38717</v>
      </c>
      <c r="X1985" s="3"/>
      <c r="Y1985" s="3">
        <v>47.543999999999997</v>
      </c>
      <c r="Z1985" s="3">
        <v>34.901000000000003</v>
      </c>
      <c r="AA1985" s="3">
        <v>49.23</v>
      </c>
      <c r="AB1985" s="3">
        <v>65.742000000000004</v>
      </c>
      <c r="AC1985" s="3">
        <v>57.171999999999997</v>
      </c>
      <c r="AD1985" s="3">
        <v>55.853000000000002</v>
      </c>
      <c r="AE1985" s="3">
        <v>57.585999999999999</v>
      </c>
      <c r="AF1985" s="3">
        <v>31.643000000000001</v>
      </c>
      <c r="AG1985" s="3">
        <v>2.0169999999999999</v>
      </c>
      <c r="AH1985" s="3">
        <v>37.728999999999999</v>
      </c>
      <c r="AI1985" s="3">
        <v>34.371000000000002</v>
      </c>
      <c r="AJ1985" s="3">
        <v>24.902999999999999</v>
      </c>
      <c r="AK1985" s="3">
        <v>19.137</v>
      </c>
      <c r="AM1985" s="4">
        <f>IF(OR(ISBLANK(X1985),ISBLANK(Y1985)),,(X1985-Y1985)/(ABS(Y1985)))</f>
        <v>0</v>
      </c>
      <c r="AN1985" s="4">
        <f>IF(OR(ISBLANK(Y1985),ISBLANK(Z1985)),,(Y1985-Z1985)/(ABS(Z1985)))</f>
        <v>0.36225323056645919</v>
      </c>
      <c r="AO1985" s="4">
        <f>IF(OR(ISBLANK(Z1985),ISBLANK(AA1985)),,(Z1985-AA1985)/(ABS(AA1985)))</f>
        <v>-0.29106236034938032</v>
      </c>
      <c r="AP1985" s="4">
        <f>IF(OR(ISBLANK(AA1985),ISBLANK(AB1985)),,(AA1985-AB1985)/(ABS(AB1985)))</f>
        <v>-0.25116363968239491</v>
      </c>
      <c r="AQ1985" s="4">
        <f>IF(OR(ISBLANK(AB1985),ISBLANK(AC1985)),,(AB1985-AC1985)/(ABS(AC1985)))</f>
        <v>0.14989855173861344</v>
      </c>
      <c r="AR1985" s="4">
        <f>IF(OR(ISBLANK(AC1985),ISBLANK(AD1985)),,(AC1985-AD1985)/(ABS(AD1985)))</f>
        <v>2.3615562279555181E-2</v>
      </c>
      <c r="AS1985" s="4">
        <f>IF(OR(ISBLANK(AD1985),ISBLANK(AE1985)),,(AD1985-AE1985)/(ABS(AE1985)))</f>
        <v>-3.0094120098635033E-2</v>
      </c>
      <c r="AT1985" s="4">
        <f>IF(OR(ISBLANK(AE1985),ISBLANK(AF1985)),,(AE1985-AF1985)/(ABS(AF1985)))</f>
        <v>0.8198653730682931</v>
      </c>
      <c r="AU1985" s="4">
        <f>IF(OR(ISBLANK(AF1985),ISBLANK(AG1985)),,(AF1985-AG1985)/(ABS(AG1985)))</f>
        <v>14.688150718889441</v>
      </c>
      <c r="AV1985" s="4">
        <f>IF(OR(ISBLANK(AG1985),ISBLANK(AH1985)),,(AG1985-AH1985)/(ABS(AH1985)))</f>
        <v>-0.94653979697315049</v>
      </c>
      <c r="AW1985" s="4">
        <f>IF(OR(ISBLANK(AH1985),ISBLANK(AI1985)),,(AH1985-AI1985)/(ABS(AI1985)))</f>
        <v>9.7698641296441679E-2</v>
      </c>
      <c r="AX1985" s="4">
        <f>IF(OR(ISBLANK(AI1985),ISBLANK(AJ1985)),,(AI1985-AJ1985)/(ABS(AJ1985)))</f>
        <v>0.38019515720997488</v>
      </c>
      <c r="AY1985" s="4">
        <f>IF(OR(ISBLANK(AJ1985),ISBLANK(AK1985)),,(AJ1985-AK1985)/(ABS(AK1985)))</f>
        <v>0.30130114437999678</v>
      </c>
      <c r="AZ1985" s="4">
        <f>IF(OR(ISBLANK(AK1985),ISBLANK(AL1985)),,(AK1985-AL1985)/(ABS(AL1985)))</f>
        <v>0</v>
      </c>
      <c r="BA1985" s="4">
        <f>IF(OR(ISBLANK(AL1985),ISBLANK(AM1985)),,(AL1985-AM1985)/(ABS(AM1985)))</f>
        <v>0</v>
      </c>
      <c r="BB1985" s="4">
        <f>IF(OR(ISBLANK(AM1985),ISBLANK(AN1985)),,(AM1985-AN1985)/(ABS(AN1985)))</f>
        <v>-1</v>
      </c>
    </row>
    <row r="1986" spans="1:54" hidden="1">
      <c r="A1986" t="s">
        <v>2023</v>
      </c>
      <c r="C1986" s="1">
        <v>43100</v>
      </c>
      <c r="D1986" s="1">
        <v>42735</v>
      </c>
      <c r="E1986" s="1">
        <v>42369</v>
      </c>
      <c r="X1986" s="3"/>
      <c r="Y1986" s="3">
        <v>202.57400000000001</v>
      </c>
      <c r="Z1986" s="3">
        <v>171.20500000000001</v>
      </c>
      <c r="AA1986" s="3">
        <v>-9.3699999999999992</v>
      </c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M1986" s="4">
        <f>IF(OR(ISBLANK(X1986),ISBLANK(Y1986)),,(X1986-Y1986)/(ABS(Y1986)))</f>
        <v>0</v>
      </c>
      <c r="AN1986" s="4">
        <f>IF(OR(ISBLANK(Y1986),ISBLANK(Z1986)),,(Y1986-Z1986)/(ABS(Z1986)))</f>
        <v>0.18322478899564848</v>
      </c>
      <c r="AO1986" s="4">
        <f>IF(OR(ISBLANK(Z1986),ISBLANK(AA1986)),,(Z1986-AA1986)/(ABS(AA1986)))</f>
        <v>19.271611526147282</v>
      </c>
      <c r="AP1986" s="4">
        <f>IF(OR(ISBLANK(AA1986),ISBLANK(AB1986)),,(AA1986-AB1986)/(ABS(AB1986)))</f>
        <v>0</v>
      </c>
      <c r="AQ1986" s="4">
        <f>IF(OR(ISBLANK(AB1986),ISBLANK(AC1986)),,(AB1986-AC1986)/(ABS(AC1986)))</f>
        <v>0</v>
      </c>
      <c r="AR1986" s="4">
        <f>IF(OR(ISBLANK(AC1986),ISBLANK(AD1986)),,(AC1986-AD1986)/(ABS(AD1986)))</f>
        <v>0</v>
      </c>
      <c r="AS1986" s="4">
        <f>IF(OR(ISBLANK(AD1986),ISBLANK(AE1986)),,(AD1986-AE1986)/(ABS(AE1986)))</f>
        <v>0</v>
      </c>
      <c r="AT1986" s="4">
        <f>IF(OR(ISBLANK(AE1986),ISBLANK(AF1986)),,(AE1986-AF1986)/(ABS(AF1986)))</f>
        <v>0</v>
      </c>
      <c r="AU1986" s="4">
        <f>IF(OR(ISBLANK(AF1986),ISBLANK(AG1986)),,(AF1986-AG1986)/(ABS(AG1986)))</f>
        <v>0</v>
      </c>
      <c r="AV1986" s="4">
        <f>IF(OR(ISBLANK(AG1986),ISBLANK(AH1986)),,(AG1986-AH1986)/(ABS(AH1986)))</f>
        <v>0</v>
      </c>
      <c r="AW1986" s="4">
        <f>IF(OR(ISBLANK(AH1986),ISBLANK(AI1986)),,(AH1986-AI1986)/(ABS(AI1986)))</f>
        <v>0</v>
      </c>
      <c r="AX1986" s="4">
        <f>IF(OR(ISBLANK(AI1986),ISBLANK(AJ1986)),,(AI1986-AJ1986)/(ABS(AJ1986)))</f>
        <v>0</v>
      </c>
      <c r="AY1986" s="4">
        <f>IF(OR(ISBLANK(AJ1986),ISBLANK(AK1986)),,(AJ1986-AK1986)/(ABS(AK1986)))</f>
        <v>0</v>
      </c>
      <c r="AZ1986" s="4">
        <f>IF(OR(ISBLANK(AK1986),ISBLANK(AL1986)),,(AK1986-AL1986)/(ABS(AL1986)))</f>
        <v>0</v>
      </c>
      <c r="BA1986" s="4">
        <f>IF(OR(ISBLANK(AL1986),ISBLANK(AM1986)),,(AL1986-AM1986)/(ABS(AM1986)))</f>
        <v>0</v>
      </c>
      <c r="BB1986" s="4">
        <f>IF(OR(ISBLANK(AM1986),ISBLANK(AN1986)),,(AM1986-AN1986)/(ABS(AN1986)))</f>
        <v>-1</v>
      </c>
    </row>
    <row r="1987" spans="1:54" hidden="1">
      <c r="A1987" t="s">
        <v>2024</v>
      </c>
      <c r="B1987" s="1">
        <v>43281</v>
      </c>
      <c r="C1987" s="1">
        <v>42916</v>
      </c>
      <c r="D1987" s="1">
        <v>42551</v>
      </c>
      <c r="E1987" s="1">
        <v>42185</v>
      </c>
      <c r="F1987" s="1">
        <v>41820</v>
      </c>
      <c r="G1987" s="1">
        <v>41455</v>
      </c>
      <c r="H1987" s="1">
        <v>41090</v>
      </c>
      <c r="I1987" s="1">
        <v>40724</v>
      </c>
      <c r="X1987" s="3">
        <v>88.07</v>
      </c>
      <c r="Y1987" s="3">
        <v>80.543000000000006</v>
      </c>
      <c r="Z1987" s="3">
        <v>76.760999999999996</v>
      </c>
      <c r="AA1987" s="3">
        <v>78.763000000000005</v>
      </c>
      <c r="AB1987" s="3">
        <v>6.3079999999999998</v>
      </c>
      <c r="AC1987" s="3">
        <v>17.847999999999999</v>
      </c>
      <c r="AD1987" s="3">
        <v>13.114000000000001</v>
      </c>
      <c r="AE1987" s="3">
        <v>-7.8890000000000002</v>
      </c>
      <c r="AF1987" s="3"/>
      <c r="AG1987" s="3"/>
      <c r="AH1987" s="3"/>
      <c r="AI1987" s="3"/>
      <c r="AJ1987" s="3"/>
      <c r="AK1987" s="3"/>
      <c r="AM1987" s="4">
        <f>IF(OR(ISBLANK(X1987),ISBLANK(Y1987)),,(X1987-Y1987)/(ABS(Y1987)))</f>
        <v>9.3453186496653795E-2</v>
      </c>
      <c r="AN1987" s="4">
        <f>IF(OR(ISBLANK(Y1987),ISBLANK(Z1987)),,(Y1987-Z1987)/(ABS(Z1987)))</f>
        <v>4.9269811492815507E-2</v>
      </c>
      <c r="AO1987" s="4">
        <f>IF(OR(ISBLANK(Z1987),ISBLANK(AA1987)),,(Z1987-AA1987)/(ABS(AA1987)))</f>
        <v>-2.5418026230590626E-2</v>
      </c>
      <c r="AP1987" s="4">
        <f>IF(OR(ISBLANK(AA1987),ISBLANK(AB1987)),,(AA1987-AB1987)/(ABS(AB1987)))</f>
        <v>11.486207989854156</v>
      </c>
      <c r="AQ1987" s="4">
        <f>IF(OR(ISBLANK(AB1987),ISBLANK(AC1987)),,(AB1987-AC1987)/(ABS(AC1987)))</f>
        <v>-0.64657104437471979</v>
      </c>
      <c r="AR1987" s="4">
        <f>IF(OR(ISBLANK(AC1987),ISBLANK(AD1987)),,(AC1987-AD1987)/(ABS(AD1987)))</f>
        <v>0.36098825682476726</v>
      </c>
      <c r="AS1987" s="4">
        <f>IF(OR(ISBLANK(AD1987),ISBLANK(AE1987)),,(AD1987-AE1987)/(ABS(AE1987)))</f>
        <v>2.6623146152871087</v>
      </c>
      <c r="AT1987" s="4">
        <f>IF(OR(ISBLANK(AE1987),ISBLANK(AF1987)),,(AE1987-AF1987)/(ABS(AF1987)))</f>
        <v>0</v>
      </c>
      <c r="AU1987" s="4">
        <f>IF(OR(ISBLANK(AF1987),ISBLANK(AG1987)),,(AF1987-AG1987)/(ABS(AG1987)))</f>
        <v>0</v>
      </c>
      <c r="AV1987" s="4">
        <f>IF(OR(ISBLANK(AG1987),ISBLANK(AH1987)),,(AG1987-AH1987)/(ABS(AH1987)))</f>
        <v>0</v>
      </c>
      <c r="AW1987" s="4">
        <f>IF(OR(ISBLANK(AH1987),ISBLANK(AI1987)),,(AH1987-AI1987)/(ABS(AI1987)))</f>
        <v>0</v>
      </c>
      <c r="AX1987" s="4">
        <f>IF(OR(ISBLANK(AI1987),ISBLANK(AJ1987)),,(AI1987-AJ1987)/(ABS(AJ1987)))</f>
        <v>0</v>
      </c>
      <c r="AY1987" s="4">
        <f>IF(OR(ISBLANK(AJ1987),ISBLANK(AK1987)),,(AJ1987-AK1987)/(ABS(AK1987)))</f>
        <v>0</v>
      </c>
      <c r="AZ1987" s="4">
        <f>IF(OR(ISBLANK(AK1987),ISBLANK(AL1987)),,(AK1987-AL1987)/(ABS(AL1987)))</f>
        <v>0</v>
      </c>
      <c r="BA1987" s="4">
        <f>IF(OR(ISBLANK(AL1987),ISBLANK(AM1987)),,(AL1987-AM1987)/(ABS(AM1987)))</f>
        <v>0</v>
      </c>
      <c r="BB1987" s="4">
        <f>IF(OR(ISBLANK(AM1987),ISBLANK(AN1987)),,(AM1987-AN1987)/(ABS(AN1987)))</f>
        <v>0.89676363000254389</v>
      </c>
    </row>
    <row r="1988" spans="1:54" hidden="1">
      <c r="A1988" t="s">
        <v>2700</v>
      </c>
      <c r="C1988" s="1">
        <v>43100</v>
      </c>
      <c r="D1988" s="1">
        <v>42735</v>
      </c>
      <c r="E1988" s="1">
        <v>42369</v>
      </c>
      <c r="F1988" s="1">
        <v>42004</v>
      </c>
      <c r="X1988" s="3"/>
      <c r="Y1988" s="3">
        <v>26.933</v>
      </c>
      <c r="Z1988" s="3">
        <v>14.907999999999999</v>
      </c>
      <c r="AA1988" s="3">
        <v>10.227</v>
      </c>
      <c r="AB1988" s="3">
        <v>-29.035</v>
      </c>
      <c r="AC1988" s="3"/>
      <c r="AD1988" s="3"/>
      <c r="AE1988" s="3"/>
      <c r="AF1988" s="3"/>
      <c r="AG1988" s="3"/>
      <c r="AH1988" s="3"/>
      <c r="AI1988" s="3"/>
      <c r="AJ1988" s="3"/>
      <c r="AK1988" s="3"/>
      <c r="AM1988" s="4">
        <f>IF(OR(ISBLANK(X1988),ISBLANK(Y1988)),,(X1988-Y1988)/(ABS(Y1988)))</f>
        <v>0</v>
      </c>
      <c r="AN1988" s="4">
        <f>IF(OR(ISBLANK(Y1988),ISBLANK(Z1988)),,(Y1988-Z1988)/(ABS(Z1988)))</f>
        <v>0.80661389857794474</v>
      </c>
      <c r="AO1988" s="4">
        <f>IF(OR(ISBLANK(Z1988),ISBLANK(AA1988)),,(Z1988-AA1988)/(ABS(AA1988)))</f>
        <v>0.45770998337733443</v>
      </c>
      <c r="AP1988" s="4">
        <f>IF(OR(ISBLANK(AA1988),ISBLANK(AB1988)),,(AA1988-AB1988)/(ABS(AB1988)))</f>
        <v>1.3522300671603238</v>
      </c>
      <c r="AQ1988" s="4">
        <f>IF(OR(ISBLANK(AB1988),ISBLANK(AC1988)),,(AB1988-AC1988)/(ABS(AC1988)))</f>
        <v>0</v>
      </c>
      <c r="AR1988" s="4">
        <f>IF(OR(ISBLANK(AC1988),ISBLANK(AD1988)),,(AC1988-AD1988)/(ABS(AD1988)))</f>
        <v>0</v>
      </c>
      <c r="AS1988" s="4">
        <f>IF(OR(ISBLANK(AD1988),ISBLANK(AE1988)),,(AD1988-AE1988)/(ABS(AE1988)))</f>
        <v>0</v>
      </c>
      <c r="AT1988" s="4">
        <f>IF(OR(ISBLANK(AE1988),ISBLANK(AF1988)),,(AE1988-AF1988)/(ABS(AF1988)))</f>
        <v>0</v>
      </c>
      <c r="AU1988" s="4">
        <f>IF(OR(ISBLANK(AF1988),ISBLANK(AG1988)),,(AF1988-AG1988)/(ABS(AG1988)))</f>
        <v>0</v>
      </c>
      <c r="AV1988" s="4">
        <f>IF(OR(ISBLANK(AG1988),ISBLANK(AH1988)),,(AG1988-AH1988)/(ABS(AH1988)))</f>
        <v>0</v>
      </c>
      <c r="AW1988" s="4">
        <f>IF(OR(ISBLANK(AH1988),ISBLANK(AI1988)),,(AH1988-AI1988)/(ABS(AI1988)))</f>
        <v>0</v>
      </c>
      <c r="AX1988" s="4">
        <f>IF(OR(ISBLANK(AI1988),ISBLANK(AJ1988)),,(AI1988-AJ1988)/(ABS(AJ1988)))</f>
        <v>0</v>
      </c>
      <c r="AY1988" s="4">
        <f>IF(OR(ISBLANK(AJ1988),ISBLANK(AK1988)),,(AJ1988-AK1988)/(ABS(AK1988)))</f>
        <v>0</v>
      </c>
      <c r="AZ1988" s="4">
        <f>IF(OR(ISBLANK(AK1988),ISBLANK(AL1988)),,(AK1988-AL1988)/(ABS(AL1988)))</f>
        <v>0</v>
      </c>
      <c r="BA1988" s="4">
        <f>IF(OR(ISBLANK(AL1988),ISBLANK(AM1988)),,(AL1988-AM1988)/(ABS(AM1988)))</f>
        <v>0</v>
      </c>
      <c r="BB1988" s="4">
        <f>IF(OR(ISBLANK(AM1988),ISBLANK(AN1988)),,(AM1988-AN1988)/(ABS(AN1988)))</f>
        <v>-1</v>
      </c>
    </row>
    <row r="1989" spans="1:54" hidden="1">
      <c r="A1989" t="s">
        <v>2026</v>
      </c>
      <c r="C1989" s="1">
        <v>43100</v>
      </c>
      <c r="D1989" s="1">
        <v>42735</v>
      </c>
      <c r="E1989" s="1">
        <v>42369</v>
      </c>
      <c r="F1989" s="1">
        <v>42004</v>
      </c>
      <c r="G1989" s="1">
        <v>41639</v>
      </c>
      <c r="H1989" s="1">
        <v>41274</v>
      </c>
      <c r="X1989" s="3"/>
      <c r="Y1989" s="3">
        <v>-47.706000000000003</v>
      </c>
      <c r="Z1989" s="3">
        <v>-49.027000000000001</v>
      </c>
      <c r="AA1989" s="3">
        <v>-49.360999999999997</v>
      </c>
      <c r="AB1989" s="3">
        <v>-32.247999999999998</v>
      </c>
      <c r="AC1989" s="3">
        <v>-18.702999999999999</v>
      </c>
      <c r="AD1989" s="3">
        <v>-12.811999999999999</v>
      </c>
      <c r="AE1989" s="3"/>
      <c r="AF1989" s="3"/>
      <c r="AG1989" s="3"/>
      <c r="AH1989" s="3"/>
      <c r="AI1989" s="3"/>
      <c r="AJ1989" s="3"/>
      <c r="AK1989" s="3"/>
      <c r="AM1989" s="4">
        <f>IF(OR(ISBLANK(X1989),ISBLANK(Y1989)),,(X1989-Y1989)/(ABS(Y1989)))</f>
        <v>0</v>
      </c>
      <c r="AN1989" s="4">
        <f>IF(OR(ISBLANK(Y1989),ISBLANK(Z1989)),,(Y1989-Z1989)/(ABS(Z1989)))</f>
        <v>2.6944336794011422E-2</v>
      </c>
      <c r="AO1989" s="4">
        <f>IF(OR(ISBLANK(Z1989),ISBLANK(AA1989)),,(Z1989-AA1989)/(ABS(AA1989)))</f>
        <v>6.766475557626387E-3</v>
      </c>
      <c r="AP1989" s="4">
        <f>IF(OR(ISBLANK(AA1989),ISBLANK(AB1989)),,(AA1989-AB1989)/(ABS(AB1989)))</f>
        <v>-0.53066856859340117</v>
      </c>
      <c r="AQ1989" s="4">
        <f>IF(OR(ISBLANK(AB1989),ISBLANK(AC1989)),,(AB1989-AC1989)/(ABS(AC1989)))</f>
        <v>-0.72421536651874019</v>
      </c>
      <c r="AR1989" s="4">
        <f>IF(OR(ISBLANK(AC1989),ISBLANK(AD1989)),,(AC1989-AD1989)/(ABS(AD1989)))</f>
        <v>-0.45980330939743991</v>
      </c>
      <c r="AS1989" s="4">
        <f>IF(OR(ISBLANK(AD1989),ISBLANK(AE1989)),,(AD1989-AE1989)/(ABS(AE1989)))</f>
        <v>0</v>
      </c>
      <c r="AT1989" s="4">
        <f>IF(OR(ISBLANK(AE1989),ISBLANK(AF1989)),,(AE1989-AF1989)/(ABS(AF1989)))</f>
        <v>0</v>
      </c>
      <c r="AU1989" s="4">
        <f>IF(OR(ISBLANK(AF1989),ISBLANK(AG1989)),,(AF1989-AG1989)/(ABS(AG1989)))</f>
        <v>0</v>
      </c>
      <c r="AV1989" s="4">
        <f>IF(OR(ISBLANK(AG1989),ISBLANK(AH1989)),,(AG1989-AH1989)/(ABS(AH1989)))</f>
        <v>0</v>
      </c>
      <c r="AW1989" s="4">
        <f>IF(OR(ISBLANK(AH1989),ISBLANK(AI1989)),,(AH1989-AI1989)/(ABS(AI1989)))</f>
        <v>0</v>
      </c>
      <c r="AX1989" s="4">
        <f>IF(OR(ISBLANK(AI1989),ISBLANK(AJ1989)),,(AI1989-AJ1989)/(ABS(AJ1989)))</f>
        <v>0</v>
      </c>
      <c r="AY1989" s="4">
        <f>IF(OR(ISBLANK(AJ1989),ISBLANK(AK1989)),,(AJ1989-AK1989)/(ABS(AK1989)))</f>
        <v>0</v>
      </c>
      <c r="AZ1989" s="4">
        <f>IF(OR(ISBLANK(AK1989),ISBLANK(AL1989)),,(AK1989-AL1989)/(ABS(AL1989)))</f>
        <v>0</v>
      </c>
      <c r="BA1989" s="4">
        <f>IF(OR(ISBLANK(AL1989),ISBLANK(AM1989)),,(AL1989-AM1989)/(ABS(AM1989)))</f>
        <v>0</v>
      </c>
      <c r="BB1989" s="4">
        <f>IF(OR(ISBLANK(AM1989),ISBLANK(AN1989)),,(AM1989-AN1989)/(ABS(AN1989)))</f>
        <v>-1</v>
      </c>
    </row>
    <row r="1990" spans="1:54" hidden="1">
      <c r="A1990" t="s">
        <v>2027</v>
      </c>
      <c r="C1990" s="1">
        <v>43100</v>
      </c>
      <c r="D1990" s="1">
        <v>42735</v>
      </c>
      <c r="E1990" s="1">
        <v>42369</v>
      </c>
      <c r="F1990" s="1">
        <v>42004</v>
      </c>
      <c r="G1990" s="1">
        <v>41639</v>
      </c>
      <c r="H1990" s="1">
        <v>41274</v>
      </c>
      <c r="I1990" s="1">
        <v>40908</v>
      </c>
      <c r="J1990" s="1">
        <v>40543</v>
      </c>
      <c r="K1990" s="1">
        <v>40178</v>
      </c>
      <c r="L1990" s="1">
        <v>39813</v>
      </c>
      <c r="M1990" s="1">
        <v>39447</v>
      </c>
      <c r="N1990" s="1">
        <v>39082</v>
      </c>
      <c r="O1990" s="1">
        <v>38717</v>
      </c>
      <c r="X1990" s="3"/>
      <c r="Y1990" s="3">
        <v>-54.567999999999998</v>
      </c>
      <c r="Z1990" s="3">
        <v>-71.671999999999997</v>
      </c>
      <c r="AA1990" s="3">
        <v>-46.424999999999997</v>
      </c>
      <c r="AB1990" s="3">
        <v>-26.417000000000002</v>
      </c>
      <c r="AC1990" s="3">
        <v>-26.623999999999999</v>
      </c>
      <c r="AD1990" s="3">
        <v>-22.263999999999999</v>
      </c>
      <c r="AE1990" s="3">
        <v>-35.75</v>
      </c>
      <c r="AF1990" s="3">
        <v>-24.853999999999999</v>
      </c>
      <c r="AG1990" s="3">
        <v>-18.587</v>
      </c>
      <c r="AH1990" s="3">
        <v>-24.302</v>
      </c>
      <c r="AI1990" s="3">
        <v>-21.48</v>
      </c>
      <c r="AJ1990" s="3">
        <v>-17.864000000000001</v>
      </c>
      <c r="AK1990" s="3">
        <v>-13.292999999999999</v>
      </c>
      <c r="AM1990" s="4">
        <f>IF(OR(ISBLANK(X1990),ISBLANK(Y1990)),,(X1990-Y1990)/(ABS(Y1990)))</f>
        <v>0</v>
      </c>
      <c r="AN1990" s="4">
        <f>IF(OR(ISBLANK(Y1990),ISBLANK(Z1990)),,(Y1990-Z1990)/(ABS(Z1990)))</f>
        <v>0.23864270565911375</v>
      </c>
      <c r="AO1990" s="4">
        <f>IF(OR(ISBLANK(Z1990),ISBLANK(AA1990)),,(Z1990-AA1990)/(ABS(AA1990)))</f>
        <v>-0.54382337102854073</v>
      </c>
      <c r="AP1990" s="4">
        <f>IF(OR(ISBLANK(AA1990),ISBLANK(AB1990)),,(AA1990-AB1990)/(ABS(AB1990)))</f>
        <v>-0.75739107392966631</v>
      </c>
      <c r="AQ1990" s="4">
        <f>IF(OR(ISBLANK(AB1990),ISBLANK(AC1990)),,(AB1990-AC1990)/(ABS(AC1990)))</f>
        <v>7.7749399038460482E-3</v>
      </c>
      <c r="AR1990" s="4">
        <f>IF(OR(ISBLANK(AC1990),ISBLANK(AD1990)),,(AC1990-AD1990)/(ABS(AD1990)))</f>
        <v>-0.19583183614804167</v>
      </c>
      <c r="AS1990" s="4">
        <f>IF(OR(ISBLANK(AD1990),ISBLANK(AE1990)),,(AD1990-AE1990)/(ABS(AE1990)))</f>
        <v>0.37723076923076926</v>
      </c>
      <c r="AT1990" s="4">
        <f>IF(OR(ISBLANK(AE1990),ISBLANK(AF1990)),,(AE1990-AF1990)/(ABS(AF1990)))</f>
        <v>-0.43840025750382239</v>
      </c>
      <c r="AU1990" s="4">
        <f>IF(OR(ISBLANK(AF1990),ISBLANK(AG1990)),,(AF1990-AG1990)/(ABS(AG1990)))</f>
        <v>-0.33717114112013769</v>
      </c>
      <c r="AV1990" s="4">
        <f>IF(OR(ISBLANK(AG1990),ISBLANK(AH1990)),,(AG1990-AH1990)/(ABS(AH1990)))</f>
        <v>0.23516582997284174</v>
      </c>
      <c r="AW1990" s="4">
        <f>IF(OR(ISBLANK(AH1990),ISBLANK(AI1990)),,(AH1990-AI1990)/(ABS(AI1990)))</f>
        <v>-0.13137802607076346</v>
      </c>
      <c r="AX1990" s="4">
        <f>IF(OR(ISBLANK(AI1990),ISBLANK(AJ1990)),,(AI1990-AJ1990)/(ABS(AJ1990)))</f>
        <v>-0.20241827138378859</v>
      </c>
      <c r="AY1990" s="4">
        <f>IF(OR(ISBLANK(AJ1990),ISBLANK(AK1990)),,(AJ1990-AK1990)/(ABS(AK1990)))</f>
        <v>-0.34386519220642459</v>
      </c>
      <c r="AZ1990" s="4">
        <f>IF(OR(ISBLANK(AK1990),ISBLANK(AL1990)),,(AK1990-AL1990)/(ABS(AL1990)))</f>
        <v>0</v>
      </c>
      <c r="BA1990" s="4">
        <f>IF(OR(ISBLANK(AL1990),ISBLANK(AM1990)),,(AL1990-AM1990)/(ABS(AM1990)))</f>
        <v>0</v>
      </c>
      <c r="BB1990" s="4">
        <f>IF(OR(ISBLANK(AM1990),ISBLANK(AN1990)),,(AM1990-AN1990)/(ABS(AN1990)))</f>
        <v>-1</v>
      </c>
    </row>
    <row r="1991" spans="1:54" hidden="1">
      <c r="A1991" t="s">
        <v>2028</v>
      </c>
      <c r="C1991" s="1">
        <v>43100</v>
      </c>
      <c r="D1991" s="1">
        <v>42735</v>
      </c>
      <c r="E1991" s="1">
        <v>42369</v>
      </c>
      <c r="X1991" s="3"/>
      <c r="Y1991" s="3">
        <v>-165.398</v>
      </c>
      <c r="Z1991" s="3">
        <v>-87.632999999999996</v>
      </c>
      <c r="AA1991" s="3">
        <v>-103.02200000000001</v>
      </c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M1991" s="4">
        <f>IF(OR(ISBLANK(X1991),ISBLANK(Y1991)),,(X1991-Y1991)/(ABS(Y1991)))</f>
        <v>0</v>
      </c>
      <c r="AN1991" s="4">
        <f>IF(OR(ISBLANK(Y1991),ISBLANK(Z1991)),,(Y1991-Z1991)/(ABS(Z1991)))</f>
        <v>-0.88739401823513975</v>
      </c>
      <c r="AO1991" s="4">
        <f>IF(OR(ISBLANK(Z1991),ISBLANK(AA1991)),,(Z1991-AA1991)/(ABS(AA1991)))</f>
        <v>0.14937586146648299</v>
      </c>
      <c r="AP1991" s="4">
        <f>IF(OR(ISBLANK(AA1991),ISBLANK(AB1991)),,(AA1991-AB1991)/(ABS(AB1991)))</f>
        <v>0</v>
      </c>
      <c r="AQ1991" s="4">
        <f>IF(OR(ISBLANK(AB1991),ISBLANK(AC1991)),,(AB1991-AC1991)/(ABS(AC1991)))</f>
        <v>0</v>
      </c>
      <c r="AR1991" s="4">
        <f>IF(OR(ISBLANK(AC1991),ISBLANK(AD1991)),,(AC1991-AD1991)/(ABS(AD1991)))</f>
        <v>0</v>
      </c>
      <c r="AS1991" s="4">
        <f>IF(OR(ISBLANK(AD1991),ISBLANK(AE1991)),,(AD1991-AE1991)/(ABS(AE1991)))</f>
        <v>0</v>
      </c>
      <c r="AT1991" s="4">
        <f>IF(OR(ISBLANK(AE1991),ISBLANK(AF1991)),,(AE1991-AF1991)/(ABS(AF1991)))</f>
        <v>0</v>
      </c>
      <c r="AU1991" s="4">
        <f>IF(OR(ISBLANK(AF1991),ISBLANK(AG1991)),,(AF1991-AG1991)/(ABS(AG1991)))</f>
        <v>0</v>
      </c>
      <c r="AV1991" s="4">
        <f>IF(OR(ISBLANK(AG1991),ISBLANK(AH1991)),,(AG1991-AH1991)/(ABS(AH1991)))</f>
        <v>0</v>
      </c>
      <c r="AW1991" s="4">
        <f>IF(OR(ISBLANK(AH1991),ISBLANK(AI1991)),,(AH1991-AI1991)/(ABS(AI1991)))</f>
        <v>0</v>
      </c>
      <c r="AX1991" s="4">
        <f>IF(OR(ISBLANK(AI1991),ISBLANK(AJ1991)),,(AI1991-AJ1991)/(ABS(AJ1991)))</f>
        <v>0</v>
      </c>
      <c r="AY1991" s="4">
        <f>IF(OR(ISBLANK(AJ1991),ISBLANK(AK1991)),,(AJ1991-AK1991)/(ABS(AK1991)))</f>
        <v>0</v>
      </c>
      <c r="AZ1991" s="4">
        <f>IF(OR(ISBLANK(AK1991),ISBLANK(AL1991)),,(AK1991-AL1991)/(ABS(AL1991)))</f>
        <v>0</v>
      </c>
      <c r="BA1991" s="4">
        <f>IF(OR(ISBLANK(AL1991),ISBLANK(AM1991)),,(AL1991-AM1991)/(ABS(AM1991)))</f>
        <v>0</v>
      </c>
      <c r="BB1991" s="4">
        <f>IF(OR(ISBLANK(AM1991),ISBLANK(AN1991)),,(AM1991-AN1991)/(ABS(AN1991)))</f>
        <v>1</v>
      </c>
    </row>
    <row r="1992" spans="1:54" hidden="1">
      <c r="A1992" t="s">
        <v>2029</v>
      </c>
      <c r="C1992" s="1">
        <v>43100</v>
      </c>
      <c r="D1992" s="1">
        <v>42735</v>
      </c>
      <c r="X1992" s="3"/>
      <c r="Y1992" s="3">
        <v>371.9479</v>
      </c>
      <c r="Z1992" s="3">
        <v>103.77079999999999</v>
      </c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M1992" s="4">
        <f>IF(OR(ISBLANK(X1992),ISBLANK(Y1992)),,(X1992-Y1992)/(ABS(Y1992)))</f>
        <v>0</v>
      </c>
      <c r="AN1992" s="4">
        <f>IF(OR(ISBLANK(Y1992),ISBLANK(Z1992)),,(Y1992-Z1992)/(ABS(Z1992)))</f>
        <v>2.5843214083345218</v>
      </c>
      <c r="AO1992" s="4">
        <f>IF(OR(ISBLANK(Z1992),ISBLANK(AA1992)),,(Z1992-AA1992)/(ABS(AA1992)))</f>
        <v>0</v>
      </c>
      <c r="AP1992" s="4">
        <f>IF(OR(ISBLANK(AA1992),ISBLANK(AB1992)),,(AA1992-AB1992)/(ABS(AB1992)))</f>
        <v>0</v>
      </c>
      <c r="AQ1992" s="4">
        <f>IF(OR(ISBLANK(AB1992),ISBLANK(AC1992)),,(AB1992-AC1992)/(ABS(AC1992)))</f>
        <v>0</v>
      </c>
      <c r="AR1992" s="4">
        <f>IF(OR(ISBLANK(AC1992),ISBLANK(AD1992)),,(AC1992-AD1992)/(ABS(AD1992)))</f>
        <v>0</v>
      </c>
      <c r="AS1992" s="4">
        <f>IF(OR(ISBLANK(AD1992),ISBLANK(AE1992)),,(AD1992-AE1992)/(ABS(AE1992)))</f>
        <v>0</v>
      </c>
      <c r="AT1992" s="4">
        <f>IF(OR(ISBLANK(AE1992),ISBLANK(AF1992)),,(AE1992-AF1992)/(ABS(AF1992)))</f>
        <v>0</v>
      </c>
      <c r="AU1992" s="4">
        <f>IF(OR(ISBLANK(AF1992),ISBLANK(AG1992)),,(AF1992-AG1992)/(ABS(AG1992)))</f>
        <v>0</v>
      </c>
      <c r="AV1992" s="4">
        <f>IF(OR(ISBLANK(AG1992),ISBLANK(AH1992)),,(AG1992-AH1992)/(ABS(AH1992)))</f>
        <v>0</v>
      </c>
      <c r="AW1992" s="4">
        <f>IF(OR(ISBLANK(AH1992),ISBLANK(AI1992)),,(AH1992-AI1992)/(ABS(AI1992)))</f>
        <v>0</v>
      </c>
      <c r="AX1992" s="4">
        <f>IF(OR(ISBLANK(AI1992),ISBLANK(AJ1992)),,(AI1992-AJ1992)/(ABS(AJ1992)))</f>
        <v>0</v>
      </c>
      <c r="AY1992" s="4">
        <f>IF(OR(ISBLANK(AJ1992),ISBLANK(AK1992)),,(AJ1992-AK1992)/(ABS(AK1992)))</f>
        <v>0</v>
      </c>
      <c r="AZ1992" s="4">
        <f>IF(OR(ISBLANK(AK1992),ISBLANK(AL1992)),,(AK1992-AL1992)/(ABS(AL1992)))</f>
        <v>0</v>
      </c>
      <c r="BA1992" s="4">
        <f>IF(OR(ISBLANK(AL1992),ISBLANK(AM1992)),,(AL1992-AM1992)/(ABS(AM1992)))</f>
        <v>0</v>
      </c>
      <c r="BB1992" s="4">
        <f>IF(OR(ISBLANK(AM1992),ISBLANK(AN1992)),,(AM1992-AN1992)/(ABS(AN1992)))</f>
        <v>-1</v>
      </c>
    </row>
    <row r="1993" spans="1:54" hidden="1">
      <c r="A1993" t="s">
        <v>2030</v>
      </c>
      <c r="C1993" s="1">
        <v>43100</v>
      </c>
      <c r="D1993" s="1">
        <v>42735</v>
      </c>
      <c r="E1993" s="1">
        <v>42369</v>
      </c>
      <c r="F1993" s="1">
        <v>42004</v>
      </c>
      <c r="G1993" s="1">
        <v>41639</v>
      </c>
      <c r="H1993" s="1">
        <v>41274</v>
      </c>
      <c r="I1993" s="1">
        <v>40908</v>
      </c>
      <c r="J1993" s="1">
        <v>40543</v>
      </c>
      <c r="K1993" s="1">
        <v>40178</v>
      </c>
      <c r="L1993" s="1">
        <v>39813</v>
      </c>
      <c r="M1993" s="1">
        <v>39447</v>
      </c>
      <c r="N1993" s="1">
        <v>39082</v>
      </c>
      <c r="O1993" s="1">
        <v>38717</v>
      </c>
      <c r="X1993" s="3"/>
      <c r="Y1993" s="3">
        <v>608.1</v>
      </c>
      <c r="Z1993" s="3">
        <v>95.2</v>
      </c>
      <c r="AA1993" s="3">
        <v>-783.8</v>
      </c>
      <c r="AB1993" s="3">
        <v>-143.69999999999999</v>
      </c>
      <c r="AC1993" s="3">
        <v>-869.8</v>
      </c>
      <c r="AD1993" s="3">
        <v>570.6</v>
      </c>
      <c r="AE1993" s="3">
        <v>648.99</v>
      </c>
      <c r="AF1993" s="3">
        <v>415.2</v>
      </c>
      <c r="AG1993" s="3">
        <v>222.1</v>
      </c>
      <c r="AH1993" s="3">
        <v>58.5</v>
      </c>
      <c r="AI1993" s="3">
        <v>-0.68</v>
      </c>
      <c r="AJ1993" s="3">
        <v>97.36</v>
      </c>
      <c r="AK1993" s="3">
        <v>22.15</v>
      </c>
      <c r="AM1993" s="4">
        <f>IF(OR(ISBLANK(X1993),ISBLANK(Y1993)),,(X1993-Y1993)/(ABS(Y1993)))</f>
        <v>0</v>
      </c>
      <c r="AN1993" s="4">
        <f>IF(OR(ISBLANK(Y1993),ISBLANK(Z1993)),,(Y1993-Z1993)/(ABS(Z1993)))</f>
        <v>5.3876050420168067</v>
      </c>
      <c r="AO1993" s="4">
        <f>IF(OR(ISBLANK(Z1993),ISBLANK(AA1993)),,(Z1993-AA1993)/(ABS(AA1993)))</f>
        <v>1.121459556009186</v>
      </c>
      <c r="AP1993" s="4">
        <f>IF(OR(ISBLANK(AA1993),ISBLANK(AB1993)),,(AA1993-AB1993)/(ABS(AB1993)))</f>
        <v>-4.4544189283228945</v>
      </c>
      <c r="AQ1993" s="4">
        <f>IF(OR(ISBLANK(AB1993),ISBLANK(AC1993)),,(AB1993-AC1993)/(ABS(AC1993)))</f>
        <v>0.83478960680616232</v>
      </c>
      <c r="AR1993" s="4">
        <f>IF(OR(ISBLANK(AC1993),ISBLANK(AD1993)),,(AC1993-AD1993)/(ABS(AD1993)))</f>
        <v>-2.5243603224675781</v>
      </c>
      <c r="AS1993" s="4">
        <f>IF(OR(ISBLANK(AD1993),ISBLANK(AE1993)),,(AD1993-AE1993)/(ABS(AE1993)))</f>
        <v>-0.12078768548051586</v>
      </c>
      <c r="AT1993" s="4">
        <f>IF(OR(ISBLANK(AE1993),ISBLANK(AF1993)),,(AE1993-AF1993)/(ABS(AF1993)))</f>
        <v>0.56307803468208095</v>
      </c>
      <c r="AU1993" s="4">
        <f>IF(OR(ISBLANK(AF1993),ISBLANK(AG1993)),,(AF1993-AG1993)/(ABS(AG1993)))</f>
        <v>0.86942818550202616</v>
      </c>
      <c r="AV1993" s="4">
        <f>IF(OR(ISBLANK(AG1993),ISBLANK(AH1993)),,(AG1993-AH1993)/(ABS(AH1993)))</f>
        <v>2.7965811965811964</v>
      </c>
      <c r="AW1993" s="4">
        <f>IF(OR(ISBLANK(AH1993),ISBLANK(AI1993)),,(AH1993-AI1993)/(ABS(AI1993)))</f>
        <v>87.02941176470587</v>
      </c>
      <c r="AX1993" s="4">
        <f>IF(OR(ISBLANK(AI1993),ISBLANK(AJ1993)),,(AI1993-AJ1993)/(ABS(AJ1993)))</f>
        <v>-1.0069843878389484</v>
      </c>
      <c r="AY1993" s="4">
        <f>IF(OR(ISBLANK(AJ1993),ISBLANK(AK1993)),,(AJ1993-AK1993)/(ABS(AK1993)))</f>
        <v>3.3954853273137702</v>
      </c>
      <c r="AZ1993" s="4">
        <f>IF(OR(ISBLANK(AK1993),ISBLANK(AL1993)),,(AK1993-AL1993)/(ABS(AL1993)))</f>
        <v>0</v>
      </c>
      <c r="BA1993" s="4">
        <f>IF(OR(ISBLANK(AL1993),ISBLANK(AM1993)),,(AL1993-AM1993)/(ABS(AM1993)))</f>
        <v>0</v>
      </c>
      <c r="BB1993" s="4">
        <f>IF(OR(ISBLANK(AM1993),ISBLANK(AN1993)),,(AM1993-AN1993)/(ABS(AN1993)))</f>
        <v>-1</v>
      </c>
    </row>
    <row r="1994" spans="1:54" hidden="1">
      <c r="A1994" t="s">
        <v>2031</v>
      </c>
      <c r="C1994" s="1">
        <v>43100</v>
      </c>
      <c r="D1994" s="1">
        <v>42735</v>
      </c>
      <c r="E1994" s="1">
        <v>42369</v>
      </c>
      <c r="F1994" s="1">
        <v>42004</v>
      </c>
      <c r="G1994" s="1">
        <v>41639</v>
      </c>
      <c r="H1994" s="1">
        <v>41274</v>
      </c>
      <c r="X1994" s="3"/>
      <c r="Y1994" s="3">
        <v>-35.25</v>
      </c>
      <c r="Z1994" s="3">
        <v>-30.155000000000001</v>
      </c>
      <c r="AA1994" s="3">
        <v>-66.265000000000001</v>
      </c>
      <c r="AB1994" s="3">
        <v>-30.202000000000002</v>
      </c>
      <c r="AC1994" s="3">
        <v>-25.652000000000001</v>
      </c>
      <c r="AD1994" s="3">
        <v>-18.805</v>
      </c>
      <c r="AE1994" s="3"/>
      <c r="AF1994" s="3"/>
      <c r="AG1994" s="3"/>
      <c r="AH1994" s="3"/>
      <c r="AI1994" s="3"/>
      <c r="AJ1994" s="3"/>
      <c r="AK1994" s="3"/>
      <c r="AM1994" s="4">
        <f>IF(OR(ISBLANK(X1994),ISBLANK(Y1994)),,(X1994-Y1994)/(ABS(Y1994)))</f>
        <v>0</v>
      </c>
      <c r="AN1994" s="4">
        <f>IF(OR(ISBLANK(Y1994),ISBLANK(Z1994)),,(Y1994-Z1994)/(ABS(Z1994)))</f>
        <v>-0.1689603714143591</v>
      </c>
      <c r="AO1994" s="4">
        <f>IF(OR(ISBLANK(Z1994),ISBLANK(AA1994)),,(Z1994-AA1994)/(ABS(AA1994)))</f>
        <v>0.54493322266656607</v>
      </c>
      <c r="AP1994" s="4">
        <f>IF(OR(ISBLANK(AA1994),ISBLANK(AB1994)),,(AA1994-AB1994)/(ABS(AB1994)))</f>
        <v>-1.1940599960267533</v>
      </c>
      <c r="AQ1994" s="4">
        <f>IF(OR(ISBLANK(AB1994),ISBLANK(AC1994)),,(AB1994-AC1994)/(ABS(AC1994)))</f>
        <v>-0.17737408389209419</v>
      </c>
      <c r="AR1994" s="4">
        <f>IF(OR(ISBLANK(AC1994),ISBLANK(AD1994)),,(AC1994-AD1994)/(ABS(AD1994)))</f>
        <v>-0.3641052911459719</v>
      </c>
      <c r="AS1994" s="4">
        <f>IF(OR(ISBLANK(AD1994),ISBLANK(AE1994)),,(AD1994-AE1994)/(ABS(AE1994)))</f>
        <v>0</v>
      </c>
      <c r="AT1994" s="4">
        <f>IF(OR(ISBLANK(AE1994),ISBLANK(AF1994)),,(AE1994-AF1994)/(ABS(AF1994)))</f>
        <v>0</v>
      </c>
      <c r="AU1994" s="4">
        <f>IF(OR(ISBLANK(AF1994),ISBLANK(AG1994)),,(AF1994-AG1994)/(ABS(AG1994)))</f>
        <v>0</v>
      </c>
      <c r="AV1994" s="4">
        <f>IF(OR(ISBLANK(AG1994),ISBLANK(AH1994)),,(AG1994-AH1994)/(ABS(AH1994)))</f>
        <v>0</v>
      </c>
      <c r="AW1994" s="4">
        <f>IF(OR(ISBLANK(AH1994),ISBLANK(AI1994)),,(AH1994-AI1994)/(ABS(AI1994)))</f>
        <v>0</v>
      </c>
      <c r="AX1994" s="4">
        <f>IF(OR(ISBLANK(AI1994),ISBLANK(AJ1994)),,(AI1994-AJ1994)/(ABS(AJ1994)))</f>
        <v>0</v>
      </c>
      <c r="AY1994" s="4">
        <f>IF(OR(ISBLANK(AJ1994),ISBLANK(AK1994)),,(AJ1994-AK1994)/(ABS(AK1994)))</f>
        <v>0</v>
      </c>
      <c r="AZ1994" s="4">
        <f>IF(OR(ISBLANK(AK1994),ISBLANK(AL1994)),,(AK1994-AL1994)/(ABS(AL1994)))</f>
        <v>0</v>
      </c>
      <c r="BA1994" s="4">
        <f>IF(OR(ISBLANK(AL1994),ISBLANK(AM1994)),,(AL1994-AM1994)/(ABS(AM1994)))</f>
        <v>0</v>
      </c>
      <c r="BB1994" s="4">
        <f>IF(OR(ISBLANK(AM1994),ISBLANK(AN1994)),,(AM1994-AN1994)/(ABS(AN1994)))</f>
        <v>1</v>
      </c>
    </row>
    <row r="1995" spans="1:54" hidden="1">
      <c r="A1995" t="s">
        <v>2032</v>
      </c>
      <c r="C1995" s="1">
        <v>43100</v>
      </c>
      <c r="D1995" s="1">
        <v>42735</v>
      </c>
      <c r="E1995" s="1">
        <v>42369</v>
      </c>
      <c r="F1995" s="1">
        <v>42004</v>
      </c>
      <c r="G1995" s="1">
        <v>41639</v>
      </c>
      <c r="H1995" s="1">
        <v>41274</v>
      </c>
      <c r="I1995" s="1">
        <v>40908</v>
      </c>
      <c r="J1995" s="1">
        <v>40543</v>
      </c>
      <c r="K1995" s="1">
        <v>40178</v>
      </c>
      <c r="L1995" s="1">
        <v>39813</v>
      </c>
      <c r="M1995" s="1">
        <v>39447</v>
      </c>
      <c r="N1995" s="1">
        <v>39082</v>
      </c>
      <c r="O1995" s="1">
        <v>38717</v>
      </c>
      <c r="X1995" s="3"/>
      <c r="Y1995" s="3">
        <v>146.30500000000001</v>
      </c>
      <c r="Z1995" s="3">
        <v>156.505</v>
      </c>
      <c r="AA1995" s="3">
        <v>128.24299999999999</v>
      </c>
      <c r="AB1995" s="3">
        <v>111.637</v>
      </c>
      <c r="AC1995" s="3">
        <v>38.942999999999998</v>
      </c>
      <c r="AD1995" s="3">
        <v>40.713000000000001</v>
      </c>
      <c r="AE1995" s="3">
        <v>132.102</v>
      </c>
      <c r="AF1995" s="3">
        <v>72.412000000000006</v>
      </c>
      <c r="AG1995" s="3">
        <v>111.152</v>
      </c>
      <c r="AH1995" s="3">
        <v>122.83199999999999</v>
      </c>
      <c r="AI1995" s="3">
        <v>122.06100000000001</v>
      </c>
      <c r="AJ1995" s="3">
        <v>50.765000000000001</v>
      </c>
      <c r="AK1995" s="3">
        <v>0.13700000000000001</v>
      </c>
      <c r="AM1995" s="4">
        <f>IF(OR(ISBLANK(X1995),ISBLANK(Y1995)),,(X1995-Y1995)/(ABS(Y1995)))</f>
        <v>0</v>
      </c>
      <c r="AN1995" s="4">
        <f>IF(OR(ISBLANK(Y1995),ISBLANK(Z1995)),,(Y1995-Z1995)/(ABS(Z1995)))</f>
        <v>-6.5173636625027884E-2</v>
      </c>
      <c r="AO1995" s="4">
        <f>IF(OR(ISBLANK(Z1995),ISBLANK(AA1995)),,(Z1995-AA1995)/(ABS(AA1995)))</f>
        <v>0.22037850019104357</v>
      </c>
      <c r="AP1995" s="4">
        <f>IF(OR(ISBLANK(AA1995),ISBLANK(AB1995)),,(AA1995-AB1995)/(ABS(AB1995)))</f>
        <v>0.14874996640898622</v>
      </c>
      <c r="AQ1995" s="4">
        <f>IF(OR(ISBLANK(AB1995),ISBLANK(AC1995)),,(AB1995-AC1995)/(ABS(AC1995)))</f>
        <v>1.866676938089002</v>
      </c>
      <c r="AR1995" s="4">
        <f>IF(OR(ISBLANK(AC1995),ISBLANK(AD1995)),,(AC1995-AD1995)/(ABS(AD1995)))</f>
        <v>-4.3475057107066617E-2</v>
      </c>
      <c r="AS1995" s="4">
        <f>IF(OR(ISBLANK(AD1995),ISBLANK(AE1995)),,(AD1995-AE1995)/(ABS(AE1995)))</f>
        <v>-0.69180633147113602</v>
      </c>
      <c r="AT1995" s="4">
        <f>IF(OR(ISBLANK(AE1995),ISBLANK(AF1995)),,(AE1995-AF1995)/(ABS(AF1995)))</f>
        <v>0.82431088769817151</v>
      </c>
      <c r="AU1995" s="4">
        <f>IF(OR(ISBLANK(AF1995),ISBLANK(AG1995)),,(AF1995-AG1995)/(ABS(AG1995)))</f>
        <v>-0.34853174031956236</v>
      </c>
      <c r="AV1995" s="4">
        <f>IF(OR(ISBLANK(AG1995),ISBLANK(AH1995)),,(AG1995-AH1995)/(ABS(AH1995)))</f>
        <v>-9.5089227562850015E-2</v>
      </c>
      <c r="AW1995" s="4">
        <f>IF(OR(ISBLANK(AH1995),ISBLANK(AI1995)),,(AH1995-AI1995)/(ABS(AI1995)))</f>
        <v>6.3165138742103258E-3</v>
      </c>
      <c r="AX1995" s="4">
        <f>IF(OR(ISBLANK(AI1995),ISBLANK(AJ1995)),,(AI1995-AJ1995)/(ABS(AJ1995)))</f>
        <v>1.4044321875307793</v>
      </c>
      <c r="AY1995" s="4">
        <f>IF(OR(ISBLANK(AJ1995),ISBLANK(AK1995)),,(AJ1995-AK1995)/(ABS(AK1995)))</f>
        <v>369.54744525547443</v>
      </c>
      <c r="AZ1995" s="4">
        <f>IF(OR(ISBLANK(AK1995),ISBLANK(AL1995)),,(AK1995-AL1995)/(ABS(AL1995)))</f>
        <v>0</v>
      </c>
      <c r="BA1995" s="4">
        <f>IF(OR(ISBLANK(AL1995),ISBLANK(AM1995)),,(AL1995-AM1995)/(ABS(AM1995)))</f>
        <v>0</v>
      </c>
      <c r="BB1995" s="4">
        <f>IF(OR(ISBLANK(AM1995),ISBLANK(AN1995)),,(AM1995-AN1995)/(ABS(AN1995)))</f>
        <v>1</v>
      </c>
    </row>
    <row r="1996" spans="1:54" hidden="1">
      <c r="A1996" t="s">
        <v>2033</v>
      </c>
      <c r="C1996" s="1">
        <v>43100</v>
      </c>
      <c r="D1996" s="1">
        <v>42735</v>
      </c>
      <c r="E1996" s="1">
        <v>42551</v>
      </c>
      <c r="F1996" s="1">
        <v>42185</v>
      </c>
      <c r="G1996" s="1">
        <v>42004</v>
      </c>
      <c r="H1996" s="1">
        <v>41820</v>
      </c>
      <c r="I1996" s="1">
        <v>41639</v>
      </c>
      <c r="J1996" s="1">
        <v>41455</v>
      </c>
      <c r="K1996" s="1">
        <v>41274</v>
      </c>
      <c r="X1996" s="3"/>
      <c r="Y1996" s="3">
        <v>100.244</v>
      </c>
      <c r="Z1996" s="3">
        <v>0</v>
      </c>
      <c r="AA1996" s="3">
        <v>72.23</v>
      </c>
      <c r="AB1996" s="3">
        <v>23.076000000000001</v>
      </c>
      <c r="AC1996" s="3">
        <v>-64.27</v>
      </c>
      <c r="AD1996" s="3">
        <v>-21.158000000000001</v>
      </c>
      <c r="AE1996" s="3">
        <v>-133.32</v>
      </c>
      <c r="AF1996" s="3">
        <v>-28.071999999999999</v>
      </c>
      <c r="AG1996" s="3">
        <v>-28.07</v>
      </c>
      <c r="AH1996" s="3"/>
      <c r="AI1996" s="3"/>
      <c r="AJ1996" s="3"/>
      <c r="AK1996" s="3"/>
      <c r="AM1996" s="4">
        <f>IF(OR(ISBLANK(X1996),ISBLANK(Y1996)),,(X1996-Y1996)/(ABS(Y1996)))</f>
        <v>0</v>
      </c>
      <c r="AN1996" s="4" t="e">
        <f>IF(OR(ISBLANK(Y1996),ISBLANK(Z1996)),,(Y1996-Z1996)/(ABS(Z1996)))</f>
        <v>#DIV/0!</v>
      </c>
      <c r="AO1996" s="4">
        <f>IF(OR(ISBLANK(Z1996),ISBLANK(AA1996)),,(Z1996-AA1996)/(ABS(AA1996)))</f>
        <v>-1</v>
      </c>
      <c r="AP1996" s="4">
        <f>IF(OR(ISBLANK(AA1996),ISBLANK(AB1996)),,(AA1996-AB1996)/(ABS(AB1996)))</f>
        <v>2.1300918703414804</v>
      </c>
      <c r="AQ1996" s="4">
        <f>IF(OR(ISBLANK(AB1996),ISBLANK(AC1996)),,(AB1996-AC1996)/(ABS(AC1996)))</f>
        <v>1.3590477672319903</v>
      </c>
      <c r="AR1996" s="4">
        <f>IF(OR(ISBLANK(AC1996),ISBLANK(AD1996)),,(AC1996-AD1996)/(ABS(AD1996)))</f>
        <v>-2.0376217033746098</v>
      </c>
      <c r="AS1996" s="4">
        <f>IF(OR(ISBLANK(AD1996),ISBLANK(AE1996)),,(AD1996-AE1996)/(ABS(AE1996)))</f>
        <v>0.84129912991299127</v>
      </c>
      <c r="AT1996" s="4">
        <f>IF(OR(ISBLANK(AE1996),ISBLANK(AF1996)),,(AE1996-AF1996)/(ABS(AF1996)))</f>
        <v>-3.7492163009404385</v>
      </c>
      <c r="AU1996" s="4">
        <f>IF(OR(ISBLANK(AF1996),ISBLANK(AG1996)),,(AF1996-AG1996)/(ABS(AG1996)))</f>
        <v>-7.1250445315243729E-5</v>
      </c>
      <c r="AV1996" s="4">
        <f>IF(OR(ISBLANK(AG1996),ISBLANK(AH1996)),,(AG1996-AH1996)/(ABS(AH1996)))</f>
        <v>0</v>
      </c>
      <c r="AW1996" s="4">
        <f>IF(OR(ISBLANK(AH1996),ISBLANK(AI1996)),,(AH1996-AI1996)/(ABS(AI1996)))</f>
        <v>0</v>
      </c>
      <c r="AX1996" s="4">
        <f>IF(OR(ISBLANK(AI1996),ISBLANK(AJ1996)),,(AI1996-AJ1996)/(ABS(AJ1996)))</f>
        <v>0</v>
      </c>
      <c r="AY1996" s="4">
        <f>IF(OR(ISBLANK(AJ1996),ISBLANK(AK1996)),,(AJ1996-AK1996)/(ABS(AK1996)))</f>
        <v>0</v>
      </c>
      <c r="AZ1996" s="4">
        <f>IF(OR(ISBLANK(AK1996),ISBLANK(AL1996)),,(AK1996-AL1996)/(ABS(AL1996)))</f>
        <v>0</v>
      </c>
      <c r="BA1996" s="4">
        <f>IF(OR(ISBLANK(AL1996),ISBLANK(AM1996)),,(AL1996-AM1996)/(ABS(AM1996)))</f>
        <v>0</v>
      </c>
      <c r="BB1996" s="4" t="e">
        <f>IF(OR(ISBLANK(AM1996),ISBLANK(AN1996)),,(AM1996-AN1996)/(ABS(AN1996)))</f>
        <v>#DIV/0!</v>
      </c>
    </row>
    <row r="1997" spans="1:54" hidden="1">
      <c r="A1997" t="s">
        <v>2034</v>
      </c>
      <c r="C1997" s="1">
        <v>43100</v>
      </c>
      <c r="X1997" s="3"/>
      <c r="Y1997" s="3">
        <v>74.683599999999998</v>
      </c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M1997" s="4">
        <f>IF(OR(ISBLANK(X1997),ISBLANK(Y1997)),,(X1997-Y1997)/(ABS(Y1997)))</f>
        <v>0</v>
      </c>
      <c r="AN1997" s="4">
        <f>IF(OR(ISBLANK(Y1997),ISBLANK(Z1997)),,(Y1997-Z1997)/(ABS(Z1997)))</f>
        <v>0</v>
      </c>
      <c r="AO1997" s="4">
        <f>IF(OR(ISBLANK(Z1997),ISBLANK(AA1997)),,(Z1997-AA1997)/(ABS(AA1997)))</f>
        <v>0</v>
      </c>
      <c r="AP1997" s="4">
        <f>IF(OR(ISBLANK(AA1997),ISBLANK(AB1997)),,(AA1997-AB1997)/(ABS(AB1997)))</f>
        <v>0</v>
      </c>
      <c r="AQ1997" s="4">
        <f>IF(OR(ISBLANK(AB1997),ISBLANK(AC1997)),,(AB1997-AC1997)/(ABS(AC1997)))</f>
        <v>0</v>
      </c>
      <c r="AR1997" s="4">
        <f>IF(OR(ISBLANK(AC1997),ISBLANK(AD1997)),,(AC1997-AD1997)/(ABS(AD1997)))</f>
        <v>0</v>
      </c>
      <c r="AS1997" s="4">
        <f>IF(OR(ISBLANK(AD1997),ISBLANK(AE1997)),,(AD1997-AE1997)/(ABS(AE1997)))</f>
        <v>0</v>
      </c>
      <c r="AT1997" s="4">
        <f>IF(OR(ISBLANK(AE1997),ISBLANK(AF1997)),,(AE1997-AF1997)/(ABS(AF1997)))</f>
        <v>0</v>
      </c>
      <c r="AU1997" s="4">
        <f>IF(OR(ISBLANK(AF1997),ISBLANK(AG1997)),,(AF1997-AG1997)/(ABS(AG1997)))</f>
        <v>0</v>
      </c>
      <c r="AV1997" s="4">
        <f>IF(OR(ISBLANK(AG1997),ISBLANK(AH1997)),,(AG1997-AH1997)/(ABS(AH1997)))</f>
        <v>0</v>
      </c>
      <c r="AW1997" s="4">
        <f>IF(OR(ISBLANK(AH1997),ISBLANK(AI1997)),,(AH1997-AI1997)/(ABS(AI1997)))</f>
        <v>0</v>
      </c>
      <c r="AX1997" s="4">
        <f>IF(OR(ISBLANK(AI1997),ISBLANK(AJ1997)),,(AI1997-AJ1997)/(ABS(AJ1997)))</f>
        <v>0</v>
      </c>
      <c r="AY1997" s="4">
        <f>IF(OR(ISBLANK(AJ1997),ISBLANK(AK1997)),,(AJ1997-AK1997)/(ABS(AK1997)))</f>
        <v>0</v>
      </c>
      <c r="AZ1997" s="4">
        <f>IF(OR(ISBLANK(AK1997),ISBLANK(AL1997)),,(AK1997-AL1997)/(ABS(AL1997)))</f>
        <v>0</v>
      </c>
      <c r="BA1997" s="4">
        <f>IF(OR(ISBLANK(AL1997),ISBLANK(AM1997)),,(AL1997-AM1997)/(ABS(AM1997)))</f>
        <v>0</v>
      </c>
      <c r="BB1997" s="4" t="e">
        <f>IF(OR(ISBLANK(AM1997),ISBLANK(AN1997)),,(AM1997-AN1997)/(ABS(AN1997)))</f>
        <v>#DIV/0!</v>
      </c>
    </row>
    <row r="1998" spans="1:54" hidden="1">
      <c r="A1998" t="s">
        <v>2035</v>
      </c>
      <c r="C1998" s="1">
        <v>43100</v>
      </c>
      <c r="D1998" s="1">
        <v>42735</v>
      </c>
      <c r="E1998" s="1">
        <v>42369</v>
      </c>
      <c r="F1998" s="1">
        <v>42004</v>
      </c>
      <c r="G1998" s="1">
        <v>41639</v>
      </c>
      <c r="H1998" s="1">
        <v>41274</v>
      </c>
      <c r="X1998" s="3"/>
      <c r="Y1998" s="3">
        <v>-44.365000000000002</v>
      </c>
      <c r="Z1998" s="3">
        <v>-43.953000000000003</v>
      </c>
      <c r="AA1998" s="3">
        <v>-43.405999999999999</v>
      </c>
      <c r="AB1998" s="3">
        <v>-41.122</v>
      </c>
      <c r="AC1998" s="3">
        <v>-29.544</v>
      </c>
      <c r="AD1998" s="3">
        <v>-30.585000000000001</v>
      </c>
      <c r="AE1998" s="3"/>
      <c r="AF1998" s="3"/>
      <c r="AG1998" s="3"/>
      <c r="AH1998" s="3"/>
      <c r="AI1998" s="3"/>
      <c r="AJ1998" s="3"/>
      <c r="AK1998" s="3"/>
      <c r="AM1998" s="4">
        <f>IF(OR(ISBLANK(X1998),ISBLANK(Y1998)),,(X1998-Y1998)/(ABS(Y1998)))</f>
        <v>0</v>
      </c>
      <c r="AN1998" s="4">
        <f>IF(OR(ISBLANK(Y1998),ISBLANK(Z1998)),,(Y1998-Z1998)/(ABS(Z1998)))</f>
        <v>-9.373649125201897E-3</v>
      </c>
      <c r="AO1998" s="4">
        <f>IF(OR(ISBLANK(Z1998),ISBLANK(AA1998)),,(Z1998-AA1998)/(ABS(AA1998)))</f>
        <v>-1.2601944431645491E-2</v>
      </c>
      <c r="AP1998" s="4">
        <f>IF(OR(ISBLANK(AA1998),ISBLANK(AB1998)),,(AA1998-AB1998)/(ABS(AB1998)))</f>
        <v>-5.554204562034918E-2</v>
      </c>
      <c r="AQ1998" s="4">
        <f>IF(OR(ISBLANK(AB1998),ISBLANK(AC1998)),,(AB1998-AC1998)/(ABS(AC1998)))</f>
        <v>-0.39189006227998913</v>
      </c>
      <c r="AR1998" s="4">
        <f>IF(OR(ISBLANK(AC1998),ISBLANK(AD1998)),,(AC1998-AD1998)/(ABS(AD1998)))</f>
        <v>3.4036292300147139E-2</v>
      </c>
      <c r="AS1998" s="4">
        <f>IF(OR(ISBLANK(AD1998),ISBLANK(AE1998)),,(AD1998-AE1998)/(ABS(AE1998)))</f>
        <v>0</v>
      </c>
      <c r="AT1998" s="4">
        <f>IF(OR(ISBLANK(AE1998),ISBLANK(AF1998)),,(AE1998-AF1998)/(ABS(AF1998)))</f>
        <v>0</v>
      </c>
      <c r="AU1998" s="4">
        <f>IF(OR(ISBLANK(AF1998),ISBLANK(AG1998)),,(AF1998-AG1998)/(ABS(AG1998)))</f>
        <v>0</v>
      </c>
      <c r="AV1998" s="4">
        <f>IF(OR(ISBLANK(AG1998),ISBLANK(AH1998)),,(AG1998-AH1998)/(ABS(AH1998)))</f>
        <v>0</v>
      </c>
      <c r="AW1998" s="4">
        <f>IF(OR(ISBLANK(AH1998),ISBLANK(AI1998)),,(AH1998-AI1998)/(ABS(AI1998)))</f>
        <v>0</v>
      </c>
      <c r="AX1998" s="4">
        <f>IF(OR(ISBLANK(AI1998),ISBLANK(AJ1998)),,(AI1998-AJ1998)/(ABS(AJ1998)))</f>
        <v>0</v>
      </c>
      <c r="AY1998" s="4">
        <f>IF(OR(ISBLANK(AJ1998),ISBLANK(AK1998)),,(AJ1998-AK1998)/(ABS(AK1998)))</f>
        <v>0</v>
      </c>
      <c r="AZ1998" s="4">
        <f>IF(OR(ISBLANK(AK1998),ISBLANK(AL1998)),,(AK1998-AL1998)/(ABS(AL1998)))</f>
        <v>0</v>
      </c>
      <c r="BA1998" s="4">
        <f>IF(OR(ISBLANK(AL1998),ISBLANK(AM1998)),,(AL1998-AM1998)/(ABS(AM1998)))</f>
        <v>0</v>
      </c>
      <c r="BB1998" s="4">
        <f>IF(OR(ISBLANK(AM1998),ISBLANK(AN1998)),,(AM1998-AN1998)/(ABS(AN1998)))</f>
        <v>1</v>
      </c>
    </row>
    <row r="1999" spans="1:54" hidden="1">
      <c r="A1999" t="s">
        <v>2036</v>
      </c>
      <c r="C1999" s="1">
        <v>43100</v>
      </c>
      <c r="D1999" s="1">
        <v>42735</v>
      </c>
      <c r="E1999" s="1">
        <v>42369</v>
      </c>
      <c r="F1999" s="1">
        <v>42004</v>
      </c>
      <c r="X1999" s="3"/>
      <c r="Y1999" s="3">
        <v>-6.2530000000000001</v>
      </c>
      <c r="Z1999" s="3">
        <v>-3.9079999999999999</v>
      </c>
      <c r="AA1999" s="3">
        <v>-5.8540000000000001</v>
      </c>
      <c r="AB1999" s="3">
        <v>-12.96</v>
      </c>
      <c r="AC1999" s="3"/>
      <c r="AD1999" s="3"/>
      <c r="AE1999" s="3"/>
      <c r="AF1999" s="3"/>
      <c r="AG1999" s="3"/>
      <c r="AH1999" s="3"/>
      <c r="AI1999" s="3"/>
      <c r="AJ1999" s="3"/>
      <c r="AK1999" s="3"/>
      <c r="AM1999" s="4">
        <f>IF(OR(ISBLANK(X1999),ISBLANK(Y1999)),,(X1999-Y1999)/(ABS(Y1999)))</f>
        <v>0</v>
      </c>
      <c r="AN1999" s="4">
        <f>IF(OR(ISBLANK(Y1999),ISBLANK(Z1999)),,(Y1999-Z1999)/(ABS(Z1999)))</f>
        <v>-0.60005117707267153</v>
      </c>
      <c r="AO1999" s="4">
        <f>IF(OR(ISBLANK(Z1999),ISBLANK(AA1999)),,(Z1999-AA1999)/(ABS(AA1999)))</f>
        <v>0.33242227536727026</v>
      </c>
      <c r="AP1999" s="4">
        <f>IF(OR(ISBLANK(AA1999),ISBLANK(AB1999)),,(AA1999-AB1999)/(ABS(AB1999)))</f>
        <v>0.54830246913580249</v>
      </c>
      <c r="AQ1999" s="4">
        <f>IF(OR(ISBLANK(AB1999),ISBLANK(AC1999)),,(AB1999-AC1999)/(ABS(AC1999)))</f>
        <v>0</v>
      </c>
      <c r="AR1999" s="4">
        <f>IF(OR(ISBLANK(AC1999),ISBLANK(AD1999)),,(AC1999-AD1999)/(ABS(AD1999)))</f>
        <v>0</v>
      </c>
      <c r="AS1999" s="4">
        <f>IF(OR(ISBLANK(AD1999),ISBLANK(AE1999)),,(AD1999-AE1999)/(ABS(AE1999)))</f>
        <v>0</v>
      </c>
      <c r="AT1999" s="4">
        <f>IF(OR(ISBLANK(AE1999),ISBLANK(AF1999)),,(AE1999-AF1999)/(ABS(AF1999)))</f>
        <v>0</v>
      </c>
      <c r="AU1999" s="4">
        <f>IF(OR(ISBLANK(AF1999),ISBLANK(AG1999)),,(AF1999-AG1999)/(ABS(AG1999)))</f>
        <v>0</v>
      </c>
      <c r="AV1999" s="4">
        <f>IF(OR(ISBLANK(AG1999),ISBLANK(AH1999)),,(AG1999-AH1999)/(ABS(AH1999)))</f>
        <v>0</v>
      </c>
      <c r="AW1999" s="4">
        <f>IF(OR(ISBLANK(AH1999),ISBLANK(AI1999)),,(AH1999-AI1999)/(ABS(AI1999)))</f>
        <v>0</v>
      </c>
      <c r="AX1999" s="4">
        <f>IF(OR(ISBLANK(AI1999),ISBLANK(AJ1999)),,(AI1999-AJ1999)/(ABS(AJ1999)))</f>
        <v>0</v>
      </c>
      <c r="AY1999" s="4">
        <f>IF(OR(ISBLANK(AJ1999),ISBLANK(AK1999)),,(AJ1999-AK1999)/(ABS(AK1999)))</f>
        <v>0</v>
      </c>
      <c r="AZ1999" s="4">
        <f>IF(OR(ISBLANK(AK1999),ISBLANK(AL1999)),,(AK1999-AL1999)/(ABS(AL1999)))</f>
        <v>0</v>
      </c>
      <c r="BA1999" s="4">
        <f>IF(OR(ISBLANK(AL1999),ISBLANK(AM1999)),,(AL1999-AM1999)/(ABS(AM1999)))</f>
        <v>0</v>
      </c>
      <c r="BB1999" s="4">
        <f>IF(OR(ISBLANK(AM1999),ISBLANK(AN1999)),,(AM1999-AN1999)/(ABS(AN1999)))</f>
        <v>1</v>
      </c>
    </row>
    <row r="2000" spans="1:54" hidden="1">
      <c r="A2000" t="s">
        <v>2037</v>
      </c>
      <c r="C2000" s="1">
        <v>43100</v>
      </c>
      <c r="D2000" s="1">
        <v>42735</v>
      </c>
      <c r="E2000" s="1">
        <v>42369</v>
      </c>
      <c r="F2000" s="1">
        <v>42004</v>
      </c>
      <c r="G2000" s="1">
        <v>41639</v>
      </c>
      <c r="H2000" s="1">
        <v>41274</v>
      </c>
      <c r="I2000" s="1">
        <v>40908</v>
      </c>
      <c r="J2000" s="1">
        <v>40543</v>
      </c>
      <c r="K2000" s="1">
        <v>40178</v>
      </c>
      <c r="L2000" s="1">
        <v>39813</v>
      </c>
      <c r="M2000" s="1">
        <v>39447</v>
      </c>
      <c r="N2000" s="1">
        <v>39082</v>
      </c>
      <c r="O2000" s="1">
        <v>38717</v>
      </c>
      <c r="X2000" s="3"/>
      <c r="Y2000" s="3">
        <v>101.209</v>
      </c>
      <c r="Z2000" s="3">
        <v>146.40600000000001</v>
      </c>
      <c r="AA2000" s="3">
        <v>200.83199999999999</v>
      </c>
      <c r="AB2000" s="3">
        <v>122.815</v>
      </c>
      <c r="AC2000" s="3">
        <v>89.206000000000003</v>
      </c>
      <c r="AD2000" s="3">
        <v>185.83600000000001</v>
      </c>
      <c r="AE2000" s="3">
        <v>131.17500000000001</v>
      </c>
      <c r="AF2000" s="3">
        <v>165.71199999999999</v>
      </c>
      <c r="AG2000" s="3">
        <v>192.59800000000001</v>
      </c>
      <c r="AH2000" s="3">
        <v>181.61099999999999</v>
      </c>
      <c r="AI2000" s="3">
        <v>398.79199999999997</v>
      </c>
      <c r="AJ2000" s="3">
        <v>180.53</v>
      </c>
      <c r="AK2000" s="3">
        <v>209.54</v>
      </c>
      <c r="AM2000" s="4">
        <f>IF(OR(ISBLANK(X2000),ISBLANK(Y2000)),,(X2000-Y2000)/(ABS(Y2000)))</f>
        <v>0</v>
      </c>
      <c r="AN2000" s="4">
        <f>IF(OR(ISBLANK(Y2000),ISBLANK(Z2000)),,(Y2000-Z2000)/(ABS(Z2000)))</f>
        <v>-0.30871002554540117</v>
      </c>
      <c r="AO2000" s="4">
        <f>IF(OR(ISBLANK(Z2000),ISBLANK(AA2000)),,(Z2000-AA2000)/(ABS(AA2000)))</f>
        <v>-0.27100262906309747</v>
      </c>
      <c r="AP2000" s="4">
        <f>IF(OR(ISBLANK(AA2000),ISBLANK(AB2000)),,(AA2000-AB2000)/(ABS(AB2000)))</f>
        <v>0.63523999511460327</v>
      </c>
      <c r="AQ2000" s="4">
        <f>IF(OR(ISBLANK(AB2000),ISBLANK(AC2000)),,(AB2000-AC2000)/(ABS(AC2000)))</f>
        <v>0.37675716880030485</v>
      </c>
      <c r="AR2000" s="4">
        <f>IF(OR(ISBLANK(AC2000),ISBLANK(AD2000)),,(AC2000-AD2000)/(ABS(AD2000)))</f>
        <v>-0.51997460126132722</v>
      </c>
      <c r="AS2000" s="4">
        <f>IF(OR(ISBLANK(AD2000),ISBLANK(AE2000)),,(AD2000-AE2000)/(ABS(AE2000)))</f>
        <v>0.4167028778349533</v>
      </c>
      <c r="AT2000" s="4">
        <f>IF(OR(ISBLANK(AE2000),ISBLANK(AF2000)),,(AE2000-AF2000)/(ABS(AF2000)))</f>
        <v>-0.2084158057352514</v>
      </c>
      <c r="AU2000" s="4">
        <f>IF(OR(ISBLANK(AF2000),ISBLANK(AG2000)),,(AF2000-AG2000)/(ABS(AG2000)))</f>
        <v>-0.13959646517617016</v>
      </c>
      <c r="AV2000" s="4">
        <f>IF(OR(ISBLANK(AG2000),ISBLANK(AH2000)),,(AG2000-AH2000)/(ABS(AH2000)))</f>
        <v>6.049743682926708E-2</v>
      </c>
      <c r="AW2000" s="4">
        <f>IF(OR(ISBLANK(AH2000),ISBLANK(AI2000)),,(AH2000-AI2000)/(ABS(AI2000)))</f>
        <v>-0.54459718349415231</v>
      </c>
      <c r="AX2000" s="4">
        <f>IF(OR(ISBLANK(AI2000),ISBLANK(AJ2000)),,(AI2000-AJ2000)/(ABS(AJ2000)))</f>
        <v>1.2090068132720322</v>
      </c>
      <c r="AY2000" s="4">
        <f>IF(OR(ISBLANK(AJ2000),ISBLANK(AK2000)),,(AJ2000-AK2000)/(ABS(AK2000)))</f>
        <v>-0.13844612007253981</v>
      </c>
      <c r="AZ2000" s="4">
        <f>IF(OR(ISBLANK(AK2000),ISBLANK(AL2000)),,(AK2000-AL2000)/(ABS(AL2000)))</f>
        <v>0</v>
      </c>
      <c r="BA2000" s="4">
        <f>IF(OR(ISBLANK(AL2000),ISBLANK(AM2000)),,(AL2000-AM2000)/(ABS(AM2000)))</f>
        <v>0</v>
      </c>
      <c r="BB2000" s="4">
        <f>IF(OR(ISBLANK(AM2000),ISBLANK(AN2000)),,(AM2000-AN2000)/(ABS(AN2000)))</f>
        <v>1</v>
      </c>
    </row>
    <row r="2001" spans="1:54" hidden="1">
      <c r="A2001" t="s">
        <v>2038</v>
      </c>
      <c r="C2001" s="1">
        <v>43100</v>
      </c>
      <c r="D2001" s="1">
        <v>42735</v>
      </c>
      <c r="E2001" s="1">
        <v>42369</v>
      </c>
      <c r="F2001" s="1">
        <v>42004</v>
      </c>
      <c r="G2001" s="1">
        <v>41639</v>
      </c>
      <c r="H2001" s="1">
        <v>41274</v>
      </c>
      <c r="I2001" s="1">
        <v>40908</v>
      </c>
      <c r="J2001" s="1">
        <v>40543</v>
      </c>
      <c r="K2001" s="1">
        <v>40178</v>
      </c>
      <c r="L2001" s="1">
        <v>39813</v>
      </c>
      <c r="M2001" s="1">
        <v>39447</v>
      </c>
      <c r="N2001" s="1">
        <v>39082</v>
      </c>
      <c r="O2001" s="1">
        <v>38717</v>
      </c>
      <c r="X2001" s="3"/>
      <c r="Y2001" s="3">
        <v>63.006</v>
      </c>
      <c r="Z2001" s="3">
        <v>92.712000000000003</v>
      </c>
      <c r="AA2001" s="3">
        <v>99.122</v>
      </c>
      <c r="AB2001" s="3">
        <v>55.618000000000002</v>
      </c>
      <c r="AC2001" s="3">
        <v>44.244</v>
      </c>
      <c r="AD2001" s="3">
        <v>53.347999999999999</v>
      </c>
      <c r="AE2001" s="3">
        <v>51.551000000000002</v>
      </c>
      <c r="AF2001" s="3">
        <v>61.191000000000003</v>
      </c>
      <c r="AG2001" s="3">
        <v>57.124000000000002</v>
      </c>
      <c r="AH2001" s="3">
        <v>19.876999999999999</v>
      </c>
      <c r="AI2001" s="3">
        <v>34.241999999999997</v>
      </c>
      <c r="AJ2001" s="3">
        <v>31.16</v>
      </c>
      <c r="AK2001" s="3">
        <v>38.752000000000002</v>
      </c>
      <c r="AM2001" s="4">
        <f>IF(OR(ISBLANK(X2001),ISBLANK(Y2001)),,(X2001-Y2001)/(ABS(Y2001)))</f>
        <v>0</v>
      </c>
      <c r="AN2001" s="4">
        <f>IF(OR(ISBLANK(Y2001),ISBLANK(Z2001)),,(Y2001-Z2001)/(ABS(Z2001)))</f>
        <v>-0.32041159720424545</v>
      </c>
      <c r="AO2001" s="4">
        <f>IF(OR(ISBLANK(Z2001),ISBLANK(AA2001)),,(Z2001-AA2001)/(ABS(AA2001)))</f>
        <v>-6.4667783135933465E-2</v>
      </c>
      <c r="AP2001" s="4">
        <f>IF(OR(ISBLANK(AA2001),ISBLANK(AB2001)),,(AA2001-AB2001)/(ABS(AB2001)))</f>
        <v>0.78219281527563012</v>
      </c>
      <c r="AQ2001" s="4">
        <f>IF(OR(ISBLANK(AB2001),ISBLANK(AC2001)),,(AB2001-AC2001)/(ABS(AC2001)))</f>
        <v>0.25707440556911676</v>
      </c>
      <c r="AR2001" s="4">
        <f>IF(OR(ISBLANK(AC2001),ISBLANK(AD2001)),,(AC2001-AD2001)/(ABS(AD2001)))</f>
        <v>-0.17065307040563843</v>
      </c>
      <c r="AS2001" s="4">
        <f>IF(OR(ISBLANK(AD2001),ISBLANK(AE2001)),,(AD2001-AE2001)/(ABS(AE2001)))</f>
        <v>3.4858683633683094E-2</v>
      </c>
      <c r="AT2001" s="4">
        <f>IF(OR(ISBLANK(AE2001),ISBLANK(AF2001)),,(AE2001-AF2001)/(ABS(AF2001)))</f>
        <v>-0.15753950744390516</v>
      </c>
      <c r="AU2001" s="4">
        <f>IF(OR(ISBLANK(AF2001),ISBLANK(AG2001)),,(AF2001-AG2001)/(ABS(AG2001)))</f>
        <v>7.1195994678243821E-2</v>
      </c>
      <c r="AV2001" s="4">
        <f>IF(OR(ISBLANK(AG2001),ISBLANK(AH2001)),,(AG2001-AH2001)/(ABS(AH2001)))</f>
        <v>1.8738743271117373</v>
      </c>
      <c r="AW2001" s="4">
        <f>IF(OR(ISBLANK(AH2001),ISBLANK(AI2001)),,(AH2001-AI2001)/(ABS(AI2001)))</f>
        <v>-0.41951404707668943</v>
      </c>
      <c r="AX2001" s="4">
        <f>IF(OR(ISBLANK(AI2001),ISBLANK(AJ2001)),,(AI2001-AJ2001)/(ABS(AJ2001)))</f>
        <v>9.8908857509627635E-2</v>
      </c>
      <c r="AY2001" s="4">
        <f>IF(OR(ISBLANK(AJ2001),ISBLANK(AK2001)),,(AJ2001-AK2001)/(ABS(AK2001)))</f>
        <v>-0.19591246903385637</v>
      </c>
      <c r="AZ2001" s="4">
        <f>IF(OR(ISBLANK(AK2001),ISBLANK(AL2001)),,(AK2001-AL2001)/(ABS(AL2001)))</f>
        <v>0</v>
      </c>
      <c r="BA2001" s="4">
        <f>IF(OR(ISBLANK(AL2001),ISBLANK(AM2001)),,(AL2001-AM2001)/(ABS(AM2001)))</f>
        <v>0</v>
      </c>
      <c r="BB2001" s="4">
        <f>IF(OR(ISBLANK(AM2001),ISBLANK(AN2001)),,(AM2001-AN2001)/(ABS(AN2001)))</f>
        <v>1</v>
      </c>
    </row>
    <row r="2002" spans="1:54" hidden="1">
      <c r="A2002" t="s">
        <v>2039</v>
      </c>
      <c r="B2002" s="1">
        <v>43343</v>
      </c>
      <c r="C2002" s="1">
        <v>42978</v>
      </c>
      <c r="D2002" s="1">
        <v>42613</v>
      </c>
      <c r="E2002" s="1">
        <v>42247</v>
      </c>
      <c r="F2002" s="1">
        <v>41882</v>
      </c>
      <c r="G2002" s="1">
        <v>41517</v>
      </c>
      <c r="H2002" s="1">
        <v>41152</v>
      </c>
      <c r="I2002" s="1">
        <v>40786</v>
      </c>
      <c r="J2002" s="1">
        <v>40421</v>
      </c>
      <c r="K2002" s="1">
        <v>40056</v>
      </c>
      <c r="L2002" s="1">
        <v>39691</v>
      </c>
      <c r="M2002" s="1">
        <v>39325</v>
      </c>
      <c r="N2002" s="1">
        <v>38960</v>
      </c>
      <c r="O2002" s="1">
        <v>38595</v>
      </c>
      <c r="X2002" s="3">
        <v>-12.672000000000001</v>
      </c>
      <c r="Y2002" s="3">
        <v>-82.691000000000003</v>
      </c>
      <c r="Z2002" s="3">
        <v>-130.34399999999999</v>
      </c>
      <c r="AA2002" s="3">
        <v>25.390999999999998</v>
      </c>
      <c r="AB2002" s="3">
        <v>174.02600000000001</v>
      </c>
      <c r="AC2002" s="3">
        <v>162.94900000000001</v>
      </c>
      <c r="AD2002" s="3">
        <v>154.63</v>
      </c>
      <c r="AE2002" s="3">
        <v>138.02099999999999</v>
      </c>
      <c r="AF2002" s="3">
        <v>89.201999999999998</v>
      </c>
      <c r="AG2002" s="3">
        <v>26.593</v>
      </c>
      <c r="AH2002" s="3">
        <v>182.28</v>
      </c>
      <c r="AI2002" s="3">
        <v>148.62</v>
      </c>
      <c r="AJ2002" s="3">
        <v>125.849</v>
      </c>
      <c r="AK2002" s="3">
        <v>105.708</v>
      </c>
      <c r="AM2002" s="4">
        <f>IF(OR(ISBLANK(X2002),ISBLANK(Y2002)),,(X2002-Y2002)/(ABS(Y2002)))</f>
        <v>0.84675478588963737</v>
      </c>
      <c r="AN2002" s="4">
        <f>IF(OR(ISBLANK(Y2002),ISBLANK(Z2002)),,(Y2002-Z2002)/(ABS(Z2002)))</f>
        <v>0.36559412017430792</v>
      </c>
      <c r="AO2002" s="4">
        <f>IF(OR(ISBLANK(Z2002),ISBLANK(AA2002)),,(Z2002-AA2002)/(ABS(AA2002)))</f>
        <v>-6.1334724902524513</v>
      </c>
      <c r="AP2002" s="4">
        <f>IF(OR(ISBLANK(AA2002),ISBLANK(AB2002)),,(AA2002-AB2002)/(ABS(AB2002)))</f>
        <v>-0.85409651431395317</v>
      </c>
      <c r="AQ2002" s="4">
        <f>IF(OR(ISBLANK(AB2002),ISBLANK(AC2002)),,(AB2002-AC2002)/(ABS(AC2002)))</f>
        <v>6.7978324506440646E-2</v>
      </c>
      <c r="AR2002" s="4">
        <f>IF(OR(ISBLANK(AC2002),ISBLANK(AD2002)),,(AC2002-AD2002)/(ABS(AD2002)))</f>
        <v>5.3799392097264545E-2</v>
      </c>
      <c r="AS2002" s="4">
        <f>IF(OR(ISBLANK(AD2002),ISBLANK(AE2002)),,(AD2002-AE2002)/(ABS(AE2002)))</f>
        <v>0.12033676034806305</v>
      </c>
      <c r="AT2002" s="4">
        <f>IF(OR(ISBLANK(AE2002),ISBLANK(AF2002)),,(AE2002-AF2002)/(ABS(AF2002)))</f>
        <v>0.54728593529293057</v>
      </c>
      <c r="AU2002" s="4">
        <f>IF(OR(ISBLANK(AF2002),ISBLANK(AG2002)),,(AF2002-AG2002)/(ABS(AG2002)))</f>
        <v>2.3543413680291803</v>
      </c>
      <c r="AV2002" s="4">
        <f>IF(OR(ISBLANK(AG2002),ISBLANK(AH2002)),,(AG2002-AH2002)/(ABS(AH2002)))</f>
        <v>-0.85410906298003075</v>
      </c>
      <c r="AW2002" s="4">
        <f>IF(OR(ISBLANK(AH2002),ISBLANK(AI2002)),,(AH2002-AI2002)/(ABS(AI2002)))</f>
        <v>0.22648364957610009</v>
      </c>
      <c r="AX2002" s="4">
        <f>IF(OR(ISBLANK(AI2002),ISBLANK(AJ2002)),,(AI2002-AJ2002)/(ABS(AJ2002)))</f>
        <v>0.18093906189163203</v>
      </c>
      <c r="AY2002" s="4">
        <f>IF(OR(ISBLANK(AJ2002),ISBLANK(AK2002)),,(AJ2002-AK2002)/(ABS(AK2002)))</f>
        <v>0.19053430203958077</v>
      </c>
      <c r="AZ2002" s="4">
        <f>IF(OR(ISBLANK(AK2002),ISBLANK(AL2002)),,(AK2002-AL2002)/(ABS(AL2002)))</f>
        <v>0</v>
      </c>
      <c r="BA2002" s="4">
        <f>IF(OR(ISBLANK(AL2002),ISBLANK(AM2002)),,(AL2002-AM2002)/(ABS(AM2002)))</f>
        <v>0</v>
      </c>
      <c r="BB2002" s="4">
        <f>IF(OR(ISBLANK(AM2002),ISBLANK(AN2002)),,(AM2002-AN2002)/(ABS(AN2002)))</f>
        <v>1.3161061383753156</v>
      </c>
    </row>
    <row r="2003" spans="1:54" hidden="1">
      <c r="A2003" t="s">
        <v>2040</v>
      </c>
      <c r="C2003" s="1">
        <v>43039</v>
      </c>
      <c r="D2003" s="1">
        <v>42674</v>
      </c>
      <c r="E2003" s="1">
        <v>42308</v>
      </c>
      <c r="F2003" s="1">
        <v>41943</v>
      </c>
      <c r="G2003" s="1">
        <v>41578</v>
      </c>
      <c r="H2003" s="1">
        <v>41213</v>
      </c>
      <c r="I2003" s="1">
        <v>40847</v>
      </c>
      <c r="J2003" s="1">
        <v>40482</v>
      </c>
      <c r="K2003" s="1">
        <v>40117</v>
      </c>
      <c r="L2003" s="1">
        <v>39752</v>
      </c>
      <c r="M2003" s="1">
        <v>39386</v>
      </c>
      <c r="N2003" s="1">
        <v>39021</v>
      </c>
      <c r="O2003" s="1">
        <v>38656</v>
      </c>
      <c r="X2003" s="3"/>
      <c r="Y2003" s="3">
        <v>57.774000000000001</v>
      </c>
      <c r="Z2003" s="3">
        <v>60.328000000000003</v>
      </c>
      <c r="AA2003" s="3">
        <v>43.292000000000002</v>
      </c>
      <c r="AB2003" s="3">
        <v>-4.1310000000000002</v>
      </c>
      <c r="AC2003" s="3">
        <v>-7.399</v>
      </c>
      <c r="AD2003" s="3">
        <v>25.843</v>
      </c>
      <c r="AE2003" s="3">
        <v>18.204000000000001</v>
      </c>
      <c r="AF2003" s="3">
        <v>28.981000000000002</v>
      </c>
      <c r="AG2003" s="3">
        <v>21.888000000000002</v>
      </c>
      <c r="AH2003" s="3">
        <v>12.292</v>
      </c>
      <c r="AI2003" s="3">
        <v>11.601000000000001</v>
      </c>
      <c r="AJ2003" s="3">
        <v>9.4079999999999995</v>
      </c>
      <c r="AK2003" s="3">
        <v>5.5030000000000001</v>
      </c>
      <c r="AM2003" s="4">
        <f>IF(OR(ISBLANK(X2003),ISBLANK(Y2003)),,(X2003-Y2003)/(ABS(Y2003)))</f>
        <v>0</v>
      </c>
      <c r="AN2003" s="4">
        <f>IF(OR(ISBLANK(Y2003),ISBLANK(Z2003)),,(Y2003-Z2003)/(ABS(Z2003)))</f>
        <v>-4.2335234053839044E-2</v>
      </c>
      <c r="AO2003" s="4">
        <f>IF(OR(ISBLANK(Z2003),ISBLANK(AA2003)),,(Z2003-AA2003)/(ABS(AA2003)))</f>
        <v>0.39351381317564449</v>
      </c>
      <c r="AP2003" s="4">
        <f>IF(OR(ISBLANK(AA2003),ISBLANK(AB2003)),,(AA2003-AB2003)/(ABS(AB2003)))</f>
        <v>11.479786976519003</v>
      </c>
      <c r="AQ2003" s="4">
        <f>IF(OR(ISBLANK(AB2003),ISBLANK(AC2003)),,(AB2003-AC2003)/(ABS(AC2003)))</f>
        <v>0.44168130828490332</v>
      </c>
      <c r="AR2003" s="4">
        <f>IF(OR(ISBLANK(AC2003),ISBLANK(AD2003)),,(AC2003-AD2003)/(ABS(AD2003)))</f>
        <v>-1.2863057694540108</v>
      </c>
      <c r="AS2003" s="4">
        <f>IF(OR(ISBLANK(AD2003),ISBLANK(AE2003)),,(AD2003-AE2003)/(ABS(AE2003)))</f>
        <v>0.41963304768182813</v>
      </c>
      <c r="AT2003" s="4">
        <f>IF(OR(ISBLANK(AE2003),ISBLANK(AF2003)),,(AE2003-AF2003)/(ABS(AF2003)))</f>
        <v>-0.37186432490252236</v>
      </c>
      <c r="AU2003" s="4">
        <f>IF(OR(ISBLANK(AF2003),ISBLANK(AG2003)),,(AF2003-AG2003)/(ABS(AG2003)))</f>
        <v>0.32405884502923976</v>
      </c>
      <c r="AV2003" s="4">
        <f>IF(OR(ISBLANK(AG2003),ISBLANK(AH2003)),,(AG2003-AH2003)/(ABS(AH2003)))</f>
        <v>0.78067035470224555</v>
      </c>
      <c r="AW2003" s="4">
        <f>IF(OR(ISBLANK(AH2003),ISBLANK(AI2003)),,(AH2003-AI2003)/(ABS(AI2003)))</f>
        <v>5.9563830704249539E-2</v>
      </c>
      <c r="AX2003" s="4">
        <f>IF(OR(ISBLANK(AI2003),ISBLANK(AJ2003)),,(AI2003-AJ2003)/(ABS(AJ2003)))</f>
        <v>0.23309948979591852</v>
      </c>
      <c r="AY2003" s="4">
        <f>IF(OR(ISBLANK(AJ2003),ISBLANK(AK2003)),,(AJ2003-AK2003)/(ABS(AK2003)))</f>
        <v>0.70961293839723771</v>
      </c>
      <c r="AZ2003" s="4">
        <f>IF(OR(ISBLANK(AK2003),ISBLANK(AL2003)),,(AK2003-AL2003)/(ABS(AL2003)))</f>
        <v>0</v>
      </c>
      <c r="BA2003" s="4">
        <f>IF(OR(ISBLANK(AL2003),ISBLANK(AM2003)),,(AL2003-AM2003)/(ABS(AM2003)))</f>
        <v>0</v>
      </c>
      <c r="BB2003" s="4">
        <f>IF(OR(ISBLANK(AM2003),ISBLANK(AN2003)),,(AM2003-AN2003)/(ABS(AN2003)))</f>
        <v>1</v>
      </c>
    </row>
    <row r="2004" spans="1:54" hidden="1">
      <c r="A2004" t="s">
        <v>2041</v>
      </c>
      <c r="C2004" s="1">
        <v>43100</v>
      </c>
      <c r="D2004" s="1">
        <v>42735</v>
      </c>
      <c r="E2004" s="1">
        <v>42369</v>
      </c>
      <c r="F2004" s="1">
        <v>42004</v>
      </c>
      <c r="G2004" s="1">
        <v>41639</v>
      </c>
      <c r="H2004" s="1">
        <v>41274</v>
      </c>
      <c r="I2004" s="1">
        <v>40908</v>
      </c>
      <c r="J2004" s="1">
        <v>40543</v>
      </c>
      <c r="K2004" s="1">
        <v>40178</v>
      </c>
      <c r="L2004" s="1">
        <v>39813</v>
      </c>
      <c r="X2004" s="3"/>
      <c r="Y2004" s="3">
        <v>7</v>
      </c>
      <c r="Z2004" s="3">
        <v>-91</v>
      </c>
      <c r="AA2004" s="3">
        <v>-342</v>
      </c>
      <c r="AB2004" s="3">
        <v>226</v>
      </c>
      <c r="AC2004" s="3">
        <v>236.911</v>
      </c>
      <c r="AD2004" s="3">
        <v>181.696</v>
      </c>
      <c r="AE2004" s="3">
        <v>55.768000000000001</v>
      </c>
      <c r="AF2004" s="3">
        <v>-75.177000000000007</v>
      </c>
      <c r="AG2004" s="3">
        <v>-354.75400000000002</v>
      </c>
      <c r="AH2004" s="3">
        <v>406.74900000000002</v>
      </c>
      <c r="AI2004" s="3"/>
      <c r="AJ2004" s="3"/>
      <c r="AK2004" s="3"/>
      <c r="AM2004" s="4">
        <f>IF(OR(ISBLANK(X2004),ISBLANK(Y2004)),,(X2004-Y2004)/(ABS(Y2004)))</f>
        <v>0</v>
      </c>
      <c r="AN2004" s="4">
        <f>IF(OR(ISBLANK(Y2004),ISBLANK(Z2004)),,(Y2004-Z2004)/(ABS(Z2004)))</f>
        <v>1.0769230769230769</v>
      </c>
      <c r="AO2004" s="4">
        <f>IF(OR(ISBLANK(Z2004),ISBLANK(AA2004)),,(Z2004-AA2004)/(ABS(AA2004)))</f>
        <v>0.73391812865497075</v>
      </c>
      <c r="AP2004" s="4">
        <f>IF(OR(ISBLANK(AA2004),ISBLANK(AB2004)),,(AA2004-AB2004)/(ABS(AB2004)))</f>
        <v>-2.5132743362831858</v>
      </c>
      <c r="AQ2004" s="4">
        <f>IF(OR(ISBLANK(AB2004),ISBLANK(AC2004)),,(AB2004-AC2004)/(ABS(AC2004)))</f>
        <v>-4.6055269700436031E-2</v>
      </c>
      <c r="AR2004" s="4">
        <f>IF(OR(ISBLANK(AC2004),ISBLANK(AD2004)),,(AC2004-AD2004)/(ABS(AD2004)))</f>
        <v>0.30388671187037691</v>
      </c>
      <c r="AS2004" s="4">
        <f>IF(OR(ISBLANK(AD2004),ISBLANK(AE2004)),,(AD2004-AE2004)/(ABS(AE2004)))</f>
        <v>2.2580691435948932</v>
      </c>
      <c r="AT2004" s="4">
        <f>IF(OR(ISBLANK(AE2004),ISBLANK(AF2004)),,(AE2004-AF2004)/(ABS(AF2004)))</f>
        <v>1.7418226319219972</v>
      </c>
      <c r="AU2004" s="4">
        <f>IF(OR(ISBLANK(AF2004),ISBLANK(AG2004)),,(AF2004-AG2004)/(ABS(AG2004)))</f>
        <v>0.78808695603150347</v>
      </c>
      <c r="AV2004" s="4">
        <f>IF(OR(ISBLANK(AG2004),ISBLANK(AH2004)),,(AG2004-AH2004)/(ABS(AH2004)))</f>
        <v>-1.8721693230960617</v>
      </c>
      <c r="AW2004" s="4">
        <f>IF(OR(ISBLANK(AH2004),ISBLANK(AI2004)),,(AH2004-AI2004)/(ABS(AI2004)))</f>
        <v>0</v>
      </c>
      <c r="AX2004" s="4">
        <f>IF(OR(ISBLANK(AI2004),ISBLANK(AJ2004)),,(AI2004-AJ2004)/(ABS(AJ2004)))</f>
        <v>0</v>
      </c>
      <c r="AY2004" s="4">
        <f>IF(OR(ISBLANK(AJ2004),ISBLANK(AK2004)),,(AJ2004-AK2004)/(ABS(AK2004)))</f>
        <v>0</v>
      </c>
      <c r="AZ2004" s="4">
        <f>IF(OR(ISBLANK(AK2004),ISBLANK(AL2004)),,(AK2004-AL2004)/(ABS(AL2004)))</f>
        <v>0</v>
      </c>
      <c r="BA2004" s="4">
        <f>IF(OR(ISBLANK(AL2004),ISBLANK(AM2004)),,(AL2004-AM2004)/(ABS(AM2004)))</f>
        <v>0</v>
      </c>
      <c r="BB2004" s="4">
        <f>IF(OR(ISBLANK(AM2004),ISBLANK(AN2004)),,(AM2004-AN2004)/(ABS(AN2004)))</f>
        <v>-1</v>
      </c>
    </row>
    <row r="2005" spans="1:54" hidden="1">
      <c r="A2005" t="s">
        <v>2042</v>
      </c>
      <c r="C2005" s="1">
        <v>42735</v>
      </c>
      <c r="D2005" s="1">
        <v>42369</v>
      </c>
      <c r="E2005" s="1">
        <v>42004</v>
      </c>
      <c r="F2005" s="1">
        <v>41639</v>
      </c>
      <c r="G2005" s="1">
        <v>41274</v>
      </c>
      <c r="H2005" s="1">
        <v>40908</v>
      </c>
      <c r="I2005" s="1">
        <v>40543</v>
      </c>
      <c r="X2005" s="3"/>
      <c r="Y2005" s="3">
        <v>32.180999999999997</v>
      </c>
      <c r="Z2005" s="3">
        <v>37.987000000000002</v>
      </c>
      <c r="AA2005" s="3">
        <v>30.184999999999999</v>
      </c>
      <c r="AB2005" s="3">
        <v>30.902000000000001</v>
      </c>
      <c r="AC2005" s="3">
        <v>17.625</v>
      </c>
      <c r="AD2005" s="3">
        <v>13.452999999999999</v>
      </c>
      <c r="AE2005" s="3">
        <v>-18.454000000000001</v>
      </c>
      <c r="AF2005" s="3"/>
      <c r="AG2005" s="3"/>
      <c r="AH2005" s="3"/>
      <c r="AI2005" s="3"/>
      <c r="AJ2005" s="3"/>
      <c r="AK2005" s="3"/>
      <c r="AM2005" s="4">
        <f>IF(OR(ISBLANK(X2005),ISBLANK(Y2005)),,(X2005-Y2005)/(ABS(Y2005)))</f>
        <v>0</v>
      </c>
      <c r="AN2005" s="4">
        <f>IF(OR(ISBLANK(Y2005),ISBLANK(Z2005)),,(Y2005-Z2005)/(ABS(Z2005)))</f>
        <v>-0.15284176165530325</v>
      </c>
      <c r="AO2005" s="4">
        <f>IF(OR(ISBLANK(Z2005),ISBLANK(AA2005)),,(Z2005-AA2005)/(ABS(AA2005)))</f>
        <v>0.25847275136657294</v>
      </c>
      <c r="AP2005" s="4">
        <f>IF(OR(ISBLANK(AA2005),ISBLANK(AB2005)),,(AA2005-AB2005)/(ABS(AB2005)))</f>
        <v>-2.3202381722865907E-2</v>
      </c>
      <c r="AQ2005" s="4">
        <f>IF(OR(ISBLANK(AB2005),ISBLANK(AC2005)),,(AB2005-AC2005)/(ABS(AC2005)))</f>
        <v>0.75330496453900719</v>
      </c>
      <c r="AR2005" s="4">
        <f>IF(OR(ISBLANK(AC2005),ISBLANK(AD2005)),,(AC2005-AD2005)/(ABS(AD2005)))</f>
        <v>0.31011670259421698</v>
      </c>
      <c r="AS2005" s="4">
        <f>IF(OR(ISBLANK(AD2005),ISBLANK(AE2005)),,(AD2005-AE2005)/(ABS(AE2005)))</f>
        <v>1.7290018424189877</v>
      </c>
      <c r="AT2005" s="4">
        <f>IF(OR(ISBLANK(AE2005),ISBLANK(AF2005)),,(AE2005-AF2005)/(ABS(AF2005)))</f>
        <v>0</v>
      </c>
      <c r="AU2005" s="4">
        <f>IF(OR(ISBLANK(AF2005),ISBLANK(AG2005)),,(AF2005-AG2005)/(ABS(AG2005)))</f>
        <v>0</v>
      </c>
      <c r="AV2005" s="4">
        <f>IF(OR(ISBLANK(AG2005),ISBLANK(AH2005)),,(AG2005-AH2005)/(ABS(AH2005)))</f>
        <v>0</v>
      </c>
      <c r="AW2005" s="4">
        <f>IF(OR(ISBLANK(AH2005),ISBLANK(AI2005)),,(AH2005-AI2005)/(ABS(AI2005)))</f>
        <v>0</v>
      </c>
      <c r="AX2005" s="4">
        <f>IF(OR(ISBLANK(AI2005),ISBLANK(AJ2005)),,(AI2005-AJ2005)/(ABS(AJ2005)))</f>
        <v>0</v>
      </c>
      <c r="AY2005" s="4">
        <f>IF(OR(ISBLANK(AJ2005),ISBLANK(AK2005)),,(AJ2005-AK2005)/(ABS(AK2005)))</f>
        <v>0</v>
      </c>
      <c r="AZ2005" s="4">
        <f>IF(OR(ISBLANK(AK2005),ISBLANK(AL2005)),,(AK2005-AL2005)/(ABS(AL2005)))</f>
        <v>0</v>
      </c>
      <c r="BA2005" s="4">
        <f>IF(OR(ISBLANK(AL2005),ISBLANK(AM2005)),,(AL2005-AM2005)/(ABS(AM2005)))</f>
        <v>0</v>
      </c>
      <c r="BB2005" s="4">
        <f>IF(OR(ISBLANK(AM2005),ISBLANK(AN2005)),,(AM2005-AN2005)/(ABS(AN2005)))</f>
        <v>1</v>
      </c>
    </row>
    <row r="2006" spans="1:54" hidden="1">
      <c r="A2006" t="s">
        <v>2043</v>
      </c>
      <c r="C2006" s="1">
        <v>43100</v>
      </c>
      <c r="D2006" s="1">
        <v>42735</v>
      </c>
      <c r="E2006" s="1">
        <v>42369</v>
      </c>
      <c r="F2006" s="1">
        <v>42004</v>
      </c>
      <c r="G2006" s="1">
        <v>41639</v>
      </c>
      <c r="X2006" s="3"/>
      <c r="Y2006" s="3">
        <v>-19.587</v>
      </c>
      <c r="Z2006" s="3">
        <v>-11.31</v>
      </c>
      <c r="AA2006" s="3">
        <v>-11.385999999999999</v>
      </c>
      <c r="AB2006" s="3">
        <v>-0.71199999999999997</v>
      </c>
      <c r="AC2006" s="3">
        <v>-0.77100000000000002</v>
      </c>
      <c r="AD2006" s="3"/>
      <c r="AE2006" s="3"/>
      <c r="AF2006" s="3"/>
      <c r="AG2006" s="3"/>
      <c r="AH2006" s="3"/>
      <c r="AI2006" s="3"/>
      <c r="AJ2006" s="3"/>
      <c r="AK2006" s="3"/>
      <c r="AM2006" s="4">
        <f>IF(OR(ISBLANK(X2006),ISBLANK(Y2006)),,(X2006-Y2006)/(ABS(Y2006)))</f>
        <v>0</v>
      </c>
      <c r="AN2006" s="4">
        <f>IF(OR(ISBLANK(Y2006),ISBLANK(Z2006)),,(Y2006-Z2006)/(ABS(Z2006)))</f>
        <v>-0.73183023872679032</v>
      </c>
      <c r="AO2006" s="4">
        <f>IF(OR(ISBLANK(Z2006),ISBLANK(AA2006)),,(Z2006-AA2006)/(ABS(AA2006)))</f>
        <v>6.6748638679078468E-3</v>
      </c>
      <c r="AP2006" s="4">
        <f>IF(OR(ISBLANK(AA2006),ISBLANK(AB2006)),,(AA2006-AB2006)/(ABS(AB2006)))</f>
        <v>-14.991573033707866</v>
      </c>
      <c r="AQ2006" s="4">
        <f>IF(OR(ISBLANK(AB2006),ISBLANK(AC2006)),,(AB2006-AC2006)/(ABS(AC2006)))</f>
        <v>7.6523994811932616E-2</v>
      </c>
      <c r="AR2006" s="4">
        <f>IF(OR(ISBLANK(AC2006),ISBLANK(AD2006)),,(AC2006-AD2006)/(ABS(AD2006)))</f>
        <v>0</v>
      </c>
      <c r="AS2006" s="4">
        <f>IF(OR(ISBLANK(AD2006),ISBLANK(AE2006)),,(AD2006-AE2006)/(ABS(AE2006)))</f>
        <v>0</v>
      </c>
      <c r="AT2006" s="4">
        <f>IF(OR(ISBLANK(AE2006),ISBLANK(AF2006)),,(AE2006-AF2006)/(ABS(AF2006)))</f>
        <v>0</v>
      </c>
      <c r="AU2006" s="4">
        <f>IF(OR(ISBLANK(AF2006),ISBLANK(AG2006)),,(AF2006-AG2006)/(ABS(AG2006)))</f>
        <v>0</v>
      </c>
      <c r="AV2006" s="4">
        <f>IF(OR(ISBLANK(AG2006),ISBLANK(AH2006)),,(AG2006-AH2006)/(ABS(AH2006)))</f>
        <v>0</v>
      </c>
      <c r="AW2006" s="4">
        <f>IF(OR(ISBLANK(AH2006),ISBLANK(AI2006)),,(AH2006-AI2006)/(ABS(AI2006)))</f>
        <v>0</v>
      </c>
      <c r="AX2006" s="4">
        <f>IF(OR(ISBLANK(AI2006),ISBLANK(AJ2006)),,(AI2006-AJ2006)/(ABS(AJ2006)))</f>
        <v>0</v>
      </c>
      <c r="AY2006" s="4">
        <f>IF(OR(ISBLANK(AJ2006),ISBLANK(AK2006)),,(AJ2006-AK2006)/(ABS(AK2006)))</f>
        <v>0</v>
      </c>
      <c r="AZ2006" s="4">
        <f>IF(OR(ISBLANK(AK2006),ISBLANK(AL2006)),,(AK2006-AL2006)/(ABS(AL2006)))</f>
        <v>0</v>
      </c>
      <c r="BA2006" s="4">
        <f>IF(OR(ISBLANK(AL2006),ISBLANK(AM2006)),,(AL2006-AM2006)/(ABS(AM2006)))</f>
        <v>0</v>
      </c>
      <c r="BB2006" s="4">
        <f>IF(OR(ISBLANK(AM2006),ISBLANK(AN2006)),,(AM2006-AN2006)/(ABS(AN2006)))</f>
        <v>1</v>
      </c>
    </row>
    <row r="2007" spans="1:54" hidden="1">
      <c r="A2007" t="s">
        <v>2044</v>
      </c>
      <c r="C2007" s="1">
        <v>43100</v>
      </c>
      <c r="D2007" s="1">
        <v>42735</v>
      </c>
      <c r="E2007" s="1">
        <v>42369</v>
      </c>
      <c r="F2007" s="1">
        <v>42004</v>
      </c>
      <c r="G2007" s="1">
        <v>41639</v>
      </c>
      <c r="H2007" s="1">
        <v>41274</v>
      </c>
      <c r="I2007" s="1">
        <v>40908</v>
      </c>
      <c r="J2007" s="1">
        <v>40543</v>
      </c>
      <c r="K2007" s="1">
        <v>40178</v>
      </c>
      <c r="L2007" s="1">
        <v>39813</v>
      </c>
      <c r="M2007" s="1">
        <v>39447</v>
      </c>
      <c r="N2007" s="1">
        <v>39082</v>
      </c>
      <c r="O2007" s="1">
        <v>38717</v>
      </c>
      <c r="X2007" s="3"/>
      <c r="Y2007" s="3">
        <v>170.48400000000001</v>
      </c>
      <c r="Z2007" s="3">
        <v>162.88300000000001</v>
      </c>
      <c r="AA2007" s="3">
        <v>175.023</v>
      </c>
      <c r="AB2007" s="3">
        <v>127.604</v>
      </c>
      <c r="AC2007" s="3">
        <v>100.556</v>
      </c>
      <c r="AD2007" s="3">
        <v>52.558999999999997</v>
      </c>
      <c r="AE2007" s="3">
        <v>33.718000000000004</v>
      </c>
      <c r="AF2007" s="3">
        <v>62.277999999999999</v>
      </c>
      <c r="AG2007" s="3">
        <v>46.162999999999997</v>
      </c>
      <c r="AH2007" s="3">
        <v>66.006799999999998</v>
      </c>
      <c r="AI2007" s="3">
        <v>89.549800000000005</v>
      </c>
      <c r="AJ2007" s="3">
        <v>26.721299999999999</v>
      </c>
      <c r="AK2007" s="3">
        <v>6.2081</v>
      </c>
      <c r="AM2007" s="4">
        <f>IF(OR(ISBLANK(X2007),ISBLANK(Y2007)),,(X2007-Y2007)/(ABS(Y2007)))</f>
        <v>0</v>
      </c>
      <c r="AN2007" s="4">
        <f>IF(OR(ISBLANK(Y2007),ISBLANK(Z2007)),,(Y2007-Z2007)/(ABS(Z2007)))</f>
        <v>4.6665397862269226E-2</v>
      </c>
      <c r="AO2007" s="4">
        <f>IF(OR(ISBLANK(Z2007),ISBLANK(AA2007)),,(Z2007-AA2007)/(ABS(AA2007)))</f>
        <v>-6.9362312381801169E-2</v>
      </c>
      <c r="AP2007" s="4">
        <f>IF(OR(ISBLANK(AA2007),ISBLANK(AB2007)),,(AA2007-AB2007)/(ABS(AB2007)))</f>
        <v>0.3716106078179367</v>
      </c>
      <c r="AQ2007" s="4">
        <f>IF(OR(ISBLANK(AB2007),ISBLANK(AC2007)),,(AB2007-AC2007)/(ABS(AC2007)))</f>
        <v>0.26898444647758468</v>
      </c>
      <c r="AR2007" s="4">
        <f>IF(OR(ISBLANK(AC2007),ISBLANK(AD2007)),,(AC2007-AD2007)/(ABS(AD2007)))</f>
        <v>0.91320230597994634</v>
      </c>
      <c r="AS2007" s="4">
        <f>IF(OR(ISBLANK(AD2007),ISBLANK(AE2007)),,(AD2007-AE2007)/(ABS(AE2007)))</f>
        <v>0.55878165964766568</v>
      </c>
      <c r="AT2007" s="4">
        <f>IF(OR(ISBLANK(AE2007),ISBLANK(AF2007)),,(AE2007-AF2007)/(ABS(AF2007)))</f>
        <v>-0.45858890780050732</v>
      </c>
      <c r="AU2007" s="4">
        <f>IF(OR(ISBLANK(AF2007),ISBLANK(AG2007)),,(AF2007-AG2007)/(ABS(AG2007)))</f>
        <v>0.34908909732902982</v>
      </c>
      <c r="AV2007" s="4">
        <f>IF(OR(ISBLANK(AG2007),ISBLANK(AH2007)),,(AG2007-AH2007)/(ABS(AH2007)))</f>
        <v>-0.30063266208936051</v>
      </c>
      <c r="AW2007" s="4">
        <f>IF(OR(ISBLANK(AH2007),ISBLANK(AI2007)),,(AH2007-AI2007)/(ABS(AI2007)))</f>
        <v>-0.26290399308541174</v>
      </c>
      <c r="AX2007" s="4">
        <f>IF(OR(ISBLANK(AI2007),ISBLANK(AJ2007)),,(AI2007-AJ2007)/(ABS(AJ2007)))</f>
        <v>2.3512516232368936</v>
      </c>
      <c r="AY2007" s="4">
        <f>IF(OR(ISBLANK(AJ2007),ISBLANK(AK2007)),,(AJ2007-AK2007)/(ABS(AK2007)))</f>
        <v>3.304263784410689</v>
      </c>
      <c r="AZ2007" s="4">
        <f>IF(OR(ISBLANK(AK2007),ISBLANK(AL2007)),,(AK2007-AL2007)/(ABS(AL2007)))</f>
        <v>0</v>
      </c>
      <c r="BA2007" s="4">
        <f>IF(OR(ISBLANK(AL2007),ISBLANK(AM2007)),,(AL2007-AM2007)/(ABS(AM2007)))</f>
        <v>0</v>
      </c>
      <c r="BB2007" s="4">
        <f>IF(OR(ISBLANK(AM2007),ISBLANK(AN2007)),,(AM2007-AN2007)/(ABS(AN2007)))</f>
        <v>-1</v>
      </c>
    </row>
    <row r="2008" spans="1:54" hidden="1">
      <c r="A2008" t="s">
        <v>2045</v>
      </c>
      <c r="C2008" s="1">
        <v>43100</v>
      </c>
      <c r="D2008" s="1">
        <v>42735</v>
      </c>
      <c r="E2008" s="1">
        <v>42369</v>
      </c>
      <c r="F2008" s="1">
        <v>42004</v>
      </c>
      <c r="G2008" s="1">
        <v>41639</v>
      </c>
      <c r="H2008" s="1">
        <v>41274</v>
      </c>
      <c r="I2008" s="1">
        <v>40908</v>
      </c>
      <c r="J2008" s="1">
        <v>40543</v>
      </c>
      <c r="K2008" s="1">
        <v>40178</v>
      </c>
      <c r="L2008" s="1">
        <v>39813</v>
      </c>
      <c r="M2008" s="1">
        <v>39447</v>
      </c>
      <c r="N2008" s="1">
        <v>39082</v>
      </c>
      <c r="O2008" s="1">
        <v>38717</v>
      </c>
      <c r="X2008" s="3"/>
      <c r="Y2008" s="3">
        <v>125.2</v>
      </c>
      <c r="Z2008" s="3">
        <v>130.5</v>
      </c>
      <c r="AA2008" s="3">
        <v>177.8</v>
      </c>
      <c r="AB2008" s="3">
        <v>122.7</v>
      </c>
      <c r="AC2008" s="3">
        <v>85.9</v>
      </c>
      <c r="AD2008" s="3">
        <v>85</v>
      </c>
      <c r="AE2008" s="3">
        <v>70.900000000000006</v>
      </c>
      <c r="AF2008" s="3">
        <v>117.2</v>
      </c>
      <c r="AG2008" s="3">
        <v>12</v>
      </c>
      <c r="AH2008" s="3">
        <v>136</v>
      </c>
      <c r="AI2008" s="3">
        <v>157</v>
      </c>
      <c r="AJ2008" s="3">
        <v>144</v>
      </c>
      <c r="AK2008" s="3">
        <v>179</v>
      </c>
      <c r="AM2008" s="4">
        <f>IF(OR(ISBLANK(X2008),ISBLANK(Y2008)),,(X2008-Y2008)/(ABS(Y2008)))</f>
        <v>0</v>
      </c>
      <c r="AN2008" s="4">
        <f>IF(OR(ISBLANK(Y2008),ISBLANK(Z2008)),,(Y2008-Z2008)/(ABS(Z2008)))</f>
        <v>-4.0613026819923348E-2</v>
      </c>
      <c r="AO2008" s="4">
        <f>IF(OR(ISBLANK(Z2008),ISBLANK(AA2008)),,(Z2008-AA2008)/(ABS(AA2008)))</f>
        <v>-0.26602924634420705</v>
      </c>
      <c r="AP2008" s="4">
        <f>IF(OR(ISBLANK(AA2008),ISBLANK(AB2008)),,(AA2008-AB2008)/(ABS(AB2008)))</f>
        <v>0.44906275468622664</v>
      </c>
      <c r="AQ2008" s="4">
        <f>IF(OR(ISBLANK(AB2008),ISBLANK(AC2008)),,(AB2008-AC2008)/(ABS(AC2008)))</f>
        <v>0.42840512223515709</v>
      </c>
      <c r="AR2008" s="4">
        <f>IF(OR(ISBLANK(AC2008),ISBLANK(AD2008)),,(AC2008-AD2008)/(ABS(AD2008)))</f>
        <v>1.0588235294117714E-2</v>
      </c>
      <c r="AS2008" s="4">
        <f>IF(OR(ISBLANK(AD2008),ISBLANK(AE2008)),,(AD2008-AE2008)/(ABS(AE2008)))</f>
        <v>0.1988716502115655</v>
      </c>
      <c r="AT2008" s="4">
        <f>IF(OR(ISBLANK(AE2008),ISBLANK(AF2008)),,(AE2008-AF2008)/(ABS(AF2008)))</f>
        <v>-0.39505119453924914</v>
      </c>
      <c r="AU2008" s="4">
        <f>IF(OR(ISBLANK(AF2008),ISBLANK(AG2008)),,(AF2008-AG2008)/(ABS(AG2008)))</f>
        <v>8.7666666666666675</v>
      </c>
      <c r="AV2008" s="4">
        <f>IF(OR(ISBLANK(AG2008),ISBLANK(AH2008)),,(AG2008-AH2008)/(ABS(AH2008)))</f>
        <v>-0.91176470588235292</v>
      </c>
      <c r="AW2008" s="4">
        <f>IF(OR(ISBLANK(AH2008),ISBLANK(AI2008)),,(AH2008-AI2008)/(ABS(AI2008)))</f>
        <v>-0.13375796178343949</v>
      </c>
      <c r="AX2008" s="4">
        <f>IF(OR(ISBLANK(AI2008),ISBLANK(AJ2008)),,(AI2008-AJ2008)/(ABS(AJ2008)))</f>
        <v>9.0277777777777776E-2</v>
      </c>
      <c r="AY2008" s="4">
        <f>IF(OR(ISBLANK(AJ2008),ISBLANK(AK2008)),,(AJ2008-AK2008)/(ABS(AK2008)))</f>
        <v>-0.19553072625698323</v>
      </c>
      <c r="AZ2008" s="4">
        <f>IF(OR(ISBLANK(AK2008),ISBLANK(AL2008)),,(AK2008-AL2008)/(ABS(AL2008)))</f>
        <v>0</v>
      </c>
      <c r="BA2008" s="4">
        <f>IF(OR(ISBLANK(AL2008),ISBLANK(AM2008)),,(AL2008-AM2008)/(ABS(AM2008)))</f>
        <v>0</v>
      </c>
      <c r="BB2008" s="4">
        <f>IF(OR(ISBLANK(AM2008),ISBLANK(AN2008)),,(AM2008-AN2008)/(ABS(AN2008)))</f>
        <v>1</v>
      </c>
    </row>
    <row r="2009" spans="1:54" hidden="1">
      <c r="A2009" t="s">
        <v>2046</v>
      </c>
      <c r="C2009" s="1">
        <v>43100</v>
      </c>
      <c r="D2009" s="1">
        <v>42735</v>
      </c>
      <c r="E2009" s="1">
        <v>42369</v>
      </c>
      <c r="F2009" s="1">
        <v>42004</v>
      </c>
      <c r="G2009" s="1">
        <v>41639</v>
      </c>
      <c r="H2009" s="1">
        <v>41274</v>
      </c>
      <c r="I2009" s="1">
        <v>40908</v>
      </c>
      <c r="J2009" s="1">
        <v>40543</v>
      </c>
      <c r="K2009" s="1">
        <v>40178</v>
      </c>
      <c r="L2009" s="1">
        <v>39813</v>
      </c>
      <c r="M2009" s="1">
        <v>39447</v>
      </c>
      <c r="N2009" s="1">
        <v>39082</v>
      </c>
      <c r="O2009" s="1">
        <v>38717</v>
      </c>
      <c r="X2009" s="3"/>
      <c r="Y2009" s="3">
        <v>245.577</v>
      </c>
      <c r="Z2009" s="3">
        <v>239.99299999999999</v>
      </c>
      <c r="AA2009" s="3">
        <v>386.80399999999997</v>
      </c>
      <c r="AB2009" s="3">
        <v>490.16300000000001</v>
      </c>
      <c r="AC2009" s="3">
        <v>393.23099999999999</v>
      </c>
      <c r="AD2009" s="3">
        <v>301.00299999999999</v>
      </c>
      <c r="AE2009" s="3">
        <v>276.91899999999998</v>
      </c>
      <c r="AF2009" s="3">
        <v>240.36099999999999</v>
      </c>
      <c r="AG2009" s="3">
        <v>162.15600000000001</v>
      </c>
      <c r="AH2009" s="3">
        <v>156.41999999999999</v>
      </c>
      <c r="AI2009" s="3">
        <v>199.16</v>
      </c>
      <c r="AJ2009" s="3">
        <v>89.2</v>
      </c>
      <c r="AK2009" s="3">
        <v>95.95</v>
      </c>
      <c r="AM2009" s="4">
        <f>IF(OR(ISBLANK(X2009),ISBLANK(Y2009)),,(X2009-Y2009)/(ABS(Y2009)))</f>
        <v>0</v>
      </c>
      <c r="AN2009" s="4">
        <f>IF(OR(ISBLANK(Y2009),ISBLANK(Z2009)),,(Y2009-Z2009)/(ABS(Z2009)))</f>
        <v>2.3267345297571192E-2</v>
      </c>
      <c r="AO2009" s="4">
        <f>IF(OR(ISBLANK(Z2009),ISBLANK(AA2009)),,(Z2009-AA2009)/(ABS(AA2009)))</f>
        <v>-0.37954881542072982</v>
      </c>
      <c r="AP2009" s="4">
        <f>IF(OR(ISBLANK(AA2009),ISBLANK(AB2009)),,(AA2009-AB2009)/(ABS(AB2009)))</f>
        <v>-0.2108665892774445</v>
      </c>
      <c r="AQ2009" s="4">
        <f>IF(OR(ISBLANK(AB2009),ISBLANK(AC2009)),,(AB2009-AC2009)/(ABS(AC2009)))</f>
        <v>0.24650142028476904</v>
      </c>
      <c r="AR2009" s="4">
        <f>IF(OR(ISBLANK(AC2009),ISBLANK(AD2009)),,(AC2009-AD2009)/(ABS(AD2009)))</f>
        <v>0.30640226177147739</v>
      </c>
      <c r="AS2009" s="4">
        <f>IF(OR(ISBLANK(AD2009),ISBLANK(AE2009)),,(AD2009-AE2009)/(ABS(AE2009)))</f>
        <v>8.6971280410517174E-2</v>
      </c>
      <c r="AT2009" s="4">
        <f>IF(OR(ISBLANK(AE2009),ISBLANK(AF2009)),,(AE2009-AF2009)/(ABS(AF2009)))</f>
        <v>0.15209622193284267</v>
      </c>
      <c r="AU2009" s="4">
        <f>IF(OR(ISBLANK(AF2009),ISBLANK(AG2009)),,(AF2009-AG2009)/(ABS(AG2009)))</f>
        <v>0.48228249340141582</v>
      </c>
      <c r="AV2009" s="4">
        <f>IF(OR(ISBLANK(AG2009),ISBLANK(AH2009)),,(AG2009-AH2009)/(ABS(AH2009)))</f>
        <v>3.6670502493287425E-2</v>
      </c>
      <c r="AW2009" s="4">
        <f>IF(OR(ISBLANK(AH2009),ISBLANK(AI2009)),,(AH2009-AI2009)/(ABS(AI2009)))</f>
        <v>-0.21460132556738307</v>
      </c>
      <c r="AX2009" s="4">
        <f>IF(OR(ISBLANK(AI2009),ISBLANK(AJ2009)),,(AI2009-AJ2009)/(ABS(AJ2009)))</f>
        <v>1.2327354260089685</v>
      </c>
      <c r="AY2009" s="4">
        <f>IF(OR(ISBLANK(AJ2009),ISBLANK(AK2009)),,(AJ2009-AK2009)/(ABS(AK2009)))</f>
        <v>-7.0349140177175612E-2</v>
      </c>
      <c r="AZ2009" s="4">
        <f>IF(OR(ISBLANK(AK2009),ISBLANK(AL2009)),,(AK2009-AL2009)/(ABS(AL2009)))</f>
        <v>0</v>
      </c>
      <c r="BA2009" s="4">
        <f>IF(OR(ISBLANK(AL2009),ISBLANK(AM2009)),,(AL2009-AM2009)/(ABS(AM2009)))</f>
        <v>0</v>
      </c>
      <c r="BB2009" s="4">
        <f>IF(OR(ISBLANK(AM2009),ISBLANK(AN2009)),,(AM2009-AN2009)/(ABS(AN2009)))</f>
        <v>-1</v>
      </c>
    </row>
    <row r="2010" spans="1:54" hidden="1">
      <c r="A2010" t="s">
        <v>2047</v>
      </c>
      <c r="C2010" s="1">
        <v>43100</v>
      </c>
      <c r="D2010" s="1">
        <v>42735</v>
      </c>
      <c r="E2010" s="1">
        <v>42369</v>
      </c>
      <c r="F2010" s="1">
        <v>42004</v>
      </c>
      <c r="G2010" s="1">
        <v>41639</v>
      </c>
      <c r="H2010" s="1">
        <v>41274</v>
      </c>
      <c r="I2010" s="1">
        <v>40908</v>
      </c>
      <c r="J2010" s="1">
        <v>40543</v>
      </c>
      <c r="K2010" s="1">
        <v>40178</v>
      </c>
      <c r="L2010" s="1">
        <v>39813</v>
      </c>
      <c r="X2010" s="3"/>
      <c r="Y2010" s="3">
        <v>181.98699999999999</v>
      </c>
      <c r="Z2010" s="3">
        <v>294.291</v>
      </c>
      <c r="AA2010" s="3">
        <v>38.384999999999998</v>
      </c>
      <c r="AB2010" s="3">
        <v>194.78100000000001</v>
      </c>
      <c r="AC2010" s="3">
        <v>265.83999999999997</v>
      </c>
      <c r="AD2010" s="3">
        <v>330.19900000000001</v>
      </c>
      <c r="AE2010" s="3">
        <v>53.47</v>
      </c>
      <c r="AF2010" s="3">
        <v>28.263999999999999</v>
      </c>
      <c r="AG2010" s="3">
        <v>10.976000000000001</v>
      </c>
      <c r="AH2010" s="3">
        <v>-0.57999999999999996</v>
      </c>
      <c r="AI2010" s="3"/>
      <c r="AJ2010" s="3"/>
      <c r="AK2010" s="3"/>
      <c r="AM2010" s="4">
        <f>IF(OR(ISBLANK(X2010),ISBLANK(Y2010)),,(X2010-Y2010)/(ABS(Y2010)))</f>
        <v>0</v>
      </c>
      <c r="AN2010" s="4">
        <f>IF(OR(ISBLANK(Y2010),ISBLANK(Z2010)),,(Y2010-Z2010)/(ABS(Z2010)))</f>
        <v>-0.38160867984409991</v>
      </c>
      <c r="AO2010" s="4">
        <f>IF(OR(ISBLANK(Z2010),ISBLANK(AA2010)),,(Z2010-AA2010)/(ABS(AA2010)))</f>
        <v>6.6668229777256744</v>
      </c>
      <c r="AP2010" s="4">
        <f>IF(OR(ISBLANK(AA2010),ISBLANK(AB2010)),,(AA2010-AB2010)/(ABS(AB2010)))</f>
        <v>-0.80293252421950811</v>
      </c>
      <c r="AQ2010" s="4">
        <f>IF(OR(ISBLANK(AB2010),ISBLANK(AC2010)),,(AB2010-AC2010)/(ABS(AC2010)))</f>
        <v>-0.2672998796268431</v>
      </c>
      <c r="AR2010" s="4">
        <f>IF(OR(ISBLANK(AC2010),ISBLANK(AD2010)),,(AC2010-AD2010)/(ABS(AD2010)))</f>
        <v>-0.19490973624995847</v>
      </c>
      <c r="AS2010" s="4">
        <f>IF(OR(ISBLANK(AD2010),ISBLANK(AE2010)),,(AD2010-AE2010)/(ABS(AE2010)))</f>
        <v>5.1754067701514881</v>
      </c>
      <c r="AT2010" s="4">
        <f>IF(OR(ISBLANK(AE2010),ISBLANK(AF2010)),,(AE2010-AF2010)/(ABS(AF2010)))</f>
        <v>0.89180583073874897</v>
      </c>
      <c r="AU2010" s="4">
        <f>IF(OR(ISBLANK(AF2010),ISBLANK(AG2010)),,(AF2010-AG2010)/(ABS(AG2010)))</f>
        <v>1.5750728862973757</v>
      </c>
      <c r="AV2010" s="4">
        <f>IF(OR(ISBLANK(AG2010),ISBLANK(AH2010)),,(AG2010-AH2010)/(ABS(AH2010)))</f>
        <v>19.924137931034487</v>
      </c>
      <c r="AW2010" s="4">
        <f>IF(OR(ISBLANK(AH2010),ISBLANK(AI2010)),,(AH2010-AI2010)/(ABS(AI2010)))</f>
        <v>0</v>
      </c>
      <c r="AX2010" s="4">
        <f>IF(OR(ISBLANK(AI2010),ISBLANK(AJ2010)),,(AI2010-AJ2010)/(ABS(AJ2010)))</f>
        <v>0</v>
      </c>
      <c r="AY2010" s="4">
        <f>IF(OR(ISBLANK(AJ2010),ISBLANK(AK2010)),,(AJ2010-AK2010)/(ABS(AK2010)))</f>
        <v>0</v>
      </c>
      <c r="AZ2010" s="4">
        <f>IF(OR(ISBLANK(AK2010),ISBLANK(AL2010)),,(AK2010-AL2010)/(ABS(AL2010)))</f>
        <v>0</v>
      </c>
      <c r="BA2010" s="4">
        <f>IF(OR(ISBLANK(AL2010),ISBLANK(AM2010)),,(AL2010-AM2010)/(ABS(AM2010)))</f>
        <v>0</v>
      </c>
      <c r="BB2010" s="4">
        <f>IF(OR(ISBLANK(AM2010),ISBLANK(AN2010)),,(AM2010-AN2010)/(ABS(AN2010)))</f>
        <v>1</v>
      </c>
    </row>
    <row r="2011" spans="1:54" hidden="1">
      <c r="A2011" t="s">
        <v>2048</v>
      </c>
      <c r="C2011" s="1">
        <v>43008</v>
      </c>
      <c r="D2011" s="1">
        <v>42643</v>
      </c>
      <c r="E2011" s="1">
        <v>42277</v>
      </c>
      <c r="F2011" s="1">
        <v>41912</v>
      </c>
      <c r="G2011" s="1">
        <v>41547</v>
      </c>
      <c r="H2011" s="1">
        <v>41182</v>
      </c>
      <c r="I2011" s="1">
        <v>40816</v>
      </c>
      <c r="J2011" s="1">
        <v>40451</v>
      </c>
      <c r="K2011" s="1">
        <v>40086</v>
      </c>
      <c r="L2011" s="1">
        <v>39721</v>
      </c>
      <c r="M2011" s="1">
        <v>39355</v>
      </c>
      <c r="N2011" s="1">
        <v>38990</v>
      </c>
      <c r="O2011" s="1">
        <v>38625</v>
      </c>
      <c r="X2011" s="3"/>
      <c r="Y2011" s="3">
        <v>-34.377899999999997</v>
      </c>
      <c r="Z2011" s="3">
        <v>-81.720600000000005</v>
      </c>
      <c r="AA2011" s="3">
        <v>-91.938500000000005</v>
      </c>
      <c r="AB2011" s="3">
        <v>-58.720100000000002</v>
      </c>
      <c r="AC2011" s="3">
        <v>-31.703099999999999</v>
      </c>
      <c r="AD2011" s="3">
        <v>-22.110600000000002</v>
      </c>
      <c r="AE2011" s="3">
        <v>-8.7850000000000001</v>
      </c>
      <c r="AF2011" s="3">
        <v>-4.3120000000000003</v>
      </c>
      <c r="AG2011" s="3">
        <v>-19.144500000000001</v>
      </c>
      <c r="AH2011" s="3">
        <v>-34.381</v>
      </c>
      <c r="AI2011" s="3">
        <v>-35.827399999999997</v>
      </c>
      <c r="AJ2011" s="3">
        <v>-17.094100000000001</v>
      </c>
      <c r="AK2011" s="3">
        <v>-7.0669000000000004</v>
      </c>
      <c r="AM2011" s="4">
        <f>IF(OR(ISBLANK(X2011),ISBLANK(Y2011)),,(X2011-Y2011)/(ABS(Y2011)))</f>
        <v>0</v>
      </c>
      <c r="AN2011" s="4">
        <f>IF(OR(ISBLANK(Y2011),ISBLANK(Z2011)),,(Y2011-Z2011)/(ABS(Z2011)))</f>
        <v>0.57932394035286094</v>
      </c>
      <c r="AO2011" s="4">
        <f>IF(OR(ISBLANK(Z2011),ISBLANK(AA2011)),,(Z2011-AA2011)/(ABS(AA2011)))</f>
        <v>0.11113842405521082</v>
      </c>
      <c r="AP2011" s="4">
        <f>IF(OR(ISBLANK(AA2011),ISBLANK(AB2011)),,(AA2011-AB2011)/(ABS(AB2011)))</f>
        <v>-0.56570748346818212</v>
      </c>
      <c r="AQ2011" s="4">
        <f>IF(OR(ISBLANK(AB2011),ISBLANK(AC2011)),,(AB2011-AC2011)/(ABS(AC2011)))</f>
        <v>-0.85218795638281442</v>
      </c>
      <c r="AR2011" s="4">
        <f>IF(OR(ISBLANK(AC2011),ISBLANK(AD2011)),,(AC2011-AD2011)/(ABS(AD2011)))</f>
        <v>-0.43384168679275992</v>
      </c>
      <c r="AS2011" s="4">
        <f>IF(OR(ISBLANK(AD2011),ISBLANK(AE2011)),,(AD2011-AE2011)/(ABS(AE2011)))</f>
        <v>-1.5168582811610702</v>
      </c>
      <c r="AT2011" s="4">
        <f>IF(OR(ISBLANK(AE2011),ISBLANK(AF2011)),,(AE2011-AF2011)/(ABS(AF2011)))</f>
        <v>-1.0373376623376622</v>
      </c>
      <c r="AU2011" s="4">
        <f>IF(OR(ISBLANK(AF2011),ISBLANK(AG2011)),,(AF2011-AG2011)/(ABS(AG2011)))</f>
        <v>0.77476559847475768</v>
      </c>
      <c r="AV2011" s="4">
        <f>IF(OR(ISBLANK(AG2011),ISBLANK(AH2011)),,(AG2011-AH2011)/(ABS(AH2011)))</f>
        <v>0.44316628370320815</v>
      </c>
      <c r="AW2011" s="4">
        <f>IF(OR(ISBLANK(AH2011),ISBLANK(AI2011)),,(AH2011-AI2011)/(ABS(AI2011)))</f>
        <v>4.0371335904921854E-2</v>
      </c>
      <c r="AX2011" s="4">
        <f>IF(OR(ISBLANK(AI2011),ISBLANK(AJ2011)),,(AI2011-AJ2011)/(ABS(AJ2011)))</f>
        <v>-1.0958927349202354</v>
      </c>
      <c r="AY2011" s="4">
        <f>IF(OR(ISBLANK(AJ2011),ISBLANK(AK2011)),,(AJ2011-AK2011)/(ABS(AK2011)))</f>
        <v>-1.4188965458687686</v>
      </c>
      <c r="AZ2011" s="4">
        <f>IF(OR(ISBLANK(AK2011),ISBLANK(AL2011)),,(AK2011-AL2011)/(ABS(AL2011)))</f>
        <v>0</v>
      </c>
      <c r="BA2011" s="4">
        <f>IF(OR(ISBLANK(AL2011),ISBLANK(AM2011)),,(AL2011-AM2011)/(ABS(AM2011)))</f>
        <v>0</v>
      </c>
      <c r="BB2011" s="4">
        <f>IF(OR(ISBLANK(AM2011),ISBLANK(AN2011)),,(AM2011-AN2011)/(ABS(AN2011)))</f>
        <v>-1</v>
      </c>
    </row>
    <row r="2012" spans="1:54" hidden="1">
      <c r="A2012" t="s">
        <v>2049</v>
      </c>
      <c r="B2012" s="1">
        <v>43281</v>
      </c>
      <c r="C2012" s="1">
        <v>42916</v>
      </c>
      <c r="D2012" s="1">
        <v>42551</v>
      </c>
      <c r="E2012" s="1">
        <v>42185</v>
      </c>
      <c r="F2012" s="1">
        <v>41820</v>
      </c>
      <c r="G2012" s="1">
        <v>41455</v>
      </c>
      <c r="H2012" s="1">
        <v>41090</v>
      </c>
      <c r="I2012" s="1">
        <v>40724</v>
      </c>
      <c r="J2012" s="1">
        <v>40359</v>
      </c>
      <c r="K2012" s="1">
        <v>39994</v>
      </c>
      <c r="L2012" s="1">
        <v>39629</v>
      </c>
      <c r="X2012" s="3">
        <v>88.028999999999996</v>
      </c>
      <c r="Y2012" s="3">
        <v>103.857</v>
      </c>
      <c r="Z2012" s="3">
        <v>68.231999999999999</v>
      </c>
      <c r="AA2012" s="3">
        <v>47.625999999999998</v>
      </c>
      <c r="AB2012" s="3">
        <v>93.17</v>
      </c>
      <c r="AC2012" s="3">
        <v>71.909000000000006</v>
      </c>
      <c r="AD2012" s="3">
        <v>-58.435000000000002</v>
      </c>
      <c r="AE2012" s="3">
        <v>68.864000000000004</v>
      </c>
      <c r="AF2012" s="3">
        <v>48.09</v>
      </c>
      <c r="AG2012" s="3">
        <v>33.542000000000002</v>
      </c>
      <c r="AH2012" s="3">
        <v>45.790999999999997</v>
      </c>
      <c r="AI2012" s="3"/>
      <c r="AJ2012" s="3"/>
      <c r="AK2012" s="3"/>
      <c r="AM2012" s="4">
        <f>IF(OR(ISBLANK(X2012),ISBLANK(Y2012)),,(X2012-Y2012)/(ABS(Y2012)))</f>
        <v>-0.15240186025015168</v>
      </c>
      <c r="AN2012" s="4">
        <f>IF(OR(ISBLANK(Y2012),ISBLANK(Z2012)),,(Y2012-Z2012)/(ABS(Z2012)))</f>
        <v>0.52211572282799856</v>
      </c>
      <c r="AO2012" s="4">
        <f>IF(OR(ISBLANK(Z2012),ISBLANK(AA2012)),,(Z2012-AA2012)/(ABS(AA2012)))</f>
        <v>0.43266283122664095</v>
      </c>
      <c r="AP2012" s="4">
        <f>IF(OR(ISBLANK(AA2012),ISBLANK(AB2012)),,(AA2012-AB2012)/(ABS(AB2012)))</f>
        <v>-0.48882687560373517</v>
      </c>
      <c r="AQ2012" s="4">
        <f>IF(OR(ISBLANK(AB2012),ISBLANK(AC2012)),,(AB2012-AC2012)/(ABS(AC2012)))</f>
        <v>0.29566535482345735</v>
      </c>
      <c r="AR2012" s="4">
        <f>IF(OR(ISBLANK(AC2012),ISBLANK(AD2012)),,(AC2012-AD2012)/(ABS(AD2012)))</f>
        <v>2.2305809874219218</v>
      </c>
      <c r="AS2012" s="4">
        <f>IF(OR(ISBLANK(AD2012),ISBLANK(AE2012)),,(AD2012-AE2012)/(ABS(AE2012)))</f>
        <v>-1.8485565752788105</v>
      </c>
      <c r="AT2012" s="4">
        <f>IF(OR(ISBLANK(AE2012),ISBLANK(AF2012)),,(AE2012-AF2012)/(ABS(AF2012)))</f>
        <v>0.43198170097733413</v>
      </c>
      <c r="AU2012" s="4">
        <f>IF(OR(ISBLANK(AF2012),ISBLANK(AG2012)),,(AF2012-AG2012)/(ABS(AG2012)))</f>
        <v>0.43372488223719519</v>
      </c>
      <c r="AV2012" s="4">
        <f>IF(OR(ISBLANK(AG2012),ISBLANK(AH2012)),,(AG2012-AH2012)/(ABS(AH2012)))</f>
        <v>-0.26749797995239233</v>
      </c>
      <c r="AW2012" s="4">
        <f>IF(OR(ISBLANK(AH2012),ISBLANK(AI2012)),,(AH2012-AI2012)/(ABS(AI2012)))</f>
        <v>0</v>
      </c>
      <c r="AX2012" s="4">
        <f>IF(OR(ISBLANK(AI2012),ISBLANK(AJ2012)),,(AI2012-AJ2012)/(ABS(AJ2012)))</f>
        <v>0</v>
      </c>
      <c r="AY2012" s="4">
        <f>IF(OR(ISBLANK(AJ2012),ISBLANK(AK2012)),,(AJ2012-AK2012)/(ABS(AK2012)))</f>
        <v>0</v>
      </c>
      <c r="AZ2012" s="4">
        <f>IF(OR(ISBLANK(AK2012),ISBLANK(AL2012)),,(AK2012-AL2012)/(ABS(AL2012)))</f>
        <v>0</v>
      </c>
      <c r="BA2012" s="4">
        <f>IF(OR(ISBLANK(AL2012),ISBLANK(AM2012)),,(AL2012-AM2012)/(ABS(AM2012)))</f>
        <v>0</v>
      </c>
      <c r="BB2012" s="4">
        <f>IF(OR(ISBLANK(AM2012),ISBLANK(AN2012)),,(AM2012-AN2012)/(ABS(AN2012)))</f>
        <v>-1.2918928765919537</v>
      </c>
    </row>
    <row r="2013" spans="1:54" hidden="1">
      <c r="A2013" t="s">
        <v>2050</v>
      </c>
      <c r="C2013" s="1">
        <v>43100</v>
      </c>
      <c r="D2013" s="1">
        <v>42735</v>
      </c>
      <c r="E2013" s="1">
        <v>42369</v>
      </c>
      <c r="F2013" s="1">
        <v>42004</v>
      </c>
      <c r="G2013" s="1">
        <v>41639</v>
      </c>
      <c r="H2013" s="1">
        <v>41274</v>
      </c>
      <c r="I2013" s="1">
        <v>40908</v>
      </c>
      <c r="J2013" s="1">
        <v>40543</v>
      </c>
      <c r="K2013" s="1">
        <v>40178</v>
      </c>
      <c r="L2013" s="1">
        <v>39813</v>
      </c>
      <c r="M2013" s="1">
        <v>39447</v>
      </c>
      <c r="N2013" s="1">
        <v>39082</v>
      </c>
      <c r="O2013" s="1">
        <v>38717</v>
      </c>
      <c r="X2013" s="3"/>
      <c r="Y2013" s="3">
        <v>91.929000000000002</v>
      </c>
      <c r="Z2013" s="3">
        <v>21.669</v>
      </c>
      <c r="AA2013" s="3">
        <v>-18.443999999999999</v>
      </c>
      <c r="AB2013" s="3">
        <v>19.260999999999999</v>
      </c>
      <c r="AC2013" s="3">
        <v>-41.595999999999997</v>
      </c>
      <c r="AD2013" s="3">
        <v>-53.841999999999999</v>
      </c>
      <c r="AE2013" s="3">
        <v>-62.414000000000001</v>
      </c>
      <c r="AF2013" s="3">
        <v>-95.405000000000001</v>
      </c>
      <c r="AG2013" s="3">
        <v>-87.712000000000003</v>
      </c>
      <c r="AH2013" s="3">
        <v>-138.25299999999999</v>
      </c>
      <c r="AI2013" s="3">
        <v>-6.9379999999999997</v>
      </c>
      <c r="AJ2013" s="3">
        <v>116.66500000000001</v>
      </c>
      <c r="AK2013" s="3">
        <v>77.944999999999993</v>
      </c>
      <c r="AM2013" s="4">
        <f>IF(OR(ISBLANK(X2013),ISBLANK(Y2013)),,(X2013-Y2013)/(ABS(Y2013)))</f>
        <v>0</v>
      </c>
      <c r="AN2013" s="4">
        <f>IF(OR(ISBLANK(Y2013),ISBLANK(Z2013)),,(Y2013-Z2013)/(ABS(Z2013)))</f>
        <v>3.2424200470718541</v>
      </c>
      <c r="AO2013" s="4">
        <f>IF(OR(ISBLANK(Z2013),ISBLANK(AA2013)),,(Z2013-AA2013)/(ABS(AA2013)))</f>
        <v>2.1748536109303838</v>
      </c>
      <c r="AP2013" s="4">
        <f>IF(OR(ISBLANK(AA2013),ISBLANK(AB2013)),,(AA2013-AB2013)/(ABS(AB2013)))</f>
        <v>-1.9575826800269975</v>
      </c>
      <c r="AQ2013" s="4">
        <f>IF(OR(ISBLANK(AB2013),ISBLANK(AC2013)),,(AB2013-AC2013)/(ABS(AC2013)))</f>
        <v>1.4630493316665065</v>
      </c>
      <c r="AR2013" s="4">
        <f>IF(OR(ISBLANK(AC2013),ISBLANK(AD2013)),,(AC2013-AD2013)/(ABS(AD2013)))</f>
        <v>0.22744325990862158</v>
      </c>
      <c r="AS2013" s="4">
        <f>IF(OR(ISBLANK(AD2013),ISBLANK(AE2013)),,(AD2013-AE2013)/(ABS(AE2013)))</f>
        <v>0.13734098119011764</v>
      </c>
      <c r="AT2013" s="4">
        <f>IF(OR(ISBLANK(AE2013),ISBLANK(AF2013)),,(AE2013-AF2013)/(ABS(AF2013)))</f>
        <v>0.34579948640008384</v>
      </c>
      <c r="AU2013" s="4">
        <f>IF(OR(ISBLANK(AF2013),ISBLANK(AG2013)),,(AF2013-AG2013)/(ABS(AG2013)))</f>
        <v>-8.7707497263772319E-2</v>
      </c>
      <c r="AV2013" s="4">
        <f>IF(OR(ISBLANK(AG2013),ISBLANK(AH2013)),,(AG2013-AH2013)/(ABS(AH2013)))</f>
        <v>0.36556892074674679</v>
      </c>
      <c r="AW2013" s="4">
        <f>IF(OR(ISBLANK(AH2013),ISBLANK(AI2013)),,(AH2013-AI2013)/(ABS(AI2013)))</f>
        <v>-18.926924185644278</v>
      </c>
      <c r="AX2013" s="4">
        <f>IF(OR(ISBLANK(AI2013),ISBLANK(AJ2013)),,(AI2013-AJ2013)/(ABS(AJ2013)))</f>
        <v>-1.0594694209917284</v>
      </c>
      <c r="AY2013" s="4">
        <f>IF(OR(ISBLANK(AJ2013),ISBLANK(AK2013)),,(AJ2013-AK2013)/(ABS(AK2013)))</f>
        <v>0.49676053627557915</v>
      </c>
      <c r="AZ2013" s="4">
        <f>IF(OR(ISBLANK(AK2013),ISBLANK(AL2013)),,(AK2013-AL2013)/(ABS(AL2013)))</f>
        <v>0</v>
      </c>
      <c r="BA2013" s="4">
        <f>IF(OR(ISBLANK(AL2013),ISBLANK(AM2013)),,(AL2013-AM2013)/(ABS(AM2013)))</f>
        <v>0</v>
      </c>
      <c r="BB2013" s="4">
        <f>IF(OR(ISBLANK(AM2013),ISBLANK(AN2013)),,(AM2013-AN2013)/(ABS(AN2013)))</f>
        <v>-1</v>
      </c>
    </row>
    <row r="2014" spans="1:54" hidden="1">
      <c r="A2014" t="s">
        <v>2051</v>
      </c>
      <c r="B2014" s="1">
        <v>43251</v>
      </c>
      <c r="C2014" s="1">
        <v>42886</v>
      </c>
      <c r="D2014" s="1">
        <v>42521</v>
      </c>
      <c r="E2014" s="1">
        <v>42155</v>
      </c>
      <c r="F2014" s="1">
        <v>41790</v>
      </c>
      <c r="G2014" s="1">
        <v>41425</v>
      </c>
      <c r="H2014" s="1">
        <v>41060</v>
      </c>
      <c r="I2014" s="1">
        <v>40694</v>
      </c>
      <c r="J2014" s="1">
        <v>40329</v>
      </c>
      <c r="K2014" s="1">
        <v>39964</v>
      </c>
      <c r="L2014" s="1">
        <v>39599</v>
      </c>
      <c r="M2014" s="1">
        <v>39233</v>
      </c>
      <c r="N2014" s="1">
        <v>38868</v>
      </c>
      <c r="O2014" s="1">
        <v>38503</v>
      </c>
      <c r="X2014" s="3">
        <v>77.2</v>
      </c>
      <c r="Y2014" s="3">
        <v>77.099999999999994</v>
      </c>
      <c r="Z2014" s="3">
        <v>68.900000000000006</v>
      </c>
      <c r="AA2014" s="3">
        <v>-113.2</v>
      </c>
      <c r="AB2014" s="3">
        <v>98.8</v>
      </c>
      <c r="AC2014" s="3">
        <v>74.2</v>
      </c>
      <c r="AD2014" s="3">
        <v>93.5</v>
      </c>
      <c r="AE2014" s="3">
        <v>103.4</v>
      </c>
      <c r="AF2014" s="3">
        <v>64.188000000000002</v>
      </c>
      <c r="AG2014" s="3">
        <v>89.977000000000004</v>
      </c>
      <c r="AH2014" s="3">
        <v>105.34</v>
      </c>
      <c r="AI2014" s="3">
        <v>87.421000000000006</v>
      </c>
      <c r="AJ2014" s="3">
        <v>46.511000000000003</v>
      </c>
      <c r="AK2014" s="3">
        <v>23.064</v>
      </c>
      <c r="AM2014" s="4">
        <f>IF(OR(ISBLANK(X2014),ISBLANK(Y2014)),,(X2014-Y2014)/(ABS(Y2014)))</f>
        <v>1.2970168612193066E-3</v>
      </c>
      <c r="AN2014" s="4">
        <f>IF(OR(ISBLANK(Y2014),ISBLANK(Z2014)),,(Y2014-Z2014)/(ABS(Z2014)))</f>
        <v>0.11901306240928865</v>
      </c>
      <c r="AO2014" s="4">
        <f>IF(OR(ISBLANK(Z2014),ISBLANK(AA2014)),,(Z2014-AA2014)/(ABS(AA2014)))</f>
        <v>1.6086572438162545</v>
      </c>
      <c r="AP2014" s="4">
        <f>IF(OR(ISBLANK(AA2014),ISBLANK(AB2014)),,(AA2014-AB2014)/(ABS(AB2014)))</f>
        <v>-2.1457489878542511</v>
      </c>
      <c r="AQ2014" s="4">
        <f>IF(OR(ISBLANK(AB2014),ISBLANK(AC2014)),,(AB2014-AC2014)/(ABS(AC2014)))</f>
        <v>0.33153638814016162</v>
      </c>
      <c r="AR2014" s="4">
        <f>IF(OR(ISBLANK(AC2014),ISBLANK(AD2014)),,(AC2014-AD2014)/(ABS(AD2014)))</f>
        <v>-0.20641711229946522</v>
      </c>
      <c r="AS2014" s="4">
        <f>IF(OR(ISBLANK(AD2014),ISBLANK(AE2014)),,(AD2014-AE2014)/(ABS(AE2014)))</f>
        <v>-9.5744680851063885E-2</v>
      </c>
      <c r="AT2014" s="4">
        <f>IF(OR(ISBLANK(AE2014),ISBLANK(AF2014)),,(AE2014-AF2014)/(ABS(AF2014)))</f>
        <v>0.61089300180719142</v>
      </c>
      <c r="AU2014" s="4">
        <f>IF(OR(ISBLANK(AF2014),ISBLANK(AG2014)),,(AF2014-AG2014)/(ABS(AG2014)))</f>
        <v>-0.28661769118774799</v>
      </c>
      <c r="AV2014" s="4">
        <f>IF(OR(ISBLANK(AG2014),ISBLANK(AH2014)),,(AG2014-AH2014)/(ABS(AH2014)))</f>
        <v>-0.1458420353142206</v>
      </c>
      <c r="AW2014" s="4">
        <f>IF(OR(ISBLANK(AH2014),ISBLANK(AI2014)),,(AH2014-AI2014)/(ABS(AI2014)))</f>
        <v>0.20497363333752755</v>
      </c>
      <c r="AX2014" s="4">
        <f>IF(OR(ISBLANK(AI2014),ISBLANK(AJ2014)),,(AI2014-AJ2014)/(ABS(AJ2014)))</f>
        <v>0.87957687428780296</v>
      </c>
      <c r="AY2014" s="4">
        <f>IF(OR(ISBLANK(AJ2014),ISBLANK(AK2014)),,(AJ2014-AK2014)/(ABS(AK2014)))</f>
        <v>1.016605966007631</v>
      </c>
      <c r="AZ2014" s="4">
        <f>IF(OR(ISBLANK(AK2014),ISBLANK(AL2014)),,(AK2014-AL2014)/(ABS(AL2014)))</f>
        <v>0</v>
      </c>
      <c r="BA2014" s="4">
        <f>IF(OR(ISBLANK(AL2014),ISBLANK(AM2014)),,(AL2014-AM2014)/(ABS(AM2014)))</f>
        <v>0</v>
      </c>
      <c r="BB2014" s="4">
        <f>IF(OR(ISBLANK(AM2014),ISBLANK(AN2014)),,(AM2014-AN2014)/(ABS(AN2014)))</f>
        <v>-0.98910189490999878</v>
      </c>
    </row>
    <row r="2015" spans="1:54" hidden="1">
      <c r="A2015" t="s">
        <v>2052</v>
      </c>
      <c r="C2015" s="1">
        <v>43100</v>
      </c>
      <c r="D2015" s="1">
        <v>42735</v>
      </c>
      <c r="E2015" s="1">
        <v>42369</v>
      </c>
      <c r="F2015" s="1">
        <v>42004</v>
      </c>
      <c r="X2015" s="3"/>
      <c r="Y2015" s="3">
        <v>40.302999999999997</v>
      </c>
      <c r="Z2015" s="3">
        <v>114.621</v>
      </c>
      <c r="AA2015" s="3">
        <v>39.805</v>
      </c>
      <c r="AB2015" s="3">
        <v>16.452999999999999</v>
      </c>
      <c r="AC2015" s="3"/>
      <c r="AD2015" s="3"/>
      <c r="AE2015" s="3"/>
      <c r="AF2015" s="3"/>
      <c r="AG2015" s="3"/>
      <c r="AH2015" s="3"/>
      <c r="AI2015" s="3"/>
      <c r="AJ2015" s="3"/>
      <c r="AK2015" s="3"/>
      <c r="AM2015" s="4">
        <f>IF(OR(ISBLANK(X2015),ISBLANK(Y2015)),,(X2015-Y2015)/(ABS(Y2015)))</f>
        <v>0</v>
      </c>
      <c r="AN2015" s="4">
        <f>IF(OR(ISBLANK(Y2015),ISBLANK(Z2015)),,(Y2015-Z2015)/(ABS(Z2015)))</f>
        <v>-0.64838031425306009</v>
      </c>
      <c r="AO2015" s="4">
        <f>IF(OR(ISBLANK(Z2015),ISBLANK(AA2015)),,(Z2015-AA2015)/(ABS(AA2015)))</f>
        <v>1.8795628689863084</v>
      </c>
      <c r="AP2015" s="4">
        <f>IF(OR(ISBLANK(AA2015),ISBLANK(AB2015)),,(AA2015-AB2015)/(ABS(AB2015)))</f>
        <v>1.4193156263295448</v>
      </c>
      <c r="AQ2015" s="4">
        <f>IF(OR(ISBLANK(AB2015),ISBLANK(AC2015)),,(AB2015-AC2015)/(ABS(AC2015)))</f>
        <v>0</v>
      </c>
      <c r="AR2015" s="4">
        <f>IF(OR(ISBLANK(AC2015),ISBLANK(AD2015)),,(AC2015-AD2015)/(ABS(AD2015)))</f>
        <v>0</v>
      </c>
      <c r="AS2015" s="4">
        <f>IF(OR(ISBLANK(AD2015),ISBLANK(AE2015)),,(AD2015-AE2015)/(ABS(AE2015)))</f>
        <v>0</v>
      </c>
      <c r="AT2015" s="4">
        <f>IF(OR(ISBLANK(AE2015),ISBLANK(AF2015)),,(AE2015-AF2015)/(ABS(AF2015)))</f>
        <v>0</v>
      </c>
      <c r="AU2015" s="4">
        <f>IF(OR(ISBLANK(AF2015),ISBLANK(AG2015)),,(AF2015-AG2015)/(ABS(AG2015)))</f>
        <v>0</v>
      </c>
      <c r="AV2015" s="4">
        <f>IF(OR(ISBLANK(AG2015),ISBLANK(AH2015)),,(AG2015-AH2015)/(ABS(AH2015)))</f>
        <v>0</v>
      </c>
      <c r="AW2015" s="4">
        <f>IF(OR(ISBLANK(AH2015),ISBLANK(AI2015)),,(AH2015-AI2015)/(ABS(AI2015)))</f>
        <v>0</v>
      </c>
      <c r="AX2015" s="4">
        <f>IF(OR(ISBLANK(AI2015),ISBLANK(AJ2015)),,(AI2015-AJ2015)/(ABS(AJ2015)))</f>
        <v>0</v>
      </c>
      <c r="AY2015" s="4">
        <f>IF(OR(ISBLANK(AJ2015),ISBLANK(AK2015)),,(AJ2015-AK2015)/(ABS(AK2015)))</f>
        <v>0</v>
      </c>
      <c r="AZ2015" s="4">
        <f>IF(OR(ISBLANK(AK2015),ISBLANK(AL2015)),,(AK2015-AL2015)/(ABS(AL2015)))</f>
        <v>0</v>
      </c>
      <c r="BA2015" s="4">
        <f>IF(OR(ISBLANK(AL2015),ISBLANK(AM2015)),,(AL2015-AM2015)/(ABS(AM2015)))</f>
        <v>0</v>
      </c>
      <c r="BB2015" s="4">
        <f>IF(OR(ISBLANK(AM2015),ISBLANK(AN2015)),,(AM2015-AN2015)/(ABS(AN2015)))</f>
        <v>1</v>
      </c>
    </row>
    <row r="2016" spans="1:54" hidden="1">
      <c r="A2016" t="s">
        <v>2053</v>
      </c>
      <c r="C2016" s="1">
        <v>43100</v>
      </c>
      <c r="D2016" s="1">
        <v>42735</v>
      </c>
      <c r="E2016" s="1">
        <v>42369</v>
      </c>
      <c r="F2016" s="1">
        <v>42004</v>
      </c>
      <c r="G2016" s="1">
        <v>41639</v>
      </c>
      <c r="H2016" s="1">
        <v>41274</v>
      </c>
      <c r="I2016" s="1">
        <v>40908</v>
      </c>
      <c r="J2016" s="1">
        <v>40543</v>
      </c>
      <c r="K2016" s="1">
        <v>40178</v>
      </c>
      <c r="L2016" s="1">
        <v>39813</v>
      </c>
      <c r="M2016" s="1">
        <v>39447</v>
      </c>
      <c r="N2016" s="1">
        <v>39082</v>
      </c>
      <c r="O2016" s="1">
        <v>38717</v>
      </c>
      <c r="X2016" s="3"/>
      <c r="Y2016" s="3">
        <v>128.161</v>
      </c>
      <c r="Z2016" s="3">
        <v>118.801</v>
      </c>
      <c r="AA2016" s="3">
        <v>116.628</v>
      </c>
      <c r="AB2016" s="3">
        <v>112.303</v>
      </c>
      <c r="AC2016" s="3">
        <v>89.942999999999998</v>
      </c>
      <c r="AD2016" s="3">
        <v>77.373999999999995</v>
      </c>
      <c r="AE2016" s="3">
        <v>79.174000000000007</v>
      </c>
      <c r="AF2016" s="3">
        <v>78.316000000000003</v>
      </c>
      <c r="AG2016" s="3">
        <v>72.641999999999996</v>
      </c>
      <c r="AH2016" s="3">
        <v>83.757999999999996</v>
      </c>
      <c r="AI2016" s="3">
        <v>72.114999999999995</v>
      </c>
      <c r="AJ2016" s="3">
        <v>80.100999999999999</v>
      </c>
      <c r="AK2016" s="3">
        <v>75.891000000000005</v>
      </c>
      <c r="AM2016" s="4">
        <f>IF(OR(ISBLANK(X2016),ISBLANK(Y2016)),,(X2016-Y2016)/(ABS(Y2016)))</f>
        <v>0</v>
      </c>
      <c r="AN2016" s="4">
        <f>IF(OR(ISBLANK(Y2016),ISBLANK(Z2016)),,(Y2016-Z2016)/(ABS(Z2016)))</f>
        <v>7.8787215595828311E-2</v>
      </c>
      <c r="AO2016" s="4">
        <f>IF(OR(ISBLANK(Z2016),ISBLANK(AA2016)),,(Z2016-AA2016)/(ABS(AA2016)))</f>
        <v>1.8631889426209844E-2</v>
      </c>
      <c r="AP2016" s="4">
        <f>IF(OR(ISBLANK(AA2016),ISBLANK(AB2016)),,(AA2016-AB2016)/(ABS(AB2016)))</f>
        <v>3.8511883030729395E-2</v>
      </c>
      <c r="AQ2016" s="4">
        <f>IF(OR(ISBLANK(AB2016),ISBLANK(AC2016)),,(AB2016-AC2016)/(ABS(AC2016)))</f>
        <v>0.24860189230957383</v>
      </c>
      <c r="AR2016" s="4">
        <f>IF(OR(ISBLANK(AC2016),ISBLANK(AD2016)),,(AC2016-AD2016)/(ABS(AD2016)))</f>
        <v>0.16244474888205346</v>
      </c>
      <c r="AS2016" s="4">
        <f>IF(OR(ISBLANK(AD2016),ISBLANK(AE2016)),,(AD2016-AE2016)/(ABS(AE2016)))</f>
        <v>-2.2734736150756704E-2</v>
      </c>
      <c r="AT2016" s="4">
        <f>IF(OR(ISBLANK(AE2016),ISBLANK(AF2016)),,(AE2016-AF2016)/(ABS(AF2016)))</f>
        <v>1.0955615710710506E-2</v>
      </c>
      <c r="AU2016" s="4">
        <f>IF(OR(ISBLANK(AF2016),ISBLANK(AG2016)),,(AF2016-AG2016)/(ABS(AG2016)))</f>
        <v>7.8109082899699991E-2</v>
      </c>
      <c r="AV2016" s="4">
        <f>IF(OR(ISBLANK(AG2016),ISBLANK(AH2016)),,(AG2016-AH2016)/(ABS(AH2016)))</f>
        <v>-0.13271568089018362</v>
      </c>
      <c r="AW2016" s="4">
        <f>IF(OR(ISBLANK(AH2016),ISBLANK(AI2016)),,(AH2016-AI2016)/(ABS(AI2016)))</f>
        <v>0.16145046106912572</v>
      </c>
      <c r="AX2016" s="4">
        <f>IF(OR(ISBLANK(AI2016),ISBLANK(AJ2016)),,(AI2016-AJ2016)/(ABS(AJ2016)))</f>
        <v>-9.9699129848566242E-2</v>
      </c>
      <c r="AY2016" s="4">
        <f>IF(OR(ISBLANK(AJ2016),ISBLANK(AK2016)),,(AJ2016-AK2016)/(ABS(AK2016)))</f>
        <v>5.5474298665190783E-2</v>
      </c>
      <c r="AZ2016" s="4">
        <f>IF(OR(ISBLANK(AK2016),ISBLANK(AL2016)),,(AK2016-AL2016)/(ABS(AL2016)))</f>
        <v>0</v>
      </c>
      <c r="BA2016" s="4">
        <f>IF(OR(ISBLANK(AL2016),ISBLANK(AM2016)),,(AL2016-AM2016)/(ABS(AM2016)))</f>
        <v>0</v>
      </c>
      <c r="BB2016" s="4">
        <f>IF(OR(ISBLANK(AM2016),ISBLANK(AN2016)),,(AM2016-AN2016)/(ABS(AN2016)))</f>
        <v>-1</v>
      </c>
    </row>
    <row r="2017" spans="1:54" hidden="1">
      <c r="A2017" t="s">
        <v>2054</v>
      </c>
      <c r="C2017" s="1">
        <v>43008</v>
      </c>
      <c r="D2017" s="1">
        <v>42643</v>
      </c>
      <c r="E2017" s="1">
        <v>42277</v>
      </c>
      <c r="F2017" s="1">
        <v>41912</v>
      </c>
      <c r="G2017" s="1">
        <v>41547</v>
      </c>
      <c r="H2017" s="1">
        <v>41182</v>
      </c>
      <c r="I2017" s="1">
        <v>40816</v>
      </c>
      <c r="J2017" s="1">
        <v>40451</v>
      </c>
      <c r="K2017" s="1">
        <v>40086</v>
      </c>
      <c r="L2017" s="1">
        <v>39721</v>
      </c>
      <c r="M2017" s="1">
        <v>39355</v>
      </c>
      <c r="N2017" s="1">
        <v>38990</v>
      </c>
      <c r="O2017" s="1">
        <v>38625</v>
      </c>
      <c r="X2017" s="3"/>
      <c r="Y2017" s="3">
        <v>381</v>
      </c>
      <c r="Z2017" s="3">
        <v>155</v>
      </c>
      <c r="AA2017" s="3">
        <v>67</v>
      </c>
      <c r="AB2017" s="3">
        <v>315</v>
      </c>
      <c r="AC2017" s="3">
        <v>51</v>
      </c>
      <c r="AD2017" s="3">
        <v>137</v>
      </c>
      <c r="AE2017" s="3">
        <v>159</v>
      </c>
      <c r="AF2017" s="3">
        <v>76</v>
      </c>
      <c r="AG2017" s="3">
        <v>-52</v>
      </c>
      <c r="AH2017" s="3">
        <v>115</v>
      </c>
      <c r="AI2017" s="3">
        <v>-97</v>
      </c>
      <c r="AJ2017" s="3">
        <v>72</v>
      </c>
      <c r="AK2017" s="3">
        <v>16</v>
      </c>
      <c r="AM2017" s="4">
        <f>IF(OR(ISBLANK(X2017),ISBLANK(Y2017)),,(X2017-Y2017)/(ABS(Y2017)))</f>
        <v>0</v>
      </c>
      <c r="AN2017" s="4">
        <f>IF(OR(ISBLANK(Y2017),ISBLANK(Z2017)),,(Y2017-Z2017)/(ABS(Z2017)))</f>
        <v>1.4580645161290322</v>
      </c>
      <c r="AO2017" s="4">
        <f>IF(OR(ISBLANK(Z2017),ISBLANK(AA2017)),,(Z2017-AA2017)/(ABS(AA2017)))</f>
        <v>1.3134328358208955</v>
      </c>
      <c r="AP2017" s="4">
        <f>IF(OR(ISBLANK(AA2017),ISBLANK(AB2017)),,(AA2017-AB2017)/(ABS(AB2017)))</f>
        <v>-0.78730158730158728</v>
      </c>
      <c r="AQ2017" s="4">
        <f>IF(OR(ISBLANK(AB2017),ISBLANK(AC2017)),,(AB2017-AC2017)/(ABS(AC2017)))</f>
        <v>5.1764705882352944</v>
      </c>
      <c r="AR2017" s="4">
        <f>IF(OR(ISBLANK(AC2017),ISBLANK(AD2017)),,(AC2017-AD2017)/(ABS(AD2017)))</f>
        <v>-0.62773722627737227</v>
      </c>
      <c r="AS2017" s="4">
        <f>IF(OR(ISBLANK(AD2017),ISBLANK(AE2017)),,(AD2017-AE2017)/(ABS(AE2017)))</f>
        <v>-0.13836477987421383</v>
      </c>
      <c r="AT2017" s="4">
        <f>IF(OR(ISBLANK(AE2017),ISBLANK(AF2017)),,(AE2017-AF2017)/(ABS(AF2017)))</f>
        <v>1.0921052631578947</v>
      </c>
      <c r="AU2017" s="4">
        <f>IF(OR(ISBLANK(AF2017),ISBLANK(AG2017)),,(AF2017-AG2017)/(ABS(AG2017)))</f>
        <v>2.4615384615384617</v>
      </c>
      <c r="AV2017" s="4">
        <f>IF(OR(ISBLANK(AG2017),ISBLANK(AH2017)),,(AG2017-AH2017)/(ABS(AH2017)))</f>
        <v>-1.4521739130434783</v>
      </c>
      <c r="AW2017" s="4">
        <f>IF(OR(ISBLANK(AH2017),ISBLANK(AI2017)),,(AH2017-AI2017)/(ABS(AI2017)))</f>
        <v>2.1855670103092781</v>
      </c>
      <c r="AX2017" s="4">
        <f>IF(OR(ISBLANK(AI2017),ISBLANK(AJ2017)),,(AI2017-AJ2017)/(ABS(AJ2017)))</f>
        <v>-2.3472222222222223</v>
      </c>
      <c r="AY2017" s="4">
        <f>IF(OR(ISBLANK(AJ2017),ISBLANK(AK2017)),,(AJ2017-AK2017)/(ABS(AK2017)))</f>
        <v>3.5</v>
      </c>
      <c r="AZ2017" s="4">
        <f>IF(OR(ISBLANK(AK2017),ISBLANK(AL2017)),,(AK2017-AL2017)/(ABS(AL2017)))</f>
        <v>0</v>
      </c>
      <c r="BA2017" s="4">
        <f>IF(OR(ISBLANK(AL2017),ISBLANK(AM2017)),,(AL2017-AM2017)/(ABS(AM2017)))</f>
        <v>0</v>
      </c>
      <c r="BB2017" s="4">
        <f>IF(OR(ISBLANK(AM2017),ISBLANK(AN2017)),,(AM2017-AN2017)/(ABS(AN2017)))</f>
        <v>-1</v>
      </c>
    </row>
    <row r="2018" spans="1:54" hidden="1">
      <c r="A2018" t="s">
        <v>2055</v>
      </c>
      <c r="C2018" s="1">
        <v>43100</v>
      </c>
      <c r="D2018" s="1">
        <v>42735</v>
      </c>
      <c r="E2018" s="1">
        <v>42369</v>
      </c>
      <c r="F2018" s="1">
        <v>42004</v>
      </c>
      <c r="G2018" s="1">
        <v>41639</v>
      </c>
      <c r="H2018" s="1">
        <v>41274</v>
      </c>
      <c r="I2018" s="1">
        <v>40908</v>
      </c>
      <c r="J2018" s="1">
        <v>40543</v>
      </c>
      <c r="K2018" s="1">
        <v>40178</v>
      </c>
      <c r="L2018" s="1">
        <v>39813</v>
      </c>
      <c r="M2018" s="1">
        <v>39447</v>
      </c>
      <c r="N2018" s="1">
        <v>39082</v>
      </c>
      <c r="O2018" s="1">
        <v>38717</v>
      </c>
      <c r="X2018" s="3"/>
      <c r="Y2018" s="3">
        <v>185.1</v>
      </c>
      <c r="Z2018" s="3">
        <v>301.3</v>
      </c>
      <c r="AA2018" s="3">
        <v>259.89999999999998</v>
      </c>
      <c r="AB2018" s="3">
        <v>298.2</v>
      </c>
      <c r="AC2018" s="3">
        <v>360.4</v>
      </c>
      <c r="AD2018" s="3">
        <v>272.8</v>
      </c>
      <c r="AE2018" s="3">
        <v>295.3</v>
      </c>
      <c r="AF2018" s="3">
        <v>299.7</v>
      </c>
      <c r="AG2018" s="3">
        <v>237.1</v>
      </c>
      <c r="AH2018" s="3">
        <v>201.9</v>
      </c>
      <c r="AI2018" s="3">
        <v>141.4</v>
      </c>
      <c r="AJ2018" s="3">
        <v>103.8</v>
      </c>
      <c r="AK2018" s="3">
        <v>65.7</v>
      </c>
      <c r="AM2018" s="4">
        <f>IF(OR(ISBLANK(X2018),ISBLANK(Y2018)),,(X2018-Y2018)/(ABS(Y2018)))</f>
        <v>0</v>
      </c>
      <c r="AN2018" s="4">
        <f>IF(OR(ISBLANK(Y2018),ISBLANK(Z2018)),,(Y2018-Z2018)/(ABS(Z2018)))</f>
        <v>-0.38566213076667777</v>
      </c>
      <c r="AO2018" s="4">
        <f>IF(OR(ISBLANK(Z2018),ISBLANK(AA2018)),,(Z2018-AA2018)/(ABS(AA2018)))</f>
        <v>0.15929203539823023</v>
      </c>
      <c r="AP2018" s="4">
        <f>IF(OR(ISBLANK(AA2018),ISBLANK(AB2018)),,(AA2018-AB2018)/(ABS(AB2018)))</f>
        <v>-0.12843729040912144</v>
      </c>
      <c r="AQ2018" s="4">
        <f>IF(OR(ISBLANK(AB2018),ISBLANK(AC2018)),,(AB2018-AC2018)/(ABS(AC2018)))</f>
        <v>-0.17258601553829075</v>
      </c>
      <c r="AR2018" s="4">
        <f>IF(OR(ISBLANK(AC2018),ISBLANK(AD2018)),,(AC2018-AD2018)/(ABS(AD2018)))</f>
        <v>0.32111436950146616</v>
      </c>
      <c r="AS2018" s="4">
        <f>IF(OR(ISBLANK(AD2018),ISBLANK(AE2018)),,(AD2018-AE2018)/(ABS(AE2018)))</f>
        <v>-7.6193701320690824E-2</v>
      </c>
      <c r="AT2018" s="4">
        <f>IF(OR(ISBLANK(AE2018),ISBLANK(AF2018)),,(AE2018-AF2018)/(ABS(AF2018)))</f>
        <v>-1.4681348014681272E-2</v>
      </c>
      <c r="AU2018" s="4">
        <f>IF(OR(ISBLANK(AF2018),ISBLANK(AG2018)),,(AF2018-AG2018)/(ABS(AG2018)))</f>
        <v>0.26402361872627583</v>
      </c>
      <c r="AV2018" s="4">
        <f>IF(OR(ISBLANK(AG2018),ISBLANK(AH2018)),,(AG2018-AH2018)/(ABS(AH2018)))</f>
        <v>0.17434373452204055</v>
      </c>
      <c r="AW2018" s="4">
        <f>IF(OR(ISBLANK(AH2018),ISBLANK(AI2018)),,(AH2018-AI2018)/(ABS(AI2018)))</f>
        <v>0.42786421499292787</v>
      </c>
      <c r="AX2018" s="4">
        <f>IF(OR(ISBLANK(AI2018),ISBLANK(AJ2018)),,(AI2018-AJ2018)/(ABS(AJ2018)))</f>
        <v>0.36223506743737965</v>
      </c>
      <c r="AY2018" s="4">
        <f>IF(OR(ISBLANK(AJ2018),ISBLANK(AK2018)),,(AJ2018-AK2018)/(ABS(AK2018)))</f>
        <v>0.57990867579908667</v>
      </c>
      <c r="AZ2018" s="4">
        <f>IF(OR(ISBLANK(AK2018),ISBLANK(AL2018)),,(AK2018-AL2018)/(ABS(AL2018)))</f>
        <v>0</v>
      </c>
      <c r="BA2018" s="4">
        <f>IF(OR(ISBLANK(AL2018),ISBLANK(AM2018)),,(AL2018-AM2018)/(ABS(AM2018)))</f>
        <v>0</v>
      </c>
      <c r="BB2018" s="4">
        <f>IF(OR(ISBLANK(AM2018),ISBLANK(AN2018)),,(AM2018-AN2018)/(ABS(AN2018)))</f>
        <v>1</v>
      </c>
    </row>
    <row r="2019" spans="1:54" hidden="1">
      <c r="A2019" t="s">
        <v>2056</v>
      </c>
      <c r="B2019" s="1">
        <v>43131</v>
      </c>
      <c r="C2019" s="1">
        <v>42766</v>
      </c>
      <c r="D2019" s="1">
        <v>42400</v>
      </c>
      <c r="E2019" s="1">
        <v>42035</v>
      </c>
      <c r="F2019" s="1">
        <v>41670</v>
      </c>
      <c r="G2019" s="1">
        <v>41305</v>
      </c>
      <c r="H2019" s="1">
        <v>40939</v>
      </c>
      <c r="I2019" s="1">
        <v>40574</v>
      </c>
      <c r="J2019" s="1">
        <v>40209</v>
      </c>
      <c r="K2019" s="1">
        <v>39844</v>
      </c>
      <c r="L2019" s="1">
        <v>39478</v>
      </c>
      <c r="M2019" s="1">
        <v>39113</v>
      </c>
      <c r="N2019" s="1">
        <v>38748</v>
      </c>
      <c r="O2019" s="1">
        <v>38383</v>
      </c>
      <c r="X2019" s="3">
        <v>295.35399999999998</v>
      </c>
      <c r="Y2019" s="3">
        <v>244.29900000000001</v>
      </c>
      <c r="Z2019" s="3">
        <v>226.85</v>
      </c>
      <c r="AA2019" s="3">
        <v>221.9</v>
      </c>
      <c r="AB2019" s="3">
        <v>226.80500000000001</v>
      </c>
      <c r="AC2019" s="3">
        <v>307.58800000000002</v>
      </c>
      <c r="AD2019" s="3">
        <v>339.99299999999999</v>
      </c>
      <c r="AE2019" s="3">
        <v>355.38400000000001</v>
      </c>
      <c r="AF2019" s="3">
        <v>323.34500000000003</v>
      </c>
      <c r="AG2019" s="3">
        <v>249.70599999999999</v>
      </c>
      <c r="AH2019" s="3">
        <v>239.203</v>
      </c>
      <c r="AI2019" s="3">
        <v>170.49</v>
      </c>
      <c r="AJ2019" s="3">
        <v>20.914000000000001</v>
      </c>
      <c r="AK2019" s="3">
        <v>44.96</v>
      </c>
      <c r="AM2019" s="4">
        <f>IF(OR(ISBLANK(X2019),ISBLANK(Y2019)),,(X2019-Y2019)/(ABS(Y2019)))</f>
        <v>0.20898571013389322</v>
      </c>
      <c r="AN2019" s="4">
        <f>IF(OR(ISBLANK(Y2019),ISBLANK(Z2019)),,(Y2019-Z2019)/(ABS(Z2019)))</f>
        <v>7.6918668723826369E-2</v>
      </c>
      <c r="AO2019" s="4">
        <f>IF(OR(ISBLANK(Z2019),ISBLANK(AA2019)),,(Z2019-AA2019)/(ABS(AA2019)))</f>
        <v>2.2307345651194181E-2</v>
      </c>
      <c r="AP2019" s="4">
        <f>IF(OR(ISBLANK(AA2019),ISBLANK(AB2019)),,(AA2019-AB2019)/(ABS(AB2019)))</f>
        <v>-2.1626507352130689E-2</v>
      </c>
      <c r="AQ2019" s="4">
        <f>IF(OR(ISBLANK(AB2019),ISBLANK(AC2019)),,(AB2019-AC2019)/(ABS(AC2019)))</f>
        <v>-0.26263378285238698</v>
      </c>
      <c r="AR2019" s="4">
        <f>IF(OR(ISBLANK(AC2019),ISBLANK(AD2019)),,(AC2019-AD2019)/(ABS(AD2019)))</f>
        <v>-9.531078581029602E-2</v>
      </c>
      <c r="AS2019" s="4">
        <f>IF(OR(ISBLANK(AD2019),ISBLANK(AE2019)),,(AD2019-AE2019)/(ABS(AE2019)))</f>
        <v>-4.3308083650361352E-2</v>
      </c>
      <c r="AT2019" s="4">
        <f>IF(OR(ISBLANK(AE2019),ISBLANK(AF2019)),,(AE2019-AF2019)/(ABS(AF2019)))</f>
        <v>9.9086115449442499E-2</v>
      </c>
      <c r="AU2019" s="4">
        <f>IF(OR(ISBLANK(AF2019),ISBLANK(AG2019)),,(AF2019-AG2019)/(ABS(AG2019)))</f>
        <v>0.29490280569950278</v>
      </c>
      <c r="AV2019" s="4">
        <f>IF(OR(ISBLANK(AG2019),ISBLANK(AH2019)),,(AG2019-AH2019)/(ABS(AH2019)))</f>
        <v>4.3908312186720005E-2</v>
      </c>
      <c r="AW2019" s="4">
        <f>IF(OR(ISBLANK(AH2019),ISBLANK(AI2019)),,(AH2019-AI2019)/(ABS(AI2019)))</f>
        <v>0.40303243591999527</v>
      </c>
      <c r="AX2019" s="4">
        <f>IF(OR(ISBLANK(AI2019),ISBLANK(AJ2019)),,(AI2019-AJ2019)/(ABS(AJ2019)))</f>
        <v>7.1519556278091239</v>
      </c>
      <c r="AY2019" s="4">
        <f>IF(OR(ISBLANK(AJ2019),ISBLANK(AK2019)),,(AJ2019-AK2019)/(ABS(AK2019)))</f>
        <v>-0.53483096085409254</v>
      </c>
      <c r="AZ2019" s="4">
        <f>IF(OR(ISBLANK(AK2019),ISBLANK(AL2019)),,(AK2019-AL2019)/(ABS(AL2019)))</f>
        <v>0</v>
      </c>
      <c r="BA2019" s="4">
        <f>IF(OR(ISBLANK(AL2019),ISBLANK(AM2019)),,(AL2019-AM2019)/(ABS(AM2019)))</f>
        <v>0</v>
      </c>
      <c r="BB2019" s="4">
        <f>IF(OR(ISBLANK(AM2019),ISBLANK(AN2019)),,(AM2019-AN2019)/(ABS(AN2019)))</f>
        <v>1.7169699320232477</v>
      </c>
    </row>
    <row r="2020" spans="1:54" hidden="1">
      <c r="A2020" t="s">
        <v>2057</v>
      </c>
      <c r="C2020" s="1">
        <v>43100</v>
      </c>
      <c r="D2020" s="1">
        <v>42735</v>
      </c>
      <c r="E2020" s="1">
        <v>42369</v>
      </c>
      <c r="X2020" s="3"/>
      <c r="Y2020" s="3">
        <v>-53.177999999999997</v>
      </c>
      <c r="Z2020" s="3">
        <v>-23.773</v>
      </c>
      <c r="AA2020" s="3">
        <v>-6.6639999999999997</v>
      </c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M2020" s="4">
        <f>IF(OR(ISBLANK(X2020),ISBLANK(Y2020)),,(X2020-Y2020)/(ABS(Y2020)))</f>
        <v>0</v>
      </c>
      <c r="AN2020" s="4">
        <f>IF(OR(ISBLANK(Y2020),ISBLANK(Z2020)),,(Y2020-Z2020)/(ABS(Z2020)))</f>
        <v>-1.2369074159761073</v>
      </c>
      <c r="AO2020" s="4">
        <f>IF(OR(ISBLANK(Z2020),ISBLANK(AA2020)),,(Z2020-AA2020)/(ABS(AA2020)))</f>
        <v>-2.5673769507803126</v>
      </c>
      <c r="AP2020" s="4">
        <f>IF(OR(ISBLANK(AA2020),ISBLANK(AB2020)),,(AA2020-AB2020)/(ABS(AB2020)))</f>
        <v>0</v>
      </c>
      <c r="AQ2020" s="4">
        <f>IF(OR(ISBLANK(AB2020),ISBLANK(AC2020)),,(AB2020-AC2020)/(ABS(AC2020)))</f>
        <v>0</v>
      </c>
      <c r="AR2020" s="4">
        <f>IF(OR(ISBLANK(AC2020),ISBLANK(AD2020)),,(AC2020-AD2020)/(ABS(AD2020)))</f>
        <v>0</v>
      </c>
      <c r="AS2020" s="4">
        <f>IF(OR(ISBLANK(AD2020),ISBLANK(AE2020)),,(AD2020-AE2020)/(ABS(AE2020)))</f>
        <v>0</v>
      </c>
      <c r="AT2020" s="4">
        <f>IF(OR(ISBLANK(AE2020),ISBLANK(AF2020)),,(AE2020-AF2020)/(ABS(AF2020)))</f>
        <v>0</v>
      </c>
      <c r="AU2020" s="4">
        <f>IF(OR(ISBLANK(AF2020),ISBLANK(AG2020)),,(AF2020-AG2020)/(ABS(AG2020)))</f>
        <v>0</v>
      </c>
      <c r="AV2020" s="4">
        <f>IF(OR(ISBLANK(AG2020),ISBLANK(AH2020)),,(AG2020-AH2020)/(ABS(AH2020)))</f>
        <v>0</v>
      </c>
      <c r="AW2020" s="4">
        <f>IF(OR(ISBLANK(AH2020),ISBLANK(AI2020)),,(AH2020-AI2020)/(ABS(AI2020)))</f>
        <v>0</v>
      </c>
      <c r="AX2020" s="4">
        <f>IF(OR(ISBLANK(AI2020),ISBLANK(AJ2020)),,(AI2020-AJ2020)/(ABS(AJ2020)))</f>
        <v>0</v>
      </c>
      <c r="AY2020" s="4">
        <f>IF(OR(ISBLANK(AJ2020),ISBLANK(AK2020)),,(AJ2020-AK2020)/(ABS(AK2020)))</f>
        <v>0</v>
      </c>
      <c r="AZ2020" s="4">
        <f>IF(OR(ISBLANK(AK2020),ISBLANK(AL2020)),,(AK2020-AL2020)/(ABS(AL2020)))</f>
        <v>0</v>
      </c>
      <c r="BA2020" s="4">
        <f>IF(OR(ISBLANK(AL2020),ISBLANK(AM2020)),,(AL2020-AM2020)/(ABS(AM2020)))</f>
        <v>0</v>
      </c>
      <c r="BB2020" s="4">
        <f>IF(OR(ISBLANK(AM2020),ISBLANK(AN2020)),,(AM2020-AN2020)/(ABS(AN2020)))</f>
        <v>1</v>
      </c>
    </row>
    <row r="2021" spans="1:54" hidden="1">
      <c r="A2021" t="s">
        <v>2058</v>
      </c>
      <c r="C2021" s="1">
        <v>43100</v>
      </c>
      <c r="D2021" s="1">
        <v>42735</v>
      </c>
      <c r="E2021" s="1">
        <v>42369</v>
      </c>
      <c r="F2021" s="1">
        <v>42004</v>
      </c>
      <c r="G2021" s="1">
        <v>41639</v>
      </c>
      <c r="H2021" s="1">
        <v>41274</v>
      </c>
      <c r="I2021" s="1">
        <v>40908</v>
      </c>
      <c r="J2021" s="1">
        <v>40543</v>
      </c>
      <c r="K2021" s="1">
        <v>40178</v>
      </c>
      <c r="L2021" s="1">
        <v>39813</v>
      </c>
      <c r="M2021" s="1">
        <v>39447</v>
      </c>
      <c r="N2021" s="1">
        <v>39082</v>
      </c>
      <c r="O2021" s="1">
        <v>38717</v>
      </c>
      <c r="X2021" s="3"/>
      <c r="Y2021" s="3">
        <v>229.732</v>
      </c>
      <c r="Z2021" s="3">
        <v>151.78100000000001</v>
      </c>
      <c r="AA2021" s="3">
        <v>101.42400000000001</v>
      </c>
      <c r="AB2021" s="3">
        <v>100.47499999999999</v>
      </c>
      <c r="AC2021" s="3">
        <v>129.82499999999999</v>
      </c>
      <c r="AD2021" s="3">
        <v>61.115000000000002</v>
      </c>
      <c r="AE2021" s="3">
        <v>-107.47199999999999</v>
      </c>
      <c r="AF2021" s="3">
        <v>-70.600999999999999</v>
      </c>
      <c r="AG2021" s="3">
        <v>-107.33499999999999</v>
      </c>
      <c r="AH2021" s="3">
        <v>-382.13499999999999</v>
      </c>
      <c r="AI2021" s="3">
        <v>-756.46400000000006</v>
      </c>
      <c r="AJ2021" s="3">
        <v>333.137</v>
      </c>
      <c r="AK2021" s="3">
        <v>808.76300000000003</v>
      </c>
      <c r="AM2021" s="4">
        <f>IF(OR(ISBLANK(X2021),ISBLANK(Y2021)),,(X2021-Y2021)/(ABS(Y2021)))</f>
        <v>0</v>
      </c>
      <c r="AN2021" s="4">
        <f>IF(OR(ISBLANK(Y2021),ISBLANK(Z2021)),,(Y2021-Z2021)/(ABS(Z2021)))</f>
        <v>0.51357548046198132</v>
      </c>
      <c r="AO2021" s="4">
        <f>IF(OR(ISBLANK(Z2021),ISBLANK(AA2021)),,(Z2021-AA2021)/(ABS(AA2021)))</f>
        <v>0.49649984224641108</v>
      </c>
      <c r="AP2021" s="4">
        <f>IF(OR(ISBLANK(AA2021),ISBLANK(AB2021)),,(AA2021-AB2021)/(ABS(AB2021)))</f>
        <v>9.4451356058722295E-3</v>
      </c>
      <c r="AQ2021" s="4">
        <f>IF(OR(ISBLANK(AB2021),ISBLANK(AC2021)),,(AB2021-AC2021)/(ABS(AC2021)))</f>
        <v>-0.22607356056229538</v>
      </c>
      <c r="AR2021" s="4">
        <f>IF(OR(ISBLANK(AC2021),ISBLANK(AD2021)),,(AC2021-AD2021)/(ABS(AD2021)))</f>
        <v>1.1242739098421006</v>
      </c>
      <c r="AS2021" s="4">
        <f>IF(OR(ISBLANK(AD2021),ISBLANK(AE2021)),,(AD2021-AE2021)/(ABS(AE2021)))</f>
        <v>1.5686597439333037</v>
      </c>
      <c r="AT2021" s="4">
        <f>IF(OR(ISBLANK(AE2021),ISBLANK(AF2021)),,(AE2021-AF2021)/(ABS(AF2021)))</f>
        <v>-0.52224472741179295</v>
      </c>
      <c r="AU2021" s="4">
        <f>IF(OR(ISBLANK(AF2021),ISBLANK(AG2021)),,(AF2021-AG2021)/(ABS(AG2021)))</f>
        <v>0.34223692178692877</v>
      </c>
      <c r="AV2021" s="4">
        <f>IF(OR(ISBLANK(AG2021),ISBLANK(AH2021)),,(AG2021-AH2021)/(ABS(AH2021)))</f>
        <v>0.71911758933361247</v>
      </c>
      <c r="AW2021" s="4">
        <f>IF(OR(ISBLANK(AH2021),ISBLANK(AI2021)),,(AH2021-AI2021)/(ABS(AI2021)))</f>
        <v>0.49484046828401623</v>
      </c>
      <c r="AX2021" s="4">
        <f>IF(OR(ISBLANK(AI2021),ISBLANK(AJ2021)),,(AI2021-AJ2021)/(ABS(AJ2021)))</f>
        <v>-3.2707294596517351</v>
      </c>
      <c r="AY2021" s="4">
        <f>IF(OR(ISBLANK(AJ2021),ISBLANK(AK2021)),,(AJ2021-AK2021)/(ABS(AK2021)))</f>
        <v>-0.58809070147867792</v>
      </c>
      <c r="AZ2021" s="4">
        <f>IF(OR(ISBLANK(AK2021),ISBLANK(AL2021)),,(AK2021-AL2021)/(ABS(AL2021)))</f>
        <v>0</v>
      </c>
      <c r="BA2021" s="4">
        <f>IF(OR(ISBLANK(AL2021),ISBLANK(AM2021)),,(AL2021-AM2021)/(ABS(AM2021)))</f>
        <v>0</v>
      </c>
      <c r="BB2021" s="4">
        <f>IF(OR(ISBLANK(AM2021),ISBLANK(AN2021)),,(AM2021-AN2021)/(ABS(AN2021)))</f>
        <v>-1</v>
      </c>
    </row>
    <row r="2022" spans="1:54" hidden="1">
      <c r="A2022" t="s">
        <v>2059</v>
      </c>
      <c r="C2022" s="1">
        <v>43100</v>
      </c>
      <c r="D2022" s="1">
        <v>42735</v>
      </c>
      <c r="E2022" s="1">
        <v>42369</v>
      </c>
      <c r="F2022" s="1">
        <v>42004</v>
      </c>
      <c r="G2022" s="1">
        <v>41639</v>
      </c>
      <c r="H2022" s="1">
        <v>41274</v>
      </c>
      <c r="I2022" s="1">
        <v>40908</v>
      </c>
      <c r="J2022" s="1">
        <v>40543</v>
      </c>
      <c r="K2022" s="1">
        <v>40178</v>
      </c>
      <c r="L2022" s="1">
        <v>39813</v>
      </c>
      <c r="M2022" s="1">
        <v>39447</v>
      </c>
      <c r="N2022" s="1">
        <v>39082</v>
      </c>
      <c r="O2022" s="1">
        <v>38717</v>
      </c>
      <c r="X2022" s="3"/>
      <c r="Y2022" s="3">
        <v>126.97199999999999</v>
      </c>
      <c r="Z2022" s="3">
        <v>146.03</v>
      </c>
      <c r="AA2022" s="3">
        <v>131.78899999999999</v>
      </c>
      <c r="AB2022" s="3">
        <v>148.01300000000001</v>
      </c>
      <c r="AC2022" s="3">
        <v>271.39800000000002</v>
      </c>
      <c r="AD2022" s="3">
        <v>120.354</v>
      </c>
      <c r="AE2022" s="3">
        <v>130.161</v>
      </c>
      <c r="AF2022" s="3">
        <v>121.85</v>
      </c>
      <c r="AG2022" s="3">
        <v>23.129000000000001</v>
      </c>
      <c r="AH2022" s="3">
        <v>120.94199999999999</v>
      </c>
      <c r="AI2022" s="3">
        <v>183.863</v>
      </c>
      <c r="AJ2022" s="3">
        <v>203.57900000000001</v>
      </c>
      <c r="AK2022" s="3">
        <v>124.205</v>
      </c>
      <c r="AM2022" s="4">
        <f>IF(OR(ISBLANK(X2022),ISBLANK(Y2022)),,(X2022-Y2022)/(ABS(Y2022)))</f>
        <v>0</v>
      </c>
      <c r="AN2022" s="4">
        <f>IF(OR(ISBLANK(Y2022),ISBLANK(Z2022)),,(Y2022-Z2022)/(ABS(Z2022)))</f>
        <v>-0.13050742998014112</v>
      </c>
      <c r="AO2022" s="4">
        <f>IF(OR(ISBLANK(Z2022),ISBLANK(AA2022)),,(Z2022-AA2022)/(ABS(AA2022)))</f>
        <v>0.10805909446160161</v>
      </c>
      <c r="AP2022" s="4">
        <f>IF(OR(ISBLANK(AA2022),ISBLANK(AB2022)),,(AA2022-AB2022)/(ABS(AB2022)))</f>
        <v>-0.109611993541108</v>
      </c>
      <c r="AQ2022" s="4">
        <f>IF(OR(ISBLANK(AB2022),ISBLANK(AC2022)),,(AB2022-AC2022)/(ABS(AC2022)))</f>
        <v>-0.45462752120501998</v>
      </c>
      <c r="AR2022" s="4">
        <f>IF(OR(ISBLANK(AC2022),ISBLANK(AD2022)),,(AC2022-AD2022)/(ABS(AD2022)))</f>
        <v>1.2549977566179773</v>
      </c>
      <c r="AS2022" s="4">
        <f>IF(OR(ISBLANK(AD2022),ISBLANK(AE2022)),,(AD2022-AE2022)/(ABS(AE2022)))</f>
        <v>-7.5345149468734884E-2</v>
      </c>
      <c r="AT2022" s="4">
        <f>IF(OR(ISBLANK(AE2022),ISBLANK(AF2022)),,(AE2022-AF2022)/(ABS(AF2022)))</f>
        <v>6.8206811653672608E-2</v>
      </c>
      <c r="AU2022" s="4">
        <f>IF(OR(ISBLANK(AF2022),ISBLANK(AG2022)),,(AF2022-AG2022)/(ABS(AG2022)))</f>
        <v>4.2682779194950058</v>
      </c>
      <c r="AV2022" s="4">
        <f>IF(OR(ISBLANK(AG2022),ISBLANK(AH2022)),,(AG2022-AH2022)/(ABS(AH2022)))</f>
        <v>-0.80875957070331228</v>
      </c>
      <c r="AW2022" s="4">
        <f>IF(OR(ISBLANK(AH2022),ISBLANK(AI2022)),,(AH2022-AI2022)/(ABS(AI2022)))</f>
        <v>-0.34221675921746086</v>
      </c>
      <c r="AX2022" s="4">
        <f>IF(OR(ISBLANK(AI2022),ISBLANK(AJ2022)),,(AI2022-AJ2022)/(ABS(AJ2022)))</f>
        <v>-9.6846924289833464E-2</v>
      </c>
      <c r="AY2022" s="4">
        <f>IF(OR(ISBLANK(AJ2022),ISBLANK(AK2022)),,(AJ2022-AK2022)/(ABS(AK2022)))</f>
        <v>0.63905639869570474</v>
      </c>
      <c r="AZ2022" s="4">
        <f>IF(OR(ISBLANK(AK2022),ISBLANK(AL2022)),,(AK2022-AL2022)/(ABS(AL2022)))</f>
        <v>0</v>
      </c>
      <c r="BA2022" s="4">
        <f>IF(OR(ISBLANK(AL2022),ISBLANK(AM2022)),,(AL2022-AM2022)/(ABS(AM2022)))</f>
        <v>0</v>
      </c>
      <c r="BB2022" s="4">
        <f>IF(OR(ISBLANK(AM2022),ISBLANK(AN2022)),,(AM2022-AN2022)/(ABS(AN2022)))</f>
        <v>1</v>
      </c>
    </row>
    <row r="2023" spans="1:54" hidden="1">
      <c r="A2023" t="s">
        <v>2060</v>
      </c>
      <c r="C2023" s="1">
        <v>43100</v>
      </c>
      <c r="D2023" s="1">
        <v>42735</v>
      </c>
      <c r="E2023" s="1">
        <v>42369</v>
      </c>
      <c r="F2023" s="1">
        <v>42004</v>
      </c>
      <c r="G2023" s="1">
        <v>41639</v>
      </c>
      <c r="H2023" s="1">
        <v>41274</v>
      </c>
      <c r="I2023" s="1">
        <v>40908</v>
      </c>
      <c r="J2023" s="1">
        <v>40543</v>
      </c>
      <c r="K2023" s="1">
        <v>40178</v>
      </c>
      <c r="L2023" s="1">
        <v>39813</v>
      </c>
      <c r="M2023" s="1">
        <v>39447</v>
      </c>
      <c r="N2023" s="1">
        <v>39082</v>
      </c>
      <c r="O2023" s="1">
        <v>38717</v>
      </c>
      <c r="X2023" s="3"/>
      <c r="Y2023" s="3">
        <v>62.591000000000001</v>
      </c>
      <c r="Z2023" s="3">
        <v>25.035</v>
      </c>
      <c r="AA2023" s="3">
        <v>40.594999999999999</v>
      </c>
      <c r="AB2023" s="3">
        <v>85.992000000000004</v>
      </c>
      <c r="AC2023" s="3">
        <v>38.585000000000001</v>
      </c>
      <c r="AD2023" s="3">
        <v>30.806999999999999</v>
      </c>
      <c r="AE2023" s="3">
        <v>63.664000000000001</v>
      </c>
      <c r="AF2023" s="3">
        <v>98.102999999999994</v>
      </c>
      <c r="AG2023" s="3">
        <v>11.15</v>
      </c>
      <c r="AH2023" s="3">
        <v>28.370999999999999</v>
      </c>
      <c r="AI2023" s="3">
        <v>61.784999999999997</v>
      </c>
      <c r="AJ2023" s="3">
        <v>61.121000000000002</v>
      </c>
      <c r="AK2023" s="3">
        <v>41.107999999999997</v>
      </c>
      <c r="AM2023" s="4">
        <f>IF(OR(ISBLANK(X2023),ISBLANK(Y2023)),,(X2023-Y2023)/(ABS(Y2023)))</f>
        <v>0</v>
      </c>
      <c r="AN2023" s="4">
        <f>IF(OR(ISBLANK(Y2023),ISBLANK(Z2023)),,(Y2023-Z2023)/(ABS(Z2023)))</f>
        <v>1.5001398042740162</v>
      </c>
      <c r="AO2023" s="4">
        <f>IF(OR(ISBLANK(Z2023),ISBLANK(AA2023)),,(Z2023-AA2023)/(ABS(AA2023)))</f>
        <v>-0.3832984357679517</v>
      </c>
      <c r="AP2023" s="4">
        <f>IF(OR(ISBLANK(AA2023),ISBLANK(AB2023)),,(AA2023-AB2023)/(ABS(AB2023)))</f>
        <v>-0.52792120197227654</v>
      </c>
      <c r="AQ2023" s="4">
        <f>IF(OR(ISBLANK(AB2023),ISBLANK(AC2023)),,(AB2023-AC2023)/(ABS(AC2023)))</f>
        <v>1.2286380717895555</v>
      </c>
      <c r="AR2023" s="4">
        <f>IF(OR(ISBLANK(AC2023),ISBLANK(AD2023)),,(AC2023-AD2023)/(ABS(AD2023)))</f>
        <v>0.25247508683091513</v>
      </c>
      <c r="AS2023" s="4">
        <f>IF(OR(ISBLANK(AD2023),ISBLANK(AE2023)),,(AD2023-AE2023)/(ABS(AE2023)))</f>
        <v>-0.51610015079165616</v>
      </c>
      <c r="AT2023" s="4">
        <f>IF(OR(ISBLANK(AE2023),ISBLANK(AF2023)),,(AE2023-AF2023)/(ABS(AF2023)))</f>
        <v>-0.35104940725563943</v>
      </c>
      <c r="AU2023" s="4">
        <f>IF(OR(ISBLANK(AF2023),ISBLANK(AG2023)),,(AF2023-AG2023)/(ABS(AG2023)))</f>
        <v>7.7984753363228689</v>
      </c>
      <c r="AV2023" s="4">
        <f>IF(OR(ISBLANK(AG2023),ISBLANK(AH2023)),,(AG2023-AH2023)/(ABS(AH2023)))</f>
        <v>-0.60699305628987332</v>
      </c>
      <c r="AW2023" s="4">
        <f>IF(OR(ISBLANK(AH2023),ISBLANK(AI2023)),,(AH2023-AI2023)/(ABS(AI2023)))</f>
        <v>-0.54081087642631709</v>
      </c>
      <c r="AX2023" s="4">
        <f>IF(OR(ISBLANK(AI2023),ISBLANK(AJ2023)),,(AI2023-AJ2023)/(ABS(AJ2023)))</f>
        <v>1.0863696601822521E-2</v>
      </c>
      <c r="AY2023" s="4">
        <f>IF(OR(ISBLANK(AJ2023),ISBLANK(AK2023)),,(AJ2023-AK2023)/(ABS(AK2023)))</f>
        <v>0.48683954461418716</v>
      </c>
      <c r="AZ2023" s="4">
        <f>IF(OR(ISBLANK(AK2023),ISBLANK(AL2023)),,(AK2023-AL2023)/(ABS(AL2023)))</f>
        <v>0</v>
      </c>
      <c r="BA2023" s="4">
        <f>IF(OR(ISBLANK(AL2023),ISBLANK(AM2023)),,(AL2023-AM2023)/(ABS(AM2023)))</f>
        <v>0</v>
      </c>
      <c r="BB2023" s="4">
        <f>IF(OR(ISBLANK(AM2023),ISBLANK(AN2023)),,(AM2023-AN2023)/(ABS(AN2023)))</f>
        <v>-1</v>
      </c>
    </row>
    <row r="2024" spans="1:54" hidden="1">
      <c r="A2024" t="s">
        <v>2061</v>
      </c>
      <c r="C2024" s="1">
        <v>43100</v>
      </c>
      <c r="D2024" s="1">
        <v>42735</v>
      </c>
      <c r="E2024" s="1">
        <v>42369</v>
      </c>
      <c r="F2024" s="1">
        <v>42004</v>
      </c>
      <c r="G2024" s="1">
        <v>41639</v>
      </c>
      <c r="H2024" s="1">
        <v>41274</v>
      </c>
      <c r="I2024" s="1">
        <v>40908</v>
      </c>
      <c r="J2024" s="1">
        <v>40543</v>
      </c>
      <c r="K2024" s="1">
        <v>40178</v>
      </c>
      <c r="L2024" s="1">
        <v>39813</v>
      </c>
      <c r="X2024" s="3"/>
      <c r="Y2024" s="3">
        <v>-96.08</v>
      </c>
      <c r="Z2024" s="3">
        <v>11.456</v>
      </c>
      <c r="AA2024" s="3">
        <v>-10.103999999999999</v>
      </c>
      <c r="AB2024" s="3">
        <v>-35.401000000000003</v>
      </c>
      <c r="AC2024" s="3">
        <v>-11.426</v>
      </c>
      <c r="AD2024" s="3">
        <v>-7.0179999999999998</v>
      </c>
      <c r="AE2024" s="3">
        <v>0.71299999999999997</v>
      </c>
      <c r="AF2024" s="3">
        <v>11.888999999999999</v>
      </c>
      <c r="AG2024" s="3">
        <v>8.1579999999999995</v>
      </c>
      <c r="AH2024" s="3">
        <v>-3.4279999999999999</v>
      </c>
      <c r="AI2024" s="3"/>
      <c r="AJ2024" s="3"/>
      <c r="AK2024" s="3"/>
      <c r="AM2024" s="4">
        <f>IF(OR(ISBLANK(X2024),ISBLANK(Y2024)),,(X2024-Y2024)/(ABS(Y2024)))</f>
        <v>0</v>
      </c>
      <c r="AN2024" s="4">
        <f>IF(OR(ISBLANK(Y2024),ISBLANK(Z2024)),,(Y2024-Z2024)/(ABS(Z2024)))</f>
        <v>-9.3868715083798886</v>
      </c>
      <c r="AO2024" s="4">
        <f>IF(OR(ISBLANK(Z2024),ISBLANK(AA2024)),,(Z2024-AA2024)/(ABS(AA2024)))</f>
        <v>2.1338083927157561</v>
      </c>
      <c r="AP2024" s="4">
        <f>IF(OR(ISBLANK(AA2024),ISBLANK(AB2024)),,(AA2024-AB2024)/(ABS(AB2024)))</f>
        <v>0.71458433377588204</v>
      </c>
      <c r="AQ2024" s="4">
        <f>IF(OR(ISBLANK(AB2024),ISBLANK(AC2024)),,(AB2024-AC2024)/(ABS(AC2024)))</f>
        <v>-2.0982846140381586</v>
      </c>
      <c r="AR2024" s="4">
        <f>IF(OR(ISBLANK(AC2024),ISBLANK(AD2024)),,(AC2024-AD2024)/(ABS(AD2024)))</f>
        <v>-0.62809917355371903</v>
      </c>
      <c r="AS2024" s="4">
        <f>IF(OR(ISBLANK(AD2024),ISBLANK(AE2024)),,(AD2024-AE2024)/(ABS(AE2024)))</f>
        <v>-10.842917251051894</v>
      </c>
      <c r="AT2024" s="4">
        <f>IF(OR(ISBLANK(AE2024),ISBLANK(AF2024)),,(AE2024-AF2024)/(ABS(AF2024)))</f>
        <v>-0.9400285978635714</v>
      </c>
      <c r="AU2024" s="4">
        <f>IF(OR(ISBLANK(AF2024),ISBLANK(AG2024)),,(AF2024-AG2024)/(ABS(AG2024)))</f>
        <v>0.4573424859034077</v>
      </c>
      <c r="AV2024" s="4">
        <f>IF(OR(ISBLANK(AG2024),ISBLANK(AH2024)),,(AG2024-AH2024)/(ABS(AH2024)))</f>
        <v>3.3798133022170358</v>
      </c>
      <c r="AW2024" s="4">
        <f>IF(OR(ISBLANK(AH2024),ISBLANK(AI2024)),,(AH2024-AI2024)/(ABS(AI2024)))</f>
        <v>0</v>
      </c>
      <c r="AX2024" s="4">
        <f>IF(OR(ISBLANK(AI2024),ISBLANK(AJ2024)),,(AI2024-AJ2024)/(ABS(AJ2024)))</f>
        <v>0</v>
      </c>
      <c r="AY2024" s="4">
        <f>IF(OR(ISBLANK(AJ2024),ISBLANK(AK2024)),,(AJ2024-AK2024)/(ABS(AK2024)))</f>
        <v>0</v>
      </c>
      <c r="AZ2024" s="4">
        <f>IF(OR(ISBLANK(AK2024),ISBLANK(AL2024)),,(AK2024-AL2024)/(ABS(AL2024)))</f>
        <v>0</v>
      </c>
      <c r="BA2024" s="4">
        <f>IF(OR(ISBLANK(AL2024),ISBLANK(AM2024)),,(AL2024-AM2024)/(ABS(AM2024)))</f>
        <v>0</v>
      </c>
      <c r="BB2024" s="4">
        <f>IF(OR(ISBLANK(AM2024),ISBLANK(AN2024)),,(AM2024-AN2024)/(ABS(AN2024)))</f>
        <v>1</v>
      </c>
    </row>
    <row r="2025" spans="1:54" hidden="1">
      <c r="A2025" t="s">
        <v>2062</v>
      </c>
      <c r="C2025" s="1">
        <v>43100</v>
      </c>
      <c r="D2025" s="1">
        <v>42735</v>
      </c>
      <c r="E2025" s="1">
        <v>42369</v>
      </c>
      <c r="F2025" s="1">
        <v>42004</v>
      </c>
      <c r="G2025" s="1">
        <v>41639</v>
      </c>
      <c r="H2025" s="1">
        <v>41274</v>
      </c>
      <c r="I2025" s="1">
        <v>40908</v>
      </c>
      <c r="J2025" s="1">
        <v>40543</v>
      </c>
      <c r="K2025" s="1">
        <v>40178</v>
      </c>
      <c r="L2025" s="1">
        <v>39813</v>
      </c>
      <c r="M2025" s="1">
        <v>39447</v>
      </c>
      <c r="N2025" s="1">
        <v>39082</v>
      </c>
      <c r="O2025" s="1">
        <v>38717</v>
      </c>
      <c r="X2025" s="3"/>
      <c r="Y2025" s="3">
        <v>201.72800000000001</v>
      </c>
      <c r="Z2025" s="3">
        <v>128.23099999999999</v>
      </c>
      <c r="AA2025" s="3">
        <v>141.91200000000001</v>
      </c>
      <c r="AB2025" s="3">
        <v>103.512</v>
      </c>
      <c r="AC2025" s="3">
        <v>86.004000000000005</v>
      </c>
      <c r="AD2025" s="3">
        <v>52.765999999999998</v>
      </c>
      <c r="AE2025" s="3">
        <v>64.421000000000006</v>
      </c>
      <c r="AF2025" s="3">
        <v>25.600999999999999</v>
      </c>
      <c r="AG2025" s="3">
        <v>3.9870000000000001</v>
      </c>
      <c r="AH2025" s="3">
        <v>10.055999999999999</v>
      </c>
      <c r="AI2025" s="3">
        <v>54.042000000000002</v>
      </c>
      <c r="AJ2025" s="3">
        <v>51.884999999999998</v>
      </c>
      <c r="AK2025" s="3">
        <v>48.423000000000002</v>
      </c>
      <c r="AM2025" s="4">
        <f>IF(OR(ISBLANK(X2025),ISBLANK(Y2025)),,(X2025-Y2025)/(ABS(Y2025)))</f>
        <v>0</v>
      </c>
      <c r="AN2025" s="4">
        <f>IF(OR(ISBLANK(Y2025),ISBLANK(Z2025)),,(Y2025-Z2025)/(ABS(Z2025)))</f>
        <v>0.57316093612309049</v>
      </c>
      <c r="AO2025" s="4">
        <f>IF(OR(ISBLANK(Z2025),ISBLANK(AA2025)),,(Z2025-AA2025)/(ABS(AA2025)))</f>
        <v>-9.6404814251085255E-2</v>
      </c>
      <c r="AP2025" s="4">
        <f>IF(OR(ISBLANK(AA2025),ISBLANK(AB2025)),,(AA2025-AB2025)/(ABS(AB2025)))</f>
        <v>0.37097148156735454</v>
      </c>
      <c r="AQ2025" s="4">
        <f>IF(OR(ISBLANK(AB2025),ISBLANK(AC2025)),,(AB2025-AC2025)/(ABS(AC2025)))</f>
        <v>0.20357192688712147</v>
      </c>
      <c r="AR2025" s="4">
        <f>IF(OR(ISBLANK(AC2025),ISBLANK(AD2025)),,(AC2025-AD2025)/(ABS(AD2025)))</f>
        <v>0.62991320168290199</v>
      </c>
      <c r="AS2025" s="4">
        <f>IF(OR(ISBLANK(AD2025),ISBLANK(AE2025)),,(AD2025-AE2025)/(ABS(AE2025)))</f>
        <v>-0.18091926545691633</v>
      </c>
      <c r="AT2025" s="4">
        <f>IF(OR(ISBLANK(AE2025),ISBLANK(AF2025)),,(AE2025-AF2025)/(ABS(AF2025)))</f>
        <v>1.5163470176946217</v>
      </c>
      <c r="AU2025" s="4">
        <f>IF(OR(ISBLANK(AF2025),ISBLANK(AG2025)),,(AF2025-AG2025)/(ABS(AG2025)))</f>
        <v>5.4211186355655876</v>
      </c>
      <c r="AV2025" s="4">
        <f>IF(OR(ISBLANK(AG2025),ISBLANK(AH2025)),,(AG2025-AH2025)/(ABS(AH2025)))</f>
        <v>-0.60352028639618138</v>
      </c>
      <c r="AW2025" s="4">
        <f>IF(OR(ISBLANK(AH2025),ISBLANK(AI2025)),,(AH2025-AI2025)/(ABS(AI2025)))</f>
        <v>-0.81392250471855232</v>
      </c>
      <c r="AX2025" s="4">
        <f>IF(OR(ISBLANK(AI2025),ISBLANK(AJ2025)),,(AI2025-AJ2025)/(ABS(AJ2025)))</f>
        <v>4.1572708875397588E-2</v>
      </c>
      <c r="AY2025" s="4">
        <f>IF(OR(ISBLANK(AJ2025),ISBLANK(AK2025)),,(AJ2025-AK2025)/(ABS(AK2025)))</f>
        <v>7.1494950746545979E-2</v>
      </c>
      <c r="AZ2025" s="4">
        <f>IF(OR(ISBLANK(AK2025),ISBLANK(AL2025)),,(AK2025-AL2025)/(ABS(AL2025)))</f>
        <v>0</v>
      </c>
      <c r="BA2025" s="4">
        <f>IF(OR(ISBLANK(AL2025),ISBLANK(AM2025)),,(AL2025-AM2025)/(ABS(AM2025)))</f>
        <v>0</v>
      </c>
      <c r="BB2025" s="4">
        <f>IF(OR(ISBLANK(AM2025),ISBLANK(AN2025)),,(AM2025-AN2025)/(ABS(AN2025)))</f>
        <v>-1</v>
      </c>
    </row>
    <row r="2026" spans="1:54" hidden="1">
      <c r="A2026" t="s">
        <v>2063</v>
      </c>
      <c r="C2026" s="1">
        <v>43100</v>
      </c>
      <c r="D2026" s="1">
        <v>42735</v>
      </c>
      <c r="E2026" s="1">
        <v>42369</v>
      </c>
      <c r="F2026" s="1">
        <v>42004</v>
      </c>
      <c r="X2026" s="3"/>
      <c r="Y2026" s="3">
        <v>-15.002000000000001</v>
      </c>
      <c r="Z2026" s="3">
        <v>-22.526</v>
      </c>
      <c r="AA2026" s="3">
        <v>-30.236000000000001</v>
      </c>
      <c r="AB2026" s="3">
        <v>-25.036000000000001</v>
      </c>
      <c r="AC2026" s="3"/>
      <c r="AD2026" s="3"/>
      <c r="AE2026" s="3"/>
      <c r="AF2026" s="3"/>
      <c r="AG2026" s="3"/>
      <c r="AH2026" s="3"/>
      <c r="AI2026" s="3"/>
      <c r="AJ2026" s="3"/>
      <c r="AK2026" s="3"/>
      <c r="AM2026" s="4">
        <f>IF(OR(ISBLANK(X2026),ISBLANK(Y2026)),,(X2026-Y2026)/(ABS(Y2026)))</f>
        <v>0</v>
      </c>
      <c r="AN2026" s="4">
        <f>IF(OR(ISBLANK(Y2026),ISBLANK(Z2026)),,(Y2026-Z2026)/(ABS(Z2026)))</f>
        <v>0.33401402823404064</v>
      </c>
      <c r="AO2026" s="4">
        <f>IF(OR(ISBLANK(Z2026),ISBLANK(AA2026)),,(Z2026-AA2026)/(ABS(AA2026)))</f>
        <v>0.25499404683159149</v>
      </c>
      <c r="AP2026" s="4">
        <f>IF(OR(ISBLANK(AA2026),ISBLANK(AB2026)),,(AA2026-AB2026)/(ABS(AB2026)))</f>
        <v>-0.20770091068860835</v>
      </c>
      <c r="AQ2026" s="4">
        <f>IF(OR(ISBLANK(AB2026),ISBLANK(AC2026)),,(AB2026-AC2026)/(ABS(AC2026)))</f>
        <v>0</v>
      </c>
      <c r="AR2026" s="4">
        <f>IF(OR(ISBLANK(AC2026),ISBLANK(AD2026)),,(AC2026-AD2026)/(ABS(AD2026)))</f>
        <v>0</v>
      </c>
      <c r="AS2026" s="4">
        <f>IF(OR(ISBLANK(AD2026),ISBLANK(AE2026)),,(AD2026-AE2026)/(ABS(AE2026)))</f>
        <v>0</v>
      </c>
      <c r="AT2026" s="4">
        <f>IF(OR(ISBLANK(AE2026),ISBLANK(AF2026)),,(AE2026-AF2026)/(ABS(AF2026)))</f>
        <v>0</v>
      </c>
      <c r="AU2026" s="4">
        <f>IF(OR(ISBLANK(AF2026),ISBLANK(AG2026)),,(AF2026-AG2026)/(ABS(AG2026)))</f>
        <v>0</v>
      </c>
      <c r="AV2026" s="4">
        <f>IF(OR(ISBLANK(AG2026),ISBLANK(AH2026)),,(AG2026-AH2026)/(ABS(AH2026)))</f>
        <v>0</v>
      </c>
      <c r="AW2026" s="4">
        <f>IF(OR(ISBLANK(AH2026),ISBLANK(AI2026)),,(AH2026-AI2026)/(ABS(AI2026)))</f>
        <v>0</v>
      </c>
      <c r="AX2026" s="4">
        <f>IF(OR(ISBLANK(AI2026),ISBLANK(AJ2026)),,(AI2026-AJ2026)/(ABS(AJ2026)))</f>
        <v>0</v>
      </c>
      <c r="AY2026" s="4">
        <f>IF(OR(ISBLANK(AJ2026),ISBLANK(AK2026)),,(AJ2026-AK2026)/(ABS(AK2026)))</f>
        <v>0</v>
      </c>
      <c r="AZ2026" s="4">
        <f>IF(OR(ISBLANK(AK2026),ISBLANK(AL2026)),,(AK2026-AL2026)/(ABS(AL2026)))</f>
        <v>0</v>
      </c>
      <c r="BA2026" s="4">
        <f>IF(OR(ISBLANK(AL2026),ISBLANK(AM2026)),,(AL2026-AM2026)/(ABS(AM2026)))</f>
        <v>0</v>
      </c>
      <c r="BB2026" s="4">
        <f>IF(OR(ISBLANK(AM2026),ISBLANK(AN2026)),,(AM2026-AN2026)/(ABS(AN2026)))</f>
        <v>-1</v>
      </c>
    </row>
    <row r="2027" spans="1:54" hidden="1">
      <c r="A2027" t="s">
        <v>2064</v>
      </c>
      <c r="C2027" s="1">
        <v>43100</v>
      </c>
      <c r="D2027" s="1">
        <v>42735</v>
      </c>
      <c r="E2027" s="1">
        <v>42369</v>
      </c>
      <c r="F2027" s="1">
        <v>42004</v>
      </c>
      <c r="G2027" s="1">
        <v>41639</v>
      </c>
      <c r="H2027" s="1">
        <v>41274</v>
      </c>
      <c r="I2027" s="1">
        <v>40908</v>
      </c>
      <c r="J2027" s="1">
        <v>40543</v>
      </c>
      <c r="K2027" s="1">
        <v>40178</v>
      </c>
      <c r="L2027" s="1">
        <v>39813</v>
      </c>
      <c r="M2027" s="1">
        <v>39447</v>
      </c>
      <c r="N2027" s="1">
        <v>39082</v>
      </c>
      <c r="O2027" s="1">
        <v>38717</v>
      </c>
      <c r="X2027" s="3"/>
      <c r="Y2027" s="3">
        <v>69.254999999999995</v>
      </c>
      <c r="Z2027" s="3">
        <v>110.563</v>
      </c>
      <c r="AA2027" s="3">
        <v>128.93799999999999</v>
      </c>
      <c r="AB2027" s="3">
        <v>94.221000000000004</v>
      </c>
      <c r="AC2027" s="3">
        <v>46.23</v>
      </c>
      <c r="AD2027" s="3">
        <v>32.671999999999997</v>
      </c>
      <c r="AE2027" s="3">
        <v>15.869</v>
      </c>
      <c r="AF2027" s="3">
        <v>11.407999999999999</v>
      </c>
      <c r="AG2027" s="3">
        <v>0.60899999999999999</v>
      </c>
      <c r="AH2027" s="3">
        <v>5.5019999999999998</v>
      </c>
      <c r="AI2027" s="3">
        <v>8.8450000000000006</v>
      </c>
      <c r="AJ2027" s="3">
        <v>6.2069999999999999</v>
      </c>
      <c r="AK2027" s="3">
        <v>3.0539999999999998</v>
      </c>
      <c r="AM2027" s="4">
        <f>IF(OR(ISBLANK(X2027),ISBLANK(Y2027)),,(X2027-Y2027)/(ABS(Y2027)))</f>
        <v>0</v>
      </c>
      <c r="AN2027" s="4">
        <f>IF(OR(ISBLANK(Y2027),ISBLANK(Z2027)),,(Y2027-Z2027)/(ABS(Z2027)))</f>
        <v>-0.37361504300715437</v>
      </c>
      <c r="AO2027" s="4">
        <f>IF(OR(ISBLANK(Z2027),ISBLANK(AA2027)),,(Z2027-AA2027)/(ABS(AA2027)))</f>
        <v>-0.14251035381346064</v>
      </c>
      <c r="AP2027" s="4">
        <f>IF(OR(ISBLANK(AA2027),ISBLANK(AB2027)),,(AA2027-AB2027)/(ABS(AB2027)))</f>
        <v>0.36846350601245986</v>
      </c>
      <c r="AQ2027" s="4">
        <f>IF(OR(ISBLANK(AB2027),ISBLANK(AC2027)),,(AB2027-AC2027)/(ABS(AC2027)))</f>
        <v>1.0380921479558731</v>
      </c>
      <c r="AR2027" s="4">
        <f>IF(OR(ISBLANK(AC2027),ISBLANK(AD2027)),,(AC2027-AD2027)/(ABS(AD2027)))</f>
        <v>0.41497306562193931</v>
      </c>
      <c r="AS2027" s="4">
        <f>IF(OR(ISBLANK(AD2027),ISBLANK(AE2027)),,(AD2027-AE2027)/(ABS(AE2027)))</f>
        <v>1.0588568907933706</v>
      </c>
      <c r="AT2027" s="4">
        <f>IF(OR(ISBLANK(AE2027),ISBLANK(AF2027)),,(AE2027-AF2027)/(ABS(AF2027)))</f>
        <v>0.39104137447405335</v>
      </c>
      <c r="AU2027" s="4">
        <f>IF(OR(ISBLANK(AF2027),ISBLANK(AG2027)),,(AF2027-AG2027)/(ABS(AG2027)))</f>
        <v>17.732348111658457</v>
      </c>
      <c r="AV2027" s="4">
        <f>IF(OR(ISBLANK(AG2027),ISBLANK(AH2027)),,(AG2027-AH2027)/(ABS(AH2027)))</f>
        <v>-0.88931297709923662</v>
      </c>
      <c r="AW2027" s="4">
        <f>IF(OR(ISBLANK(AH2027),ISBLANK(AI2027)),,(AH2027-AI2027)/(ABS(AI2027)))</f>
        <v>-0.37795364612775584</v>
      </c>
      <c r="AX2027" s="4">
        <f>IF(OR(ISBLANK(AI2027),ISBLANK(AJ2027)),,(AI2027-AJ2027)/(ABS(AJ2027)))</f>
        <v>0.42500402771064938</v>
      </c>
      <c r="AY2027" s="4">
        <f>IF(OR(ISBLANK(AJ2027),ISBLANK(AK2027)),,(AJ2027-AK2027)/(ABS(AK2027)))</f>
        <v>1.032416502946955</v>
      </c>
      <c r="AZ2027" s="4">
        <f>IF(OR(ISBLANK(AK2027),ISBLANK(AL2027)),,(AK2027-AL2027)/(ABS(AL2027)))</f>
        <v>0</v>
      </c>
      <c r="BA2027" s="4">
        <f>IF(OR(ISBLANK(AL2027),ISBLANK(AM2027)),,(AL2027-AM2027)/(ABS(AM2027)))</f>
        <v>0</v>
      </c>
      <c r="BB2027" s="4">
        <f>IF(OR(ISBLANK(AM2027),ISBLANK(AN2027)),,(AM2027-AN2027)/(ABS(AN2027)))</f>
        <v>1</v>
      </c>
    </row>
    <row r="2028" spans="1:54" hidden="1">
      <c r="A2028" t="s">
        <v>2065</v>
      </c>
      <c r="C2028" s="1">
        <v>43008</v>
      </c>
      <c r="D2028" s="1">
        <v>42643</v>
      </c>
      <c r="E2028" s="1">
        <v>42277</v>
      </c>
      <c r="F2028" s="1">
        <v>41912</v>
      </c>
      <c r="G2028" s="1">
        <v>41547</v>
      </c>
      <c r="H2028" s="1">
        <v>41182</v>
      </c>
      <c r="I2028" s="1">
        <v>40816</v>
      </c>
      <c r="J2028" s="1">
        <v>40451</v>
      </c>
      <c r="X2028" s="3"/>
      <c r="Y2028" s="3">
        <v>26.946999999999999</v>
      </c>
      <c r="Z2028" s="3">
        <v>32.56</v>
      </c>
      <c r="AA2028" s="3">
        <v>125.455</v>
      </c>
      <c r="AB2028" s="3">
        <v>19.268000000000001</v>
      </c>
      <c r="AC2028" s="3">
        <v>9.6270000000000007</v>
      </c>
      <c r="AD2028" s="3">
        <v>21.399000000000001</v>
      </c>
      <c r="AE2028" s="3">
        <v>23.31</v>
      </c>
      <c r="AF2028" s="3">
        <v>7.7469999999999999</v>
      </c>
      <c r="AG2028" s="3"/>
      <c r="AH2028" s="3"/>
      <c r="AI2028" s="3"/>
      <c r="AJ2028" s="3"/>
      <c r="AK2028" s="3"/>
      <c r="AM2028" s="4">
        <f>IF(OR(ISBLANK(X2028),ISBLANK(Y2028)),,(X2028-Y2028)/(ABS(Y2028)))</f>
        <v>0</v>
      </c>
      <c r="AN2028" s="4">
        <f>IF(OR(ISBLANK(Y2028),ISBLANK(Z2028)),,(Y2028-Z2028)/(ABS(Z2028)))</f>
        <v>-0.17238943488943498</v>
      </c>
      <c r="AO2028" s="4">
        <f>IF(OR(ISBLANK(Z2028),ISBLANK(AA2028)),,(Z2028-AA2028)/(ABS(AA2028)))</f>
        <v>-0.74046470846120116</v>
      </c>
      <c r="AP2028" s="4">
        <f>IF(OR(ISBLANK(AA2028),ISBLANK(AB2028)),,(AA2028-AB2028)/(ABS(AB2028)))</f>
        <v>5.5110545982976955</v>
      </c>
      <c r="AQ2028" s="4">
        <f>IF(OR(ISBLANK(AB2028),ISBLANK(AC2028)),,(AB2028-AC2028)/(ABS(AC2028)))</f>
        <v>1.0014542432741247</v>
      </c>
      <c r="AR2028" s="4">
        <f>IF(OR(ISBLANK(AC2028),ISBLANK(AD2028)),,(AC2028-AD2028)/(ABS(AD2028)))</f>
        <v>-0.55011916444693676</v>
      </c>
      <c r="AS2028" s="4">
        <f>IF(OR(ISBLANK(AD2028),ISBLANK(AE2028)),,(AD2028-AE2028)/(ABS(AE2028)))</f>
        <v>-8.1981981981981894E-2</v>
      </c>
      <c r="AT2028" s="4">
        <f>IF(OR(ISBLANK(AE2028),ISBLANK(AF2028)),,(AE2028-AF2028)/(ABS(AF2028)))</f>
        <v>2.0089066735510519</v>
      </c>
      <c r="AU2028" s="4">
        <f>IF(OR(ISBLANK(AF2028),ISBLANK(AG2028)),,(AF2028-AG2028)/(ABS(AG2028)))</f>
        <v>0</v>
      </c>
      <c r="AV2028" s="4">
        <f>IF(OR(ISBLANK(AG2028),ISBLANK(AH2028)),,(AG2028-AH2028)/(ABS(AH2028)))</f>
        <v>0</v>
      </c>
      <c r="AW2028" s="4">
        <f>IF(OR(ISBLANK(AH2028),ISBLANK(AI2028)),,(AH2028-AI2028)/(ABS(AI2028)))</f>
        <v>0</v>
      </c>
      <c r="AX2028" s="4">
        <f>IF(OR(ISBLANK(AI2028),ISBLANK(AJ2028)),,(AI2028-AJ2028)/(ABS(AJ2028)))</f>
        <v>0</v>
      </c>
      <c r="AY2028" s="4">
        <f>IF(OR(ISBLANK(AJ2028),ISBLANK(AK2028)),,(AJ2028-AK2028)/(ABS(AK2028)))</f>
        <v>0</v>
      </c>
      <c r="AZ2028" s="4">
        <f>IF(OR(ISBLANK(AK2028),ISBLANK(AL2028)),,(AK2028-AL2028)/(ABS(AL2028)))</f>
        <v>0</v>
      </c>
      <c r="BA2028" s="4">
        <f>IF(OR(ISBLANK(AL2028),ISBLANK(AM2028)),,(AL2028-AM2028)/(ABS(AM2028)))</f>
        <v>0</v>
      </c>
      <c r="BB2028" s="4">
        <f>IF(OR(ISBLANK(AM2028),ISBLANK(AN2028)),,(AM2028-AN2028)/(ABS(AN2028)))</f>
        <v>1</v>
      </c>
    </row>
    <row r="2029" spans="1:54" hidden="1">
      <c r="A2029" t="s">
        <v>2066</v>
      </c>
      <c r="C2029" s="1">
        <v>43100</v>
      </c>
      <c r="D2029" s="1">
        <v>42735</v>
      </c>
      <c r="E2029" s="1">
        <v>42369</v>
      </c>
      <c r="F2029" s="1">
        <v>42004</v>
      </c>
      <c r="G2029" s="1">
        <v>41639</v>
      </c>
      <c r="H2029" s="1">
        <v>41274</v>
      </c>
      <c r="I2029" s="1">
        <v>40908</v>
      </c>
      <c r="J2029" s="1">
        <v>40543</v>
      </c>
      <c r="K2029" s="1">
        <v>40178</v>
      </c>
      <c r="L2029" s="1">
        <v>39813</v>
      </c>
      <c r="M2029" s="1">
        <v>39447</v>
      </c>
      <c r="N2029" s="1">
        <v>39082</v>
      </c>
      <c r="O2029" s="1">
        <v>38717</v>
      </c>
      <c r="X2029" s="3"/>
      <c r="Y2029" s="3">
        <v>118.46899999999999</v>
      </c>
      <c r="Z2029" s="3">
        <v>122.895</v>
      </c>
      <c r="AA2029" s="3">
        <v>113.57899999999999</v>
      </c>
      <c r="AB2029" s="3">
        <v>120.416</v>
      </c>
      <c r="AC2029" s="3">
        <v>109.372</v>
      </c>
      <c r="AD2029" s="3">
        <v>104.331</v>
      </c>
      <c r="AE2029" s="3">
        <v>116.55500000000001</v>
      </c>
      <c r="AF2029" s="3">
        <v>74.736999999999995</v>
      </c>
      <c r="AG2029" s="3">
        <v>97.135000000000005</v>
      </c>
      <c r="AH2029" s="3">
        <v>35.719000000000001</v>
      </c>
      <c r="AI2029" s="3">
        <v>52.677</v>
      </c>
      <c r="AJ2029" s="3">
        <v>133.077</v>
      </c>
      <c r="AK2029" s="3">
        <v>135.42400000000001</v>
      </c>
      <c r="AM2029" s="4">
        <f>IF(OR(ISBLANK(X2029),ISBLANK(Y2029)),,(X2029-Y2029)/(ABS(Y2029)))</f>
        <v>0</v>
      </c>
      <c r="AN2029" s="4">
        <f>IF(OR(ISBLANK(Y2029),ISBLANK(Z2029)),,(Y2029-Z2029)/(ABS(Z2029)))</f>
        <v>-3.6014483909028047E-2</v>
      </c>
      <c r="AO2029" s="4">
        <f>IF(OR(ISBLANK(Z2029),ISBLANK(AA2029)),,(Z2029-AA2029)/(ABS(AA2029)))</f>
        <v>8.20222048089876E-2</v>
      </c>
      <c r="AP2029" s="4">
        <f>IF(OR(ISBLANK(AA2029),ISBLANK(AB2029)),,(AA2029-AB2029)/(ABS(AB2029)))</f>
        <v>-5.6778169014084535E-2</v>
      </c>
      <c r="AQ2029" s="4">
        <f>IF(OR(ISBLANK(AB2029),ISBLANK(AC2029)),,(AB2029-AC2029)/(ABS(AC2029)))</f>
        <v>0.10097648392641624</v>
      </c>
      <c r="AR2029" s="4">
        <f>IF(OR(ISBLANK(AC2029),ISBLANK(AD2029)),,(AC2029-AD2029)/(ABS(AD2029)))</f>
        <v>4.8317374509973032E-2</v>
      </c>
      <c r="AS2029" s="4">
        <f>IF(OR(ISBLANK(AD2029),ISBLANK(AE2029)),,(AD2029-AE2029)/(ABS(AE2029)))</f>
        <v>-0.10487752563167606</v>
      </c>
      <c r="AT2029" s="4">
        <f>IF(OR(ISBLANK(AE2029),ISBLANK(AF2029)),,(AE2029-AF2029)/(ABS(AF2029)))</f>
        <v>0.5595354376011884</v>
      </c>
      <c r="AU2029" s="4">
        <f>IF(OR(ISBLANK(AF2029),ISBLANK(AG2029)),,(AF2029-AG2029)/(ABS(AG2029)))</f>
        <v>-0.23058629742111503</v>
      </c>
      <c r="AV2029" s="4">
        <f>IF(OR(ISBLANK(AG2029),ISBLANK(AH2029)),,(AG2029-AH2029)/(ABS(AH2029)))</f>
        <v>1.7194210364231921</v>
      </c>
      <c r="AW2029" s="4">
        <f>IF(OR(ISBLANK(AH2029),ISBLANK(AI2029)),,(AH2029-AI2029)/(ABS(AI2029)))</f>
        <v>-0.32192417943314916</v>
      </c>
      <c r="AX2029" s="4">
        <f>IF(OR(ISBLANK(AI2029),ISBLANK(AJ2029)),,(AI2029-AJ2029)/(ABS(AJ2029)))</f>
        <v>-0.60416150048468187</v>
      </c>
      <c r="AY2029" s="4">
        <f>IF(OR(ISBLANK(AJ2029),ISBLANK(AK2029)),,(AJ2029-AK2029)/(ABS(AK2029)))</f>
        <v>-1.7330753780718397E-2</v>
      </c>
      <c r="AZ2029" s="4">
        <f>IF(OR(ISBLANK(AK2029),ISBLANK(AL2029)),,(AK2029-AL2029)/(ABS(AL2029)))</f>
        <v>0</v>
      </c>
      <c r="BA2029" s="4">
        <f>IF(OR(ISBLANK(AL2029),ISBLANK(AM2029)),,(AL2029-AM2029)/(ABS(AM2029)))</f>
        <v>0</v>
      </c>
      <c r="BB2029" s="4">
        <f>IF(OR(ISBLANK(AM2029),ISBLANK(AN2029)),,(AM2029-AN2029)/(ABS(AN2029)))</f>
        <v>1</v>
      </c>
    </row>
    <row r="2030" spans="1:54" hidden="1">
      <c r="A2030" t="s">
        <v>1226</v>
      </c>
      <c r="C2030" s="1">
        <v>43039</v>
      </c>
      <c r="D2030" s="1">
        <v>42674</v>
      </c>
      <c r="E2030" s="1">
        <v>42308</v>
      </c>
      <c r="F2030" s="1">
        <v>41943</v>
      </c>
      <c r="G2030" s="1">
        <v>41578</v>
      </c>
      <c r="H2030" s="1">
        <v>41213</v>
      </c>
      <c r="I2030" s="1">
        <v>40847</v>
      </c>
      <c r="J2030" s="1">
        <v>40482</v>
      </c>
      <c r="K2030" s="1">
        <v>40117</v>
      </c>
      <c r="L2030" s="1">
        <v>39752</v>
      </c>
      <c r="M2030" s="1">
        <v>39386</v>
      </c>
      <c r="N2030" s="1">
        <v>39021</v>
      </c>
      <c r="O2030" s="1">
        <v>38656</v>
      </c>
      <c r="X2030" s="3"/>
      <c r="Y2030" s="3">
        <v>156.126</v>
      </c>
      <c r="Z2030" s="3">
        <v>86.718000000000004</v>
      </c>
      <c r="AA2030" s="3">
        <v>23.763999999999999</v>
      </c>
      <c r="AB2030" s="3">
        <v>-26.672999999999998</v>
      </c>
      <c r="AC2030" s="3">
        <v>-80.191000000000003</v>
      </c>
      <c r="AD2030" s="3">
        <v>-134.69900000000001</v>
      </c>
      <c r="AE2030" s="3">
        <v>-187.84800000000001</v>
      </c>
      <c r="AF2030" s="3">
        <v>-331.57299999999998</v>
      </c>
      <c r="AG2030" s="3">
        <v>-582.47799999999995</v>
      </c>
      <c r="AH2030" s="3">
        <v>41.539000000000001</v>
      </c>
      <c r="AI2030" s="3">
        <v>85.731999999999999</v>
      </c>
      <c r="AJ2030" s="3">
        <v>1.976</v>
      </c>
      <c r="AK2030" s="3">
        <v>-434.37900000000002</v>
      </c>
      <c r="AM2030" s="4">
        <f>IF(OR(ISBLANK(X2030),ISBLANK(Y2030)),,(X2030-Y2030)/(ABS(Y2030)))</f>
        <v>0</v>
      </c>
      <c r="AN2030" s="4">
        <f>IF(OR(ISBLANK(Y2030),ISBLANK(Z2030)),,(Y2030-Z2030)/(ABS(Z2030)))</f>
        <v>0.80038746281048911</v>
      </c>
      <c r="AO2030" s="4">
        <f>IF(OR(ISBLANK(Z2030),ISBLANK(AA2030)),,(Z2030-AA2030)/(ABS(AA2030)))</f>
        <v>2.6491331425685916</v>
      </c>
      <c r="AP2030" s="4">
        <f>IF(OR(ISBLANK(AA2030),ISBLANK(AB2030)),,(AA2030-AB2030)/(ABS(AB2030)))</f>
        <v>1.8909384021294944</v>
      </c>
      <c r="AQ2030" s="4">
        <f>IF(OR(ISBLANK(AB2030),ISBLANK(AC2030)),,(AB2030-AC2030)/(ABS(AC2030)))</f>
        <v>0.66738162636704867</v>
      </c>
      <c r="AR2030" s="4">
        <f>IF(OR(ISBLANK(AC2030),ISBLANK(AD2030)),,(AC2030-AD2030)/(ABS(AD2030)))</f>
        <v>0.40466521651979603</v>
      </c>
      <c r="AS2030" s="4">
        <f>IF(OR(ISBLANK(AD2030),ISBLANK(AE2030)),,(AD2030-AE2030)/(ABS(AE2030)))</f>
        <v>0.28293620373919337</v>
      </c>
      <c r="AT2030" s="4">
        <f>IF(OR(ISBLANK(AE2030),ISBLANK(AF2030)),,(AE2030-AF2030)/(ABS(AF2030)))</f>
        <v>0.43346412403905016</v>
      </c>
      <c r="AU2030" s="4">
        <f>IF(OR(ISBLANK(AF2030),ISBLANK(AG2030)),,(AF2030-AG2030)/(ABS(AG2030)))</f>
        <v>0.43075446626310349</v>
      </c>
      <c r="AV2030" s="4">
        <f>IF(OR(ISBLANK(AG2030),ISBLANK(AH2030)),,(AG2030-AH2030)/(ABS(AH2030)))</f>
        <v>-15.022436746190325</v>
      </c>
      <c r="AW2030" s="4">
        <f>IF(OR(ISBLANK(AH2030),ISBLANK(AI2030)),,(AH2030-AI2030)/(ABS(AI2030)))</f>
        <v>-0.51547846778332473</v>
      </c>
      <c r="AX2030" s="4">
        <f>IF(OR(ISBLANK(AI2030),ISBLANK(AJ2030)),,(AI2030-AJ2030)/(ABS(AJ2030)))</f>
        <v>42.386639676113361</v>
      </c>
      <c r="AY2030" s="4">
        <f>IF(OR(ISBLANK(AJ2030),ISBLANK(AK2030)),,(AJ2030-AK2030)/(ABS(AK2030)))</f>
        <v>1.004549022857919</v>
      </c>
      <c r="AZ2030" s="4">
        <f>IF(OR(ISBLANK(AK2030),ISBLANK(AL2030)),,(AK2030-AL2030)/(ABS(AL2030)))</f>
        <v>0</v>
      </c>
      <c r="BA2030" s="4">
        <f>IF(OR(ISBLANK(AL2030),ISBLANK(AM2030)),,(AL2030-AM2030)/(ABS(AM2030)))</f>
        <v>0</v>
      </c>
      <c r="BB2030" s="4">
        <f>IF(OR(ISBLANK(AM2030),ISBLANK(AN2030)),,(AM2030-AN2030)/(ABS(AN2030)))</f>
        <v>-1</v>
      </c>
    </row>
    <row r="2031" spans="1:54" hidden="1">
      <c r="A2031" t="s">
        <v>2068</v>
      </c>
      <c r="C2031" s="1">
        <v>43100</v>
      </c>
      <c r="D2031" s="1">
        <v>42735</v>
      </c>
      <c r="E2031" s="1">
        <v>42369</v>
      </c>
      <c r="F2031" s="1">
        <v>42004</v>
      </c>
      <c r="G2031" s="1">
        <v>41639</v>
      </c>
      <c r="H2031" s="1">
        <v>41274</v>
      </c>
      <c r="I2031" s="1">
        <v>40908</v>
      </c>
      <c r="J2031" s="1">
        <v>40543</v>
      </c>
      <c r="K2031" s="1">
        <v>40178</v>
      </c>
      <c r="L2031" s="1">
        <v>39813</v>
      </c>
      <c r="M2031" s="1">
        <v>39447</v>
      </c>
      <c r="N2031" s="1">
        <v>39082</v>
      </c>
      <c r="O2031" s="1">
        <v>38717</v>
      </c>
      <c r="X2031" s="3"/>
      <c r="Y2031" s="3">
        <v>144.1</v>
      </c>
      <c r="Z2031" s="3">
        <v>237.4</v>
      </c>
      <c r="AA2031" s="3">
        <v>80.099999999999994</v>
      </c>
      <c r="AB2031" s="3">
        <v>158.9</v>
      </c>
      <c r="AC2031" s="3">
        <v>-16.7</v>
      </c>
      <c r="AD2031" s="3">
        <v>157.19999999999999</v>
      </c>
      <c r="AE2031" s="3">
        <v>100.5</v>
      </c>
      <c r="AF2031" s="3">
        <v>60.1</v>
      </c>
      <c r="AG2031" s="3">
        <v>131.80000000000001</v>
      </c>
      <c r="AH2031" s="3">
        <v>162</v>
      </c>
      <c r="AI2031" s="3">
        <v>181.4</v>
      </c>
      <c r="AJ2031" s="3">
        <v>-142.69999999999999</v>
      </c>
      <c r="AK2031" s="3">
        <v>101.8</v>
      </c>
      <c r="AM2031" s="4">
        <f>IF(OR(ISBLANK(X2031),ISBLANK(Y2031)),,(X2031-Y2031)/(ABS(Y2031)))</f>
        <v>0</v>
      </c>
      <c r="AN2031" s="4">
        <f>IF(OR(ISBLANK(Y2031),ISBLANK(Z2031)),,(Y2031-Z2031)/(ABS(Z2031)))</f>
        <v>-0.39300758213984838</v>
      </c>
      <c r="AO2031" s="4">
        <f>IF(OR(ISBLANK(Z2031),ISBLANK(AA2031)),,(Z2031-AA2031)/(ABS(AA2031)))</f>
        <v>1.9637952559300877</v>
      </c>
      <c r="AP2031" s="4">
        <f>IF(OR(ISBLANK(AA2031),ISBLANK(AB2031)),,(AA2031-AB2031)/(ABS(AB2031)))</f>
        <v>-0.49590937696664572</v>
      </c>
      <c r="AQ2031" s="4">
        <f>IF(OR(ISBLANK(AB2031),ISBLANK(AC2031)),,(AB2031-AC2031)/(ABS(AC2031)))</f>
        <v>10.514970059880239</v>
      </c>
      <c r="AR2031" s="4">
        <f>IF(OR(ISBLANK(AC2031),ISBLANK(AD2031)),,(AC2031-AD2031)/(ABS(AD2031)))</f>
        <v>-1.1062340966921118</v>
      </c>
      <c r="AS2031" s="4">
        <f>IF(OR(ISBLANK(AD2031),ISBLANK(AE2031)),,(AD2031-AE2031)/(ABS(AE2031)))</f>
        <v>0.56417910447761188</v>
      </c>
      <c r="AT2031" s="4">
        <f>IF(OR(ISBLANK(AE2031),ISBLANK(AF2031)),,(AE2031-AF2031)/(ABS(AF2031)))</f>
        <v>0.67221297836938432</v>
      </c>
      <c r="AU2031" s="4">
        <f>IF(OR(ISBLANK(AF2031),ISBLANK(AG2031)),,(AF2031-AG2031)/(ABS(AG2031)))</f>
        <v>-0.54400606980273147</v>
      </c>
      <c r="AV2031" s="4">
        <f>IF(OR(ISBLANK(AG2031),ISBLANK(AH2031)),,(AG2031-AH2031)/(ABS(AH2031)))</f>
        <v>-0.18641975308641967</v>
      </c>
      <c r="AW2031" s="4">
        <f>IF(OR(ISBLANK(AH2031),ISBLANK(AI2031)),,(AH2031-AI2031)/(ABS(AI2031)))</f>
        <v>-0.10694597574421172</v>
      </c>
      <c r="AX2031" s="4">
        <f>IF(OR(ISBLANK(AI2031),ISBLANK(AJ2031)),,(AI2031-AJ2031)/(ABS(AJ2031)))</f>
        <v>2.2711983181499651</v>
      </c>
      <c r="AY2031" s="4">
        <f>IF(OR(ISBLANK(AJ2031),ISBLANK(AK2031)),,(AJ2031-AK2031)/(ABS(AK2031)))</f>
        <v>-2.4017681728880156</v>
      </c>
      <c r="AZ2031" s="4">
        <f>IF(OR(ISBLANK(AK2031),ISBLANK(AL2031)),,(AK2031-AL2031)/(ABS(AL2031)))</f>
        <v>0</v>
      </c>
      <c r="BA2031" s="4">
        <f>IF(OR(ISBLANK(AL2031),ISBLANK(AM2031)),,(AL2031-AM2031)/(ABS(AM2031)))</f>
        <v>0</v>
      </c>
      <c r="BB2031" s="4">
        <f>IF(OR(ISBLANK(AM2031),ISBLANK(AN2031)),,(AM2031-AN2031)/(ABS(AN2031)))</f>
        <v>1</v>
      </c>
    </row>
    <row r="2032" spans="1:54" hidden="1">
      <c r="A2032" t="s">
        <v>2069</v>
      </c>
      <c r="C2032" s="1">
        <v>43100</v>
      </c>
      <c r="D2032" s="1">
        <v>42735</v>
      </c>
      <c r="E2032" s="1">
        <v>42369</v>
      </c>
      <c r="F2032" s="1">
        <v>42004</v>
      </c>
      <c r="G2032" s="1">
        <v>41639</v>
      </c>
      <c r="H2032" s="1">
        <v>41274</v>
      </c>
      <c r="I2032" s="1">
        <v>40908</v>
      </c>
      <c r="J2032" s="1">
        <v>40543</v>
      </c>
      <c r="X2032" s="3"/>
      <c r="Y2032" s="3">
        <v>-181.0283</v>
      </c>
      <c r="Z2032" s="3">
        <v>-28.652799999999999</v>
      </c>
      <c r="AA2032" s="3">
        <v>-56.626399999999997</v>
      </c>
      <c r="AB2032" s="3">
        <v>95.525499999999994</v>
      </c>
      <c r="AC2032" s="3">
        <v>42.55</v>
      </c>
      <c r="AD2032" s="3">
        <v>24.45</v>
      </c>
      <c r="AE2032" s="3">
        <v>15.02</v>
      </c>
      <c r="AF2032" s="3">
        <v>-178.78</v>
      </c>
      <c r="AG2032" s="3"/>
      <c r="AH2032" s="3"/>
      <c r="AI2032" s="3"/>
      <c r="AJ2032" s="3"/>
      <c r="AK2032" s="3"/>
      <c r="AM2032" s="4">
        <f>IF(OR(ISBLANK(X2032),ISBLANK(Y2032)),,(X2032-Y2032)/(ABS(Y2032)))</f>
        <v>0</v>
      </c>
      <c r="AN2032" s="4">
        <f>IF(OR(ISBLANK(Y2032),ISBLANK(Z2032)),,(Y2032-Z2032)/(ABS(Z2032)))</f>
        <v>-5.3179968449854815</v>
      </c>
      <c r="AO2032" s="4">
        <f>IF(OR(ISBLANK(Z2032),ISBLANK(AA2032)),,(Z2032-AA2032)/(ABS(AA2032)))</f>
        <v>0.49400279728183322</v>
      </c>
      <c r="AP2032" s="4">
        <f>IF(OR(ISBLANK(AA2032),ISBLANK(AB2032)),,(AA2032-AB2032)/(ABS(AB2032)))</f>
        <v>-1.5927883130682383</v>
      </c>
      <c r="AQ2032" s="4">
        <f>IF(OR(ISBLANK(AB2032),ISBLANK(AC2032)),,(AB2032-AC2032)/(ABS(AC2032)))</f>
        <v>1.2450176263219741</v>
      </c>
      <c r="AR2032" s="4">
        <f>IF(OR(ISBLANK(AC2032),ISBLANK(AD2032)),,(AC2032-AD2032)/(ABS(AD2032)))</f>
        <v>0.74028629856850714</v>
      </c>
      <c r="AS2032" s="4">
        <f>IF(OR(ISBLANK(AD2032),ISBLANK(AE2032)),,(AD2032-AE2032)/(ABS(AE2032)))</f>
        <v>0.62782956058588546</v>
      </c>
      <c r="AT2032" s="4">
        <f>IF(OR(ISBLANK(AE2032),ISBLANK(AF2032)),,(AE2032-AF2032)/(ABS(AF2032)))</f>
        <v>1.0840138717977403</v>
      </c>
      <c r="AU2032" s="4">
        <f>IF(OR(ISBLANK(AF2032),ISBLANK(AG2032)),,(AF2032-AG2032)/(ABS(AG2032)))</f>
        <v>0</v>
      </c>
      <c r="AV2032" s="4">
        <f>IF(OR(ISBLANK(AG2032),ISBLANK(AH2032)),,(AG2032-AH2032)/(ABS(AH2032)))</f>
        <v>0</v>
      </c>
      <c r="AW2032" s="4">
        <f>IF(OR(ISBLANK(AH2032),ISBLANK(AI2032)),,(AH2032-AI2032)/(ABS(AI2032)))</f>
        <v>0</v>
      </c>
      <c r="AX2032" s="4">
        <f>IF(OR(ISBLANK(AI2032),ISBLANK(AJ2032)),,(AI2032-AJ2032)/(ABS(AJ2032)))</f>
        <v>0</v>
      </c>
      <c r="AY2032" s="4">
        <f>IF(OR(ISBLANK(AJ2032),ISBLANK(AK2032)),,(AJ2032-AK2032)/(ABS(AK2032)))</f>
        <v>0</v>
      </c>
      <c r="AZ2032" s="4">
        <f>IF(OR(ISBLANK(AK2032),ISBLANK(AL2032)),,(AK2032-AL2032)/(ABS(AL2032)))</f>
        <v>0</v>
      </c>
      <c r="BA2032" s="4">
        <f>IF(OR(ISBLANK(AL2032),ISBLANK(AM2032)),,(AL2032-AM2032)/(ABS(AM2032)))</f>
        <v>0</v>
      </c>
      <c r="BB2032" s="4">
        <f>IF(OR(ISBLANK(AM2032),ISBLANK(AN2032)),,(AM2032-AN2032)/(ABS(AN2032)))</f>
        <v>1</v>
      </c>
    </row>
    <row r="2033" spans="1:54" hidden="1">
      <c r="A2033" t="s">
        <v>2070</v>
      </c>
      <c r="C2033" s="1">
        <v>43100</v>
      </c>
      <c r="D2033" s="1">
        <v>42735</v>
      </c>
      <c r="E2033" s="1">
        <v>42369</v>
      </c>
      <c r="F2033" s="1">
        <v>42004</v>
      </c>
      <c r="G2033" s="1">
        <v>41639</v>
      </c>
      <c r="H2033" s="1">
        <v>41274</v>
      </c>
      <c r="I2033" s="1">
        <v>40908</v>
      </c>
      <c r="J2033" s="1">
        <v>40543</v>
      </c>
      <c r="K2033" s="1">
        <v>40178</v>
      </c>
      <c r="L2033" s="1">
        <v>39813</v>
      </c>
      <c r="M2033" s="1">
        <v>39447</v>
      </c>
      <c r="N2033" s="1">
        <v>39082</v>
      </c>
      <c r="O2033" s="1">
        <v>38717</v>
      </c>
      <c r="X2033" s="3"/>
      <c r="Y2033" s="3">
        <v>139.958</v>
      </c>
      <c r="Z2033" s="3">
        <v>67.001999999999995</v>
      </c>
      <c r="AA2033" s="3">
        <v>8.9760000000000009</v>
      </c>
      <c r="AB2033" s="3">
        <v>22.291</v>
      </c>
      <c r="AC2033" s="3">
        <v>39.771999999999998</v>
      </c>
      <c r="AD2033" s="3">
        <v>-168.37200000000001</v>
      </c>
      <c r="AE2033" s="3">
        <v>73.231999999999999</v>
      </c>
      <c r="AF2033" s="3">
        <v>108.637</v>
      </c>
      <c r="AG2033" s="3">
        <v>8.1229999999999993</v>
      </c>
      <c r="AH2033" s="3">
        <v>-61.371000000000002</v>
      </c>
      <c r="AI2033" s="3">
        <v>51.268000000000001</v>
      </c>
      <c r="AJ2033" s="3">
        <v>56.101999999999997</v>
      </c>
      <c r="AK2033" s="3">
        <v>28.317</v>
      </c>
      <c r="AM2033" s="4">
        <f>IF(OR(ISBLANK(X2033),ISBLANK(Y2033)),,(X2033-Y2033)/(ABS(Y2033)))</f>
        <v>0</v>
      </c>
      <c r="AN2033" s="4">
        <f>IF(OR(ISBLANK(Y2033),ISBLANK(Z2033)),,(Y2033-Z2033)/(ABS(Z2033)))</f>
        <v>1.088863019014358</v>
      </c>
      <c r="AO2033" s="4">
        <f>IF(OR(ISBLANK(Z2033),ISBLANK(AA2033)),,(Z2033-AA2033)/(ABS(AA2033)))</f>
        <v>6.4645721925133683</v>
      </c>
      <c r="AP2033" s="4">
        <f>IF(OR(ISBLANK(AA2033),ISBLANK(AB2033)),,(AA2033-AB2033)/(ABS(AB2033)))</f>
        <v>-0.59732627517832304</v>
      </c>
      <c r="AQ2033" s="4">
        <f>IF(OR(ISBLANK(AB2033),ISBLANK(AC2033)),,(AB2033-AC2033)/(ABS(AC2033)))</f>
        <v>-0.43953032284018906</v>
      </c>
      <c r="AR2033" s="4">
        <f>IF(OR(ISBLANK(AC2033),ISBLANK(AD2033)),,(AC2033-AD2033)/(ABS(AD2033)))</f>
        <v>1.236215047632623</v>
      </c>
      <c r="AS2033" s="4">
        <f>IF(OR(ISBLANK(AD2033),ISBLANK(AE2033)),,(AD2033-AE2033)/(ABS(AE2033)))</f>
        <v>-3.2991588376665941</v>
      </c>
      <c r="AT2033" s="4">
        <f>IF(OR(ISBLANK(AE2033),ISBLANK(AF2033)),,(AE2033-AF2033)/(ABS(AF2033)))</f>
        <v>-0.32590185664184396</v>
      </c>
      <c r="AU2033" s="4">
        <f>IF(OR(ISBLANK(AF2033),ISBLANK(AG2033)),,(AF2033-AG2033)/(ABS(AG2033)))</f>
        <v>12.373999753785547</v>
      </c>
      <c r="AV2033" s="4">
        <f>IF(OR(ISBLANK(AG2033),ISBLANK(AH2033)),,(AG2033-AH2033)/(ABS(AH2033)))</f>
        <v>1.1323589317430056</v>
      </c>
      <c r="AW2033" s="4">
        <f>IF(OR(ISBLANK(AH2033),ISBLANK(AI2033)),,(AH2033-AI2033)/(ABS(AI2033)))</f>
        <v>-2.1970624951236641</v>
      </c>
      <c r="AX2033" s="4">
        <f>IF(OR(ISBLANK(AI2033),ISBLANK(AJ2033)),,(AI2033-AJ2033)/(ABS(AJ2033)))</f>
        <v>-8.6164486114576957E-2</v>
      </c>
      <c r="AY2033" s="4">
        <f>IF(OR(ISBLANK(AJ2033),ISBLANK(AK2033)),,(AJ2033-AK2033)/(ABS(AK2033)))</f>
        <v>0.98121269908535491</v>
      </c>
      <c r="AZ2033" s="4">
        <f>IF(OR(ISBLANK(AK2033),ISBLANK(AL2033)),,(AK2033-AL2033)/(ABS(AL2033)))</f>
        <v>0</v>
      </c>
      <c r="BA2033" s="4">
        <f>IF(OR(ISBLANK(AL2033),ISBLANK(AM2033)),,(AL2033-AM2033)/(ABS(AM2033)))</f>
        <v>0</v>
      </c>
      <c r="BB2033" s="4">
        <f>IF(OR(ISBLANK(AM2033),ISBLANK(AN2033)),,(AM2033-AN2033)/(ABS(AN2033)))</f>
        <v>-1</v>
      </c>
    </row>
    <row r="2034" spans="1:54" hidden="1">
      <c r="A2034" t="s">
        <v>2071</v>
      </c>
      <c r="C2034" s="1">
        <v>43100</v>
      </c>
      <c r="D2034" s="1">
        <v>42735</v>
      </c>
      <c r="E2034" s="1">
        <v>42369</v>
      </c>
      <c r="F2034" s="1">
        <v>42004</v>
      </c>
      <c r="G2034" s="1">
        <v>41639</v>
      </c>
      <c r="H2034" s="1">
        <v>41274</v>
      </c>
      <c r="I2034" s="1">
        <v>40908</v>
      </c>
      <c r="J2034" s="1">
        <v>40543</v>
      </c>
      <c r="K2034" s="1">
        <v>40178</v>
      </c>
      <c r="L2034" s="1">
        <v>39813</v>
      </c>
      <c r="M2034" s="1">
        <v>39447</v>
      </c>
      <c r="N2034" s="1">
        <v>39082</v>
      </c>
      <c r="O2034" s="1">
        <v>38717</v>
      </c>
      <c r="X2034" s="3"/>
      <c r="Y2034" s="3">
        <v>58.79</v>
      </c>
      <c r="Z2034" s="3">
        <v>45.796999999999997</v>
      </c>
      <c r="AA2034" s="3">
        <v>39.762</v>
      </c>
      <c r="AB2034" s="3">
        <v>18.776</v>
      </c>
      <c r="AC2034" s="3">
        <v>18.944900000000001</v>
      </c>
      <c r="AD2034" s="3">
        <v>14.239599999999999</v>
      </c>
      <c r="AE2034" s="3">
        <v>13.7361</v>
      </c>
      <c r="AF2034" s="3">
        <v>5.3441000000000001</v>
      </c>
      <c r="AG2034" s="3">
        <v>14.5618</v>
      </c>
      <c r="AH2034" s="3">
        <v>14.340199999999999</v>
      </c>
      <c r="AI2034" s="3">
        <v>16.826799999999999</v>
      </c>
      <c r="AJ2034" s="3">
        <v>15.1943</v>
      </c>
      <c r="AK2034" s="3">
        <v>14.053100000000001</v>
      </c>
      <c r="AM2034" s="4">
        <f>IF(OR(ISBLANK(X2034),ISBLANK(Y2034)),,(X2034-Y2034)/(ABS(Y2034)))</f>
        <v>0</v>
      </c>
      <c r="AN2034" s="4">
        <f>IF(OR(ISBLANK(Y2034),ISBLANK(Z2034)),,(Y2034-Z2034)/(ABS(Z2034)))</f>
        <v>0.28370853986068961</v>
      </c>
      <c r="AO2034" s="4">
        <f>IF(OR(ISBLANK(Z2034),ISBLANK(AA2034)),,(Z2034-AA2034)/(ABS(AA2034)))</f>
        <v>0.15177807957346201</v>
      </c>
      <c r="AP2034" s="4">
        <f>IF(OR(ISBLANK(AA2034),ISBLANK(AB2034)),,(AA2034-AB2034)/(ABS(AB2034)))</f>
        <v>1.1177034512143162</v>
      </c>
      <c r="AQ2034" s="4">
        <f>IF(OR(ISBLANK(AB2034),ISBLANK(AC2034)),,(AB2034-AC2034)/(ABS(AC2034)))</f>
        <v>-8.9153281358043974E-3</v>
      </c>
      <c r="AR2034" s="4">
        <f>IF(OR(ISBLANK(AC2034),ISBLANK(AD2034)),,(AC2034-AD2034)/(ABS(AD2034)))</f>
        <v>0.3304376527430547</v>
      </c>
      <c r="AS2034" s="4">
        <f>IF(OR(ISBLANK(AD2034),ISBLANK(AE2034)),,(AD2034-AE2034)/(ABS(AE2034)))</f>
        <v>3.6655236930424134E-2</v>
      </c>
      <c r="AT2034" s="4">
        <f>IF(OR(ISBLANK(AE2034),ISBLANK(AF2034)),,(AE2034-AF2034)/(ABS(AF2034)))</f>
        <v>1.5703298965213972</v>
      </c>
      <c r="AU2034" s="4">
        <f>IF(OR(ISBLANK(AF2034),ISBLANK(AG2034)),,(AF2034-AG2034)/(ABS(AG2034)))</f>
        <v>-0.63300553503001011</v>
      </c>
      <c r="AV2034" s="4">
        <f>IF(OR(ISBLANK(AG2034),ISBLANK(AH2034)),,(AG2034-AH2034)/(ABS(AH2034)))</f>
        <v>1.5453062021450222E-2</v>
      </c>
      <c r="AW2034" s="4">
        <f>IF(OR(ISBLANK(AH2034),ISBLANK(AI2034)),,(AH2034-AI2034)/(ABS(AI2034)))</f>
        <v>-0.1477761665913899</v>
      </c>
      <c r="AX2034" s="4">
        <f>IF(OR(ISBLANK(AI2034),ISBLANK(AJ2034)),,(AI2034-AJ2034)/(ABS(AJ2034)))</f>
        <v>0.10744160639187053</v>
      </c>
      <c r="AY2034" s="4">
        <f>IF(OR(ISBLANK(AJ2034),ISBLANK(AK2034)),,(AJ2034-AK2034)/(ABS(AK2034)))</f>
        <v>8.1206281887981971E-2</v>
      </c>
      <c r="AZ2034" s="4">
        <f>IF(OR(ISBLANK(AK2034),ISBLANK(AL2034)),,(AK2034-AL2034)/(ABS(AL2034)))</f>
        <v>0</v>
      </c>
      <c r="BA2034" s="4">
        <f>IF(OR(ISBLANK(AL2034),ISBLANK(AM2034)),,(AL2034-AM2034)/(ABS(AM2034)))</f>
        <v>0</v>
      </c>
      <c r="BB2034" s="4">
        <f>IF(OR(ISBLANK(AM2034),ISBLANK(AN2034)),,(AM2034-AN2034)/(ABS(AN2034)))</f>
        <v>-1</v>
      </c>
    </row>
    <row r="2035" spans="1:54" hidden="1">
      <c r="A2035" t="s">
        <v>2072</v>
      </c>
      <c r="C2035" s="1">
        <v>43100</v>
      </c>
      <c r="D2035" s="1">
        <v>42735</v>
      </c>
      <c r="E2035" s="1">
        <v>42369</v>
      </c>
      <c r="F2035" s="1">
        <v>42004</v>
      </c>
      <c r="X2035" s="3"/>
      <c r="Y2035" s="3">
        <v>-25.06</v>
      </c>
      <c r="Z2035" s="3">
        <v>-31.100999999999999</v>
      </c>
      <c r="AA2035" s="3">
        <v>-40.898000000000003</v>
      </c>
      <c r="AB2035" s="3">
        <v>-32.616</v>
      </c>
      <c r="AC2035" s="3"/>
      <c r="AD2035" s="3"/>
      <c r="AE2035" s="3"/>
      <c r="AF2035" s="3"/>
      <c r="AG2035" s="3"/>
      <c r="AH2035" s="3"/>
      <c r="AI2035" s="3"/>
      <c r="AJ2035" s="3"/>
      <c r="AK2035" s="3"/>
      <c r="AM2035" s="4">
        <f>IF(OR(ISBLANK(X2035),ISBLANK(Y2035)),,(X2035-Y2035)/(ABS(Y2035)))</f>
        <v>0</v>
      </c>
      <c r="AN2035" s="4">
        <f>IF(OR(ISBLANK(Y2035),ISBLANK(Z2035)),,(Y2035-Z2035)/(ABS(Z2035)))</f>
        <v>0.19423812739140223</v>
      </c>
      <c r="AO2035" s="4">
        <f>IF(OR(ISBLANK(Z2035),ISBLANK(AA2035)),,(Z2035-AA2035)/(ABS(AA2035)))</f>
        <v>0.23954716612059276</v>
      </c>
      <c r="AP2035" s="4">
        <f>IF(OR(ISBLANK(AA2035),ISBLANK(AB2035)),,(AA2035-AB2035)/(ABS(AB2035)))</f>
        <v>-0.25392445425558019</v>
      </c>
      <c r="AQ2035" s="4">
        <f>IF(OR(ISBLANK(AB2035),ISBLANK(AC2035)),,(AB2035-AC2035)/(ABS(AC2035)))</f>
        <v>0</v>
      </c>
      <c r="AR2035" s="4">
        <f>IF(OR(ISBLANK(AC2035),ISBLANK(AD2035)),,(AC2035-AD2035)/(ABS(AD2035)))</f>
        <v>0</v>
      </c>
      <c r="AS2035" s="4">
        <f>IF(OR(ISBLANK(AD2035),ISBLANK(AE2035)),,(AD2035-AE2035)/(ABS(AE2035)))</f>
        <v>0</v>
      </c>
      <c r="AT2035" s="4">
        <f>IF(OR(ISBLANK(AE2035),ISBLANK(AF2035)),,(AE2035-AF2035)/(ABS(AF2035)))</f>
        <v>0</v>
      </c>
      <c r="AU2035" s="4">
        <f>IF(OR(ISBLANK(AF2035),ISBLANK(AG2035)),,(AF2035-AG2035)/(ABS(AG2035)))</f>
        <v>0</v>
      </c>
      <c r="AV2035" s="4">
        <f>IF(OR(ISBLANK(AG2035),ISBLANK(AH2035)),,(AG2035-AH2035)/(ABS(AH2035)))</f>
        <v>0</v>
      </c>
      <c r="AW2035" s="4">
        <f>IF(OR(ISBLANK(AH2035),ISBLANK(AI2035)),,(AH2035-AI2035)/(ABS(AI2035)))</f>
        <v>0</v>
      </c>
      <c r="AX2035" s="4">
        <f>IF(OR(ISBLANK(AI2035),ISBLANK(AJ2035)),,(AI2035-AJ2035)/(ABS(AJ2035)))</f>
        <v>0</v>
      </c>
      <c r="AY2035" s="4">
        <f>IF(OR(ISBLANK(AJ2035),ISBLANK(AK2035)),,(AJ2035-AK2035)/(ABS(AK2035)))</f>
        <v>0</v>
      </c>
      <c r="AZ2035" s="4">
        <f>IF(OR(ISBLANK(AK2035),ISBLANK(AL2035)),,(AK2035-AL2035)/(ABS(AL2035)))</f>
        <v>0</v>
      </c>
      <c r="BA2035" s="4">
        <f>IF(OR(ISBLANK(AL2035),ISBLANK(AM2035)),,(AL2035-AM2035)/(ABS(AM2035)))</f>
        <v>0</v>
      </c>
      <c r="BB2035" s="4">
        <f>IF(OR(ISBLANK(AM2035),ISBLANK(AN2035)),,(AM2035-AN2035)/(ABS(AN2035)))</f>
        <v>-1</v>
      </c>
    </row>
    <row r="2036" spans="1:54" hidden="1">
      <c r="A2036" t="s">
        <v>2073</v>
      </c>
      <c r="C2036" s="1">
        <v>43100</v>
      </c>
      <c r="D2036" s="1">
        <v>42735</v>
      </c>
      <c r="E2036" s="1">
        <v>42369</v>
      </c>
      <c r="F2036" s="1">
        <v>42004</v>
      </c>
      <c r="G2036" s="1">
        <v>41639</v>
      </c>
      <c r="H2036" s="1">
        <v>41274</v>
      </c>
      <c r="I2036" s="1">
        <v>40908</v>
      </c>
      <c r="J2036" s="1">
        <v>40543</v>
      </c>
      <c r="K2036" s="1">
        <v>40178</v>
      </c>
      <c r="L2036" s="1">
        <v>39813</v>
      </c>
      <c r="M2036" s="1">
        <v>39447</v>
      </c>
      <c r="N2036" s="1">
        <v>39082</v>
      </c>
      <c r="O2036" s="1">
        <v>38717</v>
      </c>
      <c r="X2036" s="3"/>
      <c r="Y2036" s="3">
        <v>140.477</v>
      </c>
      <c r="Z2036" s="3">
        <v>124.782</v>
      </c>
      <c r="AA2036" s="3">
        <v>120.163</v>
      </c>
      <c r="AB2036" s="3">
        <v>105.416</v>
      </c>
      <c r="AC2036" s="3">
        <v>105.9</v>
      </c>
      <c r="AD2036" s="3">
        <v>96.122</v>
      </c>
      <c r="AE2036" s="3">
        <v>77.186000000000007</v>
      </c>
      <c r="AF2036" s="3">
        <v>66.269000000000005</v>
      </c>
      <c r="AG2036" s="3">
        <v>-114.81699999999999</v>
      </c>
      <c r="AH2036" s="3">
        <v>56.579000000000001</v>
      </c>
      <c r="AI2036" s="3">
        <v>50.872</v>
      </c>
      <c r="AJ2036" s="3">
        <v>76.885999999999996</v>
      </c>
      <c r="AK2036" s="3">
        <v>85.897999999999996</v>
      </c>
      <c r="AM2036" s="4">
        <f>IF(OR(ISBLANK(X2036),ISBLANK(Y2036)),,(X2036-Y2036)/(ABS(Y2036)))</f>
        <v>0</v>
      </c>
      <c r="AN2036" s="4">
        <f>IF(OR(ISBLANK(Y2036),ISBLANK(Z2036)),,(Y2036-Z2036)/(ABS(Z2036)))</f>
        <v>0.12577935920244912</v>
      </c>
      <c r="AO2036" s="4">
        <f>IF(OR(ISBLANK(Z2036),ISBLANK(AA2036)),,(Z2036-AA2036)/(ABS(AA2036)))</f>
        <v>3.8439453076238111E-2</v>
      </c>
      <c r="AP2036" s="4">
        <f>IF(OR(ISBLANK(AA2036),ISBLANK(AB2036)),,(AA2036-AB2036)/(ABS(AB2036)))</f>
        <v>0.13989337481976172</v>
      </c>
      <c r="AQ2036" s="4">
        <f>IF(OR(ISBLANK(AB2036),ISBLANK(AC2036)),,(AB2036-AC2036)/(ABS(AC2036)))</f>
        <v>-4.5703493862134922E-3</v>
      </c>
      <c r="AR2036" s="4">
        <f>IF(OR(ISBLANK(AC2036),ISBLANK(AD2036)),,(AC2036-AD2036)/(ABS(AD2036)))</f>
        <v>0.10172489128399331</v>
      </c>
      <c r="AS2036" s="4">
        <f>IF(OR(ISBLANK(AD2036),ISBLANK(AE2036)),,(AD2036-AE2036)/(ABS(AE2036)))</f>
        <v>0.24532946389241561</v>
      </c>
      <c r="AT2036" s="4">
        <f>IF(OR(ISBLANK(AE2036),ISBLANK(AF2036)),,(AE2036-AF2036)/(ABS(AF2036)))</f>
        <v>0.16473766014275151</v>
      </c>
      <c r="AU2036" s="4">
        <f>IF(OR(ISBLANK(AF2036),ISBLANK(AG2036)),,(AF2036-AG2036)/(ABS(AG2036)))</f>
        <v>1.5771706280428859</v>
      </c>
      <c r="AV2036" s="4">
        <f>IF(OR(ISBLANK(AG2036),ISBLANK(AH2036)),,(AG2036-AH2036)/(ABS(AH2036)))</f>
        <v>-3.029321833188992</v>
      </c>
      <c r="AW2036" s="4">
        <f>IF(OR(ISBLANK(AH2036),ISBLANK(AI2036)),,(AH2036-AI2036)/(ABS(AI2036)))</f>
        <v>0.11218351942129268</v>
      </c>
      <c r="AX2036" s="4">
        <f>IF(OR(ISBLANK(AI2036),ISBLANK(AJ2036)),,(AI2036-AJ2036)/(ABS(AJ2036)))</f>
        <v>-0.33834508232968286</v>
      </c>
      <c r="AY2036" s="4">
        <f>IF(OR(ISBLANK(AJ2036),ISBLANK(AK2036)),,(AJ2036-AK2036)/(ABS(AK2036)))</f>
        <v>-0.10491513190062633</v>
      </c>
      <c r="AZ2036" s="4">
        <f>IF(OR(ISBLANK(AK2036),ISBLANK(AL2036)),,(AK2036-AL2036)/(ABS(AL2036)))</f>
        <v>0</v>
      </c>
      <c r="BA2036" s="4">
        <f>IF(OR(ISBLANK(AL2036),ISBLANK(AM2036)),,(AL2036-AM2036)/(ABS(AM2036)))</f>
        <v>0</v>
      </c>
      <c r="BB2036" s="4">
        <f>IF(OR(ISBLANK(AM2036),ISBLANK(AN2036)),,(AM2036-AN2036)/(ABS(AN2036)))</f>
        <v>-1</v>
      </c>
    </row>
    <row r="2037" spans="1:54" hidden="1">
      <c r="A2037" t="s">
        <v>2074</v>
      </c>
      <c r="C2037" t="s">
        <v>313</v>
      </c>
      <c r="D2037" s="1">
        <v>43008</v>
      </c>
      <c r="X2037" s="3"/>
      <c r="Y2037" s="3" t="s">
        <v>5012</v>
      </c>
      <c r="Z2037" s="3"/>
      <c r="AA2037" s="3">
        <v>0</v>
      </c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M2037" s="4">
        <f>IF(OR(ISBLANK(X2037),ISBLANK(Y2037)),,(X2037-Y2037)/(ABS(Y2037)))</f>
        <v>0</v>
      </c>
      <c r="AN2037" s="4">
        <f>IF(OR(ISBLANK(Y2037),ISBLANK(Z2037)),,(Y2037-Z2037)/(ABS(Z2037)))</f>
        <v>0</v>
      </c>
      <c r="AO2037" s="4">
        <f>IF(OR(ISBLANK(Z2037),ISBLANK(AA2037)),,(Z2037-AA2037)/(ABS(AA2037)))</f>
        <v>0</v>
      </c>
      <c r="AP2037" s="4">
        <f>IF(OR(ISBLANK(AA2037),ISBLANK(AB2037)),,(AA2037-AB2037)/(ABS(AB2037)))</f>
        <v>0</v>
      </c>
      <c r="AQ2037" s="4">
        <f>IF(OR(ISBLANK(AB2037),ISBLANK(AC2037)),,(AB2037-AC2037)/(ABS(AC2037)))</f>
        <v>0</v>
      </c>
      <c r="AR2037" s="4">
        <f>IF(OR(ISBLANK(AC2037),ISBLANK(AD2037)),,(AC2037-AD2037)/(ABS(AD2037)))</f>
        <v>0</v>
      </c>
      <c r="AS2037" s="4">
        <f>IF(OR(ISBLANK(AD2037),ISBLANK(AE2037)),,(AD2037-AE2037)/(ABS(AE2037)))</f>
        <v>0</v>
      </c>
      <c r="AT2037" s="4">
        <f>IF(OR(ISBLANK(AE2037),ISBLANK(AF2037)),,(AE2037-AF2037)/(ABS(AF2037)))</f>
        <v>0</v>
      </c>
      <c r="AU2037" s="4">
        <f>IF(OR(ISBLANK(AF2037),ISBLANK(AG2037)),,(AF2037-AG2037)/(ABS(AG2037)))</f>
        <v>0</v>
      </c>
      <c r="AV2037" s="4">
        <f>IF(OR(ISBLANK(AG2037),ISBLANK(AH2037)),,(AG2037-AH2037)/(ABS(AH2037)))</f>
        <v>0</v>
      </c>
      <c r="AW2037" s="4">
        <f>IF(OR(ISBLANK(AH2037),ISBLANK(AI2037)),,(AH2037-AI2037)/(ABS(AI2037)))</f>
        <v>0</v>
      </c>
      <c r="AX2037" s="4">
        <f>IF(OR(ISBLANK(AI2037),ISBLANK(AJ2037)),,(AI2037-AJ2037)/(ABS(AJ2037)))</f>
        <v>0</v>
      </c>
      <c r="AY2037" s="4">
        <f>IF(OR(ISBLANK(AJ2037),ISBLANK(AK2037)),,(AJ2037-AK2037)/(ABS(AK2037)))</f>
        <v>0</v>
      </c>
      <c r="AZ2037" s="4">
        <f>IF(OR(ISBLANK(AK2037),ISBLANK(AL2037)),,(AK2037-AL2037)/(ABS(AL2037)))</f>
        <v>0</v>
      </c>
      <c r="BA2037" s="4">
        <f>IF(OR(ISBLANK(AL2037),ISBLANK(AM2037)),,(AL2037-AM2037)/(ABS(AM2037)))</f>
        <v>0</v>
      </c>
      <c r="BB2037" s="4" t="e">
        <f>IF(OR(ISBLANK(AM2037),ISBLANK(AN2037)),,(AM2037-AN2037)/(ABS(AN2037)))</f>
        <v>#DIV/0!</v>
      </c>
    </row>
    <row r="2038" spans="1:54" hidden="1">
      <c r="A2038" t="s">
        <v>2075</v>
      </c>
      <c r="C2038" s="1">
        <v>43100</v>
      </c>
      <c r="D2038" s="1">
        <v>42735</v>
      </c>
      <c r="E2038" s="1">
        <v>42369</v>
      </c>
      <c r="F2038" s="1">
        <v>42004</v>
      </c>
      <c r="X2038" s="3"/>
      <c r="Y2038" s="3">
        <v>4.5129999999999999</v>
      </c>
      <c r="Z2038" s="3">
        <v>-5.7089999999999996</v>
      </c>
      <c r="AA2038" s="3">
        <v>-2.536</v>
      </c>
      <c r="AB2038" s="3">
        <v>-1.516</v>
      </c>
      <c r="AC2038" s="3"/>
      <c r="AD2038" s="3"/>
      <c r="AE2038" s="3"/>
      <c r="AF2038" s="3"/>
      <c r="AG2038" s="3"/>
      <c r="AH2038" s="3"/>
      <c r="AI2038" s="3"/>
      <c r="AJ2038" s="3"/>
      <c r="AK2038" s="3"/>
      <c r="AM2038" s="4">
        <f>IF(OR(ISBLANK(X2038),ISBLANK(Y2038)),,(X2038-Y2038)/(ABS(Y2038)))</f>
        <v>0</v>
      </c>
      <c r="AN2038" s="4">
        <f>IF(OR(ISBLANK(Y2038),ISBLANK(Z2038)),,(Y2038-Z2038)/(ABS(Z2038)))</f>
        <v>1.7905062182518829</v>
      </c>
      <c r="AO2038" s="4">
        <f>IF(OR(ISBLANK(Z2038),ISBLANK(AA2038)),,(Z2038-AA2038)/(ABS(AA2038)))</f>
        <v>-1.2511829652996844</v>
      </c>
      <c r="AP2038" s="4">
        <f>IF(OR(ISBLANK(AA2038),ISBLANK(AB2038)),,(AA2038-AB2038)/(ABS(AB2038)))</f>
        <v>-0.67282321899736153</v>
      </c>
      <c r="AQ2038" s="4">
        <f>IF(OR(ISBLANK(AB2038),ISBLANK(AC2038)),,(AB2038-AC2038)/(ABS(AC2038)))</f>
        <v>0</v>
      </c>
      <c r="AR2038" s="4">
        <f>IF(OR(ISBLANK(AC2038),ISBLANK(AD2038)),,(AC2038-AD2038)/(ABS(AD2038)))</f>
        <v>0</v>
      </c>
      <c r="AS2038" s="4">
        <f>IF(OR(ISBLANK(AD2038),ISBLANK(AE2038)),,(AD2038-AE2038)/(ABS(AE2038)))</f>
        <v>0</v>
      </c>
      <c r="AT2038" s="4">
        <f>IF(OR(ISBLANK(AE2038),ISBLANK(AF2038)),,(AE2038-AF2038)/(ABS(AF2038)))</f>
        <v>0</v>
      </c>
      <c r="AU2038" s="4">
        <f>IF(OR(ISBLANK(AF2038),ISBLANK(AG2038)),,(AF2038-AG2038)/(ABS(AG2038)))</f>
        <v>0</v>
      </c>
      <c r="AV2038" s="4">
        <f>IF(OR(ISBLANK(AG2038),ISBLANK(AH2038)),,(AG2038-AH2038)/(ABS(AH2038)))</f>
        <v>0</v>
      </c>
      <c r="AW2038" s="4">
        <f>IF(OR(ISBLANK(AH2038),ISBLANK(AI2038)),,(AH2038-AI2038)/(ABS(AI2038)))</f>
        <v>0</v>
      </c>
      <c r="AX2038" s="4">
        <f>IF(OR(ISBLANK(AI2038),ISBLANK(AJ2038)),,(AI2038-AJ2038)/(ABS(AJ2038)))</f>
        <v>0</v>
      </c>
      <c r="AY2038" s="4">
        <f>IF(OR(ISBLANK(AJ2038),ISBLANK(AK2038)),,(AJ2038-AK2038)/(ABS(AK2038)))</f>
        <v>0</v>
      </c>
      <c r="AZ2038" s="4">
        <f>IF(OR(ISBLANK(AK2038),ISBLANK(AL2038)),,(AK2038-AL2038)/(ABS(AL2038)))</f>
        <v>0</v>
      </c>
      <c r="BA2038" s="4">
        <f>IF(OR(ISBLANK(AL2038),ISBLANK(AM2038)),,(AL2038-AM2038)/(ABS(AM2038)))</f>
        <v>0</v>
      </c>
      <c r="BB2038" s="4">
        <f>IF(OR(ISBLANK(AM2038),ISBLANK(AN2038)),,(AM2038-AN2038)/(ABS(AN2038)))</f>
        <v>-1</v>
      </c>
    </row>
    <row r="2039" spans="1:54" hidden="1">
      <c r="A2039" t="s">
        <v>2076</v>
      </c>
      <c r="B2039" s="1">
        <v>43131</v>
      </c>
      <c r="C2039" s="1">
        <v>42766</v>
      </c>
      <c r="D2039" s="1">
        <v>42400</v>
      </c>
      <c r="E2039" s="1">
        <v>42035</v>
      </c>
      <c r="F2039" s="1">
        <v>41670</v>
      </c>
      <c r="G2039" s="1">
        <v>41305</v>
      </c>
      <c r="H2039" s="1">
        <v>40939</v>
      </c>
      <c r="I2039" s="1">
        <v>40574</v>
      </c>
      <c r="J2039" s="1">
        <v>40209</v>
      </c>
      <c r="K2039" s="1">
        <v>39844</v>
      </c>
      <c r="L2039" s="1">
        <v>39478</v>
      </c>
      <c r="M2039" s="1">
        <v>39113</v>
      </c>
      <c r="N2039" s="1">
        <v>38748</v>
      </c>
      <c r="O2039" s="1">
        <v>38383</v>
      </c>
      <c r="X2039" s="3">
        <v>58.985999999999997</v>
      </c>
      <c r="Y2039" s="3">
        <v>27.853000000000002</v>
      </c>
      <c r="Z2039" s="3">
        <v>4.0810000000000004</v>
      </c>
      <c r="AA2039" s="3">
        <v>43.500999999999998</v>
      </c>
      <c r="AB2039" s="3">
        <v>63.622999999999998</v>
      </c>
      <c r="AC2039" s="3">
        <v>77.646000000000001</v>
      </c>
      <c r="AD2039" s="3">
        <v>75.697999999999993</v>
      </c>
      <c r="AE2039" s="3">
        <v>60.281999999999996</v>
      </c>
      <c r="AF2039" s="3">
        <v>43.322000000000003</v>
      </c>
      <c r="AG2039" s="3">
        <v>46.901000000000003</v>
      </c>
      <c r="AH2039" s="3">
        <v>42.223999999999997</v>
      </c>
      <c r="AI2039" s="3">
        <v>38.835000000000001</v>
      </c>
      <c r="AJ2039" s="3">
        <v>37.494</v>
      </c>
      <c r="AK2039" s="3">
        <v>27.954999999999998</v>
      </c>
      <c r="AM2039" s="4">
        <f>IF(OR(ISBLANK(X2039),ISBLANK(Y2039)),,(X2039-Y2039)/(ABS(Y2039)))</f>
        <v>1.1177611029332566</v>
      </c>
      <c r="AN2039" s="4">
        <f>IF(OR(ISBLANK(Y2039),ISBLANK(Z2039)),,(Y2039-Z2039)/(ABS(Z2039)))</f>
        <v>5.8250428816466551</v>
      </c>
      <c r="AO2039" s="4">
        <f>IF(OR(ISBLANK(Z2039),ISBLANK(AA2039)),,(Z2039-AA2039)/(ABS(AA2039)))</f>
        <v>-0.90618606468816798</v>
      </c>
      <c r="AP2039" s="4">
        <f>IF(OR(ISBLANK(AA2039),ISBLANK(AB2039)),,(AA2039-AB2039)/(ABS(AB2039)))</f>
        <v>-0.31626927369033214</v>
      </c>
      <c r="AQ2039" s="4">
        <f>IF(OR(ISBLANK(AB2039),ISBLANK(AC2039)),,(AB2039-AC2039)/(ABS(AC2039)))</f>
        <v>-0.18060170517476756</v>
      </c>
      <c r="AR2039" s="4">
        <f>IF(OR(ISBLANK(AC2039),ISBLANK(AD2039)),,(AC2039-AD2039)/(ABS(AD2039)))</f>
        <v>2.5733837089487274E-2</v>
      </c>
      <c r="AS2039" s="4">
        <f>IF(OR(ISBLANK(AD2039),ISBLANK(AE2039)),,(AD2039-AE2039)/(ABS(AE2039)))</f>
        <v>0.25573139577319925</v>
      </c>
      <c r="AT2039" s="4">
        <f>IF(OR(ISBLANK(AE2039),ISBLANK(AF2039)),,(AE2039-AF2039)/(ABS(AF2039)))</f>
        <v>0.39148700429343042</v>
      </c>
      <c r="AU2039" s="4">
        <f>IF(OR(ISBLANK(AF2039),ISBLANK(AG2039)),,(AF2039-AG2039)/(ABS(AG2039)))</f>
        <v>-7.6309673567727776E-2</v>
      </c>
      <c r="AV2039" s="4">
        <f>IF(OR(ISBLANK(AG2039),ISBLANK(AH2039)),,(AG2039-AH2039)/(ABS(AH2039)))</f>
        <v>0.11076638878363033</v>
      </c>
      <c r="AW2039" s="4">
        <f>IF(OR(ISBLANK(AH2039),ISBLANK(AI2039)),,(AH2039-AI2039)/(ABS(AI2039)))</f>
        <v>8.7266640916698737E-2</v>
      </c>
      <c r="AX2039" s="4">
        <f>IF(OR(ISBLANK(AI2039),ISBLANK(AJ2039)),,(AI2039-AJ2039)/(ABS(AJ2039)))</f>
        <v>3.5765722515602526E-2</v>
      </c>
      <c r="AY2039" s="4">
        <f>IF(OR(ISBLANK(AJ2039),ISBLANK(AK2039)),,(AJ2039-AK2039)/(ABS(AK2039)))</f>
        <v>0.34122697191915585</v>
      </c>
      <c r="AZ2039" s="4">
        <f>IF(OR(ISBLANK(AK2039),ISBLANK(AL2039)),,(AK2039-AL2039)/(ABS(AL2039)))</f>
        <v>0</v>
      </c>
      <c r="BA2039" s="4">
        <f>IF(OR(ISBLANK(AL2039),ISBLANK(AM2039)),,(AL2039-AM2039)/(ABS(AM2039)))</f>
        <v>0</v>
      </c>
      <c r="BB2039" s="4">
        <f>IF(OR(ISBLANK(AM2039),ISBLANK(AN2039)),,(AM2039-AN2039)/(ABS(AN2039)))</f>
        <v>-0.80811109451999752</v>
      </c>
    </row>
    <row r="2040" spans="1:54" hidden="1">
      <c r="A2040" t="s">
        <v>2077</v>
      </c>
      <c r="C2040" s="1">
        <v>43100</v>
      </c>
      <c r="D2040" s="1">
        <v>42735</v>
      </c>
      <c r="E2040" s="1">
        <v>42369</v>
      </c>
      <c r="F2040" s="1">
        <v>42004</v>
      </c>
      <c r="G2040" s="1">
        <v>41639</v>
      </c>
      <c r="H2040" s="1">
        <v>41274</v>
      </c>
      <c r="I2040" s="1">
        <v>40999</v>
      </c>
      <c r="J2040" s="1">
        <v>40633</v>
      </c>
      <c r="K2040" s="1">
        <v>40268</v>
      </c>
      <c r="L2040" s="1">
        <v>39903</v>
      </c>
      <c r="M2040" s="1">
        <v>39813</v>
      </c>
      <c r="N2040" s="1">
        <v>39538</v>
      </c>
      <c r="O2040" s="1">
        <v>39447</v>
      </c>
      <c r="X2040" s="3"/>
      <c r="Y2040" s="3">
        <v>-153.41300000000001</v>
      </c>
      <c r="Z2040" s="3">
        <v>-150.197</v>
      </c>
      <c r="AA2040" s="3">
        <v>-2.1619999999999999</v>
      </c>
      <c r="AB2040" s="3">
        <v>-31.504000000000001</v>
      </c>
      <c r="AC2040" s="3">
        <v>7.3079999999999998</v>
      </c>
      <c r="AD2040" s="3">
        <v>-4.2380000000000004</v>
      </c>
      <c r="AE2040" s="3">
        <v>-11.944000000000001</v>
      </c>
      <c r="AF2040" s="3">
        <v>-11.3001</v>
      </c>
      <c r="AG2040" s="3">
        <v>-10.255100000000001</v>
      </c>
      <c r="AH2040" s="3">
        <v>-12.069800000000001</v>
      </c>
      <c r="AI2040" s="3">
        <v>-10.571099999999999</v>
      </c>
      <c r="AJ2040" s="3">
        <v>-7.0099</v>
      </c>
      <c r="AK2040" s="3">
        <v>-7.0099</v>
      </c>
      <c r="AM2040" s="4">
        <f>IF(OR(ISBLANK(X2040),ISBLANK(Y2040)),,(X2040-Y2040)/(ABS(Y2040)))</f>
        <v>0</v>
      </c>
      <c r="AN2040" s="4">
        <f>IF(OR(ISBLANK(Y2040),ISBLANK(Z2040)),,(Y2040-Z2040)/(ABS(Z2040)))</f>
        <v>-2.1411879065494039E-2</v>
      </c>
      <c r="AO2040" s="4">
        <f>IF(OR(ISBLANK(Z2040),ISBLANK(AA2040)),,(Z2040-AA2040)/(ABS(AA2040)))</f>
        <v>-68.471322849213692</v>
      </c>
      <c r="AP2040" s="4">
        <f>IF(OR(ISBLANK(AA2040),ISBLANK(AB2040)),,(AA2040-AB2040)/(ABS(AB2040)))</f>
        <v>0.93137379380396146</v>
      </c>
      <c r="AQ2040" s="4">
        <f>IF(OR(ISBLANK(AB2040),ISBLANK(AC2040)),,(AB2040-AC2040)/(ABS(AC2040)))</f>
        <v>-5.3108921729611387</v>
      </c>
      <c r="AR2040" s="4">
        <f>IF(OR(ISBLANK(AC2040),ISBLANK(AD2040)),,(AC2040-AD2040)/(ABS(AD2040)))</f>
        <v>2.7243983010854174</v>
      </c>
      <c r="AS2040" s="4">
        <f>IF(OR(ISBLANK(AD2040),ISBLANK(AE2040)),,(AD2040-AE2040)/(ABS(AE2040)))</f>
        <v>0.6451774949765573</v>
      </c>
      <c r="AT2040" s="4">
        <f>IF(OR(ISBLANK(AE2040),ISBLANK(AF2040)),,(AE2040-AF2040)/(ABS(AF2040)))</f>
        <v>-5.6981796621268871E-2</v>
      </c>
      <c r="AU2040" s="4">
        <f>IF(OR(ISBLANK(AF2040),ISBLANK(AG2040)),,(AF2040-AG2040)/(ABS(AG2040)))</f>
        <v>-0.10190051779114781</v>
      </c>
      <c r="AV2040" s="4">
        <f>IF(OR(ISBLANK(AG2040),ISBLANK(AH2040)),,(AG2040-AH2040)/(ABS(AH2040)))</f>
        <v>0.15035046148237752</v>
      </c>
      <c r="AW2040" s="4">
        <f>IF(OR(ISBLANK(AH2040),ISBLANK(AI2040)),,(AH2040-AI2040)/(ABS(AI2040)))</f>
        <v>-0.14177332538714055</v>
      </c>
      <c r="AX2040" s="4">
        <f>IF(OR(ISBLANK(AI2040),ISBLANK(AJ2040)),,(AI2040-AJ2040)/(ABS(AJ2040)))</f>
        <v>-0.5080243655401645</v>
      </c>
      <c r="AY2040" s="4">
        <f>IF(OR(ISBLANK(AJ2040),ISBLANK(AK2040)),,(AJ2040-AK2040)/(ABS(AK2040)))</f>
        <v>0</v>
      </c>
      <c r="AZ2040" s="4">
        <f>IF(OR(ISBLANK(AK2040),ISBLANK(AL2040)),,(AK2040-AL2040)/(ABS(AL2040)))</f>
        <v>0</v>
      </c>
      <c r="BA2040" s="4">
        <f>IF(OR(ISBLANK(AL2040),ISBLANK(AM2040)),,(AL2040-AM2040)/(ABS(AM2040)))</f>
        <v>0</v>
      </c>
      <c r="BB2040" s="4">
        <f>IF(OR(ISBLANK(AM2040),ISBLANK(AN2040)),,(AM2040-AN2040)/(ABS(AN2040)))</f>
        <v>1</v>
      </c>
    </row>
    <row r="2041" spans="1:54" hidden="1">
      <c r="A2041" t="s">
        <v>2078</v>
      </c>
      <c r="C2041" s="1">
        <v>43100</v>
      </c>
      <c r="D2041" s="1">
        <v>42735</v>
      </c>
      <c r="E2041" s="1">
        <v>42369</v>
      </c>
      <c r="F2041" s="1">
        <v>42004</v>
      </c>
      <c r="G2041" s="1">
        <v>41639</v>
      </c>
      <c r="H2041" s="1">
        <v>41274</v>
      </c>
      <c r="I2041" s="1">
        <v>40999</v>
      </c>
      <c r="J2041" s="1">
        <v>40908</v>
      </c>
      <c r="K2041" s="1">
        <v>40543</v>
      </c>
      <c r="L2041" s="1">
        <v>40268</v>
      </c>
      <c r="M2041" s="1">
        <v>40178</v>
      </c>
      <c r="N2041" s="1">
        <v>39903</v>
      </c>
      <c r="O2041" s="1">
        <v>39813</v>
      </c>
      <c r="P2041" s="1">
        <v>39447</v>
      </c>
      <c r="Q2041" s="1">
        <v>39082</v>
      </c>
      <c r="R2041" s="1">
        <v>38717</v>
      </c>
      <c r="S2041" s="1"/>
      <c r="T2041" s="1"/>
      <c r="U2041" s="1"/>
      <c r="V2041" s="1"/>
      <c r="W2041" s="1"/>
      <c r="X2041" s="3"/>
      <c r="Y2041" s="3">
        <v>461.86099999999999</v>
      </c>
      <c r="Z2041" s="3">
        <v>159.4015</v>
      </c>
      <c r="AA2041" s="3">
        <v>266.87130000000002</v>
      </c>
      <c r="AB2041" s="3">
        <v>293.25</v>
      </c>
      <c r="AC2041" s="3">
        <v>14085.54</v>
      </c>
      <c r="AD2041" s="3">
        <v>291.45999999999998</v>
      </c>
      <c r="AE2041" s="3">
        <v>0</v>
      </c>
      <c r="AF2041" s="3">
        <v>93.73</v>
      </c>
      <c r="AG2041" s="3">
        <v>23.1</v>
      </c>
      <c r="AH2041" s="3">
        <v>0</v>
      </c>
      <c r="AI2041" s="3">
        <v>84.7</v>
      </c>
      <c r="AJ2041" s="3">
        <v>0</v>
      </c>
      <c r="AK2041" s="3">
        <v>-421.9</v>
      </c>
      <c r="AL2041" t="s">
        <v>2079</v>
      </c>
      <c r="AM2041" s="4">
        <f>IF(OR(ISBLANK(X2041),ISBLANK(Y2041)),,(X2041-Y2041)/(ABS(Y2041)))</f>
        <v>0</v>
      </c>
      <c r="AN2041" s="4">
        <f>IF(OR(ISBLANK(Y2041),ISBLANK(Z2041)),,(Y2041-Z2041)/(ABS(Z2041)))</f>
        <v>1.8974695972120714</v>
      </c>
      <c r="AO2041" s="4">
        <f>IF(OR(ISBLANK(Z2041),ISBLANK(AA2041)),,(Z2041-AA2041)/(ABS(AA2041)))</f>
        <v>-0.40270272599563917</v>
      </c>
      <c r="AP2041" s="4">
        <f>IF(OR(ISBLANK(AA2041),ISBLANK(AB2041)),,(AA2041-AB2041)/(ABS(AB2041)))</f>
        <v>-8.9952941176470527E-2</v>
      </c>
      <c r="AQ2041" s="4">
        <f>IF(OR(ISBLANK(AB2041),ISBLANK(AC2041)),,(AB2041-AC2041)/(ABS(AC2041)))</f>
        <v>-0.97918077688182348</v>
      </c>
      <c r="AR2041" s="4">
        <f>IF(OR(ISBLANK(AC2041),ISBLANK(AD2041)),,(AC2041-AD2041)/(ABS(AD2041)))</f>
        <v>47.327523502367399</v>
      </c>
      <c r="AS2041" s="4" t="e">
        <f>IF(OR(ISBLANK(AD2041),ISBLANK(AE2041)),,(AD2041-AE2041)/(ABS(AE2041)))</f>
        <v>#DIV/0!</v>
      </c>
      <c r="AT2041" s="4">
        <f>IF(OR(ISBLANK(AE2041),ISBLANK(AF2041)),,(AE2041-AF2041)/(ABS(AF2041)))</f>
        <v>-1</v>
      </c>
      <c r="AU2041" s="4">
        <f>IF(OR(ISBLANK(AF2041),ISBLANK(AG2041)),,(AF2041-AG2041)/(ABS(AG2041)))</f>
        <v>3.0575757575757572</v>
      </c>
      <c r="AV2041" s="4" t="e">
        <f>IF(OR(ISBLANK(AG2041),ISBLANK(AH2041)),,(AG2041-AH2041)/(ABS(AH2041)))</f>
        <v>#DIV/0!</v>
      </c>
      <c r="AW2041" s="4">
        <f>IF(OR(ISBLANK(AH2041),ISBLANK(AI2041)),,(AH2041-AI2041)/(ABS(AI2041)))</f>
        <v>-1</v>
      </c>
      <c r="AX2041" s="4" t="e">
        <f>IF(OR(ISBLANK(AI2041),ISBLANK(AJ2041)),,(AI2041-AJ2041)/(ABS(AJ2041)))</f>
        <v>#DIV/0!</v>
      </c>
      <c r="AY2041" s="4">
        <f>IF(OR(ISBLANK(AJ2041),ISBLANK(AK2041)),,(AJ2041-AK2041)/(ABS(AK2041)))</f>
        <v>1</v>
      </c>
      <c r="AZ2041" s="4" t="e">
        <f>IF(OR(ISBLANK(AK2041),ISBLANK(AL2041)),,(AK2041-AL2041)/(ABS(AL2041)))</f>
        <v>#VALUE!</v>
      </c>
      <c r="BA2041" s="4" t="e">
        <f>IF(OR(ISBLANK(AL2041),ISBLANK(AM2041)),,(AL2041-AM2041)/(ABS(AM2041)))</f>
        <v>#VALUE!</v>
      </c>
      <c r="BB2041" s="4">
        <f>IF(OR(ISBLANK(AM2041),ISBLANK(AN2041)),,(AM2041-AN2041)/(ABS(AN2041)))</f>
        <v>-1</v>
      </c>
    </row>
    <row r="2042" spans="1:54" hidden="1">
      <c r="A2042" t="s">
        <v>2080</v>
      </c>
      <c r="C2042" s="1">
        <v>43100</v>
      </c>
      <c r="D2042" s="1">
        <v>42735</v>
      </c>
      <c r="E2042" s="1">
        <v>42369</v>
      </c>
      <c r="F2042" s="1">
        <v>42004</v>
      </c>
      <c r="G2042" s="1">
        <v>41639</v>
      </c>
      <c r="H2042" s="1">
        <v>41274</v>
      </c>
      <c r="I2042" s="1">
        <v>40908</v>
      </c>
      <c r="J2042" s="1">
        <v>40543</v>
      </c>
      <c r="X2042" s="3"/>
      <c r="Y2042" s="3">
        <v>0.6</v>
      </c>
      <c r="Z2042" s="3">
        <v>27.2</v>
      </c>
      <c r="AA2042" s="3">
        <v>98.9</v>
      </c>
      <c r="AB2042" s="3">
        <v>40.9</v>
      </c>
      <c r="AC2042" s="3">
        <v>23.6</v>
      </c>
      <c r="AD2042" s="3">
        <v>0.1</v>
      </c>
      <c r="AE2042" s="3">
        <v>1.2</v>
      </c>
      <c r="AF2042" s="3">
        <v>-4</v>
      </c>
      <c r="AG2042" s="3"/>
      <c r="AH2042" s="3"/>
      <c r="AI2042" s="3"/>
      <c r="AJ2042" s="3"/>
      <c r="AK2042" s="3"/>
      <c r="AM2042" s="4">
        <f>IF(OR(ISBLANK(X2042),ISBLANK(Y2042)),,(X2042-Y2042)/(ABS(Y2042)))</f>
        <v>0</v>
      </c>
      <c r="AN2042" s="4">
        <f>IF(OR(ISBLANK(Y2042),ISBLANK(Z2042)),,(Y2042-Z2042)/(ABS(Z2042)))</f>
        <v>-0.9779411764705882</v>
      </c>
      <c r="AO2042" s="4">
        <f>IF(OR(ISBLANK(Z2042),ISBLANK(AA2042)),,(Z2042-AA2042)/(ABS(AA2042)))</f>
        <v>-0.72497472194135493</v>
      </c>
      <c r="AP2042" s="4">
        <f>IF(OR(ISBLANK(AA2042),ISBLANK(AB2042)),,(AA2042-AB2042)/(ABS(AB2042)))</f>
        <v>1.4180929095354526</v>
      </c>
      <c r="AQ2042" s="4">
        <f>IF(OR(ISBLANK(AB2042),ISBLANK(AC2042)),,(AB2042-AC2042)/(ABS(AC2042)))</f>
        <v>0.73305084745762694</v>
      </c>
      <c r="AR2042" s="4">
        <f>IF(OR(ISBLANK(AC2042),ISBLANK(AD2042)),,(AC2042-AD2042)/(ABS(AD2042)))</f>
        <v>235</v>
      </c>
      <c r="AS2042" s="4">
        <f>IF(OR(ISBLANK(AD2042),ISBLANK(AE2042)),,(AD2042-AE2042)/(ABS(AE2042)))</f>
        <v>-0.91666666666666663</v>
      </c>
      <c r="AT2042" s="4">
        <f>IF(OR(ISBLANK(AE2042),ISBLANK(AF2042)),,(AE2042-AF2042)/(ABS(AF2042)))</f>
        <v>1.3</v>
      </c>
      <c r="AU2042" s="4">
        <f>IF(OR(ISBLANK(AF2042),ISBLANK(AG2042)),,(AF2042-AG2042)/(ABS(AG2042)))</f>
        <v>0</v>
      </c>
      <c r="AV2042" s="4">
        <f>IF(OR(ISBLANK(AG2042),ISBLANK(AH2042)),,(AG2042-AH2042)/(ABS(AH2042)))</f>
        <v>0</v>
      </c>
      <c r="AW2042" s="4">
        <f>IF(OR(ISBLANK(AH2042),ISBLANK(AI2042)),,(AH2042-AI2042)/(ABS(AI2042)))</f>
        <v>0</v>
      </c>
      <c r="AX2042" s="4">
        <f>IF(OR(ISBLANK(AI2042),ISBLANK(AJ2042)),,(AI2042-AJ2042)/(ABS(AJ2042)))</f>
        <v>0</v>
      </c>
      <c r="AY2042" s="4">
        <f>IF(OR(ISBLANK(AJ2042),ISBLANK(AK2042)),,(AJ2042-AK2042)/(ABS(AK2042)))</f>
        <v>0</v>
      </c>
      <c r="AZ2042" s="4">
        <f>IF(OR(ISBLANK(AK2042),ISBLANK(AL2042)),,(AK2042-AL2042)/(ABS(AL2042)))</f>
        <v>0</v>
      </c>
      <c r="BA2042" s="4">
        <f>IF(OR(ISBLANK(AL2042),ISBLANK(AM2042)),,(AL2042-AM2042)/(ABS(AM2042)))</f>
        <v>0</v>
      </c>
      <c r="BB2042" s="4">
        <f>IF(OR(ISBLANK(AM2042),ISBLANK(AN2042)),,(AM2042-AN2042)/(ABS(AN2042)))</f>
        <v>1</v>
      </c>
    </row>
    <row r="2043" spans="1:54" hidden="1">
      <c r="A2043" t="s">
        <v>4059</v>
      </c>
      <c r="B2043" s="1">
        <v>43131</v>
      </c>
      <c r="C2043" s="1">
        <v>42766</v>
      </c>
      <c r="D2043" s="1">
        <v>42400</v>
      </c>
      <c r="E2043" s="1">
        <v>42035</v>
      </c>
      <c r="F2043" s="1">
        <v>41670</v>
      </c>
      <c r="G2043" s="1">
        <v>41305</v>
      </c>
      <c r="H2043" s="1">
        <v>40939</v>
      </c>
      <c r="I2043" s="1">
        <v>40574</v>
      </c>
      <c r="J2043" s="1">
        <v>40209</v>
      </c>
      <c r="K2043" s="1">
        <v>39844</v>
      </c>
      <c r="L2043" s="1">
        <v>39478</v>
      </c>
      <c r="M2043" s="1">
        <v>39113</v>
      </c>
      <c r="N2043" s="1">
        <v>38748</v>
      </c>
      <c r="O2043" s="1">
        <v>38383</v>
      </c>
      <c r="X2043" s="3">
        <v>-21.398</v>
      </c>
      <c r="Y2043" s="3">
        <v>-2.09</v>
      </c>
      <c r="Z2043" s="3">
        <v>-8.1479999999999997</v>
      </c>
      <c r="AA2043" s="3">
        <v>-10.933999999999999</v>
      </c>
      <c r="AB2043" s="3">
        <v>-14.593</v>
      </c>
      <c r="AC2043" s="3">
        <v>13.234999999999999</v>
      </c>
      <c r="AD2043" s="3">
        <v>-5.274</v>
      </c>
      <c r="AE2043" s="3">
        <v>18.084</v>
      </c>
      <c r="AF2043" s="3">
        <v>7.58</v>
      </c>
      <c r="AG2043" s="3">
        <v>-79.415999999999997</v>
      </c>
      <c r="AH2043" s="3">
        <v>6.6980000000000004</v>
      </c>
      <c r="AI2043" s="3">
        <v>22.202000000000002</v>
      </c>
      <c r="AJ2043" s="3">
        <v>8.0310000000000006</v>
      </c>
      <c r="AK2043" s="3">
        <v>0.27200000000000002</v>
      </c>
      <c r="AM2043" s="4">
        <f>IF(OR(ISBLANK(X2043),ISBLANK(Y2043)),,(X2043-Y2043)/(ABS(Y2043)))</f>
        <v>-9.2382775119617229</v>
      </c>
      <c r="AN2043" s="4">
        <f>IF(OR(ISBLANK(Y2043),ISBLANK(Z2043)),,(Y2043-Z2043)/(ABS(Z2043)))</f>
        <v>0.74349533627884146</v>
      </c>
      <c r="AO2043" s="4">
        <f>IF(OR(ISBLANK(Z2043),ISBLANK(AA2043)),,(Z2043-AA2043)/(ABS(AA2043)))</f>
        <v>0.25480153649167731</v>
      </c>
      <c r="AP2043" s="4">
        <f>IF(OR(ISBLANK(AA2043),ISBLANK(AB2043)),,(AA2043-AB2043)/(ABS(AB2043)))</f>
        <v>0.25073665456040573</v>
      </c>
      <c r="AQ2043" s="4">
        <f>IF(OR(ISBLANK(AB2043),ISBLANK(AC2043)),,(AB2043-AC2043)/(ABS(AC2043)))</f>
        <v>-2.1026067245938798</v>
      </c>
      <c r="AR2043" s="4">
        <f>IF(OR(ISBLANK(AC2043),ISBLANK(AD2043)),,(AC2043-AD2043)/(ABS(AD2043)))</f>
        <v>3.5094804702313236</v>
      </c>
      <c r="AS2043" s="4">
        <f>IF(OR(ISBLANK(AD2043),ISBLANK(AE2043)),,(AD2043-AE2043)/(ABS(AE2043)))</f>
        <v>-1.2916390179163901</v>
      </c>
      <c r="AT2043" s="4">
        <f>IF(OR(ISBLANK(AE2043),ISBLANK(AF2043)),,(AE2043-AF2043)/(ABS(AF2043)))</f>
        <v>1.3857519788918204</v>
      </c>
      <c r="AU2043" s="4">
        <f>IF(OR(ISBLANK(AF2043),ISBLANK(AG2043)),,(AF2043-AG2043)/(ABS(AG2043)))</f>
        <v>1.0954467613579126</v>
      </c>
      <c r="AV2043" s="4">
        <f>IF(OR(ISBLANK(AG2043),ISBLANK(AH2043)),,(AG2043-AH2043)/(ABS(AH2043)))</f>
        <v>-12.856673633920574</v>
      </c>
      <c r="AW2043" s="4">
        <f>IF(OR(ISBLANK(AH2043),ISBLANK(AI2043)),,(AH2043-AI2043)/(ABS(AI2043)))</f>
        <v>-0.69831546707503833</v>
      </c>
      <c r="AX2043" s="4">
        <f>IF(OR(ISBLANK(AI2043),ISBLANK(AJ2043)),,(AI2043-AJ2043)/(ABS(AJ2043)))</f>
        <v>1.7645374175071598</v>
      </c>
      <c r="AY2043" s="4">
        <f>IF(OR(ISBLANK(AJ2043),ISBLANK(AK2043)),,(AJ2043-AK2043)/(ABS(AK2043)))</f>
        <v>28.525735294117645</v>
      </c>
      <c r="AZ2043" s="4">
        <f>IF(OR(ISBLANK(AK2043),ISBLANK(AL2043)),,(AK2043-AL2043)/(ABS(AL2043)))</f>
        <v>0</v>
      </c>
      <c r="BA2043" s="4">
        <f>IF(OR(ISBLANK(AL2043),ISBLANK(AM2043)),,(AL2043-AM2043)/(ABS(AM2043)))</f>
        <v>0</v>
      </c>
      <c r="BB2043" s="4">
        <f>IF(OR(ISBLANK(AM2043),ISBLANK(AN2043)),,(AM2043-AN2043)/(ABS(AN2043)))</f>
        <v>-13.425468003873243</v>
      </c>
    </row>
    <row r="2044" spans="1:54" hidden="1">
      <c r="A2044" t="s">
        <v>2082</v>
      </c>
      <c r="C2044" s="1">
        <v>43100</v>
      </c>
      <c r="D2044" s="1">
        <v>42735</v>
      </c>
      <c r="E2044" s="1">
        <v>42369</v>
      </c>
      <c r="F2044" s="1">
        <v>42004</v>
      </c>
      <c r="G2044" s="1">
        <v>41639</v>
      </c>
      <c r="H2044" s="1">
        <v>41274</v>
      </c>
      <c r="I2044" s="1">
        <v>40908</v>
      </c>
      <c r="J2044" s="1">
        <v>40543</v>
      </c>
      <c r="K2044" s="1">
        <v>40178</v>
      </c>
      <c r="L2044" s="1">
        <v>39813</v>
      </c>
      <c r="M2044" s="1">
        <v>39447</v>
      </c>
      <c r="N2044" s="1">
        <v>39082</v>
      </c>
      <c r="O2044" s="1">
        <v>38717</v>
      </c>
      <c r="X2044" s="3"/>
      <c r="Y2044" s="3">
        <v>157.53899999999999</v>
      </c>
      <c r="Z2044" s="3">
        <v>134.083</v>
      </c>
      <c r="AA2044" s="3">
        <v>257.52199999999999</v>
      </c>
      <c r="AB2044" s="3">
        <v>301.01299999999998</v>
      </c>
      <c r="AC2044" s="3">
        <v>283.065</v>
      </c>
      <c r="AD2044" s="3">
        <v>207.03299999999999</v>
      </c>
      <c r="AE2044" s="3">
        <v>167.46299999999999</v>
      </c>
      <c r="AF2044" s="3">
        <v>120.875</v>
      </c>
      <c r="AG2044" s="3">
        <v>72.703000000000003</v>
      </c>
      <c r="AH2044" s="3">
        <v>73.745999999999995</v>
      </c>
      <c r="AI2044" s="3">
        <v>77.899000000000001</v>
      </c>
      <c r="AJ2044" s="3">
        <v>72.206000000000003</v>
      </c>
      <c r="AK2044" s="3">
        <v>59.9315</v>
      </c>
      <c r="AM2044" s="4">
        <f>IF(OR(ISBLANK(X2044),ISBLANK(Y2044)),,(X2044-Y2044)/(ABS(Y2044)))</f>
        <v>0</v>
      </c>
      <c r="AN2044" s="4">
        <f>IF(OR(ISBLANK(Y2044),ISBLANK(Z2044)),,(Y2044-Z2044)/(ABS(Z2044)))</f>
        <v>0.17493641997866985</v>
      </c>
      <c r="AO2044" s="4">
        <f>IF(OR(ISBLANK(Z2044),ISBLANK(AA2044)),,(Z2044-AA2044)/(ABS(AA2044)))</f>
        <v>-0.47933380449049012</v>
      </c>
      <c r="AP2044" s="4">
        <f>IF(OR(ISBLANK(AA2044),ISBLANK(AB2044)),,(AA2044-AB2044)/(ABS(AB2044)))</f>
        <v>-0.14448213200094345</v>
      </c>
      <c r="AQ2044" s="4">
        <f>IF(OR(ISBLANK(AB2044),ISBLANK(AC2044)),,(AB2044-AC2044)/(ABS(AC2044)))</f>
        <v>6.3405931499832119E-2</v>
      </c>
      <c r="AR2044" s="4">
        <f>IF(OR(ISBLANK(AC2044),ISBLANK(AD2044)),,(AC2044-AD2044)/(ABS(AD2044)))</f>
        <v>0.36724580139398072</v>
      </c>
      <c r="AS2044" s="4">
        <f>IF(OR(ISBLANK(AD2044),ISBLANK(AE2044)),,(AD2044-AE2044)/(ABS(AE2044)))</f>
        <v>0.23629100159438202</v>
      </c>
      <c r="AT2044" s="4">
        <f>IF(OR(ISBLANK(AE2044),ISBLANK(AF2044)),,(AE2044-AF2044)/(ABS(AF2044)))</f>
        <v>0.38542295760082723</v>
      </c>
      <c r="AU2044" s="4">
        <f>IF(OR(ISBLANK(AF2044),ISBLANK(AG2044)),,(AF2044-AG2044)/(ABS(AG2044)))</f>
        <v>0.66258613812359868</v>
      </c>
      <c r="AV2044" s="4">
        <f>IF(OR(ISBLANK(AG2044),ISBLANK(AH2044)),,(AG2044-AH2044)/(ABS(AH2044)))</f>
        <v>-1.4143139966913354E-2</v>
      </c>
      <c r="AW2044" s="4">
        <f>IF(OR(ISBLANK(AH2044),ISBLANK(AI2044)),,(AH2044-AI2044)/(ABS(AI2044)))</f>
        <v>-5.3312622755106044E-2</v>
      </c>
      <c r="AX2044" s="4">
        <f>IF(OR(ISBLANK(AI2044),ISBLANK(AJ2044)),,(AI2044-AJ2044)/(ABS(AJ2044)))</f>
        <v>7.8843863390853919E-2</v>
      </c>
      <c r="AY2044" s="4">
        <f>IF(OR(ISBLANK(AJ2044),ISBLANK(AK2044)),,(AJ2044-AK2044)/(ABS(AK2044)))</f>
        <v>0.20480882340672274</v>
      </c>
      <c r="AZ2044" s="4">
        <f>IF(OR(ISBLANK(AK2044),ISBLANK(AL2044)),,(AK2044-AL2044)/(ABS(AL2044)))</f>
        <v>0</v>
      </c>
      <c r="BA2044" s="4">
        <f>IF(OR(ISBLANK(AL2044),ISBLANK(AM2044)),,(AL2044-AM2044)/(ABS(AM2044)))</f>
        <v>0</v>
      </c>
      <c r="BB2044" s="4">
        <f>IF(OR(ISBLANK(AM2044),ISBLANK(AN2044)),,(AM2044-AN2044)/(ABS(AN2044)))</f>
        <v>-1</v>
      </c>
    </row>
    <row r="2045" spans="1:54" hidden="1">
      <c r="A2045" t="s">
        <v>2083</v>
      </c>
      <c r="C2045" s="1">
        <v>43100</v>
      </c>
      <c r="D2045" s="1">
        <v>42735</v>
      </c>
      <c r="E2045" s="1">
        <v>42369</v>
      </c>
      <c r="F2045" s="1">
        <v>42004</v>
      </c>
      <c r="G2045" s="1">
        <v>41639</v>
      </c>
      <c r="H2045" s="1">
        <v>41274</v>
      </c>
      <c r="I2045" s="1">
        <v>40908</v>
      </c>
      <c r="J2045" s="1">
        <v>40543</v>
      </c>
      <c r="K2045" s="1">
        <v>40178</v>
      </c>
      <c r="L2045" s="1">
        <v>39813</v>
      </c>
      <c r="M2045" s="1">
        <v>39447</v>
      </c>
      <c r="N2045" s="1">
        <v>39082</v>
      </c>
      <c r="O2045" s="1">
        <v>38717</v>
      </c>
      <c r="X2045" s="3"/>
      <c r="Y2045" s="3">
        <v>143.37200000000001</v>
      </c>
      <c r="Z2045" s="3">
        <v>89.415999999999997</v>
      </c>
      <c r="AA2045" s="3">
        <v>-17.22</v>
      </c>
      <c r="AB2045" s="3">
        <v>89.549000000000007</v>
      </c>
      <c r="AC2045" s="3">
        <v>117.822</v>
      </c>
      <c r="AD2045" s="3">
        <v>205.27500000000001</v>
      </c>
      <c r="AE2045" s="3">
        <v>156.989</v>
      </c>
      <c r="AF2045" s="3">
        <v>233.11</v>
      </c>
      <c r="AG2045" s="3">
        <v>124.096</v>
      </c>
      <c r="AH2045" s="3">
        <v>110.221</v>
      </c>
      <c r="AI2045" s="3">
        <v>132.73500000000001</v>
      </c>
      <c r="AJ2045" s="3">
        <v>93.801000000000002</v>
      </c>
      <c r="AK2045" s="3">
        <v>123.76300000000001</v>
      </c>
      <c r="AM2045" s="4">
        <f>IF(OR(ISBLANK(X2045),ISBLANK(Y2045)),,(X2045-Y2045)/(ABS(Y2045)))</f>
        <v>0</v>
      </c>
      <c r="AN2045" s="4">
        <f>IF(OR(ISBLANK(Y2045),ISBLANK(Z2045)),,(Y2045-Z2045)/(ABS(Z2045)))</f>
        <v>0.60342667978885234</v>
      </c>
      <c r="AO2045" s="4">
        <f>IF(OR(ISBLANK(Z2045),ISBLANK(AA2045)),,(Z2045-AA2045)/(ABS(AA2045)))</f>
        <v>6.1925667828106858</v>
      </c>
      <c r="AP2045" s="4">
        <f>IF(OR(ISBLANK(AA2045),ISBLANK(AB2045)),,(AA2045-AB2045)/(ABS(AB2045)))</f>
        <v>-1.192296954739863</v>
      </c>
      <c r="AQ2045" s="4">
        <f>IF(OR(ISBLANK(AB2045),ISBLANK(AC2045)),,(AB2045-AC2045)/(ABS(AC2045)))</f>
        <v>-0.23996367401673707</v>
      </c>
      <c r="AR2045" s="4">
        <f>IF(OR(ISBLANK(AC2045),ISBLANK(AD2045)),,(AC2045-AD2045)/(ABS(AD2045)))</f>
        <v>-0.42602849835586409</v>
      </c>
      <c r="AS2045" s="4">
        <f>IF(OR(ISBLANK(AD2045),ISBLANK(AE2045)),,(AD2045-AE2045)/(ABS(AE2045)))</f>
        <v>0.30757569001649798</v>
      </c>
      <c r="AT2045" s="4">
        <f>IF(OR(ISBLANK(AE2045),ISBLANK(AF2045)),,(AE2045-AF2045)/(ABS(AF2045)))</f>
        <v>-0.32654540774741542</v>
      </c>
      <c r="AU2045" s="4">
        <f>IF(OR(ISBLANK(AF2045),ISBLANK(AG2045)),,(AF2045-AG2045)/(ABS(AG2045)))</f>
        <v>0.87846505930892216</v>
      </c>
      <c r="AV2045" s="4">
        <f>IF(OR(ISBLANK(AG2045),ISBLANK(AH2045)),,(AG2045-AH2045)/(ABS(AH2045)))</f>
        <v>0.12588345233666906</v>
      </c>
      <c r="AW2045" s="4">
        <f>IF(OR(ISBLANK(AH2045),ISBLANK(AI2045)),,(AH2045-AI2045)/(ABS(AI2045)))</f>
        <v>-0.16961615248427322</v>
      </c>
      <c r="AX2045" s="4">
        <f>IF(OR(ISBLANK(AI2045),ISBLANK(AJ2045)),,(AI2045-AJ2045)/(ABS(AJ2045)))</f>
        <v>0.41507020181021537</v>
      </c>
      <c r="AY2045" s="4">
        <f>IF(OR(ISBLANK(AJ2045),ISBLANK(AK2045)),,(AJ2045-AK2045)/(ABS(AK2045)))</f>
        <v>-0.24209173985763113</v>
      </c>
      <c r="AZ2045" s="4">
        <f>IF(OR(ISBLANK(AK2045),ISBLANK(AL2045)),,(AK2045-AL2045)/(ABS(AL2045)))</f>
        <v>0</v>
      </c>
      <c r="BA2045" s="4">
        <f>IF(OR(ISBLANK(AL2045),ISBLANK(AM2045)),,(AL2045-AM2045)/(ABS(AM2045)))</f>
        <v>0</v>
      </c>
      <c r="BB2045" s="4">
        <f>IF(OR(ISBLANK(AM2045),ISBLANK(AN2045)),,(AM2045-AN2045)/(ABS(AN2045)))</f>
        <v>-1</v>
      </c>
    </row>
    <row r="2046" spans="1:54" hidden="1">
      <c r="A2046" t="s">
        <v>2084</v>
      </c>
      <c r="C2046" s="1">
        <v>43100</v>
      </c>
      <c r="D2046" s="1">
        <v>42735</v>
      </c>
      <c r="E2046" s="1">
        <v>42369</v>
      </c>
      <c r="F2046" s="1">
        <v>42004</v>
      </c>
      <c r="G2046" s="1">
        <v>41639</v>
      </c>
      <c r="H2046" s="1">
        <v>41274</v>
      </c>
      <c r="I2046" s="1">
        <v>40908</v>
      </c>
      <c r="J2046" s="1">
        <v>40543</v>
      </c>
      <c r="K2046" s="1">
        <v>40178</v>
      </c>
      <c r="L2046" s="1">
        <v>39813</v>
      </c>
      <c r="M2046" s="1">
        <v>39447</v>
      </c>
      <c r="N2046" s="1">
        <v>39082</v>
      </c>
      <c r="O2046" s="1">
        <v>38717</v>
      </c>
      <c r="X2046" s="3"/>
      <c r="Y2046" s="3">
        <v>-59.198</v>
      </c>
      <c r="Z2046" s="3">
        <v>271.3</v>
      </c>
      <c r="AA2046" s="3">
        <v>232.15600000000001</v>
      </c>
      <c r="AB2046" s="3">
        <v>25.341999999999999</v>
      </c>
      <c r="AC2046" s="3">
        <v>82.894999999999996</v>
      </c>
      <c r="AD2046" s="3">
        <v>57.5</v>
      </c>
      <c r="AE2046" s="3">
        <v>41.305999999999997</v>
      </c>
      <c r="AF2046" s="3">
        <v>21.975999999999999</v>
      </c>
      <c r="AG2046" s="3">
        <v>-25.303999999999998</v>
      </c>
      <c r="AH2046" s="3">
        <v>-7.9349999999999996</v>
      </c>
      <c r="AI2046" s="3">
        <v>-19.164999999999999</v>
      </c>
      <c r="AJ2046" s="3">
        <v>-5.96</v>
      </c>
      <c r="AK2046" s="3">
        <v>-8.5920000000000005</v>
      </c>
      <c r="AM2046" s="4">
        <f>IF(OR(ISBLANK(X2046),ISBLANK(Y2046)),,(X2046-Y2046)/(ABS(Y2046)))</f>
        <v>0</v>
      </c>
      <c r="AN2046" s="4">
        <f>IF(OR(ISBLANK(Y2046),ISBLANK(Z2046)),,(Y2046-Z2046)/(ABS(Z2046)))</f>
        <v>-1.2182012532252118</v>
      </c>
      <c r="AO2046" s="4">
        <f>IF(OR(ISBLANK(Z2046),ISBLANK(AA2046)),,(Z2046-AA2046)/(ABS(AA2046)))</f>
        <v>0.16861076172918213</v>
      </c>
      <c r="AP2046" s="4">
        <f>IF(OR(ISBLANK(AA2046),ISBLANK(AB2046)),,(AA2046-AB2046)/(ABS(AB2046)))</f>
        <v>8.1609186330992038</v>
      </c>
      <c r="AQ2046" s="4">
        <f>IF(OR(ISBLANK(AB2046),ISBLANK(AC2046)),,(AB2046-AC2046)/(ABS(AC2046)))</f>
        <v>-0.6942879546414138</v>
      </c>
      <c r="AR2046" s="4">
        <f>IF(OR(ISBLANK(AC2046),ISBLANK(AD2046)),,(AC2046-AD2046)/(ABS(AD2046)))</f>
        <v>0.4416521739130434</v>
      </c>
      <c r="AS2046" s="4">
        <f>IF(OR(ISBLANK(AD2046),ISBLANK(AE2046)),,(AD2046-AE2046)/(ABS(AE2046)))</f>
        <v>0.39204958117464783</v>
      </c>
      <c r="AT2046" s="4">
        <f>IF(OR(ISBLANK(AE2046),ISBLANK(AF2046)),,(AE2046-AF2046)/(ABS(AF2046)))</f>
        <v>0.87959592282489985</v>
      </c>
      <c r="AU2046" s="4">
        <f>IF(OR(ISBLANK(AF2046),ISBLANK(AG2046)),,(AF2046-AG2046)/(ABS(AG2046)))</f>
        <v>1.8684792918115714</v>
      </c>
      <c r="AV2046" s="4">
        <f>IF(OR(ISBLANK(AG2046),ISBLANK(AH2046)),,(AG2046-AH2046)/(ABS(AH2046)))</f>
        <v>-2.1889098928796473</v>
      </c>
      <c r="AW2046" s="4">
        <f>IF(OR(ISBLANK(AH2046),ISBLANK(AI2046)),,(AH2046-AI2046)/(ABS(AI2046)))</f>
        <v>0.58596399686929301</v>
      </c>
      <c r="AX2046" s="4">
        <f>IF(OR(ISBLANK(AI2046),ISBLANK(AJ2046)),,(AI2046-AJ2046)/(ABS(AJ2046)))</f>
        <v>-2.2156040268456372</v>
      </c>
      <c r="AY2046" s="4">
        <f>IF(OR(ISBLANK(AJ2046),ISBLANK(AK2046)),,(AJ2046-AK2046)/(ABS(AK2046)))</f>
        <v>0.30633147113594045</v>
      </c>
      <c r="AZ2046" s="4">
        <f>IF(OR(ISBLANK(AK2046),ISBLANK(AL2046)),,(AK2046-AL2046)/(ABS(AL2046)))</f>
        <v>0</v>
      </c>
      <c r="BA2046" s="4">
        <f>IF(OR(ISBLANK(AL2046),ISBLANK(AM2046)),,(AL2046-AM2046)/(ABS(AM2046)))</f>
        <v>0</v>
      </c>
      <c r="BB2046" s="4">
        <f>IF(OR(ISBLANK(AM2046),ISBLANK(AN2046)),,(AM2046-AN2046)/(ABS(AN2046)))</f>
        <v>1</v>
      </c>
    </row>
    <row r="2047" spans="1:54" hidden="1">
      <c r="A2047" t="s">
        <v>2085</v>
      </c>
      <c r="C2047" s="1">
        <v>43100</v>
      </c>
      <c r="D2047" s="1">
        <v>42735</v>
      </c>
      <c r="X2047" s="3"/>
      <c r="Y2047" s="3">
        <v>72.942999999999998</v>
      </c>
      <c r="Z2047" s="3">
        <v>-8.9689999999999994</v>
      </c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M2047" s="4">
        <f>IF(OR(ISBLANK(X2047),ISBLANK(Y2047)),,(X2047-Y2047)/(ABS(Y2047)))</f>
        <v>0</v>
      </c>
      <c r="AN2047" s="4">
        <f>IF(OR(ISBLANK(Y2047),ISBLANK(Z2047)),,(Y2047-Z2047)/(ABS(Z2047)))</f>
        <v>9.1327907236035237</v>
      </c>
      <c r="AO2047" s="4">
        <f>IF(OR(ISBLANK(Z2047),ISBLANK(AA2047)),,(Z2047-AA2047)/(ABS(AA2047)))</f>
        <v>0</v>
      </c>
      <c r="AP2047" s="4">
        <f>IF(OR(ISBLANK(AA2047),ISBLANK(AB2047)),,(AA2047-AB2047)/(ABS(AB2047)))</f>
        <v>0</v>
      </c>
      <c r="AQ2047" s="4">
        <f>IF(OR(ISBLANK(AB2047),ISBLANK(AC2047)),,(AB2047-AC2047)/(ABS(AC2047)))</f>
        <v>0</v>
      </c>
      <c r="AR2047" s="4">
        <f>IF(OR(ISBLANK(AC2047),ISBLANK(AD2047)),,(AC2047-AD2047)/(ABS(AD2047)))</f>
        <v>0</v>
      </c>
      <c r="AS2047" s="4">
        <f>IF(OR(ISBLANK(AD2047),ISBLANK(AE2047)),,(AD2047-AE2047)/(ABS(AE2047)))</f>
        <v>0</v>
      </c>
      <c r="AT2047" s="4">
        <f>IF(OR(ISBLANK(AE2047),ISBLANK(AF2047)),,(AE2047-AF2047)/(ABS(AF2047)))</f>
        <v>0</v>
      </c>
      <c r="AU2047" s="4">
        <f>IF(OR(ISBLANK(AF2047),ISBLANK(AG2047)),,(AF2047-AG2047)/(ABS(AG2047)))</f>
        <v>0</v>
      </c>
      <c r="AV2047" s="4">
        <f>IF(OR(ISBLANK(AG2047),ISBLANK(AH2047)),,(AG2047-AH2047)/(ABS(AH2047)))</f>
        <v>0</v>
      </c>
      <c r="AW2047" s="4">
        <f>IF(OR(ISBLANK(AH2047),ISBLANK(AI2047)),,(AH2047-AI2047)/(ABS(AI2047)))</f>
        <v>0</v>
      </c>
      <c r="AX2047" s="4">
        <f>IF(OR(ISBLANK(AI2047),ISBLANK(AJ2047)),,(AI2047-AJ2047)/(ABS(AJ2047)))</f>
        <v>0</v>
      </c>
      <c r="AY2047" s="4">
        <f>IF(OR(ISBLANK(AJ2047),ISBLANK(AK2047)),,(AJ2047-AK2047)/(ABS(AK2047)))</f>
        <v>0</v>
      </c>
      <c r="AZ2047" s="4">
        <f>IF(OR(ISBLANK(AK2047),ISBLANK(AL2047)),,(AK2047-AL2047)/(ABS(AL2047)))</f>
        <v>0</v>
      </c>
      <c r="BA2047" s="4">
        <f>IF(OR(ISBLANK(AL2047),ISBLANK(AM2047)),,(AL2047-AM2047)/(ABS(AM2047)))</f>
        <v>0</v>
      </c>
      <c r="BB2047" s="4">
        <f>IF(OR(ISBLANK(AM2047),ISBLANK(AN2047)),,(AM2047-AN2047)/(ABS(AN2047)))</f>
        <v>-1</v>
      </c>
    </row>
    <row r="2048" spans="1:54" hidden="1">
      <c r="A2048" t="s">
        <v>2904</v>
      </c>
      <c r="B2048" s="1">
        <v>43281</v>
      </c>
      <c r="C2048" s="1">
        <v>42916</v>
      </c>
      <c r="D2048" s="1">
        <v>42551</v>
      </c>
      <c r="E2048" s="1">
        <v>42185</v>
      </c>
      <c r="F2048" s="1">
        <v>41820</v>
      </c>
      <c r="G2048" s="1">
        <v>41455</v>
      </c>
      <c r="H2048" s="1">
        <v>41090</v>
      </c>
      <c r="I2048" s="1">
        <v>40724</v>
      </c>
      <c r="J2048" s="1">
        <v>40359</v>
      </c>
      <c r="K2048" s="1">
        <v>39994</v>
      </c>
      <c r="L2048" s="1">
        <v>39629</v>
      </c>
      <c r="M2048" s="1">
        <v>39263</v>
      </c>
      <c r="N2048" s="1">
        <v>38898</v>
      </c>
      <c r="O2048" s="1">
        <v>38533</v>
      </c>
      <c r="X2048" s="3">
        <v>52.325000000000003</v>
      </c>
      <c r="Y2048" s="3">
        <v>58.018000000000001</v>
      </c>
      <c r="Z2048" s="3">
        <v>33.39</v>
      </c>
      <c r="AA2048" s="3">
        <v>17.678999999999998</v>
      </c>
      <c r="AB2048" s="3">
        <v>4.2119999999999997</v>
      </c>
      <c r="AC2048" s="3">
        <v>-10.996</v>
      </c>
      <c r="AD2048" s="3">
        <v>17.702000000000002</v>
      </c>
      <c r="AE2048" s="3">
        <v>4.4370000000000003</v>
      </c>
      <c r="AF2048" s="3">
        <v>5.968</v>
      </c>
      <c r="AG2048" s="3">
        <v>25.326000000000001</v>
      </c>
      <c r="AH2048" s="3">
        <v>-2.3639999999999999</v>
      </c>
      <c r="AI2048" s="3">
        <v>36.351999999999997</v>
      </c>
      <c r="AJ2048" s="3">
        <v>39.197000000000003</v>
      </c>
      <c r="AK2048" s="3">
        <v>24.207000000000001</v>
      </c>
      <c r="AM2048" s="4">
        <f>IF(OR(ISBLANK(X2048),ISBLANK(Y2048)),,(X2048-Y2048)/(ABS(Y2048)))</f>
        <v>-9.8124719914509245E-2</v>
      </c>
      <c r="AN2048" s="4">
        <f>IF(OR(ISBLANK(Y2048),ISBLANK(Z2048)),,(Y2048-Z2048)/(ABS(Z2048)))</f>
        <v>0.73758610362383947</v>
      </c>
      <c r="AO2048" s="4">
        <f>IF(OR(ISBLANK(Z2048),ISBLANK(AA2048)),,(Z2048-AA2048)/(ABS(AA2048)))</f>
        <v>0.88868148650941814</v>
      </c>
      <c r="AP2048" s="4">
        <f>IF(OR(ISBLANK(AA2048),ISBLANK(AB2048)),,(AA2048-AB2048)/(ABS(AB2048)))</f>
        <v>3.1972934472934473</v>
      </c>
      <c r="AQ2048" s="4">
        <f>IF(OR(ISBLANK(AB2048),ISBLANK(AC2048)),,(AB2048-AC2048)/(ABS(AC2048)))</f>
        <v>1.383048381229538</v>
      </c>
      <c r="AR2048" s="4">
        <f>IF(OR(ISBLANK(AC2048),ISBLANK(AD2048)),,(AC2048-AD2048)/(ABS(AD2048)))</f>
        <v>-1.6211727488419387</v>
      </c>
      <c r="AS2048" s="4">
        <f>IF(OR(ISBLANK(AD2048),ISBLANK(AE2048)),,(AD2048-AE2048)/(ABS(AE2048)))</f>
        <v>2.9896326346630606</v>
      </c>
      <c r="AT2048" s="4">
        <f>IF(OR(ISBLANK(AE2048),ISBLANK(AF2048)),,(AE2048-AF2048)/(ABS(AF2048)))</f>
        <v>-0.25653485254691683</v>
      </c>
      <c r="AU2048" s="4">
        <f>IF(OR(ISBLANK(AF2048),ISBLANK(AG2048)),,(AF2048-AG2048)/(ABS(AG2048)))</f>
        <v>-0.76435283897970463</v>
      </c>
      <c r="AV2048" s="4">
        <f>IF(OR(ISBLANK(AG2048),ISBLANK(AH2048)),,(AG2048-AH2048)/(ABS(AH2048)))</f>
        <v>11.713197969543149</v>
      </c>
      <c r="AW2048" s="4">
        <f>IF(OR(ISBLANK(AH2048),ISBLANK(AI2048)),,(AH2048-AI2048)/(ABS(AI2048)))</f>
        <v>-1.0650308098591548</v>
      </c>
      <c r="AX2048" s="4">
        <f>IF(OR(ISBLANK(AI2048),ISBLANK(AJ2048)),,(AI2048-AJ2048)/(ABS(AJ2048)))</f>
        <v>-7.2582085363675941E-2</v>
      </c>
      <c r="AY2048" s="4">
        <f>IF(OR(ISBLANK(AJ2048),ISBLANK(AK2048)),,(AJ2048-AK2048)/(ABS(AK2048)))</f>
        <v>0.61924236791010867</v>
      </c>
      <c r="AZ2048" s="4">
        <f>IF(OR(ISBLANK(AK2048),ISBLANK(AL2048)),,(AK2048-AL2048)/(ABS(AL2048)))</f>
        <v>0</v>
      </c>
      <c r="BA2048" s="4">
        <f>IF(OR(ISBLANK(AL2048),ISBLANK(AM2048)),,(AL2048-AM2048)/(ABS(AM2048)))</f>
        <v>0</v>
      </c>
      <c r="BB2048" s="4">
        <f>IF(OR(ISBLANK(AM2048),ISBLANK(AN2048)),,(AM2048-AN2048)/(ABS(AN2048)))</f>
        <v>-1.1330349357619565</v>
      </c>
    </row>
    <row r="2049" spans="1:54" hidden="1">
      <c r="A2049" t="s">
        <v>2087</v>
      </c>
      <c r="B2049" s="1">
        <v>43190</v>
      </c>
      <c r="C2049" s="1">
        <v>42825</v>
      </c>
      <c r="D2049" s="1">
        <v>42460</v>
      </c>
      <c r="E2049" s="1">
        <v>42094</v>
      </c>
      <c r="F2049" s="1">
        <v>41729</v>
      </c>
      <c r="G2049" s="1">
        <v>41364</v>
      </c>
      <c r="H2049" s="1">
        <v>40999</v>
      </c>
      <c r="I2049" s="1">
        <v>40633</v>
      </c>
      <c r="J2049" s="1">
        <v>40268</v>
      </c>
      <c r="K2049" s="1">
        <v>39903</v>
      </c>
      <c r="L2049" s="1">
        <v>39538</v>
      </c>
      <c r="M2049" s="1">
        <v>39172</v>
      </c>
      <c r="N2049" s="1">
        <v>38807</v>
      </c>
      <c r="O2049" s="1">
        <v>38442</v>
      </c>
      <c r="X2049" s="3">
        <v>166.67699999999999</v>
      </c>
      <c r="Y2049" s="3">
        <v>169.238</v>
      </c>
      <c r="Z2049" s="3">
        <v>172.578</v>
      </c>
      <c r="AA2049" s="3">
        <v>158.46700000000001</v>
      </c>
      <c r="AB2049" s="3">
        <v>230.69</v>
      </c>
      <c r="AC2049" s="3">
        <v>207.285</v>
      </c>
      <c r="AD2049" s="3">
        <v>161.97800000000001</v>
      </c>
      <c r="AE2049" s="3">
        <v>242.899</v>
      </c>
      <c r="AF2049" s="3">
        <v>256.62799999999999</v>
      </c>
      <c r="AG2049" s="3">
        <v>197.149</v>
      </c>
      <c r="AH2049" s="3">
        <v>180.28299999999999</v>
      </c>
      <c r="AI2049" s="3">
        <v>134.87700000000001</v>
      </c>
      <c r="AJ2049" s="3">
        <v>14.673</v>
      </c>
      <c r="AK2049" s="3">
        <v>124.723</v>
      </c>
      <c r="AM2049" s="4">
        <f>IF(OR(ISBLANK(X2049),ISBLANK(Y2049)),,(X2049-Y2049)/(ABS(Y2049)))</f>
        <v>-1.5132535246221339E-2</v>
      </c>
      <c r="AN2049" s="4">
        <f>IF(OR(ISBLANK(Y2049),ISBLANK(Z2049)),,(Y2049-Z2049)/(ABS(Z2049)))</f>
        <v>-1.935356766215858E-2</v>
      </c>
      <c r="AO2049" s="4">
        <f>IF(OR(ISBLANK(Z2049),ISBLANK(AA2049)),,(Z2049-AA2049)/(ABS(AA2049)))</f>
        <v>8.9046930906750227E-2</v>
      </c>
      <c r="AP2049" s="4">
        <f>IF(OR(ISBLANK(AA2049),ISBLANK(AB2049)),,(AA2049-AB2049)/(ABS(AB2049)))</f>
        <v>-0.31307382201222411</v>
      </c>
      <c r="AQ2049" s="4">
        <f>IF(OR(ISBLANK(AB2049),ISBLANK(AC2049)),,(AB2049-AC2049)/(ABS(AC2049)))</f>
        <v>0.11291217405986927</v>
      </c>
      <c r="AR2049" s="4">
        <f>IF(OR(ISBLANK(AC2049),ISBLANK(AD2049)),,(AC2049-AD2049)/(ABS(AD2049)))</f>
        <v>0.27971082492684185</v>
      </c>
      <c r="AS2049" s="4">
        <f>IF(OR(ISBLANK(AD2049),ISBLANK(AE2049)),,(AD2049-AE2049)/(ABS(AE2049)))</f>
        <v>-0.3331466988336716</v>
      </c>
      <c r="AT2049" s="4">
        <f>IF(OR(ISBLANK(AE2049),ISBLANK(AF2049)),,(AE2049-AF2049)/(ABS(AF2049)))</f>
        <v>-5.3497669778823767E-2</v>
      </c>
      <c r="AU2049" s="4">
        <f>IF(OR(ISBLANK(AF2049),ISBLANK(AG2049)),,(AF2049-AG2049)/(ABS(AG2049)))</f>
        <v>0.30169567180153073</v>
      </c>
      <c r="AV2049" s="4">
        <f>IF(OR(ISBLANK(AG2049),ISBLANK(AH2049)),,(AG2049-AH2049)/(ABS(AH2049)))</f>
        <v>9.3552914029609094E-2</v>
      </c>
      <c r="AW2049" s="4">
        <f>IF(OR(ISBLANK(AH2049),ISBLANK(AI2049)),,(AH2049-AI2049)/(ABS(AI2049)))</f>
        <v>0.33664746398570533</v>
      </c>
      <c r="AX2049" s="4">
        <f>IF(OR(ISBLANK(AI2049),ISBLANK(AJ2049)),,(AI2049-AJ2049)/(ABS(AJ2049)))</f>
        <v>8.1921897362502563</v>
      </c>
      <c r="AY2049" s="4">
        <f>IF(OR(ISBLANK(AJ2049),ISBLANK(AK2049)),,(AJ2049-AK2049)/(ABS(AK2049)))</f>
        <v>-0.88235529934334489</v>
      </c>
      <c r="AZ2049" s="4">
        <f>IF(OR(ISBLANK(AK2049),ISBLANK(AL2049)),,(AK2049-AL2049)/(ABS(AL2049)))</f>
        <v>0</v>
      </c>
      <c r="BA2049" s="4">
        <f>IF(OR(ISBLANK(AL2049),ISBLANK(AM2049)),,(AL2049-AM2049)/(ABS(AM2049)))</f>
        <v>0</v>
      </c>
      <c r="BB2049" s="4">
        <f>IF(OR(ISBLANK(AM2049),ISBLANK(AN2049)),,(AM2049-AN2049)/(ABS(AN2049)))</f>
        <v>0.21810099768790911</v>
      </c>
    </row>
    <row r="2050" spans="1:54" hidden="1">
      <c r="A2050" t="s">
        <v>2088</v>
      </c>
      <c r="C2050" s="1">
        <v>43100</v>
      </c>
      <c r="D2050" s="1">
        <v>42735</v>
      </c>
      <c r="E2050" s="1">
        <v>42369</v>
      </c>
      <c r="F2050" s="1">
        <v>42004</v>
      </c>
      <c r="G2050" s="1">
        <v>41639</v>
      </c>
      <c r="H2050" s="1">
        <v>41274</v>
      </c>
      <c r="I2050" s="1">
        <v>40908</v>
      </c>
      <c r="J2050" s="1">
        <v>40543</v>
      </c>
      <c r="K2050" s="1">
        <v>40178</v>
      </c>
      <c r="L2050" s="1">
        <v>39813</v>
      </c>
      <c r="M2050" s="1">
        <v>39447</v>
      </c>
      <c r="N2050" s="1">
        <v>39082</v>
      </c>
      <c r="O2050" s="1">
        <v>38717</v>
      </c>
      <c r="X2050" s="3"/>
      <c r="Y2050" s="3">
        <v>247.51900000000001</v>
      </c>
      <c r="Z2050" s="3">
        <v>218.06</v>
      </c>
      <c r="AA2050" s="3">
        <v>189.464</v>
      </c>
      <c r="AB2050" s="3">
        <v>208.417</v>
      </c>
      <c r="AC2050" s="3">
        <v>177.672</v>
      </c>
      <c r="AD2050" s="3">
        <v>28.853999999999999</v>
      </c>
      <c r="AE2050" s="3">
        <v>-20.376000000000001</v>
      </c>
      <c r="AF2050" s="3">
        <v>2.484</v>
      </c>
      <c r="AG2050" s="3">
        <v>-154.79900000000001</v>
      </c>
      <c r="AH2050" s="3">
        <v>-275.96600000000001</v>
      </c>
      <c r="AI2050" s="3">
        <v>-456.48200000000003</v>
      </c>
      <c r="AJ2050" s="3">
        <v>364.00900000000001</v>
      </c>
      <c r="AK2050" s="3">
        <v>416.22500000000002</v>
      </c>
      <c r="AM2050" s="4">
        <f>IF(OR(ISBLANK(X2050),ISBLANK(Y2050)),,(X2050-Y2050)/(ABS(Y2050)))</f>
        <v>0</v>
      </c>
      <c r="AN2050" s="4">
        <f>IF(OR(ISBLANK(Y2050),ISBLANK(Z2050)),,(Y2050-Z2050)/(ABS(Z2050)))</f>
        <v>0.13509584518022563</v>
      </c>
      <c r="AO2050" s="4">
        <f>IF(OR(ISBLANK(Z2050),ISBLANK(AA2050)),,(Z2050-AA2050)/(ABS(AA2050)))</f>
        <v>0.15093104758687667</v>
      </c>
      <c r="AP2050" s="4">
        <f>IF(OR(ISBLANK(AA2050),ISBLANK(AB2050)),,(AA2050-AB2050)/(ABS(AB2050)))</f>
        <v>-9.0937879347654002E-2</v>
      </c>
      <c r="AQ2050" s="4">
        <f>IF(OR(ISBLANK(AB2050),ISBLANK(AC2050)),,(AB2050-AC2050)/(ABS(AC2050)))</f>
        <v>0.17304358593363053</v>
      </c>
      <c r="AR2050" s="4">
        <f>IF(OR(ISBLANK(AC2050),ISBLANK(AD2050)),,(AC2050-AD2050)/(ABS(AD2050)))</f>
        <v>5.1576211270534413</v>
      </c>
      <c r="AS2050" s="4">
        <f>IF(OR(ISBLANK(AD2050),ISBLANK(AE2050)),,(AD2050-AE2050)/(ABS(AE2050)))</f>
        <v>2.4160777385159009</v>
      </c>
      <c r="AT2050" s="4">
        <f>IF(OR(ISBLANK(AE2050),ISBLANK(AF2050)),,(AE2050-AF2050)/(ABS(AF2050)))</f>
        <v>-9.2028985507246368</v>
      </c>
      <c r="AU2050" s="4">
        <f>IF(OR(ISBLANK(AF2050),ISBLANK(AG2050)),,(AF2050-AG2050)/(ABS(AG2050)))</f>
        <v>1.0160466152882126</v>
      </c>
      <c r="AV2050" s="4">
        <f>IF(OR(ISBLANK(AG2050),ISBLANK(AH2050)),,(AG2050-AH2050)/(ABS(AH2050)))</f>
        <v>0.43906495727734574</v>
      </c>
      <c r="AW2050" s="4">
        <f>IF(OR(ISBLANK(AH2050),ISBLANK(AI2050)),,(AH2050-AI2050)/(ABS(AI2050)))</f>
        <v>0.39545042301777511</v>
      </c>
      <c r="AX2050" s="4">
        <f>IF(OR(ISBLANK(AI2050),ISBLANK(AJ2050)),,(AI2050-AJ2050)/(ABS(AJ2050)))</f>
        <v>-2.2540404220774759</v>
      </c>
      <c r="AY2050" s="4">
        <f>IF(OR(ISBLANK(AJ2050),ISBLANK(AK2050)),,(AJ2050-AK2050)/(ABS(AK2050)))</f>
        <v>-0.12545137846116886</v>
      </c>
      <c r="AZ2050" s="4">
        <f>IF(OR(ISBLANK(AK2050),ISBLANK(AL2050)),,(AK2050-AL2050)/(ABS(AL2050)))</f>
        <v>0</v>
      </c>
      <c r="BA2050" s="4">
        <f>IF(OR(ISBLANK(AL2050),ISBLANK(AM2050)),,(AL2050-AM2050)/(ABS(AM2050)))</f>
        <v>0</v>
      </c>
      <c r="BB2050" s="4">
        <f>IF(OR(ISBLANK(AM2050),ISBLANK(AN2050)),,(AM2050-AN2050)/(ABS(AN2050)))</f>
        <v>-1</v>
      </c>
    </row>
    <row r="2051" spans="1:54" hidden="1">
      <c r="A2051" t="s">
        <v>2089</v>
      </c>
      <c r="C2051" s="1">
        <v>43100</v>
      </c>
      <c r="D2051" s="1">
        <v>42735</v>
      </c>
      <c r="E2051" s="1">
        <v>42369</v>
      </c>
      <c r="F2051" s="1">
        <v>42004</v>
      </c>
      <c r="G2051" s="1">
        <v>41639</v>
      </c>
      <c r="H2051" s="1">
        <v>41274</v>
      </c>
      <c r="I2051" s="1">
        <v>40908</v>
      </c>
      <c r="J2051" s="1">
        <v>40543</v>
      </c>
      <c r="K2051" s="1">
        <v>40178</v>
      </c>
      <c r="L2051" s="1">
        <v>39813</v>
      </c>
      <c r="M2051" s="1">
        <v>39447</v>
      </c>
      <c r="N2051" s="1">
        <v>39082</v>
      </c>
      <c r="O2051" s="1">
        <v>38717</v>
      </c>
      <c r="X2051" s="3"/>
      <c r="Y2051" s="3">
        <v>140.34200000000001</v>
      </c>
      <c r="Z2051" s="3">
        <v>158.809</v>
      </c>
      <c r="AA2051" s="3">
        <v>119.14700000000001</v>
      </c>
      <c r="AB2051" s="3">
        <v>114.255</v>
      </c>
      <c r="AC2051" s="3">
        <v>106.10899999999999</v>
      </c>
      <c r="AD2051" s="3">
        <v>98.394999999999996</v>
      </c>
      <c r="AE2051" s="3">
        <v>84.790999999999997</v>
      </c>
      <c r="AF2051" s="3">
        <v>83.31</v>
      </c>
      <c r="AG2051" s="3">
        <v>84.186999999999998</v>
      </c>
      <c r="AH2051" s="3">
        <v>58.798000000000002</v>
      </c>
      <c r="AI2051" s="3">
        <v>47.052999999999997</v>
      </c>
      <c r="AJ2051" s="3">
        <v>96.156999999999996</v>
      </c>
      <c r="AK2051" s="3">
        <v>69.632000000000005</v>
      </c>
      <c r="AM2051" s="4">
        <f>IF(OR(ISBLANK(X2051),ISBLANK(Y2051)),,(X2051-Y2051)/(ABS(Y2051)))</f>
        <v>0</v>
      </c>
      <c r="AN2051" s="4">
        <f>IF(OR(ISBLANK(Y2051),ISBLANK(Z2051)),,(Y2051-Z2051)/(ABS(Z2051)))</f>
        <v>-0.1162843415675433</v>
      </c>
      <c r="AO2051" s="4">
        <f>IF(OR(ISBLANK(Z2051),ISBLANK(AA2051)),,(Z2051-AA2051)/(ABS(AA2051)))</f>
        <v>0.33288290934727682</v>
      </c>
      <c r="AP2051" s="4">
        <f>IF(OR(ISBLANK(AA2051),ISBLANK(AB2051)),,(AA2051-AB2051)/(ABS(AB2051)))</f>
        <v>4.2816506936239201E-2</v>
      </c>
      <c r="AQ2051" s="4">
        <f>IF(OR(ISBLANK(AB2051),ISBLANK(AC2051)),,(AB2051-AC2051)/(ABS(AC2051)))</f>
        <v>7.6770113750954216E-2</v>
      </c>
      <c r="AR2051" s="4">
        <f>IF(OR(ISBLANK(AC2051),ISBLANK(AD2051)),,(AC2051-AD2051)/(ABS(AD2051)))</f>
        <v>7.8398292596168498E-2</v>
      </c>
      <c r="AS2051" s="4">
        <f>IF(OR(ISBLANK(AD2051),ISBLANK(AE2051)),,(AD2051-AE2051)/(ABS(AE2051)))</f>
        <v>0.16044155629724852</v>
      </c>
      <c r="AT2051" s="4">
        <f>IF(OR(ISBLANK(AE2051),ISBLANK(AF2051)),,(AE2051-AF2051)/(ABS(AF2051)))</f>
        <v>1.7776977553714973E-2</v>
      </c>
      <c r="AU2051" s="4">
        <f>IF(OR(ISBLANK(AF2051),ISBLANK(AG2051)),,(AF2051-AG2051)/(ABS(AG2051)))</f>
        <v>-1.041728532908876E-2</v>
      </c>
      <c r="AV2051" s="4">
        <f>IF(OR(ISBLANK(AG2051),ISBLANK(AH2051)),,(AG2051-AH2051)/(ABS(AH2051)))</f>
        <v>0.43180040137419634</v>
      </c>
      <c r="AW2051" s="4">
        <f>IF(OR(ISBLANK(AH2051),ISBLANK(AI2051)),,(AH2051-AI2051)/(ABS(AI2051)))</f>
        <v>0.24961213950226352</v>
      </c>
      <c r="AX2051" s="4">
        <f>IF(OR(ISBLANK(AI2051),ISBLANK(AJ2051)),,(AI2051-AJ2051)/(ABS(AJ2051)))</f>
        <v>-0.51066485019291363</v>
      </c>
      <c r="AY2051" s="4">
        <f>IF(OR(ISBLANK(AJ2051),ISBLANK(AK2051)),,(AJ2051-AK2051)/(ABS(AK2051)))</f>
        <v>0.38093118106617629</v>
      </c>
      <c r="AZ2051" s="4">
        <f>IF(OR(ISBLANK(AK2051),ISBLANK(AL2051)),,(AK2051-AL2051)/(ABS(AL2051)))</f>
        <v>0</v>
      </c>
      <c r="BA2051" s="4">
        <f>IF(OR(ISBLANK(AL2051),ISBLANK(AM2051)),,(AL2051-AM2051)/(ABS(AM2051)))</f>
        <v>0</v>
      </c>
      <c r="BB2051" s="4">
        <f>IF(OR(ISBLANK(AM2051),ISBLANK(AN2051)),,(AM2051-AN2051)/(ABS(AN2051)))</f>
        <v>1</v>
      </c>
    </row>
    <row r="2052" spans="1:54" hidden="1">
      <c r="A2052" t="s">
        <v>2090</v>
      </c>
      <c r="C2052" s="1">
        <v>43100</v>
      </c>
      <c r="D2052" s="1">
        <v>42735</v>
      </c>
      <c r="E2052" s="1">
        <v>42369</v>
      </c>
      <c r="F2052" s="1">
        <v>42004</v>
      </c>
      <c r="G2052" s="1">
        <v>41639</v>
      </c>
      <c r="H2052" s="1">
        <v>41274</v>
      </c>
      <c r="I2052" s="1">
        <v>40908</v>
      </c>
      <c r="J2052" s="1">
        <v>40543</v>
      </c>
      <c r="K2052" s="1">
        <v>40178</v>
      </c>
      <c r="L2052" s="1">
        <v>39813</v>
      </c>
      <c r="M2052" s="1">
        <v>39447</v>
      </c>
      <c r="N2052" s="1">
        <v>39082</v>
      </c>
      <c r="O2052" s="1">
        <v>38717</v>
      </c>
      <c r="X2052" s="3"/>
      <c r="Y2052" s="3">
        <v>42.97</v>
      </c>
      <c r="Z2052" s="3">
        <v>55.301000000000002</v>
      </c>
      <c r="AA2052" s="3">
        <v>46.854999999999997</v>
      </c>
      <c r="AB2052" s="3">
        <v>61.05</v>
      </c>
      <c r="AC2052" s="3">
        <v>50.146999999999998</v>
      </c>
      <c r="AD2052" s="3">
        <v>41.718000000000004</v>
      </c>
      <c r="AE2052" s="3">
        <v>29.806999999999999</v>
      </c>
      <c r="AF2052" s="3">
        <v>22.186</v>
      </c>
      <c r="AG2052" s="3">
        <v>23.483000000000001</v>
      </c>
      <c r="AH2052" s="3">
        <v>35.232999999999997</v>
      </c>
      <c r="AI2052" s="3">
        <v>31.718</v>
      </c>
      <c r="AJ2052" s="3">
        <v>25.867999999999999</v>
      </c>
      <c r="AK2052" s="3">
        <v>25.114000000000001</v>
      </c>
      <c r="AM2052" s="4">
        <f>IF(OR(ISBLANK(X2052),ISBLANK(Y2052)),,(X2052-Y2052)/(ABS(Y2052)))</f>
        <v>0</v>
      </c>
      <c r="AN2052" s="4">
        <f>IF(OR(ISBLANK(Y2052),ISBLANK(Z2052)),,(Y2052-Z2052)/(ABS(Z2052)))</f>
        <v>-0.22297969295311121</v>
      </c>
      <c r="AO2052" s="4">
        <f>IF(OR(ISBLANK(Z2052),ISBLANK(AA2052)),,(Z2052-AA2052)/(ABS(AA2052)))</f>
        <v>0.18025824351723413</v>
      </c>
      <c r="AP2052" s="4">
        <f>IF(OR(ISBLANK(AA2052),ISBLANK(AB2052)),,(AA2052-AB2052)/(ABS(AB2052)))</f>
        <v>-0.23251433251433254</v>
      </c>
      <c r="AQ2052" s="4">
        <f>IF(OR(ISBLANK(AB2052),ISBLANK(AC2052)),,(AB2052-AC2052)/(ABS(AC2052)))</f>
        <v>0.21742078289827904</v>
      </c>
      <c r="AR2052" s="4">
        <f>IF(OR(ISBLANK(AC2052),ISBLANK(AD2052)),,(AC2052-AD2052)/(ABS(AD2052)))</f>
        <v>0.20204707799990398</v>
      </c>
      <c r="AS2052" s="4">
        <f>IF(OR(ISBLANK(AD2052),ISBLANK(AE2052)),,(AD2052-AE2052)/(ABS(AE2052)))</f>
        <v>0.39960411983762223</v>
      </c>
      <c r="AT2052" s="4">
        <f>IF(OR(ISBLANK(AE2052),ISBLANK(AF2052)),,(AE2052-AF2052)/(ABS(AF2052)))</f>
        <v>0.34350491300820329</v>
      </c>
      <c r="AU2052" s="4">
        <f>IF(OR(ISBLANK(AF2052),ISBLANK(AG2052)),,(AF2052-AG2052)/(ABS(AG2052)))</f>
        <v>-5.5231444023336053E-2</v>
      </c>
      <c r="AV2052" s="4">
        <f>IF(OR(ISBLANK(AG2052),ISBLANK(AH2052)),,(AG2052-AH2052)/(ABS(AH2052)))</f>
        <v>-0.33349416739988075</v>
      </c>
      <c r="AW2052" s="4">
        <f>IF(OR(ISBLANK(AH2052),ISBLANK(AI2052)),,(AH2052-AI2052)/(ABS(AI2052)))</f>
        <v>0.11082035437291118</v>
      </c>
      <c r="AX2052" s="4">
        <f>IF(OR(ISBLANK(AI2052),ISBLANK(AJ2052)),,(AI2052-AJ2052)/(ABS(AJ2052)))</f>
        <v>0.22614813669398492</v>
      </c>
      <c r="AY2052" s="4">
        <f>IF(OR(ISBLANK(AJ2052),ISBLANK(AK2052)),,(AJ2052-AK2052)/(ABS(AK2052)))</f>
        <v>3.0023094688221619E-2</v>
      </c>
      <c r="AZ2052" s="4">
        <f>IF(OR(ISBLANK(AK2052),ISBLANK(AL2052)),,(AK2052-AL2052)/(ABS(AL2052)))</f>
        <v>0</v>
      </c>
      <c r="BA2052" s="4">
        <f>IF(OR(ISBLANK(AL2052),ISBLANK(AM2052)),,(AL2052-AM2052)/(ABS(AM2052)))</f>
        <v>0</v>
      </c>
      <c r="BB2052" s="4">
        <f>IF(OR(ISBLANK(AM2052),ISBLANK(AN2052)),,(AM2052-AN2052)/(ABS(AN2052)))</f>
        <v>1</v>
      </c>
    </row>
    <row r="2053" spans="1:54" hidden="1">
      <c r="A2053" t="s">
        <v>2091</v>
      </c>
      <c r="C2053" s="1">
        <v>43100</v>
      </c>
      <c r="D2053" s="1">
        <v>42735</v>
      </c>
      <c r="E2053" s="1">
        <v>42369</v>
      </c>
      <c r="F2053" s="1">
        <v>42004</v>
      </c>
      <c r="G2053" s="1">
        <v>41639</v>
      </c>
      <c r="H2053" s="1">
        <v>41274</v>
      </c>
      <c r="I2053" s="1">
        <v>40908</v>
      </c>
      <c r="J2053" s="1">
        <v>40543</v>
      </c>
      <c r="K2053" s="1">
        <v>40178</v>
      </c>
      <c r="L2053" s="1">
        <v>39813</v>
      </c>
      <c r="M2053" s="1">
        <v>39447</v>
      </c>
      <c r="N2053" s="1">
        <v>39082</v>
      </c>
      <c r="O2053" s="1">
        <v>38717</v>
      </c>
      <c r="X2053" s="3"/>
      <c r="Y2053" s="3">
        <v>103.726</v>
      </c>
      <c r="Z2053" s="3">
        <v>85.228999999999999</v>
      </c>
      <c r="AA2053" s="3">
        <v>70.978999999999999</v>
      </c>
      <c r="AB2053" s="3">
        <v>62.133000000000003</v>
      </c>
      <c r="AC2053" s="3">
        <v>56.762999999999998</v>
      </c>
      <c r="AD2053" s="3">
        <v>56.612000000000002</v>
      </c>
      <c r="AE2053" s="3">
        <v>14.894</v>
      </c>
      <c r="AF2053" s="3">
        <v>23.216999999999999</v>
      </c>
      <c r="AG2053" s="3">
        <v>-45.884999999999998</v>
      </c>
      <c r="AH2053" s="3">
        <v>49.719000000000001</v>
      </c>
      <c r="AI2053" s="3">
        <v>52.203000000000003</v>
      </c>
      <c r="AJ2053" s="3">
        <v>61.982999999999997</v>
      </c>
      <c r="AK2053" s="3">
        <v>71.093000000000004</v>
      </c>
      <c r="AM2053" s="4">
        <f>IF(OR(ISBLANK(X2053),ISBLANK(Y2053)),,(X2053-Y2053)/(ABS(Y2053)))</f>
        <v>0</v>
      </c>
      <c r="AN2053" s="4">
        <f>IF(OR(ISBLANK(Y2053),ISBLANK(Z2053)),,(Y2053-Z2053)/(ABS(Z2053)))</f>
        <v>0.21702706825141677</v>
      </c>
      <c r="AO2053" s="4">
        <f>IF(OR(ISBLANK(Z2053),ISBLANK(AA2053)),,(Z2053-AA2053)/(ABS(AA2053)))</f>
        <v>0.20076360613702646</v>
      </c>
      <c r="AP2053" s="4">
        <f>IF(OR(ISBLANK(AA2053),ISBLANK(AB2053)),,(AA2053-AB2053)/(ABS(AB2053)))</f>
        <v>0.14237200843352157</v>
      </c>
      <c r="AQ2053" s="4">
        <f>IF(OR(ISBLANK(AB2053),ISBLANK(AC2053)),,(AB2053-AC2053)/(ABS(AC2053)))</f>
        <v>9.4603879287564169E-2</v>
      </c>
      <c r="AR2053" s="4">
        <f>IF(OR(ISBLANK(AC2053),ISBLANK(AD2053)),,(AC2053-AD2053)/(ABS(AD2053)))</f>
        <v>2.6672790221153862E-3</v>
      </c>
      <c r="AS2053" s="4">
        <f>IF(OR(ISBLANK(AD2053),ISBLANK(AE2053)),,(AD2053-AE2053)/(ABS(AE2053)))</f>
        <v>2.8009936887337186</v>
      </c>
      <c r="AT2053" s="4">
        <f>IF(OR(ISBLANK(AE2053),ISBLANK(AF2053)),,(AE2053-AF2053)/(ABS(AF2053)))</f>
        <v>-0.35848731532928452</v>
      </c>
      <c r="AU2053" s="4">
        <f>IF(OR(ISBLANK(AF2053),ISBLANK(AG2053)),,(AF2053-AG2053)/(ABS(AG2053)))</f>
        <v>1.5059823471722786</v>
      </c>
      <c r="AV2053" s="4">
        <f>IF(OR(ISBLANK(AG2053),ISBLANK(AH2053)),,(AG2053-AH2053)/(ABS(AH2053)))</f>
        <v>-1.9228866228202497</v>
      </c>
      <c r="AW2053" s="4">
        <f>IF(OR(ISBLANK(AH2053),ISBLANK(AI2053)),,(AH2053-AI2053)/(ABS(AI2053)))</f>
        <v>-4.7583472214240592E-2</v>
      </c>
      <c r="AX2053" s="4">
        <f>IF(OR(ISBLANK(AI2053),ISBLANK(AJ2053)),,(AI2053-AJ2053)/(ABS(AJ2053)))</f>
        <v>-0.15778519916751357</v>
      </c>
      <c r="AY2053" s="4">
        <f>IF(OR(ISBLANK(AJ2053),ISBLANK(AK2053)),,(AJ2053-AK2053)/(ABS(AK2053)))</f>
        <v>-0.12814201116846954</v>
      </c>
      <c r="AZ2053" s="4">
        <f>IF(OR(ISBLANK(AK2053),ISBLANK(AL2053)),,(AK2053-AL2053)/(ABS(AL2053)))</f>
        <v>0</v>
      </c>
      <c r="BA2053" s="4">
        <f>IF(OR(ISBLANK(AL2053),ISBLANK(AM2053)),,(AL2053-AM2053)/(ABS(AM2053)))</f>
        <v>0</v>
      </c>
      <c r="BB2053" s="4">
        <f>IF(OR(ISBLANK(AM2053),ISBLANK(AN2053)),,(AM2053-AN2053)/(ABS(AN2053)))</f>
        <v>-1</v>
      </c>
    </row>
    <row r="2054" spans="1:54" hidden="1">
      <c r="A2054" t="s">
        <v>2092</v>
      </c>
      <c r="C2054" s="1">
        <v>43100</v>
      </c>
      <c r="D2054" s="1">
        <v>42735</v>
      </c>
      <c r="E2054" s="1">
        <v>42369</v>
      </c>
      <c r="F2054" s="1">
        <v>42004</v>
      </c>
      <c r="G2054" s="1">
        <v>41639</v>
      </c>
      <c r="H2054" s="1">
        <v>41274</v>
      </c>
      <c r="I2054" s="1">
        <v>40908</v>
      </c>
      <c r="J2054" s="1">
        <v>40543</v>
      </c>
      <c r="K2054" s="1">
        <v>40178</v>
      </c>
      <c r="L2054" s="1">
        <v>39813</v>
      </c>
      <c r="M2054" s="1">
        <v>39447</v>
      </c>
      <c r="N2054" s="1">
        <v>39082</v>
      </c>
      <c r="O2054" s="1">
        <v>38717</v>
      </c>
      <c r="X2054" s="3"/>
      <c r="Y2054" s="3">
        <v>-17.690000000000001</v>
      </c>
      <c r="Z2054" s="3">
        <v>-19.939</v>
      </c>
      <c r="AA2054" s="3">
        <v>-10.63</v>
      </c>
      <c r="AB2054" s="3">
        <v>-5.4889999999999999</v>
      </c>
      <c r="AC2054" s="3">
        <v>-4.1369999999999996</v>
      </c>
      <c r="AD2054" s="3">
        <v>10.717000000000001</v>
      </c>
      <c r="AE2054" s="3">
        <v>19.149999999999999</v>
      </c>
      <c r="AF2054" s="3">
        <v>14.333</v>
      </c>
      <c r="AG2054" s="3">
        <v>12.8</v>
      </c>
      <c r="AH2054" s="3">
        <v>-22.672000000000001</v>
      </c>
      <c r="AI2054" s="3">
        <v>4.1100000000000003</v>
      </c>
      <c r="AJ2054" s="3">
        <v>1.764</v>
      </c>
      <c r="AK2054" s="3">
        <v>3.2170000000000001</v>
      </c>
      <c r="AM2054" s="4">
        <f>IF(OR(ISBLANK(X2054),ISBLANK(Y2054)),,(X2054-Y2054)/(ABS(Y2054)))</f>
        <v>0</v>
      </c>
      <c r="AN2054" s="4">
        <f>IF(OR(ISBLANK(Y2054),ISBLANK(Z2054)),,(Y2054-Z2054)/(ABS(Z2054)))</f>
        <v>0.11279402176638742</v>
      </c>
      <c r="AO2054" s="4">
        <f>IF(OR(ISBLANK(Z2054),ISBLANK(AA2054)),,(Z2054-AA2054)/(ABS(AA2054)))</f>
        <v>-0.87572906867356526</v>
      </c>
      <c r="AP2054" s="4">
        <f>IF(OR(ISBLANK(AA2054),ISBLANK(AB2054)),,(AA2054-AB2054)/(ABS(AB2054)))</f>
        <v>-0.93660047367462218</v>
      </c>
      <c r="AQ2054" s="4">
        <f>IF(OR(ISBLANK(AB2054),ISBLANK(AC2054)),,(AB2054-AC2054)/(ABS(AC2054)))</f>
        <v>-0.32680686487793098</v>
      </c>
      <c r="AR2054" s="4">
        <f>IF(OR(ISBLANK(AC2054),ISBLANK(AD2054)),,(AC2054-AD2054)/(ABS(AD2054)))</f>
        <v>-1.3860222077073807</v>
      </c>
      <c r="AS2054" s="4">
        <f>IF(OR(ISBLANK(AD2054),ISBLANK(AE2054)),,(AD2054-AE2054)/(ABS(AE2054)))</f>
        <v>-0.44036553524804173</v>
      </c>
      <c r="AT2054" s="4">
        <f>IF(OR(ISBLANK(AE2054),ISBLANK(AF2054)),,(AE2054-AF2054)/(ABS(AF2054)))</f>
        <v>0.33607758319960918</v>
      </c>
      <c r="AU2054" s="4">
        <f>IF(OR(ISBLANK(AF2054),ISBLANK(AG2054)),,(AF2054-AG2054)/(ABS(AG2054)))</f>
        <v>0.11976562499999996</v>
      </c>
      <c r="AV2054" s="4">
        <f>IF(OR(ISBLANK(AG2054),ISBLANK(AH2054)),,(AG2054-AH2054)/(ABS(AH2054)))</f>
        <v>1.5645730416372619</v>
      </c>
      <c r="AW2054" s="4">
        <f>IF(OR(ISBLANK(AH2054),ISBLANK(AI2054)),,(AH2054-AI2054)/(ABS(AI2054)))</f>
        <v>-6.5163017031630162</v>
      </c>
      <c r="AX2054" s="4">
        <f>IF(OR(ISBLANK(AI2054),ISBLANK(AJ2054)),,(AI2054-AJ2054)/(ABS(AJ2054)))</f>
        <v>1.3299319727891157</v>
      </c>
      <c r="AY2054" s="4">
        <f>IF(OR(ISBLANK(AJ2054),ISBLANK(AK2054)),,(AJ2054-AK2054)/(ABS(AK2054)))</f>
        <v>-0.45166304009947156</v>
      </c>
      <c r="AZ2054" s="4">
        <f>IF(OR(ISBLANK(AK2054),ISBLANK(AL2054)),,(AK2054-AL2054)/(ABS(AL2054)))</f>
        <v>0</v>
      </c>
      <c r="BA2054" s="4">
        <f>IF(OR(ISBLANK(AL2054),ISBLANK(AM2054)),,(AL2054-AM2054)/(ABS(AM2054)))</f>
        <v>0</v>
      </c>
      <c r="BB2054" s="4">
        <f>IF(OR(ISBLANK(AM2054),ISBLANK(AN2054)),,(AM2054-AN2054)/(ABS(AN2054)))</f>
        <v>-1</v>
      </c>
    </row>
    <row r="2055" spans="1:54" hidden="1">
      <c r="A2055" t="s">
        <v>2093</v>
      </c>
      <c r="C2055" s="1">
        <v>43100</v>
      </c>
      <c r="D2055" s="1">
        <v>42735</v>
      </c>
      <c r="E2055" s="1">
        <v>42369</v>
      </c>
      <c r="X2055" s="3"/>
      <c r="Y2055" s="3">
        <v>-46.576999999999998</v>
      </c>
      <c r="Z2055" s="3">
        <v>-54.255000000000003</v>
      </c>
      <c r="AA2055" s="3">
        <v>-21.117000000000001</v>
      </c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M2055" s="4">
        <f>IF(OR(ISBLANK(X2055),ISBLANK(Y2055)),,(X2055-Y2055)/(ABS(Y2055)))</f>
        <v>0</v>
      </c>
      <c r="AN2055" s="4">
        <f>IF(OR(ISBLANK(Y2055),ISBLANK(Z2055)),,(Y2055-Z2055)/(ABS(Z2055)))</f>
        <v>0.14151691088378959</v>
      </c>
      <c r="AO2055" s="4">
        <f>IF(OR(ISBLANK(Z2055),ISBLANK(AA2055)),,(Z2055-AA2055)/(ABS(AA2055)))</f>
        <v>-1.5692569967324905</v>
      </c>
      <c r="AP2055" s="4">
        <f>IF(OR(ISBLANK(AA2055),ISBLANK(AB2055)),,(AA2055-AB2055)/(ABS(AB2055)))</f>
        <v>0</v>
      </c>
      <c r="AQ2055" s="4">
        <f>IF(OR(ISBLANK(AB2055),ISBLANK(AC2055)),,(AB2055-AC2055)/(ABS(AC2055)))</f>
        <v>0</v>
      </c>
      <c r="AR2055" s="4">
        <f>IF(OR(ISBLANK(AC2055),ISBLANK(AD2055)),,(AC2055-AD2055)/(ABS(AD2055)))</f>
        <v>0</v>
      </c>
      <c r="AS2055" s="4">
        <f>IF(OR(ISBLANK(AD2055),ISBLANK(AE2055)),,(AD2055-AE2055)/(ABS(AE2055)))</f>
        <v>0</v>
      </c>
      <c r="AT2055" s="4">
        <f>IF(OR(ISBLANK(AE2055),ISBLANK(AF2055)),,(AE2055-AF2055)/(ABS(AF2055)))</f>
        <v>0</v>
      </c>
      <c r="AU2055" s="4">
        <f>IF(OR(ISBLANK(AF2055),ISBLANK(AG2055)),,(AF2055-AG2055)/(ABS(AG2055)))</f>
        <v>0</v>
      </c>
      <c r="AV2055" s="4">
        <f>IF(OR(ISBLANK(AG2055),ISBLANK(AH2055)),,(AG2055-AH2055)/(ABS(AH2055)))</f>
        <v>0</v>
      </c>
      <c r="AW2055" s="4">
        <f>IF(OR(ISBLANK(AH2055),ISBLANK(AI2055)),,(AH2055-AI2055)/(ABS(AI2055)))</f>
        <v>0</v>
      </c>
      <c r="AX2055" s="4">
        <f>IF(OR(ISBLANK(AI2055),ISBLANK(AJ2055)),,(AI2055-AJ2055)/(ABS(AJ2055)))</f>
        <v>0</v>
      </c>
      <c r="AY2055" s="4">
        <f>IF(OR(ISBLANK(AJ2055),ISBLANK(AK2055)),,(AJ2055-AK2055)/(ABS(AK2055)))</f>
        <v>0</v>
      </c>
      <c r="AZ2055" s="4">
        <f>IF(OR(ISBLANK(AK2055),ISBLANK(AL2055)),,(AK2055-AL2055)/(ABS(AL2055)))</f>
        <v>0</v>
      </c>
      <c r="BA2055" s="4">
        <f>IF(OR(ISBLANK(AL2055),ISBLANK(AM2055)),,(AL2055-AM2055)/(ABS(AM2055)))</f>
        <v>0</v>
      </c>
      <c r="BB2055" s="4">
        <f>IF(OR(ISBLANK(AM2055),ISBLANK(AN2055)),,(AM2055-AN2055)/(ABS(AN2055)))</f>
        <v>-1</v>
      </c>
    </row>
    <row r="2056" spans="1:54" hidden="1">
      <c r="A2056" t="s">
        <v>2094</v>
      </c>
      <c r="C2056" s="1">
        <v>43100</v>
      </c>
      <c r="D2056" s="1">
        <v>42735</v>
      </c>
      <c r="X2056" s="3"/>
      <c r="Y2056" s="3">
        <v>208.66200000000001</v>
      </c>
      <c r="Z2056" s="3">
        <v>79.180000000000007</v>
      </c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M2056" s="4">
        <f>IF(OR(ISBLANK(X2056),ISBLANK(Y2056)),,(X2056-Y2056)/(ABS(Y2056)))</f>
        <v>0</v>
      </c>
      <c r="AN2056" s="4">
        <f>IF(OR(ISBLANK(Y2056),ISBLANK(Z2056)),,(Y2056-Z2056)/(ABS(Z2056)))</f>
        <v>1.6352866885577164</v>
      </c>
      <c r="AO2056" s="4">
        <f>IF(OR(ISBLANK(Z2056),ISBLANK(AA2056)),,(Z2056-AA2056)/(ABS(AA2056)))</f>
        <v>0</v>
      </c>
      <c r="AP2056" s="4">
        <f>IF(OR(ISBLANK(AA2056),ISBLANK(AB2056)),,(AA2056-AB2056)/(ABS(AB2056)))</f>
        <v>0</v>
      </c>
      <c r="AQ2056" s="4">
        <f>IF(OR(ISBLANK(AB2056),ISBLANK(AC2056)),,(AB2056-AC2056)/(ABS(AC2056)))</f>
        <v>0</v>
      </c>
      <c r="AR2056" s="4">
        <f>IF(OR(ISBLANK(AC2056),ISBLANK(AD2056)),,(AC2056-AD2056)/(ABS(AD2056)))</f>
        <v>0</v>
      </c>
      <c r="AS2056" s="4">
        <f>IF(OR(ISBLANK(AD2056),ISBLANK(AE2056)),,(AD2056-AE2056)/(ABS(AE2056)))</f>
        <v>0</v>
      </c>
      <c r="AT2056" s="4">
        <f>IF(OR(ISBLANK(AE2056),ISBLANK(AF2056)),,(AE2056-AF2056)/(ABS(AF2056)))</f>
        <v>0</v>
      </c>
      <c r="AU2056" s="4">
        <f>IF(OR(ISBLANK(AF2056),ISBLANK(AG2056)),,(AF2056-AG2056)/(ABS(AG2056)))</f>
        <v>0</v>
      </c>
      <c r="AV2056" s="4">
        <f>IF(OR(ISBLANK(AG2056),ISBLANK(AH2056)),,(AG2056-AH2056)/(ABS(AH2056)))</f>
        <v>0</v>
      </c>
      <c r="AW2056" s="4">
        <f>IF(OR(ISBLANK(AH2056),ISBLANK(AI2056)),,(AH2056-AI2056)/(ABS(AI2056)))</f>
        <v>0</v>
      </c>
      <c r="AX2056" s="4">
        <f>IF(OR(ISBLANK(AI2056),ISBLANK(AJ2056)),,(AI2056-AJ2056)/(ABS(AJ2056)))</f>
        <v>0</v>
      </c>
      <c r="AY2056" s="4">
        <f>IF(OR(ISBLANK(AJ2056),ISBLANK(AK2056)),,(AJ2056-AK2056)/(ABS(AK2056)))</f>
        <v>0</v>
      </c>
      <c r="AZ2056" s="4">
        <f>IF(OR(ISBLANK(AK2056),ISBLANK(AL2056)),,(AK2056-AL2056)/(ABS(AL2056)))</f>
        <v>0</v>
      </c>
      <c r="BA2056" s="4">
        <f>IF(OR(ISBLANK(AL2056),ISBLANK(AM2056)),,(AL2056-AM2056)/(ABS(AM2056)))</f>
        <v>0</v>
      </c>
      <c r="BB2056" s="4">
        <f>IF(OR(ISBLANK(AM2056),ISBLANK(AN2056)),,(AM2056-AN2056)/(ABS(AN2056)))</f>
        <v>-1</v>
      </c>
    </row>
    <row r="2057" spans="1:54" hidden="1">
      <c r="A2057" t="s">
        <v>2095</v>
      </c>
      <c r="C2057" s="1">
        <v>43100</v>
      </c>
      <c r="D2057" s="1">
        <v>42735</v>
      </c>
      <c r="E2057" s="1">
        <v>42369</v>
      </c>
      <c r="F2057" s="1">
        <v>42004</v>
      </c>
      <c r="G2057" s="1">
        <v>41639</v>
      </c>
      <c r="H2057" s="1">
        <v>41274</v>
      </c>
      <c r="I2057" s="1">
        <v>40908</v>
      </c>
      <c r="J2057" s="1">
        <v>40543</v>
      </c>
      <c r="K2057" s="1">
        <v>40178</v>
      </c>
      <c r="L2057" s="1">
        <v>39813</v>
      </c>
      <c r="M2057" s="1">
        <v>39447</v>
      </c>
      <c r="N2057" s="1">
        <v>39082</v>
      </c>
      <c r="O2057" s="1">
        <v>38717</v>
      </c>
      <c r="X2057" s="3"/>
      <c r="Y2057" s="3">
        <v>-41.6556</v>
      </c>
      <c r="Z2057" s="3">
        <v>237.1328</v>
      </c>
      <c r="AA2057" s="3">
        <v>173.17339999999999</v>
      </c>
      <c r="AB2057" s="3">
        <v>216.55</v>
      </c>
      <c r="AC2057" s="3">
        <v>-11.65</v>
      </c>
      <c r="AD2057" s="3">
        <v>-443.26</v>
      </c>
      <c r="AE2057" s="3">
        <v>454.38</v>
      </c>
      <c r="AF2057" s="3">
        <v>233.04</v>
      </c>
      <c r="AG2057" s="3">
        <v>205.99</v>
      </c>
      <c r="AH2057" s="3">
        <v>243.55</v>
      </c>
      <c r="AI2057" s="3">
        <v>308.13</v>
      </c>
      <c r="AJ2057" s="3">
        <v>-71.349999999999994</v>
      </c>
      <c r="AK2057" s="3">
        <v>208.73</v>
      </c>
      <c r="AM2057" s="4">
        <f>IF(OR(ISBLANK(X2057),ISBLANK(Y2057)),,(X2057-Y2057)/(ABS(Y2057)))</f>
        <v>0</v>
      </c>
      <c r="AN2057" s="4">
        <f>IF(OR(ISBLANK(Y2057),ISBLANK(Z2057)),,(Y2057-Z2057)/(ABS(Z2057)))</f>
        <v>-1.1756635944078593</v>
      </c>
      <c r="AO2057" s="4">
        <f>IF(OR(ISBLANK(Z2057),ISBLANK(AA2057)),,(Z2057-AA2057)/(ABS(AA2057)))</f>
        <v>0.36933732316856988</v>
      </c>
      <c r="AP2057" s="4">
        <f>IF(OR(ISBLANK(AA2057),ISBLANK(AB2057)),,(AA2057-AB2057)/(ABS(AB2057)))</f>
        <v>-0.20030755021934898</v>
      </c>
      <c r="AQ2057" s="4">
        <f>IF(OR(ISBLANK(AB2057),ISBLANK(AC2057)),,(AB2057-AC2057)/(ABS(AC2057)))</f>
        <v>19.587982832618028</v>
      </c>
      <c r="AR2057" s="4">
        <f>IF(OR(ISBLANK(AC2057),ISBLANK(AD2057)),,(AC2057-AD2057)/(ABS(AD2057)))</f>
        <v>0.9737174570229663</v>
      </c>
      <c r="AS2057" s="4">
        <f>IF(OR(ISBLANK(AD2057),ISBLANK(AE2057)),,(AD2057-AE2057)/(ABS(AE2057)))</f>
        <v>-1.9755270918614376</v>
      </c>
      <c r="AT2057" s="4">
        <f>IF(OR(ISBLANK(AE2057),ISBLANK(AF2057)),,(AE2057-AF2057)/(ABS(AF2057)))</f>
        <v>0.94979402677651914</v>
      </c>
      <c r="AU2057" s="4">
        <f>IF(OR(ISBLANK(AF2057),ISBLANK(AG2057)),,(AF2057-AG2057)/(ABS(AG2057)))</f>
        <v>0.13131705422593321</v>
      </c>
      <c r="AV2057" s="4">
        <f>IF(OR(ISBLANK(AG2057),ISBLANK(AH2057)),,(AG2057-AH2057)/(ABS(AH2057)))</f>
        <v>-0.15421884623280641</v>
      </c>
      <c r="AW2057" s="4">
        <f>IF(OR(ISBLANK(AH2057),ISBLANK(AI2057)),,(AH2057-AI2057)/(ABS(AI2057)))</f>
        <v>-0.20958686268782653</v>
      </c>
      <c r="AX2057" s="4">
        <f>IF(OR(ISBLANK(AI2057),ISBLANK(AJ2057)),,(AI2057-AJ2057)/(ABS(AJ2057)))</f>
        <v>5.3185704274702177</v>
      </c>
      <c r="AY2057" s="4">
        <f>IF(OR(ISBLANK(AJ2057),ISBLANK(AK2057)),,(AJ2057-AK2057)/(ABS(AK2057)))</f>
        <v>-1.3418291572845302</v>
      </c>
      <c r="AZ2057" s="4">
        <f>IF(OR(ISBLANK(AK2057),ISBLANK(AL2057)),,(AK2057-AL2057)/(ABS(AL2057)))</f>
        <v>0</v>
      </c>
      <c r="BA2057" s="4">
        <f>IF(OR(ISBLANK(AL2057),ISBLANK(AM2057)),,(AL2057-AM2057)/(ABS(AM2057)))</f>
        <v>0</v>
      </c>
      <c r="BB2057" s="4">
        <f>IF(OR(ISBLANK(AM2057),ISBLANK(AN2057)),,(AM2057-AN2057)/(ABS(AN2057)))</f>
        <v>1</v>
      </c>
    </row>
    <row r="2058" spans="1:54" hidden="1">
      <c r="A2058" t="s">
        <v>2096</v>
      </c>
      <c r="C2058" s="1">
        <v>43100</v>
      </c>
      <c r="D2058" s="1">
        <v>42735</v>
      </c>
      <c r="E2058" s="1">
        <v>42369</v>
      </c>
      <c r="F2058" s="1">
        <v>42004</v>
      </c>
      <c r="G2058" s="1">
        <v>41639</v>
      </c>
      <c r="X2058" s="3"/>
      <c r="Y2058" s="3">
        <v>71.873999999999995</v>
      </c>
      <c r="Z2058" s="3">
        <v>76.503</v>
      </c>
      <c r="AA2058" s="3">
        <v>8.6430000000000007</v>
      </c>
      <c r="AB2058" s="3">
        <v>-0.11</v>
      </c>
      <c r="AC2058" s="3">
        <v>-9.5000000000000001E-2</v>
      </c>
      <c r="AD2058" s="3"/>
      <c r="AE2058" s="3"/>
      <c r="AF2058" s="3"/>
      <c r="AG2058" s="3"/>
      <c r="AH2058" s="3"/>
      <c r="AI2058" s="3"/>
      <c r="AJ2058" s="3"/>
      <c r="AK2058" s="3"/>
      <c r="AM2058" s="4">
        <f>IF(OR(ISBLANK(X2058),ISBLANK(Y2058)),,(X2058-Y2058)/(ABS(Y2058)))</f>
        <v>0</v>
      </c>
      <c r="AN2058" s="4">
        <f>IF(OR(ISBLANK(Y2058),ISBLANK(Z2058)),,(Y2058-Z2058)/(ABS(Z2058)))</f>
        <v>-6.0507431081134135E-2</v>
      </c>
      <c r="AO2058" s="4">
        <f>IF(OR(ISBLANK(Z2058),ISBLANK(AA2058)),,(Z2058-AA2058)/(ABS(AA2058)))</f>
        <v>7.8514404720583126</v>
      </c>
      <c r="AP2058" s="4">
        <f>IF(OR(ISBLANK(AA2058),ISBLANK(AB2058)),,(AA2058-AB2058)/(ABS(AB2058)))</f>
        <v>79.572727272727278</v>
      </c>
      <c r="AQ2058" s="4">
        <f>IF(OR(ISBLANK(AB2058),ISBLANK(AC2058)),,(AB2058-AC2058)/(ABS(AC2058)))</f>
        <v>-0.15789473684210525</v>
      </c>
      <c r="AR2058" s="4">
        <f>IF(OR(ISBLANK(AC2058),ISBLANK(AD2058)),,(AC2058-AD2058)/(ABS(AD2058)))</f>
        <v>0</v>
      </c>
      <c r="AS2058" s="4">
        <f>IF(OR(ISBLANK(AD2058),ISBLANK(AE2058)),,(AD2058-AE2058)/(ABS(AE2058)))</f>
        <v>0</v>
      </c>
      <c r="AT2058" s="4">
        <f>IF(OR(ISBLANK(AE2058),ISBLANK(AF2058)),,(AE2058-AF2058)/(ABS(AF2058)))</f>
        <v>0</v>
      </c>
      <c r="AU2058" s="4">
        <f>IF(OR(ISBLANK(AF2058),ISBLANK(AG2058)),,(AF2058-AG2058)/(ABS(AG2058)))</f>
        <v>0</v>
      </c>
      <c r="AV2058" s="4">
        <f>IF(OR(ISBLANK(AG2058),ISBLANK(AH2058)),,(AG2058-AH2058)/(ABS(AH2058)))</f>
        <v>0</v>
      </c>
      <c r="AW2058" s="4">
        <f>IF(OR(ISBLANK(AH2058),ISBLANK(AI2058)),,(AH2058-AI2058)/(ABS(AI2058)))</f>
        <v>0</v>
      </c>
      <c r="AX2058" s="4">
        <f>IF(OR(ISBLANK(AI2058),ISBLANK(AJ2058)),,(AI2058-AJ2058)/(ABS(AJ2058)))</f>
        <v>0</v>
      </c>
      <c r="AY2058" s="4">
        <f>IF(OR(ISBLANK(AJ2058),ISBLANK(AK2058)),,(AJ2058-AK2058)/(ABS(AK2058)))</f>
        <v>0</v>
      </c>
      <c r="AZ2058" s="4">
        <f>IF(OR(ISBLANK(AK2058),ISBLANK(AL2058)),,(AK2058-AL2058)/(ABS(AL2058)))</f>
        <v>0</v>
      </c>
      <c r="BA2058" s="4">
        <f>IF(OR(ISBLANK(AL2058),ISBLANK(AM2058)),,(AL2058-AM2058)/(ABS(AM2058)))</f>
        <v>0</v>
      </c>
      <c r="BB2058" s="4">
        <f>IF(OR(ISBLANK(AM2058),ISBLANK(AN2058)),,(AM2058-AN2058)/(ABS(AN2058)))</f>
        <v>1</v>
      </c>
    </row>
    <row r="2059" spans="1:54" hidden="1">
      <c r="A2059" t="s">
        <v>2097</v>
      </c>
      <c r="C2059" s="1">
        <v>43100</v>
      </c>
      <c r="D2059" s="1">
        <v>42735</v>
      </c>
      <c r="E2059" s="1">
        <v>42369</v>
      </c>
      <c r="F2059" s="1">
        <v>42004</v>
      </c>
      <c r="G2059" s="1">
        <v>41639</v>
      </c>
      <c r="H2059" s="1">
        <v>41274</v>
      </c>
      <c r="I2059" s="1">
        <v>40908</v>
      </c>
      <c r="J2059" s="1">
        <v>40543</v>
      </c>
      <c r="K2059" s="1">
        <v>40178</v>
      </c>
      <c r="L2059" s="1">
        <v>39813</v>
      </c>
      <c r="M2059" s="1">
        <v>39447</v>
      </c>
      <c r="N2059" s="1">
        <v>39082</v>
      </c>
      <c r="O2059" s="1">
        <v>38717</v>
      </c>
      <c r="X2059" s="3"/>
      <c r="Y2059" s="3">
        <v>64.498000000000005</v>
      </c>
      <c r="Z2059" s="3">
        <v>86.049000000000007</v>
      </c>
      <c r="AA2059" s="3">
        <v>116.771</v>
      </c>
      <c r="AB2059" s="3">
        <v>131.61699999999999</v>
      </c>
      <c r="AC2059" s="3">
        <v>112.556</v>
      </c>
      <c r="AD2059" s="3">
        <v>95.575000000000003</v>
      </c>
      <c r="AE2059" s="3">
        <v>107.33</v>
      </c>
      <c r="AF2059" s="3">
        <v>92.873000000000005</v>
      </c>
      <c r="AG2059" s="3">
        <v>81.302000000000007</v>
      </c>
      <c r="AH2059" s="3">
        <v>107.07899999999999</v>
      </c>
      <c r="AI2059" s="3">
        <v>120.735</v>
      </c>
      <c r="AJ2059" s="3">
        <v>135.149</v>
      </c>
      <c r="AK2059" s="3">
        <v>111.48399999999999</v>
      </c>
      <c r="AM2059" s="4">
        <f>IF(OR(ISBLANK(X2059),ISBLANK(Y2059)),,(X2059-Y2059)/(ABS(Y2059)))</f>
        <v>0</v>
      </c>
      <c r="AN2059" s="4">
        <f>IF(OR(ISBLANK(Y2059),ISBLANK(Z2059)),,(Y2059-Z2059)/(ABS(Z2059)))</f>
        <v>-0.25045032481493101</v>
      </c>
      <c r="AO2059" s="4">
        <f>IF(OR(ISBLANK(Z2059),ISBLANK(AA2059)),,(Z2059-AA2059)/(ABS(AA2059)))</f>
        <v>-0.26309614544707155</v>
      </c>
      <c r="AP2059" s="4">
        <f>IF(OR(ISBLANK(AA2059),ISBLANK(AB2059)),,(AA2059-AB2059)/(ABS(AB2059)))</f>
        <v>-0.11279697911364027</v>
      </c>
      <c r="AQ2059" s="4">
        <f>IF(OR(ISBLANK(AB2059),ISBLANK(AC2059)),,(AB2059-AC2059)/(ABS(AC2059)))</f>
        <v>0.16934681403034929</v>
      </c>
      <c r="AR2059" s="4">
        <f>IF(OR(ISBLANK(AC2059),ISBLANK(AD2059)),,(AC2059-AD2059)/(ABS(AD2059)))</f>
        <v>0.17767198535181788</v>
      </c>
      <c r="AS2059" s="4">
        <f>IF(OR(ISBLANK(AD2059),ISBLANK(AE2059)),,(AD2059-AE2059)/(ABS(AE2059)))</f>
        <v>-0.10952203484580263</v>
      </c>
      <c r="AT2059" s="4">
        <f>IF(OR(ISBLANK(AE2059),ISBLANK(AF2059)),,(AE2059-AF2059)/(ABS(AF2059)))</f>
        <v>0.15566418657736902</v>
      </c>
      <c r="AU2059" s="4">
        <f>IF(OR(ISBLANK(AF2059),ISBLANK(AG2059)),,(AF2059-AG2059)/(ABS(AG2059)))</f>
        <v>0.14232122211015716</v>
      </c>
      <c r="AV2059" s="4">
        <f>IF(OR(ISBLANK(AG2059),ISBLANK(AH2059)),,(AG2059-AH2059)/(ABS(AH2059)))</f>
        <v>-0.24072880770272403</v>
      </c>
      <c r="AW2059" s="4">
        <f>IF(OR(ISBLANK(AH2059),ISBLANK(AI2059)),,(AH2059-AI2059)/(ABS(AI2059)))</f>
        <v>-0.11310721828798613</v>
      </c>
      <c r="AX2059" s="4">
        <f>IF(OR(ISBLANK(AI2059),ISBLANK(AJ2059)),,(AI2059-AJ2059)/(ABS(AJ2059)))</f>
        <v>-0.10665265743734693</v>
      </c>
      <c r="AY2059" s="4">
        <f>IF(OR(ISBLANK(AJ2059),ISBLANK(AK2059)),,(AJ2059-AK2059)/(ABS(AK2059)))</f>
        <v>0.21227261311040155</v>
      </c>
      <c r="AZ2059" s="4">
        <f>IF(OR(ISBLANK(AK2059),ISBLANK(AL2059)),,(AK2059-AL2059)/(ABS(AL2059)))</f>
        <v>0</v>
      </c>
      <c r="BA2059" s="4">
        <f>IF(OR(ISBLANK(AL2059),ISBLANK(AM2059)),,(AL2059-AM2059)/(ABS(AM2059)))</f>
        <v>0</v>
      </c>
      <c r="BB2059" s="4">
        <f>IF(OR(ISBLANK(AM2059),ISBLANK(AN2059)),,(AM2059-AN2059)/(ABS(AN2059)))</f>
        <v>1</v>
      </c>
    </row>
    <row r="2060" spans="1:54" hidden="1">
      <c r="A2060" t="s">
        <v>2098</v>
      </c>
      <c r="C2060" s="1">
        <v>43100</v>
      </c>
      <c r="D2060" s="1">
        <v>42735</v>
      </c>
      <c r="E2060" s="1">
        <v>42369</v>
      </c>
      <c r="F2060" s="1">
        <v>42004</v>
      </c>
      <c r="G2060" s="1">
        <v>41639</v>
      </c>
      <c r="H2060" s="1">
        <v>41274</v>
      </c>
      <c r="I2060" s="1">
        <v>40908</v>
      </c>
      <c r="J2060" s="1">
        <v>40543</v>
      </c>
      <c r="K2060" s="1">
        <v>40178</v>
      </c>
      <c r="L2060" s="1">
        <v>39813</v>
      </c>
      <c r="M2060" s="1">
        <v>39447</v>
      </c>
      <c r="N2060" s="1">
        <v>39082</v>
      </c>
      <c r="O2060" s="1">
        <v>38717</v>
      </c>
      <c r="X2060" s="3"/>
      <c r="Y2060" s="3">
        <v>-53.422499999999999</v>
      </c>
      <c r="Z2060" s="3">
        <v>-572.2808</v>
      </c>
      <c r="AA2060" s="3">
        <v>-1157.9870000000001</v>
      </c>
      <c r="AB2060" s="3">
        <v>1.43</v>
      </c>
      <c r="AC2060" s="3">
        <v>211.42</v>
      </c>
      <c r="AD2060" s="3">
        <v>376.61</v>
      </c>
      <c r="AE2060" s="3">
        <v>272.8</v>
      </c>
      <c r="AF2060" s="3">
        <v>149.61000000000001</v>
      </c>
      <c r="AG2060" s="3">
        <v>60.28</v>
      </c>
      <c r="AH2060" s="3">
        <v>272.63</v>
      </c>
      <c r="AI2060" s="3">
        <v>88.29</v>
      </c>
      <c r="AJ2060" s="3">
        <v>118.89</v>
      </c>
      <c r="AK2060" s="3">
        <v>83.39</v>
      </c>
      <c r="AM2060" s="4">
        <f>IF(OR(ISBLANK(X2060),ISBLANK(Y2060)),,(X2060-Y2060)/(ABS(Y2060)))</f>
        <v>0</v>
      </c>
      <c r="AN2060" s="4">
        <f>IF(OR(ISBLANK(Y2060),ISBLANK(Z2060)),,(Y2060-Z2060)/(ABS(Z2060)))</f>
        <v>0.90664984741756138</v>
      </c>
      <c r="AO2060" s="4">
        <f>IF(OR(ISBLANK(Z2060),ISBLANK(AA2060)),,(Z2060-AA2060)/(ABS(AA2060)))</f>
        <v>0.5057968699130474</v>
      </c>
      <c r="AP2060" s="4">
        <f>IF(OR(ISBLANK(AA2060),ISBLANK(AB2060)),,(AA2060-AB2060)/(ABS(AB2060)))</f>
        <v>-810.78111888111903</v>
      </c>
      <c r="AQ2060" s="4">
        <f>IF(OR(ISBLANK(AB2060),ISBLANK(AC2060)),,(AB2060-AC2060)/(ABS(AC2060)))</f>
        <v>-0.99323621227887615</v>
      </c>
      <c r="AR2060" s="4">
        <f>IF(OR(ISBLANK(AC2060),ISBLANK(AD2060)),,(AC2060-AD2060)/(ABS(AD2060)))</f>
        <v>-0.43862350973155256</v>
      </c>
      <c r="AS2060" s="4">
        <f>IF(OR(ISBLANK(AD2060),ISBLANK(AE2060)),,(AD2060-AE2060)/(ABS(AE2060)))</f>
        <v>0.38053519061583579</v>
      </c>
      <c r="AT2060" s="4">
        <f>IF(OR(ISBLANK(AE2060),ISBLANK(AF2060)),,(AE2060-AF2060)/(ABS(AF2060)))</f>
        <v>0.82340752623487723</v>
      </c>
      <c r="AU2060" s="4">
        <f>IF(OR(ISBLANK(AF2060),ISBLANK(AG2060)),,(AF2060-AG2060)/(ABS(AG2060)))</f>
        <v>1.4819177173191773</v>
      </c>
      <c r="AV2060" s="4">
        <f>IF(OR(ISBLANK(AG2060),ISBLANK(AH2060)),,(AG2060-AH2060)/(ABS(AH2060)))</f>
        <v>-0.77889447236180909</v>
      </c>
      <c r="AW2060" s="4">
        <f>IF(OR(ISBLANK(AH2060),ISBLANK(AI2060)),,(AH2060-AI2060)/(ABS(AI2060)))</f>
        <v>2.0878921735190845</v>
      </c>
      <c r="AX2060" s="4">
        <f>IF(OR(ISBLANK(AI2060),ISBLANK(AJ2060)),,(AI2060-AJ2060)/(ABS(AJ2060)))</f>
        <v>-0.25738077214231636</v>
      </c>
      <c r="AY2060" s="4">
        <f>IF(OR(ISBLANK(AJ2060),ISBLANK(AK2060)),,(AJ2060-AK2060)/(ABS(AK2060)))</f>
        <v>0.425710516848543</v>
      </c>
      <c r="AZ2060" s="4">
        <f>IF(OR(ISBLANK(AK2060),ISBLANK(AL2060)),,(AK2060-AL2060)/(ABS(AL2060)))</f>
        <v>0</v>
      </c>
      <c r="BA2060" s="4">
        <f>IF(OR(ISBLANK(AL2060),ISBLANK(AM2060)),,(AL2060-AM2060)/(ABS(AM2060)))</f>
        <v>0</v>
      </c>
      <c r="BB2060" s="4">
        <f>IF(OR(ISBLANK(AM2060),ISBLANK(AN2060)),,(AM2060-AN2060)/(ABS(AN2060)))</f>
        <v>-1</v>
      </c>
    </row>
    <row r="2061" spans="1:54" hidden="1">
      <c r="A2061" t="s">
        <v>2099</v>
      </c>
      <c r="C2061" s="1">
        <v>42886</v>
      </c>
      <c r="D2061" s="1">
        <v>42521</v>
      </c>
      <c r="E2061" s="1">
        <v>42155</v>
      </c>
      <c r="F2061" s="1">
        <v>41790</v>
      </c>
      <c r="G2061" s="1">
        <v>41425</v>
      </c>
      <c r="H2061" s="1">
        <v>41060</v>
      </c>
      <c r="I2061" s="1">
        <v>40694</v>
      </c>
      <c r="J2061" s="1">
        <v>40329</v>
      </c>
      <c r="K2061" s="1">
        <v>39964</v>
      </c>
      <c r="L2061" s="1">
        <v>39599</v>
      </c>
      <c r="M2061" s="1">
        <v>39233</v>
      </c>
      <c r="N2061" s="1">
        <v>38868</v>
      </c>
      <c r="O2061" s="1">
        <v>38503</v>
      </c>
      <c r="X2061" s="3"/>
      <c r="Y2061" s="3">
        <v>5.0000000000000001E-3</v>
      </c>
      <c r="Z2061" s="3">
        <v>1.873</v>
      </c>
      <c r="AA2061" s="3">
        <v>-4.1879999999999997</v>
      </c>
      <c r="AB2061" s="3">
        <v>-7.3070000000000004</v>
      </c>
      <c r="AC2061" s="3">
        <v>-10.513</v>
      </c>
      <c r="AD2061" s="3">
        <v>-19.364999999999998</v>
      </c>
      <c r="AE2061" s="3">
        <v>-26.626999999999999</v>
      </c>
      <c r="AF2061" s="3">
        <v>-19.350999999999999</v>
      </c>
      <c r="AG2061" s="3">
        <v>-24.994</v>
      </c>
      <c r="AH2061" s="3">
        <v>-9.1379999999999999</v>
      </c>
      <c r="AI2061" s="3">
        <v>3.399</v>
      </c>
      <c r="AJ2061" s="3">
        <v>23.315000000000001</v>
      </c>
      <c r="AK2061" s="3">
        <v>8.6620000000000008</v>
      </c>
      <c r="AM2061" s="4">
        <f>IF(OR(ISBLANK(X2061),ISBLANK(Y2061)),,(X2061-Y2061)/(ABS(Y2061)))</f>
        <v>0</v>
      </c>
      <c r="AN2061" s="4">
        <f>IF(OR(ISBLANK(Y2061),ISBLANK(Z2061)),,(Y2061-Z2061)/(ABS(Z2061)))</f>
        <v>-0.99733048585157502</v>
      </c>
      <c r="AO2061" s="4">
        <f>IF(OR(ISBLANK(Z2061),ISBLANK(AA2061)),,(Z2061-AA2061)/(ABS(AA2061)))</f>
        <v>1.4472301814708692</v>
      </c>
      <c r="AP2061" s="4">
        <f>IF(OR(ISBLANK(AA2061),ISBLANK(AB2061)),,(AA2061-AB2061)/(ABS(AB2061)))</f>
        <v>0.42685096482824697</v>
      </c>
      <c r="AQ2061" s="4">
        <f>IF(OR(ISBLANK(AB2061),ISBLANK(AC2061)),,(AB2061-AC2061)/(ABS(AC2061)))</f>
        <v>0.30495576904784549</v>
      </c>
      <c r="AR2061" s="4">
        <f>IF(OR(ISBLANK(AC2061),ISBLANK(AD2061)),,(AC2061-AD2061)/(ABS(AD2061)))</f>
        <v>0.45711334882520005</v>
      </c>
      <c r="AS2061" s="4">
        <f>IF(OR(ISBLANK(AD2061),ISBLANK(AE2061)),,(AD2061-AE2061)/(ABS(AE2061)))</f>
        <v>0.27273068689675894</v>
      </c>
      <c r="AT2061" s="4">
        <f>IF(OR(ISBLANK(AE2061),ISBLANK(AF2061)),,(AE2061-AF2061)/(ABS(AF2061)))</f>
        <v>-0.37600124024598214</v>
      </c>
      <c r="AU2061" s="4">
        <f>IF(OR(ISBLANK(AF2061),ISBLANK(AG2061)),,(AF2061-AG2061)/(ABS(AG2061)))</f>
        <v>0.22577418580459313</v>
      </c>
      <c r="AV2061" s="4">
        <f>IF(OR(ISBLANK(AG2061),ISBLANK(AH2061)),,(AG2061-AH2061)/(ABS(AH2061)))</f>
        <v>-1.7351718100240754</v>
      </c>
      <c r="AW2061" s="4">
        <f>IF(OR(ISBLANK(AH2061),ISBLANK(AI2061)),,(AH2061-AI2061)/(ABS(AI2061)))</f>
        <v>-3.6884377758164164</v>
      </c>
      <c r="AX2061" s="4">
        <f>IF(OR(ISBLANK(AI2061),ISBLANK(AJ2061)),,(AI2061-AJ2061)/(ABS(AJ2061)))</f>
        <v>-0.8542140253055972</v>
      </c>
      <c r="AY2061" s="4">
        <f>IF(OR(ISBLANK(AJ2061),ISBLANK(AK2061)),,(AJ2061-AK2061)/(ABS(AK2061)))</f>
        <v>1.6916416531978757</v>
      </c>
      <c r="AZ2061" s="4">
        <f>IF(OR(ISBLANK(AK2061),ISBLANK(AL2061)),,(AK2061-AL2061)/(ABS(AL2061)))</f>
        <v>0</v>
      </c>
      <c r="BA2061" s="4">
        <f>IF(OR(ISBLANK(AL2061),ISBLANK(AM2061)),,(AL2061-AM2061)/(ABS(AM2061)))</f>
        <v>0</v>
      </c>
      <c r="BB2061" s="4">
        <f>IF(OR(ISBLANK(AM2061),ISBLANK(AN2061)),,(AM2061-AN2061)/(ABS(AN2061)))</f>
        <v>1</v>
      </c>
    </row>
    <row r="2062" spans="1:54" hidden="1">
      <c r="A2062" t="s">
        <v>2100</v>
      </c>
      <c r="B2062" s="1">
        <v>43281</v>
      </c>
      <c r="C2062" s="1">
        <v>42916</v>
      </c>
      <c r="D2062" s="1">
        <v>42551</v>
      </c>
      <c r="E2062" s="1">
        <v>42185</v>
      </c>
      <c r="F2062" s="1">
        <v>41820</v>
      </c>
      <c r="G2062" s="1">
        <v>41455</v>
      </c>
      <c r="H2062" s="1">
        <v>41090</v>
      </c>
      <c r="I2062" s="1">
        <v>40724</v>
      </c>
      <c r="J2062" s="1">
        <v>40359</v>
      </c>
      <c r="K2062" s="1">
        <v>39994</v>
      </c>
      <c r="L2062" s="1">
        <v>39629</v>
      </c>
      <c r="M2062" s="1">
        <v>39263</v>
      </c>
      <c r="N2062" s="1">
        <v>38898</v>
      </c>
      <c r="O2062" s="1">
        <v>38533</v>
      </c>
      <c r="X2062" s="3">
        <v>-81.8</v>
      </c>
      <c r="Y2062" s="3">
        <v>61.3</v>
      </c>
      <c r="Z2062" s="3">
        <v>75.599999999999994</v>
      </c>
      <c r="AA2062" s="3">
        <v>160.19999999999999</v>
      </c>
      <c r="AB2062" s="3">
        <v>74.5</v>
      </c>
      <c r="AC2062" s="3">
        <v>101.7</v>
      </c>
      <c r="AD2062" s="3">
        <v>68.55</v>
      </c>
      <c r="AE2062" s="3">
        <v>73.471000000000004</v>
      </c>
      <c r="AF2062" s="3">
        <v>60.256999999999998</v>
      </c>
      <c r="AG2062" s="3">
        <v>55.341999999999999</v>
      </c>
      <c r="AH2062" s="3">
        <v>40.847999999999999</v>
      </c>
      <c r="AI2062" s="3">
        <v>38.430999999999997</v>
      </c>
      <c r="AJ2062" s="3">
        <v>25.523</v>
      </c>
      <c r="AK2062" s="3">
        <v>58.332000000000001</v>
      </c>
      <c r="AM2062" s="4">
        <f>IF(OR(ISBLANK(X2062),ISBLANK(Y2062)),,(X2062-Y2062)/(ABS(Y2062)))</f>
        <v>-2.3344208809135401</v>
      </c>
      <c r="AN2062" s="4">
        <f>IF(OR(ISBLANK(Y2062),ISBLANK(Z2062)),,(Y2062-Z2062)/(ABS(Z2062)))</f>
        <v>-0.18915343915343913</v>
      </c>
      <c r="AO2062" s="4">
        <f>IF(OR(ISBLANK(Z2062),ISBLANK(AA2062)),,(Z2062-AA2062)/(ABS(AA2062)))</f>
        <v>-0.5280898876404494</v>
      </c>
      <c r="AP2062" s="4">
        <f>IF(OR(ISBLANK(AA2062),ISBLANK(AB2062)),,(AA2062-AB2062)/(ABS(AB2062)))</f>
        <v>1.1503355704697984</v>
      </c>
      <c r="AQ2062" s="4">
        <f>IF(OR(ISBLANK(AB2062),ISBLANK(AC2062)),,(AB2062-AC2062)/(ABS(AC2062)))</f>
        <v>-0.2674532940019666</v>
      </c>
      <c r="AR2062" s="4">
        <f>IF(OR(ISBLANK(AC2062),ISBLANK(AD2062)),,(AC2062-AD2062)/(ABS(AD2062)))</f>
        <v>0.48358862144420139</v>
      </c>
      <c r="AS2062" s="4">
        <f>IF(OR(ISBLANK(AD2062),ISBLANK(AE2062)),,(AD2062-AE2062)/(ABS(AE2062)))</f>
        <v>-6.6978807965047515E-2</v>
      </c>
      <c r="AT2062" s="4">
        <f>IF(OR(ISBLANK(AE2062),ISBLANK(AF2062)),,(AE2062-AF2062)/(ABS(AF2062)))</f>
        <v>0.21929402393082972</v>
      </c>
      <c r="AU2062" s="4">
        <f>IF(OR(ISBLANK(AF2062),ISBLANK(AG2062)),,(AF2062-AG2062)/(ABS(AG2062)))</f>
        <v>8.8811390986953842E-2</v>
      </c>
      <c r="AV2062" s="4">
        <f>IF(OR(ISBLANK(AG2062),ISBLANK(AH2062)),,(AG2062-AH2062)/(ABS(AH2062)))</f>
        <v>0.35482765374069725</v>
      </c>
      <c r="AW2062" s="4">
        <f>IF(OR(ISBLANK(AH2062),ISBLANK(AI2062)),,(AH2062-AI2062)/(ABS(AI2062)))</f>
        <v>6.2891936197340736E-2</v>
      </c>
      <c r="AX2062" s="4">
        <f>IF(OR(ISBLANK(AI2062),ISBLANK(AJ2062)),,(AI2062-AJ2062)/(ABS(AJ2062)))</f>
        <v>0.50573992085569874</v>
      </c>
      <c r="AY2062" s="4">
        <f>IF(OR(ISBLANK(AJ2062),ISBLANK(AK2062)),,(AJ2062-AK2062)/(ABS(AK2062)))</f>
        <v>-0.56245285606528139</v>
      </c>
      <c r="AZ2062" s="4">
        <f>IF(OR(ISBLANK(AK2062),ISBLANK(AL2062)),,(AK2062-AL2062)/(ABS(AL2062)))</f>
        <v>0</v>
      </c>
      <c r="BA2062" s="4">
        <f>IF(OR(ISBLANK(AL2062),ISBLANK(AM2062)),,(AL2062-AM2062)/(ABS(AM2062)))</f>
        <v>0</v>
      </c>
      <c r="BB2062" s="4">
        <f>IF(OR(ISBLANK(AM2062),ISBLANK(AN2062)),,(AM2062-AN2062)/(ABS(AN2062)))</f>
        <v>-11.341413887906549</v>
      </c>
    </row>
    <row r="2063" spans="1:54" hidden="1">
      <c r="A2063" t="s">
        <v>2101</v>
      </c>
      <c r="C2063" s="1">
        <v>43100</v>
      </c>
      <c r="D2063" s="1">
        <v>42735</v>
      </c>
      <c r="E2063" s="1">
        <v>42369</v>
      </c>
      <c r="F2063" s="1">
        <v>42004</v>
      </c>
      <c r="G2063" s="1">
        <v>41639</v>
      </c>
      <c r="H2063" s="1">
        <v>41274</v>
      </c>
      <c r="I2063" s="1">
        <v>40908</v>
      </c>
      <c r="J2063" s="1">
        <v>40543</v>
      </c>
      <c r="K2063" s="1">
        <v>40178</v>
      </c>
      <c r="L2063" s="1">
        <v>39813</v>
      </c>
      <c r="M2063" s="1">
        <v>39447</v>
      </c>
      <c r="N2063" s="1">
        <v>39082</v>
      </c>
      <c r="O2063" s="1">
        <v>38717</v>
      </c>
      <c r="X2063" s="3"/>
      <c r="Y2063" s="3">
        <v>30.010999999999999</v>
      </c>
      <c r="Z2063" s="3">
        <v>57.853000000000002</v>
      </c>
      <c r="AA2063" s="3">
        <v>87.078000000000003</v>
      </c>
      <c r="AB2063" s="3">
        <v>57.350999999999999</v>
      </c>
      <c r="AC2063" s="3">
        <v>63.81</v>
      </c>
      <c r="AD2063" s="3">
        <v>58.29</v>
      </c>
      <c r="AE2063" s="3">
        <v>27.199000000000002</v>
      </c>
      <c r="AF2063" s="3">
        <v>49.158999999999999</v>
      </c>
      <c r="AG2063" s="3">
        <v>5.47</v>
      </c>
      <c r="AH2063" s="3">
        <v>-33.51</v>
      </c>
      <c r="AI2063" s="3">
        <v>-28.47</v>
      </c>
      <c r="AJ2063" s="3">
        <v>12.09</v>
      </c>
      <c r="AK2063" s="3">
        <v>15.55</v>
      </c>
      <c r="AM2063" s="4">
        <f>IF(OR(ISBLANK(X2063),ISBLANK(Y2063)),,(X2063-Y2063)/(ABS(Y2063)))</f>
        <v>0</v>
      </c>
      <c r="AN2063" s="4">
        <f>IF(OR(ISBLANK(Y2063),ISBLANK(Z2063)),,(Y2063-Z2063)/(ABS(Z2063)))</f>
        <v>-0.48125421326465356</v>
      </c>
      <c r="AO2063" s="4">
        <f>IF(OR(ISBLANK(Z2063),ISBLANK(AA2063)),,(Z2063-AA2063)/(ABS(AA2063)))</f>
        <v>-0.33561864075885989</v>
      </c>
      <c r="AP2063" s="4">
        <f>IF(OR(ISBLANK(AA2063),ISBLANK(AB2063)),,(AA2063-AB2063)/(ABS(AB2063)))</f>
        <v>0.51833446670502703</v>
      </c>
      <c r="AQ2063" s="4">
        <f>IF(OR(ISBLANK(AB2063),ISBLANK(AC2063)),,(AB2063-AC2063)/(ABS(AC2063)))</f>
        <v>-0.10122237893747066</v>
      </c>
      <c r="AR2063" s="4">
        <f>IF(OR(ISBLANK(AC2063),ISBLANK(AD2063)),,(AC2063-AD2063)/(ABS(AD2063)))</f>
        <v>9.4698919197117912E-2</v>
      </c>
      <c r="AS2063" s="4">
        <f>IF(OR(ISBLANK(AD2063),ISBLANK(AE2063)),,(AD2063-AE2063)/(ABS(AE2063)))</f>
        <v>1.1430934960844148</v>
      </c>
      <c r="AT2063" s="4">
        <f>IF(OR(ISBLANK(AE2063),ISBLANK(AF2063)),,(AE2063-AF2063)/(ABS(AF2063)))</f>
        <v>-0.44671372485201077</v>
      </c>
      <c r="AU2063" s="4">
        <f>IF(OR(ISBLANK(AF2063),ISBLANK(AG2063)),,(AF2063-AG2063)/(ABS(AG2063)))</f>
        <v>7.9870201096892144</v>
      </c>
      <c r="AV2063" s="4">
        <f>IF(OR(ISBLANK(AG2063),ISBLANK(AH2063)),,(AG2063-AH2063)/(ABS(AH2063)))</f>
        <v>1.1632348552670844</v>
      </c>
      <c r="AW2063" s="4">
        <f>IF(OR(ISBLANK(AH2063),ISBLANK(AI2063)),,(AH2063-AI2063)/(ABS(AI2063)))</f>
        <v>-0.17702845100105372</v>
      </c>
      <c r="AX2063" s="4">
        <f>IF(OR(ISBLANK(AI2063),ISBLANK(AJ2063)),,(AI2063-AJ2063)/(ABS(AJ2063)))</f>
        <v>-3.3548387096774195</v>
      </c>
      <c r="AY2063" s="4">
        <f>IF(OR(ISBLANK(AJ2063),ISBLANK(AK2063)),,(AJ2063-AK2063)/(ABS(AK2063)))</f>
        <v>-0.22250803858520904</v>
      </c>
      <c r="AZ2063" s="4">
        <f>IF(OR(ISBLANK(AK2063),ISBLANK(AL2063)),,(AK2063-AL2063)/(ABS(AL2063)))</f>
        <v>0</v>
      </c>
      <c r="BA2063" s="4">
        <f>IF(OR(ISBLANK(AL2063),ISBLANK(AM2063)),,(AL2063-AM2063)/(ABS(AM2063)))</f>
        <v>0</v>
      </c>
      <c r="BB2063" s="4">
        <f>IF(OR(ISBLANK(AM2063),ISBLANK(AN2063)),,(AM2063-AN2063)/(ABS(AN2063)))</f>
        <v>1</v>
      </c>
    </row>
    <row r="2064" spans="1:54" hidden="1">
      <c r="A2064" t="s">
        <v>2102</v>
      </c>
      <c r="C2064" s="1">
        <v>43100</v>
      </c>
      <c r="D2064" s="1">
        <v>42735</v>
      </c>
      <c r="E2064" s="1">
        <v>42369</v>
      </c>
      <c r="F2064" s="1">
        <v>42004</v>
      </c>
      <c r="G2064" s="1">
        <v>41639</v>
      </c>
      <c r="H2064" s="1">
        <v>41274</v>
      </c>
      <c r="I2064" s="1">
        <v>40908</v>
      </c>
      <c r="J2064" s="1">
        <v>40543</v>
      </c>
      <c r="K2064" s="1">
        <v>40178</v>
      </c>
      <c r="L2064" s="1">
        <v>39813</v>
      </c>
      <c r="M2064" s="1">
        <v>39447</v>
      </c>
      <c r="N2064" s="1">
        <v>39082</v>
      </c>
      <c r="O2064" s="1">
        <v>38717</v>
      </c>
      <c r="X2064" s="3"/>
      <c r="Y2064" s="3">
        <v>72.606999999999999</v>
      </c>
      <c r="Z2064" s="3">
        <v>113.04600000000001</v>
      </c>
      <c r="AA2064" s="3">
        <v>137.864</v>
      </c>
      <c r="AB2064" s="3">
        <v>11.051</v>
      </c>
      <c r="AC2064" s="3">
        <v>16.751000000000001</v>
      </c>
      <c r="AD2064" s="3">
        <v>32.207000000000001</v>
      </c>
      <c r="AE2064" s="3">
        <v>25.2</v>
      </c>
      <c r="AF2064" s="3">
        <v>54.96</v>
      </c>
      <c r="AG2064" s="3">
        <v>85.8</v>
      </c>
      <c r="AH2064" s="3">
        <v>70.771000000000001</v>
      </c>
      <c r="AI2064" s="3">
        <v>92.519000000000005</v>
      </c>
      <c r="AJ2064" s="3">
        <v>103.69199999999999</v>
      </c>
      <c r="AK2064" s="3">
        <v>98.17</v>
      </c>
      <c r="AM2064" s="4">
        <f>IF(OR(ISBLANK(X2064),ISBLANK(Y2064)),,(X2064-Y2064)/(ABS(Y2064)))</f>
        <v>0</v>
      </c>
      <c r="AN2064" s="4">
        <f>IF(OR(ISBLANK(Y2064),ISBLANK(Z2064)),,(Y2064-Z2064)/(ABS(Z2064)))</f>
        <v>-0.35772163544044022</v>
      </c>
      <c r="AO2064" s="4">
        <f>IF(OR(ISBLANK(Z2064),ISBLANK(AA2064)),,(Z2064-AA2064)/(ABS(AA2064)))</f>
        <v>-0.18001798874252883</v>
      </c>
      <c r="AP2064" s="4">
        <f>IF(OR(ISBLANK(AA2064),ISBLANK(AB2064)),,(AA2064-AB2064)/(ABS(AB2064)))</f>
        <v>11.475251108496968</v>
      </c>
      <c r="AQ2064" s="4">
        <f>IF(OR(ISBLANK(AB2064),ISBLANK(AC2064)),,(AB2064-AC2064)/(ABS(AC2064)))</f>
        <v>-0.34027819234672563</v>
      </c>
      <c r="AR2064" s="4">
        <f>IF(OR(ISBLANK(AC2064),ISBLANK(AD2064)),,(AC2064-AD2064)/(ABS(AD2064)))</f>
        <v>-0.47989567485329276</v>
      </c>
      <c r="AS2064" s="4">
        <f>IF(OR(ISBLANK(AD2064),ISBLANK(AE2064)),,(AD2064-AE2064)/(ABS(AE2064)))</f>
        <v>0.27805555555555561</v>
      </c>
      <c r="AT2064" s="4">
        <f>IF(OR(ISBLANK(AE2064),ISBLANK(AF2064)),,(AE2064-AF2064)/(ABS(AF2064)))</f>
        <v>-0.54148471615720528</v>
      </c>
      <c r="AU2064" s="4">
        <f>IF(OR(ISBLANK(AF2064),ISBLANK(AG2064)),,(AF2064-AG2064)/(ABS(AG2064)))</f>
        <v>-0.35944055944055942</v>
      </c>
      <c r="AV2064" s="4">
        <f>IF(OR(ISBLANK(AG2064),ISBLANK(AH2064)),,(AG2064-AH2064)/(ABS(AH2064)))</f>
        <v>0.21236099532294295</v>
      </c>
      <c r="AW2064" s="4">
        <f>IF(OR(ISBLANK(AH2064),ISBLANK(AI2064)),,(AH2064-AI2064)/(ABS(AI2064)))</f>
        <v>-0.23506522984468059</v>
      </c>
      <c r="AX2064" s="4">
        <f>IF(OR(ISBLANK(AI2064),ISBLANK(AJ2064)),,(AI2064-AJ2064)/(ABS(AJ2064)))</f>
        <v>-0.10775180341781418</v>
      </c>
      <c r="AY2064" s="4">
        <f>IF(OR(ISBLANK(AJ2064),ISBLANK(AK2064)),,(AJ2064-AK2064)/(ABS(AK2064)))</f>
        <v>5.6249363349291953E-2</v>
      </c>
      <c r="AZ2064" s="4">
        <f>IF(OR(ISBLANK(AK2064),ISBLANK(AL2064)),,(AK2064-AL2064)/(ABS(AL2064)))</f>
        <v>0</v>
      </c>
      <c r="BA2064" s="4">
        <f>IF(OR(ISBLANK(AL2064),ISBLANK(AM2064)),,(AL2064-AM2064)/(ABS(AM2064)))</f>
        <v>0</v>
      </c>
      <c r="BB2064" s="4">
        <f>IF(OR(ISBLANK(AM2064),ISBLANK(AN2064)),,(AM2064-AN2064)/(ABS(AN2064)))</f>
        <v>1</v>
      </c>
    </row>
    <row r="2065" spans="1:54" hidden="1">
      <c r="A2065" t="s">
        <v>2103</v>
      </c>
      <c r="C2065" s="1">
        <v>43100</v>
      </c>
      <c r="D2065" s="1">
        <v>42735</v>
      </c>
      <c r="E2065" s="1">
        <v>42369</v>
      </c>
      <c r="F2065" s="1">
        <v>42004</v>
      </c>
      <c r="G2065" s="1">
        <v>41639</v>
      </c>
      <c r="H2065" s="1">
        <v>41274</v>
      </c>
      <c r="I2065" s="1">
        <v>40908</v>
      </c>
      <c r="J2065" s="1">
        <v>40543</v>
      </c>
      <c r="K2065" s="1">
        <v>40178</v>
      </c>
      <c r="L2065" s="1">
        <v>39813</v>
      </c>
      <c r="M2065" s="1">
        <v>39447</v>
      </c>
      <c r="N2065" s="1">
        <v>39082</v>
      </c>
      <c r="O2065" s="1">
        <v>38717</v>
      </c>
      <c r="X2065" s="3"/>
      <c r="Y2065" s="3">
        <v>61</v>
      </c>
      <c r="Z2065" s="3">
        <v>56.8</v>
      </c>
      <c r="AA2065" s="3">
        <v>99.9</v>
      </c>
      <c r="AB2065" s="3">
        <v>83.4</v>
      </c>
      <c r="AC2065" s="3">
        <v>43.9</v>
      </c>
      <c r="AD2065" s="3">
        <v>25.9</v>
      </c>
      <c r="AE2065" s="3">
        <v>16.600000000000001</v>
      </c>
      <c r="AF2065" s="3">
        <v>1</v>
      </c>
      <c r="AG2065" s="3">
        <v>25.1</v>
      </c>
      <c r="AH2065" s="3">
        <v>22.6</v>
      </c>
      <c r="AI2065" s="3">
        <v>47.1</v>
      </c>
      <c r="AJ2065" s="3">
        <v>40</v>
      </c>
      <c r="AK2065" s="3">
        <v>40.799999999999997</v>
      </c>
      <c r="AM2065" s="4">
        <f>IF(OR(ISBLANK(X2065),ISBLANK(Y2065)),,(X2065-Y2065)/(ABS(Y2065)))</f>
        <v>0</v>
      </c>
      <c r="AN2065" s="4">
        <f>IF(OR(ISBLANK(Y2065),ISBLANK(Z2065)),,(Y2065-Z2065)/(ABS(Z2065)))</f>
        <v>7.394366197183104E-2</v>
      </c>
      <c r="AO2065" s="4">
        <f>IF(OR(ISBLANK(Z2065),ISBLANK(AA2065)),,(Z2065-AA2065)/(ABS(AA2065)))</f>
        <v>-0.43143143143143148</v>
      </c>
      <c r="AP2065" s="4">
        <f>IF(OR(ISBLANK(AA2065),ISBLANK(AB2065)),,(AA2065-AB2065)/(ABS(AB2065)))</f>
        <v>0.19784172661870503</v>
      </c>
      <c r="AQ2065" s="4">
        <f>IF(OR(ISBLANK(AB2065),ISBLANK(AC2065)),,(AB2065-AC2065)/(ABS(AC2065)))</f>
        <v>0.89977220956719839</v>
      </c>
      <c r="AR2065" s="4">
        <f>IF(OR(ISBLANK(AC2065),ISBLANK(AD2065)),,(AC2065-AD2065)/(ABS(AD2065)))</f>
        <v>0.69498069498069504</v>
      </c>
      <c r="AS2065" s="4">
        <f>IF(OR(ISBLANK(AD2065),ISBLANK(AE2065)),,(AD2065-AE2065)/(ABS(AE2065)))</f>
        <v>0.56024096385542144</v>
      </c>
      <c r="AT2065" s="4">
        <f>IF(OR(ISBLANK(AE2065),ISBLANK(AF2065)),,(AE2065-AF2065)/(ABS(AF2065)))</f>
        <v>15.600000000000001</v>
      </c>
      <c r="AU2065" s="4">
        <f>IF(OR(ISBLANK(AF2065),ISBLANK(AG2065)),,(AF2065-AG2065)/(ABS(AG2065)))</f>
        <v>-0.96015936254980083</v>
      </c>
      <c r="AV2065" s="4">
        <f>IF(OR(ISBLANK(AG2065),ISBLANK(AH2065)),,(AG2065-AH2065)/(ABS(AH2065)))</f>
        <v>0.11061946902654866</v>
      </c>
      <c r="AW2065" s="4">
        <f>IF(OR(ISBLANK(AH2065),ISBLANK(AI2065)),,(AH2065-AI2065)/(ABS(AI2065)))</f>
        <v>-0.52016985138004246</v>
      </c>
      <c r="AX2065" s="4">
        <f>IF(OR(ISBLANK(AI2065),ISBLANK(AJ2065)),,(AI2065-AJ2065)/(ABS(AJ2065)))</f>
        <v>0.17750000000000005</v>
      </c>
      <c r="AY2065" s="4">
        <f>IF(OR(ISBLANK(AJ2065),ISBLANK(AK2065)),,(AJ2065-AK2065)/(ABS(AK2065)))</f>
        <v>-1.9607843137254832E-2</v>
      </c>
      <c r="AZ2065" s="4">
        <f>IF(OR(ISBLANK(AK2065),ISBLANK(AL2065)),,(AK2065-AL2065)/(ABS(AL2065)))</f>
        <v>0</v>
      </c>
      <c r="BA2065" s="4">
        <f>IF(OR(ISBLANK(AL2065),ISBLANK(AM2065)),,(AL2065-AM2065)/(ABS(AM2065)))</f>
        <v>0</v>
      </c>
      <c r="BB2065" s="4">
        <f>IF(OR(ISBLANK(AM2065),ISBLANK(AN2065)),,(AM2065-AN2065)/(ABS(AN2065)))</f>
        <v>-1</v>
      </c>
    </row>
    <row r="2066" spans="1:54" hidden="1">
      <c r="A2066" t="s">
        <v>2104</v>
      </c>
      <c r="C2066" s="1">
        <v>43100</v>
      </c>
      <c r="D2066" s="1">
        <v>42735</v>
      </c>
      <c r="E2066" s="1">
        <v>42369</v>
      </c>
      <c r="F2066" s="1">
        <v>42004</v>
      </c>
      <c r="G2066" s="1">
        <v>41639</v>
      </c>
      <c r="H2066" s="1">
        <v>41274</v>
      </c>
      <c r="I2066" s="1">
        <v>40908</v>
      </c>
      <c r="J2066" s="1">
        <v>40543</v>
      </c>
      <c r="K2066" s="1">
        <v>40178</v>
      </c>
      <c r="L2066" s="1">
        <v>39813</v>
      </c>
      <c r="X2066" s="3"/>
      <c r="Y2066" s="3">
        <v>23.33</v>
      </c>
      <c r="Z2066" s="3">
        <v>-69.106999999999999</v>
      </c>
      <c r="AA2066" s="3">
        <v>-48.2</v>
      </c>
      <c r="AB2066" s="3">
        <v>-57.994999999999997</v>
      </c>
      <c r="AC2066" s="3">
        <v>-25.553999999999998</v>
      </c>
      <c r="AD2066" s="3">
        <v>-7.3470000000000004</v>
      </c>
      <c r="AE2066" s="3">
        <v>-10.196</v>
      </c>
      <c r="AF2066" s="3">
        <v>-11.840999999999999</v>
      </c>
      <c r="AG2066" s="3">
        <v>-11.978999999999999</v>
      </c>
      <c r="AH2066" s="3">
        <v>-7.4260000000000002</v>
      </c>
      <c r="AI2066" s="3"/>
      <c r="AJ2066" s="3"/>
      <c r="AK2066" s="3"/>
      <c r="AM2066" s="4">
        <f>IF(OR(ISBLANK(X2066),ISBLANK(Y2066)),,(X2066-Y2066)/(ABS(Y2066)))</f>
        <v>0</v>
      </c>
      <c r="AN2066" s="4">
        <f>IF(OR(ISBLANK(Y2066),ISBLANK(Z2066)),,(Y2066-Z2066)/(ABS(Z2066)))</f>
        <v>1.3375924291316363</v>
      </c>
      <c r="AO2066" s="4">
        <f>IF(OR(ISBLANK(Z2066),ISBLANK(AA2066)),,(Z2066-AA2066)/(ABS(AA2066)))</f>
        <v>-0.43375518672199159</v>
      </c>
      <c r="AP2066" s="4">
        <f>IF(OR(ISBLANK(AA2066),ISBLANK(AB2066)),,(AA2066-AB2066)/(ABS(AB2066)))</f>
        <v>0.1688938701612207</v>
      </c>
      <c r="AQ2066" s="4">
        <f>IF(OR(ISBLANK(AB2066),ISBLANK(AC2066)),,(AB2066-AC2066)/(ABS(AC2066)))</f>
        <v>-1.2695077091649059</v>
      </c>
      <c r="AR2066" s="4">
        <f>IF(OR(ISBLANK(AC2066),ISBLANK(AD2066)),,(AC2066-AD2066)/(ABS(AD2066)))</f>
        <v>-2.4781543487137601</v>
      </c>
      <c r="AS2066" s="4">
        <f>IF(OR(ISBLANK(AD2066),ISBLANK(AE2066)),,(AD2066-AE2066)/(ABS(AE2066)))</f>
        <v>0.27942330325617881</v>
      </c>
      <c r="AT2066" s="4">
        <f>IF(OR(ISBLANK(AE2066),ISBLANK(AF2066)),,(AE2066-AF2066)/(ABS(AF2066)))</f>
        <v>0.1389240773583312</v>
      </c>
      <c r="AU2066" s="4">
        <f>IF(OR(ISBLANK(AF2066),ISBLANK(AG2066)),,(AF2066-AG2066)/(ABS(AG2066)))</f>
        <v>1.1520160280490851E-2</v>
      </c>
      <c r="AV2066" s="4">
        <f>IF(OR(ISBLANK(AG2066),ISBLANK(AH2066)),,(AG2066-AH2066)/(ABS(AH2066)))</f>
        <v>-0.61311607864260687</v>
      </c>
      <c r="AW2066" s="4">
        <f>IF(OR(ISBLANK(AH2066),ISBLANK(AI2066)),,(AH2066-AI2066)/(ABS(AI2066)))</f>
        <v>0</v>
      </c>
      <c r="AX2066" s="4">
        <f>IF(OR(ISBLANK(AI2066),ISBLANK(AJ2066)),,(AI2066-AJ2066)/(ABS(AJ2066)))</f>
        <v>0</v>
      </c>
      <c r="AY2066" s="4">
        <f>IF(OR(ISBLANK(AJ2066),ISBLANK(AK2066)),,(AJ2066-AK2066)/(ABS(AK2066)))</f>
        <v>0</v>
      </c>
      <c r="AZ2066" s="4">
        <f>IF(OR(ISBLANK(AK2066),ISBLANK(AL2066)),,(AK2066-AL2066)/(ABS(AL2066)))</f>
        <v>0</v>
      </c>
      <c r="BA2066" s="4">
        <f>IF(OR(ISBLANK(AL2066),ISBLANK(AM2066)),,(AL2066-AM2066)/(ABS(AM2066)))</f>
        <v>0</v>
      </c>
      <c r="BB2066" s="4">
        <f>IF(OR(ISBLANK(AM2066),ISBLANK(AN2066)),,(AM2066-AN2066)/(ABS(AN2066)))</f>
        <v>-1</v>
      </c>
    </row>
    <row r="2067" spans="1:54" hidden="1">
      <c r="A2067" t="s">
        <v>2105</v>
      </c>
      <c r="C2067" s="1">
        <v>43008</v>
      </c>
      <c r="D2067" s="1">
        <v>42643</v>
      </c>
      <c r="E2067" s="1">
        <v>42277</v>
      </c>
      <c r="F2067" s="1">
        <v>41912</v>
      </c>
      <c r="G2067" s="1">
        <v>41547</v>
      </c>
      <c r="H2067" s="1">
        <v>41182</v>
      </c>
      <c r="I2067" s="1">
        <v>40816</v>
      </c>
      <c r="J2067" s="1">
        <v>40451</v>
      </c>
      <c r="K2067" s="1">
        <v>40086</v>
      </c>
      <c r="L2067" s="1">
        <v>39721</v>
      </c>
      <c r="M2067" s="1">
        <v>39355</v>
      </c>
      <c r="N2067" s="1">
        <v>38990</v>
      </c>
      <c r="O2067" s="1">
        <v>38625</v>
      </c>
      <c r="X2067" s="3"/>
      <c r="Y2067" s="3">
        <v>118.515</v>
      </c>
      <c r="Z2067" s="3">
        <v>56.164000000000001</v>
      </c>
      <c r="AA2067" s="3">
        <v>39.045000000000002</v>
      </c>
      <c r="AB2067" s="3">
        <v>77.132999999999996</v>
      </c>
      <c r="AC2067" s="3">
        <v>66.668000000000006</v>
      </c>
      <c r="AD2067" s="3">
        <v>174.251</v>
      </c>
      <c r="AE2067" s="3">
        <v>162.428</v>
      </c>
      <c r="AF2067" s="3">
        <v>140.10499999999999</v>
      </c>
      <c r="AG2067" s="3">
        <v>-76.641000000000005</v>
      </c>
      <c r="AH2067" s="3">
        <v>-28.331</v>
      </c>
      <c r="AI2067" s="3">
        <v>24.303999999999998</v>
      </c>
      <c r="AJ2067" s="3">
        <v>69.602000000000004</v>
      </c>
      <c r="AK2067" s="3">
        <v>38.173000000000002</v>
      </c>
      <c r="AM2067" s="4">
        <f>IF(OR(ISBLANK(X2067),ISBLANK(Y2067)),,(X2067-Y2067)/(ABS(Y2067)))</f>
        <v>0</v>
      </c>
      <c r="AN2067" s="4">
        <f>IF(OR(ISBLANK(Y2067),ISBLANK(Z2067)),,(Y2067-Z2067)/(ABS(Z2067)))</f>
        <v>1.1101595327968092</v>
      </c>
      <c r="AO2067" s="4">
        <f>IF(OR(ISBLANK(Z2067),ISBLANK(AA2067)),,(Z2067-AA2067)/(ABS(AA2067)))</f>
        <v>0.43844282238442822</v>
      </c>
      <c r="AP2067" s="4">
        <f>IF(OR(ISBLANK(AA2067),ISBLANK(AB2067)),,(AA2067-AB2067)/(ABS(AB2067)))</f>
        <v>-0.49379642954377501</v>
      </c>
      <c r="AQ2067" s="4">
        <f>IF(OR(ISBLANK(AB2067),ISBLANK(AC2067)),,(AB2067-AC2067)/(ABS(AC2067)))</f>
        <v>0.15697186056278856</v>
      </c>
      <c r="AR2067" s="4">
        <f>IF(OR(ISBLANK(AC2067),ISBLANK(AD2067)),,(AC2067-AD2067)/(ABS(AD2067)))</f>
        <v>-0.61740248262563768</v>
      </c>
      <c r="AS2067" s="4">
        <f>IF(OR(ISBLANK(AD2067),ISBLANK(AE2067)),,(AD2067-AE2067)/(ABS(AE2067)))</f>
        <v>7.2789174280296548E-2</v>
      </c>
      <c r="AT2067" s="4">
        <f>IF(OR(ISBLANK(AE2067),ISBLANK(AF2067)),,(AE2067-AF2067)/(ABS(AF2067)))</f>
        <v>0.15933050212340752</v>
      </c>
      <c r="AU2067" s="4">
        <f>IF(OR(ISBLANK(AF2067),ISBLANK(AG2067)),,(AF2067-AG2067)/(ABS(AG2067)))</f>
        <v>2.8280685272895703</v>
      </c>
      <c r="AV2067" s="4">
        <f>IF(OR(ISBLANK(AG2067),ISBLANK(AH2067)),,(AG2067-AH2067)/(ABS(AH2067)))</f>
        <v>-1.7051992517030816</v>
      </c>
      <c r="AW2067" s="4">
        <f>IF(OR(ISBLANK(AH2067),ISBLANK(AI2067)),,(AH2067-AI2067)/(ABS(AI2067)))</f>
        <v>-2.1656928900592494</v>
      </c>
      <c r="AX2067" s="4">
        <f>IF(OR(ISBLANK(AI2067),ISBLANK(AJ2067)),,(AI2067-AJ2067)/(ABS(AJ2067)))</f>
        <v>-0.65081463176345511</v>
      </c>
      <c r="AY2067" s="4">
        <f>IF(OR(ISBLANK(AJ2067),ISBLANK(AK2067)),,(AJ2067-AK2067)/(ABS(AK2067)))</f>
        <v>0.82333062635894483</v>
      </c>
      <c r="AZ2067" s="4">
        <f>IF(OR(ISBLANK(AK2067),ISBLANK(AL2067)),,(AK2067-AL2067)/(ABS(AL2067)))</f>
        <v>0</v>
      </c>
      <c r="BA2067" s="4">
        <f>IF(OR(ISBLANK(AL2067),ISBLANK(AM2067)),,(AL2067-AM2067)/(ABS(AM2067)))</f>
        <v>0</v>
      </c>
      <c r="BB2067" s="4">
        <f>IF(OR(ISBLANK(AM2067),ISBLANK(AN2067)),,(AM2067-AN2067)/(ABS(AN2067)))</f>
        <v>-1</v>
      </c>
    </row>
    <row r="2068" spans="1:54" hidden="1">
      <c r="A2068" t="s">
        <v>2106</v>
      </c>
      <c r="C2068" s="1">
        <v>43008</v>
      </c>
      <c r="D2068" s="1">
        <v>42643</v>
      </c>
      <c r="E2068" s="1">
        <v>42277</v>
      </c>
      <c r="F2068" s="1">
        <v>41912</v>
      </c>
      <c r="G2068" s="1">
        <v>41547</v>
      </c>
      <c r="H2068" s="1">
        <v>41182</v>
      </c>
      <c r="I2068" s="1">
        <v>40816</v>
      </c>
      <c r="J2068" s="1">
        <v>40451</v>
      </c>
      <c r="K2068" s="1">
        <v>40086</v>
      </c>
      <c r="L2068" s="1">
        <v>39721</v>
      </c>
      <c r="M2068" s="1">
        <v>39355</v>
      </c>
      <c r="N2068" s="1">
        <v>38990</v>
      </c>
      <c r="O2068" s="1">
        <v>38625</v>
      </c>
      <c r="X2068" s="3"/>
      <c r="Y2068" s="3">
        <v>96.287000000000006</v>
      </c>
      <c r="Z2068" s="3">
        <v>95.233999999999995</v>
      </c>
      <c r="AA2068" s="3">
        <v>89.652000000000001</v>
      </c>
      <c r="AB2068" s="3">
        <v>66.075999999999993</v>
      </c>
      <c r="AC2068" s="3">
        <v>80.179000000000002</v>
      </c>
      <c r="AD2068" s="3">
        <v>82.992000000000004</v>
      </c>
      <c r="AE2068" s="3">
        <v>112.01600000000001</v>
      </c>
      <c r="AF2068" s="3">
        <v>110.413</v>
      </c>
      <c r="AG2068" s="3">
        <v>90.994</v>
      </c>
      <c r="AH2068" s="3">
        <v>124.86499999999999</v>
      </c>
      <c r="AI2068" s="3">
        <v>103.71599999999999</v>
      </c>
      <c r="AJ2068" s="3">
        <v>105.408</v>
      </c>
      <c r="AK2068" s="3">
        <v>93.055999999999997</v>
      </c>
      <c r="AM2068" s="4">
        <f>IF(OR(ISBLANK(X2068),ISBLANK(Y2068)),,(X2068-Y2068)/(ABS(Y2068)))</f>
        <v>0</v>
      </c>
      <c r="AN2068" s="4">
        <f>IF(OR(ISBLANK(Y2068),ISBLANK(Z2068)),,(Y2068-Z2068)/(ABS(Z2068)))</f>
        <v>1.1056975449944469E-2</v>
      </c>
      <c r="AO2068" s="4">
        <f>IF(OR(ISBLANK(Z2068),ISBLANK(AA2068)),,(Z2068-AA2068)/(ABS(AA2068)))</f>
        <v>6.2262972382099602E-2</v>
      </c>
      <c r="AP2068" s="4">
        <f>IF(OR(ISBLANK(AA2068),ISBLANK(AB2068)),,(AA2068-AB2068)/(ABS(AB2068)))</f>
        <v>0.35680125915612343</v>
      </c>
      <c r="AQ2068" s="4">
        <f>IF(OR(ISBLANK(AB2068),ISBLANK(AC2068)),,(AB2068-AC2068)/(ABS(AC2068)))</f>
        <v>-0.17589393731525721</v>
      </c>
      <c r="AR2068" s="4">
        <f>IF(OR(ISBLANK(AC2068),ISBLANK(AD2068)),,(AC2068-AD2068)/(ABS(AD2068)))</f>
        <v>-3.3894833236938531E-2</v>
      </c>
      <c r="AS2068" s="4">
        <f>IF(OR(ISBLANK(AD2068),ISBLANK(AE2068)),,(AD2068-AE2068)/(ABS(AE2068)))</f>
        <v>-0.2591058420225682</v>
      </c>
      <c r="AT2068" s="4">
        <f>IF(OR(ISBLANK(AE2068),ISBLANK(AF2068)),,(AE2068-AF2068)/(ABS(AF2068)))</f>
        <v>1.4518217963464525E-2</v>
      </c>
      <c r="AU2068" s="4">
        <f>IF(OR(ISBLANK(AF2068),ISBLANK(AG2068)),,(AF2068-AG2068)/(ABS(AG2068)))</f>
        <v>0.21340967536321073</v>
      </c>
      <c r="AV2068" s="4">
        <f>IF(OR(ISBLANK(AG2068),ISBLANK(AH2068)),,(AG2068-AH2068)/(ABS(AH2068)))</f>
        <v>-0.27126096183878584</v>
      </c>
      <c r="AW2068" s="4">
        <f>IF(OR(ISBLANK(AH2068),ISBLANK(AI2068)),,(AH2068-AI2068)/(ABS(AI2068)))</f>
        <v>0.20391260750511012</v>
      </c>
      <c r="AX2068" s="4">
        <f>IF(OR(ISBLANK(AI2068),ISBLANK(AJ2068)),,(AI2068-AJ2068)/(ABS(AJ2068)))</f>
        <v>-1.6051912568306081E-2</v>
      </c>
      <c r="AY2068" s="4">
        <f>IF(OR(ISBLANK(AJ2068),ISBLANK(AK2068)),,(AJ2068-AK2068)/(ABS(AK2068)))</f>
        <v>0.13273727647867956</v>
      </c>
      <c r="AZ2068" s="4">
        <f>IF(OR(ISBLANK(AK2068),ISBLANK(AL2068)),,(AK2068-AL2068)/(ABS(AL2068)))</f>
        <v>0</v>
      </c>
      <c r="BA2068" s="4">
        <f>IF(OR(ISBLANK(AL2068),ISBLANK(AM2068)),,(AL2068-AM2068)/(ABS(AM2068)))</f>
        <v>0</v>
      </c>
      <c r="BB2068" s="4">
        <f>IF(OR(ISBLANK(AM2068),ISBLANK(AN2068)),,(AM2068-AN2068)/(ABS(AN2068)))</f>
        <v>-1</v>
      </c>
    </row>
    <row r="2069" spans="1:54" hidden="1">
      <c r="A2069" t="s">
        <v>2107</v>
      </c>
      <c r="C2069" s="1">
        <v>43100</v>
      </c>
      <c r="D2069" s="1">
        <v>42735</v>
      </c>
      <c r="E2069" s="1">
        <v>42369</v>
      </c>
      <c r="X2069" s="3"/>
      <c r="Y2069" s="3">
        <v>271.459</v>
      </c>
      <c r="Z2069" s="3">
        <v>208.892</v>
      </c>
      <c r="AA2069" s="3">
        <v>-178.25700000000001</v>
      </c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M2069" s="4">
        <f>IF(OR(ISBLANK(X2069),ISBLANK(Y2069)),,(X2069-Y2069)/(ABS(Y2069)))</f>
        <v>0</v>
      </c>
      <c r="AN2069" s="4">
        <f>IF(OR(ISBLANK(Y2069),ISBLANK(Z2069)),,(Y2069-Z2069)/(ABS(Z2069)))</f>
        <v>0.29951841142791497</v>
      </c>
      <c r="AO2069" s="4">
        <f>IF(OR(ISBLANK(Z2069),ISBLANK(AA2069)),,(Z2069-AA2069)/(ABS(AA2069)))</f>
        <v>2.17185860863809</v>
      </c>
      <c r="AP2069" s="4">
        <f>IF(OR(ISBLANK(AA2069),ISBLANK(AB2069)),,(AA2069-AB2069)/(ABS(AB2069)))</f>
        <v>0</v>
      </c>
      <c r="AQ2069" s="4">
        <f>IF(OR(ISBLANK(AB2069),ISBLANK(AC2069)),,(AB2069-AC2069)/(ABS(AC2069)))</f>
        <v>0</v>
      </c>
      <c r="AR2069" s="4">
        <f>IF(OR(ISBLANK(AC2069),ISBLANK(AD2069)),,(AC2069-AD2069)/(ABS(AD2069)))</f>
        <v>0</v>
      </c>
      <c r="AS2069" s="4">
        <f>IF(OR(ISBLANK(AD2069),ISBLANK(AE2069)),,(AD2069-AE2069)/(ABS(AE2069)))</f>
        <v>0</v>
      </c>
      <c r="AT2069" s="4">
        <f>IF(OR(ISBLANK(AE2069),ISBLANK(AF2069)),,(AE2069-AF2069)/(ABS(AF2069)))</f>
        <v>0</v>
      </c>
      <c r="AU2069" s="4">
        <f>IF(OR(ISBLANK(AF2069),ISBLANK(AG2069)),,(AF2069-AG2069)/(ABS(AG2069)))</f>
        <v>0</v>
      </c>
      <c r="AV2069" s="4">
        <f>IF(OR(ISBLANK(AG2069),ISBLANK(AH2069)),,(AG2069-AH2069)/(ABS(AH2069)))</f>
        <v>0</v>
      </c>
      <c r="AW2069" s="4">
        <f>IF(OR(ISBLANK(AH2069),ISBLANK(AI2069)),,(AH2069-AI2069)/(ABS(AI2069)))</f>
        <v>0</v>
      </c>
      <c r="AX2069" s="4">
        <f>IF(OR(ISBLANK(AI2069),ISBLANK(AJ2069)),,(AI2069-AJ2069)/(ABS(AJ2069)))</f>
        <v>0</v>
      </c>
      <c r="AY2069" s="4">
        <f>IF(OR(ISBLANK(AJ2069),ISBLANK(AK2069)),,(AJ2069-AK2069)/(ABS(AK2069)))</f>
        <v>0</v>
      </c>
      <c r="AZ2069" s="4">
        <f>IF(OR(ISBLANK(AK2069),ISBLANK(AL2069)),,(AK2069-AL2069)/(ABS(AL2069)))</f>
        <v>0</v>
      </c>
      <c r="BA2069" s="4">
        <f>IF(OR(ISBLANK(AL2069),ISBLANK(AM2069)),,(AL2069-AM2069)/(ABS(AM2069)))</f>
        <v>0</v>
      </c>
      <c r="BB2069" s="4">
        <f>IF(OR(ISBLANK(AM2069),ISBLANK(AN2069)),,(AM2069-AN2069)/(ABS(AN2069)))</f>
        <v>-1</v>
      </c>
    </row>
    <row r="2070" spans="1:54" hidden="1">
      <c r="A2070" t="s">
        <v>2108</v>
      </c>
      <c r="C2070" s="1">
        <v>43100</v>
      </c>
      <c r="D2070" s="1">
        <v>42735</v>
      </c>
      <c r="X2070" s="3"/>
      <c r="Y2070" s="3">
        <v>4.1130000000000004</v>
      </c>
      <c r="Z2070" s="3">
        <v>0</v>
      </c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M2070" s="4">
        <f>IF(OR(ISBLANK(X2070),ISBLANK(Y2070)),,(X2070-Y2070)/(ABS(Y2070)))</f>
        <v>0</v>
      </c>
      <c r="AN2070" s="4" t="e">
        <f>IF(OR(ISBLANK(Y2070),ISBLANK(Z2070)),,(Y2070-Z2070)/(ABS(Z2070)))</f>
        <v>#DIV/0!</v>
      </c>
      <c r="AO2070" s="4">
        <f>IF(OR(ISBLANK(Z2070),ISBLANK(AA2070)),,(Z2070-AA2070)/(ABS(AA2070)))</f>
        <v>0</v>
      </c>
      <c r="AP2070" s="4">
        <f>IF(OR(ISBLANK(AA2070),ISBLANK(AB2070)),,(AA2070-AB2070)/(ABS(AB2070)))</f>
        <v>0</v>
      </c>
      <c r="AQ2070" s="4">
        <f>IF(OR(ISBLANK(AB2070),ISBLANK(AC2070)),,(AB2070-AC2070)/(ABS(AC2070)))</f>
        <v>0</v>
      </c>
      <c r="AR2070" s="4">
        <f>IF(OR(ISBLANK(AC2070),ISBLANK(AD2070)),,(AC2070-AD2070)/(ABS(AD2070)))</f>
        <v>0</v>
      </c>
      <c r="AS2070" s="4">
        <f>IF(OR(ISBLANK(AD2070),ISBLANK(AE2070)),,(AD2070-AE2070)/(ABS(AE2070)))</f>
        <v>0</v>
      </c>
      <c r="AT2070" s="4">
        <f>IF(OR(ISBLANK(AE2070),ISBLANK(AF2070)),,(AE2070-AF2070)/(ABS(AF2070)))</f>
        <v>0</v>
      </c>
      <c r="AU2070" s="4">
        <f>IF(OR(ISBLANK(AF2070),ISBLANK(AG2070)),,(AF2070-AG2070)/(ABS(AG2070)))</f>
        <v>0</v>
      </c>
      <c r="AV2070" s="4">
        <f>IF(OR(ISBLANK(AG2070),ISBLANK(AH2070)),,(AG2070-AH2070)/(ABS(AH2070)))</f>
        <v>0</v>
      </c>
      <c r="AW2070" s="4">
        <f>IF(OR(ISBLANK(AH2070),ISBLANK(AI2070)),,(AH2070-AI2070)/(ABS(AI2070)))</f>
        <v>0</v>
      </c>
      <c r="AX2070" s="4">
        <f>IF(OR(ISBLANK(AI2070),ISBLANK(AJ2070)),,(AI2070-AJ2070)/(ABS(AJ2070)))</f>
        <v>0</v>
      </c>
      <c r="AY2070" s="4">
        <f>IF(OR(ISBLANK(AJ2070),ISBLANK(AK2070)),,(AJ2070-AK2070)/(ABS(AK2070)))</f>
        <v>0</v>
      </c>
      <c r="AZ2070" s="4">
        <f>IF(OR(ISBLANK(AK2070),ISBLANK(AL2070)),,(AK2070-AL2070)/(ABS(AL2070)))</f>
        <v>0</v>
      </c>
      <c r="BA2070" s="4">
        <f>IF(OR(ISBLANK(AL2070),ISBLANK(AM2070)),,(AL2070-AM2070)/(ABS(AM2070)))</f>
        <v>0</v>
      </c>
      <c r="BB2070" s="4" t="e">
        <f>IF(OR(ISBLANK(AM2070),ISBLANK(AN2070)),,(AM2070-AN2070)/(ABS(AN2070)))</f>
        <v>#DIV/0!</v>
      </c>
    </row>
    <row r="2071" spans="1:54" hidden="1">
      <c r="A2071" t="s">
        <v>2109</v>
      </c>
      <c r="C2071" s="1">
        <v>43100</v>
      </c>
      <c r="D2071" s="1">
        <v>42735</v>
      </c>
      <c r="E2071" s="1">
        <v>42369</v>
      </c>
      <c r="F2071" s="1">
        <v>42004</v>
      </c>
      <c r="G2071" s="1">
        <v>41639</v>
      </c>
      <c r="H2071" s="1">
        <v>41274</v>
      </c>
      <c r="I2071" s="1">
        <v>40908</v>
      </c>
      <c r="J2071" s="1">
        <v>40543</v>
      </c>
      <c r="K2071" s="1">
        <v>40178</v>
      </c>
      <c r="L2071" s="1">
        <v>39813</v>
      </c>
      <c r="M2071" s="1">
        <v>39447</v>
      </c>
      <c r="N2071" s="1">
        <v>39082</v>
      </c>
      <c r="O2071" s="1">
        <v>38717</v>
      </c>
      <c r="X2071" s="3"/>
      <c r="Y2071" s="3">
        <v>87.171999999999997</v>
      </c>
      <c r="Z2071" s="3">
        <v>79.956999999999994</v>
      </c>
      <c r="AA2071" s="3">
        <v>76.671999999999997</v>
      </c>
      <c r="AB2071" s="3">
        <v>78.953000000000003</v>
      </c>
      <c r="AC2071" s="3">
        <v>86.122</v>
      </c>
      <c r="AD2071" s="3">
        <v>106.557</v>
      </c>
      <c r="AE2071" s="3">
        <v>120.816</v>
      </c>
      <c r="AF2071" s="3">
        <v>131.422</v>
      </c>
      <c r="AG2071" s="3">
        <v>183.304</v>
      </c>
      <c r="AH2071" s="3">
        <v>69.709000000000003</v>
      </c>
      <c r="AI2071" s="3">
        <v>120.467</v>
      </c>
      <c r="AJ2071" s="3">
        <v>134.42500000000001</v>
      </c>
      <c r="AK2071" s="3">
        <v>145.53800000000001</v>
      </c>
      <c r="AM2071" s="4">
        <f>IF(OR(ISBLANK(X2071),ISBLANK(Y2071)),,(X2071-Y2071)/(ABS(Y2071)))</f>
        <v>0</v>
      </c>
      <c r="AN2071" s="4">
        <f>IF(OR(ISBLANK(Y2071),ISBLANK(Z2071)),,(Y2071-Z2071)/(ABS(Z2071)))</f>
        <v>9.0236001850994965E-2</v>
      </c>
      <c r="AO2071" s="4">
        <f>IF(OR(ISBLANK(Z2071),ISBLANK(AA2071)),,(Z2071-AA2071)/(ABS(AA2071)))</f>
        <v>4.284484557595989E-2</v>
      </c>
      <c r="AP2071" s="4">
        <f>IF(OR(ISBLANK(AA2071),ISBLANK(AB2071)),,(AA2071-AB2071)/(ABS(AB2071)))</f>
        <v>-2.8890605803452762E-2</v>
      </c>
      <c r="AQ2071" s="4">
        <f>IF(OR(ISBLANK(AB2071),ISBLANK(AC2071)),,(AB2071-AC2071)/(ABS(AC2071)))</f>
        <v>-8.3242377092961117E-2</v>
      </c>
      <c r="AR2071" s="4">
        <f>IF(OR(ISBLANK(AC2071),ISBLANK(AD2071)),,(AC2071-AD2071)/(ABS(AD2071)))</f>
        <v>-0.19177529397411716</v>
      </c>
      <c r="AS2071" s="4">
        <f>IF(OR(ISBLANK(AD2071),ISBLANK(AE2071)),,(AD2071-AE2071)/(ABS(AE2071)))</f>
        <v>-0.11802244735796583</v>
      </c>
      <c r="AT2071" s="4">
        <f>IF(OR(ISBLANK(AE2071),ISBLANK(AF2071)),,(AE2071-AF2071)/(ABS(AF2071)))</f>
        <v>-8.0701861180015488E-2</v>
      </c>
      <c r="AU2071" s="4">
        <f>IF(OR(ISBLANK(AF2071),ISBLANK(AG2071)),,(AF2071-AG2071)/(ABS(AG2071)))</f>
        <v>-0.28303801335486406</v>
      </c>
      <c r="AV2071" s="4">
        <f>IF(OR(ISBLANK(AG2071),ISBLANK(AH2071)),,(AG2071-AH2071)/(ABS(AH2071)))</f>
        <v>1.6295600281168858</v>
      </c>
      <c r="AW2071" s="4">
        <f>IF(OR(ISBLANK(AH2071),ISBLANK(AI2071)),,(AH2071-AI2071)/(ABS(AI2071)))</f>
        <v>-0.42134360447259411</v>
      </c>
      <c r="AX2071" s="4">
        <f>IF(OR(ISBLANK(AI2071),ISBLANK(AJ2071)),,(AI2071-AJ2071)/(ABS(AJ2071)))</f>
        <v>-0.10383485214803802</v>
      </c>
      <c r="AY2071" s="4">
        <f>IF(OR(ISBLANK(AJ2071),ISBLANK(AK2071)),,(AJ2071-AK2071)/(ABS(AK2071)))</f>
        <v>-7.6358064560458433E-2</v>
      </c>
      <c r="AZ2071" s="4">
        <f>IF(OR(ISBLANK(AK2071),ISBLANK(AL2071)),,(AK2071-AL2071)/(ABS(AL2071)))</f>
        <v>0</v>
      </c>
      <c r="BA2071" s="4">
        <f>IF(OR(ISBLANK(AL2071),ISBLANK(AM2071)),,(AL2071-AM2071)/(ABS(AM2071)))</f>
        <v>0</v>
      </c>
      <c r="BB2071" s="4">
        <f>IF(OR(ISBLANK(AM2071),ISBLANK(AN2071)),,(AM2071-AN2071)/(ABS(AN2071)))</f>
        <v>-1</v>
      </c>
    </row>
    <row r="2072" spans="1:54" hidden="1">
      <c r="A2072" t="s">
        <v>2110</v>
      </c>
      <c r="C2072" s="1">
        <v>43008</v>
      </c>
      <c r="D2072" s="1">
        <v>42643</v>
      </c>
      <c r="E2072" s="1">
        <v>42277</v>
      </c>
      <c r="X2072" s="3"/>
      <c r="Y2072" s="3">
        <v>-16.507999999999999</v>
      </c>
      <c r="Z2072" s="3">
        <v>-35.57</v>
      </c>
      <c r="AA2072" s="3">
        <v>-65.534999999999997</v>
      </c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M2072" s="4">
        <f>IF(OR(ISBLANK(X2072),ISBLANK(Y2072)),,(X2072-Y2072)/(ABS(Y2072)))</f>
        <v>0</v>
      </c>
      <c r="AN2072" s="4">
        <f>IF(OR(ISBLANK(Y2072),ISBLANK(Z2072)),,(Y2072-Z2072)/(ABS(Z2072)))</f>
        <v>0.5359010402024178</v>
      </c>
      <c r="AO2072" s="4">
        <f>IF(OR(ISBLANK(Z2072),ISBLANK(AA2072)),,(Z2072-AA2072)/(ABS(AA2072)))</f>
        <v>0.45723659113450826</v>
      </c>
      <c r="AP2072" s="4">
        <f>IF(OR(ISBLANK(AA2072),ISBLANK(AB2072)),,(AA2072-AB2072)/(ABS(AB2072)))</f>
        <v>0</v>
      </c>
      <c r="AQ2072" s="4">
        <f>IF(OR(ISBLANK(AB2072),ISBLANK(AC2072)),,(AB2072-AC2072)/(ABS(AC2072)))</f>
        <v>0</v>
      </c>
      <c r="AR2072" s="4">
        <f>IF(OR(ISBLANK(AC2072),ISBLANK(AD2072)),,(AC2072-AD2072)/(ABS(AD2072)))</f>
        <v>0</v>
      </c>
      <c r="AS2072" s="4">
        <f>IF(OR(ISBLANK(AD2072),ISBLANK(AE2072)),,(AD2072-AE2072)/(ABS(AE2072)))</f>
        <v>0</v>
      </c>
      <c r="AT2072" s="4">
        <f>IF(OR(ISBLANK(AE2072),ISBLANK(AF2072)),,(AE2072-AF2072)/(ABS(AF2072)))</f>
        <v>0</v>
      </c>
      <c r="AU2072" s="4">
        <f>IF(OR(ISBLANK(AF2072),ISBLANK(AG2072)),,(AF2072-AG2072)/(ABS(AG2072)))</f>
        <v>0</v>
      </c>
      <c r="AV2072" s="4">
        <f>IF(OR(ISBLANK(AG2072),ISBLANK(AH2072)),,(AG2072-AH2072)/(ABS(AH2072)))</f>
        <v>0</v>
      </c>
      <c r="AW2072" s="4">
        <f>IF(OR(ISBLANK(AH2072),ISBLANK(AI2072)),,(AH2072-AI2072)/(ABS(AI2072)))</f>
        <v>0</v>
      </c>
      <c r="AX2072" s="4">
        <f>IF(OR(ISBLANK(AI2072),ISBLANK(AJ2072)),,(AI2072-AJ2072)/(ABS(AJ2072)))</f>
        <v>0</v>
      </c>
      <c r="AY2072" s="4">
        <f>IF(OR(ISBLANK(AJ2072),ISBLANK(AK2072)),,(AJ2072-AK2072)/(ABS(AK2072)))</f>
        <v>0</v>
      </c>
      <c r="AZ2072" s="4">
        <f>IF(OR(ISBLANK(AK2072),ISBLANK(AL2072)),,(AK2072-AL2072)/(ABS(AL2072)))</f>
        <v>0</v>
      </c>
      <c r="BA2072" s="4">
        <f>IF(OR(ISBLANK(AL2072),ISBLANK(AM2072)),,(AL2072-AM2072)/(ABS(AM2072)))</f>
        <v>0</v>
      </c>
      <c r="BB2072" s="4">
        <f>IF(OR(ISBLANK(AM2072),ISBLANK(AN2072)),,(AM2072-AN2072)/(ABS(AN2072)))</f>
        <v>-1</v>
      </c>
    </row>
    <row r="2073" spans="1:54" hidden="1">
      <c r="A2073" t="s">
        <v>2111</v>
      </c>
      <c r="B2073" s="1">
        <v>43190</v>
      </c>
      <c r="C2073" s="1">
        <v>42825</v>
      </c>
      <c r="D2073" s="1">
        <v>42460</v>
      </c>
      <c r="E2073" s="1">
        <v>42094</v>
      </c>
      <c r="F2073" s="1">
        <v>41729</v>
      </c>
      <c r="G2073" s="1">
        <v>41364</v>
      </c>
      <c r="H2073" s="1">
        <v>40999</v>
      </c>
      <c r="I2073" s="1">
        <v>40633</v>
      </c>
      <c r="J2073" s="1">
        <v>40268</v>
      </c>
      <c r="K2073" s="1">
        <v>39903</v>
      </c>
      <c r="L2073" s="1">
        <v>39538</v>
      </c>
      <c r="M2073" s="1">
        <v>39172</v>
      </c>
      <c r="N2073" s="1">
        <v>38807</v>
      </c>
      <c r="X2073" s="3">
        <v>41.835999999999999</v>
      </c>
      <c r="Y2073" s="3">
        <v>18.818000000000001</v>
      </c>
      <c r="Z2073" s="3">
        <v>57.668999999999997</v>
      </c>
      <c r="AA2073" s="3">
        <v>57.4</v>
      </c>
      <c r="AB2073" s="3">
        <v>45.923999999999999</v>
      </c>
      <c r="AC2073" s="3">
        <v>35.859000000000002</v>
      </c>
      <c r="AD2073" s="3">
        <v>26.446000000000002</v>
      </c>
      <c r="AE2073" s="3">
        <v>18.227</v>
      </c>
      <c r="AF2073" s="3">
        <v>12.949</v>
      </c>
      <c r="AG2073" s="3">
        <v>12.866</v>
      </c>
      <c r="AH2073" s="3">
        <v>22.628</v>
      </c>
      <c r="AI2073" s="3">
        <v>15.36</v>
      </c>
      <c r="AJ2073" s="3">
        <v>2.157</v>
      </c>
      <c r="AK2073" s="3"/>
      <c r="AM2073" s="4">
        <f>IF(OR(ISBLANK(X2073),ISBLANK(Y2073)),,(X2073-Y2073)/(ABS(Y2073)))</f>
        <v>1.2231905622276542</v>
      </c>
      <c r="AN2073" s="4">
        <f>IF(OR(ISBLANK(Y2073),ISBLANK(Z2073)),,(Y2073-Z2073)/(ABS(Z2073)))</f>
        <v>-0.67368950389290605</v>
      </c>
      <c r="AO2073" s="4">
        <f>IF(OR(ISBLANK(Z2073),ISBLANK(AA2073)),,(Z2073-AA2073)/(ABS(AA2073)))</f>
        <v>4.6864111498257557E-3</v>
      </c>
      <c r="AP2073" s="4">
        <f>IF(OR(ISBLANK(AA2073),ISBLANK(AB2073)),,(AA2073-AB2073)/(ABS(AB2073)))</f>
        <v>0.24989112446650988</v>
      </c>
      <c r="AQ2073" s="4">
        <f>IF(OR(ISBLANK(AB2073),ISBLANK(AC2073)),,(AB2073-AC2073)/(ABS(AC2073)))</f>
        <v>0.28068267380573908</v>
      </c>
      <c r="AR2073" s="4">
        <f>IF(OR(ISBLANK(AC2073),ISBLANK(AD2073)),,(AC2073-AD2073)/(ABS(AD2073)))</f>
        <v>0.35593284428647054</v>
      </c>
      <c r="AS2073" s="4">
        <f>IF(OR(ISBLANK(AD2073),ISBLANK(AE2073)),,(AD2073-AE2073)/(ABS(AE2073)))</f>
        <v>0.45092445273495368</v>
      </c>
      <c r="AT2073" s="4">
        <f>IF(OR(ISBLANK(AE2073),ISBLANK(AF2073)),,(AE2073-AF2073)/(ABS(AF2073)))</f>
        <v>0.40759904239709632</v>
      </c>
      <c r="AU2073" s="4">
        <f>IF(OR(ISBLANK(AF2073),ISBLANK(AG2073)),,(AF2073-AG2073)/(ABS(AG2073)))</f>
        <v>6.4511114565521674E-3</v>
      </c>
      <c r="AV2073" s="4">
        <f>IF(OR(ISBLANK(AG2073),ISBLANK(AH2073)),,(AG2073-AH2073)/(ABS(AH2073)))</f>
        <v>-0.43141240940427789</v>
      </c>
      <c r="AW2073" s="4">
        <f>IF(OR(ISBLANK(AH2073),ISBLANK(AI2073)),,(AH2073-AI2073)/(ABS(AI2073)))</f>
        <v>0.47317708333333341</v>
      </c>
      <c r="AX2073" s="4">
        <f>IF(OR(ISBLANK(AI2073),ISBLANK(AJ2073)),,(AI2073-AJ2073)/(ABS(AJ2073)))</f>
        <v>6.1210013908205836</v>
      </c>
      <c r="AY2073" s="4">
        <f>IF(OR(ISBLANK(AJ2073),ISBLANK(AK2073)),,(AJ2073-AK2073)/(ABS(AK2073)))</f>
        <v>0</v>
      </c>
      <c r="AZ2073" s="4">
        <f>IF(OR(ISBLANK(AK2073),ISBLANK(AL2073)),,(AK2073-AL2073)/(ABS(AL2073)))</f>
        <v>0</v>
      </c>
      <c r="BA2073" s="4">
        <f>IF(OR(ISBLANK(AL2073),ISBLANK(AM2073)),,(AL2073-AM2073)/(ABS(AM2073)))</f>
        <v>0</v>
      </c>
      <c r="BB2073" s="4">
        <f>IF(OR(ISBLANK(AM2073),ISBLANK(AN2073)),,(AM2073-AN2073)/(ABS(AN2073)))</f>
        <v>2.8156592245529484</v>
      </c>
    </row>
    <row r="2074" spans="1:54" hidden="1">
      <c r="A2074" t="s">
        <v>2112</v>
      </c>
      <c r="B2074" s="1">
        <v>43190</v>
      </c>
      <c r="C2074" s="1">
        <v>42825</v>
      </c>
      <c r="D2074" s="1">
        <v>42460</v>
      </c>
      <c r="E2074" s="1">
        <v>42094</v>
      </c>
      <c r="F2074" s="1">
        <v>41729</v>
      </c>
      <c r="G2074" s="1">
        <v>41364</v>
      </c>
      <c r="X2074" s="3">
        <v>62.786000000000001</v>
      </c>
      <c r="Y2074" s="3">
        <v>70.503</v>
      </c>
      <c r="Z2074" s="3">
        <v>82.358999999999995</v>
      </c>
      <c r="AA2074" s="3">
        <v>72.977000000000004</v>
      </c>
      <c r="AB2074" s="3">
        <v>55.936</v>
      </c>
      <c r="AC2074" s="3">
        <v>314.596</v>
      </c>
      <c r="AD2074" s="3"/>
      <c r="AE2074" s="3"/>
      <c r="AF2074" s="3"/>
      <c r="AG2074" s="3"/>
      <c r="AH2074" s="3"/>
      <c r="AI2074" s="3"/>
      <c r="AJ2074" s="3"/>
      <c r="AK2074" s="3"/>
      <c r="AM2074" s="4">
        <f>IF(OR(ISBLANK(X2074),ISBLANK(Y2074)),,(X2074-Y2074)/(ABS(Y2074)))</f>
        <v>-0.10945633519141028</v>
      </c>
      <c r="AN2074" s="4">
        <f>IF(OR(ISBLANK(Y2074),ISBLANK(Z2074)),,(Y2074-Z2074)/(ABS(Z2074)))</f>
        <v>-0.14395512330164276</v>
      </c>
      <c r="AO2074" s="4">
        <f>IF(OR(ISBLANK(Z2074),ISBLANK(AA2074)),,(Z2074-AA2074)/(ABS(AA2074)))</f>
        <v>0.12856105348260397</v>
      </c>
      <c r="AP2074" s="4">
        <f>IF(OR(ISBLANK(AA2074),ISBLANK(AB2074)),,(AA2074-AB2074)/(ABS(AB2074)))</f>
        <v>0.30465174485125868</v>
      </c>
      <c r="AQ2074" s="4">
        <f>IF(OR(ISBLANK(AB2074),ISBLANK(AC2074)),,(AB2074-AC2074)/(ABS(AC2074)))</f>
        <v>-0.82219735788121917</v>
      </c>
      <c r="AR2074" s="4">
        <f>IF(OR(ISBLANK(AC2074),ISBLANK(AD2074)),,(AC2074-AD2074)/(ABS(AD2074)))</f>
        <v>0</v>
      </c>
      <c r="AS2074" s="4">
        <f>IF(OR(ISBLANK(AD2074),ISBLANK(AE2074)),,(AD2074-AE2074)/(ABS(AE2074)))</f>
        <v>0</v>
      </c>
      <c r="AT2074" s="4">
        <f>IF(OR(ISBLANK(AE2074),ISBLANK(AF2074)),,(AE2074-AF2074)/(ABS(AF2074)))</f>
        <v>0</v>
      </c>
      <c r="AU2074" s="4">
        <f>IF(OR(ISBLANK(AF2074),ISBLANK(AG2074)),,(AF2074-AG2074)/(ABS(AG2074)))</f>
        <v>0</v>
      </c>
      <c r="AV2074" s="4">
        <f>IF(OR(ISBLANK(AG2074),ISBLANK(AH2074)),,(AG2074-AH2074)/(ABS(AH2074)))</f>
        <v>0</v>
      </c>
      <c r="AW2074" s="4">
        <f>IF(OR(ISBLANK(AH2074),ISBLANK(AI2074)),,(AH2074-AI2074)/(ABS(AI2074)))</f>
        <v>0</v>
      </c>
      <c r="AX2074" s="4">
        <f>IF(OR(ISBLANK(AI2074),ISBLANK(AJ2074)),,(AI2074-AJ2074)/(ABS(AJ2074)))</f>
        <v>0</v>
      </c>
      <c r="AY2074" s="4">
        <f>IF(OR(ISBLANK(AJ2074),ISBLANK(AK2074)),,(AJ2074-AK2074)/(ABS(AK2074)))</f>
        <v>0</v>
      </c>
      <c r="AZ2074" s="4">
        <f>IF(OR(ISBLANK(AK2074),ISBLANK(AL2074)),,(AK2074-AL2074)/(ABS(AL2074)))</f>
        <v>0</v>
      </c>
      <c r="BA2074" s="4">
        <f>IF(OR(ISBLANK(AL2074),ISBLANK(AM2074)),,(AL2074-AM2074)/(ABS(AM2074)))</f>
        <v>0</v>
      </c>
      <c r="BB2074" s="4">
        <f>IF(OR(ISBLANK(AM2074),ISBLANK(AN2074)),,(AM2074-AN2074)/(ABS(AN2074)))</f>
        <v>0.23964960273031694</v>
      </c>
    </row>
    <row r="2075" spans="1:54" hidden="1">
      <c r="A2075" t="s">
        <v>2113</v>
      </c>
      <c r="C2075" s="1">
        <v>43100</v>
      </c>
      <c r="D2075" s="1">
        <v>42735</v>
      </c>
      <c r="E2075" s="1">
        <v>42369</v>
      </c>
      <c r="F2075" s="1">
        <v>42004</v>
      </c>
      <c r="G2075" s="1">
        <v>41639</v>
      </c>
      <c r="X2075" s="3"/>
      <c r="Y2075" s="3">
        <v>-131.26900000000001</v>
      </c>
      <c r="Z2075" s="3">
        <v>-80.823999999999998</v>
      </c>
      <c r="AA2075" s="3">
        <v>-35.816000000000003</v>
      </c>
      <c r="AB2075" s="3">
        <v>-11.12</v>
      </c>
      <c r="AC2075" s="3">
        <v>-4.8250000000000002</v>
      </c>
      <c r="AD2075" s="3"/>
      <c r="AE2075" s="3"/>
      <c r="AF2075" s="3"/>
      <c r="AG2075" s="3"/>
      <c r="AH2075" s="3"/>
      <c r="AI2075" s="3"/>
      <c r="AJ2075" s="3"/>
      <c r="AK2075" s="3"/>
      <c r="AM2075" s="4">
        <f>IF(OR(ISBLANK(X2075),ISBLANK(Y2075)),,(X2075-Y2075)/(ABS(Y2075)))</f>
        <v>0</v>
      </c>
      <c r="AN2075" s="4">
        <f>IF(OR(ISBLANK(Y2075),ISBLANK(Z2075)),,(Y2075-Z2075)/(ABS(Z2075)))</f>
        <v>-0.62413392061763839</v>
      </c>
      <c r="AO2075" s="4">
        <f>IF(OR(ISBLANK(Z2075),ISBLANK(AA2075)),,(Z2075-AA2075)/(ABS(AA2075)))</f>
        <v>-1.2566450748268927</v>
      </c>
      <c r="AP2075" s="4">
        <f>IF(OR(ISBLANK(AA2075),ISBLANK(AB2075)),,(AA2075-AB2075)/(ABS(AB2075)))</f>
        <v>-2.2208633093525187</v>
      </c>
      <c r="AQ2075" s="4">
        <f>IF(OR(ISBLANK(AB2075),ISBLANK(AC2075)),,(AB2075-AC2075)/(ABS(AC2075)))</f>
        <v>-1.3046632124352329</v>
      </c>
      <c r="AR2075" s="4">
        <f>IF(OR(ISBLANK(AC2075),ISBLANK(AD2075)),,(AC2075-AD2075)/(ABS(AD2075)))</f>
        <v>0</v>
      </c>
      <c r="AS2075" s="4">
        <f>IF(OR(ISBLANK(AD2075),ISBLANK(AE2075)),,(AD2075-AE2075)/(ABS(AE2075)))</f>
        <v>0</v>
      </c>
      <c r="AT2075" s="4">
        <f>IF(OR(ISBLANK(AE2075),ISBLANK(AF2075)),,(AE2075-AF2075)/(ABS(AF2075)))</f>
        <v>0</v>
      </c>
      <c r="AU2075" s="4">
        <f>IF(OR(ISBLANK(AF2075),ISBLANK(AG2075)),,(AF2075-AG2075)/(ABS(AG2075)))</f>
        <v>0</v>
      </c>
      <c r="AV2075" s="4">
        <f>IF(OR(ISBLANK(AG2075),ISBLANK(AH2075)),,(AG2075-AH2075)/(ABS(AH2075)))</f>
        <v>0</v>
      </c>
      <c r="AW2075" s="4">
        <f>IF(OR(ISBLANK(AH2075),ISBLANK(AI2075)),,(AH2075-AI2075)/(ABS(AI2075)))</f>
        <v>0</v>
      </c>
      <c r="AX2075" s="4">
        <f>IF(OR(ISBLANK(AI2075),ISBLANK(AJ2075)),,(AI2075-AJ2075)/(ABS(AJ2075)))</f>
        <v>0</v>
      </c>
      <c r="AY2075" s="4">
        <f>IF(OR(ISBLANK(AJ2075),ISBLANK(AK2075)),,(AJ2075-AK2075)/(ABS(AK2075)))</f>
        <v>0</v>
      </c>
      <c r="AZ2075" s="4">
        <f>IF(OR(ISBLANK(AK2075),ISBLANK(AL2075)),,(AK2075-AL2075)/(ABS(AL2075)))</f>
        <v>0</v>
      </c>
      <c r="BA2075" s="4">
        <f>IF(OR(ISBLANK(AL2075),ISBLANK(AM2075)),,(AL2075-AM2075)/(ABS(AM2075)))</f>
        <v>0</v>
      </c>
      <c r="BB2075" s="4">
        <f>IF(OR(ISBLANK(AM2075),ISBLANK(AN2075)),,(AM2075-AN2075)/(ABS(AN2075)))</f>
        <v>1</v>
      </c>
    </row>
    <row r="2076" spans="1:54" hidden="1">
      <c r="A2076" t="s">
        <v>2114</v>
      </c>
      <c r="C2076" s="1">
        <v>43100</v>
      </c>
      <c r="D2076" s="1">
        <v>42735</v>
      </c>
      <c r="E2076" s="1">
        <v>42369</v>
      </c>
      <c r="F2076" s="1">
        <v>42004</v>
      </c>
      <c r="G2076" s="1">
        <v>41639</v>
      </c>
      <c r="H2076" s="1">
        <v>41274</v>
      </c>
      <c r="I2076" s="1">
        <v>40908</v>
      </c>
      <c r="J2076" s="1">
        <v>40543</v>
      </c>
      <c r="K2076" s="1">
        <v>40178</v>
      </c>
      <c r="L2076" s="1">
        <v>39813</v>
      </c>
      <c r="M2076" s="1">
        <v>39447</v>
      </c>
      <c r="X2076" s="3"/>
      <c r="Y2076" s="3">
        <v>84.209000000000003</v>
      </c>
      <c r="Z2076" s="3">
        <v>28.050999999999998</v>
      </c>
      <c r="AA2076" s="3">
        <v>53.667999999999999</v>
      </c>
      <c r="AB2076" s="3">
        <v>50.765000000000001</v>
      </c>
      <c r="AC2076" s="3">
        <v>56.929000000000002</v>
      </c>
      <c r="AD2076" s="3">
        <v>4.25</v>
      </c>
      <c r="AE2076" s="3">
        <v>13.7227</v>
      </c>
      <c r="AF2076" s="3">
        <v>9.5908999999999995</v>
      </c>
      <c r="AG2076" s="3">
        <v>4.4093999999999998</v>
      </c>
      <c r="AH2076" s="3">
        <v>8.1340000000000003</v>
      </c>
      <c r="AI2076" s="3">
        <v>7.19</v>
      </c>
      <c r="AJ2076" s="3"/>
      <c r="AK2076" s="3"/>
      <c r="AM2076" s="4">
        <f>IF(OR(ISBLANK(X2076),ISBLANK(Y2076)),,(X2076-Y2076)/(ABS(Y2076)))</f>
        <v>0</v>
      </c>
      <c r="AN2076" s="4">
        <f>IF(OR(ISBLANK(Y2076),ISBLANK(Z2076)),,(Y2076-Z2076)/(ABS(Z2076)))</f>
        <v>2.0019963637659979</v>
      </c>
      <c r="AO2076" s="4">
        <f>IF(OR(ISBLANK(Z2076),ISBLANK(AA2076)),,(Z2076-AA2076)/(ABS(AA2076)))</f>
        <v>-0.47732354475665201</v>
      </c>
      <c r="AP2076" s="4">
        <f>IF(OR(ISBLANK(AA2076),ISBLANK(AB2076)),,(AA2076-AB2076)/(ABS(AB2076)))</f>
        <v>5.7185068452674064E-2</v>
      </c>
      <c r="AQ2076" s="4">
        <f>IF(OR(ISBLANK(AB2076),ISBLANK(AC2076)),,(AB2076-AC2076)/(ABS(AC2076)))</f>
        <v>-0.10827522001089078</v>
      </c>
      <c r="AR2076" s="4">
        <f>IF(OR(ISBLANK(AC2076),ISBLANK(AD2076)),,(AC2076-AD2076)/(ABS(AD2076)))</f>
        <v>12.395058823529412</v>
      </c>
      <c r="AS2076" s="4">
        <f>IF(OR(ISBLANK(AD2076),ISBLANK(AE2076)),,(AD2076-AE2076)/(ABS(AE2076)))</f>
        <v>-0.69029418408913701</v>
      </c>
      <c r="AT2076" s="4">
        <f>IF(OR(ISBLANK(AE2076),ISBLANK(AF2076)),,(AE2076-AF2076)/(ABS(AF2076)))</f>
        <v>0.43080419981440743</v>
      </c>
      <c r="AU2076" s="4">
        <f>IF(OR(ISBLANK(AF2076),ISBLANK(AG2076)),,(AF2076-AG2076)/(ABS(AG2076)))</f>
        <v>1.1751031886424457</v>
      </c>
      <c r="AV2076" s="4">
        <f>IF(OR(ISBLANK(AG2076),ISBLANK(AH2076)),,(AG2076-AH2076)/(ABS(AH2076)))</f>
        <v>-0.4579050897467421</v>
      </c>
      <c r="AW2076" s="4">
        <f>IF(OR(ISBLANK(AH2076),ISBLANK(AI2076)),,(AH2076-AI2076)/(ABS(AI2076)))</f>
        <v>0.13129346314325452</v>
      </c>
      <c r="AX2076" s="4">
        <f>IF(OR(ISBLANK(AI2076),ISBLANK(AJ2076)),,(AI2076-AJ2076)/(ABS(AJ2076)))</f>
        <v>0</v>
      </c>
      <c r="AY2076" s="4">
        <f>IF(OR(ISBLANK(AJ2076),ISBLANK(AK2076)),,(AJ2076-AK2076)/(ABS(AK2076)))</f>
        <v>0</v>
      </c>
      <c r="AZ2076" s="4">
        <f>IF(OR(ISBLANK(AK2076),ISBLANK(AL2076)),,(AK2076-AL2076)/(ABS(AL2076)))</f>
        <v>0</v>
      </c>
      <c r="BA2076" s="4">
        <f>IF(OR(ISBLANK(AL2076),ISBLANK(AM2076)),,(AL2076-AM2076)/(ABS(AM2076)))</f>
        <v>0</v>
      </c>
      <c r="BB2076" s="4">
        <f>IF(OR(ISBLANK(AM2076),ISBLANK(AN2076)),,(AM2076-AN2076)/(ABS(AN2076)))</f>
        <v>-1</v>
      </c>
    </row>
    <row r="2077" spans="1:54" hidden="1">
      <c r="A2077" t="s">
        <v>2115</v>
      </c>
      <c r="C2077" s="1">
        <v>43069</v>
      </c>
      <c r="D2077" s="1">
        <v>42704</v>
      </c>
      <c r="E2077" s="1">
        <v>42338</v>
      </c>
      <c r="F2077" s="1">
        <v>41973</v>
      </c>
      <c r="G2077" s="1">
        <v>41608</v>
      </c>
      <c r="H2077" s="1">
        <v>41243</v>
      </c>
      <c r="I2077" s="1">
        <v>40877</v>
      </c>
      <c r="J2077" s="1">
        <v>40512</v>
      </c>
      <c r="K2077" s="1">
        <v>40147</v>
      </c>
      <c r="L2077" s="1">
        <v>39782</v>
      </c>
      <c r="M2077" s="1">
        <v>39416</v>
      </c>
      <c r="N2077" s="1">
        <v>39051</v>
      </c>
      <c r="O2077" s="1">
        <v>38686</v>
      </c>
      <c r="X2077" s="3"/>
      <c r="Y2077" s="3">
        <v>65.587000000000003</v>
      </c>
      <c r="Z2077" s="3">
        <v>-35.28</v>
      </c>
      <c r="AA2077" s="3">
        <v>12.353999999999999</v>
      </c>
      <c r="AB2077" s="3">
        <v>77.804000000000002</v>
      </c>
      <c r="AC2077" s="3">
        <v>62.783000000000001</v>
      </c>
      <c r="AD2077" s="3">
        <v>67.984999999999999</v>
      </c>
      <c r="AE2077" s="3">
        <v>108.193</v>
      </c>
      <c r="AF2077" s="3">
        <v>95.233999999999995</v>
      </c>
      <c r="AG2077" s="3">
        <v>51.18</v>
      </c>
      <c r="AH2077" s="3">
        <v>74.010000000000005</v>
      </c>
      <c r="AI2077" s="3">
        <v>65.046999999999997</v>
      </c>
      <c r="AJ2077" s="3">
        <v>45.582999999999998</v>
      </c>
      <c r="AK2077" s="3">
        <v>63.048999999999999</v>
      </c>
      <c r="AM2077" s="4">
        <f>IF(OR(ISBLANK(X2077),ISBLANK(Y2077)),,(X2077-Y2077)/(ABS(Y2077)))</f>
        <v>0</v>
      </c>
      <c r="AN2077" s="4">
        <f>IF(OR(ISBLANK(Y2077),ISBLANK(Z2077)),,(Y2077-Z2077)/(ABS(Z2077)))</f>
        <v>2.8590419501133786</v>
      </c>
      <c r="AO2077" s="4">
        <f>IF(OR(ISBLANK(Z2077),ISBLANK(AA2077)),,(Z2077-AA2077)/(ABS(AA2077)))</f>
        <v>-3.8557552209810591</v>
      </c>
      <c r="AP2077" s="4">
        <f>IF(OR(ISBLANK(AA2077),ISBLANK(AB2077)),,(AA2077-AB2077)/(ABS(AB2077)))</f>
        <v>-0.84121638990283276</v>
      </c>
      <c r="AQ2077" s="4">
        <f>IF(OR(ISBLANK(AB2077),ISBLANK(AC2077)),,(AB2077-AC2077)/(ABS(AC2077)))</f>
        <v>0.23925266393769015</v>
      </c>
      <c r="AR2077" s="4">
        <f>IF(OR(ISBLANK(AC2077),ISBLANK(AD2077)),,(AC2077-AD2077)/(ABS(AD2077)))</f>
        <v>-7.651687872324775E-2</v>
      </c>
      <c r="AS2077" s="4">
        <f>IF(OR(ISBLANK(AD2077),ISBLANK(AE2077)),,(AD2077-AE2077)/(ABS(AE2077)))</f>
        <v>-0.37163217583392638</v>
      </c>
      <c r="AT2077" s="4">
        <f>IF(OR(ISBLANK(AE2077),ISBLANK(AF2077)),,(AE2077-AF2077)/(ABS(AF2077)))</f>
        <v>0.13607535124010336</v>
      </c>
      <c r="AU2077" s="4">
        <f>IF(OR(ISBLANK(AF2077),ISBLANK(AG2077)),,(AF2077-AG2077)/(ABS(AG2077)))</f>
        <v>0.86076592418913633</v>
      </c>
      <c r="AV2077" s="4">
        <f>IF(OR(ISBLANK(AG2077),ISBLANK(AH2077)),,(AG2077-AH2077)/(ABS(AH2077)))</f>
        <v>-0.30847182813133367</v>
      </c>
      <c r="AW2077" s="4">
        <f>IF(OR(ISBLANK(AH2077),ISBLANK(AI2077)),,(AH2077-AI2077)/(ABS(AI2077)))</f>
        <v>0.13779267299029946</v>
      </c>
      <c r="AX2077" s="4">
        <f>IF(OR(ISBLANK(AI2077),ISBLANK(AJ2077)),,(AI2077-AJ2077)/(ABS(AJ2077)))</f>
        <v>0.42700129434218898</v>
      </c>
      <c r="AY2077" s="4">
        <f>IF(OR(ISBLANK(AJ2077),ISBLANK(AK2077)),,(AJ2077-AK2077)/(ABS(AK2077)))</f>
        <v>-0.27702263319005854</v>
      </c>
      <c r="AZ2077" s="4">
        <f>IF(OR(ISBLANK(AK2077),ISBLANK(AL2077)),,(AK2077-AL2077)/(ABS(AL2077)))</f>
        <v>0</v>
      </c>
      <c r="BA2077" s="4">
        <f>IF(OR(ISBLANK(AL2077),ISBLANK(AM2077)),,(AL2077-AM2077)/(ABS(AM2077)))</f>
        <v>0</v>
      </c>
      <c r="BB2077" s="4">
        <f>IF(OR(ISBLANK(AM2077),ISBLANK(AN2077)),,(AM2077-AN2077)/(ABS(AN2077)))</f>
        <v>-1</v>
      </c>
    </row>
    <row r="2078" spans="1:54" hidden="1">
      <c r="A2078" t="s">
        <v>2116</v>
      </c>
      <c r="C2078" s="1">
        <v>43100</v>
      </c>
      <c r="D2078" s="1">
        <v>42735</v>
      </c>
      <c r="E2078" s="1">
        <v>42369</v>
      </c>
      <c r="F2078" s="1">
        <v>42004</v>
      </c>
      <c r="X2078" s="3"/>
      <c r="Y2078" s="3">
        <v>-89.366</v>
      </c>
      <c r="Z2078" s="3">
        <v>-73.524000000000001</v>
      </c>
      <c r="AA2078" s="3">
        <v>-26.931999999999999</v>
      </c>
      <c r="AB2078" s="3">
        <v>-43.412999999999997</v>
      </c>
      <c r="AC2078" s="3"/>
      <c r="AD2078" s="3"/>
      <c r="AE2078" s="3"/>
      <c r="AF2078" s="3"/>
      <c r="AG2078" s="3"/>
      <c r="AH2078" s="3"/>
      <c r="AI2078" s="3"/>
      <c r="AJ2078" s="3"/>
      <c r="AK2078" s="3"/>
      <c r="AM2078" s="4">
        <f>IF(OR(ISBLANK(X2078),ISBLANK(Y2078)),,(X2078-Y2078)/(ABS(Y2078)))</f>
        <v>0</v>
      </c>
      <c r="AN2078" s="4">
        <f>IF(OR(ISBLANK(Y2078),ISBLANK(Z2078)),,(Y2078-Z2078)/(ABS(Z2078)))</f>
        <v>-0.21546705837549643</v>
      </c>
      <c r="AO2078" s="4">
        <f>IF(OR(ISBLANK(Z2078),ISBLANK(AA2078)),,(Z2078-AA2078)/(ABS(AA2078)))</f>
        <v>-1.7299866330016338</v>
      </c>
      <c r="AP2078" s="4">
        <f>IF(OR(ISBLANK(AA2078),ISBLANK(AB2078)),,(AA2078-AB2078)/(ABS(AB2078)))</f>
        <v>0.37963282887614308</v>
      </c>
      <c r="AQ2078" s="4">
        <f>IF(OR(ISBLANK(AB2078),ISBLANK(AC2078)),,(AB2078-AC2078)/(ABS(AC2078)))</f>
        <v>0</v>
      </c>
      <c r="AR2078" s="4">
        <f>IF(OR(ISBLANK(AC2078),ISBLANK(AD2078)),,(AC2078-AD2078)/(ABS(AD2078)))</f>
        <v>0</v>
      </c>
      <c r="AS2078" s="4">
        <f>IF(OR(ISBLANK(AD2078),ISBLANK(AE2078)),,(AD2078-AE2078)/(ABS(AE2078)))</f>
        <v>0</v>
      </c>
      <c r="AT2078" s="4">
        <f>IF(OR(ISBLANK(AE2078),ISBLANK(AF2078)),,(AE2078-AF2078)/(ABS(AF2078)))</f>
        <v>0</v>
      </c>
      <c r="AU2078" s="4">
        <f>IF(OR(ISBLANK(AF2078),ISBLANK(AG2078)),,(AF2078-AG2078)/(ABS(AG2078)))</f>
        <v>0</v>
      </c>
      <c r="AV2078" s="4">
        <f>IF(OR(ISBLANK(AG2078),ISBLANK(AH2078)),,(AG2078-AH2078)/(ABS(AH2078)))</f>
        <v>0</v>
      </c>
      <c r="AW2078" s="4">
        <f>IF(OR(ISBLANK(AH2078),ISBLANK(AI2078)),,(AH2078-AI2078)/(ABS(AI2078)))</f>
        <v>0</v>
      </c>
      <c r="AX2078" s="4">
        <f>IF(OR(ISBLANK(AI2078),ISBLANK(AJ2078)),,(AI2078-AJ2078)/(ABS(AJ2078)))</f>
        <v>0</v>
      </c>
      <c r="AY2078" s="4">
        <f>IF(OR(ISBLANK(AJ2078),ISBLANK(AK2078)),,(AJ2078-AK2078)/(ABS(AK2078)))</f>
        <v>0</v>
      </c>
      <c r="AZ2078" s="4">
        <f>IF(OR(ISBLANK(AK2078),ISBLANK(AL2078)),,(AK2078-AL2078)/(ABS(AL2078)))</f>
        <v>0</v>
      </c>
      <c r="BA2078" s="4">
        <f>IF(OR(ISBLANK(AL2078),ISBLANK(AM2078)),,(AL2078-AM2078)/(ABS(AM2078)))</f>
        <v>0</v>
      </c>
      <c r="BB2078" s="4">
        <f>IF(OR(ISBLANK(AM2078),ISBLANK(AN2078)),,(AM2078-AN2078)/(ABS(AN2078)))</f>
        <v>1</v>
      </c>
    </row>
    <row r="2079" spans="1:54" hidden="1">
      <c r="A2079" t="s">
        <v>2117</v>
      </c>
      <c r="C2079" s="1">
        <v>43100</v>
      </c>
      <c r="D2079" s="1">
        <v>42735</v>
      </c>
      <c r="E2079" s="1">
        <v>42369</v>
      </c>
      <c r="F2079" s="1">
        <v>42004</v>
      </c>
      <c r="G2079" s="1">
        <v>41639</v>
      </c>
      <c r="H2079" s="1">
        <v>41274</v>
      </c>
      <c r="I2079" s="1">
        <v>40908</v>
      </c>
      <c r="J2079" s="1">
        <v>40543</v>
      </c>
      <c r="K2079" s="1">
        <v>40178</v>
      </c>
      <c r="L2079" s="1">
        <v>39813</v>
      </c>
      <c r="M2079" s="1">
        <v>39447</v>
      </c>
      <c r="N2079" s="1">
        <v>39082</v>
      </c>
      <c r="O2079" s="1">
        <v>38717</v>
      </c>
      <c r="X2079" s="3"/>
      <c r="Y2079" s="3">
        <v>-42.619</v>
      </c>
      <c r="Z2079" s="3">
        <v>-89.421000000000006</v>
      </c>
      <c r="AA2079" s="3">
        <v>-106.185</v>
      </c>
      <c r="AB2079" s="3">
        <v>-45.179000000000002</v>
      </c>
      <c r="AC2079" s="3">
        <v>-20.888000000000002</v>
      </c>
      <c r="AD2079" s="3">
        <v>-118.9</v>
      </c>
      <c r="AE2079" s="3">
        <v>-343.291</v>
      </c>
      <c r="AF2079" s="3">
        <v>-216.28200000000001</v>
      </c>
      <c r="AG2079" s="3">
        <v>-197.55699999999999</v>
      </c>
      <c r="AH2079" s="3">
        <v>-944.60900000000004</v>
      </c>
      <c r="AI2079" s="3">
        <v>-2.339</v>
      </c>
      <c r="AJ2079" s="3">
        <v>114.504</v>
      </c>
      <c r="AK2079" s="3">
        <v>-9.4339999999999993</v>
      </c>
      <c r="AM2079" s="4">
        <f>IF(OR(ISBLANK(X2079),ISBLANK(Y2079)),,(X2079-Y2079)/(ABS(Y2079)))</f>
        <v>0</v>
      </c>
      <c r="AN2079" s="4">
        <f>IF(OR(ISBLANK(Y2079),ISBLANK(Z2079)),,(Y2079-Z2079)/(ABS(Z2079)))</f>
        <v>0.52338936044105977</v>
      </c>
      <c r="AO2079" s="4">
        <f>IF(OR(ISBLANK(Z2079),ISBLANK(AA2079)),,(Z2079-AA2079)/(ABS(AA2079)))</f>
        <v>0.15787540613080939</v>
      </c>
      <c r="AP2079" s="4">
        <f>IF(OR(ISBLANK(AA2079),ISBLANK(AB2079)),,(AA2079-AB2079)/(ABS(AB2079)))</f>
        <v>-1.3503176254454503</v>
      </c>
      <c r="AQ2079" s="4">
        <f>IF(OR(ISBLANK(AB2079),ISBLANK(AC2079)),,(AB2079-AC2079)/(ABS(AC2079)))</f>
        <v>-1.1629165070854077</v>
      </c>
      <c r="AR2079" s="4">
        <f>IF(OR(ISBLANK(AC2079),ISBLANK(AD2079)),,(AC2079-AD2079)/(ABS(AD2079)))</f>
        <v>0.82432296047098397</v>
      </c>
      <c r="AS2079" s="4">
        <f>IF(OR(ISBLANK(AD2079),ISBLANK(AE2079)),,(AD2079-AE2079)/(ABS(AE2079)))</f>
        <v>0.65364661467967411</v>
      </c>
      <c r="AT2079" s="4">
        <f>IF(OR(ISBLANK(AE2079),ISBLANK(AF2079)),,(AE2079-AF2079)/(ABS(AF2079)))</f>
        <v>-0.5872379578513236</v>
      </c>
      <c r="AU2079" s="4">
        <f>IF(OR(ISBLANK(AF2079),ISBLANK(AG2079)),,(AF2079-AG2079)/(ABS(AG2079)))</f>
        <v>-9.4782771554538806E-2</v>
      </c>
      <c r="AV2079" s="4">
        <f>IF(OR(ISBLANK(AG2079),ISBLANK(AH2079)),,(AG2079-AH2079)/(ABS(AH2079)))</f>
        <v>0.79085843984124649</v>
      </c>
      <c r="AW2079" s="4">
        <f>IF(OR(ISBLANK(AH2079),ISBLANK(AI2079)),,(AH2079-AI2079)/(ABS(AI2079)))</f>
        <v>-402.85164600256519</v>
      </c>
      <c r="AX2079" s="4">
        <f>IF(OR(ISBLANK(AI2079),ISBLANK(AJ2079)),,(AI2079-AJ2079)/(ABS(AJ2079)))</f>
        <v>-1.0204272339830922</v>
      </c>
      <c r="AY2079" s="4">
        <f>IF(OR(ISBLANK(AJ2079),ISBLANK(AK2079)),,(AJ2079-AK2079)/(ABS(AK2079)))</f>
        <v>13.137375450498199</v>
      </c>
      <c r="AZ2079" s="4">
        <f>IF(OR(ISBLANK(AK2079),ISBLANK(AL2079)),,(AK2079-AL2079)/(ABS(AL2079)))</f>
        <v>0</v>
      </c>
      <c r="BA2079" s="4">
        <f>IF(OR(ISBLANK(AL2079),ISBLANK(AM2079)),,(AL2079-AM2079)/(ABS(AM2079)))</f>
        <v>0</v>
      </c>
      <c r="BB2079" s="4">
        <f>IF(OR(ISBLANK(AM2079),ISBLANK(AN2079)),,(AM2079-AN2079)/(ABS(AN2079)))</f>
        <v>-1</v>
      </c>
    </row>
    <row r="2080" spans="1:54" hidden="1">
      <c r="A2080" t="s">
        <v>2118</v>
      </c>
      <c r="C2080" s="1">
        <v>42978</v>
      </c>
      <c r="D2080" s="1">
        <v>42613</v>
      </c>
      <c r="X2080" s="3"/>
      <c r="Y2080" s="3">
        <v>35.33</v>
      </c>
      <c r="Z2080" s="3">
        <v>3.03</v>
      </c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M2080" s="4">
        <f>IF(OR(ISBLANK(X2080),ISBLANK(Y2080)),,(X2080-Y2080)/(ABS(Y2080)))</f>
        <v>0</v>
      </c>
      <c r="AN2080" s="4">
        <f>IF(OR(ISBLANK(Y2080),ISBLANK(Z2080)),,(Y2080-Z2080)/(ABS(Z2080)))</f>
        <v>10.66006600660066</v>
      </c>
      <c r="AO2080" s="4">
        <f>IF(OR(ISBLANK(Z2080),ISBLANK(AA2080)),,(Z2080-AA2080)/(ABS(AA2080)))</f>
        <v>0</v>
      </c>
      <c r="AP2080" s="4">
        <f>IF(OR(ISBLANK(AA2080),ISBLANK(AB2080)),,(AA2080-AB2080)/(ABS(AB2080)))</f>
        <v>0</v>
      </c>
      <c r="AQ2080" s="4">
        <f>IF(OR(ISBLANK(AB2080),ISBLANK(AC2080)),,(AB2080-AC2080)/(ABS(AC2080)))</f>
        <v>0</v>
      </c>
      <c r="AR2080" s="4">
        <f>IF(OR(ISBLANK(AC2080),ISBLANK(AD2080)),,(AC2080-AD2080)/(ABS(AD2080)))</f>
        <v>0</v>
      </c>
      <c r="AS2080" s="4">
        <f>IF(OR(ISBLANK(AD2080),ISBLANK(AE2080)),,(AD2080-AE2080)/(ABS(AE2080)))</f>
        <v>0</v>
      </c>
      <c r="AT2080" s="4">
        <f>IF(OR(ISBLANK(AE2080),ISBLANK(AF2080)),,(AE2080-AF2080)/(ABS(AF2080)))</f>
        <v>0</v>
      </c>
      <c r="AU2080" s="4">
        <f>IF(OR(ISBLANK(AF2080),ISBLANK(AG2080)),,(AF2080-AG2080)/(ABS(AG2080)))</f>
        <v>0</v>
      </c>
      <c r="AV2080" s="4">
        <f>IF(OR(ISBLANK(AG2080),ISBLANK(AH2080)),,(AG2080-AH2080)/(ABS(AH2080)))</f>
        <v>0</v>
      </c>
      <c r="AW2080" s="4">
        <f>IF(OR(ISBLANK(AH2080),ISBLANK(AI2080)),,(AH2080-AI2080)/(ABS(AI2080)))</f>
        <v>0</v>
      </c>
      <c r="AX2080" s="4">
        <f>IF(OR(ISBLANK(AI2080),ISBLANK(AJ2080)),,(AI2080-AJ2080)/(ABS(AJ2080)))</f>
        <v>0</v>
      </c>
      <c r="AY2080" s="4">
        <f>IF(OR(ISBLANK(AJ2080),ISBLANK(AK2080)),,(AJ2080-AK2080)/(ABS(AK2080)))</f>
        <v>0</v>
      </c>
      <c r="AZ2080" s="4">
        <f>IF(OR(ISBLANK(AK2080),ISBLANK(AL2080)),,(AK2080-AL2080)/(ABS(AL2080)))</f>
        <v>0</v>
      </c>
      <c r="BA2080" s="4">
        <f>IF(OR(ISBLANK(AL2080),ISBLANK(AM2080)),,(AL2080-AM2080)/(ABS(AM2080)))</f>
        <v>0</v>
      </c>
      <c r="BB2080" s="4">
        <f>IF(OR(ISBLANK(AM2080),ISBLANK(AN2080)),,(AM2080-AN2080)/(ABS(AN2080)))</f>
        <v>-1</v>
      </c>
    </row>
    <row r="2081" spans="1:54" hidden="1">
      <c r="A2081" t="s">
        <v>2119</v>
      </c>
      <c r="C2081" s="1">
        <v>43100</v>
      </c>
      <c r="D2081" s="1">
        <v>42735</v>
      </c>
      <c r="E2081" s="1">
        <v>42369</v>
      </c>
      <c r="F2081" s="1">
        <v>42004</v>
      </c>
      <c r="G2081" s="1">
        <v>41639</v>
      </c>
      <c r="H2081" s="1">
        <v>41274</v>
      </c>
      <c r="I2081" s="1">
        <v>40908</v>
      </c>
      <c r="J2081" s="1">
        <v>40543</v>
      </c>
      <c r="K2081" s="1">
        <v>40178</v>
      </c>
      <c r="L2081" s="1">
        <v>39813</v>
      </c>
      <c r="M2081" s="1">
        <v>39447</v>
      </c>
      <c r="N2081" s="1">
        <v>39082</v>
      </c>
      <c r="X2081" s="3"/>
      <c r="Y2081" s="3">
        <v>77.632000000000005</v>
      </c>
      <c r="Z2081" s="3">
        <v>21.273</v>
      </c>
      <c r="AA2081" s="3">
        <v>33.101999999999997</v>
      </c>
      <c r="AB2081" s="3">
        <v>25.74</v>
      </c>
      <c r="AC2081" s="3">
        <v>17.59</v>
      </c>
      <c r="AD2081" s="3">
        <v>25.75</v>
      </c>
      <c r="AE2081" s="3">
        <v>-107.13</v>
      </c>
      <c r="AF2081" s="3">
        <v>75.78</v>
      </c>
      <c r="AG2081" s="3">
        <v>54.77</v>
      </c>
      <c r="AH2081" s="3">
        <v>37.840000000000003</v>
      </c>
      <c r="AI2081" s="3">
        <v>21.12</v>
      </c>
      <c r="AJ2081" s="3">
        <v>6.98</v>
      </c>
      <c r="AK2081" s="3"/>
      <c r="AM2081" s="4">
        <f>IF(OR(ISBLANK(X2081),ISBLANK(Y2081)),,(X2081-Y2081)/(ABS(Y2081)))</f>
        <v>0</v>
      </c>
      <c r="AN2081" s="4">
        <f>IF(OR(ISBLANK(Y2081),ISBLANK(Z2081)),,(Y2081-Z2081)/(ABS(Z2081)))</f>
        <v>2.6493207352042498</v>
      </c>
      <c r="AO2081" s="4">
        <f>IF(OR(ISBLANK(Z2081),ISBLANK(AA2081)),,(Z2081-AA2081)/(ABS(AA2081)))</f>
        <v>-0.35735000906289643</v>
      </c>
      <c r="AP2081" s="4">
        <f>IF(OR(ISBLANK(AA2081),ISBLANK(AB2081)),,(AA2081-AB2081)/(ABS(AB2081)))</f>
        <v>0.28601398601398598</v>
      </c>
      <c r="AQ2081" s="4">
        <f>IF(OR(ISBLANK(AB2081),ISBLANK(AC2081)),,(AB2081-AC2081)/(ABS(AC2081)))</f>
        <v>0.46333143831722562</v>
      </c>
      <c r="AR2081" s="4">
        <f>IF(OR(ISBLANK(AC2081),ISBLANK(AD2081)),,(AC2081-AD2081)/(ABS(AD2081)))</f>
        <v>-0.31689320388349518</v>
      </c>
      <c r="AS2081" s="4">
        <f>IF(OR(ISBLANK(AD2081),ISBLANK(AE2081)),,(AD2081-AE2081)/(ABS(AE2081)))</f>
        <v>1.2403621767945487</v>
      </c>
      <c r="AT2081" s="4">
        <f>IF(OR(ISBLANK(AE2081),ISBLANK(AF2081)),,(AE2081-AF2081)/(ABS(AF2081)))</f>
        <v>-2.4136975455265239</v>
      </c>
      <c r="AU2081" s="4">
        <f>IF(OR(ISBLANK(AF2081),ISBLANK(AG2081)),,(AF2081-AG2081)/(ABS(AG2081)))</f>
        <v>0.38360416286288107</v>
      </c>
      <c r="AV2081" s="4">
        <f>IF(OR(ISBLANK(AG2081),ISBLANK(AH2081)),,(AG2081-AH2081)/(ABS(AH2081)))</f>
        <v>0.44741014799154327</v>
      </c>
      <c r="AW2081" s="4">
        <f>IF(OR(ISBLANK(AH2081),ISBLANK(AI2081)),,(AH2081-AI2081)/(ABS(AI2081)))</f>
        <v>0.79166666666666674</v>
      </c>
      <c r="AX2081" s="4">
        <f>IF(OR(ISBLANK(AI2081),ISBLANK(AJ2081)),,(AI2081-AJ2081)/(ABS(AJ2081)))</f>
        <v>2.025787965616046</v>
      </c>
      <c r="AY2081" s="4">
        <f>IF(OR(ISBLANK(AJ2081),ISBLANK(AK2081)),,(AJ2081-AK2081)/(ABS(AK2081)))</f>
        <v>0</v>
      </c>
      <c r="AZ2081" s="4">
        <f>IF(OR(ISBLANK(AK2081),ISBLANK(AL2081)),,(AK2081-AL2081)/(ABS(AL2081)))</f>
        <v>0</v>
      </c>
      <c r="BA2081" s="4">
        <f>IF(OR(ISBLANK(AL2081),ISBLANK(AM2081)),,(AL2081-AM2081)/(ABS(AM2081)))</f>
        <v>0</v>
      </c>
      <c r="BB2081" s="4">
        <f>IF(OR(ISBLANK(AM2081),ISBLANK(AN2081)),,(AM2081-AN2081)/(ABS(AN2081)))</f>
        <v>-1</v>
      </c>
    </row>
    <row r="2082" spans="1:54" hidden="1">
      <c r="A2082" t="s">
        <v>2120</v>
      </c>
      <c r="C2082" s="1">
        <v>43100</v>
      </c>
      <c r="D2082" s="1">
        <v>42735</v>
      </c>
      <c r="E2082" s="1">
        <v>42369</v>
      </c>
      <c r="F2082" s="1">
        <v>42004</v>
      </c>
      <c r="G2082" s="1">
        <v>41639</v>
      </c>
      <c r="H2082" s="1">
        <v>41274</v>
      </c>
      <c r="I2082" s="1">
        <v>40908</v>
      </c>
      <c r="J2082" s="1">
        <v>40543</v>
      </c>
      <c r="K2082" s="1">
        <v>40178</v>
      </c>
      <c r="L2082" s="1">
        <v>39813</v>
      </c>
      <c r="M2082" s="1">
        <v>39447</v>
      </c>
      <c r="N2082" s="1">
        <v>39082</v>
      </c>
      <c r="O2082" s="1">
        <v>38717</v>
      </c>
      <c r="X2082" s="3"/>
      <c r="Y2082" s="3">
        <v>90.936999999999998</v>
      </c>
      <c r="Z2082" s="3">
        <v>121.42100000000001</v>
      </c>
      <c r="AA2082" s="3">
        <v>111.58199999999999</v>
      </c>
      <c r="AB2082" s="3">
        <v>81.867000000000004</v>
      </c>
      <c r="AC2082" s="3">
        <v>112.55500000000001</v>
      </c>
      <c r="AD2082" s="3">
        <v>111.25700000000001</v>
      </c>
      <c r="AE2082" s="3">
        <v>94.296999999999997</v>
      </c>
      <c r="AF2082" s="3">
        <v>70.093000000000004</v>
      </c>
      <c r="AG2082" s="3">
        <v>55.884999999999998</v>
      </c>
      <c r="AH2082" s="3">
        <v>96.325999999999993</v>
      </c>
      <c r="AI2082" s="3">
        <v>93.227999999999994</v>
      </c>
      <c r="AJ2082" s="3">
        <v>79.507999999999996</v>
      </c>
      <c r="AK2082" s="3">
        <v>48.871000000000002</v>
      </c>
      <c r="AM2082" s="4">
        <f>IF(OR(ISBLANK(X2082),ISBLANK(Y2082)),,(X2082-Y2082)/(ABS(Y2082)))</f>
        <v>0</v>
      </c>
      <c r="AN2082" s="4">
        <f>IF(OR(ISBLANK(Y2082),ISBLANK(Z2082)),,(Y2082-Z2082)/(ABS(Z2082)))</f>
        <v>-0.25106036023422645</v>
      </c>
      <c r="AO2082" s="4">
        <f>IF(OR(ISBLANK(Z2082),ISBLANK(AA2082)),,(Z2082-AA2082)/(ABS(AA2082)))</f>
        <v>8.8177304583176616E-2</v>
      </c>
      <c r="AP2082" s="4">
        <f>IF(OR(ISBLANK(AA2082),ISBLANK(AB2082)),,(AA2082-AB2082)/(ABS(AB2082)))</f>
        <v>0.36296676316464493</v>
      </c>
      <c r="AQ2082" s="4">
        <f>IF(OR(ISBLANK(AB2082),ISBLANK(AC2082)),,(AB2082-AC2082)/(ABS(AC2082)))</f>
        <v>-0.27264892719115102</v>
      </c>
      <c r="AR2082" s="4">
        <f>IF(OR(ISBLANK(AC2082),ISBLANK(AD2082)),,(AC2082-AD2082)/(ABS(AD2082)))</f>
        <v>1.1666681646997508E-2</v>
      </c>
      <c r="AS2082" s="4">
        <f>IF(OR(ISBLANK(AD2082),ISBLANK(AE2082)),,(AD2082-AE2082)/(ABS(AE2082)))</f>
        <v>0.17985725950984663</v>
      </c>
      <c r="AT2082" s="4">
        <f>IF(OR(ISBLANK(AE2082),ISBLANK(AF2082)),,(AE2082-AF2082)/(ABS(AF2082)))</f>
        <v>0.34531265604268602</v>
      </c>
      <c r="AU2082" s="4">
        <f>IF(OR(ISBLANK(AF2082),ISBLANK(AG2082)),,(AF2082-AG2082)/(ABS(AG2082)))</f>
        <v>0.25423637827681855</v>
      </c>
      <c r="AV2082" s="4">
        <f>IF(OR(ISBLANK(AG2082),ISBLANK(AH2082)),,(AG2082-AH2082)/(ABS(AH2082)))</f>
        <v>-0.41983472790316217</v>
      </c>
      <c r="AW2082" s="4">
        <f>IF(OR(ISBLANK(AH2082),ISBLANK(AI2082)),,(AH2082-AI2082)/(ABS(AI2082)))</f>
        <v>3.3230359977689097E-2</v>
      </c>
      <c r="AX2082" s="4">
        <f>IF(OR(ISBLANK(AI2082),ISBLANK(AJ2082)),,(AI2082-AJ2082)/(ABS(AJ2082)))</f>
        <v>0.17256125169794234</v>
      </c>
      <c r="AY2082" s="4">
        <f>IF(OR(ISBLANK(AJ2082),ISBLANK(AK2082)),,(AJ2082-AK2082)/(ABS(AK2082)))</f>
        <v>0.62689529577868253</v>
      </c>
      <c r="AZ2082" s="4">
        <f>IF(OR(ISBLANK(AK2082),ISBLANK(AL2082)),,(AK2082-AL2082)/(ABS(AL2082)))</f>
        <v>0</v>
      </c>
      <c r="BA2082" s="4">
        <f>IF(OR(ISBLANK(AL2082),ISBLANK(AM2082)),,(AL2082-AM2082)/(ABS(AM2082)))</f>
        <v>0</v>
      </c>
      <c r="BB2082" s="4">
        <f>IF(OR(ISBLANK(AM2082),ISBLANK(AN2082)),,(AM2082-AN2082)/(ABS(AN2082)))</f>
        <v>1</v>
      </c>
    </row>
    <row r="2083" spans="1:54" hidden="1">
      <c r="A2083" t="s">
        <v>2121</v>
      </c>
      <c r="C2083" s="1">
        <v>43100</v>
      </c>
      <c r="D2083" s="1">
        <v>42735</v>
      </c>
      <c r="E2083" s="1">
        <v>42369</v>
      </c>
      <c r="F2083" s="1">
        <v>42004</v>
      </c>
      <c r="G2083" s="1">
        <v>41639</v>
      </c>
      <c r="H2083" s="1">
        <v>41274</v>
      </c>
      <c r="I2083" s="1">
        <v>40908</v>
      </c>
      <c r="J2083" s="1">
        <v>40543</v>
      </c>
      <c r="K2083" s="1">
        <v>40178</v>
      </c>
      <c r="L2083" s="1">
        <v>39813</v>
      </c>
      <c r="M2083" s="1">
        <v>39447</v>
      </c>
      <c r="N2083" s="1">
        <v>39082</v>
      </c>
      <c r="O2083" s="1">
        <v>38717</v>
      </c>
      <c r="X2083" s="3"/>
      <c r="Y2083" s="3">
        <v>136.399</v>
      </c>
      <c r="Z2083" s="3">
        <v>66.448999999999998</v>
      </c>
      <c r="AA2083" s="3">
        <v>107.803</v>
      </c>
      <c r="AB2083" s="3">
        <v>130.54300000000001</v>
      </c>
      <c r="AC2083" s="3">
        <v>81.061000000000007</v>
      </c>
      <c r="AD2083" s="3">
        <v>101.18300000000001</v>
      </c>
      <c r="AE2083" s="3">
        <v>90.177000000000007</v>
      </c>
      <c r="AF2083" s="3">
        <v>36.304000000000002</v>
      </c>
      <c r="AG2083" s="3">
        <v>1.9219999999999999</v>
      </c>
      <c r="AH2083" s="3">
        <v>39.042000000000002</v>
      </c>
      <c r="AI2083" s="3">
        <v>81.802000000000007</v>
      </c>
      <c r="AJ2083" s="3">
        <v>94.058000000000007</v>
      </c>
      <c r="AK2083" s="3">
        <v>71.138000000000005</v>
      </c>
      <c r="AM2083" s="4">
        <f>IF(OR(ISBLANK(X2083),ISBLANK(Y2083)),,(X2083-Y2083)/(ABS(Y2083)))</f>
        <v>0</v>
      </c>
      <c r="AN2083" s="4">
        <f>IF(OR(ISBLANK(Y2083),ISBLANK(Z2083)),,(Y2083-Z2083)/(ABS(Z2083)))</f>
        <v>1.0526870231305212</v>
      </c>
      <c r="AO2083" s="4">
        <f>IF(OR(ISBLANK(Z2083),ISBLANK(AA2083)),,(Z2083-AA2083)/(ABS(AA2083)))</f>
        <v>-0.38360713523742385</v>
      </c>
      <c r="AP2083" s="4">
        <f>IF(OR(ISBLANK(AA2083),ISBLANK(AB2083)),,(AA2083-AB2083)/(ABS(AB2083)))</f>
        <v>-0.17419547582022787</v>
      </c>
      <c r="AQ2083" s="4">
        <f>IF(OR(ISBLANK(AB2083),ISBLANK(AC2083)),,(AB2083-AC2083)/(ABS(AC2083)))</f>
        <v>0.61042918296097992</v>
      </c>
      <c r="AR2083" s="4">
        <f>IF(OR(ISBLANK(AC2083),ISBLANK(AD2083)),,(AC2083-AD2083)/(ABS(AD2083)))</f>
        <v>-0.19886739867369024</v>
      </c>
      <c r="AS2083" s="4">
        <f>IF(OR(ISBLANK(AD2083),ISBLANK(AE2083)),,(AD2083-AE2083)/(ABS(AE2083)))</f>
        <v>0.12204885946527384</v>
      </c>
      <c r="AT2083" s="4">
        <f>IF(OR(ISBLANK(AE2083),ISBLANK(AF2083)),,(AE2083-AF2083)/(ABS(AF2083)))</f>
        <v>1.4839411635081534</v>
      </c>
      <c r="AU2083" s="4">
        <f>IF(OR(ISBLANK(AF2083),ISBLANK(AG2083)),,(AF2083-AG2083)/(ABS(AG2083)))</f>
        <v>17.888657648283043</v>
      </c>
      <c r="AV2083" s="4">
        <f>IF(OR(ISBLANK(AG2083),ISBLANK(AH2083)),,(AG2083-AH2083)/(ABS(AH2083)))</f>
        <v>-0.95077096460222332</v>
      </c>
      <c r="AW2083" s="4">
        <f>IF(OR(ISBLANK(AH2083),ISBLANK(AI2083)),,(AH2083-AI2083)/(ABS(AI2083)))</f>
        <v>-0.5227256057309112</v>
      </c>
      <c r="AX2083" s="4">
        <f>IF(OR(ISBLANK(AI2083),ISBLANK(AJ2083)),,(AI2083-AJ2083)/(ABS(AJ2083)))</f>
        <v>-0.13030257925960576</v>
      </c>
      <c r="AY2083" s="4">
        <f>IF(OR(ISBLANK(AJ2083),ISBLANK(AK2083)),,(AJ2083-AK2083)/(ABS(AK2083)))</f>
        <v>0.32219067165228149</v>
      </c>
      <c r="AZ2083" s="4">
        <f>IF(OR(ISBLANK(AK2083),ISBLANK(AL2083)),,(AK2083-AL2083)/(ABS(AL2083)))</f>
        <v>0</v>
      </c>
      <c r="BA2083" s="4">
        <f>IF(OR(ISBLANK(AL2083),ISBLANK(AM2083)),,(AL2083-AM2083)/(ABS(AM2083)))</f>
        <v>0</v>
      </c>
      <c r="BB2083" s="4">
        <f>IF(OR(ISBLANK(AM2083),ISBLANK(AN2083)),,(AM2083-AN2083)/(ABS(AN2083)))</f>
        <v>-1</v>
      </c>
    </row>
    <row r="2084" spans="1:54" hidden="1">
      <c r="A2084" t="s">
        <v>2122</v>
      </c>
      <c r="C2084" s="1">
        <v>43100</v>
      </c>
      <c r="D2084" s="1">
        <v>42735</v>
      </c>
      <c r="E2084" s="1">
        <v>42369</v>
      </c>
      <c r="F2084" s="1">
        <v>42004</v>
      </c>
      <c r="G2084" s="1">
        <v>41639</v>
      </c>
      <c r="H2084" s="1">
        <v>41274</v>
      </c>
      <c r="I2084" s="1">
        <v>40908</v>
      </c>
      <c r="J2084" s="1">
        <v>40543</v>
      </c>
      <c r="K2084" s="1">
        <v>40178</v>
      </c>
      <c r="L2084" s="1">
        <v>39813</v>
      </c>
      <c r="M2084" s="1">
        <v>39447</v>
      </c>
      <c r="N2084" s="1">
        <v>39082</v>
      </c>
      <c r="O2084" s="1">
        <v>38717</v>
      </c>
      <c r="X2084" s="3"/>
      <c r="Y2084" s="3">
        <v>28.4</v>
      </c>
      <c r="Z2084" s="3">
        <v>85.5</v>
      </c>
      <c r="AA2084" s="3">
        <v>82.9</v>
      </c>
      <c r="AB2084" s="3">
        <v>66.400000000000006</v>
      </c>
      <c r="AC2084" s="3">
        <v>66</v>
      </c>
      <c r="AD2084" s="3">
        <v>55.4</v>
      </c>
      <c r="AE2084" s="3">
        <v>43.2</v>
      </c>
      <c r="AF2084" s="3">
        <v>27.2</v>
      </c>
      <c r="AG2084" s="3">
        <v>65.8</v>
      </c>
      <c r="AH2084" s="3">
        <v>22.6</v>
      </c>
      <c r="AI2084" s="3">
        <v>37.6</v>
      </c>
      <c r="AJ2084" s="3">
        <v>34</v>
      </c>
      <c r="AK2084" s="3">
        <v>25.9</v>
      </c>
      <c r="AM2084" s="4">
        <f>IF(OR(ISBLANK(X2084),ISBLANK(Y2084)),,(X2084-Y2084)/(ABS(Y2084)))</f>
        <v>0</v>
      </c>
      <c r="AN2084" s="4">
        <f>IF(OR(ISBLANK(Y2084),ISBLANK(Z2084)),,(Y2084-Z2084)/(ABS(Z2084)))</f>
        <v>-0.66783625730994156</v>
      </c>
      <c r="AO2084" s="4">
        <f>IF(OR(ISBLANK(Z2084),ISBLANK(AA2084)),,(Z2084-AA2084)/(ABS(AA2084)))</f>
        <v>3.1363088057901015E-2</v>
      </c>
      <c r="AP2084" s="4">
        <f>IF(OR(ISBLANK(AA2084),ISBLANK(AB2084)),,(AA2084-AB2084)/(ABS(AB2084)))</f>
        <v>0.24849397590361444</v>
      </c>
      <c r="AQ2084" s="4">
        <f>IF(OR(ISBLANK(AB2084),ISBLANK(AC2084)),,(AB2084-AC2084)/(ABS(AC2084)))</f>
        <v>6.0606060606061465E-3</v>
      </c>
      <c r="AR2084" s="4">
        <f>IF(OR(ISBLANK(AC2084),ISBLANK(AD2084)),,(AC2084-AD2084)/(ABS(AD2084)))</f>
        <v>0.19133574007220219</v>
      </c>
      <c r="AS2084" s="4">
        <f>IF(OR(ISBLANK(AD2084),ISBLANK(AE2084)),,(AD2084-AE2084)/(ABS(AE2084)))</f>
        <v>0.28240740740740727</v>
      </c>
      <c r="AT2084" s="4">
        <f>IF(OR(ISBLANK(AE2084),ISBLANK(AF2084)),,(AE2084-AF2084)/(ABS(AF2084)))</f>
        <v>0.58823529411764719</v>
      </c>
      <c r="AU2084" s="4">
        <f>IF(OR(ISBLANK(AF2084),ISBLANK(AG2084)),,(AF2084-AG2084)/(ABS(AG2084)))</f>
        <v>-0.58662613981762912</v>
      </c>
      <c r="AV2084" s="4">
        <f>IF(OR(ISBLANK(AG2084),ISBLANK(AH2084)),,(AG2084-AH2084)/(ABS(AH2084)))</f>
        <v>1.9115044247787607</v>
      </c>
      <c r="AW2084" s="4">
        <f>IF(OR(ISBLANK(AH2084),ISBLANK(AI2084)),,(AH2084-AI2084)/(ABS(AI2084)))</f>
        <v>-0.39893617021276595</v>
      </c>
      <c r="AX2084" s="4">
        <f>IF(OR(ISBLANK(AI2084),ISBLANK(AJ2084)),,(AI2084-AJ2084)/(ABS(AJ2084)))</f>
        <v>0.10588235294117651</v>
      </c>
      <c r="AY2084" s="4">
        <f>IF(OR(ISBLANK(AJ2084),ISBLANK(AK2084)),,(AJ2084-AK2084)/(ABS(AK2084)))</f>
        <v>0.31274131274131284</v>
      </c>
      <c r="AZ2084" s="4">
        <f>IF(OR(ISBLANK(AK2084),ISBLANK(AL2084)),,(AK2084-AL2084)/(ABS(AL2084)))</f>
        <v>0</v>
      </c>
      <c r="BA2084" s="4">
        <f>IF(OR(ISBLANK(AL2084),ISBLANK(AM2084)),,(AL2084-AM2084)/(ABS(AM2084)))</f>
        <v>0</v>
      </c>
      <c r="BB2084" s="4">
        <f>IF(OR(ISBLANK(AM2084),ISBLANK(AN2084)),,(AM2084-AN2084)/(ABS(AN2084)))</f>
        <v>1</v>
      </c>
    </row>
    <row r="2085" spans="1:54" hidden="1">
      <c r="A2085" t="s">
        <v>2123</v>
      </c>
      <c r="C2085" s="1">
        <v>43100</v>
      </c>
      <c r="D2085" s="1">
        <v>42735</v>
      </c>
      <c r="X2085" s="3"/>
      <c r="Y2085" s="3">
        <v>245.2756</v>
      </c>
      <c r="Z2085" s="3">
        <v>184.30019999999999</v>
      </c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M2085" s="4">
        <f>IF(OR(ISBLANK(X2085),ISBLANK(Y2085)),,(X2085-Y2085)/(ABS(Y2085)))</f>
        <v>0</v>
      </c>
      <c r="AN2085" s="4">
        <f>IF(OR(ISBLANK(Y2085),ISBLANK(Z2085)),,(Y2085-Z2085)/(ABS(Z2085)))</f>
        <v>0.33084825735403439</v>
      </c>
      <c r="AO2085" s="4">
        <f>IF(OR(ISBLANK(Z2085),ISBLANK(AA2085)),,(Z2085-AA2085)/(ABS(AA2085)))</f>
        <v>0</v>
      </c>
      <c r="AP2085" s="4">
        <f>IF(OR(ISBLANK(AA2085),ISBLANK(AB2085)),,(AA2085-AB2085)/(ABS(AB2085)))</f>
        <v>0</v>
      </c>
      <c r="AQ2085" s="4">
        <f>IF(OR(ISBLANK(AB2085),ISBLANK(AC2085)),,(AB2085-AC2085)/(ABS(AC2085)))</f>
        <v>0</v>
      </c>
      <c r="AR2085" s="4">
        <f>IF(OR(ISBLANK(AC2085),ISBLANK(AD2085)),,(AC2085-AD2085)/(ABS(AD2085)))</f>
        <v>0</v>
      </c>
      <c r="AS2085" s="4">
        <f>IF(OR(ISBLANK(AD2085),ISBLANK(AE2085)),,(AD2085-AE2085)/(ABS(AE2085)))</f>
        <v>0</v>
      </c>
      <c r="AT2085" s="4">
        <f>IF(OR(ISBLANK(AE2085),ISBLANK(AF2085)),,(AE2085-AF2085)/(ABS(AF2085)))</f>
        <v>0</v>
      </c>
      <c r="AU2085" s="4">
        <f>IF(OR(ISBLANK(AF2085),ISBLANK(AG2085)),,(AF2085-AG2085)/(ABS(AG2085)))</f>
        <v>0</v>
      </c>
      <c r="AV2085" s="4">
        <f>IF(OR(ISBLANK(AG2085),ISBLANK(AH2085)),,(AG2085-AH2085)/(ABS(AH2085)))</f>
        <v>0</v>
      </c>
      <c r="AW2085" s="4">
        <f>IF(OR(ISBLANK(AH2085),ISBLANK(AI2085)),,(AH2085-AI2085)/(ABS(AI2085)))</f>
        <v>0</v>
      </c>
      <c r="AX2085" s="4">
        <f>IF(OR(ISBLANK(AI2085),ISBLANK(AJ2085)),,(AI2085-AJ2085)/(ABS(AJ2085)))</f>
        <v>0</v>
      </c>
      <c r="AY2085" s="4">
        <f>IF(OR(ISBLANK(AJ2085),ISBLANK(AK2085)),,(AJ2085-AK2085)/(ABS(AK2085)))</f>
        <v>0</v>
      </c>
      <c r="AZ2085" s="4">
        <f>IF(OR(ISBLANK(AK2085),ISBLANK(AL2085)),,(AK2085-AL2085)/(ABS(AL2085)))</f>
        <v>0</v>
      </c>
      <c r="BA2085" s="4">
        <f>IF(OR(ISBLANK(AL2085),ISBLANK(AM2085)),,(AL2085-AM2085)/(ABS(AM2085)))</f>
        <v>0</v>
      </c>
      <c r="BB2085" s="4">
        <f>IF(OR(ISBLANK(AM2085),ISBLANK(AN2085)),,(AM2085-AN2085)/(ABS(AN2085)))</f>
        <v>-1</v>
      </c>
    </row>
    <row r="2086" spans="1:54" hidden="1">
      <c r="A2086" t="s">
        <v>2124</v>
      </c>
      <c r="C2086" s="1">
        <v>43100</v>
      </c>
      <c r="D2086" s="1">
        <v>42735</v>
      </c>
      <c r="E2086" s="1">
        <v>42369</v>
      </c>
      <c r="F2086" s="1">
        <v>42004</v>
      </c>
      <c r="G2086" s="1">
        <v>41639</v>
      </c>
      <c r="H2086" s="1">
        <v>41274</v>
      </c>
      <c r="I2086" s="1">
        <v>40908</v>
      </c>
      <c r="J2086" s="1">
        <v>40543</v>
      </c>
      <c r="K2086" s="1">
        <v>40178</v>
      </c>
      <c r="L2086" s="1">
        <v>39813</v>
      </c>
      <c r="M2086" s="1">
        <v>39447</v>
      </c>
      <c r="N2086" s="1">
        <v>39082</v>
      </c>
      <c r="O2086" s="1">
        <v>38717</v>
      </c>
      <c r="X2086" s="3"/>
      <c r="Y2086" s="3">
        <v>-192.92099999999999</v>
      </c>
      <c r="Z2086" s="3">
        <v>-176.17500000000001</v>
      </c>
      <c r="AA2086" s="3">
        <v>-120.154</v>
      </c>
      <c r="AB2086" s="3">
        <v>-89.581000000000003</v>
      </c>
      <c r="AC2086" s="3">
        <v>-57.293999999999997</v>
      </c>
      <c r="AD2086" s="3">
        <v>-41.374000000000002</v>
      </c>
      <c r="AE2086" s="3">
        <v>-59.664000000000001</v>
      </c>
      <c r="AF2086" s="3">
        <v>-6.3559999999999999</v>
      </c>
      <c r="AG2086" s="3">
        <v>118.827</v>
      </c>
      <c r="AH2086" s="3">
        <v>-15.667</v>
      </c>
      <c r="AI2086" s="3">
        <v>-19.962</v>
      </c>
      <c r="AJ2086" s="3">
        <v>-56.139000000000003</v>
      </c>
      <c r="AK2086" s="3">
        <v>-40.929000000000002</v>
      </c>
      <c r="AM2086" s="4">
        <f>IF(OR(ISBLANK(X2086),ISBLANK(Y2086)),,(X2086-Y2086)/(ABS(Y2086)))</f>
        <v>0</v>
      </c>
      <c r="AN2086" s="4">
        <f>IF(OR(ISBLANK(Y2086),ISBLANK(Z2086)),,(Y2086-Z2086)/(ABS(Z2086)))</f>
        <v>-9.5053214133673791E-2</v>
      </c>
      <c r="AO2086" s="4">
        <f>IF(OR(ISBLANK(Z2086),ISBLANK(AA2086)),,(Z2086-AA2086)/(ABS(AA2086)))</f>
        <v>-0.46624332107129196</v>
      </c>
      <c r="AP2086" s="4">
        <f>IF(OR(ISBLANK(AA2086),ISBLANK(AB2086)),,(AA2086-AB2086)/(ABS(AB2086)))</f>
        <v>-0.34128888938502577</v>
      </c>
      <c r="AQ2086" s="4">
        <f>IF(OR(ISBLANK(AB2086),ISBLANK(AC2086)),,(AB2086-AC2086)/(ABS(AC2086)))</f>
        <v>-0.5635319579711664</v>
      </c>
      <c r="AR2086" s="4">
        <f>IF(OR(ISBLANK(AC2086),ISBLANK(AD2086)),,(AC2086-AD2086)/(ABS(AD2086)))</f>
        <v>-0.38478271378160184</v>
      </c>
      <c r="AS2086" s="4">
        <f>IF(OR(ISBLANK(AD2086),ISBLANK(AE2086)),,(AD2086-AE2086)/(ABS(AE2086)))</f>
        <v>0.30655001340842047</v>
      </c>
      <c r="AT2086" s="4">
        <f>IF(OR(ISBLANK(AE2086),ISBLANK(AF2086)),,(AE2086-AF2086)/(ABS(AF2086)))</f>
        <v>-8.3870358716173694</v>
      </c>
      <c r="AU2086" s="4">
        <f>IF(OR(ISBLANK(AF2086),ISBLANK(AG2086)),,(AF2086-AG2086)/(ABS(AG2086)))</f>
        <v>-1.0534895267910491</v>
      </c>
      <c r="AV2086" s="4">
        <f>IF(OR(ISBLANK(AG2086),ISBLANK(AH2086)),,(AG2086-AH2086)/(ABS(AH2086)))</f>
        <v>8.5845407544520338</v>
      </c>
      <c r="AW2086" s="4">
        <f>IF(OR(ISBLANK(AH2086),ISBLANK(AI2086)),,(AH2086-AI2086)/(ABS(AI2086)))</f>
        <v>0.21515880172327423</v>
      </c>
      <c r="AX2086" s="4">
        <f>IF(OR(ISBLANK(AI2086),ISBLANK(AJ2086)),,(AI2086-AJ2086)/(ABS(AJ2086)))</f>
        <v>0.64441831881579659</v>
      </c>
      <c r="AY2086" s="4">
        <f>IF(OR(ISBLANK(AJ2086),ISBLANK(AK2086)),,(AJ2086-AK2086)/(ABS(AK2086)))</f>
        <v>-0.37161914534926338</v>
      </c>
      <c r="AZ2086" s="4">
        <f>IF(OR(ISBLANK(AK2086),ISBLANK(AL2086)),,(AK2086-AL2086)/(ABS(AL2086)))</f>
        <v>0</v>
      </c>
      <c r="BA2086" s="4">
        <f>IF(OR(ISBLANK(AL2086),ISBLANK(AM2086)),,(AL2086-AM2086)/(ABS(AM2086)))</f>
        <v>0</v>
      </c>
      <c r="BB2086" s="4">
        <f>IF(OR(ISBLANK(AM2086),ISBLANK(AN2086)),,(AM2086-AN2086)/(ABS(AN2086)))</f>
        <v>1</v>
      </c>
    </row>
    <row r="2087" spans="1:54" hidden="1">
      <c r="A2087" t="s">
        <v>2125</v>
      </c>
      <c r="B2087" s="1">
        <v>43131</v>
      </c>
      <c r="C2087" s="1">
        <v>42766</v>
      </c>
      <c r="D2087" s="1">
        <v>42400</v>
      </c>
      <c r="E2087" s="1">
        <v>42035</v>
      </c>
      <c r="F2087" s="1">
        <v>41670</v>
      </c>
      <c r="G2087" s="1">
        <v>41305</v>
      </c>
      <c r="H2087" s="1">
        <v>40939</v>
      </c>
      <c r="I2087" s="1">
        <v>40574</v>
      </c>
      <c r="J2087" s="1">
        <v>40209</v>
      </c>
      <c r="K2087" s="1">
        <v>39844</v>
      </c>
      <c r="L2087" s="1">
        <v>39478</v>
      </c>
      <c r="M2087" s="1">
        <v>39113</v>
      </c>
      <c r="N2087" s="1">
        <v>38748</v>
      </c>
      <c r="O2087" s="1">
        <v>38383</v>
      </c>
      <c r="X2087" s="3">
        <v>80.3</v>
      </c>
      <c r="Y2087" s="3">
        <v>504.7</v>
      </c>
      <c r="Z2087" s="3">
        <v>625.20000000000005</v>
      </c>
      <c r="AA2087" s="3">
        <v>608.29999999999995</v>
      </c>
      <c r="AB2087" s="3">
        <v>568.79999999999995</v>
      </c>
      <c r="AC2087" s="3">
        <v>-44.9</v>
      </c>
      <c r="AD2087" s="3">
        <v>549.1</v>
      </c>
      <c r="AE2087" s="3">
        <v>621.4</v>
      </c>
      <c r="AF2087" s="3">
        <v>588.5</v>
      </c>
      <c r="AG2087" s="3">
        <v>634</v>
      </c>
      <c r="AH2087" s="3">
        <v>441.05599999999998</v>
      </c>
      <c r="AI2087" s="3">
        <v>254.29599999999999</v>
      </c>
      <c r="AJ2087" s="3">
        <v>159.922</v>
      </c>
      <c r="AK2087" s="3">
        <v>98.911000000000001</v>
      </c>
      <c r="AM2087" s="4">
        <f>IF(OR(ISBLANK(X2087),ISBLANK(Y2087)),,(X2087-Y2087)/(ABS(Y2087)))</f>
        <v>-0.84089558153358424</v>
      </c>
      <c r="AN2087" s="4">
        <f>IF(OR(ISBLANK(Y2087),ISBLANK(Z2087)),,(Y2087-Z2087)/(ABS(Z2087)))</f>
        <v>-0.19273832373640443</v>
      </c>
      <c r="AO2087" s="4">
        <f>IF(OR(ISBLANK(Z2087),ISBLANK(AA2087)),,(Z2087-AA2087)/(ABS(AA2087)))</f>
        <v>2.7782344238040591E-2</v>
      </c>
      <c r="AP2087" s="4">
        <f>IF(OR(ISBLANK(AA2087),ISBLANK(AB2087)),,(AA2087-AB2087)/(ABS(AB2087)))</f>
        <v>6.9444444444444448E-2</v>
      </c>
      <c r="AQ2087" s="4">
        <f>IF(OR(ISBLANK(AB2087),ISBLANK(AC2087)),,(AB2087-AC2087)/(ABS(AC2087)))</f>
        <v>13.668151447661469</v>
      </c>
      <c r="AR2087" s="4">
        <f>IF(OR(ISBLANK(AC2087),ISBLANK(AD2087)),,(AC2087-AD2087)/(ABS(AD2087)))</f>
        <v>-1.0817701693680568</v>
      </c>
      <c r="AS2087" s="4">
        <f>IF(OR(ISBLANK(AD2087),ISBLANK(AE2087)),,(AD2087-AE2087)/(ABS(AE2087)))</f>
        <v>-0.11635017701963302</v>
      </c>
      <c r="AT2087" s="4">
        <f>IF(OR(ISBLANK(AE2087),ISBLANK(AF2087)),,(AE2087-AF2087)/(ABS(AF2087)))</f>
        <v>5.5904842820730632E-2</v>
      </c>
      <c r="AU2087" s="4">
        <f>IF(OR(ISBLANK(AF2087),ISBLANK(AG2087)),,(AF2087-AG2087)/(ABS(AG2087)))</f>
        <v>-7.1766561514195581E-2</v>
      </c>
      <c r="AV2087" s="4">
        <f>IF(OR(ISBLANK(AG2087),ISBLANK(AH2087)),,(AG2087-AH2087)/(ABS(AH2087)))</f>
        <v>0.43745918885583696</v>
      </c>
      <c r="AW2087" s="4">
        <f>IF(OR(ISBLANK(AH2087),ISBLANK(AI2087)),,(AH2087-AI2087)/(ABS(AI2087)))</f>
        <v>0.73441973133671001</v>
      </c>
      <c r="AX2087" s="4">
        <f>IF(OR(ISBLANK(AI2087),ISBLANK(AJ2087)),,(AI2087-AJ2087)/(ABS(AJ2087)))</f>
        <v>0.59012518602818875</v>
      </c>
      <c r="AY2087" s="4">
        <f>IF(OR(ISBLANK(AJ2087),ISBLANK(AK2087)),,(AJ2087-AK2087)/(ABS(AK2087)))</f>
        <v>0.61682724873876515</v>
      </c>
      <c r="AZ2087" s="4">
        <f>IF(OR(ISBLANK(AK2087),ISBLANK(AL2087)),,(AK2087-AL2087)/(ABS(AL2087)))</f>
        <v>0</v>
      </c>
      <c r="BA2087" s="4">
        <f>IF(OR(ISBLANK(AL2087),ISBLANK(AM2087)),,(AL2087-AM2087)/(ABS(AM2087)))</f>
        <v>0</v>
      </c>
      <c r="BB2087" s="4">
        <f>IF(OR(ISBLANK(AM2087),ISBLANK(AN2087)),,(AM2087-AN2087)/(ABS(AN2087)))</f>
        <v>-3.3628872827783955</v>
      </c>
    </row>
    <row r="2088" spans="1:54" hidden="1">
      <c r="A2088" t="s">
        <v>2126</v>
      </c>
      <c r="C2088" s="1">
        <v>43100</v>
      </c>
      <c r="D2088" s="1">
        <v>42735</v>
      </c>
      <c r="E2088" s="1">
        <v>42369</v>
      </c>
      <c r="F2088" s="1">
        <v>42004</v>
      </c>
      <c r="G2088" s="1">
        <v>41639</v>
      </c>
      <c r="H2088" s="1">
        <v>41274</v>
      </c>
      <c r="I2088" s="1">
        <v>40908</v>
      </c>
      <c r="J2088" s="1">
        <v>40543</v>
      </c>
      <c r="K2088" s="1">
        <v>40178</v>
      </c>
      <c r="L2088" s="1">
        <v>39813</v>
      </c>
      <c r="M2088" s="1">
        <v>39447</v>
      </c>
      <c r="N2088" s="1">
        <v>39082</v>
      </c>
      <c r="O2088" s="1">
        <v>38717</v>
      </c>
      <c r="X2088" s="3"/>
      <c r="Y2088" s="3">
        <v>193.27799999999999</v>
      </c>
      <c r="Z2088" s="3">
        <v>105.691</v>
      </c>
      <c r="AA2088" s="3">
        <v>65.748999999999995</v>
      </c>
      <c r="AB2088" s="3">
        <v>79.796999999999997</v>
      </c>
      <c r="AC2088" s="3">
        <v>31.434999999999999</v>
      </c>
      <c r="AD2088" s="3">
        <v>47.317</v>
      </c>
      <c r="AE2088" s="3">
        <v>13.574</v>
      </c>
      <c r="AF2088" s="3">
        <v>36.61</v>
      </c>
      <c r="AG2088" s="3">
        <v>-34.307000000000002</v>
      </c>
      <c r="AH2088" s="3">
        <v>-313.02699999999999</v>
      </c>
      <c r="AI2088" s="3">
        <v>-35.694000000000003</v>
      </c>
      <c r="AJ2088" s="3">
        <v>21.533999999999999</v>
      </c>
      <c r="AK2088" s="3">
        <v>8.327</v>
      </c>
      <c r="AM2088" s="4">
        <f>IF(OR(ISBLANK(X2088),ISBLANK(Y2088)),,(X2088-Y2088)/(ABS(Y2088)))</f>
        <v>0</v>
      </c>
      <c r="AN2088" s="4">
        <f>IF(OR(ISBLANK(Y2088),ISBLANK(Z2088)),,(Y2088-Z2088)/(ABS(Z2088)))</f>
        <v>0.82870821545826978</v>
      </c>
      <c r="AO2088" s="4">
        <f>IF(OR(ISBLANK(Z2088),ISBLANK(AA2088)),,(Z2088-AA2088)/(ABS(AA2088)))</f>
        <v>0.60749212915785811</v>
      </c>
      <c r="AP2088" s="4">
        <f>IF(OR(ISBLANK(AA2088),ISBLANK(AB2088)),,(AA2088-AB2088)/(ABS(AB2088)))</f>
        <v>-0.17604671854831638</v>
      </c>
      <c r="AQ2088" s="4">
        <f>IF(OR(ISBLANK(AB2088),ISBLANK(AC2088)),,(AB2088-AC2088)/(ABS(AC2088)))</f>
        <v>1.5384762207730236</v>
      </c>
      <c r="AR2088" s="4">
        <f>IF(OR(ISBLANK(AC2088),ISBLANK(AD2088)),,(AC2088-AD2088)/(ABS(AD2088)))</f>
        <v>-0.33565103451190909</v>
      </c>
      <c r="AS2088" s="4">
        <f>IF(OR(ISBLANK(AD2088),ISBLANK(AE2088)),,(AD2088-AE2088)/(ABS(AE2088)))</f>
        <v>2.485855311625166</v>
      </c>
      <c r="AT2088" s="4">
        <f>IF(OR(ISBLANK(AE2088),ISBLANK(AF2088)),,(AE2088-AF2088)/(ABS(AF2088)))</f>
        <v>-0.62922698716197767</v>
      </c>
      <c r="AU2088" s="4">
        <f>IF(OR(ISBLANK(AF2088),ISBLANK(AG2088)),,(AF2088-AG2088)/(ABS(AG2088)))</f>
        <v>2.0671291573148336</v>
      </c>
      <c r="AV2088" s="4">
        <f>IF(OR(ISBLANK(AG2088),ISBLANK(AH2088)),,(AG2088-AH2088)/(ABS(AH2088)))</f>
        <v>0.89040242534988989</v>
      </c>
      <c r="AW2088" s="4">
        <f>IF(OR(ISBLANK(AH2088),ISBLANK(AI2088)),,(AH2088-AI2088)/(ABS(AI2088)))</f>
        <v>-7.7697372107356966</v>
      </c>
      <c r="AX2088" s="4">
        <f>IF(OR(ISBLANK(AI2088),ISBLANK(AJ2088)),,(AI2088-AJ2088)/(ABS(AJ2088)))</f>
        <v>-2.6575647812761218</v>
      </c>
      <c r="AY2088" s="4">
        <f>IF(OR(ISBLANK(AJ2088),ISBLANK(AK2088)),,(AJ2088-AK2088)/(ABS(AK2088)))</f>
        <v>1.5860453944998198</v>
      </c>
      <c r="AZ2088" s="4">
        <f>IF(OR(ISBLANK(AK2088),ISBLANK(AL2088)),,(AK2088-AL2088)/(ABS(AL2088)))</f>
        <v>0</v>
      </c>
      <c r="BA2088" s="4">
        <f>IF(OR(ISBLANK(AL2088),ISBLANK(AM2088)),,(AL2088-AM2088)/(ABS(AM2088)))</f>
        <v>0</v>
      </c>
      <c r="BB2088" s="4">
        <f>IF(OR(ISBLANK(AM2088),ISBLANK(AN2088)),,(AM2088-AN2088)/(ABS(AN2088)))</f>
        <v>-1</v>
      </c>
    </row>
    <row r="2089" spans="1:54" hidden="1">
      <c r="A2089" t="s">
        <v>2438</v>
      </c>
      <c r="C2089" s="1">
        <v>43100</v>
      </c>
      <c r="D2089" s="1">
        <v>42735</v>
      </c>
      <c r="E2089" s="1">
        <v>42369</v>
      </c>
      <c r="F2089" s="1">
        <v>42004</v>
      </c>
      <c r="G2089" s="1">
        <v>41639</v>
      </c>
      <c r="X2089" s="3"/>
      <c r="Y2089" s="3">
        <v>269.42899999999997</v>
      </c>
      <c r="Z2089" s="3">
        <v>158.786</v>
      </c>
      <c r="AA2089" s="3">
        <v>64.284000000000006</v>
      </c>
      <c r="AB2089" s="3">
        <v>-4.492</v>
      </c>
      <c r="AC2089" s="3">
        <v>-8.3420000000000005</v>
      </c>
      <c r="AD2089" s="3"/>
      <c r="AE2089" s="3"/>
      <c r="AF2089" s="3"/>
      <c r="AG2089" s="3"/>
      <c r="AH2089" s="3"/>
      <c r="AI2089" s="3"/>
      <c r="AJ2089" s="3"/>
      <c r="AK2089" s="3"/>
      <c r="AM2089" s="4">
        <f>IF(OR(ISBLANK(X2089),ISBLANK(Y2089)),,(X2089-Y2089)/(ABS(Y2089)))</f>
        <v>0</v>
      </c>
      <c r="AN2089" s="4">
        <f>IF(OR(ISBLANK(Y2089),ISBLANK(Z2089)),,(Y2089-Z2089)/(ABS(Z2089)))</f>
        <v>0.69680576373231884</v>
      </c>
      <c r="AO2089" s="4">
        <f>IF(OR(ISBLANK(Z2089),ISBLANK(AA2089)),,(Z2089-AA2089)/(ABS(AA2089)))</f>
        <v>1.4700703129861239</v>
      </c>
      <c r="AP2089" s="4">
        <f>IF(OR(ISBLANK(AA2089),ISBLANK(AB2089)),,(AA2089-AB2089)/(ABS(AB2089)))</f>
        <v>15.310774710596618</v>
      </c>
      <c r="AQ2089" s="4">
        <f>IF(OR(ISBLANK(AB2089),ISBLANK(AC2089)),,(AB2089-AC2089)/(ABS(AC2089)))</f>
        <v>0.46152001918005275</v>
      </c>
      <c r="AR2089" s="4">
        <f>IF(OR(ISBLANK(AC2089),ISBLANK(AD2089)),,(AC2089-AD2089)/(ABS(AD2089)))</f>
        <v>0</v>
      </c>
      <c r="AS2089" s="4">
        <f>IF(OR(ISBLANK(AD2089),ISBLANK(AE2089)),,(AD2089-AE2089)/(ABS(AE2089)))</f>
        <v>0</v>
      </c>
      <c r="AT2089" s="4">
        <f>IF(OR(ISBLANK(AE2089),ISBLANK(AF2089)),,(AE2089-AF2089)/(ABS(AF2089)))</f>
        <v>0</v>
      </c>
      <c r="AU2089" s="4">
        <f>IF(OR(ISBLANK(AF2089),ISBLANK(AG2089)),,(AF2089-AG2089)/(ABS(AG2089)))</f>
        <v>0</v>
      </c>
      <c r="AV2089" s="4">
        <f>IF(OR(ISBLANK(AG2089),ISBLANK(AH2089)),,(AG2089-AH2089)/(ABS(AH2089)))</f>
        <v>0</v>
      </c>
      <c r="AW2089" s="4">
        <f>IF(OR(ISBLANK(AH2089),ISBLANK(AI2089)),,(AH2089-AI2089)/(ABS(AI2089)))</f>
        <v>0</v>
      </c>
      <c r="AX2089" s="4">
        <f>IF(OR(ISBLANK(AI2089),ISBLANK(AJ2089)),,(AI2089-AJ2089)/(ABS(AJ2089)))</f>
        <v>0</v>
      </c>
      <c r="AY2089" s="4">
        <f>IF(OR(ISBLANK(AJ2089),ISBLANK(AK2089)),,(AJ2089-AK2089)/(ABS(AK2089)))</f>
        <v>0</v>
      </c>
      <c r="AZ2089" s="4">
        <f>IF(OR(ISBLANK(AK2089),ISBLANK(AL2089)),,(AK2089-AL2089)/(ABS(AL2089)))</f>
        <v>0</v>
      </c>
      <c r="BA2089" s="4">
        <f>IF(OR(ISBLANK(AL2089),ISBLANK(AM2089)),,(AL2089-AM2089)/(ABS(AM2089)))</f>
        <v>0</v>
      </c>
      <c r="BB2089" s="4">
        <f>IF(OR(ISBLANK(AM2089),ISBLANK(AN2089)),,(AM2089-AN2089)/(ABS(AN2089)))</f>
        <v>-1</v>
      </c>
    </row>
    <row r="2090" spans="1:54" hidden="1">
      <c r="A2090" t="s">
        <v>2128</v>
      </c>
      <c r="C2090" s="1">
        <v>43100</v>
      </c>
      <c r="D2090" s="1">
        <v>42735</v>
      </c>
      <c r="E2090" s="1">
        <v>42369</v>
      </c>
      <c r="F2090" s="1">
        <v>42004</v>
      </c>
      <c r="G2090" s="1">
        <v>41639</v>
      </c>
      <c r="H2090" s="1">
        <v>41274</v>
      </c>
      <c r="I2090" s="1">
        <v>40908</v>
      </c>
      <c r="J2090" s="1">
        <v>40543</v>
      </c>
      <c r="K2090" s="1">
        <v>40178</v>
      </c>
      <c r="L2090" s="1">
        <v>39813</v>
      </c>
      <c r="M2090" s="1">
        <v>39447</v>
      </c>
      <c r="N2090" s="1">
        <v>39082</v>
      </c>
      <c r="O2090" s="1">
        <v>38717</v>
      </c>
      <c r="X2090" s="3"/>
      <c r="Y2090" s="3">
        <v>52.646000000000001</v>
      </c>
      <c r="Z2090" s="3">
        <v>57.292000000000002</v>
      </c>
      <c r="AA2090" s="3">
        <v>66.131</v>
      </c>
      <c r="AB2090" s="3">
        <v>76.616</v>
      </c>
      <c r="AC2090" s="3">
        <v>27.283999999999999</v>
      </c>
      <c r="AD2090" s="3">
        <v>108.97499999999999</v>
      </c>
      <c r="AE2090" s="3">
        <v>175.52199999999999</v>
      </c>
      <c r="AF2090" s="3">
        <v>216.999</v>
      </c>
      <c r="AG2090" s="3">
        <v>173.762</v>
      </c>
      <c r="AH2090" s="3">
        <v>131.37799999999999</v>
      </c>
      <c r="AI2090" s="3">
        <v>104.05200000000001</v>
      </c>
      <c r="AJ2090" s="3">
        <v>84.078000000000003</v>
      </c>
      <c r="AK2090" s="3">
        <v>77.846000000000004</v>
      </c>
      <c r="AM2090" s="4">
        <f>IF(OR(ISBLANK(X2090),ISBLANK(Y2090)),,(X2090-Y2090)/(ABS(Y2090)))</f>
        <v>0</v>
      </c>
      <c r="AN2090" s="4">
        <f>IF(OR(ISBLANK(Y2090),ISBLANK(Z2090)),,(Y2090-Z2090)/(ABS(Z2090)))</f>
        <v>-8.1093346365984795E-2</v>
      </c>
      <c r="AO2090" s="4">
        <f>IF(OR(ISBLANK(Z2090),ISBLANK(AA2090)),,(Z2090-AA2090)/(ABS(AA2090)))</f>
        <v>-0.13365894966052227</v>
      </c>
      <c r="AP2090" s="4">
        <f>IF(OR(ISBLANK(AA2090),ISBLANK(AB2090)),,(AA2090-AB2090)/(ABS(AB2090)))</f>
        <v>-0.13685131043124152</v>
      </c>
      <c r="AQ2090" s="4">
        <f>IF(OR(ISBLANK(AB2090),ISBLANK(AC2090)),,(AB2090-AC2090)/(ABS(AC2090)))</f>
        <v>1.8080926550359186</v>
      </c>
      <c r="AR2090" s="4">
        <f>IF(OR(ISBLANK(AC2090),ISBLANK(AD2090)),,(AC2090-AD2090)/(ABS(AD2090)))</f>
        <v>-0.74963064923147515</v>
      </c>
      <c r="AS2090" s="4">
        <f>IF(OR(ISBLANK(AD2090),ISBLANK(AE2090)),,(AD2090-AE2090)/(ABS(AE2090)))</f>
        <v>-0.37913765795740706</v>
      </c>
      <c r="AT2090" s="4">
        <f>IF(OR(ISBLANK(AE2090),ISBLANK(AF2090)),,(AE2090-AF2090)/(ABS(AF2090)))</f>
        <v>-0.19113912967340865</v>
      </c>
      <c r="AU2090" s="4">
        <f>IF(OR(ISBLANK(AF2090),ISBLANK(AG2090)),,(AF2090-AG2090)/(ABS(AG2090)))</f>
        <v>0.24882885786305403</v>
      </c>
      <c r="AV2090" s="4">
        <f>IF(OR(ISBLANK(AG2090),ISBLANK(AH2090)),,(AG2090-AH2090)/(ABS(AH2090)))</f>
        <v>0.32261109165918206</v>
      </c>
      <c r="AW2090" s="4">
        <f>IF(OR(ISBLANK(AH2090),ISBLANK(AI2090)),,(AH2090-AI2090)/(ABS(AI2090)))</f>
        <v>0.26261869065467247</v>
      </c>
      <c r="AX2090" s="4">
        <f>IF(OR(ISBLANK(AI2090),ISBLANK(AJ2090)),,(AI2090-AJ2090)/(ABS(AJ2090)))</f>
        <v>0.23756511810461717</v>
      </c>
      <c r="AY2090" s="4">
        <f>IF(OR(ISBLANK(AJ2090),ISBLANK(AK2090)),,(AJ2090-AK2090)/(ABS(AK2090)))</f>
        <v>8.0055494180818532E-2</v>
      </c>
      <c r="AZ2090" s="4">
        <f>IF(OR(ISBLANK(AK2090),ISBLANK(AL2090)),,(AK2090-AL2090)/(ABS(AL2090)))</f>
        <v>0</v>
      </c>
      <c r="BA2090" s="4">
        <f>IF(OR(ISBLANK(AL2090),ISBLANK(AM2090)),,(AL2090-AM2090)/(ABS(AM2090)))</f>
        <v>0</v>
      </c>
      <c r="BB2090" s="4">
        <f>IF(OR(ISBLANK(AM2090),ISBLANK(AN2090)),,(AM2090-AN2090)/(ABS(AN2090)))</f>
        <v>1</v>
      </c>
    </row>
    <row r="2091" spans="1:54" hidden="1">
      <c r="A2091" t="s">
        <v>2129</v>
      </c>
      <c r="B2091" s="1">
        <v>43131</v>
      </c>
      <c r="C2091" s="1">
        <v>42766</v>
      </c>
      <c r="D2091" s="1">
        <v>42400</v>
      </c>
      <c r="E2091" s="1">
        <v>42035</v>
      </c>
      <c r="F2091" s="1">
        <v>41670</v>
      </c>
      <c r="G2091" s="1">
        <v>41305</v>
      </c>
      <c r="H2091" s="1">
        <v>40939</v>
      </c>
      <c r="I2091" s="1">
        <v>40574</v>
      </c>
      <c r="J2091" s="1">
        <v>40209</v>
      </c>
      <c r="K2091" s="1">
        <v>39844</v>
      </c>
      <c r="L2091" s="1">
        <v>39478</v>
      </c>
      <c r="M2091" s="1">
        <v>39113</v>
      </c>
      <c r="N2091" s="1">
        <v>38748</v>
      </c>
      <c r="O2091" s="1">
        <v>38383</v>
      </c>
      <c r="X2091" s="3">
        <v>122.706</v>
      </c>
      <c r="Y2091" s="3">
        <v>97.254000000000005</v>
      </c>
      <c r="Z2091" s="3">
        <v>108.76600000000001</v>
      </c>
      <c r="AA2091" s="3">
        <v>110.127</v>
      </c>
      <c r="AB2091" s="3">
        <v>77.739999999999995</v>
      </c>
      <c r="AC2091" s="3">
        <v>51.826999999999998</v>
      </c>
      <c r="AD2091" s="3">
        <v>4.67</v>
      </c>
      <c r="AE2091" s="3">
        <v>53.22</v>
      </c>
      <c r="AF2091" s="3">
        <v>11.702</v>
      </c>
      <c r="AG2091" s="3">
        <v>-188.60599999999999</v>
      </c>
      <c r="AH2091" s="3">
        <v>83.811999999999998</v>
      </c>
      <c r="AI2091" s="3">
        <v>93.412999999999997</v>
      </c>
      <c r="AJ2091" s="3">
        <v>71.278999999999996</v>
      </c>
      <c r="AK2091" s="3">
        <v>56.286999999999999</v>
      </c>
      <c r="AM2091" s="4">
        <f>IF(OR(ISBLANK(X2091),ISBLANK(Y2091)),,(X2091-Y2091)/(ABS(Y2091)))</f>
        <v>0.26170645937442161</v>
      </c>
      <c r="AN2091" s="4">
        <f>IF(OR(ISBLANK(Y2091),ISBLANK(Z2091)),,(Y2091-Z2091)/(ABS(Z2091)))</f>
        <v>-0.10584189912288766</v>
      </c>
      <c r="AO2091" s="4">
        <f>IF(OR(ISBLANK(Z2091),ISBLANK(AA2091)),,(Z2091-AA2091)/(ABS(AA2091)))</f>
        <v>-1.235845887021339E-2</v>
      </c>
      <c r="AP2091" s="4">
        <f>IF(OR(ISBLANK(AA2091),ISBLANK(AB2091)),,(AA2091-AB2091)/(ABS(AB2091)))</f>
        <v>0.4166066375096476</v>
      </c>
      <c r="AQ2091" s="4">
        <f>IF(OR(ISBLANK(AB2091),ISBLANK(AC2091)),,(AB2091-AC2091)/(ABS(AC2091)))</f>
        <v>0.49999035251895724</v>
      </c>
      <c r="AR2091" s="4">
        <f>IF(OR(ISBLANK(AC2091),ISBLANK(AD2091)),,(AC2091-AD2091)/(ABS(AD2091)))</f>
        <v>10.097858672376873</v>
      </c>
      <c r="AS2091" s="4">
        <f>IF(OR(ISBLANK(AD2091),ISBLANK(AE2091)),,(AD2091-AE2091)/(ABS(AE2091)))</f>
        <v>-0.91225103344607283</v>
      </c>
      <c r="AT2091" s="4">
        <f>IF(OR(ISBLANK(AE2091),ISBLANK(AF2091)),,(AE2091-AF2091)/(ABS(AF2091)))</f>
        <v>3.5479405229875236</v>
      </c>
      <c r="AU2091" s="4">
        <f>IF(OR(ISBLANK(AF2091),ISBLANK(AG2091)),,(AF2091-AG2091)/(ABS(AG2091)))</f>
        <v>1.0620446857470069</v>
      </c>
      <c r="AV2091" s="4">
        <f>IF(OR(ISBLANK(AG2091),ISBLANK(AH2091)),,(AG2091-AH2091)/(ABS(AH2091)))</f>
        <v>-3.2503460125041763</v>
      </c>
      <c r="AW2091" s="4">
        <f>IF(OR(ISBLANK(AH2091),ISBLANK(AI2091)),,(AH2091-AI2091)/(ABS(AI2091)))</f>
        <v>-0.10278012696305652</v>
      </c>
      <c r="AX2091" s="4">
        <f>IF(OR(ISBLANK(AI2091),ISBLANK(AJ2091)),,(AI2091-AJ2091)/(ABS(AJ2091)))</f>
        <v>0.31052624195064465</v>
      </c>
      <c r="AY2091" s="4">
        <f>IF(OR(ISBLANK(AJ2091),ISBLANK(AK2091)),,(AJ2091-AK2091)/(ABS(AK2091)))</f>
        <v>0.26634924582940994</v>
      </c>
      <c r="AZ2091" s="4">
        <f>IF(OR(ISBLANK(AK2091),ISBLANK(AL2091)),,(AK2091-AL2091)/(ABS(AL2091)))</f>
        <v>0</v>
      </c>
      <c r="BA2091" s="4">
        <f>IF(OR(ISBLANK(AL2091),ISBLANK(AM2091)),,(AL2091-AM2091)/(ABS(AM2091)))</f>
        <v>0</v>
      </c>
      <c r="BB2091" s="4">
        <f>IF(OR(ISBLANK(AM2091),ISBLANK(AN2091)),,(AM2091-AN2091)/(ABS(AN2091)))</f>
        <v>3.4726168137872082</v>
      </c>
    </row>
    <row r="2092" spans="1:54" hidden="1">
      <c r="A2092" t="s">
        <v>2130</v>
      </c>
      <c r="C2092" s="1">
        <v>43100</v>
      </c>
      <c r="D2092" s="1">
        <v>42735</v>
      </c>
      <c r="E2092" s="1">
        <v>42369</v>
      </c>
      <c r="F2092" s="1">
        <v>42004</v>
      </c>
      <c r="G2092" s="1">
        <v>41639</v>
      </c>
      <c r="H2092" s="1">
        <v>41274</v>
      </c>
      <c r="I2092" s="1">
        <v>40908</v>
      </c>
      <c r="J2092" s="1">
        <v>40543</v>
      </c>
      <c r="K2092" s="1">
        <v>40178</v>
      </c>
      <c r="X2092" s="3"/>
      <c r="Y2092" s="3">
        <v>-349.97500000000002</v>
      </c>
      <c r="Z2092" s="3">
        <v>-381.17099999999999</v>
      </c>
      <c r="AA2092" s="3">
        <v>-381.93700000000001</v>
      </c>
      <c r="AB2092" s="3">
        <v>-157.72300000000001</v>
      </c>
      <c r="AC2092" s="3">
        <v>-84.48</v>
      </c>
      <c r="AD2092" s="3">
        <v>-74.010000000000005</v>
      </c>
      <c r="AE2092" s="3">
        <v>-55.542999999999999</v>
      </c>
      <c r="AF2092" s="3">
        <v>-37.83</v>
      </c>
      <c r="AG2092" s="3">
        <v>-17.099</v>
      </c>
      <c r="AH2092" s="3"/>
      <c r="AI2092" s="3"/>
      <c r="AJ2092" s="3"/>
      <c r="AK2092" s="3"/>
      <c r="AM2092" s="4">
        <f>IF(OR(ISBLANK(X2092),ISBLANK(Y2092)),,(X2092-Y2092)/(ABS(Y2092)))</f>
        <v>0</v>
      </c>
      <c r="AN2092" s="4">
        <f>IF(OR(ISBLANK(Y2092),ISBLANK(Z2092)),,(Y2092-Z2092)/(ABS(Z2092)))</f>
        <v>8.1842532616594577E-2</v>
      </c>
      <c r="AO2092" s="4">
        <f>IF(OR(ISBLANK(Z2092),ISBLANK(AA2092)),,(Z2092-AA2092)/(ABS(AA2092)))</f>
        <v>2.0055663630389815E-3</v>
      </c>
      <c r="AP2092" s="4">
        <f>IF(OR(ISBLANK(AA2092),ISBLANK(AB2092)),,(AA2092-AB2092)/(ABS(AB2092)))</f>
        <v>-1.4215681923371986</v>
      </c>
      <c r="AQ2092" s="4">
        <f>IF(OR(ISBLANK(AB2092),ISBLANK(AC2092)),,(AB2092-AC2092)/(ABS(AC2092)))</f>
        <v>-0.86698626893939401</v>
      </c>
      <c r="AR2092" s="4">
        <f>IF(OR(ISBLANK(AC2092),ISBLANK(AD2092)),,(AC2092-AD2092)/(ABS(AD2092)))</f>
        <v>-0.14146736927442236</v>
      </c>
      <c r="AS2092" s="4">
        <f>IF(OR(ISBLANK(AD2092),ISBLANK(AE2092)),,(AD2092-AE2092)/(ABS(AE2092)))</f>
        <v>-0.33248114073780688</v>
      </c>
      <c r="AT2092" s="4">
        <f>IF(OR(ISBLANK(AE2092),ISBLANK(AF2092)),,(AE2092-AF2092)/(ABS(AF2092)))</f>
        <v>-0.46822627544277035</v>
      </c>
      <c r="AU2092" s="4">
        <f>IF(OR(ISBLANK(AF2092),ISBLANK(AG2092)),,(AF2092-AG2092)/(ABS(AG2092)))</f>
        <v>-1.2124100824609625</v>
      </c>
      <c r="AV2092" s="4">
        <f>IF(OR(ISBLANK(AG2092),ISBLANK(AH2092)),,(AG2092-AH2092)/(ABS(AH2092)))</f>
        <v>0</v>
      </c>
      <c r="AW2092" s="4">
        <f>IF(OR(ISBLANK(AH2092),ISBLANK(AI2092)),,(AH2092-AI2092)/(ABS(AI2092)))</f>
        <v>0</v>
      </c>
      <c r="AX2092" s="4">
        <f>IF(OR(ISBLANK(AI2092),ISBLANK(AJ2092)),,(AI2092-AJ2092)/(ABS(AJ2092)))</f>
        <v>0</v>
      </c>
      <c r="AY2092" s="4">
        <f>IF(OR(ISBLANK(AJ2092),ISBLANK(AK2092)),,(AJ2092-AK2092)/(ABS(AK2092)))</f>
        <v>0</v>
      </c>
      <c r="AZ2092" s="4">
        <f>IF(OR(ISBLANK(AK2092),ISBLANK(AL2092)),,(AK2092-AL2092)/(ABS(AL2092)))</f>
        <v>0</v>
      </c>
      <c r="BA2092" s="4">
        <f>IF(OR(ISBLANK(AL2092),ISBLANK(AM2092)),,(AL2092-AM2092)/(ABS(AM2092)))</f>
        <v>0</v>
      </c>
      <c r="BB2092" s="4">
        <f>IF(OR(ISBLANK(AM2092),ISBLANK(AN2092)),,(AM2092-AN2092)/(ABS(AN2092)))</f>
        <v>-1</v>
      </c>
    </row>
    <row r="2093" spans="1:54" hidden="1">
      <c r="A2093" t="s">
        <v>2131</v>
      </c>
      <c r="C2093" s="1">
        <v>43100</v>
      </c>
      <c r="D2093" s="1">
        <v>42735</v>
      </c>
      <c r="E2093" s="1">
        <v>42369</v>
      </c>
      <c r="F2093" s="1">
        <v>42004</v>
      </c>
      <c r="G2093" s="1">
        <v>41639</v>
      </c>
      <c r="H2093" s="1">
        <v>41274</v>
      </c>
      <c r="I2093" s="1">
        <v>40908</v>
      </c>
      <c r="J2093" s="1">
        <v>40543</v>
      </c>
      <c r="K2093" s="1">
        <v>40178</v>
      </c>
      <c r="L2093" s="1">
        <v>39813</v>
      </c>
      <c r="M2093" s="1">
        <v>39447</v>
      </c>
      <c r="N2093" s="1">
        <v>39082</v>
      </c>
      <c r="O2093" s="1">
        <v>38717</v>
      </c>
      <c r="X2093" s="3"/>
      <c r="Y2093" s="3">
        <v>50.6</v>
      </c>
      <c r="Z2093" s="3">
        <v>61.4</v>
      </c>
      <c r="AA2093" s="3">
        <v>-382.8</v>
      </c>
      <c r="AB2093" s="3">
        <v>-26.4</v>
      </c>
      <c r="AC2093" s="3">
        <v>7</v>
      </c>
      <c r="AD2093" s="3">
        <v>-208.6</v>
      </c>
      <c r="AE2093" s="3">
        <v>-254.1</v>
      </c>
      <c r="AF2093" s="3">
        <v>-174.5</v>
      </c>
      <c r="AG2093" s="3">
        <v>-98</v>
      </c>
      <c r="AH2093" s="3">
        <v>-6.4</v>
      </c>
      <c r="AI2093" s="3">
        <v>592</v>
      </c>
      <c r="AJ2093" s="3">
        <v>-3.1</v>
      </c>
      <c r="AK2093" s="3">
        <v>38</v>
      </c>
      <c r="AM2093" s="4">
        <f>IF(OR(ISBLANK(X2093),ISBLANK(Y2093)),,(X2093-Y2093)/(ABS(Y2093)))</f>
        <v>0</v>
      </c>
      <c r="AN2093" s="4">
        <f>IF(OR(ISBLANK(Y2093),ISBLANK(Z2093)),,(Y2093-Z2093)/(ABS(Z2093)))</f>
        <v>-0.17589576547231267</v>
      </c>
      <c r="AO2093" s="4">
        <f>IF(OR(ISBLANK(Z2093),ISBLANK(AA2093)),,(Z2093-AA2093)/(ABS(AA2093)))</f>
        <v>1.1603970741901777</v>
      </c>
      <c r="AP2093" s="4">
        <f>IF(OR(ISBLANK(AA2093),ISBLANK(AB2093)),,(AA2093-AB2093)/(ABS(AB2093)))</f>
        <v>-13.500000000000002</v>
      </c>
      <c r="AQ2093" s="4">
        <f>IF(OR(ISBLANK(AB2093),ISBLANK(AC2093)),,(AB2093-AC2093)/(ABS(AC2093)))</f>
        <v>-4.7714285714285714</v>
      </c>
      <c r="AR2093" s="4">
        <f>IF(OR(ISBLANK(AC2093),ISBLANK(AD2093)),,(AC2093-AD2093)/(ABS(AD2093)))</f>
        <v>1.0335570469798658</v>
      </c>
      <c r="AS2093" s="4">
        <f>IF(OR(ISBLANK(AD2093),ISBLANK(AE2093)),,(AD2093-AE2093)/(ABS(AE2093)))</f>
        <v>0.1790633608815427</v>
      </c>
      <c r="AT2093" s="4">
        <f>IF(OR(ISBLANK(AE2093),ISBLANK(AF2093)),,(AE2093-AF2093)/(ABS(AF2093)))</f>
        <v>-0.45616045845272202</v>
      </c>
      <c r="AU2093" s="4">
        <f>IF(OR(ISBLANK(AF2093),ISBLANK(AG2093)),,(AF2093-AG2093)/(ABS(AG2093)))</f>
        <v>-0.78061224489795922</v>
      </c>
      <c r="AV2093" s="4">
        <f>IF(OR(ISBLANK(AG2093),ISBLANK(AH2093)),,(AG2093-AH2093)/(ABS(AH2093)))</f>
        <v>-14.312499999999998</v>
      </c>
      <c r="AW2093" s="4">
        <f>IF(OR(ISBLANK(AH2093),ISBLANK(AI2093)),,(AH2093-AI2093)/(ABS(AI2093)))</f>
        <v>-1.0108108108108107</v>
      </c>
      <c r="AX2093" s="4">
        <f>IF(OR(ISBLANK(AI2093),ISBLANK(AJ2093)),,(AI2093-AJ2093)/(ABS(AJ2093)))</f>
        <v>191.96774193548387</v>
      </c>
      <c r="AY2093" s="4">
        <f>IF(OR(ISBLANK(AJ2093),ISBLANK(AK2093)),,(AJ2093-AK2093)/(ABS(AK2093)))</f>
        <v>-1.0815789473684212</v>
      </c>
      <c r="AZ2093" s="4">
        <f>IF(OR(ISBLANK(AK2093),ISBLANK(AL2093)),,(AK2093-AL2093)/(ABS(AL2093)))</f>
        <v>0</v>
      </c>
      <c r="BA2093" s="4">
        <f>IF(OR(ISBLANK(AL2093),ISBLANK(AM2093)),,(AL2093-AM2093)/(ABS(AM2093)))</f>
        <v>0</v>
      </c>
      <c r="BB2093" s="4">
        <f>IF(OR(ISBLANK(AM2093),ISBLANK(AN2093)),,(AM2093-AN2093)/(ABS(AN2093)))</f>
        <v>1</v>
      </c>
    </row>
    <row r="2094" spans="1:54" hidden="1">
      <c r="A2094" t="s">
        <v>2132</v>
      </c>
      <c r="C2094" s="1">
        <v>42978</v>
      </c>
      <c r="D2094" s="1">
        <v>42613</v>
      </c>
      <c r="E2094" s="1">
        <v>42247</v>
      </c>
      <c r="F2094" s="1">
        <v>41882</v>
      </c>
      <c r="G2094" s="1">
        <v>41517</v>
      </c>
      <c r="H2094" s="1">
        <v>41152</v>
      </c>
      <c r="I2094" s="1">
        <v>40786</v>
      </c>
      <c r="J2094" s="1">
        <v>40421</v>
      </c>
      <c r="K2094" s="1">
        <v>40056</v>
      </c>
      <c r="L2094" s="1">
        <v>39691</v>
      </c>
      <c r="M2094" s="1">
        <v>39325</v>
      </c>
      <c r="N2094" s="1">
        <v>38960</v>
      </c>
      <c r="O2094" s="1">
        <v>38595</v>
      </c>
      <c r="X2094" s="3"/>
      <c r="Y2094" s="3">
        <v>95.466999999999999</v>
      </c>
      <c r="Z2094" s="3">
        <v>92.504000000000005</v>
      </c>
      <c r="AA2094" s="3">
        <v>91.721999999999994</v>
      </c>
      <c r="AB2094" s="3">
        <v>73.763999999999996</v>
      </c>
      <c r="AC2094" s="3">
        <v>56.298999999999999</v>
      </c>
      <c r="AD2094" s="3">
        <v>57.962000000000003</v>
      </c>
      <c r="AE2094" s="3">
        <v>28.379000000000001</v>
      </c>
      <c r="AF2094" s="3">
        <v>34.808</v>
      </c>
      <c r="AG2094" s="3">
        <v>95.671000000000006</v>
      </c>
      <c r="AH2094" s="3">
        <v>118.203</v>
      </c>
      <c r="AI2094" s="3">
        <v>100.883</v>
      </c>
      <c r="AJ2094" s="3">
        <v>124.04900000000001</v>
      </c>
      <c r="AK2094" s="3">
        <v>111.664</v>
      </c>
      <c r="AM2094" s="4">
        <f>IF(OR(ISBLANK(X2094),ISBLANK(Y2094)),,(X2094-Y2094)/(ABS(Y2094)))</f>
        <v>0</v>
      </c>
      <c r="AN2094" s="4">
        <f>IF(OR(ISBLANK(Y2094),ISBLANK(Z2094)),,(Y2094-Z2094)/(ABS(Z2094)))</f>
        <v>3.203104730606237E-2</v>
      </c>
      <c r="AO2094" s="4">
        <f>IF(OR(ISBLANK(Z2094),ISBLANK(AA2094)),,(Z2094-AA2094)/(ABS(AA2094)))</f>
        <v>8.5257626305576713E-3</v>
      </c>
      <c r="AP2094" s="4">
        <f>IF(OR(ISBLANK(AA2094),ISBLANK(AB2094)),,(AA2094-AB2094)/(ABS(AB2094)))</f>
        <v>0.24345209045062632</v>
      </c>
      <c r="AQ2094" s="4">
        <f>IF(OR(ISBLANK(AB2094),ISBLANK(AC2094)),,(AB2094-AC2094)/(ABS(AC2094)))</f>
        <v>0.31021865397253939</v>
      </c>
      <c r="AR2094" s="4">
        <f>IF(OR(ISBLANK(AC2094),ISBLANK(AD2094)),,(AC2094-AD2094)/(ABS(AD2094)))</f>
        <v>-2.8691211483385732E-2</v>
      </c>
      <c r="AS2094" s="4">
        <f>IF(OR(ISBLANK(AD2094),ISBLANK(AE2094)),,(AD2094-AE2094)/(ABS(AE2094)))</f>
        <v>1.0424257373409915</v>
      </c>
      <c r="AT2094" s="4">
        <f>IF(OR(ISBLANK(AE2094),ISBLANK(AF2094)),,(AE2094-AF2094)/(ABS(AF2094)))</f>
        <v>-0.18469891978855432</v>
      </c>
      <c r="AU2094" s="4">
        <f>IF(OR(ISBLANK(AF2094),ISBLANK(AG2094)),,(AF2094-AG2094)/(ABS(AG2094)))</f>
        <v>-0.63616979021856157</v>
      </c>
      <c r="AV2094" s="4">
        <f>IF(OR(ISBLANK(AG2094),ISBLANK(AH2094)),,(AG2094-AH2094)/(ABS(AH2094)))</f>
        <v>-0.19062121942759486</v>
      </c>
      <c r="AW2094" s="4">
        <f>IF(OR(ISBLANK(AH2094),ISBLANK(AI2094)),,(AH2094-AI2094)/(ABS(AI2094)))</f>
        <v>0.1716840300149679</v>
      </c>
      <c r="AX2094" s="4">
        <f>IF(OR(ISBLANK(AI2094),ISBLANK(AJ2094)),,(AI2094-AJ2094)/(ABS(AJ2094)))</f>
        <v>-0.18674878475441165</v>
      </c>
      <c r="AY2094" s="4">
        <f>IF(OR(ISBLANK(AJ2094),ISBLANK(AK2094)),,(AJ2094-AK2094)/(ABS(AK2094)))</f>
        <v>0.11091309643215365</v>
      </c>
      <c r="AZ2094" s="4">
        <f>IF(OR(ISBLANK(AK2094),ISBLANK(AL2094)),,(AK2094-AL2094)/(ABS(AL2094)))</f>
        <v>0</v>
      </c>
      <c r="BA2094" s="4">
        <f>IF(OR(ISBLANK(AL2094),ISBLANK(AM2094)),,(AL2094-AM2094)/(ABS(AM2094)))</f>
        <v>0</v>
      </c>
      <c r="BB2094" s="4">
        <f>IF(OR(ISBLANK(AM2094),ISBLANK(AN2094)),,(AM2094-AN2094)/(ABS(AN2094)))</f>
        <v>-1</v>
      </c>
    </row>
    <row r="2095" spans="1:54" hidden="1">
      <c r="A2095" t="s">
        <v>2133</v>
      </c>
      <c r="C2095" s="1">
        <v>43100</v>
      </c>
      <c r="D2095" s="1">
        <v>42735</v>
      </c>
      <c r="E2095" s="1">
        <v>42369</v>
      </c>
      <c r="F2095" s="1">
        <v>42004</v>
      </c>
      <c r="G2095" s="1">
        <v>41639</v>
      </c>
      <c r="H2095" s="1">
        <v>41274</v>
      </c>
      <c r="I2095" s="1">
        <v>40908</v>
      </c>
      <c r="J2095" s="1">
        <v>40543</v>
      </c>
      <c r="K2095" s="1">
        <v>40178</v>
      </c>
      <c r="L2095" s="1">
        <v>39813</v>
      </c>
      <c r="M2095" s="1">
        <v>39447</v>
      </c>
      <c r="N2095" s="1">
        <v>39082</v>
      </c>
      <c r="O2095" s="1">
        <v>38717</v>
      </c>
      <c r="X2095" s="3"/>
      <c r="Y2095" s="3">
        <v>54.832999999999998</v>
      </c>
      <c r="Z2095" s="3">
        <v>49.844000000000001</v>
      </c>
      <c r="AA2095" s="3">
        <v>41.152000000000001</v>
      </c>
      <c r="AB2095" s="3">
        <v>44.911999999999999</v>
      </c>
      <c r="AC2095" s="3">
        <v>38.009</v>
      </c>
      <c r="AD2095" s="3">
        <v>43.470999999999997</v>
      </c>
      <c r="AE2095" s="3">
        <v>27.349</v>
      </c>
      <c r="AF2095" s="3">
        <v>44.438000000000002</v>
      </c>
      <c r="AG2095" s="3">
        <v>42.332999999999998</v>
      </c>
      <c r="AH2095" s="3">
        <v>39.555</v>
      </c>
      <c r="AI2095" s="3">
        <v>29.324999999999999</v>
      </c>
      <c r="AJ2095" s="3">
        <v>27.489000000000001</v>
      </c>
      <c r="AK2095" s="3">
        <v>25.664000000000001</v>
      </c>
      <c r="AM2095" s="4">
        <f>IF(OR(ISBLANK(X2095),ISBLANK(Y2095)),,(X2095-Y2095)/(ABS(Y2095)))</f>
        <v>0</v>
      </c>
      <c r="AN2095" s="4">
        <f>IF(OR(ISBLANK(Y2095),ISBLANK(Z2095)),,(Y2095-Z2095)/(ABS(Z2095)))</f>
        <v>0.10009228793836765</v>
      </c>
      <c r="AO2095" s="4">
        <f>IF(OR(ISBLANK(Z2095),ISBLANK(AA2095)),,(Z2095-AA2095)/(ABS(AA2095)))</f>
        <v>0.21121695178849145</v>
      </c>
      <c r="AP2095" s="4">
        <f>IF(OR(ISBLANK(AA2095),ISBLANK(AB2095)),,(AA2095-AB2095)/(ABS(AB2095)))</f>
        <v>-8.3719273245457748E-2</v>
      </c>
      <c r="AQ2095" s="4">
        <f>IF(OR(ISBLANK(AB2095),ISBLANK(AC2095)),,(AB2095-AC2095)/(ABS(AC2095)))</f>
        <v>0.18161488068615325</v>
      </c>
      <c r="AR2095" s="4">
        <f>IF(OR(ISBLANK(AC2095),ISBLANK(AD2095)),,(AC2095-AD2095)/(ABS(AD2095)))</f>
        <v>-0.12564698304616864</v>
      </c>
      <c r="AS2095" s="4">
        <f>IF(OR(ISBLANK(AD2095),ISBLANK(AE2095)),,(AD2095-AE2095)/(ABS(AE2095)))</f>
        <v>0.5894913890818676</v>
      </c>
      <c r="AT2095" s="4">
        <f>IF(OR(ISBLANK(AE2095),ISBLANK(AF2095)),,(AE2095-AF2095)/(ABS(AF2095)))</f>
        <v>-0.38455826094783746</v>
      </c>
      <c r="AU2095" s="4">
        <f>IF(OR(ISBLANK(AF2095),ISBLANK(AG2095)),,(AF2095-AG2095)/(ABS(AG2095)))</f>
        <v>4.9724800982684995E-2</v>
      </c>
      <c r="AV2095" s="4">
        <f>IF(OR(ISBLANK(AG2095),ISBLANK(AH2095)),,(AG2095-AH2095)/(ABS(AH2095)))</f>
        <v>7.0231323473644261E-2</v>
      </c>
      <c r="AW2095" s="4">
        <f>IF(OR(ISBLANK(AH2095),ISBLANK(AI2095)),,(AH2095-AI2095)/(ABS(AI2095)))</f>
        <v>0.34884910485933507</v>
      </c>
      <c r="AX2095" s="4">
        <f>IF(OR(ISBLANK(AI2095),ISBLANK(AJ2095)),,(AI2095-AJ2095)/(ABS(AJ2095)))</f>
        <v>6.6790352504638162E-2</v>
      </c>
      <c r="AY2095" s="4">
        <f>IF(OR(ISBLANK(AJ2095),ISBLANK(AK2095)),,(AJ2095-AK2095)/(ABS(AK2095)))</f>
        <v>7.111128428927678E-2</v>
      </c>
      <c r="AZ2095" s="4">
        <f>IF(OR(ISBLANK(AK2095),ISBLANK(AL2095)),,(AK2095-AL2095)/(ABS(AL2095)))</f>
        <v>0</v>
      </c>
      <c r="BA2095" s="4">
        <f>IF(OR(ISBLANK(AL2095),ISBLANK(AM2095)),,(AL2095-AM2095)/(ABS(AM2095)))</f>
        <v>0</v>
      </c>
      <c r="BB2095" s="4">
        <f>IF(OR(ISBLANK(AM2095),ISBLANK(AN2095)),,(AM2095-AN2095)/(ABS(AN2095)))</f>
        <v>-1</v>
      </c>
    </row>
    <row r="2096" spans="1:54" hidden="1">
      <c r="A2096" t="s">
        <v>2134</v>
      </c>
      <c r="C2096" s="1">
        <v>43100</v>
      </c>
      <c r="D2096" s="1">
        <v>42735</v>
      </c>
      <c r="E2096" s="1">
        <v>42369</v>
      </c>
      <c r="F2096" s="1">
        <v>42004</v>
      </c>
      <c r="G2096" s="1">
        <v>41639</v>
      </c>
      <c r="H2096" s="1">
        <v>41274</v>
      </c>
      <c r="I2096" s="1">
        <v>40908</v>
      </c>
      <c r="J2096" s="1">
        <v>40543</v>
      </c>
      <c r="K2096" s="1">
        <v>40178</v>
      </c>
      <c r="L2096" s="1">
        <v>39813</v>
      </c>
      <c r="M2096" s="1">
        <v>39447</v>
      </c>
      <c r="N2096" s="1">
        <v>39082</v>
      </c>
      <c r="O2096" s="1">
        <v>38717</v>
      </c>
      <c r="X2096" s="3"/>
      <c r="Y2096" s="3">
        <v>-48.234999999999999</v>
      </c>
      <c r="Z2096" s="3">
        <v>-24.436</v>
      </c>
      <c r="AA2096" s="3">
        <v>9.4629999999999992</v>
      </c>
      <c r="AB2096" s="3">
        <v>6.2030000000000003</v>
      </c>
      <c r="AC2096" s="3">
        <v>22.875</v>
      </c>
      <c r="AD2096" s="3">
        <v>-10.984</v>
      </c>
      <c r="AE2096" s="3">
        <v>32.277999999999999</v>
      </c>
      <c r="AF2096" s="3">
        <v>87.444999999999993</v>
      </c>
      <c r="AG2096" s="3">
        <v>-19.809000000000001</v>
      </c>
      <c r="AH2096" s="3">
        <v>-8.6280000000000001</v>
      </c>
      <c r="AI2096" s="3">
        <v>54.320999999999998</v>
      </c>
      <c r="AJ2096" s="3">
        <v>39.819000000000003</v>
      </c>
      <c r="AK2096" s="3">
        <v>33.314999999999998</v>
      </c>
      <c r="AM2096" s="4">
        <f>IF(OR(ISBLANK(X2096),ISBLANK(Y2096)),,(X2096-Y2096)/(ABS(Y2096)))</f>
        <v>0</v>
      </c>
      <c r="AN2096" s="4">
        <f>IF(OR(ISBLANK(Y2096),ISBLANK(Z2096)),,(Y2096-Z2096)/(ABS(Z2096)))</f>
        <v>-0.97393190374856764</v>
      </c>
      <c r="AO2096" s="4">
        <f>IF(OR(ISBLANK(Z2096),ISBLANK(AA2096)),,(Z2096-AA2096)/(ABS(AA2096)))</f>
        <v>-3.5822677797738565</v>
      </c>
      <c r="AP2096" s="4">
        <f>IF(OR(ISBLANK(AA2096),ISBLANK(AB2096)),,(AA2096-AB2096)/(ABS(AB2096)))</f>
        <v>0.52555215218442664</v>
      </c>
      <c r="AQ2096" s="4">
        <f>IF(OR(ISBLANK(AB2096),ISBLANK(AC2096)),,(AB2096-AC2096)/(ABS(AC2096)))</f>
        <v>-0.72883060109289621</v>
      </c>
      <c r="AR2096" s="4">
        <f>IF(OR(ISBLANK(AC2096),ISBLANK(AD2096)),,(AC2096-AD2096)/(ABS(AD2096)))</f>
        <v>3.0825746540422436</v>
      </c>
      <c r="AS2096" s="4">
        <f>IF(OR(ISBLANK(AD2096),ISBLANK(AE2096)),,(AD2096-AE2096)/(ABS(AE2096)))</f>
        <v>-1.3402936984943306</v>
      </c>
      <c r="AT2096" s="4">
        <f>IF(OR(ISBLANK(AE2096),ISBLANK(AF2096)),,(AE2096-AF2096)/(ABS(AF2096)))</f>
        <v>-0.63087655097489848</v>
      </c>
      <c r="AU2096" s="4">
        <f>IF(OR(ISBLANK(AF2096),ISBLANK(AG2096)),,(AF2096-AG2096)/(ABS(AG2096)))</f>
        <v>5.4144075925084554</v>
      </c>
      <c r="AV2096" s="4">
        <f>IF(OR(ISBLANK(AG2096),ISBLANK(AH2096)),,(AG2096-AH2096)/(ABS(AH2096)))</f>
        <v>-1.2958970792767734</v>
      </c>
      <c r="AW2096" s="4">
        <f>IF(OR(ISBLANK(AH2096),ISBLANK(AI2096)),,(AH2096-AI2096)/(ABS(AI2096)))</f>
        <v>-1.1588336002650907</v>
      </c>
      <c r="AX2096" s="4">
        <f>IF(OR(ISBLANK(AI2096),ISBLANK(AJ2096)),,(AI2096-AJ2096)/(ABS(AJ2096)))</f>
        <v>0.3641979959315903</v>
      </c>
      <c r="AY2096" s="4">
        <f>IF(OR(ISBLANK(AJ2096),ISBLANK(AK2096)),,(AJ2096-AK2096)/(ABS(AK2096)))</f>
        <v>0.19522737505628113</v>
      </c>
      <c r="AZ2096" s="4">
        <f>IF(OR(ISBLANK(AK2096),ISBLANK(AL2096)),,(AK2096-AL2096)/(ABS(AL2096)))</f>
        <v>0</v>
      </c>
      <c r="BA2096" s="4">
        <f>IF(OR(ISBLANK(AL2096),ISBLANK(AM2096)),,(AL2096-AM2096)/(ABS(AM2096)))</f>
        <v>0</v>
      </c>
      <c r="BB2096" s="4">
        <f>IF(OR(ISBLANK(AM2096),ISBLANK(AN2096)),,(AM2096-AN2096)/(ABS(AN2096)))</f>
        <v>1</v>
      </c>
    </row>
    <row r="2097" spans="1:54" hidden="1">
      <c r="A2097" t="s">
        <v>2135</v>
      </c>
      <c r="C2097" s="1">
        <v>43100</v>
      </c>
      <c r="D2097" s="1">
        <v>42735</v>
      </c>
      <c r="E2097" s="1">
        <v>42369</v>
      </c>
      <c r="F2097" s="1">
        <v>42004</v>
      </c>
      <c r="G2097" s="1">
        <v>41639</v>
      </c>
      <c r="H2097" s="1">
        <v>41274</v>
      </c>
      <c r="I2097" s="1">
        <v>40908</v>
      </c>
      <c r="J2097" s="1">
        <v>40543</v>
      </c>
      <c r="K2097" s="1">
        <v>40178</v>
      </c>
      <c r="X2097" s="3"/>
      <c r="Y2097" s="3">
        <v>-153.63300000000001</v>
      </c>
      <c r="Z2097" s="3">
        <v>22.465</v>
      </c>
      <c r="AA2097" s="3">
        <v>-2.238</v>
      </c>
      <c r="AB2097" s="3">
        <v>-12.023</v>
      </c>
      <c r="AC2097" s="3">
        <v>-32.948999999999998</v>
      </c>
      <c r="AD2097" s="3">
        <v>-52.889000000000003</v>
      </c>
      <c r="AE2097" s="3">
        <v>-48.994</v>
      </c>
      <c r="AF2097" s="3">
        <v>-27.091999999999999</v>
      </c>
      <c r="AG2097" s="3">
        <v>-11.981</v>
      </c>
      <c r="AH2097" s="3"/>
      <c r="AI2097" s="3"/>
      <c r="AJ2097" s="3"/>
      <c r="AK2097" s="3"/>
      <c r="AM2097" s="4">
        <f>IF(OR(ISBLANK(X2097),ISBLANK(Y2097)),,(X2097-Y2097)/(ABS(Y2097)))</f>
        <v>0</v>
      </c>
      <c r="AN2097" s="4">
        <f>IF(OR(ISBLANK(Y2097),ISBLANK(Z2097)),,(Y2097-Z2097)/(ABS(Z2097)))</f>
        <v>-7.8387714222123313</v>
      </c>
      <c r="AO2097" s="4">
        <f>IF(OR(ISBLANK(Z2097),ISBLANK(AA2097)),,(Z2097-AA2097)/(ABS(AA2097)))</f>
        <v>11.037980339588918</v>
      </c>
      <c r="AP2097" s="4">
        <f>IF(OR(ISBLANK(AA2097),ISBLANK(AB2097)),,(AA2097-AB2097)/(ABS(AB2097)))</f>
        <v>0.81385677451551197</v>
      </c>
      <c r="AQ2097" s="4">
        <f>IF(OR(ISBLANK(AB2097),ISBLANK(AC2097)),,(AB2097-AC2097)/(ABS(AC2097)))</f>
        <v>0.6351027345291208</v>
      </c>
      <c r="AR2097" s="4">
        <f>IF(OR(ISBLANK(AC2097),ISBLANK(AD2097)),,(AC2097-AD2097)/(ABS(AD2097)))</f>
        <v>0.37701601467223816</v>
      </c>
      <c r="AS2097" s="4">
        <f>IF(OR(ISBLANK(AD2097),ISBLANK(AE2097)),,(AD2097-AE2097)/(ABS(AE2097)))</f>
        <v>-7.9499530554761874E-2</v>
      </c>
      <c r="AT2097" s="4">
        <f>IF(OR(ISBLANK(AE2097),ISBLANK(AF2097)),,(AE2097-AF2097)/(ABS(AF2097)))</f>
        <v>-0.80843053299867129</v>
      </c>
      <c r="AU2097" s="4">
        <f>IF(OR(ISBLANK(AF2097),ISBLANK(AG2097)),,(AF2097-AG2097)/(ABS(AG2097)))</f>
        <v>-1.2612469743760955</v>
      </c>
      <c r="AV2097" s="4">
        <f>IF(OR(ISBLANK(AG2097),ISBLANK(AH2097)),,(AG2097-AH2097)/(ABS(AH2097)))</f>
        <v>0</v>
      </c>
      <c r="AW2097" s="4">
        <f>IF(OR(ISBLANK(AH2097),ISBLANK(AI2097)),,(AH2097-AI2097)/(ABS(AI2097)))</f>
        <v>0</v>
      </c>
      <c r="AX2097" s="4">
        <f>IF(OR(ISBLANK(AI2097),ISBLANK(AJ2097)),,(AI2097-AJ2097)/(ABS(AJ2097)))</f>
        <v>0</v>
      </c>
      <c r="AY2097" s="4">
        <f>IF(OR(ISBLANK(AJ2097),ISBLANK(AK2097)),,(AJ2097-AK2097)/(ABS(AK2097)))</f>
        <v>0</v>
      </c>
      <c r="AZ2097" s="4">
        <f>IF(OR(ISBLANK(AK2097),ISBLANK(AL2097)),,(AK2097-AL2097)/(ABS(AL2097)))</f>
        <v>0</v>
      </c>
      <c r="BA2097" s="4">
        <f>IF(OR(ISBLANK(AL2097),ISBLANK(AM2097)),,(AL2097-AM2097)/(ABS(AM2097)))</f>
        <v>0</v>
      </c>
      <c r="BB2097" s="4">
        <f>IF(OR(ISBLANK(AM2097),ISBLANK(AN2097)),,(AM2097-AN2097)/(ABS(AN2097)))</f>
        <v>1</v>
      </c>
    </row>
    <row r="2098" spans="1:54" hidden="1">
      <c r="A2098" t="s">
        <v>2136</v>
      </c>
      <c r="C2098" s="1">
        <v>43100</v>
      </c>
      <c r="D2098" s="1">
        <v>42735</v>
      </c>
      <c r="E2098" s="1">
        <v>42369</v>
      </c>
      <c r="F2098" s="1">
        <v>42004</v>
      </c>
      <c r="G2098" s="1">
        <v>41639</v>
      </c>
      <c r="H2098" s="1">
        <v>41274</v>
      </c>
      <c r="I2098" s="1">
        <v>40908</v>
      </c>
      <c r="J2098" s="1">
        <v>40543</v>
      </c>
      <c r="K2098" s="1">
        <v>40178</v>
      </c>
      <c r="L2098" s="1">
        <v>39813</v>
      </c>
      <c r="M2098" s="1">
        <v>39447</v>
      </c>
      <c r="N2098" s="1">
        <v>39082</v>
      </c>
      <c r="O2098" s="1">
        <v>38717</v>
      </c>
      <c r="X2098" s="3"/>
      <c r="Y2098" s="3">
        <v>136.399</v>
      </c>
      <c r="Z2098" s="3">
        <v>66.448999999999998</v>
      </c>
      <c r="AA2098" s="3">
        <v>107.803</v>
      </c>
      <c r="AB2098" s="3">
        <v>130.54300000000001</v>
      </c>
      <c r="AC2098" s="3">
        <v>81.061000000000007</v>
      </c>
      <c r="AD2098" s="3">
        <v>101.18300000000001</v>
      </c>
      <c r="AE2098" s="3">
        <v>90.177000000000007</v>
      </c>
      <c r="AF2098" s="3">
        <v>36.304000000000002</v>
      </c>
      <c r="AG2098" s="3">
        <v>1.9219999999999999</v>
      </c>
      <c r="AH2098" s="3">
        <v>39.042000000000002</v>
      </c>
      <c r="AI2098" s="3">
        <v>81.802000000000007</v>
      </c>
      <c r="AJ2098" s="3">
        <v>94.058000000000007</v>
      </c>
      <c r="AK2098" s="3">
        <v>71.138000000000005</v>
      </c>
      <c r="AM2098" s="4">
        <f>IF(OR(ISBLANK(X2098),ISBLANK(Y2098)),,(X2098-Y2098)/(ABS(Y2098)))</f>
        <v>0</v>
      </c>
      <c r="AN2098" s="4">
        <f>IF(OR(ISBLANK(Y2098),ISBLANK(Z2098)),,(Y2098-Z2098)/(ABS(Z2098)))</f>
        <v>1.0526870231305212</v>
      </c>
      <c r="AO2098" s="4">
        <f>IF(OR(ISBLANK(Z2098),ISBLANK(AA2098)),,(Z2098-AA2098)/(ABS(AA2098)))</f>
        <v>-0.38360713523742385</v>
      </c>
      <c r="AP2098" s="4">
        <f>IF(OR(ISBLANK(AA2098),ISBLANK(AB2098)),,(AA2098-AB2098)/(ABS(AB2098)))</f>
        <v>-0.17419547582022787</v>
      </c>
      <c r="AQ2098" s="4">
        <f>IF(OR(ISBLANK(AB2098),ISBLANK(AC2098)),,(AB2098-AC2098)/(ABS(AC2098)))</f>
        <v>0.61042918296097992</v>
      </c>
      <c r="AR2098" s="4">
        <f>IF(OR(ISBLANK(AC2098),ISBLANK(AD2098)),,(AC2098-AD2098)/(ABS(AD2098)))</f>
        <v>-0.19886739867369024</v>
      </c>
      <c r="AS2098" s="4">
        <f>IF(OR(ISBLANK(AD2098),ISBLANK(AE2098)),,(AD2098-AE2098)/(ABS(AE2098)))</f>
        <v>0.12204885946527384</v>
      </c>
      <c r="AT2098" s="4">
        <f>IF(OR(ISBLANK(AE2098),ISBLANK(AF2098)),,(AE2098-AF2098)/(ABS(AF2098)))</f>
        <v>1.4839411635081534</v>
      </c>
      <c r="AU2098" s="4">
        <f>IF(OR(ISBLANK(AF2098),ISBLANK(AG2098)),,(AF2098-AG2098)/(ABS(AG2098)))</f>
        <v>17.888657648283043</v>
      </c>
      <c r="AV2098" s="4">
        <f>IF(OR(ISBLANK(AG2098),ISBLANK(AH2098)),,(AG2098-AH2098)/(ABS(AH2098)))</f>
        <v>-0.95077096460222332</v>
      </c>
      <c r="AW2098" s="4">
        <f>IF(OR(ISBLANK(AH2098),ISBLANK(AI2098)),,(AH2098-AI2098)/(ABS(AI2098)))</f>
        <v>-0.5227256057309112</v>
      </c>
      <c r="AX2098" s="4">
        <f>IF(OR(ISBLANK(AI2098),ISBLANK(AJ2098)),,(AI2098-AJ2098)/(ABS(AJ2098)))</f>
        <v>-0.13030257925960576</v>
      </c>
      <c r="AY2098" s="4">
        <f>IF(OR(ISBLANK(AJ2098),ISBLANK(AK2098)),,(AJ2098-AK2098)/(ABS(AK2098)))</f>
        <v>0.32219067165228149</v>
      </c>
      <c r="AZ2098" s="4">
        <f>IF(OR(ISBLANK(AK2098),ISBLANK(AL2098)),,(AK2098-AL2098)/(ABS(AL2098)))</f>
        <v>0</v>
      </c>
      <c r="BA2098" s="4">
        <f>IF(OR(ISBLANK(AL2098),ISBLANK(AM2098)),,(AL2098-AM2098)/(ABS(AM2098)))</f>
        <v>0</v>
      </c>
      <c r="BB2098" s="4">
        <f>IF(OR(ISBLANK(AM2098),ISBLANK(AN2098)),,(AM2098-AN2098)/(ABS(AN2098)))</f>
        <v>-1</v>
      </c>
    </row>
    <row r="2099" spans="1:54" hidden="1">
      <c r="A2099" t="s">
        <v>2137</v>
      </c>
      <c r="C2099" s="1">
        <v>43100</v>
      </c>
      <c r="D2099" s="1">
        <v>42735</v>
      </c>
      <c r="E2099" s="1">
        <v>42369</v>
      </c>
      <c r="F2099" s="1">
        <v>42004</v>
      </c>
      <c r="G2099" s="1">
        <v>41639</v>
      </c>
      <c r="H2099" s="1">
        <v>41274</v>
      </c>
      <c r="X2099" s="3"/>
      <c r="Y2099" s="3">
        <v>-12.574999999999999</v>
      </c>
      <c r="Z2099" s="3">
        <v>-18.623999999999999</v>
      </c>
      <c r="AA2099" s="3">
        <v>-15.172000000000001</v>
      </c>
      <c r="AB2099" s="3">
        <v>-15.127000000000001</v>
      </c>
      <c r="AC2099" s="3">
        <v>-20.361999999999998</v>
      </c>
      <c r="AD2099" s="3">
        <v>-7.04</v>
      </c>
      <c r="AE2099" s="3"/>
      <c r="AF2099" s="3"/>
      <c r="AG2099" s="3"/>
      <c r="AH2099" s="3"/>
      <c r="AI2099" s="3"/>
      <c r="AJ2099" s="3"/>
      <c r="AK2099" s="3"/>
      <c r="AM2099" s="4">
        <f>IF(OR(ISBLANK(X2099),ISBLANK(Y2099)),,(X2099-Y2099)/(ABS(Y2099)))</f>
        <v>0</v>
      </c>
      <c r="AN2099" s="4">
        <f>IF(OR(ISBLANK(Y2099),ISBLANK(Z2099)),,(Y2099-Z2099)/(ABS(Z2099)))</f>
        <v>0.32479596219931273</v>
      </c>
      <c r="AO2099" s="4">
        <f>IF(OR(ISBLANK(Z2099),ISBLANK(AA2099)),,(Z2099-AA2099)/(ABS(AA2099)))</f>
        <v>-0.22752438702873701</v>
      </c>
      <c r="AP2099" s="4">
        <f>IF(OR(ISBLANK(AA2099),ISBLANK(AB2099)),,(AA2099-AB2099)/(ABS(AB2099)))</f>
        <v>-2.9748132478349923E-3</v>
      </c>
      <c r="AQ2099" s="4">
        <f>IF(OR(ISBLANK(AB2099),ISBLANK(AC2099)),,(AB2099-AC2099)/(ABS(AC2099)))</f>
        <v>0.25709655240153217</v>
      </c>
      <c r="AR2099" s="4">
        <f>IF(OR(ISBLANK(AC2099),ISBLANK(AD2099)),,(AC2099-AD2099)/(ABS(AD2099)))</f>
        <v>-1.8923295454545452</v>
      </c>
      <c r="AS2099" s="4">
        <f>IF(OR(ISBLANK(AD2099),ISBLANK(AE2099)),,(AD2099-AE2099)/(ABS(AE2099)))</f>
        <v>0</v>
      </c>
      <c r="AT2099" s="4">
        <f>IF(OR(ISBLANK(AE2099),ISBLANK(AF2099)),,(AE2099-AF2099)/(ABS(AF2099)))</f>
        <v>0</v>
      </c>
      <c r="AU2099" s="4">
        <f>IF(OR(ISBLANK(AF2099),ISBLANK(AG2099)),,(AF2099-AG2099)/(ABS(AG2099)))</f>
        <v>0</v>
      </c>
      <c r="AV2099" s="4">
        <f>IF(OR(ISBLANK(AG2099),ISBLANK(AH2099)),,(AG2099-AH2099)/(ABS(AH2099)))</f>
        <v>0</v>
      </c>
      <c r="AW2099" s="4">
        <f>IF(OR(ISBLANK(AH2099),ISBLANK(AI2099)),,(AH2099-AI2099)/(ABS(AI2099)))</f>
        <v>0</v>
      </c>
      <c r="AX2099" s="4">
        <f>IF(OR(ISBLANK(AI2099),ISBLANK(AJ2099)),,(AI2099-AJ2099)/(ABS(AJ2099)))</f>
        <v>0</v>
      </c>
      <c r="AY2099" s="4">
        <f>IF(OR(ISBLANK(AJ2099),ISBLANK(AK2099)),,(AJ2099-AK2099)/(ABS(AK2099)))</f>
        <v>0</v>
      </c>
      <c r="AZ2099" s="4">
        <f>IF(OR(ISBLANK(AK2099),ISBLANK(AL2099)),,(AK2099-AL2099)/(ABS(AL2099)))</f>
        <v>0</v>
      </c>
      <c r="BA2099" s="4">
        <f>IF(OR(ISBLANK(AL2099),ISBLANK(AM2099)),,(AL2099-AM2099)/(ABS(AM2099)))</f>
        <v>0</v>
      </c>
      <c r="BB2099" s="4">
        <f>IF(OR(ISBLANK(AM2099),ISBLANK(AN2099)),,(AM2099-AN2099)/(ABS(AN2099)))</f>
        <v>-1</v>
      </c>
    </row>
    <row r="2100" spans="1:54" hidden="1">
      <c r="A2100" t="s">
        <v>2138</v>
      </c>
      <c r="C2100" s="1">
        <v>43100</v>
      </c>
      <c r="D2100" s="1">
        <v>42735</v>
      </c>
      <c r="E2100" s="1">
        <v>42369</v>
      </c>
      <c r="F2100" s="1">
        <v>42004</v>
      </c>
      <c r="G2100" s="1">
        <v>41639</v>
      </c>
      <c r="H2100" s="1">
        <v>41274</v>
      </c>
      <c r="I2100" s="1">
        <v>40908</v>
      </c>
      <c r="X2100" s="3"/>
      <c r="Y2100" s="3">
        <v>32.587000000000003</v>
      </c>
      <c r="Z2100" s="3">
        <v>38.899000000000001</v>
      </c>
      <c r="AA2100" s="3">
        <v>114.711</v>
      </c>
      <c r="AB2100" s="3">
        <v>108.73099999999999</v>
      </c>
      <c r="AC2100" s="3">
        <v>52.375</v>
      </c>
      <c r="AD2100" s="3">
        <v>91.117000000000004</v>
      </c>
      <c r="AE2100" s="3">
        <v>40.917999999999999</v>
      </c>
      <c r="AF2100" s="3"/>
      <c r="AG2100" s="3"/>
      <c r="AH2100" s="3"/>
      <c r="AI2100" s="3"/>
      <c r="AJ2100" s="3"/>
      <c r="AK2100" s="3"/>
      <c r="AM2100" s="4">
        <f>IF(OR(ISBLANK(X2100),ISBLANK(Y2100)),,(X2100-Y2100)/(ABS(Y2100)))</f>
        <v>0</v>
      </c>
      <c r="AN2100" s="4">
        <f>IF(OR(ISBLANK(Y2100),ISBLANK(Z2100)),,(Y2100-Z2100)/(ABS(Z2100)))</f>
        <v>-0.16226638216920736</v>
      </c>
      <c r="AO2100" s="4">
        <f>IF(OR(ISBLANK(Z2100),ISBLANK(AA2100)),,(Z2100-AA2100)/(ABS(AA2100)))</f>
        <v>-0.66089564209186569</v>
      </c>
      <c r="AP2100" s="4">
        <f>IF(OR(ISBLANK(AA2100),ISBLANK(AB2100)),,(AA2100-AB2100)/(ABS(AB2100)))</f>
        <v>5.4998114613127848E-2</v>
      </c>
      <c r="AQ2100" s="4">
        <f>IF(OR(ISBLANK(AB2100),ISBLANK(AC2100)),,(AB2100-AC2100)/(ABS(AC2100)))</f>
        <v>1.0760095465393793</v>
      </c>
      <c r="AR2100" s="4">
        <f>IF(OR(ISBLANK(AC2100),ISBLANK(AD2100)),,(AC2100-AD2100)/(ABS(AD2100)))</f>
        <v>-0.42518959140445806</v>
      </c>
      <c r="AS2100" s="4">
        <f>IF(OR(ISBLANK(AD2100),ISBLANK(AE2100)),,(AD2100-AE2100)/(ABS(AE2100)))</f>
        <v>1.2268194926438243</v>
      </c>
      <c r="AT2100" s="4">
        <f>IF(OR(ISBLANK(AE2100),ISBLANK(AF2100)),,(AE2100-AF2100)/(ABS(AF2100)))</f>
        <v>0</v>
      </c>
      <c r="AU2100" s="4">
        <f>IF(OR(ISBLANK(AF2100),ISBLANK(AG2100)),,(AF2100-AG2100)/(ABS(AG2100)))</f>
        <v>0</v>
      </c>
      <c r="AV2100" s="4">
        <f>IF(OR(ISBLANK(AG2100),ISBLANK(AH2100)),,(AG2100-AH2100)/(ABS(AH2100)))</f>
        <v>0</v>
      </c>
      <c r="AW2100" s="4">
        <f>IF(OR(ISBLANK(AH2100),ISBLANK(AI2100)),,(AH2100-AI2100)/(ABS(AI2100)))</f>
        <v>0</v>
      </c>
      <c r="AX2100" s="4">
        <f>IF(OR(ISBLANK(AI2100),ISBLANK(AJ2100)),,(AI2100-AJ2100)/(ABS(AJ2100)))</f>
        <v>0</v>
      </c>
      <c r="AY2100" s="4">
        <f>IF(OR(ISBLANK(AJ2100),ISBLANK(AK2100)),,(AJ2100-AK2100)/(ABS(AK2100)))</f>
        <v>0</v>
      </c>
      <c r="AZ2100" s="4">
        <f>IF(OR(ISBLANK(AK2100),ISBLANK(AL2100)),,(AK2100-AL2100)/(ABS(AL2100)))</f>
        <v>0</v>
      </c>
      <c r="BA2100" s="4">
        <f>IF(OR(ISBLANK(AL2100),ISBLANK(AM2100)),,(AL2100-AM2100)/(ABS(AM2100)))</f>
        <v>0</v>
      </c>
      <c r="BB2100" s="4">
        <f>IF(OR(ISBLANK(AM2100),ISBLANK(AN2100)),,(AM2100-AN2100)/(ABS(AN2100)))</f>
        <v>1</v>
      </c>
    </row>
    <row r="2101" spans="1:54" hidden="1">
      <c r="A2101" t="s">
        <v>2139</v>
      </c>
      <c r="C2101" s="1">
        <v>43100</v>
      </c>
      <c r="D2101" s="1">
        <v>42735</v>
      </c>
      <c r="E2101" s="1">
        <v>42369</v>
      </c>
      <c r="F2101" s="1">
        <v>42004</v>
      </c>
      <c r="G2101" s="1">
        <v>41639</v>
      </c>
      <c r="H2101" s="1">
        <v>41274</v>
      </c>
      <c r="I2101" s="1">
        <v>40908</v>
      </c>
      <c r="J2101" s="1">
        <v>40543</v>
      </c>
      <c r="K2101" s="1">
        <v>40178</v>
      </c>
      <c r="L2101" s="1">
        <v>39813</v>
      </c>
      <c r="M2101" s="1">
        <v>39447</v>
      </c>
      <c r="N2101" s="1">
        <v>39082</v>
      </c>
      <c r="O2101" s="1">
        <v>38717</v>
      </c>
      <c r="X2101" s="3"/>
      <c r="Y2101" s="3">
        <v>-50.8</v>
      </c>
      <c r="Z2101" s="3">
        <v>-52.3</v>
      </c>
      <c r="AA2101" s="3">
        <v>-44.6</v>
      </c>
      <c r="AB2101" s="3">
        <v>-71.8</v>
      </c>
      <c r="AC2101" s="3">
        <v>-28.4</v>
      </c>
      <c r="AD2101" s="3">
        <v>-114.5</v>
      </c>
      <c r="AE2101" s="3">
        <v>-21.6</v>
      </c>
      <c r="AF2101" s="3">
        <v>1.9</v>
      </c>
      <c r="AG2101" s="3">
        <v>-37.299999999999997</v>
      </c>
      <c r="AH2101" s="3">
        <v>-104.7</v>
      </c>
      <c r="AI2101" s="3">
        <v>-25.9</v>
      </c>
      <c r="AJ2101" s="3">
        <v>-32.4</v>
      </c>
      <c r="AK2101" s="3">
        <v>3.5</v>
      </c>
      <c r="AM2101" s="4">
        <f>IF(OR(ISBLANK(X2101),ISBLANK(Y2101)),,(X2101-Y2101)/(ABS(Y2101)))</f>
        <v>0</v>
      </c>
      <c r="AN2101" s="4">
        <f>IF(OR(ISBLANK(Y2101),ISBLANK(Z2101)),,(Y2101-Z2101)/(ABS(Z2101)))</f>
        <v>2.8680688336520078E-2</v>
      </c>
      <c r="AO2101" s="4">
        <f>IF(OR(ISBLANK(Z2101),ISBLANK(AA2101)),,(Z2101-AA2101)/(ABS(AA2101)))</f>
        <v>-0.17264573991031379</v>
      </c>
      <c r="AP2101" s="4">
        <f>IF(OR(ISBLANK(AA2101),ISBLANK(AB2101)),,(AA2101-AB2101)/(ABS(AB2101)))</f>
        <v>0.37883008356545955</v>
      </c>
      <c r="AQ2101" s="4">
        <f>IF(OR(ISBLANK(AB2101),ISBLANK(AC2101)),,(AB2101-AC2101)/(ABS(AC2101)))</f>
        <v>-1.528169014084507</v>
      </c>
      <c r="AR2101" s="4">
        <f>IF(OR(ISBLANK(AC2101),ISBLANK(AD2101)),,(AC2101-AD2101)/(ABS(AD2101)))</f>
        <v>0.75196506550218334</v>
      </c>
      <c r="AS2101" s="4">
        <f>IF(OR(ISBLANK(AD2101),ISBLANK(AE2101)),,(AD2101-AE2101)/(ABS(AE2101)))</f>
        <v>-4.3009259259259256</v>
      </c>
      <c r="AT2101" s="4">
        <f>IF(OR(ISBLANK(AE2101),ISBLANK(AF2101)),,(AE2101-AF2101)/(ABS(AF2101)))</f>
        <v>-12.368421052631579</v>
      </c>
      <c r="AU2101" s="4">
        <f>IF(OR(ISBLANK(AF2101),ISBLANK(AG2101)),,(AF2101-AG2101)/(ABS(AG2101)))</f>
        <v>1.0509383378016086</v>
      </c>
      <c r="AV2101" s="4">
        <f>IF(OR(ISBLANK(AG2101),ISBLANK(AH2101)),,(AG2101-AH2101)/(ABS(AH2101)))</f>
        <v>0.64374403056351481</v>
      </c>
      <c r="AW2101" s="4">
        <f>IF(OR(ISBLANK(AH2101),ISBLANK(AI2101)),,(AH2101-AI2101)/(ABS(AI2101)))</f>
        <v>-3.0424710424710431</v>
      </c>
      <c r="AX2101" s="4">
        <f>IF(OR(ISBLANK(AI2101),ISBLANK(AJ2101)),,(AI2101-AJ2101)/(ABS(AJ2101)))</f>
        <v>0.20061728395061729</v>
      </c>
      <c r="AY2101" s="4">
        <f>IF(OR(ISBLANK(AJ2101),ISBLANK(AK2101)),,(AJ2101-AK2101)/(ABS(AK2101)))</f>
        <v>-10.257142857142856</v>
      </c>
      <c r="AZ2101" s="4">
        <f>IF(OR(ISBLANK(AK2101),ISBLANK(AL2101)),,(AK2101-AL2101)/(ABS(AL2101)))</f>
        <v>0</v>
      </c>
      <c r="BA2101" s="4">
        <f>IF(OR(ISBLANK(AL2101),ISBLANK(AM2101)),,(AL2101-AM2101)/(ABS(AM2101)))</f>
        <v>0</v>
      </c>
      <c r="BB2101" s="4">
        <f>IF(OR(ISBLANK(AM2101),ISBLANK(AN2101)),,(AM2101-AN2101)/(ABS(AN2101)))</f>
        <v>-1</v>
      </c>
    </row>
    <row r="2102" spans="1:54" hidden="1">
      <c r="A2102" t="s">
        <v>2140</v>
      </c>
      <c r="B2102" s="1">
        <v>43131</v>
      </c>
      <c r="C2102" s="1">
        <v>42766</v>
      </c>
      <c r="D2102" s="1">
        <v>42400</v>
      </c>
      <c r="E2102" s="1">
        <v>42035</v>
      </c>
      <c r="F2102" s="1">
        <v>41670</v>
      </c>
      <c r="G2102" s="1">
        <v>41305</v>
      </c>
      <c r="H2102" s="1">
        <v>40939</v>
      </c>
      <c r="I2102" s="1">
        <v>40574</v>
      </c>
      <c r="J2102" s="1">
        <v>40209</v>
      </c>
      <c r="K2102" s="1">
        <v>39844</v>
      </c>
      <c r="L2102" s="1">
        <v>39478</v>
      </c>
      <c r="M2102" s="1">
        <v>39233</v>
      </c>
      <c r="N2102" s="1">
        <v>39113</v>
      </c>
      <c r="O2102" s="1">
        <v>38868</v>
      </c>
      <c r="P2102" s="1">
        <v>38748</v>
      </c>
      <c r="Q2102" s="1">
        <v>38503</v>
      </c>
      <c r="R2102" s="1"/>
      <c r="S2102" s="1"/>
      <c r="T2102" s="1"/>
      <c r="U2102" s="1"/>
      <c r="V2102" s="1"/>
      <c r="W2102" s="1"/>
      <c r="X2102" s="3"/>
      <c r="Y2102" s="3">
        <v>82.891000000000005</v>
      </c>
      <c r="Z2102" s="3">
        <v>86.462999999999994</v>
      </c>
      <c r="AA2102" s="3">
        <v>95.055999999999997</v>
      </c>
      <c r="AB2102" s="3">
        <v>89.582999999999998</v>
      </c>
      <c r="AC2102" s="3">
        <v>92.372</v>
      </c>
      <c r="AD2102" s="3">
        <v>50.889000000000003</v>
      </c>
      <c r="AE2102" s="3">
        <v>43.524000000000001</v>
      </c>
      <c r="AF2102" s="3">
        <v>20.774999999999999</v>
      </c>
      <c r="AG2102" s="3">
        <v>-1.5589999999999999</v>
      </c>
      <c r="AH2102" s="3">
        <v>-297.95100000000002</v>
      </c>
      <c r="AI2102" s="3">
        <v>77.7</v>
      </c>
      <c r="AJ2102" s="3">
        <v>78.632999999999996</v>
      </c>
      <c r="AK2102" s="3">
        <v>74.144999999999996</v>
      </c>
      <c r="AL2102" t="s">
        <v>2141</v>
      </c>
      <c r="AM2102" s="4">
        <f>IF(OR(ISBLANK(X2102),ISBLANK(Y2102)),,(X2102-Y2102)/(ABS(Y2102)))</f>
        <v>0</v>
      </c>
      <c r="AN2102" s="4">
        <f>IF(OR(ISBLANK(Y2102),ISBLANK(Z2102)),,(Y2102-Z2102)/(ABS(Z2102)))</f>
        <v>-4.1312468917340237E-2</v>
      </c>
      <c r="AO2102" s="4">
        <f>IF(OR(ISBLANK(Z2102),ISBLANK(AA2102)),,(Z2102-AA2102)/(ABS(AA2102)))</f>
        <v>-9.0399343544857805E-2</v>
      </c>
      <c r="AP2102" s="4">
        <f>IF(OR(ISBLANK(AA2102),ISBLANK(AB2102)),,(AA2102-AB2102)/(ABS(AB2102)))</f>
        <v>6.1094180815556516E-2</v>
      </c>
      <c r="AQ2102" s="4">
        <f>IF(OR(ISBLANK(AB2102),ISBLANK(AC2102)),,(AB2102-AC2102)/(ABS(AC2102)))</f>
        <v>-3.0193132117957839E-2</v>
      </c>
      <c r="AR2102" s="4">
        <f>IF(OR(ISBLANK(AC2102),ISBLANK(AD2102)),,(AC2102-AD2102)/(ABS(AD2102)))</f>
        <v>0.8151663424315666</v>
      </c>
      <c r="AS2102" s="4">
        <f>IF(OR(ISBLANK(AD2102),ISBLANK(AE2102)),,(AD2102-AE2102)/(ABS(AE2102)))</f>
        <v>0.16921698373311281</v>
      </c>
      <c r="AT2102" s="4">
        <f>IF(OR(ISBLANK(AE2102),ISBLANK(AF2102)),,(AE2102-AF2102)/(ABS(AF2102)))</f>
        <v>1.0950180505415164</v>
      </c>
      <c r="AU2102" s="4">
        <f>IF(OR(ISBLANK(AF2102),ISBLANK(AG2102)),,(AF2102-AG2102)/(ABS(AG2102)))</f>
        <v>14.325849903784478</v>
      </c>
      <c r="AV2102" s="4">
        <f>IF(OR(ISBLANK(AG2102),ISBLANK(AH2102)),,(AG2102-AH2102)/(ABS(AH2102)))</f>
        <v>0.99476759601410958</v>
      </c>
      <c r="AW2102" s="4">
        <f>IF(OR(ISBLANK(AH2102),ISBLANK(AI2102)),,(AH2102-AI2102)/(ABS(AI2102)))</f>
        <v>-4.8346332046332048</v>
      </c>
      <c r="AX2102" s="4">
        <f>IF(OR(ISBLANK(AI2102),ISBLANK(AJ2102)),,(AI2102-AJ2102)/(ABS(AJ2102)))</f>
        <v>-1.1865247415207263E-2</v>
      </c>
      <c r="AY2102" s="4">
        <f>IF(OR(ISBLANK(AJ2102),ISBLANK(AK2102)),,(AJ2102-AK2102)/(ABS(AK2102)))</f>
        <v>6.0530042484321263E-2</v>
      </c>
      <c r="AZ2102" s="4" t="e">
        <f>IF(OR(ISBLANK(AK2102),ISBLANK(AL2102)),,(AK2102-AL2102)/(ABS(AL2102)))</f>
        <v>#VALUE!</v>
      </c>
      <c r="BA2102" s="4" t="e">
        <f>IF(OR(ISBLANK(AL2102),ISBLANK(AM2102)),,(AL2102-AM2102)/(ABS(AM2102)))</f>
        <v>#VALUE!</v>
      </c>
      <c r="BB2102" s="4">
        <f>IF(OR(ISBLANK(AM2102),ISBLANK(AN2102)),,(AM2102-AN2102)/(ABS(AN2102)))</f>
        <v>1</v>
      </c>
    </row>
    <row r="2103" spans="1:54" hidden="1">
      <c r="A2103" t="s">
        <v>2142</v>
      </c>
      <c r="C2103" s="1">
        <v>43100</v>
      </c>
      <c r="D2103" s="1">
        <v>42735</v>
      </c>
      <c r="E2103" s="1">
        <v>42369</v>
      </c>
      <c r="F2103" s="1">
        <v>42004</v>
      </c>
      <c r="G2103" s="1">
        <v>41639</v>
      </c>
      <c r="H2103" s="1">
        <v>41274</v>
      </c>
      <c r="I2103" s="1">
        <v>40908</v>
      </c>
      <c r="J2103" s="1">
        <v>40543</v>
      </c>
      <c r="K2103" s="1">
        <v>40178</v>
      </c>
      <c r="L2103" s="1">
        <v>39813</v>
      </c>
      <c r="M2103" s="1">
        <v>39447</v>
      </c>
      <c r="N2103" s="1">
        <v>39082</v>
      </c>
      <c r="O2103" s="1">
        <v>38717</v>
      </c>
      <c r="X2103" s="3"/>
      <c r="Y2103" s="3">
        <v>577.5</v>
      </c>
      <c r="Z2103" s="3">
        <v>-68.7</v>
      </c>
      <c r="AA2103" s="3">
        <v>-18.600000000000001</v>
      </c>
      <c r="AB2103" s="3">
        <v>32.6</v>
      </c>
      <c r="AC2103" s="3">
        <v>35.799999999999997</v>
      </c>
      <c r="AD2103" s="3">
        <v>63.5</v>
      </c>
      <c r="AE2103" s="3">
        <v>65</v>
      </c>
      <c r="AF2103" s="3">
        <v>82.6</v>
      </c>
      <c r="AG2103" s="3">
        <v>-198.2</v>
      </c>
      <c r="AH2103" s="3">
        <v>49.6</v>
      </c>
      <c r="AI2103" s="3">
        <v>26.5</v>
      </c>
      <c r="AJ2103" s="3">
        <v>-254.2</v>
      </c>
      <c r="AK2103" s="3">
        <v>92.1</v>
      </c>
      <c r="AM2103" s="4">
        <f>IF(OR(ISBLANK(X2103),ISBLANK(Y2103)),,(X2103-Y2103)/(ABS(Y2103)))</f>
        <v>0</v>
      </c>
      <c r="AN2103" s="4">
        <f>IF(OR(ISBLANK(Y2103),ISBLANK(Z2103)),,(Y2103-Z2103)/(ABS(Z2103)))</f>
        <v>9.4061135371179034</v>
      </c>
      <c r="AO2103" s="4">
        <f>IF(OR(ISBLANK(Z2103),ISBLANK(AA2103)),,(Z2103-AA2103)/(ABS(AA2103)))</f>
        <v>-2.693548387096774</v>
      </c>
      <c r="AP2103" s="4">
        <f>IF(OR(ISBLANK(AA2103),ISBLANK(AB2103)),,(AA2103-AB2103)/(ABS(AB2103)))</f>
        <v>-1.5705521472392638</v>
      </c>
      <c r="AQ2103" s="4">
        <f>IF(OR(ISBLANK(AB2103),ISBLANK(AC2103)),,(AB2103-AC2103)/(ABS(AC2103)))</f>
        <v>-8.9385474860335087E-2</v>
      </c>
      <c r="AR2103" s="4">
        <f>IF(OR(ISBLANK(AC2103),ISBLANK(AD2103)),,(AC2103-AD2103)/(ABS(AD2103)))</f>
        <v>-0.43622047244094492</v>
      </c>
      <c r="AS2103" s="4">
        <f>IF(OR(ISBLANK(AD2103),ISBLANK(AE2103)),,(AD2103-AE2103)/(ABS(AE2103)))</f>
        <v>-2.3076923076923078E-2</v>
      </c>
      <c r="AT2103" s="4">
        <f>IF(OR(ISBLANK(AE2103),ISBLANK(AF2103)),,(AE2103-AF2103)/(ABS(AF2103)))</f>
        <v>-0.2130750605326876</v>
      </c>
      <c r="AU2103" s="4">
        <f>IF(OR(ISBLANK(AF2103),ISBLANK(AG2103)),,(AF2103-AG2103)/(ABS(AG2103)))</f>
        <v>1.4167507568113016</v>
      </c>
      <c r="AV2103" s="4">
        <f>IF(OR(ISBLANK(AG2103),ISBLANK(AH2103)),,(AG2103-AH2103)/(ABS(AH2103)))</f>
        <v>-4.9959677419354831</v>
      </c>
      <c r="AW2103" s="4">
        <f>IF(OR(ISBLANK(AH2103),ISBLANK(AI2103)),,(AH2103-AI2103)/(ABS(AI2103)))</f>
        <v>0.8716981132075472</v>
      </c>
      <c r="AX2103" s="4">
        <f>IF(OR(ISBLANK(AI2103),ISBLANK(AJ2103)),,(AI2103-AJ2103)/(ABS(AJ2103)))</f>
        <v>1.1042486231313926</v>
      </c>
      <c r="AY2103" s="4">
        <f>IF(OR(ISBLANK(AJ2103),ISBLANK(AK2103)),,(AJ2103-AK2103)/(ABS(AK2103)))</f>
        <v>-3.7600434310532029</v>
      </c>
      <c r="AZ2103" s="4">
        <f>IF(OR(ISBLANK(AK2103),ISBLANK(AL2103)),,(AK2103-AL2103)/(ABS(AL2103)))</f>
        <v>0</v>
      </c>
      <c r="BA2103" s="4">
        <f>IF(OR(ISBLANK(AL2103),ISBLANK(AM2103)),,(AL2103-AM2103)/(ABS(AM2103)))</f>
        <v>0</v>
      </c>
      <c r="BB2103" s="4">
        <f>IF(OR(ISBLANK(AM2103),ISBLANK(AN2103)),,(AM2103-AN2103)/(ABS(AN2103)))</f>
        <v>-1</v>
      </c>
    </row>
    <row r="2104" spans="1:54">
      <c r="A2104" s="2" t="s">
        <v>2844</v>
      </c>
      <c r="B2104" s="1">
        <v>43281</v>
      </c>
      <c r="C2104" s="1">
        <v>42916</v>
      </c>
      <c r="D2104" s="1">
        <v>42551</v>
      </c>
      <c r="E2104" s="1">
        <v>42185</v>
      </c>
      <c r="F2104" s="1">
        <v>41820</v>
      </c>
      <c r="G2104" s="1">
        <v>41455</v>
      </c>
      <c r="X2104" s="8">
        <v>52.509</v>
      </c>
      <c r="Y2104" s="8">
        <v>31.292999999999999</v>
      </c>
      <c r="Z2104" s="8">
        <v>18.518000000000001</v>
      </c>
      <c r="AA2104" s="8">
        <v>12.128</v>
      </c>
      <c r="AB2104" s="8">
        <v>8.5129999999999999</v>
      </c>
      <c r="AC2104" s="8">
        <v>2.7789999999999999</v>
      </c>
      <c r="AM2104" s="7">
        <f>IF(OR(ISBLANK(X2104),ISBLANK(Y2104)),,(X2104-Y2104)/(ABS(Y2104)))</f>
        <v>0.6779791007573579</v>
      </c>
      <c r="AN2104" s="7">
        <f>IF(OR(ISBLANK(Y2104),ISBLANK(Z2104)),,(Y2104-Z2104)/(ABS(Z2104)))</f>
        <v>0.68986931634085746</v>
      </c>
      <c r="AO2104" s="7">
        <f>IF(OR(ISBLANK(Z2104),ISBLANK(AA2104)),,(Z2104-AA2104)/(ABS(AA2104)))</f>
        <v>0.52687994722955145</v>
      </c>
      <c r="AP2104" s="7">
        <f>IF(OR(ISBLANK(AA2104),ISBLANK(AB2104)),,(AA2104-AB2104)/(ABS(AB2104)))</f>
        <v>0.42464466110654298</v>
      </c>
      <c r="AQ2104" s="7">
        <f>IF(OR(ISBLANK(AB2104),ISBLANK(AC2104)),,(AB2104-AC2104)/(ABS(AC2104)))</f>
        <v>2.0633321338611013</v>
      </c>
      <c r="AR2104" s="7">
        <f>IF(OR(ISBLANK(AC2104),ISBLANK(AD2104)),,(AC2104-AD2104)/(ABS(AD2104)))</f>
        <v>0</v>
      </c>
      <c r="AS2104" s="7">
        <f>IF(OR(ISBLANK(AD2104),ISBLANK(AE2104)),,(AD2104-AE2104)/(ABS(AE2104)))</f>
        <v>0</v>
      </c>
      <c r="AT2104" s="7">
        <f>IF(OR(ISBLANK(AE2104),ISBLANK(AF2104)),,(AE2104-AF2104)/(ABS(AF2104)))</f>
        <v>0</v>
      </c>
      <c r="AU2104" s="7">
        <f>IF(OR(ISBLANK(AF2104),ISBLANK(AG2104)),,(AF2104-AG2104)/(ABS(AG2104)))</f>
        <v>0</v>
      </c>
      <c r="AV2104" s="7">
        <f>IF(OR(ISBLANK(AG2104),ISBLANK(AH2104)),,(AG2104-AH2104)/(ABS(AH2104)))</f>
        <v>0</v>
      </c>
      <c r="AW2104" s="7">
        <f>IF(OR(ISBLANK(AH2104),ISBLANK(AI2104)),,(AH2104-AI2104)/(ABS(AI2104)))</f>
        <v>0</v>
      </c>
      <c r="AX2104" s="7">
        <f>IF(OR(ISBLANK(AI2104),ISBLANK(AJ2104)),,(AI2104-AJ2104)/(ABS(AJ2104)))</f>
        <v>0</v>
      </c>
      <c r="AY2104" s="7">
        <f>IF(OR(ISBLANK(AJ2104),ISBLANK(AK2104)),,(AJ2104-AK2104)/(ABS(AK2104)))</f>
        <v>0</v>
      </c>
      <c r="AZ2104" s="7">
        <f>IF(OR(ISBLANK(AK2104),ISBLANK(AL2104)),,(AK2104-AL2104)/(ABS(AL2104)))</f>
        <v>0</v>
      </c>
      <c r="BA2104" s="7">
        <f>IF(OR(ISBLANK(AL2104),ISBLANK(AM2104)),,(AL2104-AM2104)/(ABS(AM2104)))</f>
        <v>0</v>
      </c>
      <c r="BB2104" s="7">
        <f>IF(OR(ISBLANK(AM2104),ISBLANK(AN2104)),,(AM2104-AN2104)/(ABS(AN2104)))</f>
        <v>-1.7235460835635614E-2</v>
      </c>
    </row>
    <row r="2105" spans="1:54" hidden="1">
      <c r="A2105" t="s">
        <v>2144</v>
      </c>
      <c r="C2105" s="1">
        <v>43100</v>
      </c>
      <c r="D2105" s="1">
        <v>42735</v>
      </c>
      <c r="E2105" s="1">
        <v>42369</v>
      </c>
      <c r="F2105" s="1">
        <v>42004</v>
      </c>
      <c r="G2105" s="1">
        <v>41639</v>
      </c>
      <c r="H2105" s="1">
        <v>41274</v>
      </c>
      <c r="I2105" s="1">
        <v>40908</v>
      </c>
      <c r="J2105" s="1">
        <v>40543</v>
      </c>
      <c r="K2105" s="1">
        <v>40178</v>
      </c>
      <c r="L2105" s="1">
        <v>39813</v>
      </c>
      <c r="M2105" s="1">
        <v>39447</v>
      </c>
      <c r="N2105" s="1">
        <v>39082</v>
      </c>
      <c r="O2105" s="1">
        <v>38717</v>
      </c>
      <c r="X2105" s="3"/>
      <c r="Y2105" s="3">
        <v>-70.430000000000007</v>
      </c>
      <c r="Z2105" s="3">
        <v>-83.117999999999995</v>
      </c>
      <c r="AA2105" s="3">
        <v>-64.543999999999997</v>
      </c>
      <c r="AB2105" s="3">
        <v>-43.698</v>
      </c>
      <c r="AC2105" s="3">
        <v>-52.881999999999998</v>
      </c>
      <c r="AD2105" s="3">
        <v>-20.247</v>
      </c>
      <c r="AE2105" s="3">
        <v>-9.7780000000000005</v>
      </c>
      <c r="AF2105" s="3">
        <v>-14.26</v>
      </c>
      <c r="AG2105" s="3">
        <v>-20.64</v>
      </c>
      <c r="AH2105" s="3">
        <v>-8.6</v>
      </c>
      <c r="AI2105" s="3">
        <v>-20.61</v>
      </c>
      <c r="AJ2105" s="3">
        <v>-1.2</v>
      </c>
      <c r="AK2105" s="3">
        <v>-12.62</v>
      </c>
      <c r="AM2105" s="4">
        <f>IF(OR(ISBLANK(X2105),ISBLANK(Y2105)),,(X2105-Y2105)/(ABS(Y2105)))</f>
        <v>0</v>
      </c>
      <c r="AN2105" s="4">
        <f>IF(OR(ISBLANK(Y2105),ISBLANK(Z2105)),,(Y2105-Z2105)/(ABS(Z2105)))</f>
        <v>0.15265044875959466</v>
      </c>
      <c r="AO2105" s="4">
        <f>IF(OR(ISBLANK(Z2105),ISBLANK(AA2105)),,(Z2105-AA2105)/(ABS(AA2105)))</f>
        <v>-0.28777268220128904</v>
      </c>
      <c r="AP2105" s="4">
        <f>IF(OR(ISBLANK(AA2105),ISBLANK(AB2105)),,(AA2105-AB2105)/(ABS(AB2105)))</f>
        <v>-0.47704700443956238</v>
      </c>
      <c r="AQ2105" s="4">
        <f>IF(OR(ISBLANK(AB2105),ISBLANK(AC2105)),,(AB2105-AC2105)/(ABS(AC2105)))</f>
        <v>0.17366967966415789</v>
      </c>
      <c r="AR2105" s="4">
        <f>IF(OR(ISBLANK(AC2105),ISBLANK(AD2105)),,(AC2105-AD2105)/(ABS(AD2105)))</f>
        <v>-1.611843729935299</v>
      </c>
      <c r="AS2105" s="4">
        <f>IF(OR(ISBLANK(AD2105),ISBLANK(AE2105)),,(AD2105-AE2105)/(ABS(AE2105)))</f>
        <v>-1.0706688484352627</v>
      </c>
      <c r="AT2105" s="4">
        <f>IF(OR(ISBLANK(AE2105),ISBLANK(AF2105)),,(AE2105-AF2105)/(ABS(AF2105)))</f>
        <v>0.31430575035063107</v>
      </c>
      <c r="AU2105" s="4">
        <f>IF(OR(ISBLANK(AF2105),ISBLANK(AG2105)),,(AF2105-AG2105)/(ABS(AG2105)))</f>
        <v>0.309108527131783</v>
      </c>
      <c r="AV2105" s="4">
        <f>IF(OR(ISBLANK(AG2105),ISBLANK(AH2105)),,(AG2105-AH2105)/(ABS(AH2105)))</f>
        <v>-1.4000000000000001</v>
      </c>
      <c r="AW2105" s="4">
        <f>IF(OR(ISBLANK(AH2105),ISBLANK(AI2105)),,(AH2105-AI2105)/(ABS(AI2105)))</f>
        <v>0.58272683163512862</v>
      </c>
      <c r="AX2105" s="4">
        <f>IF(OR(ISBLANK(AI2105),ISBLANK(AJ2105)),,(AI2105-AJ2105)/(ABS(AJ2105)))</f>
        <v>-16.175000000000001</v>
      </c>
      <c r="AY2105" s="4">
        <f>IF(OR(ISBLANK(AJ2105),ISBLANK(AK2105)),,(AJ2105-AK2105)/(ABS(AK2105)))</f>
        <v>0.90491283676703649</v>
      </c>
      <c r="AZ2105" s="4">
        <f>IF(OR(ISBLANK(AK2105),ISBLANK(AL2105)),,(AK2105-AL2105)/(ABS(AL2105)))</f>
        <v>0</v>
      </c>
      <c r="BA2105" s="4">
        <f>IF(OR(ISBLANK(AL2105),ISBLANK(AM2105)),,(AL2105-AM2105)/(ABS(AM2105)))</f>
        <v>0</v>
      </c>
      <c r="BB2105" s="4">
        <f>IF(OR(ISBLANK(AM2105),ISBLANK(AN2105)),,(AM2105-AN2105)/(ABS(AN2105)))</f>
        <v>-1</v>
      </c>
    </row>
    <row r="2106" spans="1:54" hidden="1">
      <c r="A2106" t="s">
        <v>2145</v>
      </c>
      <c r="C2106" s="1">
        <v>43100</v>
      </c>
      <c r="D2106" s="1">
        <v>42735</v>
      </c>
      <c r="E2106" s="1">
        <v>42369</v>
      </c>
      <c r="F2106" s="1">
        <v>42004</v>
      </c>
      <c r="G2106" s="1">
        <v>41639</v>
      </c>
      <c r="H2106" s="1">
        <v>41274</v>
      </c>
      <c r="X2106" s="3"/>
      <c r="Y2106" s="3">
        <v>128.31</v>
      </c>
      <c r="Z2106" s="3">
        <v>120.458</v>
      </c>
      <c r="AA2106" s="3">
        <v>71.793000000000006</v>
      </c>
      <c r="AB2106" s="3">
        <v>64.474000000000004</v>
      </c>
      <c r="AC2106" s="3">
        <v>5.0419999999999998</v>
      </c>
      <c r="AD2106" s="3">
        <v>9.5</v>
      </c>
      <c r="AE2106" s="3"/>
      <c r="AF2106" s="3"/>
      <c r="AG2106" s="3"/>
      <c r="AH2106" s="3"/>
      <c r="AI2106" s="3"/>
      <c r="AJ2106" s="3"/>
      <c r="AK2106" s="3"/>
      <c r="AM2106" s="4">
        <f>IF(OR(ISBLANK(X2106),ISBLANK(Y2106)),,(X2106-Y2106)/(ABS(Y2106)))</f>
        <v>0</v>
      </c>
      <c r="AN2106" s="4">
        <f>IF(OR(ISBLANK(Y2106),ISBLANK(Z2106)),,(Y2106-Z2106)/(ABS(Z2106)))</f>
        <v>6.5184545650766271E-2</v>
      </c>
      <c r="AO2106" s="4">
        <f>IF(OR(ISBLANK(Z2106),ISBLANK(AA2106)),,(Z2106-AA2106)/(ABS(AA2106)))</f>
        <v>0.67785160113102927</v>
      </c>
      <c r="AP2106" s="4">
        <f>IF(OR(ISBLANK(AA2106),ISBLANK(AB2106)),,(AA2106-AB2106)/(ABS(AB2106)))</f>
        <v>0.11351862766386454</v>
      </c>
      <c r="AQ2106" s="4">
        <f>IF(OR(ISBLANK(AB2106),ISBLANK(AC2106)),,(AB2106-AC2106)/(ABS(AC2106)))</f>
        <v>11.787385957953195</v>
      </c>
      <c r="AR2106" s="4">
        <f>IF(OR(ISBLANK(AC2106),ISBLANK(AD2106)),,(AC2106-AD2106)/(ABS(AD2106)))</f>
        <v>-0.46926315789473688</v>
      </c>
      <c r="AS2106" s="4">
        <f>IF(OR(ISBLANK(AD2106),ISBLANK(AE2106)),,(AD2106-AE2106)/(ABS(AE2106)))</f>
        <v>0</v>
      </c>
      <c r="AT2106" s="4">
        <f>IF(OR(ISBLANK(AE2106),ISBLANK(AF2106)),,(AE2106-AF2106)/(ABS(AF2106)))</f>
        <v>0</v>
      </c>
      <c r="AU2106" s="4">
        <f>IF(OR(ISBLANK(AF2106),ISBLANK(AG2106)),,(AF2106-AG2106)/(ABS(AG2106)))</f>
        <v>0</v>
      </c>
      <c r="AV2106" s="4">
        <f>IF(OR(ISBLANK(AG2106),ISBLANK(AH2106)),,(AG2106-AH2106)/(ABS(AH2106)))</f>
        <v>0</v>
      </c>
      <c r="AW2106" s="4">
        <f>IF(OR(ISBLANK(AH2106),ISBLANK(AI2106)),,(AH2106-AI2106)/(ABS(AI2106)))</f>
        <v>0</v>
      </c>
      <c r="AX2106" s="4">
        <f>IF(OR(ISBLANK(AI2106),ISBLANK(AJ2106)),,(AI2106-AJ2106)/(ABS(AJ2106)))</f>
        <v>0</v>
      </c>
      <c r="AY2106" s="4">
        <f>IF(OR(ISBLANK(AJ2106),ISBLANK(AK2106)),,(AJ2106-AK2106)/(ABS(AK2106)))</f>
        <v>0</v>
      </c>
      <c r="AZ2106" s="4">
        <f>IF(OR(ISBLANK(AK2106),ISBLANK(AL2106)),,(AK2106-AL2106)/(ABS(AL2106)))</f>
        <v>0</v>
      </c>
      <c r="BA2106" s="4">
        <f>IF(OR(ISBLANK(AL2106),ISBLANK(AM2106)),,(AL2106-AM2106)/(ABS(AM2106)))</f>
        <v>0</v>
      </c>
      <c r="BB2106" s="4">
        <f>IF(OR(ISBLANK(AM2106),ISBLANK(AN2106)),,(AM2106-AN2106)/(ABS(AN2106)))</f>
        <v>-1</v>
      </c>
    </row>
    <row r="2107" spans="1:54" hidden="1">
      <c r="A2107" t="s">
        <v>2146</v>
      </c>
      <c r="C2107" s="1">
        <v>43100</v>
      </c>
      <c r="D2107" s="1">
        <v>42735</v>
      </c>
      <c r="E2107" s="1">
        <v>42369</v>
      </c>
      <c r="F2107" s="1">
        <v>42004</v>
      </c>
      <c r="G2107" s="1">
        <v>41639</v>
      </c>
      <c r="H2107" s="1">
        <v>41274</v>
      </c>
      <c r="I2107" s="1">
        <v>40908</v>
      </c>
      <c r="X2107" s="3"/>
      <c r="Y2107" s="3">
        <v>-76.925399999999996</v>
      </c>
      <c r="Z2107" s="3">
        <v>-89.875500000000002</v>
      </c>
      <c r="AA2107" s="3">
        <v>-85.076999999999998</v>
      </c>
      <c r="AB2107" s="3">
        <v>-54.217199999999998</v>
      </c>
      <c r="AC2107" s="3">
        <v>-28.4193</v>
      </c>
      <c r="AD2107" s="3">
        <v>-35.120199999999997</v>
      </c>
      <c r="AE2107" s="3">
        <v>-12.913399999999999</v>
      </c>
      <c r="AF2107" s="3"/>
      <c r="AG2107" s="3"/>
      <c r="AH2107" s="3"/>
      <c r="AI2107" s="3"/>
      <c r="AJ2107" s="3"/>
      <c r="AK2107" s="3"/>
      <c r="AM2107" s="4">
        <f>IF(OR(ISBLANK(X2107),ISBLANK(Y2107)),,(X2107-Y2107)/(ABS(Y2107)))</f>
        <v>0</v>
      </c>
      <c r="AN2107" s="4">
        <f>IF(OR(ISBLANK(Y2107),ISBLANK(Z2107)),,(Y2107-Z2107)/(ABS(Z2107)))</f>
        <v>0.14408932356426396</v>
      </c>
      <c r="AO2107" s="4">
        <f>IF(OR(ISBLANK(Z2107),ISBLANK(AA2107)),,(Z2107-AA2107)/(ABS(AA2107)))</f>
        <v>-5.6401847737931575E-2</v>
      </c>
      <c r="AP2107" s="4">
        <f>IF(OR(ISBLANK(AA2107),ISBLANK(AB2107)),,(AA2107-AB2107)/(ABS(AB2107)))</f>
        <v>-0.56918837564462943</v>
      </c>
      <c r="AQ2107" s="4">
        <f>IF(OR(ISBLANK(AB2107),ISBLANK(AC2107)),,(AB2107-AC2107)/(ABS(AC2107)))</f>
        <v>-0.90775986741404602</v>
      </c>
      <c r="AR2107" s="4">
        <f>IF(OR(ISBLANK(AC2107),ISBLANK(AD2107)),,(AC2107-AD2107)/(ABS(AD2107)))</f>
        <v>0.19079902734039095</v>
      </c>
      <c r="AS2107" s="4">
        <f>IF(OR(ISBLANK(AD2107),ISBLANK(AE2107)),,(AD2107-AE2107)/(ABS(AE2107)))</f>
        <v>-1.7196710393854444</v>
      </c>
      <c r="AT2107" s="4">
        <f>IF(OR(ISBLANK(AE2107),ISBLANK(AF2107)),,(AE2107-AF2107)/(ABS(AF2107)))</f>
        <v>0</v>
      </c>
      <c r="AU2107" s="4">
        <f>IF(OR(ISBLANK(AF2107),ISBLANK(AG2107)),,(AF2107-AG2107)/(ABS(AG2107)))</f>
        <v>0</v>
      </c>
      <c r="AV2107" s="4">
        <f>IF(OR(ISBLANK(AG2107),ISBLANK(AH2107)),,(AG2107-AH2107)/(ABS(AH2107)))</f>
        <v>0</v>
      </c>
      <c r="AW2107" s="4">
        <f>IF(OR(ISBLANK(AH2107),ISBLANK(AI2107)),,(AH2107-AI2107)/(ABS(AI2107)))</f>
        <v>0</v>
      </c>
      <c r="AX2107" s="4">
        <f>IF(OR(ISBLANK(AI2107),ISBLANK(AJ2107)),,(AI2107-AJ2107)/(ABS(AJ2107)))</f>
        <v>0</v>
      </c>
      <c r="AY2107" s="4">
        <f>IF(OR(ISBLANK(AJ2107),ISBLANK(AK2107)),,(AJ2107-AK2107)/(ABS(AK2107)))</f>
        <v>0</v>
      </c>
      <c r="AZ2107" s="4">
        <f>IF(OR(ISBLANK(AK2107),ISBLANK(AL2107)),,(AK2107-AL2107)/(ABS(AL2107)))</f>
        <v>0</v>
      </c>
      <c r="BA2107" s="4">
        <f>IF(OR(ISBLANK(AL2107),ISBLANK(AM2107)),,(AL2107-AM2107)/(ABS(AM2107)))</f>
        <v>0</v>
      </c>
      <c r="BB2107" s="4">
        <f>IF(OR(ISBLANK(AM2107),ISBLANK(AN2107)),,(AM2107-AN2107)/(ABS(AN2107)))</f>
        <v>-1</v>
      </c>
    </row>
    <row r="2108" spans="1:54" hidden="1">
      <c r="A2108" t="s">
        <v>2147</v>
      </c>
      <c r="C2108" s="1">
        <v>43100</v>
      </c>
      <c r="D2108" s="1">
        <v>42735</v>
      </c>
      <c r="E2108" s="1">
        <v>42369</v>
      </c>
      <c r="F2108" s="1">
        <v>42004</v>
      </c>
      <c r="G2108" s="1">
        <v>41639</v>
      </c>
      <c r="H2108" s="1">
        <v>41274</v>
      </c>
      <c r="I2108" s="1">
        <v>40908</v>
      </c>
      <c r="J2108" s="1">
        <v>40543</v>
      </c>
      <c r="K2108" s="1">
        <v>40178</v>
      </c>
      <c r="L2108" s="1">
        <v>39813</v>
      </c>
      <c r="M2108" s="1">
        <v>39447</v>
      </c>
      <c r="N2108" s="1">
        <v>39082</v>
      </c>
      <c r="O2108" s="1">
        <v>38717</v>
      </c>
      <c r="X2108" s="3"/>
      <c r="Y2108" s="3">
        <v>119.405</v>
      </c>
      <c r="Z2108" s="3">
        <v>96.697000000000003</v>
      </c>
      <c r="AA2108" s="3">
        <v>91.478999999999999</v>
      </c>
      <c r="AB2108" s="3">
        <v>75.424999999999997</v>
      </c>
      <c r="AC2108" s="3">
        <v>65.016999999999996</v>
      </c>
      <c r="AD2108" s="3">
        <v>41.460999999999999</v>
      </c>
      <c r="AE2108" s="3">
        <v>61.886000000000003</v>
      </c>
      <c r="AF2108" s="3">
        <v>57.911999999999999</v>
      </c>
      <c r="AG2108" s="3">
        <v>4.0819999999999999</v>
      </c>
      <c r="AH2108" s="3">
        <v>84.72</v>
      </c>
      <c r="AI2108" s="3">
        <v>77.771000000000001</v>
      </c>
      <c r="AJ2108" s="3">
        <v>74.849000000000004</v>
      </c>
      <c r="AK2108" s="3">
        <v>82.53</v>
      </c>
      <c r="AM2108" s="4">
        <f>IF(OR(ISBLANK(X2108),ISBLANK(Y2108)),,(X2108-Y2108)/(ABS(Y2108)))</f>
        <v>0</v>
      </c>
      <c r="AN2108" s="4">
        <f>IF(OR(ISBLANK(Y2108),ISBLANK(Z2108)),,(Y2108-Z2108)/(ABS(Z2108)))</f>
        <v>0.23483665470490292</v>
      </c>
      <c r="AO2108" s="4">
        <f>IF(OR(ISBLANK(Z2108),ISBLANK(AA2108)),,(Z2108-AA2108)/(ABS(AA2108)))</f>
        <v>5.7040413646847948E-2</v>
      </c>
      <c r="AP2108" s="4">
        <f>IF(OR(ISBLANK(AA2108),ISBLANK(AB2108)),,(AA2108-AB2108)/(ABS(AB2108)))</f>
        <v>0.21284719920450781</v>
      </c>
      <c r="AQ2108" s="4">
        <f>IF(OR(ISBLANK(AB2108),ISBLANK(AC2108)),,(AB2108-AC2108)/(ABS(AC2108)))</f>
        <v>0.1600812095298153</v>
      </c>
      <c r="AR2108" s="4">
        <f>IF(OR(ISBLANK(AC2108),ISBLANK(AD2108)),,(AC2108-AD2108)/(ABS(AD2108)))</f>
        <v>0.56814838040568238</v>
      </c>
      <c r="AS2108" s="4">
        <f>IF(OR(ISBLANK(AD2108),ISBLANK(AE2108)),,(AD2108-AE2108)/(ABS(AE2108)))</f>
        <v>-0.33004233590795984</v>
      </c>
      <c r="AT2108" s="4">
        <f>IF(OR(ISBLANK(AE2108),ISBLANK(AF2108)),,(AE2108-AF2108)/(ABS(AF2108)))</f>
        <v>6.8621356540958758E-2</v>
      </c>
      <c r="AU2108" s="4">
        <f>IF(OR(ISBLANK(AF2108),ISBLANK(AG2108)),,(AF2108-AG2108)/(ABS(AG2108)))</f>
        <v>13.187163155316021</v>
      </c>
      <c r="AV2108" s="4">
        <f>IF(OR(ISBLANK(AG2108),ISBLANK(AH2108)),,(AG2108-AH2108)/(ABS(AH2108)))</f>
        <v>-0.95181775259678947</v>
      </c>
      <c r="AW2108" s="4">
        <f>IF(OR(ISBLANK(AH2108),ISBLANK(AI2108)),,(AH2108-AI2108)/(ABS(AI2108)))</f>
        <v>8.9352072109140909E-2</v>
      </c>
      <c r="AX2108" s="4">
        <f>IF(OR(ISBLANK(AI2108),ISBLANK(AJ2108)),,(AI2108-AJ2108)/(ABS(AJ2108)))</f>
        <v>3.9038597710056203E-2</v>
      </c>
      <c r="AY2108" s="4">
        <f>IF(OR(ISBLANK(AJ2108),ISBLANK(AK2108)),,(AJ2108-AK2108)/(ABS(AK2108)))</f>
        <v>-9.3069186962316697E-2</v>
      </c>
      <c r="AZ2108" s="4">
        <f>IF(OR(ISBLANK(AK2108),ISBLANK(AL2108)),,(AK2108-AL2108)/(ABS(AL2108)))</f>
        <v>0</v>
      </c>
      <c r="BA2108" s="4">
        <f>IF(OR(ISBLANK(AL2108),ISBLANK(AM2108)),,(AL2108-AM2108)/(ABS(AM2108)))</f>
        <v>0</v>
      </c>
      <c r="BB2108" s="4">
        <f>IF(OR(ISBLANK(AM2108),ISBLANK(AN2108)),,(AM2108-AN2108)/(ABS(AN2108)))</f>
        <v>-1</v>
      </c>
    </row>
    <row r="2109" spans="1:54" hidden="1">
      <c r="A2109" t="s">
        <v>2148</v>
      </c>
      <c r="C2109" s="1">
        <v>43100</v>
      </c>
      <c r="D2109" s="1">
        <v>42735</v>
      </c>
      <c r="E2109" s="1">
        <v>42369</v>
      </c>
      <c r="F2109" s="1">
        <v>42004</v>
      </c>
      <c r="G2109" s="1">
        <v>41639</v>
      </c>
      <c r="H2109" s="1">
        <v>41274</v>
      </c>
      <c r="I2109" s="1">
        <v>40908</v>
      </c>
      <c r="J2109" s="1">
        <v>40543</v>
      </c>
      <c r="K2109" s="1">
        <v>40178</v>
      </c>
      <c r="L2109" s="1">
        <v>39813</v>
      </c>
      <c r="M2109" s="1">
        <v>39447</v>
      </c>
      <c r="N2109" s="1">
        <v>39082</v>
      </c>
      <c r="O2109" s="1">
        <v>38717</v>
      </c>
      <c r="X2109" s="3"/>
      <c r="Y2109" s="3">
        <v>35.39</v>
      </c>
      <c r="Z2109" s="3">
        <v>61.091000000000001</v>
      </c>
      <c r="AA2109" s="3">
        <v>62.106999999999999</v>
      </c>
      <c r="AB2109" s="3">
        <v>36.323</v>
      </c>
      <c r="AC2109" s="3">
        <v>25.012</v>
      </c>
      <c r="AD2109" s="3">
        <v>42.655999999999999</v>
      </c>
      <c r="AE2109" s="3">
        <v>43.652000000000001</v>
      </c>
      <c r="AF2109" s="3">
        <v>30.8</v>
      </c>
      <c r="AG2109" s="3">
        <v>18.585999999999999</v>
      </c>
      <c r="AH2109" s="3">
        <v>13.045</v>
      </c>
      <c r="AI2109" s="3">
        <v>17.199000000000002</v>
      </c>
      <c r="AJ2109" s="3">
        <v>14.679</v>
      </c>
      <c r="AK2109" s="3">
        <v>12.372</v>
      </c>
      <c r="AM2109" s="4">
        <f>IF(OR(ISBLANK(X2109),ISBLANK(Y2109)),,(X2109-Y2109)/(ABS(Y2109)))</f>
        <v>0</v>
      </c>
      <c r="AN2109" s="4">
        <f>IF(OR(ISBLANK(Y2109),ISBLANK(Z2109)),,(Y2109-Z2109)/(ABS(Z2109)))</f>
        <v>-0.42070026681507916</v>
      </c>
      <c r="AO2109" s="4">
        <f>IF(OR(ISBLANK(Z2109),ISBLANK(AA2109)),,(Z2109-AA2109)/(ABS(AA2109)))</f>
        <v>-1.6358864540228932E-2</v>
      </c>
      <c r="AP2109" s="4">
        <f>IF(OR(ISBLANK(AA2109),ISBLANK(AB2109)),,(AA2109-AB2109)/(ABS(AB2109)))</f>
        <v>0.70985326101918889</v>
      </c>
      <c r="AQ2109" s="4">
        <f>IF(OR(ISBLANK(AB2109),ISBLANK(AC2109)),,(AB2109-AC2109)/(ABS(AC2109)))</f>
        <v>0.45222293299216376</v>
      </c>
      <c r="AR2109" s="4">
        <f>IF(OR(ISBLANK(AC2109),ISBLANK(AD2109)),,(AC2109-AD2109)/(ABS(AD2109)))</f>
        <v>-0.41363465866466614</v>
      </c>
      <c r="AS2109" s="4">
        <f>IF(OR(ISBLANK(AD2109),ISBLANK(AE2109)),,(AD2109-AE2109)/(ABS(AE2109)))</f>
        <v>-2.2816823971410296E-2</v>
      </c>
      <c r="AT2109" s="4">
        <f>IF(OR(ISBLANK(AE2109),ISBLANK(AF2109)),,(AE2109-AF2109)/(ABS(AF2109)))</f>
        <v>0.4172727272727273</v>
      </c>
      <c r="AU2109" s="4">
        <f>IF(OR(ISBLANK(AF2109),ISBLANK(AG2109)),,(AF2109-AG2109)/(ABS(AG2109)))</f>
        <v>0.65716130420746821</v>
      </c>
      <c r="AV2109" s="4">
        <f>IF(OR(ISBLANK(AG2109),ISBLANK(AH2109)),,(AG2109-AH2109)/(ABS(AH2109)))</f>
        <v>0.42476044461479484</v>
      </c>
      <c r="AW2109" s="4">
        <f>IF(OR(ISBLANK(AH2109),ISBLANK(AI2109)),,(AH2109-AI2109)/(ABS(AI2109)))</f>
        <v>-0.24152567009709874</v>
      </c>
      <c r="AX2109" s="4">
        <f>IF(OR(ISBLANK(AI2109),ISBLANK(AJ2109)),,(AI2109-AJ2109)/(ABS(AJ2109)))</f>
        <v>0.17167381974248935</v>
      </c>
      <c r="AY2109" s="4">
        <f>IF(OR(ISBLANK(AJ2109),ISBLANK(AK2109)),,(AJ2109-AK2109)/(ABS(AK2109)))</f>
        <v>0.18646944713870031</v>
      </c>
      <c r="AZ2109" s="4">
        <f>IF(OR(ISBLANK(AK2109),ISBLANK(AL2109)),,(AK2109-AL2109)/(ABS(AL2109)))</f>
        <v>0</v>
      </c>
      <c r="BA2109" s="4">
        <f>IF(OR(ISBLANK(AL2109),ISBLANK(AM2109)),,(AL2109-AM2109)/(ABS(AM2109)))</f>
        <v>0</v>
      </c>
      <c r="BB2109" s="4">
        <f>IF(OR(ISBLANK(AM2109),ISBLANK(AN2109)),,(AM2109-AN2109)/(ABS(AN2109)))</f>
        <v>1</v>
      </c>
    </row>
    <row r="2110" spans="1:54" hidden="1">
      <c r="A2110" t="s">
        <v>2149</v>
      </c>
      <c r="C2110" s="1">
        <v>43100</v>
      </c>
      <c r="D2110" s="1">
        <v>42735</v>
      </c>
      <c r="E2110" s="1">
        <v>42369</v>
      </c>
      <c r="F2110" s="1">
        <v>42004</v>
      </c>
      <c r="X2110" s="3"/>
      <c r="Y2110" s="3">
        <v>-120.324</v>
      </c>
      <c r="Z2110" s="3">
        <v>-97.183000000000007</v>
      </c>
      <c r="AA2110" s="3">
        <v>-72.900000000000006</v>
      </c>
      <c r="AB2110" s="3">
        <v>-13.685</v>
      </c>
      <c r="AC2110" s="3"/>
      <c r="AD2110" s="3"/>
      <c r="AE2110" s="3"/>
      <c r="AF2110" s="3"/>
      <c r="AG2110" s="3"/>
      <c r="AH2110" s="3"/>
      <c r="AI2110" s="3"/>
      <c r="AJ2110" s="3"/>
      <c r="AK2110" s="3"/>
      <c r="AM2110" s="4">
        <f>IF(OR(ISBLANK(X2110),ISBLANK(Y2110)),,(X2110-Y2110)/(ABS(Y2110)))</f>
        <v>0</v>
      </c>
      <c r="AN2110" s="4">
        <f>IF(OR(ISBLANK(Y2110),ISBLANK(Z2110)),,(Y2110-Z2110)/(ABS(Z2110)))</f>
        <v>-0.23811777780064403</v>
      </c>
      <c r="AO2110" s="4">
        <f>IF(OR(ISBLANK(Z2110),ISBLANK(AA2110)),,(Z2110-AA2110)/(ABS(AA2110)))</f>
        <v>-0.33310013717421122</v>
      </c>
      <c r="AP2110" s="4">
        <f>IF(OR(ISBLANK(AA2110),ISBLANK(AB2110)),,(AA2110-AB2110)/(ABS(AB2110)))</f>
        <v>-4.3270003653635367</v>
      </c>
      <c r="AQ2110" s="4">
        <f>IF(OR(ISBLANK(AB2110),ISBLANK(AC2110)),,(AB2110-AC2110)/(ABS(AC2110)))</f>
        <v>0</v>
      </c>
      <c r="AR2110" s="4">
        <f>IF(OR(ISBLANK(AC2110),ISBLANK(AD2110)),,(AC2110-AD2110)/(ABS(AD2110)))</f>
        <v>0</v>
      </c>
      <c r="AS2110" s="4">
        <f>IF(OR(ISBLANK(AD2110),ISBLANK(AE2110)),,(AD2110-AE2110)/(ABS(AE2110)))</f>
        <v>0</v>
      </c>
      <c r="AT2110" s="4">
        <f>IF(OR(ISBLANK(AE2110),ISBLANK(AF2110)),,(AE2110-AF2110)/(ABS(AF2110)))</f>
        <v>0</v>
      </c>
      <c r="AU2110" s="4">
        <f>IF(OR(ISBLANK(AF2110),ISBLANK(AG2110)),,(AF2110-AG2110)/(ABS(AG2110)))</f>
        <v>0</v>
      </c>
      <c r="AV2110" s="4">
        <f>IF(OR(ISBLANK(AG2110),ISBLANK(AH2110)),,(AG2110-AH2110)/(ABS(AH2110)))</f>
        <v>0</v>
      </c>
      <c r="AW2110" s="4">
        <f>IF(OR(ISBLANK(AH2110),ISBLANK(AI2110)),,(AH2110-AI2110)/(ABS(AI2110)))</f>
        <v>0</v>
      </c>
      <c r="AX2110" s="4">
        <f>IF(OR(ISBLANK(AI2110),ISBLANK(AJ2110)),,(AI2110-AJ2110)/(ABS(AJ2110)))</f>
        <v>0</v>
      </c>
      <c r="AY2110" s="4">
        <f>IF(OR(ISBLANK(AJ2110),ISBLANK(AK2110)),,(AJ2110-AK2110)/(ABS(AK2110)))</f>
        <v>0</v>
      </c>
      <c r="AZ2110" s="4">
        <f>IF(OR(ISBLANK(AK2110),ISBLANK(AL2110)),,(AK2110-AL2110)/(ABS(AL2110)))</f>
        <v>0</v>
      </c>
      <c r="BA2110" s="4">
        <f>IF(OR(ISBLANK(AL2110),ISBLANK(AM2110)),,(AL2110-AM2110)/(ABS(AM2110)))</f>
        <v>0</v>
      </c>
      <c r="BB2110" s="4">
        <f>IF(OR(ISBLANK(AM2110),ISBLANK(AN2110)),,(AM2110-AN2110)/(ABS(AN2110)))</f>
        <v>1</v>
      </c>
    </row>
    <row r="2111" spans="1:54" hidden="1">
      <c r="A2111" t="s">
        <v>2150</v>
      </c>
      <c r="C2111" s="1">
        <v>43100</v>
      </c>
      <c r="D2111" s="1">
        <v>42735</v>
      </c>
      <c r="E2111" s="1">
        <v>42369</v>
      </c>
      <c r="F2111" s="1">
        <v>42004</v>
      </c>
      <c r="G2111" s="1">
        <v>41639</v>
      </c>
      <c r="H2111" s="1">
        <v>41274</v>
      </c>
      <c r="I2111" s="1">
        <v>40908</v>
      </c>
      <c r="J2111" s="1">
        <v>40543</v>
      </c>
      <c r="K2111" s="1">
        <v>40178</v>
      </c>
      <c r="L2111" s="1">
        <v>39813</v>
      </c>
      <c r="M2111" s="1">
        <v>39447</v>
      </c>
      <c r="N2111" s="1">
        <v>39082</v>
      </c>
      <c r="O2111" s="1">
        <v>38717</v>
      </c>
      <c r="X2111" s="3"/>
      <c r="Y2111" s="3">
        <v>108.111</v>
      </c>
      <c r="Z2111" s="3">
        <v>76.417000000000002</v>
      </c>
      <c r="AA2111" s="3">
        <v>59.701999999999998</v>
      </c>
      <c r="AB2111" s="3">
        <v>50.308</v>
      </c>
      <c r="AC2111" s="3">
        <v>42.837000000000003</v>
      </c>
      <c r="AD2111" s="3">
        <v>32.853999999999999</v>
      </c>
      <c r="AE2111" s="3">
        <v>44.843000000000004</v>
      </c>
      <c r="AF2111" s="3">
        <v>32.694000000000003</v>
      </c>
      <c r="AG2111" s="3">
        <v>-398.78</v>
      </c>
      <c r="AH2111" s="3">
        <v>-53.515000000000001</v>
      </c>
      <c r="AI2111" s="3">
        <v>44.41</v>
      </c>
      <c r="AJ2111" s="3">
        <v>43.588999999999999</v>
      </c>
      <c r="AK2111" s="3">
        <v>39.893999999999998</v>
      </c>
      <c r="AM2111" s="4">
        <f>IF(OR(ISBLANK(X2111),ISBLANK(Y2111)),,(X2111-Y2111)/(ABS(Y2111)))</f>
        <v>0</v>
      </c>
      <c r="AN2111" s="4">
        <f>IF(OR(ISBLANK(Y2111),ISBLANK(Z2111)),,(Y2111-Z2111)/(ABS(Z2111)))</f>
        <v>0.41475064449010041</v>
      </c>
      <c r="AO2111" s="4">
        <f>IF(OR(ISBLANK(Z2111),ISBLANK(AA2111)),,(Z2111-AA2111)/(ABS(AA2111)))</f>
        <v>0.27997387022210318</v>
      </c>
      <c r="AP2111" s="4">
        <f>IF(OR(ISBLANK(AA2111),ISBLANK(AB2111)),,(AA2111-AB2111)/(ABS(AB2111)))</f>
        <v>0.18672974477220319</v>
      </c>
      <c r="AQ2111" s="4">
        <f>IF(OR(ISBLANK(AB2111),ISBLANK(AC2111)),,(AB2111-AC2111)/(ABS(AC2111)))</f>
        <v>0.17440530382613151</v>
      </c>
      <c r="AR2111" s="4">
        <f>IF(OR(ISBLANK(AC2111),ISBLANK(AD2111)),,(AC2111-AD2111)/(ABS(AD2111)))</f>
        <v>0.30385949960431013</v>
      </c>
      <c r="AS2111" s="4">
        <f>IF(OR(ISBLANK(AD2111),ISBLANK(AE2111)),,(AD2111-AE2111)/(ABS(AE2111)))</f>
        <v>-0.26735499409049357</v>
      </c>
      <c r="AT2111" s="4">
        <f>IF(OR(ISBLANK(AE2111),ISBLANK(AF2111)),,(AE2111-AF2111)/(ABS(AF2111)))</f>
        <v>0.37159723496666053</v>
      </c>
      <c r="AU2111" s="4">
        <f>IF(OR(ISBLANK(AF2111),ISBLANK(AG2111)),,(AF2111-AG2111)/(ABS(AG2111)))</f>
        <v>1.0819850544159688</v>
      </c>
      <c r="AV2111" s="4">
        <f>IF(OR(ISBLANK(AG2111),ISBLANK(AH2111)),,(AG2111-AH2111)/(ABS(AH2111)))</f>
        <v>-6.4517425021022143</v>
      </c>
      <c r="AW2111" s="4">
        <f>IF(OR(ISBLANK(AH2111),ISBLANK(AI2111)),,(AH2111-AI2111)/(ABS(AI2111)))</f>
        <v>-2.2050213915784735</v>
      </c>
      <c r="AX2111" s="4">
        <f>IF(OR(ISBLANK(AI2111),ISBLANK(AJ2111)),,(AI2111-AJ2111)/(ABS(AJ2111)))</f>
        <v>1.883502718575783E-2</v>
      </c>
      <c r="AY2111" s="4">
        <f>IF(OR(ISBLANK(AJ2111),ISBLANK(AK2111)),,(AJ2111-AK2111)/(ABS(AK2111)))</f>
        <v>9.2620444177069244E-2</v>
      </c>
      <c r="AZ2111" s="4">
        <f>IF(OR(ISBLANK(AK2111),ISBLANK(AL2111)),,(AK2111-AL2111)/(ABS(AL2111)))</f>
        <v>0</v>
      </c>
      <c r="BA2111" s="4">
        <f>IF(OR(ISBLANK(AL2111),ISBLANK(AM2111)),,(AL2111-AM2111)/(ABS(AM2111)))</f>
        <v>0</v>
      </c>
      <c r="BB2111" s="4">
        <f>IF(OR(ISBLANK(AM2111),ISBLANK(AN2111)),,(AM2111-AN2111)/(ABS(AN2111)))</f>
        <v>-1</v>
      </c>
    </row>
    <row r="2112" spans="1:54" hidden="1">
      <c r="A2112" t="s">
        <v>2151</v>
      </c>
      <c r="C2112" s="1">
        <v>43100</v>
      </c>
      <c r="D2112" s="1">
        <v>42735</v>
      </c>
      <c r="E2112" s="1">
        <v>42369</v>
      </c>
      <c r="F2112" s="1">
        <v>42004</v>
      </c>
      <c r="G2112" s="1">
        <v>41639</v>
      </c>
      <c r="H2112" s="1">
        <v>41274</v>
      </c>
      <c r="I2112" s="1">
        <v>40908</v>
      </c>
      <c r="J2112" s="1">
        <v>40543</v>
      </c>
      <c r="K2112" s="1">
        <v>40178</v>
      </c>
      <c r="L2112" s="1">
        <v>39813</v>
      </c>
      <c r="M2112" s="1">
        <v>39447</v>
      </c>
      <c r="N2112" s="1">
        <v>39082</v>
      </c>
      <c r="O2112" s="1">
        <v>38717</v>
      </c>
      <c r="X2112" s="3"/>
      <c r="Y2112" s="3">
        <v>12.13</v>
      </c>
      <c r="Z2112" s="3">
        <v>38.648000000000003</v>
      </c>
      <c r="AA2112" s="3">
        <v>35.567999999999998</v>
      </c>
      <c r="AB2112" s="3">
        <v>42.087000000000003</v>
      </c>
      <c r="AC2112" s="3">
        <v>173.13800000000001</v>
      </c>
      <c r="AD2112" s="3">
        <v>35.023000000000003</v>
      </c>
      <c r="AE2112" s="3">
        <v>30.42</v>
      </c>
      <c r="AF2112" s="3">
        <v>-1.63</v>
      </c>
      <c r="AG2112" s="3">
        <v>16.035</v>
      </c>
      <c r="AH2112" s="3">
        <v>-133.07599999999999</v>
      </c>
      <c r="AI2112" s="3">
        <v>22.209</v>
      </c>
      <c r="AJ2112" s="3">
        <v>41.530999999999999</v>
      </c>
      <c r="AK2112" s="3">
        <v>-4.4690000000000003</v>
      </c>
      <c r="AM2112" s="4">
        <f>IF(OR(ISBLANK(X2112),ISBLANK(Y2112)),,(X2112-Y2112)/(ABS(Y2112)))</f>
        <v>0</v>
      </c>
      <c r="AN2112" s="4">
        <f>IF(OR(ISBLANK(Y2112),ISBLANK(Z2112)),,(Y2112-Z2112)/(ABS(Z2112)))</f>
        <v>-0.68614158559304483</v>
      </c>
      <c r="AO2112" s="4">
        <f>IF(OR(ISBLANK(Z2112),ISBLANK(AA2112)),,(Z2112-AA2112)/(ABS(AA2112)))</f>
        <v>8.6594691857849904E-2</v>
      </c>
      <c r="AP2112" s="4">
        <f>IF(OR(ISBLANK(AA2112),ISBLANK(AB2112)),,(AA2112-AB2112)/(ABS(AB2112)))</f>
        <v>-0.15489343502744327</v>
      </c>
      <c r="AQ2112" s="4">
        <f>IF(OR(ISBLANK(AB2112),ISBLANK(AC2112)),,(AB2112-AC2112)/(ABS(AC2112)))</f>
        <v>-0.75691644815118564</v>
      </c>
      <c r="AR2112" s="4">
        <f>IF(OR(ISBLANK(AC2112),ISBLANK(AD2112)),,(AC2112-AD2112)/(ABS(AD2112)))</f>
        <v>3.9435513805213716</v>
      </c>
      <c r="AS2112" s="4">
        <f>IF(OR(ISBLANK(AD2112),ISBLANK(AE2112)),,(AD2112-AE2112)/(ABS(AE2112)))</f>
        <v>0.15131492439184752</v>
      </c>
      <c r="AT2112" s="4">
        <f>IF(OR(ISBLANK(AE2112),ISBLANK(AF2112)),,(AE2112-AF2112)/(ABS(AF2112)))</f>
        <v>19.662576687116569</v>
      </c>
      <c r="AU2112" s="4">
        <f>IF(OR(ISBLANK(AF2112),ISBLANK(AG2112)),,(AF2112-AG2112)/(ABS(AG2112)))</f>
        <v>-1.101652634861241</v>
      </c>
      <c r="AV2112" s="4">
        <f>IF(OR(ISBLANK(AG2112),ISBLANK(AH2112)),,(AG2112-AH2112)/(ABS(AH2112)))</f>
        <v>1.1204950554570321</v>
      </c>
      <c r="AW2112" s="4">
        <f>IF(OR(ISBLANK(AH2112),ISBLANK(AI2112)),,(AH2112-AI2112)/(ABS(AI2112)))</f>
        <v>-6.9919852312125714</v>
      </c>
      <c r="AX2112" s="4">
        <f>IF(OR(ISBLANK(AI2112),ISBLANK(AJ2112)),,(AI2112-AJ2112)/(ABS(AJ2112)))</f>
        <v>-0.46524283065661792</v>
      </c>
      <c r="AY2112" s="4">
        <f>IF(OR(ISBLANK(AJ2112),ISBLANK(AK2112)),,(AJ2112-AK2112)/(ABS(AK2112)))</f>
        <v>10.293130454240321</v>
      </c>
      <c r="AZ2112" s="4">
        <f>IF(OR(ISBLANK(AK2112),ISBLANK(AL2112)),,(AK2112-AL2112)/(ABS(AL2112)))</f>
        <v>0</v>
      </c>
      <c r="BA2112" s="4">
        <f>IF(OR(ISBLANK(AL2112),ISBLANK(AM2112)),,(AL2112-AM2112)/(ABS(AM2112)))</f>
        <v>0</v>
      </c>
      <c r="BB2112" s="4">
        <f>IF(OR(ISBLANK(AM2112),ISBLANK(AN2112)),,(AM2112-AN2112)/(ABS(AN2112)))</f>
        <v>1</v>
      </c>
    </row>
    <row r="2113" spans="1:54" hidden="1">
      <c r="A2113" t="s">
        <v>2152</v>
      </c>
      <c r="C2113" t="s">
        <v>313</v>
      </c>
      <c r="D2113" s="1">
        <v>42916</v>
      </c>
      <c r="X2113" s="3"/>
      <c r="Y2113" s="3" t="s">
        <v>5012</v>
      </c>
      <c r="Z2113" s="3"/>
      <c r="AA2113" s="3">
        <v>0</v>
      </c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M2113" s="4">
        <f>IF(OR(ISBLANK(X2113),ISBLANK(Y2113)),,(X2113-Y2113)/(ABS(Y2113)))</f>
        <v>0</v>
      </c>
      <c r="AN2113" s="4">
        <f>IF(OR(ISBLANK(Y2113),ISBLANK(Z2113)),,(Y2113-Z2113)/(ABS(Z2113)))</f>
        <v>0</v>
      </c>
      <c r="AO2113" s="4">
        <f>IF(OR(ISBLANK(Z2113),ISBLANK(AA2113)),,(Z2113-AA2113)/(ABS(AA2113)))</f>
        <v>0</v>
      </c>
      <c r="AP2113" s="4">
        <f>IF(OR(ISBLANK(AA2113),ISBLANK(AB2113)),,(AA2113-AB2113)/(ABS(AB2113)))</f>
        <v>0</v>
      </c>
      <c r="AQ2113" s="4">
        <f>IF(OR(ISBLANK(AB2113),ISBLANK(AC2113)),,(AB2113-AC2113)/(ABS(AC2113)))</f>
        <v>0</v>
      </c>
      <c r="AR2113" s="4">
        <f>IF(OR(ISBLANK(AC2113),ISBLANK(AD2113)),,(AC2113-AD2113)/(ABS(AD2113)))</f>
        <v>0</v>
      </c>
      <c r="AS2113" s="4">
        <f>IF(OR(ISBLANK(AD2113),ISBLANK(AE2113)),,(AD2113-AE2113)/(ABS(AE2113)))</f>
        <v>0</v>
      </c>
      <c r="AT2113" s="4">
        <f>IF(OR(ISBLANK(AE2113),ISBLANK(AF2113)),,(AE2113-AF2113)/(ABS(AF2113)))</f>
        <v>0</v>
      </c>
      <c r="AU2113" s="4">
        <f>IF(OR(ISBLANK(AF2113),ISBLANK(AG2113)),,(AF2113-AG2113)/(ABS(AG2113)))</f>
        <v>0</v>
      </c>
      <c r="AV2113" s="4">
        <f>IF(OR(ISBLANK(AG2113),ISBLANK(AH2113)),,(AG2113-AH2113)/(ABS(AH2113)))</f>
        <v>0</v>
      </c>
      <c r="AW2113" s="4">
        <f>IF(OR(ISBLANK(AH2113),ISBLANK(AI2113)),,(AH2113-AI2113)/(ABS(AI2113)))</f>
        <v>0</v>
      </c>
      <c r="AX2113" s="4">
        <f>IF(OR(ISBLANK(AI2113),ISBLANK(AJ2113)),,(AI2113-AJ2113)/(ABS(AJ2113)))</f>
        <v>0</v>
      </c>
      <c r="AY2113" s="4">
        <f>IF(OR(ISBLANK(AJ2113),ISBLANK(AK2113)),,(AJ2113-AK2113)/(ABS(AK2113)))</f>
        <v>0</v>
      </c>
      <c r="AZ2113" s="4">
        <f>IF(OR(ISBLANK(AK2113),ISBLANK(AL2113)),,(AK2113-AL2113)/(ABS(AL2113)))</f>
        <v>0</v>
      </c>
      <c r="BA2113" s="4">
        <f>IF(OR(ISBLANK(AL2113),ISBLANK(AM2113)),,(AL2113-AM2113)/(ABS(AM2113)))</f>
        <v>0</v>
      </c>
      <c r="BB2113" s="4" t="e">
        <f>IF(OR(ISBLANK(AM2113),ISBLANK(AN2113)),,(AM2113-AN2113)/(ABS(AN2113)))</f>
        <v>#DIV/0!</v>
      </c>
    </row>
    <row r="2114" spans="1:54" hidden="1">
      <c r="A2114" t="s">
        <v>2153</v>
      </c>
      <c r="B2114" s="1">
        <v>43312</v>
      </c>
      <c r="C2114" s="1">
        <v>42947</v>
      </c>
      <c r="D2114" s="1">
        <v>42582</v>
      </c>
      <c r="E2114" s="1">
        <v>42216</v>
      </c>
      <c r="F2114" s="1">
        <v>41851</v>
      </c>
      <c r="G2114" s="1">
        <v>41486</v>
      </c>
      <c r="H2114" s="1">
        <v>41121</v>
      </c>
      <c r="I2114" s="1">
        <v>40755</v>
      </c>
      <c r="J2114" s="1">
        <v>40390</v>
      </c>
      <c r="K2114" s="1">
        <v>40025</v>
      </c>
      <c r="L2114" s="1">
        <v>39660</v>
      </c>
      <c r="M2114" s="1">
        <v>39294</v>
      </c>
      <c r="N2114" s="1">
        <v>38929</v>
      </c>
      <c r="O2114" s="1">
        <v>38564</v>
      </c>
      <c r="X2114" s="3">
        <v>212.745</v>
      </c>
      <c r="Y2114" s="3">
        <v>214.423</v>
      </c>
      <c r="Z2114" s="3">
        <v>208.22200000000001</v>
      </c>
      <c r="AA2114" s="3">
        <v>229.76900000000001</v>
      </c>
      <c r="AB2114" s="3">
        <v>207.40799999999999</v>
      </c>
      <c r="AC2114" s="3">
        <v>174.11600000000001</v>
      </c>
      <c r="AD2114" s="3">
        <v>150.78299999999999</v>
      </c>
      <c r="AE2114" s="3">
        <v>126.435</v>
      </c>
      <c r="AF2114" s="3">
        <v>112.002</v>
      </c>
      <c r="AG2114" s="3">
        <v>100.182</v>
      </c>
      <c r="AH2114" s="3">
        <v>77.195999999999998</v>
      </c>
      <c r="AI2114" s="3">
        <v>82.215000000000003</v>
      </c>
      <c r="AJ2114" s="3">
        <v>69.396000000000001</v>
      </c>
      <c r="AK2114" s="3">
        <v>67.052000000000007</v>
      </c>
      <c r="AM2114" s="4">
        <f>IF(OR(ISBLANK(X2114),ISBLANK(Y2114)),,(X2114-Y2114)/(ABS(Y2114)))</f>
        <v>-7.8256530316243925E-3</v>
      </c>
      <c r="AN2114" s="4">
        <f>IF(OR(ISBLANK(Y2114),ISBLANK(Z2114)),,(Y2114-Z2114)/(ABS(Z2114)))</f>
        <v>2.9780714813996568E-2</v>
      </c>
      <c r="AO2114" s="4">
        <f>IF(OR(ISBLANK(Z2114),ISBLANK(AA2114)),,(Z2114-AA2114)/(ABS(AA2114)))</f>
        <v>-9.3776793214054105E-2</v>
      </c>
      <c r="AP2114" s="4">
        <f>IF(OR(ISBLANK(AA2114),ISBLANK(AB2114)),,(AA2114-AB2114)/(ABS(AB2114)))</f>
        <v>0.10781165625241081</v>
      </c>
      <c r="AQ2114" s="4">
        <f>IF(OR(ISBLANK(AB2114),ISBLANK(AC2114)),,(AB2114-AC2114)/(ABS(AC2114)))</f>
        <v>0.19120586275816107</v>
      </c>
      <c r="AR2114" s="4">
        <f>IF(OR(ISBLANK(AC2114),ISBLANK(AD2114)),,(AC2114-AD2114)/(ABS(AD2114)))</f>
        <v>0.15474556150229157</v>
      </c>
      <c r="AS2114" s="4">
        <f>IF(OR(ISBLANK(AD2114),ISBLANK(AE2114)),,(AD2114-AE2114)/(ABS(AE2114)))</f>
        <v>0.19257325898683106</v>
      </c>
      <c r="AT2114" s="4">
        <f>IF(OR(ISBLANK(AE2114),ISBLANK(AF2114)),,(AE2114-AF2114)/(ABS(AF2114)))</f>
        <v>0.12886377028981633</v>
      </c>
      <c r="AU2114" s="4">
        <f>IF(OR(ISBLANK(AF2114),ISBLANK(AG2114)),,(AF2114-AG2114)/(ABS(AG2114)))</f>
        <v>0.11798526681439772</v>
      </c>
      <c r="AV2114" s="4">
        <f>IF(OR(ISBLANK(AG2114),ISBLANK(AH2114)),,(AG2114-AH2114)/(ABS(AH2114)))</f>
        <v>0.29776154204881089</v>
      </c>
      <c r="AW2114" s="4">
        <f>IF(OR(ISBLANK(AH2114),ISBLANK(AI2114)),,(AH2114-AI2114)/(ABS(AI2114)))</f>
        <v>-6.1047254150702487E-2</v>
      </c>
      <c r="AX2114" s="4">
        <f>IF(OR(ISBLANK(AI2114),ISBLANK(AJ2114)),,(AI2114-AJ2114)/(ABS(AJ2114)))</f>
        <v>0.18472246238976314</v>
      </c>
      <c r="AY2114" s="4">
        <f>IF(OR(ISBLANK(AJ2114),ISBLANK(AK2114)),,(AJ2114-AK2114)/(ABS(AK2114)))</f>
        <v>3.49579430889458E-2</v>
      </c>
      <c r="AZ2114" s="4">
        <f>IF(OR(ISBLANK(AK2114),ISBLANK(AL2114)),,(AK2114-AL2114)/(ABS(AL2114)))</f>
        <v>0</v>
      </c>
      <c r="BA2114" s="4">
        <f>IF(OR(ISBLANK(AL2114),ISBLANK(AM2114)),,(AL2114-AM2114)/(ABS(AM2114)))</f>
        <v>0</v>
      </c>
      <c r="BB2114" s="4">
        <f>IF(OR(ISBLANK(AM2114),ISBLANK(AN2114)),,(AM2114-AN2114)/(ABS(AN2114)))</f>
        <v>-1.2627758628529102</v>
      </c>
    </row>
    <row r="2115" spans="1:54" hidden="1">
      <c r="A2115" t="s">
        <v>2154</v>
      </c>
      <c r="C2115" s="1">
        <v>43100</v>
      </c>
      <c r="D2115" s="1">
        <v>42735</v>
      </c>
      <c r="E2115" s="1">
        <v>42369</v>
      </c>
      <c r="X2115" s="3"/>
      <c r="Y2115" s="3">
        <v>-126.184</v>
      </c>
      <c r="Z2115" s="3">
        <v>-63.444000000000003</v>
      </c>
      <c r="AA2115" s="3">
        <v>-10.066000000000001</v>
      </c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M2115" s="4">
        <f>IF(OR(ISBLANK(X2115),ISBLANK(Y2115)),,(X2115-Y2115)/(ABS(Y2115)))</f>
        <v>0</v>
      </c>
      <c r="AN2115" s="4">
        <f>IF(OR(ISBLANK(Y2115),ISBLANK(Z2115)),,(Y2115-Z2115)/(ABS(Z2115)))</f>
        <v>-0.98890360002521893</v>
      </c>
      <c r="AO2115" s="4">
        <f>IF(OR(ISBLANK(Z2115),ISBLANK(AA2115)),,(Z2115-AA2115)/(ABS(AA2115)))</f>
        <v>-5.3028015100337766</v>
      </c>
      <c r="AP2115" s="4">
        <f>IF(OR(ISBLANK(AA2115),ISBLANK(AB2115)),,(AA2115-AB2115)/(ABS(AB2115)))</f>
        <v>0</v>
      </c>
      <c r="AQ2115" s="4">
        <f>IF(OR(ISBLANK(AB2115),ISBLANK(AC2115)),,(AB2115-AC2115)/(ABS(AC2115)))</f>
        <v>0</v>
      </c>
      <c r="AR2115" s="4">
        <f>IF(OR(ISBLANK(AC2115),ISBLANK(AD2115)),,(AC2115-AD2115)/(ABS(AD2115)))</f>
        <v>0</v>
      </c>
      <c r="AS2115" s="4">
        <f>IF(OR(ISBLANK(AD2115),ISBLANK(AE2115)),,(AD2115-AE2115)/(ABS(AE2115)))</f>
        <v>0</v>
      </c>
      <c r="AT2115" s="4">
        <f>IF(OR(ISBLANK(AE2115),ISBLANK(AF2115)),,(AE2115-AF2115)/(ABS(AF2115)))</f>
        <v>0</v>
      </c>
      <c r="AU2115" s="4">
        <f>IF(OR(ISBLANK(AF2115),ISBLANK(AG2115)),,(AF2115-AG2115)/(ABS(AG2115)))</f>
        <v>0</v>
      </c>
      <c r="AV2115" s="4">
        <f>IF(OR(ISBLANK(AG2115),ISBLANK(AH2115)),,(AG2115-AH2115)/(ABS(AH2115)))</f>
        <v>0</v>
      </c>
      <c r="AW2115" s="4">
        <f>IF(OR(ISBLANK(AH2115),ISBLANK(AI2115)),,(AH2115-AI2115)/(ABS(AI2115)))</f>
        <v>0</v>
      </c>
      <c r="AX2115" s="4">
        <f>IF(OR(ISBLANK(AI2115),ISBLANK(AJ2115)),,(AI2115-AJ2115)/(ABS(AJ2115)))</f>
        <v>0</v>
      </c>
      <c r="AY2115" s="4">
        <f>IF(OR(ISBLANK(AJ2115),ISBLANK(AK2115)),,(AJ2115-AK2115)/(ABS(AK2115)))</f>
        <v>0</v>
      </c>
      <c r="AZ2115" s="4">
        <f>IF(OR(ISBLANK(AK2115),ISBLANK(AL2115)),,(AK2115-AL2115)/(ABS(AL2115)))</f>
        <v>0</v>
      </c>
      <c r="BA2115" s="4">
        <f>IF(OR(ISBLANK(AL2115),ISBLANK(AM2115)),,(AL2115-AM2115)/(ABS(AM2115)))</f>
        <v>0</v>
      </c>
      <c r="BB2115" s="4">
        <f>IF(OR(ISBLANK(AM2115),ISBLANK(AN2115)),,(AM2115-AN2115)/(ABS(AN2115)))</f>
        <v>1</v>
      </c>
    </row>
    <row r="2116" spans="1:54" hidden="1">
      <c r="A2116" t="s">
        <v>2155</v>
      </c>
      <c r="C2116" s="1">
        <v>43100</v>
      </c>
      <c r="D2116" s="1">
        <v>42735</v>
      </c>
      <c r="E2116" s="1">
        <v>42369</v>
      </c>
      <c r="F2116" s="1">
        <v>42004</v>
      </c>
      <c r="G2116" s="1">
        <v>41639</v>
      </c>
      <c r="H2116" s="1">
        <v>41274</v>
      </c>
      <c r="I2116" s="1">
        <v>40908</v>
      </c>
      <c r="J2116" s="1">
        <v>40543</v>
      </c>
      <c r="K2116" s="1">
        <v>40178</v>
      </c>
      <c r="L2116" s="1">
        <v>39813</v>
      </c>
      <c r="M2116" s="1">
        <v>39447</v>
      </c>
      <c r="N2116" s="1">
        <v>39082</v>
      </c>
      <c r="O2116" s="1">
        <v>38717</v>
      </c>
      <c r="X2116" s="3"/>
      <c r="Y2116" s="3">
        <v>-75.2</v>
      </c>
      <c r="Z2116" s="3">
        <v>5.2</v>
      </c>
      <c r="AA2116" s="3">
        <v>-3.8</v>
      </c>
      <c r="AB2116" s="3">
        <v>392</v>
      </c>
      <c r="AC2116" s="3">
        <v>616</v>
      </c>
      <c r="AD2116" s="3">
        <v>746</v>
      </c>
      <c r="AE2116" s="3">
        <v>405</v>
      </c>
      <c r="AF2116" s="3">
        <v>548.70000000000005</v>
      </c>
      <c r="AG2116" s="3">
        <v>315.10000000000002</v>
      </c>
      <c r="AH2116" s="3">
        <v>-279.7</v>
      </c>
      <c r="AI2116" s="3">
        <v>185.3</v>
      </c>
      <c r="AJ2116" s="3">
        <v>941.5</v>
      </c>
      <c r="AK2116" s="3">
        <v>1607.94</v>
      </c>
      <c r="AM2116" s="4">
        <f>IF(OR(ISBLANK(X2116),ISBLANK(Y2116)),,(X2116-Y2116)/(ABS(Y2116)))</f>
        <v>0</v>
      </c>
      <c r="AN2116" s="4">
        <f>IF(OR(ISBLANK(Y2116),ISBLANK(Z2116)),,(Y2116-Z2116)/(ABS(Z2116)))</f>
        <v>-15.461538461538462</v>
      </c>
      <c r="AO2116" s="4">
        <f>IF(OR(ISBLANK(Z2116),ISBLANK(AA2116)),,(Z2116-AA2116)/(ABS(AA2116)))</f>
        <v>2.3684210526315792</v>
      </c>
      <c r="AP2116" s="4">
        <f>IF(OR(ISBLANK(AA2116),ISBLANK(AB2116)),,(AA2116-AB2116)/(ABS(AB2116)))</f>
        <v>-1.0096938775510205</v>
      </c>
      <c r="AQ2116" s="4">
        <f>IF(OR(ISBLANK(AB2116),ISBLANK(AC2116)),,(AB2116-AC2116)/(ABS(AC2116)))</f>
        <v>-0.36363636363636365</v>
      </c>
      <c r="AR2116" s="4">
        <f>IF(OR(ISBLANK(AC2116),ISBLANK(AD2116)),,(AC2116-AD2116)/(ABS(AD2116)))</f>
        <v>-0.17426273458445041</v>
      </c>
      <c r="AS2116" s="4">
        <f>IF(OR(ISBLANK(AD2116),ISBLANK(AE2116)),,(AD2116-AE2116)/(ABS(AE2116)))</f>
        <v>0.84197530864197534</v>
      </c>
      <c r="AT2116" s="4">
        <f>IF(OR(ISBLANK(AE2116),ISBLANK(AF2116)),,(AE2116-AF2116)/(ABS(AF2116)))</f>
        <v>-0.26189174412247135</v>
      </c>
      <c r="AU2116" s="4">
        <f>IF(OR(ISBLANK(AF2116),ISBLANK(AG2116)),,(AF2116-AG2116)/(ABS(AG2116)))</f>
        <v>0.74135195176134561</v>
      </c>
      <c r="AV2116" s="4">
        <f>IF(OR(ISBLANK(AG2116),ISBLANK(AH2116)),,(AG2116-AH2116)/(ABS(AH2116)))</f>
        <v>2.1265641759027529</v>
      </c>
      <c r="AW2116" s="4">
        <f>IF(OR(ISBLANK(AH2116),ISBLANK(AI2116)),,(AH2116-AI2116)/(ABS(AI2116)))</f>
        <v>-2.5094441446303288</v>
      </c>
      <c r="AX2116" s="4">
        <f>IF(OR(ISBLANK(AI2116),ISBLANK(AJ2116)),,(AI2116-AJ2116)/(ABS(AJ2116)))</f>
        <v>-0.80318640467339353</v>
      </c>
      <c r="AY2116" s="4">
        <f>IF(OR(ISBLANK(AJ2116),ISBLANK(AK2116)),,(AJ2116-AK2116)/(ABS(AK2116)))</f>
        <v>-0.41446820154980907</v>
      </c>
      <c r="AZ2116" s="4">
        <f>IF(OR(ISBLANK(AK2116),ISBLANK(AL2116)),,(AK2116-AL2116)/(ABS(AL2116)))</f>
        <v>0</v>
      </c>
      <c r="BA2116" s="4">
        <f>IF(OR(ISBLANK(AL2116),ISBLANK(AM2116)),,(AL2116-AM2116)/(ABS(AM2116)))</f>
        <v>0</v>
      </c>
      <c r="BB2116" s="4">
        <f>IF(OR(ISBLANK(AM2116),ISBLANK(AN2116)),,(AM2116-AN2116)/(ABS(AN2116)))</f>
        <v>1</v>
      </c>
    </row>
    <row r="2117" spans="1:54" hidden="1">
      <c r="A2117" t="s">
        <v>2156</v>
      </c>
      <c r="C2117" s="1">
        <v>43100</v>
      </c>
      <c r="D2117" s="1">
        <v>42735</v>
      </c>
      <c r="E2117" s="1">
        <v>42369</v>
      </c>
      <c r="F2117" s="1">
        <v>42004</v>
      </c>
      <c r="G2117" s="1">
        <v>41639</v>
      </c>
      <c r="H2117" s="1">
        <v>41274</v>
      </c>
      <c r="I2117" s="1">
        <v>40908</v>
      </c>
      <c r="J2117" s="1">
        <v>40543</v>
      </c>
      <c r="K2117" s="1">
        <v>40178</v>
      </c>
      <c r="L2117" s="1">
        <v>39813</v>
      </c>
      <c r="M2117" s="1">
        <v>39447</v>
      </c>
      <c r="N2117" s="1">
        <v>39082</v>
      </c>
      <c r="O2117" s="1">
        <v>38717</v>
      </c>
      <c r="X2117" s="3"/>
      <c r="Y2117" s="3">
        <v>-377.75099999999998</v>
      </c>
      <c r="Z2117" s="3">
        <v>-1100.3409999999999</v>
      </c>
      <c r="AA2117" s="3">
        <v>-2059.7829999999999</v>
      </c>
      <c r="AB2117" s="3">
        <v>442.18900000000002</v>
      </c>
      <c r="AC2117" s="3">
        <v>100.75700000000001</v>
      </c>
      <c r="AD2117" s="3">
        <v>607.16300000000001</v>
      </c>
      <c r="AE2117" s="3">
        <v>245.19300000000001</v>
      </c>
      <c r="AF2117" s="3">
        <v>131.577</v>
      </c>
      <c r="AG2117" s="3">
        <v>-159.87899999999999</v>
      </c>
      <c r="AH2117" s="3">
        <v>542.37900000000002</v>
      </c>
      <c r="AI2117" s="3">
        <v>417.31299999999999</v>
      </c>
      <c r="AJ2117" s="3">
        <v>291.846</v>
      </c>
      <c r="AK2117" s="3">
        <v>106.03100000000001</v>
      </c>
      <c r="AM2117" s="4">
        <f>IF(OR(ISBLANK(X2117),ISBLANK(Y2117)),,(X2117-Y2117)/(ABS(Y2117)))</f>
        <v>0</v>
      </c>
      <c r="AN2117" s="4">
        <f>IF(OR(ISBLANK(Y2117),ISBLANK(Z2117)),,(Y2117-Z2117)/(ABS(Z2117)))</f>
        <v>0.65669642410852636</v>
      </c>
      <c r="AO2117" s="4">
        <f>IF(OR(ISBLANK(Z2117),ISBLANK(AA2117)),,(Z2117-AA2117)/(ABS(AA2117)))</f>
        <v>0.46579761071918746</v>
      </c>
      <c r="AP2117" s="4">
        <f>IF(OR(ISBLANK(AA2117),ISBLANK(AB2117)),,(AA2117-AB2117)/(ABS(AB2117)))</f>
        <v>-5.6581507002661748</v>
      </c>
      <c r="AQ2117" s="4">
        <f>IF(OR(ISBLANK(AB2117),ISBLANK(AC2117)),,(AB2117-AC2117)/(ABS(AC2117)))</f>
        <v>3.3886677848685451</v>
      </c>
      <c r="AR2117" s="4">
        <f>IF(OR(ISBLANK(AC2117),ISBLANK(AD2117)),,(AC2117-AD2117)/(ABS(AD2117)))</f>
        <v>-0.8340527996600583</v>
      </c>
      <c r="AS2117" s="4">
        <f>IF(OR(ISBLANK(AD2117),ISBLANK(AE2117)),,(AD2117-AE2117)/(ABS(AE2117)))</f>
        <v>1.4762656356421269</v>
      </c>
      <c r="AT2117" s="4">
        <f>IF(OR(ISBLANK(AE2117),ISBLANK(AF2117)),,(AE2117-AF2117)/(ABS(AF2117)))</f>
        <v>0.86349437971681997</v>
      </c>
      <c r="AU2117" s="4">
        <f>IF(OR(ISBLANK(AF2117),ISBLANK(AG2117)),,(AF2117-AG2117)/(ABS(AG2117)))</f>
        <v>1.8229786275871129</v>
      </c>
      <c r="AV2117" s="4">
        <f>IF(OR(ISBLANK(AG2117),ISBLANK(AH2117)),,(AG2117-AH2117)/(ABS(AH2117)))</f>
        <v>-1.2947735808355412</v>
      </c>
      <c r="AW2117" s="4">
        <f>IF(OR(ISBLANK(AH2117),ISBLANK(AI2117)),,(AH2117-AI2117)/(ABS(AI2117)))</f>
        <v>0.29969351541888234</v>
      </c>
      <c r="AX2117" s="4">
        <f>IF(OR(ISBLANK(AI2117),ISBLANK(AJ2117)),,(AI2117-AJ2117)/(ABS(AJ2117)))</f>
        <v>0.42990823927687882</v>
      </c>
      <c r="AY2117" s="4">
        <f>IF(OR(ISBLANK(AJ2117),ISBLANK(AK2117)),,(AJ2117-AK2117)/(ABS(AK2117)))</f>
        <v>1.7524591864643357</v>
      </c>
      <c r="AZ2117" s="4">
        <f>IF(OR(ISBLANK(AK2117),ISBLANK(AL2117)),,(AK2117-AL2117)/(ABS(AL2117)))</f>
        <v>0</v>
      </c>
      <c r="BA2117" s="4">
        <f>IF(OR(ISBLANK(AL2117),ISBLANK(AM2117)),,(AL2117-AM2117)/(ABS(AM2117)))</f>
        <v>0</v>
      </c>
      <c r="BB2117" s="4">
        <f>IF(OR(ISBLANK(AM2117),ISBLANK(AN2117)),,(AM2117-AN2117)/(ABS(AN2117)))</f>
        <v>-1</v>
      </c>
    </row>
    <row r="2118" spans="1:54" hidden="1">
      <c r="A2118" t="s">
        <v>2157</v>
      </c>
      <c r="C2118" s="1">
        <v>43100</v>
      </c>
      <c r="D2118" s="1">
        <v>42735</v>
      </c>
      <c r="E2118" s="1">
        <v>42369</v>
      </c>
      <c r="F2118" s="1">
        <v>42004</v>
      </c>
      <c r="G2118" s="1">
        <v>41639</v>
      </c>
      <c r="X2118" s="3"/>
      <c r="Y2118" s="3">
        <v>-21.286000000000001</v>
      </c>
      <c r="Z2118" s="3">
        <v>-40.33</v>
      </c>
      <c r="AA2118" s="3">
        <v>-28.045000000000002</v>
      </c>
      <c r="AB2118" s="3">
        <v>3.7919999999999998</v>
      </c>
      <c r="AC2118" s="3">
        <v>25.279</v>
      </c>
      <c r="AD2118" s="3"/>
      <c r="AE2118" s="3"/>
      <c r="AF2118" s="3"/>
      <c r="AG2118" s="3"/>
      <c r="AH2118" s="3"/>
      <c r="AI2118" s="3"/>
      <c r="AJ2118" s="3"/>
      <c r="AK2118" s="3"/>
      <c r="AM2118" s="4">
        <f>IF(OR(ISBLANK(X2118),ISBLANK(Y2118)),,(X2118-Y2118)/(ABS(Y2118)))</f>
        <v>0</v>
      </c>
      <c r="AN2118" s="4">
        <f>IF(OR(ISBLANK(Y2118),ISBLANK(Z2118)),,(Y2118-Z2118)/(ABS(Z2118)))</f>
        <v>0.47220431440614924</v>
      </c>
      <c r="AO2118" s="4">
        <f>IF(OR(ISBLANK(Z2118),ISBLANK(AA2118)),,(Z2118-AA2118)/(ABS(AA2118)))</f>
        <v>-0.43804599750401124</v>
      </c>
      <c r="AP2118" s="4">
        <f>IF(OR(ISBLANK(AA2118),ISBLANK(AB2118)),,(AA2118-AB2118)/(ABS(AB2118)))</f>
        <v>-8.3958333333333339</v>
      </c>
      <c r="AQ2118" s="4">
        <f>IF(OR(ISBLANK(AB2118),ISBLANK(AC2118)),,(AB2118-AC2118)/(ABS(AC2118)))</f>
        <v>-0.84999406622097395</v>
      </c>
      <c r="AR2118" s="4">
        <f>IF(OR(ISBLANK(AC2118),ISBLANK(AD2118)),,(AC2118-AD2118)/(ABS(AD2118)))</f>
        <v>0</v>
      </c>
      <c r="AS2118" s="4">
        <f>IF(OR(ISBLANK(AD2118),ISBLANK(AE2118)),,(AD2118-AE2118)/(ABS(AE2118)))</f>
        <v>0</v>
      </c>
      <c r="AT2118" s="4">
        <f>IF(OR(ISBLANK(AE2118),ISBLANK(AF2118)),,(AE2118-AF2118)/(ABS(AF2118)))</f>
        <v>0</v>
      </c>
      <c r="AU2118" s="4">
        <f>IF(OR(ISBLANK(AF2118),ISBLANK(AG2118)),,(AF2118-AG2118)/(ABS(AG2118)))</f>
        <v>0</v>
      </c>
      <c r="AV2118" s="4">
        <f>IF(OR(ISBLANK(AG2118),ISBLANK(AH2118)),,(AG2118-AH2118)/(ABS(AH2118)))</f>
        <v>0</v>
      </c>
      <c r="AW2118" s="4">
        <f>IF(OR(ISBLANK(AH2118),ISBLANK(AI2118)),,(AH2118-AI2118)/(ABS(AI2118)))</f>
        <v>0</v>
      </c>
      <c r="AX2118" s="4">
        <f>IF(OR(ISBLANK(AI2118),ISBLANK(AJ2118)),,(AI2118-AJ2118)/(ABS(AJ2118)))</f>
        <v>0</v>
      </c>
      <c r="AY2118" s="4">
        <f>IF(OR(ISBLANK(AJ2118),ISBLANK(AK2118)),,(AJ2118-AK2118)/(ABS(AK2118)))</f>
        <v>0</v>
      </c>
      <c r="AZ2118" s="4">
        <f>IF(OR(ISBLANK(AK2118),ISBLANK(AL2118)),,(AK2118-AL2118)/(ABS(AL2118)))</f>
        <v>0</v>
      </c>
      <c r="BA2118" s="4">
        <f>IF(OR(ISBLANK(AL2118),ISBLANK(AM2118)),,(AL2118-AM2118)/(ABS(AM2118)))</f>
        <v>0</v>
      </c>
      <c r="BB2118" s="4">
        <f>IF(OR(ISBLANK(AM2118),ISBLANK(AN2118)),,(AM2118-AN2118)/(ABS(AN2118)))</f>
        <v>-1</v>
      </c>
    </row>
    <row r="2119" spans="1:54" hidden="1">
      <c r="A2119" t="s">
        <v>2158</v>
      </c>
      <c r="C2119" s="1">
        <v>43100</v>
      </c>
      <c r="D2119" s="1">
        <v>42735</v>
      </c>
      <c r="E2119" s="1">
        <v>42369</v>
      </c>
      <c r="F2119" s="1">
        <v>42004</v>
      </c>
      <c r="G2119" s="1">
        <v>41639</v>
      </c>
      <c r="H2119" s="1">
        <v>41274</v>
      </c>
      <c r="I2119" s="1">
        <v>40908</v>
      </c>
      <c r="J2119" s="1">
        <v>40543</v>
      </c>
      <c r="K2119" s="1">
        <v>40178</v>
      </c>
      <c r="L2119" s="1">
        <v>39813</v>
      </c>
      <c r="M2119" s="1">
        <v>39447</v>
      </c>
      <c r="N2119" s="1">
        <v>39082</v>
      </c>
      <c r="O2119" s="1">
        <v>38717</v>
      </c>
      <c r="X2119" s="3"/>
      <c r="Y2119" s="3">
        <v>33.756</v>
      </c>
      <c r="Z2119" s="3">
        <v>38.148000000000003</v>
      </c>
      <c r="AA2119" s="3">
        <v>40.136000000000003</v>
      </c>
      <c r="AB2119" s="3">
        <v>38.332000000000001</v>
      </c>
      <c r="AC2119" s="3">
        <v>38.238999999999997</v>
      </c>
      <c r="AD2119" s="3">
        <v>37.854999999999997</v>
      </c>
      <c r="AE2119" s="3">
        <v>36.377000000000002</v>
      </c>
      <c r="AF2119" s="3">
        <v>33.54</v>
      </c>
      <c r="AG2119" s="3">
        <v>27.908000000000001</v>
      </c>
      <c r="AH2119" s="3">
        <v>23.594000000000001</v>
      </c>
      <c r="AI2119" s="3">
        <v>20.007000000000001</v>
      </c>
      <c r="AJ2119" s="3">
        <v>13.25</v>
      </c>
      <c r="AK2119" s="3">
        <v>14.914999999999999</v>
      </c>
      <c r="AM2119" s="4">
        <f>IF(OR(ISBLANK(X2119),ISBLANK(Y2119)),,(X2119-Y2119)/(ABS(Y2119)))</f>
        <v>0</v>
      </c>
      <c r="AN2119" s="4">
        <f>IF(OR(ISBLANK(Y2119),ISBLANK(Z2119)),,(Y2119-Z2119)/(ABS(Z2119)))</f>
        <v>-0.11513054419628821</v>
      </c>
      <c r="AO2119" s="4">
        <f>IF(OR(ISBLANK(Z2119),ISBLANK(AA2119)),,(Z2119-AA2119)/(ABS(AA2119)))</f>
        <v>-4.9531592585210268E-2</v>
      </c>
      <c r="AP2119" s="4">
        <f>IF(OR(ISBLANK(AA2119),ISBLANK(AB2119)),,(AA2119-AB2119)/(ABS(AB2119)))</f>
        <v>4.7062506521966037E-2</v>
      </c>
      <c r="AQ2119" s="4">
        <f>IF(OR(ISBLANK(AB2119),ISBLANK(AC2119)),,(AB2119-AC2119)/(ABS(AC2119)))</f>
        <v>2.4320719684093081E-3</v>
      </c>
      <c r="AR2119" s="4">
        <f>IF(OR(ISBLANK(AC2119),ISBLANK(AD2119)),,(AC2119-AD2119)/(ABS(AD2119)))</f>
        <v>1.0143970413419637E-2</v>
      </c>
      <c r="AS2119" s="4">
        <f>IF(OR(ISBLANK(AD2119),ISBLANK(AE2119)),,(AD2119-AE2119)/(ABS(AE2119)))</f>
        <v>4.0630068449844528E-2</v>
      </c>
      <c r="AT2119" s="4">
        <f>IF(OR(ISBLANK(AE2119),ISBLANK(AF2119)),,(AE2119-AF2119)/(ABS(AF2119)))</f>
        <v>8.4585569469290495E-2</v>
      </c>
      <c r="AU2119" s="4">
        <f>IF(OR(ISBLANK(AF2119),ISBLANK(AG2119)),,(AF2119-AG2119)/(ABS(AG2119)))</f>
        <v>0.20180593378242789</v>
      </c>
      <c r="AV2119" s="4">
        <f>IF(OR(ISBLANK(AG2119),ISBLANK(AH2119)),,(AG2119-AH2119)/(ABS(AH2119)))</f>
        <v>0.18284309570229718</v>
      </c>
      <c r="AW2119" s="4">
        <f>IF(OR(ISBLANK(AH2119),ISBLANK(AI2119)),,(AH2119-AI2119)/(ABS(AI2119)))</f>
        <v>0.17928724946268804</v>
      </c>
      <c r="AX2119" s="4">
        <f>IF(OR(ISBLANK(AI2119),ISBLANK(AJ2119)),,(AI2119-AJ2119)/(ABS(AJ2119)))</f>
        <v>0.50996226415094348</v>
      </c>
      <c r="AY2119" s="4">
        <f>IF(OR(ISBLANK(AJ2119),ISBLANK(AK2119)),,(AJ2119-AK2119)/(ABS(AK2119)))</f>
        <v>-0.11163258464632915</v>
      </c>
      <c r="AZ2119" s="4">
        <f>IF(OR(ISBLANK(AK2119),ISBLANK(AL2119)),,(AK2119-AL2119)/(ABS(AL2119)))</f>
        <v>0</v>
      </c>
      <c r="BA2119" s="4">
        <f>IF(OR(ISBLANK(AL2119),ISBLANK(AM2119)),,(AL2119-AM2119)/(ABS(AM2119)))</f>
        <v>0</v>
      </c>
      <c r="BB2119" s="4">
        <f>IF(OR(ISBLANK(AM2119),ISBLANK(AN2119)),,(AM2119-AN2119)/(ABS(AN2119)))</f>
        <v>1</v>
      </c>
    </row>
    <row r="2120" spans="1:54" hidden="1">
      <c r="A2120" t="s">
        <v>2159</v>
      </c>
      <c r="C2120" s="1">
        <v>43100</v>
      </c>
      <c r="D2120" s="1">
        <v>42735</v>
      </c>
      <c r="E2120" s="1">
        <v>42369</v>
      </c>
      <c r="F2120" s="1">
        <v>42004</v>
      </c>
      <c r="G2120" s="1">
        <v>41639</v>
      </c>
      <c r="H2120" s="1">
        <v>41274</v>
      </c>
      <c r="I2120" s="1">
        <v>40908</v>
      </c>
      <c r="J2120" s="1">
        <v>40543</v>
      </c>
      <c r="K2120" s="1">
        <v>40178</v>
      </c>
      <c r="L2120" s="1">
        <v>39813</v>
      </c>
      <c r="M2120" s="1">
        <v>39447</v>
      </c>
      <c r="N2120" s="1">
        <v>38717</v>
      </c>
      <c r="X2120" s="3"/>
      <c r="Y2120" s="3">
        <v>34.762</v>
      </c>
      <c r="Z2120" s="3">
        <v>12.686</v>
      </c>
      <c r="AA2120" s="3">
        <v>-5.5860000000000003</v>
      </c>
      <c r="AB2120" s="3">
        <v>6.3280000000000003</v>
      </c>
      <c r="AC2120" s="3">
        <v>-4.8620000000000001</v>
      </c>
      <c r="AD2120" s="3">
        <v>3.1150000000000002</v>
      </c>
      <c r="AE2120" s="3">
        <v>91.509</v>
      </c>
      <c r="AF2120" s="3">
        <v>111.858</v>
      </c>
      <c r="AG2120" s="3">
        <v>-1.657</v>
      </c>
      <c r="AH2120" s="3">
        <v>36.85</v>
      </c>
      <c r="AI2120" s="3">
        <v>-37.628999999999998</v>
      </c>
      <c r="AJ2120" s="3">
        <v>22.388999999999999</v>
      </c>
      <c r="AK2120" s="3"/>
      <c r="AM2120" s="4">
        <f>IF(OR(ISBLANK(X2120),ISBLANK(Y2120)),,(X2120-Y2120)/(ABS(Y2120)))</f>
        <v>0</v>
      </c>
      <c r="AN2120" s="4">
        <f>IF(OR(ISBLANK(Y2120),ISBLANK(Z2120)),,(Y2120-Z2120)/(ABS(Z2120)))</f>
        <v>1.7401860318461297</v>
      </c>
      <c r="AO2120" s="4">
        <f>IF(OR(ISBLANK(Z2120),ISBLANK(AA2120)),,(Z2120-AA2120)/(ABS(AA2120)))</f>
        <v>3.2710347296813458</v>
      </c>
      <c r="AP2120" s="4">
        <f>IF(OR(ISBLANK(AA2120),ISBLANK(AB2120)),,(AA2120-AB2120)/(ABS(AB2120)))</f>
        <v>-1.8827433628318586</v>
      </c>
      <c r="AQ2120" s="4">
        <f>IF(OR(ISBLANK(AB2120),ISBLANK(AC2120)),,(AB2120-AC2120)/(ABS(AC2120)))</f>
        <v>2.3015220074043605</v>
      </c>
      <c r="AR2120" s="4">
        <f>IF(OR(ISBLANK(AC2120),ISBLANK(AD2120)),,(AC2120-AD2120)/(ABS(AD2120)))</f>
        <v>-2.5608346709470302</v>
      </c>
      <c r="AS2120" s="4">
        <f>IF(OR(ISBLANK(AD2120),ISBLANK(AE2120)),,(AD2120-AE2120)/(ABS(AE2120)))</f>
        <v>-0.96595963238588556</v>
      </c>
      <c r="AT2120" s="4">
        <f>IF(OR(ISBLANK(AE2120),ISBLANK(AF2120)),,(AE2120-AF2120)/(ABS(AF2120)))</f>
        <v>-0.18191814622110178</v>
      </c>
      <c r="AU2120" s="4">
        <f>IF(OR(ISBLANK(AF2120),ISBLANK(AG2120)),,(AF2120-AG2120)/(ABS(AG2120)))</f>
        <v>68.50633675316837</v>
      </c>
      <c r="AV2120" s="4">
        <f>IF(OR(ISBLANK(AG2120),ISBLANK(AH2120)),,(AG2120-AH2120)/(ABS(AH2120)))</f>
        <v>-1.044966078697422</v>
      </c>
      <c r="AW2120" s="4">
        <f>IF(OR(ISBLANK(AH2120),ISBLANK(AI2120)),,(AH2120-AI2120)/(ABS(AI2120)))</f>
        <v>1.9792978819527494</v>
      </c>
      <c r="AX2120" s="4">
        <f>IF(OR(ISBLANK(AI2120),ISBLANK(AJ2120)),,(AI2120-AJ2120)/(ABS(AJ2120)))</f>
        <v>-2.6806914109607396</v>
      </c>
      <c r="AY2120" s="4">
        <f>IF(OR(ISBLANK(AJ2120),ISBLANK(AK2120)),,(AJ2120-AK2120)/(ABS(AK2120)))</f>
        <v>0</v>
      </c>
      <c r="AZ2120" s="4">
        <f>IF(OR(ISBLANK(AK2120),ISBLANK(AL2120)),,(AK2120-AL2120)/(ABS(AL2120)))</f>
        <v>0</v>
      </c>
      <c r="BA2120" s="4">
        <f>IF(OR(ISBLANK(AL2120),ISBLANK(AM2120)),,(AL2120-AM2120)/(ABS(AM2120)))</f>
        <v>0</v>
      </c>
      <c r="BB2120" s="4">
        <f>IF(OR(ISBLANK(AM2120),ISBLANK(AN2120)),,(AM2120-AN2120)/(ABS(AN2120)))</f>
        <v>-1</v>
      </c>
    </row>
    <row r="2121" spans="1:54" hidden="1">
      <c r="A2121" t="s">
        <v>2160</v>
      </c>
      <c r="C2121" s="1">
        <v>43100</v>
      </c>
      <c r="D2121" s="1">
        <v>42735</v>
      </c>
      <c r="E2121" s="1">
        <v>42369</v>
      </c>
      <c r="F2121" s="1">
        <v>42004</v>
      </c>
      <c r="G2121" s="1">
        <v>41639</v>
      </c>
      <c r="H2121" s="1">
        <v>41274</v>
      </c>
      <c r="I2121" s="1">
        <v>40908</v>
      </c>
      <c r="J2121" s="1">
        <v>40543</v>
      </c>
      <c r="K2121" s="1">
        <v>40178</v>
      </c>
      <c r="L2121" s="1">
        <v>39813</v>
      </c>
      <c r="M2121" s="1">
        <v>39447</v>
      </c>
      <c r="N2121" s="1">
        <v>39082</v>
      </c>
      <c r="O2121" s="1">
        <v>38717</v>
      </c>
      <c r="X2121" s="3"/>
      <c r="Y2121" s="3">
        <v>149.42750000000001</v>
      </c>
      <c r="Z2121" s="3">
        <v>282.43189999999998</v>
      </c>
      <c r="AA2121" s="3">
        <v>-157.38939999999999</v>
      </c>
      <c r="AB2121" s="3">
        <v>51.197699999999998</v>
      </c>
      <c r="AC2121" s="3">
        <v>74.42</v>
      </c>
      <c r="AD2121" s="3">
        <v>187.81</v>
      </c>
      <c r="AE2121" s="3">
        <v>255.95</v>
      </c>
      <c r="AF2121" s="3">
        <v>0</v>
      </c>
      <c r="AG2121" s="3">
        <v>16.45</v>
      </c>
      <c r="AH2121" s="3">
        <v>267.23</v>
      </c>
      <c r="AI2121" s="3">
        <v>206.61</v>
      </c>
      <c r="AJ2121" s="3">
        <v>266.97000000000003</v>
      </c>
      <c r="AK2121" s="3">
        <v>135.16</v>
      </c>
      <c r="AM2121" s="4">
        <f>IF(OR(ISBLANK(X2121),ISBLANK(Y2121)),,(X2121-Y2121)/(ABS(Y2121)))</f>
        <v>0</v>
      </c>
      <c r="AN2121" s="4">
        <f>IF(OR(ISBLANK(Y2121),ISBLANK(Z2121)),,(Y2121-Z2121)/(ABS(Z2121)))</f>
        <v>-0.47092555762999855</v>
      </c>
      <c r="AO2121" s="4">
        <f>IF(OR(ISBLANK(Z2121),ISBLANK(AA2121)),,(Z2121-AA2121)/(ABS(AA2121)))</f>
        <v>2.7944785354032735</v>
      </c>
      <c r="AP2121" s="4">
        <f>IF(OR(ISBLANK(AA2121),ISBLANK(AB2121)),,(AA2121-AB2121)/(ABS(AB2121)))</f>
        <v>-4.074149815323735</v>
      </c>
      <c r="AQ2121" s="4">
        <f>IF(OR(ISBLANK(AB2121),ISBLANK(AC2121)),,(AB2121-AC2121)/(ABS(AC2121)))</f>
        <v>-0.31204380542864824</v>
      </c>
      <c r="AR2121" s="4">
        <f>IF(OR(ISBLANK(AC2121),ISBLANK(AD2121)),,(AC2121-AD2121)/(ABS(AD2121)))</f>
        <v>-0.60374846919759328</v>
      </c>
      <c r="AS2121" s="4">
        <f>IF(OR(ISBLANK(AD2121),ISBLANK(AE2121)),,(AD2121-AE2121)/(ABS(AE2121)))</f>
        <v>-0.26622387184997065</v>
      </c>
      <c r="AT2121" s="4" t="e">
        <f>IF(OR(ISBLANK(AE2121),ISBLANK(AF2121)),,(AE2121-AF2121)/(ABS(AF2121)))</f>
        <v>#DIV/0!</v>
      </c>
      <c r="AU2121" s="4">
        <f>IF(OR(ISBLANK(AF2121),ISBLANK(AG2121)),,(AF2121-AG2121)/(ABS(AG2121)))</f>
        <v>-1</v>
      </c>
      <c r="AV2121" s="4">
        <f>IF(OR(ISBLANK(AG2121),ISBLANK(AH2121)),,(AG2121-AH2121)/(ABS(AH2121)))</f>
        <v>-0.938442540133967</v>
      </c>
      <c r="AW2121" s="4">
        <f>IF(OR(ISBLANK(AH2121),ISBLANK(AI2121)),,(AH2121-AI2121)/(ABS(AI2121)))</f>
        <v>0.29340302986302697</v>
      </c>
      <c r="AX2121" s="4">
        <f>IF(OR(ISBLANK(AI2121),ISBLANK(AJ2121)),,(AI2121-AJ2121)/(ABS(AJ2121)))</f>
        <v>-0.22609281941791215</v>
      </c>
      <c r="AY2121" s="4">
        <f>IF(OR(ISBLANK(AJ2121),ISBLANK(AK2121)),,(AJ2121-AK2121)/(ABS(AK2121)))</f>
        <v>0.97521456052086442</v>
      </c>
      <c r="AZ2121" s="4">
        <f>IF(OR(ISBLANK(AK2121),ISBLANK(AL2121)),,(AK2121-AL2121)/(ABS(AL2121)))</f>
        <v>0</v>
      </c>
      <c r="BA2121" s="4">
        <f>IF(OR(ISBLANK(AL2121),ISBLANK(AM2121)),,(AL2121-AM2121)/(ABS(AM2121)))</f>
        <v>0</v>
      </c>
      <c r="BB2121" s="4">
        <f>IF(OR(ISBLANK(AM2121),ISBLANK(AN2121)),,(AM2121-AN2121)/(ABS(AN2121)))</f>
        <v>1</v>
      </c>
    </row>
    <row r="2122" spans="1:54" hidden="1">
      <c r="A2122" t="s">
        <v>2161</v>
      </c>
      <c r="C2122" s="1">
        <v>43100</v>
      </c>
      <c r="D2122" s="1">
        <v>42735</v>
      </c>
      <c r="E2122" s="1">
        <v>42369</v>
      </c>
      <c r="F2122" s="1">
        <v>42004</v>
      </c>
      <c r="G2122" s="1">
        <v>41639</v>
      </c>
      <c r="H2122" s="1">
        <v>41274</v>
      </c>
      <c r="I2122" s="1">
        <v>40908</v>
      </c>
      <c r="J2122" s="1">
        <v>40543</v>
      </c>
      <c r="K2122" s="1">
        <v>40178</v>
      </c>
      <c r="L2122" s="1">
        <v>39813</v>
      </c>
      <c r="M2122" s="1">
        <v>39447</v>
      </c>
      <c r="N2122" s="1">
        <v>39082</v>
      </c>
      <c r="O2122" s="1">
        <v>38717</v>
      </c>
      <c r="X2122" s="3"/>
      <c r="Y2122" s="3">
        <v>108.49</v>
      </c>
      <c r="Z2122" s="3">
        <v>97.153999999999996</v>
      </c>
      <c r="AA2122" s="3">
        <v>83.805999999999997</v>
      </c>
      <c r="AB2122" s="3">
        <v>72.56</v>
      </c>
      <c r="AC2122" s="3">
        <v>72.811999999999998</v>
      </c>
      <c r="AD2122" s="3">
        <v>48.293999999999997</v>
      </c>
      <c r="AE2122" s="3">
        <v>34.152000000000001</v>
      </c>
      <c r="AF2122" s="3">
        <v>19.571000000000002</v>
      </c>
      <c r="AG2122" s="3">
        <v>-1.43</v>
      </c>
      <c r="AH2122" s="3">
        <v>23.085999999999999</v>
      </c>
      <c r="AI2122" s="3">
        <v>43.122999999999998</v>
      </c>
      <c r="AJ2122" s="3">
        <v>46.100999999999999</v>
      </c>
      <c r="AK2122" s="3">
        <v>42.703000000000003</v>
      </c>
      <c r="AM2122" s="4">
        <f>IF(OR(ISBLANK(X2122),ISBLANK(Y2122)),,(X2122-Y2122)/(ABS(Y2122)))</f>
        <v>0</v>
      </c>
      <c r="AN2122" s="4">
        <f>IF(OR(ISBLANK(Y2122),ISBLANK(Z2122)),,(Y2122-Z2122)/(ABS(Z2122)))</f>
        <v>0.11668073368054839</v>
      </c>
      <c r="AO2122" s="4">
        <f>IF(OR(ISBLANK(Z2122),ISBLANK(AA2122)),,(Z2122-AA2122)/(ABS(AA2122)))</f>
        <v>0.15927260578001573</v>
      </c>
      <c r="AP2122" s="4">
        <f>IF(OR(ISBLANK(AA2122),ISBLANK(AB2122)),,(AA2122-AB2122)/(ABS(AB2122)))</f>
        <v>0.15498897464167577</v>
      </c>
      <c r="AQ2122" s="4">
        <f>IF(OR(ISBLANK(AB2122),ISBLANK(AC2122)),,(AB2122-AC2122)/(ABS(AC2122)))</f>
        <v>-3.4609679723121923E-3</v>
      </c>
      <c r="AR2122" s="4">
        <f>IF(OR(ISBLANK(AC2122),ISBLANK(AD2122)),,(AC2122-AD2122)/(ABS(AD2122)))</f>
        <v>0.50768211372013095</v>
      </c>
      <c r="AS2122" s="4">
        <f>IF(OR(ISBLANK(AD2122),ISBLANK(AE2122)),,(AD2122-AE2122)/(ABS(AE2122)))</f>
        <v>0.41408995080815164</v>
      </c>
      <c r="AT2122" s="4">
        <f>IF(OR(ISBLANK(AE2122),ISBLANK(AF2122)),,(AE2122-AF2122)/(ABS(AF2122)))</f>
        <v>0.74503091308568792</v>
      </c>
      <c r="AU2122" s="4">
        <f>IF(OR(ISBLANK(AF2122),ISBLANK(AG2122)),,(AF2122-AG2122)/(ABS(AG2122)))</f>
        <v>14.686013986013988</v>
      </c>
      <c r="AV2122" s="4">
        <f>IF(OR(ISBLANK(AG2122),ISBLANK(AH2122)),,(AG2122-AH2122)/(ABS(AH2122)))</f>
        <v>-1.0619423026942736</v>
      </c>
      <c r="AW2122" s="4">
        <f>IF(OR(ISBLANK(AH2122),ISBLANK(AI2122)),,(AH2122-AI2122)/(ABS(AI2122)))</f>
        <v>-0.46464763583238644</v>
      </c>
      <c r="AX2122" s="4">
        <f>IF(OR(ISBLANK(AI2122),ISBLANK(AJ2122)),,(AI2122-AJ2122)/(ABS(AJ2122)))</f>
        <v>-6.459729723867165E-2</v>
      </c>
      <c r="AY2122" s="4">
        <f>IF(OR(ISBLANK(AJ2122),ISBLANK(AK2122)),,(AJ2122-AK2122)/(ABS(AK2122)))</f>
        <v>7.9572863733227084E-2</v>
      </c>
      <c r="AZ2122" s="4">
        <f>IF(OR(ISBLANK(AK2122),ISBLANK(AL2122)),,(AK2122-AL2122)/(ABS(AL2122)))</f>
        <v>0</v>
      </c>
      <c r="BA2122" s="4">
        <f>IF(OR(ISBLANK(AL2122),ISBLANK(AM2122)),,(AL2122-AM2122)/(ABS(AM2122)))</f>
        <v>0</v>
      </c>
      <c r="BB2122" s="4">
        <f>IF(OR(ISBLANK(AM2122),ISBLANK(AN2122)),,(AM2122-AN2122)/(ABS(AN2122)))</f>
        <v>-1</v>
      </c>
    </row>
    <row r="2123" spans="1:54" hidden="1">
      <c r="A2123" t="s">
        <v>2162</v>
      </c>
      <c r="C2123" s="1">
        <v>43100</v>
      </c>
      <c r="D2123" s="1">
        <v>42735</v>
      </c>
      <c r="E2123" s="1">
        <v>42369</v>
      </c>
      <c r="F2123" s="1">
        <v>42004</v>
      </c>
      <c r="G2123" s="1">
        <v>41639</v>
      </c>
      <c r="H2123" s="1">
        <v>41274</v>
      </c>
      <c r="I2123" s="1">
        <v>40908</v>
      </c>
      <c r="X2123" s="3"/>
      <c r="Y2123" s="3">
        <v>19.399999999999999</v>
      </c>
      <c r="Z2123" s="3">
        <v>28.1</v>
      </c>
      <c r="AA2123" s="3">
        <v>20.6</v>
      </c>
      <c r="AB2123" s="3">
        <v>132.5</v>
      </c>
      <c r="AC2123" s="3">
        <v>101.5</v>
      </c>
      <c r="AD2123" s="3">
        <v>78.900000000000006</v>
      </c>
      <c r="AE2123" s="3">
        <v>105.556</v>
      </c>
      <c r="AF2123" s="3"/>
      <c r="AG2123" s="3"/>
      <c r="AH2123" s="3"/>
      <c r="AI2123" s="3"/>
      <c r="AJ2123" s="3"/>
      <c r="AK2123" s="3"/>
      <c r="AM2123" s="4">
        <f>IF(OR(ISBLANK(X2123),ISBLANK(Y2123)),,(X2123-Y2123)/(ABS(Y2123)))</f>
        <v>0</v>
      </c>
      <c r="AN2123" s="4">
        <f>IF(OR(ISBLANK(Y2123),ISBLANK(Z2123)),,(Y2123-Z2123)/(ABS(Z2123)))</f>
        <v>-0.30960854092526696</v>
      </c>
      <c r="AO2123" s="4">
        <f>IF(OR(ISBLANK(Z2123),ISBLANK(AA2123)),,(Z2123-AA2123)/(ABS(AA2123)))</f>
        <v>0.36407766990291257</v>
      </c>
      <c r="AP2123" s="4">
        <f>IF(OR(ISBLANK(AA2123),ISBLANK(AB2123)),,(AA2123-AB2123)/(ABS(AB2123)))</f>
        <v>-0.84452830188679251</v>
      </c>
      <c r="AQ2123" s="4">
        <f>IF(OR(ISBLANK(AB2123),ISBLANK(AC2123)),,(AB2123-AC2123)/(ABS(AC2123)))</f>
        <v>0.30541871921182268</v>
      </c>
      <c r="AR2123" s="4">
        <f>IF(OR(ISBLANK(AC2123),ISBLANK(AD2123)),,(AC2123-AD2123)/(ABS(AD2123)))</f>
        <v>0.28643852978453732</v>
      </c>
      <c r="AS2123" s="4">
        <f>IF(OR(ISBLANK(AD2123),ISBLANK(AE2123)),,(AD2123-AE2123)/(ABS(AE2123)))</f>
        <v>-0.25252946303383977</v>
      </c>
      <c r="AT2123" s="4">
        <f>IF(OR(ISBLANK(AE2123),ISBLANK(AF2123)),,(AE2123-AF2123)/(ABS(AF2123)))</f>
        <v>0</v>
      </c>
      <c r="AU2123" s="4">
        <f>IF(OR(ISBLANK(AF2123),ISBLANK(AG2123)),,(AF2123-AG2123)/(ABS(AG2123)))</f>
        <v>0</v>
      </c>
      <c r="AV2123" s="4">
        <f>IF(OR(ISBLANK(AG2123),ISBLANK(AH2123)),,(AG2123-AH2123)/(ABS(AH2123)))</f>
        <v>0</v>
      </c>
      <c r="AW2123" s="4">
        <f>IF(OR(ISBLANK(AH2123),ISBLANK(AI2123)),,(AH2123-AI2123)/(ABS(AI2123)))</f>
        <v>0</v>
      </c>
      <c r="AX2123" s="4">
        <f>IF(OR(ISBLANK(AI2123),ISBLANK(AJ2123)),,(AI2123-AJ2123)/(ABS(AJ2123)))</f>
        <v>0</v>
      </c>
      <c r="AY2123" s="4">
        <f>IF(OR(ISBLANK(AJ2123),ISBLANK(AK2123)),,(AJ2123-AK2123)/(ABS(AK2123)))</f>
        <v>0</v>
      </c>
      <c r="AZ2123" s="4">
        <f>IF(OR(ISBLANK(AK2123),ISBLANK(AL2123)),,(AK2123-AL2123)/(ABS(AL2123)))</f>
        <v>0</v>
      </c>
      <c r="BA2123" s="4">
        <f>IF(OR(ISBLANK(AL2123),ISBLANK(AM2123)),,(AL2123-AM2123)/(ABS(AM2123)))</f>
        <v>0</v>
      </c>
      <c r="BB2123" s="4">
        <f>IF(OR(ISBLANK(AM2123),ISBLANK(AN2123)),,(AM2123-AN2123)/(ABS(AN2123)))</f>
        <v>1</v>
      </c>
    </row>
    <row r="2124" spans="1:54" hidden="1">
      <c r="A2124" t="s">
        <v>2163</v>
      </c>
      <c r="C2124" s="1">
        <v>43100</v>
      </c>
      <c r="D2124" s="1">
        <v>42735</v>
      </c>
      <c r="E2124" s="1">
        <v>42369</v>
      </c>
      <c r="X2124" s="3"/>
      <c r="Y2124" s="3">
        <v>80.147000000000006</v>
      </c>
      <c r="Z2124" s="3">
        <v>86.941999999999993</v>
      </c>
      <c r="AA2124" s="3">
        <v>71.683999999999997</v>
      </c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M2124" s="4">
        <f>IF(OR(ISBLANK(X2124),ISBLANK(Y2124)),,(X2124-Y2124)/(ABS(Y2124)))</f>
        <v>0</v>
      </c>
      <c r="AN2124" s="4">
        <f>IF(OR(ISBLANK(Y2124),ISBLANK(Z2124)),,(Y2124-Z2124)/(ABS(Z2124)))</f>
        <v>-7.8155551977180049E-2</v>
      </c>
      <c r="AO2124" s="4">
        <f>IF(OR(ISBLANK(Z2124),ISBLANK(AA2124)),,(Z2124-AA2124)/(ABS(AA2124)))</f>
        <v>0.21285084537693202</v>
      </c>
      <c r="AP2124" s="4">
        <f>IF(OR(ISBLANK(AA2124),ISBLANK(AB2124)),,(AA2124-AB2124)/(ABS(AB2124)))</f>
        <v>0</v>
      </c>
      <c r="AQ2124" s="4">
        <f>IF(OR(ISBLANK(AB2124),ISBLANK(AC2124)),,(AB2124-AC2124)/(ABS(AC2124)))</f>
        <v>0</v>
      </c>
      <c r="AR2124" s="4">
        <f>IF(OR(ISBLANK(AC2124),ISBLANK(AD2124)),,(AC2124-AD2124)/(ABS(AD2124)))</f>
        <v>0</v>
      </c>
      <c r="AS2124" s="4">
        <f>IF(OR(ISBLANK(AD2124),ISBLANK(AE2124)),,(AD2124-AE2124)/(ABS(AE2124)))</f>
        <v>0</v>
      </c>
      <c r="AT2124" s="4">
        <f>IF(OR(ISBLANK(AE2124),ISBLANK(AF2124)),,(AE2124-AF2124)/(ABS(AF2124)))</f>
        <v>0</v>
      </c>
      <c r="AU2124" s="4">
        <f>IF(OR(ISBLANK(AF2124),ISBLANK(AG2124)),,(AF2124-AG2124)/(ABS(AG2124)))</f>
        <v>0</v>
      </c>
      <c r="AV2124" s="4">
        <f>IF(OR(ISBLANK(AG2124),ISBLANK(AH2124)),,(AG2124-AH2124)/(ABS(AH2124)))</f>
        <v>0</v>
      </c>
      <c r="AW2124" s="4">
        <f>IF(OR(ISBLANK(AH2124),ISBLANK(AI2124)),,(AH2124-AI2124)/(ABS(AI2124)))</f>
        <v>0</v>
      </c>
      <c r="AX2124" s="4">
        <f>IF(OR(ISBLANK(AI2124),ISBLANK(AJ2124)),,(AI2124-AJ2124)/(ABS(AJ2124)))</f>
        <v>0</v>
      </c>
      <c r="AY2124" s="4">
        <f>IF(OR(ISBLANK(AJ2124),ISBLANK(AK2124)),,(AJ2124-AK2124)/(ABS(AK2124)))</f>
        <v>0</v>
      </c>
      <c r="AZ2124" s="4">
        <f>IF(OR(ISBLANK(AK2124),ISBLANK(AL2124)),,(AK2124-AL2124)/(ABS(AL2124)))</f>
        <v>0</v>
      </c>
      <c r="BA2124" s="4">
        <f>IF(OR(ISBLANK(AL2124),ISBLANK(AM2124)),,(AL2124-AM2124)/(ABS(AM2124)))</f>
        <v>0</v>
      </c>
      <c r="BB2124" s="4">
        <f>IF(OR(ISBLANK(AM2124),ISBLANK(AN2124)),,(AM2124-AN2124)/(ABS(AN2124)))</f>
        <v>1</v>
      </c>
    </row>
    <row r="2125" spans="1:54" hidden="1">
      <c r="A2125" t="s">
        <v>2164</v>
      </c>
      <c r="C2125" s="1">
        <v>43100</v>
      </c>
      <c r="D2125" s="1">
        <v>42735</v>
      </c>
      <c r="E2125" s="1">
        <v>42369</v>
      </c>
      <c r="F2125" s="1">
        <v>42004</v>
      </c>
      <c r="G2125" s="1">
        <v>41639</v>
      </c>
      <c r="H2125" s="1">
        <v>41274</v>
      </c>
      <c r="I2125" s="1">
        <v>40908</v>
      </c>
      <c r="J2125" s="1">
        <v>40543</v>
      </c>
      <c r="K2125" s="1">
        <v>40178</v>
      </c>
      <c r="L2125" s="1">
        <v>39813</v>
      </c>
      <c r="M2125" s="1">
        <v>39447</v>
      </c>
      <c r="N2125" s="1">
        <v>39082</v>
      </c>
      <c r="O2125" s="1">
        <v>38717</v>
      </c>
      <c r="X2125" s="3"/>
      <c r="Y2125" s="3">
        <v>37.33</v>
      </c>
      <c r="Z2125" s="3">
        <v>-650.23400000000004</v>
      </c>
      <c r="AA2125" s="3">
        <v>-368.08800000000002</v>
      </c>
      <c r="AB2125" s="3">
        <v>-17.134</v>
      </c>
      <c r="AC2125" s="3">
        <v>309.28399999999999</v>
      </c>
      <c r="AD2125" s="3">
        <v>196.34899999999999</v>
      </c>
      <c r="AE2125" s="3">
        <v>234.24700000000001</v>
      </c>
      <c r="AF2125" s="3">
        <v>94.406000000000006</v>
      </c>
      <c r="AG2125" s="3">
        <v>38.295000000000002</v>
      </c>
      <c r="AH2125" s="3">
        <v>44.439</v>
      </c>
      <c r="AI2125" s="3">
        <v>-8.1720000000000006</v>
      </c>
      <c r="AJ2125" s="3">
        <v>-5.1459999999999999</v>
      </c>
      <c r="AK2125" s="3">
        <v>-2.2488999999999999</v>
      </c>
      <c r="AM2125" s="4">
        <f>IF(OR(ISBLANK(X2125),ISBLANK(Y2125)),,(X2125-Y2125)/(ABS(Y2125)))</f>
        <v>0</v>
      </c>
      <c r="AN2125" s="4">
        <f>IF(OR(ISBLANK(Y2125),ISBLANK(Z2125)),,(Y2125-Z2125)/(ABS(Z2125)))</f>
        <v>1.0574101015941955</v>
      </c>
      <c r="AO2125" s="4">
        <f>IF(OR(ISBLANK(Z2125),ISBLANK(AA2125)),,(Z2125-AA2125)/(ABS(AA2125)))</f>
        <v>-0.7665177892243159</v>
      </c>
      <c r="AP2125" s="4">
        <f>IF(OR(ISBLANK(AA2125),ISBLANK(AB2125)),,(AA2125-AB2125)/(ABS(AB2125)))</f>
        <v>-20.482899498074005</v>
      </c>
      <c r="AQ2125" s="4">
        <f>IF(OR(ISBLANK(AB2125),ISBLANK(AC2125)),,(AB2125-AC2125)/(ABS(AC2125)))</f>
        <v>-1.0553989213797028</v>
      </c>
      <c r="AR2125" s="4">
        <f>IF(OR(ISBLANK(AC2125),ISBLANK(AD2125)),,(AC2125-AD2125)/(ABS(AD2125)))</f>
        <v>0.57517481627102762</v>
      </c>
      <c r="AS2125" s="4">
        <f>IF(OR(ISBLANK(AD2125),ISBLANK(AE2125)),,(AD2125-AE2125)/(ABS(AE2125)))</f>
        <v>-0.16178649032858489</v>
      </c>
      <c r="AT2125" s="4">
        <f>IF(OR(ISBLANK(AE2125),ISBLANK(AF2125)),,(AE2125-AF2125)/(ABS(AF2125)))</f>
        <v>1.4812723767557148</v>
      </c>
      <c r="AU2125" s="4">
        <f>IF(OR(ISBLANK(AF2125),ISBLANK(AG2125)),,(AF2125-AG2125)/(ABS(AG2125)))</f>
        <v>1.4652304478391436</v>
      </c>
      <c r="AV2125" s="4">
        <f>IF(OR(ISBLANK(AG2125),ISBLANK(AH2125)),,(AG2125-AH2125)/(ABS(AH2125)))</f>
        <v>-0.13825693647471812</v>
      </c>
      <c r="AW2125" s="4">
        <f>IF(OR(ISBLANK(AH2125),ISBLANK(AI2125)),,(AH2125-AI2125)/(ABS(AI2125)))</f>
        <v>6.437958883994126</v>
      </c>
      <c r="AX2125" s="4">
        <f>IF(OR(ISBLANK(AI2125),ISBLANK(AJ2125)),,(AI2125-AJ2125)/(ABS(AJ2125)))</f>
        <v>-0.58802953750485831</v>
      </c>
      <c r="AY2125" s="4">
        <f>IF(OR(ISBLANK(AJ2125),ISBLANK(AK2125)),,(AJ2125-AK2125)/(ABS(AK2125)))</f>
        <v>-1.2882298012361599</v>
      </c>
      <c r="AZ2125" s="4">
        <f>IF(OR(ISBLANK(AK2125),ISBLANK(AL2125)),,(AK2125-AL2125)/(ABS(AL2125)))</f>
        <v>0</v>
      </c>
      <c r="BA2125" s="4">
        <f>IF(OR(ISBLANK(AL2125),ISBLANK(AM2125)),,(AL2125-AM2125)/(ABS(AM2125)))</f>
        <v>0</v>
      </c>
      <c r="BB2125" s="4">
        <f>IF(OR(ISBLANK(AM2125),ISBLANK(AN2125)),,(AM2125-AN2125)/(ABS(AN2125)))</f>
        <v>-1</v>
      </c>
    </row>
    <row r="2126" spans="1:54">
      <c r="A2126" s="2" t="s">
        <v>1019</v>
      </c>
      <c r="B2126" s="1">
        <v>43131</v>
      </c>
      <c r="C2126" s="1">
        <v>42766</v>
      </c>
      <c r="D2126" s="1">
        <v>42400</v>
      </c>
      <c r="E2126" s="1">
        <v>42035</v>
      </c>
      <c r="F2126" s="1">
        <v>41670</v>
      </c>
      <c r="X2126" s="8">
        <v>130.48699999999999</v>
      </c>
      <c r="Y2126" s="8">
        <v>96.259</v>
      </c>
      <c r="Z2126" s="8">
        <v>57.445999999999998</v>
      </c>
      <c r="AA2126" s="8">
        <v>43.677999999999997</v>
      </c>
      <c r="AB2126" s="8">
        <v>30.818000000000001</v>
      </c>
      <c r="AM2126" s="7">
        <f>IF(OR(ISBLANK(X2126),ISBLANK(Y2126)),,(X2126-Y2126)/(ABS(Y2126)))</f>
        <v>0.35558233515827087</v>
      </c>
      <c r="AN2126" s="7">
        <f>IF(OR(ISBLANK(Y2126),ISBLANK(Z2126)),,(Y2126-Z2126)/(ABS(Z2126)))</f>
        <v>0.67564321275632777</v>
      </c>
      <c r="AO2126" s="7">
        <f>IF(OR(ISBLANK(Z2126),ISBLANK(AA2126)),,(Z2126-AA2126)/(ABS(AA2126)))</f>
        <v>0.31521589816383538</v>
      </c>
      <c r="AP2126" s="7">
        <f>IF(OR(ISBLANK(AA2126),ISBLANK(AB2126)),,(AA2126-AB2126)/(ABS(AB2126)))</f>
        <v>0.41728859757284686</v>
      </c>
      <c r="AQ2126" s="7">
        <f>IF(OR(ISBLANK(AB2126),ISBLANK(AC2126)),,(AB2126-AC2126)/(ABS(AC2126)))</f>
        <v>0</v>
      </c>
      <c r="AR2126" s="7">
        <f>IF(OR(ISBLANK(AC2126),ISBLANK(AD2126)),,(AC2126-AD2126)/(ABS(AD2126)))</f>
        <v>0</v>
      </c>
      <c r="AS2126" s="7">
        <f>IF(OR(ISBLANK(AD2126),ISBLANK(AE2126)),,(AD2126-AE2126)/(ABS(AE2126)))</f>
        <v>0</v>
      </c>
      <c r="AT2126" s="7">
        <f>IF(OR(ISBLANK(AE2126),ISBLANK(AF2126)),,(AE2126-AF2126)/(ABS(AF2126)))</f>
        <v>0</v>
      </c>
      <c r="AU2126" s="7">
        <f>IF(OR(ISBLANK(AF2126),ISBLANK(AG2126)),,(AF2126-AG2126)/(ABS(AG2126)))</f>
        <v>0</v>
      </c>
      <c r="AV2126" s="7">
        <f>IF(OR(ISBLANK(AG2126),ISBLANK(AH2126)),,(AG2126-AH2126)/(ABS(AH2126)))</f>
        <v>0</v>
      </c>
      <c r="AW2126" s="7">
        <f>IF(OR(ISBLANK(AH2126),ISBLANK(AI2126)),,(AH2126-AI2126)/(ABS(AI2126)))</f>
        <v>0</v>
      </c>
      <c r="AX2126" s="7">
        <f>IF(OR(ISBLANK(AI2126),ISBLANK(AJ2126)),,(AI2126-AJ2126)/(ABS(AJ2126)))</f>
        <v>0</v>
      </c>
      <c r="AY2126" s="7">
        <f>IF(OR(ISBLANK(AJ2126),ISBLANK(AK2126)),,(AJ2126-AK2126)/(ABS(AK2126)))</f>
        <v>0</v>
      </c>
      <c r="AZ2126" s="7">
        <f>IF(OR(ISBLANK(AK2126),ISBLANK(AL2126)),,(AK2126-AL2126)/(ABS(AL2126)))</f>
        <v>0</v>
      </c>
      <c r="BA2126" s="7">
        <f>IF(OR(ISBLANK(AL2126),ISBLANK(AM2126)),,(AL2126-AM2126)/(ABS(AM2126)))</f>
        <v>0</v>
      </c>
      <c r="BB2126" s="7">
        <f>IF(OR(ISBLANK(AM2126),ISBLANK(AN2126)),,(AM2126-AN2126)/(ABS(AN2126)))</f>
        <v>-0.47371285843655409</v>
      </c>
    </row>
    <row r="2127" spans="1:54" hidden="1">
      <c r="A2127" t="s">
        <v>2166</v>
      </c>
      <c r="C2127" s="1">
        <v>43100</v>
      </c>
      <c r="D2127" s="1">
        <v>42735</v>
      </c>
      <c r="E2127" s="1">
        <v>42369</v>
      </c>
      <c r="F2127" s="1">
        <v>42004</v>
      </c>
      <c r="G2127" s="1">
        <v>41639</v>
      </c>
      <c r="H2127" s="1">
        <v>41274</v>
      </c>
      <c r="I2127" s="1">
        <v>40908</v>
      </c>
      <c r="X2127" s="3"/>
      <c r="Y2127" s="3">
        <v>26.725999999999999</v>
      </c>
      <c r="Z2127" s="3">
        <v>51.999000000000002</v>
      </c>
      <c r="AA2127" s="3">
        <v>3.8740000000000001</v>
      </c>
      <c r="AB2127" s="3">
        <v>-55.024999999999999</v>
      </c>
      <c r="AC2127" s="3">
        <v>-6.9889999999999999</v>
      </c>
      <c r="AD2127" s="3">
        <v>-0.41299999999999998</v>
      </c>
      <c r="AE2127" s="3">
        <v>-1.6E-2</v>
      </c>
      <c r="AF2127" s="3"/>
      <c r="AG2127" s="3"/>
      <c r="AH2127" s="3"/>
      <c r="AI2127" s="3"/>
      <c r="AJ2127" s="3"/>
      <c r="AK2127" s="3"/>
      <c r="AM2127" s="4">
        <f>IF(OR(ISBLANK(X2127),ISBLANK(Y2127)),,(X2127-Y2127)/(ABS(Y2127)))</f>
        <v>0</v>
      </c>
      <c r="AN2127" s="4">
        <f>IF(OR(ISBLANK(Y2127),ISBLANK(Z2127)),,(Y2127-Z2127)/(ABS(Z2127)))</f>
        <v>-0.48602857747264372</v>
      </c>
      <c r="AO2127" s="4">
        <f>IF(OR(ISBLANK(Z2127),ISBLANK(AA2127)),,(Z2127-AA2127)/(ABS(AA2127)))</f>
        <v>12.422560660815694</v>
      </c>
      <c r="AP2127" s="4">
        <f>IF(OR(ISBLANK(AA2127),ISBLANK(AB2127)),,(AA2127-AB2127)/(ABS(AB2127)))</f>
        <v>1.0704043616537937</v>
      </c>
      <c r="AQ2127" s="4">
        <f>IF(OR(ISBLANK(AB2127),ISBLANK(AC2127)),,(AB2127-AC2127)/(ABS(AC2127)))</f>
        <v>-6.8730862784375448</v>
      </c>
      <c r="AR2127" s="4">
        <f>IF(OR(ISBLANK(AC2127),ISBLANK(AD2127)),,(AC2127-AD2127)/(ABS(AD2127)))</f>
        <v>-15.922518159806295</v>
      </c>
      <c r="AS2127" s="4">
        <f>IF(OR(ISBLANK(AD2127),ISBLANK(AE2127)),,(AD2127-AE2127)/(ABS(AE2127)))</f>
        <v>-24.812499999999996</v>
      </c>
      <c r="AT2127" s="4">
        <f>IF(OR(ISBLANK(AE2127),ISBLANK(AF2127)),,(AE2127-AF2127)/(ABS(AF2127)))</f>
        <v>0</v>
      </c>
      <c r="AU2127" s="4">
        <f>IF(OR(ISBLANK(AF2127),ISBLANK(AG2127)),,(AF2127-AG2127)/(ABS(AG2127)))</f>
        <v>0</v>
      </c>
      <c r="AV2127" s="4">
        <f>IF(OR(ISBLANK(AG2127),ISBLANK(AH2127)),,(AG2127-AH2127)/(ABS(AH2127)))</f>
        <v>0</v>
      </c>
      <c r="AW2127" s="4">
        <f>IF(OR(ISBLANK(AH2127),ISBLANK(AI2127)),,(AH2127-AI2127)/(ABS(AI2127)))</f>
        <v>0</v>
      </c>
      <c r="AX2127" s="4">
        <f>IF(OR(ISBLANK(AI2127),ISBLANK(AJ2127)),,(AI2127-AJ2127)/(ABS(AJ2127)))</f>
        <v>0</v>
      </c>
      <c r="AY2127" s="4">
        <f>IF(OR(ISBLANK(AJ2127),ISBLANK(AK2127)),,(AJ2127-AK2127)/(ABS(AK2127)))</f>
        <v>0</v>
      </c>
      <c r="AZ2127" s="4">
        <f>IF(OR(ISBLANK(AK2127),ISBLANK(AL2127)),,(AK2127-AL2127)/(ABS(AL2127)))</f>
        <v>0</v>
      </c>
      <c r="BA2127" s="4">
        <f>IF(OR(ISBLANK(AL2127),ISBLANK(AM2127)),,(AL2127-AM2127)/(ABS(AM2127)))</f>
        <v>0</v>
      </c>
      <c r="BB2127" s="4">
        <f>IF(OR(ISBLANK(AM2127),ISBLANK(AN2127)),,(AM2127-AN2127)/(ABS(AN2127)))</f>
        <v>1</v>
      </c>
    </row>
    <row r="2128" spans="1:54" hidden="1">
      <c r="A2128" t="s">
        <v>2167</v>
      </c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M2128" s="4">
        <f>IF(OR(ISBLANK(X2128),ISBLANK(Y2128)),,(X2128-Y2128)/(ABS(Y2128)))</f>
        <v>0</v>
      </c>
      <c r="AN2128" s="4">
        <f>IF(OR(ISBLANK(Y2128),ISBLANK(Z2128)),,(Y2128-Z2128)/(ABS(Z2128)))</f>
        <v>0</v>
      </c>
      <c r="AO2128" s="4">
        <f>IF(OR(ISBLANK(Z2128),ISBLANK(AA2128)),,(Z2128-AA2128)/(ABS(AA2128)))</f>
        <v>0</v>
      </c>
      <c r="AP2128" s="4">
        <f>IF(OR(ISBLANK(AA2128),ISBLANK(AB2128)),,(AA2128-AB2128)/(ABS(AB2128)))</f>
        <v>0</v>
      </c>
      <c r="AQ2128" s="4">
        <f>IF(OR(ISBLANK(AB2128),ISBLANK(AC2128)),,(AB2128-AC2128)/(ABS(AC2128)))</f>
        <v>0</v>
      </c>
      <c r="AR2128" s="4">
        <f>IF(OR(ISBLANK(AC2128),ISBLANK(AD2128)),,(AC2128-AD2128)/(ABS(AD2128)))</f>
        <v>0</v>
      </c>
      <c r="AS2128" s="4">
        <f>IF(OR(ISBLANK(AD2128),ISBLANK(AE2128)),,(AD2128-AE2128)/(ABS(AE2128)))</f>
        <v>0</v>
      </c>
      <c r="AT2128" s="4">
        <f>IF(OR(ISBLANK(AE2128),ISBLANK(AF2128)),,(AE2128-AF2128)/(ABS(AF2128)))</f>
        <v>0</v>
      </c>
      <c r="AU2128" s="4">
        <f>IF(OR(ISBLANK(AF2128),ISBLANK(AG2128)),,(AF2128-AG2128)/(ABS(AG2128)))</f>
        <v>0</v>
      </c>
      <c r="AV2128" s="4">
        <f>IF(OR(ISBLANK(AG2128),ISBLANK(AH2128)),,(AG2128-AH2128)/(ABS(AH2128)))</f>
        <v>0</v>
      </c>
      <c r="AW2128" s="4">
        <f>IF(OR(ISBLANK(AH2128),ISBLANK(AI2128)),,(AH2128-AI2128)/(ABS(AI2128)))</f>
        <v>0</v>
      </c>
      <c r="AX2128" s="4">
        <f>IF(OR(ISBLANK(AI2128),ISBLANK(AJ2128)),,(AI2128-AJ2128)/(ABS(AJ2128)))</f>
        <v>0</v>
      </c>
      <c r="AY2128" s="4">
        <f>IF(OR(ISBLANK(AJ2128),ISBLANK(AK2128)),,(AJ2128-AK2128)/(ABS(AK2128)))</f>
        <v>0</v>
      </c>
      <c r="AZ2128" s="4">
        <f>IF(OR(ISBLANK(AK2128),ISBLANK(AL2128)),,(AK2128-AL2128)/(ABS(AL2128)))</f>
        <v>0</v>
      </c>
      <c r="BA2128" s="4">
        <f>IF(OR(ISBLANK(AL2128),ISBLANK(AM2128)),,(AL2128-AM2128)/(ABS(AM2128)))</f>
        <v>0</v>
      </c>
      <c r="BB2128" s="4" t="e">
        <f>IF(OR(ISBLANK(AM2128),ISBLANK(AN2128)),,(AM2128-AN2128)/(ABS(AN2128)))</f>
        <v>#DIV/0!</v>
      </c>
    </row>
    <row r="2129" spans="1:54" hidden="1">
      <c r="A2129" t="s">
        <v>2168</v>
      </c>
      <c r="C2129" s="1">
        <v>43100</v>
      </c>
      <c r="D2129" s="1">
        <v>42735</v>
      </c>
      <c r="E2129" s="1">
        <v>42369</v>
      </c>
      <c r="F2129" s="1">
        <v>42004</v>
      </c>
      <c r="G2129" s="1">
        <v>41639</v>
      </c>
      <c r="H2129" s="1">
        <v>41274</v>
      </c>
      <c r="I2129" s="1">
        <v>40908</v>
      </c>
      <c r="J2129" s="1">
        <v>40543</v>
      </c>
      <c r="K2129" s="1">
        <v>40178</v>
      </c>
      <c r="L2129" s="1">
        <v>39813</v>
      </c>
      <c r="M2129" s="1">
        <v>39447</v>
      </c>
      <c r="N2129" s="1">
        <v>39082</v>
      </c>
      <c r="O2129" s="1">
        <v>38717</v>
      </c>
      <c r="X2129" s="3"/>
      <c r="Y2129" s="3">
        <v>144</v>
      </c>
      <c r="Z2129" s="3">
        <v>140.69999999999999</v>
      </c>
      <c r="AA2129" s="3">
        <v>99.4</v>
      </c>
      <c r="AB2129" s="3">
        <v>106.6</v>
      </c>
      <c r="AC2129" s="3">
        <v>53.1</v>
      </c>
      <c r="AD2129" s="3">
        <v>97.543999999999997</v>
      </c>
      <c r="AE2129" s="3">
        <v>46.517000000000003</v>
      </c>
      <c r="AF2129" s="3">
        <v>66.992000000000004</v>
      </c>
      <c r="AG2129" s="3">
        <v>92.298000000000002</v>
      </c>
      <c r="AH2129" s="3">
        <v>112.051</v>
      </c>
      <c r="AI2129" s="3">
        <v>150.886</v>
      </c>
      <c r="AJ2129" s="3">
        <v>254.292</v>
      </c>
      <c r="AK2129" s="3">
        <v>167.99199999999999</v>
      </c>
      <c r="AM2129" s="4">
        <f>IF(OR(ISBLANK(X2129),ISBLANK(Y2129)),,(X2129-Y2129)/(ABS(Y2129)))</f>
        <v>0</v>
      </c>
      <c r="AN2129" s="4">
        <f>IF(OR(ISBLANK(Y2129),ISBLANK(Z2129)),,(Y2129-Z2129)/(ABS(Z2129)))</f>
        <v>2.3454157782516073E-2</v>
      </c>
      <c r="AO2129" s="4">
        <f>IF(OR(ISBLANK(Z2129),ISBLANK(AA2129)),,(Z2129-AA2129)/(ABS(AA2129)))</f>
        <v>0.41549295774647865</v>
      </c>
      <c r="AP2129" s="4">
        <f>IF(OR(ISBLANK(AA2129),ISBLANK(AB2129)),,(AA2129-AB2129)/(ABS(AB2129)))</f>
        <v>-6.7542213883677191E-2</v>
      </c>
      <c r="AQ2129" s="4">
        <f>IF(OR(ISBLANK(AB2129),ISBLANK(AC2129)),,(AB2129-AC2129)/(ABS(AC2129)))</f>
        <v>1.0075329566854989</v>
      </c>
      <c r="AR2129" s="4">
        <f>IF(OR(ISBLANK(AC2129),ISBLANK(AD2129)),,(AC2129-AD2129)/(ABS(AD2129)))</f>
        <v>-0.45563027966866232</v>
      </c>
      <c r="AS2129" s="4">
        <f>IF(OR(ISBLANK(AD2129),ISBLANK(AE2129)),,(AD2129-AE2129)/(ABS(AE2129)))</f>
        <v>1.0969538018358878</v>
      </c>
      <c r="AT2129" s="4">
        <f>IF(OR(ISBLANK(AE2129),ISBLANK(AF2129)),,(AE2129-AF2129)/(ABS(AF2129)))</f>
        <v>-0.30563350847862431</v>
      </c>
      <c r="AU2129" s="4">
        <f>IF(OR(ISBLANK(AF2129),ISBLANK(AG2129)),,(AF2129-AG2129)/(ABS(AG2129)))</f>
        <v>-0.27417712193113608</v>
      </c>
      <c r="AV2129" s="4">
        <f>IF(OR(ISBLANK(AG2129),ISBLANK(AH2129)),,(AG2129-AH2129)/(ABS(AH2129)))</f>
        <v>-0.17628579843107156</v>
      </c>
      <c r="AW2129" s="4">
        <f>IF(OR(ISBLANK(AH2129),ISBLANK(AI2129)),,(AH2129-AI2129)/(ABS(AI2129)))</f>
        <v>-0.25737974364752192</v>
      </c>
      <c r="AX2129" s="4">
        <f>IF(OR(ISBLANK(AI2129),ISBLANK(AJ2129)),,(AI2129-AJ2129)/(ABS(AJ2129)))</f>
        <v>-0.40664275714532899</v>
      </c>
      <c r="AY2129" s="4">
        <f>IF(OR(ISBLANK(AJ2129),ISBLANK(AK2129)),,(AJ2129-AK2129)/(ABS(AK2129)))</f>
        <v>0.5137149388066099</v>
      </c>
      <c r="AZ2129" s="4">
        <f>IF(OR(ISBLANK(AK2129),ISBLANK(AL2129)),,(AK2129-AL2129)/(ABS(AL2129)))</f>
        <v>0</v>
      </c>
      <c r="BA2129" s="4">
        <f>IF(OR(ISBLANK(AL2129),ISBLANK(AM2129)),,(AL2129-AM2129)/(ABS(AM2129)))</f>
        <v>0</v>
      </c>
      <c r="BB2129" s="4">
        <f>IF(OR(ISBLANK(AM2129),ISBLANK(AN2129)),,(AM2129-AN2129)/(ABS(AN2129)))</f>
        <v>-1</v>
      </c>
    </row>
    <row r="2130" spans="1:54" hidden="1">
      <c r="A2130" t="s">
        <v>2169</v>
      </c>
      <c r="C2130" s="1">
        <v>43100</v>
      </c>
      <c r="D2130" s="1">
        <v>42735</v>
      </c>
      <c r="E2130" s="1">
        <v>42369</v>
      </c>
      <c r="F2130" s="1">
        <v>42004</v>
      </c>
      <c r="X2130" s="3"/>
      <c r="Y2130" s="3">
        <v>-92.483999999999995</v>
      </c>
      <c r="Z2130" s="3">
        <v>-59.667999999999999</v>
      </c>
      <c r="AA2130" s="3">
        <v>-26.457999999999998</v>
      </c>
      <c r="AB2130" s="3">
        <v>-10.819000000000001</v>
      </c>
      <c r="AC2130" s="3"/>
      <c r="AD2130" s="3"/>
      <c r="AE2130" s="3"/>
      <c r="AF2130" s="3"/>
      <c r="AG2130" s="3"/>
      <c r="AH2130" s="3"/>
      <c r="AI2130" s="3"/>
      <c r="AJ2130" s="3"/>
      <c r="AK2130" s="3"/>
      <c r="AM2130" s="4">
        <f>IF(OR(ISBLANK(X2130),ISBLANK(Y2130)),,(X2130-Y2130)/(ABS(Y2130)))</f>
        <v>0</v>
      </c>
      <c r="AN2130" s="4">
        <f>IF(OR(ISBLANK(Y2130),ISBLANK(Z2130)),,(Y2130-Z2130)/(ABS(Z2130)))</f>
        <v>-0.54997653683716563</v>
      </c>
      <c r="AO2130" s="4">
        <f>IF(OR(ISBLANK(Z2130),ISBLANK(AA2130)),,(Z2130-AA2130)/(ABS(AA2130)))</f>
        <v>-1.2551969158666567</v>
      </c>
      <c r="AP2130" s="4">
        <f>IF(OR(ISBLANK(AA2130),ISBLANK(AB2130)),,(AA2130-AB2130)/(ABS(AB2130)))</f>
        <v>-1.4455125242628706</v>
      </c>
      <c r="AQ2130" s="4">
        <f>IF(OR(ISBLANK(AB2130),ISBLANK(AC2130)),,(AB2130-AC2130)/(ABS(AC2130)))</f>
        <v>0</v>
      </c>
      <c r="AR2130" s="4">
        <f>IF(OR(ISBLANK(AC2130),ISBLANK(AD2130)),,(AC2130-AD2130)/(ABS(AD2130)))</f>
        <v>0</v>
      </c>
      <c r="AS2130" s="4">
        <f>IF(OR(ISBLANK(AD2130),ISBLANK(AE2130)),,(AD2130-AE2130)/(ABS(AE2130)))</f>
        <v>0</v>
      </c>
      <c r="AT2130" s="4">
        <f>IF(OR(ISBLANK(AE2130),ISBLANK(AF2130)),,(AE2130-AF2130)/(ABS(AF2130)))</f>
        <v>0</v>
      </c>
      <c r="AU2130" s="4">
        <f>IF(OR(ISBLANK(AF2130),ISBLANK(AG2130)),,(AF2130-AG2130)/(ABS(AG2130)))</f>
        <v>0</v>
      </c>
      <c r="AV2130" s="4">
        <f>IF(OR(ISBLANK(AG2130),ISBLANK(AH2130)),,(AG2130-AH2130)/(ABS(AH2130)))</f>
        <v>0</v>
      </c>
      <c r="AW2130" s="4">
        <f>IF(OR(ISBLANK(AH2130),ISBLANK(AI2130)),,(AH2130-AI2130)/(ABS(AI2130)))</f>
        <v>0</v>
      </c>
      <c r="AX2130" s="4">
        <f>IF(OR(ISBLANK(AI2130),ISBLANK(AJ2130)),,(AI2130-AJ2130)/(ABS(AJ2130)))</f>
        <v>0</v>
      </c>
      <c r="AY2130" s="4">
        <f>IF(OR(ISBLANK(AJ2130),ISBLANK(AK2130)),,(AJ2130-AK2130)/(ABS(AK2130)))</f>
        <v>0</v>
      </c>
      <c r="AZ2130" s="4">
        <f>IF(OR(ISBLANK(AK2130),ISBLANK(AL2130)),,(AK2130-AL2130)/(ABS(AL2130)))</f>
        <v>0</v>
      </c>
      <c r="BA2130" s="4">
        <f>IF(OR(ISBLANK(AL2130),ISBLANK(AM2130)),,(AL2130-AM2130)/(ABS(AM2130)))</f>
        <v>0</v>
      </c>
      <c r="BB2130" s="4">
        <f>IF(OR(ISBLANK(AM2130),ISBLANK(AN2130)),,(AM2130-AN2130)/(ABS(AN2130)))</f>
        <v>1</v>
      </c>
    </row>
    <row r="2131" spans="1:54" hidden="1">
      <c r="A2131" t="s">
        <v>2170</v>
      </c>
      <c r="C2131" s="1">
        <v>43100</v>
      </c>
      <c r="D2131" s="1">
        <v>42735</v>
      </c>
      <c r="E2131" s="1">
        <v>42369</v>
      </c>
      <c r="F2131" s="1">
        <v>42004</v>
      </c>
      <c r="G2131" s="1">
        <v>41639</v>
      </c>
      <c r="H2131" s="1">
        <v>41274</v>
      </c>
      <c r="I2131" s="1">
        <v>40908</v>
      </c>
      <c r="J2131" s="1">
        <v>40543</v>
      </c>
      <c r="K2131" s="1">
        <v>40178</v>
      </c>
      <c r="X2131" s="3"/>
      <c r="Y2131" s="3">
        <v>-20.853999999999999</v>
      </c>
      <c r="Z2131" s="3">
        <v>-26.556000000000001</v>
      </c>
      <c r="AA2131" s="3">
        <v>-21.696999999999999</v>
      </c>
      <c r="AB2131" s="3">
        <v>-18.067</v>
      </c>
      <c r="AC2131" s="3">
        <v>-1.857</v>
      </c>
      <c r="AD2131" s="3">
        <v>10.989000000000001</v>
      </c>
      <c r="AE2131" s="3">
        <v>11.000999999999999</v>
      </c>
      <c r="AF2131" s="3">
        <v>7.218</v>
      </c>
      <c r="AG2131" s="3">
        <v>2.1269999999999998</v>
      </c>
      <c r="AH2131" s="3"/>
      <c r="AI2131" s="3"/>
      <c r="AJ2131" s="3"/>
      <c r="AK2131" s="3"/>
      <c r="AM2131" s="4">
        <f>IF(OR(ISBLANK(X2131),ISBLANK(Y2131)),,(X2131-Y2131)/(ABS(Y2131)))</f>
        <v>0</v>
      </c>
      <c r="AN2131" s="4">
        <f>IF(OR(ISBLANK(Y2131),ISBLANK(Z2131)),,(Y2131-Z2131)/(ABS(Z2131)))</f>
        <v>0.21471607169754486</v>
      </c>
      <c r="AO2131" s="4">
        <f>IF(OR(ISBLANK(Z2131),ISBLANK(AA2131)),,(Z2131-AA2131)/(ABS(AA2131)))</f>
        <v>-0.22394801124579444</v>
      </c>
      <c r="AP2131" s="4">
        <f>IF(OR(ISBLANK(AA2131),ISBLANK(AB2131)),,(AA2131-AB2131)/(ABS(AB2131)))</f>
        <v>-0.20091880223612105</v>
      </c>
      <c r="AQ2131" s="4">
        <f>IF(OR(ISBLANK(AB2131),ISBLANK(AC2131)),,(AB2131-AC2131)/(ABS(AC2131)))</f>
        <v>-8.729133010231557</v>
      </c>
      <c r="AR2131" s="4">
        <f>IF(OR(ISBLANK(AC2131),ISBLANK(AD2131)),,(AC2131-AD2131)/(ABS(AD2131)))</f>
        <v>-1.1689871689871689</v>
      </c>
      <c r="AS2131" s="4">
        <f>IF(OR(ISBLANK(AD2131),ISBLANK(AE2131)),,(AD2131-AE2131)/(ABS(AE2131)))</f>
        <v>-1.0908099263702098E-3</v>
      </c>
      <c r="AT2131" s="4">
        <f>IF(OR(ISBLANK(AE2131),ISBLANK(AF2131)),,(AE2131-AF2131)/(ABS(AF2131)))</f>
        <v>0.52410640066500414</v>
      </c>
      <c r="AU2131" s="4">
        <f>IF(OR(ISBLANK(AF2131),ISBLANK(AG2131)),,(AF2131-AG2131)/(ABS(AG2131)))</f>
        <v>2.3935119887165026</v>
      </c>
      <c r="AV2131" s="4">
        <f>IF(OR(ISBLANK(AG2131),ISBLANK(AH2131)),,(AG2131-AH2131)/(ABS(AH2131)))</f>
        <v>0</v>
      </c>
      <c r="AW2131" s="4">
        <f>IF(OR(ISBLANK(AH2131),ISBLANK(AI2131)),,(AH2131-AI2131)/(ABS(AI2131)))</f>
        <v>0</v>
      </c>
      <c r="AX2131" s="4">
        <f>IF(OR(ISBLANK(AI2131),ISBLANK(AJ2131)),,(AI2131-AJ2131)/(ABS(AJ2131)))</f>
        <v>0</v>
      </c>
      <c r="AY2131" s="4">
        <f>IF(OR(ISBLANK(AJ2131),ISBLANK(AK2131)),,(AJ2131-AK2131)/(ABS(AK2131)))</f>
        <v>0</v>
      </c>
      <c r="AZ2131" s="4">
        <f>IF(OR(ISBLANK(AK2131),ISBLANK(AL2131)),,(AK2131-AL2131)/(ABS(AL2131)))</f>
        <v>0</v>
      </c>
      <c r="BA2131" s="4">
        <f>IF(OR(ISBLANK(AL2131),ISBLANK(AM2131)),,(AL2131-AM2131)/(ABS(AM2131)))</f>
        <v>0</v>
      </c>
      <c r="BB2131" s="4">
        <f>IF(OR(ISBLANK(AM2131),ISBLANK(AN2131)),,(AM2131-AN2131)/(ABS(AN2131)))</f>
        <v>-1</v>
      </c>
    </row>
    <row r="2132" spans="1:54" hidden="1">
      <c r="A2132" t="s">
        <v>2171</v>
      </c>
      <c r="B2132" s="1">
        <v>43220</v>
      </c>
      <c r="C2132" s="1">
        <v>42855</v>
      </c>
      <c r="D2132" s="1">
        <v>42490</v>
      </c>
      <c r="E2132" s="1">
        <v>42124</v>
      </c>
      <c r="F2132" s="1">
        <v>41759</v>
      </c>
      <c r="G2132" s="1">
        <v>41394</v>
      </c>
      <c r="H2132" s="1">
        <v>41029</v>
      </c>
      <c r="I2132" s="1">
        <v>40663</v>
      </c>
      <c r="J2132" s="1">
        <v>40298</v>
      </c>
      <c r="K2132" s="1">
        <v>39933</v>
      </c>
      <c r="L2132" s="1">
        <v>39568</v>
      </c>
      <c r="M2132" s="1">
        <v>39202</v>
      </c>
      <c r="N2132" s="1">
        <v>38837</v>
      </c>
      <c r="O2132" s="1">
        <v>38472</v>
      </c>
      <c r="X2132" s="3">
        <v>128.88999999999999</v>
      </c>
      <c r="Y2132" s="3">
        <v>130.74</v>
      </c>
      <c r="Z2132" s="3">
        <v>125.04300000000001</v>
      </c>
      <c r="AA2132" s="3">
        <v>105.628</v>
      </c>
      <c r="AB2132" s="3">
        <v>91.558999999999997</v>
      </c>
      <c r="AC2132" s="3">
        <v>70.685000000000002</v>
      </c>
      <c r="AD2132" s="3">
        <v>58.95</v>
      </c>
      <c r="AE2132" s="3">
        <v>25.966000000000001</v>
      </c>
      <c r="AF2132" s="3">
        <v>43.095999999999997</v>
      </c>
      <c r="AG2132" s="3">
        <v>-95.899000000000001</v>
      </c>
      <c r="AH2132" s="3">
        <v>-14.863</v>
      </c>
      <c r="AI2132" s="3">
        <v>29.858000000000001</v>
      </c>
      <c r="AJ2132" s="3">
        <v>5.1680000000000001</v>
      </c>
      <c r="AK2132" s="3">
        <v>67.792000000000002</v>
      </c>
      <c r="AM2132" s="4">
        <f>IF(OR(ISBLANK(X2132),ISBLANK(Y2132)),,(X2132-Y2132)/(ABS(Y2132)))</f>
        <v>-1.4150221814288072E-2</v>
      </c>
      <c r="AN2132" s="4">
        <f>IF(OR(ISBLANK(Y2132),ISBLANK(Z2132)),,(Y2132-Z2132)/(ABS(Z2132)))</f>
        <v>4.5560327247426903E-2</v>
      </c>
      <c r="AO2132" s="4">
        <f>IF(OR(ISBLANK(Z2132),ISBLANK(AA2132)),,(Z2132-AA2132)/(ABS(AA2132)))</f>
        <v>0.18380543037830885</v>
      </c>
      <c r="AP2132" s="4">
        <f>IF(OR(ISBLANK(AA2132),ISBLANK(AB2132)),,(AA2132-AB2132)/(ABS(AB2132)))</f>
        <v>0.15366048121975998</v>
      </c>
      <c r="AQ2132" s="4">
        <f>IF(OR(ISBLANK(AB2132),ISBLANK(AC2132)),,(AB2132-AC2132)/(ABS(AC2132)))</f>
        <v>0.29531017896300482</v>
      </c>
      <c r="AR2132" s="4">
        <f>IF(OR(ISBLANK(AC2132),ISBLANK(AD2132)),,(AC2132-AD2132)/(ABS(AD2132)))</f>
        <v>0.19906700593723492</v>
      </c>
      <c r="AS2132" s="4">
        <f>IF(OR(ISBLANK(AD2132),ISBLANK(AE2132)),,(AD2132-AE2132)/(ABS(AE2132)))</f>
        <v>1.270276515443272</v>
      </c>
      <c r="AT2132" s="4">
        <f>IF(OR(ISBLANK(AE2132),ISBLANK(AF2132)),,(AE2132-AF2132)/(ABS(AF2132)))</f>
        <v>-0.39748468535362902</v>
      </c>
      <c r="AU2132" s="4">
        <f>IF(OR(ISBLANK(AF2132),ISBLANK(AG2132)),,(AF2132-AG2132)/(ABS(AG2132)))</f>
        <v>1.4493894618296332</v>
      </c>
      <c r="AV2132" s="4">
        <f>IF(OR(ISBLANK(AG2132),ISBLANK(AH2132)),,(AG2132-AH2132)/(ABS(AH2132)))</f>
        <v>-5.4521967301352356</v>
      </c>
      <c r="AW2132" s="4">
        <f>IF(OR(ISBLANK(AH2132),ISBLANK(AI2132)),,(AH2132-AI2132)/(ABS(AI2132)))</f>
        <v>-1.4977895371424745</v>
      </c>
      <c r="AX2132" s="4">
        <f>IF(OR(ISBLANK(AI2132),ISBLANK(AJ2132)),,(AI2132-AJ2132)/(ABS(AJ2132)))</f>
        <v>4.7774767801857587</v>
      </c>
      <c r="AY2132" s="4">
        <f>IF(OR(ISBLANK(AJ2132),ISBLANK(AK2132)),,(AJ2132-AK2132)/(ABS(AK2132)))</f>
        <v>-0.92376681614349776</v>
      </c>
      <c r="AZ2132" s="4">
        <f>IF(OR(ISBLANK(AK2132),ISBLANK(AL2132)),,(AK2132-AL2132)/(ABS(AL2132)))</f>
        <v>0</v>
      </c>
      <c r="BA2132" s="4">
        <f>IF(OR(ISBLANK(AL2132),ISBLANK(AM2132)),,(AL2132-AM2132)/(ABS(AM2132)))</f>
        <v>0</v>
      </c>
      <c r="BB2132" s="4">
        <f>IF(OR(ISBLANK(AM2132),ISBLANK(AN2132)),,(AM2132-AN2132)/(ABS(AN2132)))</f>
        <v>-1.3105820934393579</v>
      </c>
    </row>
    <row r="2133" spans="1:54" hidden="1">
      <c r="A2133" t="s">
        <v>2172</v>
      </c>
      <c r="C2133" s="1">
        <v>43100</v>
      </c>
      <c r="D2133" s="1">
        <v>42735</v>
      </c>
      <c r="E2133" s="1">
        <v>42369</v>
      </c>
      <c r="F2133" s="1">
        <v>42004</v>
      </c>
      <c r="G2133" s="1">
        <v>41639</v>
      </c>
      <c r="H2133" s="1">
        <v>41274</v>
      </c>
      <c r="I2133" s="1">
        <v>40908</v>
      </c>
      <c r="X2133" s="3"/>
      <c r="Y2133" s="3">
        <v>-15.779</v>
      </c>
      <c r="Z2133" s="3">
        <v>-19.238</v>
      </c>
      <c r="AA2133" s="3">
        <v>-27.291</v>
      </c>
      <c r="AB2133" s="3">
        <v>-21.518000000000001</v>
      </c>
      <c r="AC2133" s="3">
        <v>-11.249000000000001</v>
      </c>
      <c r="AD2133" s="3">
        <v>-59.499000000000002</v>
      </c>
      <c r="AE2133" s="3">
        <v>-23.088000000000001</v>
      </c>
      <c r="AF2133" s="3"/>
      <c r="AG2133" s="3"/>
      <c r="AH2133" s="3"/>
      <c r="AI2133" s="3"/>
      <c r="AJ2133" s="3"/>
      <c r="AK2133" s="3"/>
      <c r="AM2133" s="4">
        <f>IF(OR(ISBLANK(X2133),ISBLANK(Y2133)),,(X2133-Y2133)/(ABS(Y2133)))</f>
        <v>0</v>
      </c>
      <c r="AN2133" s="4">
        <f>IF(OR(ISBLANK(Y2133),ISBLANK(Z2133)),,(Y2133-Z2133)/(ABS(Z2133)))</f>
        <v>0.17980039505146064</v>
      </c>
      <c r="AO2133" s="4">
        <f>IF(OR(ISBLANK(Z2133),ISBLANK(AA2133)),,(Z2133-AA2133)/(ABS(AA2133)))</f>
        <v>0.29507896376094683</v>
      </c>
      <c r="AP2133" s="4">
        <f>IF(OR(ISBLANK(AA2133),ISBLANK(AB2133)),,(AA2133-AB2133)/(ABS(AB2133)))</f>
        <v>-0.26828701552188861</v>
      </c>
      <c r="AQ2133" s="4">
        <f>IF(OR(ISBLANK(AB2133),ISBLANK(AC2133)),,(AB2133-AC2133)/(ABS(AC2133)))</f>
        <v>-0.91288114499066575</v>
      </c>
      <c r="AR2133" s="4">
        <f>IF(OR(ISBLANK(AC2133),ISBLANK(AD2133)),,(AC2133-AD2133)/(ABS(AD2133)))</f>
        <v>0.8109379989579657</v>
      </c>
      <c r="AS2133" s="4">
        <f>IF(OR(ISBLANK(AD2133),ISBLANK(AE2133)),,(AD2133-AE2133)/(ABS(AE2133)))</f>
        <v>-1.5770530145530146</v>
      </c>
      <c r="AT2133" s="4">
        <f>IF(OR(ISBLANK(AE2133),ISBLANK(AF2133)),,(AE2133-AF2133)/(ABS(AF2133)))</f>
        <v>0</v>
      </c>
      <c r="AU2133" s="4">
        <f>IF(OR(ISBLANK(AF2133),ISBLANK(AG2133)),,(AF2133-AG2133)/(ABS(AG2133)))</f>
        <v>0</v>
      </c>
      <c r="AV2133" s="4">
        <f>IF(OR(ISBLANK(AG2133),ISBLANK(AH2133)),,(AG2133-AH2133)/(ABS(AH2133)))</f>
        <v>0</v>
      </c>
      <c r="AW2133" s="4">
        <f>IF(OR(ISBLANK(AH2133),ISBLANK(AI2133)),,(AH2133-AI2133)/(ABS(AI2133)))</f>
        <v>0</v>
      </c>
      <c r="AX2133" s="4">
        <f>IF(OR(ISBLANK(AI2133),ISBLANK(AJ2133)),,(AI2133-AJ2133)/(ABS(AJ2133)))</f>
        <v>0</v>
      </c>
      <c r="AY2133" s="4">
        <f>IF(OR(ISBLANK(AJ2133),ISBLANK(AK2133)),,(AJ2133-AK2133)/(ABS(AK2133)))</f>
        <v>0</v>
      </c>
      <c r="AZ2133" s="4">
        <f>IF(OR(ISBLANK(AK2133),ISBLANK(AL2133)),,(AK2133-AL2133)/(ABS(AL2133)))</f>
        <v>0</v>
      </c>
      <c r="BA2133" s="4">
        <f>IF(OR(ISBLANK(AL2133),ISBLANK(AM2133)),,(AL2133-AM2133)/(ABS(AM2133)))</f>
        <v>0</v>
      </c>
      <c r="BB2133" s="4">
        <f>IF(OR(ISBLANK(AM2133),ISBLANK(AN2133)),,(AM2133-AN2133)/(ABS(AN2133)))</f>
        <v>-1</v>
      </c>
    </row>
    <row r="2134" spans="1:54" hidden="1">
      <c r="A2134" t="s">
        <v>2173</v>
      </c>
      <c r="C2134" s="1">
        <v>43100</v>
      </c>
      <c r="D2134" s="1">
        <v>42735</v>
      </c>
      <c r="E2134" s="1">
        <v>42369</v>
      </c>
      <c r="F2134" s="1">
        <v>42004</v>
      </c>
      <c r="G2134" s="1">
        <v>41639</v>
      </c>
      <c r="H2134" s="1">
        <v>41274</v>
      </c>
      <c r="I2134" s="1">
        <v>40908</v>
      </c>
      <c r="J2134" s="1">
        <v>40543</v>
      </c>
      <c r="K2134" s="1">
        <v>40178</v>
      </c>
      <c r="L2134" s="1">
        <v>39813</v>
      </c>
      <c r="M2134" s="1">
        <v>39447</v>
      </c>
      <c r="N2134" s="1">
        <v>39082</v>
      </c>
      <c r="O2134" s="1">
        <v>38717</v>
      </c>
      <c r="X2134" s="3"/>
      <c r="Y2134" s="3">
        <v>-87</v>
      </c>
      <c r="Z2134" s="3">
        <v>-264</v>
      </c>
      <c r="AA2134" s="3">
        <v>-349</v>
      </c>
      <c r="AB2134" s="3">
        <v>-149</v>
      </c>
      <c r="AC2134" s="3">
        <v>-61</v>
      </c>
      <c r="AD2134" s="3">
        <v>1008</v>
      </c>
      <c r="AE2134" s="3">
        <v>894</v>
      </c>
      <c r="AF2134" s="3">
        <v>7</v>
      </c>
      <c r="AG2134" s="3">
        <v>-30.2</v>
      </c>
      <c r="AH2134" s="3">
        <v>-147.30000000000001</v>
      </c>
      <c r="AI2134" s="3">
        <v>-62.1</v>
      </c>
      <c r="AJ2134" s="3">
        <v>48.1</v>
      </c>
      <c r="AK2134" s="3">
        <v>68.2</v>
      </c>
      <c r="AM2134" s="4">
        <f>IF(OR(ISBLANK(X2134),ISBLANK(Y2134)),,(X2134-Y2134)/(ABS(Y2134)))</f>
        <v>0</v>
      </c>
      <c r="AN2134" s="4">
        <f>IF(OR(ISBLANK(Y2134),ISBLANK(Z2134)),,(Y2134-Z2134)/(ABS(Z2134)))</f>
        <v>0.67045454545454541</v>
      </c>
      <c r="AO2134" s="4">
        <f>IF(OR(ISBLANK(Z2134),ISBLANK(AA2134)),,(Z2134-AA2134)/(ABS(AA2134)))</f>
        <v>0.24355300859598855</v>
      </c>
      <c r="AP2134" s="4">
        <f>IF(OR(ISBLANK(AA2134),ISBLANK(AB2134)),,(AA2134-AB2134)/(ABS(AB2134)))</f>
        <v>-1.3422818791946309</v>
      </c>
      <c r="AQ2134" s="4">
        <f>IF(OR(ISBLANK(AB2134),ISBLANK(AC2134)),,(AB2134-AC2134)/(ABS(AC2134)))</f>
        <v>-1.4426229508196722</v>
      </c>
      <c r="AR2134" s="4">
        <f>IF(OR(ISBLANK(AC2134),ISBLANK(AD2134)),,(AC2134-AD2134)/(ABS(AD2134)))</f>
        <v>-1.060515873015873</v>
      </c>
      <c r="AS2134" s="4">
        <f>IF(OR(ISBLANK(AD2134),ISBLANK(AE2134)),,(AD2134-AE2134)/(ABS(AE2134)))</f>
        <v>0.12751677852348994</v>
      </c>
      <c r="AT2134" s="4">
        <f>IF(OR(ISBLANK(AE2134),ISBLANK(AF2134)),,(AE2134-AF2134)/(ABS(AF2134)))</f>
        <v>126.71428571428571</v>
      </c>
      <c r="AU2134" s="4">
        <f>IF(OR(ISBLANK(AF2134),ISBLANK(AG2134)),,(AF2134-AG2134)/(ABS(AG2134)))</f>
        <v>1.2317880794701987</v>
      </c>
      <c r="AV2134" s="4">
        <f>IF(OR(ISBLANK(AG2134),ISBLANK(AH2134)),,(AG2134-AH2134)/(ABS(AH2134)))</f>
        <v>0.79497623896809233</v>
      </c>
      <c r="AW2134" s="4">
        <f>IF(OR(ISBLANK(AH2134),ISBLANK(AI2134)),,(AH2134-AI2134)/(ABS(AI2134)))</f>
        <v>-1.3719806763285027</v>
      </c>
      <c r="AX2134" s="4">
        <f>IF(OR(ISBLANK(AI2134),ISBLANK(AJ2134)),,(AI2134-AJ2134)/(ABS(AJ2134)))</f>
        <v>-2.2910602910602909</v>
      </c>
      <c r="AY2134" s="4">
        <f>IF(OR(ISBLANK(AJ2134),ISBLANK(AK2134)),,(AJ2134-AK2134)/(ABS(AK2134)))</f>
        <v>-0.29472140762463345</v>
      </c>
      <c r="AZ2134" s="4">
        <f>IF(OR(ISBLANK(AK2134),ISBLANK(AL2134)),,(AK2134-AL2134)/(ABS(AL2134)))</f>
        <v>0</v>
      </c>
      <c r="BA2134" s="4">
        <f>IF(OR(ISBLANK(AL2134),ISBLANK(AM2134)),,(AL2134-AM2134)/(ABS(AM2134)))</f>
        <v>0</v>
      </c>
      <c r="BB2134" s="4">
        <f>IF(OR(ISBLANK(AM2134),ISBLANK(AN2134)),,(AM2134-AN2134)/(ABS(AN2134)))</f>
        <v>-1</v>
      </c>
    </row>
    <row r="2135" spans="1:54" hidden="1">
      <c r="A2135" t="s">
        <v>2174</v>
      </c>
      <c r="C2135" s="1">
        <v>43100</v>
      </c>
      <c r="D2135" s="1">
        <v>42735</v>
      </c>
      <c r="E2135" s="1">
        <v>42369</v>
      </c>
      <c r="F2135" s="1">
        <v>42004</v>
      </c>
      <c r="G2135" s="1">
        <v>41639</v>
      </c>
      <c r="X2135" s="3"/>
      <c r="Y2135" s="3">
        <v>-101.327</v>
      </c>
      <c r="Z2135" s="3">
        <v>-54.784999999999997</v>
      </c>
      <c r="AA2135" s="3">
        <v>-19.155999999999999</v>
      </c>
      <c r="AB2135" s="3">
        <v>-5.1449999999999996</v>
      </c>
      <c r="AC2135" s="3">
        <v>-3.6480000000000001</v>
      </c>
      <c r="AD2135" s="3"/>
      <c r="AE2135" s="3"/>
      <c r="AF2135" s="3"/>
      <c r="AG2135" s="3"/>
      <c r="AH2135" s="3"/>
      <c r="AI2135" s="3"/>
      <c r="AJ2135" s="3"/>
      <c r="AK2135" s="3"/>
      <c r="AM2135" s="4">
        <f>IF(OR(ISBLANK(X2135),ISBLANK(Y2135)),,(X2135-Y2135)/(ABS(Y2135)))</f>
        <v>0</v>
      </c>
      <c r="AN2135" s="4">
        <f>IF(OR(ISBLANK(Y2135),ISBLANK(Z2135)),,(Y2135-Z2135)/(ABS(Z2135)))</f>
        <v>-0.84953910741991434</v>
      </c>
      <c r="AO2135" s="4">
        <f>IF(OR(ISBLANK(Z2135),ISBLANK(AA2135)),,(Z2135-AA2135)/(ABS(AA2135)))</f>
        <v>-1.8599394445604511</v>
      </c>
      <c r="AP2135" s="4">
        <f>IF(OR(ISBLANK(AA2135),ISBLANK(AB2135)),,(AA2135-AB2135)/(ABS(AB2135)))</f>
        <v>-2.723226433430515</v>
      </c>
      <c r="AQ2135" s="4">
        <f>IF(OR(ISBLANK(AB2135),ISBLANK(AC2135)),,(AB2135-AC2135)/(ABS(AC2135)))</f>
        <v>-0.410361842105263</v>
      </c>
      <c r="AR2135" s="4">
        <f>IF(OR(ISBLANK(AC2135),ISBLANK(AD2135)),,(AC2135-AD2135)/(ABS(AD2135)))</f>
        <v>0</v>
      </c>
      <c r="AS2135" s="4">
        <f>IF(OR(ISBLANK(AD2135),ISBLANK(AE2135)),,(AD2135-AE2135)/(ABS(AE2135)))</f>
        <v>0</v>
      </c>
      <c r="AT2135" s="4">
        <f>IF(OR(ISBLANK(AE2135),ISBLANK(AF2135)),,(AE2135-AF2135)/(ABS(AF2135)))</f>
        <v>0</v>
      </c>
      <c r="AU2135" s="4">
        <f>IF(OR(ISBLANK(AF2135),ISBLANK(AG2135)),,(AF2135-AG2135)/(ABS(AG2135)))</f>
        <v>0</v>
      </c>
      <c r="AV2135" s="4">
        <f>IF(OR(ISBLANK(AG2135),ISBLANK(AH2135)),,(AG2135-AH2135)/(ABS(AH2135)))</f>
        <v>0</v>
      </c>
      <c r="AW2135" s="4">
        <f>IF(OR(ISBLANK(AH2135),ISBLANK(AI2135)),,(AH2135-AI2135)/(ABS(AI2135)))</f>
        <v>0</v>
      </c>
      <c r="AX2135" s="4">
        <f>IF(OR(ISBLANK(AI2135),ISBLANK(AJ2135)),,(AI2135-AJ2135)/(ABS(AJ2135)))</f>
        <v>0</v>
      </c>
      <c r="AY2135" s="4">
        <f>IF(OR(ISBLANK(AJ2135),ISBLANK(AK2135)),,(AJ2135-AK2135)/(ABS(AK2135)))</f>
        <v>0</v>
      </c>
      <c r="AZ2135" s="4">
        <f>IF(OR(ISBLANK(AK2135),ISBLANK(AL2135)),,(AK2135-AL2135)/(ABS(AL2135)))</f>
        <v>0</v>
      </c>
      <c r="BA2135" s="4">
        <f>IF(OR(ISBLANK(AL2135),ISBLANK(AM2135)),,(AL2135-AM2135)/(ABS(AM2135)))</f>
        <v>0</v>
      </c>
      <c r="BB2135" s="4">
        <f>IF(OR(ISBLANK(AM2135),ISBLANK(AN2135)),,(AM2135-AN2135)/(ABS(AN2135)))</f>
        <v>1</v>
      </c>
    </row>
    <row r="2136" spans="1:54" hidden="1">
      <c r="A2136" t="s">
        <v>2175</v>
      </c>
      <c r="C2136" s="1">
        <v>43100</v>
      </c>
      <c r="D2136" s="1">
        <v>42735</v>
      </c>
      <c r="E2136" s="1">
        <v>42369</v>
      </c>
      <c r="F2136" s="1">
        <v>42004</v>
      </c>
      <c r="G2136" s="1">
        <v>41639</v>
      </c>
      <c r="H2136" s="1">
        <v>41274</v>
      </c>
      <c r="I2136" s="1">
        <v>40908</v>
      </c>
      <c r="J2136" s="1">
        <v>40543</v>
      </c>
      <c r="K2136" s="1">
        <v>40178</v>
      </c>
      <c r="L2136" s="1">
        <v>39813</v>
      </c>
      <c r="M2136" s="1">
        <v>39447</v>
      </c>
      <c r="N2136" s="1">
        <v>39082</v>
      </c>
      <c r="O2136" s="1">
        <v>38717</v>
      </c>
      <c r="X2136" s="3"/>
      <c r="Y2136" s="3">
        <v>-20.372</v>
      </c>
      <c r="Z2136" s="3">
        <v>-93.915000000000006</v>
      </c>
      <c r="AA2136" s="3">
        <v>-478.17</v>
      </c>
      <c r="AB2136" s="3">
        <v>262.52100000000002</v>
      </c>
      <c r="AC2136" s="3">
        <v>143.58799999999999</v>
      </c>
      <c r="AD2136" s="3">
        <v>-125.998</v>
      </c>
      <c r="AE2136" s="3">
        <v>1.01</v>
      </c>
      <c r="AF2136" s="3">
        <v>1.67</v>
      </c>
      <c r="AG2136" s="3">
        <v>261.99200000000002</v>
      </c>
      <c r="AH2136" s="3">
        <v>-493.46600000000001</v>
      </c>
      <c r="AI2136" s="3">
        <v>515.50099999999998</v>
      </c>
      <c r="AJ2136" s="3">
        <v>605.27499999999998</v>
      </c>
      <c r="AK2136" s="3">
        <v>227.58699999999999</v>
      </c>
      <c r="AM2136" s="4">
        <f>IF(OR(ISBLANK(X2136),ISBLANK(Y2136)),,(X2136-Y2136)/(ABS(Y2136)))</f>
        <v>0</v>
      </c>
      <c r="AN2136" s="4">
        <f>IF(OR(ISBLANK(Y2136),ISBLANK(Z2136)),,(Y2136-Z2136)/(ABS(Z2136)))</f>
        <v>0.78308044508332009</v>
      </c>
      <c r="AO2136" s="4">
        <f>IF(OR(ISBLANK(Z2136),ISBLANK(AA2136)),,(Z2136-AA2136)/(ABS(AA2136)))</f>
        <v>0.80359495576886875</v>
      </c>
      <c r="AP2136" s="4">
        <f>IF(OR(ISBLANK(AA2136),ISBLANK(AB2136)),,(AA2136-AB2136)/(ABS(AB2136)))</f>
        <v>-2.8214542836573075</v>
      </c>
      <c r="AQ2136" s="4">
        <f>IF(OR(ISBLANK(AB2136),ISBLANK(AC2136)),,(AB2136-AC2136)/(ABS(AC2136)))</f>
        <v>0.82829345070618732</v>
      </c>
      <c r="AR2136" s="4">
        <f>IF(OR(ISBLANK(AC2136),ISBLANK(AD2136)),,(AC2136-AD2136)/(ABS(AD2136)))</f>
        <v>2.1396053905617549</v>
      </c>
      <c r="AS2136" s="4">
        <f>IF(OR(ISBLANK(AD2136),ISBLANK(AE2136)),,(AD2136-AE2136)/(ABS(AE2136)))</f>
        <v>-125.75049504950496</v>
      </c>
      <c r="AT2136" s="4">
        <f>IF(OR(ISBLANK(AE2136),ISBLANK(AF2136)),,(AE2136-AF2136)/(ABS(AF2136)))</f>
        <v>-0.3952095808383233</v>
      </c>
      <c r="AU2136" s="4">
        <f>IF(OR(ISBLANK(AF2136),ISBLANK(AG2136)),,(AF2136-AG2136)/(ABS(AG2136)))</f>
        <v>-0.99362575956517751</v>
      </c>
      <c r="AV2136" s="4">
        <f>IF(OR(ISBLANK(AG2136),ISBLANK(AH2136)),,(AG2136-AH2136)/(ABS(AH2136)))</f>
        <v>1.5309220898704268</v>
      </c>
      <c r="AW2136" s="4">
        <f>IF(OR(ISBLANK(AH2136),ISBLANK(AI2136)),,(AH2136-AI2136)/(ABS(AI2136)))</f>
        <v>-1.9572551750627061</v>
      </c>
      <c r="AX2136" s="4">
        <f>IF(OR(ISBLANK(AI2136),ISBLANK(AJ2136)),,(AI2136-AJ2136)/(ABS(AJ2136)))</f>
        <v>-0.14831935896906365</v>
      </c>
      <c r="AY2136" s="4">
        <f>IF(OR(ISBLANK(AJ2136),ISBLANK(AK2136)),,(AJ2136-AK2136)/(ABS(AK2136)))</f>
        <v>1.659532398599217</v>
      </c>
      <c r="AZ2136" s="4">
        <f>IF(OR(ISBLANK(AK2136),ISBLANK(AL2136)),,(AK2136-AL2136)/(ABS(AL2136)))</f>
        <v>0</v>
      </c>
      <c r="BA2136" s="4">
        <f>IF(OR(ISBLANK(AL2136),ISBLANK(AM2136)),,(AL2136-AM2136)/(ABS(AM2136)))</f>
        <v>0</v>
      </c>
      <c r="BB2136" s="4">
        <f>IF(OR(ISBLANK(AM2136),ISBLANK(AN2136)),,(AM2136-AN2136)/(ABS(AN2136)))</f>
        <v>-1</v>
      </c>
    </row>
    <row r="2137" spans="1:54" hidden="1">
      <c r="A2137" t="s">
        <v>4980</v>
      </c>
      <c r="C2137" s="1">
        <v>42855</v>
      </c>
      <c r="D2137" s="1">
        <v>42490</v>
      </c>
      <c r="E2137" s="1">
        <v>42124</v>
      </c>
      <c r="F2137" s="1">
        <v>41759</v>
      </c>
      <c r="G2137" s="1">
        <v>41394</v>
      </c>
      <c r="H2137" s="1">
        <v>41029</v>
      </c>
      <c r="I2137" s="1">
        <v>40663</v>
      </c>
      <c r="J2137" s="1">
        <v>40298</v>
      </c>
      <c r="K2137" s="1">
        <v>39933</v>
      </c>
      <c r="L2137" s="1">
        <v>39568</v>
      </c>
      <c r="M2137" s="1">
        <v>39202</v>
      </c>
      <c r="N2137" s="1">
        <v>38837</v>
      </c>
      <c r="O2137" s="1">
        <v>38472</v>
      </c>
      <c r="X2137" s="3"/>
      <c r="Y2137" s="3">
        <v>-1.2157</v>
      </c>
      <c r="Z2137" s="3">
        <v>-3.6295000000000002</v>
      </c>
      <c r="AA2137" s="3">
        <v>-6.9280999999999997</v>
      </c>
      <c r="AB2137" s="3">
        <v>-10.8605</v>
      </c>
      <c r="AC2137" s="3">
        <v>-5.0677000000000003</v>
      </c>
      <c r="AD2137" s="3">
        <v>-14.8148</v>
      </c>
      <c r="AE2137" s="3">
        <v>-38.8384</v>
      </c>
      <c r="AF2137" s="3">
        <v>1.1483000000000001</v>
      </c>
      <c r="AG2137" s="3">
        <v>2.7688999999999999</v>
      </c>
      <c r="AH2137" s="3">
        <v>6.6557000000000004</v>
      </c>
      <c r="AI2137" s="3">
        <v>7.7404000000000002</v>
      </c>
      <c r="AJ2137" s="3">
        <v>-0.1</v>
      </c>
      <c r="AK2137" s="3">
        <v>-0.03</v>
      </c>
      <c r="AM2137" s="4">
        <f>IF(OR(ISBLANK(X2137),ISBLANK(Y2137)),,(X2137-Y2137)/(ABS(Y2137)))</f>
        <v>0</v>
      </c>
      <c r="AN2137" s="4">
        <f>IF(OR(ISBLANK(Y2137),ISBLANK(Z2137)),,(Y2137-Z2137)/(ABS(Z2137)))</f>
        <v>0.6650502824080452</v>
      </c>
      <c r="AO2137" s="4">
        <f>IF(OR(ISBLANK(Z2137),ISBLANK(AA2137)),,(Z2137-AA2137)/(ABS(AA2137)))</f>
        <v>0.47611899366348631</v>
      </c>
      <c r="AP2137" s="4">
        <f>IF(OR(ISBLANK(AA2137),ISBLANK(AB2137)),,(AA2137-AB2137)/(ABS(AB2137)))</f>
        <v>0.36208277703604808</v>
      </c>
      <c r="AQ2137" s="4">
        <f>IF(OR(ISBLANK(AB2137),ISBLANK(AC2137)),,(AB2137-AC2137)/(ABS(AC2137)))</f>
        <v>-1.1430826607731317</v>
      </c>
      <c r="AR2137" s="4">
        <f>IF(OR(ISBLANK(AC2137),ISBLANK(AD2137)),,(AC2137-AD2137)/(ABS(AD2137)))</f>
        <v>0.65792990792990791</v>
      </c>
      <c r="AS2137" s="4">
        <f>IF(OR(ISBLANK(AD2137),ISBLANK(AE2137)),,(AD2137-AE2137)/(ABS(AE2137)))</f>
        <v>0.61855277251380081</v>
      </c>
      <c r="AT2137" s="4">
        <f>IF(OR(ISBLANK(AE2137),ISBLANK(AF2137)),,(AE2137-AF2137)/(ABS(AF2137)))</f>
        <v>-34.822520247322124</v>
      </c>
      <c r="AU2137" s="4">
        <f>IF(OR(ISBLANK(AF2137),ISBLANK(AG2137)),,(AF2137-AG2137)/(ABS(AG2137)))</f>
        <v>-0.58528657589656541</v>
      </c>
      <c r="AV2137" s="4">
        <f>IF(OR(ISBLANK(AG2137),ISBLANK(AH2137)),,(AG2137-AH2137)/(ABS(AH2137)))</f>
        <v>-0.58398064816623352</v>
      </c>
      <c r="AW2137" s="4">
        <f>IF(OR(ISBLANK(AH2137),ISBLANK(AI2137)),,(AH2137-AI2137)/(ABS(AI2137)))</f>
        <v>-0.1401348767505555</v>
      </c>
      <c r="AX2137" s="4">
        <f>IF(OR(ISBLANK(AI2137),ISBLANK(AJ2137)),,(AI2137-AJ2137)/(ABS(AJ2137)))</f>
        <v>78.403999999999996</v>
      </c>
      <c r="AY2137" s="4">
        <f>IF(OR(ISBLANK(AJ2137),ISBLANK(AK2137)),,(AJ2137-AK2137)/(ABS(AK2137)))</f>
        <v>-2.3333333333333335</v>
      </c>
      <c r="AZ2137" s="4">
        <f>IF(OR(ISBLANK(AK2137),ISBLANK(AL2137)),,(AK2137-AL2137)/(ABS(AL2137)))</f>
        <v>0</v>
      </c>
      <c r="BA2137" s="4">
        <f>IF(OR(ISBLANK(AL2137),ISBLANK(AM2137)),,(AL2137-AM2137)/(ABS(AM2137)))</f>
        <v>0</v>
      </c>
      <c r="BB2137" s="4">
        <f>IF(OR(ISBLANK(AM2137),ISBLANK(AN2137)),,(AM2137-AN2137)/(ABS(AN2137)))</f>
        <v>-1</v>
      </c>
    </row>
    <row r="2138" spans="1:54" hidden="1">
      <c r="A2138" t="s">
        <v>2177</v>
      </c>
      <c r="C2138" s="1">
        <v>43100</v>
      </c>
      <c r="D2138" s="1">
        <v>42735</v>
      </c>
      <c r="E2138" s="1">
        <v>42369</v>
      </c>
      <c r="F2138" s="1">
        <v>42004</v>
      </c>
      <c r="G2138" s="1">
        <v>41639</v>
      </c>
      <c r="X2138" s="3"/>
      <c r="Y2138" s="3">
        <v>-135.86000000000001</v>
      </c>
      <c r="Z2138" s="3">
        <v>-95.623000000000005</v>
      </c>
      <c r="AA2138" s="3">
        <v>-70.275000000000006</v>
      </c>
      <c r="AB2138" s="3">
        <v>-5.1520000000000001</v>
      </c>
      <c r="AC2138" s="3">
        <v>-37.11</v>
      </c>
      <c r="AD2138" s="3"/>
      <c r="AE2138" s="3"/>
      <c r="AF2138" s="3"/>
      <c r="AG2138" s="3"/>
      <c r="AH2138" s="3"/>
      <c r="AI2138" s="3"/>
      <c r="AJ2138" s="3"/>
      <c r="AK2138" s="3"/>
      <c r="AM2138" s="4">
        <f>IF(OR(ISBLANK(X2138),ISBLANK(Y2138)),,(X2138-Y2138)/(ABS(Y2138)))</f>
        <v>0</v>
      </c>
      <c r="AN2138" s="4">
        <f>IF(OR(ISBLANK(Y2138),ISBLANK(Z2138)),,(Y2138-Z2138)/(ABS(Z2138)))</f>
        <v>-0.42078788575970222</v>
      </c>
      <c r="AO2138" s="4">
        <f>IF(OR(ISBLANK(Z2138),ISBLANK(AA2138)),,(Z2138-AA2138)/(ABS(AA2138)))</f>
        <v>-0.36069726076129488</v>
      </c>
      <c r="AP2138" s="4">
        <f>IF(OR(ISBLANK(AA2138),ISBLANK(AB2138)),,(AA2138-AB2138)/(ABS(AB2138)))</f>
        <v>-12.640333850931677</v>
      </c>
      <c r="AQ2138" s="4">
        <f>IF(OR(ISBLANK(AB2138),ISBLANK(AC2138)),,(AB2138-AC2138)/(ABS(AC2138)))</f>
        <v>0.86116949609269733</v>
      </c>
      <c r="AR2138" s="4">
        <f>IF(OR(ISBLANK(AC2138),ISBLANK(AD2138)),,(AC2138-AD2138)/(ABS(AD2138)))</f>
        <v>0</v>
      </c>
      <c r="AS2138" s="4">
        <f>IF(OR(ISBLANK(AD2138),ISBLANK(AE2138)),,(AD2138-AE2138)/(ABS(AE2138)))</f>
        <v>0</v>
      </c>
      <c r="AT2138" s="4">
        <f>IF(OR(ISBLANK(AE2138),ISBLANK(AF2138)),,(AE2138-AF2138)/(ABS(AF2138)))</f>
        <v>0</v>
      </c>
      <c r="AU2138" s="4">
        <f>IF(OR(ISBLANK(AF2138),ISBLANK(AG2138)),,(AF2138-AG2138)/(ABS(AG2138)))</f>
        <v>0</v>
      </c>
      <c r="AV2138" s="4">
        <f>IF(OR(ISBLANK(AG2138),ISBLANK(AH2138)),,(AG2138-AH2138)/(ABS(AH2138)))</f>
        <v>0</v>
      </c>
      <c r="AW2138" s="4">
        <f>IF(OR(ISBLANK(AH2138),ISBLANK(AI2138)),,(AH2138-AI2138)/(ABS(AI2138)))</f>
        <v>0</v>
      </c>
      <c r="AX2138" s="4">
        <f>IF(OR(ISBLANK(AI2138),ISBLANK(AJ2138)),,(AI2138-AJ2138)/(ABS(AJ2138)))</f>
        <v>0</v>
      </c>
      <c r="AY2138" s="4">
        <f>IF(OR(ISBLANK(AJ2138),ISBLANK(AK2138)),,(AJ2138-AK2138)/(ABS(AK2138)))</f>
        <v>0</v>
      </c>
      <c r="AZ2138" s="4">
        <f>IF(OR(ISBLANK(AK2138),ISBLANK(AL2138)),,(AK2138-AL2138)/(ABS(AL2138)))</f>
        <v>0</v>
      </c>
      <c r="BA2138" s="4">
        <f>IF(OR(ISBLANK(AL2138),ISBLANK(AM2138)),,(AL2138-AM2138)/(ABS(AM2138)))</f>
        <v>0</v>
      </c>
      <c r="BB2138" s="4">
        <f>IF(OR(ISBLANK(AM2138),ISBLANK(AN2138)),,(AM2138-AN2138)/(ABS(AN2138)))</f>
        <v>1</v>
      </c>
    </row>
    <row r="2139" spans="1:54" hidden="1">
      <c r="A2139" t="s">
        <v>2178</v>
      </c>
      <c r="C2139" s="1">
        <v>43100</v>
      </c>
      <c r="D2139" s="1">
        <v>42735</v>
      </c>
      <c r="E2139" s="1">
        <v>42369</v>
      </c>
      <c r="F2139" s="1">
        <v>42004</v>
      </c>
      <c r="G2139" s="1">
        <v>41639</v>
      </c>
      <c r="H2139" s="1">
        <v>41274</v>
      </c>
      <c r="I2139" s="1">
        <v>40908</v>
      </c>
      <c r="J2139" s="1">
        <v>40543</v>
      </c>
      <c r="K2139" s="1">
        <v>40178</v>
      </c>
      <c r="L2139" s="1">
        <v>39813</v>
      </c>
      <c r="X2139" s="3"/>
      <c r="Y2139" s="3">
        <v>136.52600000000001</v>
      </c>
      <c r="Z2139" s="3">
        <v>-77.745000000000005</v>
      </c>
      <c r="AA2139" s="3">
        <v>0.11700000000000001</v>
      </c>
      <c r="AB2139" s="3">
        <v>158.72300000000001</v>
      </c>
      <c r="AC2139" s="3">
        <v>96.016999999999996</v>
      </c>
      <c r="AD2139" s="3">
        <v>109.80500000000001</v>
      </c>
      <c r="AE2139" s="3">
        <v>37.414999999999999</v>
      </c>
      <c r="AF2139" s="3">
        <v>13.721</v>
      </c>
      <c r="AG2139" s="3">
        <v>2.2799999999999998</v>
      </c>
      <c r="AH2139" s="3">
        <v>24.061</v>
      </c>
      <c r="AI2139" s="3"/>
      <c r="AJ2139" s="3"/>
      <c r="AK2139" s="3"/>
      <c r="AM2139" s="4">
        <f>IF(OR(ISBLANK(X2139),ISBLANK(Y2139)),,(X2139-Y2139)/(ABS(Y2139)))</f>
        <v>0</v>
      </c>
      <c r="AN2139" s="4">
        <f>IF(OR(ISBLANK(Y2139),ISBLANK(Z2139)),,(Y2139-Z2139)/(ABS(Z2139)))</f>
        <v>2.7560743456170815</v>
      </c>
      <c r="AO2139" s="4">
        <f>IF(OR(ISBLANK(Z2139),ISBLANK(AA2139)),,(Z2139-AA2139)/(ABS(AA2139)))</f>
        <v>-665.48717948717956</v>
      </c>
      <c r="AP2139" s="4">
        <f>IF(OR(ISBLANK(AA2139),ISBLANK(AB2139)),,(AA2139-AB2139)/(ABS(AB2139)))</f>
        <v>-0.99926286675529075</v>
      </c>
      <c r="AQ2139" s="4">
        <f>IF(OR(ISBLANK(AB2139),ISBLANK(AC2139)),,(AB2139-AC2139)/(ABS(AC2139)))</f>
        <v>0.65307185185956673</v>
      </c>
      <c r="AR2139" s="4">
        <f>IF(OR(ISBLANK(AC2139),ISBLANK(AD2139)),,(AC2139-AD2139)/(ABS(AD2139)))</f>
        <v>-0.12556805245662775</v>
      </c>
      <c r="AS2139" s="4">
        <f>IF(OR(ISBLANK(AD2139),ISBLANK(AE2139)),,(AD2139-AE2139)/(ABS(AE2139)))</f>
        <v>1.9347855138313514</v>
      </c>
      <c r="AT2139" s="4">
        <f>IF(OR(ISBLANK(AE2139),ISBLANK(AF2139)),,(AE2139-AF2139)/(ABS(AF2139)))</f>
        <v>1.7268420669047444</v>
      </c>
      <c r="AU2139" s="4">
        <f>IF(OR(ISBLANK(AF2139),ISBLANK(AG2139)),,(AF2139-AG2139)/(ABS(AG2139)))</f>
        <v>5.0179824561403512</v>
      </c>
      <c r="AV2139" s="4">
        <f>IF(OR(ISBLANK(AG2139),ISBLANK(AH2139)),,(AG2139-AH2139)/(ABS(AH2139)))</f>
        <v>-0.90524084618261913</v>
      </c>
      <c r="AW2139" s="4">
        <f>IF(OR(ISBLANK(AH2139),ISBLANK(AI2139)),,(AH2139-AI2139)/(ABS(AI2139)))</f>
        <v>0</v>
      </c>
      <c r="AX2139" s="4">
        <f>IF(OR(ISBLANK(AI2139),ISBLANK(AJ2139)),,(AI2139-AJ2139)/(ABS(AJ2139)))</f>
        <v>0</v>
      </c>
      <c r="AY2139" s="4">
        <f>IF(OR(ISBLANK(AJ2139),ISBLANK(AK2139)),,(AJ2139-AK2139)/(ABS(AK2139)))</f>
        <v>0</v>
      </c>
      <c r="AZ2139" s="4">
        <f>IF(OR(ISBLANK(AK2139),ISBLANK(AL2139)),,(AK2139-AL2139)/(ABS(AL2139)))</f>
        <v>0</v>
      </c>
      <c r="BA2139" s="4">
        <f>IF(OR(ISBLANK(AL2139),ISBLANK(AM2139)),,(AL2139-AM2139)/(ABS(AM2139)))</f>
        <v>0</v>
      </c>
      <c r="BB2139" s="4">
        <f>IF(OR(ISBLANK(AM2139),ISBLANK(AN2139)),,(AM2139-AN2139)/(ABS(AN2139)))</f>
        <v>-1</v>
      </c>
    </row>
    <row r="2140" spans="1:54" hidden="1">
      <c r="A2140" t="s">
        <v>2179</v>
      </c>
      <c r="C2140" s="1">
        <v>43100</v>
      </c>
      <c r="D2140" s="1">
        <v>42735</v>
      </c>
      <c r="E2140" s="1">
        <v>42369</v>
      </c>
      <c r="F2140" s="1">
        <v>42004</v>
      </c>
      <c r="G2140" s="1">
        <v>41639</v>
      </c>
      <c r="H2140" s="1">
        <v>41274</v>
      </c>
      <c r="I2140" s="1">
        <v>40908</v>
      </c>
      <c r="J2140" s="1">
        <v>40543</v>
      </c>
      <c r="K2140" s="1">
        <v>40178</v>
      </c>
      <c r="L2140" s="1">
        <v>39813</v>
      </c>
      <c r="M2140" s="1">
        <v>39447</v>
      </c>
      <c r="N2140" s="1">
        <v>39082</v>
      </c>
      <c r="O2140" s="1">
        <v>38717</v>
      </c>
      <c r="X2140" s="3"/>
      <c r="Y2140" s="3">
        <v>-154.643</v>
      </c>
      <c r="Z2140" s="3">
        <v>114.532</v>
      </c>
      <c r="AA2140" s="3">
        <v>105.32299999999999</v>
      </c>
      <c r="AB2140" s="3">
        <v>63.368000000000002</v>
      </c>
      <c r="AC2140" s="3">
        <v>62.664999999999999</v>
      </c>
      <c r="AD2140" s="3">
        <v>70.271000000000001</v>
      </c>
      <c r="AE2140" s="3">
        <v>56.97</v>
      </c>
      <c r="AF2140" s="3">
        <v>23.994</v>
      </c>
      <c r="AG2140" s="3">
        <v>10.016</v>
      </c>
      <c r="AH2140" s="3">
        <v>-71.408000000000001</v>
      </c>
      <c r="AI2140" s="3">
        <v>-23.38</v>
      </c>
      <c r="AJ2140" s="3">
        <v>-1.9E-2</v>
      </c>
      <c r="AK2140" s="3">
        <v>-3.6880000000000002</v>
      </c>
      <c r="AM2140" s="4">
        <f>IF(OR(ISBLANK(X2140),ISBLANK(Y2140)),,(X2140-Y2140)/(ABS(Y2140)))</f>
        <v>0</v>
      </c>
      <c r="AN2140" s="4">
        <f>IF(OR(ISBLANK(Y2140),ISBLANK(Z2140)),,(Y2140-Z2140)/(ABS(Z2140)))</f>
        <v>-2.3502165333705864</v>
      </c>
      <c r="AO2140" s="4">
        <f>IF(OR(ISBLANK(Z2140),ISBLANK(AA2140)),,(Z2140-AA2140)/(ABS(AA2140)))</f>
        <v>8.7435792751820632E-2</v>
      </c>
      <c r="AP2140" s="4">
        <f>IF(OR(ISBLANK(AA2140),ISBLANK(AB2140)),,(AA2140-AB2140)/(ABS(AB2140)))</f>
        <v>0.6620849640196943</v>
      </c>
      <c r="AQ2140" s="4">
        <f>IF(OR(ISBLANK(AB2140),ISBLANK(AC2140)),,(AB2140-AC2140)/(ABS(AC2140)))</f>
        <v>1.1218383467645464E-2</v>
      </c>
      <c r="AR2140" s="4">
        <f>IF(OR(ISBLANK(AC2140),ISBLANK(AD2140)),,(AC2140-AD2140)/(ABS(AD2140)))</f>
        <v>-0.10823810675812215</v>
      </c>
      <c r="AS2140" s="4">
        <f>IF(OR(ISBLANK(AD2140),ISBLANK(AE2140)),,(AD2140-AE2140)/(ABS(AE2140)))</f>
        <v>0.23347375811830792</v>
      </c>
      <c r="AT2140" s="4">
        <f>IF(OR(ISBLANK(AE2140),ISBLANK(AF2140)),,(AE2140-AF2140)/(ABS(AF2140)))</f>
        <v>1.3743435858964741</v>
      </c>
      <c r="AU2140" s="4">
        <f>IF(OR(ISBLANK(AF2140),ISBLANK(AG2140)),,(AF2140-AG2140)/(ABS(AG2140)))</f>
        <v>1.3955670926517572</v>
      </c>
      <c r="AV2140" s="4">
        <f>IF(OR(ISBLANK(AG2140),ISBLANK(AH2140)),,(AG2140-AH2140)/(ABS(AH2140)))</f>
        <v>1.1402643961460901</v>
      </c>
      <c r="AW2140" s="4">
        <f>IF(OR(ISBLANK(AH2140),ISBLANK(AI2140)),,(AH2140-AI2140)/(ABS(AI2140)))</f>
        <v>-2.0542343883661252</v>
      </c>
      <c r="AX2140" s="4">
        <f>IF(OR(ISBLANK(AI2140),ISBLANK(AJ2140)),,(AI2140-AJ2140)/(ABS(AJ2140)))</f>
        <v>-1229.5263157894738</v>
      </c>
      <c r="AY2140" s="4">
        <f>IF(OR(ISBLANK(AJ2140),ISBLANK(AK2140)),,(AJ2140-AK2140)/(ABS(AK2140)))</f>
        <v>0.99484815618221256</v>
      </c>
      <c r="AZ2140" s="4">
        <f>IF(OR(ISBLANK(AK2140),ISBLANK(AL2140)),,(AK2140-AL2140)/(ABS(AL2140)))</f>
        <v>0</v>
      </c>
      <c r="BA2140" s="4">
        <f>IF(OR(ISBLANK(AL2140),ISBLANK(AM2140)),,(AL2140-AM2140)/(ABS(AM2140)))</f>
        <v>0</v>
      </c>
      <c r="BB2140" s="4">
        <f>IF(OR(ISBLANK(AM2140),ISBLANK(AN2140)),,(AM2140-AN2140)/(ABS(AN2140)))</f>
        <v>1</v>
      </c>
    </row>
    <row r="2141" spans="1:54" hidden="1">
      <c r="A2141" t="s">
        <v>2180</v>
      </c>
      <c r="C2141" s="1">
        <v>43100</v>
      </c>
      <c r="D2141" s="1">
        <v>42735</v>
      </c>
      <c r="E2141" s="1">
        <v>42369</v>
      </c>
      <c r="F2141" s="1">
        <v>42004</v>
      </c>
      <c r="G2141" s="1">
        <v>41639</v>
      </c>
      <c r="H2141" s="1">
        <v>41274</v>
      </c>
      <c r="I2141" s="1">
        <v>40908</v>
      </c>
      <c r="J2141" s="1">
        <v>40543</v>
      </c>
      <c r="K2141" s="1">
        <v>40178</v>
      </c>
      <c r="L2141" s="1">
        <v>39813</v>
      </c>
      <c r="M2141" s="1">
        <v>39447</v>
      </c>
      <c r="N2141" s="1">
        <v>39082</v>
      </c>
      <c r="O2141" s="1">
        <v>38717</v>
      </c>
      <c r="X2141" s="3"/>
      <c r="Y2141" s="3">
        <v>-64.400000000000006</v>
      </c>
      <c r="Z2141" s="3">
        <v>-4.9000000000000004</v>
      </c>
      <c r="AA2141" s="3">
        <v>156.9</v>
      </c>
      <c r="AB2141" s="3">
        <v>144.5</v>
      </c>
      <c r="AC2141" s="3">
        <v>603</v>
      </c>
      <c r="AD2141" s="3">
        <v>365</v>
      </c>
      <c r="AE2141" s="3">
        <v>305.60000000000002</v>
      </c>
      <c r="AF2141" s="3">
        <v>-14.635999999999999</v>
      </c>
      <c r="AG2141" s="3">
        <v>-176.892</v>
      </c>
      <c r="AH2141" s="3">
        <v>-1382.807</v>
      </c>
      <c r="AI2141" s="3">
        <v>386.82</v>
      </c>
      <c r="AJ2141" s="3">
        <v>200.65100000000001</v>
      </c>
      <c r="AK2141" s="3">
        <v>541.68799999999999</v>
      </c>
      <c r="AM2141" s="4">
        <f>IF(OR(ISBLANK(X2141),ISBLANK(Y2141)),,(X2141-Y2141)/(ABS(Y2141)))</f>
        <v>0</v>
      </c>
      <c r="AN2141" s="4">
        <f>IF(OR(ISBLANK(Y2141),ISBLANK(Z2141)),,(Y2141-Z2141)/(ABS(Z2141)))</f>
        <v>-12.142857142857144</v>
      </c>
      <c r="AO2141" s="4">
        <f>IF(OR(ISBLANK(Z2141),ISBLANK(AA2141)),,(Z2141-AA2141)/(ABS(AA2141)))</f>
        <v>-1.0312300828553218</v>
      </c>
      <c r="AP2141" s="4">
        <f>IF(OR(ISBLANK(AA2141),ISBLANK(AB2141)),,(AA2141-AB2141)/(ABS(AB2141)))</f>
        <v>8.5813148788927374E-2</v>
      </c>
      <c r="AQ2141" s="4">
        <f>IF(OR(ISBLANK(AB2141),ISBLANK(AC2141)),,(AB2141-AC2141)/(ABS(AC2141)))</f>
        <v>-0.76036484245439473</v>
      </c>
      <c r="AR2141" s="4">
        <f>IF(OR(ISBLANK(AC2141),ISBLANK(AD2141)),,(AC2141-AD2141)/(ABS(AD2141)))</f>
        <v>0.65205479452054793</v>
      </c>
      <c r="AS2141" s="4">
        <f>IF(OR(ISBLANK(AD2141),ISBLANK(AE2141)),,(AD2141-AE2141)/(ABS(AE2141)))</f>
        <v>0.19437172774869102</v>
      </c>
      <c r="AT2141" s="4">
        <f>IF(OR(ISBLANK(AE2141),ISBLANK(AF2141)),,(AE2141-AF2141)/(ABS(AF2141)))</f>
        <v>21.880021863897245</v>
      </c>
      <c r="AU2141" s="4">
        <f>IF(OR(ISBLANK(AF2141),ISBLANK(AG2141)),,(AF2141-AG2141)/(ABS(AG2141)))</f>
        <v>0.91726024919159721</v>
      </c>
      <c r="AV2141" s="4">
        <f>IF(OR(ISBLANK(AG2141),ISBLANK(AH2141)),,(AG2141-AH2141)/(ABS(AH2141)))</f>
        <v>0.87207759289618869</v>
      </c>
      <c r="AW2141" s="4">
        <f>IF(OR(ISBLANK(AH2141),ISBLANK(AI2141)),,(AH2141-AI2141)/(ABS(AI2141)))</f>
        <v>-4.5748074039604987</v>
      </c>
      <c r="AX2141" s="4">
        <f>IF(OR(ISBLANK(AI2141),ISBLANK(AJ2141)),,(AI2141-AJ2141)/(ABS(AJ2141)))</f>
        <v>0.92782492985332732</v>
      </c>
      <c r="AY2141" s="4">
        <f>IF(OR(ISBLANK(AJ2141),ISBLANK(AK2141)),,(AJ2141-AK2141)/(ABS(AK2141)))</f>
        <v>-0.62958197338689426</v>
      </c>
      <c r="AZ2141" s="4">
        <f>IF(OR(ISBLANK(AK2141),ISBLANK(AL2141)),,(AK2141-AL2141)/(ABS(AL2141)))</f>
        <v>0</v>
      </c>
      <c r="BA2141" s="4">
        <f>IF(OR(ISBLANK(AL2141),ISBLANK(AM2141)),,(AL2141-AM2141)/(ABS(AM2141)))</f>
        <v>0</v>
      </c>
      <c r="BB2141" s="4">
        <f>IF(OR(ISBLANK(AM2141),ISBLANK(AN2141)),,(AM2141-AN2141)/(ABS(AN2141)))</f>
        <v>1</v>
      </c>
    </row>
    <row r="2142" spans="1:54" hidden="1">
      <c r="A2142" t="s">
        <v>2181</v>
      </c>
      <c r="C2142" s="1">
        <v>43100</v>
      </c>
      <c r="D2142" s="1">
        <v>42735</v>
      </c>
      <c r="E2142" s="1">
        <v>42369</v>
      </c>
      <c r="X2142" s="3"/>
      <c r="Y2142" s="3">
        <v>-50.283999999999999</v>
      </c>
      <c r="Z2142" s="3">
        <v>-25.94</v>
      </c>
      <c r="AA2142" s="3">
        <v>-19.815999999999999</v>
      </c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M2142" s="4">
        <f>IF(OR(ISBLANK(X2142),ISBLANK(Y2142)),,(X2142-Y2142)/(ABS(Y2142)))</f>
        <v>0</v>
      </c>
      <c r="AN2142" s="4">
        <f>IF(OR(ISBLANK(Y2142),ISBLANK(Z2142)),,(Y2142-Z2142)/(ABS(Z2142)))</f>
        <v>-0.93847340015420189</v>
      </c>
      <c r="AO2142" s="4">
        <f>IF(OR(ISBLANK(Z2142),ISBLANK(AA2142)),,(Z2142-AA2142)/(ABS(AA2142)))</f>
        <v>-0.30904319741622943</v>
      </c>
      <c r="AP2142" s="4">
        <f>IF(OR(ISBLANK(AA2142),ISBLANK(AB2142)),,(AA2142-AB2142)/(ABS(AB2142)))</f>
        <v>0</v>
      </c>
      <c r="AQ2142" s="4">
        <f>IF(OR(ISBLANK(AB2142),ISBLANK(AC2142)),,(AB2142-AC2142)/(ABS(AC2142)))</f>
        <v>0</v>
      </c>
      <c r="AR2142" s="4">
        <f>IF(OR(ISBLANK(AC2142),ISBLANK(AD2142)),,(AC2142-AD2142)/(ABS(AD2142)))</f>
        <v>0</v>
      </c>
      <c r="AS2142" s="4">
        <f>IF(OR(ISBLANK(AD2142),ISBLANK(AE2142)),,(AD2142-AE2142)/(ABS(AE2142)))</f>
        <v>0</v>
      </c>
      <c r="AT2142" s="4">
        <f>IF(OR(ISBLANK(AE2142),ISBLANK(AF2142)),,(AE2142-AF2142)/(ABS(AF2142)))</f>
        <v>0</v>
      </c>
      <c r="AU2142" s="4">
        <f>IF(OR(ISBLANK(AF2142),ISBLANK(AG2142)),,(AF2142-AG2142)/(ABS(AG2142)))</f>
        <v>0</v>
      </c>
      <c r="AV2142" s="4">
        <f>IF(OR(ISBLANK(AG2142),ISBLANK(AH2142)),,(AG2142-AH2142)/(ABS(AH2142)))</f>
        <v>0</v>
      </c>
      <c r="AW2142" s="4">
        <f>IF(OR(ISBLANK(AH2142),ISBLANK(AI2142)),,(AH2142-AI2142)/(ABS(AI2142)))</f>
        <v>0</v>
      </c>
      <c r="AX2142" s="4">
        <f>IF(OR(ISBLANK(AI2142),ISBLANK(AJ2142)),,(AI2142-AJ2142)/(ABS(AJ2142)))</f>
        <v>0</v>
      </c>
      <c r="AY2142" s="4">
        <f>IF(OR(ISBLANK(AJ2142),ISBLANK(AK2142)),,(AJ2142-AK2142)/(ABS(AK2142)))</f>
        <v>0</v>
      </c>
      <c r="AZ2142" s="4">
        <f>IF(OR(ISBLANK(AK2142),ISBLANK(AL2142)),,(AK2142-AL2142)/(ABS(AL2142)))</f>
        <v>0</v>
      </c>
      <c r="BA2142" s="4">
        <f>IF(OR(ISBLANK(AL2142),ISBLANK(AM2142)),,(AL2142-AM2142)/(ABS(AM2142)))</f>
        <v>0</v>
      </c>
      <c r="BB2142" s="4">
        <f>IF(OR(ISBLANK(AM2142),ISBLANK(AN2142)),,(AM2142-AN2142)/(ABS(AN2142)))</f>
        <v>1</v>
      </c>
    </row>
    <row r="2143" spans="1:54" hidden="1">
      <c r="A2143" t="s">
        <v>2182</v>
      </c>
      <c r="C2143" s="1">
        <v>42978</v>
      </c>
      <c r="X2143" s="3"/>
      <c r="Y2143" s="3">
        <v>51.031999999999996</v>
      </c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M2143" s="4">
        <f>IF(OR(ISBLANK(X2143),ISBLANK(Y2143)),,(X2143-Y2143)/(ABS(Y2143)))</f>
        <v>0</v>
      </c>
      <c r="AN2143" s="4">
        <f>IF(OR(ISBLANK(Y2143),ISBLANK(Z2143)),,(Y2143-Z2143)/(ABS(Z2143)))</f>
        <v>0</v>
      </c>
      <c r="AO2143" s="4">
        <f>IF(OR(ISBLANK(Z2143),ISBLANK(AA2143)),,(Z2143-AA2143)/(ABS(AA2143)))</f>
        <v>0</v>
      </c>
      <c r="AP2143" s="4">
        <f>IF(OR(ISBLANK(AA2143),ISBLANK(AB2143)),,(AA2143-AB2143)/(ABS(AB2143)))</f>
        <v>0</v>
      </c>
      <c r="AQ2143" s="4">
        <f>IF(OR(ISBLANK(AB2143),ISBLANK(AC2143)),,(AB2143-AC2143)/(ABS(AC2143)))</f>
        <v>0</v>
      </c>
      <c r="AR2143" s="4">
        <f>IF(OR(ISBLANK(AC2143),ISBLANK(AD2143)),,(AC2143-AD2143)/(ABS(AD2143)))</f>
        <v>0</v>
      </c>
      <c r="AS2143" s="4">
        <f>IF(OR(ISBLANK(AD2143),ISBLANK(AE2143)),,(AD2143-AE2143)/(ABS(AE2143)))</f>
        <v>0</v>
      </c>
      <c r="AT2143" s="4">
        <f>IF(OR(ISBLANK(AE2143),ISBLANK(AF2143)),,(AE2143-AF2143)/(ABS(AF2143)))</f>
        <v>0</v>
      </c>
      <c r="AU2143" s="4">
        <f>IF(OR(ISBLANK(AF2143),ISBLANK(AG2143)),,(AF2143-AG2143)/(ABS(AG2143)))</f>
        <v>0</v>
      </c>
      <c r="AV2143" s="4">
        <f>IF(OR(ISBLANK(AG2143),ISBLANK(AH2143)),,(AG2143-AH2143)/(ABS(AH2143)))</f>
        <v>0</v>
      </c>
      <c r="AW2143" s="4">
        <f>IF(OR(ISBLANK(AH2143),ISBLANK(AI2143)),,(AH2143-AI2143)/(ABS(AI2143)))</f>
        <v>0</v>
      </c>
      <c r="AX2143" s="4">
        <f>IF(OR(ISBLANK(AI2143),ISBLANK(AJ2143)),,(AI2143-AJ2143)/(ABS(AJ2143)))</f>
        <v>0</v>
      </c>
      <c r="AY2143" s="4">
        <f>IF(OR(ISBLANK(AJ2143),ISBLANK(AK2143)),,(AJ2143-AK2143)/(ABS(AK2143)))</f>
        <v>0</v>
      </c>
      <c r="AZ2143" s="4">
        <f>IF(OR(ISBLANK(AK2143),ISBLANK(AL2143)),,(AK2143-AL2143)/(ABS(AL2143)))</f>
        <v>0</v>
      </c>
      <c r="BA2143" s="4">
        <f>IF(OR(ISBLANK(AL2143),ISBLANK(AM2143)),,(AL2143-AM2143)/(ABS(AM2143)))</f>
        <v>0</v>
      </c>
      <c r="BB2143" s="4" t="e">
        <f>IF(OR(ISBLANK(AM2143),ISBLANK(AN2143)),,(AM2143-AN2143)/(ABS(AN2143)))</f>
        <v>#DIV/0!</v>
      </c>
    </row>
    <row r="2144" spans="1:54" hidden="1">
      <c r="A2144" t="s">
        <v>2183</v>
      </c>
      <c r="C2144" s="1">
        <v>43100</v>
      </c>
      <c r="D2144" s="1">
        <v>42735</v>
      </c>
      <c r="E2144" s="1">
        <v>42369</v>
      </c>
      <c r="F2144" s="1">
        <v>42004</v>
      </c>
      <c r="G2144" s="1">
        <v>41639</v>
      </c>
      <c r="H2144" s="1">
        <v>41274</v>
      </c>
      <c r="I2144" s="1">
        <v>40908</v>
      </c>
      <c r="J2144" s="1">
        <v>40543</v>
      </c>
      <c r="K2144" s="1">
        <v>40178</v>
      </c>
      <c r="L2144" s="1">
        <v>39813</v>
      </c>
      <c r="M2144" s="1">
        <v>39447</v>
      </c>
      <c r="N2144" s="1">
        <v>39082</v>
      </c>
      <c r="O2144" s="1">
        <v>38717</v>
      </c>
      <c r="X2144" s="3"/>
      <c r="Y2144" s="3">
        <v>91.7</v>
      </c>
      <c r="Z2144" s="3">
        <v>103</v>
      </c>
      <c r="AA2144" s="3">
        <v>89.9</v>
      </c>
      <c r="AB2144" s="3">
        <v>75.5</v>
      </c>
      <c r="AC2144" s="3">
        <v>71.599999999999994</v>
      </c>
      <c r="AD2144" s="3">
        <v>57</v>
      </c>
      <c r="AE2144" s="3">
        <v>41.3</v>
      </c>
      <c r="AF2144" s="3">
        <v>34.799999999999997</v>
      </c>
      <c r="AG2144" s="3">
        <v>-6.8</v>
      </c>
      <c r="AH2144" s="3">
        <v>-41.9</v>
      </c>
      <c r="AI2144" s="3">
        <v>28.5</v>
      </c>
      <c r="AJ2144" s="3">
        <v>28.8</v>
      </c>
      <c r="AK2144" s="3">
        <v>35.200000000000003</v>
      </c>
      <c r="AM2144" s="4">
        <f>IF(OR(ISBLANK(X2144),ISBLANK(Y2144)),,(X2144-Y2144)/(ABS(Y2144)))</f>
        <v>0</v>
      </c>
      <c r="AN2144" s="4">
        <f>IF(OR(ISBLANK(Y2144),ISBLANK(Z2144)),,(Y2144-Z2144)/(ABS(Z2144)))</f>
        <v>-0.10970873786407764</v>
      </c>
      <c r="AO2144" s="4">
        <f>IF(OR(ISBLANK(Z2144),ISBLANK(AA2144)),,(Z2144-AA2144)/(ABS(AA2144)))</f>
        <v>0.14571746384872072</v>
      </c>
      <c r="AP2144" s="4">
        <f>IF(OR(ISBLANK(AA2144),ISBLANK(AB2144)),,(AA2144-AB2144)/(ABS(AB2144)))</f>
        <v>0.19072847682119212</v>
      </c>
      <c r="AQ2144" s="4">
        <f>IF(OR(ISBLANK(AB2144),ISBLANK(AC2144)),,(AB2144-AC2144)/(ABS(AC2144)))</f>
        <v>5.4469273743016841E-2</v>
      </c>
      <c r="AR2144" s="4">
        <f>IF(OR(ISBLANK(AC2144),ISBLANK(AD2144)),,(AC2144-AD2144)/(ABS(AD2144)))</f>
        <v>0.25614035087719289</v>
      </c>
      <c r="AS2144" s="4">
        <f>IF(OR(ISBLANK(AD2144),ISBLANK(AE2144)),,(AD2144-AE2144)/(ABS(AE2144)))</f>
        <v>0.38014527845036328</v>
      </c>
      <c r="AT2144" s="4">
        <f>IF(OR(ISBLANK(AE2144),ISBLANK(AF2144)),,(AE2144-AF2144)/(ABS(AF2144)))</f>
        <v>0.18678160919540232</v>
      </c>
      <c r="AU2144" s="4">
        <f>IF(OR(ISBLANK(AF2144),ISBLANK(AG2144)),,(AF2144-AG2144)/(ABS(AG2144)))</f>
        <v>6.117647058823529</v>
      </c>
      <c r="AV2144" s="4">
        <f>IF(OR(ISBLANK(AG2144),ISBLANK(AH2144)),,(AG2144-AH2144)/(ABS(AH2144)))</f>
        <v>0.83770883054892609</v>
      </c>
      <c r="AW2144" s="4">
        <f>IF(OR(ISBLANK(AH2144),ISBLANK(AI2144)),,(AH2144-AI2144)/(ABS(AI2144)))</f>
        <v>-2.4701754385964914</v>
      </c>
      <c r="AX2144" s="4">
        <f>IF(OR(ISBLANK(AI2144),ISBLANK(AJ2144)),,(AI2144-AJ2144)/(ABS(AJ2144)))</f>
        <v>-1.041666666666669E-2</v>
      </c>
      <c r="AY2144" s="4">
        <f>IF(OR(ISBLANK(AJ2144),ISBLANK(AK2144)),,(AJ2144-AK2144)/(ABS(AK2144)))</f>
        <v>-0.18181818181818185</v>
      </c>
      <c r="AZ2144" s="4">
        <f>IF(OR(ISBLANK(AK2144),ISBLANK(AL2144)),,(AK2144-AL2144)/(ABS(AL2144)))</f>
        <v>0</v>
      </c>
      <c r="BA2144" s="4">
        <f>IF(OR(ISBLANK(AL2144),ISBLANK(AM2144)),,(AL2144-AM2144)/(ABS(AM2144)))</f>
        <v>0</v>
      </c>
      <c r="BB2144" s="4">
        <f>IF(OR(ISBLANK(AM2144),ISBLANK(AN2144)),,(AM2144-AN2144)/(ABS(AN2144)))</f>
        <v>1</v>
      </c>
    </row>
    <row r="2145" spans="1:54" hidden="1">
      <c r="A2145" t="s">
        <v>537</v>
      </c>
      <c r="C2145" s="1">
        <v>43100</v>
      </c>
      <c r="D2145" s="1">
        <v>42735</v>
      </c>
      <c r="E2145" s="1">
        <v>42369</v>
      </c>
      <c r="F2145" s="1">
        <v>42004</v>
      </c>
      <c r="G2145" s="1">
        <v>41639</v>
      </c>
      <c r="H2145" s="1">
        <v>41274</v>
      </c>
      <c r="I2145" s="1">
        <v>40908</v>
      </c>
      <c r="X2145" s="3"/>
      <c r="Y2145" s="3">
        <v>2450.6</v>
      </c>
      <c r="Z2145" s="3">
        <v>1475.672</v>
      </c>
      <c r="AA2145" s="3">
        <v>-70.055000000000007</v>
      </c>
      <c r="AB2145" s="3">
        <v>-202.291</v>
      </c>
      <c r="AC2145" s="3">
        <v>-64.426000000000002</v>
      </c>
      <c r="AD2145" s="3">
        <v>70.759</v>
      </c>
      <c r="AE2145" s="3">
        <v>640.95899999999995</v>
      </c>
      <c r="AF2145" s="3"/>
      <c r="AG2145" s="3"/>
      <c r="AH2145" s="3"/>
      <c r="AI2145" s="3"/>
      <c r="AJ2145" s="3"/>
      <c r="AK2145" s="3"/>
      <c r="AM2145" s="4">
        <f>IF(OR(ISBLANK(X2145),ISBLANK(Y2145)),,(X2145-Y2145)/(ABS(Y2145)))</f>
        <v>0</v>
      </c>
      <c r="AN2145" s="4">
        <f>IF(OR(ISBLANK(Y2145),ISBLANK(Z2145)),,(Y2145-Z2145)/(ABS(Z2145)))</f>
        <v>0.66066714012327932</v>
      </c>
      <c r="AO2145" s="4">
        <f>IF(OR(ISBLANK(Z2145),ISBLANK(AA2145)),,(Z2145-AA2145)/(ABS(AA2145)))</f>
        <v>22.064477910213402</v>
      </c>
      <c r="AP2145" s="4">
        <f>IF(OR(ISBLANK(AA2145),ISBLANK(AB2145)),,(AA2145-AB2145)/(ABS(AB2145)))</f>
        <v>0.6536919586140757</v>
      </c>
      <c r="AQ2145" s="4">
        <f>IF(OR(ISBLANK(AB2145),ISBLANK(AC2145)),,(AB2145-AC2145)/(ABS(AC2145)))</f>
        <v>-2.1398969360196194</v>
      </c>
      <c r="AR2145" s="4">
        <f>IF(OR(ISBLANK(AC2145),ISBLANK(AD2145)),,(AC2145-AD2145)/(ABS(AD2145)))</f>
        <v>-1.9104990177927896</v>
      </c>
      <c r="AS2145" s="4">
        <f>IF(OR(ISBLANK(AD2145),ISBLANK(AE2145)),,(AD2145-AE2145)/(ABS(AE2145)))</f>
        <v>-0.88960448328208197</v>
      </c>
      <c r="AT2145" s="4">
        <f>IF(OR(ISBLANK(AE2145),ISBLANK(AF2145)),,(AE2145-AF2145)/(ABS(AF2145)))</f>
        <v>0</v>
      </c>
      <c r="AU2145" s="4">
        <f>IF(OR(ISBLANK(AF2145),ISBLANK(AG2145)),,(AF2145-AG2145)/(ABS(AG2145)))</f>
        <v>0</v>
      </c>
      <c r="AV2145" s="4">
        <f>IF(OR(ISBLANK(AG2145),ISBLANK(AH2145)),,(AG2145-AH2145)/(ABS(AH2145)))</f>
        <v>0</v>
      </c>
      <c r="AW2145" s="4">
        <f>IF(OR(ISBLANK(AH2145),ISBLANK(AI2145)),,(AH2145-AI2145)/(ABS(AI2145)))</f>
        <v>0</v>
      </c>
      <c r="AX2145" s="4">
        <f>IF(OR(ISBLANK(AI2145),ISBLANK(AJ2145)),,(AI2145-AJ2145)/(ABS(AJ2145)))</f>
        <v>0</v>
      </c>
      <c r="AY2145" s="4">
        <f>IF(OR(ISBLANK(AJ2145),ISBLANK(AK2145)),,(AJ2145-AK2145)/(ABS(AK2145)))</f>
        <v>0</v>
      </c>
      <c r="AZ2145" s="4">
        <f>IF(OR(ISBLANK(AK2145),ISBLANK(AL2145)),,(AK2145-AL2145)/(ABS(AL2145)))</f>
        <v>0</v>
      </c>
      <c r="BA2145" s="4">
        <f>IF(OR(ISBLANK(AL2145),ISBLANK(AM2145)),,(AL2145-AM2145)/(ABS(AM2145)))</f>
        <v>0</v>
      </c>
      <c r="BB2145" s="4">
        <f>IF(OR(ISBLANK(AM2145),ISBLANK(AN2145)),,(AM2145-AN2145)/(ABS(AN2145)))</f>
        <v>-1</v>
      </c>
    </row>
    <row r="2146" spans="1:54" hidden="1">
      <c r="A2146" t="s">
        <v>2185</v>
      </c>
      <c r="C2146" s="1">
        <v>43100</v>
      </c>
      <c r="D2146" s="1">
        <v>42735</v>
      </c>
      <c r="E2146" s="1">
        <v>42369</v>
      </c>
      <c r="F2146" s="1">
        <v>42004</v>
      </c>
      <c r="G2146" s="1">
        <v>41639</v>
      </c>
      <c r="H2146" s="1">
        <v>41274</v>
      </c>
      <c r="I2146" s="1">
        <v>40908</v>
      </c>
      <c r="J2146" s="1">
        <v>40543</v>
      </c>
      <c r="K2146" s="1">
        <v>40178</v>
      </c>
      <c r="L2146" s="1">
        <v>39813</v>
      </c>
      <c r="M2146" s="1">
        <v>39447</v>
      </c>
      <c r="N2146" s="1">
        <v>39082</v>
      </c>
      <c r="O2146" s="1">
        <v>38717</v>
      </c>
      <c r="X2146" s="3"/>
      <c r="Y2146" s="3">
        <v>18.18</v>
      </c>
      <c r="Z2146" s="3">
        <v>-7.2130000000000001</v>
      </c>
      <c r="AA2146" s="3">
        <v>-74.744</v>
      </c>
      <c r="AB2146" s="3">
        <v>-8.5489999999999995</v>
      </c>
      <c r="AC2146" s="3">
        <v>59.959000000000003</v>
      </c>
      <c r="AD2146" s="3">
        <v>145.548</v>
      </c>
      <c r="AE2146" s="3">
        <v>136.69</v>
      </c>
      <c r="AF2146" s="3">
        <v>80.792000000000002</v>
      </c>
      <c r="AG2146" s="3">
        <v>-48.621000000000002</v>
      </c>
      <c r="AH2146" s="3">
        <v>-189.51</v>
      </c>
      <c r="AI2146" s="3">
        <v>240.32599999999999</v>
      </c>
      <c r="AJ2146" s="3">
        <v>96.626000000000005</v>
      </c>
      <c r="AK2146" s="3">
        <v>26.289000000000001</v>
      </c>
      <c r="AM2146" s="4">
        <f>IF(OR(ISBLANK(X2146),ISBLANK(Y2146)),,(X2146-Y2146)/(ABS(Y2146)))</f>
        <v>0</v>
      </c>
      <c r="AN2146" s="4">
        <f>IF(OR(ISBLANK(Y2146),ISBLANK(Z2146)),,(Y2146-Z2146)/(ABS(Z2146)))</f>
        <v>3.5204491889643701</v>
      </c>
      <c r="AO2146" s="4">
        <f>IF(OR(ISBLANK(Z2146),ISBLANK(AA2146)),,(Z2146-AA2146)/(ABS(AA2146)))</f>
        <v>0.90349727068393459</v>
      </c>
      <c r="AP2146" s="4">
        <f>IF(OR(ISBLANK(AA2146),ISBLANK(AB2146)),,(AA2146-AB2146)/(ABS(AB2146)))</f>
        <v>-7.7430108784653173</v>
      </c>
      <c r="AQ2146" s="4">
        <f>IF(OR(ISBLANK(AB2146),ISBLANK(AC2146)),,(AB2146-AC2146)/(ABS(AC2146)))</f>
        <v>-1.14258076352174</v>
      </c>
      <c r="AR2146" s="4">
        <f>IF(OR(ISBLANK(AC2146),ISBLANK(AD2146)),,(AC2146-AD2146)/(ABS(AD2146)))</f>
        <v>-0.58804655508835568</v>
      </c>
      <c r="AS2146" s="4">
        <f>IF(OR(ISBLANK(AD2146),ISBLANK(AE2146)),,(AD2146-AE2146)/(ABS(AE2146)))</f>
        <v>6.4803570122174289E-2</v>
      </c>
      <c r="AT2146" s="4">
        <f>IF(OR(ISBLANK(AE2146),ISBLANK(AF2146)),,(AE2146-AF2146)/(ABS(AF2146)))</f>
        <v>0.69187543321120892</v>
      </c>
      <c r="AU2146" s="4">
        <f>IF(OR(ISBLANK(AF2146),ISBLANK(AG2146)),,(AF2146-AG2146)/(ABS(AG2146)))</f>
        <v>2.6616688262273502</v>
      </c>
      <c r="AV2146" s="4">
        <f>IF(OR(ISBLANK(AG2146),ISBLANK(AH2146)),,(AG2146-AH2146)/(ABS(AH2146)))</f>
        <v>0.74343834098464456</v>
      </c>
      <c r="AW2146" s="4">
        <f>IF(OR(ISBLANK(AH2146),ISBLANK(AI2146)),,(AH2146-AI2146)/(ABS(AI2146)))</f>
        <v>-1.7885538809783379</v>
      </c>
      <c r="AX2146" s="4">
        <f>IF(OR(ISBLANK(AI2146),ISBLANK(AJ2146)),,(AI2146-AJ2146)/(ABS(AJ2146)))</f>
        <v>1.487177364270486</v>
      </c>
      <c r="AY2146" s="4">
        <f>IF(OR(ISBLANK(AJ2146),ISBLANK(AK2146)),,(AJ2146-AK2146)/(ABS(AK2146)))</f>
        <v>2.6755296892236298</v>
      </c>
      <c r="AZ2146" s="4">
        <f>IF(OR(ISBLANK(AK2146),ISBLANK(AL2146)),,(AK2146-AL2146)/(ABS(AL2146)))</f>
        <v>0</v>
      </c>
      <c r="BA2146" s="4">
        <f>IF(OR(ISBLANK(AL2146),ISBLANK(AM2146)),,(AL2146-AM2146)/(ABS(AM2146)))</f>
        <v>0</v>
      </c>
      <c r="BB2146" s="4">
        <f>IF(OR(ISBLANK(AM2146),ISBLANK(AN2146)),,(AM2146-AN2146)/(ABS(AN2146)))</f>
        <v>-1</v>
      </c>
    </row>
    <row r="2147" spans="1:54" hidden="1">
      <c r="A2147" t="s">
        <v>2186</v>
      </c>
      <c r="C2147" s="1">
        <v>43008</v>
      </c>
      <c r="D2147" s="1">
        <v>42643</v>
      </c>
      <c r="E2147" s="1">
        <v>42277</v>
      </c>
      <c r="F2147" s="1">
        <v>41912</v>
      </c>
      <c r="G2147" s="1">
        <v>41547</v>
      </c>
      <c r="H2147" s="1">
        <v>41182</v>
      </c>
      <c r="I2147" s="1">
        <v>40816</v>
      </c>
      <c r="J2147" s="1">
        <v>40451</v>
      </c>
      <c r="K2147" s="1">
        <v>40086</v>
      </c>
      <c r="L2147" s="1">
        <v>39721</v>
      </c>
      <c r="M2147" s="1">
        <v>39355</v>
      </c>
      <c r="N2147" s="1">
        <v>38990</v>
      </c>
      <c r="O2147" s="1">
        <v>38625</v>
      </c>
      <c r="X2147" s="3"/>
      <c r="Y2147" s="3">
        <v>38.454000000000001</v>
      </c>
      <c r="Z2147" s="3">
        <v>15.028</v>
      </c>
      <c r="AA2147" s="3">
        <v>85.052000000000007</v>
      </c>
      <c r="AB2147" s="3">
        <v>95.275999999999996</v>
      </c>
      <c r="AC2147" s="3">
        <v>79.405000000000001</v>
      </c>
      <c r="AD2147" s="3">
        <v>0.77500000000000002</v>
      </c>
      <c r="AE2147" s="3">
        <v>115.85</v>
      </c>
      <c r="AF2147" s="3">
        <v>116.498</v>
      </c>
      <c r="AG2147" s="3">
        <v>167.72399999999999</v>
      </c>
      <c r="AH2147" s="3">
        <v>113.07599999999999</v>
      </c>
      <c r="AI2147" s="3">
        <v>129</v>
      </c>
      <c r="AJ2147" s="3">
        <v>89.058000000000007</v>
      </c>
      <c r="AK2147" s="3">
        <v>-11.023</v>
      </c>
      <c r="AM2147" s="4">
        <f>IF(OR(ISBLANK(X2147),ISBLANK(Y2147)),,(X2147-Y2147)/(ABS(Y2147)))</f>
        <v>0</v>
      </c>
      <c r="AN2147" s="4">
        <f>IF(OR(ISBLANK(Y2147),ISBLANK(Z2147)),,(Y2147-Z2147)/(ABS(Z2147)))</f>
        <v>1.5588235294117647</v>
      </c>
      <c r="AO2147" s="4">
        <f>IF(OR(ISBLANK(Z2147),ISBLANK(AA2147)),,(Z2147-AA2147)/(ABS(AA2147)))</f>
        <v>-0.82330809387198411</v>
      </c>
      <c r="AP2147" s="4">
        <f>IF(OR(ISBLANK(AA2147),ISBLANK(AB2147)),,(AA2147-AB2147)/(ABS(AB2147)))</f>
        <v>-0.10730929090222081</v>
      </c>
      <c r="AQ2147" s="4">
        <f>IF(OR(ISBLANK(AB2147),ISBLANK(AC2147)),,(AB2147-AC2147)/(ABS(AC2147)))</f>
        <v>0.19987406334613683</v>
      </c>
      <c r="AR2147" s="4">
        <f>IF(OR(ISBLANK(AC2147),ISBLANK(AD2147)),,(AC2147-AD2147)/(ABS(AD2147)))</f>
        <v>101.45806451612903</v>
      </c>
      <c r="AS2147" s="4">
        <f>IF(OR(ISBLANK(AD2147),ISBLANK(AE2147)),,(AD2147-AE2147)/(ABS(AE2147)))</f>
        <v>-0.99331031506258083</v>
      </c>
      <c r="AT2147" s="4">
        <f>IF(OR(ISBLANK(AE2147),ISBLANK(AF2147)),,(AE2147-AF2147)/(ABS(AF2147)))</f>
        <v>-5.5623272502533117E-3</v>
      </c>
      <c r="AU2147" s="4">
        <f>IF(OR(ISBLANK(AF2147),ISBLANK(AG2147)),,(AF2147-AG2147)/(ABS(AG2147)))</f>
        <v>-0.30541842550857357</v>
      </c>
      <c r="AV2147" s="4">
        <f>IF(OR(ISBLANK(AG2147),ISBLANK(AH2147)),,(AG2147-AH2147)/(ABS(AH2147)))</f>
        <v>0.48328557784145176</v>
      </c>
      <c r="AW2147" s="4">
        <f>IF(OR(ISBLANK(AH2147),ISBLANK(AI2147)),,(AH2147-AI2147)/(ABS(AI2147)))</f>
        <v>-0.12344186046511633</v>
      </c>
      <c r="AX2147" s="4">
        <f>IF(OR(ISBLANK(AI2147),ISBLANK(AJ2147)),,(AI2147-AJ2147)/(ABS(AJ2147)))</f>
        <v>0.44849423970895358</v>
      </c>
      <c r="AY2147" s="4">
        <f>IF(OR(ISBLANK(AJ2147),ISBLANK(AK2147)),,(AJ2147-AK2147)/(ABS(AK2147)))</f>
        <v>9.0792887598657366</v>
      </c>
      <c r="AZ2147" s="4">
        <f>IF(OR(ISBLANK(AK2147),ISBLANK(AL2147)),,(AK2147-AL2147)/(ABS(AL2147)))</f>
        <v>0</v>
      </c>
      <c r="BA2147" s="4">
        <f>IF(OR(ISBLANK(AL2147),ISBLANK(AM2147)),,(AL2147-AM2147)/(ABS(AM2147)))</f>
        <v>0</v>
      </c>
      <c r="BB2147" s="4">
        <f>IF(OR(ISBLANK(AM2147),ISBLANK(AN2147)),,(AM2147-AN2147)/(ABS(AN2147)))</f>
        <v>-1</v>
      </c>
    </row>
    <row r="2148" spans="1:54" hidden="1">
      <c r="A2148" t="s">
        <v>2187</v>
      </c>
      <c r="C2148" s="1">
        <v>43100</v>
      </c>
      <c r="D2148" s="1">
        <v>42735</v>
      </c>
      <c r="E2148" s="1">
        <v>42369</v>
      </c>
      <c r="F2148" s="1">
        <v>42004</v>
      </c>
      <c r="G2148" s="1">
        <v>41639</v>
      </c>
      <c r="H2148" s="1">
        <v>41274</v>
      </c>
      <c r="I2148" s="1">
        <v>40908</v>
      </c>
      <c r="X2148" s="3"/>
      <c r="Y2148" s="3">
        <v>8.0619999999999994</v>
      </c>
      <c r="Z2148" s="3">
        <v>36.215000000000003</v>
      </c>
      <c r="AA2148" s="3">
        <v>41.006</v>
      </c>
      <c r="AB2148" s="3">
        <v>9.2059999999999995</v>
      </c>
      <c r="AC2148" s="3">
        <v>-26.12</v>
      </c>
      <c r="AD2148" s="3">
        <v>-2.6389999999999998</v>
      </c>
      <c r="AE2148" s="3">
        <v>9.1509999999999998</v>
      </c>
      <c r="AF2148" s="3"/>
      <c r="AG2148" s="3"/>
      <c r="AH2148" s="3"/>
      <c r="AI2148" s="3"/>
      <c r="AJ2148" s="3"/>
      <c r="AK2148" s="3"/>
      <c r="AM2148" s="4">
        <f>IF(OR(ISBLANK(X2148),ISBLANK(Y2148)),,(X2148-Y2148)/(ABS(Y2148)))</f>
        <v>0</v>
      </c>
      <c r="AN2148" s="4">
        <f>IF(OR(ISBLANK(Y2148),ISBLANK(Z2148)),,(Y2148-Z2148)/(ABS(Z2148)))</f>
        <v>-0.77738506143863051</v>
      </c>
      <c r="AO2148" s="4">
        <f>IF(OR(ISBLANK(Z2148),ISBLANK(AA2148)),,(Z2148-AA2148)/(ABS(AA2148)))</f>
        <v>-0.1168365605033409</v>
      </c>
      <c r="AP2148" s="4">
        <f>IF(OR(ISBLANK(AA2148),ISBLANK(AB2148)),,(AA2148-AB2148)/(ABS(AB2148)))</f>
        <v>3.4542689550293288</v>
      </c>
      <c r="AQ2148" s="4">
        <f>IF(OR(ISBLANK(AB2148),ISBLANK(AC2148)),,(AB2148-AC2148)/(ABS(AC2148)))</f>
        <v>1.3524502297090353</v>
      </c>
      <c r="AR2148" s="4">
        <f>IF(OR(ISBLANK(AC2148),ISBLANK(AD2148)),,(AC2148-AD2148)/(ABS(AD2148)))</f>
        <v>-8.8976885183781746</v>
      </c>
      <c r="AS2148" s="4">
        <f>IF(OR(ISBLANK(AD2148),ISBLANK(AE2148)),,(AD2148-AE2148)/(ABS(AE2148)))</f>
        <v>-1.2883837831930935</v>
      </c>
      <c r="AT2148" s="4">
        <f>IF(OR(ISBLANK(AE2148),ISBLANK(AF2148)),,(AE2148-AF2148)/(ABS(AF2148)))</f>
        <v>0</v>
      </c>
      <c r="AU2148" s="4">
        <f>IF(OR(ISBLANK(AF2148),ISBLANK(AG2148)),,(AF2148-AG2148)/(ABS(AG2148)))</f>
        <v>0</v>
      </c>
      <c r="AV2148" s="4">
        <f>IF(OR(ISBLANK(AG2148),ISBLANK(AH2148)),,(AG2148-AH2148)/(ABS(AH2148)))</f>
        <v>0</v>
      </c>
      <c r="AW2148" s="4">
        <f>IF(OR(ISBLANK(AH2148),ISBLANK(AI2148)),,(AH2148-AI2148)/(ABS(AI2148)))</f>
        <v>0</v>
      </c>
      <c r="AX2148" s="4">
        <f>IF(OR(ISBLANK(AI2148),ISBLANK(AJ2148)),,(AI2148-AJ2148)/(ABS(AJ2148)))</f>
        <v>0</v>
      </c>
      <c r="AY2148" s="4">
        <f>IF(OR(ISBLANK(AJ2148),ISBLANK(AK2148)),,(AJ2148-AK2148)/(ABS(AK2148)))</f>
        <v>0</v>
      </c>
      <c r="AZ2148" s="4">
        <f>IF(OR(ISBLANK(AK2148),ISBLANK(AL2148)),,(AK2148-AL2148)/(ABS(AL2148)))</f>
        <v>0</v>
      </c>
      <c r="BA2148" s="4">
        <f>IF(OR(ISBLANK(AL2148),ISBLANK(AM2148)),,(AL2148-AM2148)/(ABS(AM2148)))</f>
        <v>0</v>
      </c>
      <c r="BB2148" s="4">
        <f>IF(OR(ISBLANK(AM2148),ISBLANK(AN2148)),,(AM2148-AN2148)/(ABS(AN2148)))</f>
        <v>1</v>
      </c>
    </row>
    <row r="2149" spans="1:54" hidden="1">
      <c r="A2149" t="s">
        <v>2188</v>
      </c>
      <c r="C2149" s="1">
        <v>43100</v>
      </c>
      <c r="D2149" s="1">
        <v>42735</v>
      </c>
      <c r="E2149" s="1">
        <v>42369</v>
      </c>
      <c r="F2149" s="1">
        <v>42004</v>
      </c>
      <c r="G2149" s="1">
        <v>41639</v>
      </c>
      <c r="H2149" s="1">
        <v>41274</v>
      </c>
      <c r="I2149" s="1">
        <v>40908</v>
      </c>
      <c r="J2149" s="1">
        <v>40543</v>
      </c>
      <c r="K2149" s="1">
        <v>40178</v>
      </c>
      <c r="L2149" s="1">
        <v>39813</v>
      </c>
      <c r="M2149" s="1">
        <v>39447</v>
      </c>
      <c r="N2149" s="1">
        <v>39082</v>
      </c>
      <c r="O2149" s="1">
        <v>38717</v>
      </c>
      <c r="X2149" s="3"/>
      <c r="Y2149" s="3">
        <v>436.26909999999998</v>
      </c>
      <c r="Z2149" s="3">
        <v>423.84519999999998</v>
      </c>
      <c r="AA2149" s="3">
        <v>548.88379999999995</v>
      </c>
      <c r="AB2149" s="3">
        <v>793.76</v>
      </c>
      <c r="AC2149" s="3">
        <v>702.18</v>
      </c>
      <c r="AD2149" s="3">
        <v>500.74</v>
      </c>
      <c r="AE2149" s="3">
        <v>951.45</v>
      </c>
      <c r="AF2149" s="3">
        <v>788.39</v>
      </c>
      <c r="AG2149" s="3">
        <v>725.45</v>
      </c>
      <c r="AH2149" s="3">
        <v>866.11</v>
      </c>
      <c r="AI2149" s="3">
        <v>824.57</v>
      </c>
      <c r="AJ2149" s="3">
        <v>836.36</v>
      </c>
      <c r="AK2149" s="3">
        <v>296.12</v>
      </c>
      <c r="AM2149" s="4">
        <f>IF(OR(ISBLANK(X2149),ISBLANK(Y2149)),,(X2149-Y2149)/(ABS(Y2149)))</f>
        <v>0</v>
      </c>
      <c r="AN2149" s="4">
        <f>IF(OR(ISBLANK(Y2149),ISBLANK(Z2149)),,(Y2149-Z2149)/(ABS(Z2149)))</f>
        <v>2.9312352717454401E-2</v>
      </c>
      <c r="AO2149" s="4">
        <f>IF(OR(ISBLANK(Z2149),ISBLANK(AA2149)),,(Z2149-AA2149)/(ABS(AA2149)))</f>
        <v>-0.22780522944929324</v>
      </c>
      <c r="AP2149" s="4">
        <f>IF(OR(ISBLANK(AA2149),ISBLANK(AB2149)),,(AA2149-AB2149)/(ABS(AB2149)))</f>
        <v>-0.30850156218504338</v>
      </c>
      <c r="AQ2149" s="4">
        <f>IF(OR(ISBLANK(AB2149),ISBLANK(AC2149)),,(AB2149-AC2149)/(ABS(AC2149)))</f>
        <v>0.13042239881511869</v>
      </c>
      <c r="AR2149" s="4">
        <f>IF(OR(ISBLANK(AC2149),ISBLANK(AD2149)),,(AC2149-AD2149)/(ABS(AD2149)))</f>
        <v>0.40228461876422883</v>
      </c>
      <c r="AS2149" s="4">
        <f>IF(OR(ISBLANK(AD2149),ISBLANK(AE2149)),,(AD2149-AE2149)/(ABS(AE2149)))</f>
        <v>-0.47370855010773033</v>
      </c>
      <c r="AT2149" s="4">
        <f>IF(OR(ISBLANK(AE2149),ISBLANK(AF2149)),,(AE2149-AF2149)/(ABS(AF2149)))</f>
        <v>0.20682657060591847</v>
      </c>
      <c r="AU2149" s="4">
        <f>IF(OR(ISBLANK(AF2149),ISBLANK(AG2149)),,(AF2149-AG2149)/(ABS(AG2149)))</f>
        <v>8.6759942104900317E-2</v>
      </c>
      <c r="AV2149" s="4">
        <f>IF(OR(ISBLANK(AG2149),ISBLANK(AH2149)),,(AG2149-AH2149)/(ABS(AH2149)))</f>
        <v>-0.16240431353985055</v>
      </c>
      <c r="AW2149" s="4">
        <f>IF(OR(ISBLANK(AH2149),ISBLANK(AI2149)),,(AH2149-AI2149)/(ABS(AI2149)))</f>
        <v>5.0377772657263738E-2</v>
      </c>
      <c r="AX2149" s="4">
        <f>IF(OR(ISBLANK(AI2149),ISBLANK(AJ2149)),,(AI2149-AJ2149)/(ABS(AJ2149)))</f>
        <v>-1.4096800420871351E-2</v>
      </c>
      <c r="AY2149" s="4">
        <f>IF(OR(ISBLANK(AJ2149),ISBLANK(AK2149)),,(AJ2149-AK2149)/(ABS(AK2149)))</f>
        <v>1.8243955153316223</v>
      </c>
      <c r="AZ2149" s="4">
        <f>IF(OR(ISBLANK(AK2149),ISBLANK(AL2149)),,(AK2149-AL2149)/(ABS(AL2149)))</f>
        <v>0</v>
      </c>
      <c r="BA2149" s="4">
        <f>IF(OR(ISBLANK(AL2149),ISBLANK(AM2149)),,(AL2149-AM2149)/(ABS(AM2149)))</f>
        <v>0</v>
      </c>
      <c r="BB2149" s="4">
        <f>IF(OR(ISBLANK(AM2149),ISBLANK(AN2149)),,(AM2149-AN2149)/(ABS(AN2149)))</f>
        <v>-1</v>
      </c>
    </row>
    <row r="2150" spans="1:54" hidden="1">
      <c r="A2150" t="s">
        <v>2189</v>
      </c>
      <c r="C2150" s="1">
        <v>43100</v>
      </c>
      <c r="D2150" s="1">
        <v>42735</v>
      </c>
      <c r="E2150" s="1">
        <v>42369</v>
      </c>
      <c r="F2150" s="1">
        <v>42004</v>
      </c>
      <c r="X2150" s="3"/>
      <c r="Y2150" s="3">
        <v>190.904</v>
      </c>
      <c r="Z2150" s="3">
        <v>44.616999999999997</v>
      </c>
      <c r="AA2150" s="3">
        <v>88.76</v>
      </c>
      <c r="AB2150" s="3">
        <v>81.463999999999999</v>
      </c>
      <c r="AC2150" s="3"/>
      <c r="AD2150" s="3"/>
      <c r="AE2150" s="3"/>
      <c r="AF2150" s="3"/>
      <c r="AG2150" s="3"/>
      <c r="AH2150" s="3"/>
      <c r="AI2150" s="3"/>
      <c r="AJ2150" s="3"/>
      <c r="AK2150" s="3"/>
      <c r="AM2150" s="4">
        <f>IF(OR(ISBLANK(X2150),ISBLANK(Y2150)),,(X2150-Y2150)/(ABS(Y2150)))</f>
        <v>0</v>
      </c>
      <c r="AN2150" s="4">
        <f>IF(OR(ISBLANK(Y2150),ISBLANK(Z2150)),,(Y2150-Z2150)/(ABS(Z2150)))</f>
        <v>3.2787278391644445</v>
      </c>
      <c r="AO2150" s="4">
        <f>IF(OR(ISBLANK(Z2150),ISBLANK(AA2150)),,(Z2150-AA2150)/(ABS(AA2150)))</f>
        <v>-0.49732987832356923</v>
      </c>
      <c r="AP2150" s="4">
        <f>IF(OR(ISBLANK(AA2150),ISBLANK(AB2150)),,(AA2150-AB2150)/(ABS(AB2150)))</f>
        <v>8.9561033094373049E-2</v>
      </c>
      <c r="AQ2150" s="4">
        <f>IF(OR(ISBLANK(AB2150),ISBLANK(AC2150)),,(AB2150-AC2150)/(ABS(AC2150)))</f>
        <v>0</v>
      </c>
      <c r="AR2150" s="4">
        <f>IF(OR(ISBLANK(AC2150),ISBLANK(AD2150)),,(AC2150-AD2150)/(ABS(AD2150)))</f>
        <v>0</v>
      </c>
      <c r="AS2150" s="4">
        <f>IF(OR(ISBLANK(AD2150),ISBLANK(AE2150)),,(AD2150-AE2150)/(ABS(AE2150)))</f>
        <v>0</v>
      </c>
      <c r="AT2150" s="4">
        <f>IF(OR(ISBLANK(AE2150),ISBLANK(AF2150)),,(AE2150-AF2150)/(ABS(AF2150)))</f>
        <v>0</v>
      </c>
      <c r="AU2150" s="4">
        <f>IF(OR(ISBLANK(AF2150),ISBLANK(AG2150)),,(AF2150-AG2150)/(ABS(AG2150)))</f>
        <v>0</v>
      </c>
      <c r="AV2150" s="4">
        <f>IF(OR(ISBLANK(AG2150),ISBLANK(AH2150)),,(AG2150-AH2150)/(ABS(AH2150)))</f>
        <v>0</v>
      </c>
      <c r="AW2150" s="4">
        <f>IF(OR(ISBLANK(AH2150),ISBLANK(AI2150)),,(AH2150-AI2150)/(ABS(AI2150)))</f>
        <v>0</v>
      </c>
      <c r="AX2150" s="4">
        <f>IF(OR(ISBLANK(AI2150),ISBLANK(AJ2150)),,(AI2150-AJ2150)/(ABS(AJ2150)))</f>
        <v>0</v>
      </c>
      <c r="AY2150" s="4">
        <f>IF(OR(ISBLANK(AJ2150),ISBLANK(AK2150)),,(AJ2150-AK2150)/(ABS(AK2150)))</f>
        <v>0</v>
      </c>
      <c r="AZ2150" s="4">
        <f>IF(OR(ISBLANK(AK2150),ISBLANK(AL2150)),,(AK2150-AL2150)/(ABS(AL2150)))</f>
        <v>0</v>
      </c>
      <c r="BA2150" s="4">
        <f>IF(OR(ISBLANK(AL2150),ISBLANK(AM2150)),,(AL2150-AM2150)/(ABS(AM2150)))</f>
        <v>0</v>
      </c>
      <c r="BB2150" s="4">
        <f>IF(OR(ISBLANK(AM2150),ISBLANK(AN2150)),,(AM2150-AN2150)/(ABS(AN2150)))</f>
        <v>-1</v>
      </c>
    </row>
    <row r="2151" spans="1:54" hidden="1">
      <c r="A2151" t="s">
        <v>2190</v>
      </c>
      <c r="C2151" s="1">
        <v>43100</v>
      </c>
      <c r="D2151" s="1">
        <v>42735</v>
      </c>
      <c r="E2151" s="1">
        <v>42369</v>
      </c>
      <c r="F2151" s="1">
        <v>42004</v>
      </c>
      <c r="G2151" s="1">
        <v>41639</v>
      </c>
      <c r="H2151" s="1">
        <v>41274</v>
      </c>
      <c r="I2151" s="1">
        <v>40908</v>
      </c>
      <c r="J2151" s="1">
        <v>40543</v>
      </c>
      <c r="K2151" s="1">
        <v>40178</v>
      </c>
      <c r="L2151" s="1">
        <v>39813</v>
      </c>
      <c r="M2151" s="1">
        <v>39447</v>
      </c>
      <c r="N2151" s="1">
        <v>39082</v>
      </c>
      <c r="O2151" s="1">
        <v>38717</v>
      </c>
      <c r="X2151" s="3"/>
      <c r="Y2151" s="3">
        <v>-35.012999999999998</v>
      </c>
      <c r="Z2151" s="3">
        <v>-41.052999999999997</v>
      </c>
      <c r="AA2151" s="3">
        <v>-64.305000000000007</v>
      </c>
      <c r="AB2151" s="3">
        <v>-47.789000000000001</v>
      </c>
      <c r="AC2151" s="3">
        <v>-24.477</v>
      </c>
      <c r="AD2151" s="3">
        <v>-75.100999999999999</v>
      </c>
      <c r="AE2151" s="3">
        <v>-19.608000000000001</v>
      </c>
      <c r="AF2151" s="3">
        <v>-49.143000000000001</v>
      </c>
      <c r="AG2151" s="3">
        <v>-59.313000000000002</v>
      </c>
      <c r="AH2151" s="3">
        <v>9.1560000000000006</v>
      </c>
      <c r="AI2151" s="3">
        <v>16.498000000000001</v>
      </c>
      <c r="AJ2151" s="3">
        <v>7.7469999999999999</v>
      </c>
      <c r="AK2151" s="3">
        <v>5.6980000000000004</v>
      </c>
      <c r="AM2151" s="4">
        <f>IF(OR(ISBLANK(X2151),ISBLANK(Y2151)),,(X2151-Y2151)/(ABS(Y2151)))</f>
        <v>0</v>
      </c>
      <c r="AN2151" s="4">
        <f>IF(OR(ISBLANK(Y2151),ISBLANK(Z2151)),,(Y2151-Z2151)/(ABS(Z2151)))</f>
        <v>0.14712688475872651</v>
      </c>
      <c r="AO2151" s="4">
        <f>IF(OR(ISBLANK(Z2151),ISBLANK(AA2151)),,(Z2151-AA2151)/(ABS(AA2151)))</f>
        <v>0.36158930098748165</v>
      </c>
      <c r="AP2151" s="4">
        <f>IF(OR(ISBLANK(AA2151),ISBLANK(AB2151)),,(AA2151-AB2151)/(ABS(AB2151)))</f>
        <v>-0.34560254451861316</v>
      </c>
      <c r="AQ2151" s="4">
        <f>IF(OR(ISBLANK(AB2151),ISBLANK(AC2151)),,(AB2151-AC2151)/(ABS(AC2151)))</f>
        <v>-0.95240429791232595</v>
      </c>
      <c r="AR2151" s="4">
        <f>IF(OR(ISBLANK(AC2151),ISBLANK(AD2151)),,(AC2151-AD2151)/(ABS(AD2151)))</f>
        <v>0.67407890707180995</v>
      </c>
      <c r="AS2151" s="4">
        <f>IF(OR(ISBLANK(AD2151),ISBLANK(AE2151)),,(AD2151-AE2151)/(ABS(AE2151)))</f>
        <v>-2.8301203590371276</v>
      </c>
      <c r="AT2151" s="4">
        <f>IF(OR(ISBLANK(AE2151),ISBLANK(AF2151)),,(AE2151-AF2151)/(ABS(AF2151)))</f>
        <v>0.60100115988034919</v>
      </c>
      <c r="AU2151" s="4">
        <f>IF(OR(ISBLANK(AF2151),ISBLANK(AG2151)),,(AF2151-AG2151)/(ABS(AG2151)))</f>
        <v>0.1714632542612918</v>
      </c>
      <c r="AV2151" s="4">
        <f>IF(OR(ISBLANK(AG2151),ISBLANK(AH2151)),,(AG2151-AH2151)/(ABS(AH2151)))</f>
        <v>-7.4780471821756231</v>
      </c>
      <c r="AW2151" s="4">
        <f>IF(OR(ISBLANK(AH2151),ISBLANK(AI2151)),,(AH2151-AI2151)/(ABS(AI2151)))</f>
        <v>-0.44502363922899746</v>
      </c>
      <c r="AX2151" s="4">
        <f>IF(OR(ISBLANK(AI2151),ISBLANK(AJ2151)),,(AI2151-AJ2151)/(ABS(AJ2151)))</f>
        <v>1.1295985542790759</v>
      </c>
      <c r="AY2151" s="4">
        <f>IF(OR(ISBLANK(AJ2151),ISBLANK(AK2151)),,(AJ2151-AK2151)/(ABS(AK2151)))</f>
        <v>0.35959985959985946</v>
      </c>
      <c r="AZ2151" s="4">
        <f>IF(OR(ISBLANK(AK2151),ISBLANK(AL2151)),,(AK2151-AL2151)/(ABS(AL2151)))</f>
        <v>0</v>
      </c>
      <c r="BA2151" s="4">
        <f>IF(OR(ISBLANK(AL2151),ISBLANK(AM2151)),,(AL2151-AM2151)/(ABS(AM2151)))</f>
        <v>0</v>
      </c>
      <c r="BB2151" s="4">
        <f>IF(OR(ISBLANK(AM2151),ISBLANK(AN2151)),,(AM2151-AN2151)/(ABS(AN2151)))</f>
        <v>-1</v>
      </c>
    </row>
    <row r="2152" spans="1:54" hidden="1">
      <c r="A2152" t="s">
        <v>2191</v>
      </c>
      <c r="C2152" s="1">
        <v>43100</v>
      </c>
      <c r="D2152" s="1">
        <v>42735</v>
      </c>
      <c r="E2152" s="1">
        <v>42369</v>
      </c>
      <c r="F2152" s="1">
        <v>42004</v>
      </c>
      <c r="G2152" s="1">
        <v>41639</v>
      </c>
      <c r="H2152" s="1">
        <v>41274</v>
      </c>
      <c r="I2152" s="1">
        <v>40908</v>
      </c>
      <c r="J2152" s="1">
        <v>40543</v>
      </c>
      <c r="K2152" s="1">
        <v>40178</v>
      </c>
      <c r="L2152" s="1">
        <v>39813</v>
      </c>
      <c r="M2152" s="1">
        <v>39447</v>
      </c>
      <c r="N2152" s="1">
        <v>39082</v>
      </c>
      <c r="O2152" s="1">
        <v>38717</v>
      </c>
      <c r="X2152" s="3"/>
      <c r="Y2152" s="3">
        <v>-425.37400000000002</v>
      </c>
      <c r="Z2152" s="3">
        <v>153.12200000000001</v>
      </c>
      <c r="AA2152" s="3">
        <v>168.649</v>
      </c>
      <c r="AB2152" s="3">
        <v>51.595999999999997</v>
      </c>
      <c r="AC2152" s="3">
        <v>110.617</v>
      </c>
      <c r="AD2152" s="3">
        <v>194.923</v>
      </c>
      <c r="AE2152" s="3">
        <v>104.998</v>
      </c>
      <c r="AF2152" s="3">
        <v>-12.08</v>
      </c>
      <c r="AG2152" s="3">
        <v>36.584000000000003</v>
      </c>
      <c r="AH2152" s="3">
        <v>-188.15700000000001</v>
      </c>
      <c r="AI2152" s="3">
        <v>-2.7080000000000002</v>
      </c>
      <c r="AJ2152" s="3">
        <v>72.849999999999994</v>
      </c>
      <c r="AK2152" s="3">
        <v>70.866</v>
      </c>
      <c r="AM2152" s="4">
        <f>IF(OR(ISBLANK(X2152),ISBLANK(Y2152)),,(X2152-Y2152)/(ABS(Y2152)))</f>
        <v>0</v>
      </c>
      <c r="AN2152" s="4">
        <f>IF(OR(ISBLANK(Y2152),ISBLANK(Z2152)),,(Y2152-Z2152)/(ABS(Z2152)))</f>
        <v>-3.7780070793223706</v>
      </c>
      <c r="AO2152" s="4">
        <f>IF(OR(ISBLANK(Z2152),ISBLANK(AA2152)),,(Z2152-AA2152)/(ABS(AA2152)))</f>
        <v>-9.2066955629739794E-2</v>
      </c>
      <c r="AP2152" s="4">
        <f>IF(OR(ISBLANK(AA2152),ISBLANK(AB2152)),,(AA2152-AB2152)/(ABS(AB2152)))</f>
        <v>2.2686448561904022</v>
      </c>
      <c r="AQ2152" s="4">
        <f>IF(OR(ISBLANK(AB2152),ISBLANK(AC2152)),,(AB2152-AC2152)/(ABS(AC2152)))</f>
        <v>-0.53356174909823995</v>
      </c>
      <c r="AR2152" s="4">
        <f>IF(OR(ISBLANK(AC2152),ISBLANK(AD2152)),,(AC2152-AD2152)/(ABS(AD2152)))</f>
        <v>-0.43250924724121831</v>
      </c>
      <c r="AS2152" s="4">
        <f>IF(OR(ISBLANK(AD2152),ISBLANK(AE2152)),,(AD2152-AE2152)/(ABS(AE2152)))</f>
        <v>0.85644488466446977</v>
      </c>
      <c r="AT2152" s="4">
        <f>IF(OR(ISBLANK(AE2152),ISBLANK(AF2152)),,(AE2152-AF2152)/(ABS(AF2152)))</f>
        <v>9.6918874172185436</v>
      </c>
      <c r="AU2152" s="4">
        <f>IF(OR(ISBLANK(AF2152),ISBLANK(AG2152)),,(AF2152-AG2152)/(ABS(AG2152)))</f>
        <v>-1.3301989940957795</v>
      </c>
      <c r="AV2152" s="4">
        <f>IF(OR(ISBLANK(AG2152),ISBLANK(AH2152)),,(AG2152-AH2152)/(ABS(AH2152)))</f>
        <v>1.1944333721307205</v>
      </c>
      <c r="AW2152" s="4">
        <f>IF(OR(ISBLANK(AH2152),ISBLANK(AI2152)),,(AH2152-AI2152)/(ABS(AI2152)))</f>
        <v>-68.481905465288037</v>
      </c>
      <c r="AX2152" s="4">
        <f>IF(OR(ISBLANK(AI2152),ISBLANK(AJ2152)),,(AI2152-AJ2152)/(ABS(AJ2152)))</f>
        <v>-1.0371722717913521</v>
      </c>
      <c r="AY2152" s="4">
        <f>IF(OR(ISBLANK(AJ2152),ISBLANK(AK2152)),,(AJ2152-AK2152)/(ABS(AK2152)))</f>
        <v>2.7996500437445244E-2</v>
      </c>
      <c r="AZ2152" s="4">
        <f>IF(OR(ISBLANK(AK2152),ISBLANK(AL2152)),,(AK2152-AL2152)/(ABS(AL2152)))</f>
        <v>0</v>
      </c>
      <c r="BA2152" s="4">
        <f>IF(OR(ISBLANK(AL2152),ISBLANK(AM2152)),,(AL2152-AM2152)/(ABS(AM2152)))</f>
        <v>0</v>
      </c>
      <c r="BB2152" s="4">
        <f>IF(OR(ISBLANK(AM2152),ISBLANK(AN2152)),,(AM2152-AN2152)/(ABS(AN2152)))</f>
        <v>1</v>
      </c>
    </row>
    <row r="2153" spans="1:54" hidden="1">
      <c r="A2153" t="s">
        <v>538</v>
      </c>
      <c r="C2153" s="1">
        <v>43100</v>
      </c>
      <c r="D2153" s="1">
        <v>42735</v>
      </c>
      <c r="E2153" s="1">
        <v>42369</v>
      </c>
      <c r="F2153" s="1">
        <v>42004</v>
      </c>
      <c r="G2153" s="1">
        <v>41639</v>
      </c>
      <c r="H2153" s="1">
        <v>41274</v>
      </c>
      <c r="I2153" s="1">
        <v>40908</v>
      </c>
      <c r="X2153" s="3"/>
      <c r="Y2153" s="3">
        <v>2450.6</v>
      </c>
      <c r="Z2153" s="3">
        <v>1475.672</v>
      </c>
      <c r="AA2153" s="3">
        <v>-70.055000000000007</v>
      </c>
      <c r="AB2153" s="3">
        <v>-202.291</v>
      </c>
      <c r="AC2153" s="3">
        <v>-64.426000000000002</v>
      </c>
      <c r="AD2153" s="3">
        <v>70.759</v>
      </c>
      <c r="AE2153" s="3">
        <v>640.95899999999995</v>
      </c>
      <c r="AF2153" s="3"/>
      <c r="AG2153" s="3"/>
      <c r="AH2153" s="3"/>
      <c r="AI2153" s="3"/>
      <c r="AJ2153" s="3"/>
      <c r="AK2153" s="3"/>
      <c r="AM2153" s="4">
        <f>IF(OR(ISBLANK(X2153),ISBLANK(Y2153)),,(X2153-Y2153)/(ABS(Y2153)))</f>
        <v>0</v>
      </c>
      <c r="AN2153" s="4">
        <f>IF(OR(ISBLANK(Y2153),ISBLANK(Z2153)),,(Y2153-Z2153)/(ABS(Z2153)))</f>
        <v>0.66066714012327932</v>
      </c>
      <c r="AO2153" s="4">
        <f>IF(OR(ISBLANK(Z2153),ISBLANK(AA2153)),,(Z2153-AA2153)/(ABS(AA2153)))</f>
        <v>22.064477910213402</v>
      </c>
      <c r="AP2153" s="4">
        <f>IF(OR(ISBLANK(AA2153),ISBLANK(AB2153)),,(AA2153-AB2153)/(ABS(AB2153)))</f>
        <v>0.6536919586140757</v>
      </c>
      <c r="AQ2153" s="4">
        <f>IF(OR(ISBLANK(AB2153),ISBLANK(AC2153)),,(AB2153-AC2153)/(ABS(AC2153)))</f>
        <v>-2.1398969360196194</v>
      </c>
      <c r="AR2153" s="4">
        <f>IF(OR(ISBLANK(AC2153),ISBLANK(AD2153)),,(AC2153-AD2153)/(ABS(AD2153)))</f>
        <v>-1.9104990177927896</v>
      </c>
      <c r="AS2153" s="4">
        <f>IF(OR(ISBLANK(AD2153),ISBLANK(AE2153)),,(AD2153-AE2153)/(ABS(AE2153)))</f>
        <v>-0.88960448328208197</v>
      </c>
      <c r="AT2153" s="4">
        <f>IF(OR(ISBLANK(AE2153),ISBLANK(AF2153)),,(AE2153-AF2153)/(ABS(AF2153)))</f>
        <v>0</v>
      </c>
      <c r="AU2153" s="4">
        <f>IF(OR(ISBLANK(AF2153),ISBLANK(AG2153)),,(AF2153-AG2153)/(ABS(AG2153)))</f>
        <v>0</v>
      </c>
      <c r="AV2153" s="4">
        <f>IF(OR(ISBLANK(AG2153),ISBLANK(AH2153)),,(AG2153-AH2153)/(ABS(AH2153)))</f>
        <v>0</v>
      </c>
      <c r="AW2153" s="4">
        <f>IF(OR(ISBLANK(AH2153),ISBLANK(AI2153)),,(AH2153-AI2153)/(ABS(AI2153)))</f>
        <v>0</v>
      </c>
      <c r="AX2153" s="4">
        <f>IF(OR(ISBLANK(AI2153),ISBLANK(AJ2153)),,(AI2153-AJ2153)/(ABS(AJ2153)))</f>
        <v>0</v>
      </c>
      <c r="AY2153" s="4">
        <f>IF(OR(ISBLANK(AJ2153),ISBLANK(AK2153)),,(AJ2153-AK2153)/(ABS(AK2153)))</f>
        <v>0</v>
      </c>
      <c r="AZ2153" s="4">
        <f>IF(OR(ISBLANK(AK2153),ISBLANK(AL2153)),,(AK2153-AL2153)/(ABS(AL2153)))</f>
        <v>0</v>
      </c>
      <c r="BA2153" s="4">
        <f>IF(OR(ISBLANK(AL2153),ISBLANK(AM2153)),,(AL2153-AM2153)/(ABS(AM2153)))</f>
        <v>0</v>
      </c>
      <c r="BB2153" s="4">
        <f>IF(OR(ISBLANK(AM2153),ISBLANK(AN2153)),,(AM2153-AN2153)/(ABS(AN2153)))</f>
        <v>-1</v>
      </c>
    </row>
    <row r="2154" spans="1:54" hidden="1">
      <c r="A2154" t="s">
        <v>2193</v>
      </c>
      <c r="C2154" s="1">
        <v>43100</v>
      </c>
      <c r="D2154" s="1">
        <v>42735</v>
      </c>
      <c r="E2154" s="1">
        <v>42369</v>
      </c>
      <c r="X2154" s="3"/>
      <c r="Y2154" s="3">
        <v>-55.749000000000002</v>
      </c>
      <c r="Z2154" s="3">
        <v>-46.744999999999997</v>
      </c>
      <c r="AA2154" s="3">
        <v>-38.652000000000001</v>
      </c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M2154" s="4">
        <f>IF(OR(ISBLANK(X2154),ISBLANK(Y2154)),,(X2154-Y2154)/(ABS(Y2154)))</f>
        <v>0</v>
      </c>
      <c r="AN2154" s="4">
        <f>IF(OR(ISBLANK(Y2154),ISBLANK(Z2154)),,(Y2154-Z2154)/(ABS(Z2154)))</f>
        <v>-0.19261953150069538</v>
      </c>
      <c r="AO2154" s="4">
        <f>IF(OR(ISBLANK(Z2154),ISBLANK(AA2154)),,(Z2154-AA2154)/(ABS(AA2154)))</f>
        <v>-0.20938114457207896</v>
      </c>
      <c r="AP2154" s="4">
        <f>IF(OR(ISBLANK(AA2154),ISBLANK(AB2154)),,(AA2154-AB2154)/(ABS(AB2154)))</f>
        <v>0</v>
      </c>
      <c r="AQ2154" s="4">
        <f>IF(OR(ISBLANK(AB2154),ISBLANK(AC2154)),,(AB2154-AC2154)/(ABS(AC2154)))</f>
        <v>0</v>
      </c>
      <c r="AR2154" s="4">
        <f>IF(OR(ISBLANK(AC2154),ISBLANK(AD2154)),,(AC2154-AD2154)/(ABS(AD2154)))</f>
        <v>0</v>
      </c>
      <c r="AS2154" s="4">
        <f>IF(OR(ISBLANK(AD2154),ISBLANK(AE2154)),,(AD2154-AE2154)/(ABS(AE2154)))</f>
        <v>0</v>
      </c>
      <c r="AT2154" s="4">
        <f>IF(OR(ISBLANK(AE2154),ISBLANK(AF2154)),,(AE2154-AF2154)/(ABS(AF2154)))</f>
        <v>0</v>
      </c>
      <c r="AU2154" s="4">
        <f>IF(OR(ISBLANK(AF2154),ISBLANK(AG2154)),,(AF2154-AG2154)/(ABS(AG2154)))</f>
        <v>0</v>
      </c>
      <c r="AV2154" s="4">
        <f>IF(OR(ISBLANK(AG2154),ISBLANK(AH2154)),,(AG2154-AH2154)/(ABS(AH2154)))</f>
        <v>0</v>
      </c>
      <c r="AW2154" s="4">
        <f>IF(OR(ISBLANK(AH2154),ISBLANK(AI2154)),,(AH2154-AI2154)/(ABS(AI2154)))</f>
        <v>0</v>
      </c>
      <c r="AX2154" s="4">
        <f>IF(OR(ISBLANK(AI2154),ISBLANK(AJ2154)),,(AI2154-AJ2154)/(ABS(AJ2154)))</f>
        <v>0</v>
      </c>
      <c r="AY2154" s="4">
        <f>IF(OR(ISBLANK(AJ2154),ISBLANK(AK2154)),,(AJ2154-AK2154)/(ABS(AK2154)))</f>
        <v>0</v>
      </c>
      <c r="AZ2154" s="4">
        <f>IF(OR(ISBLANK(AK2154),ISBLANK(AL2154)),,(AK2154-AL2154)/(ABS(AL2154)))</f>
        <v>0</v>
      </c>
      <c r="BA2154" s="4">
        <f>IF(OR(ISBLANK(AL2154),ISBLANK(AM2154)),,(AL2154-AM2154)/(ABS(AM2154)))</f>
        <v>0</v>
      </c>
      <c r="BB2154" s="4">
        <f>IF(OR(ISBLANK(AM2154),ISBLANK(AN2154)),,(AM2154-AN2154)/(ABS(AN2154)))</f>
        <v>1</v>
      </c>
    </row>
    <row r="2155" spans="1:54" hidden="1">
      <c r="A2155" t="s">
        <v>2194</v>
      </c>
      <c r="C2155" s="1">
        <v>43100</v>
      </c>
      <c r="D2155" s="1">
        <v>42735</v>
      </c>
      <c r="E2155" s="1">
        <v>42369</v>
      </c>
      <c r="F2155" s="1">
        <v>42004</v>
      </c>
      <c r="G2155" s="1">
        <v>41639</v>
      </c>
      <c r="H2155" s="1">
        <v>41274</v>
      </c>
      <c r="I2155" s="1">
        <v>40908</v>
      </c>
      <c r="X2155" s="3"/>
      <c r="Y2155" s="3">
        <v>25.873999999999999</v>
      </c>
      <c r="Z2155" s="3">
        <v>29.353000000000002</v>
      </c>
      <c r="AA2155" s="3">
        <v>10.034000000000001</v>
      </c>
      <c r="AB2155" s="3">
        <v>-8.1430000000000007</v>
      </c>
      <c r="AC2155" s="3">
        <v>-0.27200000000000002</v>
      </c>
      <c r="AD2155" s="3">
        <v>0.23200000000000001</v>
      </c>
      <c r="AE2155" s="3">
        <v>-6.5140000000000002</v>
      </c>
      <c r="AF2155" s="3"/>
      <c r="AG2155" s="3"/>
      <c r="AH2155" s="3"/>
      <c r="AI2155" s="3"/>
      <c r="AJ2155" s="3"/>
      <c r="AK2155" s="3"/>
      <c r="AM2155" s="4">
        <f>IF(OR(ISBLANK(X2155),ISBLANK(Y2155)),,(X2155-Y2155)/(ABS(Y2155)))</f>
        <v>0</v>
      </c>
      <c r="AN2155" s="4">
        <f>IF(OR(ISBLANK(Y2155),ISBLANK(Z2155)),,(Y2155-Z2155)/(ABS(Z2155)))</f>
        <v>-0.118522808571526</v>
      </c>
      <c r="AO2155" s="4">
        <f>IF(OR(ISBLANK(Z2155),ISBLANK(AA2155)),,(Z2155-AA2155)/(ABS(AA2155)))</f>
        <v>1.9253537970898944</v>
      </c>
      <c r="AP2155" s="4">
        <f>IF(OR(ISBLANK(AA2155),ISBLANK(AB2155)),,(AA2155-AB2155)/(ABS(AB2155)))</f>
        <v>2.2322239960702444</v>
      </c>
      <c r="AQ2155" s="4">
        <f>IF(OR(ISBLANK(AB2155),ISBLANK(AC2155)),,(AB2155-AC2155)/(ABS(AC2155)))</f>
        <v>-28.9375</v>
      </c>
      <c r="AR2155" s="4">
        <f>IF(OR(ISBLANK(AC2155),ISBLANK(AD2155)),,(AC2155-AD2155)/(ABS(AD2155)))</f>
        <v>-2.1724137931034484</v>
      </c>
      <c r="AS2155" s="4">
        <f>IF(OR(ISBLANK(AD2155),ISBLANK(AE2155)),,(AD2155-AE2155)/(ABS(AE2155)))</f>
        <v>1.0356155971753147</v>
      </c>
      <c r="AT2155" s="4">
        <f>IF(OR(ISBLANK(AE2155),ISBLANK(AF2155)),,(AE2155-AF2155)/(ABS(AF2155)))</f>
        <v>0</v>
      </c>
      <c r="AU2155" s="4">
        <f>IF(OR(ISBLANK(AF2155),ISBLANK(AG2155)),,(AF2155-AG2155)/(ABS(AG2155)))</f>
        <v>0</v>
      </c>
      <c r="AV2155" s="4">
        <f>IF(OR(ISBLANK(AG2155),ISBLANK(AH2155)),,(AG2155-AH2155)/(ABS(AH2155)))</f>
        <v>0</v>
      </c>
      <c r="AW2155" s="4">
        <f>IF(OR(ISBLANK(AH2155),ISBLANK(AI2155)),,(AH2155-AI2155)/(ABS(AI2155)))</f>
        <v>0</v>
      </c>
      <c r="AX2155" s="4">
        <f>IF(OR(ISBLANK(AI2155),ISBLANK(AJ2155)),,(AI2155-AJ2155)/(ABS(AJ2155)))</f>
        <v>0</v>
      </c>
      <c r="AY2155" s="4">
        <f>IF(OR(ISBLANK(AJ2155),ISBLANK(AK2155)),,(AJ2155-AK2155)/(ABS(AK2155)))</f>
        <v>0</v>
      </c>
      <c r="AZ2155" s="4">
        <f>IF(OR(ISBLANK(AK2155),ISBLANK(AL2155)),,(AK2155-AL2155)/(ABS(AL2155)))</f>
        <v>0</v>
      </c>
      <c r="BA2155" s="4">
        <f>IF(OR(ISBLANK(AL2155),ISBLANK(AM2155)),,(AL2155-AM2155)/(ABS(AM2155)))</f>
        <v>0</v>
      </c>
      <c r="BB2155" s="4">
        <f>IF(OR(ISBLANK(AM2155),ISBLANK(AN2155)),,(AM2155-AN2155)/(ABS(AN2155)))</f>
        <v>1</v>
      </c>
    </row>
    <row r="2156" spans="1:54" hidden="1">
      <c r="A2156" t="s">
        <v>2195</v>
      </c>
      <c r="C2156" s="1">
        <v>43100</v>
      </c>
      <c r="D2156" s="1">
        <v>42735</v>
      </c>
      <c r="E2156" s="1">
        <v>42369</v>
      </c>
      <c r="F2156" s="1">
        <v>42004</v>
      </c>
      <c r="G2156" s="1">
        <v>41639</v>
      </c>
      <c r="H2156" s="1">
        <v>41274</v>
      </c>
      <c r="I2156" s="1">
        <v>40908</v>
      </c>
      <c r="J2156" s="1">
        <v>40543</v>
      </c>
      <c r="K2156" s="1">
        <v>40178</v>
      </c>
      <c r="L2156" s="1">
        <v>39813</v>
      </c>
      <c r="M2156" s="1">
        <v>39447</v>
      </c>
      <c r="N2156" s="1">
        <v>39082</v>
      </c>
      <c r="O2156" s="1">
        <v>38717</v>
      </c>
      <c r="X2156" s="3"/>
      <c r="Y2156" s="3">
        <v>36.1</v>
      </c>
      <c r="Z2156" s="3">
        <v>39.4</v>
      </c>
      <c r="AA2156" s="3">
        <v>-154.30000000000001</v>
      </c>
      <c r="AB2156" s="3">
        <v>252.1</v>
      </c>
      <c r="AC2156" s="3">
        <v>-10.5</v>
      </c>
      <c r="AD2156" s="3">
        <v>-179.4</v>
      </c>
      <c r="AE2156" s="3">
        <v>120.4</v>
      </c>
      <c r="AF2156" s="3">
        <v>223.6</v>
      </c>
      <c r="AG2156" s="3">
        <v>297.89999999999998</v>
      </c>
      <c r="AH2156" s="3">
        <v>410.8</v>
      </c>
      <c r="AI2156" s="3">
        <v>374.9</v>
      </c>
      <c r="AJ2156" s="3">
        <v>264</v>
      </c>
      <c r="AK2156" s="3">
        <v>106.1</v>
      </c>
      <c r="AM2156" s="4">
        <f>IF(OR(ISBLANK(X2156),ISBLANK(Y2156)),,(X2156-Y2156)/(ABS(Y2156)))</f>
        <v>0</v>
      </c>
      <c r="AN2156" s="4">
        <f>IF(OR(ISBLANK(Y2156),ISBLANK(Z2156)),,(Y2156-Z2156)/(ABS(Z2156)))</f>
        <v>-8.3756345177664906E-2</v>
      </c>
      <c r="AO2156" s="4">
        <f>IF(OR(ISBLANK(Z2156),ISBLANK(AA2156)),,(Z2156-AA2156)/(ABS(AA2156)))</f>
        <v>1.255346727154893</v>
      </c>
      <c r="AP2156" s="4">
        <f>IF(OR(ISBLANK(AA2156),ISBLANK(AB2156)),,(AA2156-AB2156)/(ABS(AB2156)))</f>
        <v>-1.6120587068623562</v>
      </c>
      <c r="AQ2156" s="4">
        <f>IF(OR(ISBLANK(AB2156),ISBLANK(AC2156)),,(AB2156-AC2156)/(ABS(AC2156)))</f>
        <v>25.009523809523813</v>
      </c>
      <c r="AR2156" s="4">
        <f>IF(OR(ISBLANK(AC2156),ISBLANK(AD2156)),,(AC2156-AD2156)/(ABS(AD2156)))</f>
        <v>0.94147157190635455</v>
      </c>
      <c r="AS2156" s="4">
        <f>IF(OR(ISBLANK(AD2156),ISBLANK(AE2156)),,(AD2156-AE2156)/(ABS(AE2156)))</f>
        <v>-2.4900332225913622</v>
      </c>
      <c r="AT2156" s="4">
        <f>IF(OR(ISBLANK(AE2156),ISBLANK(AF2156)),,(AE2156-AF2156)/(ABS(AF2156)))</f>
        <v>-0.46153846153846151</v>
      </c>
      <c r="AU2156" s="4">
        <f>IF(OR(ISBLANK(AF2156),ISBLANK(AG2156)),,(AF2156-AG2156)/(ABS(AG2156)))</f>
        <v>-0.24941255454850617</v>
      </c>
      <c r="AV2156" s="4">
        <f>IF(OR(ISBLANK(AG2156),ISBLANK(AH2156)),,(AG2156-AH2156)/(ABS(AH2156)))</f>
        <v>-0.27482960077896795</v>
      </c>
      <c r="AW2156" s="4">
        <f>IF(OR(ISBLANK(AH2156),ISBLANK(AI2156)),,(AH2156-AI2156)/(ABS(AI2156)))</f>
        <v>9.5758869031741897E-2</v>
      </c>
      <c r="AX2156" s="4">
        <f>IF(OR(ISBLANK(AI2156),ISBLANK(AJ2156)),,(AI2156-AJ2156)/(ABS(AJ2156)))</f>
        <v>0.42007575757575749</v>
      </c>
      <c r="AY2156" s="4">
        <f>IF(OR(ISBLANK(AJ2156),ISBLANK(AK2156)),,(AJ2156-AK2156)/(ABS(AK2156)))</f>
        <v>1.4882186616399624</v>
      </c>
      <c r="AZ2156" s="4">
        <f>IF(OR(ISBLANK(AK2156),ISBLANK(AL2156)),,(AK2156-AL2156)/(ABS(AL2156)))</f>
        <v>0</v>
      </c>
      <c r="BA2156" s="4">
        <f>IF(OR(ISBLANK(AL2156),ISBLANK(AM2156)),,(AL2156-AM2156)/(ABS(AM2156)))</f>
        <v>0</v>
      </c>
      <c r="BB2156" s="4">
        <f>IF(OR(ISBLANK(AM2156),ISBLANK(AN2156)),,(AM2156-AN2156)/(ABS(AN2156)))</f>
        <v>1</v>
      </c>
    </row>
    <row r="2157" spans="1:54" hidden="1">
      <c r="A2157" t="s">
        <v>2196</v>
      </c>
      <c r="C2157" t="s">
        <v>313</v>
      </c>
      <c r="D2157" s="1">
        <v>43100</v>
      </c>
      <c r="X2157" s="3"/>
      <c r="Y2157" s="3" t="s">
        <v>5012</v>
      </c>
      <c r="Z2157" s="3"/>
      <c r="AA2157" s="3">
        <v>0</v>
      </c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M2157" s="4">
        <f>IF(OR(ISBLANK(X2157),ISBLANK(Y2157)),,(X2157-Y2157)/(ABS(Y2157)))</f>
        <v>0</v>
      </c>
      <c r="AN2157" s="4">
        <f>IF(OR(ISBLANK(Y2157),ISBLANK(Z2157)),,(Y2157-Z2157)/(ABS(Z2157)))</f>
        <v>0</v>
      </c>
      <c r="AO2157" s="4">
        <f>IF(OR(ISBLANK(Z2157),ISBLANK(AA2157)),,(Z2157-AA2157)/(ABS(AA2157)))</f>
        <v>0</v>
      </c>
      <c r="AP2157" s="4">
        <f>IF(OR(ISBLANK(AA2157),ISBLANK(AB2157)),,(AA2157-AB2157)/(ABS(AB2157)))</f>
        <v>0</v>
      </c>
      <c r="AQ2157" s="4">
        <f>IF(OR(ISBLANK(AB2157),ISBLANK(AC2157)),,(AB2157-AC2157)/(ABS(AC2157)))</f>
        <v>0</v>
      </c>
      <c r="AR2157" s="4">
        <f>IF(OR(ISBLANK(AC2157),ISBLANK(AD2157)),,(AC2157-AD2157)/(ABS(AD2157)))</f>
        <v>0</v>
      </c>
      <c r="AS2157" s="4">
        <f>IF(OR(ISBLANK(AD2157),ISBLANK(AE2157)),,(AD2157-AE2157)/(ABS(AE2157)))</f>
        <v>0</v>
      </c>
      <c r="AT2157" s="4">
        <f>IF(OR(ISBLANK(AE2157),ISBLANK(AF2157)),,(AE2157-AF2157)/(ABS(AF2157)))</f>
        <v>0</v>
      </c>
      <c r="AU2157" s="4">
        <f>IF(OR(ISBLANK(AF2157),ISBLANK(AG2157)),,(AF2157-AG2157)/(ABS(AG2157)))</f>
        <v>0</v>
      </c>
      <c r="AV2157" s="4">
        <f>IF(OR(ISBLANK(AG2157),ISBLANK(AH2157)),,(AG2157-AH2157)/(ABS(AH2157)))</f>
        <v>0</v>
      </c>
      <c r="AW2157" s="4">
        <f>IF(OR(ISBLANK(AH2157),ISBLANK(AI2157)),,(AH2157-AI2157)/(ABS(AI2157)))</f>
        <v>0</v>
      </c>
      <c r="AX2157" s="4">
        <f>IF(OR(ISBLANK(AI2157),ISBLANK(AJ2157)),,(AI2157-AJ2157)/(ABS(AJ2157)))</f>
        <v>0</v>
      </c>
      <c r="AY2157" s="4">
        <f>IF(OR(ISBLANK(AJ2157),ISBLANK(AK2157)),,(AJ2157-AK2157)/(ABS(AK2157)))</f>
        <v>0</v>
      </c>
      <c r="AZ2157" s="4">
        <f>IF(OR(ISBLANK(AK2157),ISBLANK(AL2157)),,(AK2157-AL2157)/(ABS(AL2157)))</f>
        <v>0</v>
      </c>
      <c r="BA2157" s="4">
        <f>IF(OR(ISBLANK(AL2157),ISBLANK(AM2157)),,(AL2157-AM2157)/(ABS(AM2157)))</f>
        <v>0</v>
      </c>
      <c r="BB2157" s="4" t="e">
        <f>IF(OR(ISBLANK(AM2157),ISBLANK(AN2157)),,(AM2157-AN2157)/(ABS(AN2157)))</f>
        <v>#DIV/0!</v>
      </c>
    </row>
    <row r="2158" spans="1:54" hidden="1">
      <c r="A2158" t="s">
        <v>2197</v>
      </c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M2158" s="4">
        <f>IF(OR(ISBLANK(X2158),ISBLANK(Y2158)),,(X2158-Y2158)/(ABS(Y2158)))</f>
        <v>0</v>
      </c>
      <c r="AN2158" s="4">
        <f>IF(OR(ISBLANK(Y2158),ISBLANK(Z2158)),,(Y2158-Z2158)/(ABS(Z2158)))</f>
        <v>0</v>
      </c>
      <c r="AO2158" s="4">
        <f>IF(OR(ISBLANK(Z2158),ISBLANK(AA2158)),,(Z2158-AA2158)/(ABS(AA2158)))</f>
        <v>0</v>
      </c>
      <c r="AP2158" s="4">
        <f>IF(OR(ISBLANK(AA2158),ISBLANK(AB2158)),,(AA2158-AB2158)/(ABS(AB2158)))</f>
        <v>0</v>
      </c>
      <c r="AQ2158" s="4">
        <f>IF(OR(ISBLANK(AB2158),ISBLANK(AC2158)),,(AB2158-AC2158)/(ABS(AC2158)))</f>
        <v>0</v>
      </c>
      <c r="AR2158" s="4">
        <f>IF(OR(ISBLANK(AC2158),ISBLANK(AD2158)),,(AC2158-AD2158)/(ABS(AD2158)))</f>
        <v>0</v>
      </c>
      <c r="AS2158" s="4">
        <f>IF(OR(ISBLANK(AD2158),ISBLANK(AE2158)),,(AD2158-AE2158)/(ABS(AE2158)))</f>
        <v>0</v>
      </c>
      <c r="AT2158" s="4">
        <f>IF(OR(ISBLANK(AE2158),ISBLANK(AF2158)),,(AE2158-AF2158)/(ABS(AF2158)))</f>
        <v>0</v>
      </c>
      <c r="AU2158" s="4">
        <f>IF(OR(ISBLANK(AF2158),ISBLANK(AG2158)),,(AF2158-AG2158)/(ABS(AG2158)))</f>
        <v>0</v>
      </c>
      <c r="AV2158" s="4">
        <f>IF(OR(ISBLANK(AG2158),ISBLANK(AH2158)),,(AG2158-AH2158)/(ABS(AH2158)))</f>
        <v>0</v>
      </c>
      <c r="AW2158" s="4">
        <f>IF(OR(ISBLANK(AH2158),ISBLANK(AI2158)),,(AH2158-AI2158)/(ABS(AI2158)))</f>
        <v>0</v>
      </c>
      <c r="AX2158" s="4">
        <f>IF(OR(ISBLANK(AI2158),ISBLANK(AJ2158)),,(AI2158-AJ2158)/(ABS(AJ2158)))</f>
        <v>0</v>
      </c>
      <c r="AY2158" s="4">
        <f>IF(OR(ISBLANK(AJ2158),ISBLANK(AK2158)),,(AJ2158-AK2158)/(ABS(AK2158)))</f>
        <v>0</v>
      </c>
      <c r="AZ2158" s="4">
        <f>IF(OR(ISBLANK(AK2158),ISBLANK(AL2158)),,(AK2158-AL2158)/(ABS(AL2158)))</f>
        <v>0</v>
      </c>
      <c r="BA2158" s="4">
        <f>IF(OR(ISBLANK(AL2158),ISBLANK(AM2158)),,(AL2158-AM2158)/(ABS(AM2158)))</f>
        <v>0</v>
      </c>
      <c r="BB2158" s="4" t="e">
        <f>IF(OR(ISBLANK(AM2158),ISBLANK(AN2158)),,(AM2158-AN2158)/(ABS(AN2158)))</f>
        <v>#DIV/0!</v>
      </c>
    </row>
    <row r="2159" spans="1:54" hidden="1">
      <c r="A2159" t="s">
        <v>2198</v>
      </c>
      <c r="C2159" s="1">
        <v>43100</v>
      </c>
      <c r="D2159" s="1">
        <v>42735</v>
      </c>
      <c r="E2159" s="1">
        <v>42369</v>
      </c>
      <c r="F2159" s="1">
        <v>42004</v>
      </c>
      <c r="G2159" s="1">
        <v>41639</v>
      </c>
      <c r="H2159" s="1">
        <v>41274</v>
      </c>
      <c r="X2159" s="3"/>
      <c r="Y2159" s="3">
        <v>18.3</v>
      </c>
      <c r="Z2159" s="3">
        <v>44.7</v>
      </c>
      <c r="AA2159" s="3">
        <v>-18.399999999999999</v>
      </c>
      <c r="AB2159" s="3">
        <v>7.1</v>
      </c>
      <c r="AC2159" s="3">
        <v>-15.8</v>
      </c>
      <c r="AD2159" s="3">
        <v>-14.9</v>
      </c>
      <c r="AE2159" s="3"/>
      <c r="AF2159" s="3"/>
      <c r="AG2159" s="3"/>
      <c r="AH2159" s="3"/>
      <c r="AI2159" s="3"/>
      <c r="AJ2159" s="3"/>
      <c r="AK2159" s="3"/>
      <c r="AM2159" s="4">
        <f>IF(OR(ISBLANK(X2159),ISBLANK(Y2159)),,(X2159-Y2159)/(ABS(Y2159)))</f>
        <v>0</v>
      </c>
      <c r="AN2159" s="4">
        <f>IF(OR(ISBLANK(Y2159),ISBLANK(Z2159)),,(Y2159-Z2159)/(ABS(Z2159)))</f>
        <v>-0.59060402684563762</v>
      </c>
      <c r="AO2159" s="4">
        <f>IF(OR(ISBLANK(Z2159),ISBLANK(AA2159)),,(Z2159-AA2159)/(ABS(AA2159)))</f>
        <v>3.429347826086957</v>
      </c>
      <c r="AP2159" s="4">
        <f>IF(OR(ISBLANK(AA2159),ISBLANK(AB2159)),,(AA2159-AB2159)/(ABS(AB2159)))</f>
        <v>-3.591549295774648</v>
      </c>
      <c r="AQ2159" s="4">
        <f>IF(OR(ISBLANK(AB2159),ISBLANK(AC2159)),,(AB2159-AC2159)/(ABS(AC2159)))</f>
        <v>1.4493670886075949</v>
      </c>
      <c r="AR2159" s="4">
        <f>IF(OR(ISBLANK(AC2159),ISBLANK(AD2159)),,(AC2159-AD2159)/(ABS(AD2159)))</f>
        <v>-6.0402684563758413E-2</v>
      </c>
      <c r="AS2159" s="4">
        <f>IF(OR(ISBLANK(AD2159),ISBLANK(AE2159)),,(AD2159-AE2159)/(ABS(AE2159)))</f>
        <v>0</v>
      </c>
      <c r="AT2159" s="4">
        <f>IF(OR(ISBLANK(AE2159),ISBLANK(AF2159)),,(AE2159-AF2159)/(ABS(AF2159)))</f>
        <v>0</v>
      </c>
      <c r="AU2159" s="4">
        <f>IF(OR(ISBLANK(AF2159),ISBLANK(AG2159)),,(AF2159-AG2159)/(ABS(AG2159)))</f>
        <v>0</v>
      </c>
      <c r="AV2159" s="4">
        <f>IF(OR(ISBLANK(AG2159),ISBLANK(AH2159)),,(AG2159-AH2159)/(ABS(AH2159)))</f>
        <v>0</v>
      </c>
      <c r="AW2159" s="4">
        <f>IF(OR(ISBLANK(AH2159),ISBLANK(AI2159)),,(AH2159-AI2159)/(ABS(AI2159)))</f>
        <v>0</v>
      </c>
      <c r="AX2159" s="4">
        <f>IF(OR(ISBLANK(AI2159),ISBLANK(AJ2159)),,(AI2159-AJ2159)/(ABS(AJ2159)))</f>
        <v>0</v>
      </c>
      <c r="AY2159" s="4">
        <f>IF(OR(ISBLANK(AJ2159),ISBLANK(AK2159)),,(AJ2159-AK2159)/(ABS(AK2159)))</f>
        <v>0</v>
      </c>
      <c r="AZ2159" s="4">
        <f>IF(OR(ISBLANK(AK2159),ISBLANK(AL2159)),,(AK2159-AL2159)/(ABS(AL2159)))</f>
        <v>0</v>
      </c>
      <c r="BA2159" s="4">
        <f>IF(OR(ISBLANK(AL2159),ISBLANK(AM2159)),,(AL2159-AM2159)/(ABS(AM2159)))</f>
        <v>0</v>
      </c>
      <c r="BB2159" s="4">
        <f>IF(OR(ISBLANK(AM2159),ISBLANK(AN2159)),,(AM2159-AN2159)/(ABS(AN2159)))</f>
        <v>1</v>
      </c>
    </row>
    <row r="2160" spans="1:54" hidden="1">
      <c r="A2160" t="s">
        <v>2199</v>
      </c>
      <c r="C2160" s="1">
        <v>43100</v>
      </c>
      <c r="D2160" s="1">
        <v>42735</v>
      </c>
      <c r="E2160" s="1">
        <v>42369</v>
      </c>
      <c r="X2160" s="3"/>
      <c r="Y2160" s="3">
        <v>416.45400000000001</v>
      </c>
      <c r="Z2160" s="3">
        <v>-111.453</v>
      </c>
      <c r="AA2160" s="3">
        <v>-351.37</v>
      </c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M2160" s="4">
        <f>IF(OR(ISBLANK(X2160),ISBLANK(Y2160)),,(X2160-Y2160)/(ABS(Y2160)))</f>
        <v>0</v>
      </c>
      <c r="AN2160" s="4">
        <f>IF(OR(ISBLANK(Y2160),ISBLANK(Z2160)),,(Y2160-Z2160)/(ABS(Z2160)))</f>
        <v>4.7365885171327831</v>
      </c>
      <c r="AO2160" s="4">
        <f>IF(OR(ISBLANK(Z2160),ISBLANK(AA2160)),,(Z2160-AA2160)/(ABS(AA2160)))</f>
        <v>0.68280445114836208</v>
      </c>
      <c r="AP2160" s="4">
        <f>IF(OR(ISBLANK(AA2160),ISBLANK(AB2160)),,(AA2160-AB2160)/(ABS(AB2160)))</f>
        <v>0</v>
      </c>
      <c r="AQ2160" s="4">
        <f>IF(OR(ISBLANK(AB2160),ISBLANK(AC2160)),,(AB2160-AC2160)/(ABS(AC2160)))</f>
        <v>0</v>
      </c>
      <c r="AR2160" s="4">
        <f>IF(OR(ISBLANK(AC2160),ISBLANK(AD2160)),,(AC2160-AD2160)/(ABS(AD2160)))</f>
        <v>0</v>
      </c>
      <c r="AS2160" s="4">
        <f>IF(OR(ISBLANK(AD2160),ISBLANK(AE2160)),,(AD2160-AE2160)/(ABS(AE2160)))</f>
        <v>0</v>
      </c>
      <c r="AT2160" s="4">
        <f>IF(OR(ISBLANK(AE2160),ISBLANK(AF2160)),,(AE2160-AF2160)/(ABS(AF2160)))</f>
        <v>0</v>
      </c>
      <c r="AU2160" s="4">
        <f>IF(OR(ISBLANK(AF2160),ISBLANK(AG2160)),,(AF2160-AG2160)/(ABS(AG2160)))</f>
        <v>0</v>
      </c>
      <c r="AV2160" s="4">
        <f>IF(OR(ISBLANK(AG2160),ISBLANK(AH2160)),,(AG2160-AH2160)/(ABS(AH2160)))</f>
        <v>0</v>
      </c>
      <c r="AW2160" s="4">
        <f>IF(OR(ISBLANK(AH2160),ISBLANK(AI2160)),,(AH2160-AI2160)/(ABS(AI2160)))</f>
        <v>0</v>
      </c>
      <c r="AX2160" s="4">
        <f>IF(OR(ISBLANK(AI2160),ISBLANK(AJ2160)),,(AI2160-AJ2160)/(ABS(AJ2160)))</f>
        <v>0</v>
      </c>
      <c r="AY2160" s="4">
        <f>IF(OR(ISBLANK(AJ2160),ISBLANK(AK2160)),,(AJ2160-AK2160)/(ABS(AK2160)))</f>
        <v>0</v>
      </c>
      <c r="AZ2160" s="4">
        <f>IF(OR(ISBLANK(AK2160),ISBLANK(AL2160)),,(AK2160-AL2160)/(ABS(AL2160)))</f>
        <v>0</v>
      </c>
      <c r="BA2160" s="4">
        <f>IF(OR(ISBLANK(AL2160),ISBLANK(AM2160)),,(AL2160-AM2160)/(ABS(AM2160)))</f>
        <v>0</v>
      </c>
      <c r="BB2160" s="4">
        <f>IF(OR(ISBLANK(AM2160),ISBLANK(AN2160)),,(AM2160-AN2160)/(ABS(AN2160)))</f>
        <v>-1</v>
      </c>
    </row>
    <row r="2161" spans="1:54" hidden="1">
      <c r="A2161" t="s">
        <v>2200</v>
      </c>
      <c r="C2161" s="1">
        <v>43100</v>
      </c>
      <c r="D2161" s="1">
        <v>42735</v>
      </c>
      <c r="E2161" s="1">
        <v>42369</v>
      </c>
      <c r="F2161" s="1">
        <v>42004</v>
      </c>
      <c r="G2161" s="1">
        <v>41639</v>
      </c>
      <c r="H2161" s="1">
        <v>41274</v>
      </c>
      <c r="I2161" s="1">
        <v>40908</v>
      </c>
      <c r="J2161" s="1">
        <v>40543</v>
      </c>
      <c r="K2161" s="1">
        <v>40178</v>
      </c>
      <c r="L2161" s="1">
        <v>39813</v>
      </c>
      <c r="M2161" s="1">
        <v>39447</v>
      </c>
      <c r="N2161" s="1">
        <v>39082</v>
      </c>
      <c r="O2161" s="1">
        <v>38717</v>
      </c>
      <c r="X2161" s="3"/>
      <c r="Y2161" s="3">
        <v>73.986000000000004</v>
      </c>
      <c r="Z2161" s="3">
        <v>74.507000000000005</v>
      </c>
      <c r="AA2161" s="3">
        <v>63.6</v>
      </c>
      <c r="AB2161" s="3">
        <v>64.150000000000006</v>
      </c>
      <c r="AC2161" s="3">
        <v>62.225999999999999</v>
      </c>
      <c r="AD2161" s="3">
        <v>61.911000000000001</v>
      </c>
      <c r="AE2161" s="3">
        <v>56.76</v>
      </c>
      <c r="AF2161" s="3">
        <v>43.682000000000002</v>
      </c>
      <c r="AG2161" s="3">
        <v>34.981999999999999</v>
      </c>
      <c r="AH2161" s="3">
        <v>49.472999999999999</v>
      </c>
      <c r="AI2161" s="3">
        <v>69.097999999999999</v>
      </c>
      <c r="AJ2161" s="3">
        <v>20.077000000000002</v>
      </c>
      <c r="AK2161" s="3">
        <v>3.887</v>
      </c>
      <c r="AM2161" s="4">
        <f>IF(OR(ISBLANK(X2161),ISBLANK(Y2161)),,(X2161-Y2161)/(ABS(Y2161)))</f>
        <v>0</v>
      </c>
      <c r="AN2161" s="4">
        <f>IF(OR(ISBLANK(Y2161),ISBLANK(Z2161)),,(Y2161-Z2161)/(ABS(Z2161)))</f>
        <v>-6.992631564819423E-3</v>
      </c>
      <c r="AO2161" s="4">
        <f>IF(OR(ISBLANK(Z2161),ISBLANK(AA2161)),,(Z2161-AA2161)/(ABS(AA2161)))</f>
        <v>0.17149371069182395</v>
      </c>
      <c r="AP2161" s="4">
        <f>IF(OR(ISBLANK(AA2161),ISBLANK(AB2161)),,(AA2161-AB2161)/(ABS(AB2161)))</f>
        <v>-8.5736554949338139E-3</v>
      </c>
      <c r="AQ2161" s="4">
        <f>IF(OR(ISBLANK(AB2161),ISBLANK(AC2161)),,(AB2161-AC2161)/(ABS(AC2161)))</f>
        <v>3.0919551312956105E-2</v>
      </c>
      <c r="AR2161" s="4">
        <f>IF(OR(ISBLANK(AC2161),ISBLANK(AD2161)),,(AC2161-AD2161)/(ABS(AD2161)))</f>
        <v>5.0879488297717324E-3</v>
      </c>
      <c r="AS2161" s="4">
        <f>IF(OR(ISBLANK(AD2161),ISBLANK(AE2161)),,(AD2161-AE2161)/(ABS(AE2161)))</f>
        <v>9.0750528541226283E-2</v>
      </c>
      <c r="AT2161" s="4">
        <f>IF(OR(ISBLANK(AE2161),ISBLANK(AF2161)),,(AE2161-AF2161)/(ABS(AF2161)))</f>
        <v>0.29939105352319023</v>
      </c>
      <c r="AU2161" s="4">
        <f>IF(OR(ISBLANK(AF2161),ISBLANK(AG2161)),,(AF2161-AG2161)/(ABS(AG2161)))</f>
        <v>0.24869933108455786</v>
      </c>
      <c r="AV2161" s="4">
        <f>IF(OR(ISBLANK(AG2161),ISBLANK(AH2161)),,(AG2161-AH2161)/(ABS(AH2161)))</f>
        <v>-0.29290724233420251</v>
      </c>
      <c r="AW2161" s="4">
        <f>IF(OR(ISBLANK(AH2161),ISBLANK(AI2161)),,(AH2161-AI2161)/(ABS(AI2161)))</f>
        <v>-0.2840169035283221</v>
      </c>
      <c r="AX2161" s="4">
        <f>IF(OR(ISBLANK(AI2161),ISBLANK(AJ2161)),,(AI2161-AJ2161)/(ABS(AJ2161)))</f>
        <v>2.4416496488519202</v>
      </c>
      <c r="AY2161" s="4">
        <f>IF(OR(ISBLANK(AJ2161),ISBLANK(AK2161)),,(AJ2161-AK2161)/(ABS(AK2161)))</f>
        <v>4.1651659377411887</v>
      </c>
      <c r="AZ2161" s="4">
        <f>IF(OR(ISBLANK(AK2161),ISBLANK(AL2161)),,(AK2161-AL2161)/(ABS(AL2161)))</f>
        <v>0</v>
      </c>
      <c r="BA2161" s="4">
        <f>IF(OR(ISBLANK(AL2161),ISBLANK(AM2161)),,(AL2161-AM2161)/(ABS(AM2161)))</f>
        <v>0</v>
      </c>
      <c r="BB2161" s="4">
        <f>IF(OR(ISBLANK(AM2161),ISBLANK(AN2161)),,(AM2161-AN2161)/(ABS(AN2161)))</f>
        <v>1</v>
      </c>
    </row>
    <row r="2162" spans="1:54" hidden="1">
      <c r="A2162" t="s">
        <v>2201</v>
      </c>
      <c r="C2162" s="1">
        <v>43100</v>
      </c>
      <c r="D2162" s="1">
        <v>42735</v>
      </c>
      <c r="E2162" s="1">
        <v>42369</v>
      </c>
      <c r="F2162" s="1">
        <v>42004</v>
      </c>
      <c r="G2162" s="1">
        <v>41639</v>
      </c>
      <c r="H2162" s="1">
        <v>41274</v>
      </c>
      <c r="I2162" s="1">
        <v>40908</v>
      </c>
      <c r="J2162" s="1">
        <v>40543</v>
      </c>
      <c r="K2162" s="1">
        <v>40178</v>
      </c>
      <c r="L2162" s="1">
        <v>39813</v>
      </c>
      <c r="M2162" s="1">
        <v>39447</v>
      </c>
      <c r="N2162" s="1">
        <v>39082</v>
      </c>
      <c r="O2162" s="1">
        <v>38717</v>
      </c>
      <c r="X2162" s="3"/>
      <c r="Y2162" s="3">
        <v>-2.2919999999999998</v>
      </c>
      <c r="Z2162" s="3">
        <v>-127.866</v>
      </c>
      <c r="AA2162" s="3">
        <v>-220.65</v>
      </c>
      <c r="AB2162" s="3">
        <v>16.253</v>
      </c>
      <c r="AC2162" s="3">
        <v>3.53</v>
      </c>
      <c r="AD2162" s="3">
        <v>5.8819999999999997</v>
      </c>
      <c r="AE2162" s="3">
        <v>27.058</v>
      </c>
      <c r="AF2162" s="3">
        <v>20.145</v>
      </c>
      <c r="AG2162" s="3">
        <v>21.68</v>
      </c>
      <c r="AH2162" s="3">
        <v>48.05</v>
      </c>
      <c r="AI2162" s="3">
        <v>84.83</v>
      </c>
      <c r="AJ2162" s="3">
        <v>45.71</v>
      </c>
      <c r="AK2162" s="3">
        <v>43.96</v>
      </c>
      <c r="AM2162" s="4">
        <f>IF(OR(ISBLANK(X2162),ISBLANK(Y2162)),,(X2162-Y2162)/(ABS(Y2162)))</f>
        <v>0</v>
      </c>
      <c r="AN2162" s="4">
        <f>IF(OR(ISBLANK(Y2162),ISBLANK(Z2162)),,(Y2162-Z2162)/(ABS(Z2162)))</f>
        <v>0.98207498474965982</v>
      </c>
      <c r="AO2162" s="4">
        <f>IF(OR(ISBLANK(Z2162),ISBLANK(AA2162)),,(Z2162-AA2162)/(ABS(AA2162)))</f>
        <v>0.42050305914343983</v>
      </c>
      <c r="AP2162" s="4">
        <f>IF(OR(ISBLANK(AA2162),ISBLANK(AB2162)),,(AA2162-AB2162)/(ABS(AB2162)))</f>
        <v>-14.575955208269244</v>
      </c>
      <c r="AQ2162" s="4">
        <f>IF(OR(ISBLANK(AB2162),ISBLANK(AC2162)),,(AB2162-AC2162)/(ABS(AC2162)))</f>
        <v>3.6042492917847029</v>
      </c>
      <c r="AR2162" s="4">
        <f>IF(OR(ISBLANK(AC2162),ISBLANK(AD2162)),,(AC2162-AD2162)/(ABS(AD2162)))</f>
        <v>-0.39986399183951038</v>
      </c>
      <c r="AS2162" s="4">
        <f>IF(OR(ISBLANK(AD2162),ISBLANK(AE2162)),,(AD2162-AE2162)/(ABS(AE2162)))</f>
        <v>-0.78261512306896308</v>
      </c>
      <c r="AT2162" s="4">
        <f>IF(OR(ISBLANK(AE2162),ISBLANK(AF2162)),,(AE2162-AF2162)/(ABS(AF2162)))</f>
        <v>0.34316207495656492</v>
      </c>
      <c r="AU2162" s="4">
        <f>IF(OR(ISBLANK(AF2162),ISBLANK(AG2162)),,(AF2162-AG2162)/(ABS(AG2162)))</f>
        <v>-7.0802583025830271E-2</v>
      </c>
      <c r="AV2162" s="4">
        <f>IF(OR(ISBLANK(AG2162),ISBLANK(AH2162)),,(AG2162-AH2162)/(ABS(AH2162)))</f>
        <v>-0.54880332986472424</v>
      </c>
      <c r="AW2162" s="4">
        <f>IF(OR(ISBLANK(AH2162),ISBLANK(AI2162)),,(AH2162-AI2162)/(ABS(AI2162)))</f>
        <v>-0.4335730284097607</v>
      </c>
      <c r="AX2162" s="4">
        <f>IF(OR(ISBLANK(AI2162),ISBLANK(AJ2162)),,(AI2162-AJ2162)/(ABS(AJ2162)))</f>
        <v>0.85583023408444536</v>
      </c>
      <c r="AY2162" s="4">
        <f>IF(OR(ISBLANK(AJ2162),ISBLANK(AK2162)),,(AJ2162-AK2162)/(ABS(AK2162)))</f>
        <v>3.9808917197452227E-2</v>
      </c>
      <c r="AZ2162" s="4">
        <f>IF(OR(ISBLANK(AK2162),ISBLANK(AL2162)),,(AK2162-AL2162)/(ABS(AL2162)))</f>
        <v>0</v>
      </c>
      <c r="BA2162" s="4">
        <f>IF(OR(ISBLANK(AL2162),ISBLANK(AM2162)),,(AL2162-AM2162)/(ABS(AM2162)))</f>
        <v>0</v>
      </c>
      <c r="BB2162" s="4">
        <f>IF(OR(ISBLANK(AM2162),ISBLANK(AN2162)),,(AM2162-AN2162)/(ABS(AN2162)))</f>
        <v>-1</v>
      </c>
    </row>
    <row r="2163" spans="1:54" hidden="1">
      <c r="A2163" t="s">
        <v>2202</v>
      </c>
      <c r="C2163" s="1">
        <v>43100</v>
      </c>
      <c r="D2163" s="1">
        <v>42735</v>
      </c>
      <c r="E2163" s="1">
        <v>42369</v>
      </c>
      <c r="F2163" s="1">
        <v>42004</v>
      </c>
      <c r="G2163" s="1">
        <v>41639</v>
      </c>
      <c r="X2163" s="3"/>
      <c r="Y2163" s="3">
        <v>-17.303000000000001</v>
      </c>
      <c r="Z2163" s="3">
        <v>-1073.299</v>
      </c>
      <c r="AA2163" s="3">
        <v>-1171.635</v>
      </c>
      <c r="AB2163" s="3">
        <v>114.50190000000001</v>
      </c>
      <c r="AC2163" s="3">
        <v>107.718</v>
      </c>
      <c r="AD2163" s="3"/>
      <c r="AE2163" s="3"/>
      <c r="AF2163" s="3"/>
      <c r="AG2163" s="3"/>
      <c r="AH2163" s="3"/>
      <c r="AI2163" s="3"/>
      <c r="AJ2163" s="3"/>
      <c r="AK2163" s="3"/>
      <c r="AM2163" s="4">
        <f>IF(OR(ISBLANK(X2163),ISBLANK(Y2163)),,(X2163-Y2163)/(ABS(Y2163)))</f>
        <v>0</v>
      </c>
      <c r="AN2163" s="4">
        <f>IF(OR(ISBLANK(Y2163),ISBLANK(Z2163)),,(Y2163-Z2163)/(ABS(Z2163)))</f>
        <v>0.98387867686450825</v>
      </c>
      <c r="AO2163" s="4">
        <f>IF(OR(ISBLANK(Z2163),ISBLANK(AA2163)),,(Z2163-AA2163)/(ABS(AA2163)))</f>
        <v>8.3930575648559505E-2</v>
      </c>
      <c r="AP2163" s="4">
        <f>IF(OR(ISBLANK(AA2163),ISBLANK(AB2163)),,(AA2163-AB2163)/(ABS(AB2163)))</f>
        <v>-11.232450291217875</v>
      </c>
      <c r="AQ2163" s="4">
        <f>IF(OR(ISBLANK(AB2163),ISBLANK(AC2163)),,(AB2163-AC2163)/(ABS(AC2163)))</f>
        <v>6.2978332312148416E-2</v>
      </c>
      <c r="AR2163" s="4">
        <f>IF(OR(ISBLANK(AC2163),ISBLANK(AD2163)),,(AC2163-AD2163)/(ABS(AD2163)))</f>
        <v>0</v>
      </c>
      <c r="AS2163" s="4">
        <f>IF(OR(ISBLANK(AD2163),ISBLANK(AE2163)),,(AD2163-AE2163)/(ABS(AE2163)))</f>
        <v>0</v>
      </c>
      <c r="AT2163" s="4">
        <f>IF(OR(ISBLANK(AE2163),ISBLANK(AF2163)),,(AE2163-AF2163)/(ABS(AF2163)))</f>
        <v>0</v>
      </c>
      <c r="AU2163" s="4">
        <f>IF(OR(ISBLANK(AF2163),ISBLANK(AG2163)),,(AF2163-AG2163)/(ABS(AG2163)))</f>
        <v>0</v>
      </c>
      <c r="AV2163" s="4">
        <f>IF(OR(ISBLANK(AG2163),ISBLANK(AH2163)),,(AG2163-AH2163)/(ABS(AH2163)))</f>
        <v>0</v>
      </c>
      <c r="AW2163" s="4">
        <f>IF(OR(ISBLANK(AH2163),ISBLANK(AI2163)),,(AH2163-AI2163)/(ABS(AI2163)))</f>
        <v>0</v>
      </c>
      <c r="AX2163" s="4">
        <f>IF(OR(ISBLANK(AI2163),ISBLANK(AJ2163)),,(AI2163-AJ2163)/(ABS(AJ2163)))</f>
        <v>0</v>
      </c>
      <c r="AY2163" s="4">
        <f>IF(OR(ISBLANK(AJ2163),ISBLANK(AK2163)),,(AJ2163-AK2163)/(ABS(AK2163)))</f>
        <v>0</v>
      </c>
      <c r="AZ2163" s="4">
        <f>IF(OR(ISBLANK(AK2163),ISBLANK(AL2163)),,(AK2163-AL2163)/(ABS(AL2163)))</f>
        <v>0</v>
      </c>
      <c r="BA2163" s="4">
        <f>IF(OR(ISBLANK(AL2163),ISBLANK(AM2163)),,(AL2163-AM2163)/(ABS(AM2163)))</f>
        <v>0</v>
      </c>
      <c r="BB2163" s="4">
        <f>IF(OR(ISBLANK(AM2163),ISBLANK(AN2163)),,(AM2163-AN2163)/(ABS(AN2163)))</f>
        <v>-1</v>
      </c>
    </row>
    <row r="2164" spans="1:54" hidden="1">
      <c r="A2164" t="s">
        <v>2203</v>
      </c>
      <c r="C2164" s="1">
        <v>43100</v>
      </c>
      <c r="D2164" s="1">
        <v>42735</v>
      </c>
      <c r="E2164" s="1">
        <v>42369</v>
      </c>
      <c r="F2164" s="1">
        <v>42004</v>
      </c>
      <c r="G2164" s="1">
        <v>41639</v>
      </c>
      <c r="H2164" s="1">
        <v>41274</v>
      </c>
      <c r="I2164" s="1">
        <v>40908</v>
      </c>
      <c r="J2164" s="1">
        <v>40543</v>
      </c>
      <c r="K2164" s="1">
        <v>40178</v>
      </c>
      <c r="L2164" s="1">
        <v>39813</v>
      </c>
      <c r="X2164" s="3"/>
      <c r="Y2164" s="3">
        <v>101.19499999999999</v>
      </c>
      <c r="Z2164" s="3">
        <v>106.81100000000001</v>
      </c>
      <c r="AA2164" s="3">
        <v>125.809</v>
      </c>
      <c r="AB2164" s="3">
        <v>21.175000000000001</v>
      </c>
      <c r="AC2164" s="3">
        <v>11.519</v>
      </c>
      <c r="AD2164" s="3">
        <v>-7.6749999999999998</v>
      </c>
      <c r="AE2164" s="3">
        <v>-10.64</v>
      </c>
      <c r="AF2164" s="3">
        <v>-20.856999999999999</v>
      </c>
      <c r="AG2164" s="3">
        <v>-16.314299999999999</v>
      </c>
      <c r="AH2164" s="3">
        <v>14.289300000000001</v>
      </c>
      <c r="AI2164" s="3"/>
      <c r="AJ2164" s="3"/>
      <c r="AK2164" s="3"/>
      <c r="AM2164" s="4">
        <f>IF(OR(ISBLANK(X2164),ISBLANK(Y2164)),,(X2164-Y2164)/(ABS(Y2164)))</f>
        <v>0</v>
      </c>
      <c r="AN2164" s="4">
        <f>IF(OR(ISBLANK(Y2164),ISBLANK(Z2164)),,(Y2164-Z2164)/(ABS(Z2164)))</f>
        <v>-5.2578854237859525E-2</v>
      </c>
      <c r="AO2164" s="4">
        <f>IF(OR(ISBLANK(Z2164),ISBLANK(AA2164)),,(Z2164-AA2164)/(ABS(AA2164)))</f>
        <v>-0.15100668473638604</v>
      </c>
      <c r="AP2164" s="4">
        <f>IF(OR(ISBLANK(AA2164),ISBLANK(AB2164)),,(AA2164-AB2164)/(ABS(AB2164)))</f>
        <v>4.9413931523022434</v>
      </c>
      <c r="AQ2164" s="4">
        <f>IF(OR(ISBLANK(AB2164),ISBLANK(AC2164)),,(AB2164-AC2164)/(ABS(AC2164)))</f>
        <v>0.83826721069537291</v>
      </c>
      <c r="AR2164" s="4">
        <f>IF(OR(ISBLANK(AC2164),ISBLANK(AD2164)),,(AC2164-AD2164)/(ABS(AD2164)))</f>
        <v>2.5008469055374594</v>
      </c>
      <c r="AS2164" s="4">
        <f>IF(OR(ISBLANK(AD2164),ISBLANK(AE2164)),,(AD2164-AE2164)/(ABS(AE2164)))</f>
        <v>0.27866541353383462</v>
      </c>
      <c r="AT2164" s="4">
        <f>IF(OR(ISBLANK(AE2164),ISBLANK(AF2164)),,(AE2164-AF2164)/(ABS(AF2164)))</f>
        <v>0.48985951958575052</v>
      </c>
      <c r="AU2164" s="4">
        <f>IF(OR(ISBLANK(AF2164),ISBLANK(AG2164)),,(AF2164-AG2164)/(ABS(AG2164)))</f>
        <v>-0.27844896808321534</v>
      </c>
      <c r="AV2164" s="4">
        <f>IF(OR(ISBLANK(AG2164),ISBLANK(AH2164)),,(AG2164-AH2164)/(ABS(AH2164)))</f>
        <v>-2.1417144296781507</v>
      </c>
      <c r="AW2164" s="4">
        <f>IF(OR(ISBLANK(AH2164),ISBLANK(AI2164)),,(AH2164-AI2164)/(ABS(AI2164)))</f>
        <v>0</v>
      </c>
      <c r="AX2164" s="4">
        <f>IF(OR(ISBLANK(AI2164),ISBLANK(AJ2164)),,(AI2164-AJ2164)/(ABS(AJ2164)))</f>
        <v>0</v>
      </c>
      <c r="AY2164" s="4">
        <f>IF(OR(ISBLANK(AJ2164),ISBLANK(AK2164)),,(AJ2164-AK2164)/(ABS(AK2164)))</f>
        <v>0</v>
      </c>
      <c r="AZ2164" s="4">
        <f>IF(OR(ISBLANK(AK2164),ISBLANK(AL2164)),,(AK2164-AL2164)/(ABS(AL2164)))</f>
        <v>0</v>
      </c>
      <c r="BA2164" s="4">
        <f>IF(OR(ISBLANK(AL2164),ISBLANK(AM2164)),,(AL2164-AM2164)/(ABS(AM2164)))</f>
        <v>0</v>
      </c>
      <c r="BB2164" s="4">
        <f>IF(OR(ISBLANK(AM2164),ISBLANK(AN2164)),,(AM2164-AN2164)/(ABS(AN2164)))</f>
        <v>1</v>
      </c>
    </row>
    <row r="2165" spans="1:54" hidden="1">
      <c r="A2165" t="s">
        <v>2204</v>
      </c>
      <c r="C2165" s="1">
        <v>43100</v>
      </c>
      <c r="D2165" s="1">
        <v>42735</v>
      </c>
      <c r="E2165" s="1">
        <v>42369</v>
      </c>
      <c r="F2165" s="1">
        <v>42004</v>
      </c>
      <c r="G2165" s="1">
        <v>41639</v>
      </c>
      <c r="H2165" s="1">
        <v>41274</v>
      </c>
      <c r="I2165" s="1">
        <v>40908</v>
      </c>
      <c r="J2165" s="1">
        <v>40543</v>
      </c>
      <c r="K2165" s="1">
        <v>40178</v>
      </c>
      <c r="L2165" s="1">
        <v>39813</v>
      </c>
      <c r="M2165" s="1">
        <v>39447</v>
      </c>
      <c r="N2165" s="1">
        <v>39082</v>
      </c>
      <c r="O2165" s="1">
        <v>38717</v>
      </c>
      <c r="X2165" s="3"/>
      <c r="Y2165" s="3">
        <v>243.92500000000001</v>
      </c>
      <c r="Z2165" s="3">
        <v>367.09300000000002</v>
      </c>
      <c r="AA2165" s="3">
        <v>334.02800000000002</v>
      </c>
      <c r="AB2165" s="3">
        <v>348.51900000000001</v>
      </c>
      <c r="AC2165" s="3">
        <v>212.971</v>
      </c>
      <c r="AD2165" s="3">
        <v>368.45</v>
      </c>
      <c r="AE2165" s="3">
        <v>134.14599999999999</v>
      </c>
      <c r="AF2165" s="3">
        <v>159.82599999999999</v>
      </c>
      <c r="AG2165" s="3">
        <v>115.523</v>
      </c>
      <c r="AH2165" s="3">
        <v>-257.77499999999998</v>
      </c>
      <c r="AI2165" s="3">
        <v>116.03</v>
      </c>
      <c r="AJ2165" s="3">
        <v>-75.995000000000005</v>
      </c>
      <c r="AK2165" s="3">
        <v>-15.952999999999999</v>
      </c>
      <c r="AM2165" s="4">
        <f>IF(OR(ISBLANK(X2165),ISBLANK(Y2165)),,(X2165-Y2165)/(ABS(Y2165)))</f>
        <v>0</v>
      </c>
      <c r="AN2165" s="4">
        <f>IF(OR(ISBLANK(Y2165),ISBLANK(Z2165)),,(Y2165-Z2165)/(ABS(Z2165)))</f>
        <v>-0.33552260598812833</v>
      </c>
      <c r="AO2165" s="4">
        <f>IF(OR(ISBLANK(Z2165),ISBLANK(AA2165)),,(Z2165-AA2165)/(ABS(AA2165)))</f>
        <v>9.898870753350017E-2</v>
      </c>
      <c r="AP2165" s="4">
        <f>IF(OR(ISBLANK(AA2165),ISBLANK(AB2165)),,(AA2165-AB2165)/(ABS(AB2165)))</f>
        <v>-4.1578794843322706E-2</v>
      </c>
      <c r="AQ2165" s="4">
        <f>IF(OR(ISBLANK(AB2165),ISBLANK(AC2165)),,(AB2165-AC2165)/(ABS(AC2165)))</f>
        <v>0.63646224133802254</v>
      </c>
      <c r="AR2165" s="4">
        <f>IF(OR(ISBLANK(AC2165),ISBLANK(AD2165)),,(AC2165-AD2165)/(ABS(AD2165)))</f>
        <v>-0.42198127289998638</v>
      </c>
      <c r="AS2165" s="4">
        <f>IF(OR(ISBLANK(AD2165),ISBLANK(AE2165)),,(AD2165-AE2165)/(ABS(AE2165)))</f>
        <v>1.7466342641599453</v>
      </c>
      <c r="AT2165" s="4">
        <f>IF(OR(ISBLANK(AE2165),ISBLANK(AF2165)),,(AE2165-AF2165)/(ABS(AF2165)))</f>
        <v>-0.16067473377297817</v>
      </c>
      <c r="AU2165" s="4">
        <f>IF(OR(ISBLANK(AF2165),ISBLANK(AG2165)),,(AF2165-AG2165)/(ABS(AG2165)))</f>
        <v>0.38349938973191483</v>
      </c>
      <c r="AV2165" s="4">
        <f>IF(OR(ISBLANK(AG2165),ISBLANK(AH2165)),,(AG2165-AH2165)/(ABS(AH2165)))</f>
        <v>1.4481543982154981</v>
      </c>
      <c r="AW2165" s="4">
        <f>IF(OR(ISBLANK(AH2165),ISBLANK(AI2165)),,(AH2165-AI2165)/(ABS(AI2165)))</f>
        <v>-3.221623718003964</v>
      </c>
      <c r="AX2165" s="4">
        <f>IF(OR(ISBLANK(AI2165),ISBLANK(AJ2165)),,(AI2165-AJ2165)/(ABS(AJ2165)))</f>
        <v>2.5268109744062111</v>
      </c>
      <c r="AY2165" s="4">
        <f>IF(OR(ISBLANK(AJ2165),ISBLANK(AK2165)),,(AJ2165-AK2165)/(ABS(AK2165)))</f>
        <v>-3.7636808123863852</v>
      </c>
      <c r="AZ2165" s="4">
        <f>IF(OR(ISBLANK(AK2165),ISBLANK(AL2165)),,(AK2165-AL2165)/(ABS(AL2165)))</f>
        <v>0</v>
      </c>
      <c r="BA2165" s="4">
        <f>IF(OR(ISBLANK(AL2165),ISBLANK(AM2165)),,(AL2165-AM2165)/(ABS(AM2165)))</f>
        <v>0</v>
      </c>
      <c r="BB2165" s="4">
        <f>IF(OR(ISBLANK(AM2165),ISBLANK(AN2165)),,(AM2165-AN2165)/(ABS(AN2165)))</f>
        <v>1</v>
      </c>
    </row>
    <row r="2166" spans="1:54" hidden="1">
      <c r="A2166" t="s">
        <v>2205</v>
      </c>
      <c r="B2166" s="1">
        <v>43190</v>
      </c>
      <c r="C2166" s="1">
        <v>42825</v>
      </c>
      <c r="D2166" s="1">
        <v>42460</v>
      </c>
      <c r="E2166" s="1">
        <v>42094</v>
      </c>
      <c r="F2166" s="1">
        <v>41729</v>
      </c>
      <c r="G2166" s="1">
        <v>41364</v>
      </c>
      <c r="H2166" s="1">
        <v>40999</v>
      </c>
      <c r="I2166" s="1">
        <v>40633</v>
      </c>
      <c r="J2166" s="1">
        <v>40268</v>
      </c>
      <c r="K2166" s="1">
        <v>39903</v>
      </c>
      <c r="X2166" s="3">
        <v>-68.147000000000006</v>
      </c>
      <c r="Y2166" s="3">
        <v>145.81299999999999</v>
      </c>
      <c r="Z2166" s="3">
        <v>-187.464</v>
      </c>
      <c r="AA2166" s="3">
        <v>46.570999999999998</v>
      </c>
      <c r="AB2166" s="3">
        <v>49.695</v>
      </c>
      <c r="AC2166" s="3">
        <v>50.064999999999998</v>
      </c>
      <c r="AD2166" s="3">
        <v>8.4649999999999999</v>
      </c>
      <c r="AE2166" s="3">
        <v>8.702</v>
      </c>
      <c r="AF2166" s="3">
        <v>6.1079999999999997</v>
      </c>
      <c r="AG2166" s="3">
        <v>8.1240000000000006</v>
      </c>
      <c r="AH2166" s="3"/>
      <c r="AI2166" s="3"/>
      <c r="AJ2166" s="3"/>
      <c r="AK2166" s="3"/>
      <c r="AM2166" s="4">
        <f>IF(OR(ISBLANK(X2166),ISBLANK(Y2166)),,(X2166-Y2166)/(ABS(Y2166)))</f>
        <v>-1.4673588774663437</v>
      </c>
      <c r="AN2166" s="4">
        <f>IF(OR(ISBLANK(Y2166),ISBLANK(Z2166)),,(Y2166-Z2166)/(ABS(Z2166)))</f>
        <v>1.7778186745188409</v>
      </c>
      <c r="AO2166" s="4">
        <f>IF(OR(ISBLANK(Z2166),ISBLANK(AA2166)),,(Z2166-AA2166)/(ABS(AA2166)))</f>
        <v>-5.0253376564815015</v>
      </c>
      <c r="AP2166" s="4">
        <f>IF(OR(ISBLANK(AA2166),ISBLANK(AB2166)),,(AA2166-AB2166)/(ABS(AB2166)))</f>
        <v>-6.286346714961269E-2</v>
      </c>
      <c r="AQ2166" s="4">
        <f>IF(OR(ISBLANK(AB2166),ISBLANK(AC2166)),,(AB2166-AC2166)/(ABS(AC2166)))</f>
        <v>-7.3903924897632568E-3</v>
      </c>
      <c r="AR2166" s="4">
        <f>IF(OR(ISBLANK(AC2166),ISBLANK(AD2166)),,(AC2166-AD2166)/(ABS(AD2166)))</f>
        <v>4.9143532191376247</v>
      </c>
      <c r="AS2166" s="4">
        <f>IF(OR(ISBLANK(AD2166),ISBLANK(AE2166)),,(AD2166-AE2166)/(ABS(AE2166)))</f>
        <v>-2.7235118363594588E-2</v>
      </c>
      <c r="AT2166" s="4">
        <f>IF(OR(ISBLANK(AE2166),ISBLANK(AF2166)),,(AE2166-AF2166)/(ABS(AF2166)))</f>
        <v>0.4246889325474788</v>
      </c>
      <c r="AU2166" s="4">
        <f>IF(OR(ISBLANK(AF2166),ISBLANK(AG2166)),,(AF2166-AG2166)/(ABS(AG2166)))</f>
        <v>-0.24815361890694249</v>
      </c>
      <c r="AV2166" s="4">
        <f>IF(OR(ISBLANK(AG2166),ISBLANK(AH2166)),,(AG2166-AH2166)/(ABS(AH2166)))</f>
        <v>0</v>
      </c>
      <c r="AW2166" s="4">
        <f>IF(OR(ISBLANK(AH2166),ISBLANK(AI2166)),,(AH2166-AI2166)/(ABS(AI2166)))</f>
        <v>0</v>
      </c>
      <c r="AX2166" s="4">
        <f>IF(OR(ISBLANK(AI2166),ISBLANK(AJ2166)),,(AI2166-AJ2166)/(ABS(AJ2166)))</f>
        <v>0</v>
      </c>
      <c r="AY2166" s="4">
        <f>IF(OR(ISBLANK(AJ2166),ISBLANK(AK2166)),,(AJ2166-AK2166)/(ABS(AK2166)))</f>
        <v>0</v>
      </c>
      <c r="AZ2166" s="4">
        <f>IF(OR(ISBLANK(AK2166),ISBLANK(AL2166)),,(AK2166-AL2166)/(ABS(AL2166)))</f>
        <v>0</v>
      </c>
      <c r="BA2166" s="4">
        <f>IF(OR(ISBLANK(AL2166),ISBLANK(AM2166)),,(AL2166-AM2166)/(ABS(AM2166)))</f>
        <v>0</v>
      </c>
      <c r="BB2166" s="4">
        <f>IF(OR(ISBLANK(AM2166),ISBLANK(AN2166)),,(AM2166-AN2166)/(ABS(AN2166)))</f>
        <v>-1.8253703814105104</v>
      </c>
    </row>
    <row r="2167" spans="1:54" hidden="1">
      <c r="A2167" t="s">
        <v>2206</v>
      </c>
      <c r="C2167" s="1">
        <v>43100</v>
      </c>
      <c r="D2167" s="1">
        <v>42735</v>
      </c>
      <c r="E2167" s="1">
        <v>42369</v>
      </c>
      <c r="F2167" s="1">
        <v>42004</v>
      </c>
      <c r="G2167" s="1">
        <v>41639</v>
      </c>
      <c r="H2167" s="1">
        <v>41274</v>
      </c>
      <c r="I2167" s="1">
        <v>40908</v>
      </c>
      <c r="J2167" s="1">
        <v>40543</v>
      </c>
      <c r="K2167" s="1">
        <v>40178</v>
      </c>
      <c r="L2167" s="1">
        <v>39813</v>
      </c>
      <c r="M2167" s="1">
        <v>39447</v>
      </c>
      <c r="N2167" s="1">
        <v>39082</v>
      </c>
      <c r="O2167" s="1">
        <v>38717</v>
      </c>
      <c r="X2167" s="3"/>
      <c r="Y2167" s="3">
        <v>-10.445499999999999</v>
      </c>
      <c r="Z2167" s="3">
        <v>-14.411199999999999</v>
      </c>
      <c r="AA2167" s="3">
        <v>-13.356400000000001</v>
      </c>
      <c r="AB2167" s="3">
        <v>-17.7105</v>
      </c>
      <c r="AC2167" s="3">
        <v>-14.556900000000001</v>
      </c>
      <c r="AD2167" s="3">
        <v>-10.1562</v>
      </c>
      <c r="AE2167" s="3">
        <v>-9.2192000000000007</v>
      </c>
      <c r="AF2167" s="3">
        <v>-5.4231999999999996</v>
      </c>
      <c r="AG2167" s="3">
        <v>15.957700000000001</v>
      </c>
      <c r="AH2167" s="3">
        <v>-1.0407</v>
      </c>
      <c r="AI2167" s="3">
        <v>-0.749</v>
      </c>
      <c r="AJ2167" s="3">
        <v>-0.33550000000000002</v>
      </c>
      <c r="AK2167" s="3">
        <v>-0.32650000000000001</v>
      </c>
      <c r="AM2167" s="4">
        <f>IF(OR(ISBLANK(X2167),ISBLANK(Y2167)),,(X2167-Y2167)/(ABS(Y2167)))</f>
        <v>0</v>
      </c>
      <c r="AN2167" s="4">
        <f>IF(OR(ISBLANK(Y2167),ISBLANK(Z2167)),,(Y2167-Z2167)/(ABS(Z2167)))</f>
        <v>0.2751818030420784</v>
      </c>
      <c r="AO2167" s="4">
        <f>IF(OR(ISBLANK(Z2167),ISBLANK(AA2167)),,(Z2167-AA2167)/(ABS(AA2167)))</f>
        <v>-7.897337605941708E-2</v>
      </c>
      <c r="AP2167" s="4">
        <f>IF(OR(ISBLANK(AA2167),ISBLANK(AB2167)),,(AA2167-AB2167)/(ABS(AB2167)))</f>
        <v>0.24584850794726287</v>
      </c>
      <c r="AQ2167" s="4">
        <f>IF(OR(ISBLANK(AB2167),ISBLANK(AC2167)),,(AB2167-AC2167)/(ABS(AC2167)))</f>
        <v>-0.21663953176843964</v>
      </c>
      <c r="AR2167" s="4">
        <f>IF(OR(ISBLANK(AC2167),ISBLANK(AD2167)),,(AC2167-AD2167)/(ABS(AD2167)))</f>
        <v>-0.43330182548591012</v>
      </c>
      <c r="AS2167" s="4">
        <f>IF(OR(ISBLANK(AD2167),ISBLANK(AE2167)),,(AD2167-AE2167)/(ABS(AE2167)))</f>
        <v>-0.10163571676501207</v>
      </c>
      <c r="AT2167" s="4">
        <f>IF(OR(ISBLANK(AE2167),ISBLANK(AF2167)),,(AE2167-AF2167)/(ABS(AF2167)))</f>
        <v>-0.69995574568520458</v>
      </c>
      <c r="AU2167" s="4">
        <f>IF(OR(ISBLANK(AF2167),ISBLANK(AG2167)),,(AF2167-AG2167)/(ABS(AG2167)))</f>
        <v>-1.3398484744042061</v>
      </c>
      <c r="AV2167" s="4">
        <f>IF(OR(ISBLANK(AG2167),ISBLANK(AH2167)),,(AG2167-AH2167)/(ABS(AH2167)))</f>
        <v>16.333621600845586</v>
      </c>
      <c r="AW2167" s="4">
        <f>IF(OR(ISBLANK(AH2167),ISBLANK(AI2167)),,(AH2167-AI2167)/(ABS(AI2167)))</f>
        <v>-0.38945260347129501</v>
      </c>
      <c r="AX2167" s="4">
        <f>IF(OR(ISBLANK(AI2167),ISBLANK(AJ2167)),,(AI2167-AJ2167)/(ABS(AJ2167)))</f>
        <v>-1.2324888226527568</v>
      </c>
      <c r="AY2167" s="4">
        <f>IF(OR(ISBLANK(AJ2167),ISBLANK(AK2167)),,(AJ2167-AK2167)/(ABS(AK2167)))</f>
        <v>-2.7565084226646271E-2</v>
      </c>
      <c r="AZ2167" s="4">
        <f>IF(OR(ISBLANK(AK2167),ISBLANK(AL2167)),,(AK2167-AL2167)/(ABS(AL2167)))</f>
        <v>0</v>
      </c>
      <c r="BA2167" s="4">
        <f>IF(OR(ISBLANK(AL2167),ISBLANK(AM2167)),,(AL2167-AM2167)/(ABS(AM2167)))</f>
        <v>0</v>
      </c>
      <c r="BB2167" s="4">
        <f>IF(OR(ISBLANK(AM2167),ISBLANK(AN2167)),,(AM2167-AN2167)/(ABS(AN2167)))</f>
        <v>-1</v>
      </c>
    </row>
    <row r="2168" spans="1:54" hidden="1">
      <c r="A2168" t="s">
        <v>2207</v>
      </c>
      <c r="C2168" s="1">
        <v>43100</v>
      </c>
      <c r="D2168" s="1">
        <v>42735</v>
      </c>
      <c r="E2168" s="1">
        <v>42369</v>
      </c>
      <c r="F2168" s="1">
        <v>42004</v>
      </c>
      <c r="G2168" s="1">
        <v>41639</v>
      </c>
      <c r="X2168" s="3"/>
      <c r="Y2168" s="3">
        <v>220.28800000000001</v>
      </c>
      <c r="Z2168" s="3">
        <v>-9.923</v>
      </c>
      <c r="AA2168" s="3">
        <v>35.716999999999999</v>
      </c>
      <c r="AB2168" s="3">
        <v>14.65</v>
      </c>
      <c r="AC2168" s="3">
        <v>18.28</v>
      </c>
      <c r="AD2168" s="3"/>
      <c r="AE2168" s="3"/>
      <c r="AF2168" s="3"/>
      <c r="AG2168" s="3"/>
      <c r="AH2168" s="3"/>
      <c r="AI2168" s="3"/>
      <c r="AJ2168" s="3"/>
      <c r="AK2168" s="3"/>
      <c r="AM2168" s="4">
        <f>IF(OR(ISBLANK(X2168),ISBLANK(Y2168)),,(X2168-Y2168)/(ABS(Y2168)))</f>
        <v>0</v>
      </c>
      <c r="AN2168" s="4">
        <f>IF(OR(ISBLANK(Y2168),ISBLANK(Z2168)),,(Y2168-Z2168)/(ABS(Z2168)))</f>
        <v>23.199737982464981</v>
      </c>
      <c r="AO2168" s="4">
        <f>IF(OR(ISBLANK(Z2168),ISBLANK(AA2168)),,(Z2168-AA2168)/(ABS(AA2168)))</f>
        <v>-1.277822885460705</v>
      </c>
      <c r="AP2168" s="4">
        <f>IF(OR(ISBLANK(AA2168),ISBLANK(AB2168)),,(AA2168-AB2168)/(ABS(AB2168)))</f>
        <v>1.4380204778156995</v>
      </c>
      <c r="AQ2168" s="4">
        <f>IF(OR(ISBLANK(AB2168),ISBLANK(AC2168)),,(AB2168-AC2168)/(ABS(AC2168)))</f>
        <v>-0.19857768052516414</v>
      </c>
      <c r="AR2168" s="4">
        <f>IF(OR(ISBLANK(AC2168),ISBLANK(AD2168)),,(AC2168-AD2168)/(ABS(AD2168)))</f>
        <v>0</v>
      </c>
      <c r="AS2168" s="4">
        <f>IF(OR(ISBLANK(AD2168),ISBLANK(AE2168)),,(AD2168-AE2168)/(ABS(AE2168)))</f>
        <v>0</v>
      </c>
      <c r="AT2168" s="4">
        <f>IF(OR(ISBLANK(AE2168),ISBLANK(AF2168)),,(AE2168-AF2168)/(ABS(AF2168)))</f>
        <v>0</v>
      </c>
      <c r="AU2168" s="4">
        <f>IF(OR(ISBLANK(AF2168),ISBLANK(AG2168)),,(AF2168-AG2168)/(ABS(AG2168)))</f>
        <v>0</v>
      </c>
      <c r="AV2168" s="4">
        <f>IF(OR(ISBLANK(AG2168),ISBLANK(AH2168)),,(AG2168-AH2168)/(ABS(AH2168)))</f>
        <v>0</v>
      </c>
      <c r="AW2168" s="4">
        <f>IF(OR(ISBLANK(AH2168),ISBLANK(AI2168)),,(AH2168-AI2168)/(ABS(AI2168)))</f>
        <v>0</v>
      </c>
      <c r="AX2168" s="4">
        <f>IF(OR(ISBLANK(AI2168),ISBLANK(AJ2168)),,(AI2168-AJ2168)/(ABS(AJ2168)))</f>
        <v>0</v>
      </c>
      <c r="AY2168" s="4">
        <f>IF(OR(ISBLANK(AJ2168),ISBLANK(AK2168)),,(AJ2168-AK2168)/(ABS(AK2168)))</f>
        <v>0</v>
      </c>
      <c r="AZ2168" s="4">
        <f>IF(OR(ISBLANK(AK2168),ISBLANK(AL2168)),,(AK2168-AL2168)/(ABS(AL2168)))</f>
        <v>0</v>
      </c>
      <c r="BA2168" s="4">
        <f>IF(OR(ISBLANK(AL2168),ISBLANK(AM2168)),,(AL2168-AM2168)/(ABS(AM2168)))</f>
        <v>0</v>
      </c>
      <c r="BB2168" s="4">
        <f>IF(OR(ISBLANK(AM2168),ISBLANK(AN2168)),,(AM2168-AN2168)/(ABS(AN2168)))</f>
        <v>-1</v>
      </c>
    </row>
    <row r="2169" spans="1:54" hidden="1">
      <c r="A2169" t="s">
        <v>2208</v>
      </c>
      <c r="C2169" s="1">
        <v>43100</v>
      </c>
      <c r="D2169" s="1">
        <v>42735</v>
      </c>
      <c r="E2169" s="1">
        <v>42551</v>
      </c>
      <c r="F2169" s="1">
        <v>42185</v>
      </c>
      <c r="G2169" s="1">
        <v>41820</v>
      </c>
      <c r="H2169" s="1">
        <v>41455</v>
      </c>
      <c r="I2169" s="1">
        <v>41090</v>
      </c>
      <c r="J2169" s="1">
        <v>40724</v>
      </c>
      <c r="K2169" s="1">
        <v>40359</v>
      </c>
      <c r="L2169" s="1">
        <v>39994</v>
      </c>
      <c r="M2169" s="1">
        <v>39629</v>
      </c>
      <c r="N2169" s="1">
        <v>39263</v>
      </c>
      <c r="O2169" s="1">
        <v>38898</v>
      </c>
      <c r="P2169" s="1">
        <v>38533</v>
      </c>
      <c r="Q2169" s="1"/>
      <c r="R2169" s="1"/>
      <c r="S2169" s="1"/>
      <c r="T2169" s="1"/>
      <c r="U2169" s="1"/>
      <c r="V2169" s="1"/>
      <c r="W2169" s="1"/>
      <c r="X2169" s="3"/>
      <c r="Y2169" s="3">
        <v>-96.012</v>
      </c>
      <c r="Z2169" s="3">
        <v>0</v>
      </c>
      <c r="AA2169" s="3">
        <v>-144.81700000000001</v>
      </c>
      <c r="AB2169" s="3">
        <v>-60.738999999999997</v>
      </c>
      <c r="AC2169" s="3">
        <v>-71.364000000000004</v>
      </c>
      <c r="AD2169" s="3">
        <v>-72.811000000000007</v>
      </c>
      <c r="AE2169" s="3">
        <v>-73.319000000000003</v>
      </c>
      <c r="AF2169" s="3">
        <v>-58.274000000000001</v>
      </c>
      <c r="AG2169" s="3">
        <v>-51.177</v>
      </c>
      <c r="AH2169" s="3">
        <v>-32.036999999999999</v>
      </c>
      <c r="AI2169" s="3">
        <v>-31.992999999999999</v>
      </c>
      <c r="AJ2169" s="3">
        <v>-18.952000000000002</v>
      </c>
      <c r="AK2169" s="3">
        <v>-17.817</v>
      </c>
      <c r="AL2169" t="s">
        <v>2209</v>
      </c>
      <c r="AM2169" s="4">
        <f>IF(OR(ISBLANK(X2169),ISBLANK(Y2169)),,(X2169-Y2169)/(ABS(Y2169)))</f>
        <v>0</v>
      </c>
      <c r="AN2169" s="4" t="e">
        <f>IF(OR(ISBLANK(Y2169),ISBLANK(Z2169)),,(Y2169-Z2169)/(ABS(Z2169)))</f>
        <v>#DIV/0!</v>
      </c>
      <c r="AO2169" s="4">
        <f>IF(OR(ISBLANK(Z2169),ISBLANK(AA2169)),,(Z2169-AA2169)/(ABS(AA2169)))</f>
        <v>1</v>
      </c>
      <c r="AP2169" s="4">
        <f>IF(OR(ISBLANK(AA2169),ISBLANK(AB2169)),,(AA2169-AB2169)/(ABS(AB2169)))</f>
        <v>-1.3842506462075439</v>
      </c>
      <c r="AQ2169" s="4">
        <f>IF(OR(ISBLANK(AB2169),ISBLANK(AC2169)),,(AB2169-AC2169)/(ABS(AC2169)))</f>
        <v>0.14888459167087056</v>
      </c>
      <c r="AR2169" s="4">
        <f>IF(OR(ISBLANK(AC2169),ISBLANK(AD2169)),,(AC2169-AD2169)/(ABS(AD2169)))</f>
        <v>1.9873370781887386E-2</v>
      </c>
      <c r="AS2169" s="4">
        <f>IF(OR(ISBLANK(AD2169),ISBLANK(AE2169)),,(AD2169-AE2169)/(ABS(AE2169)))</f>
        <v>6.9286269589055437E-3</v>
      </c>
      <c r="AT2169" s="4">
        <f>IF(OR(ISBLANK(AE2169),ISBLANK(AF2169)),,(AE2169-AF2169)/(ABS(AF2169)))</f>
        <v>-0.25817688849229503</v>
      </c>
      <c r="AU2169" s="4">
        <f>IF(OR(ISBLANK(AF2169),ISBLANK(AG2169)),,(AF2169-AG2169)/(ABS(AG2169)))</f>
        <v>-0.13867557691931925</v>
      </c>
      <c r="AV2169" s="4">
        <f>IF(OR(ISBLANK(AG2169),ISBLANK(AH2169)),,(AG2169-AH2169)/(ABS(AH2169)))</f>
        <v>-0.59743421668695573</v>
      </c>
      <c r="AW2169" s="4">
        <f>IF(OR(ISBLANK(AH2169),ISBLANK(AI2169)),,(AH2169-AI2169)/(ABS(AI2169)))</f>
        <v>-1.3753008470603096E-3</v>
      </c>
      <c r="AX2169" s="4">
        <f>IF(OR(ISBLANK(AI2169),ISBLANK(AJ2169)),,(AI2169-AJ2169)/(ABS(AJ2169)))</f>
        <v>-0.6881067961165046</v>
      </c>
      <c r="AY2169" s="4">
        <f>IF(OR(ISBLANK(AJ2169),ISBLANK(AK2169)),,(AJ2169-AK2169)/(ABS(AK2169)))</f>
        <v>-6.3703204804400379E-2</v>
      </c>
      <c r="AZ2169" s="4" t="e">
        <f>IF(OR(ISBLANK(AK2169),ISBLANK(AL2169)),,(AK2169-AL2169)/(ABS(AL2169)))</f>
        <v>#VALUE!</v>
      </c>
      <c r="BA2169" s="4" t="e">
        <f>IF(OR(ISBLANK(AL2169),ISBLANK(AM2169)),,(AL2169-AM2169)/(ABS(AM2169)))</f>
        <v>#VALUE!</v>
      </c>
      <c r="BB2169" s="4" t="e">
        <f>IF(OR(ISBLANK(AM2169),ISBLANK(AN2169)),,(AM2169-AN2169)/(ABS(AN2169)))</f>
        <v>#DIV/0!</v>
      </c>
    </row>
    <row r="2170" spans="1:54" hidden="1">
      <c r="A2170" t="s">
        <v>2210</v>
      </c>
      <c r="B2170" s="1">
        <v>43131</v>
      </c>
      <c r="C2170" s="1">
        <v>42766</v>
      </c>
      <c r="D2170" s="1">
        <v>42400</v>
      </c>
      <c r="E2170" s="1">
        <v>42035</v>
      </c>
      <c r="F2170" s="1">
        <v>41670</v>
      </c>
      <c r="G2170" s="1">
        <v>41305</v>
      </c>
      <c r="H2170" s="1">
        <v>40939</v>
      </c>
      <c r="I2170" s="1">
        <v>40574</v>
      </c>
      <c r="J2170" s="1">
        <v>40209</v>
      </c>
      <c r="K2170" s="1">
        <v>39844</v>
      </c>
      <c r="L2170" s="1">
        <v>39478</v>
      </c>
      <c r="M2170" s="1">
        <v>39113</v>
      </c>
      <c r="N2170" s="1">
        <v>38748</v>
      </c>
      <c r="O2170" s="1">
        <v>38383</v>
      </c>
      <c r="X2170" s="3">
        <v>55.161000000000001</v>
      </c>
      <c r="Y2170" s="3">
        <v>-3.4780000000000002</v>
      </c>
      <c r="Z2170" s="3">
        <v>54.59</v>
      </c>
      <c r="AA2170" s="3">
        <v>99.153999999999996</v>
      </c>
      <c r="AB2170" s="3">
        <v>73.277000000000001</v>
      </c>
      <c r="AC2170" s="3">
        <v>366.94499999999999</v>
      </c>
      <c r="AD2170" s="3">
        <v>217.80699999999999</v>
      </c>
      <c r="AE2170" s="3">
        <v>233.81800000000001</v>
      </c>
      <c r="AF2170" s="3">
        <v>119.51</v>
      </c>
      <c r="AG2170" s="3">
        <v>509.64400000000001</v>
      </c>
      <c r="AH2170" s="3">
        <v>797.73699999999997</v>
      </c>
      <c r="AI2170" s="3">
        <v>671.98599999999999</v>
      </c>
      <c r="AJ2170" s="3">
        <v>549.41200000000003</v>
      </c>
      <c r="AK2170" s="3">
        <v>352.85300000000001</v>
      </c>
      <c r="AM2170" s="4">
        <f>IF(OR(ISBLANK(X2170),ISBLANK(Y2170)),,(X2170-Y2170)/(ABS(Y2170)))</f>
        <v>16.85997699827487</v>
      </c>
      <c r="AN2170" s="4">
        <f>IF(OR(ISBLANK(Y2170),ISBLANK(Z2170)),,(Y2170-Z2170)/(ABS(Z2170)))</f>
        <v>-1.0637113024363436</v>
      </c>
      <c r="AO2170" s="4">
        <f>IF(OR(ISBLANK(Z2170),ISBLANK(AA2170)),,(Z2170-AA2170)/(ABS(AA2170)))</f>
        <v>-0.4494422817032091</v>
      </c>
      <c r="AP2170" s="4">
        <f>IF(OR(ISBLANK(AA2170),ISBLANK(AB2170)),,(AA2170-AB2170)/(ABS(AB2170)))</f>
        <v>0.35313945712843042</v>
      </c>
      <c r="AQ2170" s="4">
        <f>IF(OR(ISBLANK(AB2170),ISBLANK(AC2170)),,(AB2170-AC2170)/(ABS(AC2170)))</f>
        <v>-0.8003052228535612</v>
      </c>
      <c r="AR2170" s="4">
        <f>IF(OR(ISBLANK(AC2170),ISBLANK(AD2170)),,(AC2170-AD2170)/(ABS(AD2170)))</f>
        <v>0.68472546796016664</v>
      </c>
      <c r="AS2170" s="4">
        <f>IF(OR(ISBLANK(AD2170),ISBLANK(AE2170)),,(AD2170-AE2170)/(ABS(AE2170)))</f>
        <v>-6.8476336295751492E-2</v>
      </c>
      <c r="AT2170" s="4">
        <f>IF(OR(ISBLANK(AE2170),ISBLANK(AF2170)),,(AE2170-AF2170)/(ABS(AF2170)))</f>
        <v>0.95647226173541966</v>
      </c>
      <c r="AU2170" s="4">
        <f>IF(OR(ISBLANK(AF2170),ISBLANK(AG2170)),,(AF2170-AG2170)/(ABS(AG2170)))</f>
        <v>-0.76550297854973282</v>
      </c>
      <c r="AV2170" s="4">
        <f>IF(OR(ISBLANK(AG2170),ISBLANK(AH2170)),,(AG2170-AH2170)/(ABS(AH2170)))</f>
        <v>-0.3611378186043771</v>
      </c>
      <c r="AW2170" s="4">
        <f>IF(OR(ISBLANK(AH2170),ISBLANK(AI2170)),,(AH2170-AI2170)/(ABS(AI2170)))</f>
        <v>0.18713336289744129</v>
      </c>
      <c r="AX2170" s="4">
        <f>IF(OR(ISBLANK(AI2170),ISBLANK(AJ2170)),,(AI2170-AJ2170)/(ABS(AJ2170)))</f>
        <v>0.22310033271934349</v>
      </c>
      <c r="AY2170" s="4">
        <f>IF(OR(ISBLANK(AJ2170),ISBLANK(AK2170)),,(AJ2170-AK2170)/(ABS(AK2170)))</f>
        <v>0.5570563379084208</v>
      </c>
      <c r="AZ2170" s="4">
        <f>IF(OR(ISBLANK(AK2170),ISBLANK(AL2170)),,(AK2170-AL2170)/(ABS(AL2170)))</f>
        <v>0</v>
      </c>
      <c r="BA2170" s="4">
        <f>IF(OR(ISBLANK(AL2170),ISBLANK(AM2170)),,(AL2170-AM2170)/(ABS(AM2170)))</f>
        <v>0</v>
      </c>
      <c r="BB2170" s="4">
        <f>IF(OR(ISBLANK(AM2170),ISBLANK(AN2170)),,(AM2170-AN2170)/(ABS(AN2170)))</f>
        <v>16.850143699383914</v>
      </c>
    </row>
    <row r="2171" spans="1:54" hidden="1">
      <c r="A2171" t="s">
        <v>2211</v>
      </c>
      <c r="C2171" s="1">
        <v>43100</v>
      </c>
      <c r="D2171" s="1">
        <v>42735</v>
      </c>
      <c r="E2171" s="1">
        <v>42369</v>
      </c>
      <c r="F2171" s="1">
        <v>42004</v>
      </c>
      <c r="G2171" s="1">
        <v>41639</v>
      </c>
      <c r="H2171" s="1">
        <v>41274</v>
      </c>
      <c r="I2171" s="1">
        <v>40908</v>
      </c>
      <c r="J2171" s="1">
        <v>40543</v>
      </c>
      <c r="K2171" s="1">
        <v>40178</v>
      </c>
      <c r="L2171" s="1">
        <v>39813</v>
      </c>
      <c r="M2171" s="1">
        <v>39447</v>
      </c>
      <c r="N2171" s="1">
        <v>39082</v>
      </c>
      <c r="O2171" s="1">
        <v>38717</v>
      </c>
      <c r="X2171" s="3"/>
      <c r="Y2171" s="3">
        <v>60.17</v>
      </c>
      <c r="Z2171" s="3">
        <v>-206.81800000000001</v>
      </c>
      <c r="AA2171" s="3">
        <v>-1664.309</v>
      </c>
      <c r="AB2171" s="3">
        <v>222.93899999999999</v>
      </c>
      <c r="AC2171" s="3">
        <v>301.46899999999999</v>
      </c>
      <c r="AD2171" s="3">
        <v>39.402000000000001</v>
      </c>
      <c r="AE2171" s="3">
        <v>319.00200000000001</v>
      </c>
      <c r="AF2171" s="3">
        <v>237.221</v>
      </c>
      <c r="AG2171" s="3">
        <v>-87.725999999999999</v>
      </c>
      <c r="AH2171" s="3">
        <v>225.57900000000001</v>
      </c>
      <c r="AI2171" s="3">
        <v>413.411</v>
      </c>
      <c r="AJ2171" s="3">
        <v>488.25599999999997</v>
      </c>
      <c r="AK2171" s="3">
        <v>334.673</v>
      </c>
      <c r="AM2171" s="4">
        <f>IF(OR(ISBLANK(X2171),ISBLANK(Y2171)),,(X2171-Y2171)/(ABS(Y2171)))</f>
        <v>0</v>
      </c>
      <c r="AN2171" s="4">
        <f>IF(OR(ISBLANK(Y2171),ISBLANK(Z2171)),,(Y2171-Z2171)/(ABS(Z2171)))</f>
        <v>1.2909321238963727</v>
      </c>
      <c r="AO2171" s="4">
        <f>IF(OR(ISBLANK(Z2171),ISBLANK(AA2171)),,(Z2171-AA2171)/(ABS(AA2171)))</f>
        <v>0.87573341248530168</v>
      </c>
      <c r="AP2171" s="4">
        <f>IF(OR(ISBLANK(AA2171),ISBLANK(AB2171)),,(AA2171-AB2171)/(ABS(AB2171)))</f>
        <v>-8.4653111389214093</v>
      </c>
      <c r="AQ2171" s="4">
        <f>IF(OR(ISBLANK(AB2171),ISBLANK(AC2171)),,(AB2171-AC2171)/(ABS(AC2171)))</f>
        <v>-0.26049112844106692</v>
      </c>
      <c r="AR2171" s="4">
        <f>IF(OR(ISBLANK(AC2171),ISBLANK(AD2171)),,(AC2171-AD2171)/(ABS(AD2171)))</f>
        <v>6.6511090807573217</v>
      </c>
      <c r="AS2171" s="4">
        <f>IF(OR(ISBLANK(AD2171),ISBLANK(AE2171)),,(AD2171-AE2171)/(ABS(AE2171)))</f>
        <v>-0.87648353301860182</v>
      </c>
      <c r="AT2171" s="4">
        <f>IF(OR(ISBLANK(AE2171),ISBLANK(AF2171)),,(AE2171-AF2171)/(ABS(AF2171)))</f>
        <v>0.34474603850417967</v>
      </c>
      <c r="AU2171" s="4">
        <f>IF(OR(ISBLANK(AF2171),ISBLANK(AG2171)),,(AF2171-AG2171)/(ABS(AG2171)))</f>
        <v>3.7041128057816382</v>
      </c>
      <c r="AV2171" s="4">
        <f>IF(OR(ISBLANK(AG2171),ISBLANK(AH2171)),,(AG2171-AH2171)/(ABS(AH2171)))</f>
        <v>-1.3888925830861916</v>
      </c>
      <c r="AW2171" s="4">
        <f>IF(OR(ISBLANK(AH2171),ISBLANK(AI2171)),,(AH2171-AI2171)/(ABS(AI2171)))</f>
        <v>-0.45434688481922347</v>
      </c>
      <c r="AX2171" s="4">
        <f>IF(OR(ISBLANK(AI2171),ISBLANK(AJ2171)),,(AI2171-AJ2171)/(ABS(AJ2171)))</f>
        <v>-0.15329048695766151</v>
      </c>
      <c r="AY2171" s="4">
        <f>IF(OR(ISBLANK(AJ2171),ISBLANK(AK2171)),,(AJ2171-AK2171)/(ABS(AK2171)))</f>
        <v>0.45890466216276776</v>
      </c>
      <c r="AZ2171" s="4">
        <f>IF(OR(ISBLANK(AK2171),ISBLANK(AL2171)),,(AK2171-AL2171)/(ABS(AL2171)))</f>
        <v>0</v>
      </c>
      <c r="BA2171" s="4">
        <f>IF(OR(ISBLANK(AL2171),ISBLANK(AM2171)),,(AL2171-AM2171)/(ABS(AM2171)))</f>
        <v>0</v>
      </c>
      <c r="BB2171" s="4">
        <f>IF(OR(ISBLANK(AM2171),ISBLANK(AN2171)),,(AM2171-AN2171)/(ABS(AN2171)))</f>
        <v>-1</v>
      </c>
    </row>
    <row r="2172" spans="1:54" hidden="1">
      <c r="A2172" t="s">
        <v>2212</v>
      </c>
      <c r="C2172" s="1">
        <v>43100</v>
      </c>
      <c r="D2172" s="1">
        <v>42735</v>
      </c>
      <c r="E2172" s="1">
        <v>42369</v>
      </c>
      <c r="F2172" s="1">
        <v>42004</v>
      </c>
      <c r="G2172" s="1">
        <v>41639</v>
      </c>
      <c r="H2172" s="1">
        <v>41274</v>
      </c>
      <c r="I2172" s="1">
        <v>40908</v>
      </c>
      <c r="J2172" s="1">
        <v>40543</v>
      </c>
      <c r="K2172" s="1">
        <v>40178</v>
      </c>
      <c r="L2172" s="1">
        <v>39813</v>
      </c>
      <c r="M2172" s="1">
        <v>39447</v>
      </c>
      <c r="N2172" s="1">
        <v>39082</v>
      </c>
      <c r="O2172" s="1">
        <v>38717</v>
      </c>
      <c r="X2172" s="3"/>
      <c r="Y2172" s="3">
        <v>193.27799999999999</v>
      </c>
      <c r="Z2172" s="3">
        <v>105.691</v>
      </c>
      <c r="AA2172" s="3">
        <v>65.748999999999995</v>
      </c>
      <c r="AB2172" s="3">
        <v>79.796999999999997</v>
      </c>
      <c r="AC2172" s="3">
        <v>31.434999999999999</v>
      </c>
      <c r="AD2172" s="3">
        <v>47.317</v>
      </c>
      <c r="AE2172" s="3">
        <v>13.574</v>
      </c>
      <c r="AF2172" s="3">
        <v>36.61</v>
      </c>
      <c r="AG2172" s="3">
        <v>-34.307000000000002</v>
      </c>
      <c r="AH2172" s="3">
        <v>-313.02699999999999</v>
      </c>
      <c r="AI2172" s="3">
        <v>-35.694000000000003</v>
      </c>
      <c r="AJ2172" s="3">
        <v>21.533999999999999</v>
      </c>
      <c r="AK2172" s="3">
        <v>8.327</v>
      </c>
      <c r="AM2172" s="4">
        <f>IF(OR(ISBLANK(X2172),ISBLANK(Y2172)),,(X2172-Y2172)/(ABS(Y2172)))</f>
        <v>0</v>
      </c>
      <c r="AN2172" s="4">
        <f>IF(OR(ISBLANK(Y2172),ISBLANK(Z2172)),,(Y2172-Z2172)/(ABS(Z2172)))</f>
        <v>0.82870821545826978</v>
      </c>
      <c r="AO2172" s="4">
        <f>IF(OR(ISBLANK(Z2172),ISBLANK(AA2172)),,(Z2172-AA2172)/(ABS(AA2172)))</f>
        <v>0.60749212915785811</v>
      </c>
      <c r="AP2172" s="4">
        <f>IF(OR(ISBLANK(AA2172),ISBLANK(AB2172)),,(AA2172-AB2172)/(ABS(AB2172)))</f>
        <v>-0.17604671854831638</v>
      </c>
      <c r="AQ2172" s="4">
        <f>IF(OR(ISBLANK(AB2172),ISBLANK(AC2172)),,(AB2172-AC2172)/(ABS(AC2172)))</f>
        <v>1.5384762207730236</v>
      </c>
      <c r="AR2172" s="4">
        <f>IF(OR(ISBLANK(AC2172),ISBLANK(AD2172)),,(AC2172-AD2172)/(ABS(AD2172)))</f>
        <v>-0.33565103451190909</v>
      </c>
      <c r="AS2172" s="4">
        <f>IF(OR(ISBLANK(AD2172),ISBLANK(AE2172)),,(AD2172-AE2172)/(ABS(AE2172)))</f>
        <v>2.485855311625166</v>
      </c>
      <c r="AT2172" s="4">
        <f>IF(OR(ISBLANK(AE2172),ISBLANK(AF2172)),,(AE2172-AF2172)/(ABS(AF2172)))</f>
        <v>-0.62922698716197767</v>
      </c>
      <c r="AU2172" s="4">
        <f>IF(OR(ISBLANK(AF2172),ISBLANK(AG2172)),,(AF2172-AG2172)/(ABS(AG2172)))</f>
        <v>2.0671291573148336</v>
      </c>
      <c r="AV2172" s="4">
        <f>IF(OR(ISBLANK(AG2172),ISBLANK(AH2172)),,(AG2172-AH2172)/(ABS(AH2172)))</f>
        <v>0.89040242534988989</v>
      </c>
      <c r="AW2172" s="4">
        <f>IF(OR(ISBLANK(AH2172),ISBLANK(AI2172)),,(AH2172-AI2172)/(ABS(AI2172)))</f>
        <v>-7.7697372107356966</v>
      </c>
      <c r="AX2172" s="4">
        <f>IF(OR(ISBLANK(AI2172),ISBLANK(AJ2172)),,(AI2172-AJ2172)/(ABS(AJ2172)))</f>
        <v>-2.6575647812761218</v>
      </c>
      <c r="AY2172" s="4">
        <f>IF(OR(ISBLANK(AJ2172),ISBLANK(AK2172)),,(AJ2172-AK2172)/(ABS(AK2172)))</f>
        <v>1.5860453944998198</v>
      </c>
      <c r="AZ2172" s="4">
        <f>IF(OR(ISBLANK(AK2172),ISBLANK(AL2172)),,(AK2172-AL2172)/(ABS(AL2172)))</f>
        <v>0</v>
      </c>
      <c r="BA2172" s="4">
        <f>IF(OR(ISBLANK(AL2172),ISBLANK(AM2172)),,(AL2172-AM2172)/(ABS(AM2172)))</f>
        <v>0</v>
      </c>
      <c r="BB2172" s="4">
        <f>IF(OR(ISBLANK(AM2172),ISBLANK(AN2172)),,(AM2172-AN2172)/(ABS(AN2172)))</f>
        <v>-1</v>
      </c>
    </row>
    <row r="2173" spans="1:54" hidden="1">
      <c r="A2173" t="s">
        <v>2213</v>
      </c>
      <c r="C2173" s="1">
        <v>43100</v>
      </c>
      <c r="D2173" s="1">
        <v>42735</v>
      </c>
      <c r="E2173" s="1">
        <v>42369</v>
      </c>
      <c r="F2173" s="1">
        <v>42185</v>
      </c>
      <c r="G2173" s="1">
        <v>42004</v>
      </c>
      <c r="H2173" s="1">
        <v>41820</v>
      </c>
      <c r="I2173" s="1">
        <v>41455</v>
      </c>
      <c r="J2173" s="1">
        <v>41090</v>
      </c>
      <c r="K2173" s="1">
        <v>40724</v>
      </c>
      <c r="L2173" s="1">
        <v>40359</v>
      </c>
      <c r="M2173" s="1">
        <v>39994</v>
      </c>
      <c r="N2173" s="1">
        <v>39629</v>
      </c>
      <c r="O2173" s="1">
        <v>39447</v>
      </c>
      <c r="P2173" s="1">
        <v>39263</v>
      </c>
      <c r="Q2173" s="1">
        <v>39082</v>
      </c>
      <c r="R2173" s="1"/>
      <c r="S2173" s="1"/>
      <c r="T2173" s="1"/>
      <c r="U2173" s="1"/>
      <c r="V2173" s="1"/>
      <c r="W2173" s="1"/>
      <c r="X2173" s="3"/>
      <c r="Y2173" s="3">
        <v>-20.643000000000001</v>
      </c>
      <c r="Z2173" s="3">
        <v>-405.30799999999999</v>
      </c>
      <c r="AA2173" s="3">
        <v>-8.5299999999999994</v>
      </c>
      <c r="AB2173" s="3">
        <v>56.277999999999999</v>
      </c>
      <c r="AC2173" s="3">
        <v>79.093000000000004</v>
      </c>
      <c r="AD2173" s="3">
        <v>33.610999999999997</v>
      </c>
      <c r="AE2173" s="3">
        <v>-17.074999999999999</v>
      </c>
      <c r="AF2173" s="3">
        <v>86.635999999999996</v>
      </c>
      <c r="AG2173" s="3">
        <v>92.713999999999999</v>
      </c>
      <c r="AH2173" s="3">
        <v>54.807000000000002</v>
      </c>
      <c r="AI2173" s="3">
        <v>-33.774999999999999</v>
      </c>
      <c r="AJ2173" s="3">
        <v>51.677999999999997</v>
      </c>
      <c r="AK2173" s="3">
        <v>-42.856999999999999</v>
      </c>
      <c r="AL2173" t="s">
        <v>2214</v>
      </c>
      <c r="AM2173" s="4">
        <f>IF(OR(ISBLANK(X2173),ISBLANK(Y2173)),,(X2173-Y2173)/(ABS(Y2173)))</f>
        <v>0</v>
      </c>
      <c r="AN2173" s="4">
        <f>IF(OR(ISBLANK(Y2173),ISBLANK(Z2173)),,(Y2173-Z2173)/(ABS(Z2173)))</f>
        <v>0.94906836282530804</v>
      </c>
      <c r="AO2173" s="4">
        <f>IF(OR(ISBLANK(Z2173),ISBLANK(AA2173)),,(Z2173-AA2173)/(ABS(AA2173)))</f>
        <v>-46.515592028135998</v>
      </c>
      <c r="AP2173" s="4">
        <f>IF(OR(ISBLANK(AA2173),ISBLANK(AB2173)),,(AA2173-AB2173)/(ABS(AB2173)))</f>
        <v>-1.1515689967660541</v>
      </c>
      <c r="AQ2173" s="4">
        <f>IF(OR(ISBLANK(AB2173),ISBLANK(AC2173)),,(AB2173-AC2173)/(ABS(AC2173)))</f>
        <v>-0.28845789134310246</v>
      </c>
      <c r="AR2173" s="4">
        <f>IF(OR(ISBLANK(AC2173),ISBLANK(AD2173)),,(AC2173-AD2173)/(ABS(AD2173)))</f>
        <v>1.3531879444229571</v>
      </c>
      <c r="AS2173" s="4">
        <f>IF(OR(ISBLANK(AD2173),ISBLANK(AE2173)),,(AD2173-AE2173)/(ABS(AE2173)))</f>
        <v>2.9684333821376279</v>
      </c>
      <c r="AT2173" s="4">
        <f>IF(OR(ISBLANK(AE2173),ISBLANK(AF2173)),,(AE2173-AF2173)/(ABS(AF2173)))</f>
        <v>-1.1970889699432108</v>
      </c>
      <c r="AU2173" s="4">
        <f>IF(OR(ISBLANK(AF2173),ISBLANK(AG2173)),,(AF2173-AG2173)/(ABS(AG2173)))</f>
        <v>-6.5556442392734685E-2</v>
      </c>
      <c r="AV2173" s="4">
        <f>IF(OR(ISBLANK(AG2173),ISBLANK(AH2173)),,(AG2173-AH2173)/(ABS(AH2173)))</f>
        <v>0.69164522779936866</v>
      </c>
      <c r="AW2173" s="4">
        <f>IF(OR(ISBLANK(AH2173),ISBLANK(AI2173)),,(AH2173-AI2173)/(ABS(AI2173)))</f>
        <v>2.6227091043671353</v>
      </c>
      <c r="AX2173" s="4">
        <f>IF(OR(ISBLANK(AI2173),ISBLANK(AJ2173)),,(AI2173-AJ2173)/(ABS(AJ2173)))</f>
        <v>-1.6535663144858548</v>
      </c>
      <c r="AY2173" s="4">
        <f>IF(OR(ISBLANK(AJ2173),ISBLANK(AK2173)),,(AJ2173-AK2173)/(ABS(AK2173)))</f>
        <v>2.2058240194133978</v>
      </c>
      <c r="AZ2173" s="4" t="e">
        <f>IF(OR(ISBLANK(AK2173),ISBLANK(AL2173)),,(AK2173-AL2173)/(ABS(AL2173)))</f>
        <v>#VALUE!</v>
      </c>
      <c r="BA2173" s="4" t="e">
        <f>IF(OR(ISBLANK(AL2173),ISBLANK(AM2173)),,(AL2173-AM2173)/(ABS(AM2173)))</f>
        <v>#VALUE!</v>
      </c>
      <c r="BB2173" s="4">
        <f>IF(OR(ISBLANK(AM2173),ISBLANK(AN2173)),,(AM2173-AN2173)/(ABS(AN2173)))</f>
        <v>-1</v>
      </c>
    </row>
    <row r="2174" spans="1:54" hidden="1">
      <c r="A2174" t="s">
        <v>2831</v>
      </c>
      <c r="C2174" s="1">
        <v>43100</v>
      </c>
      <c r="D2174" s="1">
        <v>42735</v>
      </c>
      <c r="E2174" s="1">
        <v>42369</v>
      </c>
      <c r="F2174" s="1">
        <v>42004</v>
      </c>
      <c r="X2174" s="3"/>
      <c r="Y2174" s="3">
        <v>-0.53</v>
      </c>
      <c r="Z2174" s="3">
        <v>-1.528</v>
      </c>
      <c r="AA2174" s="3">
        <v>-6.93</v>
      </c>
      <c r="AB2174" s="3">
        <v>-13.49</v>
      </c>
      <c r="AC2174" s="3"/>
      <c r="AD2174" s="3"/>
      <c r="AE2174" s="3"/>
      <c r="AF2174" s="3"/>
      <c r="AG2174" s="3"/>
      <c r="AH2174" s="3"/>
      <c r="AI2174" s="3"/>
      <c r="AJ2174" s="3"/>
      <c r="AK2174" s="3"/>
      <c r="AM2174" s="4">
        <f>IF(OR(ISBLANK(X2174),ISBLANK(Y2174)),,(X2174-Y2174)/(ABS(Y2174)))</f>
        <v>0</v>
      </c>
      <c r="AN2174" s="4">
        <f>IF(OR(ISBLANK(Y2174),ISBLANK(Z2174)),,(Y2174-Z2174)/(ABS(Z2174)))</f>
        <v>0.65314136125654454</v>
      </c>
      <c r="AO2174" s="4">
        <f>IF(OR(ISBLANK(Z2174),ISBLANK(AA2174)),,(Z2174-AA2174)/(ABS(AA2174)))</f>
        <v>0.77950937950937949</v>
      </c>
      <c r="AP2174" s="4">
        <f>IF(OR(ISBLANK(AA2174),ISBLANK(AB2174)),,(AA2174-AB2174)/(ABS(AB2174)))</f>
        <v>0.4862861378799111</v>
      </c>
      <c r="AQ2174" s="4">
        <f>IF(OR(ISBLANK(AB2174),ISBLANK(AC2174)),,(AB2174-AC2174)/(ABS(AC2174)))</f>
        <v>0</v>
      </c>
      <c r="AR2174" s="4">
        <f>IF(OR(ISBLANK(AC2174),ISBLANK(AD2174)),,(AC2174-AD2174)/(ABS(AD2174)))</f>
        <v>0</v>
      </c>
      <c r="AS2174" s="4">
        <f>IF(OR(ISBLANK(AD2174),ISBLANK(AE2174)),,(AD2174-AE2174)/(ABS(AE2174)))</f>
        <v>0</v>
      </c>
      <c r="AT2174" s="4">
        <f>IF(OR(ISBLANK(AE2174),ISBLANK(AF2174)),,(AE2174-AF2174)/(ABS(AF2174)))</f>
        <v>0</v>
      </c>
      <c r="AU2174" s="4">
        <f>IF(OR(ISBLANK(AF2174),ISBLANK(AG2174)),,(AF2174-AG2174)/(ABS(AG2174)))</f>
        <v>0</v>
      </c>
      <c r="AV2174" s="4">
        <f>IF(OR(ISBLANK(AG2174),ISBLANK(AH2174)),,(AG2174-AH2174)/(ABS(AH2174)))</f>
        <v>0</v>
      </c>
      <c r="AW2174" s="4">
        <f>IF(OR(ISBLANK(AH2174),ISBLANK(AI2174)),,(AH2174-AI2174)/(ABS(AI2174)))</f>
        <v>0</v>
      </c>
      <c r="AX2174" s="4">
        <f>IF(OR(ISBLANK(AI2174),ISBLANK(AJ2174)),,(AI2174-AJ2174)/(ABS(AJ2174)))</f>
        <v>0</v>
      </c>
      <c r="AY2174" s="4">
        <f>IF(OR(ISBLANK(AJ2174),ISBLANK(AK2174)),,(AJ2174-AK2174)/(ABS(AK2174)))</f>
        <v>0</v>
      </c>
      <c r="AZ2174" s="4">
        <f>IF(OR(ISBLANK(AK2174),ISBLANK(AL2174)),,(AK2174-AL2174)/(ABS(AL2174)))</f>
        <v>0</v>
      </c>
      <c r="BA2174" s="4">
        <f>IF(OR(ISBLANK(AL2174),ISBLANK(AM2174)),,(AL2174-AM2174)/(ABS(AM2174)))</f>
        <v>0</v>
      </c>
      <c r="BB2174" s="4">
        <f>IF(OR(ISBLANK(AM2174),ISBLANK(AN2174)),,(AM2174-AN2174)/(ABS(AN2174)))</f>
        <v>-1</v>
      </c>
    </row>
    <row r="2175" spans="1:54" hidden="1">
      <c r="A2175" t="s">
        <v>2216</v>
      </c>
      <c r="C2175" s="1">
        <v>43100</v>
      </c>
      <c r="D2175" s="1">
        <v>42735</v>
      </c>
      <c r="E2175" s="1">
        <v>42369</v>
      </c>
      <c r="F2175" s="1">
        <v>42004</v>
      </c>
      <c r="G2175" s="1">
        <v>41639</v>
      </c>
      <c r="H2175" s="1">
        <v>41274</v>
      </c>
      <c r="I2175" s="1">
        <v>40908</v>
      </c>
      <c r="J2175" s="1">
        <v>40543</v>
      </c>
      <c r="K2175" s="1">
        <v>40178</v>
      </c>
      <c r="L2175" s="1">
        <v>39813</v>
      </c>
      <c r="M2175" s="1">
        <v>39447</v>
      </c>
      <c r="N2175" s="1">
        <v>39082</v>
      </c>
      <c r="O2175" s="1">
        <v>38717</v>
      </c>
      <c r="X2175" s="3"/>
      <c r="Y2175" s="3">
        <v>-8.77</v>
      </c>
      <c r="Z2175" s="3">
        <v>-8.0009999999999994</v>
      </c>
      <c r="AA2175" s="3">
        <v>-10.188000000000001</v>
      </c>
      <c r="AB2175" s="3">
        <v>-8.0299999999999994</v>
      </c>
      <c r="AC2175" s="3">
        <v>-15.53</v>
      </c>
      <c r="AD2175" s="3">
        <v>-27.213000000000001</v>
      </c>
      <c r="AE2175" s="3">
        <v>-12.346</v>
      </c>
      <c r="AF2175" s="3">
        <v>-23.181000000000001</v>
      </c>
      <c r="AG2175" s="3">
        <v>26.975000000000001</v>
      </c>
      <c r="AH2175" s="3">
        <v>-151.523</v>
      </c>
      <c r="AI2175" s="3">
        <v>157.786</v>
      </c>
      <c r="AJ2175" s="3">
        <v>30.117000000000001</v>
      </c>
      <c r="AK2175" s="3">
        <v>1017.256</v>
      </c>
      <c r="AM2175" s="4">
        <f>IF(OR(ISBLANK(X2175),ISBLANK(Y2175)),,(X2175-Y2175)/(ABS(Y2175)))</f>
        <v>0</v>
      </c>
      <c r="AN2175" s="4">
        <f>IF(OR(ISBLANK(Y2175),ISBLANK(Z2175)),,(Y2175-Z2175)/(ABS(Z2175)))</f>
        <v>-9.6112985876765422E-2</v>
      </c>
      <c r="AO2175" s="4">
        <f>IF(OR(ISBLANK(Z2175),ISBLANK(AA2175)),,(Z2175-AA2175)/(ABS(AA2175)))</f>
        <v>0.21466431095406371</v>
      </c>
      <c r="AP2175" s="4">
        <f>IF(OR(ISBLANK(AA2175),ISBLANK(AB2175)),,(AA2175-AB2175)/(ABS(AB2175)))</f>
        <v>-0.26874221668742232</v>
      </c>
      <c r="AQ2175" s="4">
        <f>IF(OR(ISBLANK(AB2175),ISBLANK(AC2175)),,(AB2175-AC2175)/(ABS(AC2175)))</f>
        <v>0.4829362524146813</v>
      </c>
      <c r="AR2175" s="4">
        <f>IF(OR(ISBLANK(AC2175),ISBLANK(AD2175)),,(AC2175-AD2175)/(ABS(AD2175)))</f>
        <v>0.42931687061330986</v>
      </c>
      <c r="AS2175" s="4">
        <f>IF(OR(ISBLANK(AD2175),ISBLANK(AE2175)),,(AD2175-AE2175)/(ABS(AE2175)))</f>
        <v>-1.2041956909120364</v>
      </c>
      <c r="AT2175" s="4">
        <f>IF(OR(ISBLANK(AE2175),ISBLANK(AF2175)),,(AE2175-AF2175)/(ABS(AF2175)))</f>
        <v>0.46740865363875589</v>
      </c>
      <c r="AU2175" s="4">
        <f>IF(OR(ISBLANK(AF2175),ISBLANK(AG2175)),,(AF2175-AG2175)/(ABS(AG2175)))</f>
        <v>-1.8593512511584802</v>
      </c>
      <c r="AV2175" s="4">
        <f>IF(OR(ISBLANK(AG2175),ISBLANK(AH2175)),,(AG2175-AH2175)/(ABS(AH2175)))</f>
        <v>1.1780257782646859</v>
      </c>
      <c r="AW2175" s="4">
        <f>IF(OR(ISBLANK(AH2175),ISBLANK(AI2175)),,(AH2175-AI2175)/(ABS(AI2175)))</f>
        <v>-1.9603069980860151</v>
      </c>
      <c r="AX2175" s="4">
        <f>IF(OR(ISBLANK(AI2175),ISBLANK(AJ2175)),,(AI2175-AJ2175)/(ABS(AJ2175)))</f>
        <v>4.2391008400571106</v>
      </c>
      <c r="AY2175" s="4">
        <f>IF(OR(ISBLANK(AJ2175),ISBLANK(AK2175)),,(AJ2175-AK2175)/(ABS(AK2175)))</f>
        <v>-0.97039388315232356</v>
      </c>
      <c r="AZ2175" s="4">
        <f>IF(OR(ISBLANK(AK2175),ISBLANK(AL2175)),,(AK2175-AL2175)/(ABS(AL2175)))</f>
        <v>0</v>
      </c>
      <c r="BA2175" s="4">
        <f>IF(OR(ISBLANK(AL2175),ISBLANK(AM2175)),,(AL2175-AM2175)/(ABS(AM2175)))</f>
        <v>0</v>
      </c>
      <c r="BB2175" s="4">
        <f>IF(OR(ISBLANK(AM2175),ISBLANK(AN2175)),,(AM2175-AN2175)/(ABS(AN2175)))</f>
        <v>1</v>
      </c>
    </row>
    <row r="2176" spans="1:54" hidden="1">
      <c r="A2176" t="s">
        <v>2217</v>
      </c>
      <c r="C2176" s="1">
        <v>43100</v>
      </c>
      <c r="D2176" s="1">
        <v>42735</v>
      </c>
      <c r="E2176" s="1">
        <v>42369</v>
      </c>
      <c r="F2176" s="1">
        <v>42004</v>
      </c>
      <c r="G2176" s="1">
        <v>41639</v>
      </c>
      <c r="H2176" s="1">
        <v>41274</v>
      </c>
      <c r="I2176" s="1">
        <v>40908</v>
      </c>
      <c r="J2176" s="1">
        <v>40543</v>
      </c>
      <c r="K2176" s="1">
        <v>40178</v>
      </c>
      <c r="L2176" s="1">
        <v>39813</v>
      </c>
      <c r="M2176" s="1">
        <v>39447</v>
      </c>
      <c r="N2176" s="1">
        <v>39082</v>
      </c>
      <c r="O2176" s="1">
        <v>38717</v>
      </c>
      <c r="X2176" s="3"/>
      <c r="Y2176" s="3">
        <v>209.1</v>
      </c>
      <c r="Z2176" s="3">
        <v>267.8</v>
      </c>
      <c r="AA2176" s="3">
        <v>273.39999999999998</v>
      </c>
      <c r="AB2176" s="3">
        <v>183</v>
      </c>
      <c r="AC2176" s="3">
        <v>165.3</v>
      </c>
      <c r="AD2176" s="3">
        <v>133.30000000000001</v>
      </c>
      <c r="AE2176" s="3">
        <v>75.2</v>
      </c>
      <c r="AF2176" s="3">
        <v>57.5</v>
      </c>
      <c r="AG2176" s="3">
        <v>41</v>
      </c>
      <c r="AH2176" s="3">
        <v>-463.2</v>
      </c>
      <c r="AI2176" s="3">
        <v>71.400000000000006</v>
      </c>
      <c r="AJ2176" s="3">
        <v>99</v>
      </c>
      <c r="AK2176" s="3">
        <v>92.340999999999994</v>
      </c>
      <c r="AM2176" s="4">
        <f>IF(OR(ISBLANK(X2176),ISBLANK(Y2176)),,(X2176-Y2176)/(ABS(Y2176)))</f>
        <v>0</v>
      </c>
      <c r="AN2176" s="4">
        <f>IF(OR(ISBLANK(Y2176),ISBLANK(Z2176)),,(Y2176-Z2176)/(ABS(Z2176)))</f>
        <v>-0.21919342793129207</v>
      </c>
      <c r="AO2176" s="4">
        <f>IF(OR(ISBLANK(Z2176),ISBLANK(AA2176)),,(Z2176-AA2176)/(ABS(AA2176)))</f>
        <v>-2.0482809070958181E-2</v>
      </c>
      <c r="AP2176" s="4">
        <f>IF(OR(ISBLANK(AA2176),ISBLANK(AB2176)),,(AA2176-AB2176)/(ABS(AB2176)))</f>
        <v>0.49398907103825124</v>
      </c>
      <c r="AQ2176" s="4">
        <f>IF(OR(ISBLANK(AB2176),ISBLANK(AC2176)),,(AB2176-AC2176)/(ABS(AC2176)))</f>
        <v>0.10707803992740464</v>
      </c>
      <c r="AR2176" s="4">
        <f>IF(OR(ISBLANK(AC2176),ISBLANK(AD2176)),,(AC2176-AD2176)/(ABS(AD2176)))</f>
        <v>0.2400600150037509</v>
      </c>
      <c r="AS2176" s="4">
        <f>IF(OR(ISBLANK(AD2176),ISBLANK(AE2176)),,(AD2176-AE2176)/(ABS(AE2176)))</f>
        <v>0.77260638297872353</v>
      </c>
      <c r="AT2176" s="4">
        <f>IF(OR(ISBLANK(AE2176),ISBLANK(AF2176)),,(AE2176-AF2176)/(ABS(AF2176)))</f>
        <v>0.3078260869565218</v>
      </c>
      <c r="AU2176" s="4">
        <f>IF(OR(ISBLANK(AF2176),ISBLANK(AG2176)),,(AF2176-AG2176)/(ABS(AG2176)))</f>
        <v>0.40243902439024393</v>
      </c>
      <c r="AV2176" s="4">
        <f>IF(OR(ISBLANK(AG2176),ISBLANK(AH2176)),,(AG2176-AH2176)/(ABS(AH2176)))</f>
        <v>1.0885146804835923</v>
      </c>
      <c r="AW2176" s="4">
        <f>IF(OR(ISBLANK(AH2176),ISBLANK(AI2176)),,(AH2176-AI2176)/(ABS(AI2176)))</f>
        <v>-7.4873949579831933</v>
      </c>
      <c r="AX2176" s="4">
        <f>IF(OR(ISBLANK(AI2176),ISBLANK(AJ2176)),,(AI2176-AJ2176)/(ABS(AJ2176)))</f>
        <v>-0.27878787878787875</v>
      </c>
      <c r="AY2176" s="4">
        <f>IF(OR(ISBLANK(AJ2176),ISBLANK(AK2176)),,(AJ2176-AK2176)/(ABS(AK2176)))</f>
        <v>7.2113145839876186E-2</v>
      </c>
      <c r="AZ2176" s="4">
        <f>IF(OR(ISBLANK(AK2176),ISBLANK(AL2176)),,(AK2176-AL2176)/(ABS(AL2176)))</f>
        <v>0</v>
      </c>
      <c r="BA2176" s="4">
        <f>IF(OR(ISBLANK(AL2176),ISBLANK(AM2176)),,(AL2176-AM2176)/(ABS(AM2176)))</f>
        <v>0</v>
      </c>
      <c r="BB2176" s="4">
        <f>IF(OR(ISBLANK(AM2176),ISBLANK(AN2176)),,(AM2176-AN2176)/(ABS(AN2176)))</f>
        <v>1</v>
      </c>
    </row>
    <row r="2177" spans="1:54" hidden="1">
      <c r="A2177" t="s">
        <v>2218</v>
      </c>
      <c r="C2177" s="1">
        <v>43100</v>
      </c>
      <c r="D2177" s="1">
        <v>42735</v>
      </c>
      <c r="E2177" s="1">
        <v>42369</v>
      </c>
      <c r="F2177" s="1">
        <v>42004</v>
      </c>
      <c r="G2177" s="1">
        <v>41639</v>
      </c>
      <c r="H2177" s="1">
        <v>41274</v>
      </c>
      <c r="I2177" s="1">
        <v>40908</v>
      </c>
      <c r="J2177" s="1">
        <v>40543</v>
      </c>
      <c r="K2177" s="1">
        <v>40178</v>
      </c>
      <c r="L2177" s="1">
        <v>39813</v>
      </c>
      <c r="M2177" s="1">
        <v>39447</v>
      </c>
      <c r="N2177" s="1">
        <v>39082</v>
      </c>
      <c r="O2177" s="1">
        <v>38717</v>
      </c>
      <c r="X2177" s="3"/>
      <c r="Y2177" s="3">
        <v>55.554000000000002</v>
      </c>
      <c r="Z2177" s="3">
        <v>14.242000000000001</v>
      </c>
      <c r="AA2177" s="3">
        <v>41.701000000000001</v>
      </c>
      <c r="AB2177" s="3">
        <v>9.0860000000000003</v>
      </c>
      <c r="AC2177" s="3">
        <v>-44.337000000000003</v>
      </c>
      <c r="AD2177" s="3">
        <v>-138.95500000000001</v>
      </c>
      <c r="AE2177" s="3">
        <v>-62.593000000000004</v>
      </c>
      <c r="AF2177" s="3">
        <v>-17.367999999999999</v>
      </c>
      <c r="AG2177" s="3">
        <v>0.14000000000000001</v>
      </c>
      <c r="AH2177" s="3">
        <v>-96.254999999999995</v>
      </c>
      <c r="AI2177" s="3">
        <v>3.556</v>
      </c>
      <c r="AJ2177" s="3">
        <v>5.3970000000000002</v>
      </c>
      <c r="AK2177" s="3">
        <v>0.82699999999999996</v>
      </c>
      <c r="AM2177" s="4">
        <f>IF(OR(ISBLANK(X2177),ISBLANK(Y2177)),,(X2177-Y2177)/(ABS(Y2177)))</f>
        <v>0</v>
      </c>
      <c r="AN2177" s="4">
        <f>IF(OR(ISBLANK(Y2177),ISBLANK(Z2177)),,(Y2177-Z2177)/(ABS(Z2177)))</f>
        <v>2.900716191546131</v>
      </c>
      <c r="AO2177" s="4">
        <f>IF(OR(ISBLANK(Z2177),ISBLANK(AA2177)),,(Z2177-AA2177)/(ABS(AA2177)))</f>
        <v>-0.65847341790364733</v>
      </c>
      <c r="AP2177" s="4">
        <f>IF(OR(ISBLANK(AA2177),ISBLANK(AB2177)),,(AA2177-AB2177)/(ABS(AB2177)))</f>
        <v>3.5895883777239712</v>
      </c>
      <c r="AQ2177" s="4">
        <f>IF(OR(ISBLANK(AB2177),ISBLANK(AC2177)),,(AB2177-AC2177)/(ABS(AC2177)))</f>
        <v>1.2049304192886303</v>
      </c>
      <c r="AR2177" s="4">
        <f>IF(OR(ISBLANK(AC2177),ISBLANK(AD2177)),,(AC2177-AD2177)/(ABS(AD2177)))</f>
        <v>0.6809254794717714</v>
      </c>
      <c r="AS2177" s="4">
        <f>IF(OR(ISBLANK(AD2177),ISBLANK(AE2177)),,(AD2177-AE2177)/(ABS(AE2177)))</f>
        <v>-1.2199766747080345</v>
      </c>
      <c r="AT2177" s="4">
        <f>IF(OR(ISBLANK(AE2177),ISBLANK(AF2177)),,(AE2177-AF2177)/(ABS(AF2177)))</f>
        <v>-2.6039267618608943</v>
      </c>
      <c r="AU2177" s="4">
        <f>IF(OR(ISBLANK(AF2177),ISBLANK(AG2177)),,(AF2177-AG2177)/(ABS(AG2177)))</f>
        <v>-125.05714285714284</v>
      </c>
      <c r="AV2177" s="4">
        <f>IF(OR(ISBLANK(AG2177),ISBLANK(AH2177)),,(AG2177-AH2177)/(ABS(AH2177)))</f>
        <v>1.0014544698976677</v>
      </c>
      <c r="AW2177" s="4">
        <f>IF(OR(ISBLANK(AH2177),ISBLANK(AI2177)),,(AH2177-AI2177)/(ABS(AI2177)))</f>
        <v>-28.068335208098986</v>
      </c>
      <c r="AX2177" s="4">
        <f>IF(OR(ISBLANK(AI2177),ISBLANK(AJ2177)),,(AI2177-AJ2177)/(ABS(AJ2177)))</f>
        <v>-0.34111543450064852</v>
      </c>
      <c r="AY2177" s="4">
        <f>IF(OR(ISBLANK(AJ2177),ISBLANK(AK2177)),,(AJ2177-AK2177)/(ABS(AK2177)))</f>
        <v>5.5259975816203148</v>
      </c>
      <c r="AZ2177" s="4">
        <f>IF(OR(ISBLANK(AK2177),ISBLANK(AL2177)),,(AK2177-AL2177)/(ABS(AL2177)))</f>
        <v>0</v>
      </c>
      <c r="BA2177" s="4">
        <f>IF(OR(ISBLANK(AL2177),ISBLANK(AM2177)),,(AL2177-AM2177)/(ABS(AM2177)))</f>
        <v>0</v>
      </c>
      <c r="BB2177" s="4">
        <f>IF(OR(ISBLANK(AM2177),ISBLANK(AN2177)),,(AM2177-AN2177)/(ABS(AN2177)))</f>
        <v>-1</v>
      </c>
    </row>
    <row r="2178" spans="1:54" hidden="1">
      <c r="A2178" t="s">
        <v>2219</v>
      </c>
      <c r="C2178" s="1">
        <v>43100</v>
      </c>
      <c r="D2178" s="1">
        <v>42735</v>
      </c>
      <c r="E2178" s="1">
        <v>42369</v>
      </c>
      <c r="F2178" s="1">
        <v>42004</v>
      </c>
      <c r="G2178" s="1">
        <v>41639</v>
      </c>
      <c r="H2178" s="1">
        <v>41274</v>
      </c>
      <c r="I2178" s="1">
        <v>40908</v>
      </c>
      <c r="J2178" s="1">
        <v>40543</v>
      </c>
      <c r="K2178" s="1">
        <v>40178</v>
      </c>
      <c r="L2178" s="1">
        <v>39813</v>
      </c>
      <c r="M2178" s="1">
        <v>39447</v>
      </c>
      <c r="N2178" s="1">
        <v>39082</v>
      </c>
      <c r="O2178" s="1">
        <v>38717</v>
      </c>
      <c r="X2178" s="3"/>
      <c r="Y2178" s="3">
        <v>87.935000000000002</v>
      </c>
      <c r="Z2178" s="3">
        <v>71.989999999999995</v>
      </c>
      <c r="AA2178" s="3">
        <v>67.382000000000005</v>
      </c>
      <c r="AB2178" s="3">
        <v>55.781999999999996</v>
      </c>
      <c r="AC2178" s="3">
        <v>66.984999999999999</v>
      </c>
      <c r="AD2178" s="3">
        <v>54.598999999999997</v>
      </c>
      <c r="AE2178" s="3">
        <v>49.947000000000003</v>
      </c>
      <c r="AF2178" s="3">
        <v>32.569000000000003</v>
      </c>
      <c r="AG2178" s="3">
        <v>-30.852</v>
      </c>
      <c r="AH2178" s="3">
        <v>19.420999999999999</v>
      </c>
      <c r="AI2178" s="3">
        <v>45.232999999999997</v>
      </c>
      <c r="AJ2178" s="3">
        <v>45.76</v>
      </c>
      <c r="AK2178" s="3">
        <v>45.292999999999999</v>
      </c>
      <c r="AM2178" s="4">
        <f>IF(OR(ISBLANK(X2178),ISBLANK(Y2178)),,(X2178-Y2178)/(ABS(Y2178)))</f>
        <v>0</v>
      </c>
      <c r="AN2178" s="4">
        <f>IF(OR(ISBLANK(Y2178),ISBLANK(Z2178)),,(Y2178-Z2178)/(ABS(Z2178)))</f>
        <v>0.22148909570773731</v>
      </c>
      <c r="AO2178" s="4">
        <f>IF(OR(ISBLANK(Z2178),ISBLANK(AA2178)),,(Z2178-AA2178)/(ABS(AA2178)))</f>
        <v>6.838621590335682E-2</v>
      </c>
      <c r="AP2178" s="4">
        <f>IF(OR(ISBLANK(AA2178),ISBLANK(AB2178)),,(AA2178-AB2178)/(ABS(AB2178)))</f>
        <v>0.20795238607436106</v>
      </c>
      <c r="AQ2178" s="4">
        <f>IF(OR(ISBLANK(AB2178),ISBLANK(AC2178)),,(AB2178-AC2178)/(ABS(AC2178)))</f>
        <v>-0.16724639844741365</v>
      </c>
      <c r="AR2178" s="4">
        <f>IF(OR(ISBLANK(AC2178),ISBLANK(AD2178)),,(AC2178-AD2178)/(ABS(AD2178)))</f>
        <v>0.22685397168446314</v>
      </c>
      <c r="AS2178" s="4">
        <f>IF(OR(ISBLANK(AD2178),ISBLANK(AE2178)),,(AD2178-AE2178)/(ABS(AE2178)))</f>
        <v>9.3138727050673581E-2</v>
      </c>
      <c r="AT2178" s="4">
        <f>IF(OR(ISBLANK(AE2178),ISBLANK(AF2178)),,(AE2178-AF2178)/(ABS(AF2178)))</f>
        <v>0.53357487181061747</v>
      </c>
      <c r="AU2178" s="4">
        <f>IF(OR(ISBLANK(AF2178),ISBLANK(AG2178)),,(AF2178-AG2178)/(ABS(AG2178)))</f>
        <v>2.0556527939841827</v>
      </c>
      <c r="AV2178" s="4">
        <f>IF(OR(ISBLANK(AG2178),ISBLANK(AH2178)),,(AG2178-AH2178)/(ABS(AH2178)))</f>
        <v>-2.5885896709747178</v>
      </c>
      <c r="AW2178" s="4">
        <f>IF(OR(ISBLANK(AH2178),ISBLANK(AI2178)),,(AH2178-AI2178)/(ABS(AI2178)))</f>
        <v>-0.5706453253155882</v>
      </c>
      <c r="AX2178" s="4">
        <f>IF(OR(ISBLANK(AI2178),ISBLANK(AJ2178)),,(AI2178-AJ2178)/(ABS(AJ2178)))</f>
        <v>-1.1516608391608415E-2</v>
      </c>
      <c r="AY2178" s="4">
        <f>IF(OR(ISBLANK(AJ2178),ISBLANK(AK2178)),,(AJ2178-AK2178)/(ABS(AK2178)))</f>
        <v>1.0310644028878607E-2</v>
      </c>
      <c r="AZ2178" s="4">
        <f>IF(OR(ISBLANK(AK2178),ISBLANK(AL2178)),,(AK2178-AL2178)/(ABS(AL2178)))</f>
        <v>0</v>
      </c>
      <c r="BA2178" s="4">
        <f>IF(OR(ISBLANK(AL2178),ISBLANK(AM2178)),,(AL2178-AM2178)/(ABS(AM2178)))</f>
        <v>0</v>
      </c>
      <c r="BB2178" s="4">
        <f>IF(OR(ISBLANK(AM2178),ISBLANK(AN2178)),,(AM2178-AN2178)/(ABS(AN2178)))</f>
        <v>-1</v>
      </c>
    </row>
    <row r="2179" spans="1:54" hidden="1">
      <c r="A2179" t="s">
        <v>2220</v>
      </c>
      <c r="C2179" s="1">
        <v>43100</v>
      </c>
      <c r="D2179" s="1">
        <v>42735</v>
      </c>
      <c r="E2179" s="1">
        <v>42369</v>
      </c>
      <c r="F2179" s="1">
        <v>42004</v>
      </c>
      <c r="G2179" s="1">
        <v>41639</v>
      </c>
      <c r="H2179" s="1">
        <v>41274</v>
      </c>
      <c r="I2179" s="1">
        <v>40908</v>
      </c>
      <c r="X2179" s="3"/>
      <c r="Y2179" s="3">
        <v>-21.853999999999999</v>
      </c>
      <c r="Z2179" s="3">
        <v>-80.992000000000004</v>
      </c>
      <c r="AA2179" s="3">
        <v>4.2760999999999996</v>
      </c>
      <c r="AB2179" s="3">
        <v>-7.47</v>
      </c>
      <c r="AC2179" s="3">
        <v>-9.81</v>
      </c>
      <c r="AD2179" s="3">
        <v>-12.38</v>
      </c>
      <c r="AE2179" s="3">
        <v>0</v>
      </c>
      <c r="AF2179" s="3"/>
      <c r="AG2179" s="3"/>
      <c r="AH2179" s="3"/>
      <c r="AI2179" s="3"/>
      <c r="AJ2179" s="3"/>
      <c r="AK2179" s="3"/>
      <c r="AM2179" s="4">
        <f>IF(OR(ISBLANK(X2179),ISBLANK(Y2179)),,(X2179-Y2179)/(ABS(Y2179)))</f>
        <v>0</v>
      </c>
      <c r="AN2179" s="4">
        <f>IF(OR(ISBLANK(Y2179),ISBLANK(Z2179)),,(Y2179-Z2179)/(ABS(Z2179)))</f>
        <v>0.73017088107467409</v>
      </c>
      <c r="AO2179" s="4">
        <f>IF(OR(ISBLANK(Z2179),ISBLANK(AA2179)),,(Z2179-AA2179)/(ABS(AA2179)))</f>
        <v>-19.940623465307176</v>
      </c>
      <c r="AP2179" s="4">
        <f>IF(OR(ISBLANK(AA2179),ISBLANK(AB2179)),,(AA2179-AB2179)/(ABS(AB2179)))</f>
        <v>1.5724364123159302</v>
      </c>
      <c r="AQ2179" s="4">
        <f>IF(OR(ISBLANK(AB2179),ISBLANK(AC2179)),,(AB2179-AC2179)/(ABS(AC2179)))</f>
        <v>0.23853211009174319</v>
      </c>
      <c r="AR2179" s="4">
        <f>IF(OR(ISBLANK(AC2179),ISBLANK(AD2179)),,(AC2179-AD2179)/(ABS(AD2179)))</f>
        <v>0.2075928917609047</v>
      </c>
      <c r="AS2179" s="4" t="e">
        <f>IF(OR(ISBLANK(AD2179),ISBLANK(AE2179)),,(AD2179-AE2179)/(ABS(AE2179)))</f>
        <v>#DIV/0!</v>
      </c>
      <c r="AT2179" s="4">
        <f>IF(OR(ISBLANK(AE2179),ISBLANK(AF2179)),,(AE2179-AF2179)/(ABS(AF2179)))</f>
        <v>0</v>
      </c>
      <c r="AU2179" s="4">
        <f>IF(OR(ISBLANK(AF2179),ISBLANK(AG2179)),,(AF2179-AG2179)/(ABS(AG2179)))</f>
        <v>0</v>
      </c>
      <c r="AV2179" s="4">
        <f>IF(OR(ISBLANK(AG2179),ISBLANK(AH2179)),,(AG2179-AH2179)/(ABS(AH2179)))</f>
        <v>0</v>
      </c>
      <c r="AW2179" s="4">
        <f>IF(OR(ISBLANK(AH2179),ISBLANK(AI2179)),,(AH2179-AI2179)/(ABS(AI2179)))</f>
        <v>0</v>
      </c>
      <c r="AX2179" s="4">
        <f>IF(OR(ISBLANK(AI2179),ISBLANK(AJ2179)),,(AI2179-AJ2179)/(ABS(AJ2179)))</f>
        <v>0</v>
      </c>
      <c r="AY2179" s="4">
        <f>IF(OR(ISBLANK(AJ2179),ISBLANK(AK2179)),,(AJ2179-AK2179)/(ABS(AK2179)))</f>
        <v>0</v>
      </c>
      <c r="AZ2179" s="4">
        <f>IF(OR(ISBLANK(AK2179),ISBLANK(AL2179)),,(AK2179-AL2179)/(ABS(AL2179)))</f>
        <v>0</v>
      </c>
      <c r="BA2179" s="4">
        <f>IF(OR(ISBLANK(AL2179),ISBLANK(AM2179)),,(AL2179-AM2179)/(ABS(AM2179)))</f>
        <v>0</v>
      </c>
      <c r="BB2179" s="4">
        <f>IF(OR(ISBLANK(AM2179),ISBLANK(AN2179)),,(AM2179-AN2179)/(ABS(AN2179)))</f>
        <v>-1</v>
      </c>
    </row>
    <row r="2180" spans="1:54" hidden="1">
      <c r="A2180" t="s">
        <v>2221</v>
      </c>
      <c r="C2180" s="1">
        <v>43100</v>
      </c>
      <c r="D2180" s="1">
        <v>42735</v>
      </c>
      <c r="E2180" s="1">
        <v>42369</v>
      </c>
      <c r="F2180" s="1">
        <v>42004</v>
      </c>
      <c r="G2180" s="1">
        <v>41639</v>
      </c>
      <c r="H2180" s="1">
        <v>41274</v>
      </c>
      <c r="I2180" s="1">
        <v>40908</v>
      </c>
      <c r="J2180" s="1">
        <v>40543</v>
      </c>
      <c r="K2180" s="1">
        <v>40178</v>
      </c>
      <c r="L2180" s="1">
        <v>39813</v>
      </c>
      <c r="M2180" s="1">
        <v>39447</v>
      </c>
      <c r="N2180" s="1">
        <v>39082</v>
      </c>
      <c r="O2180" s="1">
        <v>38717</v>
      </c>
      <c r="X2180" s="3"/>
      <c r="Y2180" s="3">
        <v>66.209999999999994</v>
      </c>
      <c r="Z2180" s="3">
        <v>-58.23</v>
      </c>
      <c r="AA2180" s="3">
        <v>-22.12</v>
      </c>
      <c r="AB2180" s="3">
        <v>69.599999999999994</v>
      </c>
      <c r="AC2180" s="3">
        <v>76.150000000000006</v>
      </c>
      <c r="AD2180" s="3">
        <v>42.49</v>
      </c>
      <c r="AE2180" s="3">
        <v>79.739999999999995</v>
      </c>
      <c r="AF2180" s="3">
        <v>56.43</v>
      </c>
      <c r="AG2180" s="3">
        <v>20.62</v>
      </c>
      <c r="AH2180" s="3">
        <v>-123.6</v>
      </c>
      <c r="AI2180" s="3">
        <v>-174.87</v>
      </c>
      <c r="AJ2180" s="3">
        <v>-110.62</v>
      </c>
      <c r="AK2180" s="3">
        <v>0.85</v>
      </c>
      <c r="AM2180" s="4">
        <f>IF(OR(ISBLANK(X2180),ISBLANK(Y2180)),,(X2180-Y2180)/(ABS(Y2180)))</f>
        <v>0</v>
      </c>
      <c r="AN2180" s="4">
        <f>IF(OR(ISBLANK(Y2180),ISBLANK(Z2180)),,(Y2180-Z2180)/(ABS(Z2180)))</f>
        <v>2.1370427614631633</v>
      </c>
      <c r="AO2180" s="4">
        <f>IF(OR(ISBLANK(Z2180),ISBLANK(AA2180)),,(Z2180-AA2180)/(ABS(AA2180)))</f>
        <v>-1.6324593128390597</v>
      </c>
      <c r="AP2180" s="4">
        <f>IF(OR(ISBLANK(AA2180),ISBLANK(AB2180)),,(AA2180-AB2180)/(ABS(AB2180)))</f>
        <v>-1.3178160919540232</v>
      </c>
      <c r="AQ2180" s="4">
        <f>IF(OR(ISBLANK(AB2180),ISBLANK(AC2180)),,(AB2180-AC2180)/(ABS(AC2180)))</f>
        <v>-8.6014445173998824E-2</v>
      </c>
      <c r="AR2180" s="4">
        <f>IF(OR(ISBLANK(AC2180),ISBLANK(AD2180)),,(AC2180-AD2180)/(ABS(AD2180)))</f>
        <v>0.79218639679924696</v>
      </c>
      <c r="AS2180" s="4">
        <f>IF(OR(ISBLANK(AD2180),ISBLANK(AE2180)),,(AD2180-AE2180)/(ABS(AE2180)))</f>
        <v>-0.46714321545021315</v>
      </c>
      <c r="AT2180" s="4">
        <f>IF(OR(ISBLANK(AE2180),ISBLANK(AF2180)),,(AE2180-AF2180)/(ABS(AF2180)))</f>
        <v>0.4130781499202551</v>
      </c>
      <c r="AU2180" s="4">
        <f>IF(OR(ISBLANK(AF2180),ISBLANK(AG2180)),,(AF2180-AG2180)/(ABS(AG2180)))</f>
        <v>1.7366634335596509</v>
      </c>
      <c r="AV2180" s="4">
        <f>IF(OR(ISBLANK(AG2180),ISBLANK(AH2180)),,(AG2180-AH2180)/(ABS(AH2180)))</f>
        <v>1.1668284789644014</v>
      </c>
      <c r="AW2180" s="4">
        <f>IF(OR(ISBLANK(AH2180),ISBLANK(AI2180)),,(AH2180-AI2180)/(ABS(AI2180)))</f>
        <v>0.29318922628238125</v>
      </c>
      <c r="AX2180" s="4">
        <f>IF(OR(ISBLANK(AI2180),ISBLANK(AJ2180)),,(AI2180-AJ2180)/(ABS(AJ2180)))</f>
        <v>-0.58081721207738202</v>
      </c>
      <c r="AY2180" s="4">
        <f>IF(OR(ISBLANK(AJ2180),ISBLANK(AK2180)),,(AJ2180-AK2180)/(ABS(AK2180)))</f>
        <v>-131.14117647058825</v>
      </c>
      <c r="AZ2180" s="4">
        <f>IF(OR(ISBLANK(AK2180),ISBLANK(AL2180)),,(AK2180-AL2180)/(ABS(AL2180)))</f>
        <v>0</v>
      </c>
      <c r="BA2180" s="4">
        <f>IF(OR(ISBLANK(AL2180),ISBLANK(AM2180)),,(AL2180-AM2180)/(ABS(AM2180)))</f>
        <v>0</v>
      </c>
      <c r="BB2180" s="4">
        <f>IF(OR(ISBLANK(AM2180),ISBLANK(AN2180)),,(AM2180-AN2180)/(ABS(AN2180)))</f>
        <v>-1</v>
      </c>
    </row>
    <row r="2181" spans="1:54" hidden="1">
      <c r="A2181" t="s">
        <v>2222</v>
      </c>
      <c r="C2181" s="1">
        <v>43100</v>
      </c>
      <c r="D2181" s="1">
        <v>42735</v>
      </c>
      <c r="E2181" s="1">
        <v>42369</v>
      </c>
      <c r="F2181" s="1">
        <v>42004</v>
      </c>
      <c r="G2181" s="1">
        <v>41639</v>
      </c>
      <c r="H2181" s="1">
        <v>41274</v>
      </c>
      <c r="I2181" s="1">
        <v>40908</v>
      </c>
      <c r="J2181" s="1">
        <v>40543</v>
      </c>
      <c r="K2181" s="1">
        <v>40178</v>
      </c>
      <c r="L2181" s="1">
        <v>39813</v>
      </c>
      <c r="M2181" s="1">
        <v>39447</v>
      </c>
      <c r="N2181" s="1">
        <v>39082</v>
      </c>
      <c r="O2181" s="1">
        <v>38717</v>
      </c>
      <c r="X2181" s="3"/>
      <c r="Y2181" s="3">
        <v>-0.95699999999999996</v>
      </c>
      <c r="Z2181" s="3">
        <v>-0.154</v>
      </c>
      <c r="AA2181" s="3">
        <v>25.53</v>
      </c>
      <c r="AB2181" s="3">
        <v>-16.184000000000001</v>
      </c>
      <c r="AC2181" s="3">
        <v>-0.40200000000000002</v>
      </c>
      <c r="AD2181" s="3">
        <v>-11.77</v>
      </c>
      <c r="AE2181" s="3">
        <v>-1.1751</v>
      </c>
      <c r="AF2181" s="3">
        <v>-9.3198000000000008</v>
      </c>
      <c r="AG2181" s="3">
        <v>2.8311999999999999</v>
      </c>
      <c r="AH2181" s="3">
        <v>9.8772000000000002</v>
      </c>
      <c r="AI2181" s="3">
        <v>13.5686</v>
      </c>
      <c r="AJ2181" s="3">
        <v>13.5213</v>
      </c>
      <c r="AK2181" s="3">
        <v>12.241</v>
      </c>
      <c r="AM2181" s="4">
        <f>IF(OR(ISBLANK(X2181),ISBLANK(Y2181)),,(X2181-Y2181)/(ABS(Y2181)))</f>
        <v>0</v>
      </c>
      <c r="AN2181" s="4">
        <f>IF(OR(ISBLANK(Y2181),ISBLANK(Z2181)),,(Y2181-Z2181)/(ABS(Z2181)))</f>
        <v>-5.2142857142857135</v>
      </c>
      <c r="AO2181" s="4">
        <f>IF(OR(ISBLANK(Z2181),ISBLANK(AA2181)),,(Z2181-AA2181)/(ABS(AA2181)))</f>
        <v>-1.0060321190755974</v>
      </c>
      <c r="AP2181" s="4">
        <f>IF(OR(ISBLANK(AA2181),ISBLANK(AB2181)),,(AA2181-AB2181)/(ABS(AB2181)))</f>
        <v>2.5774839347503704</v>
      </c>
      <c r="AQ2181" s="4">
        <f>IF(OR(ISBLANK(AB2181),ISBLANK(AC2181)),,(AB2181-AC2181)/(ABS(AC2181)))</f>
        <v>-39.258706467661696</v>
      </c>
      <c r="AR2181" s="4">
        <f>IF(OR(ISBLANK(AC2181),ISBLANK(AD2181)),,(AC2181-AD2181)/(ABS(AD2181)))</f>
        <v>0.96584536958368739</v>
      </c>
      <c r="AS2181" s="4">
        <f>IF(OR(ISBLANK(AD2181),ISBLANK(AE2181)),,(AD2181-AE2181)/(ABS(AE2181)))</f>
        <v>-9.0161688366947477</v>
      </c>
      <c r="AT2181" s="4">
        <f>IF(OR(ISBLANK(AE2181),ISBLANK(AF2181)),,(AE2181-AF2181)/(ABS(AF2181)))</f>
        <v>0.87391360329620804</v>
      </c>
      <c r="AU2181" s="4">
        <f>IF(OR(ISBLANK(AF2181),ISBLANK(AG2181)),,(AF2181-AG2181)/(ABS(AG2181)))</f>
        <v>-4.2918197230856174</v>
      </c>
      <c r="AV2181" s="4">
        <f>IF(OR(ISBLANK(AG2181),ISBLANK(AH2181)),,(AG2181-AH2181)/(ABS(AH2181)))</f>
        <v>-0.71336006155590659</v>
      </c>
      <c r="AW2181" s="4">
        <f>IF(OR(ISBLANK(AH2181),ISBLANK(AI2181)),,(AH2181-AI2181)/(ABS(AI2181)))</f>
        <v>-0.27205459664224751</v>
      </c>
      <c r="AX2181" s="4">
        <f>IF(OR(ISBLANK(AI2181),ISBLANK(AJ2181)),,(AI2181-AJ2181)/(ABS(AJ2181)))</f>
        <v>3.4981843461797234E-3</v>
      </c>
      <c r="AY2181" s="4">
        <f>IF(OR(ISBLANK(AJ2181),ISBLANK(AK2181)),,(AJ2181-AK2181)/(ABS(AK2181)))</f>
        <v>0.10459112817580267</v>
      </c>
      <c r="AZ2181" s="4">
        <f>IF(OR(ISBLANK(AK2181),ISBLANK(AL2181)),,(AK2181-AL2181)/(ABS(AL2181)))</f>
        <v>0</v>
      </c>
      <c r="BA2181" s="4">
        <f>IF(OR(ISBLANK(AL2181),ISBLANK(AM2181)),,(AL2181-AM2181)/(ABS(AM2181)))</f>
        <v>0</v>
      </c>
      <c r="BB2181" s="4">
        <f>IF(OR(ISBLANK(AM2181),ISBLANK(AN2181)),,(AM2181-AN2181)/(ABS(AN2181)))</f>
        <v>1</v>
      </c>
    </row>
    <row r="2182" spans="1:54" hidden="1">
      <c r="A2182" t="s">
        <v>2223</v>
      </c>
      <c r="C2182" s="1">
        <v>43100</v>
      </c>
      <c r="D2182" s="1">
        <v>42735</v>
      </c>
      <c r="E2182" s="1">
        <v>42369</v>
      </c>
      <c r="F2182" s="1">
        <v>42004</v>
      </c>
      <c r="G2182" s="1">
        <v>41639</v>
      </c>
      <c r="H2182" s="1">
        <v>41274</v>
      </c>
      <c r="I2182" s="1">
        <v>40908</v>
      </c>
      <c r="J2182" s="1">
        <v>40543</v>
      </c>
      <c r="K2182" s="1">
        <v>40178</v>
      </c>
      <c r="L2182" s="1">
        <v>39813</v>
      </c>
      <c r="M2182" s="1">
        <v>39447</v>
      </c>
      <c r="N2182" s="1">
        <v>39082</v>
      </c>
      <c r="O2182" s="1">
        <v>38717</v>
      </c>
      <c r="X2182" s="3"/>
      <c r="Y2182" s="3">
        <v>100.539</v>
      </c>
      <c r="Z2182" s="3">
        <v>79.135999999999996</v>
      </c>
      <c r="AA2182" s="3">
        <v>105.76600000000001</v>
      </c>
      <c r="AB2182" s="3">
        <v>35.741999999999997</v>
      </c>
      <c r="AC2182" s="3">
        <v>69.004000000000005</v>
      </c>
      <c r="AD2182" s="3">
        <v>38.103000000000002</v>
      </c>
      <c r="AE2182" s="3">
        <v>58.91</v>
      </c>
      <c r="AF2182" s="3">
        <v>14.913</v>
      </c>
      <c r="AG2182" s="3">
        <v>22.024999999999999</v>
      </c>
      <c r="AH2182" s="3">
        <v>8.5269999999999992</v>
      </c>
      <c r="AI2182" s="3">
        <v>94.554000000000002</v>
      </c>
      <c r="AJ2182" s="3">
        <v>56.418999999999997</v>
      </c>
      <c r="AK2182" s="3">
        <v>31.372</v>
      </c>
      <c r="AM2182" s="4">
        <f>IF(OR(ISBLANK(X2182),ISBLANK(Y2182)),,(X2182-Y2182)/(ABS(Y2182)))</f>
        <v>0</v>
      </c>
      <c r="AN2182" s="4">
        <f>IF(OR(ISBLANK(Y2182),ISBLANK(Z2182)),,(Y2182-Z2182)/(ABS(Z2182)))</f>
        <v>0.27045845127375667</v>
      </c>
      <c r="AO2182" s="4">
        <f>IF(OR(ISBLANK(Z2182),ISBLANK(AA2182)),,(Z2182-AA2182)/(ABS(AA2182)))</f>
        <v>-0.25178223625739848</v>
      </c>
      <c r="AP2182" s="4">
        <f>IF(OR(ISBLANK(AA2182),ISBLANK(AB2182)),,(AA2182-AB2182)/(ABS(AB2182)))</f>
        <v>1.9591516982821333</v>
      </c>
      <c r="AQ2182" s="4">
        <f>IF(OR(ISBLANK(AB2182),ISBLANK(AC2182)),,(AB2182-AC2182)/(ABS(AC2182)))</f>
        <v>-0.48203002724479749</v>
      </c>
      <c r="AR2182" s="4">
        <f>IF(OR(ISBLANK(AC2182),ISBLANK(AD2182)),,(AC2182-AD2182)/(ABS(AD2182)))</f>
        <v>0.8109860116001365</v>
      </c>
      <c r="AS2182" s="4">
        <f>IF(OR(ISBLANK(AD2182),ISBLANK(AE2182)),,(AD2182-AE2182)/(ABS(AE2182)))</f>
        <v>-0.35319979629943976</v>
      </c>
      <c r="AT2182" s="4">
        <f>IF(OR(ISBLANK(AE2182),ISBLANK(AF2182)),,(AE2182-AF2182)/(ABS(AF2182)))</f>
        <v>2.9502447529001543</v>
      </c>
      <c r="AU2182" s="4">
        <f>IF(OR(ISBLANK(AF2182),ISBLANK(AG2182)),,(AF2182-AG2182)/(ABS(AG2182)))</f>
        <v>-0.32290578887627691</v>
      </c>
      <c r="AV2182" s="4">
        <f>IF(OR(ISBLANK(AG2182),ISBLANK(AH2182)),,(AG2182-AH2182)/(ABS(AH2182)))</f>
        <v>1.5829717368359331</v>
      </c>
      <c r="AW2182" s="4">
        <f>IF(OR(ISBLANK(AH2182),ISBLANK(AI2182)),,(AH2182-AI2182)/(ABS(AI2182)))</f>
        <v>-0.90981872792266849</v>
      </c>
      <c r="AX2182" s="4">
        <f>IF(OR(ISBLANK(AI2182),ISBLANK(AJ2182)),,(AI2182-AJ2182)/(ABS(AJ2182)))</f>
        <v>0.67592477711409293</v>
      </c>
      <c r="AY2182" s="4">
        <f>IF(OR(ISBLANK(AJ2182),ISBLANK(AK2182)),,(AJ2182-AK2182)/(ABS(AK2182)))</f>
        <v>0.79838709677419351</v>
      </c>
      <c r="AZ2182" s="4">
        <f>IF(OR(ISBLANK(AK2182),ISBLANK(AL2182)),,(AK2182-AL2182)/(ABS(AL2182)))</f>
        <v>0</v>
      </c>
      <c r="BA2182" s="4">
        <f>IF(OR(ISBLANK(AL2182),ISBLANK(AM2182)),,(AL2182-AM2182)/(ABS(AM2182)))</f>
        <v>0</v>
      </c>
      <c r="BB2182" s="4">
        <f>IF(OR(ISBLANK(AM2182),ISBLANK(AN2182)),,(AM2182-AN2182)/(ABS(AN2182)))</f>
        <v>-1</v>
      </c>
    </row>
    <row r="2183" spans="1:54" hidden="1">
      <c r="A2183" t="s">
        <v>2224</v>
      </c>
      <c r="C2183" s="1">
        <v>43100</v>
      </c>
      <c r="D2183" s="1">
        <v>42735</v>
      </c>
      <c r="E2183" s="1">
        <v>42369</v>
      </c>
      <c r="F2183" s="1">
        <v>42004</v>
      </c>
      <c r="G2183" s="1">
        <v>41639</v>
      </c>
      <c r="H2183" s="1">
        <v>41274</v>
      </c>
      <c r="I2183" s="1">
        <v>40908</v>
      </c>
      <c r="X2183" s="3"/>
      <c r="Y2183" s="3">
        <v>76.414000000000001</v>
      </c>
      <c r="Z2183" s="3">
        <v>66.850999999999999</v>
      </c>
      <c r="AA2183" s="3">
        <v>26.071999999999999</v>
      </c>
      <c r="AB2183" s="3">
        <v>25.934999999999999</v>
      </c>
      <c r="AC2183" s="3">
        <v>35.53</v>
      </c>
      <c r="AD2183" s="3">
        <v>-13.194000000000001</v>
      </c>
      <c r="AE2183" s="3">
        <v>-60.857999999999997</v>
      </c>
      <c r="AF2183" s="3"/>
      <c r="AG2183" s="3"/>
      <c r="AH2183" s="3"/>
      <c r="AI2183" s="3"/>
      <c r="AJ2183" s="3"/>
      <c r="AK2183" s="3"/>
      <c r="AM2183" s="4">
        <f>IF(OR(ISBLANK(X2183),ISBLANK(Y2183)),,(X2183-Y2183)/(ABS(Y2183)))</f>
        <v>0</v>
      </c>
      <c r="AN2183" s="4">
        <f>IF(OR(ISBLANK(Y2183),ISBLANK(Z2183)),,(Y2183-Z2183)/(ABS(Z2183)))</f>
        <v>0.14304946822037071</v>
      </c>
      <c r="AO2183" s="4">
        <f>IF(OR(ISBLANK(Z2183),ISBLANK(AA2183)),,(Z2183-AA2183)/(ABS(AA2183)))</f>
        <v>1.5640917459343355</v>
      </c>
      <c r="AP2183" s="4">
        <f>IF(OR(ISBLANK(AA2183),ISBLANK(AB2183)),,(AA2183-AB2183)/(ABS(AB2183)))</f>
        <v>5.2824368613842475E-3</v>
      </c>
      <c r="AQ2183" s="4">
        <f>IF(OR(ISBLANK(AB2183),ISBLANK(AC2183)),,(AB2183-AC2183)/(ABS(AC2183)))</f>
        <v>-0.27005347593582896</v>
      </c>
      <c r="AR2183" s="4">
        <f>IF(OR(ISBLANK(AC2183),ISBLANK(AD2183)),,(AC2183-AD2183)/(ABS(AD2183)))</f>
        <v>3.6928907078975293</v>
      </c>
      <c r="AS2183" s="4">
        <f>IF(OR(ISBLANK(AD2183),ISBLANK(AE2183)),,(AD2183-AE2183)/(ABS(AE2183)))</f>
        <v>0.7832002366163856</v>
      </c>
      <c r="AT2183" s="4">
        <f>IF(OR(ISBLANK(AE2183),ISBLANK(AF2183)),,(AE2183-AF2183)/(ABS(AF2183)))</f>
        <v>0</v>
      </c>
      <c r="AU2183" s="4">
        <f>IF(OR(ISBLANK(AF2183),ISBLANK(AG2183)),,(AF2183-AG2183)/(ABS(AG2183)))</f>
        <v>0</v>
      </c>
      <c r="AV2183" s="4">
        <f>IF(OR(ISBLANK(AG2183),ISBLANK(AH2183)),,(AG2183-AH2183)/(ABS(AH2183)))</f>
        <v>0</v>
      </c>
      <c r="AW2183" s="4">
        <f>IF(OR(ISBLANK(AH2183),ISBLANK(AI2183)),,(AH2183-AI2183)/(ABS(AI2183)))</f>
        <v>0</v>
      </c>
      <c r="AX2183" s="4">
        <f>IF(OR(ISBLANK(AI2183),ISBLANK(AJ2183)),,(AI2183-AJ2183)/(ABS(AJ2183)))</f>
        <v>0</v>
      </c>
      <c r="AY2183" s="4">
        <f>IF(OR(ISBLANK(AJ2183),ISBLANK(AK2183)),,(AJ2183-AK2183)/(ABS(AK2183)))</f>
        <v>0</v>
      </c>
      <c r="AZ2183" s="4">
        <f>IF(OR(ISBLANK(AK2183),ISBLANK(AL2183)),,(AK2183-AL2183)/(ABS(AL2183)))</f>
        <v>0</v>
      </c>
      <c r="BA2183" s="4">
        <f>IF(OR(ISBLANK(AL2183),ISBLANK(AM2183)),,(AL2183-AM2183)/(ABS(AM2183)))</f>
        <v>0</v>
      </c>
      <c r="BB2183" s="4">
        <f>IF(OR(ISBLANK(AM2183),ISBLANK(AN2183)),,(AM2183-AN2183)/(ABS(AN2183)))</f>
        <v>-1</v>
      </c>
    </row>
    <row r="2184" spans="1:54" hidden="1">
      <c r="A2184" t="s">
        <v>2225</v>
      </c>
      <c r="C2184" s="1">
        <v>43100</v>
      </c>
      <c r="D2184" s="1">
        <v>42735</v>
      </c>
      <c r="E2184" s="1">
        <v>42369</v>
      </c>
      <c r="F2184" s="1">
        <v>42004</v>
      </c>
      <c r="G2184" s="1">
        <v>41639</v>
      </c>
      <c r="X2184" s="3"/>
      <c r="Y2184" s="3">
        <v>2.5000000000000001E-2</v>
      </c>
      <c r="Z2184" s="3">
        <v>203.875</v>
      </c>
      <c r="AA2184" s="3">
        <v>355.93400000000003</v>
      </c>
      <c r="AB2184" s="3">
        <v>-51.54</v>
      </c>
      <c r="AC2184" s="3">
        <v>-89.504999999999995</v>
      </c>
      <c r="AD2184" s="3"/>
      <c r="AE2184" s="3"/>
      <c r="AF2184" s="3"/>
      <c r="AG2184" s="3"/>
      <c r="AH2184" s="3"/>
      <c r="AI2184" s="3"/>
      <c r="AJ2184" s="3"/>
      <c r="AK2184" s="3"/>
      <c r="AM2184" s="4">
        <f>IF(OR(ISBLANK(X2184),ISBLANK(Y2184)),,(X2184-Y2184)/(ABS(Y2184)))</f>
        <v>0</v>
      </c>
      <c r="AN2184" s="4">
        <f>IF(OR(ISBLANK(Y2184),ISBLANK(Z2184)),,(Y2184-Z2184)/(ABS(Z2184)))</f>
        <v>-0.99987737584304104</v>
      </c>
      <c r="AO2184" s="4">
        <f>IF(OR(ISBLANK(Z2184),ISBLANK(AA2184)),,(Z2184-AA2184)/(ABS(AA2184)))</f>
        <v>-0.42721122455286659</v>
      </c>
      <c r="AP2184" s="4">
        <f>IF(OR(ISBLANK(AA2184),ISBLANK(AB2184)),,(AA2184-AB2184)/(ABS(AB2184)))</f>
        <v>7.9059759410166874</v>
      </c>
      <c r="AQ2184" s="4">
        <f>IF(OR(ISBLANK(AB2184),ISBLANK(AC2184)),,(AB2184-AC2184)/(ABS(AC2184)))</f>
        <v>0.42416624769565942</v>
      </c>
      <c r="AR2184" s="4">
        <f>IF(OR(ISBLANK(AC2184),ISBLANK(AD2184)),,(AC2184-AD2184)/(ABS(AD2184)))</f>
        <v>0</v>
      </c>
      <c r="AS2184" s="4">
        <f>IF(OR(ISBLANK(AD2184),ISBLANK(AE2184)),,(AD2184-AE2184)/(ABS(AE2184)))</f>
        <v>0</v>
      </c>
      <c r="AT2184" s="4">
        <f>IF(OR(ISBLANK(AE2184),ISBLANK(AF2184)),,(AE2184-AF2184)/(ABS(AF2184)))</f>
        <v>0</v>
      </c>
      <c r="AU2184" s="4">
        <f>IF(OR(ISBLANK(AF2184),ISBLANK(AG2184)),,(AF2184-AG2184)/(ABS(AG2184)))</f>
        <v>0</v>
      </c>
      <c r="AV2184" s="4">
        <f>IF(OR(ISBLANK(AG2184),ISBLANK(AH2184)),,(AG2184-AH2184)/(ABS(AH2184)))</f>
        <v>0</v>
      </c>
      <c r="AW2184" s="4">
        <f>IF(OR(ISBLANK(AH2184),ISBLANK(AI2184)),,(AH2184-AI2184)/(ABS(AI2184)))</f>
        <v>0</v>
      </c>
      <c r="AX2184" s="4">
        <f>IF(OR(ISBLANK(AI2184),ISBLANK(AJ2184)),,(AI2184-AJ2184)/(ABS(AJ2184)))</f>
        <v>0</v>
      </c>
      <c r="AY2184" s="4">
        <f>IF(OR(ISBLANK(AJ2184),ISBLANK(AK2184)),,(AJ2184-AK2184)/(ABS(AK2184)))</f>
        <v>0</v>
      </c>
      <c r="AZ2184" s="4">
        <f>IF(OR(ISBLANK(AK2184),ISBLANK(AL2184)),,(AK2184-AL2184)/(ABS(AL2184)))</f>
        <v>0</v>
      </c>
      <c r="BA2184" s="4">
        <f>IF(OR(ISBLANK(AL2184),ISBLANK(AM2184)),,(AL2184-AM2184)/(ABS(AM2184)))</f>
        <v>0</v>
      </c>
      <c r="BB2184" s="4">
        <f>IF(OR(ISBLANK(AM2184),ISBLANK(AN2184)),,(AM2184-AN2184)/(ABS(AN2184)))</f>
        <v>1</v>
      </c>
    </row>
    <row r="2185" spans="1:54" hidden="1">
      <c r="A2185" t="s">
        <v>2226</v>
      </c>
      <c r="C2185" s="1">
        <v>43100</v>
      </c>
      <c r="D2185" s="1">
        <v>42735</v>
      </c>
      <c r="E2185" s="1">
        <v>42369</v>
      </c>
      <c r="X2185" s="3"/>
      <c r="Y2185" s="3">
        <v>91.728999999999999</v>
      </c>
      <c r="Z2185" s="3">
        <v>108.021</v>
      </c>
      <c r="AA2185" s="3">
        <v>35.874000000000002</v>
      </c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M2185" s="4">
        <f>IF(OR(ISBLANK(X2185),ISBLANK(Y2185)),,(X2185-Y2185)/(ABS(Y2185)))</f>
        <v>0</v>
      </c>
      <c r="AN2185" s="4">
        <f>IF(OR(ISBLANK(Y2185),ISBLANK(Z2185)),,(Y2185-Z2185)/(ABS(Z2185)))</f>
        <v>-0.15082252524971998</v>
      </c>
      <c r="AO2185" s="4">
        <f>IF(OR(ISBLANK(Z2185),ISBLANK(AA2185)),,(Z2185-AA2185)/(ABS(AA2185)))</f>
        <v>2.0111222612476998</v>
      </c>
      <c r="AP2185" s="4">
        <f>IF(OR(ISBLANK(AA2185),ISBLANK(AB2185)),,(AA2185-AB2185)/(ABS(AB2185)))</f>
        <v>0</v>
      </c>
      <c r="AQ2185" s="4">
        <f>IF(OR(ISBLANK(AB2185),ISBLANK(AC2185)),,(AB2185-AC2185)/(ABS(AC2185)))</f>
        <v>0</v>
      </c>
      <c r="AR2185" s="4">
        <f>IF(OR(ISBLANK(AC2185),ISBLANK(AD2185)),,(AC2185-AD2185)/(ABS(AD2185)))</f>
        <v>0</v>
      </c>
      <c r="AS2185" s="4">
        <f>IF(OR(ISBLANK(AD2185),ISBLANK(AE2185)),,(AD2185-AE2185)/(ABS(AE2185)))</f>
        <v>0</v>
      </c>
      <c r="AT2185" s="4">
        <f>IF(OR(ISBLANK(AE2185),ISBLANK(AF2185)),,(AE2185-AF2185)/(ABS(AF2185)))</f>
        <v>0</v>
      </c>
      <c r="AU2185" s="4">
        <f>IF(OR(ISBLANK(AF2185),ISBLANK(AG2185)),,(AF2185-AG2185)/(ABS(AG2185)))</f>
        <v>0</v>
      </c>
      <c r="AV2185" s="4">
        <f>IF(OR(ISBLANK(AG2185),ISBLANK(AH2185)),,(AG2185-AH2185)/(ABS(AH2185)))</f>
        <v>0</v>
      </c>
      <c r="AW2185" s="4">
        <f>IF(OR(ISBLANK(AH2185),ISBLANK(AI2185)),,(AH2185-AI2185)/(ABS(AI2185)))</f>
        <v>0</v>
      </c>
      <c r="AX2185" s="4">
        <f>IF(OR(ISBLANK(AI2185),ISBLANK(AJ2185)),,(AI2185-AJ2185)/(ABS(AJ2185)))</f>
        <v>0</v>
      </c>
      <c r="AY2185" s="4">
        <f>IF(OR(ISBLANK(AJ2185),ISBLANK(AK2185)),,(AJ2185-AK2185)/(ABS(AK2185)))</f>
        <v>0</v>
      </c>
      <c r="AZ2185" s="4">
        <f>IF(OR(ISBLANK(AK2185),ISBLANK(AL2185)),,(AK2185-AL2185)/(ABS(AL2185)))</f>
        <v>0</v>
      </c>
      <c r="BA2185" s="4">
        <f>IF(OR(ISBLANK(AL2185),ISBLANK(AM2185)),,(AL2185-AM2185)/(ABS(AM2185)))</f>
        <v>0</v>
      </c>
      <c r="BB2185" s="4">
        <f>IF(OR(ISBLANK(AM2185),ISBLANK(AN2185)),,(AM2185-AN2185)/(ABS(AN2185)))</f>
        <v>1</v>
      </c>
    </row>
    <row r="2186" spans="1:54" hidden="1">
      <c r="A2186" t="s">
        <v>2227</v>
      </c>
      <c r="B2186" s="1">
        <v>43281</v>
      </c>
      <c r="C2186" s="1">
        <v>42916</v>
      </c>
      <c r="D2186" s="1">
        <v>42551</v>
      </c>
      <c r="E2186" s="1">
        <v>42185</v>
      </c>
      <c r="F2186" s="1">
        <v>41820</v>
      </c>
      <c r="G2186" s="1">
        <v>41455</v>
      </c>
      <c r="H2186" s="1">
        <v>41090</v>
      </c>
      <c r="I2186" s="1">
        <v>40724</v>
      </c>
      <c r="J2186" s="1">
        <v>40359</v>
      </c>
      <c r="K2186" s="1">
        <v>39994</v>
      </c>
      <c r="L2186" s="1">
        <v>39629</v>
      </c>
      <c r="M2186" s="1">
        <v>39263</v>
      </c>
      <c r="N2186" s="1">
        <v>38898</v>
      </c>
      <c r="O2186" s="1">
        <v>38533</v>
      </c>
      <c r="X2186" s="3">
        <v>36.853999999999999</v>
      </c>
      <c r="Y2186" s="3">
        <v>25.751000000000001</v>
      </c>
      <c r="Z2186" s="3">
        <v>35.494999999999997</v>
      </c>
      <c r="AA2186" s="3">
        <v>88.852999999999994</v>
      </c>
      <c r="AB2186" s="3">
        <v>75.855000000000004</v>
      </c>
      <c r="AC2186" s="3">
        <v>69.414000000000001</v>
      </c>
      <c r="AD2186" s="3">
        <v>61.982999999999997</v>
      </c>
      <c r="AE2186" s="3">
        <v>46.734999999999999</v>
      </c>
      <c r="AF2186" s="3">
        <v>34.996000000000002</v>
      </c>
      <c r="AG2186" s="3">
        <v>16.545000000000002</v>
      </c>
      <c r="AH2186" s="3">
        <v>14.439</v>
      </c>
      <c r="AI2186" s="3">
        <v>-30.462</v>
      </c>
      <c r="AJ2186" s="3">
        <v>0.504</v>
      </c>
      <c r="AK2186" s="3">
        <v>-7.7729999999999997</v>
      </c>
      <c r="AM2186" s="4">
        <f>IF(OR(ISBLANK(X2186),ISBLANK(Y2186)),,(X2186-Y2186)/(ABS(Y2186)))</f>
        <v>0.43116772164187789</v>
      </c>
      <c r="AN2186" s="4">
        <f>IF(OR(ISBLANK(Y2186),ISBLANK(Z2186)),,(Y2186-Z2186)/(ABS(Z2186)))</f>
        <v>-0.2745175376813635</v>
      </c>
      <c r="AO2186" s="4">
        <f>IF(OR(ISBLANK(Z2186),ISBLANK(AA2186)),,(Z2186-AA2186)/(ABS(AA2186)))</f>
        <v>-0.60051995993382323</v>
      </c>
      <c r="AP2186" s="4">
        <f>IF(OR(ISBLANK(AA2186),ISBLANK(AB2186)),,(AA2186-AB2186)/(ABS(AB2186)))</f>
        <v>0.17135323973370231</v>
      </c>
      <c r="AQ2186" s="4">
        <f>IF(OR(ISBLANK(AB2186),ISBLANK(AC2186)),,(AB2186-AC2186)/(ABS(AC2186)))</f>
        <v>9.2791079609300747E-2</v>
      </c>
      <c r="AR2186" s="4">
        <f>IF(OR(ISBLANK(AC2186),ISBLANK(AD2186)),,(AC2186-AD2186)/(ABS(AD2186)))</f>
        <v>0.11988771114660479</v>
      </c>
      <c r="AS2186" s="4">
        <f>IF(OR(ISBLANK(AD2186),ISBLANK(AE2186)),,(AD2186-AE2186)/(ABS(AE2186)))</f>
        <v>0.32626511180057766</v>
      </c>
      <c r="AT2186" s="4">
        <f>IF(OR(ISBLANK(AE2186),ISBLANK(AF2186)),,(AE2186-AF2186)/(ABS(AF2186)))</f>
        <v>0.33543833580980675</v>
      </c>
      <c r="AU2186" s="4">
        <f>IF(OR(ISBLANK(AF2186),ISBLANK(AG2186)),,(AF2186-AG2186)/(ABS(AG2186)))</f>
        <v>1.1152009670595344</v>
      </c>
      <c r="AV2186" s="4">
        <f>IF(OR(ISBLANK(AG2186),ISBLANK(AH2186)),,(AG2186-AH2186)/(ABS(AH2186)))</f>
        <v>0.14585497610637868</v>
      </c>
      <c r="AW2186" s="4">
        <f>IF(OR(ISBLANK(AH2186),ISBLANK(AI2186)),,(AH2186-AI2186)/(ABS(AI2186)))</f>
        <v>1.4740003939334252</v>
      </c>
      <c r="AX2186" s="4">
        <f>IF(OR(ISBLANK(AI2186),ISBLANK(AJ2186)),,(AI2186-AJ2186)/(ABS(AJ2186)))</f>
        <v>-61.44047619047619</v>
      </c>
      <c r="AY2186" s="4">
        <f>IF(OR(ISBLANK(AJ2186),ISBLANK(AK2186)),,(AJ2186-AK2186)/(ABS(AK2186)))</f>
        <v>1.0648398301813971</v>
      </c>
      <c r="AZ2186" s="4">
        <f>IF(OR(ISBLANK(AK2186),ISBLANK(AL2186)),,(AK2186-AL2186)/(ABS(AL2186)))</f>
        <v>0</v>
      </c>
      <c r="BA2186" s="4">
        <f>IF(OR(ISBLANK(AL2186),ISBLANK(AM2186)),,(AL2186-AM2186)/(ABS(AM2186)))</f>
        <v>0</v>
      </c>
      <c r="BB2186" s="4">
        <f>IF(OR(ISBLANK(AM2186),ISBLANK(AN2186)),,(AM2186-AN2186)/(ABS(AN2186)))</f>
        <v>2.5706381649916321</v>
      </c>
    </row>
    <row r="2187" spans="1:54" hidden="1">
      <c r="A2187" t="s">
        <v>2228</v>
      </c>
      <c r="B2187" s="1">
        <v>43220</v>
      </c>
      <c r="C2187" s="1">
        <v>42855</v>
      </c>
      <c r="D2187" s="1">
        <v>42490</v>
      </c>
      <c r="E2187" s="1">
        <v>42124</v>
      </c>
      <c r="F2187" s="1">
        <v>41759</v>
      </c>
      <c r="G2187" s="1">
        <v>41394</v>
      </c>
      <c r="H2187" s="1">
        <v>41029</v>
      </c>
      <c r="I2187" s="1">
        <v>40663</v>
      </c>
      <c r="J2187" s="1">
        <v>40298</v>
      </c>
      <c r="K2187" s="1">
        <v>39933</v>
      </c>
      <c r="L2187" s="1">
        <v>39568</v>
      </c>
      <c r="M2187" s="1">
        <v>39202</v>
      </c>
      <c r="N2187" s="1">
        <v>38837</v>
      </c>
      <c r="O2187" s="1">
        <v>38472</v>
      </c>
      <c r="X2187" s="3">
        <v>94.76</v>
      </c>
      <c r="Y2187" s="3">
        <v>108.925</v>
      </c>
      <c r="Z2187" s="3">
        <v>91.786000000000001</v>
      </c>
      <c r="AA2187" s="3">
        <v>54.387</v>
      </c>
      <c r="AB2187" s="3">
        <v>33.67</v>
      </c>
      <c r="AC2187" s="3">
        <v>16.739999999999998</v>
      </c>
      <c r="AD2187" s="3">
        <v>-33.287999999999997</v>
      </c>
      <c r="AE2187" s="3">
        <v>-29.96</v>
      </c>
      <c r="AF2187" s="3">
        <v>-37.055</v>
      </c>
      <c r="AG2187" s="3">
        <v>-6.1509999999999998</v>
      </c>
      <c r="AH2187" s="3">
        <v>5.6849999999999996</v>
      </c>
      <c r="AI2187" s="3">
        <v>51.177999999999997</v>
      </c>
      <c r="AJ2187" s="3">
        <v>53.701000000000001</v>
      </c>
      <c r="AK2187" s="3">
        <v>58.344999999999999</v>
      </c>
      <c r="AM2187" s="4">
        <f>IF(OR(ISBLANK(X2187),ISBLANK(Y2187)),,(X2187-Y2187)/(ABS(Y2187)))</f>
        <v>-0.13004360798714704</v>
      </c>
      <c r="AN2187" s="4">
        <f>IF(OR(ISBLANK(Y2187),ISBLANK(Z2187)),,(Y2187-Z2187)/(ABS(Z2187)))</f>
        <v>0.18672782341533561</v>
      </c>
      <c r="AO2187" s="4">
        <f>IF(OR(ISBLANK(Z2187),ISBLANK(AA2187)),,(Z2187-AA2187)/(ABS(AA2187)))</f>
        <v>0.68764594480298602</v>
      </c>
      <c r="AP2187" s="4">
        <f>IF(OR(ISBLANK(AA2187),ISBLANK(AB2187)),,(AA2187-AB2187)/(ABS(AB2187)))</f>
        <v>0.61529551529551518</v>
      </c>
      <c r="AQ2187" s="4">
        <f>IF(OR(ISBLANK(AB2187),ISBLANK(AC2187)),,(AB2187-AC2187)/(ABS(AC2187)))</f>
        <v>1.0113500597371567</v>
      </c>
      <c r="AR2187" s="4">
        <f>IF(OR(ISBLANK(AC2187),ISBLANK(AD2187)),,(AC2187-AD2187)/(ABS(AD2187)))</f>
        <v>1.5028839221341024</v>
      </c>
      <c r="AS2187" s="4">
        <f>IF(OR(ISBLANK(AD2187),ISBLANK(AE2187)),,(AD2187-AE2187)/(ABS(AE2187)))</f>
        <v>-0.11108144192256328</v>
      </c>
      <c r="AT2187" s="4">
        <f>IF(OR(ISBLANK(AE2187),ISBLANK(AF2187)),,(AE2187-AF2187)/(ABS(AF2187)))</f>
        <v>0.19147213601403318</v>
      </c>
      <c r="AU2187" s="4">
        <f>IF(OR(ISBLANK(AF2187),ISBLANK(AG2187)),,(AF2187-AG2187)/(ABS(AG2187)))</f>
        <v>-5.0242237034628516</v>
      </c>
      <c r="AV2187" s="4">
        <f>IF(OR(ISBLANK(AG2187),ISBLANK(AH2187)),,(AG2187-AH2187)/(ABS(AH2187)))</f>
        <v>-2.0819700967458221</v>
      </c>
      <c r="AW2187" s="4">
        <f>IF(OR(ISBLANK(AH2187),ISBLANK(AI2187)),,(AH2187-AI2187)/(ABS(AI2187)))</f>
        <v>-0.88891711282191566</v>
      </c>
      <c r="AX2187" s="4">
        <f>IF(OR(ISBLANK(AI2187),ISBLANK(AJ2187)),,(AI2187-AJ2187)/(ABS(AJ2187)))</f>
        <v>-4.6982365319081641E-2</v>
      </c>
      <c r="AY2187" s="4">
        <f>IF(OR(ISBLANK(AJ2187),ISBLANK(AK2187)),,(AJ2187-AK2187)/(ABS(AK2187)))</f>
        <v>-7.9595509469534642E-2</v>
      </c>
      <c r="AZ2187" s="4">
        <f>IF(OR(ISBLANK(AK2187),ISBLANK(AL2187)),,(AK2187-AL2187)/(ABS(AL2187)))</f>
        <v>0</v>
      </c>
      <c r="BA2187" s="4">
        <f>IF(OR(ISBLANK(AL2187),ISBLANK(AM2187)),,(AL2187-AM2187)/(ABS(AM2187)))</f>
        <v>0</v>
      </c>
      <c r="BB2187" s="4">
        <f>IF(OR(ISBLANK(AM2187),ISBLANK(AN2187)),,(AM2187-AN2187)/(ABS(AN2187)))</f>
        <v>-1.6964340161449489</v>
      </c>
    </row>
    <row r="2188" spans="1:54" hidden="1">
      <c r="A2188" t="s">
        <v>2229</v>
      </c>
      <c r="C2188" s="1">
        <v>43100</v>
      </c>
      <c r="D2188" s="1">
        <v>42735</v>
      </c>
      <c r="E2188" s="1">
        <v>42369</v>
      </c>
      <c r="F2188" s="1">
        <v>42004</v>
      </c>
      <c r="G2188" s="1">
        <v>41639</v>
      </c>
      <c r="X2188" s="3"/>
      <c r="Y2188" s="3">
        <v>-254.596</v>
      </c>
      <c r="Z2188" s="3">
        <v>-267.30799999999999</v>
      </c>
      <c r="AA2188" s="3">
        <v>-254.20500000000001</v>
      </c>
      <c r="AB2188" s="3">
        <v>-167.53299999999999</v>
      </c>
      <c r="AC2188" s="3">
        <v>-66.085999999999999</v>
      </c>
      <c r="AD2188" s="3"/>
      <c r="AE2188" s="3"/>
      <c r="AF2188" s="3"/>
      <c r="AG2188" s="3"/>
      <c r="AH2188" s="3"/>
      <c r="AI2188" s="3"/>
      <c r="AJ2188" s="3"/>
      <c r="AK2188" s="3"/>
      <c r="AM2188" s="4">
        <f>IF(OR(ISBLANK(X2188),ISBLANK(Y2188)),,(X2188-Y2188)/(ABS(Y2188)))</f>
        <v>0</v>
      </c>
      <c r="AN2188" s="4">
        <f>IF(OR(ISBLANK(Y2188),ISBLANK(Z2188)),,(Y2188-Z2188)/(ABS(Z2188)))</f>
        <v>4.7555628712945323E-2</v>
      </c>
      <c r="AO2188" s="4">
        <f>IF(OR(ISBLANK(Z2188),ISBLANK(AA2188)),,(Z2188-AA2188)/(ABS(AA2188)))</f>
        <v>-5.1545012883302765E-2</v>
      </c>
      <c r="AP2188" s="4">
        <f>IF(OR(ISBLANK(AA2188),ISBLANK(AB2188)),,(AA2188-AB2188)/(ABS(AB2188)))</f>
        <v>-0.51734285185605244</v>
      </c>
      <c r="AQ2188" s="4">
        <f>IF(OR(ISBLANK(AB2188),ISBLANK(AC2188)),,(AB2188-AC2188)/(ABS(AC2188)))</f>
        <v>-1.5350755076718214</v>
      </c>
      <c r="AR2188" s="4">
        <f>IF(OR(ISBLANK(AC2188),ISBLANK(AD2188)),,(AC2188-AD2188)/(ABS(AD2188)))</f>
        <v>0</v>
      </c>
      <c r="AS2188" s="4">
        <f>IF(OR(ISBLANK(AD2188),ISBLANK(AE2188)),,(AD2188-AE2188)/(ABS(AE2188)))</f>
        <v>0</v>
      </c>
      <c r="AT2188" s="4">
        <f>IF(OR(ISBLANK(AE2188),ISBLANK(AF2188)),,(AE2188-AF2188)/(ABS(AF2188)))</f>
        <v>0</v>
      </c>
      <c r="AU2188" s="4">
        <f>IF(OR(ISBLANK(AF2188),ISBLANK(AG2188)),,(AF2188-AG2188)/(ABS(AG2188)))</f>
        <v>0</v>
      </c>
      <c r="AV2188" s="4">
        <f>IF(OR(ISBLANK(AG2188),ISBLANK(AH2188)),,(AG2188-AH2188)/(ABS(AH2188)))</f>
        <v>0</v>
      </c>
      <c r="AW2188" s="4">
        <f>IF(OR(ISBLANK(AH2188),ISBLANK(AI2188)),,(AH2188-AI2188)/(ABS(AI2188)))</f>
        <v>0</v>
      </c>
      <c r="AX2188" s="4">
        <f>IF(OR(ISBLANK(AI2188),ISBLANK(AJ2188)),,(AI2188-AJ2188)/(ABS(AJ2188)))</f>
        <v>0</v>
      </c>
      <c r="AY2188" s="4">
        <f>IF(OR(ISBLANK(AJ2188),ISBLANK(AK2188)),,(AJ2188-AK2188)/(ABS(AK2188)))</f>
        <v>0</v>
      </c>
      <c r="AZ2188" s="4">
        <f>IF(OR(ISBLANK(AK2188),ISBLANK(AL2188)),,(AK2188-AL2188)/(ABS(AL2188)))</f>
        <v>0</v>
      </c>
      <c r="BA2188" s="4">
        <f>IF(OR(ISBLANK(AL2188),ISBLANK(AM2188)),,(AL2188-AM2188)/(ABS(AM2188)))</f>
        <v>0</v>
      </c>
      <c r="BB2188" s="4">
        <f>IF(OR(ISBLANK(AM2188),ISBLANK(AN2188)),,(AM2188-AN2188)/(ABS(AN2188)))</f>
        <v>-1</v>
      </c>
    </row>
    <row r="2189" spans="1:54" hidden="1">
      <c r="A2189" t="s">
        <v>2230</v>
      </c>
      <c r="C2189" s="1">
        <v>43100</v>
      </c>
      <c r="D2189" s="1">
        <v>42735</v>
      </c>
      <c r="E2189" s="1">
        <v>42369</v>
      </c>
      <c r="X2189" s="3"/>
      <c r="Y2189" s="3">
        <v>15.741</v>
      </c>
      <c r="Z2189" s="3">
        <v>-81.119</v>
      </c>
      <c r="AA2189" s="3">
        <v>-71.241</v>
      </c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M2189" s="4">
        <f>IF(OR(ISBLANK(X2189),ISBLANK(Y2189)),,(X2189-Y2189)/(ABS(Y2189)))</f>
        <v>0</v>
      </c>
      <c r="AN2189" s="4">
        <f>IF(OR(ISBLANK(Y2189),ISBLANK(Z2189)),,(Y2189-Z2189)/(ABS(Z2189)))</f>
        <v>1.1940482501017025</v>
      </c>
      <c r="AO2189" s="4">
        <f>IF(OR(ISBLANK(Z2189),ISBLANK(AA2189)),,(Z2189-AA2189)/(ABS(AA2189)))</f>
        <v>-0.13865611094734773</v>
      </c>
      <c r="AP2189" s="4">
        <f>IF(OR(ISBLANK(AA2189),ISBLANK(AB2189)),,(AA2189-AB2189)/(ABS(AB2189)))</f>
        <v>0</v>
      </c>
      <c r="AQ2189" s="4">
        <f>IF(OR(ISBLANK(AB2189),ISBLANK(AC2189)),,(AB2189-AC2189)/(ABS(AC2189)))</f>
        <v>0</v>
      </c>
      <c r="AR2189" s="4">
        <f>IF(OR(ISBLANK(AC2189),ISBLANK(AD2189)),,(AC2189-AD2189)/(ABS(AD2189)))</f>
        <v>0</v>
      </c>
      <c r="AS2189" s="4">
        <f>IF(OR(ISBLANK(AD2189),ISBLANK(AE2189)),,(AD2189-AE2189)/(ABS(AE2189)))</f>
        <v>0</v>
      </c>
      <c r="AT2189" s="4">
        <f>IF(OR(ISBLANK(AE2189),ISBLANK(AF2189)),,(AE2189-AF2189)/(ABS(AF2189)))</f>
        <v>0</v>
      </c>
      <c r="AU2189" s="4">
        <f>IF(OR(ISBLANK(AF2189),ISBLANK(AG2189)),,(AF2189-AG2189)/(ABS(AG2189)))</f>
        <v>0</v>
      </c>
      <c r="AV2189" s="4">
        <f>IF(OR(ISBLANK(AG2189),ISBLANK(AH2189)),,(AG2189-AH2189)/(ABS(AH2189)))</f>
        <v>0</v>
      </c>
      <c r="AW2189" s="4">
        <f>IF(OR(ISBLANK(AH2189),ISBLANK(AI2189)),,(AH2189-AI2189)/(ABS(AI2189)))</f>
        <v>0</v>
      </c>
      <c r="AX2189" s="4">
        <f>IF(OR(ISBLANK(AI2189),ISBLANK(AJ2189)),,(AI2189-AJ2189)/(ABS(AJ2189)))</f>
        <v>0</v>
      </c>
      <c r="AY2189" s="4">
        <f>IF(OR(ISBLANK(AJ2189),ISBLANK(AK2189)),,(AJ2189-AK2189)/(ABS(AK2189)))</f>
        <v>0</v>
      </c>
      <c r="AZ2189" s="4">
        <f>IF(OR(ISBLANK(AK2189),ISBLANK(AL2189)),,(AK2189-AL2189)/(ABS(AL2189)))</f>
        <v>0</v>
      </c>
      <c r="BA2189" s="4">
        <f>IF(OR(ISBLANK(AL2189),ISBLANK(AM2189)),,(AL2189-AM2189)/(ABS(AM2189)))</f>
        <v>0</v>
      </c>
      <c r="BB2189" s="4">
        <f>IF(OR(ISBLANK(AM2189),ISBLANK(AN2189)),,(AM2189-AN2189)/(ABS(AN2189)))</f>
        <v>-1</v>
      </c>
    </row>
    <row r="2190" spans="1:54" hidden="1">
      <c r="A2190" t="s">
        <v>2231</v>
      </c>
      <c r="C2190" s="1">
        <v>43100</v>
      </c>
      <c r="D2190" s="1">
        <v>42735</v>
      </c>
      <c r="E2190" s="1">
        <v>42369</v>
      </c>
      <c r="F2190" s="1">
        <v>42004</v>
      </c>
      <c r="G2190" s="1">
        <v>41639</v>
      </c>
      <c r="H2190" s="1">
        <v>41274</v>
      </c>
      <c r="I2190" s="1">
        <v>40908</v>
      </c>
      <c r="J2190" s="1">
        <v>40543</v>
      </c>
      <c r="K2190" s="1">
        <v>40178</v>
      </c>
      <c r="L2190" s="1">
        <v>39813</v>
      </c>
      <c r="M2190" s="1">
        <v>39447</v>
      </c>
      <c r="N2190" s="1">
        <v>39082</v>
      </c>
      <c r="O2190" s="1">
        <v>38717</v>
      </c>
      <c r="X2190" s="3"/>
      <c r="Y2190" s="3">
        <v>79.200999999999993</v>
      </c>
      <c r="Z2190" s="3">
        <v>44.091000000000001</v>
      </c>
      <c r="AA2190" s="3">
        <v>35.667999999999999</v>
      </c>
      <c r="AB2190" s="3">
        <v>10.24</v>
      </c>
      <c r="AC2190" s="3">
        <v>11.603999999999999</v>
      </c>
      <c r="AD2190" s="3">
        <v>-0.71</v>
      </c>
      <c r="AE2190" s="3">
        <v>6.6669999999999998</v>
      </c>
      <c r="AF2190" s="3">
        <v>-33.203000000000003</v>
      </c>
      <c r="AG2190" s="3">
        <v>-158.511</v>
      </c>
      <c r="AH2190" s="3">
        <v>-67.697000000000003</v>
      </c>
      <c r="AI2190" s="3">
        <v>14.163</v>
      </c>
      <c r="AJ2190" s="3">
        <v>36.813000000000002</v>
      </c>
      <c r="AK2190" s="3">
        <v>32.412999999999997</v>
      </c>
      <c r="AM2190" s="4">
        <f>IF(OR(ISBLANK(X2190),ISBLANK(Y2190)),,(X2190-Y2190)/(ABS(Y2190)))</f>
        <v>0</v>
      </c>
      <c r="AN2190" s="4">
        <f>IF(OR(ISBLANK(Y2190),ISBLANK(Z2190)),,(Y2190-Z2190)/(ABS(Z2190)))</f>
        <v>0.79630763647909986</v>
      </c>
      <c r="AO2190" s="4">
        <f>IF(OR(ISBLANK(Z2190),ISBLANK(AA2190)),,(Z2190-AA2190)/(ABS(AA2190)))</f>
        <v>0.23615005046540322</v>
      </c>
      <c r="AP2190" s="4">
        <f>IF(OR(ISBLANK(AA2190),ISBLANK(AB2190)),,(AA2190-AB2190)/(ABS(AB2190)))</f>
        <v>2.4832031249999997</v>
      </c>
      <c r="AQ2190" s="4">
        <f>IF(OR(ISBLANK(AB2190),ISBLANK(AC2190)),,(AB2190-AC2190)/(ABS(AC2190)))</f>
        <v>-0.11754567390554974</v>
      </c>
      <c r="AR2190" s="4">
        <f>IF(OR(ISBLANK(AC2190),ISBLANK(AD2190)),,(AC2190-AD2190)/(ABS(AD2190)))</f>
        <v>17.343661971830986</v>
      </c>
      <c r="AS2190" s="4">
        <f>IF(OR(ISBLANK(AD2190),ISBLANK(AE2190)),,(AD2190-AE2190)/(ABS(AE2190)))</f>
        <v>-1.1064946752662368</v>
      </c>
      <c r="AT2190" s="4">
        <f>IF(OR(ISBLANK(AE2190),ISBLANK(AF2190)),,(AE2190-AF2190)/(ABS(AF2190)))</f>
        <v>1.2007951088757041</v>
      </c>
      <c r="AU2190" s="4">
        <f>IF(OR(ISBLANK(AF2190),ISBLANK(AG2190)),,(AF2190-AG2190)/(ABS(AG2190)))</f>
        <v>0.79053188737690128</v>
      </c>
      <c r="AV2190" s="4">
        <f>IF(OR(ISBLANK(AG2190),ISBLANK(AH2190)),,(AG2190-AH2190)/(ABS(AH2190)))</f>
        <v>-1.3414774657665773</v>
      </c>
      <c r="AW2190" s="4">
        <f>IF(OR(ISBLANK(AH2190),ISBLANK(AI2190)),,(AH2190-AI2190)/(ABS(AI2190)))</f>
        <v>-5.7798489020687702</v>
      </c>
      <c r="AX2190" s="4">
        <f>IF(OR(ISBLANK(AI2190),ISBLANK(AJ2190)),,(AI2190-AJ2190)/(ABS(AJ2190)))</f>
        <v>-0.61527177899111729</v>
      </c>
      <c r="AY2190" s="4">
        <f>IF(OR(ISBLANK(AJ2190),ISBLANK(AK2190)),,(AJ2190-AK2190)/(ABS(AK2190)))</f>
        <v>0.13574800234473841</v>
      </c>
      <c r="AZ2190" s="4">
        <f>IF(OR(ISBLANK(AK2190),ISBLANK(AL2190)),,(AK2190-AL2190)/(ABS(AL2190)))</f>
        <v>0</v>
      </c>
      <c r="BA2190" s="4">
        <f>IF(OR(ISBLANK(AL2190),ISBLANK(AM2190)),,(AL2190-AM2190)/(ABS(AM2190)))</f>
        <v>0</v>
      </c>
      <c r="BB2190" s="4">
        <f>IF(OR(ISBLANK(AM2190),ISBLANK(AN2190)),,(AM2190-AN2190)/(ABS(AN2190)))</f>
        <v>-1</v>
      </c>
    </row>
    <row r="2191" spans="1:54" hidden="1">
      <c r="A2191" t="s">
        <v>2232</v>
      </c>
      <c r="C2191" s="1">
        <v>43100</v>
      </c>
      <c r="D2191" s="1">
        <v>42735</v>
      </c>
      <c r="E2191" s="1">
        <v>42369</v>
      </c>
      <c r="F2191" s="1">
        <v>42004</v>
      </c>
      <c r="G2191" s="1">
        <v>41639</v>
      </c>
      <c r="X2191" s="3"/>
      <c r="Y2191" s="3">
        <v>-575</v>
      </c>
      <c r="Z2191" s="3">
        <v>-470</v>
      </c>
      <c r="AA2191" s="3">
        <v>132</v>
      </c>
      <c r="AB2191" s="3">
        <v>-231</v>
      </c>
      <c r="AC2191" s="3">
        <v>153.1</v>
      </c>
      <c r="AD2191" s="3"/>
      <c r="AE2191" s="3"/>
      <c r="AF2191" s="3"/>
      <c r="AG2191" s="3"/>
      <c r="AH2191" s="3"/>
      <c r="AI2191" s="3"/>
      <c r="AJ2191" s="3"/>
      <c r="AK2191" s="3"/>
      <c r="AM2191" s="4">
        <f>IF(OR(ISBLANK(X2191),ISBLANK(Y2191)),,(X2191-Y2191)/(ABS(Y2191)))</f>
        <v>0</v>
      </c>
      <c r="AN2191" s="4">
        <f>IF(OR(ISBLANK(Y2191),ISBLANK(Z2191)),,(Y2191-Z2191)/(ABS(Z2191)))</f>
        <v>-0.22340425531914893</v>
      </c>
      <c r="AO2191" s="4">
        <f>IF(OR(ISBLANK(Z2191),ISBLANK(AA2191)),,(Z2191-AA2191)/(ABS(AA2191)))</f>
        <v>-4.5606060606060606</v>
      </c>
      <c r="AP2191" s="4">
        <f>IF(OR(ISBLANK(AA2191),ISBLANK(AB2191)),,(AA2191-AB2191)/(ABS(AB2191)))</f>
        <v>1.5714285714285714</v>
      </c>
      <c r="AQ2191" s="4">
        <f>IF(OR(ISBLANK(AB2191),ISBLANK(AC2191)),,(AB2191-AC2191)/(ABS(AC2191)))</f>
        <v>-2.508817766165905</v>
      </c>
      <c r="AR2191" s="4">
        <f>IF(OR(ISBLANK(AC2191),ISBLANK(AD2191)),,(AC2191-AD2191)/(ABS(AD2191)))</f>
        <v>0</v>
      </c>
      <c r="AS2191" s="4">
        <f>IF(OR(ISBLANK(AD2191),ISBLANK(AE2191)),,(AD2191-AE2191)/(ABS(AE2191)))</f>
        <v>0</v>
      </c>
      <c r="AT2191" s="4">
        <f>IF(OR(ISBLANK(AE2191),ISBLANK(AF2191)),,(AE2191-AF2191)/(ABS(AF2191)))</f>
        <v>0</v>
      </c>
      <c r="AU2191" s="4">
        <f>IF(OR(ISBLANK(AF2191),ISBLANK(AG2191)),,(AF2191-AG2191)/(ABS(AG2191)))</f>
        <v>0</v>
      </c>
      <c r="AV2191" s="4">
        <f>IF(OR(ISBLANK(AG2191),ISBLANK(AH2191)),,(AG2191-AH2191)/(ABS(AH2191)))</f>
        <v>0</v>
      </c>
      <c r="AW2191" s="4">
        <f>IF(OR(ISBLANK(AH2191),ISBLANK(AI2191)),,(AH2191-AI2191)/(ABS(AI2191)))</f>
        <v>0</v>
      </c>
      <c r="AX2191" s="4">
        <f>IF(OR(ISBLANK(AI2191),ISBLANK(AJ2191)),,(AI2191-AJ2191)/(ABS(AJ2191)))</f>
        <v>0</v>
      </c>
      <c r="AY2191" s="4">
        <f>IF(OR(ISBLANK(AJ2191),ISBLANK(AK2191)),,(AJ2191-AK2191)/(ABS(AK2191)))</f>
        <v>0</v>
      </c>
      <c r="AZ2191" s="4">
        <f>IF(OR(ISBLANK(AK2191),ISBLANK(AL2191)),,(AK2191-AL2191)/(ABS(AL2191)))</f>
        <v>0</v>
      </c>
      <c r="BA2191" s="4">
        <f>IF(OR(ISBLANK(AL2191),ISBLANK(AM2191)),,(AL2191-AM2191)/(ABS(AM2191)))</f>
        <v>0</v>
      </c>
      <c r="BB2191" s="4">
        <f>IF(OR(ISBLANK(AM2191),ISBLANK(AN2191)),,(AM2191-AN2191)/(ABS(AN2191)))</f>
        <v>1</v>
      </c>
    </row>
    <row r="2192" spans="1:54" hidden="1">
      <c r="A2192" t="s">
        <v>2233</v>
      </c>
      <c r="C2192" s="1">
        <v>43100</v>
      </c>
      <c r="D2192" s="1">
        <v>42735</v>
      </c>
      <c r="E2192" s="1">
        <v>42369</v>
      </c>
      <c r="F2192" s="1">
        <v>42004</v>
      </c>
      <c r="G2192" s="1">
        <v>41639</v>
      </c>
      <c r="H2192" s="1">
        <v>41274</v>
      </c>
      <c r="I2192" s="1">
        <v>40908</v>
      </c>
      <c r="J2192" s="1">
        <v>40543</v>
      </c>
      <c r="K2192" s="1">
        <v>40178</v>
      </c>
      <c r="L2192" s="1">
        <v>39813</v>
      </c>
      <c r="M2192" s="1">
        <v>39447</v>
      </c>
      <c r="N2192" s="1">
        <v>39082</v>
      </c>
      <c r="O2192" s="1">
        <v>38717</v>
      </c>
      <c r="X2192" s="3"/>
      <c r="Y2192" s="3">
        <v>72.433000000000007</v>
      </c>
      <c r="Z2192" s="3">
        <v>73.016000000000005</v>
      </c>
      <c r="AA2192" s="3">
        <v>68.045000000000002</v>
      </c>
      <c r="AB2192" s="3">
        <v>60.036999999999999</v>
      </c>
      <c r="AC2192" s="3">
        <v>54.872</v>
      </c>
      <c r="AD2192" s="3">
        <v>48.158999999999999</v>
      </c>
      <c r="AE2192" s="3">
        <v>45.610999999999997</v>
      </c>
      <c r="AF2192" s="3">
        <v>42.978999999999999</v>
      </c>
      <c r="AG2192" s="3">
        <v>26.815000000000001</v>
      </c>
      <c r="AH2192" s="3">
        <v>22.423999999999999</v>
      </c>
      <c r="AI2192" s="3">
        <v>21.815000000000001</v>
      </c>
      <c r="AJ2192" s="3">
        <v>17.747</v>
      </c>
      <c r="AK2192" s="3">
        <v>17.170999999999999</v>
      </c>
      <c r="AM2192" s="4">
        <f>IF(OR(ISBLANK(X2192),ISBLANK(Y2192)),,(X2192-Y2192)/(ABS(Y2192)))</f>
        <v>0</v>
      </c>
      <c r="AN2192" s="4">
        <f>IF(OR(ISBLANK(Y2192),ISBLANK(Z2192)),,(Y2192-Z2192)/(ABS(Z2192)))</f>
        <v>-7.9845513312150531E-3</v>
      </c>
      <c r="AO2192" s="4">
        <f>IF(OR(ISBLANK(Z2192),ISBLANK(AA2192)),,(Z2192-AA2192)/(ABS(AA2192)))</f>
        <v>7.3054596223087714E-2</v>
      </c>
      <c r="AP2192" s="4">
        <f>IF(OR(ISBLANK(AA2192),ISBLANK(AB2192)),,(AA2192-AB2192)/(ABS(AB2192)))</f>
        <v>0.13338441294535042</v>
      </c>
      <c r="AQ2192" s="4">
        <f>IF(OR(ISBLANK(AB2192),ISBLANK(AC2192)),,(AB2192-AC2192)/(ABS(AC2192)))</f>
        <v>9.4128152791952163E-2</v>
      </c>
      <c r="AR2192" s="4">
        <f>IF(OR(ISBLANK(AC2192),ISBLANK(AD2192)),,(AC2192-AD2192)/(ABS(AD2192)))</f>
        <v>0.13939242924479331</v>
      </c>
      <c r="AS2192" s="4">
        <f>IF(OR(ISBLANK(AD2192),ISBLANK(AE2192)),,(AD2192-AE2192)/(ABS(AE2192)))</f>
        <v>5.586371708579075E-2</v>
      </c>
      <c r="AT2192" s="4">
        <f>IF(OR(ISBLANK(AE2192),ISBLANK(AF2192)),,(AE2192-AF2192)/(ABS(AF2192)))</f>
        <v>6.1239209846669258E-2</v>
      </c>
      <c r="AU2192" s="4">
        <f>IF(OR(ISBLANK(AF2192),ISBLANK(AG2192)),,(AF2192-AG2192)/(ABS(AG2192)))</f>
        <v>0.60279694201006884</v>
      </c>
      <c r="AV2192" s="4">
        <f>IF(OR(ISBLANK(AG2192),ISBLANK(AH2192)),,(AG2192-AH2192)/(ABS(AH2192)))</f>
        <v>0.19581698180520879</v>
      </c>
      <c r="AW2192" s="4">
        <f>IF(OR(ISBLANK(AH2192),ISBLANK(AI2192)),,(AH2192-AI2192)/(ABS(AI2192)))</f>
        <v>2.7916571166628382E-2</v>
      </c>
      <c r="AX2192" s="4">
        <f>IF(OR(ISBLANK(AI2192),ISBLANK(AJ2192)),,(AI2192-AJ2192)/(ABS(AJ2192)))</f>
        <v>0.22922184031103857</v>
      </c>
      <c r="AY2192" s="4">
        <f>IF(OR(ISBLANK(AJ2192),ISBLANK(AK2192)),,(AJ2192-AK2192)/(ABS(AK2192)))</f>
        <v>3.3544930405916981E-2</v>
      </c>
      <c r="AZ2192" s="4">
        <f>IF(OR(ISBLANK(AK2192),ISBLANK(AL2192)),,(AK2192-AL2192)/(ABS(AL2192)))</f>
        <v>0</v>
      </c>
      <c r="BA2192" s="4">
        <f>IF(OR(ISBLANK(AL2192),ISBLANK(AM2192)),,(AL2192-AM2192)/(ABS(AM2192)))</f>
        <v>0</v>
      </c>
      <c r="BB2192" s="4">
        <f>IF(OR(ISBLANK(AM2192),ISBLANK(AN2192)),,(AM2192-AN2192)/(ABS(AN2192)))</f>
        <v>1</v>
      </c>
    </row>
    <row r="2193" spans="1:54" hidden="1">
      <c r="A2193" t="s">
        <v>2234</v>
      </c>
      <c r="C2193" s="1">
        <v>42978</v>
      </c>
      <c r="D2193" s="1">
        <v>42613</v>
      </c>
      <c r="E2193" s="1">
        <v>42004</v>
      </c>
      <c r="F2193" s="1">
        <v>41882</v>
      </c>
      <c r="X2193" s="3"/>
      <c r="Y2193" s="3">
        <v>2.8250000000000002</v>
      </c>
      <c r="Z2193" s="3">
        <v>17.541</v>
      </c>
      <c r="AA2193" s="3">
        <v>23.579000000000001</v>
      </c>
      <c r="AB2193" s="3">
        <v>-127.652</v>
      </c>
      <c r="AC2193" s="3"/>
      <c r="AD2193" s="3"/>
      <c r="AE2193" s="3"/>
      <c r="AF2193" s="3"/>
      <c r="AG2193" s="3"/>
      <c r="AH2193" s="3"/>
      <c r="AI2193" s="3"/>
      <c r="AJ2193" s="3"/>
      <c r="AK2193" s="3"/>
      <c r="AM2193" s="4">
        <f>IF(OR(ISBLANK(X2193),ISBLANK(Y2193)),,(X2193-Y2193)/(ABS(Y2193)))</f>
        <v>0</v>
      </c>
      <c r="AN2193" s="4">
        <f>IF(OR(ISBLANK(Y2193),ISBLANK(Z2193)),,(Y2193-Z2193)/(ABS(Z2193)))</f>
        <v>-0.83894874864602931</v>
      </c>
      <c r="AO2193" s="4">
        <f>IF(OR(ISBLANK(Z2193),ISBLANK(AA2193)),,(Z2193-AA2193)/(ABS(AA2193)))</f>
        <v>-0.25607532126044363</v>
      </c>
      <c r="AP2193" s="4">
        <f>IF(OR(ISBLANK(AA2193),ISBLANK(AB2193)),,(AA2193-AB2193)/(ABS(AB2193)))</f>
        <v>1.1847131263121611</v>
      </c>
      <c r="AQ2193" s="4">
        <f>IF(OR(ISBLANK(AB2193),ISBLANK(AC2193)),,(AB2193-AC2193)/(ABS(AC2193)))</f>
        <v>0</v>
      </c>
      <c r="AR2193" s="4">
        <f>IF(OR(ISBLANK(AC2193),ISBLANK(AD2193)),,(AC2193-AD2193)/(ABS(AD2193)))</f>
        <v>0</v>
      </c>
      <c r="AS2193" s="4">
        <f>IF(OR(ISBLANK(AD2193),ISBLANK(AE2193)),,(AD2193-AE2193)/(ABS(AE2193)))</f>
        <v>0</v>
      </c>
      <c r="AT2193" s="4">
        <f>IF(OR(ISBLANK(AE2193),ISBLANK(AF2193)),,(AE2193-AF2193)/(ABS(AF2193)))</f>
        <v>0</v>
      </c>
      <c r="AU2193" s="4">
        <f>IF(OR(ISBLANK(AF2193),ISBLANK(AG2193)),,(AF2193-AG2193)/(ABS(AG2193)))</f>
        <v>0</v>
      </c>
      <c r="AV2193" s="4">
        <f>IF(OR(ISBLANK(AG2193),ISBLANK(AH2193)),,(AG2193-AH2193)/(ABS(AH2193)))</f>
        <v>0</v>
      </c>
      <c r="AW2193" s="4">
        <f>IF(OR(ISBLANK(AH2193),ISBLANK(AI2193)),,(AH2193-AI2193)/(ABS(AI2193)))</f>
        <v>0</v>
      </c>
      <c r="AX2193" s="4">
        <f>IF(OR(ISBLANK(AI2193),ISBLANK(AJ2193)),,(AI2193-AJ2193)/(ABS(AJ2193)))</f>
        <v>0</v>
      </c>
      <c r="AY2193" s="4">
        <f>IF(OR(ISBLANK(AJ2193),ISBLANK(AK2193)),,(AJ2193-AK2193)/(ABS(AK2193)))</f>
        <v>0</v>
      </c>
      <c r="AZ2193" s="4">
        <f>IF(OR(ISBLANK(AK2193),ISBLANK(AL2193)),,(AK2193-AL2193)/(ABS(AL2193)))</f>
        <v>0</v>
      </c>
      <c r="BA2193" s="4">
        <f>IF(OR(ISBLANK(AL2193),ISBLANK(AM2193)),,(AL2193-AM2193)/(ABS(AM2193)))</f>
        <v>0</v>
      </c>
      <c r="BB2193" s="4">
        <f>IF(OR(ISBLANK(AM2193),ISBLANK(AN2193)),,(AM2193-AN2193)/(ABS(AN2193)))</f>
        <v>1</v>
      </c>
    </row>
    <row r="2194" spans="1:54" hidden="1">
      <c r="A2194" t="s">
        <v>2235</v>
      </c>
      <c r="C2194" s="1">
        <v>43100</v>
      </c>
      <c r="D2194" s="1">
        <v>42735</v>
      </c>
      <c r="E2194" s="1">
        <v>42369</v>
      </c>
      <c r="F2194" s="1">
        <v>42004</v>
      </c>
      <c r="G2194" s="1">
        <v>41639</v>
      </c>
      <c r="H2194" s="1">
        <v>41274</v>
      </c>
      <c r="I2194" s="1">
        <v>40908</v>
      </c>
      <c r="J2194" s="1">
        <v>40543</v>
      </c>
      <c r="K2194" s="1">
        <v>40178</v>
      </c>
      <c r="L2194" s="1">
        <v>39813</v>
      </c>
      <c r="M2194" s="1">
        <v>39447</v>
      </c>
      <c r="N2194" s="1">
        <v>39082</v>
      </c>
      <c r="O2194" s="1">
        <v>38717</v>
      </c>
      <c r="X2194" s="3"/>
      <c r="Y2194" s="3">
        <v>-1.292</v>
      </c>
      <c r="Z2194" s="3">
        <v>66.491</v>
      </c>
      <c r="AA2194" s="3">
        <v>50.423999999999999</v>
      </c>
      <c r="AB2194" s="3">
        <v>69.537999999999997</v>
      </c>
      <c r="AC2194" s="3">
        <v>59.878</v>
      </c>
      <c r="AD2194" s="3">
        <v>59.89</v>
      </c>
      <c r="AE2194" s="3">
        <v>48.73</v>
      </c>
      <c r="AF2194" s="3">
        <v>34.726999999999997</v>
      </c>
      <c r="AG2194" s="3">
        <v>-24.32</v>
      </c>
      <c r="AH2194" s="3">
        <v>17.574999999999999</v>
      </c>
      <c r="AI2194" s="3">
        <v>57.712000000000003</v>
      </c>
      <c r="AJ2194" s="3">
        <v>43.302</v>
      </c>
      <c r="AK2194" s="3">
        <v>34.994</v>
      </c>
      <c r="AM2194" s="4">
        <f>IF(OR(ISBLANK(X2194),ISBLANK(Y2194)),,(X2194-Y2194)/(ABS(Y2194)))</f>
        <v>0</v>
      </c>
      <c r="AN2194" s="4">
        <f>IF(OR(ISBLANK(Y2194),ISBLANK(Z2194)),,(Y2194-Z2194)/(ABS(Z2194)))</f>
        <v>-1.019431201215202</v>
      </c>
      <c r="AO2194" s="4">
        <f>IF(OR(ISBLANK(Z2194),ISBLANK(AA2194)),,(Z2194-AA2194)/(ABS(AA2194)))</f>
        <v>0.31863795018245283</v>
      </c>
      <c r="AP2194" s="4">
        <f>IF(OR(ISBLANK(AA2194),ISBLANK(AB2194)),,(AA2194-AB2194)/(ABS(AB2194)))</f>
        <v>-0.27487129339354022</v>
      </c>
      <c r="AQ2194" s="4">
        <f>IF(OR(ISBLANK(AB2194),ISBLANK(AC2194)),,(AB2194-AC2194)/(ABS(AC2194)))</f>
        <v>0.16132803366845913</v>
      </c>
      <c r="AR2194" s="4">
        <f>IF(OR(ISBLANK(AC2194),ISBLANK(AD2194)),,(AC2194-AD2194)/(ABS(AD2194)))</f>
        <v>-2.0036734012356745E-4</v>
      </c>
      <c r="AS2194" s="4">
        <f>IF(OR(ISBLANK(AD2194),ISBLANK(AE2194)),,(AD2194-AE2194)/(ABS(AE2194)))</f>
        <v>0.22901703262877088</v>
      </c>
      <c r="AT2194" s="4">
        <f>IF(OR(ISBLANK(AE2194),ISBLANK(AF2194)),,(AE2194-AF2194)/(ABS(AF2194)))</f>
        <v>0.4032309154260374</v>
      </c>
      <c r="AU2194" s="4">
        <f>IF(OR(ISBLANK(AF2194),ISBLANK(AG2194)),,(AF2194-AG2194)/(ABS(AG2194)))</f>
        <v>2.4279194078947368</v>
      </c>
      <c r="AV2194" s="4">
        <f>IF(OR(ISBLANK(AG2194),ISBLANK(AH2194)),,(AG2194-AH2194)/(ABS(AH2194)))</f>
        <v>-2.3837837837837839</v>
      </c>
      <c r="AW2194" s="4">
        <f>IF(OR(ISBLANK(AH2194),ISBLANK(AI2194)),,(AH2194-AI2194)/(ABS(AI2194)))</f>
        <v>-0.69547061269753252</v>
      </c>
      <c r="AX2194" s="4">
        <f>IF(OR(ISBLANK(AI2194),ISBLANK(AJ2194)),,(AI2194-AJ2194)/(ABS(AJ2194)))</f>
        <v>0.33277908641633192</v>
      </c>
      <c r="AY2194" s="4">
        <f>IF(OR(ISBLANK(AJ2194),ISBLANK(AK2194)),,(AJ2194-AK2194)/(ABS(AK2194)))</f>
        <v>0.23741212779333601</v>
      </c>
      <c r="AZ2194" s="4">
        <f>IF(OR(ISBLANK(AK2194),ISBLANK(AL2194)),,(AK2194-AL2194)/(ABS(AL2194)))</f>
        <v>0</v>
      </c>
      <c r="BA2194" s="4">
        <f>IF(OR(ISBLANK(AL2194),ISBLANK(AM2194)),,(AL2194-AM2194)/(ABS(AM2194)))</f>
        <v>0</v>
      </c>
      <c r="BB2194" s="4">
        <f>IF(OR(ISBLANK(AM2194),ISBLANK(AN2194)),,(AM2194-AN2194)/(ABS(AN2194)))</f>
        <v>1</v>
      </c>
    </row>
    <row r="2195" spans="1:54" hidden="1">
      <c r="A2195" t="s">
        <v>2236</v>
      </c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M2195" s="4">
        <f>IF(OR(ISBLANK(X2195),ISBLANK(Y2195)),,(X2195-Y2195)/(ABS(Y2195)))</f>
        <v>0</v>
      </c>
      <c r="AN2195" s="4">
        <f>IF(OR(ISBLANK(Y2195),ISBLANK(Z2195)),,(Y2195-Z2195)/(ABS(Z2195)))</f>
        <v>0</v>
      </c>
      <c r="AO2195" s="4">
        <f>IF(OR(ISBLANK(Z2195),ISBLANK(AA2195)),,(Z2195-AA2195)/(ABS(AA2195)))</f>
        <v>0</v>
      </c>
      <c r="AP2195" s="4">
        <f>IF(OR(ISBLANK(AA2195),ISBLANK(AB2195)),,(AA2195-AB2195)/(ABS(AB2195)))</f>
        <v>0</v>
      </c>
      <c r="AQ2195" s="4">
        <f>IF(OR(ISBLANK(AB2195),ISBLANK(AC2195)),,(AB2195-AC2195)/(ABS(AC2195)))</f>
        <v>0</v>
      </c>
      <c r="AR2195" s="4">
        <f>IF(OR(ISBLANK(AC2195),ISBLANK(AD2195)),,(AC2195-AD2195)/(ABS(AD2195)))</f>
        <v>0</v>
      </c>
      <c r="AS2195" s="4">
        <f>IF(OR(ISBLANK(AD2195),ISBLANK(AE2195)),,(AD2195-AE2195)/(ABS(AE2195)))</f>
        <v>0</v>
      </c>
      <c r="AT2195" s="4">
        <f>IF(OR(ISBLANK(AE2195),ISBLANK(AF2195)),,(AE2195-AF2195)/(ABS(AF2195)))</f>
        <v>0</v>
      </c>
      <c r="AU2195" s="4">
        <f>IF(OR(ISBLANK(AF2195),ISBLANK(AG2195)),,(AF2195-AG2195)/(ABS(AG2195)))</f>
        <v>0</v>
      </c>
      <c r="AV2195" s="4">
        <f>IF(OR(ISBLANK(AG2195),ISBLANK(AH2195)),,(AG2195-AH2195)/(ABS(AH2195)))</f>
        <v>0</v>
      </c>
      <c r="AW2195" s="4">
        <f>IF(OR(ISBLANK(AH2195),ISBLANK(AI2195)),,(AH2195-AI2195)/(ABS(AI2195)))</f>
        <v>0</v>
      </c>
      <c r="AX2195" s="4">
        <f>IF(OR(ISBLANK(AI2195),ISBLANK(AJ2195)),,(AI2195-AJ2195)/(ABS(AJ2195)))</f>
        <v>0</v>
      </c>
      <c r="AY2195" s="4">
        <f>IF(OR(ISBLANK(AJ2195),ISBLANK(AK2195)),,(AJ2195-AK2195)/(ABS(AK2195)))</f>
        <v>0</v>
      </c>
      <c r="AZ2195" s="4">
        <f>IF(OR(ISBLANK(AK2195),ISBLANK(AL2195)),,(AK2195-AL2195)/(ABS(AL2195)))</f>
        <v>0</v>
      </c>
      <c r="BA2195" s="4">
        <f>IF(OR(ISBLANK(AL2195),ISBLANK(AM2195)),,(AL2195-AM2195)/(ABS(AM2195)))</f>
        <v>0</v>
      </c>
      <c r="BB2195" s="4" t="e">
        <f>IF(OR(ISBLANK(AM2195),ISBLANK(AN2195)),,(AM2195-AN2195)/(ABS(AN2195)))</f>
        <v>#DIV/0!</v>
      </c>
    </row>
    <row r="2196" spans="1:54" hidden="1">
      <c r="A2196" t="s">
        <v>2237</v>
      </c>
      <c r="C2196" s="1">
        <v>43100</v>
      </c>
      <c r="D2196" s="1">
        <v>42735</v>
      </c>
      <c r="E2196" s="1">
        <v>42369</v>
      </c>
      <c r="F2196" s="1">
        <v>42004</v>
      </c>
      <c r="G2196" s="1">
        <v>41639</v>
      </c>
      <c r="H2196" s="1">
        <v>41274</v>
      </c>
      <c r="I2196" s="1">
        <v>40908</v>
      </c>
      <c r="J2196" s="1">
        <v>40543</v>
      </c>
      <c r="K2196" s="1">
        <v>40178</v>
      </c>
      <c r="L2196" s="1">
        <v>39813</v>
      </c>
      <c r="M2196" s="1">
        <v>39447</v>
      </c>
      <c r="N2196" s="1">
        <v>39082</v>
      </c>
      <c r="O2196" s="1">
        <v>38717</v>
      </c>
      <c r="X2196" s="3"/>
      <c r="Y2196" s="3">
        <v>86.7</v>
      </c>
      <c r="Z2196" s="3">
        <v>93.281999999999996</v>
      </c>
      <c r="AA2196" s="3">
        <v>-28.645</v>
      </c>
      <c r="AB2196" s="3">
        <v>83.317999999999998</v>
      </c>
      <c r="AC2196" s="3">
        <v>87.688000000000002</v>
      </c>
      <c r="AD2196" s="3">
        <v>81.424000000000007</v>
      </c>
      <c r="AE2196" s="3">
        <v>14.273</v>
      </c>
      <c r="AF2196" s="3">
        <v>78.959999999999994</v>
      </c>
      <c r="AG2196" s="3">
        <v>74.394000000000005</v>
      </c>
      <c r="AH2196" s="3">
        <v>98.108999999999995</v>
      </c>
      <c r="AI2196" s="3">
        <v>124.84699999999999</v>
      </c>
      <c r="AJ2196" s="3">
        <v>164.5</v>
      </c>
      <c r="AK2196" s="3">
        <v>138.24700000000001</v>
      </c>
      <c r="AM2196" s="4">
        <f>IF(OR(ISBLANK(X2196),ISBLANK(Y2196)),,(X2196-Y2196)/(ABS(Y2196)))</f>
        <v>0</v>
      </c>
      <c r="AN2196" s="4">
        <f>IF(OR(ISBLANK(Y2196),ISBLANK(Z2196)),,(Y2196-Z2196)/(ABS(Z2196)))</f>
        <v>-7.056023670161439E-2</v>
      </c>
      <c r="AO2196" s="4">
        <f>IF(OR(ISBLANK(Z2196),ISBLANK(AA2196)),,(Z2196-AA2196)/(ABS(AA2196)))</f>
        <v>4.2564845522778842</v>
      </c>
      <c r="AP2196" s="4">
        <f>IF(OR(ISBLANK(AA2196),ISBLANK(AB2196)),,(AA2196-AB2196)/(ABS(AB2196)))</f>
        <v>-1.3438032597998031</v>
      </c>
      <c r="AQ2196" s="4">
        <f>IF(OR(ISBLANK(AB2196),ISBLANK(AC2196)),,(AB2196-AC2196)/(ABS(AC2196)))</f>
        <v>-4.9835781406806001E-2</v>
      </c>
      <c r="AR2196" s="4">
        <f>IF(OR(ISBLANK(AC2196),ISBLANK(AD2196)),,(AC2196-AD2196)/(ABS(AD2196)))</f>
        <v>7.6930634702299022E-2</v>
      </c>
      <c r="AS2196" s="4">
        <f>IF(OR(ISBLANK(AD2196),ISBLANK(AE2196)),,(AD2196-AE2196)/(ABS(AE2196)))</f>
        <v>4.7047572339382056</v>
      </c>
      <c r="AT2196" s="4">
        <f>IF(OR(ISBLANK(AE2196),ISBLANK(AF2196)),,(AE2196-AF2196)/(ABS(AF2196)))</f>
        <v>-0.81923758865248231</v>
      </c>
      <c r="AU2196" s="4">
        <f>IF(OR(ISBLANK(AF2196),ISBLANK(AG2196)),,(AF2196-AG2196)/(ABS(AG2196)))</f>
        <v>6.1375917412694408E-2</v>
      </c>
      <c r="AV2196" s="4">
        <f>IF(OR(ISBLANK(AG2196),ISBLANK(AH2196)),,(AG2196-AH2196)/(ABS(AH2196)))</f>
        <v>-0.24172094303274919</v>
      </c>
      <c r="AW2196" s="4">
        <f>IF(OR(ISBLANK(AH2196),ISBLANK(AI2196)),,(AH2196-AI2196)/(ABS(AI2196)))</f>
        <v>-0.21416613935456999</v>
      </c>
      <c r="AX2196" s="4">
        <f>IF(OR(ISBLANK(AI2196),ISBLANK(AJ2196)),,(AI2196-AJ2196)/(ABS(AJ2196)))</f>
        <v>-0.24105167173252284</v>
      </c>
      <c r="AY2196" s="4">
        <f>IF(OR(ISBLANK(AJ2196),ISBLANK(AK2196)),,(AJ2196-AK2196)/(ABS(AK2196)))</f>
        <v>0.18989923831981875</v>
      </c>
      <c r="AZ2196" s="4">
        <f>IF(OR(ISBLANK(AK2196),ISBLANK(AL2196)),,(AK2196-AL2196)/(ABS(AL2196)))</f>
        <v>0</v>
      </c>
      <c r="BA2196" s="4">
        <f>IF(OR(ISBLANK(AL2196),ISBLANK(AM2196)),,(AL2196-AM2196)/(ABS(AM2196)))</f>
        <v>0</v>
      </c>
      <c r="BB2196" s="4">
        <f>IF(OR(ISBLANK(AM2196),ISBLANK(AN2196)),,(AM2196-AN2196)/(ABS(AN2196)))</f>
        <v>1</v>
      </c>
    </row>
    <row r="2197" spans="1:54" hidden="1">
      <c r="A2197" t="s">
        <v>2238</v>
      </c>
      <c r="C2197" s="1">
        <v>43100</v>
      </c>
      <c r="D2197" s="1">
        <v>42735</v>
      </c>
      <c r="E2197" s="1">
        <v>42369</v>
      </c>
      <c r="X2197" s="3"/>
      <c r="Y2197" s="3">
        <v>113.816</v>
      </c>
      <c r="Z2197" s="3">
        <v>95.076999999999998</v>
      </c>
      <c r="AA2197" s="3">
        <v>51.273000000000003</v>
      </c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M2197" s="4">
        <f>IF(OR(ISBLANK(X2197),ISBLANK(Y2197)),,(X2197-Y2197)/(ABS(Y2197)))</f>
        <v>0</v>
      </c>
      <c r="AN2197" s="4">
        <f>IF(OR(ISBLANK(Y2197),ISBLANK(Z2197)),,(Y2197-Z2197)/(ABS(Z2197)))</f>
        <v>0.19709288261093644</v>
      </c>
      <c r="AO2197" s="4">
        <f>IF(OR(ISBLANK(Z2197),ISBLANK(AA2197)),,(Z2197-AA2197)/(ABS(AA2197)))</f>
        <v>0.85432878903126386</v>
      </c>
      <c r="AP2197" s="4">
        <f>IF(OR(ISBLANK(AA2197),ISBLANK(AB2197)),,(AA2197-AB2197)/(ABS(AB2197)))</f>
        <v>0</v>
      </c>
      <c r="AQ2197" s="4">
        <f>IF(OR(ISBLANK(AB2197),ISBLANK(AC2197)),,(AB2197-AC2197)/(ABS(AC2197)))</f>
        <v>0</v>
      </c>
      <c r="AR2197" s="4">
        <f>IF(OR(ISBLANK(AC2197),ISBLANK(AD2197)),,(AC2197-AD2197)/(ABS(AD2197)))</f>
        <v>0</v>
      </c>
      <c r="AS2197" s="4">
        <f>IF(OR(ISBLANK(AD2197),ISBLANK(AE2197)),,(AD2197-AE2197)/(ABS(AE2197)))</f>
        <v>0</v>
      </c>
      <c r="AT2197" s="4">
        <f>IF(OR(ISBLANK(AE2197),ISBLANK(AF2197)),,(AE2197-AF2197)/(ABS(AF2197)))</f>
        <v>0</v>
      </c>
      <c r="AU2197" s="4">
        <f>IF(OR(ISBLANK(AF2197),ISBLANK(AG2197)),,(AF2197-AG2197)/(ABS(AG2197)))</f>
        <v>0</v>
      </c>
      <c r="AV2197" s="4">
        <f>IF(OR(ISBLANK(AG2197),ISBLANK(AH2197)),,(AG2197-AH2197)/(ABS(AH2197)))</f>
        <v>0</v>
      </c>
      <c r="AW2197" s="4">
        <f>IF(OR(ISBLANK(AH2197),ISBLANK(AI2197)),,(AH2197-AI2197)/(ABS(AI2197)))</f>
        <v>0</v>
      </c>
      <c r="AX2197" s="4">
        <f>IF(OR(ISBLANK(AI2197),ISBLANK(AJ2197)),,(AI2197-AJ2197)/(ABS(AJ2197)))</f>
        <v>0</v>
      </c>
      <c r="AY2197" s="4">
        <f>IF(OR(ISBLANK(AJ2197),ISBLANK(AK2197)),,(AJ2197-AK2197)/(ABS(AK2197)))</f>
        <v>0</v>
      </c>
      <c r="AZ2197" s="4">
        <f>IF(OR(ISBLANK(AK2197),ISBLANK(AL2197)),,(AK2197-AL2197)/(ABS(AL2197)))</f>
        <v>0</v>
      </c>
      <c r="BA2197" s="4">
        <f>IF(OR(ISBLANK(AL2197),ISBLANK(AM2197)),,(AL2197-AM2197)/(ABS(AM2197)))</f>
        <v>0</v>
      </c>
      <c r="BB2197" s="4">
        <f>IF(OR(ISBLANK(AM2197),ISBLANK(AN2197)),,(AM2197-AN2197)/(ABS(AN2197)))</f>
        <v>-1</v>
      </c>
    </row>
    <row r="2198" spans="1:54" hidden="1">
      <c r="A2198" t="s">
        <v>2239</v>
      </c>
      <c r="C2198" s="1">
        <v>43100</v>
      </c>
      <c r="D2198" s="1">
        <v>42735</v>
      </c>
      <c r="E2198" s="1">
        <v>42369</v>
      </c>
      <c r="F2198" s="1">
        <v>42004</v>
      </c>
      <c r="G2198" s="1">
        <v>41639</v>
      </c>
      <c r="H2198" s="1">
        <v>41274</v>
      </c>
      <c r="I2198" s="1">
        <v>40908</v>
      </c>
      <c r="J2198" s="1">
        <v>40543</v>
      </c>
      <c r="K2198" s="1">
        <v>40178</v>
      </c>
      <c r="L2198" s="1">
        <v>39813</v>
      </c>
      <c r="M2198" s="1">
        <v>39447</v>
      </c>
      <c r="N2198" s="1">
        <v>39082</v>
      </c>
      <c r="O2198" s="1">
        <v>38717</v>
      </c>
      <c r="X2198" s="3"/>
      <c r="Y2198" s="3">
        <v>101.36</v>
      </c>
      <c r="Z2198" s="3">
        <v>89.126000000000005</v>
      </c>
      <c r="AA2198" s="3">
        <v>88.563000000000002</v>
      </c>
      <c r="AB2198" s="3">
        <v>84.442999999999998</v>
      </c>
      <c r="AC2198" s="3">
        <v>83.942999999999998</v>
      </c>
      <c r="AD2198" s="3">
        <v>75.680000000000007</v>
      </c>
      <c r="AE2198" s="3">
        <v>73.789000000000001</v>
      </c>
      <c r="AF2198" s="3">
        <v>60.475999999999999</v>
      </c>
      <c r="AG2198" s="3">
        <v>31.518000000000001</v>
      </c>
      <c r="AH2198" s="3">
        <v>46.401000000000003</v>
      </c>
      <c r="AI2198" s="3">
        <v>41.683</v>
      </c>
      <c r="AJ2198" s="3">
        <v>59.542999999999999</v>
      </c>
      <c r="AK2198" s="3">
        <v>49.377000000000002</v>
      </c>
      <c r="AM2198" s="4">
        <f>IF(OR(ISBLANK(X2198),ISBLANK(Y2198)),,(X2198-Y2198)/(ABS(Y2198)))</f>
        <v>0</v>
      </c>
      <c r="AN2198" s="4">
        <f>IF(OR(ISBLANK(Y2198),ISBLANK(Z2198)),,(Y2198-Z2198)/(ABS(Z2198)))</f>
        <v>0.13726634203262789</v>
      </c>
      <c r="AO2198" s="4">
        <f>IF(OR(ISBLANK(Z2198),ISBLANK(AA2198)),,(Z2198-AA2198)/(ABS(AA2198)))</f>
        <v>6.3570565586080234E-3</v>
      </c>
      <c r="AP2198" s="4">
        <f>IF(OR(ISBLANK(AA2198),ISBLANK(AB2198)),,(AA2198-AB2198)/(ABS(AB2198)))</f>
        <v>4.8790308255272842E-2</v>
      </c>
      <c r="AQ2198" s="4">
        <f>IF(OR(ISBLANK(AB2198),ISBLANK(AC2198)),,(AB2198-AC2198)/(ABS(AC2198)))</f>
        <v>5.9564228107167961E-3</v>
      </c>
      <c r="AR2198" s="4">
        <f>IF(OR(ISBLANK(AC2198),ISBLANK(AD2198)),,(AC2198-AD2198)/(ABS(AD2198)))</f>
        <v>0.1091834038054967</v>
      </c>
      <c r="AS2198" s="4">
        <f>IF(OR(ISBLANK(AD2198),ISBLANK(AE2198)),,(AD2198-AE2198)/(ABS(AE2198)))</f>
        <v>2.5627125994389481E-2</v>
      </c>
      <c r="AT2198" s="4">
        <f>IF(OR(ISBLANK(AE2198),ISBLANK(AF2198)),,(AE2198-AF2198)/(ABS(AF2198)))</f>
        <v>0.22013691381705144</v>
      </c>
      <c r="AU2198" s="4">
        <f>IF(OR(ISBLANK(AF2198),ISBLANK(AG2198)),,(AF2198-AG2198)/(ABS(AG2198)))</f>
        <v>0.91877657211752006</v>
      </c>
      <c r="AV2198" s="4">
        <f>IF(OR(ISBLANK(AG2198),ISBLANK(AH2198)),,(AG2198-AH2198)/(ABS(AH2198)))</f>
        <v>-0.32074739768539473</v>
      </c>
      <c r="AW2198" s="4">
        <f>IF(OR(ISBLANK(AH2198),ISBLANK(AI2198)),,(AH2198-AI2198)/(ABS(AI2198)))</f>
        <v>0.11318763044886412</v>
      </c>
      <c r="AX2198" s="4">
        <f>IF(OR(ISBLANK(AI2198),ISBLANK(AJ2198)),,(AI2198-AJ2198)/(ABS(AJ2198)))</f>
        <v>-0.29995129570226559</v>
      </c>
      <c r="AY2198" s="4">
        <f>IF(OR(ISBLANK(AJ2198),ISBLANK(AK2198)),,(AJ2198-AK2198)/(ABS(AK2198)))</f>
        <v>0.20588533122708946</v>
      </c>
      <c r="AZ2198" s="4">
        <f>IF(OR(ISBLANK(AK2198),ISBLANK(AL2198)),,(AK2198-AL2198)/(ABS(AL2198)))</f>
        <v>0</v>
      </c>
      <c r="BA2198" s="4">
        <f>IF(OR(ISBLANK(AL2198),ISBLANK(AM2198)),,(AL2198-AM2198)/(ABS(AM2198)))</f>
        <v>0</v>
      </c>
      <c r="BB2198" s="4">
        <f>IF(OR(ISBLANK(AM2198),ISBLANK(AN2198)),,(AM2198-AN2198)/(ABS(AN2198)))</f>
        <v>-1</v>
      </c>
    </row>
    <row r="2199" spans="1:54" hidden="1">
      <c r="A2199" t="s">
        <v>2240</v>
      </c>
      <c r="C2199" s="1">
        <v>43100</v>
      </c>
      <c r="D2199" s="1">
        <v>42735</v>
      </c>
      <c r="E2199" s="1">
        <v>42369</v>
      </c>
      <c r="F2199" s="1">
        <v>42004</v>
      </c>
      <c r="G2199" s="1">
        <v>41639</v>
      </c>
      <c r="H2199" s="1">
        <v>41274</v>
      </c>
      <c r="I2199" s="1">
        <v>40908</v>
      </c>
      <c r="J2199" s="1">
        <v>40543</v>
      </c>
      <c r="K2199" s="1">
        <v>40178</v>
      </c>
      <c r="L2199" s="1">
        <v>39813</v>
      </c>
      <c r="X2199" s="3"/>
      <c r="Y2199" s="3">
        <v>-33.997999999999998</v>
      </c>
      <c r="Z2199" s="3">
        <v>63.69</v>
      </c>
      <c r="AA2199" s="3">
        <v>-42.905999999999999</v>
      </c>
      <c r="AB2199" s="3">
        <v>-8.7449999999999992</v>
      </c>
      <c r="AC2199" s="3">
        <v>-12.331</v>
      </c>
      <c r="AD2199" s="3">
        <v>-12.911</v>
      </c>
      <c r="AE2199" s="3">
        <v>-15.031000000000001</v>
      </c>
      <c r="AF2199" s="3">
        <v>3.7429999999999999</v>
      </c>
      <c r="AG2199" s="3">
        <v>4.5590000000000002</v>
      </c>
      <c r="AH2199" s="3">
        <v>-1.9139999999999999</v>
      </c>
      <c r="AI2199" s="3"/>
      <c r="AJ2199" s="3"/>
      <c r="AK2199" s="3"/>
      <c r="AM2199" s="4">
        <f>IF(OR(ISBLANK(X2199),ISBLANK(Y2199)),,(X2199-Y2199)/(ABS(Y2199)))</f>
        <v>0</v>
      </c>
      <c r="AN2199" s="4">
        <f>IF(OR(ISBLANK(Y2199),ISBLANK(Z2199)),,(Y2199-Z2199)/(ABS(Z2199)))</f>
        <v>-1.5338043648924478</v>
      </c>
      <c r="AO2199" s="4">
        <f>IF(OR(ISBLANK(Z2199),ISBLANK(AA2199)),,(Z2199-AA2199)/(ABS(AA2199)))</f>
        <v>2.4844077751363449</v>
      </c>
      <c r="AP2199" s="4">
        <f>IF(OR(ISBLANK(AA2199),ISBLANK(AB2199)),,(AA2199-AB2199)/(ABS(AB2199)))</f>
        <v>-3.9063464837049748</v>
      </c>
      <c r="AQ2199" s="4">
        <f>IF(OR(ISBLANK(AB2199),ISBLANK(AC2199)),,(AB2199-AC2199)/(ABS(AC2199)))</f>
        <v>0.29081177520071366</v>
      </c>
      <c r="AR2199" s="4">
        <f>IF(OR(ISBLANK(AC2199),ISBLANK(AD2199)),,(AC2199-AD2199)/(ABS(AD2199)))</f>
        <v>4.4922933932305793E-2</v>
      </c>
      <c r="AS2199" s="4">
        <f>IF(OR(ISBLANK(AD2199),ISBLANK(AE2199)),,(AD2199-AE2199)/(ABS(AE2199)))</f>
        <v>0.14104184684984372</v>
      </c>
      <c r="AT2199" s="4">
        <f>IF(OR(ISBLANK(AE2199),ISBLANK(AF2199)),,(AE2199-AF2199)/(ABS(AF2199)))</f>
        <v>-5.0157627571466739</v>
      </c>
      <c r="AU2199" s="4">
        <f>IF(OR(ISBLANK(AF2199),ISBLANK(AG2199)),,(AF2199-AG2199)/(ABS(AG2199)))</f>
        <v>-0.17898661987277917</v>
      </c>
      <c r="AV2199" s="4">
        <f>IF(OR(ISBLANK(AG2199),ISBLANK(AH2199)),,(AG2199-AH2199)/(ABS(AH2199)))</f>
        <v>3.3819226750261233</v>
      </c>
      <c r="AW2199" s="4">
        <f>IF(OR(ISBLANK(AH2199),ISBLANK(AI2199)),,(AH2199-AI2199)/(ABS(AI2199)))</f>
        <v>0</v>
      </c>
      <c r="AX2199" s="4">
        <f>IF(OR(ISBLANK(AI2199),ISBLANK(AJ2199)),,(AI2199-AJ2199)/(ABS(AJ2199)))</f>
        <v>0</v>
      </c>
      <c r="AY2199" s="4">
        <f>IF(OR(ISBLANK(AJ2199),ISBLANK(AK2199)),,(AJ2199-AK2199)/(ABS(AK2199)))</f>
        <v>0</v>
      </c>
      <c r="AZ2199" s="4">
        <f>IF(OR(ISBLANK(AK2199),ISBLANK(AL2199)),,(AK2199-AL2199)/(ABS(AL2199)))</f>
        <v>0</v>
      </c>
      <c r="BA2199" s="4">
        <f>IF(OR(ISBLANK(AL2199),ISBLANK(AM2199)),,(AL2199-AM2199)/(ABS(AM2199)))</f>
        <v>0</v>
      </c>
      <c r="BB2199" s="4">
        <f>IF(OR(ISBLANK(AM2199),ISBLANK(AN2199)),,(AM2199-AN2199)/(ABS(AN2199)))</f>
        <v>1</v>
      </c>
    </row>
    <row r="2200" spans="1:54" hidden="1">
      <c r="A2200" t="s">
        <v>2241</v>
      </c>
      <c r="B2200" s="1">
        <v>43159</v>
      </c>
      <c r="C2200" s="1">
        <v>42794</v>
      </c>
      <c r="D2200" s="1">
        <v>42429</v>
      </c>
      <c r="E2200" s="1">
        <v>42063</v>
      </c>
      <c r="F2200" s="1">
        <v>41698</v>
      </c>
      <c r="G2200" s="1">
        <v>41333</v>
      </c>
      <c r="H2200" s="1">
        <v>40968</v>
      </c>
      <c r="I2200" s="1">
        <v>40602</v>
      </c>
      <c r="J2200" s="1">
        <v>40237</v>
      </c>
      <c r="K2200" s="1">
        <v>39872</v>
      </c>
      <c r="L2200" s="1">
        <v>39507</v>
      </c>
      <c r="M2200" s="1">
        <v>39141</v>
      </c>
      <c r="N2200" s="1">
        <v>38776</v>
      </c>
      <c r="O2200" s="1">
        <v>38411</v>
      </c>
      <c r="X2200" s="3">
        <v>-43.545000000000002</v>
      </c>
      <c r="Y2200" s="3">
        <v>48.518000000000001</v>
      </c>
      <c r="Z2200" s="3">
        <v>151.6</v>
      </c>
      <c r="AA2200" s="3">
        <v>426.82</v>
      </c>
      <c r="AB2200" s="3">
        <v>250.21799999999999</v>
      </c>
      <c r="AC2200" s="3">
        <v>7.5049999999999999</v>
      </c>
      <c r="AD2200" s="3">
        <v>-392.25700000000001</v>
      </c>
      <c r="AE2200" s="3">
        <v>-545.58199999999999</v>
      </c>
      <c r="AF2200" s="3">
        <v>-479.91800000000001</v>
      </c>
      <c r="AG2200" s="3">
        <v>-2582.7939999999999</v>
      </c>
      <c r="AH2200" s="3">
        <v>-273.49900000000002</v>
      </c>
      <c r="AI2200" s="3">
        <v>18.253</v>
      </c>
      <c r="AJ2200" s="3">
        <v>47.872</v>
      </c>
      <c r="AK2200" s="3">
        <v>134.00700000000001</v>
      </c>
      <c r="AM2200" s="4">
        <f>IF(OR(ISBLANK(X2200),ISBLANK(Y2200)),,(X2200-Y2200)/(ABS(Y2200)))</f>
        <v>-1.8975019580361927</v>
      </c>
      <c r="AN2200" s="4">
        <f>IF(OR(ISBLANK(Y2200),ISBLANK(Z2200)),,(Y2200-Z2200)/(ABS(Z2200)))</f>
        <v>-0.67996042216358843</v>
      </c>
      <c r="AO2200" s="4">
        <f>IF(OR(ISBLANK(Z2200),ISBLANK(AA2200)),,(Z2200-AA2200)/(ABS(AA2200)))</f>
        <v>-0.64481514455742472</v>
      </c>
      <c r="AP2200" s="4">
        <f>IF(OR(ISBLANK(AA2200),ISBLANK(AB2200)),,(AA2200-AB2200)/(ABS(AB2200)))</f>
        <v>0.70579254889736154</v>
      </c>
      <c r="AQ2200" s="4">
        <f>IF(OR(ISBLANK(AB2200),ISBLANK(AC2200)),,(AB2200-AC2200)/(ABS(AC2200)))</f>
        <v>32.340173217854762</v>
      </c>
      <c r="AR2200" s="4">
        <f>IF(OR(ISBLANK(AC2200),ISBLANK(AD2200)),,(AC2200-AD2200)/(ABS(AD2200)))</f>
        <v>1.0191328644230695</v>
      </c>
      <c r="AS2200" s="4">
        <f>IF(OR(ISBLANK(AD2200),ISBLANK(AE2200)),,(AD2200-AE2200)/(ABS(AE2200)))</f>
        <v>0.28103016595122271</v>
      </c>
      <c r="AT2200" s="4">
        <f>IF(OR(ISBLANK(AE2200),ISBLANK(AF2200)),,(AE2200-AF2200)/(ABS(AF2200)))</f>
        <v>-0.13682337399305711</v>
      </c>
      <c r="AU2200" s="4">
        <f>IF(OR(ISBLANK(AF2200),ISBLANK(AG2200)),,(AF2200-AG2200)/(ABS(AG2200)))</f>
        <v>0.81418649725839531</v>
      </c>
      <c r="AV2200" s="4">
        <f>IF(OR(ISBLANK(AG2200),ISBLANK(AH2200)),,(AG2200-AH2200)/(ABS(AH2200)))</f>
        <v>-8.4435226454210071</v>
      </c>
      <c r="AW2200" s="4">
        <f>IF(OR(ISBLANK(AH2200),ISBLANK(AI2200)),,(AH2200-AI2200)/(ABS(AI2200)))</f>
        <v>-15.983783487645868</v>
      </c>
      <c r="AX2200" s="4">
        <f>IF(OR(ISBLANK(AI2200),ISBLANK(AJ2200)),,(AI2200-AJ2200)/(ABS(AJ2200)))</f>
        <v>-0.61871239973262027</v>
      </c>
      <c r="AY2200" s="4">
        <f>IF(OR(ISBLANK(AJ2200),ISBLANK(AK2200)),,(AJ2200-AK2200)/(ABS(AK2200)))</f>
        <v>-0.64276493019021397</v>
      </c>
      <c r="AZ2200" s="4">
        <f>IF(OR(ISBLANK(AK2200),ISBLANK(AL2200)),,(AK2200-AL2200)/(ABS(AL2200)))</f>
        <v>0</v>
      </c>
      <c r="BA2200" s="4">
        <f>IF(OR(ISBLANK(AL2200),ISBLANK(AM2200)),,(AL2200-AM2200)/(ABS(AM2200)))</f>
        <v>0</v>
      </c>
      <c r="BB2200" s="4">
        <f>IF(OR(ISBLANK(AM2200),ISBLANK(AN2200)),,(AM2200-AN2200)/(ABS(AN2200)))</f>
        <v>-1.7906064767688519</v>
      </c>
    </row>
    <row r="2201" spans="1:54" hidden="1">
      <c r="A2201" t="s">
        <v>2242</v>
      </c>
      <c r="B2201" s="1">
        <v>43281</v>
      </c>
      <c r="C2201" s="1">
        <v>42916</v>
      </c>
      <c r="D2201" s="1">
        <v>42551</v>
      </c>
      <c r="X2201" s="3">
        <v>-2.3344</v>
      </c>
      <c r="Y2201" s="3">
        <v>-5.1296999999999997</v>
      </c>
      <c r="Z2201" s="3">
        <v>0</v>
      </c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M2201" s="4">
        <f>IF(OR(ISBLANK(X2201),ISBLANK(Y2201)),,(X2201-Y2201)/(ABS(Y2201)))</f>
        <v>0.54492465446322391</v>
      </c>
      <c r="AN2201" s="4" t="e">
        <f>IF(OR(ISBLANK(Y2201),ISBLANK(Z2201)),,(Y2201-Z2201)/(ABS(Z2201)))</f>
        <v>#DIV/0!</v>
      </c>
      <c r="AO2201" s="4">
        <f>IF(OR(ISBLANK(Z2201),ISBLANK(AA2201)),,(Z2201-AA2201)/(ABS(AA2201)))</f>
        <v>0</v>
      </c>
      <c r="AP2201" s="4">
        <f>IF(OR(ISBLANK(AA2201),ISBLANK(AB2201)),,(AA2201-AB2201)/(ABS(AB2201)))</f>
        <v>0</v>
      </c>
      <c r="AQ2201" s="4">
        <f>IF(OR(ISBLANK(AB2201),ISBLANK(AC2201)),,(AB2201-AC2201)/(ABS(AC2201)))</f>
        <v>0</v>
      </c>
      <c r="AR2201" s="4">
        <f>IF(OR(ISBLANK(AC2201),ISBLANK(AD2201)),,(AC2201-AD2201)/(ABS(AD2201)))</f>
        <v>0</v>
      </c>
      <c r="AS2201" s="4">
        <f>IF(OR(ISBLANK(AD2201),ISBLANK(AE2201)),,(AD2201-AE2201)/(ABS(AE2201)))</f>
        <v>0</v>
      </c>
      <c r="AT2201" s="4">
        <f>IF(OR(ISBLANK(AE2201),ISBLANK(AF2201)),,(AE2201-AF2201)/(ABS(AF2201)))</f>
        <v>0</v>
      </c>
      <c r="AU2201" s="4">
        <f>IF(OR(ISBLANK(AF2201),ISBLANK(AG2201)),,(AF2201-AG2201)/(ABS(AG2201)))</f>
        <v>0</v>
      </c>
      <c r="AV2201" s="4">
        <f>IF(OR(ISBLANK(AG2201),ISBLANK(AH2201)),,(AG2201-AH2201)/(ABS(AH2201)))</f>
        <v>0</v>
      </c>
      <c r="AW2201" s="4">
        <f>IF(OR(ISBLANK(AH2201),ISBLANK(AI2201)),,(AH2201-AI2201)/(ABS(AI2201)))</f>
        <v>0</v>
      </c>
      <c r="AX2201" s="4">
        <f>IF(OR(ISBLANK(AI2201),ISBLANK(AJ2201)),,(AI2201-AJ2201)/(ABS(AJ2201)))</f>
        <v>0</v>
      </c>
      <c r="AY2201" s="4">
        <f>IF(OR(ISBLANK(AJ2201),ISBLANK(AK2201)),,(AJ2201-AK2201)/(ABS(AK2201)))</f>
        <v>0</v>
      </c>
      <c r="AZ2201" s="4">
        <f>IF(OR(ISBLANK(AK2201),ISBLANK(AL2201)),,(AK2201-AL2201)/(ABS(AL2201)))</f>
        <v>0</v>
      </c>
      <c r="BA2201" s="4">
        <f>IF(OR(ISBLANK(AL2201),ISBLANK(AM2201)),,(AL2201-AM2201)/(ABS(AM2201)))</f>
        <v>0</v>
      </c>
      <c r="BB2201" s="4" t="e">
        <f>IF(OR(ISBLANK(AM2201),ISBLANK(AN2201)),,(AM2201-AN2201)/(ABS(AN2201)))</f>
        <v>#DIV/0!</v>
      </c>
    </row>
    <row r="2202" spans="1:54" hidden="1">
      <c r="A2202" t="s">
        <v>2243</v>
      </c>
      <c r="B2202" s="1">
        <v>43281</v>
      </c>
      <c r="C2202" s="1">
        <v>42916</v>
      </c>
      <c r="D2202" s="1">
        <v>42551</v>
      </c>
      <c r="E2202" s="1">
        <v>42185</v>
      </c>
      <c r="F2202" s="1">
        <v>41820</v>
      </c>
      <c r="G2202" s="1">
        <v>41455</v>
      </c>
      <c r="H2202" s="1">
        <v>41090</v>
      </c>
      <c r="I2202" s="1">
        <v>40724</v>
      </c>
      <c r="J2202" s="1">
        <v>40359</v>
      </c>
      <c r="K2202" s="1">
        <v>39994</v>
      </c>
      <c r="L2202" s="1">
        <v>39629</v>
      </c>
      <c r="M2202" s="1">
        <v>39263</v>
      </c>
      <c r="N2202" s="1">
        <v>38898</v>
      </c>
      <c r="O2202" s="1">
        <v>38533</v>
      </c>
      <c r="X2202" s="3">
        <v>34</v>
      </c>
      <c r="Y2202" s="3">
        <v>27.422999999999998</v>
      </c>
      <c r="Z2202" s="3">
        <v>22.605</v>
      </c>
      <c r="AA2202" s="3">
        <v>4.3600000000000003</v>
      </c>
      <c r="AB2202" s="3">
        <v>14.404999999999999</v>
      </c>
      <c r="AC2202" s="3">
        <v>8.7560000000000002</v>
      </c>
      <c r="AD2202" s="3">
        <v>7.8540000000000001</v>
      </c>
      <c r="AE2202" s="3">
        <v>12.137</v>
      </c>
      <c r="AF2202" s="3">
        <v>11.775</v>
      </c>
      <c r="AG2202" s="3">
        <v>10.988</v>
      </c>
      <c r="AH2202" s="3">
        <v>7.8550000000000004</v>
      </c>
      <c r="AI2202" s="3">
        <v>2.1549999999999998</v>
      </c>
      <c r="AJ2202" s="3">
        <v>11.885</v>
      </c>
      <c r="AK2202" s="3">
        <v>26.591999999999999</v>
      </c>
      <c r="AM2202" s="4">
        <f>IF(OR(ISBLANK(X2202),ISBLANK(Y2202)),,(X2202-Y2202)/(ABS(Y2202)))</f>
        <v>0.23983517485322547</v>
      </c>
      <c r="AN2202" s="4">
        <f>IF(OR(ISBLANK(Y2202),ISBLANK(Z2202)),,(Y2202-Z2202)/(ABS(Z2202)))</f>
        <v>0.21313868613138676</v>
      </c>
      <c r="AO2202" s="4">
        <f>IF(OR(ISBLANK(Z2202),ISBLANK(AA2202)),,(Z2202-AA2202)/(ABS(AA2202)))</f>
        <v>4.1846330275229358</v>
      </c>
      <c r="AP2202" s="4">
        <f>IF(OR(ISBLANK(AA2202),ISBLANK(AB2202)),,(AA2202-AB2202)/(ABS(AB2202)))</f>
        <v>-0.69732731690385275</v>
      </c>
      <c r="AQ2202" s="4">
        <f>IF(OR(ISBLANK(AB2202),ISBLANK(AC2202)),,(AB2202-AC2202)/(ABS(AC2202)))</f>
        <v>0.64515760621288243</v>
      </c>
      <c r="AR2202" s="4">
        <f>IF(OR(ISBLANK(AC2202),ISBLANK(AD2202)),,(AC2202-AD2202)/(ABS(AD2202)))</f>
        <v>0.11484593837535016</v>
      </c>
      <c r="AS2202" s="4">
        <f>IF(OR(ISBLANK(AD2202),ISBLANK(AE2202)),,(AD2202-AE2202)/(ABS(AE2202)))</f>
        <v>-0.35288786355771606</v>
      </c>
      <c r="AT2202" s="4">
        <f>IF(OR(ISBLANK(AE2202),ISBLANK(AF2202)),,(AE2202-AF2202)/(ABS(AF2202)))</f>
        <v>3.0743099787685784E-2</v>
      </c>
      <c r="AU2202" s="4">
        <f>IF(OR(ISBLANK(AF2202),ISBLANK(AG2202)),,(AF2202-AG2202)/(ABS(AG2202)))</f>
        <v>7.1623589370222132E-2</v>
      </c>
      <c r="AV2202" s="4">
        <f>IF(OR(ISBLANK(AG2202),ISBLANK(AH2202)),,(AG2202-AH2202)/(ABS(AH2202)))</f>
        <v>0.39885423297262879</v>
      </c>
      <c r="AW2202" s="4">
        <f>IF(OR(ISBLANK(AH2202),ISBLANK(AI2202)),,(AH2202-AI2202)/(ABS(AI2202)))</f>
        <v>2.6450116009280751</v>
      </c>
      <c r="AX2202" s="4">
        <f>IF(OR(ISBLANK(AI2202),ISBLANK(AJ2202)),,(AI2202-AJ2202)/(ABS(AJ2202)))</f>
        <v>-0.81867900715187214</v>
      </c>
      <c r="AY2202" s="4">
        <f>IF(OR(ISBLANK(AJ2202),ISBLANK(AK2202)),,(AJ2202-AK2202)/(ABS(AK2202)))</f>
        <v>-0.55306107099879664</v>
      </c>
      <c r="AZ2202" s="4">
        <f>IF(OR(ISBLANK(AK2202),ISBLANK(AL2202)),,(AK2202-AL2202)/(ABS(AL2202)))</f>
        <v>0</v>
      </c>
      <c r="BA2202" s="4">
        <f>IF(OR(ISBLANK(AL2202),ISBLANK(AM2202)),,(AL2202-AM2202)/(ABS(AM2202)))</f>
        <v>0</v>
      </c>
      <c r="BB2202" s="4">
        <f>IF(OR(ISBLANK(AM2202),ISBLANK(AN2202)),,(AM2202-AN2202)/(ABS(AN2202)))</f>
        <v>0.12525407379766801</v>
      </c>
    </row>
    <row r="2203" spans="1:54" hidden="1">
      <c r="A2203" t="s">
        <v>2244</v>
      </c>
      <c r="C2203" s="1">
        <v>43100</v>
      </c>
      <c r="D2203" s="1">
        <v>42735</v>
      </c>
      <c r="E2203" s="1">
        <v>42369</v>
      </c>
      <c r="F2203" s="1">
        <v>42004</v>
      </c>
      <c r="G2203" s="1">
        <v>41639</v>
      </c>
      <c r="H2203" s="1">
        <v>41274</v>
      </c>
      <c r="I2203" s="1">
        <v>40908</v>
      </c>
      <c r="X2203" s="3"/>
      <c r="Y2203" s="3">
        <v>231.59299999999999</v>
      </c>
      <c r="Z2203" s="3">
        <v>77.415999999999997</v>
      </c>
      <c r="AA2203" s="3">
        <v>-104.122</v>
      </c>
      <c r="AB2203" s="3">
        <v>205.45500000000001</v>
      </c>
      <c r="AC2203" s="3">
        <v>187.334</v>
      </c>
      <c r="AD2203" s="3">
        <v>156.38999999999999</v>
      </c>
      <c r="AE2203" s="3">
        <v>159.86000000000001</v>
      </c>
      <c r="AF2203" s="3"/>
      <c r="AG2203" s="3"/>
      <c r="AH2203" s="3"/>
      <c r="AI2203" s="3"/>
      <c r="AJ2203" s="3"/>
      <c r="AK2203" s="3"/>
      <c r="AM2203" s="4">
        <f>IF(OR(ISBLANK(X2203),ISBLANK(Y2203)),,(X2203-Y2203)/(ABS(Y2203)))</f>
        <v>0</v>
      </c>
      <c r="AN2203" s="4">
        <f>IF(OR(ISBLANK(Y2203),ISBLANK(Z2203)),,(Y2203-Z2203)/(ABS(Z2203)))</f>
        <v>1.9915392166993904</v>
      </c>
      <c r="AO2203" s="4">
        <f>IF(OR(ISBLANK(Z2203),ISBLANK(AA2203)),,(Z2203-AA2203)/(ABS(AA2203)))</f>
        <v>1.743512418124892</v>
      </c>
      <c r="AP2203" s="4">
        <f>IF(OR(ISBLANK(AA2203),ISBLANK(AB2203)),,(AA2203-AB2203)/(ABS(AB2203)))</f>
        <v>-1.5067873743642159</v>
      </c>
      <c r="AQ2203" s="4">
        <f>IF(OR(ISBLANK(AB2203),ISBLANK(AC2203)),,(AB2203-AC2203)/(ABS(AC2203)))</f>
        <v>9.6730972487642439E-2</v>
      </c>
      <c r="AR2203" s="4">
        <f>IF(OR(ISBLANK(AC2203),ISBLANK(AD2203)),,(AC2203-AD2203)/(ABS(AD2203)))</f>
        <v>0.19786431357503689</v>
      </c>
      <c r="AS2203" s="4">
        <f>IF(OR(ISBLANK(AD2203),ISBLANK(AE2203)),,(AD2203-AE2203)/(ABS(AE2203)))</f>
        <v>-2.170649318153401E-2</v>
      </c>
      <c r="AT2203" s="4">
        <f>IF(OR(ISBLANK(AE2203),ISBLANK(AF2203)),,(AE2203-AF2203)/(ABS(AF2203)))</f>
        <v>0</v>
      </c>
      <c r="AU2203" s="4">
        <f>IF(OR(ISBLANK(AF2203),ISBLANK(AG2203)),,(AF2203-AG2203)/(ABS(AG2203)))</f>
        <v>0</v>
      </c>
      <c r="AV2203" s="4">
        <f>IF(OR(ISBLANK(AG2203),ISBLANK(AH2203)),,(AG2203-AH2203)/(ABS(AH2203)))</f>
        <v>0</v>
      </c>
      <c r="AW2203" s="4">
        <f>IF(OR(ISBLANK(AH2203),ISBLANK(AI2203)),,(AH2203-AI2203)/(ABS(AI2203)))</f>
        <v>0</v>
      </c>
      <c r="AX2203" s="4">
        <f>IF(OR(ISBLANK(AI2203),ISBLANK(AJ2203)),,(AI2203-AJ2203)/(ABS(AJ2203)))</f>
        <v>0</v>
      </c>
      <c r="AY2203" s="4">
        <f>IF(OR(ISBLANK(AJ2203),ISBLANK(AK2203)),,(AJ2203-AK2203)/(ABS(AK2203)))</f>
        <v>0</v>
      </c>
      <c r="AZ2203" s="4">
        <f>IF(OR(ISBLANK(AK2203),ISBLANK(AL2203)),,(AK2203-AL2203)/(ABS(AL2203)))</f>
        <v>0</v>
      </c>
      <c r="BA2203" s="4">
        <f>IF(OR(ISBLANK(AL2203),ISBLANK(AM2203)),,(AL2203-AM2203)/(ABS(AM2203)))</f>
        <v>0</v>
      </c>
      <c r="BB2203" s="4">
        <f>IF(OR(ISBLANK(AM2203),ISBLANK(AN2203)),,(AM2203-AN2203)/(ABS(AN2203)))</f>
        <v>-1</v>
      </c>
    </row>
    <row r="2204" spans="1:54" hidden="1">
      <c r="A2204" t="s">
        <v>2245</v>
      </c>
      <c r="C2204" s="1">
        <v>43100</v>
      </c>
      <c r="D2204" s="1">
        <v>42735</v>
      </c>
      <c r="E2204" s="1">
        <v>42369</v>
      </c>
      <c r="F2204" s="1">
        <v>42004</v>
      </c>
      <c r="X2204" s="3"/>
      <c r="Y2204" s="3">
        <v>-35.991</v>
      </c>
      <c r="Z2204" s="3">
        <v>-187.08699999999999</v>
      </c>
      <c r="AA2204" s="3">
        <v>-64.641999999999996</v>
      </c>
      <c r="AB2204" s="3">
        <v>-45.585999999999999</v>
      </c>
      <c r="AC2204" s="3"/>
      <c r="AD2204" s="3"/>
      <c r="AE2204" s="3"/>
      <c r="AF2204" s="3"/>
      <c r="AG2204" s="3"/>
      <c r="AH2204" s="3"/>
      <c r="AI2204" s="3"/>
      <c r="AJ2204" s="3"/>
      <c r="AK2204" s="3"/>
      <c r="AM2204" s="4">
        <f>IF(OR(ISBLANK(X2204),ISBLANK(Y2204)),,(X2204-Y2204)/(ABS(Y2204)))</f>
        <v>0</v>
      </c>
      <c r="AN2204" s="4">
        <f>IF(OR(ISBLANK(Y2204),ISBLANK(Z2204)),,(Y2204-Z2204)/(ABS(Z2204)))</f>
        <v>0.80762426037084356</v>
      </c>
      <c r="AO2204" s="4">
        <f>IF(OR(ISBLANK(Z2204),ISBLANK(AA2204)),,(Z2204-AA2204)/(ABS(AA2204)))</f>
        <v>-1.8942019120695524</v>
      </c>
      <c r="AP2204" s="4">
        <f>IF(OR(ISBLANK(AA2204),ISBLANK(AB2204)),,(AA2204-AB2204)/(ABS(AB2204)))</f>
        <v>-0.41802307726056243</v>
      </c>
      <c r="AQ2204" s="4">
        <f>IF(OR(ISBLANK(AB2204),ISBLANK(AC2204)),,(AB2204-AC2204)/(ABS(AC2204)))</f>
        <v>0</v>
      </c>
      <c r="AR2204" s="4">
        <f>IF(OR(ISBLANK(AC2204),ISBLANK(AD2204)),,(AC2204-AD2204)/(ABS(AD2204)))</f>
        <v>0</v>
      </c>
      <c r="AS2204" s="4">
        <f>IF(OR(ISBLANK(AD2204),ISBLANK(AE2204)),,(AD2204-AE2204)/(ABS(AE2204)))</f>
        <v>0</v>
      </c>
      <c r="AT2204" s="4">
        <f>IF(OR(ISBLANK(AE2204),ISBLANK(AF2204)),,(AE2204-AF2204)/(ABS(AF2204)))</f>
        <v>0</v>
      </c>
      <c r="AU2204" s="4">
        <f>IF(OR(ISBLANK(AF2204),ISBLANK(AG2204)),,(AF2204-AG2204)/(ABS(AG2204)))</f>
        <v>0</v>
      </c>
      <c r="AV2204" s="4">
        <f>IF(OR(ISBLANK(AG2204),ISBLANK(AH2204)),,(AG2204-AH2204)/(ABS(AH2204)))</f>
        <v>0</v>
      </c>
      <c r="AW2204" s="4">
        <f>IF(OR(ISBLANK(AH2204),ISBLANK(AI2204)),,(AH2204-AI2204)/(ABS(AI2204)))</f>
        <v>0</v>
      </c>
      <c r="AX2204" s="4">
        <f>IF(OR(ISBLANK(AI2204),ISBLANK(AJ2204)),,(AI2204-AJ2204)/(ABS(AJ2204)))</f>
        <v>0</v>
      </c>
      <c r="AY2204" s="4">
        <f>IF(OR(ISBLANK(AJ2204),ISBLANK(AK2204)),,(AJ2204-AK2204)/(ABS(AK2204)))</f>
        <v>0</v>
      </c>
      <c r="AZ2204" s="4">
        <f>IF(OR(ISBLANK(AK2204),ISBLANK(AL2204)),,(AK2204-AL2204)/(ABS(AL2204)))</f>
        <v>0</v>
      </c>
      <c r="BA2204" s="4">
        <f>IF(OR(ISBLANK(AL2204),ISBLANK(AM2204)),,(AL2204-AM2204)/(ABS(AM2204)))</f>
        <v>0</v>
      </c>
      <c r="BB2204" s="4">
        <f>IF(OR(ISBLANK(AM2204),ISBLANK(AN2204)),,(AM2204-AN2204)/(ABS(AN2204)))</f>
        <v>-1</v>
      </c>
    </row>
    <row r="2205" spans="1:54" hidden="1">
      <c r="A2205" t="s">
        <v>2246</v>
      </c>
      <c r="C2205" s="1">
        <v>43100</v>
      </c>
      <c r="D2205" s="1">
        <v>42735</v>
      </c>
      <c r="E2205" s="1">
        <v>42369</v>
      </c>
      <c r="F2205" s="1">
        <v>42004</v>
      </c>
      <c r="G2205" s="1">
        <v>41639</v>
      </c>
      <c r="H2205" s="1">
        <v>41394</v>
      </c>
      <c r="I2205" s="1">
        <v>41029</v>
      </c>
      <c r="J2205" s="1">
        <v>40663</v>
      </c>
      <c r="K2205" s="1">
        <v>40298</v>
      </c>
      <c r="L2205" s="1">
        <v>40178</v>
      </c>
      <c r="M2205" s="1">
        <v>39933</v>
      </c>
      <c r="N2205" s="1">
        <v>39813</v>
      </c>
      <c r="O2205" s="1">
        <v>39568</v>
      </c>
      <c r="P2205" s="1">
        <v>39447</v>
      </c>
      <c r="Q2205" s="1"/>
      <c r="R2205" s="1"/>
      <c r="S2205" s="1"/>
      <c r="T2205" s="1"/>
      <c r="U2205" s="1"/>
      <c r="V2205" s="1"/>
      <c r="W2205" s="1"/>
      <c r="X2205" s="3"/>
      <c r="Y2205" s="3">
        <v>-68.599999999999994</v>
      </c>
      <c r="Z2205" s="3">
        <v>33.700000000000003</v>
      </c>
      <c r="AA2205" s="3">
        <v>9.6</v>
      </c>
      <c r="AB2205" s="3">
        <v>-30.2</v>
      </c>
      <c r="AC2205" s="3">
        <v>-15.6</v>
      </c>
      <c r="AD2205" s="3">
        <v>1.1000000000000001</v>
      </c>
      <c r="AE2205" s="3">
        <v>9.8000000000000007</v>
      </c>
      <c r="AF2205" s="3">
        <v>-2</v>
      </c>
      <c r="AG2205" s="3">
        <v>27.1</v>
      </c>
      <c r="AH2205" s="3">
        <v>-44.9</v>
      </c>
      <c r="AI2205" s="3">
        <v>-212.6</v>
      </c>
      <c r="AJ2205" s="3">
        <v>-556.29999999999995</v>
      </c>
      <c r="AK2205" s="3">
        <v>0.9</v>
      </c>
      <c r="AL2205" t="s">
        <v>2247</v>
      </c>
      <c r="AM2205" s="4">
        <f>IF(OR(ISBLANK(X2205),ISBLANK(Y2205)),,(X2205-Y2205)/(ABS(Y2205)))</f>
        <v>0</v>
      </c>
      <c r="AN2205" s="4">
        <f>IF(OR(ISBLANK(Y2205),ISBLANK(Z2205)),,(Y2205-Z2205)/(ABS(Z2205)))</f>
        <v>-3.0356083086053407</v>
      </c>
      <c r="AO2205" s="4">
        <f>IF(OR(ISBLANK(Z2205),ISBLANK(AA2205)),,(Z2205-AA2205)/(ABS(AA2205)))</f>
        <v>2.510416666666667</v>
      </c>
      <c r="AP2205" s="4">
        <f>IF(OR(ISBLANK(AA2205),ISBLANK(AB2205)),,(AA2205-AB2205)/(ABS(AB2205)))</f>
        <v>1.3178807947019866</v>
      </c>
      <c r="AQ2205" s="4">
        <f>IF(OR(ISBLANK(AB2205),ISBLANK(AC2205)),,(AB2205-AC2205)/(ABS(AC2205)))</f>
        <v>-0.9358974358974359</v>
      </c>
      <c r="AR2205" s="4">
        <f>IF(OR(ISBLANK(AC2205),ISBLANK(AD2205)),,(AC2205-AD2205)/(ABS(AD2205)))</f>
        <v>-15.18181818181818</v>
      </c>
      <c r="AS2205" s="4">
        <f>IF(OR(ISBLANK(AD2205),ISBLANK(AE2205)),,(AD2205-AE2205)/(ABS(AE2205)))</f>
        <v>-0.88775510204081642</v>
      </c>
      <c r="AT2205" s="4">
        <f>IF(OR(ISBLANK(AE2205),ISBLANK(AF2205)),,(AE2205-AF2205)/(ABS(AF2205)))</f>
        <v>5.9</v>
      </c>
      <c r="AU2205" s="4">
        <f>IF(OR(ISBLANK(AF2205),ISBLANK(AG2205)),,(AF2205-AG2205)/(ABS(AG2205)))</f>
        <v>-1.07380073800738</v>
      </c>
      <c r="AV2205" s="4">
        <f>IF(OR(ISBLANK(AG2205),ISBLANK(AH2205)),,(AG2205-AH2205)/(ABS(AH2205)))</f>
        <v>1.603563474387528</v>
      </c>
      <c r="AW2205" s="4">
        <f>IF(OR(ISBLANK(AH2205),ISBLANK(AI2205)),,(AH2205-AI2205)/(ABS(AI2205)))</f>
        <v>0.7888052681091251</v>
      </c>
      <c r="AX2205" s="4">
        <f>IF(OR(ISBLANK(AI2205),ISBLANK(AJ2205)),,(AI2205-AJ2205)/(ABS(AJ2205)))</f>
        <v>0.61783210497932761</v>
      </c>
      <c r="AY2205" s="4">
        <f>IF(OR(ISBLANK(AJ2205),ISBLANK(AK2205)),,(AJ2205-AK2205)/(ABS(AK2205)))</f>
        <v>-619.11111111111097</v>
      </c>
      <c r="AZ2205" s="4" t="e">
        <f>IF(OR(ISBLANK(AK2205),ISBLANK(AL2205)),,(AK2205-AL2205)/(ABS(AL2205)))</f>
        <v>#VALUE!</v>
      </c>
      <c r="BA2205" s="4" t="e">
        <f>IF(OR(ISBLANK(AL2205),ISBLANK(AM2205)),,(AL2205-AM2205)/(ABS(AM2205)))</f>
        <v>#VALUE!</v>
      </c>
      <c r="BB2205" s="4">
        <f>IF(OR(ISBLANK(AM2205),ISBLANK(AN2205)),,(AM2205-AN2205)/(ABS(AN2205)))</f>
        <v>1</v>
      </c>
    </row>
    <row r="2206" spans="1:54" hidden="1">
      <c r="A2206" t="s">
        <v>2248</v>
      </c>
      <c r="C2206" s="1">
        <v>43100</v>
      </c>
      <c r="D2206" s="1">
        <v>42735</v>
      </c>
      <c r="E2206" s="1">
        <v>42369</v>
      </c>
      <c r="F2206" s="1">
        <v>42004</v>
      </c>
      <c r="G2206" s="1">
        <v>41639</v>
      </c>
      <c r="H2206" s="1">
        <v>41274</v>
      </c>
      <c r="X2206" s="3"/>
      <c r="Y2206" s="3">
        <v>-79.459000000000003</v>
      </c>
      <c r="Z2206" s="3">
        <v>-72.228999999999999</v>
      </c>
      <c r="AA2206" s="3">
        <v>-83.262</v>
      </c>
      <c r="AB2206" s="3">
        <v>-50.311999999999998</v>
      </c>
      <c r="AC2206" s="3">
        <v>-35.619999999999997</v>
      </c>
      <c r="AD2206" s="3">
        <v>-18.920000000000002</v>
      </c>
      <c r="AE2206" s="3"/>
      <c r="AF2206" s="3"/>
      <c r="AG2206" s="3"/>
      <c r="AH2206" s="3"/>
      <c r="AI2206" s="3"/>
      <c r="AJ2206" s="3"/>
      <c r="AK2206" s="3"/>
      <c r="AM2206" s="4">
        <f>IF(OR(ISBLANK(X2206),ISBLANK(Y2206)),,(X2206-Y2206)/(ABS(Y2206)))</f>
        <v>0</v>
      </c>
      <c r="AN2206" s="4">
        <f>IF(OR(ISBLANK(Y2206),ISBLANK(Z2206)),,(Y2206-Z2206)/(ABS(Z2206)))</f>
        <v>-0.10009829846737466</v>
      </c>
      <c r="AO2206" s="4">
        <f>IF(OR(ISBLANK(Z2206),ISBLANK(AA2206)),,(Z2206-AA2206)/(ABS(AA2206)))</f>
        <v>0.13250942807042831</v>
      </c>
      <c r="AP2206" s="4">
        <f>IF(OR(ISBLANK(AA2206),ISBLANK(AB2206)),,(AA2206-AB2206)/(ABS(AB2206)))</f>
        <v>-0.654913340753697</v>
      </c>
      <c r="AQ2206" s="4">
        <f>IF(OR(ISBLANK(AB2206),ISBLANK(AC2206)),,(AB2206-AC2206)/(ABS(AC2206)))</f>
        <v>-0.41246490735541835</v>
      </c>
      <c r="AR2206" s="4">
        <f>IF(OR(ISBLANK(AC2206),ISBLANK(AD2206)),,(AC2206-AD2206)/(ABS(AD2206)))</f>
        <v>-0.88266384778012652</v>
      </c>
      <c r="AS2206" s="4">
        <f>IF(OR(ISBLANK(AD2206),ISBLANK(AE2206)),,(AD2206-AE2206)/(ABS(AE2206)))</f>
        <v>0</v>
      </c>
      <c r="AT2206" s="4">
        <f>IF(OR(ISBLANK(AE2206),ISBLANK(AF2206)),,(AE2206-AF2206)/(ABS(AF2206)))</f>
        <v>0</v>
      </c>
      <c r="AU2206" s="4">
        <f>IF(OR(ISBLANK(AF2206),ISBLANK(AG2206)),,(AF2206-AG2206)/(ABS(AG2206)))</f>
        <v>0</v>
      </c>
      <c r="AV2206" s="4">
        <f>IF(OR(ISBLANK(AG2206),ISBLANK(AH2206)),,(AG2206-AH2206)/(ABS(AH2206)))</f>
        <v>0</v>
      </c>
      <c r="AW2206" s="4">
        <f>IF(OR(ISBLANK(AH2206),ISBLANK(AI2206)),,(AH2206-AI2206)/(ABS(AI2206)))</f>
        <v>0</v>
      </c>
      <c r="AX2206" s="4">
        <f>IF(OR(ISBLANK(AI2206),ISBLANK(AJ2206)),,(AI2206-AJ2206)/(ABS(AJ2206)))</f>
        <v>0</v>
      </c>
      <c r="AY2206" s="4">
        <f>IF(OR(ISBLANK(AJ2206),ISBLANK(AK2206)),,(AJ2206-AK2206)/(ABS(AK2206)))</f>
        <v>0</v>
      </c>
      <c r="AZ2206" s="4">
        <f>IF(OR(ISBLANK(AK2206),ISBLANK(AL2206)),,(AK2206-AL2206)/(ABS(AL2206)))</f>
        <v>0</v>
      </c>
      <c r="BA2206" s="4">
        <f>IF(OR(ISBLANK(AL2206),ISBLANK(AM2206)),,(AL2206-AM2206)/(ABS(AM2206)))</f>
        <v>0</v>
      </c>
      <c r="BB2206" s="4">
        <f>IF(OR(ISBLANK(AM2206),ISBLANK(AN2206)),,(AM2206-AN2206)/(ABS(AN2206)))</f>
        <v>1</v>
      </c>
    </row>
    <row r="2207" spans="1:54" hidden="1">
      <c r="A2207" t="s">
        <v>2249</v>
      </c>
      <c r="C2207" s="1">
        <v>43100</v>
      </c>
      <c r="D2207" s="1">
        <v>42735</v>
      </c>
      <c r="E2207" s="1">
        <v>42369</v>
      </c>
      <c r="F2207" s="1">
        <v>42004</v>
      </c>
      <c r="G2207" s="1">
        <v>41639</v>
      </c>
      <c r="X2207" s="3"/>
      <c r="Y2207" s="3">
        <v>38.521000000000001</v>
      </c>
      <c r="Z2207" s="3">
        <v>39.536000000000001</v>
      </c>
      <c r="AA2207" s="3">
        <v>33.557000000000002</v>
      </c>
      <c r="AB2207" s="3">
        <v>19.472999999999999</v>
      </c>
      <c r="AC2207" s="3">
        <v>12.103</v>
      </c>
      <c r="AD2207" s="3"/>
      <c r="AE2207" s="3"/>
      <c r="AF2207" s="3"/>
      <c r="AG2207" s="3"/>
      <c r="AH2207" s="3"/>
      <c r="AI2207" s="3"/>
      <c r="AJ2207" s="3"/>
      <c r="AK2207" s="3"/>
      <c r="AM2207" s="4">
        <f>IF(OR(ISBLANK(X2207),ISBLANK(Y2207)),,(X2207-Y2207)/(ABS(Y2207)))</f>
        <v>0</v>
      </c>
      <c r="AN2207" s="4">
        <f>IF(OR(ISBLANK(Y2207),ISBLANK(Z2207)),,(Y2207-Z2207)/(ABS(Z2207)))</f>
        <v>-2.5672804532577916E-2</v>
      </c>
      <c r="AO2207" s="4">
        <f>IF(OR(ISBLANK(Z2207),ISBLANK(AA2207)),,(Z2207-AA2207)/(ABS(AA2207)))</f>
        <v>0.17817444944422919</v>
      </c>
      <c r="AP2207" s="4">
        <f>IF(OR(ISBLANK(AA2207),ISBLANK(AB2207)),,(AA2207-AB2207)/(ABS(AB2207)))</f>
        <v>0.72325784419452599</v>
      </c>
      <c r="AQ2207" s="4">
        <f>IF(OR(ISBLANK(AB2207),ISBLANK(AC2207)),,(AB2207-AC2207)/(ABS(AC2207)))</f>
        <v>0.60893993224820286</v>
      </c>
      <c r="AR2207" s="4">
        <f>IF(OR(ISBLANK(AC2207),ISBLANK(AD2207)),,(AC2207-AD2207)/(ABS(AD2207)))</f>
        <v>0</v>
      </c>
      <c r="AS2207" s="4">
        <f>IF(OR(ISBLANK(AD2207),ISBLANK(AE2207)),,(AD2207-AE2207)/(ABS(AE2207)))</f>
        <v>0</v>
      </c>
      <c r="AT2207" s="4">
        <f>IF(OR(ISBLANK(AE2207),ISBLANK(AF2207)),,(AE2207-AF2207)/(ABS(AF2207)))</f>
        <v>0</v>
      </c>
      <c r="AU2207" s="4">
        <f>IF(OR(ISBLANK(AF2207),ISBLANK(AG2207)),,(AF2207-AG2207)/(ABS(AG2207)))</f>
        <v>0</v>
      </c>
      <c r="AV2207" s="4">
        <f>IF(OR(ISBLANK(AG2207),ISBLANK(AH2207)),,(AG2207-AH2207)/(ABS(AH2207)))</f>
        <v>0</v>
      </c>
      <c r="AW2207" s="4">
        <f>IF(OR(ISBLANK(AH2207),ISBLANK(AI2207)),,(AH2207-AI2207)/(ABS(AI2207)))</f>
        <v>0</v>
      </c>
      <c r="AX2207" s="4">
        <f>IF(OR(ISBLANK(AI2207),ISBLANK(AJ2207)),,(AI2207-AJ2207)/(ABS(AJ2207)))</f>
        <v>0</v>
      </c>
      <c r="AY2207" s="4">
        <f>IF(OR(ISBLANK(AJ2207),ISBLANK(AK2207)),,(AJ2207-AK2207)/(ABS(AK2207)))</f>
        <v>0</v>
      </c>
      <c r="AZ2207" s="4">
        <f>IF(OR(ISBLANK(AK2207),ISBLANK(AL2207)),,(AK2207-AL2207)/(ABS(AL2207)))</f>
        <v>0</v>
      </c>
      <c r="BA2207" s="4">
        <f>IF(OR(ISBLANK(AL2207),ISBLANK(AM2207)),,(AL2207-AM2207)/(ABS(AM2207)))</f>
        <v>0</v>
      </c>
      <c r="BB2207" s="4">
        <f>IF(OR(ISBLANK(AM2207),ISBLANK(AN2207)),,(AM2207-AN2207)/(ABS(AN2207)))</f>
        <v>1</v>
      </c>
    </row>
    <row r="2208" spans="1:54" hidden="1">
      <c r="A2208" t="s">
        <v>2250</v>
      </c>
      <c r="C2208" s="1">
        <v>43100</v>
      </c>
      <c r="D2208" s="1">
        <v>42735</v>
      </c>
      <c r="E2208" s="1">
        <v>42369</v>
      </c>
      <c r="F2208" s="1">
        <v>42004</v>
      </c>
      <c r="G2208" s="1">
        <v>41639</v>
      </c>
      <c r="H2208" s="1">
        <v>41274</v>
      </c>
      <c r="I2208" s="1">
        <v>40908</v>
      </c>
      <c r="J2208" s="1">
        <v>40543</v>
      </c>
      <c r="K2208" s="1">
        <v>40178</v>
      </c>
      <c r="L2208" s="1">
        <v>39813</v>
      </c>
      <c r="M2208" s="1">
        <v>39447</v>
      </c>
      <c r="N2208" s="1">
        <v>39082</v>
      </c>
      <c r="O2208" s="1">
        <v>38717</v>
      </c>
      <c r="X2208" s="3"/>
      <c r="Y2208" s="3">
        <v>-32.076000000000001</v>
      </c>
      <c r="Z2208" s="3">
        <v>93.188000000000002</v>
      </c>
      <c r="AA2208" s="3">
        <v>-111.756</v>
      </c>
      <c r="AB2208" s="3">
        <v>9.3460000000000001</v>
      </c>
      <c r="AC2208" s="3">
        <v>-21.992000000000001</v>
      </c>
      <c r="AD2208" s="3">
        <v>56.906999999999996</v>
      </c>
      <c r="AE2208" s="3">
        <v>-25.687999999999999</v>
      </c>
      <c r="AF2208" s="3">
        <v>29.71</v>
      </c>
      <c r="AG2208" s="3">
        <v>-231.315</v>
      </c>
      <c r="AH2208" s="3">
        <v>-824.48</v>
      </c>
      <c r="AI2208" s="3">
        <v>107.818</v>
      </c>
      <c r="AJ2208" s="3">
        <v>165.56</v>
      </c>
      <c r="AK2208" s="3">
        <v>613.798</v>
      </c>
      <c r="AM2208" s="4">
        <f>IF(OR(ISBLANK(X2208),ISBLANK(Y2208)),,(X2208-Y2208)/(ABS(Y2208)))</f>
        <v>0</v>
      </c>
      <c r="AN2208" s="4">
        <f>IF(OR(ISBLANK(Y2208),ISBLANK(Z2208)),,(Y2208-Z2208)/(ABS(Z2208)))</f>
        <v>-1.3442074086792291</v>
      </c>
      <c r="AO2208" s="4">
        <f>IF(OR(ISBLANK(Z2208),ISBLANK(AA2208)),,(Z2208-AA2208)/(ABS(AA2208)))</f>
        <v>1.8338523211281723</v>
      </c>
      <c r="AP2208" s="4">
        <f>IF(OR(ISBLANK(AA2208),ISBLANK(AB2208)),,(AA2208-AB2208)/(ABS(AB2208)))</f>
        <v>-12.957628932163493</v>
      </c>
      <c r="AQ2208" s="4">
        <f>IF(OR(ISBLANK(AB2208),ISBLANK(AC2208)),,(AB2208-AC2208)/(ABS(AC2208)))</f>
        <v>1.4249727173517643</v>
      </c>
      <c r="AR2208" s="4">
        <f>IF(OR(ISBLANK(AC2208),ISBLANK(AD2208)),,(AC2208-AD2208)/(ABS(AD2208)))</f>
        <v>-1.3864550933980004</v>
      </c>
      <c r="AS2208" s="4">
        <f>IF(OR(ISBLANK(AD2208),ISBLANK(AE2208)),,(AD2208-AE2208)/(ABS(AE2208)))</f>
        <v>3.2153145437558392</v>
      </c>
      <c r="AT2208" s="4">
        <f>IF(OR(ISBLANK(AE2208),ISBLANK(AF2208)),,(AE2208-AF2208)/(ABS(AF2208)))</f>
        <v>-1.8646247054863681</v>
      </c>
      <c r="AU2208" s="4">
        <f>IF(OR(ISBLANK(AF2208),ISBLANK(AG2208)),,(AF2208-AG2208)/(ABS(AG2208)))</f>
        <v>1.1284395737414348</v>
      </c>
      <c r="AV2208" s="4">
        <f>IF(OR(ISBLANK(AG2208),ISBLANK(AH2208)),,(AG2208-AH2208)/(ABS(AH2208)))</f>
        <v>0.71944134484766153</v>
      </c>
      <c r="AW2208" s="4">
        <f>IF(OR(ISBLANK(AH2208),ISBLANK(AI2208)),,(AH2208-AI2208)/(ABS(AI2208)))</f>
        <v>-8.6469606188206054</v>
      </c>
      <c r="AX2208" s="4">
        <f>IF(OR(ISBLANK(AI2208),ISBLANK(AJ2208)),,(AI2208-AJ2208)/(ABS(AJ2208)))</f>
        <v>-0.34876781831360232</v>
      </c>
      <c r="AY2208" s="4">
        <f>IF(OR(ISBLANK(AJ2208),ISBLANK(AK2208)),,(AJ2208-AK2208)/(ABS(AK2208)))</f>
        <v>-0.73026956751243899</v>
      </c>
      <c r="AZ2208" s="4">
        <f>IF(OR(ISBLANK(AK2208),ISBLANK(AL2208)),,(AK2208-AL2208)/(ABS(AL2208)))</f>
        <v>0</v>
      </c>
      <c r="BA2208" s="4">
        <f>IF(OR(ISBLANK(AL2208),ISBLANK(AM2208)),,(AL2208-AM2208)/(ABS(AM2208)))</f>
        <v>0</v>
      </c>
      <c r="BB2208" s="4">
        <f>IF(OR(ISBLANK(AM2208),ISBLANK(AN2208)),,(AM2208-AN2208)/(ABS(AN2208)))</f>
        <v>1</v>
      </c>
    </row>
    <row r="2209" spans="1:54" hidden="1">
      <c r="A2209" t="s">
        <v>2251</v>
      </c>
      <c r="C2209" s="1">
        <v>43100</v>
      </c>
      <c r="D2209" s="1">
        <v>42735</v>
      </c>
      <c r="E2209" s="1">
        <v>42369</v>
      </c>
      <c r="F2209" s="1">
        <v>42004</v>
      </c>
      <c r="G2209" s="1">
        <v>41639</v>
      </c>
      <c r="H2209" s="1">
        <v>41274</v>
      </c>
      <c r="I2209" s="1">
        <v>40908</v>
      </c>
      <c r="J2209" s="1">
        <v>40543</v>
      </c>
      <c r="K2209" s="1">
        <v>40178</v>
      </c>
      <c r="L2209" s="1">
        <v>39813</v>
      </c>
      <c r="M2209" s="1">
        <v>39447</v>
      </c>
      <c r="N2209" s="1">
        <v>39082</v>
      </c>
      <c r="O2209" s="1">
        <v>38717</v>
      </c>
      <c r="X2209" s="3"/>
      <c r="Y2209" s="3">
        <v>37.149000000000001</v>
      </c>
      <c r="Z2209" s="3">
        <v>19.614999999999998</v>
      </c>
      <c r="AA2209" s="3">
        <v>33.043999999999997</v>
      </c>
      <c r="AB2209" s="3">
        <v>28.085000000000001</v>
      </c>
      <c r="AC2209" s="3">
        <v>11.423999999999999</v>
      </c>
      <c r="AD2209" s="3">
        <v>22.78</v>
      </c>
      <c r="AE2209" s="3">
        <v>23.928999999999998</v>
      </c>
      <c r="AF2209" s="3">
        <v>11.351000000000001</v>
      </c>
      <c r="AG2209" s="3">
        <v>3.2869999999999999</v>
      </c>
      <c r="AH2209" s="3">
        <v>3.9049999999999998</v>
      </c>
      <c r="AI2209" s="3">
        <v>-2.4209999999999998</v>
      </c>
      <c r="AJ2209" s="3">
        <v>1.5269999999999999</v>
      </c>
      <c r="AK2209" s="3">
        <v>-2.6440000000000001</v>
      </c>
      <c r="AM2209" s="4">
        <f>IF(OR(ISBLANK(X2209),ISBLANK(Y2209)),,(X2209-Y2209)/(ABS(Y2209)))</f>
        <v>0</v>
      </c>
      <c r="AN2209" s="4">
        <f>IF(OR(ISBLANK(Y2209),ISBLANK(Z2209)),,(Y2209-Z2209)/(ABS(Z2209)))</f>
        <v>0.89390772368085669</v>
      </c>
      <c r="AO2209" s="4">
        <f>IF(OR(ISBLANK(Z2209),ISBLANK(AA2209)),,(Z2209-AA2209)/(ABS(AA2209)))</f>
        <v>-0.40639753056530686</v>
      </c>
      <c r="AP2209" s="4">
        <f>IF(OR(ISBLANK(AA2209),ISBLANK(AB2209)),,(AA2209-AB2209)/(ABS(AB2209)))</f>
        <v>0.17657112337546718</v>
      </c>
      <c r="AQ2209" s="4">
        <f>IF(OR(ISBLANK(AB2209),ISBLANK(AC2209)),,(AB2209-AC2209)/(ABS(AC2209)))</f>
        <v>1.4584208683473392</v>
      </c>
      <c r="AR2209" s="4">
        <f>IF(OR(ISBLANK(AC2209),ISBLANK(AD2209)),,(AC2209-AD2209)/(ABS(AD2209)))</f>
        <v>-0.4985074626865672</v>
      </c>
      <c r="AS2209" s="4">
        <f>IF(OR(ISBLANK(AD2209),ISBLANK(AE2209)),,(AD2209-AE2209)/(ABS(AE2209)))</f>
        <v>-4.801705044088752E-2</v>
      </c>
      <c r="AT2209" s="4">
        <f>IF(OR(ISBLANK(AE2209),ISBLANK(AF2209)),,(AE2209-AF2209)/(ABS(AF2209)))</f>
        <v>1.1080962029777108</v>
      </c>
      <c r="AU2209" s="4">
        <f>IF(OR(ISBLANK(AF2209),ISBLANK(AG2209)),,(AF2209-AG2209)/(ABS(AG2209)))</f>
        <v>2.4533008822634623</v>
      </c>
      <c r="AV2209" s="4">
        <f>IF(OR(ISBLANK(AG2209),ISBLANK(AH2209)),,(AG2209-AH2209)/(ABS(AH2209)))</f>
        <v>-0.15825864276568499</v>
      </c>
      <c r="AW2209" s="4">
        <f>IF(OR(ISBLANK(AH2209),ISBLANK(AI2209)),,(AH2209-AI2209)/(ABS(AI2209)))</f>
        <v>2.6129698471705907</v>
      </c>
      <c r="AX2209" s="4">
        <f>IF(OR(ISBLANK(AI2209),ISBLANK(AJ2209)),,(AI2209-AJ2209)/(ABS(AJ2209)))</f>
        <v>-2.5854616895874263</v>
      </c>
      <c r="AY2209" s="4">
        <f>IF(OR(ISBLANK(AJ2209),ISBLANK(AK2209)),,(AJ2209-AK2209)/(ABS(AK2209)))</f>
        <v>1.577534039334342</v>
      </c>
      <c r="AZ2209" s="4">
        <f>IF(OR(ISBLANK(AK2209),ISBLANK(AL2209)),,(AK2209-AL2209)/(ABS(AL2209)))</f>
        <v>0</v>
      </c>
      <c r="BA2209" s="4">
        <f>IF(OR(ISBLANK(AL2209),ISBLANK(AM2209)),,(AL2209-AM2209)/(ABS(AM2209)))</f>
        <v>0</v>
      </c>
      <c r="BB2209" s="4">
        <f>IF(OR(ISBLANK(AM2209),ISBLANK(AN2209)),,(AM2209-AN2209)/(ABS(AN2209)))</f>
        <v>-1</v>
      </c>
    </row>
    <row r="2210" spans="1:54" hidden="1">
      <c r="A2210" t="s">
        <v>2252</v>
      </c>
      <c r="C2210" s="1">
        <v>43100</v>
      </c>
      <c r="D2210" s="1">
        <v>42735</v>
      </c>
      <c r="E2210" s="1">
        <v>42369</v>
      </c>
      <c r="F2210" s="1">
        <v>42004</v>
      </c>
      <c r="G2210" s="1">
        <v>41639</v>
      </c>
      <c r="H2210" s="1">
        <v>41274</v>
      </c>
      <c r="I2210" s="1">
        <v>40908</v>
      </c>
      <c r="J2210" s="1">
        <v>40543</v>
      </c>
      <c r="K2210" s="1">
        <v>40178</v>
      </c>
      <c r="L2210" s="1">
        <v>39813</v>
      </c>
      <c r="M2210" s="1">
        <v>39447</v>
      </c>
      <c r="N2210" s="1">
        <v>39082</v>
      </c>
      <c r="O2210" s="1">
        <v>38717</v>
      </c>
      <c r="X2210" s="3"/>
      <c r="Y2210" s="3">
        <v>59.344000000000001</v>
      </c>
      <c r="Z2210" s="3">
        <v>59.03</v>
      </c>
      <c r="AA2210" s="3">
        <v>75.676000000000002</v>
      </c>
      <c r="AB2210" s="3">
        <v>92.683999999999997</v>
      </c>
      <c r="AC2210" s="3">
        <v>65.147000000000006</v>
      </c>
      <c r="AD2210" s="3">
        <v>44.448</v>
      </c>
      <c r="AE2210" s="3">
        <v>12.141</v>
      </c>
      <c r="AF2210" s="3">
        <v>-40.380000000000003</v>
      </c>
      <c r="AG2210" s="3">
        <v>-18.120999999999999</v>
      </c>
      <c r="AH2210" s="3">
        <v>69.397000000000006</v>
      </c>
      <c r="AI2210" s="3">
        <v>105.41500000000001</v>
      </c>
      <c r="AJ2210" s="3">
        <v>42.408000000000001</v>
      </c>
      <c r="AK2210" s="3">
        <v>28.832999999999998</v>
      </c>
      <c r="AM2210" s="4">
        <f>IF(OR(ISBLANK(X2210),ISBLANK(Y2210)),,(X2210-Y2210)/(ABS(Y2210)))</f>
        <v>0</v>
      </c>
      <c r="AN2210" s="4">
        <f>IF(OR(ISBLANK(Y2210),ISBLANK(Z2210)),,(Y2210-Z2210)/(ABS(Z2210)))</f>
        <v>5.3193291546671196E-3</v>
      </c>
      <c r="AO2210" s="4">
        <f>IF(OR(ISBLANK(Z2210),ISBLANK(AA2210)),,(Z2210-AA2210)/(ABS(AA2210)))</f>
        <v>-0.2199640572968973</v>
      </c>
      <c r="AP2210" s="4">
        <f>IF(OR(ISBLANK(AA2210),ISBLANK(AB2210)),,(AA2210-AB2210)/(ABS(AB2210)))</f>
        <v>-0.18350524362349485</v>
      </c>
      <c r="AQ2210" s="4">
        <f>IF(OR(ISBLANK(AB2210),ISBLANK(AC2210)),,(AB2210-AC2210)/(ABS(AC2210)))</f>
        <v>0.42269022364805731</v>
      </c>
      <c r="AR2210" s="4">
        <f>IF(OR(ISBLANK(AC2210),ISBLANK(AD2210)),,(AC2210-AD2210)/(ABS(AD2210)))</f>
        <v>0.46569024478041771</v>
      </c>
      <c r="AS2210" s="4">
        <f>IF(OR(ISBLANK(AD2210),ISBLANK(AE2210)),,(AD2210-AE2210)/(ABS(AE2210)))</f>
        <v>2.6609834445268103</v>
      </c>
      <c r="AT2210" s="4">
        <f>IF(OR(ISBLANK(AE2210),ISBLANK(AF2210)),,(AE2210-AF2210)/(ABS(AF2210)))</f>
        <v>1.3006686478454681</v>
      </c>
      <c r="AU2210" s="4">
        <f>IF(OR(ISBLANK(AF2210),ISBLANK(AG2210)),,(AF2210-AG2210)/(ABS(AG2210)))</f>
        <v>-1.2283538436068653</v>
      </c>
      <c r="AV2210" s="4">
        <f>IF(OR(ISBLANK(AG2210),ISBLANK(AH2210)),,(AG2210-AH2210)/(ABS(AH2210)))</f>
        <v>-1.2611207977290084</v>
      </c>
      <c r="AW2210" s="4">
        <f>IF(OR(ISBLANK(AH2210),ISBLANK(AI2210)),,(AH2210-AI2210)/(ABS(AI2210)))</f>
        <v>-0.3416781292984869</v>
      </c>
      <c r="AX2210" s="4">
        <f>IF(OR(ISBLANK(AI2210),ISBLANK(AJ2210)),,(AI2210-AJ2210)/(ABS(AJ2210)))</f>
        <v>1.4857338238068289</v>
      </c>
      <c r="AY2210" s="4">
        <f>IF(OR(ISBLANK(AJ2210),ISBLANK(AK2210)),,(AJ2210-AK2210)/(ABS(AK2210)))</f>
        <v>0.47081469149932381</v>
      </c>
      <c r="AZ2210" s="4">
        <f>IF(OR(ISBLANK(AK2210),ISBLANK(AL2210)),,(AK2210-AL2210)/(ABS(AL2210)))</f>
        <v>0</v>
      </c>
      <c r="BA2210" s="4">
        <f>IF(OR(ISBLANK(AL2210),ISBLANK(AM2210)),,(AL2210-AM2210)/(ABS(AM2210)))</f>
        <v>0</v>
      </c>
      <c r="BB2210" s="4">
        <f>IF(OR(ISBLANK(AM2210),ISBLANK(AN2210)),,(AM2210-AN2210)/(ABS(AN2210)))</f>
        <v>-1</v>
      </c>
    </row>
    <row r="2211" spans="1:54" hidden="1">
      <c r="A2211" t="s">
        <v>2253</v>
      </c>
      <c r="C2211" s="1">
        <v>43100</v>
      </c>
      <c r="D2211" s="1">
        <v>42735</v>
      </c>
      <c r="E2211" s="1">
        <v>42369</v>
      </c>
      <c r="F2211" s="1">
        <v>42004</v>
      </c>
      <c r="G2211" s="1">
        <v>41639</v>
      </c>
      <c r="H2211" s="1">
        <v>41274</v>
      </c>
      <c r="I2211" s="1">
        <v>40908</v>
      </c>
      <c r="J2211" s="1">
        <v>40543</v>
      </c>
      <c r="K2211" s="1">
        <v>40178</v>
      </c>
      <c r="L2211" s="1">
        <v>39813</v>
      </c>
      <c r="M2211" s="1">
        <v>39447</v>
      </c>
      <c r="N2211" s="1">
        <v>39082</v>
      </c>
      <c r="O2211" s="1">
        <v>38717</v>
      </c>
      <c r="X2211" s="3"/>
      <c r="Y2211" s="3">
        <v>152.15799999999999</v>
      </c>
      <c r="Z2211" s="3">
        <v>134.96</v>
      </c>
      <c r="AA2211" s="3">
        <v>91.742000000000004</v>
      </c>
      <c r="AB2211" s="3">
        <v>101.313</v>
      </c>
      <c r="AC2211" s="3">
        <v>184.19399999999999</v>
      </c>
      <c r="AD2211" s="3">
        <v>133.06</v>
      </c>
      <c r="AE2211" s="3">
        <v>25.238</v>
      </c>
      <c r="AF2211" s="3">
        <v>111.482</v>
      </c>
      <c r="AG2211" s="3">
        <v>34.844000000000001</v>
      </c>
      <c r="AH2211" s="3">
        <v>-449.53199999999998</v>
      </c>
      <c r="AI2211" s="3">
        <v>-1103.4449999999999</v>
      </c>
      <c r="AJ2211" s="3">
        <v>137.50200000000001</v>
      </c>
      <c r="AK2211" s="3">
        <v>217.393</v>
      </c>
      <c r="AM2211" s="4">
        <f>IF(OR(ISBLANK(X2211),ISBLANK(Y2211)),,(X2211-Y2211)/(ABS(Y2211)))</f>
        <v>0</v>
      </c>
      <c r="AN2211" s="4">
        <f>IF(OR(ISBLANK(Y2211),ISBLANK(Z2211)),,(Y2211-Z2211)/(ABS(Z2211)))</f>
        <v>0.12743034973325412</v>
      </c>
      <c r="AO2211" s="4">
        <f>IF(OR(ISBLANK(Z2211),ISBLANK(AA2211)),,(Z2211-AA2211)/(ABS(AA2211)))</f>
        <v>0.47108194719975588</v>
      </c>
      <c r="AP2211" s="4">
        <f>IF(OR(ISBLANK(AA2211),ISBLANK(AB2211)),,(AA2211-AB2211)/(ABS(AB2211)))</f>
        <v>-9.4469613968592353E-2</v>
      </c>
      <c r="AQ2211" s="4">
        <f>IF(OR(ISBLANK(AB2211),ISBLANK(AC2211)),,(AB2211-AC2211)/(ABS(AC2211)))</f>
        <v>-0.44996579693149608</v>
      </c>
      <c r="AR2211" s="4">
        <f>IF(OR(ISBLANK(AC2211),ISBLANK(AD2211)),,(AC2211-AD2211)/(ABS(AD2211)))</f>
        <v>0.38429280024049289</v>
      </c>
      <c r="AS2211" s="4">
        <f>IF(OR(ISBLANK(AD2211),ISBLANK(AE2211)),,(AD2211-AE2211)/(ABS(AE2211)))</f>
        <v>4.2722085743719793</v>
      </c>
      <c r="AT2211" s="4">
        <f>IF(OR(ISBLANK(AE2211),ISBLANK(AF2211)),,(AE2211-AF2211)/(ABS(AF2211)))</f>
        <v>-0.77361367754435695</v>
      </c>
      <c r="AU2211" s="4">
        <f>IF(OR(ISBLANK(AF2211),ISBLANK(AG2211)),,(AF2211-AG2211)/(ABS(AG2211)))</f>
        <v>2.1994604523016874</v>
      </c>
      <c r="AV2211" s="4">
        <f>IF(OR(ISBLANK(AG2211),ISBLANK(AH2211)),,(AG2211-AH2211)/(ABS(AH2211)))</f>
        <v>1.0775117233033467</v>
      </c>
      <c r="AW2211" s="4">
        <f>IF(OR(ISBLANK(AH2211),ISBLANK(AI2211)),,(AH2211-AI2211)/(ABS(AI2211)))</f>
        <v>0.5926104155621712</v>
      </c>
      <c r="AX2211" s="4">
        <f>IF(OR(ISBLANK(AI2211),ISBLANK(AJ2211)),,(AI2211-AJ2211)/(ABS(AJ2211)))</f>
        <v>-9.0249378190862668</v>
      </c>
      <c r="AY2211" s="4">
        <f>IF(OR(ISBLANK(AJ2211),ISBLANK(AK2211)),,(AJ2211-AK2211)/(ABS(AK2211)))</f>
        <v>-0.36749573353327841</v>
      </c>
      <c r="AZ2211" s="4">
        <f>IF(OR(ISBLANK(AK2211),ISBLANK(AL2211)),,(AK2211-AL2211)/(ABS(AL2211)))</f>
        <v>0</v>
      </c>
      <c r="BA2211" s="4">
        <f>IF(OR(ISBLANK(AL2211),ISBLANK(AM2211)),,(AL2211-AM2211)/(ABS(AM2211)))</f>
        <v>0</v>
      </c>
      <c r="BB2211" s="4">
        <f>IF(OR(ISBLANK(AM2211),ISBLANK(AN2211)),,(AM2211-AN2211)/(ABS(AN2211)))</f>
        <v>-1</v>
      </c>
    </row>
    <row r="2212" spans="1:54" hidden="1">
      <c r="A2212" t="s">
        <v>2254</v>
      </c>
      <c r="C2212" s="1">
        <v>43100</v>
      </c>
      <c r="D2212" s="1">
        <v>42735</v>
      </c>
      <c r="E2212" s="1">
        <v>42369</v>
      </c>
      <c r="F2212" s="1">
        <v>42004</v>
      </c>
      <c r="G2212" s="1">
        <v>41639</v>
      </c>
      <c r="H2212" s="1">
        <v>41274</v>
      </c>
      <c r="I2212" s="1">
        <v>40908</v>
      </c>
      <c r="J2212" s="1">
        <v>40543</v>
      </c>
      <c r="K2212" s="1">
        <v>40178</v>
      </c>
      <c r="L2212" s="1">
        <v>39813</v>
      </c>
      <c r="M2212" s="1">
        <v>39447</v>
      </c>
      <c r="N2212" s="1">
        <v>39082</v>
      </c>
      <c r="O2212" s="1">
        <v>38717</v>
      </c>
      <c r="X2212" s="3"/>
      <c r="Y2212" s="3">
        <v>87.71</v>
      </c>
      <c r="Z2212" s="3">
        <v>99.998999999999995</v>
      </c>
      <c r="AA2212" s="3">
        <v>96.340999999999994</v>
      </c>
      <c r="AB2212" s="3">
        <v>61.521999999999998</v>
      </c>
      <c r="AC2212" s="3">
        <v>61.518999999999998</v>
      </c>
      <c r="AD2212" s="3">
        <v>77.224000000000004</v>
      </c>
      <c r="AE2212" s="3">
        <v>75.971999999999994</v>
      </c>
      <c r="AF2212" s="3">
        <v>33.673000000000002</v>
      </c>
      <c r="AG2212" s="3">
        <v>63.369</v>
      </c>
      <c r="AH2212" s="3">
        <v>80.763999999999996</v>
      </c>
      <c r="AI2212" s="3">
        <v>84.591999999999999</v>
      </c>
      <c r="AJ2212" s="3">
        <v>100.96899999999999</v>
      </c>
      <c r="AK2212" s="3">
        <v>72.960999999999999</v>
      </c>
      <c r="AM2212" s="4">
        <f>IF(OR(ISBLANK(X2212),ISBLANK(Y2212)),,(X2212-Y2212)/(ABS(Y2212)))</f>
        <v>0</v>
      </c>
      <c r="AN2212" s="4">
        <f>IF(OR(ISBLANK(Y2212),ISBLANK(Z2212)),,(Y2212-Z2212)/(ABS(Z2212)))</f>
        <v>-0.12289122891228914</v>
      </c>
      <c r="AO2212" s="4">
        <f>IF(OR(ISBLANK(Z2212),ISBLANK(AA2212)),,(Z2212-AA2212)/(ABS(AA2212)))</f>
        <v>3.796929656117335E-2</v>
      </c>
      <c r="AP2212" s="4">
        <f>IF(OR(ISBLANK(AA2212),ISBLANK(AB2212)),,(AA2212-AB2212)/(ABS(AB2212)))</f>
        <v>0.56596014433861053</v>
      </c>
      <c r="AQ2212" s="4">
        <f>IF(OR(ISBLANK(AB2212),ISBLANK(AC2212)),,(AB2212-AC2212)/(ABS(AC2212)))</f>
        <v>4.8765422064729817E-5</v>
      </c>
      <c r="AR2212" s="4">
        <f>IF(OR(ISBLANK(AC2212),ISBLANK(AD2212)),,(AC2212-AD2212)/(ABS(AD2212)))</f>
        <v>-0.20336941883352333</v>
      </c>
      <c r="AS2212" s="4">
        <f>IF(OR(ISBLANK(AD2212),ISBLANK(AE2212)),,(AD2212-AE2212)/(ABS(AE2212)))</f>
        <v>1.6479755699468353E-2</v>
      </c>
      <c r="AT2212" s="4">
        <f>IF(OR(ISBLANK(AE2212),ISBLANK(AF2212)),,(AE2212-AF2212)/(ABS(AF2212)))</f>
        <v>1.2561696314554684</v>
      </c>
      <c r="AU2212" s="4">
        <f>IF(OR(ISBLANK(AF2212),ISBLANK(AG2212)),,(AF2212-AG2212)/(ABS(AG2212)))</f>
        <v>-0.4686203033028768</v>
      </c>
      <c r="AV2212" s="4">
        <f>IF(OR(ISBLANK(AG2212),ISBLANK(AH2212)),,(AG2212-AH2212)/(ABS(AH2212)))</f>
        <v>-0.21538061512555096</v>
      </c>
      <c r="AW2212" s="4">
        <f>IF(OR(ISBLANK(AH2212),ISBLANK(AI2212)),,(AH2212-AI2212)/(ABS(AI2212)))</f>
        <v>-4.5252506147153433E-2</v>
      </c>
      <c r="AX2212" s="4">
        <f>IF(OR(ISBLANK(AI2212),ISBLANK(AJ2212)),,(AI2212-AJ2212)/(ABS(AJ2212)))</f>
        <v>-0.1621982984876546</v>
      </c>
      <c r="AY2212" s="4">
        <f>IF(OR(ISBLANK(AJ2212),ISBLANK(AK2212)),,(AJ2212-AK2212)/(ABS(AK2212)))</f>
        <v>0.38387631748468354</v>
      </c>
      <c r="AZ2212" s="4">
        <f>IF(OR(ISBLANK(AK2212),ISBLANK(AL2212)),,(AK2212-AL2212)/(ABS(AL2212)))</f>
        <v>0</v>
      </c>
      <c r="BA2212" s="4">
        <f>IF(OR(ISBLANK(AL2212),ISBLANK(AM2212)),,(AL2212-AM2212)/(ABS(AM2212)))</f>
        <v>0</v>
      </c>
      <c r="BB2212" s="4">
        <f>IF(OR(ISBLANK(AM2212),ISBLANK(AN2212)),,(AM2212-AN2212)/(ABS(AN2212)))</f>
        <v>1</v>
      </c>
    </row>
    <row r="2213" spans="1:54" hidden="1">
      <c r="A2213" t="s">
        <v>2255</v>
      </c>
      <c r="C2213" s="1">
        <v>43008</v>
      </c>
      <c r="D2213" s="1">
        <v>42643</v>
      </c>
      <c r="E2213" s="1">
        <v>42277</v>
      </c>
      <c r="F2213" s="1">
        <v>41912</v>
      </c>
      <c r="G2213" s="1">
        <v>41547</v>
      </c>
      <c r="H2213" s="1">
        <v>41182</v>
      </c>
      <c r="I2213" s="1">
        <v>40816</v>
      </c>
      <c r="J2213" s="1">
        <v>40451</v>
      </c>
      <c r="K2213" s="1">
        <v>40086</v>
      </c>
      <c r="L2213" s="1">
        <v>39721</v>
      </c>
      <c r="M2213" s="1">
        <v>39355</v>
      </c>
      <c r="N2213" s="1">
        <v>38990</v>
      </c>
      <c r="O2213" s="1">
        <v>38625</v>
      </c>
      <c r="X2213" s="3"/>
      <c r="Y2213" s="3">
        <v>40.271099999999997</v>
      </c>
      <c r="Z2213" s="3">
        <v>32.494500000000002</v>
      </c>
      <c r="AA2213" s="3">
        <v>20.584599999999998</v>
      </c>
      <c r="AB2213" s="3">
        <v>19.845300000000002</v>
      </c>
      <c r="AC2213" s="3">
        <v>21.1037</v>
      </c>
      <c r="AD2213" s="3">
        <v>18.6998</v>
      </c>
      <c r="AE2213" s="3">
        <v>15.263400000000001</v>
      </c>
      <c r="AF2213" s="3">
        <v>11.1457</v>
      </c>
      <c r="AG2213" s="3">
        <v>1.9834000000000001</v>
      </c>
      <c r="AH2213" s="3">
        <v>3.7259000000000002</v>
      </c>
      <c r="AI2213" s="3">
        <v>5.6750999999999996</v>
      </c>
      <c r="AJ2213" s="3">
        <v>5.0903</v>
      </c>
      <c r="AK2213" s="3">
        <v>8.3878000000000004</v>
      </c>
      <c r="AM2213" s="4">
        <f>IF(OR(ISBLANK(X2213),ISBLANK(Y2213)),,(X2213-Y2213)/(ABS(Y2213)))</f>
        <v>0</v>
      </c>
      <c r="AN2213" s="4">
        <f>IF(OR(ISBLANK(Y2213),ISBLANK(Z2213)),,(Y2213-Z2213)/(ABS(Z2213)))</f>
        <v>0.23932050039237393</v>
      </c>
      <c r="AO2213" s="4">
        <f>IF(OR(ISBLANK(Z2213),ISBLANK(AA2213)),,(Z2213-AA2213)/(ABS(AA2213)))</f>
        <v>0.57858301837295867</v>
      </c>
      <c r="AP2213" s="4">
        <f>IF(OR(ISBLANK(AA2213),ISBLANK(AB2213)),,(AA2213-AB2213)/(ABS(AB2213)))</f>
        <v>3.7253153139534118E-2</v>
      </c>
      <c r="AQ2213" s="4">
        <f>IF(OR(ISBLANK(AB2213),ISBLANK(AC2213)),,(AB2213-AC2213)/(ABS(AC2213)))</f>
        <v>-5.9629354094305649E-2</v>
      </c>
      <c r="AR2213" s="4">
        <f>IF(OR(ISBLANK(AC2213),ISBLANK(AD2213)),,(AC2213-AD2213)/(ABS(AD2213)))</f>
        <v>0.12855217702863134</v>
      </c>
      <c r="AS2213" s="4">
        <f>IF(OR(ISBLANK(AD2213),ISBLANK(AE2213)),,(AD2213-AE2213)/(ABS(AE2213)))</f>
        <v>0.22513987709160468</v>
      </c>
      <c r="AT2213" s="4">
        <f>IF(OR(ISBLANK(AE2213),ISBLANK(AF2213)),,(AE2213-AF2213)/(ABS(AF2213)))</f>
        <v>0.369442924177037</v>
      </c>
      <c r="AU2213" s="4">
        <f>IF(OR(ISBLANK(AF2213),ISBLANK(AG2213)),,(AF2213-AG2213)/(ABS(AG2213)))</f>
        <v>4.619491781788847</v>
      </c>
      <c r="AV2213" s="4">
        <f>IF(OR(ISBLANK(AG2213),ISBLANK(AH2213)),,(AG2213-AH2213)/(ABS(AH2213)))</f>
        <v>-0.46767224026409726</v>
      </c>
      <c r="AW2213" s="4">
        <f>IF(OR(ISBLANK(AH2213),ISBLANK(AI2213)),,(AH2213-AI2213)/(ABS(AI2213)))</f>
        <v>-0.34346531338654818</v>
      </c>
      <c r="AX2213" s="4">
        <f>IF(OR(ISBLANK(AI2213),ISBLANK(AJ2213)),,(AI2213-AJ2213)/(ABS(AJ2213)))</f>
        <v>0.11488517376186071</v>
      </c>
      <c r="AY2213" s="4">
        <f>IF(OR(ISBLANK(AJ2213),ISBLANK(AK2213)),,(AJ2213-AK2213)/(ABS(AK2213)))</f>
        <v>-0.39313049905815589</v>
      </c>
      <c r="AZ2213" s="4">
        <f>IF(OR(ISBLANK(AK2213),ISBLANK(AL2213)),,(AK2213-AL2213)/(ABS(AL2213)))</f>
        <v>0</v>
      </c>
      <c r="BA2213" s="4">
        <f>IF(OR(ISBLANK(AL2213),ISBLANK(AM2213)),,(AL2213-AM2213)/(ABS(AM2213)))</f>
        <v>0</v>
      </c>
      <c r="BB2213" s="4">
        <f>IF(OR(ISBLANK(AM2213),ISBLANK(AN2213)),,(AM2213-AN2213)/(ABS(AN2213)))</f>
        <v>-1</v>
      </c>
    </row>
    <row r="2214" spans="1:54" hidden="1">
      <c r="A2214" t="s">
        <v>2256</v>
      </c>
      <c r="C2214" s="1">
        <v>43100</v>
      </c>
      <c r="D2214" s="1">
        <v>42735</v>
      </c>
      <c r="E2214" s="1">
        <v>42369</v>
      </c>
      <c r="F2214" s="1">
        <v>42004</v>
      </c>
      <c r="G2214" s="1">
        <v>41639</v>
      </c>
      <c r="H2214" s="1">
        <v>41274</v>
      </c>
      <c r="I2214" s="1">
        <v>40908</v>
      </c>
      <c r="J2214" s="1">
        <v>40543</v>
      </c>
      <c r="K2214" s="1">
        <v>40178</v>
      </c>
      <c r="L2214" s="1">
        <v>39813</v>
      </c>
      <c r="M2214" s="1">
        <v>39447</v>
      </c>
      <c r="N2214" s="1">
        <v>39082</v>
      </c>
      <c r="O2214" s="1">
        <v>38717</v>
      </c>
      <c r="X2214" s="3"/>
      <c r="Y2214" s="3">
        <v>97.254999999999995</v>
      </c>
      <c r="Z2214" s="3">
        <v>85.616</v>
      </c>
      <c r="AA2214" s="3">
        <v>81.721000000000004</v>
      </c>
      <c r="AB2214" s="3">
        <v>71.611000000000004</v>
      </c>
      <c r="AC2214" s="3">
        <v>58.466000000000001</v>
      </c>
      <c r="AD2214" s="3">
        <v>59.71</v>
      </c>
      <c r="AE2214" s="3">
        <v>48.704999999999998</v>
      </c>
      <c r="AF2214" s="3">
        <v>46.796999999999997</v>
      </c>
      <c r="AG2214" s="3">
        <v>33.148000000000003</v>
      </c>
      <c r="AH2214" s="3">
        <v>21.71</v>
      </c>
      <c r="AI2214" s="3">
        <v>29.358000000000001</v>
      </c>
      <c r="AJ2214" s="3">
        <v>34.610999999999997</v>
      </c>
      <c r="AK2214" s="3">
        <v>36.902999999999999</v>
      </c>
      <c r="AM2214" s="4">
        <f>IF(OR(ISBLANK(X2214),ISBLANK(Y2214)),,(X2214-Y2214)/(ABS(Y2214)))</f>
        <v>0</v>
      </c>
      <c r="AN2214" s="4">
        <f>IF(OR(ISBLANK(Y2214),ISBLANK(Z2214)),,(Y2214-Z2214)/(ABS(Z2214)))</f>
        <v>0.13594421603438606</v>
      </c>
      <c r="AO2214" s="4">
        <f>IF(OR(ISBLANK(Z2214),ISBLANK(AA2214)),,(Z2214-AA2214)/(ABS(AA2214)))</f>
        <v>4.7662167619094184E-2</v>
      </c>
      <c r="AP2214" s="4">
        <f>IF(OR(ISBLANK(AA2214),ISBLANK(AB2214)),,(AA2214-AB2214)/(ABS(AB2214)))</f>
        <v>0.14117942774154807</v>
      </c>
      <c r="AQ2214" s="4">
        <f>IF(OR(ISBLANK(AB2214),ISBLANK(AC2214)),,(AB2214-AC2214)/(ABS(AC2214)))</f>
        <v>0.22483152601511994</v>
      </c>
      <c r="AR2214" s="4">
        <f>IF(OR(ISBLANK(AC2214),ISBLANK(AD2214)),,(AC2214-AD2214)/(ABS(AD2214)))</f>
        <v>-2.0834031150561042E-2</v>
      </c>
      <c r="AS2214" s="4">
        <f>IF(OR(ISBLANK(AD2214),ISBLANK(AE2214)),,(AD2214-AE2214)/(ABS(AE2214)))</f>
        <v>0.22595216096909973</v>
      </c>
      <c r="AT2214" s="4">
        <f>IF(OR(ISBLANK(AE2214),ISBLANK(AF2214)),,(AE2214-AF2214)/(ABS(AF2214)))</f>
        <v>4.0771844348996757E-2</v>
      </c>
      <c r="AU2214" s="4">
        <f>IF(OR(ISBLANK(AF2214),ISBLANK(AG2214)),,(AF2214-AG2214)/(ABS(AG2214)))</f>
        <v>0.41175938216483626</v>
      </c>
      <c r="AV2214" s="4">
        <f>IF(OR(ISBLANK(AG2214),ISBLANK(AH2214)),,(AG2214-AH2214)/(ABS(AH2214)))</f>
        <v>0.52685398433901431</v>
      </c>
      <c r="AW2214" s="4">
        <f>IF(OR(ISBLANK(AH2214),ISBLANK(AI2214)),,(AH2214-AI2214)/(ABS(AI2214)))</f>
        <v>-0.26050820900606309</v>
      </c>
      <c r="AX2214" s="4">
        <f>IF(OR(ISBLANK(AI2214),ISBLANK(AJ2214)),,(AI2214-AJ2214)/(ABS(AJ2214)))</f>
        <v>-0.15177255785732852</v>
      </c>
      <c r="AY2214" s="4">
        <f>IF(OR(ISBLANK(AJ2214),ISBLANK(AK2214)),,(AJ2214-AK2214)/(ABS(AK2214)))</f>
        <v>-6.2108771644581784E-2</v>
      </c>
      <c r="AZ2214" s="4">
        <f>IF(OR(ISBLANK(AK2214),ISBLANK(AL2214)),,(AK2214-AL2214)/(ABS(AL2214)))</f>
        <v>0</v>
      </c>
      <c r="BA2214" s="4">
        <f>IF(OR(ISBLANK(AL2214),ISBLANK(AM2214)),,(AL2214-AM2214)/(ABS(AM2214)))</f>
        <v>0</v>
      </c>
      <c r="BB2214" s="4">
        <f>IF(OR(ISBLANK(AM2214),ISBLANK(AN2214)),,(AM2214-AN2214)/(ABS(AN2214)))</f>
        <v>-1</v>
      </c>
    </row>
    <row r="2215" spans="1:54" hidden="1">
      <c r="A2215" t="s">
        <v>2257</v>
      </c>
      <c r="C2215" s="1">
        <v>43008</v>
      </c>
      <c r="D2215" s="1">
        <v>42643</v>
      </c>
      <c r="E2215" s="1">
        <v>42277</v>
      </c>
      <c r="F2215" s="1">
        <v>41912</v>
      </c>
      <c r="G2215" s="1">
        <v>41547</v>
      </c>
      <c r="H2215" s="1">
        <v>41182</v>
      </c>
      <c r="I2215" s="1">
        <v>40816</v>
      </c>
      <c r="J2215" s="1">
        <v>40451</v>
      </c>
      <c r="K2215" s="1">
        <v>40086</v>
      </c>
      <c r="L2215" s="1">
        <v>39721</v>
      </c>
      <c r="X2215" s="3"/>
      <c r="Y2215" s="3">
        <v>-49.505000000000003</v>
      </c>
      <c r="Z2215" s="3">
        <v>-21.571000000000002</v>
      </c>
      <c r="AA2215" s="3">
        <v>-15.4</v>
      </c>
      <c r="AB2215" s="3">
        <v>-40.9</v>
      </c>
      <c r="AC2215" s="3">
        <v>2.9460000000000002</v>
      </c>
      <c r="AD2215" s="3">
        <v>12.289</v>
      </c>
      <c r="AE2215" s="3">
        <v>-0.45100000000000001</v>
      </c>
      <c r="AF2215" s="3">
        <v>15.531000000000001</v>
      </c>
      <c r="AG2215" s="3">
        <v>3.867</v>
      </c>
      <c r="AH2215" s="3">
        <v>-5.5890000000000004</v>
      </c>
      <c r="AI2215" s="3"/>
      <c r="AJ2215" s="3"/>
      <c r="AK2215" s="3"/>
      <c r="AM2215" s="4">
        <f>IF(OR(ISBLANK(X2215),ISBLANK(Y2215)),,(X2215-Y2215)/(ABS(Y2215)))</f>
        <v>0</v>
      </c>
      <c r="AN2215" s="4">
        <f>IF(OR(ISBLANK(Y2215),ISBLANK(Z2215)),,(Y2215-Z2215)/(ABS(Z2215)))</f>
        <v>-1.2949793704510686</v>
      </c>
      <c r="AO2215" s="4">
        <f>IF(OR(ISBLANK(Z2215),ISBLANK(AA2215)),,(Z2215-AA2215)/(ABS(AA2215)))</f>
        <v>-0.4007142857142858</v>
      </c>
      <c r="AP2215" s="4">
        <f>IF(OR(ISBLANK(AA2215),ISBLANK(AB2215)),,(AA2215-AB2215)/(ABS(AB2215)))</f>
        <v>0.62347188264058684</v>
      </c>
      <c r="AQ2215" s="4">
        <f>IF(OR(ISBLANK(AB2215),ISBLANK(AC2215)),,(AB2215-AC2215)/(ABS(AC2215)))</f>
        <v>-14.883231500339441</v>
      </c>
      <c r="AR2215" s="4">
        <f>IF(OR(ISBLANK(AC2215),ISBLANK(AD2215)),,(AC2215-AD2215)/(ABS(AD2215)))</f>
        <v>-0.76027341524941006</v>
      </c>
      <c r="AS2215" s="4">
        <f>IF(OR(ISBLANK(AD2215),ISBLANK(AE2215)),,(AD2215-AE2215)/(ABS(AE2215)))</f>
        <v>28.248337028824832</v>
      </c>
      <c r="AT2215" s="4">
        <f>IF(OR(ISBLANK(AE2215),ISBLANK(AF2215)),,(AE2215-AF2215)/(ABS(AF2215)))</f>
        <v>-1.0290386967999485</v>
      </c>
      <c r="AU2215" s="4">
        <f>IF(OR(ISBLANK(AF2215),ISBLANK(AG2215)),,(AF2215-AG2215)/(ABS(AG2215)))</f>
        <v>3.0162916989914668</v>
      </c>
      <c r="AV2215" s="4">
        <f>IF(OR(ISBLANK(AG2215),ISBLANK(AH2215)),,(AG2215-AH2215)/(ABS(AH2215)))</f>
        <v>1.6918947933440684</v>
      </c>
      <c r="AW2215" s="4">
        <f>IF(OR(ISBLANK(AH2215),ISBLANK(AI2215)),,(AH2215-AI2215)/(ABS(AI2215)))</f>
        <v>0</v>
      </c>
      <c r="AX2215" s="4">
        <f>IF(OR(ISBLANK(AI2215),ISBLANK(AJ2215)),,(AI2215-AJ2215)/(ABS(AJ2215)))</f>
        <v>0</v>
      </c>
      <c r="AY2215" s="4">
        <f>IF(OR(ISBLANK(AJ2215),ISBLANK(AK2215)),,(AJ2215-AK2215)/(ABS(AK2215)))</f>
        <v>0</v>
      </c>
      <c r="AZ2215" s="4">
        <f>IF(OR(ISBLANK(AK2215),ISBLANK(AL2215)),,(AK2215-AL2215)/(ABS(AL2215)))</f>
        <v>0</v>
      </c>
      <c r="BA2215" s="4">
        <f>IF(OR(ISBLANK(AL2215),ISBLANK(AM2215)),,(AL2215-AM2215)/(ABS(AM2215)))</f>
        <v>0</v>
      </c>
      <c r="BB2215" s="4">
        <f>IF(OR(ISBLANK(AM2215),ISBLANK(AN2215)),,(AM2215-AN2215)/(ABS(AN2215)))</f>
        <v>1</v>
      </c>
    </row>
    <row r="2216" spans="1:54" hidden="1">
      <c r="A2216" t="s">
        <v>2258</v>
      </c>
      <c r="C2216" s="1">
        <v>43100</v>
      </c>
      <c r="D2216" s="1">
        <v>42735</v>
      </c>
      <c r="E2216" s="1">
        <v>42369</v>
      </c>
      <c r="F2216" s="1">
        <v>42004</v>
      </c>
      <c r="G2216" s="1">
        <v>41639</v>
      </c>
      <c r="H2216" s="1">
        <v>41274</v>
      </c>
      <c r="I2216" s="1">
        <v>40908</v>
      </c>
      <c r="J2216" s="1">
        <v>40543</v>
      </c>
      <c r="K2216" s="1">
        <v>40178</v>
      </c>
      <c r="L2216" s="1">
        <v>39813</v>
      </c>
      <c r="M2216" s="1">
        <v>39447</v>
      </c>
      <c r="N2216" s="1">
        <v>39082</v>
      </c>
      <c r="O2216" s="1">
        <v>38717</v>
      </c>
      <c r="X2216" s="3"/>
      <c r="Y2216" s="3">
        <v>67.113</v>
      </c>
      <c r="Z2216" s="3">
        <v>-292.39600000000002</v>
      </c>
      <c r="AA2216" s="3">
        <v>-1247.702</v>
      </c>
      <c r="AB2216" s="3">
        <v>-16.12</v>
      </c>
      <c r="AC2216" s="3">
        <v>80.096000000000004</v>
      </c>
      <c r="AD2216" s="3">
        <v>119.53100000000001</v>
      </c>
      <c r="AE2216" s="3">
        <v>264.334</v>
      </c>
      <c r="AF2216" s="3">
        <v>129.79300000000001</v>
      </c>
      <c r="AG2216" s="3">
        <v>-262.02999999999997</v>
      </c>
      <c r="AH2216" s="3">
        <v>-828.48199999999997</v>
      </c>
      <c r="AI2216" s="3">
        <v>215.75899999999999</v>
      </c>
      <c r="AJ2216" s="3">
        <v>306.35399999999998</v>
      </c>
      <c r="AK2216" s="3">
        <v>290.02600000000001</v>
      </c>
      <c r="AM2216" s="4">
        <f>IF(OR(ISBLANK(X2216),ISBLANK(Y2216)),,(X2216-Y2216)/(ABS(Y2216)))</f>
        <v>0</v>
      </c>
      <c r="AN2216" s="4">
        <f>IF(OR(ISBLANK(Y2216),ISBLANK(Z2216)),,(Y2216-Z2216)/(ABS(Z2216)))</f>
        <v>1.229527763717698</v>
      </c>
      <c r="AO2216" s="4">
        <f>IF(OR(ISBLANK(Z2216),ISBLANK(AA2216)),,(Z2216-AA2216)/(ABS(AA2216)))</f>
        <v>0.76565237532680086</v>
      </c>
      <c r="AP2216" s="4">
        <f>IF(OR(ISBLANK(AA2216),ISBLANK(AB2216)),,(AA2216-AB2216)/(ABS(AB2216)))</f>
        <v>-76.400868486352365</v>
      </c>
      <c r="AQ2216" s="4">
        <f>IF(OR(ISBLANK(AB2216),ISBLANK(AC2216)),,(AB2216-AC2216)/(ABS(AC2216)))</f>
        <v>-1.2012584898122254</v>
      </c>
      <c r="AR2216" s="4">
        <f>IF(OR(ISBLANK(AC2216),ISBLANK(AD2216)),,(AC2216-AD2216)/(ABS(AD2216)))</f>
        <v>-0.32991441550727424</v>
      </c>
      <c r="AS2216" s="4">
        <f>IF(OR(ISBLANK(AD2216),ISBLANK(AE2216)),,(AD2216-AE2216)/(ABS(AE2216)))</f>
        <v>-0.54780315812570457</v>
      </c>
      <c r="AT2216" s="4">
        <f>IF(OR(ISBLANK(AE2216),ISBLANK(AF2216)),,(AE2216-AF2216)/(ABS(AF2216)))</f>
        <v>1.0365813256493031</v>
      </c>
      <c r="AU2216" s="4">
        <f>IF(OR(ISBLANK(AF2216),ISBLANK(AG2216)),,(AF2216-AG2216)/(ABS(AG2216)))</f>
        <v>1.4953364118612373</v>
      </c>
      <c r="AV2216" s="4">
        <f>IF(OR(ISBLANK(AG2216),ISBLANK(AH2216)),,(AG2216-AH2216)/(ABS(AH2216)))</f>
        <v>0.68372276042207314</v>
      </c>
      <c r="AW2216" s="4">
        <f>IF(OR(ISBLANK(AH2216),ISBLANK(AI2216)),,(AH2216-AI2216)/(ABS(AI2216)))</f>
        <v>-4.8398490908838108</v>
      </c>
      <c r="AX2216" s="4">
        <f>IF(OR(ISBLANK(AI2216),ISBLANK(AJ2216)),,(AI2216-AJ2216)/(ABS(AJ2216)))</f>
        <v>-0.29571998407071559</v>
      </c>
      <c r="AY2216" s="4">
        <f>IF(OR(ISBLANK(AJ2216),ISBLANK(AK2216)),,(AJ2216-AK2216)/(ABS(AK2216)))</f>
        <v>5.6298400833028672E-2</v>
      </c>
      <c r="AZ2216" s="4">
        <f>IF(OR(ISBLANK(AK2216),ISBLANK(AL2216)),,(AK2216-AL2216)/(ABS(AL2216)))</f>
        <v>0</v>
      </c>
      <c r="BA2216" s="4">
        <f>IF(OR(ISBLANK(AL2216),ISBLANK(AM2216)),,(AL2216-AM2216)/(ABS(AM2216)))</f>
        <v>0</v>
      </c>
      <c r="BB2216" s="4">
        <f>IF(OR(ISBLANK(AM2216),ISBLANK(AN2216)),,(AM2216-AN2216)/(ABS(AN2216)))</f>
        <v>-1</v>
      </c>
    </row>
    <row r="2217" spans="1:54" hidden="1">
      <c r="A2217" t="s">
        <v>2259</v>
      </c>
      <c r="C2217" s="1">
        <v>43100</v>
      </c>
      <c r="D2217" s="1">
        <v>42735</v>
      </c>
      <c r="E2217" s="1">
        <v>42369</v>
      </c>
      <c r="F2217" s="1">
        <v>42004</v>
      </c>
      <c r="G2217" s="1">
        <v>41639</v>
      </c>
      <c r="H2217" s="1">
        <v>41274</v>
      </c>
      <c r="I2217" s="1">
        <v>40908</v>
      </c>
      <c r="J2217" s="1">
        <v>40543</v>
      </c>
      <c r="K2217" s="1">
        <v>40178</v>
      </c>
      <c r="X2217" s="3"/>
      <c r="Y2217" s="3">
        <v>99.225999999999999</v>
      </c>
      <c r="Z2217" s="3">
        <v>107.102</v>
      </c>
      <c r="AA2217" s="3">
        <v>113.36799999999999</v>
      </c>
      <c r="AB2217" s="3">
        <v>82.983000000000004</v>
      </c>
      <c r="AC2217" s="3">
        <v>21.940999999999999</v>
      </c>
      <c r="AD2217" s="3">
        <v>49.441000000000003</v>
      </c>
      <c r="AE2217" s="3">
        <v>23.805</v>
      </c>
      <c r="AF2217" s="3">
        <v>14.851000000000001</v>
      </c>
      <c r="AG2217" s="3">
        <v>14.851000000000001</v>
      </c>
      <c r="AH2217" s="3"/>
      <c r="AI2217" s="3"/>
      <c r="AJ2217" s="3"/>
      <c r="AK2217" s="3"/>
      <c r="AM2217" s="4">
        <f>IF(OR(ISBLANK(X2217),ISBLANK(Y2217)),,(X2217-Y2217)/(ABS(Y2217)))</f>
        <v>0</v>
      </c>
      <c r="AN2217" s="4">
        <f>IF(OR(ISBLANK(Y2217),ISBLANK(Z2217)),,(Y2217-Z2217)/(ABS(Z2217)))</f>
        <v>-7.353737558589013E-2</v>
      </c>
      <c r="AO2217" s="4">
        <f>IF(OR(ISBLANK(Z2217),ISBLANK(AA2217)),,(Z2217-AA2217)/(ABS(AA2217)))</f>
        <v>-5.5271328770023213E-2</v>
      </c>
      <c r="AP2217" s="4">
        <f>IF(OR(ISBLANK(AA2217),ISBLANK(AB2217)),,(AA2217-AB2217)/(ABS(AB2217)))</f>
        <v>0.36615933383946098</v>
      </c>
      <c r="AQ2217" s="4">
        <f>IF(OR(ISBLANK(AB2217),ISBLANK(AC2217)),,(AB2217-AC2217)/(ABS(AC2217)))</f>
        <v>2.7820974431429746</v>
      </c>
      <c r="AR2217" s="4">
        <f>IF(OR(ISBLANK(AC2217),ISBLANK(AD2217)),,(AC2217-AD2217)/(ABS(AD2217)))</f>
        <v>-0.55621852308812525</v>
      </c>
      <c r="AS2217" s="4">
        <f>IF(OR(ISBLANK(AD2217),ISBLANK(AE2217)),,(AD2217-AE2217)/(ABS(AE2217)))</f>
        <v>1.0769166141566899</v>
      </c>
      <c r="AT2217" s="4">
        <f>IF(OR(ISBLANK(AE2217),ISBLANK(AF2217)),,(AE2217-AF2217)/(ABS(AF2217)))</f>
        <v>0.6029223621304961</v>
      </c>
      <c r="AU2217" s="4">
        <f>IF(OR(ISBLANK(AF2217),ISBLANK(AG2217)),,(AF2217-AG2217)/(ABS(AG2217)))</f>
        <v>0</v>
      </c>
      <c r="AV2217" s="4">
        <f>IF(OR(ISBLANK(AG2217),ISBLANK(AH2217)),,(AG2217-AH2217)/(ABS(AH2217)))</f>
        <v>0</v>
      </c>
      <c r="AW2217" s="4">
        <f>IF(OR(ISBLANK(AH2217),ISBLANK(AI2217)),,(AH2217-AI2217)/(ABS(AI2217)))</f>
        <v>0</v>
      </c>
      <c r="AX2217" s="4">
        <f>IF(OR(ISBLANK(AI2217),ISBLANK(AJ2217)),,(AI2217-AJ2217)/(ABS(AJ2217)))</f>
        <v>0</v>
      </c>
      <c r="AY2217" s="4">
        <f>IF(OR(ISBLANK(AJ2217),ISBLANK(AK2217)),,(AJ2217-AK2217)/(ABS(AK2217)))</f>
        <v>0</v>
      </c>
      <c r="AZ2217" s="4">
        <f>IF(OR(ISBLANK(AK2217),ISBLANK(AL2217)),,(AK2217-AL2217)/(ABS(AL2217)))</f>
        <v>0</v>
      </c>
      <c r="BA2217" s="4">
        <f>IF(OR(ISBLANK(AL2217),ISBLANK(AM2217)),,(AL2217-AM2217)/(ABS(AM2217)))</f>
        <v>0</v>
      </c>
      <c r="BB2217" s="4">
        <f>IF(OR(ISBLANK(AM2217),ISBLANK(AN2217)),,(AM2217-AN2217)/(ABS(AN2217)))</f>
        <v>1</v>
      </c>
    </row>
    <row r="2218" spans="1:54" hidden="1">
      <c r="A2218" t="s">
        <v>2260</v>
      </c>
      <c r="C2218" s="1">
        <v>43100</v>
      </c>
      <c r="D2218" s="1">
        <v>42735</v>
      </c>
      <c r="E2218" s="1">
        <v>42369</v>
      </c>
      <c r="F2218" s="1">
        <v>42004</v>
      </c>
      <c r="G2218" s="1">
        <v>41639</v>
      </c>
      <c r="H2218" s="1">
        <v>41274</v>
      </c>
      <c r="I2218" s="1">
        <v>40908</v>
      </c>
      <c r="J2218" s="1">
        <v>40543</v>
      </c>
      <c r="K2218" s="1">
        <v>40178</v>
      </c>
      <c r="L2218" s="1">
        <v>39813</v>
      </c>
      <c r="M2218" s="1">
        <v>39447</v>
      </c>
      <c r="N2218" s="1">
        <v>39082</v>
      </c>
      <c r="O2218" s="1">
        <v>38717</v>
      </c>
      <c r="X2218" s="3"/>
      <c r="Y2218" s="3">
        <v>-96.427999999999997</v>
      </c>
      <c r="Z2218" s="3">
        <v>44.551000000000002</v>
      </c>
      <c r="AA2218" s="3">
        <v>80.792000000000002</v>
      </c>
      <c r="AB2218" s="3">
        <v>279.04199999999997</v>
      </c>
      <c r="AC2218" s="3">
        <v>59.44</v>
      </c>
      <c r="AD2218" s="3">
        <v>400.74</v>
      </c>
      <c r="AE2218" s="3">
        <v>405.89</v>
      </c>
      <c r="AF2218" s="3">
        <v>-17.05</v>
      </c>
      <c r="AG2218" s="3">
        <v>-5.5</v>
      </c>
      <c r="AH2218" s="3">
        <v>-7.66</v>
      </c>
      <c r="AI2218" s="3">
        <v>-4.1399999999999997</v>
      </c>
      <c r="AJ2218" s="3">
        <v>-109.32</v>
      </c>
      <c r="AK2218" s="3">
        <v>-9.85</v>
      </c>
      <c r="AM2218" s="4">
        <f>IF(OR(ISBLANK(X2218),ISBLANK(Y2218)),,(X2218-Y2218)/(ABS(Y2218)))</f>
        <v>0</v>
      </c>
      <c r="AN2218" s="4">
        <f>IF(OR(ISBLANK(Y2218),ISBLANK(Z2218)),,(Y2218-Z2218)/(ABS(Z2218)))</f>
        <v>-3.1644407532939773</v>
      </c>
      <c r="AO2218" s="4">
        <f>IF(OR(ISBLANK(Z2218),ISBLANK(AA2218)),,(Z2218-AA2218)/(ABS(AA2218)))</f>
        <v>-0.44857164075651051</v>
      </c>
      <c r="AP2218" s="4">
        <f>IF(OR(ISBLANK(AA2218),ISBLANK(AB2218)),,(AA2218-AB2218)/(ABS(AB2218)))</f>
        <v>-0.71046652475254612</v>
      </c>
      <c r="AQ2218" s="4">
        <f>IF(OR(ISBLANK(AB2218),ISBLANK(AC2218)),,(AB2218-AC2218)/(ABS(AC2218)))</f>
        <v>3.694515477792732</v>
      </c>
      <c r="AR2218" s="4">
        <f>IF(OR(ISBLANK(AC2218),ISBLANK(AD2218)),,(AC2218-AD2218)/(ABS(AD2218)))</f>
        <v>-0.85167440235564207</v>
      </c>
      <c r="AS2218" s="4">
        <f>IF(OR(ISBLANK(AD2218),ISBLANK(AE2218)),,(AD2218-AE2218)/(ABS(AE2218)))</f>
        <v>-1.2688166744684464E-2</v>
      </c>
      <c r="AT2218" s="4">
        <f>IF(OR(ISBLANK(AE2218),ISBLANK(AF2218)),,(AE2218-AF2218)/(ABS(AF2218)))</f>
        <v>24.805865102639295</v>
      </c>
      <c r="AU2218" s="4">
        <f>IF(OR(ISBLANK(AF2218),ISBLANK(AG2218)),,(AF2218-AG2218)/(ABS(AG2218)))</f>
        <v>-2.1</v>
      </c>
      <c r="AV2218" s="4">
        <f>IF(OR(ISBLANK(AG2218),ISBLANK(AH2218)),,(AG2218-AH2218)/(ABS(AH2218)))</f>
        <v>0.28198433420365537</v>
      </c>
      <c r="AW2218" s="4">
        <f>IF(OR(ISBLANK(AH2218),ISBLANK(AI2218)),,(AH2218-AI2218)/(ABS(AI2218)))</f>
        <v>-0.85024154589372003</v>
      </c>
      <c r="AX2218" s="4">
        <f>IF(OR(ISBLANK(AI2218),ISBLANK(AJ2218)),,(AI2218-AJ2218)/(ABS(AJ2218)))</f>
        <v>0.96212952799121843</v>
      </c>
      <c r="AY2218" s="4">
        <f>IF(OR(ISBLANK(AJ2218),ISBLANK(AK2218)),,(AJ2218-AK2218)/(ABS(AK2218)))</f>
        <v>-10.098477157360406</v>
      </c>
      <c r="AZ2218" s="4">
        <f>IF(OR(ISBLANK(AK2218),ISBLANK(AL2218)),,(AK2218-AL2218)/(ABS(AL2218)))</f>
        <v>0</v>
      </c>
      <c r="BA2218" s="4">
        <f>IF(OR(ISBLANK(AL2218),ISBLANK(AM2218)),,(AL2218-AM2218)/(ABS(AM2218)))</f>
        <v>0</v>
      </c>
      <c r="BB2218" s="4">
        <f>IF(OR(ISBLANK(AM2218),ISBLANK(AN2218)),,(AM2218-AN2218)/(ABS(AN2218)))</f>
        <v>1</v>
      </c>
    </row>
    <row r="2219" spans="1:54" hidden="1">
      <c r="A2219" t="s">
        <v>2261</v>
      </c>
      <c r="B2219" s="1">
        <v>43220</v>
      </c>
      <c r="C2219" s="1">
        <v>42855</v>
      </c>
      <c r="D2219" s="1">
        <v>42490</v>
      </c>
      <c r="E2219" s="1">
        <v>42124</v>
      </c>
      <c r="F2219" s="1">
        <v>41759</v>
      </c>
      <c r="G2219" s="1">
        <v>41394</v>
      </c>
      <c r="H2219" s="1">
        <v>41029</v>
      </c>
      <c r="I2219" s="1">
        <v>40663</v>
      </c>
      <c r="J2219" s="1">
        <v>40298</v>
      </c>
      <c r="K2219" s="1">
        <v>39933</v>
      </c>
      <c r="L2219" s="1">
        <v>39568</v>
      </c>
      <c r="M2219" s="1">
        <v>39202</v>
      </c>
      <c r="N2219" s="1">
        <v>38837</v>
      </c>
      <c r="O2219" s="1">
        <v>38472</v>
      </c>
      <c r="X2219" s="3">
        <v>123.8</v>
      </c>
      <c r="Y2219" s="3">
        <v>115.9</v>
      </c>
      <c r="Z2219" s="3">
        <v>110.9</v>
      </c>
      <c r="AA2219" s="3">
        <v>120.8</v>
      </c>
      <c r="AB2219" s="3">
        <v>75.900000000000006</v>
      </c>
      <c r="AC2219" s="3">
        <v>37.9</v>
      </c>
      <c r="AD2219" s="3">
        <v>11.4</v>
      </c>
      <c r="AE2219" s="3">
        <v>14.462</v>
      </c>
      <c r="AF2219" s="3">
        <v>7.8170000000000002</v>
      </c>
      <c r="AG2219" s="3">
        <v>-110.46</v>
      </c>
      <c r="AH2219" s="3">
        <v>49.805999999999997</v>
      </c>
      <c r="AI2219" s="3">
        <v>35.774999999999999</v>
      </c>
      <c r="AJ2219" s="3">
        <v>32.369</v>
      </c>
      <c r="AK2219" s="3">
        <v>38.447000000000003</v>
      </c>
      <c r="AM2219" s="4">
        <f>IF(OR(ISBLANK(X2219),ISBLANK(Y2219)),,(X2219-Y2219)/(ABS(Y2219)))</f>
        <v>6.8162208800690169E-2</v>
      </c>
      <c r="AN2219" s="4">
        <f>IF(OR(ISBLANK(Y2219),ISBLANK(Z2219)),,(Y2219-Z2219)/(ABS(Z2219)))</f>
        <v>4.5085662759242556E-2</v>
      </c>
      <c r="AO2219" s="4">
        <f>IF(OR(ISBLANK(Z2219),ISBLANK(AA2219)),,(Z2219-AA2219)/(ABS(AA2219)))</f>
        <v>-8.1953642384105893E-2</v>
      </c>
      <c r="AP2219" s="4">
        <f>IF(OR(ISBLANK(AA2219),ISBLANK(AB2219)),,(AA2219-AB2219)/(ABS(AB2219)))</f>
        <v>0.5915678524374175</v>
      </c>
      <c r="AQ2219" s="4">
        <f>IF(OR(ISBLANK(AB2219),ISBLANK(AC2219)),,(AB2219-AC2219)/(ABS(AC2219)))</f>
        <v>1.0026385224274408</v>
      </c>
      <c r="AR2219" s="4">
        <f>IF(OR(ISBLANK(AC2219),ISBLANK(AD2219)),,(AC2219-AD2219)/(ABS(AD2219)))</f>
        <v>2.3245614035087718</v>
      </c>
      <c r="AS2219" s="4">
        <f>IF(OR(ISBLANK(AD2219),ISBLANK(AE2219)),,(AD2219-AE2219)/(ABS(AE2219)))</f>
        <v>-0.21172728529940529</v>
      </c>
      <c r="AT2219" s="4">
        <f>IF(OR(ISBLANK(AE2219),ISBLANK(AF2219)),,(AE2219-AF2219)/(ABS(AF2219)))</f>
        <v>0.85007035947294352</v>
      </c>
      <c r="AU2219" s="4">
        <f>IF(OR(ISBLANK(AF2219),ISBLANK(AG2219)),,(AF2219-AG2219)/(ABS(AG2219)))</f>
        <v>1.0707676987144668</v>
      </c>
      <c r="AV2219" s="4">
        <f>IF(OR(ISBLANK(AG2219),ISBLANK(AH2219)),,(AG2219-AH2219)/(ABS(AH2219)))</f>
        <v>-3.2178050837248526</v>
      </c>
      <c r="AW2219" s="4">
        <f>IF(OR(ISBLANK(AH2219),ISBLANK(AI2219)),,(AH2219-AI2219)/(ABS(AI2219)))</f>
        <v>0.39220125786163518</v>
      </c>
      <c r="AX2219" s="4">
        <f>IF(OR(ISBLANK(AI2219),ISBLANK(AJ2219)),,(AI2219-AJ2219)/(ABS(AJ2219)))</f>
        <v>0.10522413420247764</v>
      </c>
      <c r="AY2219" s="4">
        <f>IF(OR(ISBLANK(AJ2219),ISBLANK(AK2219)),,(AJ2219-AK2219)/(ABS(AK2219)))</f>
        <v>-0.15808775717221116</v>
      </c>
      <c r="AZ2219" s="4">
        <f>IF(OR(ISBLANK(AK2219),ISBLANK(AL2219)),,(AK2219-AL2219)/(ABS(AL2219)))</f>
        <v>0</v>
      </c>
      <c r="BA2219" s="4">
        <f>IF(OR(ISBLANK(AL2219),ISBLANK(AM2219)),,(AL2219-AM2219)/(ABS(AM2219)))</f>
        <v>0</v>
      </c>
      <c r="BB2219" s="4">
        <f>IF(OR(ISBLANK(AM2219),ISBLANK(AN2219)),,(AM2219-AN2219)/(ABS(AN2219)))</f>
        <v>0.51183779119930806</v>
      </c>
    </row>
    <row r="2220" spans="1:54" hidden="1">
      <c r="A2220" t="s">
        <v>2262</v>
      </c>
      <c r="B2220" s="1">
        <v>43281</v>
      </c>
      <c r="C2220" s="1">
        <v>42916</v>
      </c>
      <c r="D2220" s="1">
        <v>42551</v>
      </c>
      <c r="E2220" s="1">
        <v>42185</v>
      </c>
      <c r="F2220" s="1">
        <v>41820</v>
      </c>
      <c r="G2220" s="1">
        <v>41455</v>
      </c>
      <c r="H2220" s="1">
        <v>41090</v>
      </c>
      <c r="I2220" s="1">
        <v>40724</v>
      </c>
      <c r="J2220" s="1">
        <v>40359</v>
      </c>
      <c r="K2220" s="1">
        <v>39994</v>
      </c>
      <c r="L2220" s="1">
        <v>39629</v>
      </c>
      <c r="M2220" s="1">
        <v>39263</v>
      </c>
      <c r="N2220" s="1">
        <v>38898</v>
      </c>
      <c r="O2220" s="1">
        <v>38533</v>
      </c>
      <c r="X2220" s="3">
        <v>77.251999999999995</v>
      </c>
      <c r="Y2220" s="3">
        <v>61.932000000000002</v>
      </c>
      <c r="Z2220" s="3">
        <v>68.525000000000006</v>
      </c>
      <c r="AA2220" s="3">
        <v>76.117000000000004</v>
      </c>
      <c r="AB2220" s="3">
        <v>67.802999999999997</v>
      </c>
      <c r="AC2220" s="3">
        <v>59.298000000000002</v>
      </c>
      <c r="AD2220" s="3">
        <v>61.594999999999999</v>
      </c>
      <c r="AE2220" s="3">
        <v>52.948</v>
      </c>
      <c r="AF2220" s="3">
        <v>42.856000000000002</v>
      </c>
      <c r="AG2220" s="3">
        <v>-0.29599999999999999</v>
      </c>
      <c r="AH2220" s="3">
        <v>29.742999999999999</v>
      </c>
      <c r="AI2220" s="3">
        <v>22.536000000000001</v>
      </c>
      <c r="AJ2220" s="3">
        <v>31.963000000000001</v>
      </c>
      <c r="AK2220" s="3">
        <v>29.856999999999999</v>
      </c>
      <c r="AM2220" s="4">
        <f>IF(OR(ISBLANK(X2220),ISBLANK(Y2220)),,(X2220-Y2220)/(ABS(Y2220)))</f>
        <v>0.24736808112122963</v>
      </c>
      <c r="AN2220" s="4">
        <f>IF(OR(ISBLANK(Y2220),ISBLANK(Z2220)),,(Y2220-Z2220)/(ABS(Z2220)))</f>
        <v>-9.6213060926669147E-2</v>
      </c>
      <c r="AO2220" s="4">
        <f>IF(OR(ISBLANK(Z2220),ISBLANK(AA2220)),,(Z2220-AA2220)/(ABS(AA2220)))</f>
        <v>-9.9741187908088835E-2</v>
      </c>
      <c r="AP2220" s="4">
        <f>IF(OR(ISBLANK(AA2220),ISBLANK(AB2220)),,(AA2220-AB2220)/(ABS(AB2220)))</f>
        <v>0.12261994307036572</v>
      </c>
      <c r="AQ2220" s="4">
        <f>IF(OR(ISBLANK(AB2220),ISBLANK(AC2220)),,(AB2220-AC2220)/(ABS(AC2220)))</f>
        <v>0.14342810887382365</v>
      </c>
      <c r="AR2220" s="4">
        <f>IF(OR(ISBLANK(AC2220),ISBLANK(AD2220)),,(AC2220-AD2220)/(ABS(AD2220)))</f>
        <v>-3.7291987986037778E-2</v>
      </c>
      <c r="AS2220" s="4">
        <f>IF(OR(ISBLANK(AD2220),ISBLANK(AE2220)),,(AD2220-AE2220)/(ABS(AE2220)))</f>
        <v>0.16331117322656188</v>
      </c>
      <c r="AT2220" s="4">
        <f>IF(OR(ISBLANK(AE2220),ISBLANK(AF2220)),,(AE2220-AF2220)/(ABS(AF2220)))</f>
        <v>0.23548627963412355</v>
      </c>
      <c r="AU2220" s="4">
        <f>IF(OR(ISBLANK(AF2220),ISBLANK(AG2220)),,(AF2220-AG2220)/(ABS(AG2220)))</f>
        <v>145.7837837837838</v>
      </c>
      <c r="AV2220" s="4">
        <f>IF(OR(ISBLANK(AG2220),ISBLANK(AH2220)),,(AG2220-AH2220)/(ABS(AH2220)))</f>
        <v>-1.0099519214605117</v>
      </c>
      <c r="AW2220" s="4">
        <f>IF(OR(ISBLANK(AH2220),ISBLANK(AI2220)),,(AH2220-AI2220)/(ABS(AI2220)))</f>
        <v>0.31979943201987915</v>
      </c>
      <c r="AX2220" s="4">
        <f>IF(OR(ISBLANK(AI2220),ISBLANK(AJ2220)),,(AI2220-AJ2220)/(ABS(AJ2220)))</f>
        <v>-0.29493476832587678</v>
      </c>
      <c r="AY2220" s="4">
        <f>IF(OR(ISBLANK(AJ2220),ISBLANK(AK2220)),,(AJ2220-AK2220)/(ABS(AK2220)))</f>
        <v>7.053622266135251E-2</v>
      </c>
      <c r="AZ2220" s="4">
        <f>IF(OR(ISBLANK(AK2220),ISBLANK(AL2220)),,(AK2220-AL2220)/(ABS(AL2220)))</f>
        <v>0</v>
      </c>
      <c r="BA2220" s="4">
        <f>IF(OR(ISBLANK(AL2220),ISBLANK(AM2220)),,(AL2220-AM2220)/(ABS(AM2220)))</f>
        <v>0</v>
      </c>
      <c r="BB2220" s="4">
        <f>IF(OR(ISBLANK(AM2220),ISBLANK(AN2220)),,(AM2220-AN2220)/(ABS(AN2220)))</f>
        <v>3.5710447078465424</v>
      </c>
    </row>
    <row r="2221" spans="1:54" hidden="1">
      <c r="A2221" t="s">
        <v>2263</v>
      </c>
      <c r="C2221" s="1">
        <v>43100</v>
      </c>
      <c r="D2221" s="1">
        <v>42735</v>
      </c>
      <c r="E2221" s="1">
        <v>42369</v>
      </c>
      <c r="X2221" s="3"/>
      <c r="Y2221" s="3">
        <v>135.33600000000001</v>
      </c>
      <c r="Z2221" s="3">
        <v>124.94799999999999</v>
      </c>
      <c r="AA2221" s="3">
        <v>124.32</v>
      </c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M2221" s="4">
        <f>IF(OR(ISBLANK(X2221),ISBLANK(Y2221)),,(X2221-Y2221)/(ABS(Y2221)))</f>
        <v>0</v>
      </c>
      <c r="AN2221" s="4">
        <f>IF(OR(ISBLANK(Y2221),ISBLANK(Z2221)),,(Y2221-Z2221)/(ABS(Z2221)))</f>
        <v>8.3138585651631236E-2</v>
      </c>
      <c r="AO2221" s="4">
        <f>IF(OR(ISBLANK(Z2221),ISBLANK(AA2221)),,(Z2221-AA2221)/(ABS(AA2221)))</f>
        <v>5.0514800514800525E-3</v>
      </c>
      <c r="AP2221" s="4">
        <f>IF(OR(ISBLANK(AA2221),ISBLANK(AB2221)),,(AA2221-AB2221)/(ABS(AB2221)))</f>
        <v>0</v>
      </c>
      <c r="AQ2221" s="4">
        <f>IF(OR(ISBLANK(AB2221),ISBLANK(AC2221)),,(AB2221-AC2221)/(ABS(AC2221)))</f>
        <v>0</v>
      </c>
      <c r="AR2221" s="4">
        <f>IF(OR(ISBLANK(AC2221),ISBLANK(AD2221)),,(AC2221-AD2221)/(ABS(AD2221)))</f>
        <v>0</v>
      </c>
      <c r="AS2221" s="4">
        <f>IF(OR(ISBLANK(AD2221),ISBLANK(AE2221)),,(AD2221-AE2221)/(ABS(AE2221)))</f>
        <v>0</v>
      </c>
      <c r="AT2221" s="4">
        <f>IF(OR(ISBLANK(AE2221),ISBLANK(AF2221)),,(AE2221-AF2221)/(ABS(AF2221)))</f>
        <v>0</v>
      </c>
      <c r="AU2221" s="4">
        <f>IF(OR(ISBLANK(AF2221),ISBLANK(AG2221)),,(AF2221-AG2221)/(ABS(AG2221)))</f>
        <v>0</v>
      </c>
      <c r="AV2221" s="4">
        <f>IF(OR(ISBLANK(AG2221),ISBLANK(AH2221)),,(AG2221-AH2221)/(ABS(AH2221)))</f>
        <v>0</v>
      </c>
      <c r="AW2221" s="4">
        <f>IF(OR(ISBLANK(AH2221),ISBLANK(AI2221)),,(AH2221-AI2221)/(ABS(AI2221)))</f>
        <v>0</v>
      </c>
      <c r="AX2221" s="4">
        <f>IF(OR(ISBLANK(AI2221),ISBLANK(AJ2221)),,(AI2221-AJ2221)/(ABS(AJ2221)))</f>
        <v>0</v>
      </c>
      <c r="AY2221" s="4">
        <f>IF(OR(ISBLANK(AJ2221),ISBLANK(AK2221)),,(AJ2221-AK2221)/(ABS(AK2221)))</f>
        <v>0</v>
      </c>
      <c r="AZ2221" s="4">
        <f>IF(OR(ISBLANK(AK2221),ISBLANK(AL2221)),,(AK2221-AL2221)/(ABS(AL2221)))</f>
        <v>0</v>
      </c>
      <c r="BA2221" s="4">
        <f>IF(OR(ISBLANK(AL2221),ISBLANK(AM2221)),,(AL2221-AM2221)/(ABS(AM2221)))</f>
        <v>0</v>
      </c>
      <c r="BB2221" s="4">
        <f>IF(OR(ISBLANK(AM2221),ISBLANK(AN2221)),,(AM2221-AN2221)/(ABS(AN2221)))</f>
        <v>-1</v>
      </c>
    </row>
    <row r="2222" spans="1:54" hidden="1">
      <c r="A2222" t="s">
        <v>2264</v>
      </c>
      <c r="C2222" s="1">
        <v>43100</v>
      </c>
      <c r="D2222" s="1">
        <v>42735</v>
      </c>
      <c r="E2222" s="1">
        <v>42369</v>
      </c>
      <c r="F2222" s="1">
        <v>42004</v>
      </c>
      <c r="G2222" s="1">
        <v>41639</v>
      </c>
      <c r="H2222" s="1">
        <v>41274</v>
      </c>
      <c r="I2222" s="1">
        <v>40908</v>
      </c>
      <c r="J2222" s="1">
        <v>40543</v>
      </c>
      <c r="K2222" s="1">
        <v>40178</v>
      </c>
      <c r="L2222" s="1">
        <v>39813</v>
      </c>
      <c r="M2222" s="1">
        <v>39447</v>
      </c>
      <c r="N2222" s="1">
        <v>39082</v>
      </c>
      <c r="O2222" s="1">
        <v>38717</v>
      </c>
      <c r="X2222" s="3"/>
      <c r="Y2222" s="3">
        <v>282.98899999999998</v>
      </c>
      <c r="Z2222" s="3">
        <v>246.37</v>
      </c>
      <c r="AA2222" s="3">
        <v>610.82500000000005</v>
      </c>
      <c r="AB2222" s="3">
        <v>431.19600000000003</v>
      </c>
      <c r="AC2222" s="3">
        <v>383.95400000000001</v>
      </c>
      <c r="AD2222" s="3">
        <v>511.77</v>
      </c>
      <c r="AE2222" s="3">
        <v>491.48599999999999</v>
      </c>
      <c r="AF2222" s="3">
        <v>556.18899999999996</v>
      </c>
      <c r="AG2222" s="3">
        <v>693.17600000000004</v>
      </c>
      <c r="AH2222" s="3">
        <v>713.17700000000002</v>
      </c>
      <c r="AI2222" s="3">
        <v>660.71100000000001</v>
      </c>
      <c r="AJ2222" s="3">
        <v>914.49</v>
      </c>
      <c r="AK2222" s="3">
        <v>811.66800000000001</v>
      </c>
      <c r="AM2222" s="4">
        <f>IF(OR(ISBLANK(X2222),ISBLANK(Y2222)),,(X2222-Y2222)/(ABS(Y2222)))</f>
        <v>0</v>
      </c>
      <c r="AN2222" s="4">
        <f>IF(OR(ISBLANK(Y2222),ISBLANK(Z2222)),,(Y2222-Z2222)/(ABS(Z2222)))</f>
        <v>0.14863416812111852</v>
      </c>
      <c r="AO2222" s="4">
        <f>IF(OR(ISBLANK(Z2222),ISBLANK(AA2222)),,(Z2222-AA2222)/(ABS(AA2222)))</f>
        <v>-0.59666025457373228</v>
      </c>
      <c r="AP2222" s="4">
        <f>IF(OR(ISBLANK(AA2222),ISBLANK(AB2222)),,(AA2222-AB2222)/(ABS(AB2222)))</f>
        <v>0.41658317795155803</v>
      </c>
      <c r="AQ2222" s="4">
        <f>IF(OR(ISBLANK(AB2222),ISBLANK(AC2222)),,(AB2222-AC2222)/(ABS(AC2222)))</f>
        <v>0.12304078092688191</v>
      </c>
      <c r="AR2222" s="4">
        <f>IF(OR(ISBLANK(AC2222),ISBLANK(AD2222)),,(AC2222-AD2222)/(ABS(AD2222)))</f>
        <v>-0.24975281864900245</v>
      </c>
      <c r="AS2222" s="4">
        <f>IF(OR(ISBLANK(AD2222),ISBLANK(AE2222)),,(AD2222-AE2222)/(ABS(AE2222)))</f>
        <v>4.1270758475317693E-2</v>
      </c>
      <c r="AT2222" s="4">
        <f>IF(OR(ISBLANK(AE2222),ISBLANK(AF2222)),,(AE2222-AF2222)/(ABS(AF2222)))</f>
        <v>-0.11633275739002386</v>
      </c>
      <c r="AU2222" s="4">
        <f>IF(OR(ISBLANK(AF2222),ISBLANK(AG2222)),,(AF2222-AG2222)/(ABS(AG2222)))</f>
        <v>-0.19762224889494165</v>
      </c>
      <c r="AV2222" s="4">
        <f>IF(OR(ISBLANK(AG2222),ISBLANK(AH2222)),,(AG2222-AH2222)/(ABS(AH2222)))</f>
        <v>-2.8044931342429684E-2</v>
      </c>
      <c r="AW2222" s="4">
        <f>IF(OR(ISBLANK(AH2222),ISBLANK(AI2222)),,(AH2222-AI2222)/(ABS(AI2222)))</f>
        <v>7.9408394895801648E-2</v>
      </c>
      <c r="AX2222" s="4">
        <f>IF(OR(ISBLANK(AI2222),ISBLANK(AJ2222)),,(AI2222-AJ2222)/(ABS(AJ2222)))</f>
        <v>-0.27750877538300034</v>
      </c>
      <c r="AY2222" s="4">
        <f>IF(OR(ISBLANK(AJ2222),ISBLANK(AK2222)),,(AJ2222-AK2222)/(ABS(AK2222)))</f>
        <v>0.12667987403716791</v>
      </c>
      <c r="AZ2222" s="4">
        <f>IF(OR(ISBLANK(AK2222),ISBLANK(AL2222)),,(AK2222-AL2222)/(ABS(AL2222)))</f>
        <v>0</v>
      </c>
      <c r="BA2222" s="4">
        <f>IF(OR(ISBLANK(AL2222),ISBLANK(AM2222)),,(AL2222-AM2222)/(ABS(AM2222)))</f>
        <v>0</v>
      </c>
      <c r="BB2222" s="4">
        <f>IF(OR(ISBLANK(AM2222),ISBLANK(AN2222)),,(AM2222-AN2222)/(ABS(AN2222)))</f>
        <v>-1</v>
      </c>
    </row>
    <row r="2223" spans="1:54" hidden="1">
      <c r="A2223" t="s">
        <v>2265</v>
      </c>
      <c r="C2223" s="1">
        <v>43100</v>
      </c>
      <c r="D2223" s="1">
        <v>42735</v>
      </c>
      <c r="E2223" s="1">
        <v>42369</v>
      </c>
      <c r="F2223" s="1">
        <v>42004</v>
      </c>
      <c r="G2223" s="1">
        <v>41639</v>
      </c>
      <c r="H2223" s="1">
        <v>41274</v>
      </c>
      <c r="I2223" s="1">
        <v>40908</v>
      </c>
      <c r="J2223" s="1">
        <v>40543</v>
      </c>
      <c r="K2223" s="1">
        <v>40178</v>
      </c>
      <c r="L2223" s="1">
        <v>39813</v>
      </c>
      <c r="M2223" s="1">
        <v>39447</v>
      </c>
      <c r="N2223" s="1">
        <v>39082</v>
      </c>
      <c r="O2223" s="1">
        <v>38717</v>
      </c>
      <c r="X2223" s="3"/>
      <c r="Y2223" s="3">
        <v>-3.64</v>
      </c>
      <c r="Z2223" s="3">
        <v>96.974999999999994</v>
      </c>
      <c r="AA2223" s="3">
        <v>-30.658000000000001</v>
      </c>
      <c r="AB2223" s="3">
        <v>12.584</v>
      </c>
      <c r="AC2223" s="3">
        <v>-34.924999999999997</v>
      </c>
      <c r="AD2223" s="3">
        <v>23.832999999999998</v>
      </c>
      <c r="AE2223" s="3">
        <v>233.142</v>
      </c>
      <c r="AF2223" s="3">
        <v>-74.549000000000007</v>
      </c>
      <c r="AG2223" s="3">
        <v>60.146000000000001</v>
      </c>
      <c r="AH2223" s="3">
        <v>-33.366</v>
      </c>
      <c r="AI2223" s="3">
        <v>59.654000000000003</v>
      </c>
      <c r="AJ2223" s="3">
        <v>55.095999999999997</v>
      </c>
      <c r="AK2223" s="3">
        <v>-24.7</v>
      </c>
      <c r="AM2223" s="4">
        <f>IF(OR(ISBLANK(X2223),ISBLANK(Y2223)),,(X2223-Y2223)/(ABS(Y2223)))</f>
        <v>0</v>
      </c>
      <c r="AN2223" s="4">
        <f>IF(OR(ISBLANK(Y2223),ISBLANK(Z2223)),,(Y2223-Z2223)/(ABS(Z2223)))</f>
        <v>-1.037535447280227</v>
      </c>
      <c r="AO2223" s="4">
        <f>IF(OR(ISBLANK(Z2223),ISBLANK(AA2223)),,(Z2223-AA2223)/(ABS(AA2223)))</f>
        <v>4.1631221867049382</v>
      </c>
      <c r="AP2223" s="4">
        <f>IF(OR(ISBLANK(AA2223),ISBLANK(AB2223)),,(AA2223-AB2223)/(ABS(AB2223)))</f>
        <v>-3.4362682771773687</v>
      </c>
      <c r="AQ2223" s="4">
        <f>IF(OR(ISBLANK(AB2223),ISBLANK(AC2223)),,(AB2223-AC2223)/(ABS(AC2223)))</f>
        <v>1.3603149606299214</v>
      </c>
      <c r="AR2223" s="4">
        <f>IF(OR(ISBLANK(AC2223),ISBLANK(AD2223)),,(AC2223-AD2223)/(ABS(AD2223)))</f>
        <v>-2.4654051105609867</v>
      </c>
      <c r="AS2223" s="4">
        <f>IF(OR(ISBLANK(AD2223),ISBLANK(AE2223)),,(AD2223-AE2223)/(ABS(AE2223)))</f>
        <v>-0.89777474672088253</v>
      </c>
      <c r="AT2223" s="4">
        <f>IF(OR(ISBLANK(AE2223),ISBLANK(AF2223)),,(AE2223-AF2223)/(ABS(AF2223)))</f>
        <v>4.1273658935733541</v>
      </c>
      <c r="AU2223" s="4">
        <f>IF(OR(ISBLANK(AF2223),ISBLANK(AG2223)),,(AF2223-AG2223)/(ABS(AG2223)))</f>
        <v>-2.2394672962458015</v>
      </c>
      <c r="AV2223" s="4">
        <f>IF(OR(ISBLANK(AG2223),ISBLANK(AH2223)),,(AG2223-AH2223)/(ABS(AH2223)))</f>
        <v>2.8026134388299466</v>
      </c>
      <c r="AW2223" s="4">
        <f>IF(OR(ISBLANK(AH2223),ISBLANK(AI2223)),,(AH2223-AI2223)/(ABS(AI2223)))</f>
        <v>-1.5593254433902171</v>
      </c>
      <c r="AX2223" s="4">
        <f>IF(OR(ISBLANK(AI2223),ISBLANK(AJ2223)),,(AI2223-AJ2223)/(ABS(AJ2223)))</f>
        <v>8.272832873529852E-2</v>
      </c>
      <c r="AY2223" s="4">
        <f>IF(OR(ISBLANK(AJ2223),ISBLANK(AK2223)),,(AJ2223-AK2223)/(ABS(AK2223)))</f>
        <v>3.2306072874493923</v>
      </c>
      <c r="AZ2223" s="4">
        <f>IF(OR(ISBLANK(AK2223),ISBLANK(AL2223)),,(AK2223-AL2223)/(ABS(AL2223)))</f>
        <v>0</v>
      </c>
      <c r="BA2223" s="4">
        <f>IF(OR(ISBLANK(AL2223),ISBLANK(AM2223)),,(AL2223-AM2223)/(ABS(AM2223)))</f>
        <v>0</v>
      </c>
      <c r="BB2223" s="4">
        <f>IF(OR(ISBLANK(AM2223),ISBLANK(AN2223)),,(AM2223-AN2223)/(ABS(AN2223)))</f>
        <v>1</v>
      </c>
    </row>
    <row r="2224" spans="1:54" hidden="1">
      <c r="A2224" t="s">
        <v>2266</v>
      </c>
      <c r="C2224" s="1">
        <v>43100</v>
      </c>
      <c r="D2224" s="1">
        <v>42735</v>
      </c>
      <c r="E2224" s="1">
        <v>42369</v>
      </c>
      <c r="F2224" s="1">
        <v>42004</v>
      </c>
      <c r="G2224" s="1">
        <v>41639</v>
      </c>
      <c r="H2224" s="1">
        <v>41274</v>
      </c>
      <c r="I2224" s="1">
        <v>40908</v>
      </c>
      <c r="J2224" s="1">
        <v>40724</v>
      </c>
      <c r="K2224" s="1">
        <v>40359</v>
      </c>
      <c r="L2224" s="1">
        <v>39994</v>
      </c>
      <c r="M2224" s="1">
        <v>39629</v>
      </c>
      <c r="N2224" s="1">
        <v>39263</v>
      </c>
      <c r="O2224" s="1">
        <v>38898</v>
      </c>
      <c r="P2224" s="1">
        <v>38533</v>
      </c>
      <c r="Q2224" s="1"/>
      <c r="R2224" s="1"/>
      <c r="S2224" s="1"/>
      <c r="T2224" s="1"/>
      <c r="U2224" s="1"/>
      <c r="V2224" s="1"/>
      <c r="W2224" s="1"/>
      <c r="X2224" s="3"/>
      <c r="Y2224" s="3">
        <v>52.758000000000003</v>
      </c>
      <c r="Z2224" s="3">
        <v>44.716999999999999</v>
      </c>
      <c r="AA2224" s="3">
        <v>38.417999999999999</v>
      </c>
      <c r="AB2224" s="3">
        <v>25.94</v>
      </c>
      <c r="AC2224" s="3">
        <v>-6.5209999999999999</v>
      </c>
      <c r="AD2224" s="3">
        <v>1.9419999999999999</v>
      </c>
      <c r="AE2224" s="3">
        <v>2.3290000000000002</v>
      </c>
      <c r="AF2224" s="3">
        <v>-1.2450000000000001</v>
      </c>
      <c r="AG2224" s="3">
        <v>3.97</v>
      </c>
      <c r="AH2224" s="3">
        <v>-81.911000000000001</v>
      </c>
      <c r="AI2224" s="3">
        <v>-23.593</v>
      </c>
      <c r="AJ2224" s="3">
        <v>27.48</v>
      </c>
      <c r="AK2224" s="3">
        <v>20.823</v>
      </c>
      <c r="AL2224" t="s">
        <v>2267</v>
      </c>
      <c r="AM2224" s="4">
        <f>IF(OR(ISBLANK(X2224),ISBLANK(Y2224)),,(X2224-Y2224)/(ABS(Y2224)))</f>
        <v>0</v>
      </c>
      <c r="AN2224" s="4">
        <f>IF(OR(ISBLANK(Y2224),ISBLANK(Z2224)),,(Y2224-Z2224)/(ABS(Z2224)))</f>
        <v>0.1798197553503143</v>
      </c>
      <c r="AO2224" s="4">
        <f>IF(OR(ISBLANK(Z2224),ISBLANK(AA2224)),,(Z2224-AA2224)/(ABS(AA2224)))</f>
        <v>0.16395960226976936</v>
      </c>
      <c r="AP2224" s="4">
        <f>IF(OR(ISBLANK(AA2224),ISBLANK(AB2224)),,(AA2224-AB2224)/(ABS(AB2224)))</f>
        <v>0.48103315343099451</v>
      </c>
      <c r="AQ2224" s="4">
        <f>IF(OR(ISBLANK(AB2224),ISBLANK(AC2224)),,(AB2224-AC2224)/(ABS(AC2224)))</f>
        <v>4.977917497316362</v>
      </c>
      <c r="AR2224" s="4">
        <f>IF(OR(ISBLANK(AC2224),ISBLANK(AD2224)),,(AC2224-AD2224)/(ABS(AD2224)))</f>
        <v>-4.3578784757981461</v>
      </c>
      <c r="AS2224" s="4">
        <f>IF(OR(ISBLANK(AD2224),ISBLANK(AE2224)),,(AD2224-AE2224)/(ABS(AE2224)))</f>
        <v>-0.16616573636753981</v>
      </c>
      <c r="AT2224" s="4">
        <f>IF(OR(ISBLANK(AE2224),ISBLANK(AF2224)),,(AE2224-AF2224)/(ABS(AF2224)))</f>
        <v>2.8706827309236949</v>
      </c>
      <c r="AU2224" s="4">
        <f>IF(OR(ISBLANK(AF2224),ISBLANK(AG2224)),,(AF2224-AG2224)/(ABS(AG2224)))</f>
        <v>-1.3136020151133501</v>
      </c>
      <c r="AV2224" s="4">
        <f>IF(OR(ISBLANK(AG2224),ISBLANK(AH2224)),,(AG2224-AH2224)/(ABS(AH2224)))</f>
        <v>1.0484672388323912</v>
      </c>
      <c r="AW2224" s="4">
        <f>IF(OR(ISBLANK(AH2224),ISBLANK(AI2224)),,(AH2224-AI2224)/(ABS(AI2224)))</f>
        <v>-2.4718348662738947</v>
      </c>
      <c r="AX2224" s="4">
        <f>IF(OR(ISBLANK(AI2224),ISBLANK(AJ2224)),,(AI2224-AJ2224)/(ABS(AJ2224)))</f>
        <v>-1.858551673944687</v>
      </c>
      <c r="AY2224" s="4">
        <f>IF(OR(ISBLANK(AJ2224),ISBLANK(AK2224)),,(AJ2224-AK2224)/(ABS(AK2224)))</f>
        <v>0.31969456850597894</v>
      </c>
      <c r="AZ2224" s="4" t="e">
        <f>IF(OR(ISBLANK(AK2224),ISBLANK(AL2224)),,(AK2224-AL2224)/(ABS(AL2224)))</f>
        <v>#VALUE!</v>
      </c>
      <c r="BA2224" s="4" t="e">
        <f>IF(OR(ISBLANK(AL2224),ISBLANK(AM2224)),,(AL2224-AM2224)/(ABS(AM2224)))</f>
        <v>#VALUE!</v>
      </c>
      <c r="BB2224" s="4">
        <f>IF(OR(ISBLANK(AM2224),ISBLANK(AN2224)),,(AM2224-AN2224)/(ABS(AN2224)))</f>
        <v>-1</v>
      </c>
    </row>
    <row r="2225" spans="1:54" hidden="1">
      <c r="A2225" t="s">
        <v>2268</v>
      </c>
      <c r="C2225" s="1">
        <v>43100</v>
      </c>
      <c r="D2225" s="1">
        <v>42735</v>
      </c>
      <c r="E2225" s="1">
        <v>42369</v>
      </c>
      <c r="F2225" s="1">
        <v>42004</v>
      </c>
      <c r="G2225" s="1">
        <v>41639</v>
      </c>
      <c r="H2225" s="1">
        <v>41274</v>
      </c>
      <c r="I2225" s="1">
        <v>40908</v>
      </c>
      <c r="J2225" s="1">
        <v>40543</v>
      </c>
      <c r="K2225" s="1">
        <v>40178</v>
      </c>
      <c r="X2225" s="3"/>
      <c r="Y2225" s="3">
        <v>49.741</v>
      </c>
      <c r="Z2225" s="3">
        <v>-8.7989999999999995</v>
      </c>
      <c r="AA2225" s="3">
        <v>-298.30599999999998</v>
      </c>
      <c r="AB2225" s="3">
        <v>70.647000000000006</v>
      </c>
      <c r="AC2225" s="3">
        <v>87.301000000000002</v>
      </c>
      <c r="AD2225" s="3">
        <v>-339.63900000000001</v>
      </c>
      <c r="AE2225" s="3">
        <v>92.588999999999999</v>
      </c>
      <c r="AF2225" s="3">
        <v>66.62</v>
      </c>
      <c r="AG2225" s="3">
        <v>255</v>
      </c>
      <c r="AH2225" s="3"/>
      <c r="AI2225" s="3"/>
      <c r="AJ2225" s="3"/>
      <c r="AK2225" s="3"/>
      <c r="AM2225" s="4">
        <f>IF(OR(ISBLANK(X2225),ISBLANK(Y2225)),,(X2225-Y2225)/(ABS(Y2225)))</f>
        <v>0</v>
      </c>
      <c r="AN2225" s="4">
        <f>IF(OR(ISBLANK(Y2225),ISBLANK(Z2225)),,(Y2225-Z2225)/(ABS(Z2225)))</f>
        <v>6.6530287532674173</v>
      </c>
      <c r="AO2225" s="4">
        <f>IF(OR(ISBLANK(Z2225),ISBLANK(AA2225)),,(Z2225-AA2225)/(ABS(AA2225)))</f>
        <v>0.97050344277352796</v>
      </c>
      <c r="AP2225" s="4">
        <f>IF(OR(ISBLANK(AA2225),ISBLANK(AB2225)),,(AA2225-AB2225)/(ABS(AB2225)))</f>
        <v>-5.2224864466997882</v>
      </c>
      <c r="AQ2225" s="4">
        <f>IF(OR(ISBLANK(AB2225),ISBLANK(AC2225)),,(AB2225-AC2225)/(ABS(AC2225)))</f>
        <v>-0.1907652833300878</v>
      </c>
      <c r="AR2225" s="4">
        <f>IF(OR(ISBLANK(AC2225),ISBLANK(AD2225)),,(AC2225-AD2225)/(ABS(AD2225)))</f>
        <v>1.257040563657295</v>
      </c>
      <c r="AS2225" s="4">
        <f>IF(OR(ISBLANK(AD2225),ISBLANK(AE2225)),,(AD2225-AE2225)/(ABS(AE2225)))</f>
        <v>-4.6682435278488805</v>
      </c>
      <c r="AT2225" s="4">
        <f>IF(OR(ISBLANK(AE2225),ISBLANK(AF2225)),,(AE2225-AF2225)/(ABS(AF2225)))</f>
        <v>0.389807865505854</v>
      </c>
      <c r="AU2225" s="4">
        <f>IF(OR(ISBLANK(AF2225),ISBLANK(AG2225)),,(AF2225-AG2225)/(ABS(AG2225)))</f>
        <v>-0.73874509803921562</v>
      </c>
      <c r="AV2225" s="4">
        <f>IF(OR(ISBLANK(AG2225),ISBLANK(AH2225)),,(AG2225-AH2225)/(ABS(AH2225)))</f>
        <v>0</v>
      </c>
      <c r="AW2225" s="4">
        <f>IF(OR(ISBLANK(AH2225),ISBLANK(AI2225)),,(AH2225-AI2225)/(ABS(AI2225)))</f>
        <v>0</v>
      </c>
      <c r="AX2225" s="4">
        <f>IF(OR(ISBLANK(AI2225),ISBLANK(AJ2225)),,(AI2225-AJ2225)/(ABS(AJ2225)))</f>
        <v>0</v>
      </c>
      <c r="AY2225" s="4">
        <f>IF(OR(ISBLANK(AJ2225),ISBLANK(AK2225)),,(AJ2225-AK2225)/(ABS(AK2225)))</f>
        <v>0</v>
      </c>
      <c r="AZ2225" s="4">
        <f>IF(OR(ISBLANK(AK2225),ISBLANK(AL2225)),,(AK2225-AL2225)/(ABS(AL2225)))</f>
        <v>0</v>
      </c>
      <c r="BA2225" s="4">
        <f>IF(OR(ISBLANK(AL2225),ISBLANK(AM2225)),,(AL2225-AM2225)/(ABS(AM2225)))</f>
        <v>0</v>
      </c>
      <c r="BB2225" s="4">
        <f>IF(OR(ISBLANK(AM2225),ISBLANK(AN2225)),,(AM2225-AN2225)/(ABS(AN2225)))</f>
        <v>-1</v>
      </c>
    </row>
    <row r="2226" spans="1:54" hidden="1">
      <c r="A2226" t="s">
        <v>2269</v>
      </c>
      <c r="C2226" s="1">
        <v>43100</v>
      </c>
      <c r="D2226" s="1">
        <v>42735</v>
      </c>
      <c r="E2226" s="1">
        <v>42369</v>
      </c>
      <c r="F2226" s="1">
        <v>42004</v>
      </c>
      <c r="G2226" s="1">
        <v>41639</v>
      </c>
      <c r="H2226" s="1">
        <v>41274</v>
      </c>
      <c r="I2226" s="1">
        <v>40908</v>
      </c>
      <c r="J2226" s="1">
        <v>40543</v>
      </c>
      <c r="K2226" s="1">
        <v>40178</v>
      </c>
      <c r="L2226" s="1">
        <v>39813</v>
      </c>
      <c r="M2226" s="1">
        <v>39447</v>
      </c>
      <c r="N2226" s="1">
        <v>39082</v>
      </c>
      <c r="O2226" s="1">
        <v>38717</v>
      </c>
      <c r="X2226" s="3"/>
      <c r="Y2226" s="3">
        <v>49.734999999999999</v>
      </c>
      <c r="Z2226" s="3">
        <v>158.93799999999999</v>
      </c>
      <c r="AA2226" s="3">
        <v>220.232</v>
      </c>
      <c r="AB2226" s="3">
        <v>226.494</v>
      </c>
      <c r="AC2226" s="3">
        <v>218.471</v>
      </c>
      <c r="AD2226" s="3">
        <v>139.767</v>
      </c>
      <c r="AE2226" s="3">
        <v>98.137</v>
      </c>
      <c r="AF2226" s="3">
        <v>94.614000000000004</v>
      </c>
      <c r="AG2226" s="3">
        <v>82.631</v>
      </c>
      <c r="AH2226" s="3">
        <v>-21.007000000000001</v>
      </c>
      <c r="AI2226" s="3">
        <v>8.923</v>
      </c>
      <c r="AJ2226" s="3">
        <v>14.363</v>
      </c>
      <c r="AK2226" s="3">
        <v>79.546999999999997</v>
      </c>
      <c r="AM2226" s="4">
        <f>IF(OR(ISBLANK(X2226),ISBLANK(Y2226)),,(X2226-Y2226)/(ABS(Y2226)))</f>
        <v>0</v>
      </c>
      <c r="AN2226" s="4">
        <f>IF(OR(ISBLANK(Y2226),ISBLANK(Z2226)),,(Y2226-Z2226)/(ABS(Z2226)))</f>
        <v>-0.68707923844517982</v>
      </c>
      <c r="AO2226" s="4">
        <f>IF(OR(ISBLANK(Z2226),ISBLANK(AA2226)),,(Z2226-AA2226)/(ABS(AA2226)))</f>
        <v>-0.27831559446401982</v>
      </c>
      <c r="AP2226" s="4">
        <f>IF(OR(ISBLANK(AA2226),ISBLANK(AB2226)),,(AA2226-AB2226)/(ABS(AB2226)))</f>
        <v>-2.7647531501938244E-2</v>
      </c>
      <c r="AQ2226" s="4">
        <f>IF(OR(ISBLANK(AB2226),ISBLANK(AC2226)),,(AB2226-AC2226)/(ABS(AC2226)))</f>
        <v>3.6723409514306228E-2</v>
      </c>
      <c r="AR2226" s="4">
        <f>IF(OR(ISBLANK(AC2226),ISBLANK(AD2226)),,(AC2226-AD2226)/(ABS(AD2226)))</f>
        <v>0.56310860217361758</v>
      </c>
      <c r="AS2226" s="4">
        <f>IF(OR(ISBLANK(AD2226),ISBLANK(AE2226)),,(AD2226-AE2226)/(ABS(AE2226)))</f>
        <v>0.42420290002751249</v>
      </c>
      <c r="AT2226" s="4">
        <f>IF(OR(ISBLANK(AE2226),ISBLANK(AF2226)),,(AE2226-AF2226)/(ABS(AF2226)))</f>
        <v>3.7235504259411883E-2</v>
      </c>
      <c r="AU2226" s="4">
        <f>IF(OR(ISBLANK(AF2226),ISBLANK(AG2226)),,(AF2226-AG2226)/(ABS(AG2226)))</f>
        <v>0.14501821350340677</v>
      </c>
      <c r="AV2226" s="4">
        <f>IF(OR(ISBLANK(AG2226),ISBLANK(AH2226)),,(AG2226-AH2226)/(ABS(AH2226)))</f>
        <v>4.9334983576902935</v>
      </c>
      <c r="AW2226" s="4">
        <f>IF(OR(ISBLANK(AH2226),ISBLANK(AI2226)),,(AH2226-AI2226)/(ABS(AI2226)))</f>
        <v>-3.3542530539056372</v>
      </c>
      <c r="AX2226" s="4">
        <f>IF(OR(ISBLANK(AI2226),ISBLANK(AJ2226)),,(AI2226-AJ2226)/(ABS(AJ2226)))</f>
        <v>-0.37875095732089392</v>
      </c>
      <c r="AY2226" s="4">
        <f>IF(OR(ISBLANK(AJ2226),ISBLANK(AK2226)),,(AJ2226-AK2226)/(ABS(AK2226)))</f>
        <v>-0.81944007944988495</v>
      </c>
      <c r="AZ2226" s="4">
        <f>IF(OR(ISBLANK(AK2226),ISBLANK(AL2226)),,(AK2226-AL2226)/(ABS(AL2226)))</f>
        <v>0</v>
      </c>
      <c r="BA2226" s="4">
        <f>IF(OR(ISBLANK(AL2226),ISBLANK(AM2226)),,(AL2226-AM2226)/(ABS(AM2226)))</f>
        <v>0</v>
      </c>
      <c r="BB2226" s="4">
        <f>IF(OR(ISBLANK(AM2226),ISBLANK(AN2226)),,(AM2226-AN2226)/(ABS(AN2226)))</f>
        <v>1</v>
      </c>
    </row>
    <row r="2227" spans="1:54" hidden="1">
      <c r="A2227" t="s">
        <v>2270</v>
      </c>
      <c r="C2227" s="1">
        <v>43100</v>
      </c>
      <c r="D2227" s="1">
        <v>42735</v>
      </c>
      <c r="E2227" s="1">
        <v>42369</v>
      </c>
      <c r="F2227" s="1">
        <v>42004</v>
      </c>
      <c r="G2227" s="1">
        <v>41639</v>
      </c>
      <c r="H2227" s="1">
        <v>41274</v>
      </c>
      <c r="I2227" s="1">
        <v>40908</v>
      </c>
      <c r="J2227" s="1">
        <v>40543</v>
      </c>
      <c r="X2227" s="3"/>
      <c r="Y2227" s="3">
        <v>123.09399999999999</v>
      </c>
      <c r="Z2227" s="3">
        <v>109.55800000000001</v>
      </c>
      <c r="AA2227" s="3">
        <v>96.798000000000002</v>
      </c>
      <c r="AB2227" s="3">
        <v>105.619</v>
      </c>
      <c r="AC2227" s="3">
        <v>57.7</v>
      </c>
      <c r="AD2227" s="3">
        <v>28.074999999999999</v>
      </c>
      <c r="AE2227" s="3">
        <v>-1.4990000000000001</v>
      </c>
      <c r="AF2227" s="3">
        <v>0</v>
      </c>
      <c r="AG2227" s="3"/>
      <c r="AH2227" s="3"/>
      <c r="AI2227" s="3"/>
      <c r="AJ2227" s="3"/>
      <c r="AK2227" s="3"/>
      <c r="AM2227" s="4">
        <f>IF(OR(ISBLANK(X2227),ISBLANK(Y2227)),,(X2227-Y2227)/(ABS(Y2227)))</f>
        <v>0</v>
      </c>
      <c r="AN2227" s="4">
        <f>IF(OR(ISBLANK(Y2227),ISBLANK(Z2227)),,(Y2227-Z2227)/(ABS(Z2227)))</f>
        <v>0.12355099581956577</v>
      </c>
      <c r="AO2227" s="4">
        <f>IF(OR(ISBLANK(Z2227),ISBLANK(AA2227)),,(Z2227-AA2227)/(ABS(AA2227)))</f>
        <v>0.13182090539060728</v>
      </c>
      <c r="AP2227" s="4">
        <f>IF(OR(ISBLANK(AA2227),ISBLANK(AB2227)),,(AA2227-AB2227)/(ABS(AB2227)))</f>
        <v>-8.3517170206118194E-2</v>
      </c>
      <c r="AQ2227" s="4">
        <f>IF(OR(ISBLANK(AB2227),ISBLANK(AC2227)),,(AB2227-AC2227)/(ABS(AC2227)))</f>
        <v>0.83048526863084915</v>
      </c>
      <c r="AR2227" s="4">
        <f>IF(OR(ISBLANK(AC2227),ISBLANK(AD2227)),,(AC2227-AD2227)/(ABS(AD2227)))</f>
        <v>1.0552092609082815</v>
      </c>
      <c r="AS2227" s="4">
        <f>IF(OR(ISBLANK(AD2227),ISBLANK(AE2227)),,(AD2227-AE2227)/(ABS(AE2227)))</f>
        <v>19.729152768512339</v>
      </c>
      <c r="AT2227" s="4" t="e">
        <f>IF(OR(ISBLANK(AE2227),ISBLANK(AF2227)),,(AE2227-AF2227)/(ABS(AF2227)))</f>
        <v>#DIV/0!</v>
      </c>
      <c r="AU2227" s="4">
        <f>IF(OR(ISBLANK(AF2227),ISBLANK(AG2227)),,(AF2227-AG2227)/(ABS(AG2227)))</f>
        <v>0</v>
      </c>
      <c r="AV2227" s="4">
        <f>IF(OR(ISBLANK(AG2227),ISBLANK(AH2227)),,(AG2227-AH2227)/(ABS(AH2227)))</f>
        <v>0</v>
      </c>
      <c r="AW2227" s="4">
        <f>IF(OR(ISBLANK(AH2227),ISBLANK(AI2227)),,(AH2227-AI2227)/(ABS(AI2227)))</f>
        <v>0</v>
      </c>
      <c r="AX2227" s="4">
        <f>IF(OR(ISBLANK(AI2227),ISBLANK(AJ2227)),,(AI2227-AJ2227)/(ABS(AJ2227)))</f>
        <v>0</v>
      </c>
      <c r="AY2227" s="4">
        <f>IF(OR(ISBLANK(AJ2227),ISBLANK(AK2227)),,(AJ2227-AK2227)/(ABS(AK2227)))</f>
        <v>0</v>
      </c>
      <c r="AZ2227" s="4">
        <f>IF(OR(ISBLANK(AK2227),ISBLANK(AL2227)),,(AK2227-AL2227)/(ABS(AL2227)))</f>
        <v>0</v>
      </c>
      <c r="BA2227" s="4">
        <f>IF(OR(ISBLANK(AL2227),ISBLANK(AM2227)),,(AL2227-AM2227)/(ABS(AM2227)))</f>
        <v>0</v>
      </c>
      <c r="BB2227" s="4">
        <f>IF(OR(ISBLANK(AM2227),ISBLANK(AN2227)),,(AM2227-AN2227)/(ABS(AN2227)))</f>
        <v>-1</v>
      </c>
    </row>
    <row r="2228" spans="1:54" hidden="1">
      <c r="A2228" t="s">
        <v>2271</v>
      </c>
      <c r="C2228" s="1">
        <v>43100</v>
      </c>
      <c r="D2228" s="1">
        <v>42735</v>
      </c>
      <c r="E2228" s="1">
        <v>42369</v>
      </c>
      <c r="F2228" s="1">
        <v>41759</v>
      </c>
      <c r="G2228" s="1">
        <v>41394</v>
      </c>
      <c r="H2228" s="1">
        <v>41029</v>
      </c>
      <c r="I2228" s="1">
        <v>40663</v>
      </c>
      <c r="J2228" s="1">
        <v>40298</v>
      </c>
      <c r="K2228" s="1">
        <v>39933</v>
      </c>
      <c r="L2228" s="1">
        <v>39568</v>
      </c>
      <c r="M2228" s="1">
        <v>39202</v>
      </c>
      <c r="N2228" s="1">
        <v>38837</v>
      </c>
      <c r="O2228" s="1">
        <v>38472</v>
      </c>
      <c r="X2228" s="3"/>
      <c r="Y2228" s="3">
        <v>-37.052</v>
      </c>
      <c r="Z2228" s="3">
        <v>-6.3639999999999999</v>
      </c>
      <c r="AA2228" s="3">
        <v>-10.43</v>
      </c>
      <c r="AB2228" s="3">
        <v>-25.510999999999999</v>
      </c>
      <c r="AC2228" s="3">
        <v>-52.509</v>
      </c>
      <c r="AD2228" s="3">
        <v>-76.11</v>
      </c>
      <c r="AE2228" s="3">
        <v>-26.687000000000001</v>
      </c>
      <c r="AF2228" s="3">
        <v>-13.807</v>
      </c>
      <c r="AG2228" s="3">
        <v>-65.870999999999995</v>
      </c>
      <c r="AH2228" s="3">
        <v>-4.9390000000000001</v>
      </c>
      <c r="AI2228" s="3">
        <v>-23.324000000000002</v>
      </c>
      <c r="AJ2228" s="3">
        <v>19.774000000000001</v>
      </c>
      <c r="AK2228" s="3">
        <v>13.868</v>
      </c>
      <c r="AM2228" s="4">
        <f>IF(OR(ISBLANK(X2228),ISBLANK(Y2228)),,(X2228-Y2228)/(ABS(Y2228)))</f>
        <v>0</v>
      </c>
      <c r="AN2228" s="4">
        <f>IF(OR(ISBLANK(Y2228),ISBLANK(Z2228)),,(Y2228-Z2228)/(ABS(Z2228)))</f>
        <v>-4.8221244500314269</v>
      </c>
      <c r="AO2228" s="4">
        <f>IF(OR(ISBLANK(Z2228),ISBLANK(AA2228)),,(Z2228-AA2228)/(ABS(AA2228)))</f>
        <v>0.38983700862895493</v>
      </c>
      <c r="AP2228" s="4">
        <f>IF(OR(ISBLANK(AA2228),ISBLANK(AB2228)),,(AA2228-AB2228)/(ABS(AB2228)))</f>
        <v>0.59115675590921568</v>
      </c>
      <c r="AQ2228" s="4">
        <f>IF(OR(ISBLANK(AB2228),ISBLANK(AC2228)),,(AB2228-AC2228)/(ABS(AC2228)))</f>
        <v>0.51415947742291801</v>
      </c>
      <c r="AR2228" s="4">
        <f>IF(OR(ISBLANK(AC2228),ISBLANK(AD2228)),,(AC2228-AD2228)/(ABS(AD2228)))</f>
        <v>0.31009065825778476</v>
      </c>
      <c r="AS2228" s="4">
        <f>IF(OR(ISBLANK(AD2228),ISBLANK(AE2228)),,(AD2228-AE2228)/(ABS(AE2228)))</f>
        <v>-1.8519503878292802</v>
      </c>
      <c r="AT2228" s="4">
        <f>IF(OR(ISBLANK(AE2228),ISBLANK(AF2228)),,(AE2228-AF2228)/(ABS(AF2228)))</f>
        <v>-0.93286014340551893</v>
      </c>
      <c r="AU2228" s="4">
        <f>IF(OR(ISBLANK(AF2228),ISBLANK(AG2228)),,(AF2228-AG2228)/(ABS(AG2228)))</f>
        <v>0.79039334456741206</v>
      </c>
      <c r="AV2228" s="4">
        <f>IF(OR(ISBLANK(AG2228),ISBLANK(AH2228)),,(AG2228-AH2228)/(ABS(AH2228)))</f>
        <v>-12.336910305729903</v>
      </c>
      <c r="AW2228" s="4">
        <f>IF(OR(ISBLANK(AH2228),ISBLANK(AI2228)),,(AH2228-AI2228)/(ABS(AI2228)))</f>
        <v>0.78824386897616194</v>
      </c>
      <c r="AX2228" s="4">
        <f>IF(OR(ISBLANK(AI2228),ISBLANK(AJ2228)),,(AI2228-AJ2228)/(ABS(AJ2228)))</f>
        <v>-2.1795286740163848</v>
      </c>
      <c r="AY2228" s="4">
        <f>IF(OR(ISBLANK(AJ2228),ISBLANK(AK2228)),,(AJ2228-AK2228)/(ABS(AK2228)))</f>
        <v>0.4258725122584367</v>
      </c>
      <c r="AZ2228" s="4">
        <f>IF(OR(ISBLANK(AK2228),ISBLANK(AL2228)),,(AK2228-AL2228)/(ABS(AL2228)))</f>
        <v>0</v>
      </c>
      <c r="BA2228" s="4">
        <f>IF(OR(ISBLANK(AL2228),ISBLANK(AM2228)),,(AL2228-AM2228)/(ABS(AM2228)))</f>
        <v>0</v>
      </c>
      <c r="BB2228" s="4">
        <f>IF(OR(ISBLANK(AM2228),ISBLANK(AN2228)),,(AM2228-AN2228)/(ABS(AN2228)))</f>
        <v>1</v>
      </c>
    </row>
    <row r="2229" spans="1:54" hidden="1">
      <c r="A2229" t="s">
        <v>2272</v>
      </c>
      <c r="C2229" s="1">
        <v>43100</v>
      </c>
      <c r="D2229" s="1">
        <v>42735</v>
      </c>
      <c r="E2229" s="1">
        <v>42369</v>
      </c>
      <c r="X2229" s="3"/>
      <c r="Y2229" s="3">
        <v>94.498000000000005</v>
      </c>
      <c r="Z2229" s="3">
        <v>69.962000000000003</v>
      </c>
      <c r="AA2229" s="3">
        <v>60.966999999999999</v>
      </c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M2229" s="4">
        <f>IF(OR(ISBLANK(X2229),ISBLANK(Y2229)),,(X2229-Y2229)/(ABS(Y2229)))</f>
        <v>0</v>
      </c>
      <c r="AN2229" s="4">
        <f>IF(OR(ISBLANK(Y2229),ISBLANK(Z2229)),,(Y2229-Z2229)/(ABS(Z2229)))</f>
        <v>0.35070466824847774</v>
      </c>
      <c r="AO2229" s="4">
        <f>IF(OR(ISBLANK(Z2229),ISBLANK(AA2229)),,(Z2229-AA2229)/(ABS(AA2229)))</f>
        <v>0.1475388324831467</v>
      </c>
      <c r="AP2229" s="4">
        <f>IF(OR(ISBLANK(AA2229),ISBLANK(AB2229)),,(AA2229-AB2229)/(ABS(AB2229)))</f>
        <v>0</v>
      </c>
      <c r="AQ2229" s="4">
        <f>IF(OR(ISBLANK(AB2229),ISBLANK(AC2229)),,(AB2229-AC2229)/(ABS(AC2229)))</f>
        <v>0</v>
      </c>
      <c r="AR2229" s="4">
        <f>IF(OR(ISBLANK(AC2229),ISBLANK(AD2229)),,(AC2229-AD2229)/(ABS(AD2229)))</f>
        <v>0</v>
      </c>
      <c r="AS2229" s="4">
        <f>IF(OR(ISBLANK(AD2229),ISBLANK(AE2229)),,(AD2229-AE2229)/(ABS(AE2229)))</f>
        <v>0</v>
      </c>
      <c r="AT2229" s="4">
        <f>IF(OR(ISBLANK(AE2229),ISBLANK(AF2229)),,(AE2229-AF2229)/(ABS(AF2229)))</f>
        <v>0</v>
      </c>
      <c r="AU2229" s="4">
        <f>IF(OR(ISBLANK(AF2229),ISBLANK(AG2229)),,(AF2229-AG2229)/(ABS(AG2229)))</f>
        <v>0</v>
      </c>
      <c r="AV2229" s="4">
        <f>IF(OR(ISBLANK(AG2229),ISBLANK(AH2229)),,(AG2229-AH2229)/(ABS(AH2229)))</f>
        <v>0</v>
      </c>
      <c r="AW2229" s="4">
        <f>IF(OR(ISBLANK(AH2229),ISBLANK(AI2229)),,(AH2229-AI2229)/(ABS(AI2229)))</f>
        <v>0</v>
      </c>
      <c r="AX2229" s="4">
        <f>IF(OR(ISBLANK(AI2229),ISBLANK(AJ2229)),,(AI2229-AJ2229)/(ABS(AJ2229)))</f>
        <v>0</v>
      </c>
      <c r="AY2229" s="4">
        <f>IF(OR(ISBLANK(AJ2229),ISBLANK(AK2229)),,(AJ2229-AK2229)/(ABS(AK2229)))</f>
        <v>0</v>
      </c>
      <c r="AZ2229" s="4">
        <f>IF(OR(ISBLANK(AK2229),ISBLANK(AL2229)),,(AK2229-AL2229)/(ABS(AL2229)))</f>
        <v>0</v>
      </c>
      <c r="BA2229" s="4">
        <f>IF(OR(ISBLANK(AL2229),ISBLANK(AM2229)),,(AL2229-AM2229)/(ABS(AM2229)))</f>
        <v>0</v>
      </c>
      <c r="BB2229" s="4">
        <f>IF(OR(ISBLANK(AM2229),ISBLANK(AN2229)),,(AM2229-AN2229)/(ABS(AN2229)))</f>
        <v>-1</v>
      </c>
    </row>
    <row r="2230" spans="1:54" hidden="1">
      <c r="A2230" t="s">
        <v>2273</v>
      </c>
      <c r="C2230" s="1">
        <v>43100</v>
      </c>
      <c r="D2230" s="1">
        <v>42735</v>
      </c>
      <c r="E2230" s="1">
        <v>42369</v>
      </c>
      <c r="F2230" s="1">
        <v>42004</v>
      </c>
      <c r="G2230" s="1">
        <v>41639</v>
      </c>
      <c r="H2230" s="1">
        <v>41274</v>
      </c>
      <c r="I2230" s="1">
        <v>40908</v>
      </c>
      <c r="J2230" s="1">
        <v>40543</v>
      </c>
      <c r="K2230" s="1">
        <v>40178</v>
      </c>
      <c r="X2230" s="3"/>
      <c r="Y2230" s="3">
        <v>198.72800000000001</v>
      </c>
      <c r="Z2230" s="3">
        <v>5.6050000000000004</v>
      </c>
      <c r="AA2230" s="3">
        <v>-399.041</v>
      </c>
      <c r="AB2230" s="3">
        <v>13.942</v>
      </c>
      <c r="AC2230" s="3">
        <v>-54.4</v>
      </c>
      <c r="AD2230" s="3">
        <v>52.17</v>
      </c>
      <c r="AE2230" s="3">
        <v>211.53</v>
      </c>
      <c r="AF2230" s="3">
        <v>153.51</v>
      </c>
      <c r="AG2230" s="3">
        <v>686.80499999999995</v>
      </c>
      <c r="AH2230" s="3"/>
      <c r="AI2230" s="3"/>
      <c r="AJ2230" s="3"/>
      <c r="AK2230" s="3"/>
      <c r="AM2230" s="4">
        <f>IF(OR(ISBLANK(X2230),ISBLANK(Y2230)),,(X2230-Y2230)/(ABS(Y2230)))</f>
        <v>0</v>
      </c>
      <c r="AN2230" s="4">
        <f>IF(OR(ISBLANK(Y2230),ISBLANK(Z2230)),,(Y2230-Z2230)/(ABS(Z2230)))</f>
        <v>34.455486173059768</v>
      </c>
      <c r="AO2230" s="4">
        <f>IF(OR(ISBLANK(Z2230),ISBLANK(AA2230)),,(Z2230-AA2230)/(ABS(AA2230)))</f>
        <v>1.0140461757062558</v>
      </c>
      <c r="AP2230" s="4">
        <f>IF(OR(ISBLANK(AA2230),ISBLANK(AB2230)),,(AA2230-AB2230)/(ABS(AB2230)))</f>
        <v>-29.621503371108879</v>
      </c>
      <c r="AQ2230" s="4">
        <f>IF(OR(ISBLANK(AB2230),ISBLANK(AC2230)),,(AB2230-AC2230)/(ABS(AC2230)))</f>
        <v>1.2562867647058824</v>
      </c>
      <c r="AR2230" s="4">
        <f>IF(OR(ISBLANK(AC2230),ISBLANK(AD2230)),,(AC2230-AD2230)/(ABS(AD2230)))</f>
        <v>-2.0427448725321065</v>
      </c>
      <c r="AS2230" s="4">
        <f>IF(OR(ISBLANK(AD2230),ISBLANK(AE2230)),,(AD2230-AE2230)/(ABS(AE2230)))</f>
        <v>-0.75336831655084391</v>
      </c>
      <c r="AT2230" s="4">
        <f>IF(OR(ISBLANK(AE2230),ISBLANK(AF2230)),,(AE2230-AF2230)/(ABS(AF2230)))</f>
        <v>0.37795583349618928</v>
      </c>
      <c r="AU2230" s="4">
        <f>IF(OR(ISBLANK(AF2230),ISBLANK(AG2230)),,(AF2230-AG2230)/(ABS(AG2230)))</f>
        <v>-0.77648677572236657</v>
      </c>
      <c r="AV2230" s="4">
        <f>IF(OR(ISBLANK(AG2230),ISBLANK(AH2230)),,(AG2230-AH2230)/(ABS(AH2230)))</f>
        <v>0</v>
      </c>
      <c r="AW2230" s="4">
        <f>IF(OR(ISBLANK(AH2230),ISBLANK(AI2230)),,(AH2230-AI2230)/(ABS(AI2230)))</f>
        <v>0</v>
      </c>
      <c r="AX2230" s="4">
        <f>IF(OR(ISBLANK(AI2230),ISBLANK(AJ2230)),,(AI2230-AJ2230)/(ABS(AJ2230)))</f>
        <v>0</v>
      </c>
      <c r="AY2230" s="4">
        <f>IF(OR(ISBLANK(AJ2230),ISBLANK(AK2230)),,(AJ2230-AK2230)/(ABS(AK2230)))</f>
        <v>0</v>
      </c>
      <c r="AZ2230" s="4">
        <f>IF(OR(ISBLANK(AK2230),ISBLANK(AL2230)),,(AK2230-AL2230)/(ABS(AL2230)))</f>
        <v>0</v>
      </c>
      <c r="BA2230" s="4">
        <f>IF(OR(ISBLANK(AL2230),ISBLANK(AM2230)),,(AL2230-AM2230)/(ABS(AM2230)))</f>
        <v>0</v>
      </c>
      <c r="BB2230" s="4">
        <f>IF(OR(ISBLANK(AM2230),ISBLANK(AN2230)),,(AM2230-AN2230)/(ABS(AN2230)))</f>
        <v>-1</v>
      </c>
    </row>
    <row r="2231" spans="1:54" hidden="1">
      <c r="A2231" t="s">
        <v>1311</v>
      </c>
      <c r="C2231" s="1">
        <v>43100</v>
      </c>
      <c r="D2231" s="1">
        <v>42735</v>
      </c>
      <c r="E2231" s="1">
        <v>42369</v>
      </c>
      <c r="F2231" s="1">
        <v>42004</v>
      </c>
      <c r="G2231" s="1">
        <v>41639</v>
      </c>
      <c r="H2231" s="1">
        <v>41274</v>
      </c>
      <c r="I2231" s="1">
        <v>40908</v>
      </c>
      <c r="J2231" s="1">
        <v>40543</v>
      </c>
      <c r="K2231" s="1">
        <v>40178</v>
      </c>
      <c r="L2231" s="1">
        <v>39813</v>
      </c>
      <c r="M2231" s="1">
        <v>39447</v>
      </c>
      <c r="N2231" s="1">
        <v>39082</v>
      </c>
      <c r="O2231" s="1">
        <v>38717</v>
      </c>
      <c r="X2231" s="3"/>
      <c r="Y2231" s="3">
        <v>209.494</v>
      </c>
      <c r="Z2231" s="3">
        <v>126.773</v>
      </c>
      <c r="AA2231" s="3">
        <v>76.766999999999996</v>
      </c>
      <c r="AB2231" s="3">
        <v>19.920999999999999</v>
      </c>
      <c r="AC2231" s="3">
        <v>4.7229999999999999</v>
      </c>
      <c r="AD2231" s="3">
        <v>-21.876000000000001</v>
      </c>
      <c r="AE2231" s="3">
        <v>-34.85</v>
      </c>
      <c r="AF2231" s="3">
        <v>-180.28299999999999</v>
      </c>
      <c r="AG2231" s="3">
        <v>-39.042000000000002</v>
      </c>
      <c r="AH2231" s="3">
        <v>-128.976</v>
      </c>
      <c r="AI2231" s="3">
        <v>-120.319</v>
      </c>
      <c r="AJ2231" s="3">
        <v>-125.88</v>
      </c>
      <c r="AK2231" s="3">
        <v>-81.47</v>
      </c>
      <c r="AM2231" s="4">
        <f>IF(OR(ISBLANK(X2231),ISBLANK(Y2231)),,(X2231-Y2231)/(ABS(Y2231)))</f>
        <v>0</v>
      </c>
      <c r="AN2231" s="4">
        <f>IF(OR(ISBLANK(Y2231),ISBLANK(Z2231)),,(Y2231-Z2231)/(ABS(Z2231)))</f>
        <v>0.65251275902597561</v>
      </c>
      <c r="AO2231" s="4">
        <f>IF(OR(ISBLANK(Z2231),ISBLANK(AA2231)),,(Z2231-AA2231)/(ABS(AA2231)))</f>
        <v>0.6513996899709511</v>
      </c>
      <c r="AP2231" s="4">
        <f>IF(OR(ISBLANK(AA2231),ISBLANK(AB2231)),,(AA2231-AB2231)/(ABS(AB2231)))</f>
        <v>2.8535716078510114</v>
      </c>
      <c r="AQ2231" s="4">
        <f>IF(OR(ISBLANK(AB2231),ISBLANK(AC2231)),,(AB2231-AC2231)/(ABS(AC2231)))</f>
        <v>3.2178699978827017</v>
      </c>
      <c r="AR2231" s="4">
        <f>IF(OR(ISBLANK(AC2231),ISBLANK(AD2231)),,(AC2231-AD2231)/(ABS(AD2231)))</f>
        <v>1.2158987017736331</v>
      </c>
      <c r="AS2231" s="4">
        <f>IF(OR(ISBLANK(AD2231),ISBLANK(AE2231)),,(AD2231-AE2231)/(ABS(AE2231)))</f>
        <v>0.3722812051649928</v>
      </c>
      <c r="AT2231" s="4">
        <f>IF(OR(ISBLANK(AE2231),ISBLANK(AF2231)),,(AE2231-AF2231)/(ABS(AF2231)))</f>
        <v>0.80669281074754695</v>
      </c>
      <c r="AU2231" s="4">
        <f>IF(OR(ISBLANK(AF2231),ISBLANK(AG2231)),,(AF2231-AG2231)/(ABS(AG2231)))</f>
        <v>-3.6176681522462983</v>
      </c>
      <c r="AV2231" s="4">
        <f>IF(OR(ISBLANK(AG2231),ISBLANK(AH2231)),,(AG2231-AH2231)/(ABS(AH2231)))</f>
        <v>0.69729251953851878</v>
      </c>
      <c r="AW2231" s="4">
        <f>IF(OR(ISBLANK(AH2231),ISBLANK(AI2231)),,(AH2231-AI2231)/(ABS(AI2231)))</f>
        <v>-7.1950398523923875E-2</v>
      </c>
      <c r="AX2231" s="4">
        <f>IF(OR(ISBLANK(AI2231),ISBLANK(AJ2231)),,(AI2231-AJ2231)/(ABS(AJ2231)))</f>
        <v>4.4176993962503915E-2</v>
      </c>
      <c r="AY2231" s="4">
        <f>IF(OR(ISBLANK(AJ2231),ISBLANK(AK2231)),,(AJ2231-AK2231)/(ABS(AK2231)))</f>
        <v>-0.54510862894316925</v>
      </c>
      <c r="AZ2231" s="4">
        <f>IF(OR(ISBLANK(AK2231),ISBLANK(AL2231)),,(AK2231-AL2231)/(ABS(AL2231)))</f>
        <v>0</v>
      </c>
      <c r="BA2231" s="4">
        <f>IF(OR(ISBLANK(AL2231),ISBLANK(AM2231)),,(AL2231-AM2231)/(ABS(AM2231)))</f>
        <v>0</v>
      </c>
      <c r="BB2231" s="4">
        <f>IF(OR(ISBLANK(AM2231),ISBLANK(AN2231)),,(AM2231-AN2231)/(ABS(AN2231)))</f>
        <v>-1</v>
      </c>
    </row>
    <row r="2232" spans="1:54" hidden="1">
      <c r="A2232" t="s">
        <v>2275</v>
      </c>
      <c r="C2232" s="1">
        <v>43100</v>
      </c>
      <c r="D2232" s="1">
        <v>42735</v>
      </c>
      <c r="E2232" s="1">
        <v>42369</v>
      </c>
      <c r="F2232" s="1">
        <v>42004</v>
      </c>
      <c r="G2232" s="1">
        <v>41639</v>
      </c>
      <c r="H2232" s="1">
        <v>41274</v>
      </c>
      <c r="I2232" s="1">
        <v>40908</v>
      </c>
      <c r="J2232" s="1">
        <v>40543</v>
      </c>
      <c r="K2232" s="1">
        <v>40178</v>
      </c>
      <c r="L2232" s="1">
        <v>39813</v>
      </c>
      <c r="M2232" s="1">
        <v>39447</v>
      </c>
      <c r="N2232" s="1">
        <v>39082</v>
      </c>
      <c r="O2232" s="1">
        <v>38717</v>
      </c>
      <c r="X2232" s="3"/>
      <c r="Y2232" s="3">
        <v>83.451999999999998</v>
      </c>
      <c r="Z2232" s="3">
        <v>66.930999999999997</v>
      </c>
      <c r="AA2232" s="3">
        <v>66.376999999999995</v>
      </c>
      <c r="AB2232" s="3">
        <v>76.561000000000007</v>
      </c>
      <c r="AC2232" s="3">
        <v>71.373999999999995</v>
      </c>
      <c r="AD2232" s="3">
        <v>72.867000000000004</v>
      </c>
      <c r="AE2232" s="3">
        <v>81.058000000000007</v>
      </c>
      <c r="AF2232" s="3">
        <v>59.05</v>
      </c>
      <c r="AG2232" s="3">
        <v>53.973999999999997</v>
      </c>
      <c r="AH2232" s="3">
        <v>67.701999999999998</v>
      </c>
      <c r="AI2232" s="3">
        <v>69.811000000000007</v>
      </c>
      <c r="AJ2232" s="3">
        <v>65.566999999999993</v>
      </c>
      <c r="AK2232" s="3">
        <v>65.73</v>
      </c>
      <c r="AM2232" s="4">
        <f>IF(OR(ISBLANK(X2232),ISBLANK(Y2232)),,(X2232-Y2232)/(ABS(Y2232)))</f>
        <v>0</v>
      </c>
      <c r="AN2232" s="4">
        <f>IF(OR(ISBLANK(Y2232),ISBLANK(Z2232)),,(Y2232-Z2232)/(ABS(Z2232)))</f>
        <v>0.24683629409391764</v>
      </c>
      <c r="AO2232" s="4">
        <f>IF(OR(ISBLANK(Z2232),ISBLANK(AA2232)),,(Z2232-AA2232)/(ABS(AA2232)))</f>
        <v>8.3462645193365485E-3</v>
      </c>
      <c r="AP2232" s="4">
        <f>IF(OR(ISBLANK(AA2232),ISBLANK(AB2232)),,(AA2232-AB2232)/(ABS(AB2232)))</f>
        <v>-0.13301811627329857</v>
      </c>
      <c r="AQ2232" s="4">
        <f>IF(OR(ISBLANK(AB2232),ISBLANK(AC2232)),,(AB2232-AC2232)/(ABS(AC2232)))</f>
        <v>7.2673522571244598E-2</v>
      </c>
      <c r="AR2232" s="4">
        <f>IF(OR(ISBLANK(AC2232),ISBLANK(AD2232)),,(AC2232-AD2232)/(ABS(AD2232)))</f>
        <v>-2.04893847695117E-2</v>
      </c>
      <c r="AS2232" s="4">
        <f>IF(OR(ISBLANK(AD2232),ISBLANK(AE2232)),,(AD2232-AE2232)/(ABS(AE2232)))</f>
        <v>-0.10105109921290929</v>
      </c>
      <c r="AT2232" s="4">
        <f>IF(OR(ISBLANK(AE2232),ISBLANK(AF2232)),,(AE2232-AF2232)/(ABS(AF2232)))</f>
        <v>0.37270110076206625</v>
      </c>
      <c r="AU2232" s="4">
        <f>IF(OR(ISBLANK(AF2232),ISBLANK(AG2232)),,(AF2232-AG2232)/(ABS(AG2232)))</f>
        <v>9.4045281061251734E-2</v>
      </c>
      <c r="AV2232" s="4">
        <f>IF(OR(ISBLANK(AG2232),ISBLANK(AH2232)),,(AG2232-AH2232)/(ABS(AH2232)))</f>
        <v>-0.20277096688428706</v>
      </c>
      <c r="AW2232" s="4">
        <f>IF(OR(ISBLANK(AH2232),ISBLANK(AI2232)),,(AH2232-AI2232)/(ABS(AI2232)))</f>
        <v>-3.0210138803340572E-2</v>
      </c>
      <c r="AX2232" s="4">
        <f>IF(OR(ISBLANK(AI2232),ISBLANK(AJ2232)),,(AI2232-AJ2232)/(ABS(AJ2232)))</f>
        <v>6.4727683133283725E-2</v>
      </c>
      <c r="AY2232" s="4">
        <f>IF(OR(ISBLANK(AJ2232),ISBLANK(AK2232)),,(AJ2232-AK2232)/(ABS(AK2232)))</f>
        <v>-2.4798417769665436E-3</v>
      </c>
      <c r="AZ2232" s="4">
        <f>IF(OR(ISBLANK(AK2232),ISBLANK(AL2232)),,(AK2232-AL2232)/(ABS(AL2232)))</f>
        <v>0</v>
      </c>
      <c r="BA2232" s="4">
        <f>IF(OR(ISBLANK(AL2232),ISBLANK(AM2232)),,(AL2232-AM2232)/(ABS(AM2232)))</f>
        <v>0</v>
      </c>
      <c r="BB2232" s="4">
        <f>IF(OR(ISBLANK(AM2232),ISBLANK(AN2232)),,(AM2232-AN2232)/(ABS(AN2232)))</f>
        <v>-1</v>
      </c>
    </row>
    <row r="2233" spans="1:54" hidden="1">
      <c r="A2233" t="s">
        <v>2276</v>
      </c>
      <c r="C2233" s="1">
        <v>43100</v>
      </c>
      <c r="D2233" s="1">
        <v>42735</v>
      </c>
      <c r="E2233" s="1">
        <v>42369</v>
      </c>
      <c r="F2233" s="1">
        <v>42004</v>
      </c>
      <c r="G2233" s="1">
        <v>41639</v>
      </c>
      <c r="H2233" s="1">
        <v>41274</v>
      </c>
      <c r="I2233" s="1">
        <v>40908</v>
      </c>
      <c r="J2233" s="1">
        <v>40543</v>
      </c>
      <c r="K2233" s="1">
        <v>40178</v>
      </c>
      <c r="L2233" s="1">
        <v>39813</v>
      </c>
      <c r="M2233" s="1">
        <v>39447</v>
      </c>
      <c r="N2233" s="1">
        <v>39082</v>
      </c>
      <c r="O2233" s="1">
        <v>38717</v>
      </c>
      <c r="X2233" s="3"/>
      <c r="Y2233" s="3">
        <v>33.4</v>
      </c>
      <c r="Z2233" s="3">
        <v>19.2</v>
      </c>
      <c r="AA2233" s="3">
        <v>67.3</v>
      </c>
      <c r="AB2233" s="3">
        <v>26.8</v>
      </c>
      <c r="AC2233" s="3">
        <v>61.3</v>
      </c>
      <c r="AD2233" s="3">
        <v>10.6</v>
      </c>
      <c r="AE2233" s="3">
        <v>-112.1</v>
      </c>
      <c r="AF2233" s="3">
        <v>24.4</v>
      </c>
      <c r="AG2233" s="3">
        <v>-12.8</v>
      </c>
      <c r="AH2233" s="3">
        <v>-75.099999999999994</v>
      </c>
      <c r="AI2233" s="3">
        <v>155.30000000000001</v>
      </c>
      <c r="AJ2233" s="3">
        <v>161.69999999999999</v>
      </c>
      <c r="AK2233" s="3">
        <v>172</v>
      </c>
      <c r="AM2233" s="4">
        <f>IF(OR(ISBLANK(X2233),ISBLANK(Y2233)),,(X2233-Y2233)/(ABS(Y2233)))</f>
        <v>0</v>
      </c>
      <c r="AN2233" s="4">
        <f>IF(OR(ISBLANK(Y2233),ISBLANK(Z2233)),,(Y2233-Z2233)/(ABS(Z2233)))</f>
        <v>0.73958333333333337</v>
      </c>
      <c r="AO2233" s="4">
        <f>IF(OR(ISBLANK(Z2233),ISBLANK(AA2233)),,(Z2233-AA2233)/(ABS(AA2233)))</f>
        <v>-0.71471025260029708</v>
      </c>
      <c r="AP2233" s="4">
        <f>IF(OR(ISBLANK(AA2233),ISBLANK(AB2233)),,(AA2233-AB2233)/(ABS(AB2233)))</f>
        <v>1.5111940298507462</v>
      </c>
      <c r="AQ2233" s="4">
        <f>IF(OR(ISBLANK(AB2233),ISBLANK(AC2233)),,(AB2233-AC2233)/(ABS(AC2233)))</f>
        <v>-0.56280587275693317</v>
      </c>
      <c r="AR2233" s="4">
        <f>IF(OR(ISBLANK(AC2233),ISBLANK(AD2233)),,(AC2233-AD2233)/(ABS(AD2233)))</f>
        <v>4.783018867924528</v>
      </c>
      <c r="AS2233" s="4">
        <f>IF(OR(ISBLANK(AD2233),ISBLANK(AE2233)),,(AD2233-AE2233)/(ABS(AE2233)))</f>
        <v>1.094558429973238</v>
      </c>
      <c r="AT2233" s="4">
        <f>IF(OR(ISBLANK(AE2233),ISBLANK(AF2233)),,(AE2233-AF2233)/(ABS(AF2233)))</f>
        <v>-5.5942622950819674</v>
      </c>
      <c r="AU2233" s="4">
        <f>IF(OR(ISBLANK(AF2233),ISBLANK(AG2233)),,(AF2233-AG2233)/(ABS(AG2233)))</f>
        <v>2.90625</v>
      </c>
      <c r="AV2233" s="4">
        <f>IF(OR(ISBLANK(AG2233),ISBLANK(AH2233)),,(AG2233-AH2233)/(ABS(AH2233)))</f>
        <v>0.82956058588548609</v>
      </c>
      <c r="AW2233" s="4">
        <f>IF(OR(ISBLANK(AH2233),ISBLANK(AI2233)),,(AH2233-AI2233)/(ABS(AI2233)))</f>
        <v>-1.4835801674179008</v>
      </c>
      <c r="AX2233" s="4">
        <f>IF(OR(ISBLANK(AI2233),ISBLANK(AJ2233)),,(AI2233-AJ2233)/(ABS(AJ2233)))</f>
        <v>-3.9579468150896586E-2</v>
      </c>
      <c r="AY2233" s="4">
        <f>IF(OR(ISBLANK(AJ2233),ISBLANK(AK2233)),,(AJ2233-AK2233)/(ABS(AK2233)))</f>
        <v>-5.9883720930232621E-2</v>
      </c>
      <c r="AZ2233" s="4">
        <f>IF(OR(ISBLANK(AK2233),ISBLANK(AL2233)),,(AK2233-AL2233)/(ABS(AL2233)))</f>
        <v>0</v>
      </c>
      <c r="BA2233" s="4">
        <f>IF(OR(ISBLANK(AL2233),ISBLANK(AM2233)),,(AL2233-AM2233)/(ABS(AM2233)))</f>
        <v>0</v>
      </c>
      <c r="BB2233" s="4">
        <f>IF(OR(ISBLANK(AM2233),ISBLANK(AN2233)),,(AM2233-AN2233)/(ABS(AN2233)))</f>
        <v>-1</v>
      </c>
    </row>
    <row r="2234" spans="1:54" hidden="1">
      <c r="A2234" t="s">
        <v>2277</v>
      </c>
      <c r="C2234" s="1">
        <v>43100</v>
      </c>
      <c r="D2234" s="1">
        <v>42735</v>
      </c>
      <c r="E2234" s="1">
        <v>42369</v>
      </c>
      <c r="F2234" s="1">
        <v>42004</v>
      </c>
      <c r="G2234" s="1">
        <v>41639</v>
      </c>
      <c r="H2234" s="1">
        <v>41274</v>
      </c>
      <c r="I2234" s="1">
        <v>40908</v>
      </c>
      <c r="J2234" s="1">
        <v>40543</v>
      </c>
      <c r="K2234" s="1">
        <v>40178</v>
      </c>
      <c r="L2234" s="1">
        <v>39813</v>
      </c>
      <c r="M2234" s="1">
        <v>39447</v>
      </c>
      <c r="N2234" s="1">
        <v>39082</v>
      </c>
      <c r="O2234" s="1">
        <v>38717</v>
      </c>
      <c r="X2234" s="3"/>
      <c r="Y2234" s="3">
        <v>65.325000000000003</v>
      </c>
      <c r="Z2234" s="3">
        <v>35.198999999999998</v>
      </c>
      <c r="AA2234" s="3">
        <v>31.204999999999998</v>
      </c>
      <c r="AB2234" s="3">
        <v>30.530999999999999</v>
      </c>
      <c r="AC2234" s="3">
        <v>24.943000000000001</v>
      </c>
      <c r="AD2234" s="3">
        <v>30.946999999999999</v>
      </c>
      <c r="AE2234" s="3">
        <v>32.213999999999999</v>
      </c>
      <c r="AF2234" s="3">
        <v>30.779</v>
      </c>
      <c r="AG2234" s="3">
        <v>24.808</v>
      </c>
      <c r="AH2234" s="3">
        <v>21.623999999999999</v>
      </c>
      <c r="AI2234" s="3">
        <v>0.93500000000000005</v>
      </c>
      <c r="AJ2234" s="3">
        <v>19.196000000000002</v>
      </c>
      <c r="AK2234" s="3">
        <v>29.832000000000001</v>
      </c>
      <c r="AM2234" s="4">
        <f>IF(OR(ISBLANK(X2234),ISBLANK(Y2234)),,(X2234-Y2234)/(ABS(Y2234)))</f>
        <v>0</v>
      </c>
      <c r="AN2234" s="4">
        <f>IF(OR(ISBLANK(Y2234),ISBLANK(Z2234)),,(Y2234-Z2234)/(ABS(Z2234)))</f>
        <v>0.85587658740305139</v>
      </c>
      <c r="AO2234" s="4">
        <f>IF(OR(ISBLANK(Z2234),ISBLANK(AA2234)),,(Z2234-AA2234)/(ABS(AA2234)))</f>
        <v>0.12799230892485178</v>
      </c>
      <c r="AP2234" s="4">
        <f>IF(OR(ISBLANK(AA2234),ISBLANK(AB2234)),,(AA2234-AB2234)/(ABS(AB2234)))</f>
        <v>2.2075922832530855E-2</v>
      </c>
      <c r="AQ2234" s="4">
        <f>IF(OR(ISBLANK(AB2234),ISBLANK(AC2234)),,(AB2234-AC2234)/(ABS(AC2234)))</f>
        <v>0.22403079020165967</v>
      </c>
      <c r="AR2234" s="4">
        <f>IF(OR(ISBLANK(AC2234),ISBLANK(AD2234)),,(AC2234-AD2234)/(ABS(AD2234)))</f>
        <v>-0.19400911235337828</v>
      </c>
      <c r="AS2234" s="4">
        <f>IF(OR(ISBLANK(AD2234),ISBLANK(AE2234)),,(AD2234-AE2234)/(ABS(AE2234)))</f>
        <v>-3.9330725771403723E-2</v>
      </c>
      <c r="AT2234" s="4">
        <f>IF(OR(ISBLANK(AE2234),ISBLANK(AF2234)),,(AE2234-AF2234)/(ABS(AF2234)))</f>
        <v>4.6622697293609239E-2</v>
      </c>
      <c r="AU2234" s="4">
        <f>IF(OR(ISBLANK(AF2234),ISBLANK(AG2234)),,(AF2234-AG2234)/(ABS(AG2234)))</f>
        <v>0.24068848758465011</v>
      </c>
      <c r="AV2234" s="4">
        <f>IF(OR(ISBLANK(AG2234),ISBLANK(AH2234)),,(AG2234-AH2234)/(ABS(AH2234)))</f>
        <v>0.14724380318165006</v>
      </c>
      <c r="AW2234" s="4">
        <f>IF(OR(ISBLANK(AH2234),ISBLANK(AI2234)),,(AH2234-AI2234)/(ABS(AI2234)))</f>
        <v>22.127272727272725</v>
      </c>
      <c r="AX2234" s="4">
        <f>IF(OR(ISBLANK(AI2234),ISBLANK(AJ2234)),,(AI2234-AJ2234)/(ABS(AJ2234)))</f>
        <v>-0.95129193581996252</v>
      </c>
      <c r="AY2234" s="4">
        <f>IF(OR(ISBLANK(AJ2234),ISBLANK(AK2234)),,(AJ2234-AK2234)/(ABS(AK2234)))</f>
        <v>-0.35652990077768837</v>
      </c>
      <c r="AZ2234" s="4">
        <f>IF(OR(ISBLANK(AK2234),ISBLANK(AL2234)),,(AK2234-AL2234)/(ABS(AL2234)))</f>
        <v>0</v>
      </c>
      <c r="BA2234" s="4">
        <f>IF(OR(ISBLANK(AL2234),ISBLANK(AM2234)),,(AL2234-AM2234)/(ABS(AM2234)))</f>
        <v>0</v>
      </c>
      <c r="BB2234" s="4">
        <f>IF(OR(ISBLANK(AM2234),ISBLANK(AN2234)),,(AM2234-AN2234)/(ABS(AN2234)))</f>
        <v>-1</v>
      </c>
    </row>
    <row r="2235" spans="1:54" hidden="1">
      <c r="A2235" t="s">
        <v>2278</v>
      </c>
      <c r="B2235" s="1">
        <v>43159</v>
      </c>
      <c r="C2235" s="1">
        <v>42794</v>
      </c>
      <c r="D2235" s="1">
        <v>42429</v>
      </c>
      <c r="E2235" s="1">
        <v>42063</v>
      </c>
      <c r="F2235" s="1">
        <v>41698</v>
      </c>
      <c r="G2235" s="1">
        <v>41333</v>
      </c>
      <c r="H2235" s="1">
        <v>40968</v>
      </c>
      <c r="I2235" s="1">
        <v>40602</v>
      </c>
      <c r="J2235" s="1">
        <v>40237</v>
      </c>
      <c r="K2235" s="1">
        <v>39872</v>
      </c>
      <c r="L2235" s="1">
        <v>39507</v>
      </c>
      <c r="M2235" s="1">
        <v>39141</v>
      </c>
      <c r="N2235" s="1">
        <v>38776</v>
      </c>
      <c r="O2235" s="1">
        <v>38411</v>
      </c>
      <c r="X2235" s="3">
        <v>30.899000000000001</v>
      </c>
      <c r="Y2235" s="3">
        <v>85.296999999999997</v>
      </c>
      <c r="Z2235" s="3">
        <v>102.375</v>
      </c>
      <c r="AA2235" s="3">
        <v>91.206999999999994</v>
      </c>
      <c r="AB2235" s="3">
        <v>93.911000000000001</v>
      </c>
      <c r="AC2235" s="3">
        <v>94.369</v>
      </c>
      <c r="AD2235" s="3">
        <v>63.640900000000002</v>
      </c>
      <c r="AE2235" s="3">
        <v>54.957999999999998</v>
      </c>
      <c r="AF2235" s="3">
        <v>60.383299999999998</v>
      </c>
      <c r="AG2235" s="3">
        <v>66.9101</v>
      </c>
      <c r="AH2235" s="3">
        <v>43.832900000000002</v>
      </c>
      <c r="AI2235" s="3">
        <v>34.599800000000002</v>
      </c>
      <c r="AJ2235" s="3">
        <v>12.0312</v>
      </c>
      <c r="AK2235" s="3">
        <v>7.4065000000000003</v>
      </c>
      <c r="AM2235" s="4">
        <f>IF(OR(ISBLANK(X2235),ISBLANK(Y2235)),,(X2235-Y2235)/(ABS(Y2235)))</f>
        <v>-0.63774810368477197</v>
      </c>
      <c r="AN2235" s="4">
        <f>IF(OR(ISBLANK(Y2235),ISBLANK(Z2235)),,(Y2235-Z2235)/(ABS(Z2235)))</f>
        <v>-0.16681807081807085</v>
      </c>
      <c r="AO2235" s="4">
        <f>IF(OR(ISBLANK(Z2235),ISBLANK(AA2235)),,(Z2235-AA2235)/(ABS(AA2235)))</f>
        <v>0.12244674202637963</v>
      </c>
      <c r="AP2235" s="4">
        <f>IF(OR(ISBLANK(AA2235),ISBLANK(AB2235)),,(AA2235-AB2235)/(ABS(AB2235)))</f>
        <v>-2.8793219111712235E-2</v>
      </c>
      <c r="AQ2235" s="4">
        <f>IF(OR(ISBLANK(AB2235),ISBLANK(AC2235)),,(AB2235-AC2235)/(ABS(AC2235)))</f>
        <v>-4.8532886859031926E-3</v>
      </c>
      <c r="AR2235" s="4">
        <f>IF(OR(ISBLANK(AC2235),ISBLANK(AD2235)),,(AC2235-AD2235)/(ABS(AD2235)))</f>
        <v>0.4828357235677056</v>
      </c>
      <c r="AS2235" s="4">
        <f>IF(OR(ISBLANK(AD2235),ISBLANK(AE2235)),,(AD2235-AE2235)/(ABS(AE2235)))</f>
        <v>0.1579915571891263</v>
      </c>
      <c r="AT2235" s="4">
        <f>IF(OR(ISBLANK(AE2235),ISBLANK(AF2235)),,(AE2235-AF2235)/(ABS(AF2235)))</f>
        <v>-8.9847689675787851E-2</v>
      </c>
      <c r="AU2235" s="4">
        <f>IF(OR(ISBLANK(AF2235),ISBLANK(AG2235)),,(AF2235-AG2235)/(ABS(AG2235)))</f>
        <v>-9.7545811469419444E-2</v>
      </c>
      <c r="AV2235" s="4">
        <f>IF(OR(ISBLANK(AG2235),ISBLANK(AH2235)),,(AG2235-AH2235)/(ABS(AH2235)))</f>
        <v>0.52648125038498472</v>
      </c>
      <c r="AW2235" s="4">
        <f>IF(OR(ISBLANK(AH2235),ISBLANK(AI2235)),,(AH2235-AI2235)/(ABS(AI2235)))</f>
        <v>0.26685414366557031</v>
      </c>
      <c r="AX2235" s="4">
        <f>IF(OR(ISBLANK(AI2235),ISBLANK(AJ2235)),,(AI2235-AJ2235)/(ABS(AJ2235)))</f>
        <v>1.8758394840082455</v>
      </c>
      <c r="AY2235" s="4">
        <f>IF(OR(ISBLANK(AJ2235),ISBLANK(AK2235)),,(AJ2235-AK2235)/(ABS(AK2235)))</f>
        <v>0.62441099034631742</v>
      </c>
      <c r="AZ2235" s="4">
        <f>IF(OR(ISBLANK(AK2235),ISBLANK(AL2235)),,(AK2235-AL2235)/(ABS(AL2235)))</f>
        <v>0</v>
      </c>
      <c r="BA2235" s="4">
        <f>IF(OR(ISBLANK(AL2235),ISBLANK(AM2235)),,(AL2235-AM2235)/(ABS(AM2235)))</f>
        <v>0</v>
      </c>
      <c r="BB2235" s="4">
        <f>IF(OR(ISBLANK(AM2235),ISBLANK(AN2235)),,(AM2235-AN2235)/(ABS(AN2235)))</f>
        <v>-2.8230156994219766</v>
      </c>
    </row>
    <row r="2236" spans="1:54" hidden="1">
      <c r="A2236" t="s">
        <v>2279</v>
      </c>
      <c r="B2236" s="1">
        <v>43281</v>
      </c>
      <c r="C2236" s="1">
        <v>42916</v>
      </c>
      <c r="D2236" s="1">
        <v>42551</v>
      </c>
      <c r="E2236" s="1">
        <v>42185</v>
      </c>
      <c r="F2236" s="1">
        <v>41820</v>
      </c>
      <c r="G2236" s="1">
        <v>41455</v>
      </c>
      <c r="H2236" s="1">
        <v>41090</v>
      </c>
      <c r="I2236" s="1">
        <v>40724</v>
      </c>
      <c r="J2236" s="1">
        <v>40359</v>
      </c>
      <c r="K2236" s="1">
        <v>39994</v>
      </c>
      <c r="L2236" s="1">
        <v>39813</v>
      </c>
      <c r="M2236" s="1">
        <v>39629</v>
      </c>
      <c r="N2236" s="1">
        <v>39447</v>
      </c>
      <c r="O2236" s="1">
        <v>39263</v>
      </c>
      <c r="P2236" s="1">
        <v>39082</v>
      </c>
      <c r="Q2236" s="1">
        <v>38898</v>
      </c>
      <c r="R2236" s="1">
        <v>38717</v>
      </c>
      <c r="S2236" s="1">
        <v>38533</v>
      </c>
      <c r="T2236" s="1"/>
      <c r="U2236" s="1"/>
      <c r="V2236" s="1"/>
      <c r="W2236" s="1"/>
      <c r="X2236" s="3">
        <v>1.8440000000000001</v>
      </c>
      <c r="Y2236" s="3">
        <v>-1.706</v>
      </c>
      <c r="Z2236" s="3">
        <v>-55.932000000000002</v>
      </c>
      <c r="AA2236" s="3">
        <v>-32.707999999999998</v>
      </c>
      <c r="AB2236" s="3">
        <v>-35.29</v>
      </c>
      <c r="AC2236" s="3">
        <v>-24.036999999999999</v>
      </c>
      <c r="AD2236" s="3">
        <v>-16.79</v>
      </c>
      <c r="AE2236" s="3">
        <v>-11.125</v>
      </c>
      <c r="AF2236" s="3">
        <v>-23.904</v>
      </c>
      <c r="AG2236" s="3">
        <v>-31.895</v>
      </c>
      <c r="AH2236" s="3">
        <v>-41.125</v>
      </c>
      <c r="AI2236" s="3">
        <v>-39.167000000000002</v>
      </c>
      <c r="AJ2236" s="3">
        <v>7.6920000000000002</v>
      </c>
      <c r="AK2236" s="3">
        <v>-15.596</v>
      </c>
      <c r="AL2236" t="s">
        <v>2280</v>
      </c>
      <c r="AM2236" s="4">
        <f>IF(OR(ISBLANK(X2236),ISBLANK(Y2236)),,(X2236-Y2236)/(ABS(Y2236)))</f>
        <v>2.0808909730363423</v>
      </c>
      <c r="AN2236" s="4">
        <f>IF(OR(ISBLANK(Y2236),ISBLANK(Z2236)),,(Y2236-Z2236)/(ABS(Z2236)))</f>
        <v>0.9694986769648859</v>
      </c>
      <c r="AO2236" s="4">
        <f>IF(OR(ISBLANK(Z2236),ISBLANK(AA2236)),,(Z2236-AA2236)/(ABS(AA2236)))</f>
        <v>-0.71004035709918079</v>
      </c>
      <c r="AP2236" s="4">
        <f>IF(OR(ISBLANK(AA2236),ISBLANK(AB2236)),,(AA2236-AB2236)/(ABS(AB2236)))</f>
        <v>7.3165202606970833E-2</v>
      </c>
      <c r="AQ2236" s="4">
        <f>IF(OR(ISBLANK(AB2236),ISBLANK(AC2236)),,(AB2236-AC2236)/(ABS(AC2236)))</f>
        <v>-0.46815326371843413</v>
      </c>
      <c r="AR2236" s="4">
        <f>IF(OR(ISBLANK(AC2236),ISBLANK(AD2236)),,(AC2236-AD2236)/(ABS(AD2236)))</f>
        <v>-0.43162596783799884</v>
      </c>
      <c r="AS2236" s="4">
        <f>IF(OR(ISBLANK(AD2236),ISBLANK(AE2236)),,(AD2236-AE2236)/(ABS(AE2236)))</f>
        <v>-0.50921348314606729</v>
      </c>
      <c r="AT2236" s="4">
        <f>IF(OR(ISBLANK(AE2236),ISBLANK(AF2236)),,(AE2236-AF2236)/(ABS(AF2236)))</f>
        <v>0.53459672021419014</v>
      </c>
      <c r="AU2236" s="4">
        <f>IF(OR(ISBLANK(AF2236),ISBLANK(AG2236)),,(AF2236-AG2236)/(ABS(AG2236)))</f>
        <v>0.25054083712180591</v>
      </c>
      <c r="AV2236" s="4">
        <f>IF(OR(ISBLANK(AG2236),ISBLANK(AH2236)),,(AG2236-AH2236)/(ABS(AH2236)))</f>
        <v>0.22443768996960486</v>
      </c>
      <c r="AW2236" s="4">
        <f>IF(OR(ISBLANK(AH2236),ISBLANK(AI2236)),,(AH2236-AI2236)/(ABS(AI2236)))</f>
        <v>-4.9991063905839059E-2</v>
      </c>
      <c r="AX2236" s="4">
        <f>IF(OR(ISBLANK(AI2236),ISBLANK(AJ2236)),,(AI2236-AJ2236)/(ABS(AJ2236)))</f>
        <v>-6.0919136765470618</v>
      </c>
      <c r="AY2236" s="4">
        <f>IF(OR(ISBLANK(AJ2236),ISBLANK(AK2236)),,(AJ2236-AK2236)/(ABS(AK2236)))</f>
        <v>1.4932033854834572</v>
      </c>
      <c r="AZ2236" s="4" t="e">
        <f>IF(OR(ISBLANK(AK2236),ISBLANK(AL2236)),,(AK2236-AL2236)/(ABS(AL2236)))</f>
        <v>#VALUE!</v>
      </c>
      <c r="BA2236" s="4" t="e">
        <f>IF(OR(ISBLANK(AL2236),ISBLANK(AM2236)),,(AL2236-AM2236)/(ABS(AM2236)))</f>
        <v>#VALUE!</v>
      </c>
      <c r="BB2236" s="4">
        <f>IF(OR(ISBLANK(AM2236),ISBLANK(AN2236)),,(AM2236-AN2236)/(ABS(AN2236)))</f>
        <v>1.1463577233037419</v>
      </c>
    </row>
    <row r="2237" spans="1:54" hidden="1">
      <c r="A2237" t="s">
        <v>2281</v>
      </c>
      <c r="C2237" s="1">
        <v>43100</v>
      </c>
      <c r="D2237" s="1">
        <v>42735</v>
      </c>
      <c r="E2237" s="1">
        <v>42369</v>
      </c>
      <c r="F2237" s="1">
        <v>42004</v>
      </c>
      <c r="G2237" s="1">
        <v>41639</v>
      </c>
      <c r="H2237" s="1">
        <v>41274</v>
      </c>
      <c r="I2237" s="1">
        <v>40908</v>
      </c>
      <c r="J2237" s="1">
        <v>40543</v>
      </c>
      <c r="K2237" s="1">
        <v>40178</v>
      </c>
      <c r="L2237" s="1">
        <v>39813</v>
      </c>
      <c r="M2237" s="1">
        <v>39447</v>
      </c>
      <c r="N2237" s="1">
        <v>39082</v>
      </c>
      <c r="O2237" s="1">
        <v>38717</v>
      </c>
      <c r="X2237" s="3"/>
      <c r="Y2237" s="3">
        <v>74.319999999999993</v>
      </c>
      <c r="Z2237" s="3">
        <v>67.006</v>
      </c>
      <c r="AA2237" s="3">
        <v>57.832000000000001</v>
      </c>
      <c r="AB2237" s="3">
        <v>50.567999999999998</v>
      </c>
      <c r="AC2237" s="3">
        <v>41.956000000000003</v>
      </c>
      <c r="AD2237" s="3">
        <v>38.156999999999996</v>
      </c>
      <c r="AE2237" s="3">
        <v>31.283000000000001</v>
      </c>
      <c r="AF2237" s="3">
        <v>45.171999999999997</v>
      </c>
      <c r="AG2237" s="3">
        <v>51.875</v>
      </c>
      <c r="AH2237" s="3">
        <v>51.469000000000001</v>
      </c>
      <c r="AI2237" s="3">
        <v>51.155999999999999</v>
      </c>
      <c r="AJ2237" s="3">
        <v>41.600999999999999</v>
      </c>
      <c r="AK2237" s="3">
        <v>35.703000000000003</v>
      </c>
      <c r="AM2237" s="4">
        <f>IF(OR(ISBLANK(X2237),ISBLANK(Y2237)),,(X2237-Y2237)/(ABS(Y2237)))</f>
        <v>0</v>
      </c>
      <c r="AN2237" s="4">
        <f>IF(OR(ISBLANK(Y2237),ISBLANK(Z2237)),,(Y2237-Z2237)/(ABS(Z2237)))</f>
        <v>0.10915440408321632</v>
      </c>
      <c r="AO2237" s="4">
        <f>IF(OR(ISBLANK(Z2237),ISBLANK(AA2237)),,(Z2237-AA2237)/(ABS(AA2237)))</f>
        <v>0.15863189929450822</v>
      </c>
      <c r="AP2237" s="4">
        <f>IF(OR(ISBLANK(AA2237),ISBLANK(AB2237)),,(AA2237-AB2237)/(ABS(AB2237)))</f>
        <v>0.14364815693719354</v>
      </c>
      <c r="AQ2237" s="4">
        <f>IF(OR(ISBLANK(AB2237),ISBLANK(AC2237)),,(AB2237-AC2237)/(ABS(AC2237)))</f>
        <v>0.20526265611593084</v>
      </c>
      <c r="AR2237" s="4">
        <f>IF(OR(ISBLANK(AC2237),ISBLANK(AD2237)),,(AC2237-AD2237)/(ABS(AD2237)))</f>
        <v>9.9562334565086535E-2</v>
      </c>
      <c r="AS2237" s="4">
        <f>IF(OR(ISBLANK(AD2237),ISBLANK(AE2237)),,(AD2237-AE2237)/(ABS(AE2237)))</f>
        <v>0.21973595882747801</v>
      </c>
      <c r="AT2237" s="4">
        <f>IF(OR(ISBLANK(AE2237),ISBLANK(AF2237)),,(AE2237-AF2237)/(ABS(AF2237)))</f>
        <v>-0.30746922872575927</v>
      </c>
      <c r="AU2237" s="4">
        <f>IF(OR(ISBLANK(AF2237),ISBLANK(AG2237)),,(AF2237-AG2237)/(ABS(AG2237)))</f>
        <v>-0.12921445783132535</v>
      </c>
      <c r="AV2237" s="4">
        <f>IF(OR(ISBLANK(AG2237),ISBLANK(AH2237)),,(AG2237-AH2237)/(ABS(AH2237)))</f>
        <v>7.8882434086537286E-3</v>
      </c>
      <c r="AW2237" s="4">
        <f>IF(OR(ISBLANK(AH2237),ISBLANK(AI2237)),,(AH2237-AI2237)/(ABS(AI2237)))</f>
        <v>6.118539369770944E-3</v>
      </c>
      <c r="AX2237" s="4">
        <f>IF(OR(ISBLANK(AI2237),ISBLANK(AJ2237)),,(AI2237-AJ2237)/(ABS(AJ2237)))</f>
        <v>0.22968197879858657</v>
      </c>
      <c r="AY2237" s="4">
        <f>IF(OR(ISBLANK(AJ2237),ISBLANK(AK2237)),,(AJ2237-AK2237)/(ABS(AK2237)))</f>
        <v>0.16519620199983182</v>
      </c>
      <c r="AZ2237" s="4">
        <f>IF(OR(ISBLANK(AK2237),ISBLANK(AL2237)),,(AK2237-AL2237)/(ABS(AL2237)))</f>
        <v>0</v>
      </c>
      <c r="BA2237" s="4">
        <f>IF(OR(ISBLANK(AL2237),ISBLANK(AM2237)),,(AL2237-AM2237)/(ABS(AM2237)))</f>
        <v>0</v>
      </c>
      <c r="BB2237" s="4">
        <f>IF(OR(ISBLANK(AM2237),ISBLANK(AN2237)),,(AM2237-AN2237)/(ABS(AN2237)))</f>
        <v>-1</v>
      </c>
    </row>
    <row r="2238" spans="1:54" hidden="1">
      <c r="A2238" t="s">
        <v>2282</v>
      </c>
      <c r="C2238" s="1">
        <v>43100</v>
      </c>
      <c r="D2238" s="1">
        <v>42735</v>
      </c>
      <c r="E2238" s="1">
        <v>42369</v>
      </c>
      <c r="F2238" s="1">
        <v>42004</v>
      </c>
      <c r="G2238" s="1">
        <v>41639</v>
      </c>
      <c r="H2238" s="1">
        <v>41274</v>
      </c>
      <c r="X2238" s="3"/>
      <c r="Y2238" s="3">
        <v>188.14400000000001</v>
      </c>
      <c r="Z2238" s="3">
        <v>186.714</v>
      </c>
      <c r="AA2238" s="3">
        <v>17.867999999999999</v>
      </c>
      <c r="AB2238" s="3">
        <v>81.334000000000003</v>
      </c>
      <c r="AC2238" s="3">
        <v>-0.28199999999999997</v>
      </c>
      <c r="AD2238" s="3">
        <v>-46.069000000000003</v>
      </c>
      <c r="AE2238" s="3"/>
      <c r="AF2238" s="3"/>
      <c r="AG2238" s="3"/>
      <c r="AH2238" s="3"/>
      <c r="AI2238" s="3"/>
      <c r="AJ2238" s="3"/>
      <c r="AK2238" s="3"/>
      <c r="AM2238" s="4">
        <f>IF(OR(ISBLANK(X2238),ISBLANK(Y2238)),,(X2238-Y2238)/(ABS(Y2238)))</f>
        <v>0</v>
      </c>
      <c r="AN2238" s="4">
        <f>IF(OR(ISBLANK(Y2238),ISBLANK(Z2238)),,(Y2238-Z2238)/(ABS(Z2238)))</f>
        <v>7.6587722398963488E-3</v>
      </c>
      <c r="AO2238" s="4">
        <f>IF(OR(ISBLANK(Z2238),ISBLANK(AA2238)),,(Z2238-AA2238)/(ABS(AA2238)))</f>
        <v>9.4496306245802568</v>
      </c>
      <c r="AP2238" s="4">
        <f>IF(OR(ISBLANK(AA2238),ISBLANK(AB2238)),,(AA2238-AB2238)/(ABS(AB2238)))</f>
        <v>-0.78031327612068757</v>
      </c>
      <c r="AQ2238" s="4">
        <f>IF(OR(ISBLANK(AB2238),ISBLANK(AC2238)),,(AB2238-AC2238)/(ABS(AC2238)))</f>
        <v>289.41843971631209</v>
      </c>
      <c r="AR2238" s="4">
        <f>IF(OR(ISBLANK(AC2238),ISBLANK(AD2238)),,(AC2238-AD2238)/(ABS(AD2238)))</f>
        <v>0.99387874709674628</v>
      </c>
      <c r="AS2238" s="4">
        <f>IF(OR(ISBLANK(AD2238),ISBLANK(AE2238)),,(AD2238-AE2238)/(ABS(AE2238)))</f>
        <v>0</v>
      </c>
      <c r="AT2238" s="4">
        <f>IF(OR(ISBLANK(AE2238),ISBLANK(AF2238)),,(AE2238-AF2238)/(ABS(AF2238)))</f>
        <v>0</v>
      </c>
      <c r="AU2238" s="4">
        <f>IF(OR(ISBLANK(AF2238),ISBLANK(AG2238)),,(AF2238-AG2238)/(ABS(AG2238)))</f>
        <v>0</v>
      </c>
      <c r="AV2238" s="4">
        <f>IF(OR(ISBLANK(AG2238),ISBLANK(AH2238)),,(AG2238-AH2238)/(ABS(AH2238)))</f>
        <v>0</v>
      </c>
      <c r="AW2238" s="4">
        <f>IF(OR(ISBLANK(AH2238),ISBLANK(AI2238)),,(AH2238-AI2238)/(ABS(AI2238)))</f>
        <v>0</v>
      </c>
      <c r="AX2238" s="4">
        <f>IF(OR(ISBLANK(AI2238),ISBLANK(AJ2238)),,(AI2238-AJ2238)/(ABS(AJ2238)))</f>
        <v>0</v>
      </c>
      <c r="AY2238" s="4">
        <f>IF(OR(ISBLANK(AJ2238),ISBLANK(AK2238)),,(AJ2238-AK2238)/(ABS(AK2238)))</f>
        <v>0</v>
      </c>
      <c r="AZ2238" s="4">
        <f>IF(OR(ISBLANK(AK2238),ISBLANK(AL2238)),,(AK2238-AL2238)/(ABS(AL2238)))</f>
        <v>0</v>
      </c>
      <c r="BA2238" s="4">
        <f>IF(OR(ISBLANK(AL2238),ISBLANK(AM2238)),,(AL2238-AM2238)/(ABS(AM2238)))</f>
        <v>0</v>
      </c>
      <c r="BB2238" s="4">
        <f>IF(OR(ISBLANK(AM2238),ISBLANK(AN2238)),,(AM2238-AN2238)/(ABS(AN2238)))</f>
        <v>-1</v>
      </c>
    </row>
    <row r="2239" spans="1:54" hidden="1">
      <c r="A2239" t="s">
        <v>2283</v>
      </c>
      <c r="C2239" s="1">
        <v>43100</v>
      </c>
      <c r="D2239" s="1">
        <v>42735</v>
      </c>
      <c r="E2239" s="1">
        <v>42369</v>
      </c>
      <c r="F2239" s="1">
        <v>42004</v>
      </c>
      <c r="G2239" s="1">
        <v>41639</v>
      </c>
      <c r="H2239" s="1">
        <v>41274</v>
      </c>
      <c r="I2239" s="1">
        <v>40908</v>
      </c>
      <c r="J2239" s="1">
        <v>40543</v>
      </c>
      <c r="K2239" s="1">
        <v>40178</v>
      </c>
      <c r="L2239" s="1">
        <v>39813</v>
      </c>
      <c r="M2239" s="1">
        <v>39447</v>
      </c>
      <c r="N2239" s="1">
        <v>39082</v>
      </c>
      <c r="O2239" s="1">
        <v>38717</v>
      </c>
      <c r="X2239" s="3"/>
      <c r="Y2239" s="3">
        <v>81.307000000000002</v>
      </c>
      <c r="Z2239" s="3">
        <v>88.884</v>
      </c>
      <c r="AA2239" s="3">
        <v>89.983000000000004</v>
      </c>
      <c r="AB2239" s="3">
        <v>77.159000000000006</v>
      </c>
      <c r="AC2239" s="3">
        <v>51.325000000000003</v>
      </c>
      <c r="AD2239" s="3">
        <v>45.156999999999996</v>
      </c>
      <c r="AE2239" s="3">
        <v>63.655999999999999</v>
      </c>
      <c r="AF2239" s="3">
        <v>28.312000000000001</v>
      </c>
      <c r="AG2239" s="3">
        <v>70.784999999999997</v>
      </c>
      <c r="AH2239" s="3">
        <v>84.072000000000003</v>
      </c>
      <c r="AI2239" s="3">
        <v>54.051000000000002</v>
      </c>
      <c r="AJ2239" s="3">
        <v>51.459000000000003</v>
      </c>
      <c r="AK2239" s="3">
        <v>29.103000000000002</v>
      </c>
      <c r="AM2239" s="4">
        <f>IF(OR(ISBLANK(X2239),ISBLANK(Y2239)),,(X2239-Y2239)/(ABS(Y2239)))</f>
        <v>0</v>
      </c>
      <c r="AN2239" s="4">
        <f>IF(OR(ISBLANK(Y2239),ISBLANK(Z2239)),,(Y2239-Z2239)/(ABS(Z2239)))</f>
        <v>-8.524593852661895E-2</v>
      </c>
      <c r="AO2239" s="4">
        <f>IF(OR(ISBLANK(Z2239),ISBLANK(AA2239)),,(Z2239-AA2239)/(ABS(AA2239)))</f>
        <v>-1.2213418090083724E-2</v>
      </c>
      <c r="AP2239" s="4">
        <f>IF(OR(ISBLANK(AA2239),ISBLANK(AB2239)),,(AA2239-AB2239)/(ABS(AB2239)))</f>
        <v>0.16620225767570856</v>
      </c>
      <c r="AQ2239" s="4">
        <f>IF(OR(ISBLANK(AB2239),ISBLANK(AC2239)),,(AB2239-AC2239)/(ABS(AC2239)))</f>
        <v>0.50334145153434007</v>
      </c>
      <c r="AR2239" s="4">
        <f>IF(OR(ISBLANK(AC2239),ISBLANK(AD2239)),,(AC2239-AD2239)/(ABS(AD2239)))</f>
        <v>0.13659011891844025</v>
      </c>
      <c r="AS2239" s="4">
        <f>IF(OR(ISBLANK(AD2239),ISBLANK(AE2239)),,(AD2239-AE2239)/(ABS(AE2239)))</f>
        <v>-0.29060889782581378</v>
      </c>
      <c r="AT2239" s="4">
        <f>IF(OR(ISBLANK(AE2239),ISBLANK(AF2239)),,(AE2239-AF2239)/(ABS(AF2239)))</f>
        <v>1.2483752472449843</v>
      </c>
      <c r="AU2239" s="4">
        <f>IF(OR(ISBLANK(AF2239),ISBLANK(AG2239)),,(AF2239-AG2239)/(ABS(AG2239)))</f>
        <v>-0.60002825457370912</v>
      </c>
      <c r="AV2239" s="4">
        <f>IF(OR(ISBLANK(AG2239),ISBLANK(AH2239)),,(AG2239-AH2239)/(ABS(AH2239)))</f>
        <v>-0.15804310590922074</v>
      </c>
      <c r="AW2239" s="4">
        <f>IF(OR(ISBLANK(AH2239),ISBLANK(AI2239)),,(AH2239-AI2239)/(ABS(AI2239)))</f>
        <v>0.55541988122328911</v>
      </c>
      <c r="AX2239" s="4">
        <f>IF(OR(ISBLANK(AI2239),ISBLANK(AJ2239)),,(AI2239-AJ2239)/(ABS(AJ2239)))</f>
        <v>5.0370197633067076E-2</v>
      </c>
      <c r="AY2239" s="4">
        <f>IF(OR(ISBLANK(AJ2239),ISBLANK(AK2239)),,(AJ2239-AK2239)/(ABS(AK2239)))</f>
        <v>0.76816823007937329</v>
      </c>
      <c r="AZ2239" s="4">
        <f>IF(OR(ISBLANK(AK2239),ISBLANK(AL2239)),,(AK2239-AL2239)/(ABS(AL2239)))</f>
        <v>0</v>
      </c>
      <c r="BA2239" s="4">
        <f>IF(OR(ISBLANK(AL2239),ISBLANK(AM2239)),,(AL2239-AM2239)/(ABS(AM2239)))</f>
        <v>0</v>
      </c>
      <c r="BB2239" s="4">
        <f>IF(OR(ISBLANK(AM2239),ISBLANK(AN2239)),,(AM2239-AN2239)/(ABS(AN2239)))</f>
        <v>1</v>
      </c>
    </row>
    <row r="2240" spans="1:54" hidden="1">
      <c r="A2240" t="s">
        <v>2284</v>
      </c>
      <c r="C2240" s="1">
        <v>43100</v>
      </c>
      <c r="D2240" s="1">
        <v>42735</v>
      </c>
      <c r="E2240" s="1">
        <v>42369</v>
      </c>
      <c r="F2240" s="1">
        <v>42004</v>
      </c>
      <c r="G2240" s="1">
        <v>41639</v>
      </c>
      <c r="H2240" s="1">
        <v>41274</v>
      </c>
      <c r="X2240" s="3"/>
      <c r="Y2240" s="3">
        <v>55.384700000000002</v>
      </c>
      <c r="Z2240" s="3">
        <v>71.929000000000002</v>
      </c>
      <c r="AA2240" s="3">
        <v>-648.47360000000003</v>
      </c>
      <c r="AB2240" s="3">
        <v>120.96</v>
      </c>
      <c r="AC2240" s="3">
        <v>179.32</v>
      </c>
      <c r="AD2240" s="3">
        <v>4642.7489999999998</v>
      </c>
      <c r="AE2240" s="3"/>
      <c r="AF2240" s="3"/>
      <c r="AG2240" s="3"/>
      <c r="AH2240" s="3"/>
      <c r="AI2240" s="3"/>
      <c r="AJ2240" s="3"/>
      <c r="AK2240" s="3"/>
      <c r="AM2240" s="4">
        <f>IF(OR(ISBLANK(X2240),ISBLANK(Y2240)),,(X2240-Y2240)/(ABS(Y2240)))</f>
        <v>0</v>
      </c>
      <c r="AN2240" s="4">
        <f>IF(OR(ISBLANK(Y2240),ISBLANK(Z2240)),,(Y2240-Z2240)/(ABS(Z2240)))</f>
        <v>-0.23000875863698925</v>
      </c>
      <c r="AO2240" s="4">
        <f>IF(OR(ISBLANK(Z2240),ISBLANK(AA2240)),,(Z2240-AA2240)/(ABS(AA2240)))</f>
        <v>1.1109204754056294</v>
      </c>
      <c r="AP2240" s="4">
        <f>IF(OR(ISBLANK(AA2240),ISBLANK(AB2240)),,(AA2240-AB2240)/(ABS(AB2240)))</f>
        <v>-6.361058201058202</v>
      </c>
      <c r="AQ2240" s="4">
        <f>IF(OR(ISBLANK(AB2240),ISBLANK(AC2240)),,(AB2240-AC2240)/(ABS(AC2240)))</f>
        <v>-0.32545170644657595</v>
      </c>
      <c r="AR2240" s="4">
        <f>IF(OR(ISBLANK(AC2240),ISBLANK(AD2240)),,(AC2240-AD2240)/(ABS(AD2240)))</f>
        <v>-0.96137633113485144</v>
      </c>
      <c r="AS2240" s="4">
        <f>IF(OR(ISBLANK(AD2240),ISBLANK(AE2240)),,(AD2240-AE2240)/(ABS(AE2240)))</f>
        <v>0</v>
      </c>
      <c r="AT2240" s="4">
        <f>IF(OR(ISBLANK(AE2240),ISBLANK(AF2240)),,(AE2240-AF2240)/(ABS(AF2240)))</f>
        <v>0</v>
      </c>
      <c r="AU2240" s="4">
        <f>IF(OR(ISBLANK(AF2240),ISBLANK(AG2240)),,(AF2240-AG2240)/(ABS(AG2240)))</f>
        <v>0</v>
      </c>
      <c r="AV2240" s="4">
        <f>IF(OR(ISBLANK(AG2240),ISBLANK(AH2240)),,(AG2240-AH2240)/(ABS(AH2240)))</f>
        <v>0</v>
      </c>
      <c r="AW2240" s="4">
        <f>IF(OR(ISBLANK(AH2240),ISBLANK(AI2240)),,(AH2240-AI2240)/(ABS(AI2240)))</f>
        <v>0</v>
      </c>
      <c r="AX2240" s="4">
        <f>IF(OR(ISBLANK(AI2240),ISBLANK(AJ2240)),,(AI2240-AJ2240)/(ABS(AJ2240)))</f>
        <v>0</v>
      </c>
      <c r="AY2240" s="4">
        <f>IF(OR(ISBLANK(AJ2240),ISBLANK(AK2240)),,(AJ2240-AK2240)/(ABS(AK2240)))</f>
        <v>0</v>
      </c>
      <c r="AZ2240" s="4">
        <f>IF(OR(ISBLANK(AK2240),ISBLANK(AL2240)),,(AK2240-AL2240)/(ABS(AL2240)))</f>
        <v>0</v>
      </c>
      <c r="BA2240" s="4">
        <f>IF(OR(ISBLANK(AL2240),ISBLANK(AM2240)),,(AL2240-AM2240)/(ABS(AM2240)))</f>
        <v>0</v>
      </c>
      <c r="BB2240" s="4">
        <f>IF(OR(ISBLANK(AM2240),ISBLANK(AN2240)),,(AM2240-AN2240)/(ABS(AN2240)))</f>
        <v>1</v>
      </c>
    </row>
    <row r="2241" spans="1:54" hidden="1">
      <c r="A2241" t="s">
        <v>2285</v>
      </c>
      <c r="C2241" s="1">
        <v>43100</v>
      </c>
      <c r="D2241" s="1">
        <v>42735</v>
      </c>
      <c r="E2241" s="1">
        <v>42369</v>
      </c>
      <c r="F2241" s="1">
        <v>42004</v>
      </c>
      <c r="X2241" s="3"/>
      <c r="Y2241" s="3">
        <v>4.1900000000000004</v>
      </c>
      <c r="Z2241" s="3">
        <v>4.3099999999999996</v>
      </c>
      <c r="AA2241" s="3">
        <v>3.2570000000000001</v>
      </c>
      <c r="AB2241" s="3">
        <v>3.7949999999999999</v>
      </c>
      <c r="AC2241" s="3"/>
      <c r="AD2241" s="3"/>
      <c r="AE2241" s="3"/>
      <c r="AF2241" s="3"/>
      <c r="AG2241" s="3"/>
      <c r="AH2241" s="3"/>
      <c r="AI2241" s="3"/>
      <c r="AJ2241" s="3"/>
      <c r="AK2241" s="3"/>
      <c r="AM2241" s="4">
        <f>IF(OR(ISBLANK(X2241),ISBLANK(Y2241)),,(X2241-Y2241)/(ABS(Y2241)))</f>
        <v>0</v>
      </c>
      <c r="AN2241" s="4">
        <f>IF(OR(ISBLANK(Y2241),ISBLANK(Z2241)),,(Y2241-Z2241)/(ABS(Z2241)))</f>
        <v>-2.7842227378190077E-2</v>
      </c>
      <c r="AO2241" s="4">
        <f>IF(OR(ISBLANK(Z2241),ISBLANK(AA2241)),,(Z2241-AA2241)/(ABS(AA2241)))</f>
        <v>0.32330365366902042</v>
      </c>
      <c r="AP2241" s="4">
        <f>IF(OR(ISBLANK(AA2241),ISBLANK(AB2241)),,(AA2241-AB2241)/(ABS(AB2241)))</f>
        <v>-0.14176548089591562</v>
      </c>
      <c r="AQ2241" s="4">
        <f>IF(OR(ISBLANK(AB2241),ISBLANK(AC2241)),,(AB2241-AC2241)/(ABS(AC2241)))</f>
        <v>0</v>
      </c>
      <c r="AR2241" s="4">
        <f>IF(OR(ISBLANK(AC2241),ISBLANK(AD2241)),,(AC2241-AD2241)/(ABS(AD2241)))</f>
        <v>0</v>
      </c>
      <c r="AS2241" s="4">
        <f>IF(OR(ISBLANK(AD2241),ISBLANK(AE2241)),,(AD2241-AE2241)/(ABS(AE2241)))</f>
        <v>0</v>
      </c>
      <c r="AT2241" s="4">
        <f>IF(OR(ISBLANK(AE2241),ISBLANK(AF2241)),,(AE2241-AF2241)/(ABS(AF2241)))</f>
        <v>0</v>
      </c>
      <c r="AU2241" s="4">
        <f>IF(OR(ISBLANK(AF2241),ISBLANK(AG2241)),,(AF2241-AG2241)/(ABS(AG2241)))</f>
        <v>0</v>
      </c>
      <c r="AV2241" s="4">
        <f>IF(OR(ISBLANK(AG2241),ISBLANK(AH2241)),,(AG2241-AH2241)/(ABS(AH2241)))</f>
        <v>0</v>
      </c>
      <c r="AW2241" s="4">
        <f>IF(OR(ISBLANK(AH2241),ISBLANK(AI2241)),,(AH2241-AI2241)/(ABS(AI2241)))</f>
        <v>0</v>
      </c>
      <c r="AX2241" s="4">
        <f>IF(OR(ISBLANK(AI2241),ISBLANK(AJ2241)),,(AI2241-AJ2241)/(ABS(AJ2241)))</f>
        <v>0</v>
      </c>
      <c r="AY2241" s="4">
        <f>IF(OR(ISBLANK(AJ2241),ISBLANK(AK2241)),,(AJ2241-AK2241)/(ABS(AK2241)))</f>
        <v>0</v>
      </c>
      <c r="AZ2241" s="4">
        <f>IF(OR(ISBLANK(AK2241),ISBLANK(AL2241)),,(AK2241-AL2241)/(ABS(AL2241)))</f>
        <v>0</v>
      </c>
      <c r="BA2241" s="4">
        <f>IF(OR(ISBLANK(AL2241),ISBLANK(AM2241)),,(AL2241-AM2241)/(ABS(AM2241)))</f>
        <v>0</v>
      </c>
      <c r="BB2241" s="4">
        <f>IF(OR(ISBLANK(AM2241),ISBLANK(AN2241)),,(AM2241-AN2241)/(ABS(AN2241)))</f>
        <v>1</v>
      </c>
    </row>
    <row r="2242" spans="1:54" hidden="1">
      <c r="A2242" t="s">
        <v>2286</v>
      </c>
      <c r="C2242" s="1">
        <v>43100</v>
      </c>
      <c r="D2242" s="1">
        <v>42735</v>
      </c>
      <c r="E2242" s="1">
        <v>42369</v>
      </c>
      <c r="F2242" s="1">
        <v>42004</v>
      </c>
      <c r="X2242" s="3"/>
      <c r="Y2242" s="3">
        <v>61.795999999999999</v>
      </c>
      <c r="Z2242" s="3">
        <v>-38.567999999999998</v>
      </c>
      <c r="AA2242" s="3">
        <v>-23.408999999999999</v>
      </c>
      <c r="AB2242" s="3">
        <v>5.5035999999999996</v>
      </c>
      <c r="AC2242" s="3"/>
      <c r="AD2242" s="3"/>
      <c r="AE2242" s="3"/>
      <c r="AF2242" s="3"/>
      <c r="AG2242" s="3"/>
      <c r="AH2242" s="3"/>
      <c r="AI2242" s="3"/>
      <c r="AJ2242" s="3"/>
      <c r="AK2242" s="3"/>
      <c r="AM2242" s="4">
        <f>IF(OR(ISBLANK(X2242),ISBLANK(Y2242)),,(X2242-Y2242)/(ABS(Y2242)))</f>
        <v>0</v>
      </c>
      <c r="AN2242" s="4">
        <f>IF(OR(ISBLANK(Y2242),ISBLANK(Z2242)),,(Y2242-Z2242)/(ABS(Z2242)))</f>
        <v>2.6022609417133378</v>
      </c>
      <c r="AO2242" s="4">
        <f>IF(OR(ISBLANK(Z2242),ISBLANK(AA2242)),,(Z2242-AA2242)/(ABS(AA2242)))</f>
        <v>-0.64757144687940538</v>
      </c>
      <c r="AP2242" s="4">
        <f>IF(OR(ISBLANK(AA2242),ISBLANK(AB2242)),,(AA2242-AB2242)/(ABS(AB2242)))</f>
        <v>-5.2533977760011625</v>
      </c>
      <c r="AQ2242" s="4">
        <f>IF(OR(ISBLANK(AB2242),ISBLANK(AC2242)),,(AB2242-AC2242)/(ABS(AC2242)))</f>
        <v>0</v>
      </c>
      <c r="AR2242" s="4">
        <f>IF(OR(ISBLANK(AC2242),ISBLANK(AD2242)),,(AC2242-AD2242)/(ABS(AD2242)))</f>
        <v>0</v>
      </c>
      <c r="AS2242" s="4">
        <f>IF(OR(ISBLANK(AD2242),ISBLANK(AE2242)),,(AD2242-AE2242)/(ABS(AE2242)))</f>
        <v>0</v>
      </c>
      <c r="AT2242" s="4">
        <f>IF(OR(ISBLANK(AE2242),ISBLANK(AF2242)),,(AE2242-AF2242)/(ABS(AF2242)))</f>
        <v>0</v>
      </c>
      <c r="AU2242" s="4">
        <f>IF(OR(ISBLANK(AF2242),ISBLANK(AG2242)),,(AF2242-AG2242)/(ABS(AG2242)))</f>
        <v>0</v>
      </c>
      <c r="AV2242" s="4">
        <f>IF(OR(ISBLANK(AG2242),ISBLANK(AH2242)),,(AG2242-AH2242)/(ABS(AH2242)))</f>
        <v>0</v>
      </c>
      <c r="AW2242" s="4">
        <f>IF(OR(ISBLANK(AH2242),ISBLANK(AI2242)),,(AH2242-AI2242)/(ABS(AI2242)))</f>
        <v>0</v>
      </c>
      <c r="AX2242" s="4">
        <f>IF(OR(ISBLANK(AI2242),ISBLANK(AJ2242)),,(AI2242-AJ2242)/(ABS(AJ2242)))</f>
        <v>0</v>
      </c>
      <c r="AY2242" s="4">
        <f>IF(OR(ISBLANK(AJ2242),ISBLANK(AK2242)),,(AJ2242-AK2242)/(ABS(AK2242)))</f>
        <v>0</v>
      </c>
      <c r="AZ2242" s="4">
        <f>IF(OR(ISBLANK(AK2242),ISBLANK(AL2242)),,(AK2242-AL2242)/(ABS(AL2242)))</f>
        <v>0</v>
      </c>
      <c r="BA2242" s="4">
        <f>IF(OR(ISBLANK(AL2242),ISBLANK(AM2242)),,(AL2242-AM2242)/(ABS(AM2242)))</f>
        <v>0</v>
      </c>
      <c r="BB2242" s="4">
        <f>IF(OR(ISBLANK(AM2242),ISBLANK(AN2242)),,(AM2242-AN2242)/(ABS(AN2242)))</f>
        <v>-1</v>
      </c>
    </row>
    <row r="2243" spans="1:54" hidden="1">
      <c r="A2243" t="s">
        <v>2287</v>
      </c>
      <c r="C2243" s="1">
        <v>43100</v>
      </c>
      <c r="D2243" s="1">
        <v>42735</v>
      </c>
      <c r="E2243" s="1">
        <v>42369</v>
      </c>
      <c r="F2243" s="1">
        <v>42004</v>
      </c>
      <c r="G2243" s="1">
        <v>41639</v>
      </c>
      <c r="H2243" s="1">
        <v>41274</v>
      </c>
      <c r="I2243" s="1">
        <v>40543</v>
      </c>
      <c r="J2243" s="1">
        <v>40178</v>
      </c>
      <c r="K2243" s="1">
        <v>39813</v>
      </c>
      <c r="L2243" s="1">
        <v>39447</v>
      </c>
      <c r="M2243" s="1">
        <v>39082</v>
      </c>
      <c r="N2243" s="1">
        <v>38717</v>
      </c>
      <c r="X2243" s="3"/>
      <c r="Y2243" s="3">
        <v>-4.1871</v>
      </c>
      <c r="Z2243" s="3">
        <v>-3.0949</v>
      </c>
      <c r="AA2243" s="3">
        <v>-3.6533000000000002</v>
      </c>
      <c r="AB2243" s="3">
        <v>-37.2973</v>
      </c>
      <c r="AC2243" s="3">
        <v>-21.6556</v>
      </c>
      <c r="AD2243" s="3">
        <v>-18.623699999999999</v>
      </c>
      <c r="AE2243" s="3">
        <v>23.521999999999998</v>
      </c>
      <c r="AF2243" s="3">
        <v>43.887999999999998</v>
      </c>
      <c r="AG2243" s="3">
        <v>69.582999999999998</v>
      </c>
      <c r="AH2243" s="3">
        <v>9.3729999999999993</v>
      </c>
      <c r="AI2243" s="3">
        <v>5.87</v>
      </c>
      <c r="AJ2243" s="3">
        <v>-14.404999999999999</v>
      </c>
      <c r="AK2243" s="3"/>
      <c r="AM2243" s="4">
        <f>IF(OR(ISBLANK(X2243),ISBLANK(Y2243)),,(X2243-Y2243)/(ABS(Y2243)))</f>
        <v>0</v>
      </c>
      <c r="AN2243" s="4">
        <f>IF(OR(ISBLANK(Y2243),ISBLANK(Z2243)),,(Y2243-Z2243)/(ABS(Z2243)))</f>
        <v>-0.35290316326860321</v>
      </c>
      <c r="AO2243" s="4">
        <f>IF(OR(ISBLANK(Z2243),ISBLANK(AA2243)),,(Z2243-AA2243)/(ABS(AA2243)))</f>
        <v>0.15284810992801035</v>
      </c>
      <c r="AP2243" s="4">
        <f>IF(OR(ISBLANK(AA2243),ISBLANK(AB2243)),,(AA2243-AB2243)/(ABS(AB2243)))</f>
        <v>0.90204920999643401</v>
      </c>
      <c r="AQ2243" s="4">
        <f>IF(OR(ISBLANK(AB2243),ISBLANK(AC2243)),,(AB2243-AC2243)/(ABS(AC2243)))</f>
        <v>-0.72229354070078877</v>
      </c>
      <c r="AR2243" s="4">
        <f>IF(OR(ISBLANK(AC2243),ISBLANK(AD2243)),,(AC2243-AD2243)/(ABS(AD2243)))</f>
        <v>-0.16279794025891742</v>
      </c>
      <c r="AS2243" s="4">
        <f>IF(OR(ISBLANK(AD2243),ISBLANK(AE2243)),,(AD2243-AE2243)/(ABS(AE2243)))</f>
        <v>-1.791756653345804</v>
      </c>
      <c r="AT2243" s="4">
        <f>IF(OR(ISBLANK(AE2243),ISBLANK(AF2243)),,(AE2243-AF2243)/(ABS(AF2243)))</f>
        <v>-0.46404484141450969</v>
      </c>
      <c r="AU2243" s="4">
        <f>IF(OR(ISBLANK(AF2243),ISBLANK(AG2243)),,(AF2243-AG2243)/(ABS(AG2243)))</f>
        <v>-0.36927123004182055</v>
      </c>
      <c r="AV2243" s="4">
        <f>IF(OR(ISBLANK(AG2243),ISBLANK(AH2243)),,(AG2243-AH2243)/(ABS(AH2243)))</f>
        <v>6.4237704043529291</v>
      </c>
      <c r="AW2243" s="4">
        <f>IF(OR(ISBLANK(AH2243),ISBLANK(AI2243)),,(AH2243-AI2243)/(ABS(AI2243)))</f>
        <v>0.59676320272572392</v>
      </c>
      <c r="AX2243" s="4">
        <f>IF(OR(ISBLANK(AI2243),ISBLANK(AJ2243)),,(AI2243-AJ2243)/(ABS(AJ2243)))</f>
        <v>1.4074973967372439</v>
      </c>
      <c r="AY2243" s="4">
        <f>IF(OR(ISBLANK(AJ2243),ISBLANK(AK2243)),,(AJ2243-AK2243)/(ABS(AK2243)))</f>
        <v>0</v>
      </c>
      <c r="AZ2243" s="4">
        <f>IF(OR(ISBLANK(AK2243),ISBLANK(AL2243)),,(AK2243-AL2243)/(ABS(AL2243)))</f>
        <v>0</v>
      </c>
      <c r="BA2243" s="4">
        <f>IF(OR(ISBLANK(AL2243),ISBLANK(AM2243)),,(AL2243-AM2243)/(ABS(AM2243)))</f>
        <v>0</v>
      </c>
      <c r="BB2243" s="4">
        <f>IF(OR(ISBLANK(AM2243),ISBLANK(AN2243)),,(AM2243-AN2243)/(ABS(AN2243)))</f>
        <v>1</v>
      </c>
    </row>
    <row r="2244" spans="1:54" hidden="1">
      <c r="A2244" t="s">
        <v>2288</v>
      </c>
      <c r="C2244" s="1">
        <v>43100</v>
      </c>
      <c r="D2244" s="1">
        <v>42735</v>
      </c>
      <c r="E2244" s="1">
        <v>42369</v>
      </c>
      <c r="F2244" s="1">
        <v>42004</v>
      </c>
      <c r="G2244" s="1">
        <v>41639</v>
      </c>
      <c r="H2244" s="1">
        <v>41274</v>
      </c>
      <c r="I2244" s="1">
        <v>40908</v>
      </c>
      <c r="J2244" s="1">
        <v>40543</v>
      </c>
      <c r="K2244" s="1">
        <v>40178</v>
      </c>
      <c r="L2244" s="1">
        <v>39813</v>
      </c>
      <c r="M2244" s="1">
        <v>39447</v>
      </c>
      <c r="N2244" s="1">
        <v>39082</v>
      </c>
      <c r="O2244" s="1">
        <v>38717</v>
      </c>
      <c r="X2244" s="3"/>
      <c r="Y2244" s="3">
        <v>132.4</v>
      </c>
      <c r="Z2244" s="3">
        <v>161</v>
      </c>
      <c r="AA2244" s="3">
        <v>109.1</v>
      </c>
      <c r="AB2244" s="3">
        <v>124.6</v>
      </c>
      <c r="AC2244" s="3">
        <v>130.69999999999999</v>
      </c>
      <c r="AD2244" s="3">
        <v>111.9</v>
      </c>
      <c r="AE2244" s="3">
        <v>198.8</v>
      </c>
      <c r="AF2244" s="3">
        <v>102.6</v>
      </c>
      <c r="AG2244" s="3">
        <v>60.4</v>
      </c>
      <c r="AH2244" s="3">
        <v>-715.5</v>
      </c>
      <c r="AI2244" s="3">
        <v>7.1</v>
      </c>
      <c r="AJ2244" s="3">
        <v>-136.1</v>
      </c>
      <c r="AK2244" s="3">
        <v>-25.5</v>
      </c>
      <c r="AM2244" s="4">
        <f>IF(OR(ISBLANK(X2244),ISBLANK(Y2244)),,(X2244-Y2244)/(ABS(Y2244)))</f>
        <v>0</v>
      </c>
      <c r="AN2244" s="4">
        <f>IF(OR(ISBLANK(Y2244),ISBLANK(Z2244)),,(Y2244-Z2244)/(ABS(Z2244)))</f>
        <v>-0.17763975155279499</v>
      </c>
      <c r="AO2244" s="4">
        <f>IF(OR(ISBLANK(Z2244),ISBLANK(AA2244)),,(Z2244-AA2244)/(ABS(AA2244)))</f>
        <v>0.4757103574702109</v>
      </c>
      <c r="AP2244" s="4">
        <f>IF(OR(ISBLANK(AA2244),ISBLANK(AB2244)),,(AA2244-AB2244)/(ABS(AB2244)))</f>
        <v>-0.12439807383627609</v>
      </c>
      <c r="AQ2244" s="4">
        <f>IF(OR(ISBLANK(AB2244),ISBLANK(AC2244)),,(AB2244-AC2244)/(ABS(AC2244)))</f>
        <v>-4.6671767406273872E-2</v>
      </c>
      <c r="AR2244" s="4">
        <f>IF(OR(ISBLANK(AC2244),ISBLANK(AD2244)),,(AC2244-AD2244)/(ABS(AD2244)))</f>
        <v>0.16800714924039306</v>
      </c>
      <c r="AS2244" s="4">
        <f>IF(OR(ISBLANK(AD2244),ISBLANK(AE2244)),,(AD2244-AE2244)/(ABS(AE2244)))</f>
        <v>-0.43712273641851107</v>
      </c>
      <c r="AT2244" s="4">
        <f>IF(OR(ISBLANK(AE2244),ISBLANK(AF2244)),,(AE2244-AF2244)/(ABS(AF2244)))</f>
        <v>0.93762183235867469</v>
      </c>
      <c r="AU2244" s="4">
        <f>IF(OR(ISBLANK(AF2244),ISBLANK(AG2244)),,(AF2244-AG2244)/(ABS(AG2244)))</f>
        <v>0.69867549668874163</v>
      </c>
      <c r="AV2244" s="4">
        <f>IF(OR(ISBLANK(AG2244),ISBLANK(AH2244)),,(AG2244-AH2244)/(ABS(AH2244)))</f>
        <v>1.0844164919636616</v>
      </c>
      <c r="AW2244" s="4">
        <f>IF(OR(ISBLANK(AH2244),ISBLANK(AI2244)),,(AH2244-AI2244)/(ABS(AI2244)))</f>
        <v>-101.77464788732395</v>
      </c>
      <c r="AX2244" s="4">
        <f>IF(OR(ISBLANK(AI2244),ISBLANK(AJ2244)),,(AI2244-AJ2244)/(ABS(AJ2244)))</f>
        <v>1.0521675238795003</v>
      </c>
      <c r="AY2244" s="4">
        <f>IF(OR(ISBLANK(AJ2244),ISBLANK(AK2244)),,(AJ2244-AK2244)/(ABS(AK2244)))</f>
        <v>-4.337254901960784</v>
      </c>
      <c r="AZ2244" s="4">
        <f>IF(OR(ISBLANK(AK2244),ISBLANK(AL2244)),,(AK2244-AL2244)/(ABS(AL2244)))</f>
        <v>0</v>
      </c>
      <c r="BA2244" s="4">
        <f>IF(OR(ISBLANK(AL2244),ISBLANK(AM2244)),,(AL2244-AM2244)/(ABS(AM2244)))</f>
        <v>0</v>
      </c>
      <c r="BB2244" s="4">
        <f>IF(OR(ISBLANK(AM2244),ISBLANK(AN2244)),,(AM2244-AN2244)/(ABS(AN2244)))</f>
        <v>1</v>
      </c>
    </row>
    <row r="2245" spans="1:54" hidden="1">
      <c r="A2245" t="s">
        <v>2289</v>
      </c>
      <c r="C2245" s="1">
        <v>43100</v>
      </c>
      <c r="D2245" s="1">
        <v>42735</v>
      </c>
      <c r="E2245" s="1">
        <v>42369</v>
      </c>
      <c r="F2245" s="1">
        <v>42004</v>
      </c>
      <c r="G2245" s="1">
        <v>41639</v>
      </c>
      <c r="H2245" s="1">
        <v>41274</v>
      </c>
      <c r="I2245" s="1">
        <v>40908</v>
      </c>
      <c r="J2245" s="1">
        <v>40543</v>
      </c>
      <c r="K2245" s="1">
        <v>40178</v>
      </c>
      <c r="L2245" s="1">
        <v>39813</v>
      </c>
      <c r="X2245" s="3"/>
      <c r="Y2245" s="3">
        <v>58.192</v>
      </c>
      <c r="Z2245" s="3">
        <v>55.561999999999998</v>
      </c>
      <c r="AA2245" s="3">
        <v>137.185</v>
      </c>
      <c r="AB2245" s="3">
        <v>73.548000000000002</v>
      </c>
      <c r="AC2245" s="3">
        <v>51.536999999999999</v>
      </c>
      <c r="AD2245" s="3">
        <v>11.03</v>
      </c>
      <c r="AE2245" s="3">
        <v>3.0920000000000001</v>
      </c>
      <c r="AF2245" s="3">
        <v>-7.5490000000000004</v>
      </c>
      <c r="AG2245" s="3">
        <v>-21.228000000000002</v>
      </c>
      <c r="AH2245" s="3">
        <v>-27.045000000000002</v>
      </c>
      <c r="AI2245" s="3"/>
      <c r="AJ2245" s="3"/>
      <c r="AK2245" s="3"/>
      <c r="AM2245" s="4">
        <f>IF(OR(ISBLANK(X2245),ISBLANK(Y2245)),,(X2245-Y2245)/(ABS(Y2245)))</f>
        <v>0</v>
      </c>
      <c r="AN2245" s="4">
        <f>IF(OR(ISBLANK(Y2245),ISBLANK(Z2245)),,(Y2245-Z2245)/(ABS(Z2245)))</f>
        <v>4.7334509196933203E-2</v>
      </c>
      <c r="AO2245" s="4">
        <f>IF(OR(ISBLANK(Z2245),ISBLANK(AA2245)),,(Z2245-AA2245)/(ABS(AA2245)))</f>
        <v>-0.59498487443962533</v>
      </c>
      <c r="AP2245" s="4">
        <f>IF(OR(ISBLANK(AA2245),ISBLANK(AB2245)),,(AA2245-AB2245)/(ABS(AB2245)))</f>
        <v>0.86524446619894491</v>
      </c>
      <c r="AQ2245" s="4">
        <f>IF(OR(ISBLANK(AB2245),ISBLANK(AC2245)),,(AB2245-AC2245)/(ABS(AC2245)))</f>
        <v>0.42709121601955885</v>
      </c>
      <c r="AR2245" s="4">
        <f>IF(OR(ISBLANK(AC2245),ISBLANK(AD2245)),,(AC2245-AD2245)/(ABS(AD2245)))</f>
        <v>3.6724388032638258</v>
      </c>
      <c r="AS2245" s="4">
        <f>IF(OR(ISBLANK(AD2245),ISBLANK(AE2245)),,(AD2245-AE2245)/(ABS(AE2245)))</f>
        <v>2.5672703751617072</v>
      </c>
      <c r="AT2245" s="4">
        <f>IF(OR(ISBLANK(AE2245),ISBLANK(AF2245)),,(AE2245-AF2245)/(ABS(AF2245)))</f>
        <v>1.4095906742614914</v>
      </c>
      <c r="AU2245" s="4">
        <f>IF(OR(ISBLANK(AF2245),ISBLANK(AG2245)),,(AF2245-AG2245)/(ABS(AG2245)))</f>
        <v>0.644384774825702</v>
      </c>
      <c r="AV2245" s="4">
        <f>IF(OR(ISBLANK(AG2245),ISBLANK(AH2245)),,(AG2245-AH2245)/(ABS(AH2245)))</f>
        <v>0.21508596783139211</v>
      </c>
      <c r="AW2245" s="4">
        <f>IF(OR(ISBLANK(AH2245),ISBLANK(AI2245)),,(AH2245-AI2245)/(ABS(AI2245)))</f>
        <v>0</v>
      </c>
      <c r="AX2245" s="4">
        <f>IF(OR(ISBLANK(AI2245),ISBLANK(AJ2245)),,(AI2245-AJ2245)/(ABS(AJ2245)))</f>
        <v>0</v>
      </c>
      <c r="AY2245" s="4">
        <f>IF(OR(ISBLANK(AJ2245),ISBLANK(AK2245)),,(AJ2245-AK2245)/(ABS(AK2245)))</f>
        <v>0</v>
      </c>
      <c r="AZ2245" s="4">
        <f>IF(OR(ISBLANK(AK2245),ISBLANK(AL2245)),,(AK2245-AL2245)/(ABS(AL2245)))</f>
        <v>0</v>
      </c>
      <c r="BA2245" s="4">
        <f>IF(OR(ISBLANK(AL2245),ISBLANK(AM2245)),,(AL2245-AM2245)/(ABS(AM2245)))</f>
        <v>0</v>
      </c>
      <c r="BB2245" s="4">
        <f>IF(OR(ISBLANK(AM2245),ISBLANK(AN2245)),,(AM2245-AN2245)/(ABS(AN2245)))</f>
        <v>-1</v>
      </c>
    </row>
    <row r="2246" spans="1:54" hidden="1">
      <c r="A2246" t="s">
        <v>2290</v>
      </c>
      <c r="C2246" s="1">
        <v>43100</v>
      </c>
      <c r="D2246" s="1">
        <v>42735</v>
      </c>
      <c r="E2246" s="1">
        <v>42369</v>
      </c>
      <c r="F2246" s="1">
        <v>42004</v>
      </c>
      <c r="G2246" s="1">
        <v>41639</v>
      </c>
      <c r="H2246" s="1">
        <v>41274</v>
      </c>
      <c r="I2246" s="1">
        <v>40908</v>
      </c>
      <c r="J2246" s="1">
        <v>40543</v>
      </c>
      <c r="K2246" s="1">
        <v>40178</v>
      </c>
      <c r="L2246" s="1">
        <v>39813</v>
      </c>
      <c r="M2246" s="1">
        <v>39447</v>
      </c>
      <c r="N2246" s="1">
        <v>39082</v>
      </c>
      <c r="O2246" s="1">
        <v>38717</v>
      </c>
      <c r="X2246" s="3"/>
      <c r="Y2246" s="3">
        <v>60.146999999999998</v>
      </c>
      <c r="Z2246" s="3">
        <v>52.720999999999997</v>
      </c>
      <c r="AA2246" s="3">
        <v>51.307000000000002</v>
      </c>
      <c r="AB2246" s="3">
        <v>27.919</v>
      </c>
      <c r="AC2246" s="3">
        <v>14.167999999999999</v>
      </c>
      <c r="AD2246" s="3">
        <v>19.439</v>
      </c>
      <c r="AE2246" s="3">
        <v>9.1509999999999998</v>
      </c>
      <c r="AF2246" s="3">
        <v>19.789000000000001</v>
      </c>
      <c r="AG2246" s="3">
        <v>7.8E-2</v>
      </c>
      <c r="AH2246" s="3">
        <v>9.327</v>
      </c>
      <c r="AI2246" s="3">
        <v>16.094999999999999</v>
      </c>
      <c r="AJ2246" s="3">
        <v>15.923999999999999</v>
      </c>
      <c r="AK2246" s="3">
        <v>15.518000000000001</v>
      </c>
      <c r="AM2246" s="4">
        <f>IF(OR(ISBLANK(X2246),ISBLANK(Y2246)),,(X2246-Y2246)/(ABS(Y2246)))</f>
        <v>0</v>
      </c>
      <c r="AN2246" s="4">
        <f>IF(OR(ISBLANK(Y2246),ISBLANK(Z2246)),,(Y2246-Z2246)/(ABS(Z2246)))</f>
        <v>0.14085468788528294</v>
      </c>
      <c r="AO2246" s="4">
        <f>IF(OR(ISBLANK(Z2246),ISBLANK(AA2246)),,(Z2246-AA2246)/(ABS(AA2246)))</f>
        <v>2.7559592258366194E-2</v>
      </c>
      <c r="AP2246" s="4">
        <f>IF(OR(ISBLANK(AA2246),ISBLANK(AB2246)),,(AA2246-AB2246)/(ABS(AB2246)))</f>
        <v>0.83770908700168345</v>
      </c>
      <c r="AQ2246" s="4">
        <f>IF(OR(ISBLANK(AB2246),ISBLANK(AC2246)),,(AB2246-AC2246)/(ABS(AC2246)))</f>
        <v>0.97056747600225879</v>
      </c>
      <c r="AR2246" s="4">
        <f>IF(OR(ISBLANK(AC2246),ISBLANK(AD2246)),,(AC2246-AD2246)/(ABS(AD2246)))</f>
        <v>-0.27115592365862445</v>
      </c>
      <c r="AS2246" s="4">
        <f>IF(OR(ISBLANK(AD2246),ISBLANK(AE2246)),,(AD2246-AE2246)/(ABS(AE2246)))</f>
        <v>1.1242487159873238</v>
      </c>
      <c r="AT2246" s="4">
        <f>IF(OR(ISBLANK(AE2246),ISBLANK(AF2246)),,(AE2246-AF2246)/(ABS(AF2246)))</f>
        <v>-0.53757137803830413</v>
      </c>
      <c r="AU2246" s="4">
        <f>IF(OR(ISBLANK(AF2246),ISBLANK(AG2246)),,(AF2246-AG2246)/(ABS(AG2246)))</f>
        <v>252.70512820512823</v>
      </c>
      <c r="AV2246" s="4">
        <f>IF(OR(ISBLANK(AG2246),ISBLANK(AH2246)),,(AG2246-AH2246)/(ABS(AH2246)))</f>
        <v>-0.99163718237375365</v>
      </c>
      <c r="AW2246" s="4">
        <f>IF(OR(ISBLANK(AH2246),ISBLANK(AI2246)),,(AH2246-AI2246)/(ABS(AI2246)))</f>
        <v>-0.4205032618825722</v>
      </c>
      <c r="AX2246" s="4">
        <f>IF(OR(ISBLANK(AI2246),ISBLANK(AJ2246)),,(AI2246-AJ2246)/(ABS(AJ2246)))</f>
        <v>1.0738507912584738E-2</v>
      </c>
      <c r="AY2246" s="4">
        <f>IF(OR(ISBLANK(AJ2246),ISBLANK(AK2246)),,(AJ2246-AK2246)/(ABS(AK2246)))</f>
        <v>2.6163165356360277E-2</v>
      </c>
      <c r="AZ2246" s="4">
        <f>IF(OR(ISBLANK(AK2246),ISBLANK(AL2246)),,(AK2246-AL2246)/(ABS(AL2246)))</f>
        <v>0</v>
      </c>
      <c r="BA2246" s="4">
        <f>IF(OR(ISBLANK(AL2246),ISBLANK(AM2246)),,(AL2246-AM2246)/(ABS(AM2246)))</f>
        <v>0</v>
      </c>
      <c r="BB2246" s="4">
        <f>IF(OR(ISBLANK(AM2246),ISBLANK(AN2246)),,(AM2246-AN2246)/(ABS(AN2246)))</f>
        <v>-1</v>
      </c>
    </row>
    <row r="2247" spans="1:54" hidden="1">
      <c r="A2247" t="s">
        <v>2291</v>
      </c>
      <c r="C2247" s="1">
        <v>43100</v>
      </c>
      <c r="D2247" s="1">
        <v>42735</v>
      </c>
      <c r="E2247" s="1">
        <v>42369</v>
      </c>
      <c r="F2247" s="1">
        <v>42004</v>
      </c>
      <c r="G2247" s="1">
        <v>41639</v>
      </c>
      <c r="H2247" s="1">
        <v>41274</v>
      </c>
      <c r="I2247" s="1">
        <v>40908</v>
      </c>
      <c r="X2247" s="3"/>
      <c r="Y2247" s="3">
        <v>293.74700000000001</v>
      </c>
      <c r="Z2247" s="3">
        <v>34.469000000000001</v>
      </c>
      <c r="AA2247" s="3">
        <v>-90.343999999999994</v>
      </c>
      <c r="AB2247" s="3">
        <v>62.357999999999997</v>
      </c>
      <c r="AC2247" s="3">
        <v>233.078</v>
      </c>
      <c r="AD2247" s="3">
        <v>100.617</v>
      </c>
      <c r="AE2247" s="3">
        <v>-1.1299999999999999</v>
      </c>
      <c r="AF2247" s="3"/>
      <c r="AG2247" s="3"/>
      <c r="AH2247" s="3"/>
      <c r="AI2247" s="3"/>
      <c r="AJ2247" s="3"/>
      <c r="AK2247" s="3"/>
      <c r="AM2247" s="4">
        <f>IF(OR(ISBLANK(X2247),ISBLANK(Y2247)),,(X2247-Y2247)/(ABS(Y2247)))</f>
        <v>0</v>
      </c>
      <c r="AN2247" s="4">
        <f>IF(OR(ISBLANK(Y2247),ISBLANK(Z2247)),,(Y2247-Z2247)/(ABS(Z2247)))</f>
        <v>7.5220633032580002</v>
      </c>
      <c r="AO2247" s="4">
        <f>IF(OR(ISBLANK(Z2247),ISBLANK(AA2247)),,(Z2247-AA2247)/(ABS(AA2247)))</f>
        <v>1.3815305941733818</v>
      </c>
      <c r="AP2247" s="4">
        <f>IF(OR(ISBLANK(AA2247),ISBLANK(AB2247)),,(AA2247-AB2247)/(ABS(AB2247)))</f>
        <v>-2.4487956637480357</v>
      </c>
      <c r="AQ2247" s="4">
        <f>IF(OR(ISBLANK(AB2247),ISBLANK(AC2247)),,(AB2247-AC2247)/(ABS(AC2247)))</f>
        <v>-0.73245866190717268</v>
      </c>
      <c r="AR2247" s="4">
        <f>IF(OR(ISBLANK(AC2247),ISBLANK(AD2247)),,(AC2247-AD2247)/(ABS(AD2247)))</f>
        <v>1.3164872735223672</v>
      </c>
      <c r="AS2247" s="4">
        <f>IF(OR(ISBLANK(AD2247),ISBLANK(AE2247)),,(AD2247-AE2247)/(ABS(AE2247)))</f>
        <v>90.041592920353992</v>
      </c>
      <c r="AT2247" s="4">
        <f>IF(OR(ISBLANK(AE2247),ISBLANK(AF2247)),,(AE2247-AF2247)/(ABS(AF2247)))</f>
        <v>0</v>
      </c>
      <c r="AU2247" s="4">
        <f>IF(OR(ISBLANK(AF2247),ISBLANK(AG2247)),,(AF2247-AG2247)/(ABS(AG2247)))</f>
        <v>0</v>
      </c>
      <c r="AV2247" s="4">
        <f>IF(OR(ISBLANK(AG2247),ISBLANK(AH2247)),,(AG2247-AH2247)/(ABS(AH2247)))</f>
        <v>0</v>
      </c>
      <c r="AW2247" s="4">
        <f>IF(OR(ISBLANK(AH2247),ISBLANK(AI2247)),,(AH2247-AI2247)/(ABS(AI2247)))</f>
        <v>0</v>
      </c>
      <c r="AX2247" s="4">
        <f>IF(OR(ISBLANK(AI2247),ISBLANK(AJ2247)),,(AI2247-AJ2247)/(ABS(AJ2247)))</f>
        <v>0</v>
      </c>
      <c r="AY2247" s="4">
        <f>IF(OR(ISBLANK(AJ2247),ISBLANK(AK2247)),,(AJ2247-AK2247)/(ABS(AK2247)))</f>
        <v>0</v>
      </c>
      <c r="AZ2247" s="4">
        <f>IF(OR(ISBLANK(AK2247),ISBLANK(AL2247)),,(AK2247-AL2247)/(ABS(AL2247)))</f>
        <v>0</v>
      </c>
      <c r="BA2247" s="4">
        <f>IF(OR(ISBLANK(AL2247),ISBLANK(AM2247)),,(AL2247-AM2247)/(ABS(AM2247)))</f>
        <v>0</v>
      </c>
      <c r="BB2247" s="4">
        <f>IF(OR(ISBLANK(AM2247),ISBLANK(AN2247)),,(AM2247-AN2247)/(ABS(AN2247)))</f>
        <v>-1</v>
      </c>
    </row>
    <row r="2248" spans="1:54" hidden="1">
      <c r="A2248" t="s">
        <v>2292</v>
      </c>
      <c r="C2248" s="1">
        <v>43100</v>
      </c>
      <c r="D2248" s="1">
        <v>42735</v>
      </c>
      <c r="E2248" s="1">
        <v>42369</v>
      </c>
      <c r="F2248" s="1">
        <v>42004</v>
      </c>
      <c r="G2248" s="1">
        <v>41639</v>
      </c>
      <c r="H2248" s="1">
        <v>41274</v>
      </c>
      <c r="I2248" s="1">
        <v>40908</v>
      </c>
      <c r="J2248" s="1">
        <v>40543</v>
      </c>
      <c r="K2248" s="1">
        <v>40178</v>
      </c>
      <c r="L2248" s="1">
        <v>39813</v>
      </c>
      <c r="M2248" s="1">
        <v>39447</v>
      </c>
      <c r="N2248" s="1">
        <v>39082</v>
      </c>
      <c r="O2248" s="1">
        <v>38717</v>
      </c>
      <c r="X2248" s="3"/>
      <c r="Y2248" s="3">
        <v>3.5609999999999999</v>
      </c>
      <c r="Z2248" s="3">
        <v>18.411999999999999</v>
      </c>
      <c r="AA2248" s="3">
        <v>5.8680000000000003</v>
      </c>
      <c r="AB2248" s="3">
        <v>8.7029999999999994</v>
      </c>
      <c r="AC2248" s="3">
        <v>23.292000000000002</v>
      </c>
      <c r="AD2248" s="3">
        <v>12.052</v>
      </c>
      <c r="AE2248" s="3">
        <v>11.465999999999999</v>
      </c>
      <c r="AF2248" s="3">
        <v>7.2770000000000001</v>
      </c>
      <c r="AG2248" s="3">
        <v>14.353999999999999</v>
      </c>
      <c r="AH2248" s="3">
        <v>13.536</v>
      </c>
      <c r="AI2248" s="3">
        <v>7.569</v>
      </c>
      <c r="AJ2248" s="3">
        <v>0.65</v>
      </c>
      <c r="AK2248" s="3">
        <v>-19.963000000000001</v>
      </c>
      <c r="AM2248" s="4">
        <f>IF(OR(ISBLANK(X2248),ISBLANK(Y2248)),,(X2248-Y2248)/(ABS(Y2248)))</f>
        <v>0</v>
      </c>
      <c r="AN2248" s="4">
        <f>IF(OR(ISBLANK(Y2248),ISBLANK(Z2248)),,(Y2248-Z2248)/(ABS(Z2248)))</f>
        <v>-0.8065935259613296</v>
      </c>
      <c r="AO2248" s="4">
        <f>IF(OR(ISBLANK(Z2248),ISBLANK(AA2248)),,(Z2248-AA2248)/(ABS(AA2248)))</f>
        <v>2.1376959781867755</v>
      </c>
      <c r="AP2248" s="4">
        <f>IF(OR(ISBLANK(AA2248),ISBLANK(AB2248)),,(AA2248-AB2248)/(ABS(AB2248)))</f>
        <v>-0.32574974146845909</v>
      </c>
      <c r="AQ2248" s="4">
        <f>IF(OR(ISBLANK(AB2248),ISBLANK(AC2248)),,(AB2248-AC2248)/(ABS(AC2248)))</f>
        <v>-0.62635239567233392</v>
      </c>
      <c r="AR2248" s="4">
        <f>IF(OR(ISBLANK(AC2248),ISBLANK(AD2248)),,(AC2248-AD2248)/(ABS(AD2248)))</f>
        <v>0.93262529040823117</v>
      </c>
      <c r="AS2248" s="4">
        <f>IF(OR(ISBLANK(AD2248),ISBLANK(AE2248)),,(AD2248-AE2248)/(ABS(AE2248)))</f>
        <v>5.1107622536193997E-2</v>
      </c>
      <c r="AT2248" s="4">
        <f>IF(OR(ISBLANK(AE2248),ISBLANK(AF2248)),,(AE2248-AF2248)/(ABS(AF2248)))</f>
        <v>0.5756493060327057</v>
      </c>
      <c r="AU2248" s="4">
        <f>IF(OR(ISBLANK(AF2248),ISBLANK(AG2248)),,(AF2248-AG2248)/(ABS(AG2248)))</f>
        <v>-0.49303330082207047</v>
      </c>
      <c r="AV2248" s="4">
        <f>IF(OR(ISBLANK(AG2248),ISBLANK(AH2248)),,(AG2248-AH2248)/(ABS(AH2248)))</f>
        <v>6.0431442080378227E-2</v>
      </c>
      <c r="AW2248" s="4">
        <f>IF(OR(ISBLANK(AH2248),ISBLANK(AI2248)),,(AH2248-AI2248)/(ABS(AI2248)))</f>
        <v>0.78834720570749106</v>
      </c>
      <c r="AX2248" s="4">
        <f>IF(OR(ISBLANK(AI2248),ISBLANK(AJ2248)),,(AI2248-AJ2248)/(ABS(AJ2248)))</f>
        <v>10.644615384615383</v>
      </c>
      <c r="AY2248" s="4">
        <f>IF(OR(ISBLANK(AJ2248),ISBLANK(AK2248)),,(AJ2248-AK2248)/(ABS(AK2248)))</f>
        <v>1.0325602364374091</v>
      </c>
      <c r="AZ2248" s="4">
        <f>IF(OR(ISBLANK(AK2248),ISBLANK(AL2248)),,(AK2248-AL2248)/(ABS(AL2248)))</f>
        <v>0</v>
      </c>
      <c r="BA2248" s="4">
        <f>IF(OR(ISBLANK(AL2248),ISBLANK(AM2248)),,(AL2248-AM2248)/(ABS(AM2248)))</f>
        <v>0</v>
      </c>
      <c r="BB2248" s="4">
        <f>IF(OR(ISBLANK(AM2248),ISBLANK(AN2248)),,(AM2248-AN2248)/(ABS(AN2248)))</f>
        <v>1</v>
      </c>
    </row>
    <row r="2249" spans="1:54" hidden="1">
      <c r="A2249" t="s">
        <v>2293</v>
      </c>
      <c r="C2249" s="1">
        <v>43100</v>
      </c>
      <c r="D2249" s="1">
        <v>42735</v>
      </c>
      <c r="E2249" s="1">
        <v>42369</v>
      </c>
      <c r="F2249" s="1">
        <v>42004</v>
      </c>
      <c r="G2249" s="1">
        <v>41639</v>
      </c>
      <c r="H2249" s="1">
        <v>41274</v>
      </c>
      <c r="I2249" s="1">
        <v>40908</v>
      </c>
      <c r="J2249" s="1">
        <v>40543</v>
      </c>
      <c r="K2249" s="1">
        <v>40178</v>
      </c>
      <c r="L2249" s="1">
        <v>39813</v>
      </c>
      <c r="M2249" s="1">
        <v>39447</v>
      </c>
      <c r="N2249" s="1">
        <v>39082</v>
      </c>
      <c r="O2249" s="1">
        <v>38717</v>
      </c>
      <c r="X2249" s="3"/>
      <c r="Y2249" s="3">
        <v>219.00299999999999</v>
      </c>
      <c r="Z2249" s="3">
        <v>227.37100000000001</v>
      </c>
      <c r="AA2249" s="3">
        <v>182.17099999999999</v>
      </c>
      <c r="AB2249" s="3">
        <v>164.4</v>
      </c>
      <c r="AC2249" s="3">
        <v>191.89500000000001</v>
      </c>
      <c r="AD2249" s="3">
        <v>160.73500000000001</v>
      </c>
      <c r="AE2249" s="3">
        <v>132.09399999999999</v>
      </c>
      <c r="AF2249" s="3">
        <v>80.903999999999996</v>
      </c>
      <c r="AG2249" s="3">
        <v>54.850999999999999</v>
      </c>
      <c r="AH2249" s="3">
        <v>-77.176000000000002</v>
      </c>
      <c r="AI2249" s="3">
        <v>100.44</v>
      </c>
      <c r="AJ2249" s="3">
        <v>140.71100000000001</v>
      </c>
      <c r="AK2249" s="3">
        <v>108.407</v>
      </c>
      <c r="AM2249" s="4">
        <f>IF(OR(ISBLANK(X2249),ISBLANK(Y2249)),,(X2249-Y2249)/(ABS(Y2249)))</f>
        <v>0</v>
      </c>
      <c r="AN2249" s="4">
        <f>IF(OR(ISBLANK(Y2249),ISBLANK(Z2249)),,(Y2249-Z2249)/(ABS(Z2249)))</f>
        <v>-3.6803286259021697E-2</v>
      </c>
      <c r="AO2249" s="4">
        <f>IF(OR(ISBLANK(Z2249),ISBLANK(AA2249)),,(Z2249-AA2249)/(ABS(AA2249)))</f>
        <v>0.24811852600029652</v>
      </c>
      <c r="AP2249" s="4">
        <f>IF(OR(ISBLANK(AA2249),ISBLANK(AB2249)),,(AA2249-AB2249)/(ABS(AB2249)))</f>
        <v>0.10809610705596098</v>
      </c>
      <c r="AQ2249" s="4">
        <f>IF(OR(ISBLANK(AB2249),ISBLANK(AC2249)),,(AB2249-AC2249)/(ABS(AC2249)))</f>
        <v>-0.14328148206050184</v>
      </c>
      <c r="AR2249" s="4">
        <f>IF(OR(ISBLANK(AC2249),ISBLANK(AD2249)),,(AC2249-AD2249)/(ABS(AD2249)))</f>
        <v>0.19385945811428745</v>
      </c>
      <c r="AS2249" s="4">
        <f>IF(OR(ISBLANK(AD2249),ISBLANK(AE2249)),,(AD2249-AE2249)/(ABS(AE2249)))</f>
        <v>0.216822868563296</v>
      </c>
      <c r="AT2249" s="4">
        <f>IF(OR(ISBLANK(AE2249),ISBLANK(AF2249)),,(AE2249-AF2249)/(ABS(AF2249)))</f>
        <v>0.63272520518144959</v>
      </c>
      <c r="AU2249" s="4">
        <f>IF(OR(ISBLANK(AF2249),ISBLANK(AG2249)),,(AF2249-AG2249)/(ABS(AG2249)))</f>
        <v>0.47497766676997683</v>
      </c>
      <c r="AV2249" s="4">
        <f>IF(OR(ISBLANK(AG2249),ISBLANK(AH2249)),,(AG2249-AH2249)/(ABS(AH2249)))</f>
        <v>1.7107261324764174</v>
      </c>
      <c r="AW2249" s="4">
        <f>IF(OR(ISBLANK(AH2249),ISBLANK(AI2249)),,(AH2249-AI2249)/(ABS(AI2249)))</f>
        <v>-1.768379131819992</v>
      </c>
      <c r="AX2249" s="4">
        <f>IF(OR(ISBLANK(AI2249),ISBLANK(AJ2249)),,(AI2249-AJ2249)/(ABS(AJ2249)))</f>
        <v>-0.28619653047736149</v>
      </c>
      <c r="AY2249" s="4">
        <f>IF(OR(ISBLANK(AJ2249),ISBLANK(AK2249)),,(AJ2249-AK2249)/(ABS(AK2249)))</f>
        <v>0.29798813729740714</v>
      </c>
      <c r="AZ2249" s="4">
        <f>IF(OR(ISBLANK(AK2249),ISBLANK(AL2249)),,(AK2249-AL2249)/(ABS(AL2249)))</f>
        <v>0</v>
      </c>
      <c r="BA2249" s="4">
        <f>IF(OR(ISBLANK(AL2249),ISBLANK(AM2249)),,(AL2249-AM2249)/(ABS(AM2249)))</f>
        <v>0</v>
      </c>
      <c r="BB2249" s="4">
        <f>IF(OR(ISBLANK(AM2249),ISBLANK(AN2249)),,(AM2249-AN2249)/(ABS(AN2249)))</f>
        <v>1</v>
      </c>
    </row>
    <row r="2250" spans="1:54" hidden="1">
      <c r="A2250" t="s">
        <v>2294</v>
      </c>
      <c r="C2250" s="1">
        <v>43100</v>
      </c>
      <c r="D2250" s="1">
        <v>42735</v>
      </c>
      <c r="E2250" s="1">
        <v>42369</v>
      </c>
      <c r="F2250" s="1">
        <v>42004</v>
      </c>
      <c r="G2250" s="1">
        <v>41639</v>
      </c>
      <c r="H2250" s="1">
        <v>41274</v>
      </c>
      <c r="I2250" s="1">
        <v>40908</v>
      </c>
      <c r="J2250" s="1">
        <v>40543</v>
      </c>
      <c r="X2250" s="3"/>
      <c r="Y2250" s="3">
        <v>-25.856999999999999</v>
      </c>
      <c r="Z2250" s="3">
        <v>-40.040999999999997</v>
      </c>
      <c r="AA2250" s="3">
        <v>-62.058999999999997</v>
      </c>
      <c r="AB2250" s="3">
        <v>-63.154000000000003</v>
      </c>
      <c r="AC2250" s="3">
        <v>-30.391999999999999</v>
      </c>
      <c r="AD2250" s="3">
        <v>-14.789</v>
      </c>
      <c r="AE2250" s="3">
        <v>-15.029</v>
      </c>
      <c r="AF2250" s="3">
        <v>-2.3450000000000002</v>
      </c>
      <c r="AG2250" s="3"/>
      <c r="AH2250" s="3"/>
      <c r="AI2250" s="3"/>
      <c r="AJ2250" s="3"/>
      <c r="AK2250" s="3"/>
      <c r="AM2250" s="4">
        <f>IF(OR(ISBLANK(X2250),ISBLANK(Y2250)),,(X2250-Y2250)/(ABS(Y2250)))</f>
        <v>0</v>
      </c>
      <c r="AN2250" s="4">
        <f>IF(OR(ISBLANK(Y2250),ISBLANK(Z2250)),,(Y2250-Z2250)/(ABS(Z2250)))</f>
        <v>0.35423690717015055</v>
      </c>
      <c r="AO2250" s="4">
        <f>IF(OR(ISBLANK(Z2250),ISBLANK(AA2250)),,(Z2250-AA2250)/(ABS(AA2250)))</f>
        <v>0.35479140817609051</v>
      </c>
      <c r="AP2250" s="4">
        <f>IF(OR(ISBLANK(AA2250),ISBLANK(AB2250)),,(AA2250-AB2250)/(ABS(AB2250)))</f>
        <v>1.7338569211768153E-2</v>
      </c>
      <c r="AQ2250" s="4">
        <f>IF(OR(ISBLANK(AB2250),ISBLANK(AC2250)),,(AB2250-AC2250)/(ABS(AC2250)))</f>
        <v>-1.077981047644117</v>
      </c>
      <c r="AR2250" s="4">
        <f>IF(OR(ISBLANK(AC2250),ISBLANK(AD2250)),,(AC2250-AD2250)/(ABS(AD2250)))</f>
        <v>-1.0550409087835553</v>
      </c>
      <c r="AS2250" s="4">
        <f>IF(OR(ISBLANK(AD2250),ISBLANK(AE2250)),,(AD2250-AE2250)/(ABS(AE2250)))</f>
        <v>1.5969126355712304E-2</v>
      </c>
      <c r="AT2250" s="4">
        <f>IF(OR(ISBLANK(AE2250),ISBLANK(AF2250)),,(AE2250-AF2250)/(ABS(AF2250)))</f>
        <v>-5.4089552238805965</v>
      </c>
      <c r="AU2250" s="4">
        <f>IF(OR(ISBLANK(AF2250),ISBLANK(AG2250)),,(AF2250-AG2250)/(ABS(AG2250)))</f>
        <v>0</v>
      </c>
      <c r="AV2250" s="4">
        <f>IF(OR(ISBLANK(AG2250),ISBLANK(AH2250)),,(AG2250-AH2250)/(ABS(AH2250)))</f>
        <v>0</v>
      </c>
      <c r="AW2250" s="4">
        <f>IF(OR(ISBLANK(AH2250),ISBLANK(AI2250)),,(AH2250-AI2250)/(ABS(AI2250)))</f>
        <v>0</v>
      </c>
      <c r="AX2250" s="4">
        <f>IF(OR(ISBLANK(AI2250),ISBLANK(AJ2250)),,(AI2250-AJ2250)/(ABS(AJ2250)))</f>
        <v>0</v>
      </c>
      <c r="AY2250" s="4">
        <f>IF(OR(ISBLANK(AJ2250),ISBLANK(AK2250)),,(AJ2250-AK2250)/(ABS(AK2250)))</f>
        <v>0</v>
      </c>
      <c r="AZ2250" s="4">
        <f>IF(OR(ISBLANK(AK2250),ISBLANK(AL2250)),,(AK2250-AL2250)/(ABS(AL2250)))</f>
        <v>0</v>
      </c>
      <c r="BA2250" s="4">
        <f>IF(OR(ISBLANK(AL2250),ISBLANK(AM2250)),,(AL2250-AM2250)/(ABS(AM2250)))</f>
        <v>0</v>
      </c>
      <c r="BB2250" s="4">
        <f>IF(OR(ISBLANK(AM2250),ISBLANK(AN2250)),,(AM2250-AN2250)/(ABS(AN2250)))</f>
        <v>-1</v>
      </c>
    </row>
    <row r="2251" spans="1:54" hidden="1">
      <c r="A2251" t="s">
        <v>2295</v>
      </c>
      <c r="C2251" s="1">
        <v>43100</v>
      </c>
      <c r="X2251" s="3"/>
      <c r="Y2251" s="3">
        <v>72.637699999999995</v>
      </c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M2251" s="4">
        <f>IF(OR(ISBLANK(X2251),ISBLANK(Y2251)),,(X2251-Y2251)/(ABS(Y2251)))</f>
        <v>0</v>
      </c>
      <c r="AN2251" s="4">
        <f>IF(OR(ISBLANK(Y2251),ISBLANK(Z2251)),,(Y2251-Z2251)/(ABS(Z2251)))</f>
        <v>0</v>
      </c>
      <c r="AO2251" s="4">
        <f>IF(OR(ISBLANK(Z2251),ISBLANK(AA2251)),,(Z2251-AA2251)/(ABS(AA2251)))</f>
        <v>0</v>
      </c>
      <c r="AP2251" s="4">
        <f>IF(OR(ISBLANK(AA2251),ISBLANK(AB2251)),,(AA2251-AB2251)/(ABS(AB2251)))</f>
        <v>0</v>
      </c>
      <c r="AQ2251" s="4">
        <f>IF(OR(ISBLANK(AB2251),ISBLANK(AC2251)),,(AB2251-AC2251)/(ABS(AC2251)))</f>
        <v>0</v>
      </c>
      <c r="AR2251" s="4">
        <f>IF(OR(ISBLANK(AC2251),ISBLANK(AD2251)),,(AC2251-AD2251)/(ABS(AD2251)))</f>
        <v>0</v>
      </c>
      <c r="AS2251" s="4">
        <f>IF(OR(ISBLANK(AD2251),ISBLANK(AE2251)),,(AD2251-AE2251)/(ABS(AE2251)))</f>
        <v>0</v>
      </c>
      <c r="AT2251" s="4">
        <f>IF(OR(ISBLANK(AE2251),ISBLANK(AF2251)),,(AE2251-AF2251)/(ABS(AF2251)))</f>
        <v>0</v>
      </c>
      <c r="AU2251" s="4">
        <f>IF(OR(ISBLANK(AF2251),ISBLANK(AG2251)),,(AF2251-AG2251)/(ABS(AG2251)))</f>
        <v>0</v>
      </c>
      <c r="AV2251" s="4">
        <f>IF(OR(ISBLANK(AG2251),ISBLANK(AH2251)),,(AG2251-AH2251)/(ABS(AH2251)))</f>
        <v>0</v>
      </c>
      <c r="AW2251" s="4">
        <f>IF(OR(ISBLANK(AH2251),ISBLANK(AI2251)),,(AH2251-AI2251)/(ABS(AI2251)))</f>
        <v>0</v>
      </c>
      <c r="AX2251" s="4">
        <f>IF(OR(ISBLANK(AI2251),ISBLANK(AJ2251)),,(AI2251-AJ2251)/(ABS(AJ2251)))</f>
        <v>0</v>
      </c>
      <c r="AY2251" s="4">
        <f>IF(OR(ISBLANK(AJ2251),ISBLANK(AK2251)),,(AJ2251-AK2251)/(ABS(AK2251)))</f>
        <v>0</v>
      </c>
      <c r="AZ2251" s="4">
        <f>IF(OR(ISBLANK(AK2251),ISBLANK(AL2251)),,(AK2251-AL2251)/(ABS(AL2251)))</f>
        <v>0</v>
      </c>
      <c r="BA2251" s="4">
        <f>IF(OR(ISBLANK(AL2251),ISBLANK(AM2251)),,(AL2251-AM2251)/(ABS(AM2251)))</f>
        <v>0</v>
      </c>
      <c r="BB2251" s="4" t="e">
        <f>IF(OR(ISBLANK(AM2251),ISBLANK(AN2251)),,(AM2251-AN2251)/(ABS(AN2251)))</f>
        <v>#DIV/0!</v>
      </c>
    </row>
    <row r="2252" spans="1:54" hidden="1">
      <c r="A2252" t="s">
        <v>2296</v>
      </c>
      <c r="B2252" s="1">
        <v>43281</v>
      </c>
      <c r="C2252" s="1">
        <v>42916</v>
      </c>
      <c r="D2252" s="1">
        <v>42551</v>
      </c>
      <c r="E2252" s="1">
        <v>42185</v>
      </c>
      <c r="F2252" s="1">
        <v>41820</v>
      </c>
      <c r="G2252" s="1">
        <v>41455</v>
      </c>
      <c r="H2252" s="1">
        <v>41090</v>
      </c>
      <c r="I2252" s="1">
        <v>40724</v>
      </c>
      <c r="J2252" s="1">
        <v>40359</v>
      </c>
      <c r="K2252" s="1">
        <v>39994</v>
      </c>
      <c r="L2252" s="1">
        <v>39629</v>
      </c>
      <c r="X2252" s="3">
        <v>129.642</v>
      </c>
      <c r="Y2252" s="3">
        <v>83.355000000000004</v>
      </c>
      <c r="Z2252" s="3">
        <v>137.74199999999999</v>
      </c>
      <c r="AA2252" s="3">
        <v>125.227</v>
      </c>
      <c r="AB2252" s="3">
        <v>91.311999999999998</v>
      </c>
      <c r="AC2252" s="3">
        <v>60.618000000000002</v>
      </c>
      <c r="AD2252" s="3">
        <v>66.926100000000005</v>
      </c>
      <c r="AE2252" s="3">
        <v>47.909100000000002</v>
      </c>
      <c r="AF2252" s="3">
        <v>35.21</v>
      </c>
      <c r="AG2252" s="3">
        <v>-5.6</v>
      </c>
      <c r="AH2252" s="3">
        <v>0</v>
      </c>
      <c r="AI2252" s="3"/>
      <c r="AJ2252" s="3"/>
      <c r="AK2252" s="3"/>
      <c r="AM2252" s="4">
        <f>IF(OR(ISBLANK(X2252),ISBLANK(Y2252)),,(X2252-Y2252)/(ABS(Y2252)))</f>
        <v>0.55529962209825434</v>
      </c>
      <c r="AN2252" s="4">
        <f>IF(OR(ISBLANK(Y2252),ISBLANK(Z2252)),,(Y2252-Z2252)/(ABS(Z2252)))</f>
        <v>-0.39484688765953735</v>
      </c>
      <c r="AO2252" s="4">
        <f>IF(OR(ISBLANK(Z2252),ISBLANK(AA2252)),,(Z2252-AA2252)/(ABS(AA2252)))</f>
        <v>9.9938511662820209E-2</v>
      </c>
      <c r="AP2252" s="4">
        <f>IF(OR(ISBLANK(AA2252),ISBLANK(AB2252)),,(AA2252-AB2252)/(ABS(AB2252)))</f>
        <v>0.37141887156124065</v>
      </c>
      <c r="AQ2252" s="4">
        <f>IF(OR(ISBLANK(AB2252),ISBLANK(AC2252)),,(AB2252-AC2252)/(ABS(AC2252)))</f>
        <v>0.50635124880398552</v>
      </c>
      <c r="AR2252" s="4">
        <f>IF(OR(ISBLANK(AC2252),ISBLANK(AD2252)),,(AC2252-AD2252)/(ABS(AD2252)))</f>
        <v>-9.4254707804578522E-2</v>
      </c>
      <c r="AS2252" s="4">
        <f>IF(OR(ISBLANK(AD2252),ISBLANK(AE2252)),,(AD2252-AE2252)/(ABS(AE2252)))</f>
        <v>0.39693920361684948</v>
      </c>
      <c r="AT2252" s="4">
        <f>IF(OR(ISBLANK(AE2252),ISBLANK(AF2252)),,(AE2252-AF2252)/(ABS(AF2252)))</f>
        <v>0.36066742402726504</v>
      </c>
      <c r="AU2252" s="4">
        <f>IF(OR(ISBLANK(AF2252),ISBLANK(AG2252)),,(AF2252-AG2252)/(ABS(AG2252)))</f>
        <v>7.2875000000000005</v>
      </c>
      <c r="AV2252" s="4" t="e">
        <f>IF(OR(ISBLANK(AG2252),ISBLANK(AH2252)),,(AG2252-AH2252)/(ABS(AH2252)))</f>
        <v>#DIV/0!</v>
      </c>
      <c r="AW2252" s="4">
        <f>IF(OR(ISBLANK(AH2252),ISBLANK(AI2252)),,(AH2252-AI2252)/(ABS(AI2252)))</f>
        <v>0</v>
      </c>
      <c r="AX2252" s="4">
        <f>IF(OR(ISBLANK(AI2252),ISBLANK(AJ2252)),,(AI2252-AJ2252)/(ABS(AJ2252)))</f>
        <v>0</v>
      </c>
      <c r="AY2252" s="4">
        <f>IF(OR(ISBLANK(AJ2252),ISBLANK(AK2252)),,(AJ2252-AK2252)/(ABS(AK2252)))</f>
        <v>0</v>
      </c>
      <c r="AZ2252" s="4">
        <f>IF(OR(ISBLANK(AK2252),ISBLANK(AL2252)),,(AK2252-AL2252)/(ABS(AL2252)))</f>
        <v>0</v>
      </c>
      <c r="BA2252" s="4">
        <f>IF(OR(ISBLANK(AL2252),ISBLANK(AM2252)),,(AL2252-AM2252)/(ABS(AM2252)))</f>
        <v>0</v>
      </c>
      <c r="BB2252" s="4">
        <f>IF(OR(ISBLANK(AM2252),ISBLANK(AN2252)),,(AM2252-AN2252)/(ABS(AN2252)))</f>
        <v>2.4063669727519033</v>
      </c>
    </row>
    <row r="2253" spans="1:54" hidden="1">
      <c r="A2253" t="s">
        <v>2297</v>
      </c>
      <c r="B2253" s="1">
        <v>43190</v>
      </c>
      <c r="C2253" s="1">
        <v>42825</v>
      </c>
      <c r="D2253" s="1">
        <v>42460</v>
      </c>
      <c r="E2253" s="1">
        <v>42094</v>
      </c>
      <c r="F2253" s="1">
        <v>41729</v>
      </c>
      <c r="G2253" s="1">
        <v>41364</v>
      </c>
      <c r="H2253" s="1">
        <v>40999</v>
      </c>
      <c r="I2253" s="1">
        <v>40633</v>
      </c>
      <c r="J2253" s="1">
        <v>40268</v>
      </c>
      <c r="K2253" s="1">
        <v>39903</v>
      </c>
      <c r="L2253" s="1">
        <v>39538</v>
      </c>
      <c r="M2253" s="1">
        <v>39172</v>
      </c>
      <c r="N2253" s="1">
        <v>38807</v>
      </c>
      <c r="O2253" s="1">
        <v>38442</v>
      </c>
      <c r="X2253" s="3">
        <v>-0.41</v>
      </c>
      <c r="Y2253" s="3">
        <v>23.609000000000002</v>
      </c>
      <c r="Z2253" s="3">
        <v>6.32</v>
      </c>
      <c r="AA2253" s="3">
        <v>35.664000000000001</v>
      </c>
      <c r="AB2253" s="3">
        <v>23.001000000000001</v>
      </c>
      <c r="AC2253" s="3">
        <v>68.914000000000001</v>
      </c>
      <c r="AD2253" s="3">
        <v>116.307</v>
      </c>
      <c r="AE2253" s="3">
        <v>94.415999999999997</v>
      </c>
      <c r="AF2253" s="3">
        <v>76.218000000000004</v>
      </c>
      <c r="AG2253" s="3">
        <v>73.326999999999998</v>
      </c>
      <c r="AH2253" s="3">
        <v>63.003</v>
      </c>
      <c r="AI2253" s="3">
        <v>54.183999999999997</v>
      </c>
      <c r="AJ2253" s="3">
        <v>37.926000000000002</v>
      </c>
      <c r="AK2253" s="3">
        <v>25.489000000000001</v>
      </c>
      <c r="AM2253" s="4">
        <f>IF(OR(ISBLANK(X2253),ISBLANK(Y2253)),,(X2253-Y2253)/(ABS(Y2253)))</f>
        <v>-1.0173662586301835</v>
      </c>
      <c r="AN2253" s="4">
        <f>IF(OR(ISBLANK(Y2253),ISBLANK(Z2253)),,(Y2253-Z2253)/(ABS(Z2253)))</f>
        <v>2.7356012658227851</v>
      </c>
      <c r="AO2253" s="4">
        <f>IF(OR(ISBLANK(Z2253),ISBLANK(AA2253)),,(Z2253-AA2253)/(ABS(AA2253)))</f>
        <v>-0.82279048900852403</v>
      </c>
      <c r="AP2253" s="4">
        <f>IF(OR(ISBLANK(AA2253),ISBLANK(AB2253)),,(AA2253-AB2253)/(ABS(AB2253)))</f>
        <v>0.55054128081387765</v>
      </c>
      <c r="AQ2253" s="4">
        <f>IF(OR(ISBLANK(AB2253),ISBLANK(AC2253)),,(AB2253-AC2253)/(ABS(AC2253)))</f>
        <v>-0.6662361784252836</v>
      </c>
      <c r="AR2253" s="4">
        <f>IF(OR(ISBLANK(AC2253),ISBLANK(AD2253)),,(AC2253-AD2253)/(ABS(AD2253)))</f>
        <v>-0.4074819228421333</v>
      </c>
      <c r="AS2253" s="4">
        <f>IF(OR(ISBLANK(AD2253),ISBLANK(AE2253)),,(AD2253-AE2253)/(ABS(AE2253)))</f>
        <v>0.23185688866293855</v>
      </c>
      <c r="AT2253" s="4">
        <f>IF(OR(ISBLANK(AE2253),ISBLANK(AF2253)),,(AE2253-AF2253)/(ABS(AF2253)))</f>
        <v>0.23876249704794134</v>
      </c>
      <c r="AU2253" s="4">
        <f>IF(OR(ISBLANK(AF2253),ISBLANK(AG2253)),,(AF2253-AG2253)/(ABS(AG2253)))</f>
        <v>3.9426132256876807E-2</v>
      </c>
      <c r="AV2253" s="4">
        <f>IF(OR(ISBLANK(AG2253),ISBLANK(AH2253)),,(AG2253-AH2253)/(ABS(AH2253)))</f>
        <v>0.16386521276764596</v>
      </c>
      <c r="AW2253" s="4">
        <f>IF(OR(ISBLANK(AH2253),ISBLANK(AI2253)),,(AH2253-AI2253)/(ABS(AI2253)))</f>
        <v>0.16276022442049318</v>
      </c>
      <c r="AX2253" s="4">
        <f>IF(OR(ISBLANK(AI2253),ISBLANK(AJ2253)),,(AI2253-AJ2253)/(ABS(AJ2253)))</f>
        <v>0.42867689711543516</v>
      </c>
      <c r="AY2253" s="4">
        <f>IF(OR(ISBLANK(AJ2253),ISBLANK(AK2253)),,(AJ2253-AK2253)/(ABS(AK2253)))</f>
        <v>0.4879359723802425</v>
      </c>
      <c r="AZ2253" s="4">
        <f>IF(OR(ISBLANK(AK2253),ISBLANK(AL2253)),,(AK2253-AL2253)/(ABS(AL2253)))</f>
        <v>0</v>
      </c>
      <c r="BA2253" s="4">
        <f>IF(OR(ISBLANK(AL2253),ISBLANK(AM2253)),,(AL2253-AM2253)/(ABS(AM2253)))</f>
        <v>0</v>
      </c>
      <c r="BB2253" s="4">
        <f>IF(OR(ISBLANK(AM2253),ISBLANK(AN2253)),,(AM2253-AN2253)/(ABS(AN2253)))</f>
        <v>-1.3718985918527826</v>
      </c>
    </row>
    <row r="2254" spans="1:54" hidden="1">
      <c r="A2254" t="s">
        <v>2298</v>
      </c>
      <c r="C2254" s="1">
        <v>43100</v>
      </c>
      <c r="D2254" s="1">
        <v>42735</v>
      </c>
      <c r="E2254" s="1">
        <v>42369</v>
      </c>
      <c r="F2254" s="1">
        <v>42004</v>
      </c>
      <c r="G2254" s="1">
        <v>41639</v>
      </c>
      <c r="H2254" s="1">
        <v>41274</v>
      </c>
      <c r="I2254" s="1">
        <v>40908</v>
      </c>
      <c r="J2254" s="1">
        <v>40543</v>
      </c>
      <c r="K2254" s="1">
        <v>40178</v>
      </c>
      <c r="L2254" s="1">
        <v>39813</v>
      </c>
      <c r="M2254" s="1">
        <v>39447</v>
      </c>
      <c r="N2254" s="1">
        <v>39082</v>
      </c>
      <c r="O2254" s="1">
        <v>38717</v>
      </c>
      <c r="X2254" s="3"/>
      <c r="Y2254" s="3">
        <v>42.34</v>
      </c>
      <c r="Z2254" s="3">
        <v>39.265999999999998</v>
      </c>
      <c r="AA2254" s="3">
        <v>40.869999999999997</v>
      </c>
      <c r="AB2254" s="3">
        <v>42.021000000000001</v>
      </c>
      <c r="AC2254" s="3">
        <v>39.265000000000001</v>
      </c>
      <c r="AD2254" s="3">
        <v>35.075000000000003</v>
      </c>
      <c r="AE2254" s="3">
        <v>39.475000000000001</v>
      </c>
      <c r="AF2254" s="3">
        <v>31.988</v>
      </c>
      <c r="AG2254" s="3">
        <v>25.584</v>
      </c>
      <c r="AH2254" s="3">
        <v>23.263000000000002</v>
      </c>
      <c r="AI2254" s="3">
        <v>20.001000000000001</v>
      </c>
      <c r="AJ2254" s="3">
        <v>14.172000000000001</v>
      </c>
      <c r="AK2254" s="3">
        <v>12.683999999999999</v>
      </c>
      <c r="AM2254" s="4">
        <f>IF(OR(ISBLANK(X2254),ISBLANK(Y2254)),,(X2254-Y2254)/(ABS(Y2254)))</f>
        <v>0</v>
      </c>
      <c r="AN2254" s="4">
        <f>IF(OR(ISBLANK(Y2254),ISBLANK(Z2254)),,(Y2254-Z2254)/(ABS(Z2254)))</f>
        <v>7.8286558345642673E-2</v>
      </c>
      <c r="AO2254" s="4">
        <f>IF(OR(ISBLANK(Z2254),ISBLANK(AA2254)),,(Z2254-AA2254)/(ABS(AA2254)))</f>
        <v>-3.9246390995840451E-2</v>
      </c>
      <c r="AP2254" s="4">
        <f>IF(OR(ISBLANK(AA2254),ISBLANK(AB2254)),,(AA2254-AB2254)/(ABS(AB2254)))</f>
        <v>-2.7391066371576196E-2</v>
      </c>
      <c r="AQ2254" s="4">
        <f>IF(OR(ISBLANK(AB2254),ISBLANK(AC2254)),,(AB2254-AC2254)/(ABS(AC2254)))</f>
        <v>7.0189736406468875E-2</v>
      </c>
      <c r="AR2254" s="4">
        <f>IF(OR(ISBLANK(AC2254),ISBLANK(AD2254)),,(AC2254-AD2254)/(ABS(AD2254)))</f>
        <v>0.11945830363506764</v>
      </c>
      <c r="AS2254" s="4">
        <f>IF(OR(ISBLANK(AD2254),ISBLANK(AE2254)),,(AD2254-AE2254)/(ABS(AE2254)))</f>
        <v>-0.11146295123495879</v>
      </c>
      <c r="AT2254" s="4">
        <f>IF(OR(ISBLANK(AE2254),ISBLANK(AF2254)),,(AE2254-AF2254)/(ABS(AF2254)))</f>
        <v>0.23405652119544834</v>
      </c>
      <c r="AU2254" s="4">
        <f>IF(OR(ISBLANK(AF2254),ISBLANK(AG2254)),,(AF2254-AG2254)/(ABS(AG2254)))</f>
        <v>0.25031269543464668</v>
      </c>
      <c r="AV2254" s="4">
        <f>IF(OR(ISBLANK(AG2254),ISBLANK(AH2254)),,(AG2254-AH2254)/(ABS(AH2254)))</f>
        <v>9.9772170399346508E-2</v>
      </c>
      <c r="AW2254" s="4">
        <f>IF(OR(ISBLANK(AH2254),ISBLANK(AI2254)),,(AH2254-AI2254)/(ABS(AI2254)))</f>
        <v>0.16309184540772961</v>
      </c>
      <c r="AX2254" s="4">
        <f>IF(OR(ISBLANK(AI2254),ISBLANK(AJ2254)),,(AI2254-AJ2254)/(ABS(AJ2254)))</f>
        <v>0.41130397967823878</v>
      </c>
      <c r="AY2254" s="4">
        <f>IF(OR(ISBLANK(AJ2254),ISBLANK(AK2254)),,(AJ2254-AK2254)/(ABS(AK2254)))</f>
        <v>0.11731315042573331</v>
      </c>
      <c r="AZ2254" s="4">
        <f>IF(OR(ISBLANK(AK2254),ISBLANK(AL2254)),,(AK2254-AL2254)/(ABS(AL2254)))</f>
        <v>0</v>
      </c>
      <c r="BA2254" s="4">
        <f>IF(OR(ISBLANK(AL2254),ISBLANK(AM2254)),,(AL2254-AM2254)/(ABS(AM2254)))</f>
        <v>0</v>
      </c>
      <c r="BB2254" s="4">
        <f>IF(OR(ISBLANK(AM2254),ISBLANK(AN2254)),,(AM2254-AN2254)/(ABS(AN2254)))</f>
        <v>-1</v>
      </c>
    </row>
    <row r="2255" spans="1:54" hidden="1">
      <c r="A2255" t="s">
        <v>2300</v>
      </c>
      <c r="C2255" s="1">
        <v>43100</v>
      </c>
      <c r="D2255" s="1">
        <v>42735</v>
      </c>
      <c r="E2255" s="1">
        <v>42369</v>
      </c>
      <c r="F2255" s="1">
        <v>42004</v>
      </c>
      <c r="G2255" s="1">
        <v>41639</v>
      </c>
      <c r="H2255" s="1">
        <v>41274</v>
      </c>
      <c r="I2255" s="1">
        <v>40908</v>
      </c>
      <c r="J2255" s="1">
        <v>40543</v>
      </c>
      <c r="K2255" s="1">
        <v>40178</v>
      </c>
      <c r="L2255" s="1">
        <v>39691</v>
      </c>
      <c r="M2255" s="1">
        <v>39325</v>
      </c>
      <c r="N2255" s="1">
        <v>38960</v>
      </c>
      <c r="O2255" s="1">
        <v>38595</v>
      </c>
      <c r="X2255" s="3"/>
      <c r="Y2255" s="3">
        <v>104.783</v>
      </c>
      <c r="Z2255" s="3">
        <v>78.063999999999993</v>
      </c>
      <c r="AA2255" s="3">
        <v>72.918999999999997</v>
      </c>
      <c r="AB2255" s="3">
        <v>70.394000000000005</v>
      </c>
      <c r="AC2255" s="3">
        <v>-14.177</v>
      </c>
      <c r="AD2255" s="3">
        <v>14.746</v>
      </c>
      <c r="AE2255" s="3">
        <v>-142.30699999999999</v>
      </c>
      <c r="AF2255" s="3">
        <v>77.775000000000006</v>
      </c>
      <c r="AG2255" s="3">
        <v>20.510999999999999</v>
      </c>
      <c r="AH2255" s="3">
        <v>92.555000000000007</v>
      </c>
      <c r="AI2255" s="3">
        <v>75.284000000000006</v>
      </c>
      <c r="AJ2255" s="3">
        <v>61.16</v>
      </c>
      <c r="AK2255" s="3">
        <v>54.795000000000002</v>
      </c>
      <c r="AM2255" s="4">
        <f>IF(OR(ISBLANK(X2255),ISBLANK(Y2255)),,(X2255-Y2255)/(ABS(Y2255)))</f>
        <v>0</v>
      </c>
      <c r="AN2255" s="4">
        <f>IF(OR(ISBLANK(Y2255),ISBLANK(Z2255)),,(Y2255-Z2255)/(ABS(Z2255)))</f>
        <v>0.34227044476327129</v>
      </c>
      <c r="AO2255" s="4">
        <f>IF(OR(ISBLANK(Z2255),ISBLANK(AA2255)),,(Z2255-AA2255)/(ABS(AA2255)))</f>
        <v>7.0557742152251079E-2</v>
      </c>
      <c r="AP2255" s="4">
        <f>IF(OR(ISBLANK(AA2255),ISBLANK(AB2255)),,(AA2255-AB2255)/(ABS(AB2255)))</f>
        <v>3.5869534335312543E-2</v>
      </c>
      <c r="AQ2255" s="4">
        <f>IF(OR(ISBLANK(AB2255),ISBLANK(AC2255)),,(AB2255-AC2255)/(ABS(AC2255)))</f>
        <v>5.9653664385977283</v>
      </c>
      <c r="AR2255" s="4">
        <f>IF(OR(ISBLANK(AC2255),ISBLANK(AD2255)),,(AC2255-AD2255)/(ABS(AD2255)))</f>
        <v>-1.9614132646141327</v>
      </c>
      <c r="AS2255" s="4">
        <f>IF(OR(ISBLANK(AD2255),ISBLANK(AE2255)),,(AD2255-AE2255)/(ABS(AE2255)))</f>
        <v>1.10362104464292</v>
      </c>
      <c r="AT2255" s="4">
        <f>IF(OR(ISBLANK(AE2255),ISBLANK(AF2255)),,(AE2255-AF2255)/(ABS(AF2255)))</f>
        <v>-2.8297267759562841</v>
      </c>
      <c r="AU2255" s="4">
        <f>IF(OR(ISBLANK(AF2255),ISBLANK(AG2255)),,(AF2255-AG2255)/(ABS(AG2255)))</f>
        <v>2.7918677782653218</v>
      </c>
      <c r="AV2255" s="4">
        <f>IF(OR(ISBLANK(AG2255),ISBLANK(AH2255)),,(AG2255-AH2255)/(ABS(AH2255)))</f>
        <v>-0.77839122683809636</v>
      </c>
      <c r="AW2255" s="4">
        <f>IF(OR(ISBLANK(AH2255),ISBLANK(AI2255)),,(AH2255-AI2255)/(ABS(AI2255)))</f>
        <v>0.22941129589288559</v>
      </c>
      <c r="AX2255" s="4">
        <f>IF(OR(ISBLANK(AI2255),ISBLANK(AJ2255)),,(AI2255-AJ2255)/(ABS(AJ2255)))</f>
        <v>0.23093525179856131</v>
      </c>
      <c r="AY2255" s="4">
        <f>IF(OR(ISBLANK(AJ2255),ISBLANK(AK2255)),,(AJ2255-AK2255)/(ABS(AK2255)))</f>
        <v>0.11616023359795592</v>
      </c>
      <c r="AZ2255" s="4">
        <f>IF(OR(ISBLANK(AK2255),ISBLANK(AL2255)),,(AK2255-AL2255)/(ABS(AL2255)))</f>
        <v>0</v>
      </c>
      <c r="BA2255" s="4">
        <f>IF(OR(ISBLANK(AL2255),ISBLANK(AM2255)),,(AL2255-AM2255)/(ABS(AM2255)))</f>
        <v>0</v>
      </c>
      <c r="BB2255" s="4">
        <f>IF(OR(ISBLANK(AM2255),ISBLANK(AN2255)),,(AM2255-AN2255)/(ABS(AN2255)))</f>
        <v>-1</v>
      </c>
    </row>
    <row r="2256" spans="1:54" hidden="1">
      <c r="A2256" t="s">
        <v>2301</v>
      </c>
      <c r="C2256" s="1">
        <v>43100</v>
      </c>
      <c r="D2256" s="1">
        <v>42735</v>
      </c>
      <c r="X2256" s="3"/>
      <c r="Y2256" s="3">
        <v>-41.29</v>
      </c>
      <c r="Z2256" s="3">
        <v>-28.651</v>
      </c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M2256" s="4">
        <f>IF(OR(ISBLANK(X2256),ISBLANK(Y2256)),,(X2256-Y2256)/(ABS(Y2256)))</f>
        <v>0</v>
      </c>
      <c r="AN2256" s="4">
        <f>IF(OR(ISBLANK(Y2256),ISBLANK(Z2256)),,(Y2256-Z2256)/(ABS(Z2256)))</f>
        <v>-0.44113643502844574</v>
      </c>
      <c r="AO2256" s="4">
        <f>IF(OR(ISBLANK(Z2256),ISBLANK(AA2256)),,(Z2256-AA2256)/(ABS(AA2256)))</f>
        <v>0</v>
      </c>
      <c r="AP2256" s="4">
        <f>IF(OR(ISBLANK(AA2256),ISBLANK(AB2256)),,(AA2256-AB2256)/(ABS(AB2256)))</f>
        <v>0</v>
      </c>
      <c r="AQ2256" s="4">
        <f>IF(OR(ISBLANK(AB2256),ISBLANK(AC2256)),,(AB2256-AC2256)/(ABS(AC2256)))</f>
        <v>0</v>
      </c>
      <c r="AR2256" s="4">
        <f>IF(OR(ISBLANK(AC2256),ISBLANK(AD2256)),,(AC2256-AD2256)/(ABS(AD2256)))</f>
        <v>0</v>
      </c>
      <c r="AS2256" s="4">
        <f>IF(OR(ISBLANK(AD2256),ISBLANK(AE2256)),,(AD2256-AE2256)/(ABS(AE2256)))</f>
        <v>0</v>
      </c>
      <c r="AT2256" s="4">
        <f>IF(OR(ISBLANK(AE2256),ISBLANK(AF2256)),,(AE2256-AF2256)/(ABS(AF2256)))</f>
        <v>0</v>
      </c>
      <c r="AU2256" s="4">
        <f>IF(OR(ISBLANK(AF2256),ISBLANK(AG2256)),,(AF2256-AG2256)/(ABS(AG2256)))</f>
        <v>0</v>
      </c>
      <c r="AV2256" s="4">
        <f>IF(OR(ISBLANK(AG2256),ISBLANK(AH2256)),,(AG2256-AH2256)/(ABS(AH2256)))</f>
        <v>0</v>
      </c>
      <c r="AW2256" s="4">
        <f>IF(OR(ISBLANK(AH2256),ISBLANK(AI2256)),,(AH2256-AI2256)/(ABS(AI2256)))</f>
        <v>0</v>
      </c>
      <c r="AX2256" s="4">
        <f>IF(OR(ISBLANK(AI2256),ISBLANK(AJ2256)),,(AI2256-AJ2256)/(ABS(AJ2256)))</f>
        <v>0</v>
      </c>
      <c r="AY2256" s="4">
        <f>IF(OR(ISBLANK(AJ2256),ISBLANK(AK2256)),,(AJ2256-AK2256)/(ABS(AK2256)))</f>
        <v>0</v>
      </c>
      <c r="AZ2256" s="4">
        <f>IF(OR(ISBLANK(AK2256),ISBLANK(AL2256)),,(AK2256-AL2256)/(ABS(AL2256)))</f>
        <v>0</v>
      </c>
      <c r="BA2256" s="4">
        <f>IF(OR(ISBLANK(AL2256),ISBLANK(AM2256)),,(AL2256-AM2256)/(ABS(AM2256)))</f>
        <v>0</v>
      </c>
      <c r="BB2256" s="4">
        <f>IF(OR(ISBLANK(AM2256),ISBLANK(AN2256)),,(AM2256-AN2256)/(ABS(AN2256)))</f>
        <v>1</v>
      </c>
    </row>
    <row r="2257" spans="1:54" hidden="1">
      <c r="A2257" t="s">
        <v>2302</v>
      </c>
      <c r="C2257" s="1">
        <v>43100</v>
      </c>
      <c r="D2257" s="1">
        <v>42735</v>
      </c>
      <c r="E2257" s="1">
        <v>42369</v>
      </c>
      <c r="F2257" s="1">
        <v>42004</v>
      </c>
      <c r="G2257" s="1">
        <v>41639</v>
      </c>
      <c r="H2257" s="1">
        <v>41274</v>
      </c>
      <c r="I2257" s="1">
        <v>40908</v>
      </c>
      <c r="J2257" s="1">
        <v>40543</v>
      </c>
      <c r="K2257" s="1">
        <v>40178</v>
      </c>
      <c r="L2257" s="1">
        <v>39813</v>
      </c>
      <c r="M2257" s="1">
        <v>39447</v>
      </c>
      <c r="N2257" s="1">
        <v>39082</v>
      </c>
      <c r="O2257" s="1">
        <v>38717</v>
      </c>
      <c r="X2257" s="3"/>
      <c r="Y2257" s="3">
        <v>91.037999999999997</v>
      </c>
      <c r="Z2257" s="3">
        <v>75.933000000000007</v>
      </c>
      <c r="AA2257" s="3">
        <v>75.430000000000007</v>
      </c>
      <c r="AB2257" s="3">
        <v>102.108</v>
      </c>
      <c r="AC2257" s="3">
        <v>91.010999999999996</v>
      </c>
      <c r="AD2257" s="3">
        <v>120.005</v>
      </c>
      <c r="AE2257" s="3">
        <v>90.42</v>
      </c>
      <c r="AF2257" s="3">
        <v>50.49</v>
      </c>
      <c r="AG2257" s="3">
        <v>14.69</v>
      </c>
      <c r="AH2257" s="3">
        <v>-72.742999999999995</v>
      </c>
      <c r="AI2257" s="3">
        <v>43.466000000000001</v>
      </c>
      <c r="AJ2257" s="3">
        <v>75.828000000000003</v>
      </c>
      <c r="AK2257" s="3">
        <v>70.763000000000005</v>
      </c>
      <c r="AM2257" s="4">
        <f>IF(OR(ISBLANK(X2257),ISBLANK(Y2257)),,(X2257-Y2257)/(ABS(Y2257)))</f>
        <v>0</v>
      </c>
      <c r="AN2257" s="4">
        <f>IF(OR(ISBLANK(Y2257),ISBLANK(Z2257)),,(Y2257-Z2257)/(ABS(Z2257)))</f>
        <v>0.19892536841689368</v>
      </c>
      <c r="AO2257" s="4">
        <f>IF(OR(ISBLANK(Z2257),ISBLANK(AA2257)),,(Z2257-AA2257)/(ABS(AA2257)))</f>
        <v>6.6684343099562516E-3</v>
      </c>
      <c r="AP2257" s="4">
        <f>IF(OR(ISBLANK(AA2257),ISBLANK(AB2257)),,(AA2257-AB2257)/(ABS(AB2257)))</f>
        <v>-0.26127237826614952</v>
      </c>
      <c r="AQ2257" s="4">
        <f>IF(OR(ISBLANK(AB2257),ISBLANK(AC2257)),,(AB2257-AC2257)/(ABS(AC2257)))</f>
        <v>0.12193031611563447</v>
      </c>
      <c r="AR2257" s="4">
        <f>IF(OR(ISBLANK(AC2257),ISBLANK(AD2257)),,(AC2257-AD2257)/(ABS(AD2257)))</f>
        <v>-0.24160659972501147</v>
      </c>
      <c r="AS2257" s="4">
        <f>IF(OR(ISBLANK(AD2257),ISBLANK(AE2257)),,(AD2257-AE2257)/(ABS(AE2257)))</f>
        <v>0.32719531077195302</v>
      </c>
      <c r="AT2257" s="4">
        <f>IF(OR(ISBLANK(AE2257),ISBLANK(AF2257)),,(AE2257-AF2257)/(ABS(AF2257)))</f>
        <v>0.79084967320261434</v>
      </c>
      <c r="AU2257" s="4">
        <f>IF(OR(ISBLANK(AF2257),ISBLANK(AG2257)),,(AF2257-AG2257)/(ABS(AG2257)))</f>
        <v>2.4370319945541188</v>
      </c>
      <c r="AV2257" s="4">
        <f>IF(OR(ISBLANK(AG2257),ISBLANK(AH2257)),,(AG2257-AH2257)/(ABS(AH2257)))</f>
        <v>1.2019438296468388</v>
      </c>
      <c r="AW2257" s="4">
        <f>IF(OR(ISBLANK(AH2257),ISBLANK(AI2257)),,(AH2257-AI2257)/(ABS(AI2257)))</f>
        <v>-2.6735609441862604</v>
      </c>
      <c r="AX2257" s="4">
        <f>IF(OR(ISBLANK(AI2257),ISBLANK(AJ2257)),,(AI2257-AJ2257)/(ABS(AJ2257)))</f>
        <v>-0.42678166376536375</v>
      </c>
      <c r="AY2257" s="4">
        <f>IF(OR(ISBLANK(AJ2257),ISBLANK(AK2257)),,(AJ2257-AK2257)/(ABS(AK2257)))</f>
        <v>7.1576954057911577E-2</v>
      </c>
      <c r="AZ2257" s="4">
        <f>IF(OR(ISBLANK(AK2257),ISBLANK(AL2257)),,(AK2257-AL2257)/(ABS(AL2257)))</f>
        <v>0</v>
      </c>
      <c r="BA2257" s="4">
        <f>IF(OR(ISBLANK(AL2257),ISBLANK(AM2257)),,(AL2257-AM2257)/(ABS(AM2257)))</f>
        <v>0</v>
      </c>
      <c r="BB2257" s="4">
        <f>IF(OR(ISBLANK(AM2257),ISBLANK(AN2257)),,(AM2257-AN2257)/(ABS(AN2257)))</f>
        <v>-1</v>
      </c>
    </row>
    <row r="2258" spans="1:54" hidden="1">
      <c r="A2258" t="s">
        <v>2303</v>
      </c>
      <c r="C2258" s="1">
        <v>43100</v>
      </c>
      <c r="D2258" s="1">
        <v>42735</v>
      </c>
      <c r="E2258" s="1">
        <v>42369</v>
      </c>
      <c r="F2258" s="1">
        <v>42004</v>
      </c>
      <c r="G2258" s="1">
        <v>41639</v>
      </c>
      <c r="H2258" s="1">
        <v>41274</v>
      </c>
      <c r="X2258" s="3"/>
      <c r="Y2258" s="3">
        <v>-166.9374</v>
      </c>
      <c r="Z2258" s="3">
        <v>-126.74</v>
      </c>
      <c r="AA2258" s="3">
        <v>-49.607799999999997</v>
      </c>
      <c r="AB2258" s="3">
        <v>-31.91</v>
      </c>
      <c r="AC2258" s="3">
        <v>5.0819999999999999</v>
      </c>
      <c r="AD2258" s="3">
        <v>3.5710000000000002</v>
      </c>
      <c r="AE2258" s="3"/>
      <c r="AF2258" s="3"/>
      <c r="AG2258" s="3"/>
      <c r="AH2258" s="3"/>
      <c r="AI2258" s="3"/>
      <c r="AJ2258" s="3"/>
      <c r="AK2258" s="3"/>
      <c r="AM2258" s="4">
        <f>IF(OR(ISBLANK(X2258),ISBLANK(Y2258)),,(X2258-Y2258)/(ABS(Y2258)))</f>
        <v>0</v>
      </c>
      <c r="AN2258" s="4">
        <f>IF(OR(ISBLANK(Y2258),ISBLANK(Z2258)),,(Y2258-Z2258)/(ABS(Z2258)))</f>
        <v>-0.317164273315449</v>
      </c>
      <c r="AO2258" s="4">
        <f>IF(OR(ISBLANK(Z2258),ISBLANK(AA2258)),,(Z2258-AA2258)/(ABS(AA2258)))</f>
        <v>-1.5548401662641762</v>
      </c>
      <c r="AP2258" s="4">
        <f>IF(OR(ISBLANK(AA2258),ISBLANK(AB2258)),,(AA2258-AB2258)/(ABS(AB2258)))</f>
        <v>-0.55461610780319637</v>
      </c>
      <c r="AQ2258" s="4">
        <f>IF(OR(ISBLANK(AB2258),ISBLANK(AC2258)),,(AB2258-AC2258)/(ABS(AC2258)))</f>
        <v>-7.2790240062967335</v>
      </c>
      <c r="AR2258" s="4">
        <f>IF(OR(ISBLANK(AC2258),ISBLANK(AD2258)),,(AC2258-AD2258)/(ABS(AD2258)))</f>
        <v>0.42313077569308305</v>
      </c>
      <c r="AS2258" s="4">
        <f>IF(OR(ISBLANK(AD2258),ISBLANK(AE2258)),,(AD2258-AE2258)/(ABS(AE2258)))</f>
        <v>0</v>
      </c>
      <c r="AT2258" s="4">
        <f>IF(OR(ISBLANK(AE2258),ISBLANK(AF2258)),,(AE2258-AF2258)/(ABS(AF2258)))</f>
        <v>0</v>
      </c>
      <c r="AU2258" s="4">
        <f>IF(OR(ISBLANK(AF2258),ISBLANK(AG2258)),,(AF2258-AG2258)/(ABS(AG2258)))</f>
        <v>0</v>
      </c>
      <c r="AV2258" s="4">
        <f>IF(OR(ISBLANK(AG2258),ISBLANK(AH2258)),,(AG2258-AH2258)/(ABS(AH2258)))</f>
        <v>0</v>
      </c>
      <c r="AW2258" s="4">
        <f>IF(OR(ISBLANK(AH2258),ISBLANK(AI2258)),,(AH2258-AI2258)/(ABS(AI2258)))</f>
        <v>0</v>
      </c>
      <c r="AX2258" s="4">
        <f>IF(OR(ISBLANK(AI2258),ISBLANK(AJ2258)),,(AI2258-AJ2258)/(ABS(AJ2258)))</f>
        <v>0</v>
      </c>
      <c r="AY2258" s="4">
        <f>IF(OR(ISBLANK(AJ2258),ISBLANK(AK2258)),,(AJ2258-AK2258)/(ABS(AK2258)))</f>
        <v>0</v>
      </c>
      <c r="AZ2258" s="4">
        <f>IF(OR(ISBLANK(AK2258),ISBLANK(AL2258)),,(AK2258-AL2258)/(ABS(AL2258)))</f>
        <v>0</v>
      </c>
      <c r="BA2258" s="4">
        <f>IF(OR(ISBLANK(AL2258),ISBLANK(AM2258)),,(AL2258-AM2258)/(ABS(AM2258)))</f>
        <v>0</v>
      </c>
      <c r="BB2258" s="4">
        <f>IF(OR(ISBLANK(AM2258),ISBLANK(AN2258)),,(AM2258-AN2258)/(ABS(AN2258)))</f>
        <v>1</v>
      </c>
    </row>
    <row r="2259" spans="1:54" hidden="1">
      <c r="A2259" t="s">
        <v>2304</v>
      </c>
      <c r="C2259" s="1">
        <v>43100</v>
      </c>
      <c r="D2259" s="1">
        <v>42735</v>
      </c>
      <c r="E2259" s="1">
        <v>42185</v>
      </c>
      <c r="F2259" s="1">
        <v>41820</v>
      </c>
      <c r="G2259" s="1">
        <v>41639</v>
      </c>
      <c r="X2259" s="3"/>
      <c r="Y2259" s="3">
        <v>-69.686999999999998</v>
      </c>
      <c r="Z2259" s="3">
        <v>-70.686999999999998</v>
      </c>
      <c r="AA2259" s="3">
        <v>-23.748699999999999</v>
      </c>
      <c r="AB2259" s="3">
        <v>-13.7277</v>
      </c>
      <c r="AC2259" s="3">
        <v>-13.72</v>
      </c>
      <c r="AD2259" s="3"/>
      <c r="AE2259" s="3"/>
      <c r="AF2259" s="3"/>
      <c r="AG2259" s="3"/>
      <c r="AH2259" s="3"/>
      <c r="AI2259" s="3"/>
      <c r="AJ2259" s="3"/>
      <c r="AK2259" s="3"/>
      <c r="AM2259" s="4">
        <f>IF(OR(ISBLANK(X2259),ISBLANK(Y2259)),,(X2259-Y2259)/(ABS(Y2259)))</f>
        <v>0</v>
      </c>
      <c r="AN2259" s="4">
        <f>IF(OR(ISBLANK(Y2259),ISBLANK(Z2259)),,(Y2259-Z2259)/(ABS(Z2259)))</f>
        <v>1.4146872833760097E-2</v>
      </c>
      <c r="AO2259" s="4">
        <f>IF(OR(ISBLANK(Z2259),ISBLANK(AA2259)),,(Z2259-AA2259)/(ABS(AA2259)))</f>
        <v>-1.9764576587350045</v>
      </c>
      <c r="AP2259" s="4">
        <f>IF(OR(ISBLANK(AA2259),ISBLANK(AB2259)),,(AA2259-AB2259)/(ABS(AB2259)))</f>
        <v>-0.72998390116334122</v>
      </c>
      <c r="AQ2259" s="4">
        <f>IF(OR(ISBLANK(AB2259),ISBLANK(AC2259)),,(AB2259-AC2259)/(ABS(AC2259)))</f>
        <v>-5.6122448979590504E-4</v>
      </c>
      <c r="AR2259" s="4">
        <f>IF(OR(ISBLANK(AC2259),ISBLANK(AD2259)),,(AC2259-AD2259)/(ABS(AD2259)))</f>
        <v>0</v>
      </c>
      <c r="AS2259" s="4">
        <f>IF(OR(ISBLANK(AD2259),ISBLANK(AE2259)),,(AD2259-AE2259)/(ABS(AE2259)))</f>
        <v>0</v>
      </c>
      <c r="AT2259" s="4">
        <f>IF(OR(ISBLANK(AE2259),ISBLANK(AF2259)),,(AE2259-AF2259)/(ABS(AF2259)))</f>
        <v>0</v>
      </c>
      <c r="AU2259" s="4">
        <f>IF(OR(ISBLANK(AF2259),ISBLANK(AG2259)),,(AF2259-AG2259)/(ABS(AG2259)))</f>
        <v>0</v>
      </c>
      <c r="AV2259" s="4">
        <f>IF(OR(ISBLANK(AG2259),ISBLANK(AH2259)),,(AG2259-AH2259)/(ABS(AH2259)))</f>
        <v>0</v>
      </c>
      <c r="AW2259" s="4">
        <f>IF(OR(ISBLANK(AH2259),ISBLANK(AI2259)),,(AH2259-AI2259)/(ABS(AI2259)))</f>
        <v>0</v>
      </c>
      <c r="AX2259" s="4">
        <f>IF(OR(ISBLANK(AI2259),ISBLANK(AJ2259)),,(AI2259-AJ2259)/(ABS(AJ2259)))</f>
        <v>0</v>
      </c>
      <c r="AY2259" s="4">
        <f>IF(OR(ISBLANK(AJ2259),ISBLANK(AK2259)),,(AJ2259-AK2259)/(ABS(AK2259)))</f>
        <v>0</v>
      </c>
      <c r="AZ2259" s="4">
        <f>IF(OR(ISBLANK(AK2259),ISBLANK(AL2259)),,(AK2259-AL2259)/(ABS(AL2259)))</f>
        <v>0</v>
      </c>
      <c r="BA2259" s="4">
        <f>IF(OR(ISBLANK(AL2259),ISBLANK(AM2259)),,(AL2259-AM2259)/(ABS(AM2259)))</f>
        <v>0</v>
      </c>
      <c r="BB2259" s="4">
        <f>IF(OR(ISBLANK(AM2259),ISBLANK(AN2259)),,(AM2259-AN2259)/(ABS(AN2259)))</f>
        <v>-1</v>
      </c>
    </row>
    <row r="2260" spans="1:54" hidden="1">
      <c r="A2260" t="s">
        <v>2305</v>
      </c>
      <c r="C2260" s="1">
        <v>43100</v>
      </c>
      <c r="D2260" s="1">
        <v>42735</v>
      </c>
      <c r="E2260" s="1">
        <v>42369</v>
      </c>
      <c r="F2260" s="1">
        <v>42004</v>
      </c>
      <c r="G2260" s="1">
        <v>41639</v>
      </c>
      <c r="H2260" s="1">
        <v>41274</v>
      </c>
      <c r="I2260" s="1">
        <v>40908</v>
      </c>
      <c r="J2260" s="1">
        <v>40543</v>
      </c>
      <c r="K2260" s="1">
        <v>40178</v>
      </c>
      <c r="L2260" s="1">
        <v>39813</v>
      </c>
      <c r="M2260" s="1">
        <v>39447</v>
      </c>
      <c r="N2260" s="1">
        <v>39172</v>
      </c>
      <c r="O2260" s="1">
        <v>39082</v>
      </c>
      <c r="X2260" s="3"/>
      <c r="Y2260" s="3">
        <v>105.283</v>
      </c>
      <c r="Z2260" s="3">
        <v>48.871000000000002</v>
      </c>
      <c r="AA2260" s="3">
        <v>61.097000000000001</v>
      </c>
      <c r="AB2260" s="3">
        <v>102.328</v>
      </c>
      <c r="AC2260" s="3">
        <v>119.57599999999999</v>
      </c>
      <c r="AD2260" s="3">
        <v>92.103999999999999</v>
      </c>
      <c r="AE2260" s="3">
        <v>96.733000000000004</v>
      </c>
      <c r="AF2260" s="3">
        <v>55.674999999999997</v>
      </c>
      <c r="AG2260" s="3">
        <v>48.110999999999997</v>
      </c>
      <c r="AH2260" s="3">
        <v>42.228000000000002</v>
      </c>
      <c r="AI2260" s="3">
        <v>29.632000000000001</v>
      </c>
      <c r="AJ2260" s="3">
        <v>0.42409999999999998</v>
      </c>
      <c r="AK2260" s="3">
        <v>14.425000000000001</v>
      </c>
      <c r="AM2260" s="4">
        <f>IF(OR(ISBLANK(X2260),ISBLANK(Y2260)),,(X2260-Y2260)/(ABS(Y2260)))</f>
        <v>0</v>
      </c>
      <c r="AN2260" s="4">
        <f>IF(OR(ISBLANK(Y2260),ISBLANK(Z2260)),,(Y2260-Z2260)/(ABS(Z2260)))</f>
        <v>1.1543041885780934</v>
      </c>
      <c r="AO2260" s="4">
        <f>IF(OR(ISBLANK(Z2260),ISBLANK(AA2260)),,(Z2260-AA2260)/(ABS(AA2260)))</f>
        <v>-0.20010802494394159</v>
      </c>
      <c r="AP2260" s="4">
        <f>IF(OR(ISBLANK(AA2260),ISBLANK(AB2260)),,(AA2260-AB2260)/(ABS(AB2260)))</f>
        <v>-0.40292979438667814</v>
      </c>
      <c r="AQ2260" s="4">
        <f>IF(OR(ISBLANK(AB2260),ISBLANK(AC2260)),,(AB2260-AC2260)/(ABS(AC2260)))</f>
        <v>-0.14424299190472997</v>
      </c>
      <c r="AR2260" s="4">
        <f>IF(OR(ISBLANK(AC2260),ISBLANK(AD2260)),,(AC2260-AD2260)/(ABS(AD2260)))</f>
        <v>0.29827151915226258</v>
      </c>
      <c r="AS2260" s="4">
        <f>IF(OR(ISBLANK(AD2260),ISBLANK(AE2260)),,(AD2260-AE2260)/(ABS(AE2260)))</f>
        <v>-4.7853369584319773E-2</v>
      </c>
      <c r="AT2260" s="4">
        <f>IF(OR(ISBLANK(AE2260),ISBLANK(AF2260)),,(AE2260-AF2260)/(ABS(AF2260)))</f>
        <v>0.73745846430175144</v>
      </c>
      <c r="AU2260" s="4">
        <f>IF(OR(ISBLANK(AF2260),ISBLANK(AG2260)),,(AF2260-AG2260)/(ABS(AG2260)))</f>
        <v>0.15721976263224627</v>
      </c>
      <c r="AV2260" s="4">
        <f>IF(OR(ISBLANK(AG2260),ISBLANK(AH2260)),,(AG2260-AH2260)/(ABS(AH2260)))</f>
        <v>0.13931514634839431</v>
      </c>
      <c r="AW2260" s="4">
        <f>IF(OR(ISBLANK(AH2260),ISBLANK(AI2260)),,(AH2260-AI2260)/(ABS(AI2260)))</f>
        <v>0.42508099352051831</v>
      </c>
      <c r="AX2260" s="4">
        <f>IF(OR(ISBLANK(AI2260),ISBLANK(AJ2260)),,(AI2260-AJ2260)/(ABS(AJ2260)))</f>
        <v>68.87031360528178</v>
      </c>
      <c r="AY2260" s="4">
        <f>IF(OR(ISBLANK(AJ2260),ISBLANK(AK2260)),,(AJ2260-AK2260)/(ABS(AK2260)))</f>
        <v>-0.97059965337954945</v>
      </c>
      <c r="AZ2260" s="4">
        <f>IF(OR(ISBLANK(AK2260),ISBLANK(AL2260)),,(AK2260-AL2260)/(ABS(AL2260)))</f>
        <v>0</v>
      </c>
      <c r="BA2260" s="4">
        <f>IF(OR(ISBLANK(AL2260),ISBLANK(AM2260)),,(AL2260-AM2260)/(ABS(AM2260)))</f>
        <v>0</v>
      </c>
      <c r="BB2260" s="4">
        <f>IF(OR(ISBLANK(AM2260),ISBLANK(AN2260)),,(AM2260-AN2260)/(ABS(AN2260)))</f>
        <v>-1</v>
      </c>
    </row>
    <row r="2261" spans="1:54" hidden="1">
      <c r="A2261" t="s">
        <v>2306</v>
      </c>
      <c r="B2261" s="1">
        <v>43190</v>
      </c>
      <c r="C2261" s="1">
        <v>42825</v>
      </c>
      <c r="D2261" s="1">
        <v>42460</v>
      </c>
      <c r="E2261" s="1">
        <v>42094</v>
      </c>
      <c r="F2261" s="1">
        <v>41729</v>
      </c>
      <c r="G2261" s="1">
        <v>41364</v>
      </c>
      <c r="H2261" s="1">
        <v>40999</v>
      </c>
      <c r="I2261" s="1">
        <v>40633</v>
      </c>
      <c r="J2261" s="1">
        <v>40268</v>
      </c>
      <c r="K2261" s="1">
        <v>39903</v>
      </c>
      <c r="L2261" s="1">
        <v>39538</v>
      </c>
      <c r="M2261" s="1">
        <v>39172</v>
      </c>
      <c r="N2261" s="1">
        <v>38807</v>
      </c>
      <c r="O2261" s="1">
        <v>38442</v>
      </c>
      <c r="X2261" s="3">
        <v>53.701999999999998</v>
      </c>
      <c r="Y2261" s="3">
        <v>88.212999999999994</v>
      </c>
      <c r="Z2261" s="3">
        <v>66.81</v>
      </c>
      <c r="AA2261" s="3">
        <v>70.872</v>
      </c>
      <c r="AB2261" s="3">
        <v>44.256999999999998</v>
      </c>
      <c r="AC2261" s="3">
        <v>48.686999999999998</v>
      </c>
      <c r="AD2261" s="3">
        <v>31.123999999999999</v>
      </c>
      <c r="AE2261" s="3">
        <v>25.449000000000002</v>
      </c>
      <c r="AF2261" s="3">
        <v>18.484000000000002</v>
      </c>
      <c r="AG2261" s="3">
        <v>16.402000000000001</v>
      </c>
      <c r="AH2261" s="3">
        <v>24.827000000000002</v>
      </c>
      <c r="AI2261" s="3">
        <v>13.237</v>
      </c>
      <c r="AJ2261" s="3">
        <v>15.052</v>
      </c>
      <c r="AK2261" s="3">
        <v>12.967000000000001</v>
      </c>
      <c r="AM2261" s="4">
        <f>IF(OR(ISBLANK(X2261),ISBLANK(Y2261)),,(X2261-Y2261)/(ABS(Y2261)))</f>
        <v>-0.39122351580832754</v>
      </c>
      <c r="AN2261" s="4">
        <f>IF(OR(ISBLANK(Y2261),ISBLANK(Z2261)),,(Y2261-Z2261)/(ABS(Z2261)))</f>
        <v>0.32035623409669195</v>
      </c>
      <c r="AO2261" s="4">
        <f>IF(OR(ISBLANK(Z2261),ISBLANK(AA2261)),,(Z2261-AA2261)/(ABS(AA2261)))</f>
        <v>-5.7314595326786288E-2</v>
      </c>
      <c r="AP2261" s="4">
        <f>IF(OR(ISBLANK(AA2261),ISBLANK(AB2261)),,(AA2261-AB2261)/(ABS(AB2261)))</f>
        <v>0.60137379397609425</v>
      </c>
      <c r="AQ2261" s="4">
        <f>IF(OR(ISBLANK(AB2261),ISBLANK(AC2261)),,(AB2261-AC2261)/(ABS(AC2261)))</f>
        <v>-9.0989381148972009E-2</v>
      </c>
      <c r="AR2261" s="4">
        <f>IF(OR(ISBLANK(AC2261),ISBLANK(AD2261)),,(AC2261-AD2261)/(ABS(AD2261)))</f>
        <v>0.56429122220794237</v>
      </c>
      <c r="AS2261" s="4">
        <f>IF(OR(ISBLANK(AD2261),ISBLANK(AE2261)),,(AD2261-AE2261)/(ABS(AE2261)))</f>
        <v>0.2229950096270972</v>
      </c>
      <c r="AT2261" s="4">
        <f>IF(OR(ISBLANK(AE2261),ISBLANK(AF2261)),,(AE2261-AF2261)/(ABS(AF2261)))</f>
        <v>0.37681237827310099</v>
      </c>
      <c r="AU2261" s="4">
        <f>IF(OR(ISBLANK(AF2261),ISBLANK(AG2261)),,(AF2261-AG2261)/(ABS(AG2261)))</f>
        <v>0.12693573954395809</v>
      </c>
      <c r="AV2261" s="4">
        <f>IF(OR(ISBLANK(AG2261),ISBLANK(AH2261)),,(AG2261-AH2261)/(ABS(AH2261)))</f>
        <v>-0.33934829016796231</v>
      </c>
      <c r="AW2261" s="4">
        <f>IF(OR(ISBLANK(AH2261),ISBLANK(AI2261)),,(AH2261-AI2261)/(ABS(AI2261)))</f>
        <v>0.87557603686635954</v>
      </c>
      <c r="AX2261" s="4">
        <f>IF(OR(ISBLANK(AI2261),ISBLANK(AJ2261)),,(AI2261-AJ2261)/(ABS(AJ2261)))</f>
        <v>-0.12058198246080253</v>
      </c>
      <c r="AY2261" s="4">
        <f>IF(OR(ISBLANK(AJ2261),ISBLANK(AK2261)),,(AJ2261-AK2261)/(ABS(AK2261)))</f>
        <v>0.1607927816765635</v>
      </c>
      <c r="AZ2261" s="4">
        <f>IF(OR(ISBLANK(AK2261),ISBLANK(AL2261)),,(AK2261-AL2261)/(ABS(AL2261)))</f>
        <v>0</v>
      </c>
      <c r="BA2261" s="4">
        <f>IF(OR(ISBLANK(AL2261),ISBLANK(AM2261)),,(AL2261-AM2261)/(ABS(AM2261)))</f>
        <v>0</v>
      </c>
      <c r="BB2261" s="4">
        <f>IF(OR(ISBLANK(AM2261),ISBLANK(AN2261)),,(AM2261-AN2261)/(ABS(AN2261)))</f>
        <v>-2.2212139929521273</v>
      </c>
    </row>
    <row r="2262" spans="1:54" hidden="1">
      <c r="A2262" t="s">
        <v>2307</v>
      </c>
      <c r="C2262" s="1">
        <v>43100</v>
      </c>
      <c r="D2262" s="1">
        <v>42735</v>
      </c>
      <c r="E2262" s="1">
        <v>42369</v>
      </c>
      <c r="F2262" s="1">
        <v>42004</v>
      </c>
      <c r="G2262" s="1">
        <v>41639</v>
      </c>
      <c r="H2262" s="1">
        <v>41274</v>
      </c>
      <c r="I2262" s="1">
        <v>40908</v>
      </c>
      <c r="X2262" s="3"/>
      <c r="Y2262" s="3">
        <v>55.145000000000003</v>
      </c>
      <c r="Z2262" s="3">
        <v>79.343000000000004</v>
      </c>
      <c r="AA2262" s="3">
        <v>59.776000000000003</v>
      </c>
      <c r="AB2262" s="3">
        <v>45.624000000000002</v>
      </c>
      <c r="AC2262" s="3">
        <v>77.078000000000003</v>
      </c>
      <c r="AD2262" s="3">
        <v>7.7670000000000003</v>
      </c>
      <c r="AE2262" s="3">
        <v>46.167999999999999</v>
      </c>
      <c r="AF2262" s="3"/>
      <c r="AG2262" s="3"/>
      <c r="AH2262" s="3"/>
      <c r="AI2262" s="3"/>
      <c r="AJ2262" s="3"/>
      <c r="AK2262" s="3"/>
      <c r="AM2262" s="4">
        <f>IF(OR(ISBLANK(X2262),ISBLANK(Y2262)),,(X2262-Y2262)/(ABS(Y2262)))</f>
        <v>0</v>
      </c>
      <c r="AN2262" s="4">
        <f>IF(OR(ISBLANK(Y2262),ISBLANK(Z2262)),,(Y2262-Z2262)/(ABS(Z2262)))</f>
        <v>-0.30497964533733285</v>
      </c>
      <c r="AO2262" s="4">
        <f>IF(OR(ISBLANK(Z2262),ISBLANK(AA2262)),,(Z2262-AA2262)/(ABS(AA2262)))</f>
        <v>0.32733873126338331</v>
      </c>
      <c r="AP2262" s="4">
        <f>IF(OR(ISBLANK(AA2262),ISBLANK(AB2262)),,(AA2262-AB2262)/(ABS(AB2262)))</f>
        <v>0.31018762055058741</v>
      </c>
      <c r="AQ2262" s="4">
        <f>IF(OR(ISBLANK(AB2262),ISBLANK(AC2262)),,(AB2262-AC2262)/(ABS(AC2262)))</f>
        <v>-0.40808012662497728</v>
      </c>
      <c r="AR2262" s="4">
        <f>IF(OR(ISBLANK(AC2262),ISBLANK(AD2262)),,(AC2262-AD2262)/(ABS(AD2262)))</f>
        <v>8.923780095274882</v>
      </c>
      <c r="AS2262" s="4">
        <f>IF(OR(ISBLANK(AD2262),ISBLANK(AE2262)),,(AD2262-AE2262)/(ABS(AE2262)))</f>
        <v>-0.83176659157858246</v>
      </c>
      <c r="AT2262" s="4">
        <f>IF(OR(ISBLANK(AE2262),ISBLANK(AF2262)),,(AE2262-AF2262)/(ABS(AF2262)))</f>
        <v>0</v>
      </c>
      <c r="AU2262" s="4">
        <f>IF(OR(ISBLANK(AF2262),ISBLANK(AG2262)),,(AF2262-AG2262)/(ABS(AG2262)))</f>
        <v>0</v>
      </c>
      <c r="AV2262" s="4">
        <f>IF(OR(ISBLANK(AG2262),ISBLANK(AH2262)),,(AG2262-AH2262)/(ABS(AH2262)))</f>
        <v>0</v>
      </c>
      <c r="AW2262" s="4">
        <f>IF(OR(ISBLANK(AH2262),ISBLANK(AI2262)),,(AH2262-AI2262)/(ABS(AI2262)))</f>
        <v>0</v>
      </c>
      <c r="AX2262" s="4">
        <f>IF(OR(ISBLANK(AI2262),ISBLANK(AJ2262)),,(AI2262-AJ2262)/(ABS(AJ2262)))</f>
        <v>0</v>
      </c>
      <c r="AY2262" s="4">
        <f>IF(OR(ISBLANK(AJ2262),ISBLANK(AK2262)),,(AJ2262-AK2262)/(ABS(AK2262)))</f>
        <v>0</v>
      </c>
      <c r="AZ2262" s="4">
        <f>IF(OR(ISBLANK(AK2262),ISBLANK(AL2262)),,(AK2262-AL2262)/(ABS(AL2262)))</f>
        <v>0</v>
      </c>
      <c r="BA2262" s="4">
        <f>IF(OR(ISBLANK(AL2262),ISBLANK(AM2262)),,(AL2262-AM2262)/(ABS(AM2262)))</f>
        <v>0</v>
      </c>
      <c r="BB2262" s="4">
        <f>IF(OR(ISBLANK(AM2262),ISBLANK(AN2262)),,(AM2262-AN2262)/(ABS(AN2262)))</f>
        <v>1</v>
      </c>
    </row>
    <row r="2263" spans="1:54" hidden="1">
      <c r="A2263" t="s">
        <v>2308</v>
      </c>
      <c r="C2263" s="1">
        <v>43100</v>
      </c>
      <c r="D2263" s="1">
        <v>42735</v>
      </c>
      <c r="E2263" s="1">
        <v>42369</v>
      </c>
      <c r="F2263" s="1">
        <v>42004</v>
      </c>
      <c r="X2263" s="3"/>
      <c r="Y2263" s="3">
        <v>122.818</v>
      </c>
      <c r="Z2263" s="3">
        <v>115.693</v>
      </c>
      <c r="AA2263" s="3">
        <v>101.663</v>
      </c>
      <c r="AB2263" s="3">
        <v>86.094999999999999</v>
      </c>
      <c r="AC2263" s="3"/>
      <c r="AD2263" s="3"/>
      <c r="AE2263" s="3"/>
      <c r="AF2263" s="3"/>
      <c r="AG2263" s="3"/>
      <c r="AH2263" s="3"/>
      <c r="AI2263" s="3"/>
      <c r="AJ2263" s="3"/>
      <c r="AK2263" s="3"/>
      <c r="AM2263" s="4">
        <f>IF(OR(ISBLANK(X2263),ISBLANK(Y2263)),,(X2263-Y2263)/(ABS(Y2263)))</f>
        <v>0</v>
      </c>
      <c r="AN2263" s="4">
        <f>IF(OR(ISBLANK(Y2263),ISBLANK(Z2263)),,(Y2263-Z2263)/(ABS(Z2263)))</f>
        <v>6.1585402746925054E-2</v>
      </c>
      <c r="AO2263" s="4">
        <f>IF(OR(ISBLANK(Z2263),ISBLANK(AA2263)),,(Z2263-AA2263)/(ABS(AA2263)))</f>
        <v>0.13800497722868696</v>
      </c>
      <c r="AP2263" s="4">
        <f>IF(OR(ISBLANK(AA2263),ISBLANK(AB2263)),,(AA2263-AB2263)/(ABS(AB2263)))</f>
        <v>0.18082350891457108</v>
      </c>
      <c r="AQ2263" s="4">
        <f>IF(OR(ISBLANK(AB2263),ISBLANK(AC2263)),,(AB2263-AC2263)/(ABS(AC2263)))</f>
        <v>0</v>
      </c>
      <c r="AR2263" s="4">
        <f>IF(OR(ISBLANK(AC2263),ISBLANK(AD2263)),,(AC2263-AD2263)/(ABS(AD2263)))</f>
        <v>0</v>
      </c>
      <c r="AS2263" s="4">
        <f>IF(OR(ISBLANK(AD2263),ISBLANK(AE2263)),,(AD2263-AE2263)/(ABS(AE2263)))</f>
        <v>0</v>
      </c>
      <c r="AT2263" s="4">
        <f>IF(OR(ISBLANK(AE2263),ISBLANK(AF2263)),,(AE2263-AF2263)/(ABS(AF2263)))</f>
        <v>0</v>
      </c>
      <c r="AU2263" s="4">
        <f>IF(OR(ISBLANK(AF2263),ISBLANK(AG2263)),,(AF2263-AG2263)/(ABS(AG2263)))</f>
        <v>0</v>
      </c>
      <c r="AV2263" s="4">
        <f>IF(OR(ISBLANK(AG2263),ISBLANK(AH2263)),,(AG2263-AH2263)/(ABS(AH2263)))</f>
        <v>0</v>
      </c>
      <c r="AW2263" s="4">
        <f>IF(OR(ISBLANK(AH2263),ISBLANK(AI2263)),,(AH2263-AI2263)/(ABS(AI2263)))</f>
        <v>0</v>
      </c>
      <c r="AX2263" s="4">
        <f>IF(OR(ISBLANK(AI2263),ISBLANK(AJ2263)),,(AI2263-AJ2263)/(ABS(AJ2263)))</f>
        <v>0</v>
      </c>
      <c r="AY2263" s="4">
        <f>IF(OR(ISBLANK(AJ2263),ISBLANK(AK2263)),,(AJ2263-AK2263)/(ABS(AK2263)))</f>
        <v>0</v>
      </c>
      <c r="AZ2263" s="4">
        <f>IF(OR(ISBLANK(AK2263),ISBLANK(AL2263)),,(AK2263-AL2263)/(ABS(AL2263)))</f>
        <v>0</v>
      </c>
      <c r="BA2263" s="4">
        <f>IF(OR(ISBLANK(AL2263),ISBLANK(AM2263)),,(AL2263-AM2263)/(ABS(AM2263)))</f>
        <v>0</v>
      </c>
      <c r="BB2263" s="4">
        <f>IF(OR(ISBLANK(AM2263),ISBLANK(AN2263)),,(AM2263-AN2263)/(ABS(AN2263)))</f>
        <v>-1</v>
      </c>
    </row>
    <row r="2264" spans="1:54" hidden="1">
      <c r="A2264" t="s">
        <v>2309</v>
      </c>
      <c r="B2264" s="1">
        <v>43190</v>
      </c>
      <c r="C2264" s="1">
        <v>42825</v>
      </c>
      <c r="D2264" s="1">
        <v>42460</v>
      </c>
      <c r="E2264" s="1">
        <v>42094</v>
      </c>
      <c r="F2264" s="1">
        <v>41729</v>
      </c>
      <c r="G2264" s="1">
        <v>41364</v>
      </c>
      <c r="H2264" s="1">
        <v>40999</v>
      </c>
      <c r="I2264" s="1">
        <v>40633</v>
      </c>
      <c r="J2264" s="1">
        <v>40268</v>
      </c>
      <c r="K2264" s="1">
        <v>39903</v>
      </c>
      <c r="L2264" s="1">
        <v>39538</v>
      </c>
      <c r="M2264" s="1">
        <v>39172</v>
      </c>
      <c r="N2264" s="1">
        <v>38807</v>
      </c>
      <c r="O2264" s="1">
        <v>38442</v>
      </c>
      <c r="X2264" s="3">
        <v>83.891000000000005</v>
      </c>
      <c r="Y2264" s="3">
        <v>86.111999999999995</v>
      </c>
      <c r="Z2264" s="3">
        <v>75.751000000000005</v>
      </c>
      <c r="AA2264" s="3">
        <v>78.313000000000002</v>
      </c>
      <c r="AB2264" s="3">
        <v>60.097999999999999</v>
      </c>
      <c r="AC2264" s="3">
        <v>58.744999999999997</v>
      </c>
      <c r="AD2264" s="3">
        <v>39.573999999999998</v>
      </c>
      <c r="AE2264" s="3">
        <v>40.567999999999998</v>
      </c>
      <c r="AF2264" s="3">
        <v>21.082000000000001</v>
      </c>
      <c r="AG2264" s="3">
        <v>22.047999999999998</v>
      </c>
      <c r="AH2264" s="3">
        <v>29.942</v>
      </c>
      <c r="AI2264" s="3">
        <v>30.106000000000002</v>
      </c>
      <c r="AJ2264" s="3">
        <v>-1.0660000000000001</v>
      </c>
      <c r="AK2264" s="3">
        <v>43.634</v>
      </c>
      <c r="AM2264" s="4">
        <f>IF(OR(ISBLANK(X2264),ISBLANK(Y2264)),,(X2264-Y2264)/(ABS(Y2264)))</f>
        <v>-2.5791991824600399E-2</v>
      </c>
      <c r="AN2264" s="4">
        <f>IF(OR(ISBLANK(Y2264),ISBLANK(Z2264)),,(Y2264-Z2264)/(ABS(Z2264)))</f>
        <v>0.13677707224987115</v>
      </c>
      <c r="AO2264" s="4">
        <f>IF(OR(ISBLANK(Z2264),ISBLANK(AA2264)),,(Z2264-AA2264)/(ABS(AA2264)))</f>
        <v>-3.2714874924980493E-2</v>
      </c>
      <c r="AP2264" s="4">
        <f>IF(OR(ISBLANK(AA2264),ISBLANK(AB2264)),,(AA2264-AB2264)/(ABS(AB2264)))</f>
        <v>0.30308828912775804</v>
      </c>
      <c r="AQ2264" s="4">
        <f>IF(OR(ISBLANK(AB2264),ISBLANK(AC2264)),,(AB2264-AC2264)/(ABS(AC2264)))</f>
        <v>2.3031747382756006E-2</v>
      </c>
      <c r="AR2264" s="4">
        <f>IF(OR(ISBLANK(AC2264),ISBLANK(AD2264)),,(AC2264-AD2264)/(ABS(AD2264)))</f>
        <v>0.48443422449082729</v>
      </c>
      <c r="AS2264" s="4">
        <f>IF(OR(ISBLANK(AD2264),ISBLANK(AE2264)),,(AD2264-AE2264)/(ABS(AE2264)))</f>
        <v>-2.4502070597515278E-2</v>
      </c>
      <c r="AT2264" s="4">
        <f>IF(OR(ISBLANK(AE2264),ISBLANK(AF2264)),,(AE2264-AF2264)/(ABS(AF2264)))</f>
        <v>0.92429560762735963</v>
      </c>
      <c r="AU2264" s="4">
        <f>IF(OR(ISBLANK(AF2264),ISBLANK(AG2264)),,(AF2264-AG2264)/(ABS(AG2264)))</f>
        <v>-4.3813497822931674E-2</v>
      </c>
      <c r="AV2264" s="4">
        <f>IF(OR(ISBLANK(AG2264),ISBLANK(AH2264)),,(AG2264-AH2264)/(ABS(AH2264)))</f>
        <v>-0.26364304321688603</v>
      </c>
      <c r="AW2264" s="4">
        <f>IF(OR(ISBLANK(AH2264),ISBLANK(AI2264)),,(AH2264-AI2264)/(ABS(AI2264)))</f>
        <v>-5.4474191191125178E-3</v>
      </c>
      <c r="AX2264" s="4">
        <f>IF(OR(ISBLANK(AI2264),ISBLANK(AJ2264)),,(AI2264-AJ2264)/(ABS(AJ2264)))</f>
        <v>29.242026266416509</v>
      </c>
      <c r="AY2264" s="4">
        <f>IF(OR(ISBLANK(AJ2264),ISBLANK(AK2264)),,(AJ2264-AK2264)/(ABS(AK2264)))</f>
        <v>-1.0244304899848742</v>
      </c>
      <c r="AZ2264" s="4">
        <f>IF(OR(ISBLANK(AK2264),ISBLANK(AL2264)),,(AK2264-AL2264)/(ABS(AL2264)))</f>
        <v>0</v>
      </c>
      <c r="BA2264" s="4">
        <f>IF(OR(ISBLANK(AL2264),ISBLANK(AM2264)),,(AL2264-AM2264)/(ABS(AM2264)))</f>
        <v>0</v>
      </c>
      <c r="BB2264" s="4">
        <f>IF(OR(ISBLANK(AM2264),ISBLANK(AN2264)),,(AM2264-AN2264)/(ABS(AN2264)))</f>
        <v>-1.1885695562885152</v>
      </c>
    </row>
    <row r="2265" spans="1:54" hidden="1">
      <c r="A2265" t="s">
        <v>2310</v>
      </c>
      <c r="C2265" s="1">
        <v>43100</v>
      </c>
      <c r="D2265" s="1">
        <v>42735</v>
      </c>
      <c r="E2265" s="1">
        <v>42369</v>
      </c>
      <c r="F2265" s="1">
        <v>42004</v>
      </c>
      <c r="G2265" s="1">
        <v>41639</v>
      </c>
      <c r="H2265" s="1">
        <v>41274</v>
      </c>
      <c r="I2265" s="1">
        <v>40908</v>
      </c>
      <c r="J2265" s="1">
        <v>40543</v>
      </c>
      <c r="K2265" s="1">
        <v>40178</v>
      </c>
      <c r="L2265" s="1">
        <v>39813</v>
      </c>
      <c r="M2265" s="1">
        <v>39447</v>
      </c>
      <c r="N2265" s="1">
        <v>39082</v>
      </c>
      <c r="O2265" s="1">
        <v>38717</v>
      </c>
      <c r="X2265" s="3"/>
      <c r="Y2265" s="3">
        <v>15.65</v>
      </c>
      <c r="Z2265" s="3">
        <v>57.497</v>
      </c>
      <c r="AA2265" s="3">
        <v>115.37</v>
      </c>
      <c r="AB2265" s="3">
        <v>76.462999999999994</v>
      </c>
      <c r="AC2265" s="3">
        <v>101.902</v>
      </c>
      <c r="AD2265" s="3">
        <v>46.073999999999998</v>
      </c>
      <c r="AE2265" s="3">
        <v>-12.715</v>
      </c>
      <c r="AF2265" s="3">
        <v>58.383000000000003</v>
      </c>
      <c r="AG2265" s="3">
        <v>-28.706</v>
      </c>
      <c r="AH2265" s="3">
        <v>-33.136000000000003</v>
      </c>
      <c r="AI2265" s="3">
        <v>159.334</v>
      </c>
      <c r="AJ2265" s="3">
        <v>125.492</v>
      </c>
      <c r="AK2265" s="3">
        <v>6.556</v>
      </c>
      <c r="AM2265" s="4">
        <f>IF(OR(ISBLANK(X2265),ISBLANK(Y2265)),,(X2265-Y2265)/(ABS(Y2265)))</f>
        <v>0</v>
      </c>
      <c r="AN2265" s="4">
        <f>IF(OR(ISBLANK(Y2265),ISBLANK(Z2265)),,(Y2265-Z2265)/(ABS(Z2265)))</f>
        <v>-0.72781188583752199</v>
      </c>
      <c r="AO2265" s="4">
        <f>IF(OR(ISBLANK(Z2265),ISBLANK(AA2265)),,(Z2265-AA2265)/(ABS(AA2265)))</f>
        <v>-0.50162953974170066</v>
      </c>
      <c r="AP2265" s="4">
        <f>IF(OR(ISBLANK(AA2265),ISBLANK(AB2265)),,(AA2265-AB2265)/(ABS(AB2265)))</f>
        <v>0.50883433817663459</v>
      </c>
      <c r="AQ2265" s="4">
        <f>IF(OR(ISBLANK(AB2265),ISBLANK(AC2265)),,(AB2265-AC2265)/(ABS(AC2265)))</f>
        <v>-0.24964181272202712</v>
      </c>
      <c r="AR2265" s="4">
        <f>IF(OR(ISBLANK(AC2265),ISBLANK(AD2265)),,(AC2265-AD2265)/(ABS(AD2265)))</f>
        <v>1.2117029127056476</v>
      </c>
      <c r="AS2265" s="4">
        <f>IF(OR(ISBLANK(AD2265),ISBLANK(AE2265)),,(AD2265-AE2265)/(ABS(AE2265)))</f>
        <v>4.6235941801022413</v>
      </c>
      <c r="AT2265" s="4">
        <f>IF(OR(ISBLANK(AE2265),ISBLANK(AF2265)),,(AE2265-AF2265)/(ABS(AF2265)))</f>
        <v>-1.2177859993491256</v>
      </c>
      <c r="AU2265" s="4">
        <f>IF(OR(ISBLANK(AF2265),ISBLANK(AG2265)),,(AF2265-AG2265)/(ABS(AG2265)))</f>
        <v>3.0338256810422908</v>
      </c>
      <c r="AV2265" s="4">
        <f>IF(OR(ISBLANK(AG2265),ISBLANK(AH2265)),,(AG2265-AH2265)/(ABS(AH2265)))</f>
        <v>0.13369145340415267</v>
      </c>
      <c r="AW2265" s="4">
        <f>IF(OR(ISBLANK(AH2265),ISBLANK(AI2265)),,(AH2265-AI2265)/(ABS(AI2265)))</f>
        <v>-1.20796565704746</v>
      </c>
      <c r="AX2265" s="4">
        <f>IF(OR(ISBLANK(AI2265),ISBLANK(AJ2265)),,(AI2265-AJ2265)/(ABS(AJ2265)))</f>
        <v>0.26967456092818665</v>
      </c>
      <c r="AY2265" s="4">
        <f>IF(OR(ISBLANK(AJ2265),ISBLANK(AK2265)),,(AJ2265-AK2265)/(ABS(AK2265)))</f>
        <v>18.141549725442342</v>
      </c>
      <c r="AZ2265" s="4">
        <f>IF(OR(ISBLANK(AK2265),ISBLANK(AL2265)),,(AK2265-AL2265)/(ABS(AL2265)))</f>
        <v>0</v>
      </c>
      <c r="BA2265" s="4">
        <f>IF(OR(ISBLANK(AL2265),ISBLANK(AM2265)),,(AL2265-AM2265)/(ABS(AM2265)))</f>
        <v>0</v>
      </c>
      <c r="BB2265" s="4">
        <f>IF(OR(ISBLANK(AM2265),ISBLANK(AN2265)),,(AM2265-AN2265)/(ABS(AN2265)))</f>
        <v>1</v>
      </c>
    </row>
    <row r="2266" spans="1:54" hidden="1">
      <c r="A2266" t="s">
        <v>2312</v>
      </c>
      <c r="C2266" s="1">
        <v>43100</v>
      </c>
      <c r="D2266" s="1">
        <v>42735</v>
      </c>
      <c r="E2266" s="1">
        <v>42369</v>
      </c>
      <c r="F2266" s="1">
        <v>42004</v>
      </c>
      <c r="G2266" s="1">
        <v>41639</v>
      </c>
      <c r="H2266" s="1">
        <v>41274</v>
      </c>
      <c r="I2266" s="1">
        <v>40908</v>
      </c>
      <c r="J2266" s="1">
        <v>40543</v>
      </c>
      <c r="K2266" s="1">
        <v>40178</v>
      </c>
      <c r="L2266" s="1">
        <v>39813</v>
      </c>
      <c r="M2266" s="1">
        <v>39447</v>
      </c>
      <c r="N2266" s="1">
        <v>39082</v>
      </c>
      <c r="O2266" s="1">
        <v>38717</v>
      </c>
      <c r="X2266" s="3"/>
      <c r="Y2266" s="3">
        <v>-6.5359999999999996</v>
      </c>
      <c r="Z2266" s="3">
        <v>34.454000000000001</v>
      </c>
      <c r="AA2266" s="3">
        <v>62.563000000000002</v>
      </c>
      <c r="AB2266" s="3">
        <v>51.776000000000003</v>
      </c>
      <c r="AC2266" s="3">
        <v>-0.35899999999999999</v>
      </c>
      <c r="AD2266" s="3">
        <v>66.319999999999993</v>
      </c>
      <c r="AE2266" s="3">
        <v>40.86</v>
      </c>
      <c r="AF2266" s="3">
        <v>63.317</v>
      </c>
      <c r="AG2266" s="3">
        <v>45.357999999999997</v>
      </c>
      <c r="AH2266" s="3">
        <v>-56.619</v>
      </c>
      <c r="AI2266" s="3">
        <v>25.721</v>
      </c>
      <c r="AJ2266" s="3">
        <v>36.012999999999998</v>
      </c>
      <c r="AK2266" s="3">
        <v>30.312000000000001</v>
      </c>
      <c r="AM2266" s="4">
        <f>IF(OR(ISBLANK(X2266),ISBLANK(Y2266)),,(X2266-Y2266)/(ABS(Y2266)))</f>
        <v>0</v>
      </c>
      <c r="AN2266" s="4">
        <f>IF(OR(ISBLANK(Y2266),ISBLANK(Z2266)),,(Y2266-Z2266)/(ABS(Z2266)))</f>
        <v>-1.1897022116445115</v>
      </c>
      <c r="AO2266" s="4">
        <f>IF(OR(ISBLANK(Z2266),ISBLANK(AA2266)),,(Z2266-AA2266)/(ABS(AA2266)))</f>
        <v>-0.44929111455652704</v>
      </c>
      <c r="AP2266" s="4">
        <f>IF(OR(ISBLANK(AA2266),ISBLANK(AB2266)),,(AA2266-AB2266)/(ABS(AB2266)))</f>
        <v>0.20833977132262049</v>
      </c>
      <c r="AQ2266" s="4">
        <f>IF(OR(ISBLANK(AB2266),ISBLANK(AC2266)),,(AB2266-AC2266)/(ABS(AC2266)))</f>
        <v>145.22284122562675</v>
      </c>
      <c r="AR2266" s="4">
        <f>IF(OR(ISBLANK(AC2266),ISBLANK(AD2266)),,(AC2266-AD2266)/(ABS(AD2266)))</f>
        <v>-1.0054131483715318</v>
      </c>
      <c r="AS2266" s="4">
        <f>IF(OR(ISBLANK(AD2266),ISBLANK(AE2266)),,(AD2266-AE2266)/(ABS(AE2266)))</f>
        <v>0.62310327949094457</v>
      </c>
      <c r="AT2266" s="4">
        <f>IF(OR(ISBLANK(AE2266),ISBLANK(AF2266)),,(AE2266-AF2266)/(ABS(AF2266)))</f>
        <v>-0.35467567951734924</v>
      </c>
      <c r="AU2266" s="4">
        <f>IF(OR(ISBLANK(AF2266),ISBLANK(AG2266)),,(AF2266-AG2266)/(ABS(AG2266)))</f>
        <v>0.39593897438158659</v>
      </c>
      <c r="AV2266" s="4">
        <f>IF(OR(ISBLANK(AG2266),ISBLANK(AH2266)),,(AG2266-AH2266)/(ABS(AH2266)))</f>
        <v>1.8011091683003939</v>
      </c>
      <c r="AW2266" s="4">
        <f>IF(OR(ISBLANK(AH2266),ISBLANK(AI2266)),,(AH2266-AI2266)/(ABS(AI2266)))</f>
        <v>-3.2012752225807706</v>
      </c>
      <c r="AX2266" s="4">
        <f>IF(OR(ISBLANK(AI2266),ISBLANK(AJ2266)),,(AI2266-AJ2266)/(ABS(AJ2266)))</f>
        <v>-0.28578568850137448</v>
      </c>
      <c r="AY2266" s="4">
        <f>IF(OR(ISBLANK(AJ2266),ISBLANK(AK2266)),,(AJ2266-AK2266)/(ABS(AK2266)))</f>
        <v>0.18807732911058317</v>
      </c>
      <c r="AZ2266" s="4">
        <f>IF(OR(ISBLANK(AK2266),ISBLANK(AL2266)),,(AK2266-AL2266)/(ABS(AL2266)))</f>
        <v>0</v>
      </c>
      <c r="BA2266" s="4">
        <f>IF(OR(ISBLANK(AL2266),ISBLANK(AM2266)),,(AL2266-AM2266)/(ABS(AM2266)))</f>
        <v>0</v>
      </c>
      <c r="BB2266" s="4">
        <f>IF(OR(ISBLANK(AM2266),ISBLANK(AN2266)),,(AM2266-AN2266)/(ABS(AN2266)))</f>
        <v>1</v>
      </c>
    </row>
    <row r="2267" spans="1:54" hidden="1">
      <c r="A2267" t="s">
        <v>2313</v>
      </c>
      <c r="C2267" s="1">
        <v>43100</v>
      </c>
      <c r="D2267" s="1">
        <v>42735</v>
      </c>
      <c r="E2267" s="1">
        <v>42369</v>
      </c>
      <c r="F2267" s="1">
        <v>42004</v>
      </c>
      <c r="G2267" s="1">
        <v>41639</v>
      </c>
      <c r="H2267" s="1">
        <v>41274</v>
      </c>
      <c r="I2267" s="1">
        <v>40908</v>
      </c>
      <c r="J2267" s="1">
        <v>40543</v>
      </c>
      <c r="K2267" s="1">
        <v>40178</v>
      </c>
      <c r="L2267" s="1">
        <v>39813</v>
      </c>
      <c r="M2267" s="1">
        <v>39447</v>
      </c>
      <c r="N2267" s="1">
        <v>39082</v>
      </c>
      <c r="O2267" s="1">
        <v>38717</v>
      </c>
      <c r="X2267" s="3"/>
      <c r="Y2267" s="3">
        <v>56.718000000000004</v>
      </c>
      <c r="Z2267" s="3">
        <v>39.113</v>
      </c>
      <c r="AA2267" s="3">
        <v>33.618000000000002</v>
      </c>
      <c r="AB2267" s="3">
        <v>23.756</v>
      </c>
      <c r="AC2267" s="3">
        <v>15.173</v>
      </c>
      <c r="AD2267" s="3">
        <v>15.938000000000001</v>
      </c>
      <c r="AE2267" s="3">
        <v>9.1229999999999993</v>
      </c>
      <c r="AF2267" s="3">
        <v>-23.751999999999999</v>
      </c>
      <c r="AG2267" s="3">
        <v>18.626000000000001</v>
      </c>
      <c r="AH2267" s="3">
        <v>20.411000000000001</v>
      </c>
      <c r="AI2267" s="3">
        <v>-6.01</v>
      </c>
      <c r="AJ2267" s="3">
        <v>13.946999999999999</v>
      </c>
      <c r="AK2267" s="3">
        <v>17.928000000000001</v>
      </c>
      <c r="AM2267" s="4">
        <f>IF(OR(ISBLANK(X2267),ISBLANK(Y2267)),,(X2267-Y2267)/(ABS(Y2267)))</f>
        <v>0</v>
      </c>
      <c r="AN2267" s="4">
        <f>IF(OR(ISBLANK(Y2267),ISBLANK(Z2267)),,(Y2267-Z2267)/(ABS(Z2267)))</f>
        <v>0.45010610283026115</v>
      </c>
      <c r="AO2267" s="4">
        <f>IF(OR(ISBLANK(Z2267),ISBLANK(AA2267)),,(Z2267-AA2267)/(ABS(AA2267)))</f>
        <v>0.16345410196918309</v>
      </c>
      <c r="AP2267" s="4">
        <f>IF(OR(ISBLANK(AA2267),ISBLANK(AB2267)),,(AA2267-AB2267)/(ABS(AB2267)))</f>
        <v>0.41513722848964479</v>
      </c>
      <c r="AQ2267" s="4">
        <f>IF(OR(ISBLANK(AB2267),ISBLANK(AC2267)),,(AB2267-AC2267)/(ABS(AC2267)))</f>
        <v>0.56567587161405131</v>
      </c>
      <c r="AR2267" s="4">
        <f>IF(OR(ISBLANK(AC2267),ISBLANK(AD2267)),,(AC2267-AD2267)/(ABS(AD2267)))</f>
        <v>-4.799849416488898E-2</v>
      </c>
      <c r="AS2267" s="4">
        <f>IF(OR(ISBLANK(AD2267),ISBLANK(AE2267)),,(AD2267-AE2267)/(ABS(AE2267)))</f>
        <v>0.74701304395483958</v>
      </c>
      <c r="AT2267" s="4">
        <f>IF(OR(ISBLANK(AE2267),ISBLANK(AF2267)),,(AE2267-AF2267)/(ABS(AF2267)))</f>
        <v>1.3840939710340183</v>
      </c>
      <c r="AU2267" s="4">
        <f>IF(OR(ISBLANK(AF2267),ISBLANK(AG2267)),,(AF2267-AG2267)/(ABS(AG2267)))</f>
        <v>-2.2752067003113927</v>
      </c>
      <c r="AV2267" s="4">
        <f>IF(OR(ISBLANK(AG2267),ISBLANK(AH2267)),,(AG2267-AH2267)/(ABS(AH2267)))</f>
        <v>-8.7452844054676404E-2</v>
      </c>
      <c r="AW2267" s="4">
        <f>IF(OR(ISBLANK(AH2267),ISBLANK(AI2267)),,(AH2267-AI2267)/(ABS(AI2267)))</f>
        <v>4.3961730449251251</v>
      </c>
      <c r="AX2267" s="4">
        <f>IF(OR(ISBLANK(AI2267),ISBLANK(AJ2267)),,(AI2267-AJ2267)/(ABS(AJ2267)))</f>
        <v>-1.4309170430917044</v>
      </c>
      <c r="AY2267" s="4">
        <f>IF(OR(ISBLANK(AJ2267),ISBLANK(AK2267)),,(AJ2267-AK2267)/(ABS(AK2267)))</f>
        <v>-0.22205488621151279</v>
      </c>
      <c r="AZ2267" s="4">
        <f>IF(OR(ISBLANK(AK2267),ISBLANK(AL2267)),,(AK2267-AL2267)/(ABS(AL2267)))</f>
        <v>0</v>
      </c>
      <c r="BA2267" s="4">
        <f>IF(OR(ISBLANK(AL2267),ISBLANK(AM2267)),,(AL2267-AM2267)/(ABS(AM2267)))</f>
        <v>0</v>
      </c>
      <c r="BB2267" s="4">
        <f>IF(OR(ISBLANK(AM2267),ISBLANK(AN2267)),,(AM2267-AN2267)/(ABS(AN2267)))</f>
        <v>-1</v>
      </c>
    </row>
    <row r="2268" spans="1:54" hidden="1">
      <c r="A2268" t="s">
        <v>2314</v>
      </c>
      <c r="C2268" s="1">
        <v>43100</v>
      </c>
      <c r="D2268" s="1">
        <v>42735</v>
      </c>
      <c r="E2268" s="1">
        <v>42369</v>
      </c>
      <c r="X2268" s="3"/>
      <c r="Y2268" s="3">
        <v>-35.978000000000002</v>
      </c>
      <c r="Z2268" s="3">
        <v>-314.47199999999998</v>
      </c>
      <c r="AA2268" s="3">
        <v>-81.569000000000003</v>
      </c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M2268" s="4">
        <f>IF(OR(ISBLANK(X2268),ISBLANK(Y2268)),,(X2268-Y2268)/(ABS(Y2268)))</f>
        <v>0</v>
      </c>
      <c r="AN2268" s="4">
        <f>IF(OR(ISBLANK(Y2268),ISBLANK(Z2268)),,(Y2268-Z2268)/(ABS(Z2268)))</f>
        <v>0.88559235798417657</v>
      </c>
      <c r="AO2268" s="4">
        <f>IF(OR(ISBLANK(Z2268),ISBLANK(AA2268)),,(Z2268-AA2268)/(ABS(AA2268)))</f>
        <v>-2.8552881609434952</v>
      </c>
      <c r="AP2268" s="4">
        <f>IF(OR(ISBLANK(AA2268),ISBLANK(AB2268)),,(AA2268-AB2268)/(ABS(AB2268)))</f>
        <v>0</v>
      </c>
      <c r="AQ2268" s="4">
        <f>IF(OR(ISBLANK(AB2268),ISBLANK(AC2268)),,(AB2268-AC2268)/(ABS(AC2268)))</f>
        <v>0</v>
      </c>
      <c r="AR2268" s="4">
        <f>IF(OR(ISBLANK(AC2268),ISBLANK(AD2268)),,(AC2268-AD2268)/(ABS(AD2268)))</f>
        <v>0</v>
      </c>
      <c r="AS2268" s="4">
        <f>IF(OR(ISBLANK(AD2268),ISBLANK(AE2268)),,(AD2268-AE2268)/(ABS(AE2268)))</f>
        <v>0</v>
      </c>
      <c r="AT2268" s="4">
        <f>IF(OR(ISBLANK(AE2268),ISBLANK(AF2268)),,(AE2268-AF2268)/(ABS(AF2268)))</f>
        <v>0</v>
      </c>
      <c r="AU2268" s="4">
        <f>IF(OR(ISBLANK(AF2268),ISBLANK(AG2268)),,(AF2268-AG2268)/(ABS(AG2268)))</f>
        <v>0</v>
      </c>
      <c r="AV2268" s="4">
        <f>IF(OR(ISBLANK(AG2268),ISBLANK(AH2268)),,(AG2268-AH2268)/(ABS(AH2268)))</f>
        <v>0</v>
      </c>
      <c r="AW2268" s="4">
        <f>IF(OR(ISBLANK(AH2268),ISBLANK(AI2268)),,(AH2268-AI2268)/(ABS(AI2268)))</f>
        <v>0</v>
      </c>
      <c r="AX2268" s="4">
        <f>IF(OR(ISBLANK(AI2268),ISBLANK(AJ2268)),,(AI2268-AJ2268)/(ABS(AJ2268)))</f>
        <v>0</v>
      </c>
      <c r="AY2268" s="4">
        <f>IF(OR(ISBLANK(AJ2268),ISBLANK(AK2268)),,(AJ2268-AK2268)/(ABS(AK2268)))</f>
        <v>0</v>
      </c>
      <c r="AZ2268" s="4">
        <f>IF(OR(ISBLANK(AK2268),ISBLANK(AL2268)),,(AK2268-AL2268)/(ABS(AL2268)))</f>
        <v>0</v>
      </c>
      <c r="BA2268" s="4">
        <f>IF(OR(ISBLANK(AL2268),ISBLANK(AM2268)),,(AL2268-AM2268)/(ABS(AM2268)))</f>
        <v>0</v>
      </c>
      <c r="BB2268" s="4">
        <f>IF(OR(ISBLANK(AM2268),ISBLANK(AN2268)),,(AM2268-AN2268)/(ABS(AN2268)))</f>
        <v>-1</v>
      </c>
    </row>
    <row r="2269" spans="1:54" hidden="1">
      <c r="A2269" t="s">
        <v>2315</v>
      </c>
      <c r="C2269" s="1">
        <v>43100</v>
      </c>
      <c r="D2269" s="1">
        <v>42735</v>
      </c>
      <c r="E2269" s="1">
        <v>42369</v>
      </c>
      <c r="F2269" s="1">
        <v>42004</v>
      </c>
      <c r="G2269" s="1">
        <v>41639</v>
      </c>
      <c r="H2269" s="1">
        <v>41274</v>
      </c>
      <c r="I2269" s="1">
        <v>40908</v>
      </c>
      <c r="J2269" s="1">
        <v>40543</v>
      </c>
      <c r="X2269" s="3"/>
      <c r="Y2269" s="3">
        <v>-117.175</v>
      </c>
      <c r="Z2269" s="3">
        <v>-189.79</v>
      </c>
      <c r="AA2269" s="3">
        <v>0.21199999999999999</v>
      </c>
      <c r="AB2269" s="3">
        <v>-44.604999999999997</v>
      </c>
      <c r="AC2269" s="3">
        <v>-161.375</v>
      </c>
      <c r="AD2269" s="3">
        <v>-216.47800000000001</v>
      </c>
      <c r="AE2269" s="3">
        <v>-80.885000000000005</v>
      </c>
      <c r="AF2269" s="3">
        <v>-44.32</v>
      </c>
      <c r="AG2269" s="3"/>
      <c r="AH2269" s="3"/>
      <c r="AI2269" s="3"/>
      <c r="AJ2269" s="3"/>
      <c r="AK2269" s="3"/>
      <c r="AM2269" s="4">
        <f>IF(OR(ISBLANK(X2269),ISBLANK(Y2269)),,(X2269-Y2269)/(ABS(Y2269)))</f>
        <v>0</v>
      </c>
      <c r="AN2269" s="4">
        <f>IF(OR(ISBLANK(Y2269),ISBLANK(Z2269)),,(Y2269-Z2269)/(ABS(Z2269)))</f>
        <v>0.38260709204910692</v>
      </c>
      <c r="AO2269" s="4">
        <f>IF(OR(ISBLANK(Z2269),ISBLANK(AA2269)),,(Z2269-AA2269)/(ABS(AA2269)))</f>
        <v>-896.23584905660368</v>
      </c>
      <c r="AP2269" s="4">
        <f>IF(OR(ISBLANK(AA2269),ISBLANK(AB2269)),,(AA2269-AB2269)/(ABS(AB2269)))</f>
        <v>1.0047528304001794</v>
      </c>
      <c r="AQ2269" s="4">
        <f>IF(OR(ISBLANK(AB2269),ISBLANK(AC2269)),,(AB2269-AC2269)/(ABS(AC2269)))</f>
        <v>0.72359411309062749</v>
      </c>
      <c r="AR2269" s="4">
        <f>IF(OR(ISBLANK(AC2269),ISBLANK(AD2269)),,(AC2269-AD2269)/(ABS(AD2269)))</f>
        <v>0.2545431868365377</v>
      </c>
      <c r="AS2269" s="4">
        <f>IF(OR(ISBLANK(AD2269),ISBLANK(AE2269)),,(AD2269-AE2269)/(ABS(AE2269)))</f>
        <v>-1.6763676825122089</v>
      </c>
      <c r="AT2269" s="4">
        <f>IF(OR(ISBLANK(AE2269),ISBLANK(AF2269)),,(AE2269-AF2269)/(ABS(AF2269)))</f>
        <v>-0.82502256317689537</v>
      </c>
      <c r="AU2269" s="4">
        <f>IF(OR(ISBLANK(AF2269),ISBLANK(AG2269)),,(AF2269-AG2269)/(ABS(AG2269)))</f>
        <v>0</v>
      </c>
      <c r="AV2269" s="4">
        <f>IF(OR(ISBLANK(AG2269),ISBLANK(AH2269)),,(AG2269-AH2269)/(ABS(AH2269)))</f>
        <v>0</v>
      </c>
      <c r="AW2269" s="4">
        <f>IF(OR(ISBLANK(AH2269),ISBLANK(AI2269)),,(AH2269-AI2269)/(ABS(AI2269)))</f>
        <v>0</v>
      </c>
      <c r="AX2269" s="4">
        <f>IF(OR(ISBLANK(AI2269),ISBLANK(AJ2269)),,(AI2269-AJ2269)/(ABS(AJ2269)))</f>
        <v>0</v>
      </c>
      <c r="AY2269" s="4">
        <f>IF(OR(ISBLANK(AJ2269),ISBLANK(AK2269)),,(AJ2269-AK2269)/(ABS(AK2269)))</f>
        <v>0</v>
      </c>
      <c r="AZ2269" s="4">
        <f>IF(OR(ISBLANK(AK2269),ISBLANK(AL2269)),,(AK2269-AL2269)/(ABS(AL2269)))</f>
        <v>0</v>
      </c>
      <c r="BA2269" s="4">
        <f>IF(OR(ISBLANK(AL2269),ISBLANK(AM2269)),,(AL2269-AM2269)/(ABS(AM2269)))</f>
        <v>0</v>
      </c>
      <c r="BB2269" s="4">
        <f>IF(OR(ISBLANK(AM2269),ISBLANK(AN2269)),,(AM2269-AN2269)/(ABS(AN2269)))</f>
        <v>-1</v>
      </c>
    </row>
    <row r="2270" spans="1:54" hidden="1">
      <c r="A2270" t="s">
        <v>2316</v>
      </c>
      <c r="C2270" s="1">
        <v>43100</v>
      </c>
      <c r="D2270" s="1">
        <v>42735</v>
      </c>
      <c r="E2270" s="1">
        <v>42369</v>
      </c>
      <c r="F2270" s="1">
        <v>42004</v>
      </c>
      <c r="G2270" s="1">
        <v>41639</v>
      </c>
      <c r="H2270" s="1">
        <v>41274</v>
      </c>
      <c r="I2270" s="1">
        <v>40908</v>
      </c>
      <c r="J2270" s="1">
        <v>40543</v>
      </c>
      <c r="K2270" s="1">
        <v>40178</v>
      </c>
      <c r="L2270" s="1">
        <v>39813</v>
      </c>
      <c r="M2270" s="1">
        <v>39447</v>
      </c>
      <c r="N2270" s="1">
        <v>39082</v>
      </c>
      <c r="O2270" s="1">
        <v>38717</v>
      </c>
      <c r="X2270" s="3"/>
      <c r="Y2270" s="3">
        <v>96.444000000000003</v>
      </c>
      <c r="Z2270" s="3">
        <v>100.34399999999999</v>
      </c>
      <c r="AA2270" s="3">
        <v>73.501000000000005</v>
      </c>
      <c r="AB2270" s="3">
        <v>71.75</v>
      </c>
      <c r="AC2270" s="3">
        <v>73.064999999999998</v>
      </c>
      <c r="AD2270" s="3">
        <v>48.106999999999999</v>
      </c>
      <c r="AE2270" s="3">
        <v>39.588000000000001</v>
      </c>
      <c r="AF2270" s="3">
        <v>29.373999999999999</v>
      </c>
      <c r="AG2270" s="3">
        <v>43.103999999999999</v>
      </c>
      <c r="AH2270" s="3">
        <v>39.981000000000002</v>
      </c>
      <c r="AI2270" s="3">
        <v>32.491</v>
      </c>
      <c r="AJ2270" s="3">
        <v>11.122999999999999</v>
      </c>
      <c r="AK2270" s="3">
        <v>1.5249999999999999</v>
      </c>
      <c r="AM2270" s="4">
        <f>IF(OR(ISBLANK(X2270),ISBLANK(Y2270)),,(X2270-Y2270)/(ABS(Y2270)))</f>
        <v>0</v>
      </c>
      <c r="AN2270" s="4">
        <f>IF(OR(ISBLANK(Y2270),ISBLANK(Z2270)),,(Y2270-Z2270)/(ABS(Z2270)))</f>
        <v>-3.886629992824675E-2</v>
      </c>
      <c r="AO2270" s="4">
        <f>IF(OR(ISBLANK(Z2270),ISBLANK(AA2270)),,(Z2270-AA2270)/(ABS(AA2270)))</f>
        <v>0.36520591556577442</v>
      </c>
      <c r="AP2270" s="4">
        <f>IF(OR(ISBLANK(AA2270),ISBLANK(AB2270)),,(AA2270-AB2270)/(ABS(AB2270)))</f>
        <v>2.4404181184669055E-2</v>
      </c>
      <c r="AQ2270" s="4">
        <f>IF(OR(ISBLANK(AB2270),ISBLANK(AC2270)),,(AB2270-AC2270)/(ABS(AC2270)))</f>
        <v>-1.7997673304591771E-2</v>
      </c>
      <c r="AR2270" s="4">
        <f>IF(OR(ISBLANK(AC2270),ISBLANK(AD2270)),,(AC2270-AD2270)/(ABS(AD2270)))</f>
        <v>0.51880183757041587</v>
      </c>
      <c r="AS2270" s="4">
        <f>IF(OR(ISBLANK(AD2270),ISBLANK(AE2270)),,(AD2270-AE2270)/(ABS(AE2270)))</f>
        <v>0.21519147216328174</v>
      </c>
      <c r="AT2270" s="4">
        <f>IF(OR(ISBLANK(AE2270),ISBLANK(AF2270)),,(AE2270-AF2270)/(ABS(AF2270)))</f>
        <v>0.34772247565874592</v>
      </c>
      <c r="AU2270" s="4">
        <f>IF(OR(ISBLANK(AF2270),ISBLANK(AG2270)),,(AF2270-AG2270)/(ABS(AG2270)))</f>
        <v>-0.31853192279138831</v>
      </c>
      <c r="AV2270" s="4">
        <f>IF(OR(ISBLANK(AG2270),ISBLANK(AH2270)),,(AG2270-AH2270)/(ABS(AH2270)))</f>
        <v>7.8112103249043233E-2</v>
      </c>
      <c r="AW2270" s="4">
        <f>IF(OR(ISBLANK(AH2270),ISBLANK(AI2270)),,(AH2270-AI2270)/(ABS(AI2270)))</f>
        <v>0.23052537625804076</v>
      </c>
      <c r="AX2270" s="4">
        <f>IF(OR(ISBLANK(AI2270),ISBLANK(AJ2270)),,(AI2270-AJ2270)/(ABS(AJ2270)))</f>
        <v>1.9210644610267018</v>
      </c>
      <c r="AY2270" s="4">
        <f>IF(OR(ISBLANK(AJ2270),ISBLANK(AK2270)),,(AJ2270-AK2270)/(ABS(AK2270)))</f>
        <v>6.2937704918032784</v>
      </c>
      <c r="AZ2270" s="4">
        <f>IF(OR(ISBLANK(AK2270),ISBLANK(AL2270)),,(AK2270-AL2270)/(ABS(AL2270)))</f>
        <v>0</v>
      </c>
      <c r="BA2270" s="4">
        <f>IF(OR(ISBLANK(AL2270),ISBLANK(AM2270)),,(AL2270-AM2270)/(ABS(AM2270)))</f>
        <v>0</v>
      </c>
      <c r="BB2270" s="4">
        <f>IF(OR(ISBLANK(AM2270),ISBLANK(AN2270)),,(AM2270-AN2270)/(ABS(AN2270)))</f>
        <v>1</v>
      </c>
    </row>
    <row r="2271" spans="1:54" hidden="1">
      <c r="A2271" t="s">
        <v>2317</v>
      </c>
      <c r="C2271" s="1">
        <v>43100</v>
      </c>
      <c r="D2271" s="1">
        <v>42735</v>
      </c>
      <c r="X2271" s="3"/>
      <c r="Y2271" s="3">
        <v>-64.870999999999995</v>
      </c>
      <c r="Z2271" s="3">
        <v>-23.937000000000001</v>
      </c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M2271" s="4">
        <f>IF(OR(ISBLANK(X2271),ISBLANK(Y2271)),,(X2271-Y2271)/(ABS(Y2271)))</f>
        <v>0</v>
      </c>
      <c r="AN2271" s="4">
        <f>IF(OR(ISBLANK(Y2271),ISBLANK(Z2271)),,(Y2271-Z2271)/(ABS(Z2271)))</f>
        <v>-1.7100722730500897</v>
      </c>
      <c r="AO2271" s="4">
        <f>IF(OR(ISBLANK(Z2271),ISBLANK(AA2271)),,(Z2271-AA2271)/(ABS(AA2271)))</f>
        <v>0</v>
      </c>
      <c r="AP2271" s="4">
        <f>IF(OR(ISBLANK(AA2271),ISBLANK(AB2271)),,(AA2271-AB2271)/(ABS(AB2271)))</f>
        <v>0</v>
      </c>
      <c r="AQ2271" s="4">
        <f>IF(OR(ISBLANK(AB2271),ISBLANK(AC2271)),,(AB2271-AC2271)/(ABS(AC2271)))</f>
        <v>0</v>
      </c>
      <c r="AR2271" s="4">
        <f>IF(OR(ISBLANK(AC2271),ISBLANK(AD2271)),,(AC2271-AD2271)/(ABS(AD2271)))</f>
        <v>0</v>
      </c>
      <c r="AS2271" s="4">
        <f>IF(OR(ISBLANK(AD2271),ISBLANK(AE2271)),,(AD2271-AE2271)/(ABS(AE2271)))</f>
        <v>0</v>
      </c>
      <c r="AT2271" s="4">
        <f>IF(OR(ISBLANK(AE2271),ISBLANK(AF2271)),,(AE2271-AF2271)/(ABS(AF2271)))</f>
        <v>0</v>
      </c>
      <c r="AU2271" s="4">
        <f>IF(OR(ISBLANK(AF2271),ISBLANK(AG2271)),,(AF2271-AG2271)/(ABS(AG2271)))</f>
        <v>0</v>
      </c>
      <c r="AV2271" s="4">
        <f>IF(OR(ISBLANK(AG2271),ISBLANK(AH2271)),,(AG2271-AH2271)/(ABS(AH2271)))</f>
        <v>0</v>
      </c>
      <c r="AW2271" s="4">
        <f>IF(OR(ISBLANK(AH2271),ISBLANK(AI2271)),,(AH2271-AI2271)/(ABS(AI2271)))</f>
        <v>0</v>
      </c>
      <c r="AX2271" s="4">
        <f>IF(OR(ISBLANK(AI2271),ISBLANK(AJ2271)),,(AI2271-AJ2271)/(ABS(AJ2271)))</f>
        <v>0</v>
      </c>
      <c r="AY2271" s="4">
        <f>IF(OR(ISBLANK(AJ2271),ISBLANK(AK2271)),,(AJ2271-AK2271)/(ABS(AK2271)))</f>
        <v>0</v>
      </c>
      <c r="AZ2271" s="4">
        <f>IF(OR(ISBLANK(AK2271),ISBLANK(AL2271)),,(AK2271-AL2271)/(ABS(AL2271)))</f>
        <v>0</v>
      </c>
      <c r="BA2271" s="4">
        <f>IF(OR(ISBLANK(AL2271),ISBLANK(AM2271)),,(AL2271-AM2271)/(ABS(AM2271)))</f>
        <v>0</v>
      </c>
      <c r="BB2271" s="4">
        <f>IF(OR(ISBLANK(AM2271),ISBLANK(AN2271)),,(AM2271-AN2271)/(ABS(AN2271)))</f>
        <v>1</v>
      </c>
    </row>
    <row r="2272" spans="1:54" hidden="1">
      <c r="A2272" t="s">
        <v>2318</v>
      </c>
      <c r="C2272" s="1">
        <v>43100</v>
      </c>
      <c r="D2272" s="1">
        <v>42735</v>
      </c>
      <c r="E2272" s="1">
        <v>42369</v>
      </c>
      <c r="F2272" s="1">
        <v>42004</v>
      </c>
      <c r="G2272" s="1">
        <v>41639</v>
      </c>
      <c r="H2272" s="1">
        <v>41274</v>
      </c>
      <c r="I2272" s="1">
        <v>40908</v>
      </c>
      <c r="J2272" s="1">
        <v>40543</v>
      </c>
      <c r="K2272" s="1">
        <v>40178</v>
      </c>
      <c r="L2272" s="1">
        <v>39813</v>
      </c>
      <c r="M2272" s="1">
        <v>39447</v>
      </c>
      <c r="N2272" s="1">
        <v>39082</v>
      </c>
      <c r="O2272" s="1">
        <v>38717</v>
      </c>
      <c r="X2272" s="3"/>
      <c r="Y2272" s="3">
        <v>96.492999999999995</v>
      </c>
      <c r="Z2272" s="3">
        <v>86.381</v>
      </c>
      <c r="AA2272" s="3">
        <v>61.154000000000003</v>
      </c>
      <c r="AB2272" s="3">
        <v>76.777000000000001</v>
      </c>
      <c r="AC2272" s="3">
        <v>36.518999999999998</v>
      </c>
      <c r="AD2272" s="3">
        <v>37.86</v>
      </c>
      <c r="AE2272" s="3">
        <v>35.444000000000003</v>
      </c>
      <c r="AF2272" s="3">
        <v>41.146000000000001</v>
      </c>
      <c r="AG2272" s="3">
        <v>25.451000000000001</v>
      </c>
      <c r="AH2272" s="3">
        <v>21.460999999999999</v>
      </c>
      <c r="AI2272" s="3">
        <v>19.323</v>
      </c>
      <c r="AJ2272" s="3">
        <v>38.581000000000003</v>
      </c>
      <c r="AK2272" s="3">
        <v>21.84</v>
      </c>
      <c r="AM2272" s="4">
        <f>IF(OR(ISBLANK(X2272),ISBLANK(Y2272)),,(X2272-Y2272)/(ABS(Y2272)))</f>
        <v>0</v>
      </c>
      <c r="AN2272" s="4">
        <f>IF(OR(ISBLANK(Y2272),ISBLANK(Z2272)),,(Y2272-Z2272)/(ABS(Z2272)))</f>
        <v>0.11706278000949277</v>
      </c>
      <c r="AO2272" s="4">
        <f>IF(OR(ISBLANK(Z2272),ISBLANK(AA2272)),,(Z2272-AA2272)/(ABS(AA2272)))</f>
        <v>0.41251594335611724</v>
      </c>
      <c r="AP2272" s="4">
        <f>IF(OR(ISBLANK(AA2272),ISBLANK(AB2272)),,(AA2272-AB2272)/(ABS(AB2272)))</f>
        <v>-0.20348541881032076</v>
      </c>
      <c r="AQ2272" s="4">
        <f>IF(OR(ISBLANK(AB2272),ISBLANK(AC2272)),,(AB2272-AC2272)/(ABS(AC2272)))</f>
        <v>1.1023850598318685</v>
      </c>
      <c r="AR2272" s="4">
        <f>IF(OR(ISBLANK(AC2272),ISBLANK(AD2272)),,(AC2272-AD2272)/(ABS(AD2272)))</f>
        <v>-3.5419968304278952E-2</v>
      </c>
      <c r="AS2272" s="4">
        <f>IF(OR(ISBLANK(AD2272),ISBLANK(AE2272)),,(AD2272-AE2272)/(ABS(AE2272)))</f>
        <v>6.8163864123687981E-2</v>
      </c>
      <c r="AT2272" s="4">
        <f>IF(OR(ISBLANK(AE2272),ISBLANK(AF2272)),,(AE2272-AF2272)/(ABS(AF2272)))</f>
        <v>-0.13857969182909635</v>
      </c>
      <c r="AU2272" s="4">
        <f>IF(OR(ISBLANK(AF2272),ISBLANK(AG2272)),,(AF2272-AG2272)/(ABS(AG2272)))</f>
        <v>0.61667517975718045</v>
      </c>
      <c r="AV2272" s="4">
        <f>IF(OR(ISBLANK(AG2272),ISBLANK(AH2272)),,(AG2272-AH2272)/(ABS(AH2272)))</f>
        <v>0.18591864312007839</v>
      </c>
      <c r="AW2272" s="4">
        <f>IF(OR(ISBLANK(AH2272),ISBLANK(AI2272)),,(AH2272-AI2272)/(ABS(AI2272)))</f>
        <v>0.11064534492573606</v>
      </c>
      <c r="AX2272" s="4">
        <f>IF(OR(ISBLANK(AI2272),ISBLANK(AJ2272)),,(AI2272-AJ2272)/(ABS(AJ2272)))</f>
        <v>-0.49915761644332707</v>
      </c>
      <c r="AY2272" s="4">
        <f>IF(OR(ISBLANK(AJ2272),ISBLANK(AK2272)),,(AJ2272-AK2272)/(ABS(AK2272)))</f>
        <v>0.76652930402930419</v>
      </c>
      <c r="AZ2272" s="4">
        <f>IF(OR(ISBLANK(AK2272),ISBLANK(AL2272)),,(AK2272-AL2272)/(ABS(AL2272)))</f>
        <v>0</v>
      </c>
      <c r="BA2272" s="4">
        <f>IF(OR(ISBLANK(AL2272),ISBLANK(AM2272)),,(AL2272-AM2272)/(ABS(AM2272)))</f>
        <v>0</v>
      </c>
      <c r="BB2272" s="4">
        <f>IF(OR(ISBLANK(AM2272),ISBLANK(AN2272)),,(AM2272-AN2272)/(ABS(AN2272)))</f>
        <v>-1</v>
      </c>
    </row>
    <row r="2273" spans="1:54" hidden="1">
      <c r="A2273" t="s">
        <v>2319</v>
      </c>
      <c r="C2273" s="1">
        <v>43100</v>
      </c>
      <c r="D2273" s="1">
        <v>42735</v>
      </c>
      <c r="E2273" s="1">
        <v>42369</v>
      </c>
      <c r="F2273" s="1">
        <v>42004</v>
      </c>
      <c r="G2273" s="1">
        <v>41639</v>
      </c>
      <c r="H2273" s="1">
        <v>41274</v>
      </c>
      <c r="I2273" s="1">
        <v>40908</v>
      </c>
      <c r="J2273" s="1">
        <v>40543</v>
      </c>
      <c r="K2273" s="1">
        <v>40178</v>
      </c>
      <c r="L2273" s="1">
        <v>39813</v>
      </c>
      <c r="M2273" s="1">
        <v>39447</v>
      </c>
      <c r="N2273" s="1">
        <v>39082</v>
      </c>
      <c r="O2273" s="1">
        <v>38717</v>
      </c>
      <c r="X2273" s="3"/>
      <c r="Y2273" s="3">
        <v>60.667999999999999</v>
      </c>
      <c r="Z2273" s="3">
        <v>55.707000000000001</v>
      </c>
      <c r="AA2273" s="3">
        <v>52.92</v>
      </c>
      <c r="AB2273" s="3">
        <v>51.918999999999997</v>
      </c>
      <c r="AC2273" s="3">
        <v>34.841999999999999</v>
      </c>
      <c r="AD2273" s="3">
        <v>35.350999999999999</v>
      </c>
      <c r="AE2273" s="3">
        <v>30.349</v>
      </c>
      <c r="AF2273" s="3">
        <v>39.878</v>
      </c>
      <c r="AG2273" s="3">
        <v>43.317999999999998</v>
      </c>
      <c r="AH2273" s="3">
        <v>47.738</v>
      </c>
      <c r="AI2273" s="3">
        <v>45.521000000000001</v>
      </c>
      <c r="AJ2273" s="3">
        <v>40.472999999999999</v>
      </c>
      <c r="AK2273" s="3">
        <v>37.024999999999999</v>
      </c>
      <c r="AM2273" s="4">
        <f>IF(OR(ISBLANK(X2273),ISBLANK(Y2273)),,(X2273-Y2273)/(ABS(Y2273)))</f>
        <v>0</v>
      </c>
      <c r="AN2273" s="4">
        <f>IF(OR(ISBLANK(Y2273),ISBLANK(Z2273)),,(Y2273-Z2273)/(ABS(Z2273)))</f>
        <v>8.9055235428222634E-2</v>
      </c>
      <c r="AO2273" s="4">
        <f>IF(OR(ISBLANK(Z2273),ISBLANK(AA2273)),,(Z2273-AA2273)/(ABS(AA2273)))</f>
        <v>5.26643990929705E-2</v>
      </c>
      <c r="AP2273" s="4">
        <f>IF(OR(ISBLANK(AA2273),ISBLANK(AB2273)),,(AA2273-AB2273)/(ABS(AB2273)))</f>
        <v>1.9280032358096357E-2</v>
      </c>
      <c r="AQ2273" s="4">
        <f>IF(OR(ISBLANK(AB2273),ISBLANK(AC2273)),,(AB2273-AC2273)/(ABS(AC2273)))</f>
        <v>0.49012685838930026</v>
      </c>
      <c r="AR2273" s="4">
        <f>IF(OR(ISBLANK(AC2273),ISBLANK(AD2273)),,(AC2273-AD2273)/(ABS(AD2273)))</f>
        <v>-1.4398461146785108E-2</v>
      </c>
      <c r="AS2273" s="4">
        <f>IF(OR(ISBLANK(AD2273),ISBLANK(AE2273)),,(AD2273-AE2273)/(ABS(AE2273)))</f>
        <v>0.16481597416718835</v>
      </c>
      <c r="AT2273" s="4">
        <f>IF(OR(ISBLANK(AE2273),ISBLANK(AF2273)),,(AE2273-AF2273)/(ABS(AF2273)))</f>
        <v>-0.23895380911780931</v>
      </c>
      <c r="AU2273" s="4">
        <f>IF(OR(ISBLANK(AF2273),ISBLANK(AG2273)),,(AF2273-AG2273)/(ABS(AG2273)))</f>
        <v>-7.9412715268479567E-2</v>
      </c>
      <c r="AV2273" s="4">
        <f>IF(OR(ISBLANK(AG2273),ISBLANK(AH2273)),,(AG2273-AH2273)/(ABS(AH2273)))</f>
        <v>-9.2588713393941965E-2</v>
      </c>
      <c r="AW2273" s="4">
        <f>IF(OR(ISBLANK(AH2273),ISBLANK(AI2273)),,(AH2273-AI2273)/(ABS(AI2273)))</f>
        <v>4.8702796511500161E-2</v>
      </c>
      <c r="AX2273" s="4">
        <f>IF(OR(ISBLANK(AI2273),ISBLANK(AJ2273)),,(AI2273-AJ2273)/(ABS(AJ2273)))</f>
        <v>0.12472512539223685</v>
      </c>
      <c r="AY2273" s="4">
        <f>IF(OR(ISBLANK(AJ2273),ISBLANK(AK2273)),,(AJ2273-AK2273)/(ABS(AK2273)))</f>
        <v>9.3126266036461861E-2</v>
      </c>
      <c r="AZ2273" s="4">
        <f>IF(OR(ISBLANK(AK2273),ISBLANK(AL2273)),,(AK2273-AL2273)/(ABS(AL2273)))</f>
        <v>0</v>
      </c>
      <c r="BA2273" s="4">
        <f>IF(OR(ISBLANK(AL2273),ISBLANK(AM2273)),,(AL2273-AM2273)/(ABS(AM2273)))</f>
        <v>0</v>
      </c>
      <c r="BB2273" s="4">
        <f>IF(OR(ISBLANK(AM2273),ISBLANK(AN2273)),,(AM2273-AN2273)/(ABS(AN2273)))</f>
        <v>-1</v>
      </c>
    </row>
    <row r="2274" spans="1:54" hidden="1">
      <c r="A2274" t="s">
        <v>2320</v>
      </c>
      <c r="B2274" s="1">
        <v>43131</v>
      </c>
      <c r="C2274" s="1">
        <v>42766</v>
      </c>
      <c r="D2274" s="1">
        <v>42400</v>
      </c>
      <c r="E2274" s="1">
        <v>42035</v>
      </c>
      <c r="F2274" s="1">
        <v>41670</v>
      </c>
      <c r="G2274" s="1">
        <v>41305</v>
      </c>
      <c r="H2274" s="1">
        <v>40939</v>
      </c>
      <c r="I2274" s="1">
        <v>40574</v>
      </c>
      <c r="J2274" s="1">
        <v>40209</v>
      </c>
      <c r="K2274" s="1">
        <v>39844</v>
      </c>
      <c r="L2274" s="1">
        <v>39478</v>
      </c>
      <c r="M2274" s="1">
        <v>39113</v>
      </c>
      <c r="N2274" s="1">
        <v>38748</v>
      </c>
      <c r="O2274" s="1">
        <v>38383</v>
      </c>
      <c r="X2274" s="3">
        <v>134.95400000000001</v>
      </c>
      <c r="Y2274" s="3">
        <v>31.581</v>
      </c>
      <c r="Z2274" s="3">
        <v>-1195.761</v>
      </c>
      <c r="AA2274" s="3">
        <v>5.3760000000000003</v>
      </c>
      <c r="AB2274" s="3">
        <v>126.80800000000001</v>
      </c>
      <c r="AC2274" s="3">
        <v>197.672</v>
      </c>
      <c r="AD2274" s="3">
        <v>184.41</v>
      </c>
      <c r="AE2274" s="3">
        <v>100.53</v>
      </c>
      <c r="AF2274" s="3">
        <v>69.043999999999997</v>
      </c>
      <c r="AG2274" s="3">
        <v>88.763000000000005</v>
      </c>
      <c r="AH2274" s="3">
        <v>229.59299999999999</v>
      </c>
      <c r="AI2274" s="3">
        <v>224.50800000000001</v>
      </c>
      <c r="AJ2274" s="3">
        <v>162.68799999999999</v>
      </c>
      <c r="AK2274" s="3">
        <v>113.715</v>
      </c>
      <c r="AM2274" s="4">
        <f>IF(OR(ISBLANK(X2274),ISBLANK(Y2274)),,(X2274-Y2274)/(ABS(Y2274)))</f>
        <v>3.2732655710712137</v>
      </c>
      <c r="AN2274" s="4">
        <f>IF(OR(ISBLANK(Y2274),ISBLANK(Z2274)),,(Y2274-Z2274)/(ABS(Z2274)))</f>
        <v>1.0264107961373552</v>
      </c>
      <c r="AO2274" s="4">
        <f>IF(OR(ISBLANK(Z2274),ISBLANK(AA2274)),,(Z2274-AA2274)/(ABS(AA2274)))</f>
        <v>-223.42578124999997</v>
      </c>
      <c r="AP2274" s="4">
        <f>IF(OR(ISBLANK(AA2274),ISBLANK(AB2274)),,(AA2274-AB2274)/(ABS(AB2274)))</f>
        <v>-0.95760519841019487</v>
      </c>
      <c r="AQ2274" s="4">
        <f>IF(OR(ISBLANK(AB2274),ISBLANK(AC2274)),,(AB2274-AC2274)/(ABS(AC2274)))</f>
        <v>-0.35849285685377791</v>
      </c>
      <c r="AR2274" s="4">
        <f>IF(OR(ISBLANK(AC2274),ISBLANK(AD2274)),,(AC2274-AD2274)/(ABS(AD2274)))</f>
        <v>7.1915839705005161E-2</v>
      </c>
      <c r="AS2274" s="4">
        <f>IF(OR(ISBLANK(AD2274),ISBLANK(AE2274)),,(AD2274-AE2274)/(ABS(AE2274)))</f>
        <v>0.83437779767233655</v>
      </c>
      <c r="AT2274" s="4">
        <f>IF(OR(ISBLANK(AE2274),ISBLANK(AF2274)),,(AE2274-AF2274)/(ABS(AF2274)))</f>
        <v>0.45602804009037723</v>
      </c>
      <c r="AU2274" s="4">
        <f>IF(OR(ISBLANK(AF2274),ISBLANK(AG2274)),,(AF2274-AG2274)/(ABS(AG2274)))</f>
        <v>-0.22215337471694296</v>
      </c>
      <c r="AV2274" s="4">
        <f>IF(OR(ISBLANK(AG2274),ISBLANK(AH2274)),,(AG2274-AH2274)/(ABS(AH2274)))</f>
        <v>-0.61338978104733155</v>
      </c>
      <c r="AW2274" s="4">
        <f>IF(OR(ISBLANK(AH2274),ISBLANK(AI2274)),,(AH2274-AI2274)/(ABS(AI2274)))</f>
        <v>2.2649526965631422E-2</v>
      </c>
      <c r="AX2274" s="4">
        <f>IF(OR(ISBLANK(AI2274),ISBLANK(AJ2274)),,(AI2274-AJ2274)/(ABS(AJ2274)))</f>
        <v>0.37999114870180978</v>
      </c>
      <c r="AY2274" s="4">
        <f>IF(OR(ISBLANK(AJ2274),ISBLANK(AK2274)),,(AJ2274-AK2274)/(ABS(AK2274)))</f>
        <v>0.43066438024886766</v>
      </c>
      <c r="AZ2274" s="4">
        <f>IF(OR(ISBLANK(AK2274),ISBLANK(AL2274)),,(AK2274-AL2274)/(ABS(AL2274)))</f>
        <v>0</v>
      </c>
      <c r="BA2274" s="4">
        <f>IF(OR(ISBLANK(AL2274),ISBLANK(AM2274)),,(AL2274-AM2274)/(ABS(AM2274)))</f>
        <v>0</v>
      </c>
      <c r="BB2274" s="4">
        <f>IF(OR(ISBLANK(AM2274),ISBLANK(AN2274)),,(AM2274-AN2274)/(ABS(AN2274)))</f>
        <v>2.189040473258216</v>
      </c>
    </row>
    <row r="2275" spans="1:54" hidden="1">
      <c r="A2275" t="s">
        <v>2321</v>
      </c>
      <c r="B2275" s="1">
        <v>43190</v>
      </c>
      <c r="C2275" s="1">
        <v>42825</v>
      </c>
      <c r="D2275" s="1">
        <v>42460</v>
      </c>
      <c r="E2275" s="1">
        <v>42094</v>
      </c>
      <c r="F2275" s="1">
        <v>41729</v>
      </c>
      <c r="G2275" s="1">
        <v>41364</v>
      </c>
      <c r="X2275" s="3">
        <v>-7.4370000000000003</v>
      </c>
      <c r="Y2275" s="3">
        <v>0.35699999999999998</v>
      </c>
      <c r="Z2275" s="3">
        <v>24.058</v>
      </c>
      <c r="AA2275" s="3">
        <v>40.155000000000001</v>
      </c>
      <c r="AB2275" s="3">
        <v>32.183</v>
      </c>
      <c r="AC2275" s="3">
        <v>18.579999999999998</v>
      </c>
      <c r="AD2275" s="3"/>
      <c r="AE2275" s="3"/>
      <c r="AF2275" s="3"/>
      <c r="AG2275" s="3"/>
      <c r="AH2275" s="3"/>
      <c r="AI2275" s="3"/>
      <c r="AJ2275" s="3"/>
      <c r="AK2275" s="3"/>
      <c r="AM2275" s="4">
        <f>IF(OR(ISBLANK(X2275),ISBLANK(Y2275)),,(X2275-Y2275)/(ABS(Y2275)))</f>
        <v>-21.831932773109244</v>
      </c>
      <c r="AN2275" s="4">
        <f>IF(OR(ISBLANK(Y2275),ISBLANK(Z2275)),,(Y2275-Z2275)/(ABS(Z2275)))</f>
        <v>-0.98516086125197444</v>
      </c>
      <c r="AO2275" s="4">
        <f>IF(OR(ISBLANK(Z2275),ISBLANK(AA2275)),,(Z2275-AA2275)/(ABS(AA2275)))</f>
        <v>-0.40087162246295605</v>
      </c>
      <c r="AP2275" s="4">
        <f>IF(OR(ISBLANK(AA2275),ISBLANK(AB2275)),,(AA2275-AB2275)/(ABS(AB2275)))</f>
        <v>0.24770841748749345</v>
      </c>
      <c r="AQ2275" s="4">
        <f>IF(OR(ISBLANK(AB2275),ISBLANK(AC2275)),,(AB2275-AC2275)/(ABS(AC2275)))</f>
        <v>0.73213132400430581</v>
      </c>
      <c r="AR2275" s="4">
        <f>IF(OR(ISBLANK(AC2275),ISBLANK(AD2275)),,(AC2275-AD2275)/(ABS(AD2275)))</f>
        <v>0</v>
      </c>
      <c r="AS2275" s="4">
        <f>IF(OR(ISBLANK(AD2275),ISBLANK(AE2275)),,(AD2275-AE2275)/(ABS(AE2275)))</f>
        <v>0</v>
      </c>
      <c r="AT2275" s="4">
        <f>IF(OR(ISBLANK(AE2275),ISBLANK(AF2275)),,(AE2275-AF2275)/(ABS(AF2275)))</f>
        <v>0</v>
      </c>
      <c r="AU2275" s="4">
        <f>IF(OR(ISBLANK(AF2275),ISBLANK(AG2275)),,(AF2275-AG2275)/(ABS(AG2275)))</f>
        <v>0</v>
      </c>
      <c r="AV2275" s="4">
        <f>IF(OR(ISBLANK(AG2275),ISBLANK(AH2275)),,(AG2275-AH2275)/(ABS(AH2275)))</f>
        <v>0</v>
      </c>
      <c r="AW2275" s="4">
        <f>IF(OR(ISBLANK(AH2275),ISBLANK(AI2275)),,(AH2275-AI2275)/(ABS(AI2275)))</f>
        <v>0</v>
      </c>
      <c r="AX2275" s="4">
        <f>IF(OR(ISBLANK(AI2275),ISBLANK(AJ2275)),,(AI2275-AJ2275)/(ABS(AJ2275)))</f>
        <v>0</v>
      </c>
      <c r="AY2275" s="4">
        <f>IF(OR(ISBLANK(AJ2275),ISBLANK(AK2275)),,(AJ2275-AK2275)/(ABS(AK2275)))</f>
        <v>0</v>
      </c>
      <c r="AZ2275" s="4">
        <f>IF(OR(ISBLANK(AK2275),ISBLANK(AL2275)),,(AK2275-AL2275)/(ABS(AL2275)))</f>
        <v>0</v>
      </c>
      <c r="BA2275" s="4">
        <f>IF(OR(ISBLANK(AL2275),ISBLANK(AM2275)),,(AL2275-AM2275)/(ABS(AM2275)))</f>
        <v>0</v>
      </c>
      <c r="BB2275" s="4">
        <f>IF(OR(ISBLANK(AM2275),ISBLANK(AN2275)),,(AM2275-AN2275)/(ABS(AN2275)))</f>
        <v>-21.160779657206962</v>
      </c>
    </row>
    <row r="2276" spans="1:54" hidden="1">
      <c r="A2276" t="s">
        <v>2322</v>
      </c>
      <c r="C2276" s="1">
        <v>43100</v>
      </c>
      <c r="D2276" s="1">
        <v>42735</v>
      </c>
      <c r="E2276" s="1">
        <v>42369</v>
      </c>
      <c r="F2276" s="1">
        <v>42004</v>
      </c>
      <c r="X2276" s="3"/>
      <c r="Y2276" s="3">
        <v>8.81</v>
      </c>
      <c r="Z2276" s="3">
        <v>24.448</v>
      </c>
      <c r="AA2276" s="3">
        <v>7.9560000000000004</v>
      </c>
      <c r="AB2276" s="3">
        <v>-67.251999999999995</v>
      </c>
      <c r="AC2276" s="3"/>
      <c r="AD2276" s="3"/>
      <c r="AE2276" s="3"/>
      <c r="AF2276" s="3"/>
      <c r="AG2276" s="3"/>
      <c r="AH2276" s="3"/>
      <c r="AI2276" s="3"/>
      <c r="AJ2276" s="3"/>
      <c r="AK2276" s="3"/>
      <c r="AM2276" s="4">
        <f>IF(OR(ISBLANK(X2276),ISBLANK(Y2276)),,(X2276-Y2276)/(ABS(Y2276)))</f>
        <v>0</v>
      </c>
      <c r="AN2276" s="4">
        <f>IF(OR(ISBLANK(Y2276),ISBLANK(Z2276)),,(Y2276-Z2276)/(ABS(Z2276)))</f>
        <v>-0.63964332460732987</v>
      </c>
      <c r="AO2276" s="4">
        <f>IF(OR(ISBLANK(Z2276),ISBLANK(AA2276)),,(Z2276-AA2276)/(ABS(AA2276)))</f>
        <v>2.0729009552538966</v>
      </c>
      <c r="AP2276" s="4">
        <f>IF(OR(ISBLANK(AA2276),ISBLANK(AB2276)),,(AA2276-AB2276)/(ABS(AB2276)))</f>
        <v>1.1183013144590497</v>
      </c>
      <c r="AQ2276" s="4">
        <f>IF(OR(ISBLANK(AB2276),ISBLANK(AC2276)),,(AB2276-AC2276)/(ABS(AC2276)))</f>
        <v>0</v>
      </c>
      <c r="AR2276" s="4">
        <f>IF(OR(ISBLANK(AC2276),ISBLANK(AD2276)),,(AC2276-AD2276)/(ABS(AD2276)))</f>
        <v>0</v>
      </c>
      <c r="AS2276" s="4">
        <f>IF(OR(ISBLANK(AD2276),ISBLANK(AE2276)),,(AD2276-AE2276)/(ABS(AE2276)))</f>
        <v>0</v>
      </c>
      <c r="AT2276" s="4">
        <f>IF(OR(ISBLANK(AE2276),ISBLANK(AF2276)),,(AE2276-AF2276)/(ABS(AF2276)))</f>
        <v>0</v>
      </c>
      <c r="AU2276" s="4">
        <f>IF(OR(ISBLANK(AF2276),ISBLANK(AG2276)),,(AF2276-AG2276)/(ABS(AG2276)))</f>
        <v>0</v>
      </c>
      <c r="AV2276" s="4">
        <f>IF(OR(ISBLANK(AG2276),ISBLANK(AH2276)),,(AG2276-AH2276)/(ABS(AH2276)))</f>
        <v>0</v>
      </c>
      <c r="AW2276" s="4">
        <f>IF(OR(ISBLANK(AH2276),ISBLANK(AI2276)),,(AH2276-AI2276)/(ABS(AI2276)))</f>
        <v>0</v>
      </c>
      <c r="AX2276" s="4">
        <f>IF(OR(ISBLANK(AI2276),ISBLANK(AJ2276)),,(AI2276-AJ2276)/(ABS(AJ2276)))</f>
        <v>0</v>
      </c>
      <c r="AY2276" s="4">
        <f>IF(OR(ISBLANK(AJ2276),ISBLANK(AK2276)),,(AJ2276-AK2276)/(ABS(AK2276)))</f>
        <v>0</v>
      </c>
      <c r="AZ2276" s="4">
        <f>IF(OR(ISBLANK(AK2276),ISBLANK(AL2276)),,(AK2276-AL2276)/(ABS(AL2276)))</f>
        <v>0</v>
      </c>
      <c r="BA2276" s="4">
        <f>IF(OR(ISBLANK(AL2276),ISBLANK(AM2276)),,(AL2276-AM2276)/(ABS(AM2276)))</f>
        <v>0</v>
      </c>
      <c r="BB2276" s="4">
        <f>IF(OR(ISBLANK(AM2276),ISBLANK(AN2276)),,(AM2276-AN2276)/(ABS(AN2276)))</f>
        <v>1</v>
      </c>
    </row>
    <row r="2277" spans="1:54" hidden="1">
      <c r="A2277" t="s">
        <v>2323</v>
      </c>
      <c r="C2277" s="1">
        <v>43100</v>
      </c>
      <c r="D2277" s="1">
        <v>42735</v>
      </c>
      <c r="E2277" s="1">
        <v>42369</v>
      </c>
      <c r="F2277" s="1">
        <v>42004</v>
      </c>
      <c r="G2277" s="1">
        <v>41639</v>
      </c>
      <c r="H2277" s="1">
        <v>41274</v>
      </c>
      <c r="I2277" s="1">
        <v>40908</v>
      </c>
      <c r="J2277" s="1">
        <v>40543</v>
      </c>
      <c r="X2277" s="3"/>
      <c r="Y2277" s="3">
        <v>81.826999999999998</v>
      </c>
      <c r="Z2277" s="3">
        <v>45.146000000000001</v>
      </c>
      <c r="AA2277" s="3">
        <v>-14.52</v>
      </c>
      <c r="AB2277" s="3">
        <v>28.454999999999998</v>
      </c>
      <c r="AC2277" s="3">
        <v>27.928000000000001</v>
      </c>
      <c r="AD2277" s="3">
        <v>-22.666</v>
      </c>
      <c r="AE2277" s="3">
        <v>-64.263000000000005</v>
      </c>
      <c r="AF2277" s="3">
        <v>-113.24299999999999</v>
      </c>
      <c r="AG2277" s="3"/>
      <c r="AH2277" s="3"/>
      <c r="AI2277" s="3"/>
      <c r="AJ2277" s="3"/>
      <c r="AK2277" s="3"/>
      <c r="AM2277" s="4">
        <f>IF(OR(ISBLANK(X2277),ISBLANK(Y2277)),,(X2277-Y2277)/(ABS(Y2277)))</f>
        <v>0</v>
      </c>
      <c r="AN2277" s="4">
        <f>IF(OR(ISBLANK(Y2277),ISBLANK(Z2277)),,(Y2277-Z2277)/(ABS(Z2277)))</f>
        <v>0.81249723120542239</v>
      </c>
      <c r="AO2277" s="4">
        <f>IF(OR(ISBLANK(Z2277),ISBLANK(AA2277)),,(Z2277-AA2277)/(ABS(AA2277)))</f>
        <v>4.1092286501377409</v>
      </c>
      <c r="AP2277" s="4">
        <f>IF(OR(ISBLANK(AA2277),ISBLANK(AB2277)),,(AA2277-AB2277)/(ABS(AB2277)))</f>
        <v>-1.5102793885081707</v>
      </c>
      <c r="AQ2277" s="4">
        <f>IF(OR(ISBLANK(AB2277),ISBLANK(AC2277)),,(AB2277-AC2277)/(ABS(AC2277)))</f>
        <v>1.8869951303351385E-2</v>
      </c>
      <c r="AR2277" s="4">
        <f>IF(OR(ISBLANK(AC2277),ISBLANK(AD2277)),,(AC2277-AD2277)/(ABS(AD2277)))</f>
        <v>2.2321538868790261</v>
      </c>
      <c r="AS2277" s="4">
        <f>IF(OR(ISBLANK(AD2277),ISBLANK(AE2277)),,(AD2277-AE2277)/(ABS(AE2277)))</f>
        <v>0.64729315469243587</v>
      </c>
      <c r="AT2277" s="4">
        <f>IF(OR(ISBLANK(AE2277),ISBLANK(AF2277)),,(AE2277-AF2277)/(ABS(AF2277)))</f>
        <v>0.43252121543936484</v>
      </c>
      <c r="AU2277" s="4">
        <f>IF(OR(ISBLANK(AF2277),ISBLANK(AG2277)),,(AF2277-AG2277)/(ABS(AG2277)))</f>
        <v>0</v>
      </c>
      <c r="AV2277" s="4">
        <f>IF(OR(ISBLANK(AG2277),ISBLANK(AH2277)),,(AG2277-AH2277)/(ABS(AH2277)))</f>
        <v>0</v>
      </c>
      <c r="AW2277" s="4">
        <f>IF(OR(ISBLANK(AH2277),ISBLANK(AI2277)),,(AH2277-AI2277)/(ABS(AI2277)))</f>
        <v>0</v>
      </c>
      <c r="AX2277" s="4">
        <f>IF(OR(ISBLANK(AI2277),ISBLANK(AJ2277)),,(AI2277-AJ2277)/(ABS(AJ2277)))</f>
        <v>0</v>
      </c>
      <c r="AY2277" s="4">
        <f>IF(OR(ISBLANK(AJ2277),ISBLANK(AK2277)),,(AJ2277-AK2277)/(ABS(AK2277)))</f>
        <v>0</v>
      </c>
      <c r="AZ2277" s="4">
        <f>IF(OR(ISBLANK(AK2277),ISBLANK(AL2277)),,(AK2277-AL2277)/(ABS(AL2277)))</f>
        <v>0</v>
      </c>
      <c r="BA2277" s="4">
        <f>IF(OR(ISBLANK(AL2277),ISBLANK(AM2277)),,(AL2277-AM2277)/(ABS(AM2277)))</f>
        <v>0</v>
      </c>
      <c r="BB2277" s="4">
        <f>IF(OR(ISBLANK(AM2277),ISBLANK(AN2277)),,(AM2277-AN2277)/(ABS(AN2277)))</f>
        <v>-1</v>
      </c>
    </row>
    <row r="2278" spans="1:54" hidden="1">
      <c r="A2278" t="s">
        <v>2324</v>
      </c>
      <c r="B2278" s="1">
        <v>43281</v>
      </c>
      <c r="C2278" s="1">
        <v>42916</v>
      </c>
      <c r="D2278" s="1">
        <v>42551</v>
      </c>
      <c r="E2278" s="1">
        <v>42185</v>
      </c>
      <c r="X2278" s="3">
        <v>54.5</v>
      </c>
      <c r="Y2278" s="3">
        <v>7</v>
      </c>
      <c r="Z2278" s="3">
        <v>0.4</v>
      </c>
      <c r="AA2278" s="3">
        <v>0</v>
      </c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M2278" s="4">
        <f>IF(OR(ISBLANK(X2278),ISBLANK(Y2278)),,(X2278-Y2278)/(ABS(Y2278)))</f>
        <v>6.7857142857142856</v>
      </c>
      <c r="AN2278" s="4">
        <f>IF(OR(ISBLANK(Y2278),ISBLANK(Z2278)),,(Y2278-Z2278)/(ABS(Z2278)))</f>
        <v>16.499999999999996</v>
      </c>
      <c r="AO2278" s="4" t="e">
        <f>IF(OR(ISBLANK(Z2278),ISBLANK(AA2278)),,(Z2278-AA2278)/(ABS(AA2278)))</f>
        <v>#DIV/0!</v>
      </c>
      <c r="AP2278" s="4">
        <f>IF(OR(ISBLANK(AA2278),ISBLANK(AB2278)),,(AA2278-AB2278)/(ABS(AB2278)))</f>
        <v>0</v>
      </c>
      <c r="AQ2278" s="4">
        <f>IF(OR(ISBLANK(AB2278),ISBLANK(AC2278)),,(AB2278-AC2278)/(ABS(AC2278)))</f>
        <v>0</v>
      </c>
      <c r="AR2278" s="4">
        <f>IF(OR(ISBLANK(AC2278),ISBLANK(AD2278)),,(AC2278-AD2278)/(ABS(AD2278)))</f>
        <v>0</v>
      </c>
      <c r="AS2278" s="4">
        <f>IF(OR(ISBLANK(AD2278),ISBLANK(AE2278)),,(AD2278-AE2278)/(ABS(AE2278)))</f>
        <v>0</v>
      </c>
      <c r="AT2278" s="4">
        <f>IF(OR(ISBLANK(AE2278),ISBLANK(AF2278)),,(AE2278-AF2278)/(ABS(AF2278)))</f>
        <v>0</v>
      </c>
      <c r="AU2278" s="4">
        <f>IF(OR(ISBLANK(AF2278),ISBLANK(AG2278)),,(AF2278-AG2278)/(ABS(AG2278)))</f>
        <v>0</v>
      </c>
      <c r="AV2278" s="4">
        <f>IF(OR(ISBLANK(AG2278),ISBLANK(AH2278)),,(AG2278-AH2278)/(ABS(AH2278)))</f>
        <v>0</v>
      </c>
      <c r="AW2278" s="4">
        <f>IF(OR(ISBLANK(AH2278),ISBLANK(AI2278)),,(AH2278-AI2278)/(ABS(AI2278)))</f>
        <v>0</v>
      </c>
      <c r="AX2278" s="4">
        <f>IF(OR(ISBLANK(AI2278),ISBLANK(AJ2278)),,(AI2278-AJ2278)/(ABS(AJ2278)))</f>
        <v>0</v>
      </c>
      <c r="AY2278" s="4">
        <f>IF(OR(ISBLANK(AJ2278),ISBLANK(AK2278)),,(AJ2278-AK2278)/(ABS(AK2278)))</f>
        <v>0</v>
      </c>
      <c r="AZ2278" s="4">
        <f>IF(OR(ISBLANK(AK2278),ISBLANK(AL2278)),,(AK2278-AL2278)/(ABS(AL2278)))</f>
        <v>0</v>
      </c>
      <c r="BA2278" s="4">
        <f>IF(OR(ISBLANK(AL2278),ISBLANK(AM2278)),,(AL2278-AM2278)/(ABS(AM2278)))</f>
        <v>0</v>
      </c>
      <c r="BB2278" s="4">
        <f>IF(OR(ISBLANK(AM2278),ISBLANK(AN2278)),,(AM2278-AN2278)/(ABS(AN2278)))</f>
        <v>-0.58874458874458868</v>
      </c>
    </row>
    <row r="2279" spans="1:54" hidden="1">
      <c r="A2279" t="s">
        <v>2325</v>
      </c>
      <c r="C2279" s="1">
        <v>43100</v>
      </c>
      <c r="D2279" s="1">
        <v>42735</v>
      </c>
      <c r="E2279" s="1">
        <v>42369</v>
      </c>
      <c r="X2279" s="3"/>
      <c r="Y2279" s="3">
        <v>202.3</v>
      </c>
      <c r="Z2279" s="3">
        <v>-190.1</v>
      </c>
      <c r="AA2279" s="3">
        <v>-1014.7</v>
      </c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M2279" s="4">
        <f>IF(OR(ISBLANK(X2279),ISBLANK(Y2279)),,(X2279-Y2279)/(ABS(Y2279)))</f>
        <v>0</v>
      </c>
      <c r="AN2279" s="4">
        <f>IF(OR(ISBLANK(Y2279),ISBLANK(Z2279)),,(Y2279-Z2279)/(ABS(Z2279)))</f>
        <v>2.0641767490794316</v>
      </c>
      <c r="AO2279" s="4">
        <f>IF(OR(ISBLANK(Z2279),ISBLANK(AA2279)),,(Z2279-AA2279)/(ABS(AA2279)))</f>
        <v>0.81265398639992115</v>
      </c>
      <c r="AP2279" s="4">
        <f>IF(OR(ISBLANK(AA2279),ISBLANK(AB2279)),,(AA2279-AB2279)/(ABS(AB2279)))</f>
        <v>0</v>
      </c>
      <c r="AQ2279" s="4">
        <f>IF(OR(ISBLANK(AB2279),ISBLANK(AC2279)),,(AB2279-AC2279)/(ABS(AC2279)))</f>
        <v>0</v>
      </c>
      <c r="AR2279" s="4">
        <f>IF(OR(ISBLANK(AC2279),ISBLANK(AD2279)),,(AC2279-AD2279)/(ABS(AD2279)))</f>
        <v>0</v>
      </c>
      <c r="AS2279" s="4">
        <f>IF(OR(ISBLANK(AD2279),ISBLANK(AE2279)),,(AD2279-AE2279)/(ABS(AE2279)))</f>
        <v>0</v>
      </c>
      <c r="AT2279" s="4">
        <f>IF(OR(ISBLANK(AE2279),ISBLANK(AF2279)),,(AE2279-AF2279)/(ABS(AF2279)))</f>
        <v>0</v>
      </c>
      <c r="AU2279" s="4">
        <f>IF(OR(ISBLANK(AF2279),ISBLANK(AG2279)),,(AF2279-AG2279)/(ABS(AG2279)))</f>
        <v>0</v>
      </c>
      <c r="AV2279" s="4">
        <f>IF(OR(ISBLANK(AG2279),ISBLANK(AH2279)),,(AG2279-AH2279)/(ABS(AH2279)))</f>
        <v>0</v>
      </c>
      <c r="AW2279" s="4">
        <f>IF(OR(ISBLANK(AH2279),ISBLANK(AI2279)),,(AH2279-AI2279)/(ABS(AI2279)))</f>
        <v>0</v>
      </c>
      <c r="AX2279" s="4">
        <f>IF(OR(ISBLANK(AI2279),ISBLANK(AJ2279)),,(AI2279-AJ2279)/(ABS(AJ2279)))</f>
        <v>0</v>
      </c>
      <c r="AY2279" s="4">
        <f>IF(OR(ISBLANK(AJ2279),ISBLANK(AK2279)),,(AJ2279-AK2279)/(ABS(AK2279)))</f>
        <v>0</v>
      </c>
      <c r="AZ2279" s="4">
        <f>IF(OR(ISBLANK(AK2279),ISBLANK(AL2279)),,(AK2279-AL2279)/(ABS(AL2279)))</f>
        <v>0</v>
      </c>
      <c r="BA2279" s="4">
        <f>IF(OR(ISBLANK(AL2279),ISBLANK(AM2279)),,(AL2279-AM2279)/(ABS(AM2279)))</f>
        <v>0</v>
      </c>
      <c r="BB2279" s="4">
        <f>IF(OR(ISBLANK(AM2279),ISBLANK(AN2279)),,(AM2279-AN2279)/(ABS(AN2279)))</f>
        <v>-1</v>
      </c>
    </row>
    <row r="2280" spans="1:54" hidden="1">
      <c r="A2280" t="s">
        <v>2326</v>
      </c>
      <c r="C2280" s="1">
        <v>43100</v>
      </c>
      <c r="D2280" s="1">
        <v>42735</v>
      </c>
      <c r="E2280" s="1">
        <v>42369</v>
      </c>
      <c r="F2280" s="1">
        <v>42004</v>
      </c>
      <c r="G2280" s="1">
        <v>41639</v>
      </c>
      <c r="H2280" s="1">
        <v>41274</v>
      </c>
      <c r="I2280" s="1">
        <v>40908</v>
      </c>
      <c r="J2280" s="1">
        <v>40543</v>
      </c>
      <c r="K2280" s="1">
        <v>40178</v>
      </c>
      <c r="L2280" s="1">
        <v>39813</v>
      </c>
      <c r="M2280" s="1">
        <v>39447</v>
      </c>
      <c r="N2280" s="1">
        <v>39082</v>
      </c>
      <c r="O2280" s="1">
        <v>38717</v>
      </c>
      <c r="X2280" s="3"/>
      <c r="Y2280" s="3">
        <v>-3.4809999999999999</v>
      </c>
      <c r="Z2280" s="3">
        <v>-7.4240000000000004</v>
      </c>
      <c r="AA2280" s="3">
        <v>-4.4889999999999999</v>
      </c>
      <c r="AB2280" s="3">
        <v>1.2889999999999999</v>
      </c>
      <c r="AC2280" s="3">
        <v>2.1850000000000001</v>
      </c>
      <c r="AD2280" s="3">
        <v>6.5000000000000002E-2</v>
      </c>
      <c r="AE2280" s="3">
        <v>-1.177</v>
      </c>
      <c r="AF2280" s="3">
        <v>-3.3029999999999999</v>
      </c>
      <c r="AG2280" s="3">
        <v>-2.2429999999999999</v>
      </c>
      <c r="AH2280" s="3">
        <v>-1.3826000000000001</v>
      </c>
      <c r="AI2280" s="3">
        <v>-3.3801999999999999</v>
      </c>
      <c r="AJ2280" s="3">
        <v>-0.12970000000000001</v>
      </c>
      <c r="AK2280" s="3">
        <v>-0.99719999999999998</v>
      </c>
      <c r="AM2280" s="4">
        <f>IF(OR(ISBLANK(X2280),ISBLANK(Y2280)),,(X2280-Y2280)/(ABS(Y2280)))</f>
        <v>0</v>
      </c>
      <c r="AN2280" s="4">
        <f>IF(OR(ISBLANK(Y2280),ISBLANK(Z2280)),,(Y2280-Z2280)/(ABS(Z2280)))</f>
        <v>0.53111530172413801</v>
      </c>
      <c r="AO2280" s="4">
        <f>IF(OR(ISBLANK(Z2280),ISBLANK(AA2280)),,(Z2280-AA2280)/(ABS(AA2280)))</f>
        <v>-0.6538204499888618</v>
      </c>
      <c r="AP2280" s="4">
        <f>IF(OR(ISBLANK(AA2280),ISBLANK(AB2280)),,(AA2280-AB2280)/(ABS(AB2280)))</f>
        <v>-4.4825446082234288</v>
      </c>
      <c r="AQ2280" s="4">
        <f>IF(OR(ISBLANK(AB2280),ISBLANK(AC2280)),,(AB2280-AC2280)/(ABS(AC2280)))</f>
        <v>-0.41006864988558356</v>
      </c>
      <c r="AR2280" s="4">
        <f>IF(OR(ISBLANK(AC2280),ISBLANK(AD2280)),,(AC2280-AD2280)/(ABS(AD2280)))</f>
        <v>32.615384615384613</v>
      </c>
      <c r="AS2280" s="4">
        <f>IF(OR(ISBLANK(AD2280),ISBLANK(AE2280)),,(AD2280-AE2280)/(ABS(AE2280)))</f>
        <v>1.0552251486830926</v>
      </c>
      <c r="AT2280" s="4">
        <f>IF(OR(ISBLANK(AE2280),ISBLANK(AF2280)),,(AE2280-AF2280)/(ABS(AF2280)))</f>
        <v>0.64365728125946109</v>
      </c>
      <c r="AU2280" s="4">
        <f>IF(OR(ISBLANK(AF2280),ISBLANK(AG2280)),,(AF2280-AG2280)/(ABS(AG2280)))</f>
        <v>-0.47258136424431568</v>
      </c>
      <c r="AV2280" s="4">
        <f>IF(OR(ISBLANK(AG2280),ISBLANK(AH2280)),,(AG2280-AH2280)/(ABS(AH2280)))</f>
        <v>-0.62230580066541286</v>
      </c>
      <c r="AW2280" s="4">
        <f>IF(OR(ISBLANK(AH2280),ISBLANK(AI2280)),,(AH2280-AI2280)/(ABS(AI2280)))</f>
        <v>0.59097094846458786</v>
      </c>
      <c r="AX2280" s="4">
        <f>IF(OR(ISBLANK(AI2280),ISBLANK(AJ2280)),,(AI2280-AJ2280)/(ABS(AJ2280)))</f>
        <v>-25.061680801850422</v>
      </c>
      <c r="AY2280" s="4">
        <f>IF(OR(ISBLANK(AJ2280),ISBLANK(AK2280)),,(AJ2280-AK2280)/(ABS(AK2280)))</f>
        <v>0.86993582029683114</v>
      </c>
      <c r="AZ2280" s="4">
        <f>IF(OR(ISBLANK(AK2280),ISBLANK(AL2280)),,(AK2280-AL2280)/(ABS(AL2280)))</f>
        <v>0</v>
      </c>
      <c r="BA2280" s="4">
        <f>IF(OR(ISBLANK(AL2280),ISBLANK(AM2280)),,(AL2280-AM2280)/(ABS(AM2280)))</f>
        <v>0</v>
      </c>
      <c r="BB2280" s="4">
        <f>IF(OR(ISBLANK(AM2280),ISBLANK(AN2280)),,(AM2280-AN2280)/(ABS(AN2280)))</f>
        <v>-1</v>
      </c>
    </row>
    <row r="2281" spans="1:54" hidden="1">
      <c r="A2281" t="s">
        <v>2327</v>
      </c>
      <c r="C2281" s="1">
        <v>43100</v>
      </c>
      <c r="D2281" s="1">
        <v>42735</v>
      </c>
      <c r="E2281" s="1">
        <v>42369</v>
      </c>
      <c r="F2281" s="1">
        <v>42004</v>
      </c>
      <c r="G2281" s="1">
        <v>41639</v>
      </c>
      <c r="H2281" s="1">
        <v>41274</v>
      </c>
      <c r="I2281" s="1">
        <v>40908</v>
      </c>
      <c r="J2281" s="1">
        <v>40543</v>
      </c>
      <c r="K2281" s="1">
        <v>40178</v>
      </c>
      <c r="L2281" s="1">
        <v>39813</v>
      </c>
      <c r="M2281" s="1">
        <v>39447</v>
      </c>
      <c r="N2281" s="1">
        <v>39082</v>
      </c>
      <c r="O2281" s="1">
        <v>38717</v>
      </c>
      <c r="X2281" s="3"/>
      <c r="Y2281" s="3">
        <v>39.902000000000001</v>
      </c>
      <c r="Z2281" s="3">
        <v>35.546999999999997</v>
      </c>
      <c r="AA2281" s="3">
        <v>38.848999999999997</v>
      </c>
      <c r="AB2281" s="3">
        <v>26.08</v>
      </c>
      <c r="AC2281" s="3">
        <v>23.445</v>
      </c>
      <c r="AD2281" s="3">
        <v>9.0649999999999995</v>
      </c>
      <c r="AE2281" s="3">
        <v>-19.222000000000001</v>
      </c>
      <c r="AF2281" s="3">
        <v>-14.417999999999999</v>
      </c>
      <c r="AG2281" s="3">
        <v>-15.000999999999999</v>
      </c>
      <c r="AH2281" s="3">
        <v>-191.821</v>
      </c>
      <c r="AI2281" s="3">
        <v>1.079</v>
      </c>
      <c r="AJ2281" s="3">
        <v>-0.86799999999999999</v>
      </c>
      <c r="AK2281" s="3">
        <v>11.773</v>
      </c>
      <c r="AM2281" s="4">
        <f>IF(OR(ISBLANK(X2281),ISBLANK(Y2281)),,(X2281-Y2281)/(ABS(Y2281)))</f>
        <v>0</v>
      </c>
      <c r="AN2281" s="4">
        <f>IF(OR(ISBLANK(Y2281),ISBLANK(Z2281)),,(Y2281-Z2281)/(ABS(Z2281)))</f>
        <v>0.12251385489633455</v>
      </c>
      <c r="AO2281" s="4">
        <f>IF(OR(ISBLANK(Z2281),ISBLANK(AA2281)),,(Z2281-AA2281)/(ABS(AA2281)))</f>
        <v>-8.4995752786429513E-2</v>
      </c>
      <c r="AP2281" s="4">
        <f>IF(OR(ISBLANK(AA2281),ISBLANK(AB2281)),,(AA2281-AB2281)/(ABS(AB2281)))</f>
        <v>0.48960889570552146</v>
      </c>
      <c r="AQ2281" s="4">
        <f>IF(OR(ISBLANK(AB2281),ISBLANK(AC2281)),,(AB2281-AC2281)/(ABS(AC2281)))</f>
        <v>0.1123907016421411</v>
      </c>
      <c r="AR2281" s="4">
        <f>IF(OR(ISBLANK(AC2281),ISBLANK(AD2281)),,(AC2281-AD2281)/(ABS(AD2281)))</f>
        <v>1.5863210148924436</v>
      </c>
      <c r="AS2281" s="4">
        <f>IF(OR(ISBLANK(AD2281),ISBLANK(AE2281)),,(AD2281-AE2281)/(ABS(AE2281)))</f>
        <v>1.4715950473415875</v>
      </c>
      <c r="AT2281" s="4">
        <f>IF(OR(ISBLANK(AE2281),ISBLANK(AF2281)),,(AE2281-AF2281)/(ABS(AF2281)))</f>
        <v>-0.33319461783881277</v>
      </c>
      <c r="AU2281" s="4">
        <f>IF(OR(ISBLANK(AF2281),ISBLANK(AG2281)),,(AF2281-AG2281)/(ABS(AG2281)))</f>
        <v>3.8864075728284792E-2</v>
      </c>
      <c r="AV2281" s="4">
        <f>IF(OR(ISBLANK(AG2281),ISBLANK(AH2281)),,(AG2281-AH2281)/(ABS(AH2281)))</f>
        <v>0.92179688355289569</v>
      </c>
      <c r="AW2281" s="4">
        <f>IF(OR(ISBLANK(AH2281),ISBLANK(AI2281)),,(AH2281-AI2281)/(ABS(AI2281)))</f>
        <v>-178.77664504170531</v>
      </c>
      <c r="AX2281" s="4">
        <f>IF(OR(ISBLANK(AI2281),ISBLANK(AJ2281)),,(AI2281-AJ2281)/(ABS(AJ2281)))</f>
        <v>2.2430875576036868</v>
      </c>
      <c r="AY2281" s="4">
        <f>IF(OR(ISBLANK(AJ2281),ISBLANK(AK2281)),,(AJ2281-AK2281)/(ABS(AK2281)))</f>
        <v>-1.0737280217446701</v>
      </c>
      <c r="AZ2281" s="4">
        <f>IF(OR(ISBLANK(AK2281),ISBLANK(AL2281)),,(AK2281-AL2281)/(ABS(AL2281)))</f>
        <v>0</v>
      </c>
      <c r="BA2281" s="4">
        <f>IF(OR(ISBLANK(AL2281),ISBLANK(AM2281)),,(AL2281-AM2281)/(ABS(AM2281)))</f>
        <v>0</v>
      </c>
      <c r="BB2281" s="4">
        <f>IF(OR(ISBLANK(AM2281),ISBLANK(AN2281)),,(AM2281-AN2281)/(ABS(AN2281)))</f>
        <v>-1</v>
      </c>
    </row>
    <row r="2282" spans="1:54" hidden="1">
      <c r="A2282" t="s">
        <v>2328</v>
      </c>
      <c r="C2282" s="1">
        <v>43100</v>
      </c>
      <c r="D2282" s="1">
        <v>42735</v>
      </c>
      <c r="E2282" s="1">
        <v>42369</v>
      </c>
      <c r="F2282" s="1">
        <v>42004</v>
      </c>
      <c r="G2282" s="1">
        <v>41639</v>
      </c>
      <c r="H2282" s="1">
        <v>41274</v>
      </c>
      <c r="I2282" s="1">
        <v>40908</v>
      </c>
      <c r="J2282" s="1">
        <v>40543</v>
      </c>
      <c r="K2282" s="1">
        <v>40178</v>
      </c>
      <c r="L2282" s="1">
        <v>39813</v>
      </c>
      <c r="X2282" s="3"/>
      <c r="Y2282" s="3">
        <v>-55.064100000000003</v>
      </c>
      <c r="Z2282" s="3">
        <v>-43.887599999999999</v>
      </c>
      <c r="AA2282" s="3">
        <v>-41.269799999999996</v>
      </c>
      <c r="AB2282" s="3">
        <v>5.4595000000000002</v>
      </c>
      <c r="AC2282" s="3">
        <v>-18.032399999999999</v>
      </c>
      <c r="AD2282" s="3">
        <v>-17.291799999999999</v>
      </c>
      <c r="AE2282" s="3">
        <v>-40.531599999999997</v>
      </c>
      <c r="AF2282" s="3">
        <v>-20.092700000000001</v>
      </c>
      <c r="AG2282" s="3">
        <v>-17.005700000000001</v>
      </c>
      <c r="AH2282" s="3">
        <v>-18.492899999999999</v>
      </c>
      <c r="AI2282" s="3"/>
      <c r="AJ2282" s="3"/>
      <c r="AK2282" s="3"/>
      <c r="AM2282" s="4">
        <f>IF(OR(ISBLANK(X2282),ISBLANK(Y2282)),,(X2282-Y2282)/(ABS(Y2282)))</f>
        <v>0</v>
      </c>
      <c r="AN2282" s="4">
        <f>IF(OR(ISBLANK(Y2282),ISBLANK(Z2282)),,(Y2282-Z2282)/(ABS(Z2282)))</f>
        <v>-0.25466190905859526</v>
      </c>
      <c r="AO2282" s="4">
        <f>IF(OR(ISBLANK(Z2282),ISBLANK(AA2282)),,(Z2282-AA2282)/(ABS(AA2282)))</f>
        <v>-6.3431371123678887E-2</v>
      </c>
      <c r="AP2282" s="4">
        <f>IF(OR(ISBLANK(AA2282),ISBLANK(AB2282)),,(AA2282-AB2282)/(ABS(AB2282)))</f>
        <v>-8.5592636688341415</v>
      </c>
      <c r="AQ2282" s="4">
        <f>IF(OR(ISBLANK(AB2282),ISBLANK(AC2282)),,(AB2282-AC2282)/(ABS(AC2282)))</f>
        <v>1.3027605864998559</v>
      </c>
      <c r="AR2282" s="4">
        <f>IF(OR(ISBLANK(AC2282),ISBLANK(AD2282)),,(AC2282-AD2282)/(ABS(AD2282)))</f>
        <v>-4.2829549266126178E-2</v>
      </c>
      <c r="AS2282" s="4">
        <f>IF(OR(ISBLANK(AD2282),ISBLANK(AE2282)),,(AD2282-AE2282)/(ABS(AE2282)))</f>
        <v>0.57337484826653773</v>
      </c>
      <c r="AT2282" s="4">
        <f>IF(OR(ISBLANK(AE2282),ISBLANK(AF2282)),,(AE2282-AF2282)/(ABS(AF2282)))</f>
        <v>-1.0172301383089379</v>
      </c>
      <c r="AU2282" s="4">
        <f>IF(OR(ISBLANK(AF2282),ISBLANK(AG2282)),,(AF2282-AG2282)/(ABS(AG2282)))</f>
        <v>-0.18152737023468599</v>
      </c>
      <c r="AV2282" s="4">
        <f>IF(OR(ISBLANK(AG2282),ISBLANK(AH2282)),,(AG2282-AH2282)/(ABS(AH2282)))</f>
        <v>8.0420053101460456E-2</v>
      </c>
      <c r="AW2282" s="4">
        <f>IF(OR(ISBLANK(AH2282),ISBLANK(AI2282)),,(AH2282-AI2282)/(ABS(AI2282)))</f>
        <v>0</v>
      </c>
      <c r="AX2282" s="4">
        <f>IF(OR(ISBLANK(AI2282),ISBLANK(AJ2282)),,(AI2282-AJ2282)/(ABS(AJ2282)))</f>
        <v>0</v>
      </c>
      <c r="AY2282" s="4">
        <f>IF(OR(ISBLANK(AJ2282),ISBLANK(AK2282)),,(AJ2282-AK2282)/(ABS(AK2282)))</f>
        <v>0</v>
      </c>
      <c r="AZ2282" s="4">
        <f>IF(OR(ISBLANK(AK2282),ISBLANK(AL2282)),,(AK2282-AL2282)/(ABS(AL2282)))</f>
        <v>0</v>
      </c>
      <c r="BA2282" s="4">
        <f>IF(OR(ISBLANK(AL2282),ISBLANK(AM2282)),,(AL2282-AM2282)/(ABS(AM2282)))</f>
        <v>0</v>
      </c>
      <c r="BB2282" s="4">
        <f>IF(OR(ISBLANK(AM2282),ISBLANK(AN2282)),,(AM2282-AN2282)/(ABS(AN2282)))</f>
        <v>1</v>
      </c>
    </row>
    <row r="2283" spans="1:54" hidden="1">
      <c r="A2283" t="s">
        <v>2329</v>
      </c>
      <c r="C2283" s="1">
        <v>43100</v>
      </c>
      <c r="D2283" s="1">
        <v>42735</v>
      </c>
      <c r="E2283" s="1">
        <v>42369</v>
      </c>
      <c r="F2283" s="1">
        <v>42004</v>
      </c>
      <c r="G2283" s="1">
        <v>41639</v>
      </c>
      <c r="H2283" s="1">
        <v>41274</v>
      </c>
      <c r="I2283" s="1">
        <v>40908</v>
      </c>
      <c r="J2283" s="1">
        <v>40543</v>
      </c>
      <c r="K2283" s="1">
        <v>40178</v>
      </c>
      <c r="L2283" s="1">
        <v>39813</v>
      </c>
      <c r="M2283" s="1">
        <v>39447</v>
      </c>
      <c r="N2283" s="1">
        <v>39082</v>
      </c>
      <c r="O2283" s="1">
        <v>38717</v>
      </c>
      <c r="X2283" s="3"/>
      <c r="Y2283" s="3">
        <v>51.576000000000001</v>
      </c>
      <c r="Z2283" s="3">
        <v>28.286999999999999</v>
      </c>
      <c r="AA2283" s="3">
        <v>72.733999999999995</v>
      </c>
      <c r="AB2283" s="3">
        <v>70.611999999999995</v>
      </c>
      <c r="AC2283" s="3">
        <v>19.460999999999999</v>
      </c>
      <c r="AD2283" s="3">
        <v>-16.992000000000001</v>
      </c>
      <c r="AE2283" s="3">
        <v>9.4930000000000003</v>
      </c>
      <c r="AF2283" s="3">
        <v>-53.796999999999997</v>
      </c>
      <c r="AG2283" s="3">
        <v>-165.518</v>
      </c>
      <c r="AH2283" s="3">
        <v>49.91</v>
      </c>
      <c r="AI2283" s="3">
        <v>90.790999999999997</v>
      </c>
      <c r="AJ2283" s="3">
        <v>131.51900000000001</v>
      </c>
      <c r="AK2283" s="3">
        <v>168.45099999999999</v>
      </c>
      <c r="AM2283" s="4">
        <f>IF(OR(ISBLANK(X2283),ISBLANK(Y2283)),,(X2283-Y2283)/(ABS(Y2283)))</f>
        <v>0</v>
      </c>
      <c r="AN2283" s="4">
        <f>IF(OR(ISBLANK(Y2283),ISBLANK(Z2283)),,(Y2283-Z2283)/(ABS(Z2283)))</f>
        <v>0.82331106161841139</v>
      </c>
      <c r="AO2283" s="4">
        <f>IF(OR(ISBLANK(Z2283),ISBLANK(AA2283)),,(Z2283-AA2283)/(ABS(AA2283)))</f>
        <v>-0.61108972420051144</v>
      </c>
      <c r="AP2283" s="4">
        <f>IF(OR(ISBLANK(AA2283),ISBLANK(AB2283)),,(AA2283-AB2283)/(ABS(AB2283)))</f>
        <v>3.0051549311731717E-2</v>
      </c>
      <c r="AQ2283" s="4">
        <f>IF(OR(ISBLANK(AB2283),ISBLANK(AC2283)),,(AB2283-AC2283)/(ABS(AC2283)))</f>
        <v>2.6283849750783617</v>
      </c>
      <c r="AR2283" s="4">
        <f>IF(OR(ISBLANK(AC2283),ISBLANK(AD2283)),,(AC2283-AD2283)/(ABS(AD2283)))</f>
        <v>2.1453036723163841</v>
      </c>
      <c r="AS2283" s="4">
        <f>IF(OR(ISBLANK(AD2283),ISBLANK(AE2283)),,(AD2283-AE2283)/(ABS(AE2283)))</f>
        <v>-2.7899504898346148</v>
      </c>
      <c r="AT2283" s="4">
        <f>IF(OR(ISBLANK(AE2283),ISBLANK(AF2283)),,(AE2283-AF2283)/(ABS(AF2283)))</f>
        <v>1.1764596538840457</v>
      </c>
      <c r="AU2283" s="4">
        <f>IF(OR(ISBLANK(AF2283),ISBLANK(AG2283)),,(AF2283-AG2283)/(ABS(AG2283)))</f>
        <v>0.67497794801773825</v>
      </c>
      <c r="AV2283" s="4">
        <f>IF(OR(ISBLANK(AG2283),ISBLANK(AH2283)),,(AG2283-AH2283)/(ABS(AH2283)))</f>
        <v>-4.3163293929072335</v>
      </c>
      <c r="AW2283" s="4">
        <f>IF(OR(ISBLANK(AH2283),ISBLANK(AI2283)),,(AH2283-AI2283)/(ABS(AI2283)))</f>
        <v>-0.45027590840501813</v>
      </c>
      <c r="AX2283" s="4">
        <f>IF(OR(ISBLANK(AI2283),ISBLANK(AJ2283)),,(AI2283-AJ2283)/(ABS(AJ2283)))</f>
        <v>-0.30967388742311003</v>
      </c>
      <c r="AY2283" s="4">
        <f>IF(OR(ISBLANK(AJ2283),ISBLANK(AK2283)),,(AJ2283-AK2283)/(ABS(AK2283)))</f>
        <v>-0.21924476554012734</v>
      </c>
      <c r="AZ2283" s="4">
        <f>IF(OR(ISBLANK(AK2283),ISBLANK(AL2283)),,(AK2283-AL2283)/(ABS(AL2283)))</f>
        <v>0</v>
      </c>
      <c r="BA2283" s="4">
        <f>IF(OR(ISBLANK(AL2283),ISBLANK(AM2283)),,(AL2283-AM2283)/(ABS(AM2283)))</f>
        <v>0</v>
      </c>
      <c r="BB2283" s="4">
        <f>IF(OR(ISBLANK(AM2283),ISBLANK(AN2283)),,(AM2283-AN2283)/(ABS(AN2283)))</f>
        <v>-1</v>
      </c>
    </row>
    <row r="2284" spans="1:54" hidden="1">
      <c r="A2284" t="s">
        <v>2330</v>
      </c>
      <c r="B2284" s="1">
        <v>43159</v>
      </c>
      <c r="C2284" s="1">
        <v>42794</v>
      </c>
      <c r="D2284" s="1">
        <v>42429</v>
      </c>
      <c r="E2284" s="1">
        <v>42063</v>
      </c>
      <c r="F2284" s="1">
        <v>41698</v>
      </c>
      <c r="G2284" s="1">
        <v>41333</v>
      </c>
      <c r="H2284" s="1">
        <v>40968</v>
      </c>
      <c r="I2284" s="1">
        <v>40602</v>
      </c>
      <c r="J2284" s="1">
        <v>40237</v>
      </c>
      <c r="K2284" s="1">
        <v>39872</v>
      </c>
      <c r="L2284" s="1">
        <v>39507</v>
      </c>
      <c r="M2284" s="1">
        <v>39141</v>
      </c>
      <c r="N2284" s="1">
        <v>38776</v>
      </c>
      <c r="O2284" s="1">
        <v>38411</v>
      </c>
      <c r="X2284" s="3">
        <v>77</v>
      </c>
      <c r="Y2284" s="3">
        <v>20</v>
      </c>
      <c r="Z2284" s="3">
        <v>53</v>
      </c>
      <c r="AA2284" s="3">
        <v>12</v>
      </c>
      <c r="AB2284" s="3">
        <v>18</v>
      </c>
      <c r="AC2284" s="3">
        <v>-416</v>
      </c>
      <c r="AD2284" s="3">
        <v>-151</v>
      </c>
      <c r="AE2284" s="3">
        <v>-260</v>
      </c>
      <c r="AF2284" s="3">
        <v>632</v>
      </c>
      <c r="AG2284" s="3">
        <v>-2779</v>
      </c>
      <c r="AH2284" s="3">
        <v>977</v>
      </c>
      <c r="AI2284" s="3">
        <v>747</v>
      </c>
      <c r="AJ2284" s="3">
        <v>329</v>
      </c>
      <c r="AK2284" s="3">
        <v>601</v>
      </c>
      <c r="AM2284" s="4">
        <f>IF(OR(ISBLANK(X2284),ISBLANK(Y2284)),,(X2284-Y2284)/(ABS(Y2284)))</f>
        <v>2.85</v>
      </c>
      <c r="AN2284" s="4">
        <f>IF(OR(ISBLANK(Y2284),ISBLANK(Z2284)),,(Y2284-Z2284)/(ABS(Z2284)))</f>
        <v>-0.62264150943396224</v>
      </c>
      <c r="AO2284" s="4">
        <f>IF(OR(ISBLANK(Z2284),ISBLANK(AA2284)),,(Z2284-AA2284)/(ABS(AA2284)))</f>
        <v>3.4166666666666665</v>
      </c>
      <c r="AP2284" s="4">
        <f>IF(OR(ISBLANK(AA2284),ISBLANK(AB2284)),,(AA2284-AB2284)/(ABS(AB2284)))</f>
        <v>-0.33333333333333331</v>
      </c>
      <c r="AQ2284" s="4">
        <f>IF(OR(ISBLANK(AB2284),ISBLANK(AC2284)),,(AB2284-AC2284)/(ABS(AC2284)))</f>
        <v>1.0432692307692308</v>
      </c>
      <c r="AR2284" s="4">
        <f>IF(OR(ISBLANK(AC2284),ISBLANK(AD2284)),,(AC2284-AD2284)/(ABS(AD2284)))</f>
        <v>-1.7549668874172186</v>
      </c>
      <c r="AS2284" s="4">
        <f>IF(OR(ISBLANK(AD2284),ISBLANK(AE2284)),,(AD2284-AE2284)/(ABS(AE2284)))</f>
        <v>0.41923076923076924</v>
      </c>
      <c r="AT2284" s="4">
        <f>IF(OR(ISBLANK(AE2284),ISBLANK(AF2284)),,(AE2284-AF2284)/(ABS(AF2284)))</f>
        <v>-1.4113924050632911</v>
      </c>
      <c r="AU2284" s="4">
        <f>IF(OR(ISBLANK(AF2284),ISBLANK(AG2284)),,(AF2284-AG2284)/(ABS(AG2284)))</f>
        <v>1.2274199352284996</v>
      </c>
      <c r="AV2284" s="4">
        <f>IF(OR(ISBLANK(AG2284),ISBLANK(AH2284)),,(AG2284-AH2284)/(ABS(AH2284)))</f>
        <v>-3.8444216990788127</v>
      </c>
      <c r="AW2284" s="4">
        <f>IF(OR(ISBLANK(AH2284),ISBLANK(AI2284)),,(AH2284-AI2284)/(ABS(AI2284)))</f>
        <v>0.30789825970548862</v>
      </c>
      <c r="AX2284" s="4">
        <f>IF(OR(ISBLANK(AI2284),ISBLANK(AJ2284)),,(AI2284-AJ2284)/(ABS(AJ2284)))</f>
        <v>1.2705167173252279</v>
      </c>
      <c r="AY2284" s="4">
        <f>IF(OR(ISBLANK(AJ2284),ISBLANK(AK2284)),,(AJ2284-AK2284)/(ABS(AK2284)))</f>
        <v>-0.45257903494176371</v>
      </c>
      <c r="AZ2284" s="4">
        <f>IF(OR(ISBLANK(AK2284),ISBLANK(AL2284)),,(AK2284-AL2284)/(ABS(AL2284)))</f>
        <v>0</v>
      </c>
      <c r="BA2284" s="4">
        <f>IF(OR(ISBLANK(AL2284),ISBLANK(AM2284)),,(AL2284-AM2284)/(ABS(AM2284)))</f>
        <v>0</v>
      </c>
      <c r="BB2284" s="4">
        <f>IF(OR(ISBLANK(AM2284),ISBLANK(AN2284)),,(AM2284-AN2284)/(ABS(AN2284)))</f>
        <v>5.577272727272728</v>
      </c>
    </row>
    <row r="2285" spans="1:54" hidden="1">
      <c r="A2285" t="s">
        <v>2331</v>
      </c>
      <c r="C2285" s="1">
        <v>43100</v>
      </c>
      <c r="D2285" s="1">
        <v>42735</v>
      </c>
      <c r="E2285" s="1">
        <v>42369</v>
      </c>
      <c r="F2285" s="1">
        <v>42004</v>
      </c>
      <c r="G2285" s="1">
        <v>41639</v>
      </c>
      <c r="H2285" s="1">
        <v>41274</v>
      </c>
      <c r="I2285" s="1">
        <v>41121</v>
      </c>
      <c r="J2285" s="1">
        <v>40755</v>
      </c>
      <c r="K2285" s="1">
        <v>40390</v>
      </c>
      <c r="L2285" s="1">
        <v>40025</v>
      </c>
      <c r="M2285" s="1">
        <v>39660</v>
      </c>
      <c r="N2285" s="1">
        <v>39294</v>
      </c>
      <c r="O2285" s="1">
        <v>38929</v>
      </c>
      <c r="P2285" s="1">
        <v>38564</v>
      </c>
      <c r="Q2285" s="1"/>
      <c r="R2285" s="1"/>
      <c r="S2285" s="1"/>
      <c r="T2285" s="1"/>
      <c r="U2285" s="1"/>
      <c r="V2285" s="1"/>
      <c r="W2285" s="1"/>
      <c r="X2285" s="3"/>
      <c r="Y2285" s="3">
        <v>-63.534999999999997</v>
      </c>
      <c r="Z2285" s="3">
        <v>-66.106999999999999</v>
      </c>
      <c r="AA2285" s="3">
        <v>-45.497999999999998</v>
      </c>
      <c r="AB2285" s="3">
        <v>-30.933</v>
      </c>
      <c r="AC2285" s="3">
        <v>-15.282</v>
      </c>
      <c r="AD2285" s="3">
        <v>0</v>
      </c>
      <c r="AE2285" s="3">
        <v>-5.3109999999999999</v>
      </c>
      <c r="AF2285" s="3">
        <v>-0.37880000000000003</v>
      </c>
      <c r="AG2285" s="3">
        <v>0.64170000000000005</v>
      </c>
      <c r="AH2285" s="3">
        <v>-0.71419999999999995</v>
      </c>
      <c r="AI2285" s="3">
        <v>-1.6802999999999999</v>
      </c>
      <c r="AJ2285" s="3">
        <v>-1.9241999999999999</v>
      </c>
      <c r="AK2285" s="3">
        <v>-3.0306000000000002</v>
      </c>
      <c r="AL2285" t="s">
        <v>2332</v>
      </c>
      <c r="AM2285" s="4">
        <f>IF(OR(ISBLANK(X2285),ISBLANK(Y2285)),,(X2285-Y2285)/(ABS(Y2285)))</f>
        <v>0</v>
      </c>
      <c r="AN2285" s="4">
        <f>IF(OR(ISBLANK(Y2285),ISBLANK(Z2285)),,(Y2285-Z2285)/(ABS(Z2285)))</f>
        <v>3.8906621084000226E-2</v>
      </c>
      <c r="AO2285" s="4">
        <f>IF(OR(ISBLANK(Z2285),ISBLANK(AA2285)),,(Z2285-AA2285)/(ABS(AA2285)))</f>
        <v>-0.45296496549298876</v>
      </c>
      <c r="AP2285" s="4">
        <f>IF(OR(ISBLANK(AA2285),ISBLANK(AB2285)),,(AA2285-AB2285)/(ABS(AB2285)))</f>
        <v>-0.47085636698671313</v>
      </c>
      <c r="AQ2285" s="4">
        <f>IF(OR(ISBLANK(AB2285),ISBLANK(AC2285)),,(AB2285-AC2285)/(ABS(AC2285)))</f>
        <v>-1.0241460541813898</v>
      </c>
      <c r="AR2285" s="4" t="e">
        <f>IF(OR(ISBLANK(AC2285),ISBLANK(AD2285)),,(AC2285-AD2285)/(ABS(AD2285)))</f>
        <v>#DIV/0!</v>
      </c>
      <c r="AS2285" s="4">
        <f>IF(OR(ISBLANK(AD2285),ISBLANK(AE2285)),,(AD2285-AE2285)/(ABS(AE2285)))</f>
        <v>1</v>
      </c>
      <c r="AT2285" s="4">
        <f>IF(OR(ISBLANK(AE2285),ISBLANK(AF2285)),,(AE2285-AF2285)/(ABS(AF2285)))</f>
        <v>-13.020591341077084</v>
      </c>
      <c r="AU2285" s="4">
        <f>IF(OR(ISBLANK(AF2285),ISBLANK(AG2285)),,(AF2285-AG2285)/(ABS(AG2285)))</f>
        <v>-1.590306997039115</v>
      </c>
      <c r="AV2285" s="4">
        <f>IF(OR(ISBLANK(AG2285),ISBLANK(AH2285)),,(AG2285-AH2285)/(ABS(AH2285)))</f>
        <v>1.8984878185382248</v>
      </c>
      <c r="AW2285" s="4">
        <f>IF(OR(ISBLANK(AH2285),ISBLANK(AI2285)),,(AH2285-AI2285)/(ABS(AI2285)))</f>
        <v>0.57495685294292687</v>
      </c>
      <c r="AX2285" s="4">
        <f>IF(OR(ISBLANK(AI2285),ISBLANK(AJ2285)),,(AI2285-AJ2285)/(ABS(AJ2285)))</f>
        <v>0.12675397567820393</v>
      </c>
      <c r="AY2285" s="4">
        <f>IF(OR(ISBLANK(AJ2285),ISBLANK(AK2285)),,(AJ2285-AK2285)/(ABS(AK2285)))</f>
        <v>0.36507622253019212</v>
      </c>
      <c r="AZ2285" s="4" t="e">
        <f>IF(OR(ISBLANK(AK2285),ISBLANK(AL2285)),,(AK2285-AL2285)/(ABS(AL2285)))</f>
        <v>#VALUE!</v>
      </c>
      <c r="BA2285" s="4" t="e">
        <f>IF(OR(ISBLANK(AL2285),ISBLANK(AM2285)),,(AL2285-AM2285)/(ABS(AM2285)))</f>
        <v>#VALUE!</v>
      </c>
      <c r="BB2285" s="4">
        <f>IF(OR(ISBLANK(AM2285),ISBLANK(AN2285)),,(AM2285-AN2285)/(ABS(AN2285)))</f>
        <v>-1</v>
      </c>
    </row>
    <row r="2286" spans="1:54" hidden="1">
      <c r="A2286" t="s">
        <v>2333</v>
      </c>
      <c r="C2286" s="1">
        <v>43100</v>
      </c>
      <c r="D2286" s="1">
        <v>42735</v>
      </c>
      <c r="E2286" s="1">
        <v>42369</v>
      </c>
      <c r="F2286" s="1">
        <v>42004</v>
      </c>
      <c r="G2286" s="1">
        <v>41639</v>
      </c>
      <c r="H2286" s="1">
        <v>41274</v>
      </c>
      <c r="I2286" s="1">
        <v>40908</v>
      </c>
      <c r="J2286" s="1">
        <v>40543</v>
      </c>
      <c r="K2286" s="1">
        <v>40178</v>
      </c>
      <c r="L2286" s="1">
        <v>39813</v>
      </c>
      <c r="M2286" s="1">
        <v>39447</v>
      </c>
      <c r="N2286" s="1">
        <v>39082</v>
      </c>
      <c r="O2286" s="1">
        <v>38717</v>
      </c>
      <c r="X2286" s="3"/>
      <c r="Y2286" s="3">
        <v>-29.475999999999999</v>
      </c>
      <c r="Z2286" s="3">
        <v>-86.358999999999995</v>
      </c>
      <c r="AA2286" s="3">
        <v>-1383.8309999999999</v>
      </c>
      <c r="AB2286" s="3">
        <v>-154.71799999999999</v>
      </c>
      <c r="AC2286" s="3">
        <v>-29.381</v>
      </c>
      <c r="AD2286" s="3">
        <v>18.510000000000002</v>
      </c>
      <c r="AE2286" s="3">
        <v>31.352</v>
      </c>
      <c r="AF2286" s="3">
        <v>13.836</v>
      </c>
      <c r="AG2286" s="3">
        <v>6.1822999999999997</v>
      </c>
      <c r="AH2286" s="3">
        <v>20.733499999999999</v>
      </c>
      <c r="AI2286" s="3">
        <v>20.362100000000002</v>
      </c>
      <c r="AJ2286" s="3">
        <v>16.964200000000002</v>
      </c>
      <c r="AK2286" s="3">
        <v>15.2829</v>
      </c>
      <c r="AM2286" s="4">
        <f>IF(OR(ISBLANK(X2286),ISBLANK(Y2286)),,(X2286-Y2286)/(ABS(Y2286)))</f>
        <v>0</v>
      </c>
      <c r="AN2286" s="4">
        <f>IF(OR(ISBLANK(Y2286),ISBLANK(Z2286)),,(Y2286-Z2286)/(ABS(Z2286)))</f>
        <v>0.65868062390717819</v>
      </c>
      <c r="AO2286" s="4">
        <f>IF(OR(ISBLANK(Z2286),ISBLANK(AA2286)),,(Z2286-AA2286)/(ABS(AA2286)))</f>
        <v>0.93759425825841458</v>
      </c>
      <c r="AP2286" s="4">
        <f>IF(OR(ISBLANK(AA2286),ISBLANK(AB2286)),,(AA2286-AB2286)/(ABS(AB2286)))</f>
        <v>-7.9442146356597156</v>
      </c>
      <c r="AQ2286" s="4">
        <f>IF(OR(ISBLANK(AB2286),ISBLANK(AC2286)),,(AB2286-AC2286)/(ABS(AC2286)))</f>
        <v>-4.2659201524794934</v>
      </c>
      <c r="AR2286" s="4">
        <f>IF(OR(ISBLANK(AC2286),ISBLANK(AD2286)),,(AC2286-AD2286)/(ABS(AD2286)))</f>
        <v>-2.5873041599135602</v>
      </c>
      <c r="AS2286" s="4">
        <f>IF(OR(ISBLANK(AD2286),ISBLANK(AE2286)),,(AD2286-AE2286)/(ABS(AE2286)))</f>
        <v>-0.40960704261291142</v>
      </c>
      <c r="AT2286" s="4">
        <f>IF(OR(ISBLANK(AE2286),ISBLANK(AF2286)),,(AE2286-AF2286)/(ABS(AF2286)))</f>
        <v>1.2659728245157558</v>
      </c>
      <c r="AU2286" s="4">
        <f>IF(OR(ISBLANK(AF2286),ISBLANK(AG2286)),,(AF2286-AG2286)/(ABS(AG2286)))</f>
        <v>1.2380020380764443</v>
      </c>
      <c r="AV2286" s="4">
        <f>IF(OR(ISBLANK(AG2286),ISBLANK(AH2286)),,(AG2286-AH2286)/(ABS(AH2286)))</f>
        <v>-0.70182072491378689</v>
      </c>
      <c r="AW2286" s="4">
        <f>IF(OR(ISBLANK(AH2286),ISBLANK(AI2286)),,(AH2286-AI2286)/(ABS(AI2286)))</f>
        <v>1.8239768982570449E-2</v>
      </c>
      <c r="AX2286" s="4">
        <f>IF(OR(ISBLANK(AI2286),ISBLANK(AJ2286)),,(AI2286-AJ2286)/(ABS(AJ2286)))</f>
        <v>0.20029827519128515</v>
      </c>
      <c r="AY2286" s="4">
        <f>IF(OR(ISBLANK(AJ2286),ISBLANK(AK2286)),,(AJ2286-AK2286)/(ABS(AK2286)))</f>
        <v>0.11001184330199125</v>
      </c>
      <c r="AZ2286" s="4">
        <f>IF(OR(ISBLANK(AK2286),ISBLANK(AL2286)),,(AK2286-AL2286)/(ABS(AL2286)))</f>
        <v>0</v>
      </c>
      <c r="BA2286" s="4">
        <f>IF(OR(ISBLANK(AL2286),ISBLANK(AM2286)),,(AL2286-AM2286)/(ABS(AM2286)))</f>
        <v>0</v>
      </c>
      <c r="BB2286" s="4">
        <f>IF(OR(ISBLANK(AM2286),ISBLANK(AN2286)),,(AM2286-AN2286)/(ABS(AN2286)))</f>
        <v>-1</v>
      </c>
    </row>
    <row r="2287" spans="1:54" hidden="1">
      <c r="A2287" t="s">
        <v>2334</v>
      </c>
      <c r="C2287" s="1">
        <v>43100</v>
      </c>
      <c r="D2287" s="1">
        <v>42735</v>
      </c>
      <c r="X2287" s="3"/>
      <c r="Y2287" s="3">
        <v>-18.648</v>
      </c>
      <c r="Z2287" s="3">
        <v>-4.6639999999999997</v>
      </c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M2287" s="4">
        <f>IF(OR(ISBLANK(X2287),ISBLANK(Y2287)),,(X2287-Y2287)/(ABS(Y2287)))</f>
        <v>0</v>
      </c>
      <c r="AN2287" s="4">
        <f>IF(OR(ISBLANK(Y2287),ISBLANK(Z2287)),,(Y2287-Z2287)/(ABS(Z2287)))</f>
        <v>-2.998284734133791</v>
      </c>
      <c r="AO2287" s="4">
        <f>IF(OR(ISBLANK(Z2287),ISBLANK(AA2287)),,(Z2287-AA2287)/(ABS(AA2287)))</f>
        <v>0</v>
      </c>
      <c r="AP2287" s="4">
        <f>IF(OR(ISBLANK(AA2287),ISBLANK(AB2287)),,(AA2287-AB2287)/(ABS(AB2287)))</f>
        <v>0</v>
      </c>
      <c r="AQ2287" s="4">
        <f>IF(OR(ISBLANK(AB2287),ISBLANK(AC2287)),,(AB2287-AC2287)/(ABS(AC2287)))</f>
        <v>0</v>
      </c>
      <c r="AR2287" s="4">
        <f>IF(OR(ISBLANK(AC2287),ISBLANK(AD2287)),,(AC2287-AD2287)/(ABS(AD2287)))</f>
        <v>0</v>
      </c>
      <c r="AS2287" s="4">
        <f>IF(OR(ISBLANK(AD2287),ISBLANK(AE2287)),,(AD2287-AE2287)/(ABS(AE2287)))</f>
        <v>0</v>
      </c>
      <c r="AT2287" s="4">
        <f>IF(OR(ISBLANK(AE2287),ISBLANK(AF2287)),,(AE2287-AF2287)/(ABS(AF2287)))</f>
        <v>0</v>
      </c>
      <c r="AU2287" s="4">
        <f>IF(OR(ISBLANK(AF2287),ISBLANK(AG2287)),,(AF2287-AG2287)/(ABS(AG2287)))</f>
        <v>0</v>
      </c>
      <c r="AV2287" s="4">
        <f>IF(OR(ISBLANK(AG2287),ISBLANK(AH2287)),,(AG2287-AH2287)/(ABS(AH2287)))</f>
        <v>0</v>
      </c>
      <c r="AW2287" s="4">
        <f>IF(OR(ISBLANK(AH2287),ISBLANK(AI2287)),,(AH2287-AI2287)/(ABS(AI2287)))</f>
        <v>0</v>
      </c>
      <c r="AX2287" s="4">
        <f>IF(OR(ISBLANK(AI2287),ISBLANK(AJ2287)),,(AI2287-AJ2287)/(ABS(AJ2287)))</f>
        <v>0</v>
      </c>
      <c r="AY2287" s="4">
        <f>IF(OR(ISBLANK(AJ2287),ISBLANK(AK2287)),,(AJ2287-AK2287)/(ABS(AK2287)))</f>
        <v>0</v>
      </c>
      <c r="AZ2287" s="4">
        <f>IF(OR(ISBLANK(AK2287),ISBLANK(AL2287)),,(AK2287-AL2287)/(ABS(AL2287)))</f>
        <v>0</v>
      </c>
      <c r="BA2287" s="4">
        <f>IF(OR(ISBLANK(AL2287),ISBLANK(AM2287)),,(AL2287-AM2287)/(ABS(AM2287)))</f>
        <v>0</v>
      </c>
      <c r="BB2287" s="4">
        <f>IF(OR(ISBLANK(AM2287),ISBLANK(AN2287)),,(AM2287-AN2287)/(ABS(AN2287)))</f>
        <v>1</v>
      </c>
    </row>
    <row r="2288" spans="1:54" hidden="1">
      <c r="A2288" t="s">
        <v>2335</v>
      </c>
      <c r="C2288" s="1">
        <v>43100</v>
      </c>
      <c r="D2288" s="1">
        <v>42735</v>
      </c>
      <c r="E2288" s="1">
        <v>42369</v>
      </c>
      <c r="F2288" s="1">
        <v>42004</v>
      </c>
      <c r="G2288" s="1">
        <v>41639</v>
      </c>
      <c r="H2288" s="1">
        <v>41274</v>
      </c>
      <c r="I2288" s="1">
        <v>40908</v>
      </c>
      <c r="J2288" s="1">
        <v>40543</v>
      </c>
      <c r="K2288" s="1">
        <v>40178</v>
      </c>
      <c r="L2288" s="1">
        <v>39813</v>
      </c>
      <c r="M2288" s="1">
        <v>39447</v>
      </c>
      <c r="N2288" s="1">
        <v>39082</v>
      </c>
      <c r="O2288" s="1">
        <v>38717</v>
      </c>
      <c r="X2288" s="3"/>
      <c r="Y2288" s="3">
        <v>95.242000000000004</v>
      </c>
      <c r="Z2288" s="3">
        <v>86.516000000000005</v>
      </c>
      <c r="AA2288" s="3">
        <v>87.513999999999996</v>
      </c>
      <c r="AB2288" s="3">
        <v>77.575999999999993</v>
      </c>
      <c r="AC2288" s="3">
        <v>71.763999999999996</v>
      </c>
      <c r="AD2288" s="3">
        <v>42.506</v>
      </c>
      <c r="AE2288" s="3">
        <v>51.923000000000002</v>
      </c>
      <c r="AF2288" s="3">
        <v>50.381999999999998</v>
      </c>
      <c r="AG2288" s="3">
        <v>47.344999999999999</v>
      </c>
      <c r="AH2288" s="3">
        <v>43.941000000000003</v>
      </c>
      <c r="AI2288" s="3">
        <v>38.493000000000002</v>
      </c>
      <c r="AJ2288" s="3">
        <v>40.613999999999997</v>
      </c>
      <c r="AK2288" s="3">
        <v>41.023000000000003</v>
      </c>
      <c r="AM2288" s="4">
        <f>IF(OR(ISBLANK(X2288),ISBLANK(Y2288)),,(X2288-Y2288)/(ABS(Y2288)))</f>
        <v>0</v>
      </c>
      <c r="AN2288" s="4">
        <f>IF(OR(ISBLANK(Y2288),ISBLANK(Z2288)),,(Y2288-Z2288)/(ABS(Z2288)))</f>
        <v>0.10085995653983076</v>
      </c>
      <c r="AO2288" s="4">
        <f>IF(OR(ISBLANK(Z2288),ISBLANK(AA2288)),,(Z2288-AA2288)/(ABS(AA2288)))</f>
        <v>-1.1403889663368038E-2</v>
      </c>
      <c r="AP2288" s="4">
        <f>IF(OR(ISBLANK(AA2288),ISBLANK(AB2288)),,(AA2288-AB2288)/(ABS(AB2288)))</f>
        <v>0.12810663091677843</v>
      </c>
      <c r="AQ2288" s="4">
        <f>IF(OR(ISBLANK(AB2288),ISBLANK(AC2288)),,(AB2288-AC2288)/(ABS(AC2288)))</f>
        <v>8.0987681846050916E-2</v>
      </c>
      <c r="AR2288" s="4">
        <f>IF(OR(ISBLANK(AC2288),ISBLANK(AD2288)),,(AC2288-AD2288)/(ABS(AD2288)))</f>
        <v>0.68832635392650443</v>
      </c>
      <c r="AS2288" s="4">
        <f>IF(OR(ISBLANK(AD2288),ISBLANK(AE2288)),,(AD2288-AE2288)/(ABS(AE2288)))</f>
        <v>-0.18136471313290836</v>
      </c>
      <c r="AT2288" s="4">
        <f>IF(OR(ISBLANK(AE2288),ISBLANK(AF2288)),,(AE2288-AF2288)/(ABS(AF2288)))</f>
        <v>3.0586320511293796E-2</v>
      </c>
      <c r="AU2288" s="4">
        <f>IF(OR(ISBLANK(AF2288),ISBLANK(AG2288)),,(AF2288-AG2288)/(ABS(AG2288)))</f>
        <v>6.4146161157461176E-2</v>
      </c>
      <c r="AV2288" s="4">
        <f>IF(OR(ISBLANK(AG2288),ISBLANK(AH2288)),,(AG2288-AH2288)/(ABS(AH2288)))</f>
        <v>7.7467513256411921E-2</v>
      </c>
      <c r="AW2288" s="4">
        <f>IF(OR(ISBLANK(AH2288),ISBLANK(AI2288)),,(AH2288-AI2288)/(ABS(AI2288)))</f>
        <v>0.14153222663860962</v>
      </c>
      <c r="AX2288" s="4">
        <f>IF(OR(ISBLANK(AI2288),ISBLANK(AJ2288)),,(AI2288-AJ2288)/(ABS(AJ2288)))</f>
        <v>-5.222337125129254E-2</v>
      </c>
      <c r="AY2288" s="4">
        <f>IF(OR(ISBLANK(AJ2288),ISBLANK(AK2288)),,(AJ2288-AK2288)/(ABS(AK2288)))</f>
        <v>-9.970016819832922E-3</v>
      </c>
      <c r="AZ2288" s="4">
        <f>IF(OR(ISBLANK(AK2288),ISBLANK(AL2288)),,(AK2288-AL2288)/(ABS(AL2288)))</f>
        <v>0</v>
      </c>
      <c r="BA2288" s="4">
        <f>IF(OR(ISBLANK(AL2288),ISBLANK(AM2288)),,(AL2288-AM2288)/(ABS(AM2288)))</f>
        <v>0</v>
      </c>
      <c r="BB2288" s="4">
        <f>IF(OR(ISBLANK(AM2288),ISBLANK(AN2288)),,(AM2288-AN2288)/(ABS(AN2288)))</f>
        <v>-1</v>
      </c>
    </row>
    <row r="2289" spans="1:54" hidden="1">
      <c r="A2289" t="s">
        <v>2336</v>
      </c>
      <c r="B2289" s="1">
        <v>43131</v>
      </c>
      <c r="C2289" s="1">
        <v>42766</v>
      </c>
      <c r="D2289" s="1">
        <v>42400</v>
      </c>
      <c r="E2289" s="1">
        <v>42035</v>
      </c>
      <c r="F2289" s="1">
        <v>41670</v>
      </c>
      <c r="G2289" s="1">
        <v>41305</v>
      </c>
      <c r="H2289" s="1">
        <v>40939</v>
      </c>
      <c r="I2289" s="1">
        <v>40574</v>
      </c>
      <c r="X2289" s="3">
        <v>25.728999999999999</v>
      </c>
      <c r="Y2289" s="3">
        <v>60.881</v>
      </c>
      <c r="Z2289" s="3">
        <v>85.209000000000003</v>
      </c>
      <c r="AA2289" s="3">
        <v>52.036000000000001</v>
      </c>
      <c r="AB2289" s="3">
        <v>27.895</v>
      </c>
      <c r="AC2289" s="3">
        <v>20.042000000000002</v>
      </c>
      <c r="AD2289" s="3">
        <v>11.164999999999999</v>
      </c>
      <c r="AE2289" s="3">
        <v>15.43</v>
      </c>
      <c r="AF2289" s="3"/>
      <c r="AG2289" s="3"/>
      <c r="AH2289" s="3"/>
      <c r="AI2289" s="3"/>
      <c r="AJ2289" s="3"/>
      <c r="AK2289" s="3"/>
      <c r="AM2289" s="4">
        <f>IF(OR(ISBLANK(X2289),ISBLANK(Y2289)),,(X2289-Y2289)/(ABS(Y2289)))</f>
        <v>-0.57738867627010071</v>
      </c>
      <c r="AN2289" s="4">
        <f>IF(OR(ISBLANK(Y2289),ISBLANK(Z2289)),,(Y2289-Z2289)/(ABS(Z2289)))</f>
        <v>-0.28550974662300932</v>
      </c>
      <c r="AO2289" s="4">
        <f>IF(OR(ISBLANK(Z2289),ISBLANK(AA2289)),,(Z2289-AA2289)/(ABS(AA2289)))</f>
        <v>0.6375009608732416</v>
      </c>
      <c r="AP2289" s="4">
        <f>IF(OR(ISBLANK(AA2289),ISBLANK(AB2289)),,(AA2289-AB2289)/(ABS(AB2289)))</f>
        <v>0.86542391109517847</v>
      </c>
      <c r="AQ2289" s="4">
        <f>IF(OR(ISBLANK(AB2289),ISBLANK(AC2289)),,(AB2289-AC2289)/(ABS(AC2289)))</f>
        <v>0.39182716295778852</v>
      </c>
      <c r="AR2289" s="4">
        <f>IF(OR(ISBLANK(AC2289),ISBLANK(AD2289)),,(AC2289-AD2289)/(ABS(AD2289)))</f>
        <v>0.79507389162561604</v>
      </c>
      <c r="AS2289" s="4">
        <f>IF(OR(ISBLANK(AD2289),ISBLANK(AE2289)),,(AD2289-AE2289)/(ABS(AE2289)))</f>
        <v>-0.27640959170447182</v>
      </c>
      <c r="AT2289" s="4">
        <f>IF(OR(ISBLANK(AE2289),ISBLANK(AF2289)),,(AE2289-AF2289)/(ABS(AF2289)))</f>
        <v>0</v>
      </c>
      <c r="AU2289" s="4">
        <f>IF(OR(ISBLANK(AF2289),ISBLANK(AG2289)),,(AF2289-AG2289)/(ABS(AG2289)))</f>
        <v>0</v>
      </c>
      <c r="AV2289" s="4">
        <f>IF(OR(ISBLANK(AG2289),ISBLANK(AH2289)),,(AG2289-AH2289)/(ABS(AH2289)))</f>
        <v>0</v>
      </c>
      <c r="AW2289" s="4">
        <f>IF(OR(ISBLANK(AH2289),ISBLANK(AI2289)),,(AH2289-AI2289)/(ABS(AI2289)))</f>
        <v>0</v>
      </c>
      <c r="AX2289" s="4">
        <f>IF(OR(ISBLANK(AI2289),ISBLANK(AJ2289)),,(AI2289-AJ2289)/(ABS(AJ2289)))</f>
        <v>0</v>
      </c>
      <c r="AY2289" s="4">
        <f>IF(OR(ISBLANK(AJ2289),ISBLANK(AK2289)),,(AJ2289-AK2289)/(ABS(AK2289)))</f>
        <v>0</v>
      </c>
      <c r="AZ2289" s="4">
        <f>IF(OR(ISBLANK(AK2289),ISBLANK(AL2289)),,(AK2289-AL2289)/(ABS(AL2289)))</f>
        <v>0</v>
      </c>
      <c r="BA2289" s="4">
        <f>IF(OR(ISBLANK(AL2289),ISBLANK(AM2289)),,(AL2289-AM2289)/(ABS(AM2289)))</f>
        <v>0</v>
      </c>
      <c r="BB2289" s="4">
        <f>IF(OR(ISBLANK(AM2289),ISBLANK(AN2289)),,(AM2289-AN2289)/(ABS(AN2289)))</f>
        <v>-1.0223081106666807</v>
      </c>
    </row>
    <row r="2290" spans="1:54" hidden="1">
      <c r="A2290" t="s">
        <v>2337</v>
      </c>
      <c r="C2290" s="1">
        <v>43100</v>
      </c>
      <c r="D2290" s="1">
        <v>42735</v>
      </c>
      <c r="E2290" s="1">
        <v>42369</v>
      </c>
      <c r="F2290" s="1">
        <v>42004</v>
      </c>
      <c r="G2290" s="1">
        <v>41639</v>
      </c>
      <c r="H2290" s="1">
        <v>41274</v>
      </c>
      <c r="I2290" s="1">
        <v>40908</v>
      </c>
      <c r="J2290" s="1">
        <v>40543</v>
      </c>
      <c r="K2290" s="1">
        <v>40178</v>
      </c>
      <c r="L2290" s="1">
        <v>39813</v>
      </c>
      <c r="M2290" s="1">
        <v>39447</v>
      </c>
      <c r="N2290" s="1">
        <v>39082</v>
      </c>
      <c r="O2290" s="1">
        <v>38717</v>
      </c>
      <c r="X2290" s="3"/>
      <c r="Y2290" s="3">
        <v>-26.878</v>
      </c>
      <c r="Z2290" s="3">
        <v>-33.298000000000002</v>
      </c>
      <c r="AA2290" s="3">
        <v>-27.175999999999998</v>
      </c>
      <c r="AB2290" s="3">
        <v>-16.178000000000001</v>
      </c>
      <c r="AC2290" s="3">
        <v>-11.444000000000001</v>
      </c>
      <c r="AD2290" s="3">
        <v>-7.484</v>
      </c>
      <c r="AE2290" s="3">
        <v>-5.4249999999999998</v>
      </c>
      <c r="AF2290" s="3">
        <v>-3.7730000000000001</v>
      </c>
      <c r="AG2290" s="3">
        <v>-16.553599999999999</v>
      </c>
      <c r="AH2290" s="3">
        <v>-10.224500000000001</v>
      </c>
      <c r="AI2290" s="3">
        <v>-11.2531</v>
      </c>
      <c r="AJ2290" s="3">
        <v>-13.7173</v>
      </c>
      <c r="AK2290" s="3">
        <v>-12.683</v>
      </c>
      <c r="AM2290" s="4">
        <f>IF(OR(ISBLANK(X2290),ISBLANK(Y2290)),,(X2290-Y2290)/(ABS(Y2290)))</f>
        <v>0</v>
      </c>
      <c r="AN2290" s="4">
        <f>IF(OR(ISBLANK(Y2290),ISBLANK(Z2290)),,(Y2290-Z2290)/(ABS(Z2290)))</f>
        <v>0.19280437263499314</v>
      </c>
      <c r="AO2290" s="4">
        <f>IF(OR(ISBLANK(Z2290),ISBLANK(AA2290)),,(Z2290-AA2290)/(ABS(AA2290)))</f>
        <v>-0.22527229908743024</v>
      </c>
      <c r="AP2290" s="4">
        <f>IF(OR(ISBLANK(AA2290),ISBLANK(AB2290)),,(AA2290-AB2290)/(ABS(AB2290)))</f>
        <v>-0.6798120904932623</v>
      </c>
      <c r="AQ2290" s="4">
        <f>IF(OR(ISBLANK(AB2290),ISBLANK(AC2290)),,(AB2290-AC2290)/(ABS(AC2290)))</f>
        <v>-0.41366655015728765</v>
      </c>
      <c r="AR2290" s="4">
        <f>IF(OR(ISBLANK(AC2290),ISBLANK(AD2290)),,(AC2290-AD2290)/(ABS(AD2290)))</f>
        <v>-0.52912880812399798</v>
      </c>
      <c r="AS2290" s="4">
        <f>IF(OR(ISBLANK(AD2290),ISBLANK(AE2290)),,(AD2290-AE2290)/(ABS(AE2290)))</f>
        <v>-0.37953917050691249</v>
      </c>
      <c r="AT2290" s="4">
        <f>IF(OR(ISBLANK(AE2290),ISBLANK(AF2290)),,(AE2290-AF2290)/(ABS(AF2290)))</f>
        <v>-0.43784786641929491</v>
      </c>
      <c r="AU2290" s="4">
        <f>IF(OR(ISBLANK(AF2290),ISBLANK(AG2290)),,(AF2290-AG2290)/(ABS(AG2290)))</f>
        <v>0.77207374830852504</v>
      </c>
      <c r="AV2290" s="4">
        <f>IF(OR(ISBLANK(AG2290),ISBLANK(AH2290)),,(AG2290-AH2290)/(ABS(AH2290)))</f>
        <v>-0.61901315467749018</v>
      </c>
      <c r="AW2290" s="4">
        <f>IF(OR(ISBLANK(AH2290),ISBLANK(AI2290)),,(AH2290-AI2290)/(ABS(AI2290)))</f>
        <v>9.140592370102453E-2</v>
      </c>
      <c r="AX2290" s="4">
        <f>IF(OR(ISBLANK(AI2290),ISBLANK(AJ2290)),,(AI2290-AJ2290)/(ABS(AJ2290)))</f>
        <v>0.17964176623679587</v>
      </c>
      <c r="AY2290" s="4">
        <f>IF(OR(ISBLANK(AJ2290),ISBLANK(AK2290)),,(AJ2290-AK2290)/(ABS(AK2290)))</f>
        <v>-8.1550106441693609E-2</v>
      </c>
      <c r="AZ2290" s="4">
        <f>IF(OR(ISBLANK(AK2290),ISBLANK(AL2290)),,(AK2290-AL2290)/(ABS(AL2290)))</f>
        <v>0</v>
      </c>
      <c r="BA2290" s="4">
        <f>IF(OR(ISBLANK(AL2290),ISBLANK(AM2290)),,(AL2290-AM2290)/(ABS(AM2290)))</f>
        <v>0</v>
      </c>
      <c r="BB2290" s="4">
        <f>IF(OR(ISBLANK(AM2290),ISBLANK(AN2290)),,(AM2290-AN2290)/(ABS(AN2290)))</f>
        <v>-1</v>
      </c>
    </row>
    <row r="2291" spans="1:54" hidden="1">
      <c r="A2291" t="s">
        <v>2338</v>
      </c>
      <c r="C2291" s="1">
        <v>43100</v>
      </c>
      <c r="D2291" s="1">
        <v>42735</v>
      </c>
      <c r="E2291" s="1">
        <v>42369</v>
      </c>
      <c r="F2291" s="1">
        <v>42004</v>
      </c>
      <c r="X2291" s="3"/>
      <c r="Y2291" s="3">
        <v>-67.543000000000006</v>
      </c>
      <c r="Z2291" s="3">
        <v>-31.634</v>
      </c>
      <c r="AA2291" s="3">
        <v>-13.409000000000001</v>
      </c>
      <c r="AB2291" s="3">
        <v>0</v>
      </c>
      <c r="AC2291" s="3"/>
      <c r="AD2291" s="3"/>
      <c r="AE2291" s="3"/>
      <c r="AF2291" s="3"/>
      <c r="AG2291" s="3"/>
      <c r="AH2291" s="3"/>
      <c r="AI2291" s="3"/>
      <c r="AJ2291" s="3"/>
      <c r="AK2291" s="3"/>
      <c r="AM2291" s="4">
        <f>IF(OR(ISBLANK(X2291),ISBLANK(Y2291)),,(X2291-Y2291)/(ABS(Y2291)))</f>
        <v>0</v>
      </c>
      <c r="AN2291" s="4">
        <f>IF(OR(ISBLANK(Y2291),ISBLANK(Z2291)),,(Y2291-Z2291)/(ABS(Z2291)))</f>
        <v>-1.1351394069671874</v>
      </c>
      <c r="AO2291" s="4">
        <f>IF(OR(ISBLANK(Z2291),ISBLANK(AA2291)),,(Z2291-AA2291)/(ABS(AA2291)))</f>
        <v>-1.3591617570288612</v>
      </c>
      <c r="AP2291" s="4" t="e">
        <f>IF(OR(ISBLANK(AA2291),ISBLANK(AB2291)),,(AA2291-AB2291)/(ABS(AB2291)))</f>
        <v>#DIV/0!</v>
      </c>
      <c r="AQ2291" s="4">
        <f>IF(OR(ISBLANK(AB2291),ISBLANK(AC2291)),,(AB2291-AC2291)/(ABS(AC2291)))</f>
        <v>0</v>
      </c>
      <c r="AR2291" s="4">
        <f>IF(OR(ISBLANK(AC2291),ISBLANK(AD2291)),,(AC2291-AD2291)/(ABS(AD2291)))</f>
        <v>0</v>
      </c>
      <c r="AS2291" s="4">
        <f>IF(OR(ISBLANK(AD2291),ISBLANK(AE2291)),,(AD2291-AE2291)/(ABS(AE2291)))</f>
        <v>0</v>
      </c>
      <c r="AT2291" s="4">
        <f>IF(OR(ISBLANK(AE2291),ISBLANK(AF2291)),,(AE2291-AF2291)/(ABS(AF2291)))</f>
        <v>0</v>
      </c>
      <c r="AU2291" s="4">
        <f>IF(OR(ISBLANK(AF2291),ISBLANK(AG2291)),,(AF2291-AG2291)/(ABS(AG2291)))</f>
        <v>0</v>
      </c>
      <c r="AV2291" s="4">
        <f>IF(OR(ISBLANK(AG2291),ISBLANK(AH2291)),,(AG2291-AH2291)/(ABS(AH2291)))</f>
        <v>0</v>
      </c>
      <c r="AW2291" s="4">
        <f>IF(OR(ISBLANK(AH2291),ISBLANK(AI2291)),,(AH2291-AI2291)/(ABS(AI2291)))</f>
        <v>0</v>
      </c>
      <c r="AX2291" s="4">
        <f>IF(OR(ISBLANK(AI2291),ISBLANK(AJ2291)),,(AI2291-AJ2291)/(ABS(AJ2291)))</f>
        <v>0</v>
      </c>
      <c r="AY2291" s="4">
        <f>IF(OR(ISBLANK(AJ2291),ISBLANK(AK2291)),,(AJ2291-AK2291)/(ABS(AK2291)))</f>
        <v>0</v>
      </c>
      <c r="AZ2291" s="4">
        <f>IF(OR(ISBLANK(AK2291),ISBLANK(AL2291)),,(AK2291-AL2291)/(ABS(AL2291)))</f>
        <v>0</v>
      </c>
      <c r="BA2291" s="4">
        <f>IF(OR(ISBLANK(AL2291),ISBLANK(AM2291)),,(AL2291-AM2291)/(ABS(AM2291)))</f>
        <v>0</v>
      </c>
      <c r="BB2291" s="4">
        <f>IF(OR(ISBLANK(AM2291),ISBLANK(AN2291)),,(AM2291-AN2291)/(ABS(AN2291)))</f>
        <v>1</v>
      </c>
    </row>
    <row r="2292" spans="1:54" hidden="1">
      <c r="A2292" t="s">
        <v>2339</v>
      </c>
      <c r="C2292" s="1">
        <v>43100</v>
      </c>
      <c r="D2292" s="1">
        <v>42735</v>
      </c>
      <c r="E2292" s="1">
        <v>42369</v>
      </c>
      <c r="F2292" s="1">
        <v>42004</v>
      </c>
      <c r="G2292" s="1">
        <v>41639</v>
      </c>
      <c r="H2292" s="1">
        <v>41274</v>
      </c>
      <c r="I2292" s="1">
        <v>40908</v>
      </c>
      <c r="J2292" s="1">
        <v>40543</v>
      </c>
      <c r="K2292" s="1">
        <v>40178</v>
      </c>
      <c r="X2292" s="3"/>
      <c r="Y2292" s="3">
        <v>124.54600000000001</v>
      </c>
      <c r="Z2292" s="3">
        <v>61.762999999999998</v>
      </c>
      <c r="AA2292" s="3">
        <v>73.304000000000002</v>
      </c>
      <c r="AB2292" s="3">
        <v>179.464</v>
      </c>
      <c r="AC2292" s="3">
        <v>214.63499999999999</v>
      </c>
      <c r="AD2292" s="3">
        <v>186.822</v>
      </c>
      <c r="AE2292" s="3">
        <v>72.495000000000005</v>
      </c>
      <c r="AF2292" s="3">
        <v>27.026</v>
      </c>
      <c r="AG2292" s="3">
        <v>-1.883</v>
      </c>
      <c r="AH2292" s="3"/>
      <c r="AI2292" s="3"/>
      <c r="AJ2292" s="3"/>
      <c r="AK2292" s="3"/>
      <c r="AM2292" s="4">
        <f>IF(OR(ISBLANK(X2292),ISBLANK(Y2292)),,(X2292-Y2292)/(ABS(Y2292)))</f>
        <v>0</v>
      </c>
      <c r="AN2292" s="4">
        <f>IF(OR(ISBLANK(Y2292),ISBLANK(Z2292)),,(Y2292-Z2292)/(ABS(Z2292)))</f>
        <v>1.016514741835727</v>
      </c>
      <c r="AO2292" s="4">
        <f>IF(OR(ISBLANK(Z2292),ISBLANK(AA2292)),,(Z2292-AA2292)/(ABS(AA2292)))</f>
        <v>-0.15744024882680349</v>
      </c>
      <c r="AP2292" s="4">
        <f>IF(OR(ISBLANK(AA2292),ISBLANK(AB2292)),,(AA2292-AB2292)/(ABS(AB2292)))</f>
        <v>-0.59153925021174159</v>
      </c>
      <c r="AQ2292" s="4">
        <f>IF(OR(ISBLANK(AB2292),ISBLANK(AC2292)),,(AB2292-AC2292)/(ABS(AC2292)))</f>
        <v>-0.16386423463088495</v>
      </c>
      <c r="AR2292" s="4">
        <f>IF(OR(ISBLANK(AC2292),ISBLANK(AD2292)),,(AC2292-AD2292)/(ABS(AD2292)))</f>
        <v>0.14887432957574584</v>
      </c>
      <c r="AS2292" s="4">
        <f>IF(OR(ISBLANK(AD2292),ISBLANK(AE2292)),,(AD2292-AE2292)/(ABS(AE2292)))</f>
        <v>1.5770328988206082</v>
      </c>
      <c r="AT2292" s="4">
        <f>IF(OR(ISBLANK(AE2292),ISBLANK(AF2292)),,(AE2292-AF2292)/(ABS(AF2292)))</f>
        <v>1.6824169318434103</v>
      </c>
      <c r="AU2292" s="4">
        <f>IF(OR(ISBLANK(AF2292),ISBLANK(AG2292)),,(AF2292-AG2292)/(ABS(AG2292)))</f>
        <v>15.352628783855549</v>
      </c>
      <c r="AV2292" s="4">
        <f>IF(OR(ISBLANK(AG2292),ISBLANK(AH2292)),,(AG2292-AH2292)/(ABS(AH2292)))</f>
        <v>0</v>
      </c>
      <c r="AW2292" s="4">
        <f>IF(OR(ISBLANK(AH2292),ISBLANK(AI2292)),,(AH2292-AI2292)/(ABS(AI2292)))</f>
        <v>0</v>
      </c>
      <c r="AX2292" s="4">
        <f>IF(OR(ISBLANK(AI2292),ISBLANK(AJ2292)),,(AI2292-AJ2292)/(ABS(AJ2292)))</f>
        <v>0</v>
      </c>
      <c r="AY2292" s="4">
        <f>IF(OR(ISBLANK(AJ2292),ISBLANK(AK2292)),,(AJ2292-AK2292)/(ABS(AK2292)))</f>
        <v>0</v>
      </c>
      <c r="AZ2292" s="4">
        <f>IF(OR(ISBLANK(AK2292),ISBLANK(AL2292)),,(AK2292-AL2292)/(ABS(AL2292)))</f>
        <v>0</v>
      </c>
      <c r="BA2292" s="4">
        <f>IF(OR(ISBLANK(AL2292),ISBLANK(AM2292)),,(AL2292-AM2292)/(ABS(AM2292)))</f>
        <v>0</v>
      </c>
      <c r="BB2292" s="4">
        <f>IF(OR(ISBLANK(AM2292),ISBLANK(AN2292)),,(AM2292-AN2292)/(ABS(AN2292)))</f>
        <v>-1</v>
      </c>
    </row>
    <row r="2293" spans="1:54" hidden="1">
      <c r="A2293" t="s">
        <v>2340</v>
      </c>
      <c r="C2293" s="1">
        <v>43100</v>
      </c>
      <c r="D2293" s="1">
        <v>42735</v>
      </c>
      <c r="E2293" s="1">
        <v>42369</v>
      </c>
      <c r="F2293" s="1">
        <v>42004</v>
      </c>
      <c r="G2293" s="1">
        <v>41639</v>
      </c>
      <c r="X2293" s="3"/>
      <c r="Y2293" s="3">
        <v>-50.213000000000001</v>
      </c>
      <c r="Z2293" s="3">
        <v>-53.401000000000003</v>
      </c>
      <c r="AA2293" s="3">
        <v>-52.860999999999997</v>
      </c>
      <c r="AB2293" s="3">
        <v>-41.37</v>
      </c>
      <c r="AC2293" s="3">
        <v>-22.498999999999999</v>
      </c>
      <c r="AD2293" s="3"/>
      <c r="AE2293" s="3"/>
      <c r="AF2293" s="3"/>
      <c r="AG2293" s="3"/>
      <c r="AH2293" s="3"/>
      <c r="AI2293" s="3"/>
      <c r="AJ2293" s="3"/>
      <c r="AK2293" s="3"/>
      <c r="AM2293" s="4">
        <f>IF(OR(ISBLANK(X2293),ISBLANK(Y2293)),,(X2293-Y2293)/(ABS(Y2293)))</f>
        <v>0</v>
      </c>
      <c r="AN2293" s="4">
        <f>IF(OR(ISBLANK(Y2293),ISBLANK(Z2293)),,(Y2293-Z2293)/(ABS(Z2293)))</f>
        <v>5.9699256568229102E-2</v>
      </c>
      <c r="AO2293" s="4">
        <f>IF(OR(ISBLANK(Z2293),ISBLANK(AA2293)),,(Z2293-AA2293)/(ABS(AA2293)))</f>
        <v>-1.0215470762944445E-2</v>
      </c>
      <c r="AP2293" s="4">
        <f>IF(OR(ISBLANK(AA2293),ISBLANK(AB2293)),,(AA2293-AB2293)/(ABS(AB2293)))</f>
        <v>-0.27776166304085087</v>
      </c>
      <c r="AQ2293" s="4">
        <f>IF(OR(ISBLANK(AB2293),ISBLANK(AC2293)),,(AB2293-AC2293)/(ABS(AC2293)))</f>
        <v>-0.83874838881728075</v>
      </c>
      <c r="AR2293" s="4">
        <f>IF(OR(ISBLANK(AC2293),ISBLANK(AD2293)),,(AC2293-AD2293)/(ABS(AD2293)))</f>
        <v>0</v>
      </c>
      <c r="AS2293" s="4">
        <f>IF(OR(ISBLANK(AD2293),ISBLANK(AE2293)),,(AD2293-AE2293)/(ABS(AE2293)))</f>
        <v>0</v>
      </c>
      <c r="AT2293" s="4">
        <f>IF(OR(ISBLANK(AE2293),ISBLANK(AF2293)),,(AE2293-AF2293)/(ABS(AF2293)))</f>
        <v>0</v>
      </c>
      <c r="AU2293" s="4">
        <f>IF(OR(ISBLANK(AF2293),ISBLANK(AG2293)),,(AF2293-AG2293)/(ABS(AG2293)))</f>
        <v>0</v>
      </c>
      <c r="AV2293" s="4">
        <f>IF(OR(ISBLANK(AG2293),ISBLANK(AH2293)),,(AG2293-AH2293)/(ABS(AH2293)))</f>
        <v>0</v>
      </c>
      <c r="AW2293" s="4">
        <f>IF(OR(ISBLANK(AH2293),ISBLANK(AI2293)),,(AH2293-AI2293)/(ABS(AI2293)))</f>
        <v>0</v>
      </c>
      <c r="AX2293" s="4">
        <f>IF(OR(ISBLANK(AI2293),ISBLANK(AJ2293)),,(AI2293-AJ2293)/(ABS(AJ2293)))</f>
        <v>0</v>
      </c>
      <c r="AY2293" s="4">
        <f>IF(OR(ISBLANK(AJ2293),ISBLANK(AK2293)),,(AJ2293-AK2293)/(ABS(AK2293)))</f>
        <v>0</v>
      </c>
      <c r="AZ2293" s="4">
        <f>IF(OR(ISBLANK(AK2293),ISBLANK(AL2293)),,(AK2293-AL2293)/(ABS(AL2293)))</f>
        <v>0</v>
      </c>
      <c r="BA2293" s="4">
        <f>IF(OR(ISBLANK(AL2293),ISBLANK(AM2293)),,(AL2293-AM2293)/(ABS(AM2293)))</f>
        <v>0</v>
      </c>
      <c r="BB2293" s="4">
        <f>IF(OR(ISBLANK(AM2293),ISBLANK(AN2293)),,(AM2293-AN2293)/(ABS(AN2293)))</f>
        <v>-1</v>
      </c>
    </row>
    <row r="2294" spans="1:54" hidden="1">
      <c r="A2294" t="s">
        <v>2341</v>
      </c>
      <c r="C2294" s="1">
        <v>43100</v>
      </c>
      <c r="D2294" s="1">
        <v>42735</v>
      </c>
      <c r="E2294" s="1">
        <v>42369</v>
      </c>
      <c r="F2294" s="1">
        <v>42004</v>
      </c>
      <c r="G2294" s="1">
        <v>41639</v>
      </c>
      <c r="H2294" s="1">
        <v>41274</v>
      </c>
      <c r="I2294" s="1">
        <v>40908</v>
      </c>
      <c r="X2294" s="3"/>
      <c r="Y2294" s="3">
        <v>55.82</v>
      </c>
      <c r="Z2294" s="3">
        <v>59.61</v>
      </c>
      <c r="AA2294" s="3">
        <v>41.93</v>
      </c>
      <c r="AB2294" s="3">
        <v>22.587</v>
      </c>
      <c r="AC2294" s="3">
        <v>10.853999999999999</v>
      </c>
      <c r="AD2294" s="3">
        <v>-3.7389999999999999</v>
      </c>
      <c r="AE2294" s="3">
        <v>-5.7409999999999997</v>
      </c>
      <c r="AF2294" s="3"/>
      <c r="AG2294" s="3"/>
      <c r="AH2294" s="3"/>
      <c r="AI2294" s="3"/>
      <c r="AJ2294" s="3"/>
      <c r="AK2294" s="3"/>
      <c r="AM2294" s="4">
        <f>IF(OR(ISBLANK(X2294),ISBLANK(Y2294)),,(X2294-Y2294)/(ABS(Y2294)))</f>
        <v>0</v>
      </c>
      <c r="AN2294" s="4">
        <f>IF(OR(ISBLANK(Y2294),ISBLANK(Z2294)),,(Y2294-Z2294)/(ABS(Z2294)))</f>
        <v>-6.3579936252306651E-2</v>
      </c>
      <c r="AO2294" s="4">
        <f>IF(OR(ISBLANK(Z2294),ISBLANK(AA2294)),,(Z2294-AA2294)/(ABS(AA2294)))</f>
        <v>0.42165513951824468</v>
      </c>
      <c r="AP2294" s="4">
        <f>IF(OR(ISBLANK(AA2294),ISBLANK(AB2294)),,(AA2294-AB2294)/(ABS(AB2294)))</f>
        <v>0.85637756231460571</v>
      </c>
      <c r="AQ2294" s="4">
        <f>IF(OR(ISBLANK(AB2294),ISBLANK(AC2294)),,(AB2294-AC2294)/(ABS(AC2294)))</f>
        <v>1.0809839690436707</v>
      </c>
      <c r="AR2294" s="4">
        <f>IF(OR(ISBLANK(AC2294),ISBLANK(AD2294)),,(AC2294-AD2294)/(ABS(AD2294)))</f>
        <v>3.90291521797272</v>
      </c>
      <c r="AS2294" s="4">
        <f>IF(OR(ISBLANK(AD2294),ISBLANK(AE2294)),,(AD2294-AE2294)/(ABS(AE2294)))</f>
        <v>0.34871973523776345</v>
      </c>
      <c r="AT2294" s="4">
        <f>IF(OR(ISBLANK(AE2294),ISBLANK(AF2294)),,(AE2294-AF2294)/(ABS(AF2294)))</f>
        <v>0</v>
      </c>
      <c r="AU2294" s="4">
        <f>IF(OR(ISBLANK(AF2294),ISBLANK(AG2294)),,(AF2294-AG2294)/(ABS(AG2294)))</f>
        <v>0</v>
      </c>
      <c r="AV2294" s="4">
        <f>IF(OR(ISBLANK(AG2294),ISBLANK(AH2294)),,(AG2294-AH2294)/(ABS(AH2294)))</f>
        <v>0</v>
      </c>
      <c r="AW2294" s="4">
        <f>IF(OR(ISBLANK(AH2294),ISBLANK(AI2294)),,(AH2294-AI2294)/(ABS(AI2294)))</f>
        <v>0</v>
      </c>
      <c r="AX2294" s="4">
        <f>IF(OR(ISBLANK(AI2294),ISBLANK(AJ2294)),,(AI2294-AJ2294)/(ABS(AJ2294)))</f>
        <v>0</v>
      </c>
      <c r="AY2294" s="4">
        <f>IF(OR(ISBLANK(AJ2294),ISBLANK(AK2294)),,(AJ2294-AK2294)/(ABS(AK2294)))</f>
        <v>0</v>
      </c>
      <c r="AZ2294" s="4">
        <f>IF(OR(ISBLANK(AK2294),ISBLANK(AL2294)),,(AK2294-AL2294)/(ABS(AL2294)))</f>
        <v>0</v>
      </c>
      <c r="BA2294" s="4">
        <f>IF(OR(ISBLANK(AL2294),ISBLANK(AM2294)),,(AL2294-AM2294)/(ABS(AM2294)))</f>
        <v>0</v>
      </c>
      <c r="BB2294" s="4">
        <f>IF(OR(ISBLANK(AM2294),ISBLANK(AN2294)),,(AM2294-AN2294)/(ABS(AN2294)))</f>
        <v>1</v>
      </c>
    </row>
    <row r="2295" spans="1:54" hidden="1">
      <c r="A2295" t="s">
        <v>2342</v>
      </c>
      <c r="C2295" s="1">
        <v>43100</v>
      </c>
      <c r="D2295" s="1">
        <v>42735</v>
      </c>
      <c r="E2295" s="1">
        <v>42369</v>
      </c>
      <c r="F2295" s="1">
        <v>42004</v>
      </c>
      <c r="G2295" s="1">
        <v>41639</v>
      </c>
      <c r="H2295" s="1">
        <v>41274</v>
      </c>
      <c r="I2295" s="1">
        <v>40908</v>
      </c>
      <c r="J2295" s="1">
        <v>40543</v>
      </c>
      <c r="K2295" s="1">
        <v>40178</v>
      </c>
      <c r="L2295" s="1">
        <v>39813</v>
      </c>
      <c r="M2295" s="1">
        <v>39447</v>
      </c>
      <c r="N2295" s="1">
        <v>39082</v>
      </c>
      <c r="O2295" s="1">
        <v>38717</v>
      </c>
      <c r="X2295" s="3"/>
      <c r="Y2295" s="3">
        <v>86.516999999999996</v>
      </c>
      <c r="Z2295" s="3">
        <v>74.838999999999999</v>
      </c>
      <c r="AA2295" s="3">
        <v>58.401000000000003</v>
      </c>
      <c r="AB2295" s="3">
        <v>41.043999999999997</v>
      </c>
      <c r="AC2295" s="3">
        <v>50.08</v>
      </c>
      <c r="AD2295" s="3">
        <v>42.83</v>
      </c>
      <c r="AE2295" s="3">
        <v>38.225000000000001</v>
      </c>
      <c r="AF2295" s="3">
        <v>6.3959999999999999</v>
      </c>
      <c r="AG2295" s="3">
        <v>-49.320999999999998</v>
      </c>
      <c r="AH2295" s="3">
        <v>11.738</v>
      </c>
      <c r="AI2295" s="3">
        <v>24.044</v>
      </c>
      <c r="AJ2295" s="3">
        <v>23.797000000000001</v>
      </c>
      <c r="AK2295" s="3">
        <v>17.832999999999998</v>
      </c>
      <c r="AM2295" s="4">
        <f>IF(OR(ISBLANK(X2295),ISBLANK(Y2295)),,(X2295-Y2295)/(ABS(Y2295)))</f>
        <v>0</v>
      </c>
      <c r="AN2295" s="4">
        <f>IF(OR(ISBLANK(Y2295),ISBLANK(Z2295)),,(Y2295-Z2295)/(ABS(Z2295)))</f>
        <v>0.15604163604537738</v>
      </c>
      <c r="AO2295" s="4">
        <f>IF(OR(ISBLANK(Z2295),ISBLANK(AA2295)),,(Z2295-AA2295)/(ABS(AA2295)))</f>
        <v>0.28146778308590598</v>
      </c>
      <c r="AP2295" s="4">
        <f>IF(OR(ISBLANK(AA2295),ISBLANK(AB2295)),,(AA2295-AB2295)/(ABS(AB2295)))</f>
        <v>0.42288763278432923</v>
      </c>
      <c r="AQ2295" s="4">
        <f>IF(OR(ISBLANK(AB2295),ISBLANK(AC2295)),,(AB2295-AC2295)/(ABS(AC2295)))</f>
        <v>-0.18043130990415338</v>
      </c>
      <c r="AR2295" s="4">
        <f>IF(OR(ISBLANK(AC2295),ISBLANK(AD2295)),,(AC2295-AD2295)/(ABS(AD2295)))</f>
        <v>0.16927387345318703</v>
      </c>
      <c r="AS2295" s="4">
        <f>IF(OR(ISBLANK(AD2295),ISBLANK(AE2295)),,(AD2295-AE2295)/(ABS(AE2295)))</f>
        <v>0.12047089601046428</v>
      </c>
      <c r="AT2295" s="4">
        <f>IF(OR(ISBLANK(AE2295),ISBLANK(AF2295)),,(AE2295-AF2295)/(ABS(AF2295)))</f>
        <v>4.9763914946841776</v>
      </c>
      <c r="AU2295" s="4">
        <f>IF(OR(ISBLANK(AF2295),ISBLANK(AG2295)),,(AF2295-AG2295)/(ABS(AG2295)))</f>
        <v>1.1296810689158776</v>
      </c>
      <c r="AV2295" s="4">
        <f>IF(OR(ISBLANK(AG2295),ISBLANK(AH2295)),,(AG2295-AH2295)/(ABS(AH2295)))</f>
        <v>-5.2018231385244507</v>
      </c>
      <c r="AW2295" s="4">
        <f>IF(OR(ISBLANK(AH2295),ISBLANK(AI2295)),,(AH2295-AI2295)/(ABS(AI2295)))</f>
        <v>-0.51181167858925303</v>
      </c>
      <c r="AX2295" s="4">
        <f>IF(OR(ISBLANK(AI2295),ISBLANK(AJ2295)),,(AI2295-AJ2295)/(ABS(AJ2295)))</f>
        <v>1.0379459595747358E-2</v>
      </c>
      <c r="AY2295" s="4">
        <f>IF(OR(ISBLANK(AJ2295),ISBLANK(AK2295)),,(AJ2295-AK2295)/(ABS(AK2295)))</f>
        <v>0.33443615768519053</v>
      </c>
      <c r="AZ2295" s="4">
        <f>IF(OR(ISBLANK(AK2295),ISBLANK(AL2295)),,(AK2295-AL2295)/(ABS(AL2295)))</f>
        <v>0</v>
      </c>
      <c r="BA2295" s="4">
        <f>IF(OR(ISBLANK(AL2295),ISBLANK(AM2295)),,(AL2295-AM2295)/(ABS(AM2295)))</f>
        <v>0</v>
      </c>
      <c r="BB2295" s="4">
        <f>IF(OR(ISBLANK(AM2295),ISBLANK(AN2295)),,(AM2295-AN2295)/(ABS(AN2295)))</f>
        <v>-1</v>
      </c>
    </row>
    <row r="2296" spans="1:54">
      <c r="A2296" t="s">
        <v>7</v>
      </c>
      <c r="C2296" s="1">
        <v>43100</v>
      </c>
      <c r="D2296" s="1">
        <v>42735</v>
      </c>
      <c r="E2296" s="1">
        <v>42369</v>
      </c>
      <c r="F2296" s="1">
        <v>42004</v>
      </c>
      <c r="G2296" s="1">
        <v>41639</v>
      </c>
      <c r="H2296" s="1">
        <v>41274</v>
      </c>
      <c r="I2296" s="1">
        <v>40908</v>
      </c>
      <c r="J2296" s="1">
        <v>40543</v>
      </c>
      <c r="K2296" s="1">
        <v>40178</v>
      </c>
      <c r="L2296" s="1">
        <v>39813</v>
      </c>
      <c r="M2296" s="1">
        <v>39447</v>
      </c>
      <c r="Y2296" s="8">
        <v>20594</v>
      </c>
      <c r="Z2296" s="8">
        <v>12518</v>
      </c>
      <c r="AA2296" s="8">
        <v>6194</v>
      </c>
      <c r="AB2296" s="8">
        <v>4910</v>
      </c>
      <c r="AC2296" s="8">
        <v>2754</v>
      </c>
      <c r="AD2296" s="8">
        <v>494</v>
      </c>
      <c r="AE2296" s="8">
        <v>1695</v>
      </c>
      <c r="AF2296" s="8">
        <v>1008</v>
      </c>
      <c r="AG2296" s="8">
        <v>254</v>
      </c>
      <c r="AH2296" s="8">
        <v>-56</v>
      </c>
      <c r="AI2296" s="8">
        <v>-135</v>
      </c>
      <c r="AM2296" s="7">
        <f>IF(OR(ISBLANK(X2296),ISBLANK(Y2296)),,(X2296-Y2296)/(ABS(Y2296)))</f>
        <v>0</v>
      </c>
      <c r="AN2296" s="7">
        <f>IF(OR(ISBLANK(Y2296),ISBLANK(Z2296)),,(Y2296-Z2296)/(ABS(Z2296)))</f>
        <v>0.64515098258507753</v>
      </c>
      <c r="AO2296" s="7">
        <f>IF(OR(ISBLANK(Z2296),ISBLANK(AA2296)),,(Z2296-AA2296)/(ABS(AA2296)))</f>
        <v>1.0209880529544721</v>
      </c>
      <c r="AP2296" s="7">
        <f>IF(OR(ISBLANK(AA2296),ISBLANK(AB2296)),,(AA2296-AB2296)/(ABS(AB2296)))</f>
        <v>0.26150712830957229</v>
      </c>
      <c r="AQ2296" s="7">
        <f>IF(OR(ISBLANK(AB2296),ISBLANK(AC2296)),,(AB2296-AC2296)/(ABS(AC2296)))</f>
        <v>0.7828612926652142</v>
      </c>
      <c r="AR2296" s="7">
        <f>IF(OR(ISBLANK(AC2296),ISBLANK(AD2296)),,(AC2296-AD2296)/(ABS(AD2296)))</f>
        <v>4.5748987854251011</v>
      </c>
      <c r="AS2296" s="7">
        <f>IF(OR(ISBLANK(AD2296),ISBLANK(AE2296)),,(AD2296-AE2296)/(ABS(AE2296)))</f>
        <v>-0.70855457227138641</v>
      </c>
      <c r="AT2296" s="7">
        <f>IF(OR(ISBLANK(AE2296),ISBLANK(AF2296)),,(AE2296-AF2296)/(ABS(AF2296)))</f>
        <v>0.68154761904761907</v>
      </c>
      <c r="AU2296" s="7">
        <f>IF(OR(ISBLANK(AF2296),ISBLANK(AG2296)),,(AF2296-AG2296)/(ABS(AG2296)))</f>
        <v>2.9685039370078741</v>
      </c>
      <c r="AV2296" s="7">
        <f>IF(OR(ISBLANK(AG2296),ISBLANK(AH2296)),,(AG2296-AH2296)/(ABS(AH2296)))</f>
        <v>5.5357142857142856</v>
      </c>
      <c r="AW2296" s="7">
        <f>IF(OR(ISBLANK(AH2296),ISBLANK(AI2296)),,(AH2296-AI2296)/(ABS(AI2296)))</f>
        <v>0.58518518518518514</v>
      </c>
      <c r="AX2296" s="7">
        <f>IF(OR(ISBLANK(AI2296),ISBLANK(AJ2296)),,(AI2296-AJ2296)/(ABS(AJ2296)))</f>
        <v>0</v>
      </c>
      <c r="AY2296" s="7">
        <f>IF(OR(ISBLANK(AJ2296),ISBLANK(AK2296)),,(AJ2296-AK2296)/(ABS(AK2296)))</f>
        <v>0</v>
      </c>
      <c r="AZ2296" s="7">
        <f>IF(OR(ISBLANK(AK2296),ISBLANK(AL2296)),,(AK2296-AL2296)/(ABS(AL2296)))</f>
        <v>0</v>
      </c>
      <c r="BA2296" s="7">
        <f>IF(OR(ISBLANK(AL2296),ISBLANK(AM2296)),,(AL2296-AM2296)/(ABS(AM2296)))</f>
        <v>0</v>
      </c>
      <c r="BB2296" s="7">
        <f>IF(OR(ISBLANK(AM2296),ISBLANK(AN2296)),,(AM2296-AN2296)/(ABS(AN2296)))</f>
        <v>-1</v>
      </c>
    </row>
    <row r="2297" spans="1:54" hidden="1">
      <c r="A2297" t="s">
        <v>2344</v>
      </c>
      <c r="C2297" s="1">
        <v>43100</v>
      </c>
      <c r="D2297" s="1">
        <v>42735</v>
      </c>
      <c r="E2297" s="1">
        <v>42369</v>
      </c>
      <c r="F2297" s="1">
        <v>42004</v>
      </c>
      <c r="G2297" s="1">
        <v>41639</v>
      </c>
      <c r="H2297" s="1">
        <v>41274</v>
      </c>
      <c r="X2297" s="3"/>
      <c r="Y2297" s="3">
        <v>134.06200000000001</v>
      </c>
      <c r="Z2297" s="3">
        <v>130.12200000000001</v>
      </c>
      <c r="AA2297" s="3">
        <v>115.53100000000001</v>
      </c>
      <c r="AB2297" s="3">
        <v>64.826999999999998</v>
      </c>
      <c r="AC2297" s="3">
        <v>28.123999999999999</v>
      </c>
      <c r="AD2297" s="3">
        <v>19.943999999999999</v>
      </c>
      <c r="AE2297" s="3"/>
      <c r="AF2297" s="3"/>
      <c r="AG2297" s="3"/>
      <c r="AH2297" s="3"/>
      <c r="AI2297" s="3"/>
      <c r="AJ2297" s="3"/>
      <c r="AK2297" s="3"/>
      <c r="AM2297" s="4">
        <f>IF(OR(ISBLANK(X2297),ISBLANK(Y2297)),,(X2297-Y2297)/(ABS(Y2297)))</f>
        <v>0</v>
      </c>
      <c r="AN2297" s="4">
        <f>IF(OR(ISBLANK(Y2297),ISBLANK(Z2297)),,(Y2297-Z2297)/(ABS(Z2297)))</f>
        <v>3.0279276371405275E-2</v>
      </c>
      <c r="AO2297" s="4">
        <f>IF(OR(ISBLANK(Z2297),ISBLANK(AA2297)),,(Z2297-AA2297)/(ABS(AA2297)))</f>
        <v>0.12629510694099425</v>
      </c>
      <c r="AP2297" s="4">
        <f>IF(OR(ISBLANK(AA2297),ISBLANK(AB2297)),,(AA2297-AB2297)/(ABS(AB2297)))</f>
        <v>0.78214324278464231</v>
      </c>
      <c r="AQ2297" s="4">
        <f>IF(OR(ISBLANK(AB2297),ISBLANK(AC2297)),,(AB2297-AC2297)/(ABS(AC2297)))</f>
        <v>1.3050419570473619</v>
      </c>
      <c r="AR2297" s="4">
        <f>IF(OR(ISBLANK(AC2297),ISBLANK(AD2297)),,(AC2297-AD2297)/(ABS(AD2297)))</f>
        <v>0.41014841556357801</v>
      </c>
      <c r="AS2297" s="4">
        <f>IF(OR(ISBLANK(AD2297),ISBLANK(AE2297)),,(AD2297-AE2297)/(ABS(AE2297)))</f>
        <v>0</v>
      </c>
      <c r="AT2297" s="4">
        <f>IF(OR(ISBLANK(AE2297),ISBLANK(AF2297)),,(AE2297-AF2297)/(ABS(AF2297)))</f>
        <v>0</v>
      </c>
      <c r="AU2297" s="4">
        <f>IF(OR(ISBLANK(AF2297),ISBLANK(AG2297)),,(AF2297-AG2297)/(ABS(AG2297)))</f>
        <v>0</v>
      </c>
      <c r="AV2297" s="4">
        <f>IF(OR(ISBLANK(AG2297),ISBLANK(AH2297)),,(AG2297-AH2297)/(ABS(AH2297)))</f>
        <v>0</v>
      </c>
      <c r="AW2297" s="4">
        <f>IF(OR(ISBLANK(AH2297),ISBLANK(AI2297)),,(AH2297-AI2297)/(ABS(AI2297)))</f>
        <v>0</v>
      </c>
      <c r="AX2297" s="4">
        <f>IF(OR(ISBLANK(AI2297),ISBLANK(AJ2297)),,(AI2297-AJ2297)/(ABS(AJ2297)))</f>
        <v>0</v>
      </c>
      <c r="AY2297" s="4">
        <f>IF(OR(ISBLANK(AJ2297),ISBLANK(AK2297)),,(AJ2297-AK2297)/(ABS(AK2297)))</f>
        <v>0</v>
      </c>
      <c r="AZ2297" s="4">
        <f>IF(OR(ISBLANK(AK2297),ISBLANK(AL2297)),,(AK2297-AL2297)/(ABS(AL2297)))</f>
        <v>0</v>
      </c>
      <c r="BA2297" s="4">
        <f>IF(OR(ISBLANK(AL2297),ISBLANK(AM2297)),,(AL2297-AM2297)/(ABS(AM2297)))</f>
        <v>0</v>
      </c>
      <c r="BB2297" s="4">
        <f>IF(OR(ISBLANK(AM2297),ISBLANK(AN2297)),,(AM2297-AN2297)/(ABS(AN2297)))</f>
        <v>-1</v>
      </c>
    </row>
    <row r="2298" spans="1:54" hidden="1">
      <c r="A2298" t="s">
        <v>2345</v>
      </c>
      <c r="C2298" s="1">
        <v>43100</v>
      </c>
      <c r="D2298" s="1">
        <v>42735</v>
      </c>
      <c r="E2298" s="1">
        <v>42369</v>
      </c>
      <c r="F2298" s="1">
        <v>42004</v>
      </c>
      <c r="G2298" s="1">
        <v>41639</v>
      </c>
      <c r="H2298" s="1">
        <v>41274</v>
      </c>
      <c r="I2298" s="1">
        <v>40908</v>
      </c>
      <c r="J2298" s="1">
        <v>40543</v>
      </c>
      <c r="K2298" s="1">
        <v>40178</v>
      </c>
      <c r="L2298" s="1">
        <v>39813</v>
      </c>
      <c r="M2298" s="1">
        <v>39447</v>
      </c>
      <c r="N2298" s="1">
        <v>39082</v>
      </c>
      <c r="O2298" s="1">
        <v>38717</v>
      </c>
      <c r="X2298" s="3"/>
      <c r="Y2298" s="3">
        <v>36.396000000000001</v>
      </c>
      <c r="Z2298" s="3">
        <v>25.315000000000001</v>
      </c>
      <c r="AA2298" s="3">
        <v>42.817999999999998</v>
      </c>
      <c r="AB2298" s="3">
        <v>54.801000000000002</v>
      </c>
      <c r="AC2298" s="3">
        <v>24.571999999999999</v>
      </c>
      <c r="AD2298" s="3">
        <v>33.642000000000003</v>
      </c>
      <c r="AE2298" s="3">
        <v>54.265999999999998</v>
      </c>
      <c r="AF2298" s="3">
        <v>70.968000000000004</v>
      </c>
      <c r="AG2298" s="3">
        <v>-20.783999999999999</v>
      </c>
      <c r="AH2298" s="3">
        <v>26.076000000000001</v>
      </c>
      <c r="AI2298" s="3">
        <v>82.704999999999998</v>
      </c>
      <c r="AJ2298" s="3">
        <v>39.704999999999998</v>
      </c>
      <c r="AK2298" s="3">
        <v>13.137</v>
      </c>
      <c r="AM2298" s="4">
        <f>IF(OR(ISBLANK(X2298),ISBLANK(Y2298)),,(X2298-Y2298)/(ABS(Y2298)))</f>
        <v>0</v>
      </c>
      <c r="AN2298" s="4">
        <f>IF(OR(ISBLANK(Y2298),ISBLANK(Z2298)),,(Y2298-Z2298)/(ABS(Z2298)))</f>
        <v>0.43772466916847713</v>
      </c>
      <c r="AO2298" s="4">
        <f>IF(OR(ISBLANK(Z2298),ISBLANK(AA2298)),,(Z2298-AA2298)/(ABS(AA2298)))</f>
        <v>-0.40877668270353584</v>
      </c>
      <c r="AP2298" s="4">
        <f>IF(OR(ISBLANK(AA2298),ISBLANK(AB2298)),,(AA2298-AB2298)/(ABS(AB2298)))</f>
        <v>-0.21866389299465344</v>
      </c>
      <c r="AQ2298" s="4">
        <f>IF(OR(ISBLANK(AB2298),ISBLANK(AC2298)),,(AB2298-AC2298)/(ABS(AC2298)))</f>
        <v>1.2302213902002281</v>
      </c>
      <c r="AR2298" s="4">
        <f>IF(OR(ISBLANK(AC2298),ISBLANK(AD2298)),,(AC2298-AD2298)/(ABS(AD2298)))</f>
        <v>-0.26960347185066297</v>
      </c>
      <c r="AS2298" s="4">
        <f>IF(OR(ISBLANK(AD2298),ISBLANK(AE2298)),,(AD2298-AE2298)/(ABS(AE2298)))</f>
        <v>-0.38005380901485269</v>
      </c>
      <c r="AT2298" s="4">
        <f>IF(OR(ISBLANK(AE2298),ISBLANK(AF2298)),,(AE2298-AF2298)/(ABS(AF2298)))</f>
        <v>-0.23534550783451702</v>
      </c>
      <c r="AU2298" s="4">
        <f>IF(OR(ISBLANK(AF2298),ISBLANK(AG2298)),,(AF2298-AG2298)/(ABS(AG2298)))</f>
        <v>4.4145496535796775</v>
      </c>
      <c r="AV2298" s="4">
        <f>IF(OR(ISBLANK(AG2298),ISBLANK(AH2298)),,(AG2298-AH2298)/(ABS(AH2298)))</f>
        <v>-1.7970547630004601</v>
      </c>
      <c r="AW2298" s="4">
        <f>IF(OR(ISBLANK(AH2298),ISBLANK(AI2298)),,(AH2298-AI2298)/(ABS(AI2298)))</f>
        <v>-0.68471071881990209</v>
      </c>
      <c r="AX2298" s="4">
        <f>IF(OR(ISBLANK(AI2298),ISBLANK(AJ2298)),,(AI2298-AJ2298)/(ABS(AJ2298)))</f>
        <v>1.0829870293413928</v>
      </c>
      <c r="AY2298" s="4">
        <f>IF(OR(ISBLANK(AJ2298),ISBLANK(AK2298)),,(AJ2298-AK2298)/(ABS(AK2298)))</f>
        <v>2.022379538707467</v>
      </c>
      <c r="AZ2298" s="4">
        <f>IF(OR(ISBLANK(AK2298),ISBLANK(AL2298)),,(AK2298-AL2298)/(ABS(AL2298)))</f>
        <v>0</v>
      </c>
      <c r="BA2298" s="4">
        <f>IF(OR(ISBLANK(AL2298),ISBLANK(AM2298)),,(AL2298-AM2298)/(ABS(AM2298)))</f>
        <v>0</v>
      </c>
      <c r="BB2298" s="4">
        <f>IF(OR(ISBLANK(AM2298),ISBLANK(AN2298)),,(AM2298-AN2298)/(ABS(AN2298)))</f>
        <v>-1</v>
      </c>
    </row>
    <row r="2299" spans="1:54" hidden="1">
      <c r="A2299" t="s">
        <v>2346</v>
      </c>
      <c r="C2299" s="1">
        <v>43100</v>
      </c>
      <c r="D2299" s="1">
        <v>42735</v>
      </c>
      <c r="E2299" s="1">
        <v>42369</v>
      </c>
      <c r="F2299" s="1">
        <v>42004</v>
      </c>
      <c r="G2299" s="1">
        <v>41639</v>
      </c>
      <c r="H2299" s="1">
        <v>41274</v>
      </c>
      <c r="I2299" s="1">
        <v>40908</v>
      </c>
      <c r="J2299" s="1">
        <v>40543</v>
      </c>
      <c r="K2299" s="1">
        <v>40178</v>
      </c>
      <c r="L2299" s="1">
        <v>39813</v>
      </c>
      <c r="M2299" s="1">
        <v>39447</v>
      </c>
      <c r="N2299" s="1">
        <v>39082</v>
      </c>
      <c r="O2299" s="1">
        <v>38717</v>
      </c>
      <c r="X2299" s="3"/>
      <c r="Y2299" s="3">
        <v>-28.167999999999999</v>
      </c>
      <c r="Z2299" s="3">
        <v>-53.542999999999999</v>
      </c>
      <c r="AA2299" s="3">
        <v>-97.905000000000001</v>
      </c>
      <c r="AB2299" s="3">
        <v>-76.718999999999994</v>
      </c>
      <c r="AC2299" s="3">
        <v>-81.111999999999995</v>
      </c>
      <c r="AD2299" s="3">
        <v>-162.49600000000001</v>
      </c>
      <c r="AE2299" s="3">
        <v>-128.964</v>
      </c>
      <c r="AF2299" s="3">
        <v>-131.14599999999999</v>
      </c>
      <c r="AG2299" s="3">
        <v>-338.45</v>
      </c>
      <c r="AH2299" s="3">
        <v>-160.48400000000001</v>
      </c>
      <c r="AI2299" s="3">
        <v>-48.194000000000003</v>
      </c>
      <c r="AJ2299" s="3">
        <v>-27.128</v>
      </c>
      <c r="AK2299" s="3">
        <v>-8.8369999999999997</v>
      </c>
      <c r="AM2299" s="4">
        <f>IF(OR(ISBLANK(X2299),ISBLANK(Y2299)),,(X2299-Y2299)/(ABS(Y2299)))</f>
        <v>0</v>
      </c>
      <c r="AN2299" s="4">
        <f>IF(OR(ISBLANK(Y2299),ISBLANK(Z2299)),,(Y2299-Z2299)/(ABS(Z2299)))</f>
        <v>0.47391815923650149</v>
      </c>
      <c r="AO2299" s="4">
        <f>IF(OR(ISBLANK(Z2299),ISBLANK(AA2299)),,(Z2299-AA2299)/(ABS(AA2299)))</f>
        <v>0.45311271130177216</v>
      </c>
      <c r="AP2299" s="4">
        <f>IF(OR(ISBLANK(AA2299),ISBLANK(AB2299)),,(AA2299-AB2299)/(ABS(AB2299)))</f>
        <v>-0.27615062761506287</v>
      </c>
      <c r="AQ2299" s="4">
        <f>IF(OR(ISBLANK(AB2299),ISBLANK(AC2299)),,(AB2299-AC2299)/(ABS(AC2299)))</f>
        <v>5.4159680441858184E-2</v>
      </c>
      <c r="AR2299" s="4">
        <f>IF(OR(ISBLANK(AC2299),ISBLANK(AD2299)),,(AC2299-AD2299)/(ABS(AD2299)))</f>
        <v>0.50083694367861364</v>
      </c>
      <c r="AS2299" s="4">
        <f>IF(OR(ISBLANK(AD2299),ISBLANK(AE2299)),,(AD2299-AE2299)/(ABS(AE2299)))</f>
        <v>-0.2600105455786112</v>
      </c>
      <c r="AT2299" s="4">
        <f>IF(OR(ISBLANK(AE2299),ISBLANK(AF2299)),,(AE2299-AF2299)/(ABS(AF2299)))</f>
        <v>1.6637945495859487E-2</v>
      </c>
      <c r="AU2299" s="4">
        <f>IF(OR(ISBLANK(AF2299),ISBLANK(AG2299)),,(AF2299-AG2299)/(ABS(AG2299)))</f>
        <v>0.61250997193086132</v>
      </c>
      <c r="AV2299" s="4">
        <f>IF(OR(ISBLANK(AG2299),ISBLANK(AH2299)),,(AG2299-AH2299)/(ABS(AH2299)))</f>
        <v>-1.1089329777423294</v>
      </c>
      <c r="AW2299" s="4">
        <f>IF(OR(ISBLANK(AH2299),ISBLANK(AI2299)),,(AH2299-AI2299)/(ABS(AI2299)))</f>
        <v>-2.3299580860688054</v>
      </c>
      <c r="AX2299" s="4">
        <f>IF(OR(ISBLANK(AI2299),ISBLANK(AJ2299)),,(AI2299-AJ2299)/(ABS(AJ2299)))</f>
        <v>-0.77654084340902396</v>
      </c>
      <c r="AY2299" s="4">
        <f>IF(OR(ISBLANK(AJ2299),ISBLANK(AK2299)),,(AJ2299-AK2299)/(ABS(AK2299)))</f>
        <v>-2.0698200746859796</v>
      </c>
      <c r="AZ2299" s="4">
        <f>IF(OR(ISBLANK(AK2299),ISBLANK(AL2299)),,(AK2299-AL2299)/(ABS(AL2299)))</f>
        <v>0</v>
      </c>
      <c r="BA2299" s="4">
        <f>IF(OR(ISBLANK(AL2299),ISBLANK(AM2299)),,(AL2299-AM2299)/(ABS(AM2299)))</f>
        <v>0</v>
      </c>
      <c r="BB2299" s="4">
        <f>IF(OR(ISBLANK(AM2299),ISBLANK(AN2299)),,(AM2299-AN2299)/(ABS(AN2299)))</f>
        <v>-1</v>
      </c>
    </row>
    <row r="2300" spans="1:54" hidden="1">
      <c r="A2300" t="s">
        <v>2347</v>
      </c>
      <c r="C2300" s="1">
        <v>43100</v>
      </c>
      <c r="D2300" s="1">
        <v>42735</v>
      </c>
      <c r="E2300" s="1">
        <v>42369</v>
      </c>
      <c r="F2300" s="1">
        <v>42004</v>
      </c>
      <c r="G2300" s="1">
        <v>41639</v>
      </c>
      <c r="H2300" s="1">
        <v>41274</v>
      </c>
      <c r="I2300" s="1">
        <v>40908</v>
      </c>
      <c r="X2300" s="3"/>
      <c r="Y2300" s="3">
        <v>25.308</v>
      </c>
      <c r="Z2300" s="3">
        <v>-48.841999999999999</v>
      </c>
      <c r="AA2300" s="3">
        <v>-301.62</v>
      </c>
      <c r="AB2300" s="3">
        <v>21.125</v>
      </c>
      <c r="AC2300" s="3">
        <v>50.088000000000001</v>
      </c>
      <c r="AD2300" s="3">
        <v>32.840000000000003</v>
      </c>
      <c r="AE2300" s="3">
        <v>12.26</v>
      </c>
      <c r="AF2300" s="3"/>
      <c r="AG2300" s="3"/>
      <c r="AH2300" s="3"/>
      <c r="AI2300" s="3"/>
      <c r="AJ2300" s="3"/>
      <c r="AK2300" s="3"/>
      <c r="AM2300" s="4">
        <f>IF(OR(ISBLANK(X2300),ISBLANK(Y2300)),,(X2300-Y2300)/(ABS(Y2300)))</f>
        <v>0</v>
      </c>
      <c r="AN2300" s="4">
        <f>IF(OR(ISBLANK(Y2300),ISBLANK(Z2300)),,(Y2300-Z2300)/(ABS(Z2300)))</f>
        <v>1.5181605994840508</v>
      </c>
      <c r="AO2300" s="4">
        <f>IF(OR(ISBLANK(Z2300),ISBLANK(AA2300)),,(Z2300-AA2300)/(ABS(AA2300)))</f>
        <v>0.83806776738943045</v>
      </c>
      <c r="AP2300" s="4">
        <f>IF(OR(ISBLANK(AA2300),ISBLANK(AB2300)),,(AA2300-AB2300)/(ABS(AB2300)))</f>
        <v>-15.277869822485208</v>
      </c>
      <c r="AQ2300" s="4">
        <f>IF(OR(ISBLANK(AB2300),ISBLANK(AC2300)),,(AB2300-AC2300)/(ABS(AC2300)))</f>
        <v>-0.57824229356332857</v>
      </c>
      <c r="AR2300" s="4">
        <f>IF(OR(ISBLANK(AC2300),ISBLANK(AD2300)),,(AC2300-AD2300)/(ABS(AD2300)))</f>
        <v>0.52521315468940299</v>
      </c>
      <c r="AS2300" s="4">
        <f>IF(OR(ISBLANK(AD2300),ISBLANK(AE2300)),,(AD2300-AE2300)/(ABS(AE2300)))</f>
        <v>1.6786296900489401</v>
      </c>
      <c r="AT2300" s="4">
        <f>IF(OR(ISBLANK(AE2300),ISBLANK(AF2300)),,(AE2300-AF2300)/(ABS(AF2300)))</f>
        <v>0</v>
      </c>
      <c r="AU2300" s="4">
        <f>IF(OR(ISBLANK(AF2300),ISBLANK(AG2300)),,(AF2300-AG2300)/(ABS(AG2300)))</f>
        <v>0</v>
      </c>
      <c r="AV2300" s="4">
        <f>IF(OR(ISBLANK(AG2300),ISBLANK(AH2300)),,(AG2300-AH2300)/(ABS(AH2300)))</f>
        <v>0</v>
      </c>
      <c r="AW2300" s="4">
        <f>IF(OR(ISBLANK(AH2300),ISBLANK(AI2300)),,(AH2300-AI2300)/(ABS(AI2300)))</f>
        <v>0</v>
      </c>
      <c r="AX2300" s="4">
        <f>IF(OR(ISBLANK(AI2300),ISBLANK(AJ2300)),,(AI2300-AJ2300)/(ABS(AJ2300)))</f>
        <v>0</v>
      </c>
      <c r="AY2300" s="4">
        <f>IF(OR(ISBLANK(AJ2300),ISBLANK(AK2300)),,(AJ2300-AK2300)/(ABS(AK2300)))</f>
        <v>0</v>
      </c>
      <c r="AZ2300" s="4">
        <f>IF(OR(ISBLANK(AK2300),ISBLANK(AL2300)),,(AK2300-AL2300)/(ABS(AL2300)))</f>
        <v>0</v>
      </c>
      <c r="BA2300" s="4">
        <f>IF(OR(ISBLANK(AL2300),ISBLANK(AM2300)),,(AL2300-AM2300)/(ABS(AM2300)))</f>
        <v>0</v>
      </c>
      <c r="BB2300" s="4">
        <f>IF(OR(ISBLANK(AM2300),ISBLANK(AN2300)),,(AM2300-AN2300)/(ABS(AN2300)))</f>
        <v>-1</v>
      </c>
    </row>
    <row r="2301" spans="1:54" hidden="1">
      <c r="A2301" t="s">
        <v>2348</v>
      </c>
      <c r="C2301" s="1">
        <v>43100</v>
      </c>
      <c r="D2301" s="1">
        <v>42735</v>
      </c>
      <c r="E2301" s="1">
        <v>42369</v>
      </c>
      <c r="F2301" s="1">
        <v>42004</v>
      </c>
      <c r="G2301" s="1">
        <v>41639</v>
      </c>
      <c r="H2301" s="1">
        <v>41274</v>
      </c>
      <c r="I2301" s="1">
        <v>40908</v>
      </c>
      <c r="J2301" s="1">
        <v>40543</v>
      </c>
      <c r="K2301" s="1">
        <v>40178</v>
      </c>
      <c r="L2301" s="1">
        <v>39813</v>
      </c>
      <c r="M2301" s="1">
        <v>39447</v>
      </c>
      <c r="N2301" s="1">
        <v>39082</v>
      </c>
      <c r="O2301" s="1">
        <v>38717</v>
      </c>
      <c r="X2301" s="3"/>
      <c r="Y2301" s="3">
        <v>24.991</v>
      </c>
      <c r="Z2301" s="3">
        <v>68.784999999999997</v>
      </c>
      <c r="AA2301" s="3">
        <v>94.05</v>
      </c>
      <c r="AB2301" s="3">
        <v>79.106999999999999</v>
      </c>
      <c r="AC2301" s="3">
        <v>38.210999999999999</v>
      </c>
      <c r="AD2301" s="3">
        <v>31.582999999999998</v>
      </c>
      <c r="AE2301" s="3">
        <v>29.015000000000001</v>
      </c>
      <c r="AF2301" s="3">
        <v>21.829000000000001</v>
      </c>
      <c r="AG2301" s="3">
        <v>-7.7460000000000004</v>
      </c>
      <c r="AH2301" s="3">
        <v>12.29</v>
      </c>
      <c r="AI2301" s="3">
        <v>22.998000000000001</v>
      </c>
      <c r="AJ2301" s="3">
        <v>8.7590000000000003</v>
      </c>
      <c r="AK2301" s="3">
        <v>4.1669999999999998</v>
      </c>
      <c r="AM2301" s="4">
        <f>IF(OR(ISBLANK(X2301),ISBLANK(Y2301)),,(X2301-Y2301)/(ABS(Y2301)))</f>
        <v>0</v>
      </c>
      <c r="AN2301" s="4">
        <f>IF(OR(ISBLANK(Y2301),ISBLANK(Z2301)),,(Y2301-Z2301)/(ABS(Z2301)))</f>
        <v>-0.63667950861379663</v>
      </c>
      <c r="AO2301" s="4">
        <f>IF(OR(ISBLANK(Z2301),ISBLANK(AA2301)),,(Z2301-AA2301)/(ABS(AA2301)))</f>
        <v>-0.26863370547581078</v>
      </c>
      <c r="AP2301" s="4">
        <f>IF(OR(ISBLANK(AA2301),ISBLANK(AB2301)),,(AA2301-AB2301)/(ABS(AB2301)))</f>
        <v>0.18889605218248698</v>
      </c>
      <c r="AQ2301" s="4">
        <f>IF(OR(ISBLANK(AB2301),ISBLANK(AC2301)),,(AB2301-AC2301)/(ABS(AC2301)))</f>
        <v>1.0702677239538354</v>
      </c>
      <c r="AR2301" s="4">
        <f>IF(OR(ISBLANK(AC2301),ISBLANK(AD2301)),,(AC2301-AD2301)/(ABS(AD2301)))</f>
        <v>0.20985973466738436</v>
      </c>
      <c r="AS2301" s="4">
        <f>IF(OR(ISBLANK(AD2301),ISBLANK(AE2301)),,(AD2301-AE2301)/(ABS(AE2301)))</f>
        <v>8.8505945200758149E-2</v>
      </c>
      <c r="AT2301" s="4">
        <f>IF(OR(ISBLANK(AE2301),ISBLANK(AF2301)),,(AE2301-AF2301)/(ABS(AF2301)))</f>
        <v>0.3291951074259013</v>
      </c>
      <c r="AU2301" s="4">
        <f>IF(OR(ISBLANK(AF2301),ISBLANK(AG2301)),,(AF2301-AG2301)/(ABS(AG2301)))</f>
        <v>3.8180996643428866</v>
      </c>
      <c r="AV2301" s="4">
        <f>IF(OR(ISBLANK(AG2301),ISBLANK(AH2301)),,(AG2301-AH2301)/(ABS(AH2301)))</f>
        <v>-1.6302685109845405</v>
      </c>
      <c r="AW2301" s="4">
        <f>IF(OR(ISBLANK(AH2301),ISBLANK(AI2301)),,(AH2301-AI2301)/(ABS(AI2301)))</f>
        <v>-0.46560570484389951</v>
      </c>
      <c r="AX2301" s="4">
        <f>IF(OR(ISBLANK(AI2301),ISBLANK(AJ2301)),,(AI2301-AJ2301)/(ABS(AJ2301)))</f>
        <v>1.6256421965977852</v>
      </c>
      <c r="AY2301" s="4">
        <f>IF(OR(ISBLANK(AJ2301),ISBLANK(AK2301)),,(AJ2301-AK2301)/(ABS(AK2301)))</f>
        <v>1.101991840652748</v>
      </c>
      <c r="AZ2301" s="4">
        <f>IF(OR(ISBLANK(AK2301),ISBLANK(AL2301)),,(AK2301-AL2301)/(ABS(AL2301)))</f>
        <v>0</v>
      </c>
      <c r="BA2301" s="4">
        <f>IF(OR(ISBLANK(AL2301),ISBLANK(AM2301)),,(AL2301-AM2301)/(ABS(AM2301)))</f>
        <v>0</v>
      </c>
      <c r="BB2301" s="4">
        <f>IF(OR(ISBLANK(AM2301),ISBLANK(AN2301)),,(AM2301-AN2301)/(ABS(AN2301)))</f>
        <v>1</v>
      </c>
    </row>
    <row r="2302" spans="1:54" hidden="1">
      <c r="A2302" t="s">
        <v>1576</v>
      </c>
      <c r="C2302" s="1">
        <v>43100</v>
      </c>
      <c r="D2302" s="1">
        <v>42735</v>
      </c>
      <c r="E2302" s="1">
        <v>42369</v>
      </c>
      <c r="F2302" s="1">
        <v>42004</v>
      </c>
      <c r="G2302" s="1">
        <v>41639</v>
      </c>
      <c r="H2302" s="1">
        <v>41274</v>
      </c>
      <c r="I2302" s="1">
        <v>40908</v>
      </c>
      <c r="X2302" s="3"/>
      <c r="Y2302" s="3">
        <v>41.7</v>
      </c>
      <c r="Z2302" s="3">
        <v>25.876000000000001</v>
      </c>
      <c r="AA2302" s="3">
        <v>1.95</v>
      </c>
      <c r="AB2302" s="3">
        <v>-1.17</v>
      </c>
      <c r="AC2302" s="3">
        <v>-9.1959999999999997</v>
      </c>
      <c r="AD2302" s="3">
        <v>-8.3140000000000001</v>
      </c>
      <c r="AE2302" s="3">
        <v>-7.4340000000000002</v>
      </c>
      <c r="AF2302" s="3"/>
      <c r="AG2302" s="3"/>
      <c r="AH2302" s="3"/>
      <c r="AI2302" s="3"/>
      <c r="AJ2302" s="3"/>
      <c r="AK2302" s="3"/>
      <c r="AM2302" s="4">
        <f>IF(OR(ISBLANK(X2302),ISBLANK(Y2302)),,(X2302-Y2302)/(ABS(Y2302)))</f>
        <v>0</v>
      </c>
      <c r="AN2302" s="4">
        <f>IF(OR(ISBLANK(Y2302),ISBLANK(Z2302)),,(Y2302-Z2302)/(ABS(Z2302)))</f>
        <v>0.61153192147163393</v>
      </c>
      <c r="AO2302" s="4">
        <f>IF(OR(ISBLANK(Z2302),ISBLANK(AA2302)),,(Z2302-AA2302)/(ABS(AA2302)))</f>
        <v>12.269743589743591</v>
      </c>
      <c r="AP2302" s="4">
        <f>IF(OR(ISBLANK(AA2302),ISBLANK(AB2302)),,(AA2302-AB2302)/(ABS(AB2302)))</f>
        <v>2.666666666666667</v>
      </c>
      <c r="AQ2302" s="4">
        <f>IF(OR(ISBLANK(AB2302),ISBLANK(AC2302)),,(AB2302-AC2302)/(ABS(AC2302)))</f>
        <v>0.8727707698999565</v>
      </c>
      <c r="AR2302" s="4">
        <f>IF(OR(ISBLANK(AC2302),ISBLANK(AD2302)),,(AC2302-AD2302)/(ABS(AD2302)))</f>
        <v>-0.10608611979793116</v>
      </c>
      <c r="AS2302" s="4">
        <f>IF(OR(ISBLANK(AD2302),ISBLANK(AE2302)),,(AD2302-AE2302)/(ABS(AE2302)))</f>
        <v>-0.1183750336292709</v>
      </c>
      <c r="AT2302" s="4">
        <f>IF(OR(ISBLANK(AE2302),ISBLANK(AF2302)),,(AE2302-AF2302)/(ABS(AF2302)))</f>
        <v>0</v>
      </c>
      <c r="AU2302" s="4">
        <f>IF(OR(ISBLANK(AF2302),ISBLANK(AG2302)),,(AF2302-AG2302)/(ABS(AG2302)))</f>
        <v>0</v>
      </c>
      <c r="AV2302" s="4">
        <f>IF(OR(ISBLANK(AG2302),ISBLANK(AH2302)),,(AG2302-AH2302)/(ABS(AH2302)))</f>
        <v>0</v>
      </c>
      <c r="AW2302" s="4">
        <f>IF(OR(ISBLANK(AH2302),ISBLANK(AI2302)),,(AH2302-AI2302)/(ABS(AI2302)))</f>
        <v>0</v>
      </c>
      <c r="AX2302" s="4">
        <f>IF(OR(ISBLANK(AI2302),ISBLANK(AJ2302)),,(AI2302-AJ2302)/(ABS(AJ2302)))</f>
        <v>0</v>
      </c>
      <c r="AY2302" s="4">
        <f>IF(OR(ISBLANK(AJ2302),ISBLANK(AK2302)),,(AJ2302-AK2302)/(ABS(AK2302)))</f>
        <v>0</v>
      </c>
      <c r="AZ2302" s="4">
        <f>IF(OR(ISBLANK(AK2302),ISBLANK(AL2302)),,(AK2302-AL2302)/(ABS(AL2302)))</f>
        <v>0</v>
      </c>
      <c r="BA2302" s="4">
        <f>IF(OR(ISBLANK(AL2302),ISBLANK(AM2302)),,(AL2302-AM2302)/(ABS(AM2302)))</f>
        <v>0</v>
      </c>
      <c r="BB2302" s="4">
        <f>IF(OR(ISBLANK(AM2302),ISBLANK(AN2302)),,(AM2302-AN2302)/(ABS(AN2302)))</f>
        <v>-1</v>
      </c>
    </row>
    <row r="2303" spans="1:54" hidden="1">
      <c r="A2303" t="s">
        <v>2350</v>
      </c>
      <c r="C2303" s="1">
        <v>43100</v>
      </c>
      <c r="D2303" s="1">
        <v>42735</v>
      </c>
      <c r="E2303" s="1">
        <v>42369</v>
      </c>
      <c r="F2303" s="1">
        <v>42004</v>
      </c>
      <c r="G2303" s="1">
        <v>41639</v>
      </c>
      <c r="H2303" s="1">
        <v>41274</v>
      </c>
      <c r="I2303" s="1">
        <v>40908</v>
      </c>
      <c r="J2303" s="1">
        <v>40543</v>
      </c>
      <c r="K2303" s="1">
        <v>40178</v>
      </c>
      <c r="L2303" s="1">
        <v>39813</v>
      </c>
      <c r="M2303" s="1">
        <v>39447</v>
      </c>
      <c r="N2303" s="1">
        <v>39082</v>
      </c>
      <c r="O2303" s="1">
        <v>38717</v>
      </c>
      <c r="X2303" s="3"/>
      <c r="Y2303" s="3">
        <v>70.433000000000007</v>
      </c>
      <c r="Z2303" s="3">
        <v>59.673999999999999</v>
      </c>
      <c r="AA2303" s="3">
        <v>51.276000000000003</v>
      </c>
      <c r="AB2303" s="3">
        <v>18.669</v>
      </c>
      <c r="AC2303" s="3">
        <v>46.286999999999999</v>
      </c>
      <c r="AD2303" s="3">
        <v>42.302999999999997</v>
      </c>
      <c r="AE2303" s="3">
        <v>50.884999999999998</v>
      </c>
      <c r="AF2303" s="3">
        <v>51.814</v>
      </c>
      <c r="AG2303" s="3">
        <v>62.472000000000001</v>
      </c>
      <c r="AH2303" s="3">
        <v>42.088000000000001</v>
      </c>
      <c r="AI2303" s="3">
        <v>20.658000000000001</v>
      </c>
      <c r="AJ2303" s="3">
        <v>19.102</v>
      </c>
      <c r="AK2303" s="3">
        <v>17.885000000000002</v>
      </c>
      <c r="AM2303" s="4">
        <f>IF(OR(ISBLANK(X2303),ISBLANK(Y2303)),,(X2303-Y2303)/(ABS(Y2303)))</f>
        <v>0</v>
      </c>
      <c r="AN2303" s="4">
        <f>IF(OR(ISBLANK(Y2303),ISBLANK(Z2303)),,(Y2303-Z2303)/(ABS(Z2303)))</f>
        <v>0.18029627643529858</v>
      </c>
      <c r="AO2303" s="4">
        <f>IF(OR(ISBLANK(Z2303),ISBLANK(AA2303)),,(Z2303-AA2303)/(ABS(AA2303)))</f>
        <v>0.16378032607847717</v>
      </c>
      <c r="AP2303" s="4">
        <f>IF(OR(ISBLANK(AA2303),ISBLANK(AB2303)),,(AA2303-AB2303)/(ABS(AB2303)))</f>
        <v>1.7465852482725372</v>
      </c>
      <c r="AQ2303" s="4">
        <f>IF(OR(ISBLANK(AB2303),ISBLANK(AC2303)),,(AB2303-AC2303)/(ABS(AC2303)))</f>
        <v>-0.59666861105710023</v>
      </c>
      <c r="AR2303" s="4">
        <f>IF(OR(ISBLANK(AC2303),ISBLANK(AD2303)),,(AC2303-AD2303)/(ABS(AD2303)))</f>
        <v>9.4177717892348106E-2</v>
      </c>
      <c r="AS2303" s="4">
        <f>IF(OR(ISBLANK(AD2303),ISBLANK(AE2303)),,(AD2303-AE2303)/(ABS(AE2303)))</f>
        <v>-0.16865480986538275</v>
      </c>
      <c r="AT2303" s="4">
        <f>IF(OR(ISBLANK(AE2303),ISBLANK(AF2303)),,(AE2303-AF2303)/(ABS(AF2303)))</f>
        <v>-1.7929517118925428E-2</v>
      </c>
      <c r="AU2303" s="4">
        <f>IF(OR(ISBLANK(AF2303),ISBLANK(AG2303)),,(AF2303-AG2303)/(ABS(AG2303)))</f>
        <v>-0.17060443078499168</v>
      </c>
      <c r="AV2303" s="4">
        <f>IF(OR(ISBLANK(AG2303),ISBLANK(AH2303)),,(AG2303-AH2303)/(ABS(AH2303)))</f>
        <v>0.48431857061395173</v>
      </c>
      <c r="AW2303" s="4">
        <f>IF(OR(ISBLANK(AH2303),ISBLANK(AI2303)),,(AH2303-AI2303)/(ABS(AI2303)))</f>
        <v>1.0373705102139605</v>
      </c>
      <c r="AX2303" s="4">
        <f>IF(OR(ISBLANK(AI2303),ISBLANK(AJ2303)),,(AI2303-AJ2303)/(ABS(AJ2303)))</f>
        <v>8.1457439011621863E-2</v>
      </c>
      <c r="AY2303" s="4">
        <f>IF(OR(ISBLANK(AJ2303),ISBLANK(AK2303)),,(AJ2303-AK2303)/(ABS(AK2303)))</f>
        <v>6.8045848476376777E-2</v>
      </c>
      <c r="AZ2303" s="4">
        <f>IF(OR(ISBLANK(AK2303),ISBLANK(AL2303)),,(AK2303-AL2303)/(ABS(AL2303)))</f>
        <v>0</v>
      </c>
      <c r="BA2303" s="4">
        <f>IF(OR(ISBLANK(AL2303),ISBLANK(AM2303)),,(AL2303-AM2303)/(ABS(AM2303)))</f>
        <v>0</v>
      </c>
      <c r="BB2303" s="4">
        <f>IF(OR(ISBLANK(AM2303),ISBLANK(AN2303)),,(AM2303-AN2303)/(ABS(AN2303)))</f>
        <v>-1</v>
      </c>
    </row>
    <row r="2304" spans="1:54" hidden="1">
      <c r="A2304" t="s">
        <v>2351</v>
      </c>
      <c r="C2304" s="1">
        <v>43100</v>
      </c>
      <c r="D2304" s="1">
        <v>42735</v>
      </c>
      <c r="E2304" s="1">
        <v>42369</v>
      </c>
      <c r="F2304" s="1">
        <v>42004</v>
      </c>
      <c r="G2304" s="1">
        <v>41639</v>
      </c>
      <c r="H2304" s="1">
        <v>41274</v>
      </c>
      <c r="I2304" s="1">
        <v>40908</v>
      </c>
      <c r="J2304" s="1">
        <v>40543</v>
      </c>
      <c r="K2304" s="1">
        <v>40178</v>
      </c>
      <c r="L2304" s="1">
        <v>39813</v>
      </c>
      <c r="M2304" s="1">
        <v>39447</v>
      </c>
      <c r="N2304" s="1">
        <v>39082</v>
      </c>
      <c r="O2304" s="1">
        <v>38717</v>
      </c>
      <c r="X2304" s="3"/>
      <c r="Y2304" s="3">
        <v>71.126999999999995</v>
      </c>
      <c r="Z2304" s="3">
        <v>33.884999999999998</v>
      </c>
      <c r="AA2304" s="3">
        <v>51.087000000000003</v>
      </c>
      <c r="AB2304" s="3">
        <v>63.118000000000002</v>
      </c>
      <c r="AC2304" s="3">
        <v>59.335999999999999</v>
      </c>
      <c r="AD2304" s="3">
        <v>34.359000000000002</v>
      </c>
      <c r="AE2304" s="3">
        <v>48.430999999999997</v>
      </c>
      <c r="AF2304" s="3">
        <v>34.529000000000003</v>
      </c>
      <c r="AG2304" s="3">
        <v>-4.6779999999999999</v>
      </c>
      <c r="AH2304" s="3">
        <v>23.449000000000002</v>
      </c>
      <c r="AI2304" s="3">
        <v>21.669</v>
      </c>
      <c r="AJ2304" s="3">
        <v>14.738</v>
      </c>
      <c r="AK2304" s="3">
        <v>5.8529999999999998</v>
      </c>
      <c r="AM2304" s="4">
        <f>IF(OR(ISBLANK(X2304),ISBLANK(Y2304)),,(X2304-Y2304)/(ABS(Y2304)))</f>
        <v>0</v>
      </c>
      <c r="AN2304" s="4">
        <f>IF(OR(ISBLANK(Y2304),ISBLANK(Z2304)),,(Y2304-Z2304)/(ABS(Z2304)))</f>
        <v>1.0990703851261621</v>
      </c>
      <c r="AO2304" s="4">
        <f>IF(OR(ISBLANK(Z2304),ISBLANK(AA2304)),,(Z2304-AA2304)/(ABS(AA2304)))</f>
        <v>-0.33671971343003121</v>
      </c>
      <c r="AP2304" s="4">
        <f>IF(OR(ISBLANK(AA2304),ISBLANK(AB2304)),,(AA2304-AB2304)/(ABS(AB2304)))</f>
        <v>-0.19061123609746822</v>
      </c>
      <c r="AQ2304" s="4">
        <f>IF(OR(ISBLANK(AB2304),ISBLANK(AC2304)),,(AB2304-AC2304)/(ABS(AC2304)))</f>
        <v>6.3738708372657465E-2</v>
      </c>
      <c r="AR2304" s="4">
        <f>IF(OR(ISBLANK(AC2304),ISBLANK(AD2304)),,(AC2304-AD2304)/(ABS(AD2304)))</f>
        <v>0.72694199481940669</v>
      </c>
      <c r="AS2304" s="4">
        <f>IF(OR(ISBLANK(AD2304),ISBLANK(AE2304)),,(AD2304-AE2304)/(ABS(AE2304)))</f>
        <v>-0.29055770064628023</v>
      </c>
      <c r="AT2304" s="4">
        <f>IF(OR(ISBLANK(AE2304),ISBLANK(AF2304)),,(AE2304-AF2304)/(ABS(AF2304)))</f>
        <v>0.40261808914245972</v>
      </c>
      <c r="AU2304" s="4">
        <f>IF(OR(ISBLANK(AF2304),ISBLANK(AG2304)),,(AF2304-AG2304)/(ABS(AG2304)))</f>
        <v>8.3811457887986318</v>
      </c>
      <c r="AV2304" s="4">
        <f>IF(OR(ISBLANK(AG2304),ISBLANK(AH2304)),,(AG2304-AH2304)/(ABS(AH2304)))</f>
        <v>-1.1994967802464924</v>
      </c>
      <c r="AW2304" s="4">
        <f>IF(OR(ISBLANK(AH2304),ISBLANK(AI2304)),,(AH2304-AI2304)/(ABS(AI2304)))</f>
        <v>8.2144999769255669E-2</v>
      </c>
      <c r="AX2304" s="4">
        <f>IF(OR(ISBLANK(AI2304),ISBLANK(AJ2304)),,(AI2304-AJ2304)/(ABS(AJ2304)))</f>
        <v>0.47028090650020365</v>
      </c>
      <c r="AY2304" s="4">
        <f>IF(OR(ISBLANK(AJ2304),ISBLANK(AK2304)),,(AJ2304-AK2304)/(ABS(AK2304)))</f>
        <v>1.5180249444729199</v>
      </c>
      <c r="AZ2304" s="4">
        <f>IF(OR(ISBLANK(AK2304),ISBLANK(AL2304)),,(AK2304-AL2304)/(ABS(AL2304)))</f>
        <v>0</v>
      </c>
      <c r="BA2304" s="4">
        <f>IF(OR(ISBLANK(AL2304),ISBLANK(AM2304)),,(AL2304-AM2304)/(ABS(AM2304)))</f>
        <v>0</v>
      </c>
      <c r="BB2304" s="4">
        <f>IF(OR(ISBLANK(AM2304),ISBLANK(AN2304)),,(AM2304-AN2304)/(ABS(AN2304)))</f>
        <v>-1</v>
      </c>
    </row>
    <row r="2305" spans="1:54" hidden="1">
      <c r="A2305" t="s">
        <v>2352</v>
      </c>
      <c r="C2305" s="1">
        <v>43100</v>
      </c>
      <c r="D2305" s="1">
        <v>42735</v>
      </c>
      <c r="E2305" s="1">
        <v>42369</v>
      </c>
      <c r="F2305" s="1">
        <v>42004</v>
      </c>
      <c r="G2305" s="1">
        <v>41639</v>
      </c>
      <c r="H2305" s="1">
        <v>41274</v>
      </c>
      <c r="I2305" s="1">
        <v>40908</v>
      </c>
      <c r="J2305" s="1">
        <v>40543</v>
      </c>
      <c r="K2305" s="1">
        <v>40178</v>
      </c>
      <c r="L2305" s="1">
        <v>39813</v>
      </c>
      <c r="M2305" s="1">
        <v>39447</v>
      </c>
      <c r="N2305" s="1">
        <v>39082</v>
      </c>
      <c r="O2305" s="1">
        <v>38717</v>
      </c>
      <c r="X2305" s="3"/>
      <c r="Y2305" s="3">
        <v>27.719000000000001</v>
      </c>
      <c r="Z2305" s="3">
        <v>1049.306</v>
      </c>
      <c r="AA2305" s="3">
        <v>-1588.3320000000001</v>
      </c>
      <c r="AB2305" s="3">
        <v>-541.27</v>
      </c>
      <c r="AC2305" s="3">
        <v>-220.76599999999999</v>
      </c>
      <c r="AD2305" s="3">
        <v>-173.291</v>
      </c>
      <c r="AE2305" s="3">
        <v>-221.07</v>
      </c>
      <c r="AF2305" s="3">
        <v>-108.178</v>
      </c>
      <c r="AG2305" s="3">
        <v>-216.75</v>
      </c>
      <c r="AH2305" s="3">
        <v>149.22499999999999</v>
      </c>
      <c r="AI2305" s="3">
        <v>111.142</v>
      </c>
      <c r="AJ2305" s="3">
        <v>168.91499999999999</v>
      </c>
      <c r="AK2305" s="3">
        <v>133.14599999999999</v>
      </c>
      <c r="AM2305" s="4">
        <f>IF(OR(ISBLANK(X2305),ISBLANK(Y2305)),,(X2305-Y2305)/(ABS(Y2305)))</f>
        <v>0</v>
      </c>
      <c r="AN2305" s="4">
        <f>IF(OR(ISBLANK(Y2305),ISBLANK(Z2305)),,(Y2305-Z2305)/(ABS(Z2305)))</f>
        <v>-0.97358349232730967</v>
      </c>
      <c r="AO2305" s="4">
        <f>IF(OR(ISBLANK(Z2305),ISBLANK(AA2305)),,(Z2305-AA2305)/(ABS(AA2305)))</f>
        <v>1.6606339228826215</v>
      </c>
      <c r="AP2305" s="4">
        <f>IF(OR(ISBLANK(AA2305),ISBLANK(AB2305)),,(AA2305-AB2305)/(ABS(AB2305)))</f>
        <v>-1.9344541541190168</v>
      </c>
      <c r="AQ2305" s="4">
        <f>IF(OR(ISBLANK(AB2305),ISBLANK(AC2305)),,(AB2305-AC2305)/(ABS(AC2305)))</f>
        <v>-1.4517815243289276</v>
      </c>
      <c r="AR2305" s="4">
        <f>IF(OR(ISBLANK(AC2305),ISBLANK(AD2305)),,(AC2305-AD2305)/(ABS(AD2305)))</f>
        <v>-0.27396114050931669</v>
      </c>
      <c r="AS2305" s="4">
        <f>IF(OR(ISBLANK(AD2305),ISBLANK(AE2305)),,(AD2305-AE2305)/(ABS(AE2305)))</f>
        <v>0.21612611390057446</v>
      </c>
      <c r="AT2305" s="4">
        <f>IF(OR(ISBLANK(AE2305),ISBLANK(AF2305)),,(AE2305-AF2305)/(ABS(AF2305)))</f>
        <v>-1.04357632790401</v>
      </c>
      <c r="AU2305" s="4">
        <f>IF(OR(ISBLANK(AF2305),ISBLANK(AG2305)),,(AF2305-AG2305)/(ABS(AG2305)))</f>
        <v>0.50090888119953869</v>
      </c>
      <c r="AV2305" s="4">
        <f>IF(OR(ISBLANK(AG2305),ISBLANK(AH2305)),,(AG2305-AH2305)/(ABS(AH2305)))</f>
        <v>-2.4525046071368739</v>
      </c>
      <c r="AW2305" s="4">
        <f>IF(OR(ISBLANK(AH2305),ISBLANK(AI2305)),,(AH2305-AI2305)/(ABS(AI2305)))</f>
        <v>0.34265174281549732</v>
      </c>
      <c r="AX2305" s="4">
        <f>IF(OR(ISBLANK(AI2305),ISBLANK(AJ2305)),,(AI2305-AJ2305)/(ABS(AJ2305)))</f>
        <v>-0.34202409495900304</v>
      </c>
      <c r="AY2305" s="4">
        <f>IF(OR(ISBLANK(AJ2305),ISBLANK(AK2305)),,(AJ2305-AK2305)/(ABS(AK2305)))</f>
        <v>0.26864494614933987</v>
      </c>
      <c r="AZ2305" s="4">
        <f>IF(OR(ISBLANK(AK2305),ISBLANK(AL2305)),,(AK2305-AL2305)/(ABS(AL2305)))</f>
        <v>0</v>
      </c>
      <c r="BA2305" s="4">
        <f>IF(OR(ISBLANK(AL2305),ISBLANK(AM2305)),,(AL2305-AM2305)/(ABS(AM2305)))</f>
        <v>0</v>
      </c>
      <c r="BB2305" s="4">
        <f>IF(OR(ISBLANK(AM2305),ISBLANK(AN2305)),,(AM2305-AN2305)/(ABS(AN2305)))</f>
        <v>1</v>
      </c>
    </row>
    <row r="2306" spans="1:54" hidden="1">
      <c r="A2306" t="s">
        <v>2353</v>
      </c>
      <c r="C2306" s="1">
        <v>43100</v>
      </c>
      <c r="D2306" s="1">
        <v>42735</v>
      </c>
      <c r="E2306" s="1">
        <v>42369</v>
      </c>
      <c r="F2306" s="1">
        <v>42004</v>
      </c>
      <c r="G2306" s="1">
        <v>41639</v>
      </c>
      <c r="H2306" s="1">
        <v>41274</v>
      </c>
      <c r="I2306" s="1">
        <v>40908</v>
      </c>
      <c r="J2306" s="1">
        <v>40543</v>
      </c>
      <c r="K2306" s="1">
        <v>40178</v>
      </c>
      <c r="L2306" s="1">
        <v>39813</v>
      </c>
      <c r="M2306" s="1">
        <v>39447</v>
      </c>
      <c r="X2306" s="3"/>
      <c r="Y2306" s="3">
        <v>-148.096</v>
      </c>
      <c r="Z2306" s="3">
        <v>-125.503</v>
      </c>
      <c r="AA2306" s="3">
        <v>-47.972000000000001</v>
      </c>
      <c r="AB2306" s="3">
        <v>-37.652000000000001</v>
      </c>
      <c r="AC2306" s="3">
        <v>-28.358000000000001</v>
      </c>
      <c r="AD2306" s="3">
        <v>-15.425000000000001</v>
      </c>
      <c r="AE2306" s="3">
        <v>-5.758</v>
      </c>
      <c r="AF2306" s="3">
        <v>-5.3029999999999999</v>
      </c>
      <c r="AG2306" s="3">
        <v>-2.36</v>
      </c>
      <c r="AH2306" s="3">
        <v>-5.18</v>
      </c>
      <c r="AI2306" s="3">
        <v>-3.04</v>
      </c>
      <c r="AJ2306" s="3"/>
      <c r="AK2306" s="3"/>
      <c r="AM2306" s="4">
        <f>IF(OR(ISBLANK(X2306),ISBLANK(Y2306)),,(X2306-Y2306)/(ABS(Y2306)))</f>
        <v>0</v>
      </c>
      <c r="AN2306" s="4">
        <f>IF(OR(ISBLANK(Y2306),ISBLANK(Z2306)),,(Y2306-Z2306)/(ABS(Z2306)))</f>
        <v>-0.18001960112507273</v>
      </c>
      <c r="AO2306" s="4">
        <f>IF(OR(ISBLANK(Z2306),ISBLANK(AA2306)),,(Z2306-AA2306)/(ABS(AA2306)))</f>
        <v>-1.6161719336279496</v>
      </c>
      <c r="AP2306" s="4">
        <f>IF(OR(ISBLANK(AA2306),ISBLANK(AB2306)),,(AA2306-AB2306)/(ABS(AB2306)))</f>
        <v>-0.27408902581536171</v>
      </c>
      <c r="AQ2306" s="4">
        <f>IF(OR(ISBLANK(AB2306),ISBLANK(AC2306)),,(AB2306-AC2306)/(ABS(AC2306)))</f>
        <v>-0.32773820438676915</v>
      </c>
      <c r="AR2306" s="4">
        <f>IF(OR(ISBLANK(AC2306),ISBLANK(AD2306)),,(AC2306-AD2306)/(ABS(AD2306)))</f>
        <v>-0.83844408427876815</v>
      </c>
      <c r="AS2306" s="4">
        <f>IF(OR(ISBLANK(AD2306),ISBLANK(AE2306)),,(AD2306-AE2306)/(ABS(AE2306)))</f>
        <v>-1.678881556095867</v>
      </c>
      <c r="AT2306" s="4">
        <f>IF(OR(ISBLANK(AE2306),ISBLANK(AF2306)),,(AE2306-AF2306)/(ABS(AF2306)))</f>
        <v>-8.5800490288515954E-2</v>
      </c>
      <c r="AU2306" s="4">
        <f>IF(OR(ISBLANK(AF2306),ISBLANK(AG2306)),,(AF2306-AG2306)/(ABS(AG2306)))</f>
        <v>-1.2470338983050848</v>
      </c>
      <c r="AV2306" s="4">
        <f>IF(OR(ISBLANK(AG2306),ISBLANK(AH2306)),,(AG2306-AH2306)/(ABS(AH2306)))</f>
        <v>0.54440154440154442</v>
      </c>
      <c r="AW2306" s="4">
        <f>IF(OR(ISBLANK(AH2306),ISBLANK(AI2306)),,(AH2306-AI2306)/(ABS(AI2306)))</f>
        <v>-0.70394736842105254</v>
      </c>
      <c r="AX2306" s="4">
        <f>IF(OR(ISBLANK(AI2306),ISBLANK(AJ2306)),,(AI2306-AJ2306)/(ABS(AJ2306)))</f>
        <v>0</v>
      </c>
      <c r="AY2306" s="4">
        <f>IF(OR(ISBLANK(AJ2306),ISBLANK(AK2306)),,(AJ2306-AK2306)/(ABS(AK2306)))</f>
        <v>0</v>
      </c>
      <c r="AZ2306" s="4">
        <f>IF(OR(ISBLANK(AK2306),ISBLANK(AL2306)),,(AK2306-AL2306)/(ABS(AL2306)))</f>
        <v>0</v>
      </c>
      <c r="BA2306" s="4">
        <f>IF(OR(ISBLANK(AL2306),ISBLANK(AM2306)),,(AL2306-AM2306)/(ABS(AM2306)))</f>
        <v>0</v>
      </c>
      <c r="BB2306" s="4">
        <f>IF(OR(ISBLANK(AM2306),ISBLANK(AN2306)),,(AM2306-AN2306)/(ABS(AN2306)))</f>
        <v>1</v>
      </c>
    </row>
    <row r="2307" spans="1:54" hidden="1">
      <c r="A2307" t="s">
        <v>2354</v>
      </c>
      <c r="C2307" s="1">
        <v>43100</v>
      </c>
      <c r="D2307" s="1">
        <v>42735</v>
      </c>
      <c r="E2307" s="1">
        <v>42369</v>
      </c>
      <c r="F2307" s="1">
        <v>42004</v>
      </c>
      <c r="G2307" s="1">
        <v>41639</v>
      </c>
      <c r="H2307" s="1">
        <v>41274</v>
      </c>
      <c r="I2307" s="1">
        <v>40908</v>
      </c>
      <c r="J2307" s="1">
        <v>40543</v>
      </c>
      <c r="K2307" s="1">
        <v>40178</v>
      </c>
      <c r="L2307" s="1">
        <v>39813</v>
      </c>
      <c r="M2307" s="1">
        <v>39447</v>
      </c>
      <c r="N2307" s="1">
        <v>39082</v>
      </c>
      <c r="O2307" s="1">
        <v>38717</v>
      </c>
      <c r="X2307" s="3"/>
      <c r="Y2307" s="3">
        <v>158.1</v>
      </c>
      <c r="Z2307" s="3">
        <v>125.1</v>
      </c>
      <c r="AA2307" s="3">
        <v>131.4</v>
      </c>
      <c r="AB2307" s="3">
        <v>137</v>
      </c>
      <c r="AC2307" s="3">
        <v>91.7</v>
      </c>
      <c r="AD2307" s="3">
        <v>-4.4000000000000004</v>
      </c>
      <c r="AE2307" s="3">
        <v>42.9</v>
      </c>
      <c r="AF2307" s="3">
        <v>38.5</v>
      </c>
      <c r="AG2307" s="3">
        <v>7.4</v>
      </c>
      <c r="AH2307" s="3">
        <v>-246.1</v>
      </c>
      <c r="AI2307" s="3">
        <v>50.6</v>
      </c>
      <c r="AJ2307" s="3">
        <v>0.1</v>
      </c>
      <c r="AK2307" s="3">
        <v>95.9</v>
      </c>
      <c r="AM2307" s="4">
        <f>IF(OR(ISBLANK(X2307),ISBLANK(Y2307)),,(X2307-Y2307)/(ABS(Y2307)))</f>
        <v>0</v>
      </c>
      <c r="AN2307" s="4">
        <f>IF(OR(ISBLANK(Y2307),ISBLANK(Z2307)),,(Y2307-Z2307)/(ABS(Z2307)))</f>
        <v>0.26378896882494007</v>
      </c>
      <c r="AO2307" s="4">
        <f>IF(OR(ISBLANK(Z2307),ISBLANK(AA2307)),,(Z2307-AA2307)/(ABS(AA2307)))</f>
        <v>-4.7945205479452142E-2</v>
      </c>
      <c r="AP2307" s="4">
        <f>IF(OR(ISBLANK(AA2307),ISBLANK(AB2307)),,(AA2307-AB2307)/(ABS(AB2307)))</f>
        <v>-4.0875912408759082E-2</v>
      </c>
      <c r="AQ2307" s="4">
        <f>IF(OR(ISBLANK(AB2307),ISBLANK(AC2307)),,(AB2307-AC2307)/(ABS(AC2307)))</f>
        <v>0.49400218102508175</v>
      </c>
      <c r="AR2307" s="4">
        <f>IF(OR(ISBLANK(AC2307),ISBLANK(AD2307)),,(AC2307-AD2307)/(ABS(AD2307)))</f>
        <v>21.84090909090909</v>
      </c>
      <c r="AS2307" s="4">
        <f>IF(OR(ISBLANK(AD2307),ISBLANK(AE2307)),,(AD2307-AE2307)/(ABS(AE2307)))</f>
        <v>-1.1025641025641026</v>
      </c>
      <c r="AT2307" s="4">
        <f>IF(OR(ISBLANK(AE2307),ISBLANK(AF2307)),,(AE2307-AF2307)/(ABS(AF2307)))</f>
        <v>0.11428571428571425</v>
      </c>
      <c r="AU2307" s="4">
        <f>IF(OR(ISBLANK(AF2307),ISBLANK(AG2307)),,(AF2307-AG2307)/(ABS(AG2307)))</f>
        <v>4.2027027027027026</v>
      </c>
      <c r="AV2307" s="4">
        <f>IF(OR(ISBLANK(AG2307),ISBLANK(AH2307)),,(AG2307-AH2307)/(ABS(AH2307)))</f>
        <v>1.0300690776107273</v>
      </c>
      <c r="AW2307" s="4">
        <f>IF(OR(ISBLANK(AH2307),ISBLANK(AI2307)),,(AH2307-AI2307)/(ABS(AI2307)))</f>
        <v>-5.8636363636363633</v>
      </c>
      <c r="AX2307" s="4">
        <f>IF(OR(ISBLANK(AI2307),ISBLANK(AJ2307)),,(AI2307-AJ2307)/(ABS(AJ2307)))</f>
        <v>505</v>
      </c>
      <c r="AY2307" s="4">
        <f>IF(OR(ISBLANK(AJ2307),ISBLANK(AK2307)),,(AJ2307-AK2307)/(ABS(AK2307)))</f>
        <v>-0.99895724713242973</v>
      </c>
      <c r="AZ2307" s="4">
        <f>IF(OR(ISBLANK(AK2307),ISBLANK(AL2307)),,(AK2307-AL2307)/(ABS(AL2307)))</f>
        <v>0</v>
      </c>
      <c r="BA2307" s="4">
        <f>IF(OR(ISBLANK(AL2307),ISBLANK(AM2307)),,(AL2307-AM2307)/(ABS(AM2307)))</f>
        <v>0</v>
      </c>
      <c r="BB2307" s="4">
        <f>IF(OR(ISBLANK(AM2307),ISBLANK(AN2307)),,(AM2307-AN2307)/(ABS(AN2307)))</f>
        <v>-1</v>
      </c>
    </row>
    <row r="2308" spans="1:54" hidden="1">
      <c r="A2308" t="s">
        <v>2355</v>
      </c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M2308" s="4">
        <f>IF(OR(ISBLANK(X2308),ISBLANK(Y2308)),,(X2308-Y2308)/(ABS(Y2308)))</f>
        <v>0</v>
      </c>
      <c r="AN2308" s="4">
        <f>IF(OR(ISBLANK(Y2308),ISBLANK(Z2308)),,(Y2308-Z2308)/(ABS(Z2308)))</f>
        <v>0</v>
      </c>
      <c r="AO2308" s="4">
        <f>IF(OR(ISBLANK(Z2308),ISBLANK(AA2308)),,(Z2308-AA2308)/(ABS(AA2308)))</f>
        <v>0</v>
      </c>
      <c r="AP2308" s="4">
        <f>IF(OR(ISBLANK(AA2308),ISBLANK(AB2308)),,(AA2308-AB2308)/(ABS(AB2308)))</f>
        <v>0</v>
      </c>
      <c r="AQ2308" s="4">
        <f>IF(OR(ISBLANK(AB2308),ISBLANK(AC2308)),,(AB2308-AC2308)/(ABS(AC2308)))</f>
        <v>0</v>
      </c>
      <c r="AR2308" s="4">
        <f>IF(OR(ISBLANK(AC2308),ISBLANK(AD2308)),,(AC2308-AD2308)/(ABS(AD2308)))</f>
        <v>0</v>
      </c>
      <c r="AS2308" s="4">
        <f>IF(OR(ISBLANK(AD2308),ISBLANK(AE2308)),,(AD2308-AE2308)/(ABS(AE2308)))</f>
        <v>0</v>
      </c>
      <c r="AT2308" s="4">
        <f>IF(OR(ISBLANK(AE2308),ISBLANK(AF2308)),,(AE2308-AF2308)/(ABS(AF2308)))</f>
        <v>0</v>
      </c>
      <c r="AU2308" s="4">
        <f>IF(OR(ISBLANK(AF2308),ISBLANK(AG2308)),,(AF2308-AG2308)/(ABS(AG2308)))</f>
        <v>0</v>
      </c>
      <c r="AV2308" s="4">
        <f>IF(OR(ISBLANK(AG2308),ISBLANK(AH2308)),,(AG2308-AH2308)/(ABS(AH2308)))</f>
        <v>0</v>
      </c>
      <c r="AW2308" s="4">
        <f>IF(OR(ISBLANK(AH2308),ISBLANK(AI2308)),,(AH2308-AI2308)/(ABS(AI2308)))</f>
        <v>0</v>
      </c>
      <c r="AX2308" s="4">
        <f>IF(OR(ISBLANK(AI2308),ISBLANK(AJ2308)),,(AI2308-AJ2308)/(ABS(AJ2308)))</f>
        <v>0</v>
      </c>
      <c r="AY2308" s="4">
        <f>IF(OR(ISBLANK(AJ2308),ISBLANK(AK2308)),,(AJ2308-AK2308)/(ABS(AK2308)))</f>
        <v>0</v>
      </c>
      <c r="AZ2308" s="4">
        <f>IF(OR(ISBLANK(AK2308),ISBLANK(AL2308)),,(AK2308-AL2308)/(ABS(AL2308)))</f>
        <v>0</v>
      </c>
      <c r="BA2308" s="4">
        <f>IF(OR(ISBLANK(AL2308),ISBLANK(AM2308)),,(AL2308-AM2308)/(ABS(AM2308)))</f>
        <v>0</v>
      </c>
      <c r="BB2308" s="4" t="e">
        <f>IF(OR(ISBLANK(AM2308),ISBLANK(AN2308)),,(AM2308-AN2308)/(ABS(AN2308)))</f>
        <v>#DIV/0!</v>
      </c>
    </row>
    <row r="2309" spans="1:54" hidden="1">
      <c r="A2309" t="s">
        <v>2356</v>
      </c>
      <c r="C2309" s="1">
        <v>43100</v>
      </c>
      <c r="D2309" s="1">
        <v>42735</v>
      </c>
      <c r="E2309" s="1">
        <v>42369</v>
      </c>
      <c r="F2309" s="1">
        <v>42004</v>
      </c>
      <c r="G2309" s="1">
        <v>41639</v>
      </c>
      <c r="H2309" s="1">
        <v>41274</v>
      </c>
      <c r="I2309" s="1">
        <v>40908</v>
      </c>
      <c r="J2309" s="1">
        <v>40543</v>
      </c>
      <c r="K2309" s="1">
        <v>40178</v>
      </c>
      <c r="L2309" s="1">
        <v>39813</v>
      </c>
      <c r="M2309" s="1">
        <v>39447</v>
      </c>
      <c r="N2309" s="1">
        <v>39082</v>
      </c>
      <c r="O2309" s="1">
        <v>38717</v>
      </c>
      <c r="X2309" s="3"/>
      <c r="Y2309" s="3">
        <v>104.35</v>
      </c>
      <c r="Z2309" s="3">
        <v>64.728999999999999</v>
      </c>
      <c r="AA2309" s="3">
        <v>37.935000000000002</v>
      </c>
      <c r="AB2309" s="3">
        <v>41.286999999999999</v>
      </c>
      <c r="AC2309" s="3">
        <v>27.63</v>
      </c>
      <c r="AD2309" s="3">
        <v>23.131</v>
      </c>
      <c r="AE2309" s="3">
        <v>13.18</v>
      </c>
      <c r="AF2309" s="3">
        <v>2.5590000000000002</v>
      </c>
      <c r="AG2309" s="3">
        <v>-133.447</v>
      </c>
      <c r="AH2309" s="3">
        <v>64.215999999999994</v>
      </c>
      <c r="AI2309" s="3">
        <v>62.74</v>
      </c>
      <c r="AJ2309" s="3">
        <v>61.576999999999998</v>
      </c>
      <c r="AK2309" s="3">
        <v>52.442</v>
      </c>
      <c r="AM2309" s="4">
        <f>IF(OR(ISBLANK(X2309),ISBLANK(Y2309)),,(X2309-Y2309)/(ABS(Y2309)))</f>
        <v>0</v>
      </c>
      <c r="AN2309" s="4">
        <f>IF(OR(ISBLANK(Y2309),ISBLANK(Z2309)),,(Y2309-Z2309)/(ABS(Z2309)))</f>
        <v>0.61210585672573337</v>
      </c>
      <c r="AO2309" s="4">
        <f>IF(OR(ISBLANK(Z2309),ISBLANK(AA2309)),,(Z2309-AA2309)/(ABS(AA2309)))</f>
        <v>0.70631343086859089</v>
      </c>
      <c r="AP2309" s="4">
        <f>IF(OR(ISBLANK(AA2309),ISBLANK(AB2309)),,(AA2309-AB2309)/(ABS(AB2309)))</f>
        <v>-8.1187783079419595E-2</v>
      </c>
      <c r="AQ2309" s="4">
        <f>IF(OR(ISBLANK(AB2309),ISBLANK(AC2309)),,(AB2309-AC2309)/(ABS(AC2309)))</f>
        <v>0.49428157799493305</v>
      </c>
      <c r="AR2309" s="4">
        <f>IF(OR(ISBLANK(AC2309),ISBLANK(AD2309)),,(AC2309-AD2309)/(ABS(AD2309)))</f>
        <v>0.1945008862565388</v>
      </c>
      <c r="AS2309" s="4">
        <f>IF(OR(ISBLANK(AD2309),ISBLANK(AE2309)),,(AD2309-AE2309)/(ABS(AE2309)))</f>
        <v>0.75500758725341433</v>
      </c>
      <c r="AT2309" s="4">
        <f>IF(OR(ISBLANK(AE2309),ISBLANK(AF2309)),,(AE2309-AF2309)/(ABS(AF2309)))</f>
        <v>4.1504493942946459</v>
      </c>
      <c r="AU2309" s="4">
        <f>IF(OR(ISBLANK(AF2309),ISBLANK(AG2309)),,(AF2309-AG2309)/(ABS(AG2309)))</f>
        <v>1.0191761523301386</v>
      </c>
      <c r="AV2309" s="4">
        <f>IF(OR(ISBLANK(AG2309),ISBLANK(AH2309)),,(AG2309-AH2309)/(ABS(AH2309)))</f>
        <v>-3.0780958016693662</v>
      </c>
      <c r="AW2309" s="4">
        <f>IF(OR(ISBLANK(AH2309),ISBLANK(AI2309)),,(AH2309-AI2309)/(ABS(AI2309)))</f>
        <v>2.3525661459993494E-2</v>
      </c>
      <c r="AX2309" s="4">
        <f>IF(OR(ISBLANK(AI2309),ISBLANK(AJ2309)),,(AI2309-AJ2309)/(ABS(AJ2309)))</f>
        <v>1.8886922065056821E-2</v>
      </c>
      <c r="AY2309" s="4">
        <f>IF(OR(ISBLANK(AJ2309),ISBLANK(AK2309)),,(AJ2309-AK2309)/(ABS(AK2309)))</f>
        <v>0.17419244117310548</v>
      </c>
      <c r="AZ2309" s="4">
        <f>IF(OR(ISBLANK(AK2309),ISBLANK(AL2309)),,(AK2309-AL2309)/(ABS(AL2309)))</f>
        <v>0</v>
      </c>
      <c r="BA2309" s="4">
        <f>IF(OR(ISBLANK(AL2309),ISBLANK(AM2309)),,(AL2309-AM2309)/(ABS(AM2309)))</f>
        <v>0</v>
      </c>
      <c r="BB2309" s="4">
        <f>IF(OR(ISBLANK(AM2309),ISBLANK(AN2309)),,(AM2309-AN2309)/(ABS(AN2309)))</f>
        <v>-1</v>
      </c>
    </row>
    <row r="2310" spans="1:54" hidden="1">
      <c r="A2310" t="s">
        <v>2357</v>
      </c>
      <c r="C2310" s="1">
        <v>43100</v>
      </c>
      <c r="D2310" s="1">
        <v>42735</v>
      </c>
      <c r="E2310" s="1">
        <v>42369</v>
      </c>
      <c r="F2310" s="1">
        <v>42004</v>
      </c>
      <c r="X2310" s="3"/>
      <c r="Y2310" s="3">
        <v>46.8</v>
      </c>
      <c r="Z2310" s="3">
        <v>36.200000000000003</v>
      </c>
      <c r="AA2310" s="3">
        <v>29.9</v>
      </c>
      <c r="AB2310" s="3">
        <v>5.1210000000000004</v>
      </c>
      <c r="AC2310" s="3"/>
      <c r="AD2310" s="3"/>
      <c r="AE2310" s="3"/>
      <c r="AF2310" s="3"/>
      <c r="AG2310" s="3"/>
      <c r="AH2310" s="3"/>
      <c r="AI2310" s="3"/>
      <c r="AJ2310" s="3"/>
      <c r="AK2310" s="3"/>
      <c r="AM2310" s="4">
        <f>IF(OR(ISBLANK(X2310),ISBLANK(Y2310)),,(X2310-Y2310)/(ABS(Y2310)))</f>
        <v>0</v>
      </c>
      <c r="AN2310" s="4">
        <f>IF(OR(ISBLANK(Y2310),ISBLANK(Z2310)),,(Y2310-Z2310)/(ABS(Z2310)))</f>
        <v>0.29281767955801086</v>
      </c>
      <c r="AO2310" s="4">
        <f>IF(OR(ISBLANK(Z2310),ISBLANK(AA2310)),,(Z2310-AA2310)/(ABS(AA2310)))</f>
        <v>0.21070234113712391</v>
      </c>
      <c r="AP2310" s="4">
        <f>IF(OR(ISBLANK(AA2310),ISBLANK(AB2310)),,(AA2310-AB2310)/(ABS(AB2310)))</f>
        <v>4.8387033782464348</v>
      </c>
      <c r="AQ2310" s="4">
        <f>IF(OR(ISBLANK(AB2310),ISBLANK(AC2310)),,(AB2310-AC2310)/(ABS(AC2310)))</f>
        <v>0</v>
      </c>
      <c r="AR2310" s="4">
        <f>IF(OR(ISBLANK(AC2310),ISBLANK(AD2310)),,(AC2310-AD2310)/(ABS(AD2310)))</f>
        <v>0</v>
      </c>
      <c r="AS2310" s="4">
        <f>IF(OR(ISBLANK(AD2310),ISBLANK(AE2310)),,(AD2310-AE2310)/(ABS(AE2310)))</f>
        <v>0</v>
      </c>
      <c r="AT2310" s="4">
        <f>IF(OR(ISBLANK(AE2310),ISBLANK(AF2310)),,(AE2310-AF2310)/(ABS(AF2310)))</f>
        <v>0</v>
      </c>
      <c r="AU2310" s="4">
        <f>IF(OR(ISBLANK(AF2310),ISBLANK(AG2310)),,(AF2310-AG2310)/(ABS(AG2310)))</f>
        <v>0</v>
      </c>
      <c r="AV2310" s="4">
        <f>IF(OR(ISBLANK(AG2310),ISBLANK(AH2310)),,(AG2310-AH2310)/(ABS(AH2310)))</f>
        <v>0</v>
      </c>
      <c r="AW2310" s="4">
        <f>IF(OR(ISBLANK(AH2310),ISBLANK(AI2310)),,(AH2310-AI2310)/(ABS(AI2310)))</f>
        <v>0</v>
      </c>
      <c r="AX2310" s="4">
        <f>IF(OR(ISBLANK(AI2310),ISBLANK(AJ2310)),,(AI2310-AJ2310)/(ABS(AJ2310)))</f>
        <v>0</v>
      </c>
      <c r="AY2310" s="4">
        <f>IF(OR(ISBLANK(AJ2310),ISBLANK(AK2310)),,(AJ2310-AK2310)/(ABS(AK2310)))</f>
        <v>0</v>
      </c>
      <c r="AZ2310" s="4">
        <f>IF(OR(ISBLANK(AK2310),ISBLANK(AL2310)),,(AK2310-AL2310)/(ABS(AL2310)))</f>
        <v>0</v>
      </c>
      <c r="BA2310" s="4">
        <f>IF(OR(ISBLANK(AL2310),ISBLANK(AM2310)),,(AL2310-AM2310)/(ABS(AM2310)))</f>
        <v>0</v>
      </c>
      <c r="BB2310" s="4">
        <f>IF(OR(ISBLANK(AM2310),ISBLANK(AN2310)),,(AM2310-AN2310)/(ABS(AN2310)))</f>
        <v>-1</v>
      </c>
    </row>
    <row r="2311" spans="1:54" hidden="1">
      <c r="A2311" t="s">
        <v>2358</v>
      </c>
      <c r="C2311" s="1">
        <v>43100</v>
      </c>
      <c r="D2311" s="1">
        <v>42735</v>
      </c>
      <c r="E2311" s="1">
        <v>42369</v>
      </c>
      <c r="F2311" s="1">
        <v>42004</v>
      </c>
      <c r="G2311" s="1">
        <v>41639</v>
      </c>
      <c r="H2311" s="1">
        <v>41274</v>
      </c>
      <c r="I2311" s="1">
        <v>40908</v>
      </c>
      <c r="J2311" s="1">
        <v>40543</v>
      </c>
      <c r="K2311" s="1">
        <v>40178</v>
      </c>
      <c r="L2311" s="1">
        <v>39813</v>
      </c>
      <c r="M2311" s="1">
        <v>39447</v>
      </c>
      <c r="N2311" s="1">
        <v>39082</v>
      </c>
      <c r="O2311" s="1">
        <v>38717</v>
      </c>
      <c r="X2311" s="3"/>
      <c r="Y2311" s="3">
        <v>67.739000000000004</v>
      </c>
      <c r="Z2311" s="3">
        <v>42.133000000000003</v>
      </c>
      <c r="AA2311" s="3">
        <v>41.16</v>
      </c>
      <c r="AB2311" s="3">
        <v>38.530999999999999</v>
      </c>
      <c r="AC2311" s="3">
        <v>32.78</v>
      </c>
      <c r="AD2311" s="3">
        <v>-40.357999999999997</v>
      </c>
      <c r="AE2311" s="3">
        <v>21.012</v>
      </c>
      <c r="AF2311" s="3">
        <v>14.942</v>
      </c>
      <c r="AG2311" s="3">
        <v>97.876999999999995</v>
      </c>
      <c r="AH2311" s="3">
        <v>35.125</v>
      </c>
      <c r="AI2311" s="3">
        <v>34.96</v>
      </c>
      <c r="AJ2311" s="3">
        <v>30.725000000000001</v>
      </c>
      <c r="AK2311" s="3">
        <v>32.918999999999997</v>
      </c>
      <c r="AM2311" s="4">
        <f>IF(OR(ISBLANK(X2311),ISBLANK(Y2311)),,(X2311-Y2311)/(ABS(Y2311)))</f>
        <v>0</v>
      </c>
      <c r="AN2311" s="4">
        <f>IF(OR(ISBLANK(Y2311),ISBLANK(Z2311)),,(Y2311-Z2311)/(ABS(Z2311)))</f>
        <v>0.6077421498587805</v>
      </c>
      <c r="AO2311" s="4">
        <f>IF(OR(ISBLANK(Z2311),ISBLANK(AA2311)),,(Z2311-AA2311)/(ABS(AA2311)))</f>
        <v>2.3639455782313076E-2</v>
      </c>
      <c r="AP2311" s="4">
        <f>IF(OR(ISBLANK(AA2311),ISBLANK(AB2311)),,(AA2311-AB2311)/(ABS(AB2311)))</f>
        <v>6.8230775219952716E-2</v>
      </c>
      <c r="AQ2311" s="4">
        <f>IF(OR(ISBLANK(AB2311),ISBLANK(AC2311)),,(AB2311-AC2311)/(ABS(AC2311)))</f>
        <v>0.17544234289200725</v>
      </c>
      <c r="AR2311" s="4">
        <f>IF(OR(ISBLANK(AC2311),ISBLANK(AD2311)),,(AC2311-AD2311)/(ABS(AD2311)))</f>
        <v>1.8122305366965661</v>
      </c>
      <c r="AS2311" s="4">
        <f>IF(OR(ISBLANK(AD2311),ISBLANK(AE2311)),,(AD2311-AE2311)/(ABS(AE2311)))</f>
        <v>-2.920711974110032</v>
      </c>
      <c r="AT2311" s="4">
        <f>IF(OR(ISBLANK(AE2311),ISBLANK(AF2311)),,(AE2311-AF2311)/(ABS(AF2311)))</f>
        <v>0.40623745147905232</v>
      </c>
      <c r="AU2311" s="4">
        <f>IF(OR(ISBLANK(AF2311),ISBLANK(AG2311)),,(AF2311-AG2311)/(ABS(AG2311)))</f>
        <v>-0.84733900712118282</v>
      </c>
      <c r="AV2311" s="4">
        <f>IF(OR(ISBLANK(AG2311),ISBLANK(AH2311)),,(AG2311-AH2311)/(ABS(AH2311)))</f>
        <v>1.7865338078291813</v>
      </c>
      <c r="AW2311" s="4">
        <f>IF(OR(ISBLANK(AH2311),ISBLANK(AI2311)),,(AH2311-AI2311)/(ABS(AI2311)))</f>
        <v>4.7196796338672522E-3</v>
      </c>
      <c r="AX2311" s="4">
        <f>IF(OR(ISBLANK(AI2311),ISBLANK(AJ2311)),,(AI2311-AJ2311)/(ABS(AJ2311)))</f>
        <v>0.13783563873067531</v>
      </c>
      <c r="AY2311" s="4">
        <f>IF(OR(ISBLANK(AJ2311),ISBLANK(AK2311)),,(AJ2311-AK2311)/(ABS(AK2311)))</f>
        <v>-6.6648440110574317E-2</v>
      </c>
      <c r="AZ2311" s="4">
        <f>IF(OR(ISBLANK(AK2311),ISBLANK(AL2311)),,(AK2311-AL2311)/(ABS(AL2311)))</f>
        <v>0</v>
      </c>
      <c r="BA2311" s="4">
        <f>IF(OR(ISBLANK(AL2311),ISBLANK(AM2311)),,(AL2311-AM2311)/(ABS(AM2311)))</f>
        <v>0</v>
      </c>
      <c r="BB2311" s="4">
        <f>IF(OR(ISBLANK(AM2311),ISBLANK(AN2311)),,(AM2311-AN2311)/(ABS(AN2311)))</f>
        <v>-1</v>
      </c>
    </row>
    <row r="2312" spans="1:54" hidden="1">
      <c r="A2312" t="s">
        <v>2359</v>
      </c>
      <c r="C2312" s="1">
        <v>43100</v>
      </c>
      <c r="D2312" s="1">
        <v>42735</v>
      </c>
      <c r="E2312" s="1">
        <v>42369</v>
      </c>
      <c r="F2312" s="1">
        <v>42004</v>
      </c>
      <c r="G2312" s="1">
        <v>41639</v>
      </c>
      <c r="X2312" s="3"/>
      <c r="Y2312" s="3">
        <v>73.484999999999999</v>
      </c>
      <c r="Z2312" s="3">
        <v>62.323999999999998</v>
      </c>
      <c r="AA2312" s="3">
        <v>50.823999999999998</v>
      </c>
      <c r="AB2312" s="3">
        <v>34.731000000000002</v>
      </c>
      <c r="AC2312" s="3">
        <v>28.797000000000001</v>
      </c>
      <c r="AD2312" s="3"/>
      <c r="AE2312" s="3"/>
      <c r="AF2312" s="3"/>
      <c r="AG2312" s="3"/>
      <c r="AH2312" s="3"/>
      <c r="AI2312" s="3"/>
      <c r="AJ2312" s="3"/>
      <c r="AK2312" s="3"/>
      <c r="AM2312" s="4">
        <f>IF(OR(ISBLANK(X2312),ISBLANK(Y2312)),,(X2312-Y2312)/(ABS(Y2312)))</f>
        <v>0</v>
      </c>
      <c r="AN2312" s="4">
        <f>IF(OR(ISBLANK(Y2312),ISBLANK(Z2312)),,(Y2312-Z2312)/(ABS(Z2312)))</f>
        <v>0.17908029009691293</v>
      </c>
      <c r="AO2312" s="4">
        <f>IF(OR(ISBLANK(Z2312),ISBLANK(AA2312)),,(Z2312-AA2312)/(ABS(AA2312)))</f>
        <v>0.22627105304580514</v>
      </c>
      <c r="AP2312" s="4">
        <f>IF(OR(ISBLANK(AA2312),ISBLANK(AB2312)),,(AA2312-AB2312)/(ABS(AB2312)))</f>
        <v>0.46336126227289731</v>
      </c>
      <c r="AQ2312" s="4">
        <f>IF(OR(ISBLANK(AB2312),ISBLANK(AC2312)),,(AB2312-AC2312)/(ABS(AC2312)))</f>
        <v>0.2060631315762059</v>
      </c>
      <c r="AR2312" s="4">
        <f>IF(OR(ISBLANK(AC2312),ISBLANK(AD2312)),,(AC2312-AD2312)/(ABS(AD2312)))</f>
        <v>0</v>
      </c>
      <c r="AS2312" s="4">
        <f>IF(OR(ISBLANK(AD2312),ISBLANK(AE2312)),,(AD2312-AE2312)/(ABS(AE2312)))</f>
        <v>0</v>
      </c>
      <c r="AT2312" s="4">
        <f>IF(OR(ISBLANK(AE2312),ISBLANK(AF2312)),,(AE2312-AF2312)/(ABS(AF2312)))</f>
        <v>0</v>
      </c>
      <c r="AU2312" s="4">
        <f>IF(OR(ISBLANK(AF2312),ISBLANK(AG2312)),,(AF2312-AG2312)/(ABS(AG2312)))</f>
        <v>0</v>
      </c>
      <c r="AV2312" s="4">
        <f>IF(OR(ISBLANK(AG2312),ISBLANK(AH2312)),,(AG2312-AH2312)/(ABS(AH2312)))</f>
        <v>0</v>
      </c>
      <c r="AW2312" s="4">
        <f>IF(OR(ISBLANK(AH2312),ISBLANK(AI2312)),,(AH2312-AI2312)/(ABS(AI2312)))</f>
        <v>0</v>
      </c>
      <c r="AX2312" s="4">
        <f>IF(OR(ISBLANK(AI2312),ISBLANK(AJ2312)),,(AI2312-AJ2312)/(ABS(AJ2312)))</f>
        <v>0</v>
      </c>
      <c r="AY2312" s="4">
        <f>IF(OR(ISBLANK(AJ2312),ISBLANK(AK2312)),,(AJ2312-AK2312)/(ABS(AK2312)))</f>
        <v>0</v>
      </c>
      <c r="AZ2312" s="4">
        <f>IF(OR(ISBLANK(AK2312),ISBLANK(AL2312)),,(AK2312-AL2312)/(ABS(AL2312)))</f>
        <v>0</v>
      </c>
      <c r="BA2312" s="4">
        <f>IF(OR(ISBLANK(AL2312),ISBLANK(AM2312)),,(AL2312-AM2312)/(ABS(AM2312)))</f>
        <v>0</v>
      </c>
      <c r="BB2312" s="4">
        <f>IF(OR(ISBLANK(AM2312),ISBLANK(AN2312)),,(AM2312-AN2312)/(ABS(AN2312)))</f>
        <v>-1</v>
      </c>
    </row>
    <row r="2313" spans="1:54" hidden="1">
      <c r="A2313" t="s">
        <v>2360</v>
      </c>
      <c r="C2313" s="1">
        <v>43100</v>
      </c>
      <c r="D2313" s="1">
        <v>42735</v>
      </c>
      <c r="E2313" s="1">
        <v>42369</v>
      </c>
      <c r="F2313" s="1">
        <v>42004</v>
      </c>
      <c r="G2313" s="1">
        <v>41639</v>
      </c>
      <c r="H2313" s="1">
        <v>41274</v>
      </c>
      <c r="I2313" s="1">
        <v>40908</v>
      </c>
      <c r="J2313" s="1">
        <v>40543</v>
      </c>
      <c r="K2313" s="1">
        <v>40178</v>
      </c>
      <c r="L2313" s="1">
        <v>39813</v>
      </c>
      <c r="M2313" s="1">
        <v>39447</v>
      </c>
      <c r="N2313" s="1">
        <v>39082</v>
      </c>
      <c r="O2313" s="1">
        <v>38717</v>
      </c>
      <c r="X2313" s="3"/>
      <c r="Y2313" s="3">
        <v>-15.430999999999999</v>
      </c>
      <c r="Z2313" s="3">
        <v>-17.905999999999999</v>
      </c>
      <c r="AA2313" s="3">
        <v>-39.865000000000002</v>
      </c>
      <c r="AB2313" s="3">
        <v>20.186</v>
      </c>
      <c r="AC2313" s="3">
        <v>-21.055</v>
      </c>
      <c r="AD2313" s="3">
        <v>-28.617000000000001</v>
      </c>
      <c r="AE2313" s="3">
        <v>-10.246</v>
      </c>
      <c r="AF2313" s="3">
        <v>9.2690000000000001</v>
      </c>
      <c r="AG2313" s="3">
        <v>-35.859000000000002</v>
      </c>
      <c r="AH2313" s="3">
        <v>-51.064</v>
      </c>
      <c r="AI2313" s="3">
        <v>-74.059799999999996</v>
      </c>
      <c r="AJ2313" s="3">
        <v>-63.510599999999997</v>
      </c>
      <c r="AK2313" s="3">
        <v>-23.8767</v>
      </c>
      <c r="AM2313" s="4">
        <f>IF(OR(ISBLANK(X2313),ISBLANK(Y2313)),,(X2313-Y2313)/(ABS(Y2313)))</f>
        <v>0</v>
      </c>
      <c r="AN2313" s="4">
        <f>IF(OR(ISBLANK(Y2313),ISBLANK(Z2313)),,(Y2313-Z2313)/(ABS(Z2313)))</f>
        <v>0.13822182508656317</v>
      </c>
      <c r="AO2313" s="4">
        <f>IF(OR(ISBLANK(Z2313),ISBLANK(AA2313)),,(Z2313-AA2313)/(ABS(AA2313)))</f>
        <v>0.55083406496927134</v>
      </c>
      <c r="AP2313" s="4">
        <f>IF(OR(ISBLANK(AA2313),ISBLANK(AB2313)),,(AA2313-AB2313)/(ABS(AB2313)))</f>
        <v>-2.9748835826810662</v>
      </c>
      <c r="AQ2313" s="4">
        <f>IF(OR(ISBLANK(AB2313),ISBLANK(AC2313)),,(AB2313-AC2313)/(ABS(AC2313)))</f>
        <v>1.9587271431963904</v>
      </c>
      <c r="AR2313" s="4">
        <f>IF(OR(ISBLANK(AC2313),ISBLANK(AD2313)),,(AC2313-AD2313)/(ABS(AD2313)))</f>
        <v>0.26424852360485029</v>
      </c>
      <c r="AS2313" s="4">
        <f>IF(OR(ISBLANK(AD2313),ISBLANK(AE2313)),,(AD2313-AE2313)/(ABS(AE2313)))</f>
        <v>-1.7929923872730824</v>
      </c>
      <c r="AT2313" s="4">
        <f>IF(OR(ISBLANK(AE2313),ISBLANK(AF2313)),,(AE2313-AF2313)/(ABS(AF2313)))</f>
        <v>-2.105405113820261</v>
      </c>
      <c r="AU2313" s="4">
        <f>IF(OR(ISBLANK(AF2313),ISBLANK(AG2313)),,(AF2313-AG2313)/(ABS(AG2313)))</f>
        <v>1.2584846203184694</v>
      </c>
      <c r="AV2313" s="4">
        <f>IF(OR(ISBLANK(AG2313),ISBLANK(AH2313)),,(AG2313-AH2313)/(ABS(AH2313)))</f>
        <v>0.29776359078803066</v>
      </c>
      <c r="AW2313" s="4">
        <f>IF(OR(ISBLANK(AH2313),ISBLANK(AI2313)),,(AH2313-AI2313)/(ABS(AI2313)))</f>
        <v>0.31050313395391288</v>
      </c>
      <c r="AX2313" s="4">
        <f>IF(OR(ISBLANK(AI2313),ISBLANK(AJ2313)),,(AI2313-AJ2313)/(ABS(AJ2313)))</f>
        <v>-0.16610140669431558</v>
      </c>
      <c r="AY2313" s="4">
        <f>IF(OR(ISBLANK(AJ2313),ISBLANK(AK2313)),,(AJ2313-AK2313)/(ABS(AK2313)))</f>
        <v>-1.6599404440312102</v>
      </c>
      <c r="AZ2313" s="4">
        <f>IF(OR(ISBLANK(AK2313),ISBLANK(AL2313)),,(AK2313-AL2313)/(ABS(AL2313)))</f>
        <v>0</v>
      </c>
      <c r="BA2313" s="4">
        <f>IF(OR(ISBLANK(AL2313),ISBLANK(AM2313)),,(AL2313-AM2313)/(ABS(AM2313)))</f>
        <v>0</v>
      </c>
      <c r="BB2313" s="4">
        <f>IF(OR(ISBLANK(AM2313),ISBLANK(AN2313)),,(AM2313-AN2313)/(ABS(AN2313)))</f>
        <v>-1</v>
      </c>
    </row>
    <row r="2314" spans="1:54" hidden="1">
      <c r="A2314" t="s">
        <v>2361</v>
      </c>
      <c r="C2314" s="1">
        <v>43100</v>
      </c>
      <c r="D2314" s="1">
        <v>42735</v>
      </c>
      <c r="E2314" s="1">
        <v>42369</v>
      </c>
      <c r="F2314" s="1">
        <v>42004</v>
      </c>
      <c r="G2314" s="1">
        <v>41639</v>
      </c>
      <c r="H2314" s="1">
        <v>41274</v>
      </c>
      <c r="I2314" s="1">
        <v>40908</v>
      </c>
      <c r="J2314" s="1">
        <v>40543</v>
      </c>
      <c r="K2314" s="1">
        <v>40178</v>
      </c>
      <c r="X2314" s="3"/>
      <c r="Y2314" s="3">
        <v>-17.678999999999998</v>
      </c>
      <c r="Z2314" s="3">
        <v>-2.7160000000000002</v>
      </c>
      <c r="AA2314" s="3">
        <v>-21.513000000000002</v>
      </c>
      <c r="AB2314" s="3">
        <v>-8.9830000000000005</v>
      </c>
      <c r="AC2314" s="3">
        <v>-10.55</v>
      </c>
      <c r="AD2314" s="3">
        <v>-18.896000000000001</v>
      </c>
      <c r="AE2314" s="3">
        <v>-23.513000000000002</v>
      </c>
      <c r="AF2314" s="3">
        <v>-25.763000000000002</v>
      </c>
      <c r="AG2314" s="3">
        <v>-19.225000000000001</v>
      </c>
      <c r="AH2314" s="3"/>
      <c r="AI2314" s="3"/>
      <c r="AJ2314" s="3"/>
      <c r="AK2314" s="3"/>
      <c r="AM2314" s="4">
        <f>IF(OR(ISBLANK(X2314),ISBLANK(Y2314)),,(X2314-Y2314)/(ABS(Y2314)))</f>
        <v>0</v>
      </c>
      <c r="AN2314" s="4">
        <f>IF(OR(ISBLANK(Y2314),ISBLANK(Z2314)),,(Y2314-Z2314)/(ABS(Z2314)))</f>
        <v>-5.5092047128129593</v>
      </c>
      <c r="AO2314" s="4">
        <f>IF(OR(ISBLANK(Z2314),ISBLANK(AA2314)),,(Z2314-AA2314)/(ABS(AA2314)))</f>
        <v>0.87375075535722579</v>
      </c>
      <c r="AP2314" s="4">
        <f>IF(OR(ISBLANK(AA2314),ISBLANK(AB2314)),,(AA2314-AB2314)/(ABS(AB2314)))</f>
        <v>-1.3948569520204832</v>
      </c>
      <c r="AQ2314" s="4">
        <f>IF(OR(ISBLANK(AB2314),ISBLANK(AC2314)),,(AB2314-AC2314)/(ABS(AC2314)))</f>
        <v>0.14853080568720381</v>
      </c>
      <c r="AR2314" s="4">
        <f>IF(OR(ISBLANK(AC2314),ISBLANK(AD2314)),,(AC2314-AD2314)/(ABS(AD2314)))</f>
        <v>0.44168077900084673</v>
      </c>
      <c r="AS2314" s="4">
        <f>IF(OR(ISBLANK(AD2314),ISBLANK(AE2314)),,(AD2314-AE2314)/(ABS(AE2314)))</f>
        <v>0.19635946072385491</v>
      </c>
      <c r="AT2314" s="4">
        <f>IF(OR(ISBLANK(AE2314),ISBLANK(AF2314)),,(AE2314-AF2314)/(ABS(AF2314)))</f>
        <v>8.7334549547801107E-2</v>
      </c>
      <c r="AU2314" s="4">
        <f>IF(OR(ISBLANK(AF2314),ISBLANK(AG2314)),,(AF2314-AG2314)/(ABS(AG2314)))</f>
        <v>-0.34007802340702209</v>
      </c>
      <c r="AV2314" s="4">
        <f>IF(OR(ISBLANK(AG2314),ISBLANK(AH2314)),,(AG2314-AH2314)/(ABS(AH2314)))</f>
        <v>0</v>
      </c>
      <c r="AW2314" s="4">
        <f>IF(OR(ISBLANK(AH2314),ISBLANK(AI2314)),,(AH2314-AI2314)/(ABS(AI2314)))</f>
        <v>0</v>
      </c>
      <c r="AX2314" s="4">
        <f>IF(OR(ISBLANK(AI2314),ISBLANK(AJ2314)),,(AI2314-AJ2314)/(ABS(AJ2314)))</f>
        <v>0</v>
      </c>
      <c r="AY2314" s="4">
        <f>IF(OR(ISBLANK(AJ2314),ISBLANK(AK2314)),,(AJ2314-AK2314)/(ABS(AK2314)))</f>
        <v>0</v>
      </c>
      <c r="AZ2314" s="4">
        <f>IF(OR(ISBLANK(AK2314),ISBLANK(AL2314)),,(AK2314-AL2314)/(ABS(AL2314)))</f>
        <v>0</v>
      </c>
      <c r="BA2314" s="4">
        <f>IF(OR(ISBLANK(AL2314),ISBLANK(AM2314)),,(AL2314-AM2314)/(ABS(AM2314)))</f>
        <v>0</v>
      </c>
      <c r="BB2314" s="4">
        <f>IF(OR(ISBLANK(AM2314),ISBLANK(AN2314)),,(AM2314-AN2314)/(ABS(AN2314)))</f>
        <v>1</v>
      </c>
    </row>
    <row r="2315" spans="1:54" hidden="1">
      <c r="A2315" t="s">
        <v>2362</v>
      </c>
      <c r="B2315" s="1">
        <v>43131</v>
      </c>
      <c r="C2315" s="1">
        <v>42766</v>
      </c>
      <c r="D2315" s="1">
        <v>42400</v>
      </c>
      <c r="E2315" s="1">
        <v>42369</v>
      </c>
      <c r="F2315" s="1">
        <v>42035</v>
      </c>
      <c r="G2315" s="1">
        <v>41670</v>
      </c>
      <c r="X2315" s="3">
        <v>-85.78</v>
      </c>
      <c r="Y2315" s="3">
        <v>-63.476999999999997</v>
      </c>
      <c r="Z2315" s="3">
        <v>-112.577</v>
      </c>
      <c r="AA2315" s="3">
        <v>0</v>
      </c>
      <c r="AB2315" s="3">
        <v>-61.234999999999999</v>
      </c>
      <c r="AC2315" s="3">
        <v>-68.423000000000002</v>
      </c>
      <c r="AD2315" s="3"/>
      <c r="AE2315" s="3"/>
      <c r="AF2315" s="3"/>
      <c r="AG2315" s="3"/>
      <c r="AH2315" s="3"/>
      <c r="AI2315" s="3"/>
      <c r="AJ2315" s="3"/>
      <c r="AK2315" s="3"/>
      <c r="AM2315" s="4">
        <f>IF(OR(ISBLANK(X2315),ISBLANK(Y2315)),,(X2315-Y2315)/(ABS(Y2315)))</f>
        <v>-0.35135560911826341</v>
      </c>
      <c r="AN2315" s="4">
        <f>IF(OR(ISBLANK(Y2315),ISBLANK(Z2315)),,(Y2315-Z2315)/(ABS(Z2315)))</f>
        <v>0.43614592678788744</v>
      </c>
      <c r="AO2315" s="4" t="e">
        <f>IF(OR(ISBLANK(Z2315),ISBLANK(AA2315)),,(Z2315-AA2315)/(ABS(AA2315)))</f>
        <v>#DIV/0!</v>
      </c>
      <c r="AP2315" s="4">
        <f>IF(OR(ISBLANK(AA2315),ISBLANK(AB2315)),,(AA2315-AB2315)/(ABS(AB2315)))</f>
        <v>1</v>
      </c>
      <c r="AQ2315" s="4">
        <f>IF(OR(ISBLANK(AB2315),ISBLANK(AC2315)),,(AB2315-AC2315)/(ABS(AC2315)))</f>
        <v>0.10505239466261349</v>
      </c>
      <c r="AR2315" s="4">
        <f>IF(OR(ISBLANK(AC2315),ISBLANK(AD2315)),,(AC2315-AD2315)/(ABS(AD2315)))</f>
        <v>0</v>
      </c>
      <c r="AS2315" s="4">
        <f>IF(OR(ISBLANK(AD2315),ISBLANK(AE2315)),,(AD2315-AE2315)/(ABS(AE2315)))</f>
        <v>0</v>
      </c>
      <c r="AT2315" s="4">
        <f>IF(OR(ISBLANK(AE2315),ISBLANK(AF2315)),,(AE2315-AF2315)/(ABS(AF2315)))</f>
        <v>0</v>
      </c>
      <c r="AU2315" s="4">
        <f>IF(OR(ISBLANK(AF2315),ISBLANK(AG2315)),,(AF2315-AG2315)/(ABS(AG2315)))</f>
        <v>0</v>
      </c>
      <c r="AV2315" s="4">
        <f>IF(OR(ISBLANK(AG2315),ISBLANK(AH2315)),,(AG2315-AH2315)/(ABS(AH2315)))</f>
        <v>0</v>
      </c>
      <c r="AW2315" s="4">
        <f>IF(OR(ISBLANK(AH2315),ISBLANK(AI2315)),,(AH2315-AI2315)/(ABS(AI2315)))</f>
        <v>0</v>
      </c>
      <c r="AX2315" s="4">
        <f>IF(OR(ISBLANK(AI2315),ISBLANK(AJ2315)),,(AI2315-AJ2315)/(ABS(AJ2315)))</f>
        <v>0</v>
      </c>
      <c r="AY2315" s="4">
        <f>IF(OR(ISBLANK(AJ2315),ISBLANK(AK2315)),,(AJ2315-AK2315)/(ABS(AK2315)))</f>
        <v>0</v>
      </c>
      <c r="AZ2315" s="4">
        <f>IF(OR(ISBLANK(AK2315),ISBLANK(AL2315)),,(AK2315-AL2315)/(ABS(AL2315)))</f>
        <v>0</v>
      </c>
      <c r="BA2315" s="4">
        <f>IF(OR(ISBLANK(AL2315),ISBLANK(AM2315)),,(AL2315-AM2315)/(ABS(AM2315)))</f>
        <v>0</v>
      </c>
      <c r="BB2315" s="4">
        <f>IF(OR(ISBLANK(AM2315),ISBLANK(AN2315)),,(AM2315-AN2315)/(ABS(AN2315)))</f>
        <v>-1.8055918616640882</v>
      </c>
    </row>
    <row r="2316" spans="1:54" hidden="1">
      <c r="A2316" t="s">
        <v>2363</v>
      </c>
      <c r="C2316" s="1">
        <v>43100</v>
      </c>
      <c r="D2316" s="1">
        <v>42735</v>
      </c>
      <c r="E2316" s="1">
        <v>42369</v>
      </c>
      <c r="F2316" s="1">
        <v>42004</v>
      </c>
      <c r="G2316" s="1">
        <v>41639</v>
      </c>
      <c r="H2316" s="1">
        <v>41274</v>
      </c>
      <c r="I2316" s="1">
        <v>40908</v>
      </c>
      <c r="J2316" s="1">
        <v>40543</v>
      </c>
      <c r="K2316" s="1">
        <v>40178</v>
      </c>
      <c r="L2316" s="1">
        <v>39813</v>
      </c>
      <c r="M2316" s="1">
        <v>39447</v>
      </c>
      <c r="N2316" s="1">
        <v>39082</v>
      </c>
      <c r="O2316" s="1">
        <v>38717</v>
      </c>
      <c r="X2316" s="3"/>
      <c r="Y2316" s="3">
        <v>57.652999999999999</v>
      </c>
      <c r="Z2316" s="3">
        <v>44.548999999999999</v>
      </c>
      <c r="AA2316" s="3">
        <v>49.371000000000002</v>
      </c>
      <c r="AB2316" s="3">
        <v>41.518000000000001</v>
      </c>
      <c r="AC2316" s="3">
        <v>33.026000000000003</v>
      </c>
      <c r="AD2316" s="3">
        <v>35.93</v>
      </c>
      <c r="AE2316" s="3">
        <v>38.143000000000001</v>
      </c>
      <c r="AF2316" s="3">
        <v>23.847999999999999</v>
      </c>
      <c r="AG2316" s="3">
        <v>-2.258</v>
      </c>
      <c r="AH2316" s="3">
        <v>-13.81</v>
      </c>
      <c r="AI2316" s="3">
        <v>35.521999999999998</v>
      </c>
      <c r="AJ2316" s="3">
        <v>27.234999999999999</v>
      </c>
      <c r="AK2316" s="3">
        <v>13.974</v>
      </c>
      <c r="AM2316" s="4">
        <f>IF(OR(ISBLANK(X2316),ISBLANK(Y2316)),,(X2316-Y2316)/(ABS(Y2316)))</f>
        <v>0</v>
      </c>
      <c r="AN2316" s="4">
        <f>IF(OR(ISBLANK(Y2316),ISBLANK(Z2316)),,(Y2316-Z2316)/(ABS(Z2316)))</f>
        <v>0.29414801679050034</v>
      </c>
      <c r="AO2316" s="4">
        <f>IF(OR(ISBLANK(Z2316),ISBLANK(AA2316)),,(Z2316-AA2316)/(ABS(AA2316)))</f>
        <v>-9.7668671892406522E-2</v>
      </c>
      <c r="AP2316" s="4">
        <f>IF(OR(ISBLANK(AA2316),ISBLANK(AB2316)),,(AA2316-AB2316)/(ABS(AB2316)))</f>
        <v>0.18914687605375985</v>
      </c>
      <c r="AQ2316" s="4">
        <f>IF(OR(ISBLANK(AB2316),ISBLANK(AC2316)),,(AB2316-AC2316)/(ABS(AC2316)))</f>
        <v>0.25713074547326337</v>
      </c>
      <c r="AR2316" s="4">
        <f>IF(OR(ISBLANK(AC2316),ISBLANK(AD2316)),,(AC2316-AD2316)/(ABS(AD2316)))</f>
        <v>-8.0823824102421268E-2</v>
      </c>
      <c r="AS2316" s="4">
        <f>IF(OR(ISBLANK(AD2316),ISBLANK(AE2316)),,(AD2316-AE2316)/(ABS(AE2316)))</f>
        <v>-5.8018509293972703E-2</v>
      </c>
      <c r="AT2316" s="4">
        <f>IF(OR(ISBLANK(AE2316),ISBLANK(AF2316)),,(AE2316-AF2316)/(ABS(AF2316)))</f>
        <v>0.59942133512244222</v>
      </c>
      <c r="AU2316" s="4">
        <f>IF(OR(ISBLANK(AF2316),ISBLANK(AG2316)),,(AF2316-AG2316)/(ABS(AG2316)))</f>
        <v>11.561558901682904</v>
      </c>
      <c r="AV2316" s="4">
        <f>IF(OR(ISBLANK(AG2316),ISBLANK(AH2316)),,(AG2316-AH2316)/(ABS(AH2316)))</f>
        <v>0.83649529326574945</v>
      </c>
      <c r="AW2316" s="4">
        <f>IF(OR(ISBLANK(AH2316),ISBLANK(AI2316)),,(AH2316-AI2316)/(ABS(AI2316)))</f>
        <v>-1.3887731546647148</v>
      </c>
      <c r="AX2316" s="4">
        <f>IF(OR(ISBLANK(AI2316),ISBLANK(AJ2316)),,(AI2316-AJ2316)/(ABS(AJ2316)))</f>
        <v>0.30427758399118776</v>
      </c>
      <c r="AY2316" s="4">
        <f>IF(OR(ISBLANK(AJ2316),ISBLANK(AK2316)),,(AJ2316-AK2316)/(ABS(AK2316)))</f>
        <v>0.94897667096035487</v>
      </c>
      <c r="AZ2316" s="4">
        <f>IF(OR(ISBLANK(AK2316),ISBLANK(AL2316)),,(AK2316-AL2316)/(ABS(AL2316)))</f>
        <v>0</v>
      </c>
      <c r="BA2316" s="4">
        <f>IF(OR(ISBLANK(AL2316),ISBLANK(AM2316)),,(AL2316-AM2316)/(ABS(AM2316)))</f>
        <v>0</v>
      </c>
      <c r="BB2316" s="4">
        <f>IF(OR(ISBLANK(AM2316),ISBLANK(AN2316)),,(AM2316-AN2316)/(ABS(AN2316)))</f>
        <v>-1</v>
      </c>
    </row>
    <row r="2317" spans="1:54" hidden="1">
      <c r="A2317" t="s">
        <v>2364</v>
      </c>
      <c r="C2317" s="1">
        <v>43069</v>
      </c>
      <c r="D2317" s="1">
        <v>42704</v>
      </c>
      <c r="E2317" s="1">
        <v>42338</v>
      </c>
      <c r="F2317" s="1">
        <v>41973</v>
      </c>
      <c r="G2317" s="1">
        <v>41608</v>
      </c>
      <c r="H2317" s="1">
        <v>41243</v>
      </c>
      <c r="I2317" s="1">
        <v>40877</v>
      </c>
      <c r="J2317" s="1">
        <v>40512</v>
      </c>
      <c r="K2317" s="1">
        <v>40147</v>
      </c>
      <c r="L2317" s="1">
        <v>39782</v>
      </c>
      <c r="M2317" s="1">
        <v>39416</v>
      </c>
      <c r="N2317" s="1">
        <v>39051</v>
      </c>
      <c r="O2317" s="1">
        <v>38686</v>
      </c>
      <c r="X2317" s="3"/>
      <c r="Y2317" s="3">
        <v>-38.283999999999999</v>
      </c>
      <c r="Z2317" s="3">
        <v>-33.569000000000003</v>
      </c>
      <c r="AA2317" s="3">
        <v>-31.798999999999999</v>
      </c>
      <c r="AB2317" s="3">
        <v>-40.220999999999997</v>
      </c>
      <c r="AC2317" s="3">
        <v>-58.863999999999997</v>
      </c>
      <c r="AD2317" s="3">
        <v>-15.334</v>
      </c>
      <c r="AE2317" s="3">
        <v>93.590999999999994</v>
      </c>
      <c r="AF2317" s="3">
        <v>-198.01</v>
      </c>
      <c r="AG2317" s="3">
        <v>-68.98</v>
      </c>
      <c r="AH2317" s="3">
        <v>-183.3</v>
      </c>
      <c r="AI2317" s="3">
        <v>-56.72</v>
      </c>
      <c r="AJ2317" s="3">
        <v>-28.24</v>
      </c>
      <c r="AK2317" s="3">
        <v>-6.91</v>
      </c>
      <c r="AM2317" s="4">
        <f>IF(OR(ISBLANK(X2317),ISBLANK(Y2317)),,(X2317-Y2317)/(ABS(Y2317)))</f>
        <v>0</v>
      </c>
      <c r="AN2317" s="4">
        <f>IF(OR(ISBLANK(Y2317),ISBLANK(Z2317)),,(Y2317-Z2317)/(ABS(Z2317)))</f>
        <v>-0.14045696922756101</v>
      </c>
      <c r="AO2317" s="4">
        <f>IF(OR(ISBLANK(Z2317),ISBLANK(AA2317)),,(Z2317-AA2317)/(ABS(AA2317)))</f>
        <v>-5.5662127739866132E-2</v>
      </c>
      <c r="AP2317" s="4">
        <f>IF(OR(ISBLANK(AA2317),ISBLANK(AB2317)),,(AA2317-AB2317)/(ABS(AB2317)))</f>
        <v>0.20939310310534293</v>
      </c>
      <c r="AQ2317" s="4">
        <f>IF(OR(ISBLANK(AB2317),ISBLANK(AC2317)),,(AB2317-AC2317)/(ABS(AC2317)))</f>
        <v>0.31671310138624631</v>
      </c>
      <c r="AR2317" s="4">
        <f>IF(OR(ISBLANK(AC2317),ISBLANK(AD2317)),,(AC2317-AD2317)/(ABS(AD2317)))</f>
        <v>-2.8387896178427026</v>
      </c>
      <c r="AS2317" s="4">
        <f>IF(OR(ISBLANK(AD2317),ISBLANK(AE2317)),,(AD2317-AE2317)/(ABS(AE2317)))</f>
        <v>-1.1638405402228846</v>
      </c>
      <c r="AT2317" s="4">
        <f>IF(OR(ISBLANK(AE2317),ISBLANK(AF2317)),,(AE2317-AF2317)/(ABS(AF2317)))</f>
        <v>1.4726579465683551</v>
      </c>
      <c r="AU2317" s="4">
        <f>IF(OR(ISBLANK(AF2317),ISBLANK(AG2317)),,(AF2317-AG2317)/(ABS(AG2317)))</f>
        <v>-1.8705421861409099</v>
      </c>
      <c r="AV2317" s="4">
        <f>IF(OR(ISBLANK(AG2317),ISBLANK(AH2317)),,(AG2317-AH2317)/(ABS(AH2317)))</f>
        <v>0.62367703218767045</v>
      </c>
      <c r="AW2317" s="4">
        <f>IF(OR(ISBLANK(AH2317),ISBLANK(AI2317)),,(AH2317-AI2317)/(ABS(AI2317)))</f>
        <v>-2.231664315937941</v>
      </c>
      <c r="AX2317" s="4">
        <f>IF(OR(ISBLANK(AI2317),ISBLANK(AJ2317)),,(AI2317-AJ2317)/(ABS(AJ2317)))</f>
        <v>-1.0084985835694051</v>
      </c>
      <c r="AY2317" s="4">
        <f>IF(OR(ISBLANK(AJ2317),ISBLANK(AK2317)),,(AJ2317-AK2317)/(ABS(AK2317)))</f>
        <v>-3.0868306801736609</v>
      </c>
      <c r="AZ2317" s="4">
        <f>IF(OR(ISBLANK(AK2317),ISBLANK(AL2317)),,(AK2317-AL2317)/(ABS(AL2317)))</f>
        <v>0</v>
      </c>
      <c r="BA2317" s="4">
        <f>IF(OR(ISBLANK(AL2317),ISBLANK(AM2317)),,(AL2317-AM2317)/(ABS(AM2317)))</f>
        <v>0</v>
      </c>
      <c r="BB2317" s="4">
        <f>IF(OR(ISBLANK(AM2317),ISBLANK(AN2317)),,(AM2317-AN2317)/(ABS(AN2317)))</f>
        <v>1</v>
      </c>
    </row>
    <row r="2318" spans="1:54" hidden="1">
      <c r="A2318" t="s">
        <v>2365</v>
      </c>
      <c r="C2318" s="1">
        <v>43100</v>
      </c>
      <c r="D2318" s="1">
        <v>42735</v>
      </c>
      <c r="E2318" s="1">
        <v>42369</v>
      </c>
      <c r="F2318" s="1">
        <v>42004</v>
      </c>
      <c r="G2318" s="1">
        <v>41639</v>
      </c>
      <c r="H2318" s="1">
        <v>41274</v>
      </c>
      <c r="I2318" s="1">
        <v>40908</v>
      </c>
      <c r="J2318" s="1">
        <v>40543</v>
      </c>
      <c r="K2318" s="1">
        <v>40178</v>
      </c>
      <c r="L2318" s="1">
        <v>39813</v>
      </c>
      <c r="M2318" s="1">
        <v>39447</v>
      </c>
      <c r="N2318" s="1">
        <v>39082</v>
      </c>
      <c r="O2318" s="1">
        <v>38717</v>
      </c>
      <c r="X2318" s="3"/>
      <c r="Y2318" s="3">
        <v>88.887</v>
      </c>
      <c r="Z2318" s="3">
        <v>50.298000000000002</v>
      </c>
      <c r="AA2318" s="3">
        <v>85.888999999999996</v>
      </c>
      <c r="AB2318" s="3">
        <v>100.459</v>
      </c>
      <c r="AC2318" s="3">
        <v>92.069000000000003</v>
      </c>
      <c r="AD2318" s="3">
        <v>73.861999999999995</v>
      </c>
      <c r="AE2318" s="3">
        <v>91.554000000000002</v>
      </c>
      <c r="AF2318" s="3">
        <v>81.968999999999994</v>
      </c>
      <c r="AG2318" s="3">
        <v>103.04300000000001</v>
      </c>
      <c r="AH2318" s="3">
        <v>104.604</v>
      </c>
      <c r="AI2318" s="3">
        <v>75.350999999999999</v>
      </c>
      <c r="AJ2318" s="3">
        <v>69.322999999999993</v>
      </c>
      <c r="AK2318" s="3">
        <v>31.780999999999999</v>
      </c>
      <c r="AM2318" s="4">
        <f>IF(OR(ISBLANK(X2318),ISBLANK(Y2318)),,(X2318-Y2318)/(ABS(Y2318)))</f>
        <v>0</v>
      </c>
      <c r="AN2318" s="4">
        <f>IF(OR(ISBLANK(Y2318),ISBLANK(Z2318)),,(Y2318-Z2318)/(ABS(Z2318)))</f>
        <v>0.76720744363592985</v>
      </c>
      <c r="AO2318" s="4">
        <f>IF(OR(ISBLANK(Z2318),ISBLANK(AA2318)),,(Z2318-AA2318)/(ABS(AA2318)))</f>
        <v>-0.41438368126302549</v>
      </c>
      <c r="AP2318" s="4">
        <f>IF(OR(ISBLANK(AA2318),ISBLANK(AB2318)),,(AA2318-AB2318)/(ABS(AB2318)))</f>
        <v>-0.14503429259697992</v>
      </c>
      <c r="AQ2318" s="4">
        <f>IF(OR(ISBLANK(AB2318),ISBLANK(AC2318)),,(AB2318-AC2318)/(ABS(AC2318)))</f>
        <v>9.1127306693892629E-2</v>
      </c>
      <c r="AR2318" s="4">
        <f>IF(OR(ISBLANK(AC2318),ISBLANK(AD2318)),,(AC2318-AD2318)/(ABS(AD2318)))</f>
        <v>0.24650023015894518</v>
      </c>
      <c r="AS2318" s="4">
        <f>IF(OR(ISBLANK(AD2318),ISBLANK(AE2318)),,(AD2318-AE2318)/(ABS(AE2318)))</f>
        <v>-0.19324114730104644</v>
      </c>
      <c r="AT2318" s="4">
        <f>IF(OR(ISBLANK(AE2318),ISBLANK(AF2318)),,(AE2318-AF2318)/(ABS(AF2318)))</f>
        <v>0.11693445082897204</v>
      </c>
      <c r="AU2318" s="4">
        <f>IF(OR(ISBLANK(AF2318),ISBLANK(AG2318)),,(AF2318-AG2318)/(ABS(AG2318)))</f>
        <v>-0.20451656104732988</v>
      </c>
      <c r="AV2318" s="4">
        <f>IF(OR(ISBLANK(AG2318),ISBLANK(AH2318)),,(AG2318-AH2318)/(ABS(AH2318)))</f>
        <v>-1.4922947497227571E-2</v>
      </c>
      <c r="AW2318" s="4">
        <f>IF(OR(ISBLANK(AH2318),ISBLANK(AI2318)),,(AH2318-AI2318)/(ABS(AI2318)))</f>
        <v>0.38822311581797192</v>
      </c>
      <c r="AX2318" s="4">
        <f>IF(OR(ISBLANK(AI2318),ISBLANK(AJ2318)),,(AI2318-AJ2318)/(ABS(AJ2318)))</f>
        <v>8.6955267371579506E-2</v>
      </c>
      <c r="AY2318" s="4">
        <f>IF(OR(ISBLANK(AJ2318),ISBLANK(AK2318)),,(AJ2318-AK2318)/(ABS(AK2318)))</f>
        <v>1.181271829080268</v>
      </c>
      <c r="AZ2318" s="4">
        <f>IF(OR(ISBLANK(AK2318),ISBLANK(AL2318)),,(AK2318-AL2318)/(ABS(AL2318)))</f>
        <v>0</v>
      </c>
      <c r="BA2318" s="4">
        <f>IF(OR(ISBLANK(AL2318),ISBLANK(AM2318)),,(AL2318-AM2318)/(ABS(AM2318)))</f>
        <v>0</v>
      </c>
      <c r="BB2318" s="4">
        <f>IF(OR(ISBLANK(AM2318),ISBLANK(AN2318)),,(AM2318-AN2318)/(ABS(AN2318)))</f>
        <v>-1</v>
      </c>
    </row>
    <row r="2319" spans="1:54" hidden="1">
      <c r="A2319" t="s">
        <v>2366</v>
      </c>
      <c r="C2319" s="1">
        <v>43100</v>
      </c>
      <c r="D2319" s="1">
        <v>42735</v>
      </c>
      <c r="E2319" s="1">
        <v>42369</v>
      </c>
      <c r="F2319" s="1">
        <v>42004</v>
      </c>
      <c r="G2319" s="1">
        <v>41639</v>
      </c>
      <c r="H2319" s="1">
        <v>41274</v>
      </c>
      <c r="I2319" s="1">
        <v>40908</v>
      </c>
      <c r="J2319" s="1">
        <v>40543</v>
      </c>
      <c r="K2319" s="1">
        <v>40178</v>
      </c>
      <c r="L2319" s="1">
        <v>39813</v>
      </c>
      <c r="M2319" s="1">
        <v>39447</v>
      </c>
      <c r="N2319" s="1">
        <v>39082</v>
      </c>
      <c r="O2319" s="1">
        <v>38717</v>
      </c>
      <c r="X2319" s="3"/>
      <c r="Y2319" s="3">
        <v>-62.764699999999998</v>
      </c>
      <c r="Z2319" s="3">
        <v>3492.7869999999998</v>
      </c>
      <c r="AA2319" s="3">
        <v>-3421.5039999999999</v>
      </c>
      <c r="AB2319" s="3">
        <v>-539.24</v>
      </c>
      <c r="AC2319" s="3">
        <v>-2295.4</v>
      </c>
      <c r="AD2319" s="3">
        <v>-3766.34</v>
      </c>
      <c r="AE2319" s="3">
        <v>2919.45</v>
      </c>
      <c r="AF2319" s="3">
        <v>2310.16</v>
      </c>
      <c r="AG2319" s="3">
        <v>-367.74</v>
      </c>
      <c r="AH2319" s="3">
        <v>4839.7700000000004</v>
      </c>
      <c r="AI2319" s="3">
        <v>722.92</v>
      </c>
      <c r="AJ2319" s="3">
        <v>851.89</v>
      </c>
      <c r="AK2319" s="3">
        <v>646.86</v>
      </c>
      <c r="AM2319" s="4">
        <f>IF(OR(ISBLANK(X2319),ISBLANK(Y2319)),,(X2319-Y2319)/(ABS(Y2319)))</f>
        <v>0</v>
      </c>
      <c r="AN2319" s="4">
        <f>IF(OR(ISBLANK(Y2319),ISBLANK(Z2319)),,(Y2319-Z2319)/(ABS(Z2319)))</f>
        <v>-1.0179698046287964</v>
      </c>
      <c r="AO2319" s="4">
        <f>IF(OR(ISBLANK(Z2319),ISBLANK(AA2319)),,(Z2319-AA2319)/(ABS(AA2319)))</f>
        <v>2.020833820448551</v>
      </c>
      <c r="AP2319" s="4">
        <f>IF(OR(ISBLANK(AA2319),ISBLANK(AB2319)),,(AA2319-AB2319)/(ABS(AB2319)))</f>
        <v>-5.3450485869000817</v>
      </c>
      <c r="AQ2319" s="4">
        <f>IF(OR(ISBLANK(AB2319),ISBLANK(AC2319)),,(AB2319-AC2319)/(ABS(AC2319)))</f>
        <v>0.76507798205105859</v>
      </c>
      <c r="AR2319" s="4">
        <f>IF(OR(ISBLANK(AC2319),ISBLANK(AD2319)),,(AC2319-AD2319)/(ABS(AD2319)))</f>
        <v>0.39054891486164289</v>
      </c>
      <c r="AS2319" s="4">
        <f>IF(OR(ISBLANK(AD2319),ISBLANK(AE2319)),,(AD2319-AE2319)/(ABS(AE2319)))</f>
        <v>-2.2900854613026427</v>
      </c>
      <c r="AT2319" s="4">
        <f>IF(OR(ISBLANK(AE2319),ISBLANK(AF2319)),,(AE2319-AF2319)/(ABS(AF2319)))</f>
        <v>0.26374363680437718</v>
      </c>
      <c r="AU2319" s="4">
        <f>IF(OR(ISBLANK(AF2319),ISBLANK(AG2319)),,(AF2319-AG2319)/(ABS(AG2319)))</f>
        <v>7.2820470984935</v>
      </c>
      <c r="AV2319" s="4">
        <f>IF(OR(ISBLANK(AG2319),ISBLANK(AH2319)),,(AG2319-AH2319)/(ABS(AH2319)))</f>
        <v>-1.0759829496029769</v>
      </c>
      <c r="AW2319" s="4">
        <f>IF(OR(ISBLANK(AH2319),ISBLANK(AI2319)),,(AH2319-AI2319)/(ABS(AI2319)))</f>
        <v>5.6947518397609702</v>
      </c>
      <c r="AX2319" s="4">
        <f>IF(OR(ISBLANK(AI2319),ISBLANK(AJ2319)),,(AI2319-AJ2319)/(ABS(AJ2319)))</f>
        <v>-0.15139278545352103</v>
      </c>
      <c r="AY2319" s="4">
        <f>IF(OR(ISBLANK(AJ2319),ISBLANK(AK2319)),,(AJ2319-AK2319)/(ABS(AK2319)))</f>
        <v>0.31696193921404936</v>
      </c>
      <c r="AZ2319" s="4">
        <f>IF(OR(ISBLANK(AK2319),ISBLANK(AL2319)),,(AK2319-AL2319)/(ABS(AL2319)))</f>
        <v>0</v>
      </c>
      <c r="BA2319" s="4">
        <f>IF(OR(ISBLANK(AL2319),ISBLANK(AM2319)),,(AL2319-AM2319)/(ABS(AM2319)))</f>
        <v>0</v>
      </c>
      <c r="BB2319" s="4">
        <f>IF(OR(ISBLANK(AM2319),ISBLANK(AN2319)),,(AM2319-AN2319)/(ABS(AN2319)))</f>
        <v>1</v>
      </c>
    </row>
    <row r="2320" spans="1:54" hidden="1">
      <c r="A2320" t="s">
        <v>2367</v>
      </c>
      <c r="C2320" s="1">
        <v>43100</v>
      </c>
      <c r="D2320" s="1">
        <v>42735</v>
      </c>
      <c r="E2320" s="1">
        <v>42369</v>
      </c>
      <c r="F2320" s="1">
        <v>42004</v>
      </c>
      <c r="G2320" s="1">
        <v>41639</v>
      </c>
      <c r="H2320" s="1">
        <v>41274</v>
      </c>
      <c r="X2320" s="3"/>
      <c r="Y2320" s="3">
        <v>-38.619</v>
      </c>
      <c r="Z2320" s="3">
        <v>-41.585999999999999</v>
      </c>
      <c r="AA2320" s="3">
        <v>-39.024000000000001</v>
      </c>
      <c r="AB2320" s="3">
        <v>-59.750999999999998</v>
      </c>
      <c r="AC2320" s="3">
        <v>-46.253999999999998</v>
      </c>
      <c r="AD2320" s="3">
        <v>-45.695999999999998</v>
      </c>
      <c r="AE2320" s="3"/>
      <c r="AF2320" s="3"/>
      <c r="AG2320" s="3"/>
      <c r="AH2320" s="3"/>
      <c r="AI2320" s="3"/>
      <c r="AJ2320" s="3"/>
      <c r="AK2320" s="3"/>
      <c r="AM2320" s="4">
        <f>IF(OR(ISBLANK(X2320),ISBLANK(Y2320)),,(X2320-Y2320)/(ABS(Y2320)))</f>
        <v>0</v>
      </c>
      <c r="AN2320" s="4">
        <f>IF(OR(ISBLANK(Y2320),ISBLANK(Z2320)),,(Y2320-Z2320)/(ABS(Z2320)))</f>
        <v>7.1346126100129817E-2</v>
      </c>
      <c r="AO2320" s="4">
        <f>IF(OR(ISBLANK(Z2320),ISBLANK(AA2320)),,(Z2320-AA2320)/(ABS(AA2320)))</f>
        <v>-6.5651906519065134E-2</v>
      </c>
      <c r="AP2320" s="4">
        <f>IF(OR(ISBLANK(AA2320),ISBLANK(AB2320)),,(AA2320-AB2320)/(ABS(AB2320)))</f>
        <v>0.34688959180599482</v>
      </c>
      <c r="AQ2320" s="4">
        <f>IF(OR(ISBLANK(AB2320),ISBLANK(AC2320)),,(AB2320-AC2320)/(ABS(AC2320)))</f>
        <v>-0.29180179011544949</v>
      </c>
      <c r="AR2320" s="4">
        <f>IF(OR(ISBLANK(AC2320),ISBLANK(AD2320)),,(AC2320-AD2320)/(ABS(AD2320)))</f>
        <v>-1.2211134453781509E-2</v>
      </c>
      <c r="AS2320" s="4">
        <f>IF(OR(ISBLANK(AD2320),ISBLANK(AE2320)),,(AD2320-AE2320)/(ABS(AE2320)))</f>
        <v>0</v>
      </c>
      <c r="AT2320" s="4">
        <f>IF(OR(ISBLANK(AE2320),ISBLANK(AF2320)),,(AE2320-AF2320)/(ABS(AF2320)))</f>
        <v>0</v>
      </c>
      <c r="AU2320" s="4">
        <f>IF(OR(ISBLANK(AF2320),ISBLANK(AG2320)),,(AF2320-AG2320)/(ABS(AG2320)))</f>
        <v>0</v>
      </c>
      <c r="AV2320" s="4">
        <f>IF(OR(ISBLANK(AG2320),ISBLANK(AH2320)),,(AG2320-AH2320)/(ABS(AH2320)))</f>
        <v>0</v>
      </c>
      <c r="AW2320" s="4">
        <f>IF(OR(ISBLANK(AH2320),ISBLANK(AI2320)),,(AH2320-AI2320)/(ABS(AI2320)))</f>
        <v>0</v>
      </c>
      <c r="AX2320" s="4">
        <f>IF(OR(ISBLANK(AI2320),ISBLANK(AJ2320)),,(AI2320-AJ2320)/(ABS(AJ2320)))</f>
        <v>0</v>
      </c>
      <c r="AY2320" s="4">
        <f>IF(OR(ISBLANK(AJ2320),ISBLANK(AK2320)),,(AJ2320-AK2320)/(ABS(AK2320)))</f>
        <v>0</v>
      </c>
      <c r="AZ2320" s="4">
        <f>IF(OR(ISBLANK(AK2320),ISBLANK(AL2320)),,(AK2320-AL2320)/(ABS(AL2320)))</f>
        <v>0</v>
      </c>
      <c r="BA2320" s="4">
        <f>IF(OR(ISBLANK(AL2320),ISBLANK(AM2320)),,(AL2320-AM2320)/(ABS(AM2320)))</f>
        <v>0</v>
      </c>
      <c r="BB2320" s="4">
        <f>IF(OR(ISBLANK(AM2320),ISBLANK(AN2320)),,(AM2320-AN2320)/(ABS(AN2320)))</f>
        <v>-1</v>
      </c>
    </row>
    <row r="2321" spans="1:54" hidden="1">
      <c r="A2321" t="s">
        <v>2368</v>
      </c>
      <c r="C2321" s="1">
        <v>43100</v>
      </c>
      <c r="D2321" s="1">
        <v>42735</v>
      </c>
      <c r="E2321" s="1">
        <v>42369</v>
      </c>
      <c r="F2321" s="1">
        <v>42004</v>
      </c>
      <c r="G2321" s="1">
        <v>41639</v>
      </c>
      <c r="H2321" s="1">
        <v>41274</v>
      </c>
      <c r="I2321" s="1">
        <v>40908</v>
      </c>
      <c r="J2321" s="1">
        <v>40543</v>
      </c>
      <c r="K2321" s="1">
        <v>40178</v>
      </c>
      <c r="L2321" s="1">
        <v>39813</v>
      </c>
      <c r="M2321" s="1">
        <v>39447</v>
      </c>
      <c r="N2321" s="1">
        <v>39082</v>
      </c>
      <c r="O2321" s="1">
        <v>38717</v>
      </c>
      <c r="X2321" s="3"/>
      <c r="Y2321" s="3">
        <v>82.24</v>
      </c>
      <c r="Z2321" s="3">
        <v>112.821</v>
      </c>
      <c r="AA2321" s="3">
        <v>100.967</v>
      </c>
      <c r="AB2321" s="3">
        <v>73.748999999999995</v>
      </c>
      <c r="AC2321" s="3">
        <v>59.204000000000001</v>
      </c>
      <c r="AD2321" s="3">
        <v>37.143000000000001</v>
      </c>
      <c r="AE2321" s="3">
        <v>27.356999999999999</v>
      </c>
      <c r="AF2321" s="3">
        <v>44.222000000000001</v>
      </c>
      <c r="AG2321" s="3">
        <v>64.099000000000004</v>
      </c>
      <c r="AH2321" s="3">
        <v>64.087999999999994</v>
      </c>
      <c r="AI2321" s="3">
        <v>71.094999999999999</v>
      </c>
      <c r="AJ2321" s="3">
        <v>52.445999999999998</v>
      </c>
      <c r="AK2321" s="3">
        <v>5.9950000000000001</v>
      </c>
      <c r="AM2321" s="4">
        <f>IF(OR(ISBLANK(X2321),ISBLANK(Y2321)),,(X2321-Y2321)/(ABS(Y2321)))</f>
        <v>0</v>
      </c>
      <c r="AN2321" s="4">
        <f>IF(OR(ISBLANK(Y2321),ISBLANK(Z2321)),,(Y2321-Z2321)/(ABS(Z2321)))</f>
        <v>-0.27105769315996137</v>
      </c>
      <c r="AO2321" s="4">
        <f>IF(OR(ISBLANK(Z2321),ISBLANK(AA2321)),,(Z2321-AA2321)/(ABS(AA2321)))</f>
        <v>0.11740469658403239</v>
      </c>
      <c r="AP2321" s="4">
        <f>IF(OR(ISBLANK(AA2321),ISBLANK(AB2321)),,(AA2321-AB2321)/(ABS(AB2321)))</f>
        <v>0.36906263135771339</v>
      </c>
      <c r="AQ2321" s="4">
        <f>IF(OR(ISBLANK(AB2321),ISBLANK(AC2321)),,(AB2321-AC2321)/(ABS(AC2321)))</f>
        <v>0.24567596784001072</v>
      </c>
      <c r="AR2321" s="4">
        <f>IF(OR(ISBLANK(AC2321),ISBLANK(AD2321)),,(AC2321-AD2321)/(ABS(AD2321)))</f>
        <v>0.59394771558570925</v>
      </c>
      <c r="AS2321" s="4">
        <f>IF(OR(ISBLANK(AD2321),ISBLANK(AE2321)),,(AD2321-AE2321)/(ABS(AE2321)))</f>
        <v>0.35771466169536137</v>
      </c>
      <c r="AT2321" s="4">
        <f>IF(OR(ISBLANK(AE2321),ISBLANK(AF2321)),,(AE2321-AF2321)/(ABS(AF2321)))</f>
        <v>-0.38137126317217679</v>
      </c>
      <c r="AU2321" s="4">
        <f>IF(OR(ISBLANK(AF2321),ISBLANK(AG2321)),,(AF2321-AG2321)/(ABS(AG2321)))</f>
        <v>-0.31009844147334592</v>
      </c>
      <c r="AV2321" s="4">
        <f>IF(OR(ISBLANK(AG2321),ISBLANK(AH2321)),,(AG2321-AH2321)/(ABS(AH2321)))</f>
        <v>1.7163899638013188E-4</v>
      </c>
      <c r="AW2321" s="4">
        <f>IF(OR(ISBLANK(AH2321),ISBLANK(AI2321)),,(AH2321-AI2321)/(ABS(AI2321)))</f>
        <v>-9.8558267107391587E-2</v>
      </c>
      <c r="AX2321" s="4">
        <f>IF(OR(ISBLANK(AI2321),ISBLANK(AJ2321)),,(AI2321-AJ2321)/(ABS(AJ2321)))</f>
        <v>0.35558479197650922</v>
      </c>
      <c r="AY2321" s="4">
        <f>IF(OR(ISBLANK(AJ2321),ISBLANK(AK2321)),,(AJ2321-AK2321)/(ABS(AK2321)))</f>
        <v>7.7482902418682231</v>
      </c>
      <c r="AZ2321" s="4">
        <f>IF(OR(ISBLANK(AK2321),ISBLANK(AL2321)),,(AK2321-AL2321)/(ABS(AL2321)))</f>
        <v>0</v>
      </c>
      <c r="BA2321" s="4">
        <f>IF(OR(ISBLANK(AL2321),ISBLANK(AM2321)),,(AL2321-AM2321)/(ABS(AM2321)))</f>
        <v>0</v>
      </c>
      <c r="BB2321" s="4">
        <f>IF(OR(ISBLANK(AM2321),ISBLANK(AN2321)),,(AM2321-AN2321)/(ABS(AN2321)))</f>
        <v>1</v>
      </c>
    </row>
    <row r="2322" spans="1:54" hidden="1">
      <c r="A2322" t="s">
        <v>2369</v>
      </c>
      <c r="C2322" s="1">
        <v>43100</v>
      </c>
      <c r="D2322" s="1">
        <v>42735</v>
      </c>
      <c r="E2322" s="1">
        <v>42369</v>
      </c>
      <c r="F2322" s="1">
        <v>42004</v>
      </c>
      <c r="G2322" s="1">
        <v>41639</v>
      </c>
      <c r="H2322" s="1">
        <v>41274</v>
      </c>
      <c r="I2322" s="1">
        <v>40908</v>
      </c>
      <c r="J2322" s="1">
        <v>40543</v>
      </c>
      <c r="K2322" s="1">
        <v>40178</v>
      </c>
      <c r="L2322" s="1">
        <v>39813</v>
      </c>
      <c r="M2322" s="1">
        <v>39447</v>
      </c>
      <c r="N2322" s="1">
        <v>39082</v>
      </c>
      <c r="O2322" s="1">
        <v>38717</v>
      </c>
      <c r="X2322" s="3"/>
      <c r="Y2322" s="3">
        <v>5.15</v>
      </c>
      <c r="Z2322" s="3">
        <v>54.902999999999999</v>
      </c>
      <c r="AA2322" s="3">
        <v>52.408999999999999</v>
      </c>
      <c r="AB2322" s="3">
        <v>46.009</v>
      </c>
      <c r="AC2322" s="3">
        <v>31.943999999999999</v>
      </c>
      <c r="AD2322" s="3">
        <v>4.2770000000000001</v>
      </c>
      <c r="AE2322" s="3">
        <v>-10.407</v>
      </c>
      <c r="AF2322" s="3">
        <v>17.744</v>
      </c>
      <c r="AG2322" s="3">
        <v>17.082999999999998</v>
      </c>
      <c r="AH2322" s="3">
        <v>27.315000000000001</v>
      </c>
      <c r="AI2322" s="3">
        <v>16.013999999999999</v>
      </c>
      <c r="AJ2322" s="3">
        <v>3.1230000000000002</v>
      </c>
      <c r="AK2322" s="3">
        <v>6.6609999999999996</v>
      </c>
      <c r="AM2322" s="4">
        <f>IF(OR(ISBLANK(X2322),ISBLANK(Y2322)),,(X2322-Y2322)/(ABS(Y2322)))</f>
        <v>0</v>
      </c>
      <c r="AN2322" s="4">
        <f>IF(OR(ISBLANK(Y2322),ISBLANK(Z2322)),,(Y2322-Z2322)/(ABS(Z2322)))</f>
        <v>-0.90619820410542229</v>
      </c>
      <c r="AO2322" s="4">
        <f>IF(OR(ISBLANK(Z2322),ISBLANK(AA2322)),,(Z2322-AA2322)/(ABS(AA2322)))</f>
        <v>4.7587246465301755E-2</v>
      </c>
      <c r="AP2322" s="4">
        <f>IF(OR(ISBLANK(AA2322),ISBLANK(AB2322)),,(AA2322-AB2322)/(ABS(AB2322)))</f>
        <v>0.13910321893542565</v>
      </c>
      <c r="AQ2322" s="4">
        <f>IF(OR(ISBLANK(AB2322),ISBLANK(AC2322)),,(AB2322-AC2322)/(ABS(AC2322)))</f>
        <v>0.44030177811169552</v>
      </c>
      <c r="AR2322" s="4">
        <f>IF(OR(ISBLANK(AC2322),ISBLANK(AD2322)),,(AC2322-AD2322)/(ABS(AD2322)))</f>
        <v>6.4687865326163188</v>
      </c>
      <c r="AS2322" s="4">
        <f>IF(OR(ISBLANK(AD2322),ISBLANK(AE2322)),,(AD2322-AE2322)/(ABS(AE2322)))</f>
        <v>1.4109733832997022</v>
      </c>
      <c r="AT2322" s="4">
        <f>IF(OR(ISBLANK(AE2322),ISBLANK(AF2322)),,(AE2322-AF2322)/(ABS(AF2322)))</f>
        <v>-1.5865081154192966</v>
      </c>
      <c r="AU2322" s="4">
        <f>IF(OR(ISBLANK(AF2322),ISBLANK(AG2322)),,(AF2322-AG2322)/(ABS(AG2322)))</f>
        <v>3.8693437920740002E-2</v>
      </c>
      <c r="AV2322" s="4">
        <f>IF(OR(ISBLANK(AG2322),ISBLANK(AH2322)),,(AG2322-AH2322)/(ABS(AH2322)))</f>
        <v>-0.37459271462566363</v>
      </c>
      <c r="AW2322" s="4">
        <f>IF(OR(ISBLANK(AH2322),ISBLANK(AI2322)),,(AH2322-AI2322)/(ABS(AI2322)))</f>
        <v>0.70569501686024738</v>
      </c>
      <c r="AX2322" s="4">
        <f>IF(OR(ISBLANK(AI2322),ISBLANK(AJ2322)),,(AI2322-AJ2322)/(ABS(AJ2322)))</f>
        <v>4.1277617675312195</v>
      </c>
      <c r="AY2322" s="4">
        <f>IF(OR(ISBLANK(AJ2322),ISBLANK(AK2322)),,(AJ2322-AK2322)/(ABS(AK2322)))</f>
        <v>-0.53115147875694335</v>
      </c>
      <c r="AZ2322" s="4">
        <f>IF(OR(ISBLANK(AK2322),ISBLANK(AL2322)),,(AK2322-AL2322)/(ABS(AL2322)))</f>
        <v>0</v>
      </c>
      <c r="BA2322" s="4">
        <f>IF(OR(ISBLANK(AL2322),ISBLANK(AM2322)),,(AL2322-AM2322)/(ABS(AM2322)))</f>
        <v>0</v>
      </c>
      <c r="BB2322" s="4">
        <f>IF(OR(ISBLANK(AM2322),ISBLANK(AN2322)),,(AM2322-AN2322)/(ABS(AN2322)))</f>
        <v>1</v>
      </c>
    </row>
    <row r="2323" spans="1:54" hidden="1">
      <c r="A2323" t="s">
        <v>2370</v>
      </c>
      <c r="C2323" t="s">
        <v>313</v>
      </c>
      <c r="D2323" s="1">
        <v>43008</v>
      </c>
      <c r="X2323" s="3"/>
      <c r="Y2323" s="3" t="s">
        <v>5012</v>
      </c>
      <c r="Z2323" s="3"/>
      <c r="AA2323" s="3">
        <v>0</v>
      </c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M2323" s="4">
        <f>IF(OR(ISBLANK(X2323),ISBLANK(Y2323)),,(X2323-Y2323)/(ABS(Y2323)))</f>
        <v>0</v>
      </c>
      <c r="AN2323" s="4">
        <f>IF(OR(ISBLANK(Y2323),ISBLANK(Z2323)),,(Y2323-Z2323)/(ABS(Z2323)))</f>
        <v>0</v>
      </c>
      <c r="AO2323" s="4">
        <f>IF(OR(ISBLANK(Z2323),ISBLANK(AA2323)),,(Z2323-AA2323)/(ABS(AA2323)))</f>
        <v>0</v>
      </c>
      <c r="AP2323" s="4">
        <f>IF(OR(ISBLANK(AA2323),ISBLANK(AB2323)),,(AA2323-AB2323)/(ABS(AB2323)))</f>
        <v>0</v>
      </c>
      <c r="AQ2323" s="4">
        <f>IF(OR(ISBLANK(AB2323),ISBLANK(AC2323)),,(AB2323-AC2323)/(ABS(AC2323)))</f>
        <v>0</v>
      </c>
      <c r="AR2323" s="4">
        <f>IF(OR(ISBLANK(AC2323),ISBLANK(AD2323)),,(AC2323-AD2323)/(ABS(AD2323)))</f>
        <v>0</v>
      </c>
      <c r="AS2323" s="4">
        <f>IF(OR(ISBLANK(AD2323),ISBLANK(AE2323)),,(AD2323-AE2323)/(ABS(AE2323)))</f>
        <v>0</v>
      </c>
      <c r="AT2323" s="4">
        <f>IF(OR(ISBLANK(AE2323),ISBLANK(AF2323)),,(AE2323-AF2323)/(ABS(AF2323)))</f>
        <v>0</v>
      </c>
      <c r="AU2323" s="4">
        <f>IF(OR(ISBLANK(AF2323),ISBLANK(AG2323)),,(AF2323-AG2323)/(ABS(AG2323)))</f>
        <v>0</v>
      </c>
      <c r="AV2323" s="4">
        <f>IF(OR(ISBLANK(AG2323),ISBLANK(AH2323)),,(AG2323-AH2323)/(ABS(AH2323)))</f>
        <v>0</v>
      </c>
      <c r="AW2323" s="4">
        <f>IF(OR(ISBLANK(AH2323),ISBLANK(AI2323)),,(AH2323-AI2323)/(ABS(AI2323)))</f>
        <v>0</v>
      </c>
      <c r="AX2323" s="4">
        <f>IF(OR(ISBLANK(AI2323),ISBLANK(AJ2323)),,(AI2323-AJ2323)/(ABS(AJ2323)))</f>
        <v>0</v>
      </c>
      <c r="AY2323" s="4">
        <f>IF(OR(ISBLANK(AJ2323),ISBLANK(AK2323)),,(AJ2323-AK2323)/(ABS(AK2323)))</f>
        <v>0</v>
      </c>
      <c r="AZ2323" s="4">
        <f>IF(OR(ISBLANK(AK2323),ISBLANK(AL2323)),,(AK2323-AL2323)/(ABS(AL2323)))</f>
        <v>0</v>
      </c>
      <c r="BA2323" s="4">
        <f>IF(OR(ISBLANK(AL2323),ISBLANK(AM2323)),,(AL2323-AM2323)/(ABS(AM2323)))</f>
        <v>0</v>
      </c>
      <c r="BB2323" s="4" t="e">
        <f>IF(OR(ISBLANK(AM2323),ISBLANK(AN2323)),,(AM2323-AN2323)/(ABS(AN2323)))</f>
        <v>#DIV/0!</v>
      </c>
    </row>
    <row r="2324" spans="1:54" hidden="1">
      <c r="A2324" t="s">
        <v>2371</v>
      </c>
      <c r="C2324" s="1">
        <v>43100</v>
      </c>
      <c r="D2324" s="1">
        <v>42735</v>
      </c>
      <c r="E2324" s="1">
        <v>42369</v>
      </c>
      <c r="F2324" s="1">
        <v>42004</v>
      </c>
      <c r="G2324" s="1">
        <v>41639</v>
      </c>
      <c r="H2324" s="1">
        <v>41274</v>
      </c>
      <c r="I2324" s="1">
        <v>40908</v>
      </c>
      <c r="X2324" s="3"/>
      <c r="Y2324" s="3">
        <v>-166.988</v>
      </c>
      <c r="Z2324" s="3">
        <v>-74.977999999999994</v>
      </c>
      <c r="AA2324" s="3">
        <v>-49.783999999999999</v>
      </c>
      <c r="AB2324" s="3">
        <v>-36.375</v>
      </c>
      <c r="AC2324" s="3">
        <v>-26.088000000000001</v>
      </c>
      <c r="AD2324" s="3">
        <v>-11.742000000000001</v>
      </c>
      <c r="AE2324" s="3">
        <v>-10.817299999999999</v>
      </c>
      <c r="AF2324" s="3"/>
      <c r="AG2324" s="3"/>
      <c r="AH2324" s="3"/>
      <c r="AI2324" s="3"/>
      <c r="AJ2324" s="3"/>
      <c r="AK2324" s="3"/>
      <c r="AM2324" s="4">
        <f>IF(OR(ISBLANK(X2324),ISBLANK(Y2324)),,(X2324-Y2324)/(ABS(Y2324)))</f>
        <v>0</v>
      </c>
      <c r="AN2324" s="4">
        <f>IF(OR(ISBLANK(Y2324),ISBLANK(Z2324)),,(Y2324-Z2324)/(ABS(Z2324)))</f>
        <v>-1.2271599669236311</v>
      </c>
      <c r="AO2324" s="4">
        <f>IF(OR(ISBLANK(Z2324),ISBLANK(AA2324)),,(Z2324-AA2324)/(ABS(AA2324)))</f>
        <v>-0.50606620600996299</v>
      </c>
      <c r="AP2324" s="4">
        <f>IF(OR(ISBLANK(AA2324),ISBLANK(AB2324)),,(AA2324-AB2324)/(ABS(AB2324)))</f>
        <v>-0.36863230240549827</v>
      </c>
      <c r="AQ2324" s="4">
        <f>IF(OR(ISBLANK(AB2324),ISBLANK(AC2324)),,(AB2324-AC2324)/(ABS(AC2324)))</f>
        <v>-0.39431922723091073</v>
      </c>
      <c r="AR2324" s="4">
        <f>IF(OR(ISBLANK(AC2324),ISBLANK(AD2324)),,(AC2324-AD2324)/(ABS(AD2324)))</f>
        <v>-1.2217680122636687</v>
      </c>
      <c r="AS2324" s="4">
        <f>IF(OR(ISBLANK(AD2324),ISBLANK(AE2324)),,(AD2324-AE2324)/(ABS(AE2324)))</f>
        <v>-8.5483438566000894E-2</v>
      </c>
      <c r="AT2324" s="4">
        <f>IF(OR(ISBLANK(AE2324),ISBLANK(AF2324)),,(AE2324-AF2324)/(ABS(AF2324)))</f>
        <v>0</v>
      </c>
      <c r="AU2324" s="4">
        <f>IF(OR(ISBLANK(AF2324),ISBLANK(AG2324)),,(AF2324-AG2324)/(ABS(AG2324)))</f>
        <v>0</v>
      </c>
      <c r="AV2324" s="4">
        <f>IF(OR(ISBLANK(AG2324),ISBLANK(AH2324)),,(AG2324-AH2324)/(ABS(AH2324)))</f>
        <v>0</v>
      </c>
      <c r="AW2324" s="4">
        <f>IF(OR(ISBLANK(AH2324),ISBLANK(AI2324)),,(AH2324-AI2324)/(ABS(AI2324)))</f>
        <v>0</v>
      </c>
      <c r="AX2324" s="4">
        <f>IF(OR(ISBLANK(AI2324),ISBLANK(AJ2324)),,(AI2324-AJ2324)/(ABS(AJ2324)))</f>
        <v>0</v>
      </c>
      <c r="AY2324" s="4">
        <f>IF(OR(ISBLANK(AJ2324),ISBLANK(AK2324)),,(AJ2324-AK2324)/(ABS(AK2324)))</f>
        <v>0</v>
      </c>
      <c r="AZ2324" s="4">
        <f>IF(OR(ISBLANK(AK2324),ISBLANK(AL2324)),,(AK2324-AL2324)/(ABS(AL2324)))</f>
        <v>0</v>
      </c>
      <c r="BA2324" s="4">
        <f>IF(OR(ISBLANK(AL2324),ISBLANK(AM2324)),,(AL2324-AM2324)/(ABS(AM2324)))</f>
        <v>0</v>
      </c>
      <c r="BB2324" s="4">
        <f>IF(OR(ISBLANK(AM2324),ISBLANK(AN2324)),,(AM2324-AN2324)/(ABS(AN2324)))</f>
        <v>1</v>
      </c>
    </row>
    <row r="2325" spans="1:54" hidden="1">
      <c r="A2325" t="s">
        <v>2372</v>
      </c>
      <c r="C2325" s="1">
        <v>43100</v>
      </c>
      <c r="D2325" s="1">
        <v>42735</v>
      </c>
      <c r="E2325" s="1">
        <v>42369</v>
      </c>
      <c r="F2325" s="1">
        <v>42004</v>
      </c>
      <c r="G2325" s="1">
        <v>41639</v>
      </c>
      <c r="H2325" s="1">
        <v>41274</v>
      </c>
      <c r="I2325" s="1">
        <v>40908</v>
      </c>
      <c r="J2325" s="1">
        <v>40543</v>
      </c>
      <c r="K2325" s="1">
        <v>40178</v>
      </c>
      <c r="L2325" s="1">
        <v>39813</v>
      </c>
      <c r="M2325" s="1">
        <v>39447</v>
      </c>
      <c r="N2325" s="1">
        <v>39082</v>
      </c>
      <c r="O2325" s="1">
        <v>38717</v>
      </c>
      <c r="X2325" s="3"/>
      <c r="Y2325" s="3">
        <v>-163.5</v>
      </c>
      <c r="Z2325" s="3">
        <v>8.5</v>
      </c>
      <c r="AA2325" s="3">
        <v>110.7</v>
      </c>
      <c r="AB2325" s="3">
        <v>117.4</v>
      </c>
      <c r="AC2325" s="3">
        <v>70.599999999999994</v>
      </c>
      <c r="AD2325" s="3">
        <v>104.9</v>
      </c>
      <c r="AE2325" s="3">
        <v>92</v>
      </c>
      <c r="AF2325" s="3">
        <v>79.8</v>
      </c>
      <c r="AG2325" s="3">
        <v>56.8</v>
      </c>
      <c r="AH2325" s="3">
        <v>29.2</v>
      </c>
      <c r="AI2325" s="3">
        <v>-11.5</v>
      </c>
      <c r="AJ2325" s="3">
        <v>-232</v>
      </c>
      <c r="AK2325" s="3">
        <v>-75.2</v>
      </c>
      <c r="AM2325" s="4">
        <f>IF(OR(ISBLANK(X2325),ISBLANK(Y2325)),,(X2325-Y2325)/(ABS(Y2325)))</f>
        <v>0</v>
      </c>
      <c r="AN2325" s="4">
        <f>IF(OR(ISBLANK(Y2325),ISBLANK(Z2325)),,(Y2325-Z2325)/(ABS(Z2325)))</f>
        <v>-20.235294117647058</v>
      </c>
      <c r="AO2325" s="4">
        <f>IF(OR(ISBLANK(Z2325),ISBLANK(AA2325)),,(Z2325-AA2325)/(ABS(AA2325)))</f>
        <v>-0.92321589882565491</v>
      </c>
      <c r="AP2325" s="4">
        <f>IF(OR(ISBLANK(AA2325),ISBLANK(AB2325)),,(AA2325-AB2325)/(ABS(AB2325)))</f>
        <v>-5.7069846678023874E-2</v>
      </c>
      <c r="AQ2325" s="4">
        <f>IF(OR(ISBLANK(AB2325),ISBLANK(AC2325)),,(AB2325-AC2325)/(ABS(AC2325)))</f>
        <v>0.662889518413598</v>
      </c>
      <c r="AR2325" s="4">
        <f>IF(OR(ISBLANK(AC2325),ISBLANK(AD2325)),,(AC2325-AD2325)/(ABS(AD2325)))</f>
        <v>-0.32697807435653015</v>
      </c>
      <c r="AS2325" s="4">
        <f>IF(OR(ISBLANK(AD2325),ISBLANK(AE2325)),,(AD2325-AE2325)/(ABS(AE2325)))</f>
        <v>0.14021739130434788</v>
      </c>
      <c r="AT2325" s="4">
        <f>IF(OR(ISBLANK(AE2325),ISBLANK(AF2325)),,(AE2325-AF2325)/(ABS(AF2325)))</f>
        <v>0.15288220551378451</v>
      </c>
      <c r="AU2325" s="4">
        <f>IF(OR(ISBLANK(AF2325),ISBLANK(AG2325)),,(AF2325-AG2325)/(ABS(AG2325)))</f>
        <v>0.40492957746478875</v>
      </c>
      <c r="AV2325" s="4">
        <f>IF(OR(ISBLANK(AG2325),ISBLANK(AH2325)),,(AG2325-AH2325)/(ABS(AH2325)))</f>
        <v>0.9452054794520548</v>
      </c>
      <c r="AW2325" s="4">
        <f>IF(OR(ISBLANK(AH2325),ISBLANK(AI2325)),,(AH2325-AI2325)/(ABS(AI2325)))</f>
        <v>3.5391304347826091</v>
      </c>
      <c r="AX2325" s="4">
        <f>IF(OR(ISBLANK(AI2325),ISBLANK(AJ2325)),,(AI2325-AJ2325)/(ABS(AJ2325)))</f>
        <v>0.95043103448275867</v>
      </c>
      <c r="AY2325" s="4">
        <f>IF(OR(ISBLANK(AJ2325),ISBLANK(AK2325)),,(AJ2325-AK2325)/(ABS(AK2325)))</f>
        <v>-2.0851063829787235</v>
      </c>
      <c r="AZ2325" s="4">
        <f>IF(OR(ISBLANK(AK2325),ISBLANK(AL2325)),,(AK2325-AL2325)/(ABS(AL2325)))</f>
        <v>0</v>
      </c>
      <c r="BA2325" s="4">
        <f>IF(OR(ISBLANK(AL2325),ISBLANK(AM2325)),,(AL2325-AM2325)/(ABS(AM2325)))</f>
        <v>0</v>
      </c>
      <c r="BB2325" s="4">
        <f>IF(OR(ISBLANK(AM2325),ISBLANK(AN2325)),,(AM2325-AN2325)/(ABS(AN2325)))</f>
        <v>1</v>
      </c>
    </row>
    <row r="2326" spans="1:54" hidden="1">
      <c r="A2326" t="s">
        <v>2373</v>
      </c>
      <c r="C2326" s="1">
        <v>43100</v>
      </c>
      <c r="D2326" s="1">
        <v>42735</v>
      </c>
      <c r="E2326" s="1">
        <v>42369</v>
      </c>
      <c r="F2326" s="1">
        <v>42004</v>
      </c>
      <c r="G2326" s="1">
        <v>41639</v>
      </c>
      <c r="H2326" s="1">
        <v>41274</v>
      </c>
      <c r="X2326" s="3"/>
      <c r="Y2326" s="3">
        <v>-98.834299999999999</v>
      </c>
      <c r="Z2326" s="3">
        <v>-115.36060000000001</v>
      </c>
      <c r="AA2326" s="3">
        <v>-104.7915</v>
      </c>
      <c r="AB2326" s="3">
        <v>-30.689900000000002</v>
      </c>
      <c r="AC2326" s="3">
        <v>-26.850200000000001</v>
      </c>
      <c r="AD2326" s="3">
        <v>-16.5579</v>
      </c>
      <c r="AE2326" s="3"/>
      <c r="AF2326" s="3"/>
      <c r="AG2326" s="3"/>
      <c r="AH2326" s="3"/>
      <c r="AI2326" s="3"/>
      <c r="AJ2326" s="3"/>
      <c r="AK2326" s="3"/>
      <c r="AM2326" s="4">
        <f>IF(OR(ISBLANK(X2326),ISBLANK(Y2326)),,(X2326-Y2326)/(ABS(Y2326)))</f>
        <v>0</v>
      </c>
      <c r="AN2326" s="4">
        <f>IF(OR(ISBLANK(Y2326),ISBLANK(Z2326)),,(Y2326-Z2326)/(ABS(Z2326)))</f>
        <v>0.14325775004637636</v>
      </c>
      <c r="AO2326" s="4">
        <f>IF(OR(ISBLANK(Z2326),ISBLANK(AA2326)),,(Z2326-AA2326)/(ABS(AA2326)))</f>
        <v>-0.1008583711465148</v>
      </c>
      <c r="AP2326" s="4">
        <f>IF(OR(ISBLANK(AA2326),ISBLANK(AB2326)),,(AA2326-AB2326)/(ABS(AB2326)))</f>
        <v>-2.4145272548949324</v>
      </c>
      <c r="AQ2326" s="4">
        <f>IF(OR(ISBLANK(AB2326),ISBLANK(AC2326)),,(AB2326-AC2326)/(ABS(AC2326)))</f>
        <v>-0.14300452138159123</v>
      </c>
      <c r="AR2326" s="4">
        <f>IF(OR(ISBLANK(AC2326),ISBLANK(AD2326)),,(AC2326-AD2326)/(ABS(AD2326)))</f>
        <v>-0.62159452587586594</v>
      </c>
      <c r="AS2326" s="4">
        <f>IF(OR(ISBLANK(AD2326),ISBLANK(AE2326)),,(AD2326-AE2326)/(ABS(AE2326)))</f>
        <v>0</v>
      </c>
      <c r="AT2326" s="4">
        <f>IF(OR(ISBLANK(AE2326),ISBLANK(AF2326)),,(AE2326-AF2326)/(ABS(AF2326)))</f>
        <v>0</v>
      </c>
      <c r="AU2326" s="4">
        <f>IF(OR(ISBLANK(AF2326),ISBLANK(AG2326)),,(AF2326-AG2326)/(ABS(AG2326)))</f>
        <v>0</v>
      </c>
      <c r="AV2326" s="4">
        <f>IF(OR(ISBLANK(AG2326),ISBLANK(AH2326)),,(AG2326-AH2326)/(ABS(AH2326)))</f>
        <v>0</v>
      </c>
      <c r="AW2326" s="4">
        <f>IF(OR(ISBLANK(AH2326),ISBLANK(AI2326)),,(AH2326-AI2326)/(ABS(AI2326)))</f>
        <v>0</v>
      </c>
      <c r="AX2326" s="4">
        <f>IF(OR(ISBLANK(AI2326),ISBLANK(AJ2326)),,(AI2326-AJ2326)/(ABS(AJ2326)))</f>
        <v>0</v>
      </c>
      <c r="AY2326" s="4">
        <f>IF(OR(ISBLANK(AJ2326),ISBLANK(AK2326)),,(AJ2326-AK2326)/(ABS(AK2326)))</f>
        <v>0</v>
      </c>
      <c r="AZ2326" s="4">
        <f>IF(OR(ISBLANK(AK2326),ISBLANK(AL2326)),,(AK2326-AL2326)/(ABS(AL2326)))</f>
        <v>0</v>
      </c>
      <c r="BA2326" s="4">
        <f>IF(OR(ISBLANK(AL2326),ISBLANK(AM2326)),,(AL2326-AM2326)/(ABS(AM2326)))</f>
        <v>0</v>
      </c>
      <c r="BB2326" s="4">
        <f>IF(OR(ISBLANK(AM2326),ISBLANK(AN2326)),,(AM2326-AN2326)/(ABS(AN2326)))</f>
        <v>-1</v>
      </c>
    </row>
    <row r="2327" spans="1:54" hidden="1">
      <c r="A2327" t="s">
        <v>2374</v>
      </c>
      <c r="C2327" s="1">
        <v>43100</v>
      </c>
      <c r="D2327" s="1">
        <v>42735</v>
      </c>
      <c r="E2327" s="1">
        <v>42369</v>
      </c>
      <c r="F2327" s="1">
        <v>42004</v>
      </c>
      <c r="G2327" s="1">
        <v>41639</v>
      </c>
      <c r="H2327" s="1">
        <v>41274</v>
      </c>
      <c r="I2327" s="1">
        <v>40908</v>
      </c>
      <c r="J2327" s="1">
        <v>40543</v>
      </c>
      <c r="K2327" s="1">
        <v>40178</v>
      </c>
      <c r="L2327" s="1">
        <v>39813</v>
      </c>
      <c r="M2327" s="1">
        <v>39447</v>
      </c>
      <c r="N2327" s="1">
        <v>39082</v>
      </c>
      <c r="O2327" s="1">
        <v>38717</v>
      </c>
      <c r="X2327" s="3"/>
      <c r="Y2327" s="3">
        <v>90.745000000000005</v>
      </c>
      <c r="Z2327" s="3">
        <v>77.210999999999999</v>
      </c>
      <c r="AA2327" s="3">
        <v>82.510999999999996</v>
      </c>
      <c r="AB2327" s="3">
        <v>77.233000000000004</v>
      </c>
      <c r="AC2327" s="3">
        <v>73.489999999999995</v>
      </c>
      <c r="AD2327" s="3">
        <v>59.243000000000002</v>
      </c>
      <c r="AE2327" s="3">
        <v>61.249000000000002</v>
      </c>
      <c r="AF2327" s="3">
        <v>57.412999999999997</v>
      </c>
      <c r="AG2327" s="3">
        <v>63.177999999999997</v>
      </c>
      <c r="AH2327" s="3">
        <v>37.595999999999997</v>
      </c>
      <c r="AI2327" s="3">
        <v>76.811999999999998</v>
      </c>
      <c r="AJ2327" s="3">
        <v>81.516000000000005</v>
      </c>
      <c r="AK2327" s="3">
        <v>76.658000000000001</v>
      </c>
      <c r="AM2327" s="4">
        <f>IF(OR(ISBLANK(X2327),ISBLANK(Y2327)),,(X2327-Y2327)/(ABS(Y2327)))</f>
        <v>0</v>
      </c>
      <c r="AN2327" s="4">
        <f>IF(OR(ISBLANK(Y2327),ISBLANK(Z2327)),,(Y2327-Z2327)/(ABS(Z2327)))</f>
        <v>0.17528590485811615</v>
      </c>
      <c r="AO2327" s="4">
        <f>IF(OR(ISBLANK(Z2327),ISBLANK(AA2327)),,(Z2327-AA2327)/(ABS(AA2327)))</f>
        <v>-6.4233859727793843E-2</v>
      </c>
      <c r="AP2327" s="4">
        <f>IF(OR(ISBLANK(AA2327),ISBLANK(AB2327)),,(AA2327-AB2327)/(ABS(AB2327)))</f>
        <v>6.8338663524659032E-2</v>
      </c>
      <c r="AQ2327" s="4">
        <f>IF(OR(ISBLANK(AB2327),ISBLANK(AC2327)),,(AB2327-AC2327)/(ABS(AC2327)))</f>
        <v>5.0932099605388616E-2</v>
      </c>
      <c r="AR2327" s="4">
        <f>IF(OR(ISBLANK(AC2327),ISBLANK(AD2327)),,(AC2327-AD2327)/(ABS(AD2327)))</f>
        <v>0.24048410782708493</v>
      </c>
      <c r="AS2327" s="4">
        <f>IF(OR(ISBLANK(AD2327),ISBLANK(AE2327)),,(AD2327-AE2327)/(ABS(AE2327)))</f>
        <v>-3.2751555127430651E-2</v>
      </c>
      <c r="AT2327" s="4">
        <f>IF(OR(ISBLANK(AE2327),ISBLANK(AF2327)),,(AE2327-AF2327)/(ABS(AF2327)))</f>
        <v>6.681413617125051E-2</v>
      </c>
      <c r="AU2327" s="4">
        <f>IF(OR(ISBLANK(AF2327),ISBLANK(AG2327)),,(AF2327-AG2327)/(ABS(AG2327)))</f>
        <v>-9.1250118712209963E-2</v>
      </c>
      <c r="AV2327" s="4">
        <f>IF(OR(ISBLANK(AG2327),ISBLANK(AH2327)),,(AG2327-AH2327)/(ABS(AH2327)))</f>
        <v>0.68044472816257062</v>
      </c>
      <c r="AW2327" s="4">
        <f>IF(OR(ISBLANK(AH2327),ISBLANK(AI2327)),,(AH2327-AI2327)/(ABS(AI2327)))</f>
        <v>-0.51054522730823315</v>
      </c>
      <c r="AX2327" s="4">
        <f>IF(OR(ISBLANK(AI2327),ISBLANK(AJ2327)),,(AI2327-AJ2327)/(ABS(AJ2327)))</f>
        <v>-5.7706462534962553E-2</v>
      </c>
      <c r="AY2327" s="4">
        <f>IF(OR(ISBLANK(AJ2327),ISBLANK(AK2327)),,(AJ2327-AK2327)/(ABS(AK2327)))</f>
        <v>6.3372381225703822E-2</v>
      </c>
      <c r="AZ2327" s="4">
        <f>IF(OR(ISBLANK(AK2327),ISBLANK(AL2327)),,(AK2327-AL2327)/(ABS(AL2327)))</f>
        <v>0</v>
      </c>
      <c r="BA2327" s="4">
        <f>IF(OR(ISBLANK(AL2327),ISBLANK(AM2327)),,(AL2327-AM2327)/(ABS(AM2327)))</f>
        <v>0</v>
      </c>
      <c r="BB2327" s="4">
        <f>IF(OR(ISBLANK(AM2327),ISBLANK(AN2327)),,(AM2327-AN2327)/(ABS(AN2327)))</f>
        <v>-1</v>
      </c>
    </row>
    <row r="2328" spans="1:54" hidden="1">
      <c r="A2328" t="s">
        <v>2375</v>
      </c>
      <c r="C2328" s="1">
        <v>43100</v>
      </c>
      <c r="D2328" s="1">
        <v>42735</v>
      </c>
      <c r="E2328" s="1">
        <v>42369</v>
      </c>
      <c r="F2328" s="1">
        <v>42004</v>
      </c>
      <c r="G2328" s="1">
        <v>41639</v>
      </c>
      <c r="H2328" s="1">
        <v>41274</v>
      </c>
      <c r="I2328" s="1">
        <v>40908</v>
      </c>
      <c r="J2328" s="1">
        <v>40543</v>
      </c>
      <c r="K2328" s="1">
        <v>40178</v>
      </c>
      <c r="L2328" s="1">
        <v>39813</v>
      </c>
      <c r="M2328" s="1">
        <v>39447</v>
      </c>
      <c r="N2328" s="1">
        <v>39082</v>
      </c>
      <c r="O2328" s="1">
        <v>38717</v>
      </c>
      <c r="X2328" s="3"/>
      <c r="Y2328" s="3">
        <v>-10.7638</v>
      </c>
      <c r="Z2328" s="3">
        <v>-294.89589999999998</v>
      </c>
      <c r="AA2328" s="3">
        <v>-1177.779</v>
      </c>
      <c r="AB2328" s="3">
        <v>263.11290000000002</v>
      </c>
      <c r="AC2328" s="3">
        <v>84.834699999999998</v>
      </c>
      <c r="AD2328" s="3">
        <v>115.2864</v>
      </c>
      <c r="AE2328" s="3">
        <v>67.446799999999996</v>
      </c>
      <c r="AF2328" s="3">
        <v>11.3363</v>
      </c>
      <c r="AG2328" s="3">
        <v>4.2649999999999997</v>
      </c>
      <c r="AH2328" s="3">
        <v>1.5943000000000001</v>
      </c>
      <c r="AI2328" s="3">
        <v>-4.3052999999999999</v>
      </c>
      <c r="AJ2328" s="3">
        <v>-7.6100000000000001E-2</v>
      </c>
      <c r="AK2328" s="3">
        <v>1.2699999999999999E-2</v>
      </c>
      <c r="AM2328" s="4">
        <f>IF(OR(ISBLANK(X2328),ISBLANK(Y2328)),,(X2328-Y2328)/(ABS(Y2328)))</f>
        <v>0</v>
      </c>
      <c r="AN2328" s="4">
        <f>IF(OR(ISBLANK(Y2328),ISBLANK(Z2328)),,(Y2328-Z2328)/(ABS(Z2328)))</f>
        <v>0.96349966208414561</v>
      </c>
      <c r="AO2328" s="4">
        <f>IF(OR(ISBLANK(Z2328),ISBLANK(AA2328)),,(Z2328-AA2328)/(ABS(AA2328)))</f>
        <v>0.74961694851071381</v>
      </c>
      <c r="AP2328" s="4">
        <f>IF(OR(ISBLANK(AA2328),ISBLANK(AB2328)),,(AA2328-AB2328)/(ABS(AB2328)))</f>
        <v>-5.4763255621446154</v>
      </c>
      <c r="AQ2328" s="4">
        <f>IF(OR(ISBLANK(AB2328),ISBLANK(AC2328)),,(AB2328-AC2328)/(ABS(AC2328)))</f>
        <v>2.1014773435869993</v>
      </c>
      <c r="AR2328" s="4">
        <f>IF(OR(ISBLANK(AC2328),ISBLANK(AD2328)),,(AC2328-AD2328)/(ABS(AD2328)))</f>
        <v>-0.26413956893441032</v>
      </c>
      <c r="AS2328" s="4">
        <f>IF(OR(ISBLANK(AD2328),ISBLANK(AE2328)),,(AD2328-AE2328)/(ABS(AE2328)))</f>
        <v>0.70929384344401825</v>
      </c>
      <c r="AT2328" s="4">
        <f>IF(OR(ISBLANK(AE2328),ISBLANK(AF2328)),,(AE2328-AF2328)/(ABS(AF2328)))</f>
        <v>4.949630831929289</v>
      </c>
      <c r="AU2328" s="4">
        <f>IF(OR(ISBLANK(AF2328),ISBLANK(AG2328)),,(AF2328-AG2328)/(ABS(AG2328)))</f>
        <v>1.6579835873388042</v>
      </c>
      <c r="AV2328" s="4">
        <f>IF(OR(ISBLANK(AG2328),ISBLANK(AH2328)),,(AG2328-AH2328)/(ABS(AH2328)))</f>
        <v>1.6751552405444392</v>
      </c>
      <c r="AW2328" s="4">
        <f>IF(OR(ISBLANK(AH2328),ISBLANK(AI2328)),,(AH2328-AI2328)/(ABS(AI2328)))</f>
        <v>1.3703110120084545</v>
      </c>
      <c r="AX2328" s="4">
        <f>IF(OR(ISBLANK(AI2328),ISBLANK(AJ2328)),,(AI2328-AJ2328)/(ABS(AJ2328)))</f>
        <v>-55.574244415243093</v>
      </c>
      <c r="AY2328" s="4">
        <f>IF(OR(ISBLANK(AJ2328),ISBLANK(AK2328)),,(AJ2328-AK2328)/(ABS(AK2328)))</f>
        <v>-6.9921259842519694</v>
      </c>
      <c r="AZ2328" s="4">
        <f>IF(OR(ISBLANK(AK2328),ISBLANK(AL2328)),,(AK2328-AL2328)/(ABS(AL2328)))</f>
        <v>0</v>
      </c>
      <c r="BA2328" s="4">
        <f>IF(OR(ISBLANK(AL2328),ISBLANK(AM2328)),,(AL2328-AM2328)/(ABS(AM2328)))</f>
        <v>0</v>
      </c>
      <c r="BB2328" s="4">
        <f>IF(OR(ISBLANK(AM2328),ISBLANK(AN2328)),,(AM2328-AN2328)/(ABS(AN2328)))</f>
        <v>-1</v>
      </c>
    </row>
    <row r="2329" spans="1:54" hidden="1">
      <c r="A2329" t="s">
        <v>2376</v>
      </c>
      <c r="C2329" s="1">
        <v>43100</v>
      </c>
      <c r="D2329" s="1">
        <v>42735</v>
      </c>
      <c r="E2329" s="1">
        <v>42369</v>
      </c>
      <c r="X2329" s="3"/>
      <c r="Y2329" s="3">
        <v>-50.862299999999998</v>
      </c>
      <c r="Z2329" s="3">
        <v>38.951700000000002</v>
      </c>
      <c r="AA2329" s="3">
        <v>28.775400000000001</v>
      </c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M2329" s="4">
        <f>IF(OR(ISBLANK(X2329),ISBLANK(Y2329)),,(X2329-Y2329)/(ABS(Y2329)))</f>
        <v>0</v>
      </c>
      <c r="AN2329" s="4">
        <f>IF(OR(ISBLANK(Y2329),ISBLANK(Z2329)),,(Y2329-Z2329)/(ABS(Z2329)))</f>
        <v>-2.305778695153228</v>
      </c>
      <c r="AO2329" s="4">
        <f>IF(OR(ISBLANK(Z2329),ISBLANK(AA2329)),,(Z2329-AA2329)/(ABS(AA2329)))</f>
        <v>0.35364582247336268</v>
      </c>
      <c r="AP2329" s="4">
        <f>IF(OR(ISBLANK(AA2329),ISBLANK(AB2329)),,(AA2329-AB2329)/(ABS(AB2329)))</f>
        <v>0</v>
      </c>
      <c r="AQ2329" s="4">
        <f>IF(OR(ISBLANK(AB2329),ISBLANK(AC2329)),,(AB2329-AC2329)/(ABS(AC2329)))</f>
        <v>0</v>
      </c>
      <c r="AR2329" s="4">
        <f>IF(OR(ISBLANK(AC2329),ISBLANK(AD2329)),,(AC2329-AD2329)/(ABS(AD2329)))</f>
        <v>0</v>
      </c>
      <c r="AS2329" s="4">
        <f>IF(OR(ISBLANK(AD2329),ISBLANK(AE2329)),,(AD2329-AE2329)/(ABS(AE2329)))</f>
        <v>0</v>
      </c>
      <c r="AT2329" s="4">
        <f>IF(OR(ISBLANK(AE2329),ISBLANK(AF2329)),,(AE2329-AF2329)/(ABS(AF2329)))</f>
        <v>0</v>
      </c>
      <c r="AU2329" s="4">
        <f>IF(OR(ISBLANK(AF2329),ISBLANK(AG2329)),,(AF2329-AG2329)/(ABS(AG2329)))</f>
        <v>0</v>
      </c>
      <c r="AV2329" s="4">
        <f>IF(OR(ISBLANK(AG2329),ISBLANK(AH2329)),,(AG2329-AH2329)/(ABS(AH2329)))</f>
        <v>0</v>
      </c>
      <c r="AW2329" s="4">
        <f>IF(OR(ISBLANK(AH2329),ISBLANK(AI2329)),,(AH2329-AI2329)/(ABS(AI2329)))</f>
        <v>0</v>
      </c>
      <c r="AX2329" s="4">
        <f>IF(OR(ISBLANK(AI2329),ISBLANK(AJ2329)),,(AI2329-AJ2329)/(ABS(AJ2329)))</f>
        <v>0</v>
      </c>
      <c r="AY2329" s="4">
        <f>IF(OR(ISBLANK(AJ2329),ISBLANK(AK2329)),,(AJ2329-AK2329)/(ABS(AK2329)))</f>
        <v>0</v>
      </c>
      <c r="AZ2329" s="4">
        <f>IF(OR(ISBLANK(AK2329),ISBLANK(AL2329)),,(AK2329-AL2329)/(ABS(AL2329)))</f>
        <v>0</v>
      </c>
      <c r="BA2329" s="4">
        <f>IF(OR(ISBLANK(AL2329),ISBLANK(AM2329)),,(AL2329-AM2329)/(ABS(AM2329)))</f>
        <v>0</v>
      </c>
      <c r="BB2329" s="4">
        <f>IF(OR(ISBLANK(AM2329),ISBLANK(AN2329)),,(AM2329-AN2329)/(ABS(AN2329)))</f>
        <v>1</v>
      </c>
    </row>
    <row r="2330" spans="1:54" hidden="1">
      <c r="A2330" t="s">
        <v>2377</v>
      </c>
      <c r="C2330" s="1">
        <v>43100</v>
      </c>
      <c r="D2330" s="1">
        <v>42735</v>
      </c>
      <c r="E2330" s="1">
        <v>42369</v>
      </c>
      <c r="F2330" s="1">
        <v>42004</v>
      </c>
      <c r="G2330" s="1">
        <v>41639</v>
      </c>
      <c r="H2330" s="1">
        <v>41274</v>
      </c>
      <c r="I2330" s="1">
        <v>40908</v>
      </c>
      <c r="J2330" s="1">
        <v>40543</v>
      </c>
      <c r="K2330" s="1">
        <v>40178</v>
      </c>
      <c r="L2330" s="1">
        <v>39813</v>
      </c>
      <c r="M2330" s="1">
        <v>39447</v>
      </c>
      <c r="X2330" s="3"/>
      <c r="Y2330" s="3">
        <v>-53.481000000000002</v>
      </c>
      <c r="Z2330" s="3">
        <v>-66.745000000000005</v>
      </c>
      <c r="AA2330" s="3">
        <v>-75.096000000000004</v>
      </c>
      <c r="AB2330" s="3">
        <v>-73.673000000000002</v>
      </c>
      <c r="AC2330" s="3">
        <v>-39.795999999999999</v>
      </c>
      <c r="AD2330" s="3">
        <v>-38.444000000000003</v>
      </c>
      <c r="AE2330" s="3">
        <v>-28.545999999999999</v>
      </c>
      <c r="AF2330" s="3">
        <v>-29.251000000000001</v>
      </c>
      <c r="AG2330" s="3">
        <v>-21.088999999999999</v>
      </c>
      <c r="AH2330" s="3">
        <v>-23.827000000000002</v>
      </c>
      <c r="AI2330" s="3">
        <v>-23.091000000000001</v>
      </c>
      <c r="AJ2330" s="3"/>
      <c r="AK2330" s="3"/>
      <c r="AM2330" s="4">
        <f>IF(OR(ISBLANK(X2330),ISBLANK(Y2330)),,(X2330-Y2330)/(ABS(Y2330)))</f>
        <v>0</v>
      </c>
      <c r="AN2330" s="4">
        <f>IF(OR(ISBLANK(Y2330),ISBLANK(Z2330)),,(Y2330-Z2330)/(ABS(Z2330)))</f>
        <v>0.19872649636676909</v>
      </c>
      <c r="AO2330" s="4">
        <f>IF(OR(ISBLANK(Z2330),ISBLANK(AA2330)),,(Z2330-AA2330)/(ABS(AA2330)))</f>
        <v>0.1112043251304996</v>
      </c>
      <c r="AP2330" s="4">
        <f>IF(OR(ISBLANK(AA2330),ISBLANK(AB2330)),,(AA2330-AB2330)/(ABS(AB2330)))</f>
        <v>-1.931508150882958E-2</v>
      </c>
      <c r="AQ2330" s="4">
        <f>IF(OR(ISBLANK(AB2330),ISBLANK(AC2330)),,(AB2330-AC2330)/(ABS(AC2330)))</f>
        <v>-0.85126645894059716</v>
      </c>
      <c r="AR2330" s="4">
        <f>IF(OR(ISBLANK(AC2330),ISBLANK(AD2330)),,(AC2330-AD2330)/(ABS(AD2330)))</f>
        <v>-3.5168036624700777E-2</v>
      </c>
      <c r="AS2330" s="4">
        <f>IF(OR(ISBLANK(AD2330),ISBLANK(AE2330)),,(AD2330-AE2330)/(ABS(AE2330)))</f>
        <v>-0.34673859735164309</v>
      </c>
      <c r="AT2330" s="4">
        <f>IF(OR(ISBLANK(AE2330),ISBLANK(AF2330)),,(AE2330-AF2330)/(ABS(AF2330)))</f>
        <v>2.4101740111449242E-2</v>
      </c>
      <c r="AU2330" s="4">
        <f>IF(OR(ISBLANK(AF2330),ISBLANK(AG2330)),,(AF2330-AG2330)/(ABS(AG2330)))</f>
        <v>-0.38702641187348868</v>
      </c>
      <c r="AV2330" s="4">
        <f>IF(OR(ISBLANK(AG2330),ISBLANK(AH2330)),,(AG2330-AH2330)/(ABS(AH2330)))</f>
        <v>0.11491165484534364</v>
      </c>
      <c r="AW2330" s="4">
        <f>IF(OR(ISBLANK(AH2330),ISBLANK(AI2330)),,(AH2330-AI2330)/(ABS(AI2330)))</f>
        <v>-3.1873890260274595E-2</v>
      </c>
      <c r="AX2330" s="4">
        <f>IF(OR(ISBLANK(AI2330),ISBLANK(AJ2330)),,(AI2330-AJ2330)/(ABS(AJ2330)))</f>
        <v>0</v>
      </c>
      <c r="AY2330" s="4">
        <f>IF(OR(ISBLANK(AJ2330),ISBLANK(AK2330)),,(AJ2330-AK2330)/(ABS(AK2330)))</f>
        <v>0</v>
      </c>
      <c r="AZ2330" s="4">
        <f>IF(OR(ISBLANK(AK2330),ISBLANK(AL2330)),,(AK2330-AL2330)/(ABS(AL2330)))</f>
        <v>0</v>
      </c>
      <c r="BA2330" s="4">
        <f>IF(OR(ISBLANK(AL2330),ISBLANK(AM2330)),,(AL2330-AM2330)/(ABS(AM2330)))</f>
        <v>0</v>
      </c>
      <c r="BB2330" s="4">
        <f>IF(OR(ISBLANK(AM2330),ISBLANK(AN2330)),,(AM2330-AN2330)/(ABS(AN2330)))</f>
        <v>-1</v>
      </c>
    </row>
    <row r="2331" spans="1:54" hidden="1">
      <c r="A2331" t="s">
        <v>2378</v>
      </c>
      <c r="C2331" s="1">
        <v>43100</v>
      </c>
      <c r="D2331" s="1">
        <v>42735</v>
      </c>
      <c r="E2331" s="1">
        <v>42369</v>
      </c>
      <c r="F2331" s="1">
        <v>42155</v>
      </c>
      <c r="G2331" s="1">
        <v>41790</v>
      </c>
      <c r="H2331" s="1">
        <v>41425</v>
      </c>
      <c r="I2331" s="1">
        <v>41060</v>
      </c>
      <c r="J2331" s="1">
        <v>40694</v>
      </c>
      <c r="K2331" s="1">
        <v>40329</v>
      </c>
      <c r="L2331" s="1">
        <v>39964</v>
      </c>
      <c r="M2331" s="1">
        <v>39599</v>
      </c>
      <c r="N2331" s="1">
        <v>39233</v>
      </c>
      <c r="O2331" s="1">
        <v>38868</v>
      </c>
      <c r="P2331" s="1">
        <v>38503</v>
      </c>
      <c r="Q2331" s="1"/>
      <c r="R2331" s="1"/>
      <c r="S2331" s="1"/>
      <c r="T2331" s="1"/>
      <c r="U2331" s="1"/>
      <c r="V2331" s="1"/>
      <c r="W2331" s="1"/>
      <c r="X2331" s="3"/>
      <c r="Y2331" s="3">
        <v>68.11</v>
      </c>
      <c r="Z2331" s="3">
        <v>60.533000000000001</v>
      </c>
      <c r="AA2331" s="3">
        <v>0</v>
      </c>
      <c r="AB2331" s="3">
        <v>39.32</v>
      </c>
      <c r="AC2331" s="3">
        <v>37.709000000000003</v>
      </c>
      <c r="AD2331" s="3">
        <v>34.680999999999997</v>
      </c>
      <c r="AE2331" s="3">
        <v>37.439</v>
      </c>
      <c r="AF2331" s="3">
        <v>21.812999999999999</v>
      </c>
      <c r="AG2331" s="3">
        <v>25.213000000000001</v>
      </c>
      <c r="AH2331" s="3">
        <v>27.366</v>
      </c>
      <c r="AI2331" s="3">
        <v>33.698999999999998</v>
      </c>
      <c r="AJ2331" s="3">
        <v>43.503</v>
      </c>
      <c r="AK2331" s="3">
        <v>32.887</v>
      </c>
      <c r="AL2331" t="s">
        <v>2379</v>
      </c>
      <c r="AM2331" s="4">
        <f>IF(OR(ISBLANK(X2331),ISBLANK(Y2331)),,(X2331-Y2331)/(ABS(Y2331)))</f>
        <v>0</v>
      </c>
      <c r="AN2331" s="4">
        <f>IF(OR(ISBLANK(Y2331),ISBLANK(Z2331)),,(Y2331-Z2331)/(ABS(Z2331)))</f>
        <v>0.12517139411560632</v>
      </c>
      <c r="AO2331" s="4" t="e">
        <f>IF(OR(ISBLANK(Z2331),ISBLANK(AA2331)),,(Z2331-AA2331)/(ABS(AA2331)))</f>
        <v>#DIV/0!</v>
      </c>
      <c r="AP2331" s="4">
        <f>IF(OR(ISBLANK(AA2331),ISBLANK(AB2331)),,(AA2331-AB2331)/(ABS(AB2331)))</f>
        <v>-1</v>
      </c>
      <c r="AQ2331" s="4">
        <f>IF(OR(ISBLANK(AB2331),ISBLANK(AC2331)),,(AB2331-AC2331)/(ABS(AC2331)))</f>
        <v>4.2721896629451778E-2</v>
      </c>
      <c r="AR2331" s="4">
        <f>IF(OR(ISBLANK(AC2331),ISBLANK(AD2331)),,(AC2331-AD2331)/(ABS(AD2331)))</f>
        <v>8.7310054496698652E-2</v>
      </c>
      <c r="AS2331" s="4">
        <f>IF(OR(ISBLANK(AD2331),ISBLANK(AE2331)),,(AD2331-AE2331)/(ABS(AE2331)))</f>
        <v>-7.3666497502604303E-2</v>
      </c>
      <c r="AT2331" s="4">
        <f>IF(OR(ISBLANK(AE2331),ISBLANK(AF2331)),,(AE2331-AF2331)/(ABS(AF2331)))</f>
        <v>0.71636180259478299</v>
      </c>
      <c r="AU2331" s="4">
        <f>IF(OR(ISBLANK(AF2331),ISBLANK(AG2331)),,(AF2331-AG2331)/(ABS(AG2331)))</f>
        <v>-0.13485106889303144</v>
      </c>
      <c r="AV2331" s="4">
        <f>IF(OR(ISBLANK(AG2331),ISBLANK(AH2331)),,(AG2331-AH2331)/(ABS(AH2331)))</f>
        <v>-7.8674267339033793E-2</v>
      </c>
      <c r="AW2331" s="4">
        <f>IF(OR(ISBLANK(AH2331),ISBLANK(AI2331)),,(AH2331-AI2331)/(ABS(AI2331)))</f>
        <v>-0.1879284251758212</v>
      </c>
      <c r="AX2331" s="4">
        <f>IF(OR(ISBLANK(AI2331),ISBLANK(AJ2331)),,(AI2331-AJ2331)/(ABS(AJ2331)))</f>
        <v>-0.22536376801599894</v>
      </c>
      <c r="AY2331" s="4">
        <f>IF(OR(ISBLANK(AJ2331),ISBLANK(AK2331)),,(AJ2331-AK2331)/(ABS(AK2331)))</f>
        <v>0.32280232310639462</v>
      </c>
      <c r="AZ2331" s="4" t="e">
        <f>IF(OR(ISBLANK(AK2331),ISBLANK(AL2331)),,(AK2331-AL2331)/(ABS(AL2331)))</f>
        <v>#VALUE!</v>
      </c>
      <c r="BA2331" s="4" t="e">
        <f>IF(OR(ISBLANK(AL2331),ISBLANK(AM2331)),,(AL2331-AM2331)/(ABS(AM2331)))</f>
        <v>#VALUE!</v>
      </c>
      <c r="BB2331" s="4">
        <f>IF(OR(ISBLANK(AM2331),ISBLANK(AN2331)),,(AM2331-AN2331)/(ABS(AN2331)))</f>
        <v>-1</v>
      </c>
    </row>
    <row r="2332" spans="1:54" hidden="1">
      <c r="A2332" t="s">
        <v>2380</v>
      </c>
      <c r="C2332" s="1">
        <v>43100</v>
      </c>
      <c r="D2332" s="1">
        <v>42735</v>
      </c>
      <c r="E2332" s="1">
        <v>42369</v>
      </c>
      <c r="F2332" s="1">
        <v>42004</v>
      </c>
      <c r="G2332" s="1">
        <v>41639</v>
      </c>
      <c r="H2332" s="1">
        <v>41274</v>
      </c>
      <c r="I2332" s="1">
        <v>40908</v>
      </c>
      <c r="J2332" s="1">
        <v>40543</v>
      </c>
      <c r="K2332" s="1">
        <v>40178</v>
      </c>
      <c r="L2332" s="1">
        <v>39813</v>
      </c>
      <c r="X2332" s="3"/>
      <c r="Y2332" s="3">
        <v>87.616</v>
      </c>
      <c r="Z2332" s="3">
        <v>73.775000000000006</v>
      </c>
      <c r="AA2332" s="3">
        <v>43.872</v>
      </c>
      <c r="AB2332" s="3">
        <v>49.238999999999997</v>
      </c>
      <c r="AC2332" s="3">
        <v>19.314</v>
      </c>
      <c r="AD2332" s="3">
        <v>35.164000000000001</v>
      </c>
      <c r="AE2332" s="3">
        <v>66.534000000000006</v>
      </c>
      <c r="AF2332" s="3">
        <v>72.858999999999995</v>
      </c>
      <c r="AG2332" s="3">
        <v>28.114000000000001</v>
      </c>
      <c r="AH2332" s="3">
        <v>-0.52200000000000002</v>
      </c>
      <c r="AI2332" s="3"/>
      <c r="AJ2332" s="3"/>
      <c r="AK2332" s="3"/>
      <c r="AM2332" s="4">
        <f>IF(OR(ISBLANK(X2332),ISBLANK(Y2332)),,(X2332-Y2332)/(ABS(Y2332)))</f>
        <v>0</v>
      </c>
      <c r="AN2332" s="4">
        <f>IF(OR(ISBLANK(Y2332),ISBLANK(Z2332)),,(Y2332-Z2332)/(ABS(Z2332)))</f>
        <v>0.18761097932904092</v>
      </c>
      <c r="AO2332" s="4">
        <f>IF(OR(ISBLANK(Z2332),ISBLANK(AA2332)),,(Z2332-AA2332)/(ABS(AA2332)))</f>
        <v>0.68159646243617811</v>
      </c>
      <c r="AP2332" s="4">
        <f>IF(OR(ISBLANK(AA2332),ISBLANK(AB2332)),,(AA2332-AB2332)/(ABS(AB2332)))</f>
        <v>-0.1089989642356668</v>
      </c>
      <c r="AQ2332" s="4">
        <f>IF(OR(ISBLANK(AB2332),ISBLANK(AC2332)),,(AB2332-AC2332)/(ABS(AC2332)))</f>
        <v>1.5493942218080148</v>
      </c>
      <c r="AR2332" s="4">
        <f>IF(OR(ISBLANK(AC2332),ISBLANK(AD2332)),,(AC2332-AD2332)/(ABS(AD2332)))</f>
        <v>-0.45074508019565468</v>
      </c>
      <c r="AS2332" s="4">
        <f>IF(OR(ISBLANK(AD2332),ISBLANK(AE2332)),,(AD2332-AE2332)/(ABS(AE2332)))</f>
        <v>-0.47148826164066493</v>
      </c>
      <c r="AT2332" s="4">
        <f>IF(OR(ISBLANK(AE2332),ISBLANK(AF2332)),,(AE2332-AF2332)/(ABS(AF2332)))</f>
        <v>-8.6811512647716679E-2</v>
      </c>
      <c r="AU2332" s="4">
        <f>IF(OR(ISBLANK(AF2332),ISBLANK(AG2332)),,(AF2332-AG2332)/(ABS(AG2332)))</f>
        <v>1.5915558084939885</v>
      </c>
      <c r="AV2332" s="4">
        <f>IF(OR(ISBLANK(AG2332),ISBLANK(AH2332)),,(AG2332-AH2332)/(ABS(AH2332)))</f>
        <v>54.858237547892713</v>
      </c>
      <c r="AW2332" s="4">
        <f>IF(OR(ISBLANK(AH2332),ISBLANK(AI2332)),,(AH2332-AI2332)/(ABS(AI2332)))</f>
        <v>0</v>
      </c>
      <c r="AX2332" s="4">
        <f>IF(OR(ISBLANK(AI2332),ISBLANK(AJ2332)),,(AI2332-AJ2332)/(ABS(AJ2332)))</f>
        <v>0</v>
      </c>
      <c r="AY2332" s="4">
        <f>IF(OR(ISBLANK(AJ2332),ISBLANK(AK2332)),,(AJ2332-AK2332)/(ABS(AK2332)))</f>
        <v>0</v>
      </c>
      <c r="AZ2332" s="4">
        <f>IF(OR(ISBLANK(AK2332),ISBLANK(AL2332)),,(AK2332-AL2332)/(ABS(AL2332)))</f>
        <v>0</v>
      </c>
      <c r="BA2332" s="4">
        <f>IF(OR(ISBLANK(AL2332),ISBLANK(AM2332)),,(AL2332-AM2332)/(ABS(AM2332)))</f>
        <v>0</v>
      </c>
      <c r="BB2332" s="4">
        <f>IF(OR(ISBLANK(AM2332),ISBLANK(AN2332)),,(AM2332-AN2332)/(ABS(AN2332)))</f>
        <v>-1</v>
      </c>
    </row>
    <row r="2333" spans="1:54" hidden="1">
      <c r="A2333" t="s">
        <v>2381</v>
      </c>
      <c r="C2333" s="1">
        <v>43100</v>
      </c>
      <c r="D2333" s="1">
        <v>42735</v>
      </c>
      <c r="E2333" s="1">
        <v>42369</v>
      </c>
      <c r="F2333" s="1">
        <v>42004</v>
      </c>
      <c r="G2333" s="1">
        <v>41639</v>
      </c>
      <c r="H2333" s="1">
        <v>41274</v>
      </c>
      <c r="I2333" s="1">
        <v>40908</v>
      </c>
      <c r="J2333" s="1">
        <v>40543</v>
      </c>
      <c r="K2333" s="1">
        <v>40178</v>
      </c>
      <c r="L2333" s="1">
        <v>39813</v>
      </c>
      <c r="M2333" s="1">
        <v>39447</v>
      </c>
      <c r="N2333" s="1">
        <v>39082</v>
      </c>
      <c r="O2333" s="1">
        <v>38717</v>
      </c>
      <c r="X2333" s="3"/>
      <c r="Y2333" s="3">
        <v>-1.841</v>
      </c>
      <c r="Z2333" s="3">
        <v>-7.008</v>
      </c>
      <c r="AA2333" s="3">
        <v>23.866</v>
      </c>
      <c r="AB2333" s="3">
        <v>30.881</v>
      </c>
      <c r="AC2333" s="3">
        <v>22.062999999999999</v>
      </c>
      <c r="AD2333" s="3">
        <v>35.71</v>
      </c>
      <c r="AE2333" s="3">
        <v>22.62</v>
      </c>
      <c r="AF2333" s="3">
        <v>10.51</v>
      </c>
      <c r="AG2333" s="3">
        <v>-5.1100000000000003</v>
      </c>
      <c r="AH2333" s="3">
        <v>-27.39</v>
      </c>
      <c r="AI2333" s="3">
        <v>-11.58</v>
      </c>
      <c r="AJ2333" s="3">
        <v>-0.92</v>
      </c>
      <c r="AK2333" s="3">
        <v>9.58</v>
      </c>
      <c r="AM2333" s="4">
        <f>IF(OR(ISBLANK(X2333),ISBLANK(Y2333)),,(X2333-Y2333)/(ABS(Y2333)))</f>
        <v>0</v>
      </c>
      <c r="AN2333" s="4">
        <f>IF(OR(ISBLANK(Y2333),ISBLANK(Z2333)),,(Y2333-Z2333)/(ABS(Z2333)))</f>
        <v>0.73730022831050224</v>
      </c>
      <c r="AO2333" s="4">
        <f>IF(OR(ISBLANK(Z2333),ISBLANK(AA2333)),,(Z2333-AA2333)/(ABS(AA2333)))</f>
        <v>-1.2936394871365122</v>
      </c>
      <c r="AP2333" s="4">
        <f>IF(OR(ISBLANK(AA2333),ISBLANK(AB2333)),,(AA2333-AB2333)/(ABS(AB2333)))</f>
        <v>-0.22716233282600953</v>
      </c>
      <c r="AQ2333" s="4">
        <f>IF(OR(ISBLANK(AB2333),ISBLANK(AC2333)),,(AB2333-AC2333)/(ABS(AC2333)))</f>
        <v>0.39967366178670183</v>
      </c>
      <c r="AR2333" s="4">
        <f>IF(OR(ISBLANK(AC2333),ISBLANK(AD2333)),,(AC2333-AD2333)/(ABS(AD2333)))</f>
        <v>-0.3821618594231308</v>
      </c>
      <c r="AS2333" s="4">
        <f>IF(OR(ISBLANK(AD2333),ISBLANK(AE2333)),,(AD2333-AE2333)/(ABS(AE2333)))</f>
        <v>0.57869142351900971</v>
      </c>
      <c r="AT2333" s="4">
        <f>IF(OR(ISBLANK(AE2333),ISBLANK(AF2333)),,(AE2333-AF2333)/(ABS(AF2333)))</f>
        <v>1.1522359657469079</v>
      </c>
      <c r="AU2333" s="4">
        <f>IF(OR(ISBLANK(AF2333),ISBLANK(AG2333)),,(AF2333-AG2333)/(ABS(AG2333)))</f>
        <v>3.056751467710372</v>
      </c>
      <c r="AV2333" s="4">
        <f>IF(OR(ISBLANK(AG2333),ISBLANK(AH2333)),,(AG2333-AH2333)/(ABS(AH2333)))</f>
        <v>0.81343556042351228</v>
      </c>
      <c r="AW2333" s="4">
        <f>IF(OR(ISBLANK(AH2333),ISBLANK(AI2333)),,(AH2333-AI2333)/(ABS(AI2333)))</f>
        <v>-1.3652849740932642</v>
      </c>
      <c r="AX2333" s="4">
        <f>IF(OR(ISBLANK(AI2333),ISBLANK(AJ2333)),,(AI2333-AJ2333)/(ABS(AJ2333)))</f>
        <v>-11.586956521739131</v>
      </c>
      <c r="AY2333" s="4">
        <f>IF(OR(ISBLANK(AJ2333),ISBLANK(AK2333)),,(AJ2333-AK2333)/(ABS(AK2333)))</f>
        <v>-1.0960334029227556</v>
      </c>
      <c r="AZ2333" s="4">
        <f>IF(OR(ISBLANK(AK2333),ISBLANK(AL2333)),,(AK2333-AL2333)/(ABS(AL2333)))</f>
        <v>0</v>
      </c>
      <c r="BA2333" s="4">
        <f>IF(OR(ISBLANK(AL2333),ISBLANK(AM2333)),,(AL2333-AM2333)/(ABS(AM2333)))</f>
        <v>0</v>
      </c>
      <c r="BB2333" s="4">
        <f>IF(OR(ISBLANK(AM2333),ISBLANK(AN2333)),,(AM2333-AN2333)/(ABS(AN2333)))</f>
        <v>-1</v>
      </c>
    </row>
    <row r="2334" spans="1:54" hidden="1">
      <c r="A2334" t="s">
        <v>2382</v>
      </c>
      <c r="C2334" s="1">
        <v>43100</v>
      </c>
      <c r="D2334" s="1">
        <v>42735</v>
      </c>
      <c r="E2334" s="1">
        <v>42369</v>
      </c>
      <c r="F2334" s="1">
        <v>42004</v>
      </c>
      <c r="G2334" s="1">
        <v>41639</v>
      </c>
      <c r="H2334" s="1">
        <v>41274</v>
      </c>
      <c r="I2334" s="1">
        <v>40908</v>
      </c>
      <c r="J2334" s="1">
        <v>40543</v>
      </c>
      <c r="K2334" s="1">
        <v>40178</v>
      </c>
      <c r="L2334" s="1">
        <v>39813</v>
      </c>
      <c r="M2334" s="1">
        <v>39447</v>
      </c>
      <c r="N2334" s="1">
        <v>39082</v>
      </c>
      <c r="O2334" s="1">
        <v>38717</v>
      </c>
      <c r="X2334" s="3"/>
      <c r="Y2334" s="3">
        <v>47.552999999999997</v>
      </c>
      <c r="Z2334" s="3">
        <v>45.374000000000002</v>
      </c>
      <c r="AA2334" s="3">
        <v>56.201000000000001</v>
      </c>
      <c r="AB2334" s="3">
        <v>86.168000000000006</v>
      </c>
      <c r="AC2334" s="3">
        <v>46.472999999999999</v>
      </c>
      <c r="AD2334" s="3">
        <v>44.795999999999999</v>
      </c>
      <c r="AE2334" s="3">
        <v>26.295000000000002</v>
      </c>
      <c r="AF2334" s="3">
        <v>57.189</v>
      </c>
      <c r="AG2334" s="3">
        <v>67.742999999999995</v>
      </c>
      <c r="AH2334" s="3">
        <v>69.322000000000003</v>
      </c>
      <c r="AI2334" s="3">
        <v>69.569999999999993</v>
      </c>
      <c r="AJ2334" s="3">
        <v>51.564</v>
      </c>
      <c r="AK2334" s="3">
        <v>36.110999999999997</v>
      </c>
      <c r="AM2334" s="4">
        <f>IF(OR(ISBLANK(X2334),ISBLANK(Y2334)),,(X2334-Y2334)/(ABS(Y2334)))</f>
        <v>0</v>
      </c>
      <c r="AN2334" s="4">
        <f>IF(OR(ISBLANK(Y2334),ISBLANK(Z2334)),,(Y2334-Z2334)/(ABS(Z2334)))</f>
        <v>4.8023096927755866E-2</v>
      </c>
      <c r="AO2334" s="4">
        <f>IF(OR(ISBLANK(Z2334),ISBLANK(AA2334)),,(Z2334-AA2334)/(ABS(AA2334)))</f>
        <v>-0.1926478176544901</v>
      </c>
      <c r="AP2334" s="4">
        <f>IF(OR(ISBLANK(AA2334),ISBLANK(AB2334)),,(AA2334-AB2334)/(ABS(AB2334)))</f>
        <v>-0.34777411568099531</v>
      </c>
      <c r="AQ2334" s="4">
        <f>IF(OR(ISBLANK(AB2334),ISBLANK(AC2334)),,(AB2334-AC2334)/(ABS(AC2334)))</f>
        <v>0.85415187313063512</v>
      </c>
      <c r="AR2334" s="4">
        <f>IF(OR(ISBLANK(AC2334),ISBLANK(AD2334)),,(AC2334-AD2334)/(ABS(AD2334)))</f>
        <v>3.7436378248057851E-2</v>
      </c>
      <c r="AS2334" s="4">
        <f>IF(OR(ISBLANK(AD2334),ISBLANK(AE2334)),,(AD2334-AE2334)/(ABS(AE2334)))</f>
        <v>0.70359383913291484</v>
      </c>
      <c r="AT2334" s="4">
        <f>IF(OR(ISBLANK(AE2334),ISBLANK(AF2334)),,(AE2334-AF2334)/(ABS(AF2334)))</f>
        <v>-0.54020878140901218</v>
      </c>
      <c r="AU2334" s="4">
        <f>IF(OR(ISBLANK(AF2334),ISBLANK(AG2334)),,(AF2334-AG2334)/(ABS(AG2334)))</f>
        <v>-0.15579469465479823</v>
      </c>
      <c r="AV2334" s="4">
        <f>IF(OR(ISBLANK(AG2334),ISBLANK(AH2334)),,(AG2334-AH2334)/(ABS(AH2334)))</f>
        <v>-2.2777761749516859E-2</v>
      </c>
      <c r="AW2334" s="4">
        <f>IF(OR(ISBLANK(AH2334),ISBLANK(AI2334)),,(AH2334-AI2334)/(ABS(AI2334)))</f>
        <v>-3.5647549230989001E-3</v>
      </c>
      <c r="AX2334" s="4">
        <f>IF(OR(ISBLANK(AI2334),ISBLANK(AJ2334)),,(AI2334-AJ2334)/(ABS(AJ2334)))</f>
        <v>0.34919711426576666</v>
      </c>
      <c r="AY2334" s="4">
        <f>IF(OR(ISBLANK(AJ2334),ISBLANK(AK2334)),,(AJ2334-AK2334)/(ABS(AK2334)))</f>
        <v>0.42793054747860776</v>
      </c>
      <c r="AZ2334" s="4">
        <f>IF(OR(ISBLANK(AK2334),ISBLANK(AL2334)),,(AK2334-AL2334)/(ABS(AL2334)))</f>
        <v>0</v>
      </c>
      <c r="BA2334" s="4">
        <f>IF(OR(ISBLANK(AL2334),ISBLANK(AM2334)),,(AL2334-AM2334)/(ABS(AM2334)))</f>
        <v>0</v>
      </c>
      <c r="BB2334" s="4">
        <f>IF(OR(ISBLANK(AM2334),ISBLANK(AN2334)),,(AM2334-AN2334)/(ABS(AN2334)))</f>
        <v>-1</v>
      </c>
    </row>
    <row r="2335" spans="1:54" hidden="1">
      <c r="A2335" t="s">
        <v>2383</v>
      </c>
      <c r="C2335" s="1">
        <v>43100</v>
      </c>
      <c r="D2335" s="1">
        <v>42735</v>
      </c>
      <c r="E2335" s="1">
        <v>42369</v>
      </c>
      <c r="F2335" s="1">
        <v>42004</v>
      </c>
      <c r="G2335" s="1">
        <v>41639</v>
      </c>
      <c r="H2335" s="1">
        <v>41274</v>
      </c>
      <c r="I2335" s="1">
        <v>40908</v>
      </c>
      <c r="J2335" s="1">
        <v>40543</v>
      </c>
      <c r="K2335" s="1">
        <v>40178</v>
      </c>
      <c r="L2335" s="1">
        <v>39813</v>
      </c>
      <c r="M2335" s="1">
        <v>39447</v>
      </c>
      <c r="N2335" s="1">
        <v>39082</v>
      </c>
      <c r="O2335" s="1">
        <v>38717</v>
      </c>
      <c r="X2335" s="3"/>
      <c r="Y2335" s="3">
        <v>101.5</v>
      </c>
      <c r="Z2335" s="3">
        <v>93.4</v>
      </c>
      <c r="AA2335" s="3">
        <v>105.5</v>
      </c>
      <c r="AB2335" s="3">
        <v>108.2</v>
      </c>
      <c r="AC2335" s="3">
        <v>127.7</v>
      </c>
      <c r="AD2335" s="3">
        <v>149.6</v>
      </c>
      <c r="AE2335" s="3">
        <v>120.2</v>
      </c>
      <c r="AF2335" s="3">
        <v>109.4</v>
      </c>
      <c r="AG2335" s="3">
        <v>83.8</v>
      </c>
      <c r="AH2335" s="3">
        <v>27.1</v>
      </c>
      <c r="AI2335" s="3">
        <v>11.9</v>
      </c>
      <c r="AJ2335" s="3">
        <v>-0.7</v>
      </c>
      <c r="AK2335" s="3">
        <v>35.6</v>
      </c>
      <c r="AM2335" s="4">
        <f>IF(OR(ISBLANK(X2335),ISBLANK(Y2335)),,(X2335-Y2335)/(ABS(Y2335)))</f>
        <v>0</v>
      </c>
      <c r="AN2335" s="4">
        <f>IF(OR(ISBLANK(Y2335),ISBLANK(Z2335)),,(Y2335-Z2335)/(ABS(Z2335)))</f>
        <v>8.6723768736616635E-2</v>
      </c>
      <c r="AO2335" s="4">
        <f>IF(OR(ISBLANK(Z2335),ISBLANK(AA2335)),,(Z2335-AA2335)/(ABS(AA2335)))</f>
        <v>-0.11469194312796203</v>
      </c>
      <c r="AP2335" s="4">
        <f>IF(OR(ISBLANK(AA2335),ISBLANK(AB2335)),,(AA2335-AB2335)/(ABS(AB2335)))</f>
        <v>-2.4953789279112779E-2</v>
      </c>
      <c r="AQ2335" s="4">
        <f>IF(OR(ISBLANK(AB2335),ISBLANK(AC2335)),,(AB2335-AC2335)/(ABS(AC2335)))</f>
        <v>-0.15270164447924822</v>
      </c>
      <c r="AR2335" s="4">
        <f>IF(OR(ISBLANK(AC2335),ISBLANK(AD2335)),,(AC2335-AD2335)/(ABS(AD2335)))</f>
        <v>-0.14639037433155075</v>
      </c>
      <c r="AS2335" s="4">
        <f>IF(OR(ISBLANK(AD2335),ISBLANK(AE2335)),,(AD2335-AE2335)/(ABS(AE2335)))</f>
        <v>0.24459234608985017</v>
      </c>
      <c r="AT2335" s="4">
        <f>IF(OR(ISBLANK(AE2335),ISBLANK(AF2335)),,(AE2335-AF2335)/(ABS(AF2335)))</f>
        <v>9.8720292504570359E-2</v>
      </c>
      <c r="AU2335" s="4">
        <f>IF(OR(ISBLANK(AF2335),ISBLANK(AG2335)),,(AF2335-AG2335)/(ABS(AG2335)))</f>
        <v>0.30548926014319822</v>
      </c>
      <c r="AV2335" s="4">
        <f>IF(OR(ISBLANK(AG2335),ISBLANK(AH2335)),,(AG2335-AH2335)/(ABS(AH2335)))</f>
        <v>2.092250922509225</v>
      </c>
      <c r="AW2335" s="4">
        <f>IF(OR(ISBLANK(AH2335),ISBLANK(AI2335)),,(AH2335-AI2335)/(ABS(AI2335)))</f>
        <v>1.277310924369748</v>
      </c>
      <c r="AX2335" s="4">
        <f>IF(OR(ISBLANK(AI2335),ISBLANK(AJ2335)),,(AI2335-AJ2335)/(ABS(AJ2335)))</f>
        <v>18</v>
      </c>
      <c r="AY2335" s="4">
        <f>IF(OR(ISBLANK(AJ2335),ISBLANK(AK2335)),,(AJ2335-AK2335)/(ABS(AK2335)))</f>
        <v>-1.0196629213483146</v>
      </c>
      <c r="AZ2335" s="4">
        <f>IF(OR(ISBLANK(AK2335),ISBLANK(AL2335)),,(AK2335-AL2335)/(ABS(AL2335)))</f>
        <v>0</v>
      </c>
      <c r="BA2335" s="4">
        <f>IF(OR(ISBLANK(AL2335),ISBLANK(AM2335)),,(AL2335-AM2335)/(ABS(AM2335)))</f>
        <v>0</v>
      </c>
      <c r="BB2335" s="4">
        <f>IF(OR(ISBLANK(AM2335),ISBLANK(AN2335)),,(AM2335-AN2335)/(ABS(AN2335)))</f>
        <v>-1</v>
      </c>
    </row>
    <row r="2336" spans="1:54" hidden="1">
      <c r="A2336" t="s">
        <v>2384</v>
      </c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M2336" s="4">
        <f>IF(OR(ISBLANK(X2336),ISBLANK(Y2336)),,(X2336-Y2336)/(ABS(Y2336)))</f>
        <v>0</v>
      </c>
      <c r="AN2336" s="4">
        <f>IF(OR(ISBLANK(Y2336),ISBLANK(Z2336)),,(Y2336-Z2336)/(ABS(Z2336)))</f>
        <v>0</v>
      </c>
      <c r="AO2336" s="4">
        <f>IF(OR(ISBLANK(Z2336),ISBLANK(AA2336)),,(Z2336-AA2336)/(ABS(AA2336)))</f>
        <v>0</v>
      </c>
      <c r="AP2336" s="4">
        <f>IF(OR(ISBLANK(AA2336),ISBLANK(AB2336)),,(AA2336-AB2336)/(ABS(AB2336)))</f>
        <v>0</v>
      </c>
      <c r="AQ2336" s="4">
        <f>IF(OR(ISBLANK(AB2336),ISBLANK(AC2336)),,(AB2336-AC2336)/(ABS(AC2336)))</f>
        <v>0</v>
      </c>
      <c r="AR2336" s="4">
        <f>IF(OR(ISBLANK(AC2336),ISBLANK(AD2336)),,(AC2336-AD2336)/(ABS(AD2336)))</f>
        <v>0</v>
      </c>
      <c r="AS2336" s="4">
        <f>IF(OR(ISBLANK(AD2336),ISBLANK(AE2336)),,(AD2336-AE2336)/(ABS(AE2336)))</f>
        <v>0</v>
      </c>
      <c r="AT2336" s="4">
        <f>IF(OR(ISBLANK(AE2336),ISBLANK(AF2336)),,(AE2336-AF2336)/(ABS(AF2336)))</f>
        <v>0</v>
      </c>
      <c r="AU2336" s="4">
        <f>IF(OR(ISBLANK(AF2336),ISBLANK(AG2336)),,(AF2336-AG2336)/(ABS(AG2336)))</f>
        <v>0</v>
      </c>
      <c r="AV2336" s="4">
        <f>IF(OR(ISBLANK(AG2336),ISBLANK(AH2336)),,(AG2336-AH2336)/(ABS(AH2336)))</f>
        <v>0</v>
      </c>
      <c r="AW2336" s="4">
        <f>IF(OR(ISBLANK(AH2336),ISBLANK(AI2336)),,(AH2336-AI2336)/(ABS(AI2336)))</f>
        <v>0</v>
      </c>
      <c r="AX2336" s="4">
        <f>IF(OR(ISBLANK(AI2336),ISBLANK(AJ2336)),,(AI2336-AJ2336)/(ABS(AJ2336)))</f>
        <v>0</v>
      </c>
      <c r="AY2336" s="4">
        <f>IF(OR(ISBLANK(AJ2336),ISBLANK(AK2336)),,(AJ2336-AK2336)/(ABS(AK2336)))</f>
        <v>0</v>
      </c>
      <c r="AZ2336" s="4">
        <f>IF(OR(ISBLANK(AK2336),ISBLANK(AL2336)),,(AK2336-AL2336)/(ABS(AL2336)))</f>
        <v>0</v>
      </c>
      <c r="BA2336" s="4">
        <f>IF(OR(ISBLANK(AL2336),ISBLANK(AM2336)),,(AL2336-AM2336)/(ABS(AM2336)))</f>
        <v>0</v>
      </c>
      <c r="BB2336" s="4" t="e">
        <f>IF(OR(ISBLANK(AM2336),ISBLANK(AN2336)),,(AM2336-AN2336)/(ABS(AN2336)))</f>
        <v>#DIV/0!</v>
      </c>
    </row>
    <row r="2337" spans="1:54" hidden="1">
      <c r="A2337" t="s">
        <v>2385</v>
      </c>
      <c r="C2337" s="1">
        <v>43100</v>
      </c>
      <c r="D2337" s="1">
        <v>42735</v>
      </c>
      <c r="E2337" s="1">
        <v>42369</v>
      </c>
      <c r="F2337" s="1">
        <v>42004</v>
      </c>
      <c r="G2337" s="1">
        <v>41639</v>
      </c>
      <c r="H2337" s="1">
        <v>41274</v>
      </c>
      <c r="I2337" s="1">
        <v>40908</v>
      </c>
      <c r="J2337" s="1">
        <v>40543</v>
      </c>
      <c r="K2337" s="1">
        <v>40178</v>
      </c>
      <c r="L2337" s="1">
        <v>39813</v>
      </c>
      <c r="M2337" s="1">
        <v>39447</v>
      </c>
      <c r="N2337" s="1">
        <v>39082</v>
      </c>
      <c r="O2337" s="1">
        <v>38717</v>
      </c>
      <c r="X2337" s="3"/>
      <c r="Y2337" s="3">
        <v>89.634</v>
      </c>
      <c r="Z2337" s="3">
        <v>77.216999999999999</v>
      </c>
      <c r="AA2337" s="3">
        <v>69.2</v>
      </c>
      <c r="AB2337" s="3">
        <v>66.19</v>
      </c>
      <c r="AC2337" s="3">
        <v>58.398000000000003</v>
      </c>
      <c r="AD2337" s="3">
        <v>52.576000000000001</v>
      </c>
      <c r="AE2337" s="3">
        <v>45.38</v>
      </c>
      <c r="AF2337" s="3">
        <v>36.78</v>
      </c>
      <c r="AG2337" s="3">
        <v>27.847999999999999</v>
      </c>
      <c r="AH2337" s="3">
        <v>28.908000000000001</v>
      </c>
      <c r="AI2337" s="3">
        <v>27.577000000000002</v>
      </c>
      <c r="AJ2337" s="3">
        <v>28.234999999999999</v>
      </c>
      <c r="AK2337" s="3">
        <v>27.437000000000001</v>
      </c>
      <c r="AM2337" s="4">
        <f>IF(OR(ISBLANK(X2337),ISBLANK(Y2337)),,(X2337-Y2337)/(ABS(Y2337)))</f>
        <v>0</v>
      </c>
      <c r="AN2337" s="4">
        <f>IF(OR(ISBLANK(Y2337),ISBLANK(Z2337)),,(Y2337-Z2337)/(ABS(Z2337)))</f>
        <v>0.16080655814134195</v>
      </c>
      <c r="AO2337" s="4">
        <f>IF(OR(ISBLANK(Z2337),ISBLANK(AA2337)),,(Z2337-AA2337)/(ABS(AA2337)))</f>
        <v>0.1158526011560693</v>
      </c>
      <c r="AP2337" s="4">
        <f>IF(OR(ISBLANK(AA2337),ISBLANK(AB2337)),,(AA2337-AB2337)/(ABS(AB2337)))</f>
        <v>4.547514730321809E-2</v>
      </c>
      <c r="AQ2337" s="4">
        <f>IF(OR(ISBLANK(AB2337),ISBLANK(AC2337)),,(AB2337-AC2337)/(ABS(AC2337)))</f>
        <v>0.13342922702832277</v>
      </c>
      <c r="AR2337" s="4">
        <f>IF(OR(ISBLANK(AC2337),ISBLANK(AD2337)),,(AC2337-AD2337)/(ABS(AD2337)))</f>
        <v>0.11073493609251374</v>
      </c>
      <c r="AS2337" s="4">
        <f>IF(OR(ISBLANK(AD2337),ISBLANK(AE2337)),,(AD2337-AE2337)/(ABS(AE2337)))</f>
        <v>0.15857205817540762</v>
      </c>
      <c r="AT2337" s="4">
        <f>IF(OR(ISBLANK(AE2337),ISBLANK(AF2337)),,(AE2337-AF2337)/(ABS(AF2337)))</f>
        <v>0.23382272974442636</v>
      </c>
      <c r="AU2337" s="4">
        <f>IF(OR(ISBLANK(AF2337),ISBLANK(AG2337)),,(AF2337-AG2337)/(ABS(AG2337)))</f>
        <v>0.320741166331514</v>
      </c>
      <c r="AV2337" s="4">
        <f>IF(OR(ISBLANK(AG2337),ISBLANK(AH2337)),,(AG2337-AH2337)/(ABS(AH2337)))</f>
        <v>-3.6668050366680582E-2</v>
      </c>
      <c r="AW2337" s="4">
        <f>IF(OR(ISBLANK(AH2337),ISBLANK(AI2337)),,(AH2337-AI2337)/(ABS(AI2337)))</f>
        <v>4.8264858396489807E-2</v>
      </c>
      <c r="AX2337" s="4">
        <f>IF(OR(ISBLANK(AI2337),ISBLANK(AJ2337)),,(AI2337-AJ2337)/(ABS(AJ2337)))</f>
        <v>-2.3304409420931389E-2</v>
      </c>
      <c r="AY2337" s="4">
        <f>IF(OR(ISBLANK(AJ2337),ISBLANK(AK2337)),,(AJ2337-AK2337)/(ABS(AK2337)))</f>
        <v>2.9084812479498422E-2</v>
      </c>
      <c r="AZ2337" s="4">
        <f>IF(OR(ISBLANK(AK2337),ISBLANK(AL2337)),,(AK2337-AL2337)/(ABS(AL2337)))</f>
        <v>0</v>
      </c>
      <c r="BA2337" s="4">
        <f>IF(OR(ISBLANK(AL2337),ISBLANK(AM2337)),,(AL2337-AM2337)/(ABS(AM2337)))</f>
        <v>0</v>
      </c>
      <c r="BB2337" s="4">
        <f>IF(OR(ISBLANK(AM2337),ISBLANK(AN2337)),,(AM2337-AN2337)/(ABS(AN2337)))</f>
        <v>-1</v>
      </c>
    </row>
    <row r="2338" spans="1:54" hidden="1">
      <c r="A2338" t="s">
        <v>2386</v>
      </c>
      <c r="C2338" s="1">
        <v>43100</v>
      </c>
      <c r="D2338" s="1">
        <v>42735</v>
      </c>
      <c r="E2338" s="1">
        <v>42369</v>
      </c>
      <c r="F2338" s="1">
        <v>42004</v>
      </c>
      <c r="G2338" s="1">
        <v>41639</v>
      </c>
      <c r="H2338" s="1">
        <v>41274</v>
      </c>
      <c r="I2338" s="1">
        <v>40908</v>
      </c>
      <c r="J2338" s="1">
        <v>40543</v>
      </c>
      <c r="K2338" s="1">
        <v>40178</v>
      </c>
      <c r="L2338" s="1">
        <v>39813</v>
      </c>
      <c r="M2338" s="1">
        <v>39447</v>
      </c>
      <c r="N2338" s="1">
        <v>39082</v>
      </c>
      <c r="O2338" s="1">
        <v>38717</v>
      </c>
      <c r="X2338" s="3"/>
      <c r="Y2338" s="3">
        <v>77.512</v>
      </c>
      <c r="Z2338" s="3">
        <v>72.522999999999996</v>
      </c>
      <c r="AA2338" s="3">
        <v>72.713999999999999</v>
      </c>
      <c r="AB2338" s="3">
        <v>44.616</v>
      </c>
      <c r="AC2338" s="3">
        <v>45.804000000000002</v>
      </c>
      <c r="AD2338" s="3">
        <v>31.931000000000001</v>
      </c>
      <c r="AE2338" s="3">
        <v>29.782</v>
      </c>
      <c r="AF2338" s="3">
        <v>8.4710000000000001</v>
      </c>
      <c r="AG2338" s="3">
        <v>15.147</v>
      </c>
      <c r="AH2338" s="3">
        <v>26.959</v>
      </c>
      <c r="AI2338" s="3">
        <v>42.338000000000001</v>
      </c>
      <c r="AJ2338" s="3">
        <v>44.118000000000002</v>
      </c>
      <c r="AK2338" s="3">
        <v>38.838000000000001</v>
      </c>
      <c r="AM2338" s="4">
        <f>IF(OR(ISBLANK(X2338),ISBLANK(Y2338)),,(X2338-Y2338)/(ABS(Y2338)))</f>
        <v>0</v>
      </c>
      <c r="AN2338" s="4">
        <f>IF(OR(ISBLANK(Y2338),ISBLANK(Z2338)),,(Y2338-Z2338)/(ABS(Z2338)))</f>
        <v>6.8791969444176398E-2</v>
      </c>
      <c r="AO2338" s="4">
        <f>IF(OR(ISBLANK(Z2338),ISBLANK(AA2338)),,(Z2338-AA2338)/(ABS(AA2338)))</f>
        <v>-2.6267293781115399E-3</v>
      </c>
      <c r="AP2338" s="4">
        <f>IF(OR(ISBLANK(AA2338),ISBLANK(AB2338)),,(AA2338-AB2338)/(ABS(AB2338)))</f>
        <v>0.62977407208176439</v>
      </c>
      <c r="AQ2338" s="4">
        <f>IF(OR(ISBLANK(AB2338),ISBLANK(AC2338)),,(AB2338-AC2338)/(ABS(AC2338)))</f>
        <v>-2.5936599423631176E-2</v>
      </c>
      <c r="AR2338" s="4">
        <f>IF(OR(ISBLANK(AC2338),ISBLANK(AD2338)),,(AC2338-AD2338)/(ABS(AD2338)))</f>
        <v>0.43446807177977514</v>
      </c>
      <c r="AS2338" s="4">
        <f>IF(OR(ISBLANK(AD2338),ISBLANK(AE2338)),,(AD2338-AE2338)/(ABS(AE2338)))</f>
        <v>7.2157679135048045E-2</v>
      </c>
      <c r="AT2338" s="4">
        <f>IF(OR(ISBLANK(AE2338),ISBLANK(AF2338)),,(AE2338-AF2338)/(ABS(AF2338)))</f>
        <v>2.5157596505725417</v>
      </c>
      <c r="AU2338" s="4">
        <f>IF(OR(ISBLANK(AF2338),ISBLANK(AG2338)),,(AF2338-AG2338)/(ABS(AG2338)))</f>
        <v>-0.44074734270812704</v>
      </c>
      <c r="AV2338" s="4">
        <f>IF(OR(ISBLANK(AG2338),ISBLANK(AH2338)),,(AG2338-AH2338)/(ABS(AH2338)))</f>
        <v>-0.43814681553470081</v>
      </c>
      <c r="AW2338" s="4">
        <f>IF(OR(ISBLANK(AH2338),ISBLANK(AI2338)),,(AH2338-AI2338)/(ABS(AI2338)))</f>
        <v>-0.36324342198497805</v>
      </c>
      <c r="AX2338" s="4">
        <f>IF(OR(ISBLANK(AI2338),ISBLANK(AJ2338)),,(AI2338-AJ2338)/(ABS(AJ2338)))</f>
        <v>-4.0346343895915522E-2</v>
      </c>
      <c r="AY2338" s="4">
        <f>IF(OR(ISBLANK(AJ2338),ISBLANK(AK2338)),,(AJ2338-AK2338)/(ABS(AK2338)))</f>
        <v>0.13594932797775378</v>
      </c>
      <c r="AZ2338" s="4">
        <f>IF(OR(ISBLANK(AK2338),ISBLANK(AL2338)),,(AK2338-AL2338)/(ABS(AL2338)))</f>
        <v>0</v>
      </c>
      <c r="BA2338" s="4">
        <f>IF(OR(ISBLANK(AL2338),ISBLANK(AM2338)),,(AL2338-AM2338)/(ABS(AM2338)))</f>
        <v>0</v>
      </c>
      <c r="BB2338" s="4">
        <f>IF(OR(ISBLANK(AM2338),ISBLANK(AN2338)),,(AM2338-AN2338)/(ABS(AN2338)))</f>
        <v>-1</v>
      </c>
    </row>
    <row r="2339" spans="1:54" hidden="1">
      <c r="A2339" t="s">
        <v>2387</v>
      </c>
      <c r="C2339" s="1">
        <v>43100</v>
      </c>
      <c r="D2339" s="1">
        <v>42735</v>
      </c>
      <c r="E2339" s="1">
        <v>42369</v>
      </c>
      <c r="F2339" s="1">
        <v>42004</v>
      </c>
      <c r="X2339" s="3"/>
      <c r="Y2339" s="3">
        <v>-103.68300000000001</v>
      </c>
      <c r="Z2339" s="3">
        <v>-67.254999999999995</v>
      </c>
      <c r="AA2339" s="3">
        <v>-22.622199999999999</v>
      </c>
      <c r="AB2339" s="3">
        <v>2.4582999999999999</v>
      </c>
      <c r="AC2339" s="3"/>
      <c r="AD2339" s="3"/>
      <c r="AE2339" s="3"/>
      <c r="AF2339" s="3"/>
      <c r="AG2339" s="3"/>
      <c r="AH2339" s="3"/>
      <c r="AI2339" s="3"/>
      <c r="AJ2339" s="3"/>
      <c r="AK2339" s="3"/>
      <c r="AM2339" s="4">
        <f>IF(OR(ISBLANK(X2339),ISBLANK(Y2339)),,(X2339-Y2339)/(ABS(Y2339)))</f>
        <v>0</v>
      </c>
      <c r="AN2339" s="4">
        <f>IF(OR(ISBLANK(Y2339),ISBLANK(Z2339)),,(Y2339-Z2339)/(ABS(Z2339)))</f>
        <v>-0.54164002676380962</v>
      </c>
      <c r="AO2339" s="4">
        <f>IF(OR(ISBLANK(Z2339),ISBLANK(AA2339)),,(Z2339-AA2339)/(ABS(AA2339)))</f>
        <v>-1.9729646099848819</v>
      </c>
      <c r="AP2339" s="4">
        <f>IF(OR(ISBLANK(AA2339),ISBLANK(AB2339)),,(AA2339-AB2339)/(ABS(AB2339)))</f>
        <v>-10.202375625432209</v>
      </c>
      <c r="AQ2339" s="4">
        <f>IF(OR(ISBLANK(AB2339),ISBLANK(AC2339)),,(AB2339-AC2339)/(ABS(AC2339)))</f>
        <v>0</v>
      </c>
      <c r="AR2339" s="4">
        <f>IF(OR(ISBLANK(AC2339),ISBLANK(AD2339)),,(AC2339-AD2339)/(ABS(AD2339)))</f>
        <v>0</v>
      </c>
      <c r="AS2339" s="4">
        <f>IF(OR(ISBLANK(AD2339),ISBLANK(AE2339)),,(AD2339-AE2339)/(ABS(AE2339)))</f>
        <v>0</v>
      </c>
      <c r="AT2339" s="4">
        <f>IF(OR(ISBLANK(AE2339),ISBLANK(AF2339)),,(AE2339-AF2339)/(ABS(AF2339)))</f>
        <v>0</v>
      </c>
      <c r="AU2339" s="4">
        <f>IF(OR(ISBLANK(AF2339),ISBLANK(AG2339)),,(AF2339-AG2339)/(ABS(AG2339)))</f>
        <v>0</v>
      </c>
      <c r="AV2339" s="4">
        <f>IF(OR(ISBLANK(AG2339),ISBLANK(AH2339)),,(AG2339-AH2339)/(ABS(AH2339)))</f>
        <v>0</v>
      </c>
      <c r="AW2339" s="4">
        <f>IF(OR(ISBLANK(AH2339),ISBLANK(AI2339)),,(AH2339-AI2339)/(ABS(AI2339)))</f>
        <v>0</v>
      </c>
      <c r="AX2339" s="4">
        <f>IF(OR(ISBLANK(AI2339),ISBLANK(AJ2339)),,(AI2339-AJ2339)/(ABS(AJ2339)))</f>
        <v>0</v>
      </c>
      <c r="AY2339" s="4">
        <f>IF(OR(ISBLANK(AJ2339),ISBLANK(AK2339)),,(AJ2339-AK2339)/(ABS(AK2339)))</f>
        <v>0</v>
      </c>
      <c r="AZ2339" s="4">
        <f>IF(OR(ISBLANK(AK2339),ISBLANK(AL2339)),,(AK2339-AL2339)/(ABS(AL2339)))</f>
        <v>0</v>
      </c>
      <c r="BA2339" s="4">
        <f>IF(OR(ISBLANK(AL2339),ISBLANK(AM2339)),,(AL2339-AM2339)/(ABS(AM2339)))</f>
        <v>0</v>
      </c>
      <c r="BB2339" s="4">
        <f>IF(OR(ISBLANK(AM2339),ISBLANK(AN2339)),,(AM2339-AN2339)/(ABS(AN2339)))</f>
        <v>1</v>
      </c>
    </row>
    <row r="2340" spans="1:54" hidden="1">
      <c r="A2340" t="s">
        <v>2388</v>
      </c>
      <c r="C2340" s="1">
        <v>43100</v>
      </c>
      <c r="D2340" s="1">
        <v>42735</v>
      </c>
      <c r="E2340" s="1">
        <v>42369</v>
      </c>
      <c r="F2340" s="1">
        <v>42004</v>
      </c>
      <c r="G2340" s="1">
        <v>41639</v>
      </c>
      <c r="H2340" s="1">
        <v>41274</v>
      </c>
      <c r="I2340" s="1">
        <v>40908</v>
      </c>
      <c r="X2340" s="3"/>
      <c r="Y2340" s="3">
        <v>-58.363</v>
      </c>
      <c r="Z2340" s="3">
        <v>-57.582000000000001</v>
      </c>
      <c r="AA2340" s="3">
        <v>105.467</v>
      </c>
      <c r="AB2340" s="3">
        <v>-113.398</v>
      </c>
      <c r="AC2340" s="3">
        <v>-34.548999999999999</v>
      </c>
      <c r="AD2340" s="3">
        <v>-30.343900000000001</v>
      </c>
      <c r="AE2340" s="3">
        <v>-3.2683</v>
      </c>
      <c r="AF2340" s="3"/>
      <c r="AG2340" s="3"/>
      <c r="AH2340" s="3"/>
      <c r="AI2340" s="3"/>
      <c r="AJ2340" s="3"/>
      <c r="AK2340" s="3"/>
      <c r="AM2340" s="4">
        <f>IF(OR(ISBLANK(X2340),ISBLANK(Y2340)),,(X2340-Y2340)/(ABS(Y2340)))</f>
        <v>0</v>
      </c>
      <c r="AN2340" s="4">
        <f>IF(OR(ISBLANK(Y2340),ISBLANK(Z2340)),,(Y2340-Z2340)/(ABS(Z2340)))</f>
        <v>-1.3563266298496036E-2</v>
      </c>
      <c r="AO2340" s="4">
        <f>IF(OR(ISBLANK(Z2340),ISBLANK(AA2340)),,(Z2340-AA2340)/(ABS(AA2340)))</f>
        <v>-1.5459717257530792</v>
      </c>
      <c r="AP2340" s="4">
        <f>IF(OR(ISBLANK(AA2340),ISBLANK(AB2340)),,(AA2340-AB2340)/(ABS(AB2340)))</f>
        <v>1.93006049489409</v>
      </c>
      <c r="AQ2340" s="4">
        <f>IF(OR(ISBLANK(AB2340),ISBLANK(AC2340)),,(AB2340-AC2340)/(ABS(AC2340)))</f>
        <v>-2.2822368230628958</v>
      </c>
      <c r="AR2340" s="4">
        <f>IF(OR(ISBLANK(AC2340),ISBLANK(AD2340)),,(AC2340-AD2340)/(ABS(AD2340)))</f>
        <v>-0.13858139527219632</v>
      </c>
      <c r="AS2340" s="4">
        <f>IF(OR(ISBLANK(AD2340),ISBLANK(AE2340)),,(AD2340-AE2340)/(ABS(AE2340)))</f>
        <v>-8.2843068261787476</v>
      </c>
      <c r="AT2340" s="4">
        <f>IF(OR(ISBLANK(AE2340),ISBLANK(AF2340)),,(AE2340-AF2340)/(ABS(AF2340)))</f>
        <v>0</v>
      </c>
      <c r="AU2340" s="4">
        <f>IF(OR(ISBLANK(AF2340),ISBLANK(AG2340)),,(AF2340-AG2340)/(ABS(AG2340)))</f>
        <v>0</v>
      </c>
      <c r="AV2340" s="4">
        <f>IF(OR(ISBLANK(AG2340),ISBLANK(AH2340)),,(AG2340-AH2340)/(ABS(AH2340)))</f>
        <v>0</v>
      </c>
      <c r="AW2340" s="4">
        <f>IF(OR(ISBLANK(AH2340),ISBLANK(AI2340)),,(AH2340-AI2340)/(ABS(AI2340)))</f>
        <v>0</v>
      </c>
      <c r="AX2340" s="4">
        <f>IF(OR(ISBLANK(AI2340),ISBLANK(AJ2340)),,(AI2340-AJ2340)/(ABS(AJ2340)))</f>
        <v>0</v>
      </c>
      <c r="AY2340" s="4">
        <f>IF(OR(ISBLANK(AJ2340),ISBLANK(AK2340)),,(AJ2340-AK2340)/(ABS(AK2340)))</f>
        <v>0</v>
      </c>
      <c r="AZ2340" s="4">
        <f>IF(OR(ISBLANK(AK2340),ISBLANK(AL2340)),,(AK2340-AL2340)/(ABS(AL2340)))</f>
        <v>0</v>
      </c>
      <c r="BA2340" s="4">
        <f>IF(OR(ISBLANK(AL2340),ISBLANK(AM2340)),,(AL2340-AM2340)/(ABS(AM2340)))</f>
        <v>0</v>
      </c>
      <c r="BB2340" s="4">
        <f>IF(OR(ISBLANK(AM2340),ISBLANK(AN2340)),,(AM2340-AN2340)/(ABS(AN2340)))</f>
        <v>1</v>
      </c>
    </row>
    <row r="2341" spans="1:54" hidden="1">
      <c r="A2341" t="s">
        <v>2389</v>
      </c>
      <c r="C2341" s="1">
        <v>42947</v>
      </c>
      <c r="D2341" s="1">
        <v>42582</v>
      </c>
      <c r="E2341" s="1">
        <v>42216</v>
      </c>
      <c r="F2341" s="1">
        <v>41851</v>
      </c>
      <c r="G2341" s="1">
        <v>41486</v>
      </c>
      <c r="H2341" s="1">
        <v>41121</v>
      </c>
      <c r="I2341" s="1">
        <v>40755</v>
      </c>
      <c r="J2341" s="1">
        <v>40390</v>
      </c>
      <c r="K2341" s="1">
        <v>40025</v>
      </c>
      <c r="L2341" s="1">
        <v>39660</v>
      </c>
      <c r="M2341" s="1">
        <v>39294</v>
      </c>
      <c r="N2341" s="1">
        <v>38929</v>
      </c>
      <c r="O2341" s="1">
        <v>38564</v>
      </c>
      <c r="X2341" s="3"/>
      <c r="Y2341" s="3">
        <v>32.442</v>
      </c>
      <c r="Z2341" s="3">
        <v>28.23</v>
      </c>
      <c r="AA2341" s="3">
        <v>18.884</v>
      </c>
      <c r="AB2341" s="3">
        <v>0.26600000000000001</v>
      </c>
      <c r="AC2341" s="3">
        <v>15.201000000000001</v>
      </c>
      <c r="AD2341" s="3">
        <v>23.068999999999999</v>
      </c>
      <c r="AE2341" s="3">
        <v>14.478999999999999</v>
      </c>
      <c r="AF2341" s="3">
        <v>24.273</v>
      </c>
      <c r="AG2341" s="3">
        <v>17.484000000000002</v>
      </c>
      <c r="AH2341" s="3">
        <v>9.2059999999999995</v>
      </c>
      <c r="AI2341" s="3">
        <v>14.739000000000001</v>
      </c>
      <c r="AJ2341" s="3">
        <v>9.125</v>
      </c>
      <c r="AK2341" s="3">
        <v>4.82</v>
      </c>
      <c r="AM2341" s="4">
        <f>IF(OR(ISBLANK(X2341),ISBLANK(Y2341)),,(X2341-Y2341)/(ABS(Y2341)))</f>
        <v>0</v>
      </c>
      <c r="AN2341" s="4">
        <f>IF(OR(ISBLANK(Y2341),ISBLANK(Z2341)),,(Y2341-Z2341)/(ABS(Z2341)))</f>
        <v>0.14920297555791709</v>
      </c>
      <c r="AO2341" s="4">
        <f>IF(OR(ISBLANK(Z2341),ISBLANK(AA2341)),,(Z2341-AA2341)/(ABS(AA2341)))</f>
        <v>0.49491633128574453</v>
      </c>
      <c r="AP2341" s="4">
        <f>IF(OR(ISBLANK(AA2341),ISBLANK(AB2341)),,(AA2341-AB2341)/(ABS(AB2341)))</f>
        <v>69.992481203007529</v>
      </c>
      <c r="AQ2341" s="4">
        <f>IF(OR(ISBLANK(AB2341),ISBLANK(AC2341)),,(AB2341-AC2341)/(ABS(AC2341)))</f>
        <v>-0.98250115124005</v>
      </c>
      <c r="AR2341" s="4">
        <f>IF(OR(ISBLANK(AC2341),ISBLANK(AD2341)),,(AC2341-AD2341)/(ABS(AD2341)))</f>
        <v>-0.34106376522606091</v>
      </c>
      <c r="AS2341" s="4">
        <f>IF(OR(ISBLANK(AD2341),ISBLANK(AE2341)),,(AD2341-AE2341)/(ABS(AE2341)))</f>
        <v>0.59327301609227157</v>
      </c>
      <c r="AT2341" s="4">
        <f>IF(OR(ISBLANK(AE2341),ISBLANK(AF2341)),,(AE2341-AF2341)/(ABS(AF2341)))</f>
        <v>-0.40349359370493965</v>
      </c>
      <c r="AU2341" s="4">
        <f>IF(OR(ISBLANK(AF2341),ISBLANK(AG2341)),,(AF2341-AG2341)/(ABS(AG2341)))</f>
        <v>0.3882978723404254</v>
      </c>
      <c r="AV2341" s="4">
        <f>IF(OR(ISBLANK(AG2341),ISBLANK(AH2341)),,(AG2341-AH2341)/(ABS(AH2341)))</f>
        <v>0.89919617640669158</v>
      </c>
      <c r="AW2341" s="4">
        <f>IF(OR(ISBLANK(AH2341),ISBLANK(AI2341)),,(AH2341-AI2341)/(ABS(AI2341)))</f>
        <v>-0.37539860234751349</v>
      </c>
      <c r="AX2341" s="4">
        <f>IF(OR(ISBLANK(AI2341),ISBLANK(AJ2341)),,(AI2341-AJ2341)/(ABS(AJ2341)))</f>
        <v>0.61523287671232885</v>
      </c>
      <c r="AY2341" s="4">
        <f>IF(OR(ISBLANK(AJ2341),ISBLANK(AK2341)),,(AJ2341-AK2341)/(ABS(AK2341)))</f>
        <v>0.89315352697095429</v>
      </c>
      <c r="AZ2341" s="4">
        <f>IF(OR(ISBLANK(AK2341),ISBLANK(AL2341)),,(AK2341-AL2341)/(ABS(AL2341)))</f>
        <v>0</v>
      </c>
      <c r="BA2341" s="4">
        <f>IF(OR(ISBLANK(AL2341),ISBLANK(AM2341)),,(AL2341-AM2341)/(ABS(AM2341)))</f>
        <v>0</v>
      </c>
      <c r="BB2341" s="4">
        <f>IF(OR(ISBLANK(AM2341),ISBLANK(AN2341)),,(AM2341-AN2341)/(ABS(AN2341)))</f>
        <v>-1</v>
      </c>
    </row>
    <row r="2342" spans="1:54" hidden="1">
      <c r="A2342" t="s">
        <v>2390</v>
      </c>
      <c r="C2342" s="1">
        <v>43100</v>
      </c>
      <c r="D2342" s="1">
        <v>42735</v>
      </c>
      <c r="E2342" s="1">
        <v>42369</v>
      </c>
      <c r="F2342" s="1">
        <v>42004</v>
      </c>
      <c r="G2342" s="1">
        <v>41639</v>
      </c>
      <c r="H2342" s="1">
        <v>41274</v>
      </c>
      <c r="I2342" s="1">
        <v>40908</v>
      </c>
      <c r="X2342" s="3"/>
      <c r="Y2342" s="3">
        <v>-1.931</v>
      </c>
      <c r="Z2342" s="3">
        <v>-6.8579999999999997</v>
      </c>
      <c r="AA2342" s="3">
        <v>-17.091000000000001</v>
      </c>
      <c r="AB2342" s="3">
        <v>-21.184000000000001</v>
      </c>
      <c r="AC2342" s="3">
        <v>-8.2669999999999995</v>
      </c>
      <c r="AD2342" s="3">
        <v>-6.3259999999999996</v>
      </c>
      <c r="AE2342" s="3">
        <v>-3.827</v>
      </c>
      <c r="AF2342" s="3"/>
      <c r="AG2342" s="3"/>
      <c r="AH2342" s="3"/>
      <c r="AI2342" s="3"/>
      <c r="AJ2342" s="3"/>
      <c r="AK2342" s="3"/>
      <c r="AM2342" s="4">
        <f>IF(OR(ISBLANK(X2342),ISBLANK(Y2342)),,(X2342-Y2342)/(ABS(Y2342)))</f>
        <v>0</v>
      </c>
      <c r="AN2342" s="4">
        <f>IF(OR(ISBLANK(Y2342),ISBLANK(Z2342)),,(Y2342-Z2342)/(ABS(Z2342)))</f>
        <v>0.71843102945465143</v>
      </c>
      <c r="AO2342" s="4">
        <f>IF(OR(ISBLANK(Z2342),ISBLANK(AA2342)),,(Z2342-AA2342)/(ABS(AA2342)))</f>
        <v>0.59873617693522907</v>
      </c>
      <c r="AP2342" s="4">
        <f>IF(OR(ISBLANK(AA2342),ISBLANK(AB2342)),,(AA2342-AB2342)/(ABS(AB2342)))</f>
        <v>0.19321185800604229</v>
      </c>
      <c r="AQ2342" s="4">
        <f>IF(OR(ISBLANK(AB2342),ISBLANK(AC2342)),,(AB2342-AC2342)/(ABS(AC2342)))</f>
        <v>-1.5624773194629251</v>
      </c>
      <c r="AR2342" s="4">
        <f>IF(OR(ISBLANK(AC2342),ISBLANK(AD2342)),,(AC2342-AD2342)/(ABS(AD2342)))</f>
        <v>-0.30682895984824532</v>
      </c>
      <c r="AS2342" s="4">
        <f>IF(OR(ISBLANK(AD2342),ISBLANK(AE2342)),,(AD2342-AE2342)/(ABS(AE2342)))</f>
        <v>-0.65299189966030824</v>
      </c>
      <c r="AT2342" s="4">
        <f>IF(OR(ISBLANK(AE2342),ISBLANK(AF2342)),,(AE2342-AF2342)/(ABS(AF2342)))</f>
        <v>0</v>
      </c>
      <c r="AU2342" s="4">
        <f>IF(OR(ISBLANK(AF2342),ISBLANK(AG2342)),,(AF2342-AG2342)/(ABS(AG2342)))</f>
        <v>0</v>
      </c>
      <c r="AV2342" s="4">
        <f>IF(OR(ISBLANK(AG2342),ISBLANK(AH2342)),,(AG2342-AH2342)/(ABS(AH2342)))</f>
        <v>0</v>
      </c>
      <c r="AW2342" s="4">
        <f>IF(OR(ISBLANK(AH2342),ISBLANK(AI2342)),,(AH2342-AI2342)/(ABS(AI2342)))</f>
        <v>0</v>
      </c>
      <c r="AX2342" s="4">
        <f>IF(OR(ISBLANK(AI2342),ISBLANK(AJ2342)),,(AI2342-AJ2342)/(ABS(AJ2342)))</f>
        <v>0</v>
      </c>
      <c r="AY2342" s="4">
        <f>IF(OR(ISBLANK(AJ2342),ISBLANK(AK2342)),,(AJ2342-AK2342)/(ABS(AK2342)))</f>
        <v>0</v>
      </c>
      <c r="AZ2342" s="4">
        <f>IF(OR(ISBLANK(AK2342),ISBLANK(AL2342)),,(AK2342-AL2342)/(ABS(AL2342)))</f>
        <v>0</v>
      </c>
      <c r="BA2342" s="4">
        <f>IF(OR(ISBLANK(AL2342),ISBLANK(AM2342)),,(AL2342-AM2342)/(ABS(AM2342)))</f>
        <v>0</v>
      </c>
      <c r="BB2342" s="4">
        <f>IF(OR(ISBLANK(AM2342),ISBLANK(AN2342)),,(AM2342-AN2342)/(ABS(AN2342)))</f>
        <v>-1</v>
      </c>
    </row>
    <row r="2343" spans="1:54" hidden="1">
      <c r="A2343" t="s">
        <v>2391</v>
      </c>
      <c r="C2343" s="1">
        <v>43100</v>
      </c>
      <c r="D2343" s="1">
        <v>42735</v>
      </c>
      <c r="E2343" s="1">
        <v>42369</v>
      </c>
      <c r="F2343" s="1">
        <v>42004</v>
      </c>
      <c r="G2343" s="1">
        <v>41639</v>
      </c>
      <c r="H2343" s="1">
        <v>41274</v>
      </c>
      <c r="I2343" s="1">
        <v>40908</v>
      </c>
      <c r="J2343" s="1">
        <v>40543</v>
      </c>
      <c r="K2343" s="1">
        <v>40178</v>
      </c>
      <c r="L2343" s="1">
        <v>39813</v>
      </c>
      <c r="M2343" s="1">
        <v>39447</v>
      </c>
      <c r="N2343" s="1">
        <v>39082</v>
      </c>
      <c r="O2343" s="1">
        <v>38717</v>
      </c>
      <c r="X2343" s="3"/>
      <c r="Y2343" s="3">
        <v>40.988999999999997</v>
      </c>
      <c r="Z2343" s="3">
        <v>22.637</v>
      </c>
      <c r="AA2343" s="3">
        <v>60.231000000000002</v>
      </c>
      <c r="AB2343" s="3">
        <v>50.25</v>
      </c>
      <c r="AC2343" s="3">
        <v>-12.016999999999999</v>
      </c>
      <c r="AD2343" s="3">
        <v>-117.88500000000001</v>
      </c>
      <c r="AE2343" s="3">
        <v>-25.800999999999998</v>
      </c>
      <c r="AF2343" s="3">
        <v>208.04400000000001</v>
      </c>
      <c r="AG2343" s="3">
        <v>-92.727000000000004</v>
      </c>
      <c r="AH2343" s="3">
        <v>-85.319000000000003</v>
      </c>
      <c r="AI2343" s="3">
        <v>-59.366999999999997</v>
      </c>
      <c r="AJ2343" s="3">
        <v>-25.704999999999998</v>
      </c>
      <c r="AK2343" s="3">
        <v>38.761000000000003</v>
      </c>
      <c r="AM2343" s="4">
        <f>IF(OR(ISBLANK(X2343),ISBLANK(Y2343)),,(X2343-Y2343)/(ABS(Y2343)))</f>
        <v>0</v>
      </c>
      <c r="AN2343" s="4">
        <f>IF(OR(ISBLANK(Y2343),ISBLANK(Z2343)),,(Y2343-Z2343)/(ABS(Z2343)))</f>
        <v>0.8107081327030965</v>
      </c>
      <c r="AO2343" s="4">
        <f>IF(OR(ISBLANK(Z2343),ISBLANK(AA2343)),,(Z2343-AA2343)/(ABS(AA2343)))</f>
        <v>-0.62416363666550445</v>
      </c>
      <c r="AP2343" s="4">
        <f>IF(OR(ISBLANK(AA2343),ISBLANK(AB2343)),,(AA2343-AB2343)/(ABS(AB2343)))</f>
        <v>0.19862686567164181</v>
      </c>
      <c r="AQ2343" s="4">
        <f>IF(OR(ISBLANK(AB2343),ISBLANK(AC2343)),,(AB2343-AC2343)/(ABS(AC2343)))</f>
        <v>5.1815761005242571</v>
      </c>
      <c r="AR2343" s="4">
        <f>IF(OR(ISBLANK(AC2343),ISBLANK(AD2343)),,(AC2343-AD2343)/(ABS(AD2343)))</f>
        <v>0.89806167027187522</v>
      </c>
      <c r="AS2343" s="4">
        <f>IF(OR(ISBLANK(AD2343),ISBLANK(AE2343)),,(AD2343-AE2343)/(ABS(AE2343)))</f>
        <v>-3.5690089531413514</v>
      </c>
      <c r="AT2343" s="4">
        <f>IF(OR(ISBLANK(AE2343),ISBLANK(AF2343)),,(AE2343-AF2343)/(ABS(AF2343)))</f>
        <v>-1.1240170348580107</v>
      </c>
      <c r="AU2343" s="4">
        <f>IF(OR(ISBLANK(AF2343),ISBLANK(AG2343)),,(AF2343-AG2343)/(ABS(AG2343)))</f>
        <v>3.2436183635834221</v>
      </c>
      <c r="AV2343" s="4">
        <f>IF(OR(ISBLANK(AG2343),ISBLANK(AH2343)),,(AG2343-AH2343)/(ABS(AH2343)))</f>
        <v>-8.6827084236805407E-2</v>
      </c>
      <c r="AW2343" s="4">
        <f>IF(OR(ISBLANK(AH2343),ISBLANK(AI2343)),,(AH2343-AI2343)/(ABS(AI2343)))</f>
        <v>-0.43714521535533218</v>
      </c>
      <c r="AX2343" s="4">
        <f>IF(OR(ISBLANK(AI2343),ISBLANK(AJ2343)),,(AI2343-AJ2343)/(ABS(AJ2343)))</f>
        <v>-1.3095506710756664</v>
      </c>
      <c r="AY2343" s="4">
        <f>IF(OR(ISBLANK(AJ2343),ISBLANK(AK2343)),,(AJ2343-AK2343)/(ABS(AK2343)))</f>
        <v>-1.6631665849694282</v>
      </c>
      <c r="AZ2343" s="4">
        <f>IF(OR(ISBLANK(AK2343),ISBLANK(AL2343)),,(AK2343-AL2343)/(ABS(AL2343)))</f>
        <v>0</v>
      </c>
      <c r="BA2343" s="4">
        <f>IF(OR(ISBLANK(AL2343),ISBLANK(AM2343)),,(AL2343-AM2343)/(ABS(AM2343)))</f>
        <v>0</v>
      </c>
      <c r="BB2343" s="4">
        <f>IF(OR(ISBLANK(AM2343),ISBLANK(AN2343)),,(AM2343-AN2343)/(ABS(AN2343)))</f>
        <v>-1</v>
      </c>
    </row>
    <row r="2344" spans="1:54" hidden="1">
      <c r="A2344" t="s">
        <v>2392</v>
      </c>
      <c r="C2344" s="1">
        <v>43100</v>
      </c>
      <c r="D2344" s="1">
        <v>42735</v>
      </c>
      <c r="E2344" s="1">
        <v>42369</v>
      </c>
      <c r="F2344" s="1">
        <v>42004</v>
      </c>
      <c r="G2344" s="1">
        <v>41639</v>
      </c>
      <c r="H2344" s="1">
        <v>41274</v>
      </c>
      <c r="I2344" s="1">
        <v>40908</v>
      </c>
      <c r="J2344" s="1">
        <v>40543</v>
      </c>
      <c r="K2344" s="1">
        <v>40178</v>
      </c>
      <c r="L2344" s="1">
        <v>39813</v>
      </c>
      <c r="M2344" s="1">
        <v>39447</v>
      </c>
      <c r="N2344" s="1">
        <v>39082</v>
      </c>
      <c r="O2344" s="1">
        <v>38717</v>
      </c>
      <c r="X2344" s="3"/>
      <c r="Y2344" s="3">
        <v>6</v>
      </c>
      <c r="Z2344" s="3">
        <v>-57</v>
      </c>
      <c r="AA2344" s="3">
        <v>-256</v>
      </c>
      <c r="AB2344" s="3">
        <v>-304</v>
      </c>
      <c r="AC2344" s="3">
        <v>-115</v>
      </c>
      <c r="AD2344" s="3">
        <v>-72</v>
      </c>
      <c r="AE2344" s="3">
        <v>64</v>
      </c>
      <c r="AF2344" s="3">
        <v>1169</v>
      </c>
      <c r="AG2344" s="3">
        <v>-1682</v>
      </c>
      <c r="AH2344" s="3">
        <v>-2043</v>
      </c>
      <c r="AI2344" s="3">
        <v>-649</v>
      </c>
      <c r="AJ2344" s="3">
        <v>-111</v>
      </c>
      <c r="AK2344" s="3">
        <v>-91</v>
      </c>
      <c r="AM2344" s="4">
        <f>IF(OR(ISBLANK(X2344),ISBLANK(Y2344)),,(X2344-Y2344)/(ABS(Y2344)))</f>
        <v>0</v>
      </c>
      <c r="AN2344" s="4">
        <f>IF(OR(ISBLANK(Y2344),ISBLANK(Z2344)),,(Y2344-Z2344)/(ABS(Z2344)))</f>
        <v>1.1052631578947369</v>
      </c>
      <c r="AO2344" s="4">
        <f>IF(OR(ISBLANK(Z2344),ISBLANK(AA2344)),,(Z2344-AA2344)/(ABS(AA2344)))</f>
        <v>0.77734375</v>
      </c>
      <c r="AP2344" s="4">
        <f>IF(OR(ISBLANK(AA2344),ISBLANK(AB2344)),,(AA2344-AB2344)/(ABS(AB2344)))</f>
        <v>0.15789473684210525</v>
      </c>
      <c r="AQ2344" s="4">
        <f>IF(OR(ISBLANK(AB2344),ISBLANK(AC2344)),,(AB2344-AC2344)/(ABS(AC2344)))</f>
        <v>-1.6434782608695653</v>
      </c>
      <c r="AR2344" s="4">
        <f>IF(OR(ISBLANK(AC2344),ISBLANK(AD2344)),,(AC2344-AD2344)/(ABS(AD2344)))</f>
        <v>-0.59722222222222221</v>
      </c>
      <c r="AS2344" s="4">
        <f>IF(OR(ISBLANK(AD2344),ISBLANK(AE2344)),,(AD2344-AE2344)/(ABS(AE2344)))</f>
        <v>-2.125</v>
      </c>
      <c r="AT2344" s="4">
        <f>IF(OR(ISBLANK(AE2344),ISBLANK(AF2344)),,(AE2344-AF2344)/(ABS(AF2344)))</f>
        <v>-0.94525235243798122</v>
      </c>
      <c r="AU2344" s="4">
        <f>IF(OR(ISBLANK(AF2344),ISBLANK(AG2344)),,(AF2344-AG2344)/(ABS(AG2344)))</f>
        <v>1.6950059453032105</v>
      </c>
      <c r="AV2344" s="4">
        <f>IF(OR(ISBLANK(AG2344),ISBLANK(AH2344)),,(AG2344-AH2344)/(ABS(AH2344)))</f>
        <v>0.17670093000489476</v>
      </c>
      <c r="AW2344" s="4">
        <f>IF(OR(ISBLANK(AH2344),ISBLANK(AI2344)),,(AH2344-AI2344)/(ABS(AI2344)))</f>
        <v>-2.147919876733436</v>
      </c>
      <c r="AX2344" s="4">
        <f>IF(OR(ISBLANK(AI2344),ISBLANK(AJ2344)),,(AI2344-AJ2344)/(ABS(AJ2344)))</f>
        <v>-4.8468468468468471</v>
      </c>
      <c r="AY2344" s="4">
        <f>IF(OR(ISBLANK(AJ2344),ISBLANK(AK2344)),,(AJ2344-AK2344)/(ABS(AK2344)))</f>
        <v>-0.21978021978021978</v>
      </c>
      <c r="AZ2344" s="4">
        <f>IF(OR(ISBLANK(AK2344),ISBLANK(AL2344)),,(AK2344-AL2344)/(ABS(AL2344)))</f>
        <v>0</v>
      </c>
      <c r="BA2344" s="4">
        <f>IF(OR(ISBLANK(AL2344),ISBLANK(AM2344)),,(AL2344-AM2344)/(ABS(AM2344)))</f>
        <v>0</v>
      </c>
      <c r="BB2344" s="4">
        <f>IF(OR(ISBLANK(AM2344),ISBLANK(AN2344)),,(AM2344-AN2344)/(ABS(AN2344)))</f>
        <v>-1</v>
      </c>
    </row>
    <row r="2345" spans="1:54" hidden="1">
      <c r="A2345" t="s">
        <v>2393</v>
      </c>
      <c r="C2345" s="1">
        <v>43100</v>
      </c>
      <c r="D2345" s="1">
        <v>42735</v>
      </c>
      <c r="E2345" s="1">
        <v>42369</v>
      </c>
      <c r="F2345" s="1">
        <v>42004</v>
      </c>
      <c r="G2345" s="1">
        <v>41639</v>
      </c>
      <c r="H2345" s="1">
        <v>41274</v>
      </c>
      <c r="X2345" s="3"/>
      <c r="Y2345" s="3">
        <v>5.3890000000000002</v>
      </c>
      <c r="Z2345" s="3">
        <v>5.4969999999999999</v>
      </c>
      <c r="AA2345" s="3">
        <v>-5.3710000000000004</v>
      </c>
      <c r="AB2345" s="3">
        <v>67.784999999999997</v>
      </c>
      <c r="AC2345" s="3">
        <v>26.067</v>
      </c>
      <c r="AD2345" s="3">
        <v>9.6470000000000002</v>
      </c>
      <c r="AE2345" s="3"/>
      <c r="AF2345" s="3"/>
      <c r="AG2345" s="3"/>
      <c r="AH2345" s="3"/>
      <c r="AI2345" s="3"/>
      <c r="AJ2345" s="3"/>
      <c r="AK2345" s="3"/>
      <c r="AM2345" s="4">
        <f>IF(OR(ISBLANK(X2345),ISBLANK(Y2345)),,(X2345-Y2345)/(ABS(Y2345)))</f>
        <v>0</v>
      </c>
      <c r="AN2345" s="4">
        <f>IF(OR(ISBLANK(Y2345),ISBLANK(Z2345)),,(Y2345-Z2345)/(ABS(Z2345)))</f>
        <v>-1.9647080225577526E-2</v>
      </c>
      <c r="AO2345" s="4">
        <f>IF(OR(ISBLANK(Z2345),ISBLANK(AA2345)),,(Z2345-AA2345)/(ABS(AA2345)))</f>
        <v>2.0234593185626513</v>
      </c>
      <c r="AP2345" s="4">
        <f>IF(OR(ISBLANK(AA2345),ISBLANK(AB2345)),,(AA2345-AB2345)/(ABS(AB2345)))</f>
        <v>-1.0792358191340266</v>
      </c>
      <c r="AQ2345" s="4">
        <f>IF(OR(ISBLANK(AB2345),ISBLANK(AC2345)),,(AB2345-AC2345)/(ABS(AC2345)))</f>
        <v>1.6004143169524685</v>
      </c>
      <c r="AR2345" s="4">
        <f>IF(OR(ISBLANK(AC2345),ISBLANK(AD2345)),,(AC2345-AD2345)/(ABS(AD2345)))</f>
        <v>1.7020835492899349</v>
      </c>
      <c r="AS2345" s="4">
        <f>IF(OR(ISBLANK(AD2345),ISBLANK(AE2345)),,(AD2345-AE2345)/(ABS(AE2345)))</f>
        <v>0</v>
      </c>
      <c r="AT2345" s="4">
        <f>IF(OR(ISBLANK(AE2345),ISBLANK(AF2345)),,(AE2345-AF2345)/(ABS(AF2345)))</f>
        <v>0</v>
      </c>
      <c r="AU2345" s="4">
        <f>IF(OR(ISBLANK(AF2345),ISBLANK(AG2345)),,(AF2345-AG2345)/(ABS(AG2345)))</f>
        <v>0</v>
      </c>
      <c r="AV2345" s="4">
        <f>IF(OR(ISBLANK(AG2345),ISBLANK(AH2345)),,(AG2345-AH2345)/(ABS(AH2345)))</f>
        <v>0</v>
      </c>
      <c r="AW2345" s="4">
        <f>IF(OR(ISBLANK(AH2345),ISBLANK(AI2345)),,(AH2345-AI2345)/(ABS(AI2345)))</f>
        <v>0</v>
      </c>
      <c r="AX2345" s="4">
        <f>IF(OR(ISBLANK(AI2345),ISBLANK(AJ2345)),,(AI2345-AJ2345)/(ABS(AJ2345)))</f>
        <v>0</v>
      </c>
      <c r="AY2345" s="4">
        <f>IF(OR(ISBLANK(AJ2345),ISBLANK(AK2345)),,(AJ2345-AK2345)/(ABS(AK2345)))</f>
        <v>0</v>
      </c>
      <c r="AZ2345" s="4">
        <f>IF(OR(ISBLANK(AK2345),ISBLANK(AL2345)),,(AK2345-AL2345)/(ABS(AL2345)))</f>
        <v>0</v>
      </c>
      <c r="BA2345" s="4">
        <f>IF(OR(ISBLANK(AL2345),ISBLANK(AM2345)),,(AL2345-AM2345)/(ABS(AM2345)))</f>
        <v>0</v>
      </c>
      <c r="BB2345" s="4">
        <f>IF(OR(ISBLANK(AM2345),ISBLANK(AN2345)),,(AM2345-AN2345)/(ABS(AN2345)))</f>
        <v>1</v>
      </c>
    </row>
    <row r="2346" spans="1:54" hidden="1">
      <c r="A2346" t="s">
        <v>2394</v>
      </c>
      <c r="B2346" s="1">
        <v>43190</v>
      </c>
      <c r="C2346" s="1">
        <v>42825</v>
      </c>
      <c r="D2346" s="1">
        <v>42460</v>
      </c>
      <c r="E2346" s="1">
        <v>42094</v>
      </c>
      <c r="F2346" s="1">
        <v>41729</v>
      </c>
      <c r="G2346" s="1">
        <v>41364</v>
      </c>
      <c r="H2346" s="1">
        <v>40999</v>
      </c>
      <c r="I2346" s="1">
        <v>40633</v>
      </c>
      <c r="J2346" s="1">
        <v>40268</v>
      </c>
      <c r="K2346" s="1">
        <v>39903</v>
      </c>
      <c r="L2346" s="1">
        <v>39538</v>
      </c>
      <c r="M2346" s="1">
        <v>39172</v>
      </c>
      <c r="N2346" s="1">
        <v>38807</v>
      </c>
      <c r="O2346" s="1">
        <v>38442</v>
      </c>
      <c r="X2346" s="3">
        <v>87.028999999999996</v>
      </c>
      <c r="Y2346" s="3">
        <v>18.37</v>
      </c>
      <c r="Z2346" s="3">
        <v>-44.526000000000003</v>
      </c>
      <c r="AA2346" s="3">
        <v>75.421999999999997</v>
      </c>
      <c r="AB2346" s="3">
        <v>270.87200000000001</v>
      </c>
      <c r="AC2346" s="3">
        <v>104.471</v>
      </c>
      <c r="AD2346" s="3">
        <v>-86.263999999999996</v>
      </c>
      <c r="AE2346" s="3">
        <v>180.41200000000001</v>
      </c>
      <c r="AF2346" s="3">
        <v>263.29000000000002</v>
      </c>
      <c r="AG2346" s="3">
        <v>-611.87900000000002</v>
      </c>
      <c r="AH2346" s="3">
        <v>-33.438000000000002</v>
      </c>
      <c r="AI2346" s="3">
        <v>312.166</v>
      </c>
      <c r="AJ2346" s="3">
        <v>120.387</v>
      </c>
      <c r="AK2346" s="3">
        <v>44.145000000000003</v>
      </c>
      <c r="AM2346" s="4">
        <f>IF(OR(ISBLANK(X2346),ISBLANK(Y2346)),,(X2346-Y2346)/(ABS(Y2346)))</f>
        <v>3.7375612411540549</v>
      </c>
      <c r="AN2346" s="4">
        <f>IF(OR(ISBLANK(Y2346),ISBLANK(Z2346)),,(Y2346-Z2346)/(ABS(Z2346)))</f>
        <v>1.4125679378340743</v>
      </c>
      <c r="AO2346" s="4">
        <f>IF(OR(ISBLANK(Z2346),ISBLANK(AA2346)),,(Z2346-AA2346)/(ABS(AA2346)))</f>
        <v>-1.5903582509082232</v>
      </c>
      <c r="AP2346" s="4">
        <f>IF(OR(ISBLANK(AA2346),ISBLANK(AB2346)),,(AA2346-AB2346)/(ABS(AB2346)))</f>
        <v>-0.72155852210638238</v>
      </c>
      <c r="AQ2346" s="4">
        <f>IF(OR(ISBLANK(AB2346),ISBLANK(AC2346)),,(AB2346-AC2346)/(ABS(AC2346)))</f>
        <v>1.5927960869523601</v>
      </c>
      <c r="AR2346" s="4">
        <f>IF(OR(ISBLANK(AC2346),ISBLANK(AD2346)),,(AC2346-AD2346)/(ABS(AD2346)))</f>
        <v>2.2110613929333214</v>
      </c>
      <c r="AS2346" s="4">
        <f>IF(OR(ISBLANK(AD2346),ISBLANK(AE2346)),,(AD2346-AE2346)/(ABS(AE2346)))</f>
        <v>-1.4781500121943107</v>
      </c>
      <c r="AT2346" s="4">
        <f>IF(OR(ISBLANK(AE2346),ISBLANK(AF2346)),,(AE2346-AF2346)/(ABS(AF2346)))</f>
        <v>-0.31477838125261121</v>
      </c>
      <c r="AU2346" s="4">
        <f>IF(OR(ISBLANK(AF2346),ISBLANK(AG2346)),,(AF2346-AG2346)/(ABS(AG2346)))</f>
        <v>1.4302974934586741</v>
      </c>
      <c r="AV2346" s="4">
        <f>IF(OR(ISBLANK(AG2346),ISBLANK(AH2346)),,(AG2346-AH2346)/(ABS(AH2346)))</f>
        <v>-17.298911418147018</v>
      </c>
      <c r="AW2346" s="4">
        <f>IF(OR(ISBLANK(AH2346),ISBLANK(AI2346)),,(AH2346-AI2346)/(ABS(AI2346)))</f>
        <v>-1.1071160856723665</v>
      </c>
      <c r="AX2346" s="4">
        <f>IF(OR(ISBLANK(AI2346),ISBLANK(AJ2346)),,(AI2346-AJ2346)/(ABS(AJ2346)))</f>
        <v>1.593020841120719</v>
      </c>
      <c r="AY2346" s="4">
        <f>IF(OR(ISBLANK(AJ2346),ISBLANK(AK2346)),,(AJ2346-AK2346)/(ABS(AK2346)))</f>
        <v>1.7270812096500165</v>
      </c>
      <c r="AZ2346" s="4">
        <f>IF(OR(ISBLANK(AK2346),ISBLANK(AL2346)),,(AK2346-AL2346)/(ABS(AL2346)))</f>
        <v>0</v>
      </c>
      <c r="BA2346" s="4">
        <f>IF(OR(ISBLANK(AL2346),ISBLANK(AM2346)),,(AL2346-AM2346)/(ABS(AM2346)))</f>
        <v>0</v>
      </c>
      <c r="BB2346" s="4">
        <f>IF(OR(ISBLANK(AM2346),ISBLANK(AN2346)),,(AM2346-AN2346)/(ABS(AN2346)))</f>
        <v>1.6459337926676654</v>
      </c>
    </row>
    <row r="2347" spans="1:54" hidden="1">
      <c r="A2347" t="s">
        <v>3258</v>
      </c>
      <c r="B2347" s="1">
        <v>43131</v>
      </c>
      <c r="C2347" s="1">
        <v>42766</v>
      </c>
      <c r="D2347" s="1">
        <v>42400</v>
      </c>
      <c r="E2347" s="1">
        <v>42035</v>
      </c>
      <c r="F2347" s="1">
        <v>41670</v>
      </c>
      <c r="G2347" s="1">
        <v>41305</v>
      </c>
      <c r="H2347" s="1">
        <v>40939</v>
      </c>
      <c r="I2347" s="1">
        <v>40574</v>
      </c>
      <c r="J2347" s="1">
        <v>40209</v>
      </c>
      <c r="K2347" s="1">
        <v>39844</v>
      </c>
      <c r="L2347" s="1">
        <v>39478</v>
      </c>
      <c r="M2347" s="1">
        <v>39113</v>
      </c>
      <c r="N2347" s="1">
        <v>39051</v>
      </c>
      <c r="O2347" s="1">
        <v>38686</v>
      </c>
      <c r="X2347" s="8">
        <v>45.771999999999998</v>
      </c>
      <c r="Y2347" s="8">
        <v>39.195999999999998</v>
      </c>
      <c r="Z2347" s="8">
        <v>24.459</v>
      </c>
      <c r="AA2347" s="8">
        <v>19.398</v>
      </c>
      <c r="AB2347" s="8">
        <v>12.468</v>
      </c>
      <c r="AC2347" s="8">
        <v>12.993</v>
      </c>
      <c r="AD2347" s="8">
        <v>6.9450000000000003</v>
      </c>
      <c r="AE2347" s="8">
        <v>4.1689999999999996</v>
      </c>
      <c r="AF2347" s="8">
        <v>5.0869999999999997</v>
      </c>
      <c r="AG2347" s="8">
        <v>10.664</v>
      </c>
      <c r="AH2347" s="8">
        <v>31.169</v>
      </c>
      <c r="AI2347" s="8">
        <v>-17.114999999999998</v>
      </c>
      <c r="AJ2347" s="8">
        <v>22.707000000000001</v>
      </c>
      <c r="AK2347" s="8">
        <v>20.509</v>
      </c>
      <c r="AM2347" s="7">
        <f>IF(OR(ISBLANK(X2347),ISBLANK(Y2347)),,(X2347-Y2347)/(ABS(Y2347)))</f>
        <v>0.16777222165527098</v>
      </c>
      <c r="AN2347" s="7">
        <f>IF(OR(ISBLANK(Y2347),ISBLANK(Z2347)),,(Y2347-Z2347)/(ABS(Z2347)))</f>
        <v>0.6025185003475203</v>
      </c>
      <c r="AO2347" s="7">
        <f>IF(OR(ISBLANK(Z2347),ISBLANK(AA2347)),,(Z2347-AA2347)/(ABS(AA2347)))</f>
        <v>0.26090318589545314</v>
      </c>
      <c r="AP2347" s="7">
        <f>IF(OR(ISBLANK(AA2347),ISBLANK(AB2347)),,(AA2347-AB2347)/(ABS(AB2347)))</f>
        <v>0.55582290664100098</v>
      </c>
      <c r="AQ2347" s="7">
        <f>IF(OR(ISBLANK(AB2347),ISBLANK(AC2347)),,(AB2347-AC2347)/(ABS(AC2347)))</f>
        <v>-4.0406372662202754E-2</v>
      </c>
      <c r="AR2347" s="7">
        <f>IF(OR(ISBLANK(AC2347),ISBLANK(AD2347)),,(AC2347-AD2347)/(ABS(AD2347)))</f>
        <v>0.87084233261339095</v>
      </c>
      <c r="AS2347" s="7">
        <f>IF(OR(ISBLANK(AD2347),ISBLANK(AE2347)),,(AD2347-AE2347)/(ABS(AE2347)))</f>
        <v>0.66586711441592727</v>
      </c>
      <c r="AT2347" s="7">
        <f>IF(OR(ISBLANK(AE2347),ISBLANK(AF2347)),,(AE2347-AF2347)/(ABS(AF2347)))</f>
        <v>-0.18045999606840971</v>
      </c>
      <c r="AU2347" s="7">
        <f>IF(OR(ISBLANK(AF2347),ISBLANK(AG2347)),,(AF2347-AG2347)/(ABS(AG2347)))</f>
        <v>-0.52297449362340587</v>
      </c>
      <c r="AV2347" s="7">
        <f>IF(OR(ISBLANK(AG2347),ISBLANK(AH2347)),,(AG2347-AH2347)/(ABS(AH2347)))</f>
        <v>-0.65786518656357285</v>
      </c>
      <c r="AW2347" s="7">
        <f>IF(OR(ISBLANK(AH2347),ISBLANK(AI2347)),,(AH2347-AI2347)/(ABS(AI2347)))</f>
        <v>2.8211510371019575</v>
      </c>
      <c r="AX2347" s="7">
        <f>IF(OR(ISBLANK(AI2347),ISBLANK(AJ2347)),,(AI2347-AJ2347)/(ABS(AJ2347)))</f>
        <v>-1.7537323292376801</v>
      </c>
      <c r="AY2347" s="7">
        <f>IF(OR(ISBLANK(AJ2347),ISBLANK(AK2347)),,(AJ2347-AK2347)/(ABS(AK2347)))</f>
        <v>0.10717246087083721</v>
      </c>
      <c r="AZ2347" s="7">
        <f>IF(OR(ISBLANK(AK2347),ISBLANK(AL2347)),,(AK2347-AL2347)/(ABS(AL2347)))</f>
        <v>0</v>
      </c>
      <c r="BA2347" s="7">
        <f>IF(OR(ISBLANK(AL2347),ISBLANK(AM2347)),,(AL2347-AM2347)/(ABS(AM2347)))</f>
        <v>0</v>
      </c>
      <c r="BB2347" s="7">
        <f>IF(OR(ISBLANK(AM2347),ISBLANK(AN2347)),,(AM2347-AN2347)/(ABS(AN2347)))</f>
        <v>-0.72154843119588297</v>
      </c>
    </row>
    <row r="2348" spans="1:54" hidden="1">
      <c r="A2348" t="s">
        <v>2396</v>
      </c>
      <c r="C2348" s="1">
        <v>43100</v>
      </c>
      <c r="D2348" s="1">
        <v>42735</v>
      </c>
      <c r="E2348" s="1">
        <v>42369</v>
      </c>
      <c r="F2348" s="1">
        <v>42004</v>
      </c>
      <c r="G2348" s="1">
        <v>41639</v>
      </c>
      <c r="H2348" s="1">
        <v>41274</v>
      </c>
      <c r="I2348" s="1">
        <v>40908</v>
      </c>
      <c r="J2348" s="1">
        <v>40543</v>
      </c>
      <c r="K2348" s="1">
        <v>40178</v>
      </c>
      <c r="L2348" s="1">
        <v>39813</v>
      </c>
      <c r="M2348" s="1">
        <v>39447</v>
      </c>
      <c r="N2348" s="1">
        <v>39082</v>
      </c>
      <c r="O2348" s="1">
        <v>38717</v>
      </c>
      <c r="X2348" s="3"/>
      <c r="Y2348" s="3">
        <v>79.022999999999996</v>
      </c>
      <c r="Z2348" s="3">
        <v>124.661</v>
      </c>
      <c r="AA2348" s="3">
        <v>92.331000000000003</v>
      </c>
      <c r="AB2348" s="3">
        <v>83.662000000000006</v>
      </c>
      <c r="AC2348" s="3">
        <v>118.35599999999999</v>
      </c>
      <c r="AD2348" s="3">
        <v>130.91399999999999</v>
      </c>
      <c r="AE2348" s="3">
        <v>117.60599999999999</v>
      </c>
      <c r="AF2348" s="3">
        <v>107.38500000000001</v>
      </c>
      <c r="AG2348" s="3">
        <v>97.906999999999996</v>
      </c>
      <c r="AH2348" s="3">
        <v>70.113</v>
      </c>
      <c r="AI2348" s="3">
        <v>77.759</v>
      </c>
      <c r="AJ2348" s="3">
        <v>86.087999999999994</v>
      </c>
      <c r="AK2348" s="3">
        <v>99.305999999999997</v>
      </c>
      <c r="AM2348" s="4">
        <f>IF(OR(ISBLANK(X2348),ISBLANK(Y2348)),,(X2348-Y2348)/(ABS(Y2348)))</f>
        <v>0</v>
      </c>
      <c r="AN2348" s="4">
        <f>IF(OR(ISBLANK(Y2348),ISBLANK(Z2348)),,(Y2348-Z2348)/(ABS(Z2348)))</f>
        <v>-0.36609685466986469</v>
      </c>
      <c r="AO2348" s="4">
        <f>IF(OR(ISBLANK(Z2348),ISBLANK(AA2348)),,(Z2348-AA2348)/(ABS(AA2348)))</f>
        <v>0.35015325297029165</v>
      </c>
      <c r="AP2348" s="4">
        <f>IF(OR(ISBLANK(AA2348),ISBLANK(AB2348)),,(AA2348-AB2348)/(ABS(AB2348)))</f>
        <v>0.10361932538069848</v>
      </c>
      <c r="AQ2348" s="4">
        <f>IF(OR(ISBLANK(AB2348),ISBLANK(AC2348)),,(AB2348-AC2348)/(ABS(AC2348)))</f>
        <v>-0.2931325830545134</v>
      </c>
      <c r="AR2348" s="4">
        <f>IF(OR(ISBLANK(AC2348),ISBLANK(AD2348)),,(AC2348-AD2348)/(ABS(AD2348)))</f>
        <v>-9.5925569457811957E-2</v>
      </c>
      <c r="AS2348" s="4">
        <f>IF(OR(ISBLANK(AD2348),ISBLANK(AE2348)),,(AD2348-AE2348)/(ABS(AE2348)))</f>
        <v>0.11315749196469563</v>
      </c>
      <c r="AT2348" s="4">
        <f>IF(OR(ISBLANK(AE2348),ISBLANK(AF2348)),,(AE2348-AF2348)/(ABS(AF2348)))</f>
        <v>9.5180891185919714E-2</v>
      </c>
      <c r="AU2348" s="4">
        <f>IF(OR(ISBLANK(AF2348),ISBLANK(AG2348)),,(AF2348-AG2348)/(ABS(AG2348)))</f>
        <v>9.6806152777636018E-2</v>
      </c>
      <c r="AV2348" s="4">
        <f>IF(OR(ISBLANK(AG2348),ISBLANK(AH2348)),,(AG2348-AH2348)/(ABS(AH2348)))</f>
        <v>0.39641721221456788</v>
      </c>
      <c r="AW2348" s="4">
        <f>IF(OR(ISBLANK(AH2348),ISBLANK(AI2348)),,(AH2348-AI2348)/(ABS(AI2348)))</f>
        <v>-9.8329453825280688E-2</v>
      </c>
      <c r="AX2348" s="4">
        <f>IF(OR(ISBLANK(AI2348),ISBLANK(AJ2348)),,(AI2348-AJ2348)/(ABS(AJ2348)))</f>
        <v>-9.6749837375708511E-2</v>
      </c>
      <c r="AY2348" s="4">
        <f>IF(OR(ISBLANK(AJ2348),ISBLANK(AK2348)),,(AJ2348-AK2348)/(ABS(AK2348)))</f>
        <v>-0.13310373995528976</v>
      </c>
      <c r="AZ2348" s="4">
        <f>IF(OR(ISBLANK(AK2348),ISBLANK(AL2348)),,(AK2348-AL2348)/(ABS(AL2348)))</f>
        <v>0</v>
      </c>
      <c r="BA2348" s="4">
        <f>IF(OR(ISBLANK(AL2348),ISBLANK(AM2348)),,(AL2348-AM2348)/(ABS(AM2348)))</f>
        <v>0</v>
      </c>
      <c r="BB2348" s="4">
        <f>IF(OR(ISBLANK(AM2348),ISBLANK(AN2348)),,(AM2348-AN2348)/(ABS(AN2348)))</f>
        <v>1</v>
      </c>
    </row>
    <row r="2349" spans="1:54" hidden="1">
      <c r="A2349" t="s">
        <v>2397</v>
      </c>
      <c r="C2349" s="1">
        <v>43100</v>
      </c>
      <c r="D2349" s="1">
        <v>42735</v>
      </c>
      <c r="E2349" s="1">
        <v>42369</v>
      </c>
      <c r="X2349" s="3"/>
      <c r="Y2349" s="3">
        <v>54.36</v>
      </c>
      <c r="Z2349" s="3">
        <v>28.335000000000001</v>
      </c>
      <c r="AA2349" s="3">
        <v>-67.272000000000006</v>
      </c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M2349" s="4">
        <f>IF(OR(ISBLANK(X2349),ISBLANK(Y2349)),,(X2349-Y2349)/(ABS(Y2349)))</f>
        <v>0</v>
      </c>
      <c r="AN2349" s="4">
        <f>IF(OR(ISBLANK(Y2349),ISBLANK(Z2349)),,(Y2349-Z2349)/(ABS(Z2349)))</f>
        <v>0.91847538380095284</v>
      </c>
      <c r="AO2349" s="4">
        <f>IF(OR(ISBLANK(Z2349),ISBLANK(AA2349)),,(Z2349-AA2349)/(ABS(AA2349)))</f>
        <v>1.421200499464859</v>
      </c>
      <c r="AP2349" s="4">
        <f>IF(OR(ISBLANK(AA2349),ISBLANK(AB2349)),,(AA2349-AB2349)/(ABS(AB2349)))</f>
        <v>0</v>
      </c>
      <c r="AQ2349" s="4">
        <f>IF(OR(ISBLANK(AB2349),ISBLANK(AC2349)),,(AB2349-AC2349)/(ABS(AC2349)))</f>
        <v>0</v>
      </c>
      <c r="AR2349" s="4">
        <f>IF(OR(ISBLANK(AC2349),ISBLANK(AD2349)),,(AC2349-AD2349)/(ABS(AD2349)))</f>
        <v>0</v>
      </c>
      <c r="AS2349" s="4">
        <f>IF(OR(ISBLANK(AD2349),ISBLANK(AE2349)),,(AD2349-AE2349)/(ABS(AE2349)))</f>
        <v>0</v>
      </c>
      <c r="AT2349" s="4">
        <f>IF(OR(ISBLANK(AE2349),ISBLANK(AF2349)),,(AE2349-AF2349)/(ABS(AF2349)))</f>
        <v>0</v>
      </c>
      <c r="AU2349" s="4">
        <f>IF(OR(ISBLANK(AF2349),ISBLANK(AG2349)),,(AF2349-AG2349)/(ABS(AG2349)))</f>
        <v>0</v>
      </c>
      <c r="AV2349" s="4">
        <f>IF(OR(ISBLANK(AG2349),ISBLANK(AH2349)),,(AG2349-AH2349)/(ABS(AH2349)))</f>
        <v>0</v>
      </c>
      <c r="AW2349" s="4">
        <f>IF(OR(ISBLANK(AH2349),ISBLANK(AI2349)),,(AH2349-AI2349)/(ABS(AI2349)))</f>
        <v>0</v>
      </c>
      <c r="AX2349" s="4">
        <f>IF(OR(ISBLANK(AI2349),ISBLANK(AJ2349)),,(AI2349-AJ2349)/(ABS(AJ2349)))</f>
        <v>0</v>
      </c>
      <c r="AY2349" s="4">
        <f>IF(OR(ISBLANK(AJ2349),ISBLANK(AK2349)),,(AJ2349-AK2349)/(ABS(AK2349)))</f>
        <v>0</v>
      </c>
      <c r="AZ2349" s="4">
        <f>IF(OR(ISBLANK(AK2349),ISBLANK(AL2349)),,(AK2349-AL2349)/(ABS(AL2349)))</f>
        <v>0</v>
      </c>
      <c r="BA2349" s="4">
        <f>IF(OR(ISBLANK(AL2349),ISBLANK(AM2349)),,(AL2349-AM2349)/(ABS(AM2349)))</f>
        <v>0</v>
      </c>
      <c r="BB2349" s="4">
        <f>IF(OR(ISBLANK(AM2349),ISBLANK(AN2349)),,(AM2349-AN2349)/(ABS(AN2349)))</f>
        <v>-1</v>
      </c>
    </row>
    <row r="2350" spans="1:54" hidden="1">
      <c r="A2350" t="s">
        <v>2398</v>
      </c>
      <c r="C2350" s="1">
        <v>43100</v>
      </c>
      <c r="D2350" s="1">
        <v>42735</v>
      </c>
      <c r="E2350" s="1">
        <v>42369</v>
      </c>
      <c r="F2350" s="1">
        <v>42004</v>
      </c>
      <c r="G2350" s="1">
        <v>41639</v>
      </c>
      <c r="H2350" s="1">
        <v>41274</v>
      </c>
      <c r="I2350" s="1">
        <v>40908</v>
      </c>
      <c r="J2350" s="1">
        <v>40543</v>
      </c>
      <c r="K2350" s="1">
        <v>40178</v>
      </c>
      <c r="L2350" s="1">
        <v>39813</v>
      </c>
      <c r="M2350" s="1">
        <v>39447</v>
      </c>
      <c r="N2350" s="1">
        <v>39082</v>
      </c>
      <c r="O2350" s="1">
        <v>38717</v>
      </c>
      <c r="X2350" s="3"/>
      <c r="Y2350" s="3">
        <v>57.216999999999999</v>
      </c>
      <c r="Z2350" s="3">
        <v>87.094999999999999</v>
      </c>
      <c r="AA2350" s="3">
        <v>51.972999999999999</v>
      </c>
      <c r="AB2350" s="3">
        <v>53.606000000000002</v>
      </c>
      <c r="AC2350" s="3">
        <v>58.241999999999997</v>
      </c>
      <c r="AD2350" s="3">
        <v>53.697000000000003</v>
      </c>
      <c r="AE2350" s="3">
        <v>60.173000000000002</v>
      </c>
      <c r="AF2350" s="3">
        <v>50.49</v>
      </c>
      <c r="AG2350" s="3">
        <v>11.241</v>
      </c>
      <c r="AH2350" s="3">
        <v>98.061000000000007</v>
      </c>
      <c r="AI2350" s="3">
        <v>88.406000000000006</v>
      </c>
      <c r="AJ2350" s="3">
        <v>60.308</v>
      </c>
      <c r="AK2350" s="3">
        <v>42.947899999999997</v>
      </c>
      <c r="AM2350" s="4">
        <f>IF(OR(ISBLANK(X2350),ISBLANK(Y2350)),,(X2350-Y2350)/(ABS(Y2350)))</f>
        <v>0</v>
      </c>
      <c r="AN2350" s="4">
        <f>IF(OR(ISBLANK(Y2350),ISBLANK(Z2350)),,(Y2350-Z2350)/(ABS(Z2350)))</f>
        <v>-0.34305069177335096</v>
      </c>
      <c r="AO2350" s="4">
        <f>IF(OR(ISBLANK(Z2350),ISBLANK(AA2350)),,(Z2350-AA2350)/(ABS(AA2350)))</f>
        <v>0.67577395955592323</v>
      </c>
      <c r="AP2350" s="4">
        <f>IF(OR(ISBLANK(AA2350),ISBLANK(AB2350)),,(AA2350-AB2350)/(ABS(AB2350)))</f>
        <v>-3.0463007872253155E-2</v>
      </c>
      <c r="AQ2350" s="4">
        <f>IF(OR(ISBLANK(AB2350),ISBLANK(AC2350)),,(AB2350-AC2350)/(ABS(AC2350)))</f>
        <v>-7.9598914872428761E-2</v>
      </c>
      <c r="AR2350" s="4">
        <f>IF(OR(ISBLANK(AC2350),ISBLANK(AD2350)),,(AC2350-AD2350)/(ABS(AD2350)))</f>
        <v>8.4641600089390368E-2</v>
      </c>
      <c r="AS2350" s="4">
        <f>IF(OR(ISBLANK(AD2350),ISBLANK(AE2350)),,(AD2350-AE2350)/(ABS(AE2350)))</f>
        <v>-0.10762302029149284</v>
      </c>
      <c r="AT2350" s="4">
        <f>IF(OR(ISBLANK(AE2350),ISBLANK(AF2350)),,(AE2350-AF2350)/(ABS(AF2350)))</f>
        <v>0.19178055060408</v>
      </c>
      <c r="AU2350" s="4">
        <f>IF(OR(ISBLANK(AF2350),ISBLANK(AG2350)),,(AF2350-AG2350)/(ABS(AG2350)))</f>
        <v>3.4915932746196963</v>
      </c>
      <c r="AV2350" s="4">
        <f>IF(OR(ISBLANK(AG2350),ISBLANK(AH2350)),,(AG2350-AH2350)/(ABS(AH2350)))</f>
        <v>-0.88536727139229665</v>
      </c>
      <c r="AW2350" s="4">
        <f>IF(OR(ISBLANK(AH2350),ISBLANK(AI2350)),,(AH2350-AI2350)/(ABS(AI2350)))</f>
        <v>0.10921204443137345</v>
      </c>
      <c r="AX2350" s="4">
        <f>IF(OR(ISBLANK(AI2350),ISBLANK(AJ2350)),,(AI2350-AJ2350)/(ABS(AJ2350)))</f>
        <v>0.4659083372023613</v>
      </c>
      <c r="AY2350" s="4">
        <f>IF(OR(ISBLANK(AJ2350),ISBLANK(AK2350)),,(AJ2350-AK2350)/(ABS(AK2350)))</f>
        <v>0.40421301157914596</v>
      </c>
      <c r="AZ2350" s="4">
        <f>IF(OR(ISBLANK(AK2350),ISBLANK(AL2350)),,(AK2350-AL2350)/(ABS(AL2350)))</f>
        <v>0</v>
      </c>
      <c r="BA2350" s="4">
        <f>IF(OR(ISBLANK(AL2350),ISBLANK(AM2350)),,(AL2350-AM2350)/(ABS(AM2350)))</f>
        <v>0</v>
      </c>
      <c r="BB2350" s="4">
        <f>IF(OR(ISBLANK(AM2350),ISBLANK(AN2350)),,(AM2350-AN2350)/(ABS(AN2350)))</f>
        <v>1</v>
      </c>
    </row>
    <row r="2351" spans="1:54" hidden="1">
      <c r="A2351" t="s">
        <v>2399</v>
      </c>
      <c r="C2351" s="1">
        <v>43100</v>
      </c>
      <c r="D2351" s="1">
        <v>42735</v>
      </c>
      <c r="E2351" s="1">
        <v>42369</v>
      </c>
      <c r="F2351" s="1">
        <v>42004</v>
      </c>
      <c r="G2351" s="1">
        <v>41639</v>
      </c>
      <c r="H2351" s="1">
        <v>41274</v>
      </c>
      <c r="I2351" s="1">
        <v>40908</v>
      </c>
      <c r="J2351" s="1">
        <v>40543</v>
      </c>
      <c r="K2351" s="1">
        <v>40178</v>
      </c>
      <c r="L2351" s="1">
        <v>39813</v>
      </c>
      <c r="M2351" s="1">
        <v>39447</v>
      </c>
      <c r="N2351" s="1">
        <v>39082</v>
      </c>
      <c r="X2351" s="3"/>
      <c r="Y2351" s="3">
        <v>-38</v>
      </c>
      <c r="Z2351" s="3">
        <v>1126</v>
      </c>
      <c r="AA2351" s="3">
        <v>-425</v>
      </c>
      <c r="AB2351" s="3">
        <v>-356</v>
      </c>
      <c r="AC2351" s="3">
        <v>-112</v>
      </c>
      <c r="AD2351" s="3">
        <v>-175.25299999999999</v>
      </c>
      <c r="AE2351" s="3">
        <v>-136.864</v>
      </c>
      <c r="AF2351" s="3">
        <v>-130.93700000000001</v>
      </c>
      <c r="AG2351" s="3">
        <v>106.749</v>
      </c>
      <c r="AH2351" s="3">
        <v>-62.826000000000001</v>
      </c>
      <c r="AI2351" s="3">
        <v>-111.46299999999999</v>
      </c>
      <c r="AJ2351" s="3">
        <v>15.113</v>
      </c>
      <c r="AK2351" s="3"/>
      <c r="AM2351" s="4">
        <f>IF(OR(ISBLANK(X2351),ISBLANK(Y2351)),,(X2351-Y2351)/(ABS(Y2351)))</f>
        <v>0</v>
      </c>
      <c r="AN2351" s="4">
        <f>IF(OR(ISBLANK(Y2351),ISBLANK(Z2351)),,(Y2351-Z2351)/(ABS(Z2351)))</f>
        <v>-1.0337477797513321</v>
      </c>
      <c r="AO2351" s="4">
        <f>IF(OR(ISBLANK(Z2351),ISBLANK(AA2351)),,(Z2351-AA2351)/(ABS(AA2351)))</f>
        <v>3.6494117647058824</v>
      </c>
      <c r="AP2351" s="4">
        <f>IF(OR(ISBLANK(AA2351),ISBLANK(AB2351)),,(AA2351-AB2351)/(ABS(AB2351)))</f>
        <v>-0.19382022471910113</v>
      </c>
      <c r="AQ2351" s="4">
        <f>IF(OR(ISBLANK(AB2351),ISBLANK(AC2351)),,(AB2351-AC2351)/(ABS(AC2351)))</f>
        <v>-2.1785714285714284</v>
      </c>
      <c r="AR2351" s="4">
        <f>IF(OR(ISBLANK(AC2351),ISBLANK(AD2351)),,(AC2351-AD2351)/(ABS(AD2351)))</f>
        <v>0.36092392141646645</v>
      </c>
      <c r="AS2351" s="4">
        <f>IF(OR(ISBLANK(AD2351),ISBLANK(AE2351)),,(AD2351-AE2351)/(ABS(AE2351)))</f>
        <v>-0.28049012158054698</v>
      </c>
      <c r="AT2351" s="4">
        <f>IF(OR(ISBLANK(AE2351),ISBLANK(AF2351)),,(AE2351-AF2351)/(ABS(AF2351)))</f>
        <v>-4.5266043975346865E-2</v>
      </c>
      <c r="AU2351" s="4">
        <f>IF(OR(ISBLANK(AF2351),ISBLANK(AG2351)),,(AF2351-AG2351)/(ABS(AG2351)))</f>
        <v>-2.2265876026941704</v>
      </c>
      <c r="AV2351" s="4">
        <f>IF(OR(ISBLANK(AG2351),ISBLANK(AH2351)),,(AG2351-AH2351)/(ABS(AH2351)))</f>
        <v>2.6991213828669656</v>
      </c>
      <c r="AW2351" s="4">
        <f>IF(OR(ISBLANK(AH2351),ISBLANK(AI2351)),,(AH2351-AI2351)/(ABS(AI2351)))</f>
        <v>0.4363510761418587</v>
      </c>
      <c r="AX2351" s="4">
        <f>IF(OR(ISBLANK(AI2351),ISBLANK(AJ2351)),,(AI2351-AJ2351)/(ABS(AJ2351)))</f>
        <v>-8.3753060279229796</v>
      </c>
      <c r="AY2351" s="4">
        <f>IF(OR(ISBLANK(AJ2351),ISBLANK(AK2351)),,(AJ2351-AK2351)/(ABS(AK2351)))</f>
        <v>0</v>
      </c>
      <c r="AZ2351" s="4">
        <f>IF(OR(ISBLANK(AK2351),ISBLANK(AL2351)),,(AK2351-AL2351)/(ABS(AL2351)))</f>
        <v>0</v>
      </c>
      <c r="BA2351" s="4">
        <f>IF(OR(ISBLANK(AL2351),ISBLANK(AM2351)),,(AL2351-AM2351)/(ABS(AM2351)))</f>
        <v>0</v>
      </c>
      <c r="BB2351" s="4">
        <f>IF(OR(ISBLANK(AM2351),ISBLANK(AN2351)),,(AM2351-AN2351)/(ABS(AN2351)))</f>
        <v>1</v>
      </c>
    </row>
    <row r="2352" spans="1:54" hidden="1">
      <c r="A2352" t="s">
        <v>2400</v>
      </c>
      <c r="B2352" s="1">
        <v>43190</v>
      </c>
      <c r="C2352" s="1">
        <v>42825</v>
      </c>
      <c r="D2352" s="1">
        <v>42460</v>
      </c>
      <c r="E2352" s="1">
        <v>42094</v>
      </c>
      <c r="F2352" s="1">
        <v>41729</v>
      </c>
      <c r="G2352" s="1">
        <v>41364</v>
      </c>
      <c r="H2352" s="1">
        <v>40999</v>
      </c>
      <c r="I2352" s="1">
        <v>40633</v>
      </c>
      <c r="J2352" s="1">
        <v>40268</v>
      </c>
      <c r="K2352" s="1">
        <v>39903</v>
      </c>
      <c r="L2352" s="1">
        <v>39538</v>
      </c>
      <c r="M2352" s="1">
        <v>39172</v>
      </c>
      <c r="N2352" s="1">
        <v>38807</v>
      </c>
      <c r="O2352" s="1">
        <v>38442</v>
      </c>
      <c r="X2352" s="3">
        <v>-461.84800000000001</v>
      </c>
      <c r="Y2352" s="3">
        <v>-23.611999999999998</v>
      </c>
      <c r="Z2352" s="3">
        <v>-1159.1469999999999</v>
      </c>
      <c r="AA2352" s="3">
        <v>349.29399999999998</v>
      </c>
      <c r="AB2352" s="3">
        <v>312.233</v>
      </c>
      <c r="AC2352" s="3">
        <v>463.05700000000002</v>
      </c>
      <c r="AD2352" s="3">
        <v>437.577</v>
      </c>
      <c r="AE2352" s="3">
        <v>234.477</v>
      </c>
      <c r="AF2352" s="3">
        <v>126.455</v>
      </c>
      <c r="AG2352" s="3">
        <v>135.86500000000001</v>
      </c>
      <c r="AH2352" s="3">
        <v>106.383</v>
      </c>
      <c r="AI2352" s="3">
        <v>77.105000000000004</v>
      </c>
      <c r="AJ2352" s="3">
        <v>50.866999999999997</v>
      </c>
      <c r="AK2352" s="3">
        <v>20.405000000000001</v>
      </c>
      <c r="AM2352" s="4">
        <f>IF(OR(ISBLANK(X2352),ISBLANK(Y2352)),,(X2352-Y2352)/(ABS(Y2352)))</f>
        <v>-18.559884804336779</v>
      </c>
      <c r="AN2352" s="4">
        <f>IF(OR(ISBLANK(Y2352),ISBLANK(Z2352)),,(Y2352-Z2352)/(ABS(Z2352)))</f>
        <v>0.97962984850066459</v>
      </c>
      <c r="AO2352" s="4">
        <f>IF(OR(ISBLANK(Z2352),ISBLANK(AA2352)),,(Z2352-AA2352)/(ABS(AA2352)))</f>
        <v>-4.3185425458209989</v>
      </c>
      <c r="AP2352" s="4">
        <f>IF(OR(ISBLANK(AA2352),ISBLANK(AB2352)),,(AA2352-AB2352)/(ABS(AB2352)))</f>
        <v>0.11869661438733246</v>
      </c>
      <c r="AQ2352" s="4">
        <f>IF(OR(ISBLANK(AB2352),ISBLANK(AC2352)),,(AB2352-AC2352)/(ABS(AC2352)))</f>
        <v>-0.32571368103710774</v>
      </c>
      <c r="AR2352" s="4">
        <f>IF(OR(ISBLANK(AC2352),ISBLANK(AD2352)),,(AC2352-AD2352)/(ABS(AD2352)))</f>
        <v>5.8229751563724827E-2</v>
      </c>
      <c r="AS2352" s="4">
        <f>IF(OR(ISBLANK(AD2352),ISBLANK(AE2352)),,(AD2352-AE2352)/(ABS(AE2352)))</f>
        <v>0.86618303714223566</v>
      </c>
      <c r="AT2352" s="4">
        <f>IF(OR(ISBLANK(AE2352),ISBLANK(AF2352)),,(AE2352-AF2352)/(ABS(AF2352)))</f>
        <v>0.8542327310110317</v>
      </c>
      <c r="AU2352" s="4">
        <f>IF(OR(ISBLANK(AF2352),ISBLANK(AG2352)),,(AF2352-AG2352)/(ABS(AG2352)))</f>
        <v>-6.9259927133551766E-2</v>
      </c>
      <c r="AV2352" s="4">
        <f>IF(OR(ISBLANK(AG2352),ISBLANK(AH2352)),,(AG2352-AH2352)/(ABS(AH2352)))</f>
        <v>0.27713074457385123</v>
      </c>
      <c r="AW2352" s="4">
        <f>IF(OR(ISBLANK(AH2352),ISBLANK(AI2352)),,(AH2352-AI2352)/(ABS(AI2352)))</f>
        <v>0.37971597172686583</v>
      </c>
      <c r="AX2352" s="4">
        <f>IF(OR(ISBLANK(AI2352),ISBLANK(AJ2352)),,(AI2352-AJ2352)/(ABS(AJ2352)))</f>
        <v>0.51581575481156761</v>
      </c>
      <c r="AY2352" s="4">
        <f>IF(OR(ISBLANK(AJ2352),ISBLANK(AK2352)),,(AJ2352-AK2352)/(ABS(AK2352)))</f>
        <v>1.4928693947561869</v>
      </c>
      <c r="AZ2352" s="4">
        <f>IF(OR(ISBLANK(AK2352),ISBLANK(AL2352)),,(AK2352-AL2352)/(ABS(AL2352)))</f>
        <v>0</v>
      </c>
      <c r="BA2352" s="4">
        <f>IF(OR(ISBLANK(AL2352),ISBLANK(AM2352)),,(AL2352-AM2352)/(ABS(AM2352)))</f>
        <v>0</v>
      </c>
      <c r="BB2352" s="4">
        <f>IF(OR(ISBLANK(AM2352),ISBLANK(AN2352)),,(AM2352-AN2352)/(ABS(AN2352)))</f>
        <v>-19.945813903836136</v>
      </c>
    </row>
    <row r="2353" spans="1:54" hidden="1">
      <c r="A2353" t="s">
        <v>2401</v>
      </c>
      <c r="C2353" s="1">
        <v>43100</v>
      </c>
      <c r="D2353" s="1">
        <v>42735</v>
      </c>
      <c r="E2353" s="1">
        <v>42369</v>
      </c>
      <c r="F2353" s="1">
        <v>42004</v>
      </c>
      <c r="G2353" s="1">
        <v>41639</v>
      </c>
      <c r="H2353" s="1">
        <v>41274</v>
      </c>
      <c r="I2353" s="1">
        <v>40908</v>
      </c>
      <c r="J2353" s="1">
        <v>40543</v>
      </c>
      <c r="K2353" s="1">
        <v>40178</v>
      </c>
      <c r="L2353" s="1">
        <v>39813</v>
      </c>
      <c r="M2353" s="1">
        <v>39447</v>
      </c>
      <c r="N2353" s="1">
        <v>39082</v>
      </c>
      <c r="O2353" s="1">
        <v>38717</v>
      </c>
      <c r="X2353" s="3"/>
      <c r="Y2353" s="3">
        <v>144.55500000000001</v>
      </c>
      <c r="Z2353" s="3">
        <v>152.86199999999999</v>
      </c>
      <c r="AA2353" s="3">
        <v>146.66800000000001</v>
      </c>
      <c r="AB2353" s="3">
        <v>157.52099999999999</v>
      </c>
      <c r="AC2353" s="3">
        <v>141.697</v>
      </c>
      <c r="AD2353" s="3">
        <v>140.58099999999999</v>
      </c>
      <c r="AE2353" s="3">
        <v>82.835999999999999</v>
      </c>
      <c r="AF2353" s="3">
        <v>104.563</v>
      </c>
      <c r="AG2353" s="3">
        <v>69.238</v>
      </c>
      <c r="AH2353" s="3">
        <v>49.569000000000003</v>
      </c>
      <c r="AI2353" s="3">
        <v>125.247</v>
      </c>
      <c r="AJ2353" s="3">
        <v>116.815</v>
      </c>
      <c r="AK2353" s="3">
        <v>116.88500000000001</v>
      </c>
      <c r="AM2353" s="4">
        <f>IF(OR(ISBLANK(X2353),ISBLANK(Y2353)),,(X2353-Y2353)/(ABS(Y2353)))</f>
        <v>0</v>
      </c>
      <c r="AN2353" s="4">
        <f>IF(OR(ISBLANK(Y2353),ISBLANK(Z2353)),,(Y2353-Z2353)/(ABS(Z2353)))</f>
        <v>-5.4343133021941284E-2</v>
      </c>
      <c r="AO2353" s="4">
        <f>IF(OR(ISBLANK(Z2353),ISBLANK(AA2353)),,(Z2353-AA2353)/(ABS(AA2353)))</f>
        <v>4.223143425968847E-2</v>
      </c>
      <c r="AP2353" s="4">
        <f>IF(OR(ISBLANK(AA2353),ISBLANK(AB2353)),,(AA2353-AB2353)/(ABS(AB2353)))</f>
        <v>-6.8898750007935328E-2</v>
      </c>
      <c r="AQ2353" s="4">
        <f>IF(OR(ISBLANK(AB2353),ISBLANK(AC2353)),,(AB2353-AC2353)/(ABS(AC2353)))</f>
        <v>0.11167491196002727</v>
      </c>
      <c r="AR2353" s="4">
        <f>IF(OR(ISBLANK(AC2353),ISBLANK(AD2353)),,(AC2353-AD2353)/(ABS(AD2353)))</f>
        <v>7.9384838633955786E-3</v>
      </c>
      <c r="AS2353" s="4">
        <f>IF(OR(ISBLANK(AD2353),ISBLANK(AE2353)),,(AD2353-AE2353)/(ABS(AE2353)))</f>
        <v>0.69710029455792155</v>
      </c>
      <c r="AT2353" s="4">
        <f>IF(OR(ISBLANK(AE2353),ISBLANK(AF2353)),,(AE2353-AF2353)/(ABS(AF2353)))</f>
        <v>-0.2077886059122252</v>
      </c>
      <c r="AU2353" s="4">
        <f>IF(OR(ISBLANK(AF2353),ISBLANK(AG2353)),,(AF2353-AG2353)/(ABS(AG2353)))</f>
        <v>0.51019671278777556</v>
      </c>
      <c r="AV2353" s="4">
        <f>IF(OR(ISBLANK(AG2353),ISBLANK(AH2353)),,(AG2353-AH2353)/(ABS(AH2353)))</f>
        <v>0.39680041961709933</v>
      </c>
      <c r="AW2353" s="4">
        <f>IF(OR(ISBLANK(AH2353),ISBLANK(AI2353)),,(AH2353-AI2353)/(ABS(AI2353)))</f>
        <v>-0.6042300414381182</v>
      </c>
      <c r="AX2353" s="4">
        <f>IF(OR(ISBLANK(AI2353),ISBLANK(AJ2353)),,(AI2353-AJ2353)/(ABS(AJ2353)))</f>
        <v>7.2182510807687394E-2</v>
      </c>
      <c r="AY2353" s="4">
        <f>IF(OR(ISBLANK(AJ2353),ISBLANK(AK2353)),,(AJ2353-AK2353)/(ABS(AK2353)))</f>
        <v>-5.9887924027896976E-4</v>
      </c>
      <c r="AZ2353" s="4">
        <f>IF(OR(ISBLANK(AK2353),ISBLANK(AL2353)),,(AK2353-AL2353)/(ABS(AL2353)))</f>
        <v>0</v>
      </c>
      <c r="BA2353" s="4">
        <f>IF(OR(ISBLANK(AL2353),ISBLANK(AM2353)),,(AL2353-AM2353)/(ABS(AM2353)))</f>
        <v>0</v>
      </c>
      <c r="BB2353" s="4">
        <f>IF(OR(ISBLANK(AM2353),ISBLANK(AN2353)),,(AM2353-AN2353)/(ABS(AN2353)))</f>
        <v>1</v>
      </c>
    </row>
    <row r="2354" spans="1:54" hidden="1">
      <c r="A2354" t="s">
        <v>2402</v>
      </c>
      <c r="C2354" s="1">
        <v>43100</v>
      </c>
      <c r="D2354" s="1">
        <v>42735</v>
      </c>
      <c r="E2354" s="1">
        <v>42369</v>
      </c>
      <c r="F2354" s="1">
        <v>42004</v>
      </c>
      <c r="G2354" s="1">
        <v>41639</v>
      </c>
      <c r="H2354" s="1">
        <v>41182</v>
      </c>
      <c r="I2354" s="1">
        <v>40908</v>
      </c>
      <c r="J2354" s="1">
        <v>40816</v>
      </c>
      <c r="K2354" s="1">
        <v>40543</v>
      </c>
      <c r="L2354" s="1">
        <v>40451</v>
      </c>
      <c r="M2354" s="1">
        <v>40178</v>
      </c>
      <c r="X2354" s="3"/>
      <c r="Y2354" s="3">
        <v>31.92</v>
      </c>
      <c r="Z2354" s="3">
        <v>14.897</v>
      </c>
      <c r="AA2354" s="3">
        <v>8.1519999999999992</v>
      </c>
      <c r="AB2354" s="3">
        <v>9.7959999999999994</v>
      </c>
      <c r="AC2354" s="3">
        <v>-12.885</v>
      </c>
      <c r="AD2354" s="3">
        <v>3.8039999999999998</v>
      </c>
      <c r="AE2354" s="3">
        <v>-11.708</v>
      </c>
      <c r="AF2354" s="3">
        <v>-5.0119999999999996</v>
      </c>
      <c r="AG2354" s="3">
        <v>-5.0119999999999996</v>
      </c>
      <c r="AH2354" s="3">
        <v>14.080500000000001</v>
      </c>
      <c r="AI2354" s="3">
        <v>14.080500000000001</v>
      </c>
      <c r="AJ2354" s="3"/>
      <c r="AK2354" s="3"/>
      <c r="AM2354" s="4">
        <f>IF(OR(ISBLANK(X2354),ISBLANK(Y2354)),,(X2354-Y2354)/(ABS(Y2354)))</f>
        <v>0</v>
      </c>
      <c r="AN2354" s="4">
        <f>IF(OR(ISBLANK(Y2354),ISBLANK(Z2354)),,(Y2354-Z2354)/(ABS(Z2354)))</f>
        <v>1.1427132979794592</v>
      </c>
      <c r="AO2354" s="4">
        <f>IF(OR(ISBLANK(Z2354),ISBLANK(AA2354)),,(Z2354-AA2354)/(ABS(AA2354)))</f>
        <v>0.82740431795878333</v>
      </c>
      <c r="AP2354" s="4">
        <f>IF(OR(ISBLANK(AA2354),ISBLANK(AB2354)),,(AA2354-AB2354)/(ABS(AB2354)))</f>
        <v>-0.16782360146998779</v>
      </c>
      <c r="AQ2354" s="4">
        <f>IF(OR(ISBLANK(AB2354),ISBLANK(AC2354)),,(AB2354-AC2354)/(ABS(AC2354)))</f>
        <v>1.7602638727202171</v>
      </c>
      <c r="AR2354" s="4">
        <f>IF(OR(ISBLANK(AC2354),ISBLANK(AD2354)),,(AC2354-AD2354)/(ABS(AD2354)))</f>
        <v>-4.3872239747634074</v>
      </c>
      <c r="AS2354" s="4">
        <f>IF(OR(ISBLANK(AD2354),ISBLANK(AE2354)),,(AD2354-AE2354)/(ABS(AE2354)))</f>
        <v>1.3249060471472498</v>
      </c>
      <c r="AT2354" s="4">
        <f>IF(OR(ISBLANK(AE2354),ISBLANK(AF2354)),,(AE2354-AF2354)/(ABS(AF2354)))</f>
        <v>-1.3359936153232246</v>
      </c>
      <c r="AU2354" s="4">
        <f>IF(OR(ISBLANK(AF2354),ISBLANK(AG2354)),,(AF2354-AG2354)/(ABS(AG2354)))</f>
        <v>0</v>
      </c>
      <c r="AV2354" s="4">
        <f>IF(OR(ISBLANK(AG2354),ISBLANK(AH2354)),,(AG2354-AH2354)/(ABS(AH2354)))</f>
        <v>-1.3559532687049465</v>
      </c>
      <c r="AW2354" s="4">
        <f>IF(OR(ISBLANK(AH2354),ISBLANK(AI2354)),,(AH2354-AI2354)/(ABS(AI2354)))</f>
        <v>0</v>
      </c>
      <c r="AX2354" s="4">
        <f>IF(OR(ISBLANK(AI2354),ISBLANK(AJ2354)),,(AI2354-AJ2354)/(ABS(AJ2354)))</f>
        <v>0</v>
      </c>
      <c r="AY2354" s="4">
        <f>IF(OR(ISBLANK(AJ2354),ISBLANK(AK2354)),,(AJ2354-AK2354)/(ABS(AK2354)))</f>
        <v>0</v>
      </c>
      <c r="AZ2354" s="4">
        <f>IF(OR(ISBLANK(AK2354),ISBLANK(AL2354)),,(AK2354-AL2354)/(ABS(AL2354)))</f>
        <v>0</v>
      </c>
      <c r="BA2354" s="4">
        <f>IF(OR(ISBLANK(AL2354),ISBLANK(AM2354)),,(AL2354-AM2354)/(ABS(AM2354)))</f>
        <v>0</v>
      </c>
      <c r="BB2354" s="4">
        <f>IF(OR(ISBLANK(AM2354),ISBLANK(AN2354)),,(AM2354-AN2354)/(ABS(AN2354)))</f>
        <v>-1</v>
      </c>
    </row>
    <row r="2355" spans="1:54" hidden="1">
      <c r="A2355" t="s">
        <v>2403</v>
      </c>
      <c r="C2355" t="s">
        <v>313</v>
      </c>
      <c r="D2355" s="1">
        <v>43100</v>
      </c>
      <c r="X2355" s="3"/>
      <c r="Y2355" s="3" t="s">
        <v>5012</v>
      </c>
      <c r="Z2355" s="3"/>
      <c r="AA2355" s="3">
        <v>0</v>
      </c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M2355" s="4">
        <f>IF(OR(ISBLANK(X2355),ISBLANK(Y2355)),,(X2355-Y2355)/(ABS(Y2355)))</f>
        <v>0</v>
      </c>
      <c r="AN2355" s="4">
        <f>IF(OR(ISBLANK(Y2355),ISBLANK(Z2355)),,(Y2355-Z2355)/(ABS(Z2355)))</f>
        <v>0</v>
      </c>
      <c r="AO2355" s="4">
        <f>IF(OR(ISBLANK(Z2355),ISBLANK(AA2355)),,(Z2355-AA2355)/(ABS(AA2355)))</f>
        <v>0</v>
      </c>
      <c r="AP2355" s="4">
        <f>IF(OR(ISBLANK(AA2355),ISBLANK(AB2355)),,(AA2355-AB2355)/(ABS(AB2355)))</f>
        <v>0</v>
      </c>
      <c r="AQ2355" s="4">
        <f>IF(OR(ISBLANK(AB2355),ISBLANK(AC2355)),,(AB2355-AC2355)/(ABS(AC2355)))</f>
        <v>0</v>
      </c>
      <c r="AR2355" s="4">
        <f>IF(OR(ISBLANK(AC2355),ISBLANK(AD2355)),,(AC2355-AD2355)/(ABS(AD2355)))</f>
        <v>0</v>
      </c>
      <c r="AS2355" s="4">
        <f>IF(OR(ISBLANK(AD2355),ISBLANK(AE2355)),,(AD2355-AE2355)/(ABS(AE2355)))</f>
        <v>0</v>
      </c>
      <c r="AT2355" s="4">
        <f>IF(OR(ISBLANK(AE2355),ISBLANK(AF2355)),,(AE2355-AF2355)/(ABS(AF2355)))</f>
        <v>0</v>
      </c>
      <c r="AU2355" s="4">
        <f>IF(OR(ISBLANK(AF2355),ISBLANK(AG2355)),,(AF2355-AG2355)/(ABS(AG2355)))</f>
        <v>0</v>
      </c>
      <c r="AV2355" s="4">
        <f>IF(OR(ISBLANK(AG2355),ISBLANK(AH2355)),,(AG2355-AH2355)/(ABS(AH2355)))</f>
        <v>0</v>
      </c>
      <c r="AW2355" s="4">
        <f>IF(OR(ISBLANK(AH2355),ISBLANK(AI2355)),,(AH2355-AI2355)/(ABS(AI2355)))</f>
        <v>0</v>
      </c>
      <c r="AX2355" s="4">
        <f>IF(OR(ISBLANK(AI2355),ISBLANK(AJ2355)),,(AI2355-AJ2355)/(ABS(AJ2355)))</f>
        <v>0</v>
      </c>
      <c r="AY2355" s="4">
        <f>IF(OR(ISBLANK(AJ2355),ISBLANK(AK2355)),,(AJ2355-AK2355)/(ABS(AK2355)))</f>
        <v>0</v>
      </c>
      <c r="AZ2355" s="4">
        <f>IF(OR(ISBLANK(AK2355),ISBLANK(AL2355)),,(AK2355-AL2355)/(ABS(AL2355)))</f>
        <v>0</v>
      </c>
      <c r="BA2355" s="4">
        <f>IF(OR(ISBLANK(AL2355),ISBLANK(AM2355)),,(AL2355-AM2355)/(ABS(AM2355)))</f>
        <v>0</v>
      </c>
      <c r="BB2355" s="4" t="e">
        <f>IF(OR(ISBLANK(AM2355),ISBLANK(AN2355)),,(AM2355-AN2355)/(ABS(AN2355)))</f>
        <v>#DIV/0!</v>
      </c>
    </row>
    <row r="2356" spans="1:54" hidden="1">
      <c r="A2356" t="s">
        <v>2404</v>
      </c>
      <c r="C2356" s="1">
        <v>43100</v>
      </c>
      <c r="D2356" s="1">
        <v>42735</v>
      </c>
      <c r="E2356" s="1">
        <v>42369</v>
      </c>
      <c r="F2356" s="1">
        <v>42004</v>
      </c>
      <c r="G2356" s="1">
        <v>41639</v>
      </c>
      <c r="H2356" s="1">
        <v>41274</v>
      </c>
      <c r="I2356" s="1">
        <v>40908</v>
      </c>
      <c r="J2356" s="1">
        <v>40543</v>
      </c>
      <c r="K2356" s="1">
        <v>40178</v>
      </c>
      <c r="L2356" s="1">
        <v>39813</v>
      </c>
      <c r="M2356" s="1">
        <v>39447</v>
      </c>
      <c r="N2356" s="1">
        <v>39082</v>
      </c>
      <c r="O2356" s="1">
        <v>38717</v>
      </c>
      <c r="X2356" s="3"/>
      <c r="Y2356" s="3">
        <v>78.591999999999999</v>
      </c>
      <c r="Z2356" s="3">
        <v>127.538</v>
      </c>
      <c r="AA2356" s="3">
        <v>103.419</v>
      </c>
      <c r="AB2356" s="3">
        <v>75.75</v>
      </c>
      <c r="AC2356" s="3">
        <v>38.902000000000001</v>
      </c>
      <c r="AD2356" s="3">
        <v>81.906999999999996</v>
      </c>
      <c r="AE2356" s="3">
        <v>88.825999999999993</v>
      </c>
      <c r="AF2356" s="3">
        <v>40.847000000000001</v>
      </c>
      <c r="AG2356" s="3">
        <v>43.795000000000002</v>
      </c>
      <c r="AH2356" s="3">
        <v>132.80199999999999</v>
      </c>
      <c r="AI2356" s="3">
        <v>112.93899999999999</v>
      </c>
      <c r="AJ2356" s="3">
        <v>93.963999999999999</v>
      </c>
      <c r="AK2356" s="3">
        <v>63.8</v>
      </c>
      <c r="AM2356" s="4">
        <f>IF(OR(ISBLANK(X2356),ISBLANK(Y2356)),,(X2356-Y2356)/(ABS(Y2356)))</f>
        <v>0</v>
      </c>
      <c r="AN2356" s="4">
        <f>IF(OR(ISBLANK(Y2356),ISBLANK(Z2356)),,(Y2356-Z2356)/(ABS(Z2356)))</f>
        <v>-0.38377581583528048</v>
      </c>
      <c r="AO2356" s="4">
        <f>IF(OR(ISBLANK(Z2356),ISBLANK(AA2356)),,(Z2356-AA2356)/(ABS(AA2356)))</f>
        <v>0.2332163335557296</v>
      </c>
      <c r="AP2356" s="4">
        <f>IF(OR(ISBLANK(AA2356),ISBLANK(AB2356)),,(AA2356-AB2356)/(ABS(AB2356)))</f>
        <v>0.3652673267326732</v>
      </c>
      <c r="AQ2356" s="4">
        <f>IF(OR(ISBLANK(AB2356),ISBLANK(AC2356)),,(AB2356-AC2356)/(ABS(AC2356)))</f>
        <v>0.94720065806385267</v>
      </c>
      <c r="AR2356" s="4">
        <f>IF(OR(ISBLANK(AC2356),ISBLANK(AD2356)),,(AC2356-AD2356)/(ABS(AD2356)))</f>
        <v>-0.52504669930530967</v>
      </c>
      <c r="AS2356" s="4">
        <f>IF(OR(ISBLANK(AD2356),ISBLANK(AE2356)),,(AD2356-AE2356)/(ABS(AE2356)))</f>
        <v>-7.7893859905883378E-2</v>
      </c>
      <c r="AT2356" s="4">
        <f>IF(OR(ISBLANK(AE2356),ISBLANK(AF2356)),,(AE2356-AF2356)/(ABS(AF2356)))</f>
        <v>1.174602786006316</v>
      </c>
      <c r="AU2356" s="4">
        <f>IF(OR(ISBLANK(AF2356),ISBLANK(AG2356)),,(AF2356-AG2356)/(ABS(AG2356)))</f>
        <v>-6.7313620276287248E-2</v>
      </c>
      <c r="AV2356" s="4">
        <f>IF(OR(ISBLANK(AG2356),ISBLANK(AH2356)),,(AG2356-AH2356)/(ABS(AH2356)))</f>
        <v>-0.67022334000993955</v>
      </c>
      <c r="AW2356" s="4">
        <f>IF(OR(ISBLANK(AH2356),ISBLANK(AI2356)),,(AH2356-AI2356)/(ABS(AI2356)))</f>
        <v>0.17587370173279382</v>
      </c>
      <c r="AX2356" s="4">
        <f>IF(OR(ISBLANK(AI2356),ISBLANK(AJ2356)),,(AI2356-AJ2356)/(ABS(AJ2356)))</f>
        <v>0.2019390404835894</v>
      </c>
      <c r="AY2356" s="4">
        <f>IF(OR(ISBLANK(AJ2356),ISBLANK(AK2356)),,(AJ2356-AK2356)/(ABS(AK2356)))</f>
        <v>0.47278996865203765</v>
      </c>
      <c r="AZ2356" s="4">
        <f>IF(OR(ISBLANK(AK2356),ISBLANK(AL2356)),,(AK2356-AL2356)/(ABS(AL2356)))</f>
        <v>0</v>
      </c>
      <c r="BA2356" s="4">
        <f>IF(OR(ISBLANK(AL2356),ISBLANK(AM2356)),,(AL2356-AM2356)/(ABS(AM2356)))</f>
        <v>0</v>
      </c>
      <c r="BB2356" s="4">
        <f>IF(OR(ISBLANK(AM2356),ISBLANK(AN2356)),,(AM2356-AN2356)/(ABS(AN2356)))</f>
        <v>1</v>
      </c>
    </row>
    <row r="2357" spans="1:54" hidden="1">
      <c r="A2357" t="s">
        <v>2405</v>
      </c>
      <c r="C2357" s="1">
        <v>43100</v>
      </c>
      <c r="D2357" s="1">
        <v>42735</v>
      </c>
      <c r="E2357" s="1">
        <v>42369</v>
      </c>
      <c r="F2357" s="1">
        <v>42004</v>
      </c>
      <c r="G2357" s="1">
        <v>41639</v>
      </c>
      <c r="H2357" s="1">
        <v>41274</v>
      </c>
      <c r="I2357" s="1">
        <v>40908</v>
      </c>
      <c r="J2357" s="1">
        <v>40543</v>
      </c>
      <c r="K2357" s="1">
        <v>40178</v>
      </c>
      <c r="L2357" s="1">
        <v>39813</v>
      </c>
      <c r="M2357" s="1">
        <v>39447</v>
      </c>
      <c r="N2357" s="1">
        <v>39082</v>
      </c>
      <c r="O2357" s="1">
        <v>38717</v>
      </c>
      <c r="X2357" s="3"/>
      <c r="Y2357" s="3">
        <v>-29.323</v>
      </c>
      <c r="Z2357" s="3">
        <v>-30.873999999999999</v>
      </c>
      <c r="AA2357" s="3">
        <v>86.423000000000002</v>
      </c>
      <c r="AB2357" s="3">
        <v>110.31100000000001</v>
      </c>
      <c r="AC2357" s="3">
        <v>75.613</v>
      </c>
      <c r="AD2357" s="3">
        <v>69.010999999999996</v>
      </c>
      <c r="AE2357" s="3">
        <v>-80.188999999999993</v>
      </c>
      <c r="AF2357" s="3">
        <v>53.817</v>
      </c>
      <c r="AG2357" s="3">
        <v>56.612000000000002</v>
      </c>
      <c r="AH2357" s="3">
        <v>-223.607</v>
      </c>
      <c r="AI2357" s="3">
        <v>30.428999999999998</v>
      </c>
      <c r="AJ2357" s="3">
        <v>33.347999999999999</v>
      </c>
      <c r="AK2357" s="3">
        <v>36.030999999999999</v>
      </c>
      <c r="AM2357" s="4">
        <f>IF(OR(ISBLANK(X2357),ISBLANK(Y2357)),,(X2357-Y2357)/(ABS(Y2357)))</f>
        <v>0</v>
      </c>
      <c r="AN2357" s="4">
        <f>IF(OR(ISBLANK(Y2357),ISBLANK(Z2357)),,(Y2357-Z2357)/(ABS(Z2357)))</f>
        <v>5.0236444905098092E-2</v>
      </c>
      <c r="AO2357" s="4">
        <f>IF(OR(ISBLANK(Z2357),ISBLANK(AA2357)),,(Z2357-AA2357)/(ABS(AA2357)))</f>
        <v>-1.3572428635895537</v>
      </c>
      <c r="AP2357" s="4">
        <f>IF(OR(ISBLANK(AA2357),ISBLANK(AB2357)),,(AA2357-AB2357)/(ABS(AB2357)))</f>
        <v>-0.21655138653443451</v>
      </c>
      <c r="AQ2357" s="4">
        <f>IF(OR(ISBLANK(AB2357),ISBLANK(AC2357)),,(AB2357-AC2357)/(ABS(AC2357)))</f>
        <v>0.45888934442490059</v>
      </c>
      <c r="AR2357" s="4">
        <f>IF(OR(ISBLANK(AC2357),ISBLANK(AD2357)),,(AC2357-AD2357)/(ABS(AD2357)))</f>
        <v>9.5665908333454147E-2</v>
      </c>
      <c r="AS2357" s="4">
        <f>IF(OR(ISBLANK(AD2357),ISBLANK(AE2357)),,(AD2357-AE2357)/(ABS(AE2357)))</f>
        <v>1.8606043222885933</v>
      </c>
      <c r="AT2357" s="4">
        <f>IF(OR(ISBLANK(AE2357),ISBLANK(AF2357)),,(AE2357-AF2357)/(ABS(AF2357)))</f>
        <v>-2.4900310310868314</v>
      </c>
      <c r="AU2357" s="4">
        <f>IF(OR(ISBLANK(AF2357),ISBLANK(AG2357)),,(AF2357-AG2357)/(ABS(AG2357)))</f>
        <v>-4.9371158058362216E-2</v>
      </c>
      <c r="AV2357" s="4">
        <f>IF(OR(ISBLANK(AG2357),ISBLANK(AH2357)),,(AG2357-AH2357)/(ABS(AH2357)))</f>
        <v>1.2531763316890794</v>
      </c>
      <c r="AW2357" s="4">
        <f>IF(OR(ISBLANK(AH2357),ISBLANK(AI2357)),,(AH2357-AI2357)/(ABS(AI2357)))</f>
        <v>-8.348483354694535</v>
      </c>
      <c r="AX2357" s="4">
        <f>IF(OR(ISBLANK(AI2357),ISBLANK(AJ2357)),,(AI2357-AJ2357)/(ABS(AJ2357)))</f>
        <v>-8.7531486146095738E-2</v>
      </c>
      <c r="AY2357" s="4">
        <f>IF(OR(ISBLANK(AJ2357),ISBLANK(AK2357)),,(AJ2357-AK2357)/(ABS(AK2357)))</f>
        <v>-7.4463656295967365E-2</v>
      </c>
      <c r="AZ2357" s="4">
        <f>IF(OR(ISBLANK(AK2357),ISBLANK(AL2357)),,(AK2357-AL2357)/(ABS(AL2357)))</f>
        <v>0</v>
      </c>
      <c r="BA2357" s="4">
        <f>IF(OR(ISBLANK(AL2357),ISBLANK(AM2357)),,(AL2357-AM2357)/(ABS(AM2357)))</f>
        <v>0</v>
      </c>
      <c r="BB2357" s="4">
        <f>IF(OR(ISBLANK(AM2357),ISBLANK(AN2357)),,(AM2357-AN2357)/(ABS(AN2357)))</f>
        <v>-1</v>
      </c>
    </row>
    <row r="2358" spans="1:54" hidden="1">
      <c r="A2358" t="s">
        <v>2406</v>
      </c>
      <c r="C2358" s="1">
        <v>43100</v>
      </c>
      <c r="D2358" s="1">
        <v>42735</v>
      </c>
      <c r="E2358" s="1">
        <v>42369</v>
      </c>
      <c r="F2358" s="1">
        <v>42004</v>
      </c>
      <c r="G2358" s="1">
        <v>41639</v>
      </c>
      <c r="H2358" s="1">
        <v>41274</v>
      </c>
      <c r="I2358" s="1">
        <v>40908</v>
      </c>
      <c r="J2358" s="1">
        <v>40543</v>
      </c>
      <c r="X2358" s="3"/>
      <c r="Y2358" s="3">
        <v>35.862000000000002</v>
      </c>
      <c r="Z2358" s="3">
        <v>26.007000000000001</v>
      </c>
      <c r="AA2358" s="3">
        <v>7.9249999999999998</v>
      </c>
      <c r="AB2358" s="3">
        <v>12.340999999999999</v>
      </c>
      <c r="AC2358" s="3">
        <v>10.877000000000001</v>
      </c>
      <c r="AD2358" s="3">
        <v>4.0369999999999999</v>
      </c>
      <c r="AE2358" s="3">
        <v>69.409000000000006</v>
      </c>
      <c r="AF2358" s="3">
        <v>9.0039999999999996</v>
      </c>
      <c r="AG2358" s="3"/>
      <c r="AH2358" s="3"/>
      <c r="AI2358" s="3"/>
      <c r="AJ2358" s="3"/>
      <c r="AK2358" s="3"/>
      <c r="AM2358" s="4">
        <f>IF(OR(ISBLANK(X2358),ISBLANK(Y2358)),,(X2358-Y2358)/(ABS(Y2358)))</f>
        <v>0</v>
      </c>
      <c r="AN2358" s="4">
        <f>IF(OR(ISBLANK(Y2358),ISBLANK(Z2358)),,(Y2358-Z2358)/(ABS(Z2358)))</f>
        <v>0.37893644018917982</v>
      </c>
      <c r="AO2358" s="4">
        <f>IF(OR(ISBLANK(Z2358),ISBLANK(AA2358)),,(Z2358-AA2358)/(ABS(AA2358)))</f>
        <v>2.2816403785488961</v>
      </c>
      <c r="AP2358" s="4">
        <f>IF(OR(ISBLANK(AA2358),ISBLANK(AB2358)),,(AA2358-AB2358)/(ABS(AB2358)))</f>
        <v>-0.35783161818329146</v>
      </c>
      <c r="AQ2358" s="4">
        <f>IF(OR(ISBLANK(AB2358),ISBLANK(AC2358)),,(AB2358-AC2358)/(ABS(AC2358)))</f>
        <v>0.13459593637951628</v>
      </c>
      <c r="AR2358" s="4">
        <f>IF(OR(ISBLANK(AC2358),ISBLANK(AD2358)),,(AC2358-AD2358)/(ABS(AD2358)))</f>
        <v>1.6943274708942286</v>
      </c>
      <c r="AS2358" s="4">
        <f>IF(OR(ISBLANK(AD2358),ISBLANK(AE2358)),,(AD2358-AE2358)/(ABS(AE2358)))</f>
        <v>-0.9418375138670777</v>
      </c>
      <c r="AT2358" s="4">
        <f>IF(OR(ISBLANK(AE2358),ISBLANK(AF2358)),,(AE2358-AF2358)/(ABS(AF2358)))</f>
        <v>6.7086850288760562</v>
      </c>
      <c r="AU2358" s="4">
        <f>IF(OR(ISBLANK(AF2358),ISBLANK(AG2358)),,(AF2358-AG2358)/(ABS(AG2358)))</f>
        <v>0</v>
      </c>
      <c r="AV2358" s="4">
        <f>IF(OR(ISBLANK(AG2358),ISBLANK(AH2358)),,(AG2358-AH2358)/(ABS(AH2358)))</f>
        <v>0</v>
      </c>
      <c r="AW2358" s="4">
        <f>IF(OR(ISBLANK(AH2358),ISBLANK(AI2358)),,(AH2358-AI2358)/(ABS(AI2358)))</f>
        <v>0</v>
      </c>
      <c r="AX2358" s="4">
        <f>IF(OR(ISBLANK(AI2358),ISBLANK(AJ2358)),,(AI2358-AJ2358)/(ABS(AJ2358)))</f>
        <v>0</v>
      </c>
      <c r="AY2358" s="4">
        <f>IF(OR(ISBLANK(AJ2358),ISBLANK(AK2358)),,(AJ2358-AK2358)/(ABS(AK2358)))</f>
        <v>0</v>
      </c>
      <c r="AZ2358" s="4">
        <f>IF(OR(ISBLANK(AK2358),ISBLANK(AL2358)),,(AK2358-AL2358)/(ABS(AL2358)))</f>
        <v>0</v>
      </c>
      <c r="BA2358" s="4">
        <f>IF(OR(ISBLANK(AL2358),ISBLANK(AM2358)),,(AL2358-AM2358)/(ABS(AM2358)))</f>
        <v>0</v>
      </c>
      <c r="BB2358" s="4">
        <f>IF(OR(ISBLANK(AM2358),ISBLANK(AN2358)),,(AM2358-AN2358)/(ABS(AN2358)))</f>
        <v>-1</v>
      </c>
    </row>
    <row r="2359" spans="1:54" hidden="1">
      <c r="A2359" t="s">
        <v>2407</v>
      </c>
      <c r="C2359" s="1">
        <v>43100</v>
      </c>
      <c r="D2359" s="1">
        <v>42735</v>
      </c>
      <c r="E2359" s="1">
        <v>42369</v>
      </c>
      <c r="F2359" s="1">
        <v>42004</v>
      </c>
      <c r="G2359" s="1">
        <v>41639</v>
      </c>
      <c r="H2359" s="1">
        <v>41274</v>
      </c>
      <c r="X2359" s="3"/>
      <c r="Y2359" s="3">
        <v>-125.236</v>
      </c>
      <c r="Z2359" s="3">
        <v>-100.256</v>
      </c>
      <c r="AA2359" s="3">
        <v>-89.781999999999996</v>
      </c>
      <c r="AB2359" s="3">
        <v>-47.491999999999997</v>
      </c>
      <c r="AC2359" s="3">
        <v>-24.838000000000001</v>
      </c>
      <c r="AD2359" s="3">
        <v>-8.6020000000000003</v>
      </c>
      <c r="AE2359" s="3"/>
      <c r="AF2359" s="3"/>
      <c r="AG2359" s="3"/>
      <c r="AH2359" s="3"/>
      <c r="AI2359" s="3"/>
      <c r="AJ2359" s="3"/>
      <c r="AK2359" s="3"/>
      <c r="AM2359" s="4">
        <f>IF(OR(ISBLANK(X2359),ISBLANK(Y2359)),,(X2359-Y2359)/(ABS(Y2359)))</f>
        <v>0</v>
      </c>
      <c r="AN2359" s="4">
        <f>IF(OR(ISBLANK(Y2359),ISBLANK(Z2359)),,(Y2359-Z2359)/(ABS(Z2359)))</f>
        <v>-0.24916214490903291</v>
      </c>
      <c r="AO2359" s="4">
        <f>IF(OR(ISBLANK(Z2359),ISBLANK(AA2359)),,(Z2359-AA2359)/(ABS(AA2359)))</f>
        <v>-0.11666035508231053</v>
      </c>
      <c r="AP2359" s="4">
        <f>IF(OR(ISBLANK(AA2359),ISBLANK(AB2359)),,(AA2359-AB2359)/(ABS(AB2359)))</f>
        <v>-0.89046576265476296</v>
      </c>
      <c r="AQ2359" s="4">
        <f>IF(OR(ISBLANK(AB2359),ISBLANK(AC2359)),,(AB2359-AC2359)/(ABS(AC2359)))</f>
        <v>-0.91207021499315544</v>
      </c>
      <c r="AR2359" s="4">
        <f>IF(OR(ISBLANK(AC2359),ISBLANK(AD2359)),,(AC2359-AD2359)/(ABS(AD2359)))</f>
        <v>-1.8874680306905371</v>
      </c>
      <c r="AS2359" s="4">
        <f>IF(OR(ISBLANK(AD2359),ISBLANK(AE2359)),,(AD2359-AE2359)/(ABS(AE2359)))</f>
        <v>0</v>
      </c>
      <c r="AT2359" s="4">
        <f>IF(OR(ISBLANK(AE2359),ISBLANK(AF2359)),,(AE2359-AF2359)/(ABS(AF2359)))</f>
        <v>0</v>
      </c>
      <c r="AU2359" s="4">
        <f>IF(OR(ISBLANK(AF2359),ISBLANK(AG2359)),,(AF2359-AG2359)/(ABS(AG2359)))</f>
        <v>0</v>
      </c>
      <c r="AV2359" s="4">
        <f>IF(OR(ISBLANK(AG2359),ISBLANK(AH2359)),,(AG2359-AH2359)/(ABS(AH2359)))</f>
        <v>0</v>
      </c>
      <c r="AW2359" s="4">
        <f>IF(OR(ISBLANK(AH2359),ISBLANK(AI2359)),,(AH2359-AI2359)/(ABS(AI2359)))</f>
        <v>0</v>
      </c>
      <c r="AX2359" s="4">
        <f>IF(OR(ISBLANK(AI2359),ISBLANK(AJ2359)),,(AI2359-AJ2359)/(ABS(AJ2359)))</f>
        <v>0</v>
      </c>
      <c r="AY2359" s="4">
        <f>IF(OR(ISBLANK(AJ2359),ISBLANK(AK2359)),,(AJ2359-AK2359)/(ABS(AK2359)))</f>
        <v>0</v>
      </c>
      <c r="AZ2359" s="4">
        <f>IF(OR(ISBLANK(AK2359),ISBLANK(AL2359)),,(AK2359-AL2359)/(ABS(AL2359)))</f>
        <v>0</v>
      </c>
      <c r="BA2359" s="4">
        <f>IF(OR(ISBLANK(AL2359),ISBLANK(AM2359)),,(AL2359-AM2359)/(ABS(AM2359)))</f>
        <v>0</v>
      </c>
      <c r="BB2359" s="4">
        <f>IF(OR(ISBLANK(AM2359),ISBLANK(AN2359)),,(AM2359-AN2359)/(ABS(AN2359)))</f>
        <v>1</v>
      </c>
    </row>
    <row r="2360" spans="1:54" hidden="1">
      <c r="A2360" t="s">
        <v>2408</v>
      </c>
      <c r="C2360" s="1">
        <v>43100</v>
      </c>
      <c r="D2360" s="1">
        <v>42735</v>
      </c>
      <c r="E2360" s="1">
        <v>42369</v>
      </c>
      <c r="F2360" s="1">
        <v>42004</v>
      </c>
      <c r="G2360" s="1">
        <v>41639</v>
      </c>
      <c r="H2360" s="1">
        <v>41274</v>
      </c>
      <c r="I2360" s="1">
        <v>40908</v>
      </c>
      <c r="J2360" s="1">
        <v>40543</v>
      </c>
      <c r="K2360" s="1">
        <v>40178</v>
      </c>
      <c r="L2360" s="1">
        <v>39813</v>
      </c>
      <c r="M2360" s="1">
        <v>39447</v>
      </c>
      <c r="N2360" s="1">
        <v>39082</v>
      </c>
      <c r="O2360" s="1">
        <v>38717</v>
      </c>
      <c r="X2360" s="3"/>
      <c r="Y2360" s="3">
        <v>86.385000000000005</v>
      </c>
      <c r="Z2360" s="3">
        <v>101.20699999999999</v>
      </c>
      <c r="AA2360" s="3">
        <v>93.313000000000002</v>
      </c>
      <c r="AB2360" s="3">
        <v>99.77</v>
      </c>
      <c r="AC2360" s="3">
        <v>99.653999999999996</v>
      </c>
      <c r="AD2360" s="3">
        <v>69.692999999999998</v>
      </c>
      <c r="AE2360" s="3">
        <v>50.381</v>
      </c>
      <c r="AF2360" s="3">
        <v>-31.617999999999999</v>
      </c>
      <c r="AG2360" s="3">
        <v>18.016999999999999</v>
      </c>
      <c r="AH2360" s="3">
        <v>-263.95299999999997</v>
      </c>
      <c r="AI2360" s="3">
        <v>3.3420000000000001</v>
      </c>
      <c r="AJ2360" s="3">
        <v>84.527000000000001</v>
      </c>
      <c r="AK2360" s="3">
        <v>69.106999999999999</v>
      </c>
      <c r="AM2360" s="4">
        <f>IF(OR(ISBLANK(X2360),ISBLANK(Y2360)),,(X2360-Y2360)/(ABS(Y2360)))</f>
        <v>0</v>
      </c>
      <c r="AN2360" s="4">
        <f>IF(OR(ISBLANK(Y2360),ISBLANK(Z2360)),,(Y2360-Z2360)/(ABS(Z2360)))</f>
        <v>-0.14645232049166548</v>
      </c>
      <c r="AO2360" s="4">
        <f>IF(OR(ISBLANK(Z2360),ISBLANK(AA2360)),,(Z2360-AA2360)/(ABS(AA2360)))</f>
        <v>8.4597001489610135E-2</v>
      </c>
      <c r="AP2360" s="4">
        <f>IF(OR(ISBLANK(AA2360),ISBLANK(AB2360)),,(AA2360-AB2360)/(ABS(AB2360)))</f>
        <v>-6.4718853362734224E-2</v>
      </c>
      <c r="AQ2360" s="4">
        <f>IF(OR(ISBLANK(AB2360),ISBLANK(AC2360)),,(AB2360-AC2360)/(ABS(AC2360)))</f>
        <v>1.1640275352720378E-3</v>
      </c>
      <c r="AR2360" s="4">
        <f>IF(OR(ISBLANK(AC2360),ISBLANK(AD2360)),,(AC2360-AD2360)/(ABS(AD2360)))</f>
        <v>0.42989970298308294</v>
      </c>
      <c r="AS2360" s="4">
        <f>IF(OR(ISBLANK(AD2360),ISBLANK(AE2360)),,(AD2360-AE2360)/(ABS(AE2360)))</f>
        <v>0.38331910839403738</v>
      </c>
      <c r="AT2360" s="4">
        <f>IF(OR(ISBLANK(AE2360),ISBLANK(AF2360)),,(AE2360-AF2360)/(ABS(AF2360)))</f>
        <v>2.5934277942943891</v>
      </c>
      <c r="AU2360" s="4">
        <f>IF(OR(ISBLANK(AF2360),ISBLANK(AG2360)),,(AF2360-AG2360)/(ABS(AG2360)))</f>
        <v>-2.7548981517455737</v>
      </c>
      <c r="AV2360" s="4">
        <f>IF(OR(ISBLANK(AG2360),ISBLANK(AH2360)),,(AG2360-AH2360)/(ABS(AH2360)))</f>
        <v>1.0682583641784711</v>
      </c>
      <c r="AW2360" s="4">
        <f>IF(OR(ISBLANK(AH2360),ISBLANK(AI2360)),,(AH2360-AI2360)/(ABS(AI2360)))</f>
        <v>-79.980550568521835</v>
      </c>
      <c r="AX2360" s="4">
        <f>IF(OR(ISBLANK(AI2360),ISBLANK(AJ2360)),,(AI2360-AJ2360)/(ABS(AJ2360)))</f>
        <v>-0.96046233747796561</v>
      </c>
      <c r="AY2360" s="4">
        <f>IF(OR(ISBLANK(AJ2360),ISBLANK(AK2360)),,(AJ2360-AK2360)/(ABS(AK2360)))</f>
        <v>0.22313224420102162</v>
      </c>
      <c r="AZ2360" s="4">
        <f>IF(OR(ISBLANK(AK2360),ISBLANK(AL2360)),,(AK2360-AL2360)/(ABS(AL2360)))</f>
        <v>0</v>
      </c>
      <c r="BA2360" s="4">
        <f>IF(OR(ISBLANK(AL2360),ISBLANK(AM2360)),,(AL2360-AM2360)/(ABS(AM2360)))</f>
        <v>0</v>
      </c>
      <c r="BB2360" s="4">
        <f>IF(OR(ISBLANK(AM2360),ISBLANK(AN2360)),,(AM2360-AN2360)/(ABS(AN2360)))</f>
        <v>1</v>
      </c>
    </row>
    <row r="2361" spans="1:54" hidden="1">
      <c r="A2361" t="s">
        <v>2409</v>
      </c>
      <c r="C2361" s="1">
        <v>43100</v>
      </c>
      <c r="D2361" s="1">
        <v>42735</v>
      </c>
      <c r="E2361" s="1">
        <v>42369</v>
      </c>
      <c r="F2361" s="1">
        <v>42004</v>
      </c>
      <c r="G2361" s="1">
        <v>41639</v>
      </c>
      <c r="H2361" s="1">
        <v>41274</v>
      </c>
      <c r="I2361" s="1">
        <v>40908</v>
      </c>
      <c r="J2361" s="1">
        <v>40543</v>
      </c>
      <c r="K2361" s="1">
        <v>40178</v>
      </c>
      <c r="L2361" s="1">
        <v>39813</v>
      </c>
      <c r="M2361" s="1">
        <v>39447</v>
      </c>
      <c r="N2361" s="1">
        <v>39082</v>
      </c>
      <c r="O2361" s="1">
        <v>38717</v>
      </c>
      <c r="X2361" s="3"/>
      <c r="Y2361" s="3">
        <v>45.048000000000002</v>
      </c>
      <c r="Z2361" s="3">
        <v>39.825000000000003</v>
      </c>
      <c r="AA2361" s="3">
        <v>39.478000000000002</v>
      </c>
      <c r="AB2361" s="3">
        <v>20.405000000000001</v>
      </c>
      <c r="AC2361" s="3">
        <v>27.376000000000001</v>
      </c>
      <c r="AD2361" s="3">
        <v>13.775</v>
      </c>
      <c r="AE2361" s="3">
        <v>8.8879999999999999</v>
      </c>
      <c r="AF2361" s="3">
        <v>40.866999999999997</v>
      </c>
      <c r="AG2361" s="3">
        <v>41.439</v>
      </c>
      <c r="AH2361" s="3">
        <v>38.716000000000001</v>
      </c>
      <c r="AI2361" s="3">
        <v>27.841999999999999</v>
      </c>
      <c r="AJ2361" s="3">
        <v>41.228000000000002</v>
      </c>
      <c r="AK2361" s="3">
        <v>43.573</v>
      </c>
      <c r="AM2361" s="4">
        <f>IF(OR(ISBLANK(X2361),ISBLANK(Y2361)),,(X2361-Y2361)/(ABS(Y2361)))</f>
        <v>0</v>
      </c>
      <c r="AN2361" s="4">
        <f>IF(OR(ISBLANK(Y2361),ISBLANK(Z2361)),,(Y2361-Z2361)/(ABS(Z2361)))</f>
        <v>0.13114877589453858</v>
      </c>
      <c r="AO2361" s="4">
        <f>IF(OR(ISBLANK(Z2361),ISBLANK(AA2361)),,(Z2361-AA2361)/(ABS(AA2361)))</f>
        <v>8.7897056588479988E-3</v>
      </c>
      <c r="AP2361" s="4">
        <f>IF(OR(ISBLANK(AA2361),ISBLANK(AB2361)),,(AA2361-AB2361)/(ABS(AB2361)))</f>
        <v>0.93472188189169314</v>
      </c>
      <c r="AQ2361" s="4">
        <f>IF(OR(ISBLANK(AB2361),ISBLANK(AC2361)),,(AB2361-AC2361)/(ABS(AC2361)))</f>
        <v>-0.25463909994155465</v>
      </c>
      <c r="AR2361" s="4">
        <f>IF(OR(ISBLANK(AC2361),ISBLANK(AD2361)),,(AC2361-AD2361)/(ABS(AD2361)))</f>
        <v>0.98736842105263156</v>
      </c>
      <c r="AS2361" s="4">
        <f>IF(OR(ISBLANK(AD2361),ISBLANK(AE2361)),,(AD2361-AE2361)/(ABS(AE2361)))</f>
        <v>0.54984248424842486</v>
      </c>
      <c r="AT2361" s="4">
        <f>IF(OR(ISBLANK(AE2361),ISBLANK(AF2361)),,(AE2361-AF2361)/(ABS(AF2361)))</f>
        <v>-0.78251400885800282</v>
      </c>
      <c r="AU2361" s="4">
        <f>IF(OR(ISBLANK(AF2361),ISBLANK(AG2361)),,(AF2361-AG2361)/(ABS(AG2361)))</f>
        <v>-1.380342189724662E-2</v>
      </c>
      <c r="AV2361" s="4">
        <f>IF(OR(ISBLANK(AG2361),ISBLANK(AH2361)),,(AG2361-AH2361)/(ABS(AH2361)))</f>
        <v>7.0332678995763995E-2</v>
      </c>
      <c r="AW2361" s="4">
        <f>IF(OR(ISBLANK(AH2361),ISBLANK(AI2361)),,(AH2361-AI2361)/(ABS(AI2361)))</f>
        <v>0.39056102291502059</v>
      </c>
      <c r="AX2361" s="4">
        <f>IF(OR(ISBLANK(AI2361),ISBLANK(AJ2361)),,(AI2361-AJ2361)/(ABS(AJ2361)))</f>
        <v>-0.32468225477830603</v>
      </c>
      <c r="AY2361" s="4">
        <f>IF(OR(ISBLANK(AJ2361),ISBLANK(AK2361)),,(AJ2361-AK2361)/(ABS(AK2361)))</f>
        <v>-5.3817731163794069E-2</v>
      </c>
      <c r="AZ2361" s="4">
        <f>IF(OR(ISBLANK(AK2361),ISBLANK(AL2361)),,(AK2361-AL2361)/(ABS(AL2361)))</f>
        <v>0</v>
      </c>
      <c r="BA2361" s="4">
        <f>IF(OR(ISBLANK(AL2361),ISBLANK(AM2361)),,(AL2361-AM2361)/(ABS(AM2361)))</f>
        <v>0</v>
      </c>
      <c r="BB2361" s="4">
        <f>IF(OR(ISBLANK(AM2361),ISBLANK(AN2361)),,(AM2361-AN2361)/(ABS(AN2361)))</f>
        <v>-1</v>
      </c>
    </row>
    <row r="2362" spans="1:54" hidden="1">
      <c r="A2362" t="s">
        <v>2410</v>
      </c>
      <c r="C2362" s="1">
        <v>43100</v>
      </c>
      <c r="D2362" s="1">
        <v>42735</v>
      </c>
      <c r="E2362" s="1">
        <v>42369</v>
      </c>
      <c r="F2362" s="1">
        <v>42004</v>
      </c>
      <c r="G2362" s="1">
        <v>41639</v>
      </c>
      <c r="H2362" s="1">
        <v>41274</v>
      </c>
      <c r="I2362" s="1">
        <v>40908</v>
      </c>
      <c r="J2362" s="1">
        <v>40543</v>
      </c>
      <c r="K2362" s="1">
        <v>40178</v>
      </c>
      <c r="L2362" s="1">
        <v>39813</v>
      </c>
      <c r="M2362" s="1">
        <v>39447</v>
      </c>
      <c r="N2362" s="1">
        <v>39082</v>
      </c>
      <c r="O2362" s="1">
        <v>38717</v>
      </c>
      <c r="X2362" s="3"/>
      <c r="Y2362" s="3">
        <v>56.472999999999999</v>
      </c>
      <c r="Z2362" s="3">
        <v>57.066000000000003</v>
      </c>
      <c r="AA2362" s="3">
        <v>60.691000000000003</v>
      </c>
      <c r="AB2362" s="3">
        <v>51.673000000000002</v>
      </c>
      <c r="AC2362" s="3">
        <v>52.387</v>
      </c>
      <c r="AD2362" s="3">
        <v>45.901000000000003</v>
      </c>
      <c r="AE2362" s="3">
        <v>43.054000000000002</v>
      </c>
      <c r="AF2362" s="3">
        <v>35.314999999999998</v>
      </c>
      <c r="AG2362" s="3">
        <v>29.327000000000002</v>
      </c>
      <c r="AH2362" s="3">
        <v>31.747</v>
      </c>
      <c r="AI2362" s="3">
        <v>24.670999999999999</v>
      </c>
      <c r="AJ2362" s="3">
        <v>37.942999999999998</v>
      </c>
      <c r="AK2362" s="3">
        <v>41.487000000000002</v>
      </c>
      <c r="AM2362" s="4">
        <f>IF(OR(ISBLANK(X2362),ISBLANK(Y2362)),,(X2362-Y2362)/(ABS(Y2362)))</f>
        <v>0</v>
      </c>
      <c r="AN2362" s="4">
        <f>IF(OR(ISBLANK(Y2362),ISBLANK(Z2362)),,(Y2362-Z2362)/(ABS(Z2362)))</f>
        <v>-1.0391476535940901E-2</v>
      </c>
      <c r="AO2362" s="4">
        <f>IF(OR(ISBLANK(Z2362),ISBLANK(AA2362)),,(Z2362-AA2362)/(ABS(AA2362)))</f>
        <v>-5.9728790100673904E-2</v>
      </c>
      <c r="AP2362" s="4">
        <f>IF(OR(ISBLANK(AA2362),ISBLANK(AB2362)),,(AA2362-AB2362)/(ABS(AB2362)))</f>
        <v>0.17452054264315989</v>
      </c>
      <c r="AQ2362" s="4">
        <f>IF(OR(ISBLANK(AB2362),ISBLANK(AC2362)),,(AB2362-AC2362)/(ABS(AC2362)))</f>
        <v>-1.3629335522171505E-2</v>
      </c>
      <c r="AR2362" s="4">
        <f>IF(OR(ISBLANK(AC2362),ISBLANK(AD2362)),,(AC2362-AD2362)/(ABS(AD2362)))</f>
        <v>0.1413041110215463</v>
      </c>
      <c r="AS2362" s="4">
        <f>IF(OR(ISBLANK(AD2362),ISBLANK(AE2362)),,(AD2362-AE2362)/(ABS(AE2362)))</f>
        <v>6.6126260045524257E-2</v>
      </c>
      <c r="AT2362" s="4">
        <f>IF(OR(ISBLANK(AE2362),ISBLANK(AF2362)),,(AE2362-AF2362)/(ABS(AF2362)))</f>
        <v>0.21914200764547656</v>
      </c>
      <c r="AU2362" s="4">
        <f>IF(OR(ISBLANK(AF2362),ISBLANK(AG2362)),,(AF2362-AG2362)/(ABS(AG2362)))</f>
        <v>0.20418044805128366</v>
      </c>
      <c r="AV2362" s="4">
        <f>IF(OR(ISBLANK(AG2362),ISBLANK(AH2362)),,(AG2362-AH2362)/(ABS(AH2362)))</f>
        <v>-7.6227675055910743E-2</v>
      </c>
      <c r="AW2362" s="4">
        <f>IF(OR(ISBLANK(AH2362),ISBLANK(AI2362)),,(AH2362-AI2362)/(ABS(AI2362)))</f>
        <v>0.28681447853755426</v>
      </c>
      <c r="AX2362" s="4">
        <f>IF(OR(ISBLANK(AI2362),ISBLANK(AJ2362)),,(AI2362-AJ2362)/(ABS(AJ2362)))</f>
        <v>-0.34978783965421817</v>
      </c>
      <c r="AY2362" s="4">
        <f>IF(OR(ISBLANK(AJ2362),ISBLANK(AK2362)),,(AJ2362-AK2362)/(ABS(AK2362)))</f>
        <v>-8.5424349796321838E-2</v>
      </c>
      <c r="AZ2362" s="4">
        <f>IF(OR(ISBLANK(AK2362),ISBLANK(AL2362)),,(AK2362-AL2362)/(ABS(AL2362)))</f>
        <v>0</v>
      </c>
      <c r="BA2362" s="4">
        <f>IF(OR(ISBLANK(AL2362),ISBLANK(AM2362)),,(AL2362-AM2362)/(ABS(AM2362)))</f>
        <v>0</v>
      </c>
      <c r="BB2362" s="4">
        <f>IF(OR(ISBLANK(AM2362),ISBLANK(AN2362)),,(AM2362-AN2362)/(ABS(AN2362)))</f>
        <v>1</v>
      </c>
    </row>
    <row r="2363" spans="1:54" hidden="1">
      <c r="A2363" t="s">
        <v>2411</v>
      </c>
      <c r="C2363" s="1">
        <v>43100</v>
      </c>
      <c r="D2363" s="1">
        <v>42735</v>
      </c>
      <c r="E2363" s="1">
        <v>42369</v>
      </c>
      <c r="F2363" s="1">
        <v>42004</v>
      </c>
      <c r="G2363" s="1">
        <v>41639</v>
      </c>
      <c r="H2363" s="1">
        <v>41274</v>
      </c>
      <c r="I2363" s="1">
        <v>40908</v>
      </c>
      <c r="J2363" s="1">
        <v>40543</v>
      </c>
      <c r="K2363" s="1">
        <v>40178</v>
      </c>
      <c r="L2363" s="1">
        <v>39813</v>
      </c>
      <c r="M2363" s="1">
        <v>39447</v>
      </c>
      <c r="N2363" s="1">
        <v>39082</v>
      </c>
      <c r="O2363" s="1">
        <v>38717</v>
      </c>
      <c r="X2363" s="3"/>
      <c r="Y2363" s="3">
        <v>-453.75400000000002</v>
      </c>
      <c r="Z2363" s="3">
        <v>114.30800000000001</v>
      </c>
      <c r="AA2363" s="3">
        <v>311.65899999999999</v>
      </c>
      <c r="AB2363" s="3">
        <v>558.07799999999997</v>
      </c>
      <c r="AC2363" s="3">
        <v>561.46699999999998</v>
      </c>
      <c r="AD2363" s="3">
        <v>492.22199999999998</v>
      </c>
      <c r="AE2363" s="3">
        <v>451.55900000000003</v>
      </c>
      <c r="AF2363" s="3">
        <v>384.21</v>
      </c>
      <c r="AG2363" s="3">
        <v>219.898</v>
      </c>
      <c r="AH2363" s="3">
        <v>194.20400000000001</v>
      </c>
      <c r="AI2363" s="3">
        <v>193.91399999999999</v>
      </c>
      <c r="AJ2363" s="3">
        <v>118.795</v>
      </c>
      <c r="AK2363" s="3">
        <v>102.94799999999999</v>
      </c>
      <c r="AM2363" s="4">
        <f>IF(OR(ISBLANK(X2363),ISBLANK(Y2363)),,(X2363-Y2363)/(ABS(Y2363)))</f>
        <v>0</v>
      </c>
      <c r="AN2363" s="4">
        <f>IF(OR(ISBLANK(Y2363),ISBLANK(Z2363)),,(Y2363-Z2363)/(ABS(Z2363)))</f>
        <v>-4.9695734331805292</v>
      </c>
      <c r="AO2363" s="4">
        <f>IF(OR(ISBLANK(Z2363),ISBLANK(AA2363)),,(Z2363-AA2363)/(ABS(AA2363)))</f>
        <v>-0.63322734142123283</v>
      </c>
      <c r="AP2363" s="4">
        <f>IF(OR(ISBLANK(AA2363),ISBLANK(AB2363)),,(AA2363-AB2363)/(ABS(AB2363)))</f>
        <v>-0.44154938915348751</v>
      </c>
      <c r="AQ2363" s="4">
        <f>IF(OR(ISBLANK(AB2363),ISBLANK(AC2363)),,(AB2363-AC2363)/(ABS(AC2363)))</f>
        <v>-6.0359736191085318E-3</v>
      </c>
      <c r="AR2363" s="4">
        <f>IF(OR(ISBLANK(AC2363),ISBLANK(AD2363)),,(AC2363-AD2363)/(ABS(AD2363)))</f>
        <v>0.14067839308279598</v>
      </c>
      <c r="AS2363" s="4">
        <f>IF(OR(ISBLANK(AD2363),ISBLANK(AE2363)),,(AD2363-AE2363)/(ABS(AE2363)))</f>
        <v>9.0050248140331496E-2</v>
      </c>
      <c r="AT2363" s="4">
        <f>IF(OR(ISBLANK(AE2363),ISBLANK(AF2363)),,(AE2363-AF2363)/(ABS(AF2363)))</f>
        <v>0.17529215793446307</v>
      </c>
      <c r="AU2363" s="4">
        <f>IF(OR(ISBLANK(AF2363),ISBLANK(AG2363)),,(AF2363-AG2363)/(ABS(AG2363)))</f>
        <v>0.74721916524934284</v>
      </c>
      <c r="AV2363" s="4">
        <f>IF(OR(ISBLANK(AG2363),ISBLANK(AH2363)),,(AG2363-AH2363)/(ABS(AH2363)))</f>
        <v>0.13230417499124625</v>
      </c>
      <c r="AW2363" s="4">
        <f>IF(OR(ISBLANK(AH2363),ISBLANK(AI2363)),,(AH2363-AI2363)/(ABS(AI2363)))</f>
        <v>1.4955083181205095E-3</v>
      </c>
      <c r="AX2363" s="4">
        <f>IF(OR(ISBLANK(AI2363),ISBLANK(AJ2363)),,(AI2363-AJ2363)/(ABS(AJ2363)))</f>
        <v>0.63234142851130082</v>
      </c>
      <c r="AY2363" s="4">
        <f>IF(OR(ISBLANK(AJ2363),ISBLANK(AK2363)),,(AJ2363-AK2363)/(ABS(AK2363)))</f>
        <v>0.15393208221626462</v>
      </c>
      <c r="AZ2363" s="4">
        <f>IF(OR(ISBLANK(AK2363),ISBLANK(AL2363)),,(AK2363-AL2363)/(ABS(AL2363)))</f>
        <v>0</v>
      </c>
      <c r="BA2363" s="4">
        <f>IF(OR(ISBLANK(AL2363),ISBLANK(AM2363)),,(AL2363-AM2363)/(ABS(AM2363)))</f>
        <v>0</v>
      </c>
      <c r="BB2363" s="4">
        <f>IF(OR(ISBLANK(AM2363),ISBLANK(AN2363)),,(AM2363-AN2363)/(ABS(AN2363)))</f>
        <v>1</v>
      </c>
    </row>
    <row r="2364" spans="1:54" hidden="1">
      <c r="A2364" t="s">
        <v>2412</v>
      </c>
      <c r="C2364" s="1">
        <v>43100</v>
      </c>
      <c r="D2364" s="1">
        <v>42735</v>
      </c>
      <c r="E2364" s="1">
        <v>42369</v>
      </c>
      <c r="F2364" s="1">
        <v>42004</v>
      </c>
      <c r="G2364" s="1">
        <v>41639</v>
      </c>
      <c r="H2364" s="1">
        <v>41274</v>
      </c>
      <c r="I2364" s="1">
        <v>40908</v>
      </c>
      <c r="J2364" s="1">
        <v>40543</v>
      </c>
      <c r="K2364" s="1">
        <v>40178</v>
      </c>
      <c r="L2364" s="1">
        <v>39813</v>
      </c>
      <c r="M2364" s="1">
        <v>39447</v>
      </c>
      <c r="N2364" s="1">
        <v>39082</v>
      </c>
      <c r="O2364" s="1">
        <v>38717</v>
      </c>
      <c r="X2364" s="3"/>
      <c r="Y2364" s="3">
        <v>74.549000000000007</v>
      </c>
      <c r="Z2364" s="3">
        <v>80.206999999999994</v>
      </c>
      <c r="AA2364" s="3">
        <v>85.274000000000001</v>
      </c>
      <c r="AB2364" s="3">
        <v>85.192999999999998</v>
      </c>
      <c r="AC2364" s="3">
        <v>102.176</v>
      </c>
      <c r="AD2364" s="3">
        <v>93.480999999999995</v>
      </c>
      <c r="AE2364" s="3">
        <v>99.384</v>
      </c>
      <c r="AF2364" s="3">
        <v>80.966999999999999</v>
      </c>
      <c r="AG2364" s="3">
        <v>67.656000000000006</v>
      </c>
      <c r="AH2364" s="3">
        <v>53.286999999999999</v>
      </c>
      <c r="AI2364" s="3">
        <v>72.233999999999995</v>
      </c>
      <c r="AJ2364" s="3">
        <v>54.279000000000003</v>
      </c>
      <c r="AK2364" s="3">
        <v>46.69</v>
      </c>
      <c r="AM2364" s="4">
        <f>IF(OR(ISBLANK(X2364),ISBLANK(Y2364)),,(X2364-Y2364)/(ABS(Y2364)))</f>
        <v>0</v>
      </c>
      <c r="AN2364" s="4">
        <f>IF(OR(ISBLANK(Y2364),ISBLANK(Z2364)),,(Y2364-Z2364)/(ABS(Z2364)))</f>
        <v>-7.0542471355367828E-2</v>
      </c>
      <c r="AO2364" s="4">
        <f>IF(OR(ISBLANK(Z2364),ISBLANK(AA2364)),,(Z2364-AA2364)/(ABS(AA2364)))</f>
        <v>-5.9420221873021171E-2</v>
      </c>
      <c r="AP2364" s="4">
        <f>IF(OR(ISBLANK(AA2364),ISBLANK(AB2364)),,(AA2364-AB2364)/(ABS(AB2364)))</f>
        <v>9.507823412722063E-4</v>
      </c>
      <c r="AQ2364" s="4">
        <f>IF(OR(ISBLANK(AB2364),ISBLANK(AC2364)),,(AB2364-AC2364)/(ABS(AC2364)))</f>
        <v>-0.16621320075164425</v>
      </c>
      <c r="AR2364" s="4">
        <f>IF(OR(ISBLANK(AC2364),ISBLANK(AD2364)),,(AC2364-AD2364)/(ABS(AD2364)))</f>
        <v>9.3013553556337739E-2</v>
      </c>
      <c r="AS2364" s="4">
        <f>IF(OR(ISBLANK(AD2364),ISBLANK(AE2364)),,(AD2364-AE2364)/(ABS(AE2364)))</f>
        <v>-5.9395878612251526E-2</v>
      </c>
      <c r="AT2364" s="4">
        <f>IF(OR(ISBLANK(AE2364),ISBLANK(AF2364)),,(AE2364-AF2364)/(ABS(AF2364)))</f>
        <v>0.22746304049798069</v>
      </c>
      <c r="AU2364" s="4">
        <f>IF(OR(ISBLANK(AF2364),ISBLANK(AG2364)),,(AF2364-AG2364)/(ABS(AG2364)))</f>
        <v>0.19674529975168487</v>
      </c>
      <c r="AV2364" s="4">
        <f>IF(OR(ISBLANK(AG2364),ISBLANK(AH2364)),,(AG2364-AH2364)/(ABS(AH2364)))</f>
        <v>0.26965301105335271</v>
      </c>
      <c r="AW2364" s="4">
        <f>IF(OR(ISBLANK(AH2364),ISBLANK(AI2364)),,(AH2364-AI2364)/(ABS(AI2364)))</f>
        <v>-0.2623003017969377</v>
      </c>
      <c r="AX2364" s="4">
        <f>IF(OR(ISBLANK(AI2364),ISBLANK(AJ2364)),,(AI2364-AJ2364)/(ABS(AJ2364)))</f>
        <v>0.33079091361299934</v>
      </c>
      <c r="AY2364" s="4">
        <f>IF(OR(ISBLANK(AJ2364),ISBLANK(AK2364)),,(AJ2364-AK2364)/(ABS(AK2364)))</f>
        <v>0.16254015849218262</v>
      </c>
      <c r="AZ2364" s="4">
        <f>IF(OR(ISBLANK(AK2364),ISBLANK(AL2364)),,(AK2364-AL2364)/(ABS(AL2364)))</f>
        <v>0</v>
      </c>
      <c r="BA2364" s="4">
        <f>IF(OR(ISBLANK(AL2364),ISBLANK(AM2364)),,(AL2364-AM2364)/(ABS(AM2364)))</f>
        <v>0</v>
      </c>
      <c r="BB2364" s="4">
        <f>IF(OR(ISBLANK(AM2364),ISBLANK(AN2364)),,(AM2364-AN2364)/(ABS(AN2364)))</f>
        <v>1</v>
      </c>
    </row>
    <row r="2365" spans="1:54" hidden="1">
      <c r="A2365" t="s">
        <v>2413</v>
      </c>
      <c r="C2365" s="1">
        <v>43100</v>
      </c>
      <c r="D2365" s="1">
        <v>42735</v>
      </c>
      <c r="E2365" s="1">
        <v>42369</v>
      </c>
      <c r="F2365" s="1">
        <v>42004</v>
      </c>
      <c r="G2365" s="1">
        <v>41639</v>
      </c>
      <c r="H2365" s="1">
        <v>41274</v>
      </c>
      <c r="I2365" s="1">
        <v>40908</v>
      </c>
      <c r="J2365" s="1">
        <v>40543</v>
      </c>
      <c r="K2365" s="1">
        <v>40178</v>
      </c>
      <c r="L2365" s="1">
        <v>39813</v>
      </c>
      <c r="M2365" s="1">
        <v>39447</v>
      </c>
      <c r="N2365" s="1">
        <v>39082</v>
      </c>
      <c r="O2365" s="1">
        <v>38717</v>
      </c>
      <c r="X2365" s="3"/>
      <c r="Y2365" s="3">
        <v>-77.777000000000001</v>
      </c>
      <c r="Z2365" s="3">
        <v>-74.754999999999995</v>
      </c>
      <c r="AA2365" s="3">
        <v>-65.072000000000003</v>
      </c>
      <c r="AB2365" s="3">
        <v>-25.058</v>
      </c>
      <c r="AC2365" s="3">
        <v>3.2730000000000001</v>
      </c>
      <c r="AD2365" s="3">
        <v>8.0169999999999995</v>
      </c>
      <c r="AE2365" s="3">
        <v>8.6340000000000003</v>
      </c>
      <c r="AF2365" s="3">
        <v>-4.1929999999999996</v>
      </c>
      <c r="AG2365" s="3">
        <v>7.5629999999999997</v>
      </c>
      <c r="AH2365" s="3">
        <v>15.045</v>
      </c>
      <c r="AI2365" s="3">
        <v>11.76</v>
      </c>
      <c r="AJ2365" s="3">
        <v>8.75</v>
      </c>
      <c r="AK2365" s="3">
        <v>4.4141000000000004</v>
      </c>
      <c r="AM2365" s="4">
        <f>IF(OR(ISBLANK(X2365),ISBLANK(Y2365)),,(X2365-Y2365)/(ABS(Y2365)))</f>
        <v>0</v>
      </c>
      <c r="AN2365" s="4">
        <f>IF(OR(ISBLANK(Y2365),ISBLANK(Z2365)),,(Y2365-Z2365)/(ABS(Z2365)))</f>
        <v>-4.0425389606046497E-2</v>
      </c>
      <c r="AO2365" s="4">
        <f>IF(OR(ISBLANK(Z2365),ISBLANK(AA2365)),,(Z2365-AA2365)/(ABS(AA2365)))</f>
        <v>-0.1488044012785836</v>
      </c>
      <c r="AP2365" s="4">
        <f>IF(OR(ISBLANK(AA2365),ISBLANK(AB2365)),,(AA2365-AB2365)/(ABS(AB2365)))</f>
        <v>-1.5968552957139437</v>
      </c>
      <c r="AQ2365" s="4">
        <f>IF(OR(ISBLANK(AB2365),ISBLANK(AC2365)),,(AB2365-AC2365)/(ABS(AC2365)))</f>
        <v>-8.6559731133516653</v>
      </c>
      <c r="AR2365" s="4">
        <f>IF(OR(ISBLANK(AC2365),ISBLANK(AD2365)),,(AC2365-AD2365)/(ABS(AD2365)))</f>
        <v>-0.59174254708743923</v>
      </c>
      <c r="AS2365" s="4">
        <f>IF(OR(ISBLANK(AD2365),ISBLANK(AE2365)),,(AD2365-AE2365)/(ABS(AE2365)))</f>
        <v>-7.1461663192031608E-2</v>
      </c>
      <c r="AT2365" s="4">
        <f>IF(OR(ISBLANK(AE2365),ISBLANK(AF2365)),,(AE2365-AF2365)/(ABS(AF2365)))</f>
        <v>3.0591461960410209</v>
      </c>
      <c r="AU2365" s="4">
        <f>IF(OR(ISBLANK(AF2365),ISBLANK(AG2365)),,(AF2365-AG2365)/(ABS(AG2365)))</f>
        <v>-1.5544096258098639</v>
      </c>
      <c r="AV2365" s="4">
        <f>IF(OR(ISBLANK(AG2365),ISBLANK(AH2365)),,(AG2365-AH2365)/(ABS(AH2365)))</f>
        <v>-0.49730807577268199</v>
      </c>
      <c r="AW2365" s="4">
        <f>IF(OR(ISBLANK(AH2365),ISBLANK(AI2365)),,(AH2365-AI2365)/(ABS(AI2365)))</f>
        <v>0.27933673469387754</v>
      </c>
      <c r="AX2365" s="4">
        <f>IF(OR(ISBLANK(AI2365),ISBLANK(AJ2365)),,(AI2365-AJ2365)/(ABS(AJ2365)))</f>
        <v>0.34399999999999997</v>
      </c>
      <c r="AY2365" s="4">
        <f>IF(OR(ISBLANK(AJ2365),ISBLANK(AK2365)),,(AJ2365-AK2365)/(ABS(AK2365)))</f>
        <v>0.98228404431254368</v>
      </c>
      <c r="AZ2365" s="4">
        <f>IF(OR(ISBLANK(AK2365),ISBLANK(AL2365)),,(AK2365-AL2365)/(ABS(AL2365)))</f>
        <v>0</v>
      </c>
      <c r="BA2365" s="4">
        <f>IF(OR(ISBLANK(AL2365),ISBLANK(AM2365)),,(AL2365-AM2365)/(ABS(AM2365)))</f>
        <v>0</v>
      </c>
      <c r="BB2365" s="4">
        <f>IF(OR(ISBLANK(AM2365),ISBLANK(AN2365)),,(AM2365-AN2365)/(ABS(AN2365)))</f>
        <v>1</v>
      </c>
    </row>
    <row r="2366" spans="1:54" hidden="1">
      <c r="A2366" t="s">
        <v>2414</v>
      </c>
      <c r="C2366" s="1">
        <v>43100</v>
      </c>
      <c r="D2366" s="1">
        <v>42735</v>
      </c>
      <c r="E2366" s="1">
        <v>42369</v>
      </c>
      <c r="F2366" s="1">
        <v>42004</v>
      </c>
      <c r="G2366" s="1">
        <v>41639</v>
      </c>
      <c r="H2366" s="1">
        <v>41274</v>
      </c>
      <c r="I2366" s="1">
        <v>40908</v>
      </c>
      <c r="J2366" s="1">
        <v>40543</v>
      </c>
      <c r="K2366" s="1">
        <v>40178</v>
      </c>
      <c r="X2366" s="3"/>
      <c r="Y2366" s="3">
        <v>43.146000000000001</v>
      </c>
      <c r="Z2366" s="3">
        <v>-144.65100000000001</v>
      </c>
      <c r="AA2366" s="3">
        <v>-21.038</v>
      </c>
      <c r="AB2366" s="3">
        <v>334.82600000000002</v>
      </c>
      <c r="AC2366" s="3">
        <v>368.44299999999998</v>
      </c>
      <c r="AD2366" s="3">
        <v>207.7</v>
      </c>
      <c r="AE2366" s="3">
        <v>144.21</v>
      </c>
      <c r="AF2366" s="3">
        <v>81.37</v>
      </c>
      <c r="AG2366" s="3">
        <v>127.04900000000001</v>
      </c>
      <c r="AH2366" s="3"/>
      <c r="AI2366" s="3"/>
      <c r="AJ2366" s="3"/>
      <c r="AK2366" s="3"/>
      <c r="AM2366" s="4">
        <f>IF(OR(ISBLANK(X2366),ISBLANK(Y2366)),,(X2366-Y2366)/(ABS(Y2366)))</f>
        <v>0</v>
      </c>
      <c r="AN2366" s="4">
        <f>IF(OR(ISBLANK(Y2366),ISBLANK(Z2366)),,(Y2366-Z2366)/(ABS(Z2366)))</f>
        <v>1.2982765414687767</v>
      </c>
      <c r="AO2366" s="4">
        <f>IF(OR(ISBLANK(Z2366),ISBLANK(AA2366)),,(Z2366-AA2366)/(ABS(AA2366)))</f>
        <v>-5.8757011122730303</v>
      </c>
      <c r="AP2366" s="4">
        <f>IF(OR(ISBLANK(AA2366),ISBLANK(AB2366)),,(AA2366-AB2366)/(ABS(AB2366)))</f>
        <v>-1.0628326354584172</v>
      </c>
      <c r="AQ2366" s="4">
        <f>IF(OR(ISBLANK(AB2366),ISBLANK(AC2366)),,(AB2366-AC2366)/(ABS(AC2366)))</f>
        <v>-9.1240707517852057E-2</v>
      </c>
      <c r="AR2366" s="4">
        <f>IF(OR(ISBLANK(AC2366),ISBLANK(AD2366)),,(AC2366-AD2366)/(ABS(AD2366)))</f>
        <v>0.77391911410688496</v>
      </c>
      <c r="AS2366" s="4">
        <f>IF(OR(ISBLANK(AD2366),ISBLANK(AE2366)),,(AD2366-AE2366)/(ABS(AE2366)))</f>
        <v>0.4402607308785797</v>
      </c>
      <c r="AT2366" s="4">
        <f>IF(OR(ISBLANK(AE2366),ISBLANK(AF2366)),,(AE2366-AF2366)/(ABS(AF2366)))</f>
        <v>0.77227479415017819</v>
      </c>
      <c r="AU2366" s="4">
        <f>IF(OR(ISBLANK(AF2366),ISBLANK(AG2366)),,(AF2366-AG2366)/(ABS(AG2366)))</f>
        <v>-0.35953844579650374</v>
      </c>
      <c r="AV2366" s="4">
        <f>IF(OR(ISBLANK(AG2366),ISBLANK(AH2366)),,(AG2366-AH2366)/(ABS(AH2366)))</f>
        <v>0</v>
      </c>
      <c r="AW2366" s="4">
        <f>IF(OR(ISBLANK(AH2366),ISBLANK(AI2366)),,(AH2366-AI2366)/(ABS(AI2366)))</f>
        <v>0</v>
      </c>
      <c r="AX2366" s="4">
        <f>IF(OR(ISBLANK(AI2366),ISBLANK(AJ2366)),,(AI2366-AJ2366)/(ABS(AJ2366)))</f>
        <v>0</v>
      </c>
      <c r="AY2366" s="4">
        <f>IF(OR(ISBLANK(AJ2366),ISBLANK(AK2366)),,(AJ2366-AK2366)/(ABS(AK2366)))</f>
        <v>0</v>
      </c>
      <c r="AZ2366" s="4">
        <f>IF(OR(ISBLANK(AK2366),ISBLANK(AL2366)),,(AK2366-AL2366)/(ABS(AL2366)))</f>
        <v>0</v>
      </c>
      <c r="BA2366" s="4">
        <f>IF(OR(ISBLANK(AL2366),ISBLANK(AM2366)),,(AL2366-AM2366)/(ABS(AM2366)))</f>
        <v>0</v>
      </c>
      <c r="BB2366" s="4">
        <f>IF(OR(ISBLANK(AM2366),ISBLANK(AN2366)),,(AM2366-AN2366)/(ABS(AN2366)))</f>
        <v>-1</v>
      </c>
    </row>
    <row r="2367" spans="1:54" hidden="1">
      <c r="A2367" t="s">
        <v>2415</v>
      </c>
      <c r="C2367" s="1">
        <v>43100</v>
      </c>
      <c r="D2367" s="1">
        <v>42735</v>
      </c>
      <c r="E2367" s="1">
        <v>42369</v>
      </c>
      <c r="F2367" s="1">
        <v>42004</v>
      </c>
      <c r="G2367" s="1">
        <v>41639</v>
      </c>
      <c r="H2367" s="1">
        <v>41274</v>
      </c>
      <c r="X2367" s="3"/>
      <c r="Y2367" s="3">
        <v>-194.64400000000001</v>
      </c>
      <c r="Z2367" s="3">
        <v>-109.295</v>
      </c>
      <c r="AA2367" s="3">
        <v>287.94900000000001</v>
      </c>
      <c r="AB2367" s="3">
        <v>139.773</v>
      </c>
      <c r="AC2367" s="3">
        <v>-13.685</v>
      </c>
      <c r="AD2367" s="3">
        <v>-3.9249999999999998</v>
      </c>
      <c r="AE2367" s="3"/>
      <c r="AF2367" s="3"/>
      <c r="AG2367" s="3"/>
      <c r="AH2367" s="3"/>
      <c r="AI2367" s="3"/>
      <c r="AJ2367" s="3"/>
      <c r="AK2367" s="3"/>
      <c r="AM2367" s="4">
        <f>IF(OR(ISBLANK(X2367),ISBLANK(Y2367)),,(X2367-Y2367)/(ABS(Y2367)))</f>
        <v>0</v>
      </c>
      <c r="AN2367" s="4">
        <f>IF(OR(ISBLANK(Y2367),ISBLANK(Z2367)),,(Y2367-Z2367)/(ABS(Z2367)))</f>
        <v>-0.78090489043414613</v>
      </c>
      <c r="AO2367" s="4">
        <f>IF(OR(ISBLANK(Z2367),ISBLANK(AA2367)),,(Z2367-AA2367)/(ABS(AA2367)))</f>
        <v>-1.3795637421904574</v>
      </c>
      <c r="AP2367" s="4">
        <f>IF(OR(ISBLANK(AA2367),ISBLANK(AB2367)),,(AA2367-AB2367)/(ABS(AB2367)))</f>
        <v>1.0601189070850594</v>
      </c>
      <c r="AQ2367" s="4">
        <f>IF(OR(ISBLANK(AB2367),ISBLANK(AC2367)),,(AB2367-AC2367)/(ABS(AC2367)))</f>
        <v>11.213591523565947</v>
      </c>
      <c r="AR2367" s="4">
        <f>IF(OR(ISBLANK(AC2367),ISBLANK(AD2367)),,(AC2367-AD2367)/(ABS(AD2367)))</f>
        <v>-2.4866242038216564</v>
      </c>
      <c r="AS2367" s="4">
        <f>IF(OR(ISBLANK(AD2367),ISBLANK(AE2367)),,(AD2367-AE2367)/(ABS(AE2367)))</f>
        <v>0</v>
      </c>
      <c r="AT2367" s="4">
        <f>IF(OR(ISBLANK(AE2367),ISBLANK(AF2367)),,(AE2367-AF2367)/(ABS(AF2367)))</f>
        <v>0</v>
      </c>
      <c r="AU2367" s="4">
        <f>IF(OR(ISBLANK(AF2367),ISBLANK(AG2367)),,(AF2367-AG2367)/(ABS(AG2367)))</f>
        <v>0</v>
      </c>
      <c r="AV2367" s="4">
        <f>IF(OR(ISBLANK(AG2367),ISBLANK(AH2367)),,(AG2367-AH2367)/(ABS(AH2367)))</f>
        <v>0</v>
      </c>
      <c r="AW2367" s="4">
        <f>IF(OR(ISBLANK(AH2367),ISBLANK(AI2367)),,(AH2367-AI2367)/(ABS(AI2367)))</f>
        <v>0</v>
      </c>
      <c r="AX2367" s="4">
        <f>IF(OR(ISBLANK(AI2367),ISBLANK(AJ2367)),,(AI2367-AJ2367)/(ABS(AJ2367)))</f>
        <v>0</v>
      </c>
      <c r="AY2367" s="4">
        <f>IF(OR(ISBLANK(AJ2367),ISBLANK(AK2367)),,(AJ2367-AK2367)/(ABS(AK2367)))</f>
        <v>0</v>
      </c>
      <c r="AZ2367" s="4">
        <f>IF(OR(ISBLANK(AK2367),ISBLANK(AL2367)),,(AK2367-AL2367)/(ABS(AL2367)))</f>
        <v>0</v>
      </c>
      <c r="BA2367" s="4">
        <f>IF(OR(ISBLANK(AL2367),ISBLANK(AM2367)),,(AL2367-AM2367)/(ABS(AM2367)))</f>
        <v>0</v>
      </c>
      <c r="BB2367" s="4">
        <f>IF(OR(ISBLANK(AM2367),ISBLANK(AN2367)),,(AM2367-AN2367)/(ABS(AN2367)))</f>
        <v>1</v>
      </c>
    </row>
    <row r="2368" spans="1:54" hidden="1">
      <c r="A2368" t="s">
        <v>2416</v>
      </c>
      <c r="C2368" s="1">
        <v>43100</v>
      </c>
      <c r="D2368" s="1">
        <v>42735</v>
      </c>
      <c r="E2368" s="1">
        <v>42369</v>
      </c>
      <c r="X2368" s="3"/>
      <c r="Y2368" s="3">
        <v>7.14</v>
      </c>
      <c r="Z2368" s="3">
        <v>26.88</v>
      </c>
      <c r="AA2368" s="3">
        <v>11.938000000000001</v>
      </c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M2368" s="4">
        <f>IF(OR(ISBLANK(X2368),ISBLANK(Y2368)),,(X2368-Y2368)/(ABS(Y2368)))</f>
        <v>0</v>
      </c>
      <c r="AN2368" s="4">
        <f>IF(OR(ISBLANK(Y2368),ISBLANK(Z2368)),,(Y2368-Z2368)/(ABS(Z2368)))</f>
        <v>-0.734375</v>
      </c>
      <c r="AO2368" s="4">
        <f>IF(OR(ISBLANK(Z2368),ISBLANK(AA2368)),,(Z2368-AA2368)/(ABS(AA2368)))</f>
        <v>1.2516334394370914</v>
      </c>
      <c r="AP2368" s="4">
        <f>IF(OR(ISBLANK(AA2368),ISBLANK(AB2368)),,(AA2368-AB2368)/(ABS(AB2368)))</f>
        <v>0</v>
      </c>
      <c r="AQ2368" s="4">
        <f>IF(OR(ISBLANK(AB2368),ISBLANK(AC2368)),,(AB2368-AC2368)/(ABS(AC2368)))</f>
        <v>0</v>
      </c>
      <c r="AR2368" s="4">
        <f>IF(OR(ISBLANK(AC2368),ISBLANK(AD2368)),,(AC2368-AD2368)/(ABS(AD2368)))</f>
        <v>0</v>
      </c>
      <c r="AS2368" s="4">
        <f>IF(OR(ISBLANK(AD2368),ISBLANK(AE2368)),,(AD2368-AE2368)/(ABS(AE2368)))</f>
        <v>0</v>
      </c>
      <c r="AT2368" s="4">
        <f>IF(OR(ISBLANK(AE2368),ISBLANK(AF2368)),,(AE2368-AF2368)/(ABS(AF2368)))</f>
        <v>0</v>
      </c>
      <c r="AU2368" s="4">
        <f>IF(OR(ISBLANK(AF2368),ISBLANK(AG2368)),,(AF2368-AG2368)/(ABS(AG2368)))</f>
        <v>0</v>
      </c>
      <c r="AV2368" s="4">
        <f>IF(OR(ISBLANK(AG2368),ISBLANK(AH2368)),,(AG2368-AH2368)/(ABS(AH2368)))</f>
        <v>0</v>
      </c>
      <c r="AW2368" s="4">
        <f>IF(OR(ISBLANK(AH2368),ISBLANK(AI2368)),,(AH2368-AI2368)/(ABS(AI2368)))</f>
        <v>0</v>
      </c>
      <c r="AX2368" s="4">
        <f>IF(OR(ISBLANK(AI2368),ISBLANK(AJ2368)),,(AI2368-AJ2368)/(ABS(AJ2368)))</f>
        <v>0</v>
      </c>
      <c r="AY2368" s="4">
        <f>IF(OR(ISBLANK(AJ2368),ISBLANK(AK2368)),,(AJ2368-AK2368)/(ABS(AK2368)))</f>
        <v>0</v>
      </c>
      <c r="AZ2368" s="4">
        <f>IF(OR(ISBLANK(AK2368),ISBLANK(AL2368)),,(AK2368-AL2368)/(ABS(AL2368)))</f>
        <v>0</v>
      </c>
      <c r="BA2368" s="4">
        <f>IF(OR(ISBLANK(AL2368),ISBLANK(AM2368)),,(AL2368-AM2368)/(ABS(AM2368)))</f>
        <v>0</v>
      </c>
      <c r="BB2368" s="4">
        <f>IF(OR(ISBLANK(AM2368),ISBLANK(AN2368)),,(AM2368-AN2368)/(ABS(AN2368)))</f>
        <v>1</v>
      </c>
    </row>
    <row r="2369" spans="1:54" hidden="1">
      <c r="A2369" t="s">
        <v>2417</v>
      </c>
      <c r="C2369" s="1">
        <v>43100</v>
      </c>
      <c r="D2369" s="1">
        <v>42735</v>
      </c>
      <c r="E2369" s="1">
        <v>42369</v>
      </c>
      <c r="F2369" s="1">
        <v>42004</v>
      </c>
      <c r="X2369" s="3"/>
      <c r="Y2369" s="3">
        <v>169.797</v>
      </c>
      <c r="Z2369" s="3">
        <v>65.015000000000001</v>
      </c>
      <c r="AA2369" s="3">
        <v>443.02600000000001</v>
      </c>
      <c r="AB2369" s="3">
        <v>412.30500000000001</v>
      </c>
      <c r="AC2369" s="3"/>
      <c r="AD2369" s="3"/>
      <c r="AE2369" s="3"/>
      <c r="AF2369" s="3"/>
      <c r="AG2369" s="3"/>
      <c r="AH2369" s="3"/>
      <c r="AI2369" s="3"/>
      <c r="AJ2369" s="3"/>
      <c r="AK2369" s="3"/>
      <c r="AM2369" s="4">
        <f>IF(OR(ISBLANK(X2369),ISBLANK(Y2369)),,(X2369-Y2369)/(ABS(Y2369)))</f>
        <v>0</v>
      </c>
      <c r="AN2369" s="4">
        <f>IF(OR(ISBLANK(Y2369),ISBLANK(Z2369)),,(Y2369-Z2369)/(ABS(Z2369)))</f>
        <v>1.6116588479581635</v>
      </c>
      <c r="AO2369" s="4">
        <f>IF(OR(ISBLANK(Z2369),ISBLANK(AA2369)),,(Z2369-AA2369)/(ABS(AA2369)))</f>
        <v>-0.85324789064298712</v>
      </c>
      <c r="AP2369" s="4">
        <f>IF(OR(ISBLANK(AA2369),ISBLANK(AB2369)),,(AA2369-AB2369)/(ABS(AB2369)))</f>
        <v>7.4510374601326701E-2</v>
      </c>
      <c r="AQ2369" s="4">
        <f>IF(OR(ISBLANK(AB2369),ISBLANK(AC2369)),,(AB2369-AC2369)/(ABS(AC2369)))</f>
        <v>0</v>
      </c>
      <c r="AR2369" s="4">
        <f>IF(OR(ISBLANK(AC2369),ISBLANK(AD2369)),,(AC2369-AD2369)/(ABS(AD2369)))</f>
        <v>0</v>
      </c>
      <c r="AS2369" s="4">
        <f>IF(OR(ISBLANK(AD2369),ISBLANK(AE2369)),,(AD2369-AE2369)/(ABS(AE2369)))</f>
        <v>0</v>
      </c>
      <c r="AT2369" s="4">
        <f>IF(OR(ISBLANK(AE2369),ISBLANK(AF2369)),,(AE2369-AF2369)/(ABS(AF2369)))</f>
        <v>0</v>
      </c>
      <c r="AU2369" s="4">
        <f>IF(OR(ISBLANK(AF2369),ISBLANK(AG2369)),,(AF2369-AG2369)/(ABS(AG2369)))</f>
        <v>0</v>
      </c>
      <c r="AV2369" s="4">
        <f>IF(OR(ISBLANK(AG2369),ISBLANK(AH2369)),,(AG2369-AH2369)/(ABS(AH2369)))</f>
        <v>0</v>
      </c>
      <c r="AW2369" s="4">
        <f>IF(OR(ISBLANK(AH2369),ISBLANK(AI2369)),,(AH2369-AI2369)/(ABS(AI2369)))</f>
        <v>0</v>
      </c>
      <c r="AX2369" s="4">
        <f>IF(OR(ISBLANK(AI2369),ISBLANK(AJ2369)),,(AI2369-AJ2369)/(ABS(AJ2369)))</f>
        <v>0</v>
      </c>
      <c r="AY2369" s="4">
        <f>IF(OR(ISBLANK(AJ2369),ISBLANK(AK2369)),,(AJ2369-AK2369)/(ABS(AK2369)))</f>
        <v>0</v>
      </c>
      <c r="AZ2369" s="4">
        <f>IF(OR(ISBLANK(AK2369),ISBLANK(AL2369)),,(AK2369-AL2369)/(ABS(AL2369)))</f>
        <v>0</v>
      </c>
      <c r="BA2369" s="4">
        <f>IF(OR(ISBLANK(AL2369),ISBLANK(AM2369)),,(AL2369-AM2369)/(ABS(AM2369)))</f>
        <v>0</v>
      </c>
      <c r="BB2369" s="4">
        <f>IF(OR(ISBLANK(AM2369),ISBLANK(AN2369)),,(AM2369-AN2369)/(ABS(AN2369)))</f>
        <v>-1</v>
      </c>
    </row>
    <row r="2370" spans="1:54" hidden="1">
      <c r="A2370" t="s">
        <v>2418</v>
      </c>
      <c r="B2370" s="1">
        <v>43190</v>
      </c>
      <c r="C2370" s="1">
        <v>42825</v>
      </c>
      <c r="D2370" s="1">
        <v>42460</v>
      </c>
      <c r="E2370" s="1">
        <v>42094</v>
      </c>
      <c r="F2370" s="1">
        <v>41729</v>
      </c>
      <c r="G2370" s="1">
        <v>41364</v>
      </c>
      <c r="H2370" s="1">
        <v>40999</v>
      </c>
      <c r="I2370" s="1">
        <v>40633</v>
      </c>
      <c r="J2370" s="1">
        <v>40268</v>
      </c>
      <c r="K2370" s="1">
        <v>39903</v>
      </c>
      <c r="L2370" s="1">
        <v>39538</v>
      </c>
      <c r="M2370" s="1">
        <v>39172</v>
      </c>
      <c r="N2370" s="1">
        <v>38807</v>
      </c>
      <c r="O2370" s="1">
        <v>38442</v>
      </c>
      <c r="X2370" s="3">
        <v>47.902999999999999</v>
      </c>
      <c r="Y2370" s="3">
        <v>47.548999999999999</v>
      </c>
      <c r="Z2370" s="3">
        <v>46.06</v>
      </c>
      <c r="AA2370" s="3">
        <v>45.564</v>
      </c>
      <c r="AB2370" s="3">
        <v>56.506999999999998</v>
      </c>
      <c r="AC2370" s="3">
        <v>43.895000000000003</v>
      </c>
      <c r="AD2370" s="3">
        <v>43.436999999999998</v>
      </c>
      <c r="AE2370" s="3">
        <v>37.402999999999999</v>
      </c>
      <c r="AF2370" s="3">
        <v>43.482999999999997</v>
      </c>
      <c r="AG2370" s="3">
        <v>31.609000000000002</v>
      </c>
      <c r="AH2370" s="3">
        <v>38.344999999999999</v>
      </c>
      <c r="AI2370" s="3">
        <v>30.452000000000002</v>
      </c>
      <c r="AJ2370" s="3">
        <v>15.853999999999999</v>
      </c>
      <c r="AK2370" s="3">
        <v>16.515000000000001</v>
      </c>
      <c r="AM2370" s="4">
        <f>IF(OR(ISBLANK(X2370),ISBLANK(Y2370)),,(X2370-Y2370)/(ABS(Y2370)))</f>
        <v>7.4449515236913334E-3</v>
      </c>
      <c r="AN2370" s="4">
        <f>IF(OR(ISBLANK(Y2370),ISBLANK(Z2370)),,(Y2370-Z2370)/(ABS(Z2370)))</f>
        <v>3.232739904472421E-2</v>
      </c>
      <c r="AO2370" s="4">
        <f>IF(OR(ISBLANK(Z2370),ISBLANK(AA2370)),,(Z2370-AA2370)/(ABS(AA2370)))</f>
        <v>1.0885787024844223E-2</v>
      </c>
      <c r="AP2370" s="4">
        <f>IF(OR(ISBLANK(AA2370),ISBLANK(AB2370)),,(AA2370-AB2370)/(ABS(AB2370)))</f>
        <v>-0.19365742297414476</v>
      </c>
      <c r="AQ2370" s="4">
        <f>IF(OR(ISBLANK(AB2370),ISBLANK(AC2370)),,(AB2370-AC2370)/(ABS(AC2370)))</f>
        <v>0.28732201845312666</v>
      </c>
      <c r="AR2370" s="4">
        <f>IF(OR(ISBLANK(AC2370),ISBLANK(AD2370)),,(AC2370-AD2370)/(ABS(AD2370)))</f>
        <v>1.054400626194271E-2</v>
      </c>
      <c r="AS2370" s="4">
        <f>IF(OR(ISBLANK(AD2370),ISBLANK(AE2370)),,(AD2370-AE2370)/(ABS(AE2370)))</f>
        <v>0.16132395797128571</v>
      </c>
      <c r="AT2370" s="4">
        <f>IF(OR(ISBLANK(AE2370),ISBLANK(AF2370)),,(AE2370-AF2370)/(ABS(AF2370)))</f>
        <v>-0.13982475910125794</v>
      </c>
      <c r="AU2370" s="4">
        <f>IF(OR(ISBLANK(AF2370),ISBLANK(AG2370)),,(AF2370-AG2370)/(ABS(AG2370)))</f>
        <v>0.37565250403366113</v>
      </c>
      <c r="AV2370" s="4">
        <f>IF(OR(ISBLANK(AG2370),ISBLANK(AH2370)),,(AG2370-AH2370)/(ABS(AH2370)))</f>
        <v>-0.17566827487286471</v>
      </c>
      <c r="AW2370" s="4">
        <f>IF(OR(ISBLANK(AH2370),ISBLANK(AI2370)),,(AH2370-AI2370)/(ABS(AI2370)))</f>
        <v>0.25919479837120701</v>
      </c>
      <c r="AX2370" s="4">
        <f>IF(OR(ISBLANK(AI2370),ISBLANK(AJ2370)),,(AI2370-AJ2370)/(ABS(AJ2370)))</f>
        <v>0.92077709095496429</v>
      </c>
      <c r="AY2370" s="4">
        <f>IF(OR(ISBLANK(AJ2370),ISBLANK(AK2370)),,(AJ2370-AK2370)/(ABS(AK2370)))</f>
        <v>-4.0024220405691875E-2</v>
      </c>
      <c r="AZ2370" s="4">
        <f>IF(OR(ISBLANK(AK2370),ISBLANK(AL2370)),,(AK2370-AL2370)/(ABS(AL2370)))</f>
        <v>0</v>
      </c>
      <c r="BA2370" s="4">
        <f>IF(OR(ISBLANK(AL2370),ISBLANK(AM2370)),,(AL2370-AM2370)/(ABS(AM2370)))</f>
        <v>0</v>
      </c>
      <c r="BB2370" s="4">
        <f>IF(OR(ISBLANK(AM2370),ISBLANK(AN2370)),,(AM2370-AN2370)/(ABS(AN2370)))</f>
        <v>-0.769701499542496</v>
      </c>
    </row>
    <row r="2371" spans="1:54" hidden="1">
      <c r="A2371" t="s">
        <v>2419</v>
      </c>
      <c r="C2371" s="1">
        <v>43100</v>
      </c>
      <c r="D2371" s="1">
        <v>42735</v>
      </c>
      <c r="E2371" s="1">
        <v>42369</v>
      </c>
      <c r="F2371" s="1">
        <v>42004</v>
      </c>
      <c r="G2371" s="1">
        <v>41639</v>
      </c>
      <c r="H2371" s="1">
        <v>41274</v>
      </c>
      <c r="X2371" s="3"/>
      <c r="Y2371" s="3">
        <v>-288.23599999999999</v>
      </c>
      <c r="Z2371" s="3">
        <v>-156.06899999999999</v>
      </c>
      <c r="AA2371" s="3">
        <v>-85.47</v>
      </c>
      <c r="AB2371" s="3">
        <v>8.9079999999999995</v>
      </c>
      <c r="AC2371" s="3">
        <v>-20.613</v>
      </c>
      <c r="AD2371" s="3">
        <v>-17.806000000000001</v>
      </c>
      <c r="AE2371" s="3"/>
      <c r="AF2371" s="3"/>
      <c r="AG2371" s="3"/>
      <c r="AH2371" s="3"/>
      <c r="AI2371" s="3"/>
      <c r="AJ2371" s="3"/>
      <c r="AK2371" s="3"/>
      <c r="AM2371" s="4">
        <f>IF(OR(ISBLANK(X2371),ISBLANK(Y2371)),,(X2371-Y2371)/(ABS(Y2371)))</f>
        <v>0</v>
      </c>
      <c r="AN2371" s="4">
        <f>IF(OR(ISBLANK(Y2371),ISBLANK(Z2371)),,(Y2371-Z2371)/(ABS(Z2371)))</f>
        <v>-0.8468497907976601</v>
      </c>
      <c r="AO2371" s="4">
        <f>IF(OR(ISBLANK(Z2371),ISBLANK(AA2371)),,(Z2371-AA2371)/(ABS(AA2371)))</f>
        <v>-0.8260091260091259</v>
      </c>
      <c r="AP2371" s="4">
        <f>IF(OR(ISBLANK(AA2371),ISBLANK(AB2371)),,(AA2371-AB2371)/(ABS(AB2371)))</f>
        <v>-10.594746295464752</v>
      </c>
      <c r="AQ2371" s="4">
        <f>IF(OR(ISBLANK(AB2371),ISBLANK(AC2371)),,(AB2371-AC2371)/(ABS(AC2371)))</f>
        <v>1.432154465628487</v>
      </c>
      <c r="AR2371" s="4">
        <f>IF(OR(ISBLANK(AC2371),ISBLANK(AD2371)),,(AC2371-AD2371)/(ABS(AD2371)))</f>
        <v>-0.15764349095810393</v>
      </c>
      <c r="AS2371" s="4">
        <f>IF(OR(ISBLANK(AD2371),ISBLANK(AE2371)),,(AD2371-AE2371)/(ABS(AE2371)))</f>
        <v>0</v>
      </c>
      <c r="AT2371" s="4">
        <f>IF(OR(ISBLANK(AE2371),ISBLANK(AF2371)),,(AE2371-AF2371)/(ABS(AF2371)))</f>
        <v>0</v>
      </c>
      <c r="AU2371" s="4">
        <f>IF(OR(ISBLANK(AF2371),ISBLANK(AG2371)),,(AF2371-AG2371)/(ABS(AG2371)))</f>
        <v>0</v>
      </c>
      <c r="AV2371" s="4">
        <f>IF(OR(ISBLANK(AG2371),ISBLANK(AH2371)),,(AG2371-AH2371)/(ABS(AH2371)))</f>
        <v>0</v>
      </c>
      <c r="AW2371" s="4">
        <f>IF(OR(ISBLANK(AH2371),ISBLANK(AI2371)),,(AH2371-AI2371)/(ABS(AI2371)))</f>
        <v>0</v>
      </c>
      <c r="AX2371" s="4">
        <f>IF(OR(ISBLANK(AI2371),ISBLANK(AJ2371)),,(AI2371-AJ2371)/(ABS(AJ2371)))</f>
        <v>0</v>
      </c>
      <c r="AY2371" s="4">
        <f>IF(OR(ISBLANK(AJ2371),ISBLANK(AK2371)),,(AJ2371-AK2371)/(ABS(AK2371)))</f>
        <v>0</v>
      </c>
      <c r="AZ2371" s="4">
        <f>IF(OR(ISBLANK(AK2371),ISBLANK(AL2371)),,(AK2371-AL2371)/(ABS(AL2371)))</f>
        <v>0</v>
      </c>
      <c r="BA2371" s="4">
        <f>IF(OR(ISBLANK(AL2371),ISBLANK(AM2371)),,(AL2371-AM2371)/(ABS(AM2371)))</f>
        <v>0</v>
      </c>
      <c r="BB2371" s="4">
        <f>IF(OR(ISBLANK(AM2371),ISBLANK(AN2371)),,(AM2371-AN2371)/(ABS(AN2371)))</f>
        <v>1</v>
      </c>
    </row>
    <row r="2372" spans="1:54" hidden="1">
      <c r="A2372" t="s">
        <v>2420</v>
      </c>
      <c r="C2372" s="1">
        <v>43100</v>
      </c>
      <c r="D2372" s="1">
        <v>42735</v>
      </c>
      <c r="E2372" s="1">
        <v>42369</v>
      </c>
      <c r="F2372" s="1">
        <v>42004</v>
      </c>
      <c r="G2372" s="1">
        <v>41639</v>
      </c>
      <c r="H2372" s="1">
        <v>41274</v>
      </c>
      <c r="I2372" s="1">
        <v>40908</v>
      </c>
      <c r="J2372" s="1">
        <v>40543</v>
      </c>
      <c r="K2372" s="1">
        <v>40178</v>
      </c>
      <c r="L2372" s="1">
        <v>39813</v>
      </c>
      <c r="M2372" s="1">
        <v>39447</v>
      </c>
      <c r="N2372" s="1">
        <v>39082</v>
      </c>
      <c r="O2372" s="1">
        <v>38717</v>
      </c>
      <c r="X2372" s="3"/>
      <c r="Y2372" s="3">
        <v>40.253</v>
      </c>
      <c r="Z2372" s="3">
        <v>57.244999999999997</v>
      </c>
      <c r="AA2372" s="3">
        <v>12.260999999999999</v>
      </c>
      <c r="AB2372" s="3">
        <v>39.347999999999999</v>
      </c>
      <c r="AC2372" s="3">
        <v>18.062999999999999</v>
      </c>
      <c r="AD2372" s="3">
        <v>14.444000000000001</v>
      </c>
      <c r="AE2372" s="3">
        <v>12.316000000000001</v>
      </c>
      <c r="AF2372" s="3">
        <v>28.026</v>
      </c>
      <c r="AG2372" s="3">
        <v>-20.414000000000001</v>
      </c>
      <c r="AH2372" s="3">
        <v>26.254999999999999</v>
      </c>
      <c r="AI2372" s="3">
        <v>30.033999999999999</v>
      </c>
      <c r="AJ2372" s="3">
        <v>30.666</v>
      </c>
      <c r="AK2372" s="3">
        <v>32.996000000000002</v>
      </c>
      <c r="AM2372" s="4">
        <f>IF(OR(ISBLANK(X2372),ISBLANK(Y2372)),,(X2372-Y2372)/(ABS(Y2372)))</f>
        <v>0</v>
      </c>
      <c r="AN2372" s="4">
        <f>IF(OR(ISBLANK(Y2372),ISBLANK(Z2372)),,(Y2372-Z2372)/(ABS(Z2372)))</f>
        <v>-0.2968294174163682</v>
      </c>
      <c r="AO2372" s="4">
        <f>IF(OR(ISBLANK(Z2372),ISBLANK(AA2372)),,(Z2372-AA2372)/(ABS(AA2372)))</f>
        <v>3.6688687708996</v>
      </c>
      <c r="AP2372" s="4">
        <f>IF(OR(ISBLANK(AA2372),ISBLANK(AB2372)),,(AA2372-AB2372)/(ABS(AB2372)))</f>
        <v>-0.68839585239402257</v>
      </c>
      <c r="AQ2372" s="4">
        <f>IF(OR(ISBLANK(AB2372),ISBLANK(AC2372)),,(AB2372-AC2372)/(ABS(AC2372)))</f>
        <v>1.1783756851021425</v>
      </c>
      <c r="AR2372" s="4">
        <f>IF(OR(ISBLANK(AC2372),ISBLANK(AD2372)),,(AC2372-AD2372)/(ABS(AD2372)))</f>
        <v>0.25055386319579048</v>
      </c>
      <c r="AS2372" s="4">
        <f>IF(OR(ISBLANK(AD2372),ISBLANK(AE2372)),,(AD2372-AE2372)/(ABS(AE2372)))</f>
        <v>0.17278337122442353</v>
      </c>
      <c r="AT2372" s="4">
        <f>IF(OR(ISBLANK(AE2372),ISBLANK(AF2372)),,(AE2372-AF2372)/(ABS(AF2372)))</f>
        <v>-0.56055091700563764</v>
      </c>
      <c r="AU2372" s="4">
        <f>IF(OR(ISBLANK(AF2372),ISBLANK(AG2372)),,(AF2372-AG2372)/(ABS(AG2372)))</f>
        <v>2.3728813559322033</v>
      </c>
      <c r="AV2372" s="4">
        <f>IF(OR(ISBLANK(AG2372),ISBLANK(AH2372)),,(AG2372-AH2372)/(ABS(AH2372)))</f>
        <v>-1.7775280898876404</v>
      </c>
      <c r="AW2372" s="4">
        <f>IF(OR(ISBLANK(AH2372),ISBLANK(AI2372)),,(AH2372-AI2372)/(ABS(AI2372)))</f>
        <v>-0.12582406605846708</v>
      </c>
      <c r="AX2372" s="4">
        <f>IF(OR(ISBLANK(AI2372),ISBLANK(AJ2372)),,(AI2372-AJ2372)/(ABS(AJ2372)))</f>
        <v>-2.0609143677036503E-2</v>
      </c>
      <c r="AY2372" s="4">
        <f>IF(OR(ISBLANK(AJ2372),ISBLANK(AK2372)),,(AJ2372-AK2372)/(ABS(AK2372)))</f>
        <v>-7.0614619953933866E-2</v>
      </c>
      <c r="AZ2372" s="4">
        <f>IF(OR(ISBLANK(AK2372),ISBLANK(AL2372)),,(AK2372-AL2372)/(ABS(AL2372)))</f>
        <v>0</v>
      </c>
      <c r="BA2372" s="4">
        <f>IF(OR(ISBLANK(AL2372),ISBLANK(AM2372)),,(AL2372-AM2372)/(ABS(AM2372)))</f>
        <v>0</v>
      </c>
      <c r="BB2372" s="4">
        <f>IF(OR(ISBLANK(AM2372),ISBLANK(AN2372)),,(AM2372-AN2372)/(ABS(AN2372)))</f>
        <v>1</v>
      </c>
    </row>
    <row r="2373" spans="1:54" hidden="1">
      <c r="A2373" t="s">
        <v>2421</v>
      </c>
      <c r="C2373" s="1">
        <v>43100</v>
      </c>
      <c r="D2373" s="1">
        <v>42735</v>
      </c>
      <c r="E2373" s="1">
        <v>42369</v>
      </c>
      <c r="X2373" s="3"/>
      <c r="Y2373" s="3">
        <v>-50.134500000000003</v>
      </c>
      <c r="Z2373" s="3">
        <v>-37.5122</v>
      </c>
      <c r="AA2373" s="3">
        <v>-18.021699999999999</v>
      </c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M2373" s="4">
        <f>IF(OR(ISBLANK(X2373),ISBLANK(Y2373)),,(X2373-Y2373)/(ABS(Y2373)))</f>
        <v>0</v>
      </c>
      <c r="AN2373" s="4">
        <f>IF(OR(ISBLANK(Y2373),ISBLANK(Z2373)),,(Y2373-Z2373)/(ABS(Z2373)))</f>
        <v>-0.33648519681596928</v>
      </c>
      <c r="AO2373" s="4">
        <f>IF(OR(ISBLANK(Z2373),ISBLANK(AA2373)),,(Z2373-AA2373)/(ABS(AA2373)))</f>
        <v>-1.0815017451183853</v>
      </c>
      <c r="AP2373" s="4">
        <f>IF(OR(ISBLANK(AA2373),ISBLANK(AB2373)),,(AA2373-AB2373)/(ABS(AB2373)))</f>
        <v>0</v>
      </c>
      <c r="AQ2373" s="4">
        <f>IF(OR(ISBLANK(AB2373),ISBLANK(AC2373)),,(AB2373-AC2373)/(ABS(AC2373)))</f>
        <v>0</v>
      </c>
      <c r="AR2373" s="4">
        <f>IF(OR(ISBLANK(AC2373),ISBLANK(AD2373)),,(AC2373-AD2373)/(ABS(AD2373)))</f>
        <v>0</v>
      </c>
      <c r="AS2373" s="4">
        <f>IF(OR(ISBLANK(AD2373),ISBLANK(AE2373)),,(AD2373-AE2373)/(ABS(AE2373)))</f>
        <v>0</v>
      </c>
      <c r="AT2373" s="4">
        <f>IF(OR(ISBLANK(AE2373),ISBLANK(AF2373)),,(AE2373-AF2373)/(ABS(AF2373)))</f>
        <v>0</v>
      </c>
      <c r="AU2373" s="4">
        <f>IF(OR(ISBLANK(AF2373),ISBLANK(AG2373)),,(AF2373-AG2373)/(ABS(AG2373)))</f>
        <v>0</v>
      </c>
      <c r="AV2373" s="4">
        <f>IF(OR(ISBLANK(AG2373),ISBLANK(AH2373)),,(AG2373-AH2373)/(ABS(AH2373)))</f>
        <v>0</v>
      </c>
      <c r="AW2373" s="4">
        <f>IF(OR(ISBLANK(AH2373),ISBLANK(AI2373)),,(AH2373-AI2373)/(ABS(AI2373)))</f>
        <v>0</v>
      </c>
      <c r="AX2373" s="4">
        <f>IF(OR(ISBLANK(AI2373),ISBLANK(AJ2373)),,(AI2373-AJ2373)/(ABS(AJ2373)))</f>
        <v>0</v>
      </c>
      <c r="AY2373" s="4">
        <f>IF(OR(ISBLANK(AJ2373),ISBLANK(AK2373)),,(AJ2373-AK2373)/(ABS(AK2373)))</f>
        <v>0</v>
      </c>
      <c r="AZ2373" s="4">
        <f>IF(OR(ISBLANK(AK2373),ISBLANK(AL2373)),,(AK2373-AL2373)/(ABS(AL2373)))</f>
        <v>0</v>
      </c>
      <c r="BA2373" s="4">
        <f>IF(OR(ISBLANK(AL2373),ISBLANK(AM2373)),,(AL2373-AM2373)/(ABS(AM2373)))</f>
        <v>0</v>
      </c>
      <c r="BB2373" s="4">
        <f>IF(OR(ISBLANK(AM2373),ISBLANK(AN2373)),,(AM2373-AN2373)/(ABS(AN2373)))</f>
        <v>1</v>
      </c>
    </row>
    <row r="2374" spans="1:54" hidden="1">
      <c r="A2374" t="s">
        <v>2422</v>
      </c>
      <c r="C2374" s="1">
        <v>43100</v>
      </c>
      <c r="D2374" s="1">
        <v>42735</v>
      </c>
      <c r="E2374" s="1">
        <v>42369</v>
      </c>
      <c r="F2374" s="1">
        <v>42004</v>
      </c>
      <c r="G2374" s="1">
        <v>41639</v>
      </c>
      <c r="H2374" s="1">
        <v>41274</v>
      </c>
      <c r="I2374" s="1">
        <v>40908</v>
      </c>
      <c r="J2374" s="1">
        <v>40543</v>
      </c>
      <c r="K2374" s="1">
        <v>40178</v>
      </c>
      <c r="L2374" s="1">
        <v>39813</v>
      </c>
      <c r="M2374" s="1">
        <v>39447</v>
      </c>
      <c r="N2374" s="1">
        <v>39082</v>
      </c>
      <c r="O2374" s="1">
        <v>38717</v>
      </c>
      <c r="X2374" s="3"/>
      <c r="Y2374" s="3">
        <v>40.741</v>
      </c>
      <c r="Z2374" s="3">
        <v>66.427999999999997</v>
      </c>
      <c r="AA2374" s="3">
        <v>193.97499999999999</v>
      </c>
      <c r="AB2374" s="3">
        <v>278.26499999999999</v>
      </c>
      <c r="AC2374" s="3">
        <v>345.76299999999998</v>
      </c>
      <c r="AD2374" s="3">
        <v>344.79</v>
      </c>
      <c r="AE2374" s="3">
        <v>652.92700000000002</v>
      </c>
      <c r="AF2374" s="3">
        <v>845.96</v>
      </c>
      <c r="AG2374" s="3">
        <v>569.899</v>
      </c>
      <c r="AH2374" s="3">
        <v>-7265.2420000000002</v>
      </c>
      <c r="AI2374" s="3">
        <v>1450.412</v>
      </c>
      <c r="AJ2374" s="3">
        <v>1682.086</v>
      </c>
      <c r="AK2374" s="3">
        <v>1776.29</v>
      </c>
      <c r="AM2374" s="4">
        <f>IF(OR(ISBLANK(X2374),ISBLANK(Y2374)),,(X2374-Y2374)/(ABS(Y2374)))</f>
        <v>0</v>
      </c>
      <c r="AN2374" s="4">
        <f>IF(OR(ISBLANK(Y2374),ISBLANK(Z2374)),,(Y2374-Z2374)/(ABS(Z2374)))</f>
        <v>-0.38668934786535797</v>
      </c>
      <c r="AO2374" s="4">
        <f>IF(OR(ISBLANK(Z2374),ISBLANK(AA2374)),,(Z2374-AA2374)/(ABS(AA2374)))</f>
        <v>-0.65754349787343735</v>
      </c>
      <c r="AP2374" s="4">
        <f>IF(OR(ISBLANK(AA2374),ISBLANK(AB2374)),,(AA2374-AB2374)/(ABS(AB2374)))</f>
        <v>-0.3029126911397409</v>
      </c>
      <c r="AQ2374" s="4">
        <f>IF(OR(ISBLANK(AB2374),ISBLANK(AC2374)),,(AB2374-AC2374)/(ABS(AC2374)))</f>
        <v>-0.19521464124270091</v>
      </c>
      <c r="AR2374" s="4">
        <f>IF(OR(ISBLANK(AC2374),ISBLANK(AD2374)),,(AC2374-AD2374)/(ABS(AD2374)))</f>
        <v>2.8220075988281456E-3</v>
      </c>
      <c r="AS2374" s="4">
        <f>IF(OR(ISBLANK(AD2374),ISBLANK(AE2374)),,(AD2374-AE2374)/(ABS(AE2374)))</f>
        <v>-0.47193177797824259</v>
      </c>
      <c r="AT2374" s="4">
        <f>IF(OR(ISBLANK(AE2374),ISBLANK(AF2374)),,(AE2374-AF2374)/(ABS(AF2374)))</f>
        <v>-0.22818218355477801</v>
      </c>
      <c r="AU2374" s="4">
        <f>IF(OR(ISBLANK(AF2374),ISBLANK(AG2374)),,(AF2374-AG2374)/(ABS(AG2374)))</f>
        <v>0.48440337673868533</v>
      </c>
      <c r="AV2374" s="4">
        <f>IF(OR(ISBLANK(AG2374),ISBLANK(AH2374)),,(AG2374-AH2374)/(ABS(AH2374)))</f>
        <v>1.0784418468097829</v>
      </c>
      <c r="AW2374" s="4">
        <f>IF(OR(ISBLANK(AH2374),ISBLANK(AI2374)),,(AH2374-AI2374)/(ABS(AI2374)))</f>
        <v>-6.00908845210878</v>
      </c>
      <c r="AX2374" s="4">
        <f>IF(OR(ISBLANK(AI2374),ISBLANK(AJ2374)),,(AI2374-AJ2374)/(ABS(AJ2374)))</f>
        <v>-0.13773017550826769</v>
      </c>
      <c r="AY2374" s="4">
        <f>IF(OR(ISBLANK(AJ2374),ISBLANK(AK2374)),,(AJ2374-AK2374)/(ABS(AK2374)))</f>
        <v>-5.3034132940004142E-2</v>
      </c>
      <c r="AZ2374" s="4">
        <f>IF(OR(ISBLANK(AK2374),ISBLANK(AL2374)),,(AK2374-AL2374)/(ABS(AL2374)))</f>
        <v>0</v>
      </c>
      <c r="BA2374" s="4">
        <f>IF(OR(ISBLANK(AL2374),ISBLANK(AM2374)),,(AL2374-AM2374)/(ABS(AM2374)))</f>
        <v>0</v>
      </c>
      <c r="BB2374" s="4">
        <f>IF(OR(ISBLANK(AM2374),ISBLANK(AN2374)),,(AM2374-AN2374)/(ABS(AN2374)))</f>
        <v>1</v>
      </c>
    </row>
    <row r="2375" spans="1:54" hidden="1">
      <c r="A2375" t="s">
        <v>2423</v>
      </c>
      <c r="C2375" s="1">
        <v>43100</v>
      </c>
      <c r="D2375" s="1">
        <v>42735</v>
      </c>
      <c r="E2375" s="1">
        <v>42369</v>
      </c>
      <c r="F2375" s="1">
        <v>42004</v>
      </c>
      <c r="G2375" s="1">
        <v>41639</v>
      </c>
      <c r="H2375" s="1">
        <v>41274</v>
      </c>
      <c r="I2375" s="1">
        <v>40908</v>
      </c>
      <c r="J2375" s="1">
        <v>40543</v>
      </c>
      <c r="X2375" s="3"/>
      <c r="Y2375" s="3">
        <v>-163.16499999999999</v>
      </c>
      <c r="Z2375" s="3">
        <v>-140.96600000000001</v>
      </c>
      <c r="AA2375" s="3">
        <v>-54.561999999999998</v>
      </c>
      <c r="AB2375" s="3">
        <v>-50.25</v>
      </c>
      <c r="AC2375" s="3">
        <v>-6.05</v>
      </c>
      <c r="AD2375" s="3">
        <v>15.05</v>
      </c>
      <c r="AE2375" s="3">
        <v>9.4700000000000006</v>
      </c>
      <c r="AF2375" s="3">
        <v>79.001000000000005</v>
      </c>
      <c r="AG2375" s="3"/>
      <c r="AH2375" s="3"/>
      <c r="AI2375" s="3"/>
      <c r="AJ2375" s="3"/>
      <c r="AK2375" s="3"/>
      <c r="AM2375" s="4">
        <f>IF(OR(ISBLANK(X2375),ISBLANK(Y2375)),,(X2375-Y2375)/(ABS(Y2375)))</f>
        <v>0</v>
      </c>
      <c r="AN2375" s="4">
        <f>IF(OR(ISBLANK(Y2375),ISBLANK(Z2375)),,(Y2375-Z2375)/(ABS(Z2375)))</f>
        <v>-0.15747768965566153</v>
      </c>
      <c r="AO2375" s="4">
        <f>IF(OR(ISBLANK(Z2375),ISBLANK(AA2375)),,(Z2375-AA2375)/(ABS(AA2375)))</f>
        <v>-1.5835929767970385</v>
      </c>
      <c r="AP2375" s="4">
        <f>IF(OR(ISBLANK(AA2375),ISBLANK(AB2375)),,(AA2375-AB2375)/(ABS(AB2375)))</f>
        <v>-8.5810945273631797E-2</v>
      </c>
      <c r="AQ2375" s="4">
        <f>IF(OR(ISBLANK(AB2375),ISBLANK(AC2375)),,(AB2375-AC2375)/(ABS(AC2375)))</f>
        <v>-7.3057851239669427</v>
      </c>
      <c r="AR2375" s="4">
        <f>IF(OR(ISBLANK(AC2375),ISBLANK(AD2375)),,(AC2375-AD2375)/(ABS(AD2375)))</f>
        <v>-1.4019933554817277</v>
      </c>
      <c r="AS2375" s="4">
        <f>IF(OR(ISBLANK(AD2375),ISBLANK(AE2375)),,(AD2375-AE2375)/(ABS(AE2375)))</f>
        <v>0.58922914466737064</v>
      </c>
      <c r="AT2375" s="4">
        <f>IF(OR(ISBLANK(AE2375),ISBLANK(AF2375)),,(AE2375-AF2375)/(ABS(AF2375)))</f>
        <v>-0.88012809964430827</v>
      </c>
      <c r="AU2375" s="4">
        <f>IF(OR(ISBLANK(AF2375),ISBLANK(AG2375)),,(AF2375-AG2375)/(ABS(AG2375)))</f>
        <v>0</v>
      </c>
      <c r="AV2375" s="4">
        <f>IF(OR(ISBLANK(AG2375),ISBLANK(AH2375)),,(AG2375-AH2375)/(ABS(AH2375)))</f>
        <v>0</v>
      </c>
      <c r="AW2375" s="4">
        <f>IF(OR(ISBLANK(AH2375),ISBLANK(AI2375)),,(AH2375-AI2375)/(ABS(AI2375)))</f>
        <v>0</v>
      </c>
      <c r="AX2375" s="4">
        <f>IF(OR(ISBLANK(AI2375),ISBLANK(AJ2375)),,(AI2375-AJ2375)/(ABS(AJ2375)))</f>
        <v>0</v>
      </c>
      <c r="AY2375" s="4">
        <f>IF(OR(ISBLANK(AJ2375),ISBLANK(AK2375)),,(AJ2375-AK2375)/(ABS(AK2375)))</f>
        <v>0</v>
      </c>
      <c r="AZ2375" s="4">
        <f>IF(OR(ISBLANK(AK2375),ISBLANK(AL2375)),,(AK2375-AL2375)/(ABS(AL2375)))</f>
        <v>0</v>
      </c>
      <c r="BA2375" s="4">
        <f>IF(OR(ISBLANK(AL2375),ISBLANK(AM2375)),,(AL2375-AM2375)/(ABS(AM2375)))</f>
        <v>0</v>
      </c>
      <c r="BB2375" s="4">
        <f>IF(OR(ISBLANK(AM2375),ISBLANK(AN2375)),,(AM2375-AN2375)/(ABS(AN2375)))</f>
        <v>1</v>
      </c>
    </row>
    <row r="2376" spans="1:54" hidden="1">
      <c r="A2376" t="s">
        <v>2424</v>
      </c>
      <c r="B2376" s="1">
        <v>43131</v>
      </c>
      <c r="C2376" s="1">
        <v>42766</v>
      </c>
      <c r="D2376" s="1">
        <v>42400</v>
      </c>
      <c r="E2376" s="1">
        <v>42035</v>
      </c>
      <c r="F2376" s="1">
        <v>41670</v>
      </c>
      <c r="G2376" s="1">
        <v>41305</v>
      </c>
      <c r="H2376" s="1">
        <v>40939</v>
      </c>
      <c r="I2376" s="1">
        <v>40574</v>
      </c>
      <c r="J2376" s="1">
        <v>40209</v>
      </c>
      <c r="K2376" s="1">
        <v>39844</v>
      </c>
      <c r="L2376" s="1">
        <v>39478</v>
      </c>
      <c r="M2376" s="1">
        <v>39113</v>
      </c>
      <c r="N2376" s="1">
        <v>38748</v>
      </c>
      <c r="O2376" s="1">
        <v>38383</v>
      </c>
      <c r="X2376" s="3">
        <v>139.48500000000001</v>
      </c>
      <c r="Y2376" s="3">
        <v>156.27099999999999</v>
      </c>
      <c r="Z2376" s="3">
        <v>234.82400000000001</v>
      </c>
      <c r="AA2376" s="3">
        <v>259.69600000000003</v>
      </c>
      <c r="AB2376" s="3">
        <v>260.45600000000002</v>
      </c>
      <c r="AC2376" s="3">
        <v>261.69900000000001</v>
      </c>
      <c r="AD2376" s="3">
        <v>240.48099999999999</v>
      </c>
      <c r="AE2376" s="3">
        <v>214.678</v>
      </c>
      <c r="AF2376" s="3">
        <v>204.12700000000001</v>
      </c>
      <c r="AG2376" s="3">
        <v>164.86799999999999</v>
      </c>
      <c r="AH2376" s="3">
        <v>118.81</v>
      </c>
      <c r="AI2376" s="3">
        <v>88.052999999999997</v>
      </c>
      <c r="AJ2376" s="3">
        <v>82.444999999999993</v>
      </c>
      <c r="AK2376" s="3">
        <v>67.841999999999999</v>
      </c>
      <c r="AM2376" s="4">
        <f>IF(OR(ISBLANK(X2376),ISBLANK(Y2376)),,(X2376-Y2376)/(ABS(Y2376)))</f>
        <v>-0.10741596329453305</v>
      </c>
      <c r="AN2376" s="4">
        <f>IF(OR(ISBLANK(Y2376),ISBLANK(Z2376)),,(Y2376-Z2376)/(ABS(Z2376)))</f>
        <v>-0.33451861819916201</v>
      </c>
      <c r="AO2376" s="4">
        <f>IF(OR(ISBLANK(Z2376),ISBLANK(AA2376)),,(Z2376-AA2376)/(ABS(AA2376)))</f>
        <v>-9.5773519807775293E-2</v>
      </c>
      <c r="AP2376" s="4">
        <f>IF(OR(ISBLANK(AA2376),ISBLANK(AB2376)),,(AA2376-AB2376)/(ABS(AB2376)))</f>
        <v>-2.917959271431608E-3</v>
      </c>
      <c r="AQ2376" s="4">
        <f>IF(OR(ISBLANK(AB2376),ISBLANK(AC2376)),,(AB2376-AC2376)/(ABS(AC2376)))</f>
        <v>-4.7497315618324678E-3</v>
      </c>
      <c r="AR2376" s="4">
        <f>IF(OR(ISBLANK(AC2376),ISBLANK(AD2376)),,(AC2376-AD2376)/(ABS(AD2376)))</f>
        <v>8.8231502696678815E-2</v>
      </c>
      <c r="AS2376" s="4">
        <f>IF(OR(ISBLANK(AD2376),ISBLANK(AE2376)),,(AD2376-AE2376)/(ABS(AE2376)))</f>
        <v>0.12019396491489578</v>
      </c>
      <c r="AT2376" s="4">
        <f>IF(OR(ISBLANK(AE2376),ISBLANK(AF2376)),,(AE2376-AF2376)/(ABS(AF2376)))</f>
        <v>5.1688409666531064E-2</v>
      </c>
      <c r="AU2376" s="4">
        <f>IF(OR(ISBLANK(AF2376),ISBLANK(AG2376)),,(AF2376-AG2376)/(ABS(AG2376)))</f>
        <v>0.23812383239925283</v>
      </c>
      <c r="AV2376" s="4">
        <f>IF(OR(ISBLANK(AG2376),ISBLANK(AH2376)),,(AG2376-AH2376)/(ABS(AH2376)))</f>
        <v>0.38766097129871219</v>
      </c>
      <c r="AW2376" s="4">
        <f>IF(OR(ISBLANK(AH2376),ISBLANK(AI2376)),,(AH2376-AI2376)/(ABS(AI2376)))</f>
        <v>0.34930098917697305</v>
      </c>
      <c r="AX2376" s="4">
        <f>IF(OR(ISBLANK(AI2376),ISBLANK(AJ2376)),,(AI2376-AJ2376)/(ABS(AJ2376)))</f>
        <v>6.8021104979077013E-2</v>
      </c>
      <c r="AY2376" s="4">
        <f>IF(OR(ISBLANK(AJ2376),ISBLANK(AK2376)),,(AJ2376-AK2376)/(ABS(AK2376)))</f>
        <v>0.21525014003124901</v>
      </c>
      <c r="AZ2376" s="4">
        <f>IF(OR(ISBLANK(AK2376),ISBLANK(AL2376)),,(AK2376-AL2376)/(ABS(AL2376)))</f>
        <v>0</v>
      </c>
      <c r="BA2376" s="4">
        <f>IF(OR(ISBLANK(AL2376),ISBLANK(AM2376)),,(AL2376-AM2376)/(ABS(AM2376)))</f>
        <v>0</v>
      </c>
      <c r="BB2376" s="4">
        <f>IF(OR(ISBLANK(AM2376),ISBLANK(AN2376)),,(AM2376-AN2376)/(ABS(AN2376)))</f>
        <v>0.67889391665912913</v>
      </c>
    </row>
    <row r="2377" spans="1:54" hidden="1">
      <c r="A2377" t="s">
        <v>2425</v>
      </c>
      <c r="C2377" s="1">
        <v>43100</v>
      </c>
      <c r="D2377" s="1">
        <v>42735</v>
      </c>
      <c r="E2377" s="1">
        <v>42369</v>
      </c>
      <c r="F2377" s="1">
        <v>42004</v>
      </c>
      <c r="G2377" s="1">
        <v>41639</v>
      </c>
      <c r="H2377" s="1">
        <v>41274</v>
      </c>
      <c r="I2377" s="1">
        <v>40908</v>
      </c>
      <c r="J2377" s="1">
        <v>40543</v>
      </c>
      <c r="K2377" s="1">
        <v>40178</v>
      </c>
      <c r="L2377" s="1">
        <v>39813</v>
      </c>
      <c r="M2377" s="1">
        <v>39447</v>
      </c>
      <c r="N2377" s="1">
        <v>39082</v>
      </c>
      <c r="O2377" s="1">
        <v>38717</v>
      </c>
      <c r="X2377" s="3"/>
      <c r="Y2377" s="3">
        <v>-141.71100000000001</v>
      </c>
      <c r="Z2377" s="3">
        <v>-141.429</v>
      </c>
      <c r="AA2377" s="3">
        <v>-4.6820000000000004</v>
      </c>
      <c r="AB2377" s="3">
        <v>-100.364</v>
      </c>
      <c r="AC2377" s="3">
        <v>-104.126</v>
      </c>
      <c r="AD2377" s="3">
        <v>-110.211</v>
      </c>
      <c r="AE2377" s="3">
        <v>-116.215</v>
      </c>
      <c r="AF2377" s="3">
        <v>-101.801</v>
      </c>
      <c r="AG2377" s="3">
        <v>-93.418999999999997</v>
      </c>
      <c r="AH2377" s="3">
        <v>-96.884</v>
      </c>
      <c r="AI2377" s="3">
        <v>-71.233000000000004</v>
      </c>
      <c r="AJ2377" s="3">
        <v>-54.43</v>
      </c>
      <c r="AK2377" s="3">
        <v>-36.195999999999998</v>
      </c>
      <c r="AM2377" s="4">
        <f>IF(OR(ISBLANK(X2377),ISBLANK(Y2377)),,(X2377-Y2377)/(ABS(Y2377)))</f>
        <v>0</v>
      </c>
      <c r="AN2377" s="4">
        <f>IF(OR(ISBLANK(Y2377),ISBLANK(Z2377)),,(Y2377-Z2377)/(ABS(Z2377)))</f>
        <v>-1.9939333517171916E-3</v>
      </c>
      <c r="AO2377" s="4">
        <f>IF(OR(ISBLANK(Z2377),ISBLANK(AA2377)),,(Z2377-AA2377)/(ABS(AA2377)))</f>
        <v>-29.206962836394705</v>
      </c>
      <c r="AP2377" s="4">
        <f>IF(OR(ISBLANK(AA2377),ISBLANK(AB2377)),,(AA2377-AB2377)/(ABS(AB2377)))</f>
        <v>0.95334980670359892</v>
      </c>
      <c r="AQ2377" s="4">
        <f>IF(OR(ISBLANK(AB2377),ISBLANK(AC2377)),,(AB2377-AC2377)/(ABS(AC2377)))</f>
        <v>3.61293048806254E-2</v>
      </c>
      <c r="AR2377" s="4">
        <f>IF(OR(ISBLANK(AC2377),ISBLANK(AD2377)),,(AC2377-AD2377)/(ABS(AD2377)))</f>
        <v>5.5212274636832925E-2</v>
      </c>
      <c r="AS2377" s="4">
        <f>IF(OR(ISBLANK(AD2377),ISBLANK(AE2377)),,(AD2377-AE2377)/(ABS(AE2377)))</f>
        <v>5.1662866239297896E-2</v>
      </c>
      <c r="AT2377" s="4">
        <f>IF(OR(ISBLANK(AE2377),ISBLANK(AF2377)),,(AE2377-AF2377)/(ABS(AF2377)))</f>
        <v>-0.1415899647351205</v>
      </c>
      <c r="AU2377" s="4">
        <f>IF(OR(ISBLANK(AF2377),ISBLANK(AG2377)),,(AF2377-AG2377)/(ABS(AG2377)))</f>
        <v>-8.9724788319292703E-2</v>
      </c>
      <c r="AV2377" s="4">
        <f>IF(OR(ISBLANK(AG2377),ISBLANK(AH2377)),,(AG2377-AH2377)/(ABS(AH2377)))</f>
        <v>3.5764419305561325E-2</v>
      </c>
      <c r="AW2377" s="4">
        <f>IF(OR(ISBLANK(AH2377),ISBLANK(AI2377)),,(AH2377-AI2377)/(ABS(AI2377)))</f>
        <v>-0.36009995367315706</v>
      </c>
      <c r="AX2377" s="4">
        <f>IF(OR(ISBLANK(AI2377),ISBLANK(AJ2377)),,(AI2377-AJ2377)/(ABS(AJ2377)))</f>
        <v>-0.30870843284953159</v>
      </c>
      <c r="AY2377" s="4">
        <f>IF(OR(ISBLANK(AJ2377),ISBLANK(AK2377)),,(AJ2377-AK2377)/(ABS(AK2377)))</f>
        <v>-0.50375732125096706</v>
      </c>
      <c r="AZ2377" s="4">
        <f>IF(OR(ISBLANK(AK2377),ISBLANK(AL2377)),,(AK2377-AL2377)/(ABS(AL2377)))</f>
        <v>0</v>
      </c>
      <c r="BA2377" s="4">
        <f>IF(OR(ISBLANK(AL2377),ISBLANK(AM2377)),,(AL2377-AM2377)/(ABS(AM2377)))</f>
        <v>0</v>
      </c>
      <c r="BB2377" s="4">
        <f>IF(OR(ISBLANK(AM2377),ISBLANK(AN2377)),,(AM2377-AN2377)/(ABS(AN2377)))</f>
        <v>1</v>
      </c>
    </row>
    <row r="2378" spans="1:54" hidden="1">
      <c r="A2378" t="s">
        <v>2426</v>
      </c>
      <c r="C2378" s="1">
        <v>42978</v>
      </c>
      <c r="D2378" s="1">
        <v>42613</v>
      </c>
      <c r="E2378" s="1">
        <v>42247</v>
      </c>
      <c r="F2378" s="1">
        <v>41882</v>
      </c>
      <c r="G2378" s="1">
        <v>41517</v>
      </c>
      <c r="H2378" s="1">
        <v>41152</v>
      </c>
      <c r="I2378" s="1">
        <v>40786</v>
      </c>
      <c r="J2378" s="1">
        <v>40421</v>
      </c>
      <c r="K2378" s="1">
        <v>40056</v>
      </c>
      <c r="L2378" s="1">
        <v>39691</v>
      </c>
      <c r="M2378" s="1">
        <v>39325</v>
      </c>
      <c r="N2378" s="1">
        <v>38960</v>
      </c>
      <c r="O2378" s="1">
        <v>38595</v>
      </c>
      <c r="X2378" s="3"/>
      <c r="Y2378" s="3">
        <v>60.892000000000003</v>
      </c>
      <c r="Z2378" s="3">
        <v>50.11</v>
      </c>
      <c r="AA2378" s="3">
        <v>41.225999999999999</v>
      </c>
      <c r="AB2378" s="3">
        <v>40.49</v>
      </c>
      <c r="AC2378" s="3">
        <v>25.81</v>
      </c>
      <c r="AD2378" s="3">
        <v>13.996</v>
      </c>
      <c r="AE2378" s="3">
        <v>16.172999999999998</v>
      </c>
      <c r="AF2378" s="3">
        <v>16.456</v>
      </c>
      <c r="AG2378" s="3">
        <v>8.1029999999999998</v>
      </c>
      <c r="AH2378" s="3">
        <v>17.145</v>
      </c>
      <c r="AI2378" s="3">
        <v>16.178999999999998</v>
      </c>
      <c r="AJ2378" s="3">
        <v>8.9641000000000002</v>
      </c>
      <c r="AK2378" s="3">
        <v>7.6839000000000004</v>
      </c>
      <c r="AM2378" s="4">
        <f>IF(OR(ISBLANK(X2378),ISBLANK(Y2378)),,(X2378-Y2378)/(ABS(Y2378)))</f>
        <v>0</v>
      </c>
      <c r="AN2378" s="4">
        <f>IF(OR(ISBLANK(Y2378),ISBLANK(Z2378)),,(Y2378-Z2378)/(ABS(Z2378)))</f>
        <v>0.21516663340650577</v>
      </c>
      <c r="AO2378" s="4">
        <f>IF(OR(ISBLANK(Z2378),ISBLANK(AA2378)),,(Z2378-AA2378)/(ABS(AA2378)))</f>
        <v>0.21549507592296124</v>
      </c>
      <c r="AP2378" s="4">
        <f>IF(OR(ISBLANK(AA2378),ISBLANK(AB2378)),,(AA2378-AB2378)/(ABS(AB2378)))</f>
        <v>1.8177327735243196E-2</v>
      </c>
      <c r="AQ2378" s="4">
        <f>IF(OR(ISBLANK(AB2378),ISBLANK(AC2378)),,(AB2378-AC2378)/(ABS(AC2378)))</f>
        <v>0.56877179387834187</v>
      </c>
      <c r="AR2378" s="4">
        <f>IF(OR(ISBLANK(AC2378),ISBLANK(AD2378)),,(AC2378-AD2378)/(ABS(AD2378)))</f>
        <v>0.84409831380394384</v>
      </c>
      <c r="AS2378" s="4">
        <f>IF(OR(ISBLANK(AD2378),ISBLANK(AE2378)),,(AD2378-AE2378)/(ABS(AE2378)))</f>
        <v>-0.13460706115130144</v>
      </c>
      <c r="AT2378" s="4">
        <f>IF(OR(ISBLANK(AE2378),ISBLANK(AF2378)),,(AE2378-AF2378)/(ABS(AF2378)))</f>
        <v>-1.7197374817695749E-2</v>
      </c>
      <c r="AU2378" s="4">
        <f>IF(OR(ISBLANK(AF2378),ISBLANK(AG2378)),,(AF2378-AG2378)/(ABS(AG2378)))</f>
        <v>1.030852770578798</v>
      </c>
      <c r="AV2378" s="4">
        <f>IF(OR(ISBLANK(AG2378),ISBLANK(AH2378)),,(AG2378-AH2378)/(ABS(AH2378)))</f>
        <v>-0.52738407699037626</v>
      </c>
      <c r="AW2378" s="4">
        <f>IF(OR(ISBLANK(AH2378),ISBLANK(AI2378)),,(AH2378-AI2378)/(ABS(AI2378)))</f>
        <v>5.9707027628407267E-2</v>
      </c>
      <c r="AX2378" s="4">
        <f>IF(OR(ISBLANK(AI2378),ISBLANK(AJ2378)),,(AI2378-AJ2378)/(ABS(AJ2378)))</f>
        <v>0.80486607690677237</v>
      </c>
      <c r="AY2378" s="4">
        <f>IF(OR(ISBLANK(AJ2378),ISBLANK(AK2378)),,(AJ2378-AK2378)/(ABS(AK2378)))</f>
        <v>0.16660810265620318</v>
      </c>
      <c r="AZ2378" s="4">
        <f>IF(OR(ISBLANK(AK2378),ISBLANK(AL2378)),,(AK2378-AL2378)/(ABS(AL2378)))</f>
        <v>0</v>
      </c>
      <c r="BA2378" s="4">
        <f>IF(OR(ISBLANK(AL2378),ISBLANK(AM2378)),,(AL2378-AM2378)/(ABS(AM2378)))</f>
        <v>0</v>
      </c>
      <c r="BB2378" s="4">
        <f>IF(OR(ISBLANK(AM2378),ISBLANK(AN2378)),,(AM2378-AN2378)/(ABS(AN2378)))</f>
        <v>-1</v>
      </c>
    </row>
    <row r="2379" spans="1:54" hidden="1">
      <c r="A2379" t="s">
        <v>2427</v>
      </c>
      <c r="B2379" s="1">
        <v>43281</v>
      </c>
      <c r="C2379" s="1">
        <v>42916</v>
      </c>
      <c r="D2379" s="1">
        <v>42551</v>
      </c>
      <c r="E2379" s="1">
        <v>42185</v>
      </c>
      <c r="F2379" s="1">
        <v>41820</v>
      </c>
      <c r="G2379" s="1">
        <v>41455</v>
      </c>
      <c r="H2379" s="1">
        <v>41090</v>
      </c>
      <c r="I2379" s="1">
        <v>40724</v>
      </c>
      <c r="X2379" s="3">
        <v>89.387</v>
      </c>
      <c r="Y2379" s="3">
        <v>48.667999999999999</v>
      </c>
      <c r="Z2379" s="3">
        <v>32.095999999999997</v>
      </c>
      <c r="AA2379" s="3">
        <v>31.846</v>
      </c>
      <c r="AB2379" s="3">
        <v>-3.4079999999999999</v>
      </c>
      <c r="AC2379" s="3">
        <v>17.984000000000002</v>
      </c>
      <c r="AD2379" s="3">
        <v>11.106</v>
      </c>
      <c r="AE2379" s="3">
        <v>-0.54300000000000004</v>
      </c>
      <c r="AF2379" s="3"/>
      <c r="AG2379" s="3"/>
      <c r="AH2379" s="3"/>
      <c r="AI2379" s="3"/>
      <c r="AJ2379" s="3"/>
      <c r="AK2379" s="3"/>
      <c r="AM2379" s="4">
        <f>IF(OR(ISBLANK(X2379),ISBLANK(Y2379)),,(X2379-Y2379)/(ABS(Y2379)))</f>
        <v>0.83666885838744143</v>
      </c>
      <c r="AN2379" s="4">
        <f>IF(OR(ISBLANK(Y2379),ISBLANK(Z2379)),,(Y2379-Z2379)/(ABS(Z2379)))</f>
        <v>0.51632602193419752</v>
      </c>
      <c r="AO2379" s="4">
        <f>IF(OR(ISBLANK(Z2379),ISBLANK(AA2379)),,(Z2379-AA2379)/(ABS(AA2379)))</f>
        <v>7.8502794699490189E-3</v>
      </c>
      <c r="AP2379" s="4">
        <f>IF(OR(ISBLANK(AA2379),ISBLANK(AB2379)),,(AA2379-AB2379)/(ABS(AB2379)))</f>
        <v>10.344483568075116</v>
      </c>
      <c r="AQ2379" s="4">
        <f>IF(OR(ISBLANK(AB2379),ISBLANK(AC2379)),,(AB2379-AC2379)/(ABS(AC2379)))</f>
        <v>-1.1895017793594307</v>
      </c>
      <c r="AR2379" s="4">
        <f>IF(OR(ISBLANK(AC2379),ISBLANK(AD2379)),,(AC2379-AD2379)/(ABS(AD2379)))</f>
        <v>0.61930488024491281</v>
      </c>
      <c r="AS2379" s="4">
        <f>IF(OR(ISBLANK(AD2379),ISBLANK(AE2379)),,(AD2379-AE2379)/(ABS(AE2379)))</f>
        <v>21.453038674033145</v>
      </c>
      <c r="AT2379" s="4">
        <f>IF(OR(ISBLANK(AE2379),ISBLANK(AF2379)),,(AE2379-AF2379)/(ABS(AF2379)))</f>
        <v>0</v>
      </c>
      <c r="AU2379" s="4">
        <f>IF(OR(ISBLANK(AF2379),ISBLANK(AG2379)),,(AF2379-AG2379)/(ABS(AG2379)))</f>
        <v>0</v>
      </c>
      <c r="AV2379" s="4">
        <f>IF(OR(ISBLANK(AG2379),ISBLANK(AH2379)),,(AG2379-AH2379)/(ABS(AH2379)))</f>
        <v>0</v>
      </c>
      <c r="AW2379" s="4">
        <f>IF(OR(ISBLANK(AH2379),ISBLANK(AI2379)),,(AH2379-AI2379)/(ABS(AI2379)))</f>
        <v>0</v>
      </c>
      <c r="AX2379" s="4">
        <f>IF(OR(ISBLANK(AI2379),ISBLANK(AJ2379)),,(AI2379-AJ2379)/(ABS(AJ2379)))</f>
        <v>0</v>
      </c>
      <c r="AY2379" s="4">
        <f>IF(OR(ISBLANK(AJ2379),ISBLANK(AK2379)),,(AJ2379-AK2379)/(ABS(AK2379)))</f>
        <v>0</v>
      </c>
      <c r="AZ2379" s="4">
        <f>IF(OR(ISBLANK(AK2379),ISBLANK(AL2379)),,(AK2379-AL2379)/(ABS(AL2379)))</f>
        <v>0</v>
      </c>
      <c r="BA2379" s="4">
        <f>IF(OR(ISBLANK(AL2379),ISBLANK(AM2379)),,(AL2379-AM2379)/(ABS(AM2379)))</f>
        <v>0</v>
      </c>
      <c r="BB2379" s="4">
        <f>IF(OR(ISBLANK(AM2379),ISBLANK(AN2379)),,(AM2379-AN2379)/(ABS(AN2379)))</f>
        <v>0.62042744863645394</v>
      </c>
    </row>
    <row r="2380" spans="1:54" hidden="1">
      <c r="A2380" t="s">
        <v>2428</v>
      </c>
      <c r="C2380" s="1">
        <v>43100</v>
      </c>
      <c r="D2380" s="1">
        <v>42735</v>
      </c>
      <c r="E2380" s="1">
        <v>42369</v>
      </c>
      <c r="F2380" s="1">
        <v>42004</v>
      </c>
      <c r="G2380" s="1">
        <v>41639</v>
      </c>
      <c r="H2380" s="1">
        <v>41274</v>
      </c>
      <c r="I2380" s="1">
        <v>40908</v>
      </c>
      <c r="J2380" s="1">
        <v>40543</v>
      </c>
      <c r="K2380" s="1">
        <v>40178</v>
      </c>
      <c r="L2380" s="1">
        <v>39813</v>
      </c>
      <c r="M2380" s="1">
        <v>39082</v>
      </c>
      <c r="N2380" s="1">
        <v>38717</v>
      </c>
      <c r="X2380" s="3"/>
      <c r="Y2380" s="3">
        <v>-55.279000000000003</v>
      </c>
      <c r="Z2380" s="3">
        <v>-137.999</v>
      </c>
      <c r="AA2380" s="3">
        <v>-134.32300000000001</v>
      </c>
      <c r="AB2380" s="3">
        <v>242.52199999999999</v>
      </c>
      <c r="AC2380" s="3">
        <v>186.08199999999999</v>
      </c>
      <c r="AD2380" s="3">
        <v>222.79499999999999</v>
      </c>
      <c r="AE2380" s="3">
        <v>140.703</v>
      </c>
      <c r="AF2380" s="3">
        <v>44.345999999999997</v>
      </c>
      <c r="AG2380" s="3">
        <v>31.844000000000001</v>
      </c>
      <c r="AH2380" s="3">
        <v>67.748999999999995</v>
      </c>
      <c r="AI2380" s="3">
        <v>26.709</v>
      </c>
      <c r="AJ2380" s="3">
        <v>4.0570000000000004</v>
      </c>
      <c r="AK2380" s="3"/>
      <c r="AM2380" s="4">
        <f>IF(OR(ISBLANK(X2380),ISBLANK(Y2380)),,(X2380-Y2380)/(ABS(Y2380)))</f>
        <v>0</v>
      </c>
      <c r="AN2380" s="4">
        <f>IF(OR(ISBLANK(Y2380),ISBLANK(Z2380)),,(Y2380-Z2380)/(ABS(Z2380)))</f>
        <v>0.59942463351183706</v>
      </c>
      <c r="AO2380" s="4">
        <f>IF(OR(ISBLANK(Z2380),ISBLANK(AA2380)),,(Z2380-AA2380)/(ABS(AA2380)))</f>
        <v>-2.7366869411790888E-2</v>
      </c>
      <c r="AP2380" s="4">
        <f>IF(OR(ISBLANK(AA2380),ISBLANK(AB2380)),,(AA2380-AB2380)/(ABS(AB2380)))</f>
        <v>-1.55385903134561</v>
      </c>
      <c r="AQ2380" s="4">
        <f>IF(OR(ISBLANK(AB2380),ISBLANK(AC2380)),,(AB2380-AC2380)/(ABS(AC2380)))</f>
        <v>0.30330714416225107</v>
      </c>
      <c r="AR2380" s="4">
        <f>IF(OR(ISBLANK(AC2380),ISBLANK(AD2380)),,(AC2380-AD2380)/(ABS(AD2380)))</f>
        <v>-0.16478376983325477</v>
      </c>
      <c r="AS2380" s="4">
        <f>IF(OR(ISBLANK(AD2380),ISBLANK(AE2380)),,(AD2380-AE2380)/(ABS(AE2380)))</f>
        <v>0.58344171766060415</v>
      </c>
      <c r="AT2380" s="4">
        <f>IF(OR(ISBLANK(AE2380),ISBLANK(AF2380)),,(AE2380-AF2380)/(ABS(AF2380)))</f>
        <v>2.1728453524556897</v>
      </c>
      <c r="AU2380" s="4">
        <f>IF(OR(ISBLANK(AF2380),ISBLANK(AG2380)),,(AF2380-AG2380)/(ABS(AG2380)))</f>
        <v>0.39260143198090675</v>
      </c>
      <c r="AV2380" s="4">
        <f>IF(OR(ISBLANK(AG2380),ISBLANK(AH2380)),,(AG2380-AH2380)/(ABS(AH2380)))</f>
        <v>-0.5299709220800306</v>
      </c>
      <c r="AW2380" s="4">
        <f>IF(OR(ISBLANK(AH2380),ISBLANK(AI2380)),,(AH2380-AI2380)/(ABS(AI2380)))</f>
        <v>1.5365607098730762</v>
      </c>
      <c r="AX2380" s="4">
        <f>IF(OR(ISBLANK(AI2380),ISBLANK(AJ2380)),,(AI2380-AJ2380)/(ABS(AJ2380)))</f>
        <v>5.5834360364801574</v>
      </c>
      <c r="AY2380" s="4">
        <f>IF(OR(ISBLANK(AJ2380),ISBLANK(AK2380)),,(AJ2380-AK2380)/(ABS(AK2380)))</f>
        <v>0</v>
      </c>
      <c r="AZ2380" s="4">
        <f>IF(OR(ISBLANK(AK2380),ISBLANK(AL2380)),,(AK2380-AL2380)/(ABS(AL2380)))</f>
        <v>0</v>
      </c>
      <c r="BA2380" s="4">
        <f>IF(OR(ISBLANK(AL2380),ISBLANK(AM2380)),,(AL2380-AM2380)/(ABS(AM2380)))</f>
        <v>0</v>
      </c>
      <c r="BB2380" s="4">
        <f>IF(OR(ISBLANK(AM2380),ISBLANK(AN2380)),,(AM2380-AN2380)/(ABS(AN2380)))</f>
        <v>-1</v>
      </c>
    </row>
    <row r="2381" spans="1:54" hidden="1">
      <c r="A2381" t="s">
        <v>2429</v>
      </c>
      <c r="C2381" s="1">
        <v>43100</v>
      </c>
      <c r="D2381" s="1">
        <v>42735</v>
      </c>
      <c r="E2381" s="1">
        <v>42369</v>
      </c>
      <c r="F2381" s="1">
        <v>42004</v>
      </c>
      <c r="G2381" s="1">
        <v>41639</v>
      </c>
      <c r="H2381" s="1">
        <v>41274</v>
      </c>
      <c r="I2381" s="1">
        <v>40908</v>
      </c>
      <c r="J2381" s="1">
        <v>40543</v>
      </c>
      <c r="K2381" s="1">
        <v>40178</v>
      </c>
      <c r="L2381" s="1">
        <v>39813</v>
      </c>
      <c r="M2381" s="1">
        <v>39447</v>
      </c>
      <c r="N2381" s="1">
        <v>39082</v>
      </c>
      <c r="O2381" s="1">
        <v>38717</v>
      </c>
      <c r="X2381" s="3"/>
      <c r="Y2381" s="3">
        <v>-24.071999999999999</v>
      </c>
      <c r="Z2381" s="3">
        <v>52.859000000000002</v>
      </c>
      <c r="AA2381" s="3">
        <v>47.621000000000002</v>
      </c>
      <c r="AB2381" s="3">
        <v>46.734000000000002</v>
      </c>
      <c r="AC2381" s="3">
        <v>48.5</v>
      </c>
      <c r="AD2381" s="3">
        <v>23.742000000000001</v>
      </c>
      <c r="AE2381" s="3">
        <v>52.066000000000003</v>
      </c>
      <c r="AF2381" s="3">
        <v>67.031000000000006</v>
      </c>
      <c r="AG2381" s="3">
        <v>-0.13100000000000001</v>
      </c>
      <c r="AH2381" s="3">
        <v>-745.17200000000003</v>
      </c>
      <c r="AI2381" s="3">
        <v>-7.6989999999999998</v>
      </c>
      <c r="AJ2381" s="3">
        <v>83.442999999999998</v>
      </c>
      <c r="AK2381" s="3">
        <v>127.43</v>
      </c>
      <c r="AM2381" s="4">
        <f>IF(OR(ISBLANK(X2381),ISBLANK(Y2381)),,(X2381-Y2381)/(ABS(Y2381)))</f>
        <v>0</v>
      </c>
      <c r="AN2381" s="4">
        <f>IF(OR(ISBLANK(Y2381),ISBLANK(Z2381)),,(Y2381-Z2381)/(ABS(Z2381)))</f>
        <v>-1.4554002156680981</v>
      </c>
      <c r="AO2381" s="4">
        <f>IF(OR(ISBLANK(Z2381),ISBLANK(AA2381)),,(Z2381-AA2381)/(ABS(AA2381)))</f>
        <v>0.10999349026689904</v>
      </c>
      <c r="AP2381" s="4">
        <f>IF(OR(ISBLANK(AA2381),ISBLANK(AB2381)),,(AA2381-AB2381)/(ABS(AB2381)))</f>
        <v>1.897975777806309E-2</v>
      </c>
      <c r="AQ2381" s="4">
        <f>IF(OR(ISBLANK(AB2381),ISBLANK(AC2381)),,(AB2381-AC2381)/(ABS(AC2381)))</f>
        <v>-3.6412371134020585E-2</v>
      </c>
      <c r="AR2381" s="4">
        <f>IF(OR(ISBLANK(AC2381),ISBLANK(AD2381)),,(AC2381-AD2381)/(ABS(AD2381)))</f>
        <v>1.0427933619745597</v>
      </c>
      <c r="AS2381" s="4">
        <f>IF(OR(ISBLANK(AD2381),ISBLANK(AE2381)),,(AD2381-AE2381)/(ABS(AE2381)))</f>
        <v>-0.54400184381362116</v>
      </c>
      <c r="AT2381" s="4">
        <f>IF(OR(ISBLANK(AE2381),ISBLANK(AF2381)),,(AE2381-AF2381)/(ABS(AF2381)))</f>
        <v>-0.22325491190643137</v>
      </c>
      <c r="AU2381" s="4">
        <f>IF(OR(ISBLANK(AF2381),ISBLANK(AG2381)),,(AF2381-AG2381)/(ABS(AG2381)))</f>
        <v>512.6870229007634</v>
      </c>
      <c r="AV2381" s="4">
        <f>IF(OR(ISBLANK(AG2381),ISBLANK(AH2381)),,(AG2381-AH2381)/(ABS(AH2381)))</f>
        <v>0.99982420166082464</v>
      </c>
      <c r="AW2381" s="4">
        <f>IF(OR(ISBLANK(AH2381),ISBLANK(AI2381)),,(AH2381-AI2381)/(ABS(AI2381)))</f>
        <v>-95.788154305754006</v>
      </c>
      <c r="AX2381" s="4">
        <f>IF(OR(ISBLANK(AI2381),ISBLANK(AJ2381)),,(AI2381-AJ2381)/(ABS(AJ2381)))</f>
        <v>-1.0922665771844253</v>
      </c>
      <c r="AY2381" s="4">
        <f>IF(OR(ISBLANK(AJ2381),ISBLANK(AK2381)),,(AJ2381-AK2381)/(ABS(AK2381)))</f>
        <v>-0.34518559208977484</v>
      </c>
      <c r="AZ2381" s="4">
        <f>IF(OR(ISBLANK(AK2381),ISBLANK(AL2381)),,(AK2381-AL2381)/(ABS(AL2381)))</f>
        <v>0</v>
      </c>
      <c r="BA2381" s="4">
        <f>IF(OR(ISBLANK(AL2381),ISBLANK(AM2381)),,(AL2381-AM2381)/(ABS(AM2381)))</f>
        <v>0</v>
      </c>
      <c r="BB2381" s="4">
        <f>IF(OR(ISBLANK(AM2381),ISBLANK(AN2381)),,(AM2381-AN2381)/(ABS(AN2381)))</f>
        <v>1</v>
      </c>
    </row>
    <row r="2382" spans="1:54" hidden="1">
      <c r="A2382" t="s">
        <v>2430</v>
      </c>
      <c r="C2382" s="1">
        <v>43008</v>
      </c>
      <c r="D2382" s="1">
        <v>42643</v>
      </c>
      <c r="E2382" s="1">
        <v>42277</v>
      </c>
      <c r="F2382" s="1">
        <v>41912</v>
      </c>
      <c r="G2382" s="1">
        <v>41547</v>
      </c>
      <c r="H2382" s="1">
        <v>41182</v>
      </c>
      <c r="I2382" s="1">
        <v>40816</v>
      </c>
      <c r="J2382" s="1">
        <v>40451</v>
      </c>
      <c r="K2382" s="1">
        <v>40086</v>
      </c>
      <c r="L2382" s="1">
        <v>39721</v>
      </c>
      <c r="X2382" s="3"/>
      <c r="Y2382" s="3">
        <v>82.287999999999997</v>
      </c>
      <c r="Z2382" s="3">
        <v>69.203999999999994</v>
      </c>
      <c r="AA2382" s="3">
        <v>70.790999999999997</v>
      </c>
      <c r="AB2382" s="3">
        <v>65.388000000000005</v>
      </c>
      <c r="AC2382" s="3">
        <v>46.52</v>
      </c>
      <c r="AD2382" s="3">
        <v>31.76</v>
      </c>
      <c r="AE2382" s="3">
        <v>21.338999999999999</v>
      </c>
      <c r="AF2382" s="3">
        <v>26.248000000000001</v>
      </c>
      <c r="AG2382" s="3">
        <v>20.016999999999999</v>
      </c>
      <c r="AH2382" s="3">
        <v>-3.4159999999999999</v>
      </c>
      <c r="AI2382" s="3"/>
      <c r="AJ2382" s="3"/>
      <c r="AK2382" s="3"/>
      <c r="AM2382" s="4">
        <f>IF(OR(ISBLANK(X2382),ISBLANK(Y2382)),,(X2382-Y2382)/(ABS(Y2382)))</f>
        <v>0</v>
      </c>
      <c r="AN2382" s="4">
        <f>IF(OR(ISBLANK(Y2382),ISBLANK(Z2382)),,(Y2382-Z2382)/(ABS(Z2382)))</f>
        <v>0.18906421594127512</v>
      </c>
      <c r="AO2382" s="4">
        <f>IF(OR(ISBLANK(Z2382),ISBLANK(AA2382)),,(Z2382-AA2382)/(ABS(AA2382)))</f>
        <v>-2.2418103996270759E-2</v>
      </c>
      <c r="AP2382" s="4">
        <f>IF(OR(ISBLANK(AA2382),ISBLANK(AB2382)),,(AA2382-AB2382)/(ABS(AB2382)))</f>
        <v>8.2629840337676508E-2</v>
      </c>
      <c r="AQ2382" s="4">
        <f>IF(OR(ISBLANK(AB2382),ISBLANK(AC2382)),,(AB2382-AC2382)/(ABS(AC2382)))</f>
        <v>0.40558899398108345</v>
      </c>
      <c r="AR2382" s="4">
        <f>IF(OR(ISBLANK(AC2382),ISBLANK(AD2382)),,(AC2382-AD2382)/(ABS(AD2382)))</f>
        <v>0.46473551637279598</v>
      </c>
      <c r="AS2382" s="4">
        <f>IF(OR(ISBLANK(AD2382),ISBLANK(AE2382)),,(AD2382-AE2382)/(ABS(AE2382)))</f>
        <v>0.48835465579455473</v>
      </c>
      <c r="AT2382" s="4">
        <f>IF(OR(ISBLANK(AE2382),ISBLANK(AF2382)),,(AE2382-AF2382)/(ABS(AF2382)))</f>
        <v>-0.18702377323986599</v>
      </c>
      <c r="AU2382" s="4">
        <f>IF(OR(ISBLANK(AF2382),ISBLANK(AG2382)),,(AF2382-AG2382)/(ABS(AG2382)))</f>
        <v>0.31128540740370692</v>
      </c>
      <c r="AV2382" s="4">
        <f>IF(OR(ISBLANK(AG2382),ISBLANK(AH2382)),,(AG2382-AH2382)/(ABS(AH2382)))</f>
        <v>6.8597775175644031</v>
      </c>
      <c r="AW2382" s="4">
        <f>IF(OR(ISBLANK(AH2382),ISBLANK(AI2382)),,(AH2382-AI2382)/(ABS(AI2382)))</f>
        <v>0</v>
      </c>
      <c r="AX2382" s="4">
        <f>IF(OR(ISBLANK(AI2382),ISBLANK(AJ2382)),,(AI2382-AJ2382)/(ABS(AJ2382)))</f>
        <v>0</v>
      </c>
      <c r="AY2382" s="4">
        <f>IF(OR(ISBLANK(AJ2382),ISBLANK(AK2382)),,(AJ2382-AK2382)/(ABS(AK2382)))</f>
        <v>0</v>
      </c>
      <c r="AZ2382" s="4">
        <f>IF(OR(ISBLANK(AK2382),ISBLANK(AL2382)),,(AK2382-AL2382)/(ABS(AL2382)))</f>
        <v>0</v>
      </c>
      <c r="BA2382" s="4">
        <f>IF(OR(ISBLANK(AL2382),ISBLANK(AM2382)),,(AL2382-AM2382)/(ABS(AM2382)))</f>
        <v>0</v>
      </c>
      <c r="BB2382" s="4">
        <f>IF(OR(ISBLANK(AM2382),ISBLANK(AN2382)),,(AM2382-AN2382)/(ABS(AN2382)))</f>
        <v>-1</v>
      </c>
    </row>
    <row r="2383" spans="1:54" hidden="1">
      <c r="A2383" t="s">
        <v>2431</v>
      </c>
      <c r="C2383" s="1">
        <v>43100</v>
      </c>
      <c r="D2383" s="1">
        <v>42735</v>
      </c>
      <c r="E2383" s="1">
        <v>42369</v>
      </c>
      <c r="F2383" s="1">
        <v>42004</v>
      </c>
      <c r="G2383" s="1">
        <v>41639</v>
      </c>
      <c r="H2383" s="1">
        <v>41274</v>
      </c>
      <c r="I2383" s="1">
        <v>40908</v>
      </c>
      <c r="J2383" s="1">
        <v>40543</v>
      </c>
      <c r="K2383" s="1">
        <v>40178</v>
      </c>
      <c r="L2383" s="1">
        <v>39813</v>
      </c>
      <c r="M2383" s="1">
        <v>39447</v>
      </c>
      <c r="N2383" s="1">
        <v>39082</v>
      </c>
      <c r="O2383" s="1">
        <v>38717</v>
      </c>
      <c r="X2383" s="3"/>
      <c r="Y2383" s="3">
        <v>67.849699999999999</v>
      </c>
      <c r="Z2383" s="3">
        <v>-130.77680000000001</v>
      </c>
      <c r="AA2383" s="3">
        <v>144.2876</v>
      </c>
      <c r="AB2383" s="3">
        <v>-115.73</v>
      </c>
      <c r="AC2383" s="3">
        <v>151.72999999999999</v>
      </c>
      <c r="AD2383" s="3">
        <v>-240.85</v>
      </c>
      <c r="AE2383" s="3">
        <v>-95.83</v>
      </c>
      <c r="AF2383" s="3">
        <v>-19.27</v>
      </c>
      <c r="AG2383" s="3">
        <v>45.71</v>
      </c>
      <c r="AH2383" s="3">
        <v>58.6</v>
      </c>
      <c r="AI2383" s="3">
        <v>79.67</v>
      </c>
      <c r="AJ2383" s="3">
        <v>41.16</v>
      </c>
      <c r="AK2383" s="3">
        <v>-51.31</v>
      </c>
      <c r="AM2383" s="4">
        <f>IF(OR(ISBLANK(X2383),ISBLANK(Y2383)),,(X2383-Y2383)/(ABS(Y2383)))</f>
        <v>0</v>
      </c>
      <c r="AN2383" s="4">
        <f>IF(OR(ISBLANK(Y2383),ISBLANK(Z2383)),,(Y2383-Z2383)/(ABS(Z2383)))</f>
        <v>1.518820616500786</v>
      </c>
      <c r="AO2383" s="4">
        <f>IF(OR(ISBLANK(Z2383),ISBLANK(AA2383)),,(Z2383-AA2383)/(ABS(AA2383)))</f>
        <v>-1.9063620158627628</v>
      </c>
      <c r="AP2383" s="4">
        <f>IF(OR(ISBLANK(AA2383),ISBLANK(AB2383)),,(AA2383-AB2383)/(ABS(AB2383)))</f>
        <v>2.2467605633802816</v>
      </c>
      <c r="AQ2383" s="4">
        <f>IF(OR(ISBLANK(AB2383),ISBLANK(AC2383)),,(AB2383-AC2383)/(ABS(AC2383)))</f>
        <v>-1.7627364397284651</v>
      </c>
      <c r="AR2383" s="4">
        <f>IF(OR(ISBLANK(AC2383),ISBLANK(AD2383)),,(AC2383-AD2383)/(ABS(AD2383)))</f>
        <v>1.6299771642100893</v>
      </c>
      <c r="AS2383" s="4">
        <f>IF(OR(ISBLANK(AD2383),ISBLANK(AE2383)),,(AD2383-AE2383)/(ABS(AE2383)))</f>
        <v>-1.5133048106021076</v>
      </c>
      <c r="AT2383" s="4">
        <f>IF(OR(ISBLANK(AE2383),ISBLANK(AF2383)),,(AE2383-AF2383)/(ABS(AF2383)))</f>
        <v>-3.9730150492994292</v>
      </c>
      <c r="AU2383" s="4">
        <f>IF(OR(ISBLANK(AF2383),ISBLANK(AG2383)),,(AF2383-AG2383)/(ABS(AG2383)))</f>
        <v>-1.4215707722598994</v>
      </c>
      <c r="AV2383" s="4">
        <f>IF(OR(ISBLANK(AG2383),ISBLANK(AH2383)),,(AG2383-AH2383)/(ABS(AH2383)))</f>
        <v>-0.21996587030716724</v>
      </c>
      <c r="AW2383" s="4">
        <f>IF(OR(ISBLANK(AH2383),ISBLANK(AI2383)),,(AH2383-AI2383)/(ABS(AI2383)))</f>
        <v>-0.26446592192795282</v>
      </c>
      <c r="AX2383" s="4">
        <f>IF(OR(ISBLANK(AI2383),ISBLANK(AJ2383)),,(AI2383-AJ2383)/(ABS(AJ2383)))</f>
        <v>0.93561710398445108</v>
      </c>
      <c r="AY2383" s="4">
        <f>IF(OR(ISBLANK(AJ2383),ISBLANK(AK2383)),,(AJ2383-AK2383)/(ABS(AK2383)))</f>
        <v>1.802182810368349</v>
      </c>
      <c r="AZ2383" s="4">
        <f>IF(OR(ISBLANK(AK2383),ISBLANK(AL2383)),,(AK2383-AL2383)/(ABS(AL2383)))</f>
        <v>0</v>
      </c>
      <c r="BA2383" s="4">
        <f>IF(OR(ISBLANK(AL2383),ISBLANK(AM2383)),,(AL2383-AM2383)/(ABS(AM2383)))</f>
        <v>0</v>
      </c>
      <c r="BB2383" s="4">
        <f>IF(OR(ISBLANK(AM2383),ISBLANK(AN2383)),,(AM2383-AN2383)/(ABS(AN2383)))</f>
        <v>-1</v>
      </c>
    </row>
    <row r="2384" spans="1:54" hidden="1">
      <c r="A2384" t="s">
        <v>2432</v>
      </c>
      <c r="B2384" s="1">
        <v>43131</v>
      </c>
      <c r="C2384" s="1">
        <v>42766</v>
      </c>
      <c r="D2384" s="1">
        <v>42400</v>
      </c>
      <c r="E2384" s="1">
        <v>42035</v>
      </c>
      <c r="F2384" s="1">
        <v>41670</v>
      </c>
      <c r="G2384" s="1">
        <v>41305</v>
      </c>
      <c r="H2384" s="1">
        <v>40939</v>
      </c>
      <c r="I2384" s="1">
        <v>40574</v>
      </c>
      <c r="J2384" s="1">
        <v>40209</v>
      </c>
      <c r="K2384" s="1">
        <v>39844</v>
      </c>
      <c r="L2384" s="1">
        <v>39478</v>
      </c>
      <c r="M2384" s="1">
        <v>39113</v>
      </c>
      <c r="N2384" s="1">
        <v>38748</v>
      </c>
      <c r="O2384" s="1">
        <v>38383</v>
      </c>
      <c r="X2384" s="3">
        <v>31.634</v>
      </c>
      <c r="Y2384" s="3">
        <v>-34.517000000000003</v>
      </c>
      <c r="Z2384" s="3">
        <v>49.243000000000002</v>
      </c>
      <c r="AA2384" s="3">
        <v>90.501999999999995</v>
      </c>
      <c r="AB2384" s="3">
        <v>146.51900000000001</v>
      </c>
      <c r="AC2384" s="3">
        <v>82.721000000000004</v>
      </c>
      <c r="AD2384" s="3">
        <v>-3.8820000000000001</v>
      </c>
      <c r="AE2384" s="3">
        <v>6.6000000000000003E-2</v>
      </c>
      <c r="AF2384" s="3">
        <v>8.6229999999999993</v>
      </c>
      <c r="AG2384" s="3">
        <v>62.628999999999998</v>
      </c>
      <c r="AH2384" s="3">
        <v>61.195</v>
      </c>
      <c r="AI2384" s="3">
        <v>62.585999999999999</v>
      </c>
      <c r="AJ2384" s="3">
        <v>63.444000000000003</v>
      </c>
      <c r="AK2384" s="3">
        <v>47.393000000000001</v>
      </c>
      <c r="AM2384" s="4">
        <f>IF(OR(ISBLANK(X2384),ISBLANK(Y2384)),,(X2384-Y2384)/(ABS(Y2384)))</f>
        <v>1.9164759393921837</v>
      </c>
      <c r="AN2384" s="4">
        <f>IF(OR(ISBLANK(Y2384),ISBLANK(Z2384)),,(Y2384-Z2384)/(ABS(Z2384)))</f>
        <v>-1.7009524196332475</v>
      </c>
      <c r="AO2384" s="4">
        <f>IF(OR(ISBLANK(Z2384),ISBLANK(AA2384)),,(Z2384-AA2384)/(ABS(AA2384)))</f>
        <v>-0.45589047755850692</v>
      </c>
      <c r="AP2384" s="4">
        <f>IF(OR(ISBLANK(AA2384),ISBLANK(AB2384)),,(AA2384-AB2384)/(ABS(AB2384)))</f>
        <v>-0.3823190166463053</v>
      </c>
      <c r="AQ2384" s="4">
        <f>IF(OR(ISBLANK(AB2384),ISBLANK(AC2384)),,(AB2384-AC2384)/(ABS(AC2384)))</f>
        <v>0.77124309425659743</v>
      </c>
      <c r="AR2384" s="4">
        <f>IF(OR(ISBLANK(AC2384),ISBLANK(AD2384)),,(AC2384-AD2384)/(ABS(AD2384)))</f>
        <v>22.308861411643484</v>
      </c>
      <c r="AS2384" s="4">
        <f>IF(OR(ISBLANK(AD2384),ISBLANK(AE2384)),,(AD2384-AE2384)/(ABS(AE2384)))</f>
        <v>-59.818181818181813</v>
      </c>
      <c r="AT2384" s="4">
        <f>IF(OR(ISBLANK(AE2384),ISBLANK(AF2384)),,(AE2384-AF2384)/(ABS(AF2384)))</f>
        <v>-0.9923460512582627</v>
      </c>
      <c r="AU2384" s="4">
        <f>IF(OR(ISBLANK(AF2384),ISBLANK(AG2384)),,(AF2384-AG2384)/(ABS(AG2384)))</f>
        <v>-0.86231617940570671</v>
      </c>
      <c r="AV2384" s="4">
        <f>IF(OR(ISBLANK(AG2384),ISBLANK(AH2384)),,(AG2384-AH2384)/(ABS(AH2384)))</f>
        <v>2.343328703325431E-2</v>
      </c>
      <c r="AW2384" s="4">
        <f>IF(OR(ISBLANK(AH2384),ISBLANK(AI2384)),,(AH2384-AI2384)/(ABS(AI2384)))</f>
        <v>-2.2225417825072671E-2</v>
      </c>
      <c r="AX2384" s="4">
        <f>IF(OR(ISBLANK(AI2384),ISBLANK(AJ2384)),,(AI2384-AJ2384)/(ABS(AJ2384)))</f>
        <v>-1.3523737469264297E-2</v>
      </c>
      <c r="AY2384" s="4">
        <f>IF(OR(ISBLANK(AJ2384),ISBLANK(AK2384)),,(AJ2384-AK2384)/(ABS(AK2384)))</f>
        <v>0.33867870782605031</v>
      </c>
      <c r="AZ2384" s="4">
        <f>IF(OR(ISBLANK(AK2384),ISBLANK(AL2384)),,(AK2384-AL2384)/(ABS(AL2384)))</f>
        <v>0</v>
      </c>
      <c r="BA2384" s="4">
        <f>IF(OR(ISBLANK(AL2384),ISBLANK(AM2384)),,(AL2384-AM2384)/(ABS(AM2384)))</f>
        <v>0</v>
      </c>
      <c r="BB2384" s="4">
        <f>IF(OR(ISBLANK(AM2384),ISBLANK(AN2384)),,(AM2384-AN2384)/(ABS(AN2384)))</f>
        <v>2.126707553527809</v>
      </c>
    </row>
    <row r="2385" spans="1:54" hidden="1">
      <c r="A2385" t="s">
        <v>2433</v>
      </c>
      <c r="C2385" s="1">
        <v>43100</v>
      </c>
      <c r="D2385" s="1">
        <v>42735</v>
      </c>
      <c r="E2385" s="1">
        <v>42369</v>
      </c>
      <c r="F2385" s="1">
        <v>42004</v>
      </c>
      <c r="G2385" s="1">
        <v>41639</v>
      </c>
      <c r="H2385" s="1">
        <v>41274</v>
      </c>
      <c r="I2385" s="1">
        <v>40908</v>
      </c>
      <c r="J2385" s="1">
        <v>40543</v>
      </c>
      <c r="K2385" s="1">
        <v>40178</v>
      </c>
      <c r="L2385" s="1">
        <v>39813</v>
      </c>
      <c r="M2385" s="1">
        <v>39447</v>
      </c>
      <c r="N2385" s="1">
        <v>39082</v>
      </c>
      <c r="X2385" s="3"/>
      <c r="Y2385" s="3">
        <v>-9.5530000000000008</v>
      </c>
      <c r="Z2385" s="3">
        <v>22.936</v>
      </c>
      <c r="AA2385" s="3">
        <v>-227.99</v>
      </c>
      <c r="AB2385" s="3">
        <v>42.19</v>
      </c>
      <c r="AC2385" s="3">
        <v>55.308</v>
      </c>
      <c r="AD2385" s="3">
        <v>48.902999999999999</v>
      </c>
      <c r="AE2385" s="3">
        <v>42.255000000000003</v>
      </c>
      <c r="AF2385" s="3">
        <v>27.956</v>
      </c>
      <c r="AG2385" s="3">
        <v>26.074000000000002</v>
      </c>
      <c r="AH2385" s="3">
        <v>31.806999999999999</v>
      </c>
      <c r="AI2385" s="3">
        <v>32.098999999999997</v>
      </c>
      <c r="AJ2385" s="3">
        <v>30.51</v>
      </c>
      <c r="AK2385" s="3"/>
      <c r="AM2385" s="4">
        <f>IF(OR(ISBLANK(X2385),ISBLANK(Y2385)),,(X2385-Y2385)/(ABS(Y2385)))</f>
        <v>0</v>
      </c>
      <c r="AN2385" s="4">
        <f>IF(OR(ISBLANK(Y2385),ISBLANK(Z2385)),,(Y2385-Z2385)/(ABS(Z2385)))</f>
        <v>-1.4165068015347055</v>
      </c>
      <c r="AO2385" s="4">
        <f>IF(OR(ISBLANK(Z2385),ISBLANK(AA2385)),,(Z2385-AA2385)/(ABS(AA2385)))</f>
        <v>1.1006009035484012</v>
      </c>
      <c r="AP2385" s="4">
        <f>IF(OR(ISBLANK(AA2385),ISBLANK(AB2385)),,(AA2385-AB2385)/(ABS(AB2385)))</f>
        <v>-6.4038871770561752</v>
      </c>
      <c r="AQ2385" s="4">
        <f>IF(OR(ISBLANK(AB2385),ISBLANK(AC2385)),,(AB2385-AC2385)/(ABS(AC2385)))</f>
        <v>-0.23718087799233387</v>
      </c>
      <c r="AR2385" s="4">
        <f>IF(OR(ISBLANK(AC2385),ISBLANK(AD2385)),,(AC2385-AD2385)/(ABS(AD2385)))</f>
        <v>0.13097355990430037</v>
      </c>
      <c r="AS2385" s="4">
        <f>IF(OR(ISBLANK(AD2385),ISBLANK(AE2385)),,(AD2385-AE2385)/(ABS(AE2385)))</f>
        <v>0.15733049343272976</v>
      </c>
      <c r="AT2385" s="4">
        <f>IF(OR(ISBLANK(AE2385),ISBLANK(AF2385)),,(AE2385-AF2385)/(ABS(AF2385)))</f>
        <v>0.51148232937473181</v>
      </c>
      <c r="AU2385" s="4">
        <f>IF(OR(ISBLANK(AF2385),ISBLANK(AG2385)),,(AF2385-AG2385)/(ABS(AG2385)))</f>
        <v>7.2179182327222438E-2</v>
      </c>
      <c r="AV2385" s="4">
        <f>IF(OR(ISBLANK(AG2385),ISBLANK(AH2385)),,(AG2385-AH2385)/(ABS(AH2385)))</f>
        <v>-0.18024334266042058</v>
      </c>
      <c r="AW2385" s="4">
        <f>IF(OR(ISBLANK(AH2385),ISBLANK(AI2385)),,(AH2385-AI2385)/(ABS(AI2385)))</f>
        <v>-9.0968565998940168E-3</v>
      </c>
      <c r="AX2385" s="4">
        <f>IF(OR(ISBLANK(AI2385),ISBLANK(AJ2385)),,(AI2385-AJ2385)/(ABS(AJ2385)))</f>
        <v>5.2081284824647495E-2</v>
      </c>
      <c r="AY2385" s="4">
        <f>IF(OR(ISBLANK(AJ2385),ISBLANK(AK2385)),,(AJ2385-AK2385)/(ABS(AK2385)))</f>
        <v>0</v>
      </c>
      <c r="AZ2385" s="4">
        <f>IF(OR(ISBLANK(AK2385),ISBLANK(AL2385)),,(AK2385-AL2385)/(ABS(AL2385)))</f>
        <v>0</v>
      </c>
      <c r="BA2385" s="4">
        <f>IF(OR(ISBLANK(AL2385),ISBLANK(AM2385)),,(AL2385-AM2385)/(ABS(AM2385)))</f>
        <v>0</v>
      </c>
      <c r="BB2385" s="4">
        <f>IF(OR(ISBLANK(AM2385),ISBLANK(AN2385)),,(AM2385-AN2385)/(ABS(AN2385)))</f>
        <v>1</v>
      </c>
    </row>
    <row r="2386" spans="1:54" hidden="1">
      <c r="A2386" t="s">
        <v>2434</v>
      </c>
      <c r="C2386" s="1">
        <v>43008</v>
      </c>
      <c r="D2386" s="1">
        <v>42643</v>
      </c>
      <c r="E2386" s="1">
        <v>42277</v>
      </c>
      <c r="F2386" s="1">
        <v>41912</v>
      </c>
      <c r="G2386" s="1">
        <v>41547</v>
      </c>
      <c r="H2386" s="1">
        <v>41182</v>
      </c>
      <c r="I2386" s="1">
        <v>40816</v>
      </c>
      <c r="J2386" s="1">
        <v>40451</v>
      </c>
      <c r="K2386" s="1">
        <v>40086</v>
      </c>
      <c r="X2386" s="3"/>
      <c r="Y2386" s="3">
        <v>-248.24700000000001</v>
      </c>
      <c r="Z2386" s="3">
        <v>125.59</v>
      </c>
      <c r="AA2386" s="3">
        <v>-241.61600000000001</v>
      </c>
      <c r="AB2386" s="3">
        <v>156.90799999999999</v>
      </c>
      <c r="AC2386" s="3">
        <v>157.62700000000001</v>
      </c>
      <c r="AD2386" s="3">
        <v>133.66200000000001</v>
      </c>
      <c r="AE2386" s="3">
        <v>128.124</v>
      </c>
      <c r="AF2386" s="3">
        <v>117.587</v>
      </c>
      <c r="AG2386" s="3">
        <v>96.308999999999997</v>
      </c>
      <c r="AH2386" s="3"/>
      <c r="AI2386" s="3"/>
      <c r="AJ2386" s="3"/>
      <c r="AK2386" s="3"/>
      <c r="AM2386" s="4">
        <f>IF(OR(ISBLANK(X2386),ISBLANK(Y2386)),,(X2386-Y2386)/(ABS(Y2386)))</f>
        <v>0</v>
      </c>
      <c r="AN2386" s="4">
        <f>IF(OR(ISBLANK(Y2386),ISBLANK(Z2386)),,(Y2386-Z2386)/(ABS(Z2386)))</f>
        <v>-2.9766462297953655</v>
      </c>
      <c r="AO2386" s="4">
        <f>IF(OR(ISBLANK(Z2386),ISBLANK(AA2386)),,(Z2386-AA2386)/(ABS(AA2386)))</f>
        <v>1.5197917356466459</v>
      </c>
      <c r="AP2386" s="4">
        <f>IF(OR(ISBLANK(AA2386),ISBLANK(AB2386)),,(AA2386-AB2386)/(ABS(AB2386)))</f>
        <v>-2.5398577510388254</v>
      </c>
      <c r="AQ2386" s="4">
        <f>IF(OR(ISBLANK(AB2386),ISBLANK(AC2386)),,(AB2386-AC2386)/(ABS(AC2386)))</f>
        <v>-4.561401282775302E-3</v>
      </c>
      <c r="AR2386" s="4">
        <f>IF(OR(ISBLANK(AC2386),ISBLANK(AD2386)),,(AC2386-AD2386)/(ABS(AD2386)))</f>
        <v>0.17929553650252131</v>
      </c>
      <c r="AS2386" s="4">
        <f>IF(OR(ISBLANK(AD2386),ISBLANK(AE2386)),,(AD2386-AE2386)/(ABS(AE2386)))</f>
        <v>4.3223751990259525E-2</v>
      </c>
      <c r="AT2386" s="4">
        <f>IF(OR(ISBLANK(AE2386),ISBLANK(AF2386)),,(AE2386-AF2386)/(ABS(AF2386)))</f>
        <v>8.9610246030598556E-2</v>
      </c>
      <c r="AU2386" s="4">
        <f>IF(OR(ISBLANK(AF2386),ISBLANK(AG2386)),,(AF2386-AG2386)/(ABS(AG2386)))</f>
        <v>0.2209346997684537</v>
      </c>
      <c r="AV2386" s="4">
        <f>IF(OR(ISBLANK(AG2386),ISBLANK(AH2386)),,(AG2386-AH2386)/(ABS(AH2386)))</f>
        <v>0</v>
      </c>
      <c r="AW2386" s="4">
        <f>IF(OR(ISBLANK(AH2386),ISBLANK(AI2386)),,(AH2386-AI2386)/(ABS(AI2386)))</f>
        <v>0</v>
      </c>
      <c r="AX2386" s="4">
        <f>IF(OR(ISBLANK(AI2386),ISBLANK(AJ2386)),,(AI2386-AJ2386)/(ABS(AJ2386)))</f>
        <v>0</v>
      </c>
      <c r="AY2386" s="4">
        <f>IF(OR(ISBLANK(AJ2386),ISBLANK(AK2386)),,(AJ2386-AK2386)/(ABS(AK2386)))</f>
        <v>0</v>
      </c>
      <c r="AZ2386" s="4">
        <f>IF(OR(ISBLANK(AK2386),ISBLANK(AL2386)),,(AK2386-AL2386)/(ABS(AL2386)))</f>
        <v>0</v>
      </c>
      <c r="BA2386" s="4">
        <f>IF(OR(ISBLANK(AL2386),ISBLANK(AM2386)),,(AL2386-AM2386)/(ABS(AM2386)))</f>
        <v>0</v>
      </c>
      <c r="BB2386" s="4">
        <f>IF(OR(ISBLANK(AM2386),ISBLANK(AN2386)),,(AM2386-AN2386)/(ABS(AN2386)))</f>
        <v>1</v>
      </c>
    </row>
    <row r="2387" spans="1:54" hidden="1">
      <c r="A2387" t="s">
        <v>2435</v>
      </c>
      <c r="C2387" s="1">
        <v>43100</v>
      </c>
      <c r="D2387" s="1">
        <v>42735</v>
      </c>
      <c r="E2387" s="1">
        <v>42369</v>
      </c>
      <c r="F2387" s="1">
        <v>42004</v>
      </c>
      <c r="G2387" s="1">
        <v>41639</v>
      </c>
      <c r="H2387" s="1">
        <v>41274</v>
      </c>
      <c r="I2387" s="1">
        <v>40908</v>
      </c>
      <c r="J2387" s="1">
        <v>40543</v>
      </c>
      <c r="K2387" s="1">
        <v>40178</v>
      </c>
      <c r="L2387" s="1">
        <v>39813</v>
      </c>
      <c r="M2387" s="1">
        <v>39447</v>
      </c>
      <c r="N2387" s="1">
        <v>39082</v>
      </c>
      <c r="O2387" s="1">
        <v>38717</v>
      </c>
      <c r="X2387" s="3"/>
      <c r="Y2387" s="3">
        <v>-238.286</v>
      </c>
      <c r="Z2387" s="3">
        <v>-127.788</v>
      </c>
      <c r="AA2387" s="3">
        <v>-223.93799999999999</v>
      </c>
      <c r="AB2387" s="3">
        <v>-87.177000000000007</v>
      </c>
      <c r="AC2387" s="3">
        <v>-53.634999999999998</v>
      </c>
      <c r="AD2387" s="3">
        <v>-33.018000000000001</v>
      </c>
      <c r="AE2387" s="3">
        <v>5.0259999999999998</v>
      </c>
      <c r="AF2387" s="3">
        <v>-56.856000000000002</v>
      </c>
      <c r="AG2387" s="3">
        <v>-91.534000000000006</v>
      </c>
      <c r="AH2387" s="3">
        <v>-193.839</v>
      </c>
      <c r="AI2387" s="3">
        <v>7.0750000000000002</v>
      </c>
      <c r="AJ2387" s="3">
        <v>155.798</v>
      </c>
      <c r="AK2387" s="3">
        <v>152.40100000000001</v>
      </c>
      <c r="AM2387" s="4">
        <f>IF(OR(ISBLANK(X2387),ISBLANK(Y2387)),,(X2387-Y2387)/(ABS(Y2387)))</f>
        <v>0</v>
      </c>
      <c r="AN2387" s="4">
        <f>IF(OR(ISBLANK(Y2387),ISBLANK(Z2387)),,(Y2387-Z2387)/(ABS(Z2387)))</f>
        <v>-0.86469778069928327</v>
      </c>
      <c r="AO2387" s="4">
        <f>IF(OR(ISBLANK(Z2387),ISBLANK(AA2387)),,(Z2387-AA2387)/(ABS(AA2387)))</f>
        <v>0.4293599121185328</v>
      </c>
      <c r="AP2387" s="4">
        <f>IF(OR(ISBLANK(AA2387),ISBLANK(AB2387)),,(AA2387-AB2387)/(ABS(AB2387)))</f>
        <v>-1.5687738738428709</v>
      </c>
      <c r="AQ2387" s="4">
        <f>IF(OR(ISBLANK(AB2387),ISBLANK(AC2387)),,(AB2387-AC2387)/(ABS(AC2387)))</f>
        <v>-0.6253752214039342</v>
      </c>
      <c r="AR2387" s="4">
        <f>IF(OR(ISBLANK(AC2387),ISBLANK(AD2387)),,(AC2387-AD2387)/(ABS(AD2387)))</f>
        <v>-0.6244169846750256</v>
      </c>
      <c r="AS2387" s="4">
        <f>IF(OR(ISBLANK(AD2387),ISBLANK(AE2387)),,(AD2387-AE2387)/(ABS(AE2387)))</f>
        <v>-7.5694389176283323</v>
      </c>
      <c r="AT2387" s="4">
        <f>IF(OR(ISBLANK(AE2387),ISBLANK(AF2387)),,(AE2387-AF2387)/(ABS(AF2387)))</f>
        <v>1.0883987617841566</v>
      </c>
      <c r="AU2387" s="4">
        <f>IF(OR(ISBLANK(AF2387),ISBLANK(AG2387)),,(AF2387-AG2387)/(ABS(AG2387)))</f>
        <v>0.37885375925885467</v>
      </c>
      <c r="AV2387" s="4">
        <f>IF(OR(ISBLANK(AG2387),ISBLANK(AH2387)),,(AG2387-AH2387)/(ABS(AH2387)))</f>
        <v>0.52778336660837089</v>
      </c>
      <c r="AW2387" s="4">
        <f>IF(OR(ISBLANK(AH2387),ISBLANK(AI2387)),,(AH2387-AI2387)/(ABS(AI2387)))</f>
        <v>-28.397738515901057</v>
      </c>
      <c r="AX2387" s="4">
        <f>IF(OR(ISBLANK(AI2387),ISBLANK(AJ2387)),,(AI2387-AJ2387)/(ABS(AJ2387)))</f>
        <v>-0.95458863400043659</v>
      </c>
      <c r="AY2387" s="4">
        <f>IF(OR(ISBLANK(AJ2387),ISBLANK(AK2387)),,(AJ2387-AK2387)/(ABS(AK2387)))</f>
        <v>2.2289879987664064E-2</v>
      </c>
      <c r="AZ2387" s="4">
        <f>IF(OR(ISBLANK(AK2387),ISBLANK(AL2387)),,(AK2387-AL2387)/(ABS(AL2387)))</f>
        <v>0</v>
      </c>
      <c r="BA2387" s="4">
        <f>IF(OR(ISBLANK(AL2387),ISBLANK(AM2387)),,(AL2387-AM2387)/(ABS(AM2387)))</f>
        <v>0</v>
      </c>
      <c r="BB2387" s="4">
        <f>IF(OR(ISBLANK(AM2387),ISBLANK(AN2387)),,(AM2387-AN2387)/(ABS(AN2387)))</f>
        <v>1</v>
      </c>
    </row>
    <row r="2388" spans="1:54" hidden="1">
      <c r="A2388" t="s">
        <v>2436</v>
      </c>
      <c r="C2388" s="1">
        <v>43100</v>
      </c>
      <c r="D2388" s="1">
        <v>42735</v>
      </c>
      <c r="E2388" s="1">
        <v>42369</v>
      </c>
      <c r="F2388" s="1">
        <v>42004</v>
      </c>
      <c r="G2388" s="1">
        <v>41639</v>
      </c>
      <c r="H2388" s="1">
        <v>41274</v>
      </c>
      <c r="I2388" s="1">
        <v>40908</v>
      </c>
      <c r="J2388" s="1">
        <v>40543</v>
      </c>
      <c r="K2388" s="1">
        <v>40178</v>
      </c>
      <c r="L2388" s="1">
        <v>39813</v>
      </c>
      <c r="X2388" s="3"/>
      <c r="Y2388" s="3">
        <v>-27.3</v>
      </c>
      <c r="Z2388" s="3">
        <v>298.2</v>
      </c>
      <c r="AA2388" s="3">
        <v>-135.80000000000001</v>
      </c>
      <c r="AB2388" s="3">
        <v>-128.351</v>
      </c>
      <c r="AC2388" s="3">
        <v>204.43199999999999</v>
      </c>
      <c r="AD2388" s="3">
        <v>-187.73500000000001</v>
      </c>
      <c r="AE2388" s="3">
        <v>-119.991</v>
      </c>
      <c r="AF2388" s="3">
        <v>22.347000000000001</v>
      </c>
      <c r="AG2388" s="3">
        <v>17.556000000000001</v>
      </c>
      <c r="AH2388" s="3">
        <v>3.5070000000000001</v>
      </c>
      <c r="AI2388" s="3"/>
      <c r="AJ2388" s="3"/>
      <c r="AK2388" s="3"/>
      <c r="AM2388" s="4">
        <f>IF(OR(ISBLANK(X2388),ISBLANK(Y2388)),,(X2388-Y2388)/(ABS(Y2388)))</f>
        <v>0</v>
      </c>
      <c r="AN2388" s="4">
        <f>IF(OR(ISBLANK(Y2388),ISBLANK(Z2388)),,(Y2388-Z2388)/(ABS(Z2388)))</f>
        <v>-1.091549295774648</v>
      </c>
      <c r="AO2388" s="4">
        <f>IF(OR(ISBLANK(Z2388),ISBLANK(AA2388)),,(Z2388-AA2388)/(ABS(AA2388)))</f>
        <v>3.1958762886597936</v>
      </c>
      <c r="AP2388" s="4">
        <f>IF(OR(ISBLANK(AA2388),ISBLANK(AB2388)),,(AA2388-AB2388)/(ABS(AB2388)))</f>
        <v>-5.8036166449813499E-2</v>
      </c>
      <c r="AQ2388" s="4">
        <f>IF(OR(ISBLANK(AB2388),ISBLANK(AC2388)),,(AB2388-AC2388)/(ABS(AC2388)))</f>
        <v>-1.6278420208186588</v>
      </c>
      <c r="AR2388" s="4">
        <f>IF(OR(ISBLANK(AC2388),ISBLANK(AD2388)),,(AC2388-AD2388)/(ABS(AD2388)))</f>
        <v>2.08893919620742</v>
      </c>
      <c r="AS2388" s="4">
        <f>IF(OR(ISBLANK(AD2388),ISBLANK(AE2388)),,(AD2388-AE2388)/(ABS(AE2388)))</f>
        <v>-0.56457567650907159</v>
      </c>
      <c r="AT2388" s="4">
        <f>IF(OR(ISBLANK(AE2388),ISBLANK(AF2388)),,(AE2388-AF2388)/(ABS(AF2388)))</f>
        <v>-6.3694455631628397</v>
      </c>
      <c r="AU2388" s="4">
        <f>IF(OR(ISBLANK(AF2388),ISBLANK(AG2388)),,(AF2388-AG2388)/(ABS(AG2388)))</f>
        <v>0.27289815447710186</v>
      </c>
      <c r="AV2388" s="4">
        <f>IF(OR(ISBLANK(AG2388),ISBLANK(AH2388)),,(AG2388-AH2388)/(ABS(AH2388)))</f>
        <v>4.0059880239520957</v>
      </c>
      <c r="AW2388" s="4">
        <f>IF(OR(ISBLANK(AH2388),ISBLANK(AI2388)),,(AH2388-AI2388)/(ABS(AI2388)))</f>
        <v>0</v>
      </c>
      <c r="AX2388" s="4">
        <f>IF(OR(ISBLANK(AI2388),ISBLANK(AJ2388)),,(AI2388-AJ2388)/(ABS(AJ2388)))</f>
        <v>0</v>
      </c>
      <c r="AY2388" s="4">
        <f>IF(OR(ISBLANK(AJ2388),ISBLANK(AK2388)),,(AJ2388-AK2388)/(ABS(AK2388)))</f>
        <v>0</v>
      </c>
      <c r="AZ2388" s="4">
        <f>IF(OR(ISBLANK(AK2388),ISBLANK(AL2388)),,(AK2388-AL2388)/(ABS(AL2388)))</f>
        <v>0</v>
      </c>
      <c r="BA2388" s="4">
        <f>IF(OR(ISBLANK(AL2388),ISBLANK(AM2388)),,(AL2388-AM2388)/(ABS(AM2388)))</f>
        <v>0</v>
      </c>
      <c r="BB2388" s="4">
        <f>IF(OR(ISBLANK(AM2388),ISBLANK(AN2388)),,(AM2388-AN2388)/(ABS(AN2388)))</f>
        <v>1</v>
      </c>
    </row>
    <row r="2389" spans="1:54" hidden="1">
      <c r="A2389" t="s">
        <v>2437</v>
      </c>
      <c r="C2389" s="1">
        <v>43100</v>
      </c>
      <c r="D2389" s="1">
        <v>42735</v>
      </c>
      <c r="E2389" s="1">
        <v>42369</v>
      </c>
      <c r="F2389" s="1">
        <v>42004</v>
      </c>
      <c r="G2389" s="1">
        <v>41639</v>
      </c>
      <c r="H2389" s="1">
        <v>41274</v>
      </c>
      <c r="I2389" s="1">
        <v>40908</v>
      </c>
      <c r="J2389" s="1">
        <v>40543</v>
      </c>
      <c r="K2389" s="1">
        <v>40178</v>
      </c>
      <c r="L2389" s="1">
        <v>39813</v>
      </c>
      <c r="M2389" s="1">
        <v>39447</v>
      </c>
      <c r="N2389" s="1">
        <v>39082</v>
      </c>
      <c r="O2389" s="1">
        <v>38717</v>
      </c>
      <c r="X2389" s="3"/>
      <c r="Y2389" s="3">
        <v>-195.93600000000001</v>
      </c>
      <c r="Z2389" s="3">
        <v>-29.181000000000001</v>
      </c>
      <c r="AA2389" s="3">
        <v>52.030999999999999</v>
      </c>
      <c r="AB2389" s="3">
        <v>16.411999999999999</v>
      </c>
      <c r="AC2389" s="3">
        <v>-30.465</v>
      </c>
      <c r="AD2389" s="3">
        <v>-83.14</v>
      </c>
      <c r="AE2389" s="3">
        <v>-80.052999999999997</v>
      </c>
      <c r="AF2389" s="3">
        <v>-27.614999999999998</v>
      </c>
      <c r="AG2389" s="3">
        <v>-88.492999999999995</v>
      </c>
      <c r="AH2389" s="3">
        <v>81.450999999999993</v>
      </c>
      <c r="AI2389" s="3">
        <v>-55.073999999999998</v>
      </c>
      <c r="AJ2389" s="3">
        <v>-89.863</v>
      </c>
      <c r="AK2389" s="3">
        <v>-65.950999999999993</v>
      </c>
      <c r="AM2389" s="4">
        <f>IF(OR(ISBLANK(X2389),ISBLANK(Y2389)),,(X2389-Y2389)/(ABS(Y2389)))</f>
        <v>0</v>
      </c>
      <c r="AN2389" s="4">
        <f>IF(OR(ISBLANK(Y2389),ISBLANK(Z2389)),,(Y2389-Z2389)/(ABS(Z2389)))</f>
        <v>-5.7145060141873136</v>
      </c>
      <c r="AO2389" s="4">
        <f>IF(OR(ISBLANK(Z2389),ISBLANK(AA2389)),,(Z2389-AA2389)/(ABS(AA2389)))</f>
        <v>-1.5608387307566645</v>
      </c>
      <c r="AP2389" s="4">
        <f>IF(OR(ISBLANK(AA2389),ISBLANK(AB2389)),,(AA2389-AB2389)/(ABS(AB2389)))</f>
        <v>2.1703022178893492</v>
      </c>
      <c r="AQ2389" s="4">
        <f>IF(OR(ISBLANK(AB2389),ISBLANK(AC2389)),,(AB2389-AC2389)/(ABS(AC2389)))</f>
        <v>1.53871655998687</v>
      </c>
      <c r="AR2389" s="4">
        <f>IF(OR(ISBLANK(AC2389),ISBLANK(AD2389)),,(AC2389-AD2389)/(ABS(AD2389)))</f>
        <v>0.63356988212653353</v>
      </c>
      <c r="AS2389" s="4">
        <f>IF(OR(ISBLANK(AD2389),ISBLANK(AE2389)),,(AD2389-AE2389)/(ABS(AE2389)))</f>
        <v>-3.85619527063321E-2</v>
      </c>
      <c r="AT2389" s="4">
        <f>IF(OR(ISBLANK(AE2389),ISBLANK(AF2389)),,(AE2389-AF2389)/(ABS(AF2389)))</f>
        <v>-1.8988955277928663</v>
      </c>
      <c r="AU2389" s="4">
        <f>IF(OR(ISBLANK(AF2389),ISBLANK(AG2389)),,(AF2389-AG2389)/(ABS(AG2389)))</f>
        <v>0.68794141909529571</v>
      </c>
      <c r="AV2389" s="4">
        <f>IF(OR(ISBLANK(AG2389),ISBLANK(AH2389)),,(AG2389-AH2389)/(ABS(AH2389)))</f>
        <v>-2.0864568881904457</v>
      </c>
      <c r="AW2389" s="4">
        <f>IF(OR(ISBLANK(AH2389),ISBLANK(AI2389)),,(AH2389-AI2389)/(ABS(AI2389)))</f>
        <v>2.4789374296401201</v>
      </c>
      <c r="AX2389" s="4">
        <f>IF(OR(ISBLANK(AI2389),ISBLANK(AJ2389)),,(AI2389-AJ2389)/(ABS(AJ2389)))</f>
        <v>0.38713374803868111</v>
      </c>
      <c r="AY2389" s="4">
        <f>IF(OR(ISBLANK(AJ2389),ISBLANK(AK2389)),,(AJ2389-AK2389)/(ABS(AK2389)))</f>
        <v>-0.36257221270337081</v>
      </c>
      <c r="AZ2389" s="4">
        <f>IF(OR(ISBLANK(AK2389),ISBLANK(AL2389)),,(AK2389-AL2389)/(ABS(AL2389)))</f>
        <v>0</v>
      </c>
      <c r="BA2389" s="4">
        <f>IF(OR(ISBLANK(AL2389),ISBLANK(AM2389)),,(AL2389-AM2389)/(ABS(AM2389)))</f>
        <v>0</v>
      </c>
      <c r="BB2389" s="4">
        <f>IF(OR(ISBLANK(AM2389),ISBLANK(AN2389)),,(AM2389-AN2389)/(ABS(AN2389)))</f>
        <v>1</v>
      </c>
    </row>
    <row r="2390" spans="1:54">
      <c r="A2390" s="2" t="s">
        <v>4376</v>
      </c>
      <c r="C2390" s="1">
        <v>43100</v>
      </c>
      <c r="D2390" s="1">
        <v>42735</v>
      </c>
      <c r="E2390" s="1">
        <v>42369</v>
      </c>
      <c r="F2390" s="1">
        <v>42004</v>
      </c>
      <c r="Y2390" s="8">
        <v>4.8608000000000002</v>
      </c>
      <c r="Z2390" s="8">
        <v>3.0506000000000002</v>
      </c>
      <c r="AA2390" s="8">
        <v>2.3069000000000002</v>
      </c>
      <c r="AB2390" s="8">
        <v>1.4698</v>
      </c>
      <c r="AM2390" s="7">
        <f>IF(OR(ISBLANK(X2390),ISBLANK(Y2390)),,(X2390-Y2390)/(ABS(Y2390)))</f>
        <v>0</v>
      </c>
      <c r="AN2390" s="7">
        <f>IF(OR(ISBLANK(Y2390),ISBLANK(Z2390)),,(Y2390-Z2390)/(ABS(Z2390)))</f>
        <v>0.59339146397430009</v>
      </c>
      <c r="AO2390" s="7">
        <f>IF(OR(ISBLANK(Z2390),ISBLANK(AA2390)),,(Z2390-AA2390)/(ABS(AA2390)))</f>
        <v>0.32238068403485193</v>
      </c>
      <c r="AP2390" s="7">
        <f>IF(OR(ISBLANK(AA2390),ISBLANK(AB2390)),,(AA2390-AB2390)/(ABS(AB2390)))</f>
        <v>0.56953326983263042</v>
      </c>
      <c r="AQ2390" s="7">
        <f>IF(OR(ISBLANK(AB2390),ISBLANK(AC2390)),,(AB2390-AC2390)/(ABS(AC2390)))</f>
        <v>0</v>
      </c>
      <c r="AR2390" s="7">
        <f>IF(OR(ISBLANK(AC2390),ISBLANK(AD2390)),,(AC2390-AD2390)/(ABS(AD2390)))</f>
        <v>0</v>
      </c>
      <c r="AS2390" s="7">
        <f>IF(OR(ISBLANK(AD2390),ISBLANK(AE2390)),,(AD2390-AE2390)/(ABS(AE2390)))</f>
        <v>0</v>
      </c>
      <c r="AT2390" s="7">
        <f>IF(OR(ISBLANK(AE2390),ISBLANK(AF2390)),,(AE2390-AF2390)/(ABS(AF2390)))</f>
        <v>0</v>
      </c>
      <c r="AU2390" s="7">
        <f>IF(OR(ISBLANK(AF2390),ISBLANK(AG2390)),,(AF2390-AG2390)/(ABS(AG2390)))</f>
        <v>0</v>
      </c>
      <c r="AV2390" s="7">
        <f>IF(OR(ISBLANK(AG2390),ISBLANK(AH2390)),,(AG2390-AH2390)/(ABS(AH2390)))</f>
        <v>0</v>
      </c>
      <c r="AW2390" s="7">
        <f>IF(OR(ISBLANK(AH2390),ISBLANK(AI2390)),,(AH2390-AI2390)/(ABS(AI2390)))</f>
        <v>0</v>
      </c>
      <c r="AX2390" s="7">
        <f>IF(OR(ISBLANK(AI2390),ISBLANK(AJ2390)),,(AI2390-AJ2390)/(ABS(AJ2390)))</f>
        <v>0</v>
      </c>
      <c r="AY2390" s="7">
        <f>IF(OR(ISBLANK(AJ2390),ISBLANK(AK2390)),,(AJ2390-AK2390)/(ABS(AK2390)))</f>
        <v>0</v>
      </c>
      <c r="AZ2390" s="7">
        <f>IF(OR(ISBLANK(AK2390),ISBLANK(AL2390)),,(AK2390-AL2390)/(ABS(AL2390)))</f>
        <v>0</v>
      </c>
      <c r="BA2390" s="7">
        <f>IF(OR(ISBLANK(AL2390),ISBLANK(AM2390)),,(AL2390-AM2390)/(ABS(AM2390)))</f>
        <v>0</v>
      </c>
      <c r="BB2390" s="7">
        <f>IF(OR(ISBLANK(AM2390),ISBLANK(AN2390)),,(AM2390-AN2390)/(ABS(AN2390)))</f>
        <v>-1</v>
      </c>
    </row>
    <row r="2391" spans="1:54" hidden="1">
      <c r="A2391" t="s">
        <v>2439</v>
      </c>
      <c r="C2391" s="1">
        <v>43100</v>
      </c>
      <c r="D2391" s="1">
        <v>42735</v>
      </c>
      <c r="E2391" s="1">
        <v>42369</v>
      </c>
      <c r="F2391" s="1">
        <v>42004</v>
      </c>
      <c r="G2391" s="1">
        <v>41639</v>
      </c>
      <c r="H2391" s="1">
        <v>41274</v>
      </c>
      <c r="X2391" s="3"/>
      <c r="Y2391" s="3">
        <v>-1810</v>
      </c>
      <c r="Z2391" s="3">
        <v>46</v>
      </c>
      <c r="AA2391" s="3">
        <v>4</v>
      </c>
      <c r="AB2391" s="3">
        <v>44</v>
      </c>
      <c r="AC2391" s="3">
        <v>-28</v>
      </c>
      <c r="AD2391" s="3">
        <v>1104</v>
      </c>
      <c r="AE2391" s="3"/>
      <c r="AF2391" s="3"/>
      <c r="AG2391" s="3"/>
      <c r="AH2391" s="3"/>
      <c r="AI2391" s="3"/>
      <c r="AJ2391" s="3"/>
      <c r="AK2391" s="3"/>
      <c r="AM2391" s="4">
        <f>IF(OR(ISBLANK(X2391),ISBLANK(Y2391)),,(X2391-Y2391)/(ABS(Y2391)))</f>
        <v>0</v>
      </c>
      <c r="AN2391" s="4">
        <f>IF(OR(ISBLANK(Y2391),ISBLANK(Z2391)),,(Y2391-Z2391)/(ABS(Z2391)))</f>
        <v>-40.347826086956523</v>
      </c>
      <c r="AO2391" s="4">
        <f>IF(OR(ISBLANK(Z2391),ISBLANK(AA2391)),,(Z2391-AA2391)/(ABS(AA2391)))</f>
        <v>10.5</v>
      </c>
      <c r="AP2391" s="4">
        <f>IF(OR(ISBLANK(AA2391),ISBLANK(AB2391)),,(AA2391-AB2391)/(ABS(AB2391)))</f>
        <v>-0.90909090909090906</v>
      </c>
      <c r="AQ2391" s="4">
        <f>IF(OR(ISBLANK(AB2391),ISBLANK(AC2391)),,(AB2391-AC2391)/(ABS(AC2391)))</f>
        <v>2.5714285714285716</v>
      </c>
      <c r="AR2391" s="4">
        <f>IF(OR(ISBLANK(AC2391),ISBLANK(AD2391)),,(AC2391-AD2391)/(ABS(AD2391)))</f>
        <v>-1.0253623188405796</v>
      </c>
      <c r="AS2391" s="4">
        <f>IF(OR(ISBLANK(AD2391),ISBLANK(AE2391)),,(AD2391-AE2391)/(ABS(AE2391)))</f>
        <v>0</v>
      </c>
      <c r="AT2391" s="4">
        <f>IF(OR(ISBLANK(AE2391),ISBLANK(AF2391)),,(AE2391-AF2391)/(ABS(AF2391)))</f>
        <v>0</v>
      </c>
      <c r="AU2391" s="4">
        <f>IF(OR(ISBLANK(AF2391),ISBLANK(AG2391)),,(AF2391-AG2391)/(ABS(AG2391)))</f>
        <v>0</v>
      </c>
      <c r="AV2391" s="4">
        <f>IF(OR(ISBLANK(AG2391),ISBLANK(AH2391)),,(AG2391-AH2391)/(ABS(AH2391)))</f>
        <v>0</v>
      </c>
      <c r="AW2391" s="4">
        <f>IF(OR(ISBLANK(AH2391),ISBLANK(AI2391)),,(AH2391-AI2391)/(ABS(AI2391)))</f>
        <v>0</v>
      </c>
      <c r="AX2391" s="4">
        <f>IF(OR(ISBLANK(AI2391),ISBLANK(AJ2391)),,(AI2391-AJ2391)/(ABS(AJ2391)))</f>
        <v>0</v>
      </c>
      <c r="AY2391" s="4">
        <f>IF(OR(ISBLANK(AJ2391),ISBLANK(AK2391)),,(AJ2391-AK2391)/(ABS(AK2391)))</f>
        <v>0</v>
      </c>
      <c r="AZ2391" s="4">
        <f>IF(OR(ISBLANK(AK2391),ISBLANK(AL2391)),,(AK2391-AL2391)/(ABS(AL2391)))</f>
        <v>0</v>
      </c>
      <c r="BA2391" s="4">
        <f>IF(OR(ISBLANK(AL2391),ISBLANK(AM2391)),,(AL2391-AM2391)/(ABS(AM2391)))</f>
        <v>0</v>
      </c>
      <c r="BB2391" s="4">
        <f>IF(OR(ISBLANK(AM2391),ISBLANK(AN2391)),,(AM2391-AN2391)/(ABS(AN2391)))</f>
        <v>1</v>
      </c>
    </row>
    <row r="2392" spans="1:54" hidden="1">
      <c r="A2392" t="s">
        <v>2440</v>
      </c>
      <c r="B2392" s="1">
        <v>43131</v>
      </c>
      <c r="C2392" s="1">
        <v>42766</v>
      </c>
      <c r="D2392" s="1">
        <v>42400</v>
      </c>
      <c r="E2392" s="1">
        <v>42035</v>
      </c>
      <c r="F2392" s="1">
        <v>41670</v>
      </c>
      <c r="G2392" s="1">
        <v>41305</v>
      </c>
      <c r="H2392" s="1">
        <v>40939</v>
      </c>
      <c r="I2392" s="1">
        <v>40574</v>
      </c>
      <c r="J2392" s="1">
        <v>40209</v>
      </c>
      <c r="K2392" s="1">
        <v>39844</v>
      </c>
      <c r="L2392" s="1">
        <v>39478</v>
      </c>
      <c r="M2392" s="1">
        <v>39113</v>
      </c>
      <c r="N2392" s="1">
        <v>38748</v>
      </c>
      <c r="O2392" s="1">
        <v>38383</v>
      </c>
      <c r="X2392" s="3">
        <v>-4.2080000000000002</v>
      </c>
      <c r="Y2392" s="3">
        <v>3.8260000000000001</v>
      </c>
      <c r="Z2392" s="3">
        <v>10.536</v>
      </c>
      <c r="AA2392" s="3">
        <v>15.585000000000001</v>
      </c>
      <c r="AB2392" s="3">
        <v>10.151999999999999</v>
      </c>
      <c r="AC2392" s="3">
        <v>10.29</v>
      </c>
      <c r="AD2392" s="3">
        <v>16.8</v>
      </c>
      <c r="AE2392" s="3">
        <v>5.5540000000000003</v>
      </c>
      <c r="AF2392" s="3">
        <v>2.4569999999999999</v>
      </c>
      <c r="AG2392" s="3">
        <v>-23.431000000000001</v>
      </c>
      <c r="AH2392" s="3">
        <v>5.7489999999999997</v>
      </c>
      <c r="AI2392" s="3">
        <v>11.407999999999999</v>
      </c>
      <c r="AJ2392" s="3">
        <v>15.972</v>
      </c>
      <c r="AK2392" s="3">
        <v>22.425999999999998</v>
      </c>
      <c r="AM2392" s="4">
        <f>IF(OR(ISBLANK(X2392),ISBLANK(Y2392)),,(X2392-Y2392)/(ABS(Y2392)))</f>
        <v>-2.0998431782540514</v>
      </c>
      <c r="AN2392" s="4">
        <f>IF(OR(ISBLANK(Y2392),ISBLANK(Z2392)),,(Y2392-Z2392)/(ABS(Z2392)))</f>
        <v>-0.63686408504176151</v>
      </c>
      <c r="AO2392" s="4">
        <f>IF(OR(ISBLANK(Z2392),ISBLANK(AA2392)),,(Z2392-AA2392)/(ABS(AA2392)))</f>
        <v>-0.32396535129932635</v>
      </c>
      <c r="AP2392" s="4">
        <f>IF(OR(ISBLANK(AA2392),ISBLANK(AB2392)),,(AA2392-AB2392)/(ABS(AB2392)))</f>
        <v>0.53516548463356994</v>
      </c>
      <c r="AQ2392" s="4">
        <f>IF(OR(ISBLANK(AB2392),ISBLANK(AC2392)),,(AB2392-AC2392)/(ABS(AC2392)))</f>
        <v>-1.3411078717201158E-2</v>
      </c>
      <c r="AR2392" s="4">
        <f>IF(OR(ISBLANK(AC2392),ISBLANK(AD2392)),,(AC2392-AD2392)/(ABS(AD2392)))</f>
        <v>-0.38750000000000007</v>
      </c>
      <c r="AS2392" s="4">
        <f>IF(OR(ISBLANK(AD2392),ISBLANK(AE2392)),,(AD2392-AE2392)/(ABS(AE2392)))</f>
        <v>2.0248469571480014</v>
      </c>
      <c r="AT2392" s="4">
        <f>IF(OR(ISBLANK(AE2392),ISBLANK(AF2392)),,(AE2392-AF2392)/(ABS(AF2392)))</f>
        <v>1.2604802604802607</v>
      </c>
      <c r="AU2392" s="4">
        <f>IF(OR(ISBLANK(AF2392),ISBLANK(AG2392)),,(AF2392-AG2392)/(ABS(AG2392)))</f>
        <v>1.104861081473262</v>
      </c>
      <c r="AV2392" s="4">
        <f>IF(OR(ISBLANK(AG2392),ISBLANK(AH2392)),,(AG2392-AH2392)/(ABS(AH2392)))</f>
        <v>-5.0756653331014094</v>
      </c>
      <c r="AW2392" s="4">
        <f>IF(OR(ISBLANK(AH2392),ISBLANK(AI2392)),,(AH2392-AI2392)/(ABS(AI2392)))</f>
        <v>-0.49605539971949508</v>
      </c>
      <c r="AX2392" s="4">
        <f>IF(OR(ISBLANK(AI2392),ISBLANK(AJ2392)),,(AI2392-AJ2392)/(ABS(AJ2392)))</f>
        <v>-0.28575006260956676</v>
      </c>
      <c r="AY2392" s="4">
        <f>IF(OR(ISBLANK(AJ2392),ISBLANK(AK2392)),,(AJ2392-AK2392)/(ABS(AK2392)))</f>
        <v>-0.28779095692499773</v>
      </c>
      <c r="AZ2392" s="4">
        <f>IF(OR(ISBLANK(AK2392),ISBLANK(AL2392)),,(AK2392-AL2392)/(ABS(AL2392)))</f>
        <v>0</v>
      </c>
      <c r="BA2392" s="4">
        <f>IF(OR(ISBLANK(AL2392),ISBLANK(AM2392)),,(AL2392-AM2392)/(ABS(AM2392)))</f>
        <v>0</v>
      </c>
      <c r="BB2392" s="4">
        <f>IF(OR(ISBLANK(AM2392),ISBLANK(AN2392)),,(AM2392-AN2392)/(ABS(AN2392)))</f>
        <v>-2.2971606149157511</v>
      </c>
    </row>
    <row r="2393" spans="1:54" hidden="1">
      <c r="A2393" t="s">
        <v>2441</v>
      </c>
      <c r="C2393" s="1">
        <v>43100</v>
      </c>
      <c r="D2393" s="1">
        <v>42735</v>
      </c>
      <c r="E2393" s="1">
        <v>42369</v>
      </c>
      <c r="F2393" s="1">
        <v>42004</v>
      </c>
      <c r="G2393" s="1">
        <v>41639</v>
      </c>
      <c r="H2393" s="1">
        <v>41274</v>
      </c>
      <c r="I2393" s="1">
        <v>40908</v>
      </c>
      <c r="J2393" s="1">
        <v>40543</v>
      </c>
      <c r="K2393" s="1">
        <v>40178</v>
      </c>
      <c r="L2393" s="1">
        <v>39813</v>
      </c>
      <c r="M2393" s="1">
        <v>39447</v>
      </c>
      <c r="N2393" s="1">
        <v>39082</v>
      </c>
      <c r="O2393" s="1">
        <v>38717</v>
      </c>
      <c r="X2393" s="3"/>
      <c r="Y2393" s="3">
        <v>-222.50399999999999</v>
      </c>
      <c r="Z2393" s="3">
        <v>59.156999999999996</v>
      </c>
      <c r="AA2393" s="3">
        <v>83.564999999999998</v>
      </c>
      <c r="AB2393" s="3">
        <v>80.061000000000007</v>
      </c>
      <c r="AC2393" s="3">
        <v>83.777000000000001</v>
      </c>
      <c r="AD2393" s="3">
        <v>65.647999999999996</v>
      </c>
      <c r="AE2393" s="3">
        <v>43.11</v>
      </c>
      <c r="AF2393" s="3">
        <v>20.559000000000001</v>
      </c>
      <c r="AG2393" s="3">
        <v>32.317</v>
      </c>
      <c r="AH2393" s="3">
        <v>24.481999999999999</v>
      </c>
      <c r="AI2393" s="3">
        <v>49.73</v>
      </c>
      <c r="AJ2393" s="3">
        <v>46.822000000000003</v>
      </c>
      <c r="AK2393" s="3">
        <v>32.015999999999998</v>
      </c>
      <c r="AM2393" s="4">
        <f>IF(OR(ISBLANK(X2393),ISBLANK(Y2393)),,(X2393-Y2393)/(ABS(Y2393)))</f>
        <v>0</v>
      </c>
      <c r="AN2393" s="4">
        <f>IF(OR(ISBLANK(Y2393),ISBLANK(Z2393)),,(Y2393-Z2393)/(ABS(Z2393)))</f>
        <v>-4.7612454992646693</v>
      </c>
      <c r="AO2393" s="4">
        <f>IF(OR(ISBLANK(Z2393),ISBLANK(AA2393)),,(Z2393-AA2393)/(ABS(AA2393)))</f>
        <v>-0.29208400646203558</v>
      </c>
      <c r="AP2393" s="4">
        <f>IF(OR(ISBLANK(AA2393),ISBLANK(AB2393)),,(AA2393-AB2393)/(ABS(AB2393)))</f>
        <v>4.3766627946190906E-2</v>
      </c>
      <c r="AQ2393" s="4">
        <f>IF(OR(ISBLANK(AB2393),ISBLANK(AC2393)),,(AB2393-AC2393)/(ABS(AC2393)))</f>
        <v>-4.4355849457488258E-2</v>
      </c>
      <c r="AR2393" s="4">
        <f>IF(OR(ISBLANK(AC2393),ISBLANK(AD2393)),,(AC2393-AD2393)/(ABS(AD2393)))</f>
        <v>0.27615464294418729</v>
      </c>
      <c r="AS2393" s="4">
        <f>IF(OR(ISBLANK(AD2393),ISBLANK(AE2393)),,(AD2393-AE2393)/(ABS(AE2393)))</f>
        <v>0.52280213407562048</v>
      </c>
      <c r="AT2393" s="4">
        <f>IF(OR(ISBLANK(AE2393),ISBLANK(AF2393)),,(AE2393-AF2393)/(ABS(AF2393)))</f>
        <v>1.096891872172771</v>
      </c>
      <c r="AU2393" s="4">
        <f>IF(OR(ISBLANK(AF2393),ISBLANK(AG2393)),,(AF2393-AG2393)/(ABS(AG2393)))</f>
        <v>-0.36383327660364512</v>
      </c>
      <c r="AV2393" s="4">
        <f>IF(OR(ISBLANK(AG2393),ISBLANK(AH2393)),,(AG2393-AH2393)/(ABS(AH2393)))</f>
        <v>0.32003104321542364</v>
      </c>
      <c r="AW2393" s="4">
        <f>IF(OR(ISBLANK(AH2393),ISBLANK(AI2393)),,(AH2393-AI2393)/(ABS(AI2393)))</f>
        <v>-0.50770158857832293</v>
      </c>
      <c r="AX2393" s="4">
        <f>IF(OR(ISBLANK(AI2393),ISBLANK(AJ2393)),,(AI2393-AJ2393)/(ABS(AJ2393)))</f>
        <v>6.2107556276963689E-2</v>
      </c>
      <c r="AY2393" s="4">
        <f>IF(OR(ISBLANK(AJ2393),ISBLANK(AK2393)),,(AJ2393-AK2393)/(ABS(AK2393)))</f>
        <v>0.46245627186406812</v>
      </c>
      <c r="AZ2393" s="4">
        <f>IF(OR(ISBLANK(AK2393),ISBLANK(AL2393)),,(AK2393-AL2393)/(ABS(AL2393)))</f>
        <v>0</v>
      </c>
      <c r="BA2393" s="4">
        <f>IF(OR(ISBLANK(AL2393),ISBLANK(AM2393)),,(AL2393-AM2393)/(ABS(AM2393)))</f>
        <v>0</v>
      </c>
      <c r="BB2393" s="4">
        <f>IF(OR(ISBLANK(AM2393),ISBLANK(AN2393)),,(AM2393-AN2393)/(ABS(AN2393)))</f>
        <v>1</v>
      </c>
    </row>
    <row r="2394" spans="1:54" hidden="1">
      <c r="A2394" t="s">
        <v>2442</v>
      </c>
      <c r="C2394" s="1">
        <v>43100</v>
      </c>
      <c r="D2394" s="1">
        <v>42735</v>
      </c>
      <c r="E2394" s="1">
        <v>42369</v>
      </c>
      <c r="F2394" s="1">
        <v>42004</v>
      </c>
      <c r="G2394" s="1">
        <v>41639</v>
      </c>
      <c r="H2394" s="1">
        <v>41274</v>
      </c>
      <c r="I2394" s="1">
        <v>40908</v>
      </c>
      <c r="J2394" s="1">
        <v>40543</v>
      </c>
      <c r="K2394" s="1">
        <v>40178</v>
      </c>
      <c r="L2394" s="1">
        <v>39813</v>
      </c>
      <c r="M2394" s="1">
        <v>39447</v>
      </c>
      <c r="N2394" s="1">
        <v>39082</v>
      </c>
      <c r="O2394" s="1">
        <v>38717</v>
      </c>
      <c r="X2394" s="3"/>
      <c r="Y2394" s="3">
        <v>131.226</v>
      </c>
      <c r="Z2394" s="3">
        <v>57.375</v>
      </c>
      <c r="AA2394" s="3">
        <v>97.933000000000007</v>
      </c>
      <c r="AB2394" s="3">
        <v>141.642</v>
      </c>
      <c r="AC2394" s="3">
        <v>120.86799999999999</v>
      </c>
      <c r="AD2394" s="3">
        <v>130.32499999999999</v>
      </c>
      <c r="AE2394" s="3">
        <v>98.668999999999997</v>
      </c>
      <c r="AF2394" s="3">
        <v>75.361000000000004</v>
      </c>
      <c r="AG2394" s="3">
        <v>53.743000000000002</v>
      </c>
      <c r="AH2394" s="3">
        <v>23.545999999999999</v>
      </c>
      <c r="AI2394" s="3">
        <v>18.728999999999999</v>
      </c>
      <c r="AJ2394" s="3">
        <v>41.188000000000002</v>
      </c>
      <c r="AK2394" s="3">
        <v>52.225999999999999</v>
      </c>
      <c r="AM2394" s="4">
        <f>IF(OR(ISBLANK(X2394),ISBLANK(Y2394)),,(X2394-Y2394)/(ABS(Y2394)))</f>
        <v>0</v>
      </c>
      <c r="AN2394" s="4">
        <f>IF(OR(ISBLANK(Y2394),ISBLANK(Z2394)),,(Y2394-Z2394)/(ABS(Z2394)))</f>
        <v>1.2871633986928104</v>
      </c>
      <c r="AO2394" s="4">
        <f>IF(OR(ISBLANK(Z2394),ISBLANK(AA2394)),,(Z2394-AA2394)/(ABS(AA2394)))</f>
        <v>-0.41414027957889582</v>
      </c>
      <c r="AP2394" s="4">
        <f>IF(OR(ISBLANK(AA2394),ISBLANK(AB2394)),,(AA2394-AB2394)/(ABS(AB2394)))</f>
        <v>-0.30858784823710472</v>
      </c>
      <c r="AQ2394" s="4">
        <f>IF(OR(ISBLANK(AB2394),ISBLANK(AC2394)),,(AB2394-AC2394)/(ABS(AC2394)))</f>
        <v>0.1718734487209187</v>
      </c>
      <c r="AR2394" s="4">
        <f>IF(OR(ISBLANK(AC2394),ISBLANK(AD2394)),,(AC2394-AD2394)/(ABS(AD2394)))</f>
        <v>-7.2564741991175866E-2</v>
      </c>
      <c r="AS2394" s="4">
        <f>IF(OR(ISBLANK(AD2394),ISBLANK(AE2394)),,(AD2394-AE2394)/(ABS(AE2394)))</f>
        <v>0.3208302506359646</v>
      </c>
      <c r="AT2394" s="4">
        <f>IF(OR(ISBLANK(AE2394),ISBLANK(AF2394)),,(AE2394-AF2394)/(ABS(AF2394)))</f>
        <v>0.30928464325048755</v>
      </c>
      <c r="AU2394" s="4">
        <f>IF(OR(ISBLANK(AF2394),ISBLANK(AG2394)),,(AF2394-AG2394)/(ABS(AG2394)))</f>
        <v>0.40224773458869062</v>
      </c>
      <c r="AV2394" s="4">
        <f>IF(OR(ISBLANK(AG2394),ISBLANK(AH2394)),,(AG2394-AH2394)/(ABS(AH2394)))</f>
        <v>1.2824683598063367</v>
      </c>
      <c r="AW2394" s="4">
        <f>IF(OR(ISBLANK(AH2394),ISBLANK(AI2394)),,(AH2394-AI2394)/(ABS(AI2394)))</f>
        <v>0.25719472475839611</v>
      </c>
      <c r="AX2394" s="4">
        <f>IF(OR(ISBLANK(AI2394),ISBLANK(AJ2394)),,(AI2394-AJ2394)/(ABS(AJ2394)))</f>
        <v>-0.54528017869282319</v>
      </c>
      <c r="AY2394" s="4">
        <f>IF(OR(ISBLANK(AJ2394),ISBLANK(AK2394)),,(AJ2394-AK2394)/(ABS(AK2394)))</f>
        <v>-0.21135066824953083</v>
      </c>
      <c r="AZ2394" s="4">
        <f>IF(OR(ISBLANK(AK2394),ISBLANK(AL2394)),,(AK2394-AL2394)/(ABS(AL2394)))</f>
        <v>0</v>
      </c>
      <c r="BA2394" s="4">
        <f>IF(OR(ISBLANK(AL2394),ISBLANK(AM2394)),,(AL2394-AM2394)/(ABS(AM2394)))</f>
        <v>0</v>
      </c>
      <c r="BB2394" s="4">
        <f>IF(OR(ISBLANK(AM2394),ISBLANK(AN2394)),,(AM2394-AN2394)/(ABS(AN2394)))</f>
        <v>-1</v>
      </c>
    </row>
    <row r="2395" spans="1:54" hidden="1">
      <c r="A2395" t="s">
        <v>2443</v>
      </c>
      <c r="C2395" s="1">
        <v>43100</v>
      </c>
      <c r="D2395" s="1">
        <v>42735</v>
      </c>
      <c r="E2395" s="1">
        <v>42369</v>
      </c>
      <c r="F2395" s="1">
        <v>42004</v>
      </c>
      <c r="G2395" s="1">
        <v>41639</v>
      </c>
      <c r="H2395" s="1">
        <v>41274</v>
      </c>
      <c r="I2395" s="1">
        <v>40908</v>
      </c>
      <c r="J2395" s="1">
        <v>40543</v>
      </c>
      <c r="K2395" s="1">
        <v>40178</v>
      </c>
      <c r="L2395" s="1">
        <v>39813</v>
      </c>
      <c r="M2395" s="1">
        <v>39447</v>
      </c>
      <c r="N2395" s="1">
        <v>39082</v>
      </c>
      <c r="O2395" s="1">
        <v>38717</v>
      </c>
      <c r="X2395" s="3"/>
      <c r="Y2395" s="3">
        <v>96.441999999999993</v>
      </c>
      <c r="Z2395" s="3">
        <v>98.57</v>
      </c>
      <c r="AA2395" s="3">
        <v>74.102999999999994</v>
      </c>
      <c r="AB2395" s="3">
        <v>81.753</v>
      </c>
      <c r="AC2395" s="3">
        <v>84.962000000000003</v>
      </c>
      <c r="AD2395" s="3">
        <v>67.947000000000003</v>
      </c>
      <c r="AE2395" s="3">
        <v>64.447999999999993</v>
      </c>
      <c r="AF2395" s="3">
        <v>40.091000000000001</v>
      </c>
      <c r="AG2395" s="3">
        <v>12</v>
      </c>
      <c r="AH2395" s="3">
        <v>-29.202999999999999</v>
      </c>
      <c r="AI2395" s="3">
        <v>8.2289999999999992</v>
      </c>
      <c r="AJ2395" s="3">
        <v>15.657</v>
      </c>
      <c r="AK2395" s="3">
        <v>-0.34699999999999998</v>
      </c>
      <c r="AM2395" s="4">
        <f>IF(OR(ISBLANK(X2395),ISBLANK(Y2395)),,(X2395-Y2395)/(ABS(Y2395)))</f>
        <v>0</v>
      </c>
      <c r="AN2395" s="4">
        <f>IF(OR(ISBLANK(Y2395),ISBLANK(Z2395)),,(Y2395-Z2395)/(ABS(Z2395)))</f>
        <v>-2.1588718677082279E-2</v>
      </c>
      <c r="AO2395" s="4">
        <f>IF(OR(ISBLANK(Z2395),ISBLANK(AA2395)),,(Z2395-AA2395)/(ABS(AA2395)))</f>
        <v>0.33017556644130469</v>
      </c>
      <c r="AP2395" s="4">
        <f>IF(OR(ISBLANK(AA2395),ISBLANK(AB2395)),,(AA2395-AB2395)/(ABS(AB2395)))</f>
        <v>-9.3574547723019402E-2</v>
      </c>
      <c r="AQ2395" s="4">
        <f>IF(OR(ISBLANK(AB2395),ISBLANK(AC2395)),,(AB2395-AC2395)/(ABS(AC2395)))</f>
        <v>-3.7769826510675397E-2</v>
      </c>
      <c r="AR2395" s="4">
        <f>IF(OR(ISBLANK(AC2395),ISBLANK(AD2395)),,(AC2395-AD2395)/(ABS(AD2395)))</f>
        <v>0.25041576522878123</v>
      </c>
      <c r="AS2395" s="4">
        <f>IF(OR(ISBLANK(AD2395),ISBLANK(AE2395)),,(AD2395-AE2395)/(ABS(AE2395)))</f>
        <v>5.4291832174776719E-2</v>
      </c>
      <c r="AT2395" s="4">
        <f>IF(OR(ISBLANK(AE2395),ISBLANK(AF2395)),,(AE2395-AF2395)/(ABS(AF2395)))</f>
        <v>0.60754284003891124</v>
      </c>
      <c r="AU2395" s="4">
        <f>IF(OR(ISBLANK(AF2395),ISBLANK(AG2395)),,(AF2395-AG2395)/(ABS(AG2395)))</f>
        <v>2.3409166666666668</v>
      </c>
      <c r="AV2395" s="4">
        <f>IF(OR(ISBLANK(AG2395),ISBLANK(AH2395)),,(AG2395-AH2395)/(ABS(AH2395)))</f>
        <v>1.4109166866417835</v>
      </c>
      <c r="AW2395" s="4">
        <f>IF(OR(ISBLANK(AH2395),ISBLANK(AI2395)),,(AH2395-AI2395)/(ABS(AI2395)))</f>
        <v>-4.5487908615870705</v>
      </c>
      <c r="AX2395" s="4">
        <f>IF(OR(ISBLANK(AI2395),ISBLANK(AJ2395)),,(AI2395-AJ2395)/(ABS(AJ2395)))</f>
        <v>-0.47442038704732714</v>
      </c>
      <c r="AY2395" s="4">
        <f>IF(OR(ISBLANK(AJ2395),ISBLANK(AK2395)),,(AJ2395-AK2395)/(ABS(AK2395)))</f>
        <v>46.121037463976954</v>
      </c>
      <c r="AZ2395" s="4">
        <f>IF(OR(ISBLANK(AK2395),ISBLANK(AL2395)),,(AK2395-AL2395)/(ABS(AL2395)))</f>
        <v>0</v>
      </c>
      <c r="BA2395" s="4">
        <f>IF(OR(ISBLANK(AL2395),ISBLANK(AM2395)),,(AL2395-AM2395)/(ABS(AM2395)))</f>
        <v>0</v>
      </c>
      <c r="BB2395" s="4">
        <f>IF(OR(ISBLANK(AM2395),ISBLANK(AN2395)),,(AM2395-AN2395)/(ABS(AN2395)))</f>
        <v>1</v>
      </c>
    </row>
    <row r="2396" spans="1:54" hidden="1">
      <c r="A2396" t="s">
        <v>2444</v>
      </c>
      <c r="C2396" s="1">
        <v>43100</v>
      </c>
      <c r="D2396" s="1">
        <v>42735</v>
      </c>
      <c r="E2396" s="1">
        <v>42369</v>
      </c>
      <c r="F2396" s="1">
        <v>42004</v>
      </c>
      <c r="G2396" s="1">
        <v>41639</v>
      </c>
      <c r="H2396" s="1">
        <v>41274</v>
      </c>
      <c r="I2396" s="1">
        <v>40908</v>
      </c>
      <c r="J2396" s="1">
        <v>40543</v>
      </c>
      <c r="K2396" s="1">
        <v>40178</v>
      </c>
      <c r="L2396" s="1">
        <v>39813</v>
      </c>
      <c r="M2396" s="1">
        <v>39447</v>
      </c>
      <c r="X2396" s="3"/>
      <c r="Y2396" s="3">
        <v>-13.458</v>
      </c>
      <c r="Z2396" s="3">
        <v>-16.738</v>
      </c>
      <c r="AA2396" s="3">
        <v>-16.632999999999999</v>
      </c>
      <c r="AB2396" s="3">
        <v>-27.972999999999999</v>
      </c>
      <c r="AC2396" s="3">
        <v>-10.356</v>
      </c>
      <c r="AD2396" s="3">
        <v>3.52</v>
      </c>
      <c r="AE2396" s="3">
        <v>-2.194</v>
      </c>
      <c r="AF2396" s="3">
        <v>0.84299999999999997</v>
      </c>
      <c r="AG2396" s="3">
        <v>-0.99199999999999999</v>
      </c>
      <c r="AH2396" s="3">
        <v>-6.3129999999999997</v>
      </c>
      <c r="AI2396" s="3">
        <v>34.457000000000001</v>
      </c>
      <c r="AJ2396" s="3"/>
      <c r="AK2396" s="3"/>
      <c r="AM2396" s="4">
        <f>IF(OR(ISBLANK(X2396),ISBLANK(Y2396)),,(X2396-Y2396)/(ABS(Y2396)))</f>
        <v>0</v>
      </c>
      <c r="AN2396" s="4">
        <f>IF(OR(ISBLANK(Y2396),ISBLANK(Z2396)),,(Y2396-Z2396)/(ABS(Z2396)))</f>
        <v>0.19596128569721588</v>
      </c>
      <c r="AO2396" s="4">
        <f>IF(OR(ISBLANK(Z2396),ISBLANK(AA2396)),,(Z2396-AA2396)/(ABS(AA2396)))</f>
        <v>-6.3127517585523018E-3</v>
      </c>
      <c r="AP2396" s="4">
        <f>IF(OR(ISBLANK(AA2396),ISBLANK(AB2396)),,(AA2396-AB2396)/(ABS(AB2396)))</f>
        <v>0.40539091266578486</v>
      </c>
      <c r="AQ2396" s="4">
        <f>IF(OR(ISBLANK(AB2396),ISBLANK(AC2396)),,(AB2396-AC2396)/(ABS(AC2396)))</f>
        <v>-1.7011394360757046</v>
      </c>
      <c r="AR2396" s="4">
        <f>IF(OR(ISBLANK(AC2396),ISBLANK(AD2396)),,(AC2396-AD2396)/(ABS(AD2396)))</f>
        <v>-3.9420454545454544</v>
      </c>
      <c r="AS2396" s="4">
        <f>IF(OR(ISBLANK(AD2396),ISBLANK(AE2396)),,(AD2396-AE2396)/(ABS(AE2396)))</f>
        <v>2.6043755697356428</v>
      </c>
      <c r="AT2396" s="4">
        <f>IF(OR(ISBLANK(AE2396),ISBLANK(AF2396)),,(AE2396-AF2396)/(ABS(AF2396)))</f>
        <v>-3.6026097271648871</v>
      </c>
      <c r="AU2396" s="4">
        <f>IF(OR(ISBLANK(AF2396),ISBLANK(AG2396)),,(AF2396-AG2396)/(ABS(AG2396)))</f>
        <v>1.8497983870967742</v>
      </c>
      <c r="AV2396" s="4">
        <f>IF(OR(ISBLANK(AG2396),ISBLANK(AH2396)),,(AG2396-AH2396)/(ABS(AH2396)))</f>
        <v>0.84286393156977668</v>
      </c>
      <c r="AW2396" s="4">
        <f>IF(OR(ISBLANK(AH2396),ISBLANK(AI2396)),,(AH2396-AI2396)/(ABS(AI2396)))</f>
        <v>-1.1832138607539833</v>
      </c>
      <c r="AX2396" s="4">
        <f>IF(OR(ISBLANK(AI2396),ISBLANK(AJ2396)),,(AI2396-AJ2396)/(ABS(AJ2396)))</f>
        <v>0</v>
      </c>
      <c r="AY2396" s="4">
        <f>IF(OR(ISBLANK(AJ2396),ISBLANK(AK2396)),,(AJ2396-AK2396)/(ABS(AK2396)))</f>
        <v>0</v>
      </c>
      <c r="AZ2396" s="4">
        <f>IF(OR(ISBLANK(AK2396),ISBLANK(AL2396)),,(AK2396-AL2396)/(ABS(AL2396)))</f>
        <v>0</v>
      </c>
      <c r="BA2396" s="4">
        <f>IF(OR(ISBLANK(AL2396),ISBLANK(AM2396)),,(AL2396-AM2396)/(ABS(AM2396)))</f>
        <v>0</v>
      </c>
      <c r="BB2396" s="4">
        <f>IF(OR(ISBLANK(AM2396),ISBLANK(AN2396)),,(AM2396-AN2396)/(ABS(AN2396)))</f>
        <v>-1</v>
      </c>
    </row>
    <row r="2397" spans="1:54" hidden="1">
      <c r="A2397" t="s">
        <v>2445</v>
      </c>
      <c r="C2397" s="1">
        <v>43100</v>
      </c>
      <c r="D2397" s="1">
        <v>42735</v>
      </c>
      <c r="E2397" s="1">
        <v>42369</v>
      </c>
      <c r="F2397" s="1">
        <v>42004</v>
      </c>
      <c r="G2397" s="1">
        <v>41639</v>
      </c>
      <c r="H2397" s="1">
        <v>41274</v>
      </c>
      <c r="I2397" s="1">
        <v>40908</v>
      </c>
      <c r="J2397" s="1">
        <v>40543</v>
      </c>
      <c r="K2397" s="1">
        <v>40178</v>
      </c>
      <c r="X2397" s="3"/>
      <c r="Y2397" s="3">
        <v>-75.301000000000002</v>
      </c>
      <c r="Z2397" s="3">
        <v>25.491</v>
      </c>
      <c r="AA2397" s="3">
        <v>-126.252</v>
      </c>
      <c r="AB2397" s="3">
        <v>-80.936999999999998</v>
      </c>
      <c r="AC2397" s="3">
        <v>26.19</v>
      </c>
      <c r="AD2397" s="3">
        <v>110.98</v>
      </c>
      <c r="AE2397" s="3">
        <v>137.53</v>
      </c>
      <c r="AF2397" s="3">
        <v>45.64</v>
      </c>
      <c r="AG2397" s="3">
        <v>56.71</v>
      </c>
      <c r="AH2397" s="3"/>
      <c r="AI2397" s="3"/>
      <c r="AJ2397" s="3"/>
      <c r="AK2397" s="3"/>
      <c r="AM2397" s="4">
        <f>IF(OR(ISBLANK(X2397),ISBLANK(Y2397)),,(X2397-Y2397)/(ABS(Y2397)))</f>
        <v>0</v>
      </c>
      <c r="AN2397" s="4">
        <f>IF(OR(ISBLANK(Y2397),ISBLANK(Z2397)),,(Y2397-Z2397)/(ABS(Z2397)))</f>
        <v>-3.9540229885057472</v>
      </c>
      <c r="AO2397" s="4">
        <f>IF(OR(ISBLANK(Z2397),ISBLANK(AA2397)),,(Z2397-AA2397)/(ABS(AA2397)))</f>
        <v>1.2019057123847543</v>
      </c>
      <c r="AP2397" s="4">
        <f>IF(OR(ISBLANK(AA2397),ISBLANK(AB2397)),,(AA2397-AB2397)/(ABS(AB2397)))</f>
        <v>-0.55987990659401754</v>
      </c>
      <c r="AQ2397" s="4">
        <f>IF(OR(ISBLANK(AB2397),ISBLANK(AC2397)),,(AB2397-AC2397)/(ABS(AC2397)))</f>
        <v>-4.0903780068728519</v>
      </c>
      <c r="AR2397" s="4">
        <f>IF(OR(ISBLANK(AC2397),ISBLANK(AD2397)),,(AC2397-AD2397)/(ABS(AD2397)))</f>
        <v>-0.76401153360965945</v>
      </c>
      <c r="AS2397" s="4">
        <f>IF(OR(ISBLANK(AD2397),ISBLANK(AE2397)),,(AD2397-AE2397)/(ABS(AE2397)))</f>
        <v>-0.19304878935504979</v>
      </c>
      <c r="AT2397" s="4">
        <f>IF(OR(ISBLANK(AE2397),ISBLANK(AF2397)),,(AE2397-AF2397)/(ABS(AF2397)))</f>
        <v>2.0133654688869411</v>
      </c>
      <c r="AU2397" s="4">
        <f>IF(OR(ISBLANK(AF2397),ISBLANK(AG2397)),,(AF2397-AG2397)/(ABS(AG2397)))</f>
        <v>-0.19520366778345971</v>
      </c>
      <c r="AV2397" s="4">
        <f>IF(OR(ISBLANK(AG2397),ISBLANK(AH2397)),,(AG2397-AH2397)/(ABS(AH2397)))</f>
        <v>0</v>
      </c>
      <c r="AW2397" s="4">
        <f>IF(OR(ISBLANK(AH2397),ISBLANK(AI2397)),,(AH2397-AI2397)/(ABS(AI2397)))</f>
        <v>0</v>
      </c>
      <c r="AX2397" s="4">
        <f>IF(OR(ISBLANK(AI2397),ISBLANK(AJ2397)),,(AI2397-AJ2397)/(ABS(AJ2397)))</f>
        <v>0</v>
      </c>
      <c r="AY2397" s="4">
        <f>IF(OR(ISBLANK(AJ2397),ISBLANK(AK2397)),,(AJ2397-AK2397)/(ABS(AK2397)))</f>
        <v>0</v>
      </c>
      <c r="AZ2397" s="4">
        <f>IF(OR(ISBLANK(AK2397),ISBLANK(AL2397)),,(AK2397-AL2397)/(ABS(AL2397)))</f>
        <v>0</v>
      </c>
      <c r="BA2397" s="4">
        <f>IF(OR(ISBLANK(AL2397),ISBLANK(AM2397)),,(AL2397-AM2397)/(ABS(AM2397)))</f>
        <v>0</v>
      </c>
      <c r="BB2397" s="4">
        <f>IF(OR(ISBLANK(AM2397),ISBLANK(AN2397)),,(AM2397-AN2397)/(ABS(AN2397)))</f>
        <v>1</v>
      </c>
    </row>
    <row r="2398" spans="1:54" hidden="1">
      <c r="A2398" t="s">
        <v>2446</v>
      </c>
      <c r="C2398" s="1">
        <v>43008</v>
      </c>
      <c r="D2398" s="1">
        <v>42643</v>
      </c>
      <c r="E2398" s="1">
        <v>42369</v>
      </c>
      <c r="F2398" s="1">
        <v>42277</v>
      </c>
      <c r="G2398" s="1">
        <v>42004</v>
      </c>
      <c r="H2398" s="1">
        <v>41912</v>
      </c>
      <c r="I2398" s="1">
        <v>41547</v>
      </c>
      <c r="X2398" s="3"/>
      <c r="Y2398" s="3">
        <v>24.9</v>
      </c>
      <c r="Z2398" s="3">
        <v>-16.899999999999999</v>
      </c>
      <c r="AA2398" s="3">
        <v>-0.33260000000000001</v>
      </c>
      <c r="AB2398" s="3">
        <v>25.1</v>
      </c>
      <c r="AC2398" s="3">
        <v>-1.0370999999999999</v>
      </c>
      <c r="AD2398" s="3">
        <v>-4.9000000000000004</v>
      </c>
      <c r="AE2398" s="3">
        <v>-0.71</v>
      </c>
      <c r="AF2398" s="3"/>
      <c r="AG2398" s="3"/>
      <c r="AH2398" s="3"/>
      <c r="AI2398" s="3"/>
      <c r="AJ2398" s="3"/>
      <c r="AK2398" s="3"/>
      <c r="AM2398" s="4">
        <f>IF(OR(ISBLANK(X2398),ISBLANK(Y2398)),,(X2398-Y2398)/(ABS(Y2398)))</f>
        <v>0</v>
      </c>
      <c r="AN2398" s="4">
        <f>IF(OR(ISBLANK(Y2398),ISBLANK(Z2398)),,(Y2398-Z2398)/(ABS(Z2398)))</f>
        <v>2.473372781065089</v>
      </c>
      <c r="AO2398" s="4">
        <f>IF(OR(ISBLANK(Z2398),ISBLANK(AA2398)),,(Z2398-AA2398)/(ABS(AA2398)))</f>
        <v>-49.811785929043893</v>
      </c>
      <c r="AP2398" s="4">
        <f>IF(OR(ISBLANK(AA2398),ISBLANK(AB2398)),,(AA2398-AB2398)/(ABS(AB2398)))</f>
        <v>-1.0132509960159362</v>
      </c>
      <c r="AQ2398" s="4">
        <f>IF(OR(ISBLANK(AB2398),ISBLANK(AC2398)),,(AB2398-AC2398)/(ABS(AC2398)))</f>
        <v>25.202102015234793</v>
      </c>
      <c r="AR2398" s="4">
        <f>IF(OR(ISBLANK(AC2398),ISBLANK(AD2398)),,(AC2398-AD2398)/(ABS(AD2398)))</f>
        <v>0.78834693877551032</v>
      </c>
      <c r="AS2398" s="4">
        <f>IF(OR(ISBLANK(AD2398),ISBLANK(AE2398)),,(AD2398-AE2398)/(ABS(AE2398)))</f>
        <v>-5.9014084507042259</v>
      </c>
      <c r="AT2398" s="4">
        <f>IF(OR(ISBLANK(AE2398),ISBLANK(AF2398)),,(AE2398-AF2398)/(ABS(AF2398)))</f>
        <v>0</v>
      </c>
      <c r="AU2398" s="4">
        <f>IF(OR(ISBLANK(AF2398),ISBLANK(AG2398)),,(AF2398-AG2398)/(ABS(AG2398)))</f>
        <v>0</v>
      </c>
      <c r="AV2398" s="4">
        <f>IF(OR(ISBLANK(AG2398),ISBLANK(AH2398)),,(AG2398-AH2398)/(ABS(AH2398)))</f>
        <v>0</v>
      </c>
      <c r="AW2398" s="4">
        <f>IF(OR(ISBLANK(AH2398),ISBLANK(AI2398)),,(AH2398-AI2398)/(ABS(AI2398)))</f>
        <v>0</v>
      </c>
      <c r="AX2398" s="4">
        <f>IF(OR(ISBLANK(AI2398),ISBLANK(AJ2398)),,(AI2398-AJ2398)/(ABS(AJ2398)))</f>
        <v>0</v>
      </c>
      <c r="AY2398" s="4">
        <f>IF(OR(ISBLANK(AJ2398),ISBLANK(AK2398)),,(AJ2398-AK2398)/(ABS(AK2398)))</f>
        <v>0</v>
      </c>
      <c r="AZ2398" s="4">
        <f>IF(OR(ISBLANK(AK2398),ISBLANK(AL2398)),,(AK2398-AL2398)/(ABS(AL2398)))</f>
        <v>0</v>
      </c>
      <c r="BA2398" s="4">
        <f>IF(OR(ISBLANK(AL2398),ISBLANK(AM2398)),,(AL2398-AM2398)/(ABS(AM2398)))</f>
        <v>0</v>
      </c>
      <c r="BB2398" s="4">
        <f>IF(OR(ISBLANK(AM2398),ISBLANK(AN2398)),,(AM2398-AN2398)/(ABS(AN2398)))</f>
        <v>-1</v>
      </c>
    </row>
    <row r="2399" spans="1:54" hidden="1">
      <c r="A2399" t="s">
        <v>2447</v>
      </c>
      <c r="C2399" s="1">
        <v>43100</v>
      </c>
      <c r="D2399" s="1">
        <v>42735</v>
      </c>
      <c r="E2399" s="1">
        <v>42369</v>
      </c>
      <c r="F2399" s="1">
        <v>42004</v>
      </c>
      <c r="G2399" s="1">
        <v>41639</v>
      </c>
      <c r="H2399" s="1">
        <v>41274</v>
      </c>
      <c r="I2399" s="1">
        <v>40908</v>
      </c>
      <c r="J2399" s="1">
        <v>40543</v>
      </c>
      <c r="K2399" s="1">
        <v>40178</v>
      </c>
      <c r="L2399" s="1">
        <v>39813</v>
      </c>
      <c r="M2399" s="1">
        <v>39447</v>
      </c>
      <c r="N2399" s="1">
        <v>39082</v>
      </c>
      <c r="O2399" s="1">
        <v>38717</v>
      </c>
      <c r="X2399" s="3"/>
      <c r="Y2399" s="3">
        <v>103.935</v>
      </c>
      <c r="Z2399" s="3">
        <v>59.463999999999999</v>
      </c>
      <c r="AA2399" s="3">
        <v>104.95099999999999</v>
      </c>
      <c r="AB2399" s="3">
        <v>104.19199999999999</v>
      </c>
      <c r="AC2399" s="3">
        <v>-16.571999999999999</v>
      </c>
      <c r="AD2399" s="3">
        <v>-4.1120000000000001</v>
      </c>
      <c r="AE2399" s="3">
        <v>74.201999999999998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M2399" s="4">
        <f>IF(OR(ISBLANK(X2399),ISBLANK(Y2399)),,(X2399-Y2399)/(ABS(Y2399)))</f>
        <v>0</v>
      </c>
      <c r="AN2399" s="4">
        <f>IF(OR(ISBLANK(Y2399),ISBLANK(Z2399)),,(Y2399-Z2399)/(ABS(Z2399)))</f>
        <v>0.74786425400242174</v>
      </c>
      <c r="AO2399" s="4">
        <f>IF(OR(ISBLANK(Z2399),ISBLANK(AA2399)),,(Z2399-AA2399)/(ABS(AA2399)))</f>
        <v>-0.4334117826414231</v>
      </c>
      <c r="AP2399" s="4">
        <f>IF(OR(ISBLANK(AA2399),ISBLANK(AB2399)),,(AA2399-AB2399)/(ABS(AB2399)))</f>
        <v>7.284628378378382E-3</v>
      </c>
      <c r="AQ2399" s="4">
        <f>IF(OR(ISBLANK(AB2399),ISBLANK(AC2399)),,(AB2399-AC2399)/(ABS(AC2399)))</f>
        <v>7.2872314747767319</v>
      </c>
      <c r="AR2399" s="4">
        <f>IF(OR(ISBLANK(AC2399),ISBLANK(AD2399)),,(AC2399-AD2399)/(ABS(AD2399)))</f>
        <v>-3.0301556420233462</v>
      </c>
      <c r="AS2399" s="4">
        <f>IF(OR(ISBLANK(AD2399),ISBLANK(AE2399)),,(AD2399-AE2399)/(ABS(AE2399)))</f>
        <v>-1.0554162960567099</v>
      </c>
      <c r="AT2399" s="4" t="e">
        <f>IF(OR(ISBLANK(AE2399),ISBLANK(AF2399)),,(AE2399-AF2399)/(ABS(AF2399)))</f>
        <v>#DIV/0!</v>
      </c>
      <c r="AU2399" s="4" t="e">
        <f>IF(OR(ISBLANK(AF2399),ISBLANK(AG2399)),,(AF2399-AG2399)/(ABS(AG2399)))</f>
        <v>#DIV/0!</v>
      </c>
      <c r="AV2399" s="4" t="e">
        <f>IF(OR(ISBLANK(AG2399),ISBLANK(AH2399)),,(AG2399-AH2399)/(ABS(AH2399)))</f>
        <v>#DIV/0!</v>
      </c>
      <c r="AW2399" s="4" t="e">
        <f>IF(OR(ISBLANK(AH2399),ISBLANK(AI2399)),,(AH2399-AI2399)/(ABS(AI2399)))</f>
        <v>#DIV/0!</v>
      </c>
      <c r="AX2399" s="4" t="e">
        <f>IF(OR(ISBLANK(AI2399),ISBLANK(AJ2399)),,(AI2399-AJ2399)/(ABS(AJ2399)))</f>
        <v>#DIV/0!</v>
      </c>
      <c r="AY2399" s="4" t="e">
        <f>IF(OR(ISBLANK(AJ2399),ISBLANK(AK2399)),,(AJ2399-AK2399)/(ABS(AK2399)))</f>
        <v>#DIV/0!</v>
      </c>
      <c r="AZ2399" s="4">
        <f>IF(OR(ISBLANK(AK2399),ISBLANK(AL2399)),,(AK2399-AL2399)/(ABS(AL2399)))</f>
        <v>0</v>
      </c>
      <c r="BA2399" s="4">
        <f>IF(OR(ISBLANK(AL2399),ISBLANK(AM2399)),,(AL2399-AM2399)/(ABS(AM2399)))</f>
        <v>0</v>
      </c>
      <c r="BB2399" s="4">
        <f>IF(OR(ISBLANK(AM2399),ISBLANK(AN2399)),,(AM2399-AN2399)/(ABS(AN2399)))</f>
        <v>-1</v>
      </c>
    </row>
    <row r="2400" spans="1:54" hidden="1">
      <c r="A2400" t="s">
        <v>2448</v>
      </c>
      <c r="C2400" s="1">
        <v>43100</v>
      </c>
      <c r="D2400" s="1">
        <v>42735</v>
      </c>
      <c r="E2400" s="1">
        <v>42369</v>
      </c>
      <c r="F2400" s="1">
        <v>42004</v>
      </c>
      <c r="G2400" s="1">
        <v>41639</v>
      </c>
      <c r="H2400" s="1">
        <v>41274</v>
      </c>
      <c r="I2400" s="1">
        <v>40908</v>
      </c>
      <c r="J2400" s="1">
        <v>40543</v>
      </c>
      <c r="K2400" s="1">
        <v>40178</v>
      </c>
      <c r="L2400" s="1">
        <v>39813</v>
      </c>
      <c r="M2400" s="1">
        <v>39447</v>
      </c>
      <c r="N2400" s="1">
        <v>39082</v>
      </c>
      <c r="O2400" s="1">
        <v>38717</v>
      </c>
      <c r="X2400" s="3"/>
      <c r="Y2400" s="3">
        <v>5.827</v>
      </c>
      <c r="Z2400" s="3">
        <v>12.625999999999999</v>
      </c>
      <c r="AA2400" s="3">
        <v>12.805999999999999</v>
      </c>
      <c r="AB2400" s="3">
        <v>37.521999999999998</v>
      </c>
      <c r="AC2400" s="3">
        <v>28.861999999999998</v>
      </c>
      <c r="AD2400" s="3">
        <v>30.942</v>
      </c>
      <c r="AE2400" s="3">
        <v>31.704999999999998</v>
      </c>
      <c r="AF2400" s="3">
        <v>14.215</v>
      </c>
      <c r="AG2400" s="3">
        <v>-10.157999999999999</v>
      </c>
      <c r="AH2400" s="3">
        <v>18.36</v>
      </c>
      <c r="AI2400" s="3">
        <v>23.036000000000001</v>
      </c>
      <c r="AJ2400" s="3">
        <v>9.7759999999999998</v>
      </c>
      <c r="AK2400" s="3">
        <v>9.8979999999999997</v>
      </c>
      <c r="AM2400" s="4">
        <f>IF(OR(ISBLANK(X2400),ISBLANK(Y2400)),,(X2400-Y2400)/(ABS(Y2400)))</f>
        <v>0</v>
      </c>
      <c r="AN2400" s="4">
        <f>IF(OR(ISBLANK(Y2400),ISBLANK(Z2400)),,(Y2400-Z2400)/(ABS(Z2400)))</f>
        <v>-0.53849200063361313</v>
      </c>
      <c r="AO2400" s="4">
        <f>IF(OR(ISBLANK(Z2400),ISBLANK(AA2400)),,(Z2400-AA2400)/(ABS(AA2400)))</f>
        <v>-1.4055911291582049E-2</v>
      </c>
      <c r="AP2400" s="4">
        <f>IF(OR(ISBLANK(AA2400),ISBLANK(AB2400)),,(AA2400-AB2400)/(ABS(AB2400)))</f>
        <v>-0.65870689195671883</v>
      </c>
      <c r="AQ2400" s="4">
        <f>IF(OR(ISBLANK(AB2400),ISBLANK(AC2400)),,(AB2400-AC2400)/(ABS(AC2400)))</f>
        <v>0.30004850668699329</v>
      </c>
      <c r="AR2400" s="4">
        <f>IF(OR(ISBLANK(AC2400),ISBLANK(AD2400)),,(AC2400-AD2400)/(ABS(AD2400)))</f>
        <v>-6.7222545407536735E-2</v>
      </c>
      <c r="AS2400" s="4">
        <f>IF(OR(ISBLANK(AD2400),ISBLANK(AE2400)),,(AD2400-AE2400)/(ABS(AE2400)))</f>
        <v>-2.4065604794196442E-2</v>
      </c>
      <c r="AT2400" s="4">
        <f>IF(OR(ISBLANK(AE2400),ISBLANK(AF2400)),,(AE2400-AF2400)/(ABS(AF2400)))</f>
        <v>1.2303904326415758</v>
      </c>
      <c r="AU2400" s="4">
        <f>IF(OR(ISBLANK(AF2400),ISBLANK(AG2400)),,(AF2400-AG2400)/(ABS(AG2400)))</f>
        <v>2.3993896436306357</v>
      </c>
      <c r="AV2400" s="4">
        <f>IF(OR(ISBLANK(AG2400),ISBLANK(AH2400)),,(AG2400-AH2400)/(ABS(AH2400)))</f>
        <v>-1.5532679738562092</v>
      </c>
      <c r="AW2400" s="4">
        <f>IF(OR(ISBLANK(AH2400),ISBLANK(AI2400)),,(AH2400-AI2400)/(ABS(AI2400)))</f>
        <v>-0.20298662962319855</v>
      </c>
      <c r="AX2400" s="4">
        <f>IF(OR(ISBLANK(AI2400),ISBLANK(AJ2400)),,(AI2400-AJ2400)/(ABS(AJ2400)))</f>
        <v>1.3563829787234045</v>
      </c>
      <c r="AY2400" s="4">
        <f>IF(OR(ISBLANK(AJ2400),ISBLANK(AK2400)),,(AJ2400-AK2400)/(ABS(AK2400)))</f>
        <v>-1.2325722368155172E-2</v>
      </c>
      <c r="AZ2400" s="4">
        <f>IF(OR(ISBLANK(AK2400),ISBLANK(AL2400)),,(AK2400-AL2400)/(ABS(AL2400)))</f>
        <v>0</v>
      </c>
      <c r="BA2400" s="4">
        <f>IF(OR(ISBLANK(AL2400),ISBLANK(AM2400)),,(AL2400-AM2400)/(ABS(AM2400)))</f>
        <v>0</v>
      </c>
      <c r="BB2400" s="4">
        <f>IF(OR(ISBLANK(AM2400),ISBLANK(AN2400)),,(AM2400-AN2400)/(ABS(AN2400)))</f>
        <v>1</v>
      </c>
    </row>
    <row r="2401" spans="1:54" hidden="1">
      <c r="A2401" t="s">
        <v>2449</v>
      </c>
      <c r="C2401" t="s">
        <v>313</v>
      </c>
      <c r="D2401" s="1">
        <v>43100</v>
      </c>
      <c r="X2401" s="3"/>
      <c r="Y2401" s="3" t="s">
        <v>5012</v>
      </c>
      <c r="Z2401" s="3"/>
      <c r="AA2401" s="3">
        <v>0</v>
      </c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M2401" s="4">
        <f>IF(OR(ISBLANK(X2401),ISBLANK(Y2401)),,(X2401-Y2401)/(ABS(Y2401)))</f>
        <v>0</v>
      </c>
      <c r="AN2401" s="4">
        <f>IF(OR(ISBLANK(Y2401),ISBLANK(Z2401)),,(Y2401-Z2401)/(ABS(Z2401)))</f>
        <v>0</v>
      </c>
      <c r="AO2401" s="4">
        <f>IF(OR(ISBLANK(Z2401),ISBLANK(AA2401)),,(Z2401-AA2401)/(ABS(AA2401)))</f>
        <v>0</v>
      </c>
      <c r="AP2401" s="4">
        <f>IF(OR(ISBLANK(AA2401),ISBLANK(AB2401)),,(AA2401-AB2401)/(ABS(AB2401)))</f>
        <v>0</v>
      </c>
      <c r="AQ2401" s="4">
        <f>IF(OR(ISBLANK(AB2401),ISBLANK(AC2401)),,(AB2401-AC2401)/(ABS(AC2401)))</f>
        <v>0</v>
      </c>
      <c r="AR2401" s="4">
        <f>IF(OR(ISBLANK(AC2401),ISBLANK(AD2401)),,(AC2401-AD2401)/(ABS(AD2401)))</f>
        <v>0</v>
      </c>
      <c r="AS2401" s="4">
        <f>IF(OR(ISBLANK(AD2401),ISBLANK(AE2401)),,(AD2401-AE2401)/(ABS(AE2401)))</f>
        <v>0</v>
      </c>
      <c r="AT2401" s="4">
        <f>IF(OR(ISBLANK(AE2401),ISBLANK(AF2401)),,(AE2401-AF2401)/(ABS(AF2401)))</f>
        <v>0</v>
      </c>
      <c r="AU2401" s="4">
        <f>IF(OR(ISBLANK(AF2401),ISBLANK(AG2401)),,(AF2401-AG2401)/(ABS(AG2401)))</f>
        <v>0</v>
      </c>
      <c r="AV2401" s="4">
        <f>IF(OR(ISBLANK(AG2401),ISBLANK(AH2401)),,(AG2401-AH2401)/(ABS(AH2401)))</f>
        <v>0</v>
      </c>
      <c r="AW2401" s="4">
        <f>IF(OR(ISBLANK(AH2401),ISBLANK(AI2401)),,(AH2401-AI2401)/(ABS(AI2401)))</f>
        <v>0</v>
      </c>
      <c r="AX2401" s="4">
        <f>IF(OR(ISBLANK(AI2401),ISBLANK(AJ2401)),,(AI2401-AJ2401)/(ABS(AJ2401)))</f>
        <v>0</v>
      </c>
      <c r="AY2401" s="4">
        <f>IF(OR(ISBLANK(AJ2401),ISBLANK(AK2401)),,(AJ2401-AK2401)/(ABS(AK2401)))</f>
        <v>0</v>
      </c>
      <c r="AZ2401" s="4">
        <f>IF(OR(ISBLANK(AK2401),ISBLANK(AL2401)),,(AK2401-AL2401)/(ABS(AL2401)))</f>
        <v>0</v>
      </c>
      <c r="BA2401" s="4">
        <f>IF(OR(ISBLANK(AL2401),ISBLANK(AM2401)),,(AL2401-AM2401)/(ABS(AM2401)))</f>
        <v>0</v>
      </c>
      <c r="BB2401" s="4" t="e">
        <f>IF(OR(ISBLANK(AM2401),ISBLANK(AN2401)),,(AM2401-AN2401)/(ABS(AN2401)))</f>
        <v>#DIV/0!</v>
      </c>
    </row>
    <row r="2402" spans="1:54" hidden="1">
      <c r="A2402" t="s">
        <v>1708</v>
      </c>
      <c r="C2402" s="1">
        <v>43100</v>
      </c>
      <c r="D2402" s="1">
        <v>42735</v>
      </c>
      <c r="E2402" s="1">
        <v>42369</v>
      </c>
      <c r="F2402" s="1">
        <v>42004</v>
      </c>
      <c r="G2402" s="1">
        <v>41639</v>
      </c>
      <c r="H2402" s="1">
        <v>41274</v>
      </c>
      <c r="I2402" s="1">
        <v>40908</v>
      </c>
      <c r="J2402" s="1">
        <v>40543</v>
      </c>
      <c r="K2402" s="1">
        <v>40178</v>
      </c>
      <c r="L2402" s="1">
        <v>39813</v>
      </c>
      <c r="M2402" s="1">
        <v>39447</v>
      </c>
      <c r="N2402" s="1">
        <v>39082</v>
      </c>
      <c r="O2402" s="1">
        <v>38717</v>
      </c>
      <c r="X2402" s="3"/>
      <c r="Y2402" s="3">
        <v>134.57499999999999</v>
      </c>
      <c r="Z2402" s="3">
        <v>84.626999999999995</v>
      </c>
      <c r="AA2402" s="3">
        <v>37.101999999999997</v>
      </c>
      <c r="AB2402" s="3">
        <v>-18.265000000000001</v>
      </c>
      <c r="AC2402" s="3">
        <v>-153.4</v>
      </c>
      <c r="AD2402" s="3">
        <v>136.21899999999999</v>
      </c>
      <c r="AE2402" s="3">
        <v>-501.76600000000002</v>
      </c>
      <c r="AF2402" s="3">
        <v>124.44499999999999</v>
      </c>
      <c r="AG2402" s="3">
        <v>-46.073999999999998</v>
      </c>
      <c r="AH2402" s="3">
        <v>18.582000000000001</v>
      </c>
      <c r="AI2402" s="3">
        <v>-43.55</v>
      </c>
      <c r="AJ2402" s="3">
        <v>52.234999999999999</v>
      </c>
      <c r="AK2402" s="3">
        <v>27.527999999999999</v>
      </c>
      <c r="AM2402" s="4">
        <f>IF(OR(ISBLANK(X2402),ISBLANK(Y2402)),,(X2402-Y2402)/(ABS(Y2402)))</f>
        <v>0</v>
      </c>
      <c r="AN2402" s="4">
        <f>IF(OR(ISBLANK(Y2402),ISBLANK(Z2402)),,(Y2402-Z2402)/(ABS(Z2402)))</f>
        <v>0.59021352523426329</v>
      </c>
      <c r="AO2402" s="4">
        <f>IF(OR(ISBLANK(Z2402),ISBLANK(AA2402)),,(Z2402-AA2402)/(ABS(AA2402)))</f>
        <v>1.2809282518462617</v>
      </c>
      <c r="AP2402" s="4">
        <f>IF(OR(ISBLANK(AA2402),ISBLANK(AB2402)),,(AA2402-AB2402)/(ABS(AB2402)))</f>
        <v>3.0313167259786473</v>
      </c>
      <c r="AQ2402" s="4">
        <f>IF(OR(ISBLANK(AB2402),ISBLANK(AC2402)),,(AB2402-AC2402)/(ABS(AC2402)))</f>
        <v>0.88093220338983047</v>
      </c>
      <c r="AR2402" s="4">
        <f>IF(OR(ISBLANK(AC2402),ISBLANK(AD2402)),,(AC2402-AD2402)/(ABS(AD2402)))</f>
        <v>-2.1261277795314899</v>
      </c>
      <c r="AS2402" s="4">
        <f>IF(OR(ISBLANK(AD2402),ISBLANK(AE2402)),,(AD2402-AE2402)/(ABS(AE2402)))</f>
        <v>1.2714791356927333</v>
      </c>
      <c r="AT2402" s="4">
        <f>IF(OR(ISBLANK(AE2402),ISBLANK(AF2402)),,(AE2402-AF2402)/(ABS(AF2402)))</f>
        <v>-5.0320302141508302</v>
      </c>
      <c r="AU2402" s="4">
        <f>IF(OR(ISBLANK(AF2402),ISBLANK(AG2402)),,(AF2402-AG2402)/(ABS(AG2402)))</f>
        <v>3.7009810305161266</v>
      </c>
      <c r="AV2402" s="4">
        <f>IF(OR(ISBLANK(AG2402),ISBLANK(AH2402)),,(AG2402-AH2402)/(ABS(AH2402)))</f>
        <v>-3.4794962867290931</v>
      </c>
      <c r="AW2402" s="4">
        <f>IF(OR(ISBLANK(AH2402),ISBLANK(AI2402)),,(AH2402-AI2402)/(ABS(AI2402)))</f>
        <v>1.4266819747416764</v>
      </c>
      <c r="AX2402" s="4">
        <f>IF(OR(ISBLANK(AI2402),ISBLANK(AJ2402)),,(AI2402-AJ2402)/(ABS(AJ2402)))</f>
        <v>-1.8337321719153823</v>
      </c>
      <c r="AY2402" s="4">
        <f>IF(OR(ISBLANK(AJ2402),ISBLANK(AK2402)),,(AJ2402-AK2402)/(ABS(AK2402)))</f>
        <v>0.89752252252252263</v>
      </c>
      <c r="AZ2402" s="4">
        <f>IF(OR(ISBLANK(AK2402),ISBLANK(AL2402)),,(AK2402-AL2402)/(ABS(AL2402)))</f>
        <v>0</v>
      </c>
      <c r="BA2402" s="4">
        <f>IF(OR(ISBLANK(AL2402),ISBLANK(AM2402)),,(AL2402-AM2402)/(ABS(AM2402)))</f>
        <v>0</v>
      </c>
      <c r="BB2402" s="4">
        <f>IF(OR(ISBLANK(AM2402),ISBLANK(AN2402)),,(AM2402-AN2402)/(ABS(AN2402)))</f>
        <v>-1</v>
      </c>
    </row>
    <row r="2403" spans="1:54" hidden="1">
      <c r="A2403" t="s">
        <v>2451</v>
      </c>
      <c r="C2403" s="1">
        <v>43100</v>
      </c>
      <c r="D2403" s="1">
        <v>42735</v>
      </c>
      <c r="E2403" s="1">
        <v>42369</v>
      </c>
      <c r="F2403" s="1">
        <v>42004</v>
      </c>
      <c r="G2403" s="1">
        <v>41639</v>
      </c>
      <c r="H2403" s="1">
        <v>41274</v>
      </c>
      <c r="I2403" s="1">
        <v>40908</v>
      </c>
      <c r="J2403" s="1">
        <v>40543</v>
      </c>
      <c r="K2403" s="1">
        <v>40178</v>
      </c>
      <c r="L2403" s="1">
        <v>39813</v>
      </c>
      <c r="M2403" s="1">
        <v>39447</v>
      </c>
      <c r="N2403" s="1">
        <v>39082</v>
      </c>
      <c r="O2403" s="1">
        <v>38717</v>
      </c>
      <c r="X2403" s="3"/>
      <c r="Y2403" s="3">
        <v>72.781999999999996</v>
      </c>
      <c r="Z2403" s="3">
        <v>68.188000000000002</v>
      </c>
      <c r="AA2403" s="3">
        <v>90.039000000000001</v>
      </c>
      <c r="AB2403" s="3">
        <v>98.629000000000005</v>
      </c>
      <c r="AC2403" s="3">
        <v>115.96299999999999</v>
      </c>
      <c r="AD2403" s="3">
        <v>75.438999999999993</v>
      </c>
      <c r="AE2403" s="3">
        <v>41.131999999999998</v>
      </c>
      <c r="AF2403" s="3">
        <v>87.016000000000005</v>
      </c>
      <c r="AG2403" s="3">
        <v>51.406999999999996</v>
      </c>
      <c r="AH2403" s="3">
        <v>-157.488</v>
      </c>
      <c r="AI2403" s="3">
        <v>100.026</v>
      </c>
      <c r="AJ2403" s="3">
        <v>130.584</v>
      </c>
      <c r="AK2403" s="3">
        <v>105.81399999999999</v>
      </c>
      <c r="AM2403" s="4">
        <f>IF(OR(ISBLANK(X2403),ISBLANK(Y2403)),,(X2403-Y2403)/(ABS(Y2403)))</f>
        <v>0</v>
      </c>
      <c r="AN2403" s="4">
        <f>IF(OR(ISBLANK(Y2403),ISBLANK(Z2403)),,(Y2403-Z2403)/(ABS(Z2403)))</f>
        <v>6.7372558221387838E-2</v>
      </c>
      <c r="AO2403" s="4">
        <f>IF(OR(ISBLANK(Z2403),ISBLANK(AA2403)),,(Z2403-AA2403)/(ABS(AA2403)))</f>
        <v>-0.24268372594098112</v>
      </c>
      <c r="AP2403" s="4">
        <f>IF(OR(ISBLANK(AA2403),ISBLANK(AB2403)),,(AA2403-AB2403)/(ABS(AB2403)))</f>
        <v>-8.7094059556519915E-2</v>
      </c>
      <c r="AQ2403" s="4">
        <f>IF(OR(ISBLANK(AB2403),ISBLANK(AC2403)),,(AB2403-AC2403)/(ABS(AC2403)))</f>
        <v>-0.14947871303777921</v>
      </c>
      <c r="AR2403" s="4">
        <f>IF(OR(ISBLANK(AC2403),ISBLANK(AD2403)),,(AC2403-AD2403)/(ABS(AD2403)))</f>
        <v>0.53717573138562291</v>
      </c>
      <c r="AS2403" s="4">
        <f>IF(OR(ISBLANK(AD2403),ISBLANK(AE2403)),,(AD2403-AE2403)/(ABS(AE2403)))</f>
        <v>0.8340707964601769</v>
      </c>
      <c r="AT2403" s="4">
        <f>IF(OR(ISBLANK(AE2403),ISBLANK(AF2403)),,(AE2403-AF2403)/(ABS(AF2403)))</f>
        <v>-0.52730532315895928</v>
      </c>
      <c r="AU2403" s="4">
        <f>IF(OR(ISBLANK(AF2403),ISBLANK(AG2403)),,(AF2403-AG2403)/(ABS(AG2403)))</f>
        <v>0.69268776625751383</v>
      </c>
      <c r="AV2403" s="4">
        <f>IF(OR(ISBLANK(AG2403),ISBLANK(AH2403)),,(AG2403-AH2403)/(ABS(AH2403)))</f>
        <v>1.326418520776186</v>
      </c>
      <c r="AW2403" s="4">
        <f>IF(OR(ISBLANK(AH2403),ISBLANK(AI2403)),,(AH2403-AI2403)/(ABS(AI2403)))</f>
        <v>-2.5744706376342155</v>
      </c>
      <c r="AX2403" s="4">
        <f>IF(OR(ISBLANK(AI2403),ISBLANK(AJ2403)),,(AI2403-AJ2403)/(ABS(AJ2403)))</f>
        <v>-0.23401029222569386</v>
      </c>
      <c r="AY2403" s="4">
        <f>IF(OR(ISBLANK(AJ2403),ISBLANK(AK2403)),,(AJ2403-AK2403)/(ABS(AK2403)))</f>
        <v>0.23409000699340363</v>
      </c>
      <c r="AZ2403" s="4">
        <f>IF(OR(ISBLANK(AK2403),ISBLANK(AL2403)),,(AK2403-AL2403)/(ABS(AL2403)))</f>
        <v>0</v>
      </c>
      <c r="BA2403" s="4">
        <f>IF(OR(ISBLANK(AL2403),ISBLANK(AM2403)),,(AL2403-AM2403)/(ABS(AM2403)))</f>
        <v>0</v>
      </c>
      <c r="BB2403" s="4">
        <f>IF(OR(ISBLANK(AM2403),ISBLANK(AN2403)),,(AM2403-AN2403)/(ABS(AN2403)))</f>
        <v>-1</v>
      </c>
    </row>
    <row r="2404" spans="1:54" hidden="1">
      <c r="A2404" t="s">
        <v>2452</v>
      </c>
      <c r="C2404" s="1">
        <v>43100</v>
      </c>
      <c r="D2404" s="1">
        <v>42735</v>
      </c>
      <c r="E2404" s="1">
        <v>42369</v>
      </c>
      <c r="F2404" s="1">
        <v>42004</v>
      </c>
      <c r="G2404" s="1">
        <v>41639</v>
      </c>
      <c r="H2404" s="1">
        <v>41274</v>
      </c>
      <c r="I2404" s="1">
        <v>40908</v>
      </c>
      <c r="J2404" s="1">
        <v>40543</v>
      </c>
      <c r="K2404" s="1">
        <v>40178</v>
      </c>
      <c r="L2404" s="1">
        <v>39813</v>
      </c>
      <c r="M2404" s="1">
        <v>39447</v>
      </c>
      <c r="N2404" s="1">
        <v>39082</v>
      </c>
      <c r="O2404" s="1">
        <v>38717</v>
      </c>
      <c r="X2404" s="3"/>
      <c r="Y2404" s="3">
        <v>70.861999999999995</v>
      </c>
      <c r="Z2404" s="3">
        <v>61.411000000000001</v>
      </c>
      <c r="AA2404" s="3">
        <v>67.233999999999995</v>
      </c>
      <c r="AB2404" s="3">
        <v>-2.3580000000000001</v>
      </c>
      <c r="AC2404" s="3">
        <v>8.4350000000000005</v>
      </c>
      <c r="AD2404" s="3">
        <v>7.1369999999999996</v>
      </c>
      <c r="AE2404" s="3">
        <v>-28.623000000000001</v>
      </c>
      <c r="AF2404" s="3">
        <v>-23.504999999999999</v>
      </c>
      <c r="AG2404" s="3">
        <v>11.141999999999999</v>
      </c>
      <c r="AH2404" s="3">
        <v>29.03</v>
      </c>
      <c r="AI2404" s="3">
        <v>42.795000000000002</v>
      </c>
      <c r="AJ2404" s="3">
        <v>37.328000000000003</v>
      </c>
      <c r="AK2404" s="3">
        <v>15.895</v>
      </c>
      <c r="AM2404" s="4">
        <f>IF(OR(ISBLANK(X2404),ISBLANK(Y2404)),,(X2404-Y2404)/(ABS(Y2404)))</f>
        <v>0</v>
      </c>
      <c r="AN2404" s="4">
        <f>IF(OR(ISBLANK(Y2404),ISBLANK(Z2404)),,(Y2404-Z2404)/(ABS(Z2404)))</f>
        <v>0.15389751021803899</v>
      </c>
      <c r="AO2404" s="4">
        <f>IF(OR(ISBLANK(Z2404),ISBLANK(AA2404)),,(Z2404-AA2404)/(ABS(AA2404)))</f>
        <v>-8.6607966207573453E-2</v>
      </c>
      <c r="AP2404" s="4">
        <f>IF(OR(ISBLANK(AA2404),ISBLANK(AB2404)),,(AA2404-AB2404)/(ABS(AB2404)))</f>
        <v>29.513146734520777</v>
      </c>
      <c r="AQ2404" s="4">
        <f>IF(OR(ISBLANK(AB2404),ISBLANK(AC2404)),,(AB2404-AC2404)/(ABS(AC2404)))</f>
        <v>-1.2795494961470066</v>
      </c>
      <c r="AR2404" s="4">
        <f>IF(OR(ISBLANK(AC2404),ISBLANK(AD2404)),,(AC2404-AD2404)/(ABS(AD2404)))</f>
        <v>0.18186913268880497</v>
      </c>
      <c r="AS2404" s="4">
        <f>IF(OR(ISBLANK(AD2404),ISBLANK(AE2404)),,(AD2404-AE2404)/(ABS(AE2404)))</f>
        <v>1.2493449323970232</v>
      </c>
      <c r="AT2404" s="4">
        <f>IF(OR(ISBLANK(AE2404),ISBLANK(AF2404)),,(AE2404-AF2404)/(ABS(AF2404)))</f>
        <v>-0.21774090619017239</v>
      </c>
      <c r="AU2404" s="4">
        <f>IF(OR(ISBLANK(AF2404),ISBLANK(AG2404)),,(AF2404-AG2404)/(ABS(AG2404)))</f>
        <v>-3.1095853527194399</v>
      </c>
      <c r="AV2404" s="4">
        <f>IF(OR(ISBLANK(AG2404),ISBLANK(AH2404)),,(AG2404-AH2404)/(ABS(AH2404)))</f>
        <v>-0.61619014812263184</v>
      </c>
      <c r="AW2404" s="4">
        <f>IF(OR(ISBLANK(AH2404),ISBLANK(AI2404)),,(AH2404-AI2404)/(ABS(AI2404)))</f>
        <v>-0.32164972543521442</v>
      </c>
      <c r="AX2404" s="4">
        <f>IF(OR(ISBLANK(AI2404),ISBLANK(AJ2404)),,(AI2404-AJ2404)/(ABS(AJ2404)))</f>
        <v>0.1464584226318045</v>
      </c>
      <c r="AY2404" s="4">
        <f>IF(OR(ISBLANK(AJ2404),ISBLANK(AK2404)),,(AJ2404-AK2404)/(ABS(AK2404)))</f>
        <v>1.3484114501415543</v>
      </c>
      <c r="AZ2404" s="4">
        <f>IF(OR(ISBLANK(AK2404),ISBLANK(AL2404)),,(AK2404-AL2404)/(ABS(AL2404)))</f>
        <v>0</v>
      </c>
      <c r="BA2404" s="4">
        <f>IF(OR(ISBLANK(AL2404),ISBLANK(AM2404)),,(AL2404-AM2404)/(ABS(AM2404)))</f>
        <v>0</v>
      </c>
      <c r="BB2404" s="4">
        <f>IF(OR(ISBLANK(AM2404),ISBLANK(AN2404)),,(AM2404-AN2404)/(ABS(AN2404)))</f>
        <v>-1</v>
      </c>
    </row>
    <row r="2405" spans="1:54" hidden="1">
      <c r="A2405" t="s">
        <v>2453</v>
      </c>
      <c r="B2405" s="1">
        <v>43131</v>
      </c>
      <c r="C2405" s="1">
        <v>42766</v>
      </c>
      <c r="D2405" s="1">
        <v>42400</v>
      </c>
      <c r="E2405" s="1">
        <v>42035</v>
      </c>
      <c r="F2405" s="1">
        <v>41670</v>
      </c>
      <c r="G2405" s="1">
        <v>41305</v>
      </c>
      <c r="H2405" s="1">
        <v>40939</v>
      </c>
      <c r="I2405" s="1">
        <v>40574</v>
      </c>
      <c r="J2405" s="1">
        <v>40209</v>
      </c>
      <c r="K2405" s="1">
        <v>39844</v>
      </c>
      <c r="L2405" s="1">
        <v>39478</v>
      </c>
      <c r="M2405" s="1">
        <v>39113</v>
      </c>
      <c r="N2405" s="1">
        <v>38748</v>
      </c>
      <c r="O2405" s="1">
        <v>38383</v>
      </c>
      <c r="X2405" s="3">
        <v>143.6</v>
      </c>
      <c r="Y2405" s="3">
        <v>138.72900000000001</v>
      </c>
      <c r="Z2405" s="3">
        <v>-14.954000000000001</v>
      </c>
      <c r="AA2405" s="3">
        <v>116.441</v>
      </c>
      <c r="AB2405" s="3">
        <v>141.68299999999999</v>
      </c>
      <c r="AC2405" s="3">
        <v>288.41899999999998</v>
      </c>
      <c r="AD2405" s="3">
        <v>223.97399999999999</v>
      </c>
      <c r="AE2405" s="3">
        <v>178.79400000000001</v>
      </c>
      <c r="AF2405" s="3">
        <v>109.846</v>
      </c>
      <c r="AG2405" s="3">
        <v>-31.837</v>
      </c>
      <c r="AH2405" s="3">
        <v>139.16</v>
      </c>
      <c r="AI2405" s="3">
        <v>274.32600000000002</v>
      </c>
      <c r="AJ2405" s="3">
        <v>306.54899999999998</v>
      </c>
      <c r="AK2405" s="3">
        <v>226.703</v>
      </c>
      <c r="AM2405" s="4">
        <f>IF(OR(ISBLANK(X2405),ISBLANK(Y2405)),,(X2405-Y2405)/(ABS(Y2405)))</f>
        <v>3.51116204975166E-2</v>
      </c>
      <c r="AN2405" s="4">
        <f>IF(OR(ISBLANK(Y2405),ISBLANK(Z2405)),,(Y2405-Z2405)/(ABS(Z2405)))</f>
        <v>10.277049618831082</v>
      </c>
      <c r="AO2405" s="4">
        <f>IF(OR(ISBLANK(Z2405),ISBLANK(AA2405)),,(Z2405-AA2405)/(ABS(AA2405)))</f>
        <v>-1.1284255545727022</v>
      </c>
      <c r="AP2405" s="4">
        <f>IF(OR(ISBLANK(AA2405),ISBLANK(AB2405)),,(AA2405-AB2405)/(ABS(AB2405)))</f>
        <v>-0.17815828292738009</v>
      </c>
      <c r="AQ2405" s="4">
        <f>IF(OR(ISBLANK(AB2405),ISBLANK(AC2405)),,(AB2405-AC2405)/(ABS(AC2405)))</f>
        <v>-0.50875982511554374</v>
      </c>
      <c r="AR2405" s="4">
        <f>IF(OR(ISBLANK(AC2405),ISBLANK(AD2405)),,(AC2405-AD2405)/(ABS(AD2405)))</f>
        <v>0.28773429058730027</v>
      </c>
      <c r="AS2405" s="4">
        <f>IF(OR(ISBLANK(AD2405),ISBLANK(AE2405)),,(AD2405-AE2405)/(ABS(AE2405)))</f>
        <v>0.25269304339071769</v>
      </c>
      <c r="AT2405" s="4">
        <f>IF(OR(ISBLANK(AE2405),ISBLANK(AF2405)),,(AE2405-AF2405)/(ABS(AF2405)))</f>
        <v>0.62767875025035058</v>
      </c>
      <c r="AU2405" s="4">
        <f>IF(OR(ISBLANK(AF2405),ISBLANK(AG2405)),,(AF2405-AG2405)/(ABS(AG2405)))</f>
        <v>4.4502622734554134</v>
      </c>
      <c r="AV2405" s="4">
        <f>IF(OR(ISBLANK(AG2405),ISBLANK(AH2405)),,(AG2405-AH2405)/(ABS(AH2405)))</f>
        <v>-1.22877982178787</v>
      </c>
      <c r="AW2405" s="4">
        <f>IF(OR(ISBLANK(AH2405),ISBLANK(AI2405)),,(AH2405-AI2405)/(ABS(AI2405)))</f>
        <v>-0.49272034003339099</v>
      </c>
      <c r="AX2405" s="4">
        <f>IF(OR(ISBLANK(AI2405),ISBLANK(AJ2405)),,(AI2405-AJ2405)/(ABS(AJ2405)))</f>
        <v>-0.10511533229597865</v>
      </c>
      <c r="AY2405" s="4">
        <f>IF(OR(ISBLANK(AJ2405),ISBLANK(AK2405)),,(AJ2405-AK2405)/(ABS(AK2405)))</f>
        <v>0.352205308266763</v>
      </c>
      <c r="AZ2405" s="4">
        <f>IF(OR(ISBLANK(AK2405),ISBLANK(AL2405)),,(AK2405-AL2405)/(ABS(AL2405)))</f>
        <v>0</v>
      </c>
      <c r="BA2405" s="4">
        <f>IF(OR(ISBLANK(AL2405),ISBLANK(AM2405)),,(AL2405-AM2405)/(ABS(AM2405)))</f>
        <v>0</v>
      </c>
      <c r="BB2405" s="4">
        <f>IF(OR(ISBLANK(AM2405),ISBLANK(AN2405)),,(AM2405-AN2405)/(ABS(AN2405)))</f>
        <v>-0.99658349216946651</v>
      </c>
    </row>
    <row r="2406" spans="1:54" hidden="1">
      <c r="A2406" t="s">
        <v>2454</v>
      </c>
      <c r="C2406" s="1">
        <v>43100</v>
      </c>
      <c r="D2406" s="1">
        <v>42735</v>
      </c>
      <c r="E2406" s="1">
        <v>42369</v>
      </c>
      <c r="F2406" s="1">
        <v>42004</v>
      </c>
      <c r="G2406" s="1">
        <v>41639</v>
      </c>
      <c r="H2406" s="1">
        <v>41274</v>
      </c>
      <c r="I2406" s="1">
        <v>40908</v>
      </c>
      <c r="J2406" s="1">
        <v>40543</v>
      </c>
      <c r="K2406" s="1">
        <v>40178</v>
      </c>
      <c r="X2406" s="3"/>
      <c r="Y2406" s="3">
        <v>18.408000000000001</v>
      </c>
      <c r="Z2406" s="3">
        <v>5.6760000000000002</v>
      </c>
      <c r="AA2406" s="3">
        <v>27.710999999999999</v>
      </c>
      <c r="AB2406" s="3">
        <v>24.847999999999999</v>
      </c>
      <c r="AC2406" s="3">
        <v>28.797999999999998</v>
      </c>
      <c r="AD2406" s="3">
        <v>25.074999999999999</v>
      </c>
      <c r="AE2406" s="3">
        <v>13.301</v>
      </c>
      <c r="AF2406" s="3">
        <v>18.440999999999999</v>
      </c>
      <c r="AG2406" s="3">
        <v>11.173999999999999</v>
      </c>
      <c r="AH2406" s="3"/>
      <c r="AI2406" s="3"/>
      <c r="AJ2406" s="3"/>
      <c r="AK2406" s="3"/>
      <c r="AM2406" s="4">
        <f>IF(OR(ISBLANK(X2406),ISBLANK(Y2406)),,(X2406-Y2406)/(ABS(Y2406)))</f>
        <v>0</v>
      </c>
      <c r="AN2406" s="4">
        <f>IF(OR(ISBLANK(Y2406),ISBLANK(Z2406)),,(Y2406-Z2406)/(ABS(Z2406)))</f>
        <v>2.2431289640591969</v>
      </c>
      <c r="AO2406" s="4">
        <f>IF(OR(ISBLANK(Z2406),ISBLANK(AA2406)),,(Z2406-AA2406)/(ABS(AA2406)))</f>
        <v>-0.79517159250839009</v>
      </c>
      <c r="AP2406" s="4">
        <f>IF(OR(ISBLANK(AA2406),ISBLANK(AB2406)),,(AA2406-AB2406)/(ABS(AB2406)))</f>
        <v>0.11522054088860269</v>
      </c>
      <c r="AQ2406" s="4">
        <f>IF(OR(ISBLANK(AB2406),ISBLANK(AC2406)),,(AB2406-AC2406)/(ABS(AC2406)))</f>
        <v>-0.13716230293770398</v>
      </c>
      <c r="AR2406" s="4">
        <f>IF(OR(ISBLANK(AC2406),ISBLANK(AD2406)),,(AC2406-AD2406)/(ABS(AD2406)))</f>
        <v>0.1484745762711864</v>
      </c>
      <c r="AS2406" s="4">
        <f>IF(OR(ISBLANK(AD2406),ISBLANK(AE2406)),,(AD2406-AE2406)/(ABS(AE2406)))</f>
        <v>0.88519660175926618</v>
      </c>
      <c r="AT2406" s="4">
        <f>IF(OR(ISBLANK(AE2406),ISBLANK(AF2406)),,(AE2406-AF2406)/(ABS(AF2406)))</f>
        <v>-0.27872675017623766</v>
      </c>
      <c r="AU2406" s="4">
        <f>IF(OR(ISBLANK(AF2406),ISBLANK(AG2406)),,(AF2406-AG2406)/(ABS(AG2406)))</f>
        <v>0.65034902452120991</v>
      </c>
      <c r="AV2406" s="4">
        <f>IF(OR(ISBLANK(AG2406),ISBLANK(AH2406)),,(AG2406-AH2406)/(ABS(AH2406)))</f>
        <v>0</v>
      </c>
      <c r="AW2406" s="4">
        <f>IF(OR(ISBLANK(AH2406),ISBLANK(AI2406)),,(AH2406-AI2406)/(ABS(AI2406)))</f>
        <v>0</v>
      </c>
      <c r="AX2406" s="4">
        <f>IF(OR(ISBLANK(AI2406),ISBLANK(AJ2406)),,(AI2406-AJ2406)/(ABS(AJ2406)))</f>
        <v>0</v>
      </c>
      <c r="AY2406" s="4">
        <f>IF(OR(ISBLANK(AJ2406),ISBLANK(AK2406)),,(AJ2406-AK2406)/(ABS(AK2406)))</f>
        <v>0</v>
      </c>
      <c r="AZ2406" s="4">
        <f>IF(OR(ISBLANK(AK2406),ISBLANK(AL2406)),,(AK2406-AL2406)/(ABS(AL2406)))</f>
        <v>0</v>
      </c>
      <c r="BA2406" s="4">
        <f>IF(OR(ISBLANK(AL2406),ISBLANK(AM2406)),,(AL2406-AM2406)/(ABS(AM2406)))</f>
        <v>0</v>
      </c>
      <c r="BB2406" s="4">
        <f>IF(OR(ISBLANK(AM2406),ISBLANK(AN2406)),,(AM2406-AN2406)/(ABS(AN2406)))</f>
        <v>-1</v>
      </c>
    </row>
    <row r="2407" spans="1:54" hidden="1">
      <c r="A2407" t="s">
        <v>2455</v>
      </c>
      <c r="C2407" s="1">
        <v>43008</v>
      </c>
      <c r="D2407" s="1">
        <v>42643</v>
      </c>
      <c r="E2407" s="1">
        <v>42277</v>
      </c>
      <c r="F2407" s="1">
        <v>41912</v>
      </c>
      <c r="X2407" s="3"/>
      <c r="Y2407" s="3">
        <v>74.8</v>
      </c>
      <c r="Z2407" s="3">
        <v>105</v>
      </c>
      <c r="AA2407" s="3">
        <v>127.6</v>
      </c>
      <c r="AB2407" s="3">
        <v>174.2</v>
      </c>
      <c r="AC2407" s="3"/>
      <c r="AD2407" s="3"/>
      <c r="AE2407" s="3"/>
      <c r="AF2407" s="3"/>
      <c r="AG2407" s="3"/>
      <c r="AH2407" s="3"/>
      <c r="AI2407" s="3"/>
      <c r="AJ2407" s="3"/>
      <c r="AK2407" s="3"/>
      <c r="AM2407" s="4">
        <f>IF(OR(ISBLANK(X2407),ISBLANK(Y2407)),,(X2407-Y2407)/(ABS(Y2407)))</f>
        <v>0</v>
      </c>
      <c r="AN2407" s="4">
        <f>IF(OR(ISBLANK(Y2407),ISBLANK(Z2407)),,(Y2407-Z2407)/(ABS(Z2407)))</f>
        <v>-0.28761904761904766</v>
      </c>
      <c r="AO2407" s="4">
        <f>IF(OR(ISBLANK(Z2407),ISBLANK(AA2407)),,(Z2407-AA2407)/(ABS(AA2407)))</f>
        <v>-0.177115987460815</v>
      </c>
      <c r="AP2407" s="4">
        <f>IF(OR(ISBLANK(AA2407),ISBLANK(AB2407)),,(AA2407-AB2407)/(ABS(AB2407)))</f>
        <v>-0.26750861079219285</v>
      </c>
      <c r="AQ2407" s="4">
        <f>IF(OR(ISBLANK(AB2407),ISBLANK(AC2407)),,(AB2407-AC2407)/(ABS(AC2407)))</f>
        <v>0</v>
      </c>
      <c r="AR2407" s="4">
        <f>IF(OR(ISBLANK(AC2407),ISBLANK(AD2407)),,(AC2407-AD2407)/(ABS(AD2407)))</f>
        <v>0</v>
      </c>
      <c r="AS2407" s="4">
        <f>IF(OR(ISBLANK(AD2407),ISBLANK(AE2407)),,(AD2407-AE2407)/(ABS(AE2407)))</f>
        <v>0</v>
      </c>
      <c r="AT2407" s="4">
        <f>IF(OR(ISBLANK(AE2407),ISBLANK(AF2407)),,(AE2407-AF2407)/(ABS(AF2407)))</f>
        <v>0</v>
      </c>
      <c r="AU2407" s="4">
        <f>IF(OR(ISBLANK(AF2407),ISBLANK(AG2407)),,(AF2407-AG2407)/(ABS(AG2407)))</f>
        <v>0</v>
      </c>
      <c r="AV2407" s="4">
        <f>IF(OR(ISBLANK(AG2407),ISBLANK(AH2407)),,(AG2407-AH2407)/(ABS(AH2407)))</f>
        <v>0</v>
      </c>
      <c r="AW2407" s="4">
        <f>IF(OR(ISBLANK(AH2407),ISBLANK(AI2407)),,(AH2407-AI2407)/(ABS(AI2407)))</f>
        <v>0</v>
      </c>
      <c r="AX2407" s="4">
        <f>IF(OR(ISBLANK(AI2407),ISBLANK(AJ2407)),,(AI2407-AJ2407)/(ABS(AJ2407)))</f>
        <v>0</v>
      </c>
      <c r="AY2407" s="4">
        <f>IF(OR(ISBLANK(AJ2407),ISBLANK(AK2407)),,(AJ2407-AK2407)/(ABS(AK2407)))</f>
        <v>0</v>
      </c>
      <c r="AZ2407" s="4">
        <f>IF(OR(ISBLANK(AK2407),ISBLANK(AL2407)),,(AK2407-AL2407)/(ABS(AL2407)))</f>
        <v>0</v>
      </c>
      <c r="BA2407" s="4">
        <f>IF(OR(ISBLANK(AL2407),ISBLANK(AM2407)),,(AL2407-AM2407)/(ABS(AM2407)))</f>
        <v>0</v>
      </c>
      <c r="BB2407" s="4">
        <f>IF(OR(ISBLANK(AM2407),ISBLANK(AN2407)),,(AM2407-AN2407)/(ABS(AN2407)))</f>
        <v>1</v>
      </c>
    </row>
    <row r="2408" spans="1:54" hidden="1">
      <c r="A2408" t="s">
        <v>2456</v>
      </c>
      <c r="C2408" s="1">
        <v>43100</v>
      </c>
      <c r="D2408" s="1">
        <v>42735</v>
      </c>
      <c r="E2408" s="1">
        <v>42369</v>
      </c>
      <c r="F2408" s="1">
        <v>42004</v>
      </c>
      <c r="G2408" s="1">
        <v>41639</v>
      </c>
      <c r="H2408" s="1">
        <v>41274</v>
      </c>
      <c r="I2408" s="1">
        <v>40908</v>
      </c>
      <c r="J2408" s="1">
        <v>40543</v>
      </c>
      <c r="K2408" s="1">
        <v>40178</v>
      </c>
      <c r="L2408" s="1">
        <v>39813</v>
      </c>
      <c r="M2408" s="1">
        <v>39447</v>
      </c>
      <c r="N2408" s="1">
        <v>39082</v>
      </c>
      <c r="O2408" s="1">
        <v>38717</v>
      </c>
      <c r="X2408" s="3"/>
      <c r="Y2408" s="3">
        <v>36.390999999999998</v>
      </c>
      <c r="Z2408" s="3">
        <v>19.024000000000001</v>
      </c>
      <c r="AA2408" s="3">
        <v>8.5069999999999997</v>
      </c>
      <c r="AB2408" s="3">
        <v>12.456</v>
      </c>
      <c r="AC2408" s="3">
        <v>-10.603</v>
      </c>
      <c r="AD2408" s="3">
        <v>69.064999999999998</v>
      </c>
      <c r="AE2408" s="3">
        <v>-1.363</v>
      </c>
      <c r="AF2408" s="3">
        <v>55.027999999999999</v>
      </c>
      <c r="AG2408" s="3">
        <v>40.021000000000001</v>
      </c>
      <c r="AH2408" s="3">
        <v>-295.03500000000003</v>
      </c>
      <c r="AI2408" s="3">
        <v>14.734999999999999</v>
      </c>
      <c r="AJ2408" s="3">
        <v>6.319</v>
      </c>
      <c r="AK2408" s="3">
        <v>95.515000000000001</v>
      </c>
      <c r="AM2408" s="4">
        <f>IF(OR(ISBLANK(X2408),ISBLANK(Y2408)),,(X2408-Y2408)/(ABS(Y2408)))</f>
        <v>0</v>
      </c>
      <c r="AN2408" s="4">
        <f>IF(OR(ISBLANK(Y2408),ISBLANK(Z2408)),,(Y2408-Z2408)/(ABS(Z2408)))</f>
        <v>0.91289949537426396</v>
      </c>
      <c r="AO2408" s="4">
        <f>IF(OR(ISBLANK(Z2408),ISBLANK(AA2408)),,(Z2408-AA2408)/(ABS(AA2408)))</f>
        <v>1.2362760079934174</v>
      </c>
      <c r="AP2408" s="4">
        <f>IF(OR(ISBLANK(AA2408),ISBLANK(AB2408)),,(AA2408-AB2408)/(ABS(AB2408)))</f>
        <v>-0.3170359666024406</v>
      </c>
      <c r="AQ2408" s="4">
        <f>IF(OR(ISBLANK(AB2408),ISBLANK(AC2408)),,(AB2408-AC2408)/(ABS(AC2408)))</f>
        <v>2.1747618598509852</v>
      </c>
      <c r="AR2408" s="4">
        <f>IF(OR(ISBLANK(AC2408),ISBLANK(AD2408)),,(AC2408-AD2408)/(ABS(AD2408)))</f>
        <v>-1.1535220444508796</v>
      </c>
      <c r="AS2408" s="4">
        <f>IF(OR(ISBLANK(AD2408),ISBLANK(AE2408)),,(AD2408-AE2408)/(ABS(AE2408)))</f>
        <v>51.671313279530445</v>
      </c>
      <c r="AT2408" s="4">
        <f>IF(OR(ISBLANK(AE2408),ISBLANK(AF2408)),,(AE2408-AF2408)/(ABS(AF2408)))</f>
        <v>-1.0247692084029949</v>
      </c>
      <c r="AU2408" s="4">
        <f>IF(OR(ISBLANK(AF2408),ISBLANK(AG2408)),,(AF2408-AG2408)/(ABS(AG2408)))</f>
        <v>0.37497813647834882</v>
      </c>
      <c r="AV2408" s="4">
        <f>IF(OR(ISBLANK(AG2408),ISBLANK(AH2408)),,(AG2408-AH2408)/(ABS(AH2408)))</f>
        <v>1.1356483129120274</v>
      </c>
      <c r="AW2408" s="4">
        <f>IF(OR(ISBLANK(AH2408),ISBLANK(AI2408)),,(AH2408-AI2408)/(ABS(AI2408)))</f>
        <v>-21.022734984730238</v>
      </c>
      <c r="AX2408" s="4">
        <f>IF(OR(ISBLANK(AI2408),ISBLANK(AJ2408)),,(AI2408-AJ2408)/(ABS(AJ2408)))</f>
        <v>1.3318563063775914</v>
      </c>
      <c r="AY2408" s="4">
        <f>IF(OR(ISBLANK(AJ2408),ISBLANK(AK2408)),,(AJ2408-AK2408)/(ABS(AK2408)))</f>
        <v>-0.93384285190807725</v>
      </c>
      <c r="AZ2408" s="4">
        <f>IF(OR(ISBLANK(AK2408),ISBLANK(AL2408)),,(AK2408-AL2408)/(ABS(AL2408)))</f>
        <v>0</v>
      </c>
      <c r="BA2408" s="4">
        <f>IF(OR(ISBLANK(AL2408),ISBLANK(AM2408)),,(AL2408-AM2408)/(ABS(AM2408)))</f>
        <v>0</v>
      </c>
      <c r="BB2408" s="4">
        <f>IF(OR(ISBLANK(AM2408),ISBLANK(AN2408)),,(AM2408-AN2408)/(ABS(AN2408)))</f>
        <v>-1</v>
      </c>
    </row>
    <row r="2409" spans="1:54" hidden="1">
      <c r="A2409" t="s">
        <v>2457</v>
      </c>
      <c r="C2409" t="s">
        <v>313</v>
      </c>
      <c r="D2409" s="1">
        <v>43100</v>
      </c>
      <c r="E2409" s="1">
        <v>42735</v>
      </c>
      <c r="X2409" s="3"/>
      <c r="Y2409" s="3" t="s">
        <v>5012</v>
      </c>
      <c r="Z2409" s="3"/>
      <c r="AA2409" s="3">
        <v>0</v>
      </c>
      <c r="AB2409" s="3">
        <v>0</v>
      </c>
      <c r="AC2409" s="3"/>
      <c r="AD2409" s="3"/>
      <c r="AE2409" s="3"/>
      <c r="AF2409" s="3"/>
      <c r="AG2409" s="3"/>
      <c r="AH2409" s="3"/>
      <c r="AI2409" s="3"/>
      <c r="AJ2409" s="3"/>
      <c r="AK2409" s="3"/>
      <c r="AM2409" s="4">
        <f>IF(OR(ISBLANK(X2409),ISBLANK(Y2409)),,(X2409-Y2409)/(ABS(Y2409)))</f>
        <v>0</v>
      </c>
      <c r="AN2409" s="4">
        <f>IF(OR(ISBLANK(Y2409),ISBLANK(Z2409)),,(Y2409-Z2409)/(ABS(Z2409)))</f>
        <v>0</v>
      </c>
      <c r="AO2409" s="4">
        <f>IF(OR(ISBLANK(Z2409),ISBLANK(AA2409)),,(Z2409-AA2409)/(ABS(AA2409)))</f>
        <v>0</v>
      </c>
      <c r="AP2409" s="4" t="e">
        <f>IF(OR(ISBLANK(AA2409),ISBLANK(AB2409)),,(AA2409-AB2409)/(ABS(AB2409)))</f>
        <v>#DIV/0!</v>
      </c>
      <c r="AQ2409" s="4">
        <f>IF(OR(ISBLANK(AB2409),ISBLANK(AC2409)),,(AB2409-AC2409)/(ABS(AC2409)))</f>
        <v>0</v>
      </c>
      <c r="AR2409" s="4">
        <f>IF(OR(ISBLANK(AC2409),ISBLANK(AD2409)),,(AC2409-AD2409)/(ABS(AD2409)))</f>
        <v>0</v>
      </c>
      <c r="AS2409" s="4">
        <f>IF(OR(ISBLANK(AD2409),ISBLANK(AE2409)),,(AD2409-AE2409)/(ABS(AE2409)))</f>
        <v>0</v>
      </c>
      <c r="AT2409" s="4">
        <f>IF(OR(ISBLANK(AE2409),ISBLANK(AF2409)),,(AE2409-AF2409)/(ABS(AF2409)))</f>
        <v>0</v>
      </c>
      <c r="AU2409" s="4">
        <f>IF(OR(ISBLANK(AF2409),ISBLANK(AG2409)),,(AF2409-AG2409)/(ABS(AG2409)))</f>
        <v>0</v>
      </c>
      <c r="AV2409" s="4">
        <f>IF(OR(ISBLANK(AG2409),ISBLANK(AH2409)),,(AG2409-AH2409)/(ABS(AH2409)))</f>
        <v>0</v>
      </c>
      <c r="AW2409" s="4">
        <f>IF(OR(ISBLANK(AH2409),ISBLANK(AI2409)),,(AH2409-AI2409)/(ABS(AI2409)))</f>
        <v>0</v>
      </c>
      <c r="AX2409" s="4">
        <f>IF(OR(ISBLANK(AI2409),ISBLANK(AJ2409)),,(AI2409-AJ2409)/(ABS(AJ2409)))</f>
        <v>0</v>
      </c>
      <c r="AY2409" s="4">
        <f>IF(OR(ISBLANK(AJ2409),ISBLANK(AK2409)),,(AJ2409-AK2409)/(ABS(AK2409)))</f>
        <v>0</v>
      </c>
      <c r="AZ2409" s="4">
        <f>IF(OR(ISBLANK(AK2409),ISBLANK(AL2409)),,(AK2409-AL2409)/(ABS(AL2409)))</f>
        <v>0</v>
      </c>
      <c r="BA2409" s="4">
        <f>IF(OR(ISBLANK(AL2409),ISBLANK(AM2409)),,(AL2409-AM2409)/(ABS(AM2409)))</f>
        <v>0</v>
      </c>
      <c r="BB2409" s="4" t="e">
        <f>IF(OR(ISBLANK(AM2409),ISBLANK(AN2409)),,(AM2409-AN2409)/(ABS(AN2409)))</f>
        <v>#DIV/0!</v>
      </c>
    </row>
    <row r="2410" spans="1:54" hidden="1">
      <c r="A2410" t="s">
        <v>2458</v>
      </c>
      <c r="C2410" s="1">
        <v>43100</v>
      </c>
      <c r="D2410" s="1">
        <v>42735</v>
      </c>
      <c r="E2410" s="1">
        <v>42369</v>
      </c>
      <c r="F2410" s="1">
        <v>42004</v>
      </c>
      <c r="G2410" s="1">
        <v>41639</v>
      </c>
      <c r="H2410" s="1">
        <v>41274</v>
      </c>
      <c r="X2410" s="3"/>
      <c r="Y2410" s="3">
        <v>-1810</v>
      </c>
      <c r="Z2410" s="3">
        <v>46</v>
      </c>
      <c r="AA2410" s="3">
        <v>4</v>
      </c>
      <c r="AB2410" s="3">
        <v>44</v>
      </c>
      <c r="AC2410" s="3">
        <v>-28</v>
      </c>
      <c r="AD2410" s="3">
        <v>1104</v>
      </c>
      <c r="AE2410" s="3"/>
      <c r="AF2410" s="3"/>
      <c r="AG2410" s="3"/>
      <c r="AH2410" s="3"/>
      <c r="AI2410" s="3"/>
      <c r="AJ2410" s="3"/>
      <c r="AK2410" s="3"/>
      <c r="AM2410" s="4">
        <f>IF(OR(ISBLANK(X2410),ISBLANK(Y2410)),,(X2410-Y2410)/(ABS(Y2410)))</f>
        <v>0</v>
      </c>
      <c r="AN2410" s="4">
        <f>IF(OR(ISBLANK(Y2410),ISBLANK(Z2410)),,(Y2410-Z2410)/(ABS(Z2410)))</f>
        <v>-40.347826086956523</v>
      </c>
      <c r="AO2410" s="4">
        <f>IF(OR(ISBLANK(Z2410),ISBLANK(AA2410)),,(Z2410-AA2410)/(ABS(AA2410)))</f>
        <v>10.5</v>
      </c>
      <c r="AP2410" s="4">
        <f>IF(OR(ISBLANK(AA2410),ISBLANK(AB2410)),,(AA2410-AB2410)/(ABS(AB2410)))</f>
        <v>-0.90909090909090906</v>
      </c>
      <c r="AQ2410" s="4">
        <f>IF(OR(ISBLANK(AB2410),ISBLANK(AC2410)),,(AB2410-AC2410)/(ABS(AC2410)))</f>
        <v>2.5714285714285716</v>
      </c>
      <c r="AR2410" s="4">
        <f>IF(OR(ISBLANK(AC2410),ISBLANK(AD2410)),,(AC2410-AD2410)/(ABS(AD2410)))</f>
        <v>-1.0253623188405796</v>
      </c>
      <c r="AS2410" s="4">
        <f>IF(OR(ISBLANK(AD2410),ISBLANK(AE2410)),,(AD2410-AE2410)/(ABS(AE2410)))</f>
        <v>0</v>
      </c>
      <c r="AT2410" s="4">
        <f>IF(OR(ISBLANK(AE2410),ISBLANK(AF2410)),,(AE2410-AF2410)/(ABS(AF2410)))</f>
        <v>0</v>
      </c>
      <c r="AU2410" s="4">
        <f>IF(OR(ISBLANK(AF2410),ISBLANK(AG2410)),,(AF2410-AG2410)/(ABS(AG2410)))</f>
        <v>0</v>
      </c>
      <c r="AV2410" s="4">
        <f>IF(OR(ISBLANK(AG2410),ISBLANK(AH2410)),,(AG2410-AH2410)/(ABS(AH2410)))</f>
        <v>0</v>
      </c>
      <c r="AW2410" s="4">
        <f>IF(OR(ISBLANK(AH2410),ISBLANK(AI2410)),,(AH2410-AI2410)/(ABS(AI2410)))</f>
        <v>0</v>
      </c>
      <c r="AX2410" s="4">
        <f>IF(OR(ISBLANK(AI2410),ISBLANK(AJ2410)),,(AI2410-AJ2410)/(ABS(AJ2410)))</f>
        <v>0</v>
      </c>
      <c r="AY2410" s="4">
        <f>IF(OR(ISBLANK(AJ2410),ISBLANK(AK2410)),,(AJ2410-AK2410)/(ABS(AK2410)))</f>
        <v>0</v>
      </c>
      <c r="AZ2410" s="4">
        <f>IF(OR(ISBLANK(AK2410),ISBLANK(AL2410)),,(AK2410-AL2410)/(ABS(AL2410)))</f>
        <v>0</v>
      </c>
      <c r="BA2410" s="4">
        <f>IF(OR(ISBLANK(AL2410),ISBLANK(AM2410)),,(AL2410-AM2410)/(ABS(AM2410)))</f>
        <v>0</v>
      </c>
      <c r="BB2410" s="4">
        <f>IF(OR(ISBLANK(AM2410),ISBLANK(AN2410)),,(AM2410-AN2410)/(ABS(AN2410)))</f>
        <v>1</v>
      </c>
    </row>
    <row r="2411" spans="1:54" hidden="1">
      <c r="A2411" t="s">
        <v>2459</v>
      </c>
      <c r="C2411" s="1">
        <v>43008</v>
      </c>
      <c r="D2411" s="1">
        <v>42643</v>
      </c>
      <c r="E2411" s="1">
        <v>42277</v>
      </c>
      <c r="F2411" s="1">
        <v>41912</v>
      </c>
      <c r="G2411" s="1">
        <v>41547</v>
      </c>
      <c r="H2411" s="1">
        <v>41182</v>
      </c>
      <c r="I2411" s="1">
        <v>40816</v>
      </c>
      <c r="J2411" s="1">
        <v>40451</v>
      </c>
      <c r="K2411" s="1">
        <v>40086</v>
      </c>
      <c r="L2411" s="1">
        <v>39721</v>
      </c>
      <c r="M2411" s="1">
        <v>39355</v>
      </c>
      <c r="N2411" s="1">
        <v>38990</v>
      </c>
      <c r="O2411" s="1">
        <v>38625</v>
      </c>
      <c r="X2411" s="3"/>
      <c r="Y2411" s="3">
        <v>55.15</v>
      </c>
      <c r="Z2411" s="3">
        <v>38.822000000000003</v>
      </c>
      <c r="AA2411" s="3">
        <v>19.422999999999998</v>
      </c>
      <c r="AB2411" s="3">
        <v>18.619</v>
      </c>
      <c r="AC2411" s="3">
        <v>17.122</v>
      </c>
      <c r="AD2411" s="3">
        <v>26.795999999999999</v>
      </c>
      <c r="AE2411" s="3">
        <v>8.2629999999999999</v>
      </c>
      <c r="AF2411" s="3">
        <v>19.812999999999999</v>
      </c>
      <c r="AG2411" s="3">
        <v>-2.0059999999999998</v>
      </c>
      <c r="AH2411" s="3">
        <v>-2.8359999999999999</v>
      </c>
      <c r="AI2411" s="3">
        <v>2.5390000000000001</v>
      </c>
      <c r="AJ2411" s="3">
        <v>5.0449999999999999</v>
      </c>
      <c r="AK2411" s="3">
        <v>-1.143</v>
      </c>
      <c r="AM2411" s="4">
        <f>IF(OR(ISBLANK(X2411),ISBLANK(Y2411)),,(X2411-Y2411)/(ABS(Y2411)))</f>
        <v>0</v>
      </c>
      <c r="AN2411" s="4">
        <f>IF(OR(ISBLANK(Y2411),ISBLANK(Z2411)),,(Y2411-Z2411)/(ABS(Z2411)))</f>
        <v>0.42058626551955064</v>
      </c>
      <c r="AO2411" s="4">
        <f>IF(OR(ISBLANK(Z2411),ISBLANK(AA2411)),,(Z2411-AA2411)/(ABS(AA2411)))</f>
        <v>0.99876435154198662</v>
      </c>
      <c r="AP2411" s="4">
        <f>IF(OR(ISBLANK(AA2411),ISBLANK(AB2411)),,(AA2411-AB2411)/(ABS(AB2411)))</f>
        <v>4.3181696116869783E-2</v>
      </c>
      <c r="AQ2411" s="4">
        <f>IF(OR(ISBLANK(AB2411),ISBLANK(AC2411)),,(AB2411-AC2411)/(ABS(AC2411)))</f>
        <v>8.7431374839387913E-2</v>
      </c>
      <c r="AR2411" s="4">
        <f>IF(OR(ISBLANK(AC2411),ISBLANK(AD2411)),,(AC2411-AD2411)/(ABS(AD2411)))</f>
        <v>-0.36102403343782652</v>
      </c>
      <c r="AS2411" s="4">
        <f>IF(OR(ISBLANK(AD2411),ISBLANK(AE2411)),,(AD2411-AE2411)/(ABS(AE2411)))</f>
        <v>2.2428899915285005</v>
      </c>
      <c r="AT2411" s="4">
        <f>IF(OR(ISBLANK(AE2411),ISBLANK(AF2411)),,(AE2411-AF2411)/(ABS(AF2411)))</f>
        <v>-0.58295058799777921</v>
      </c>
      <c r="AU2411" s="4">
        <f>IF(OR(ISBLANK(AF2411),ISBLANK(AG2411)),,(AF2411-AG2411)/(ABS(AG2411)))</f>
        <v>10.876869391824528</v>
      </c>
      <c r="AV2411" s="4">
        <f>IF(OR(ISBLANK(AG2411),ISBLANK(AH2411)),,(AG2411-AH2411)/(ABS(AH2411)))</f>
        <v>0.29266572637517635</v>
      </c>
      <c r="AW2411" s="4">
        <f>IF(OR(ISBLANK(AH2411),ISBLANK(AI2411)),,(AH2411-AI2411)/(ABS(AI2411)))</f>
        <v>-2.1169751870815281</v>
      </c>
      <c r="AX2411" s="4">
        <f>IF(OR(ISBLANK(AI2411),ISBLANK(AJ2411)),,(AI2411-AJ2411)/(ABS(AJ2411)))</f>
        <v>-0.49672943508424178</v>
      </c>
      <c r="AY2411" s="4">
        <f>IF(OR(ISBLANK(AJ2411),ISBLANK(AK2411)),,(AJ2411-AK2411)/(ABS(AK2411)))</f>
        <v>5.4138232720909887</v>
      </c>
      <c r="AZ2411" s="4">
        <f>IF(OR(ISBLANK(AK2411),ISBLANK(AL2411)),,(AK2411-AL2411)/(ABS(AL2411)))</f>
        <v>0</v>
      </c>
      <c r="BA2411" s="4">
        <f>IF(OR(ISBLANK(AL2411),ISBLANK(AM2411)),,(AL2411-AM2411)/(ABS(AM2411)))</f>
        <v>0</v>
      </c>
      <c r="BB2411" s="4">
        <f>IF(OR(ISBLANK(AM2411),ISBLANK(AN2411)),,(AM2411-AN2411)/(ABS(AN2411)))</f>
        <v>-1</v>
      </c>
    </row>
    <row r="2412" spans="1:54" hidden="1">
      <c r="A2412" t="s">
        <v>2460</v>
      </c>
      <c r="C2412" s="1">
        <v>43100</v>
      </c>
      <c r="D2412" s="1">
        <v>42735</v>
      </c>
      <c r="E2412" s="1">
        <v>42369</v>
      </c>
      <c r="F2412" s="1">
        <v>42004</v>
      </c>
      <c r="X2412" s="3"/>
      <c r="Y2412" s="3">
        <v>-264.53100000000001</v>
      </c>
      <c r="Z2412" s="3">
        <v>-59.89</v>
      </c>
      <c r="AA2412" s="3">
        <v>-71.715999999999994</v>
      </c>
      <c r="AB2412" s="3">
        <v>-0.05</v>
      </c>
      <c r="AC2412" s="3"/>
      <c r="AD2412" s="3"/>
      <c r="AE2412" s="3"/>
      <c r="AF2412" s="3"/>
      <c r="AG2412" s="3"/>
      <c r="AH2412" s="3"/>
      <c r="AI2412" s="3"/>
      <c r="AJ2412" s="3"/>
      <c r="AK2412" s="3"/>
      <c r="AM2412" s="4">
        <f>IF(OR(ISBLANK(X2412),ISBLANK(Y2412)),,(X2412-Y2412)/(ABS(Y2412)))</f>
        <v>0</v>
      </c>
      <c r="AN2412" s="4">
        <f>IF(OR(ISBLANK(Y2412),ISBLANK(Z2412)),,(Y2412-Z2412)/(ABS(Z2412)))</f>
        <v>-3.4169477375187847</v>
      </c>
      <c r="AO2412" s="4">
        <f>IF(OR(ISBLANK(Z2412),ISBLANK(AA2412)),,(Z2412-AA2412)/(ABS(AA2412)))</f>
        <v>0.16490044062691719</v>
      </c>
      <c r="AP2412" s="4">
        <f>IF(OR(ISBLANK(AA2412),ISBLANK(AB2412)),,(AA2412-AB2412)/(ABS(AB2412)))</f>
        <v>-1433.32</v>
      </c>
      <c r="AQ2412" s="4">
        <f>IF(OR(ISBLANK(AB2412),ISBLANK(AC2412)),,(AB2412-AC2412)/(ABS(AC2412)))</f>
        <v>0</v>
      </c>
      <c r="AR2412" s="4">
        <f>IF(OR(ISBLANK(AC2412),ISBLANK(AD2412)),,(AC2412-AD2412)/(ABS(AD2412)))</f>
        <v>0</v>
      </c>
      <c r="AS2412" s="4">
        <f>IF(OR(ISBLANK(AD2412),ISBLANK(AE2412)),,(AD2412-AE2412)/(ABS(AE2412)))</f>
        <v>0</v>
      </c>
      <c r="AT2412" s="4">
        <f>IF(OR(ISBLANK(AE2412),ISBLANK(AF2412)),,(AE2412-AF2412)/(ABS(AF2412)))</f>
        <v>0</v>
      </c>
      <c r="AU2412" s="4">
        <f>IF(OR(ISBLANK(AF2412),ISBLANK(AG2412)),,(AF2412-AG2412)/(ABS(AG2412)))</f>
        <v>0</v>
      </c>
      <c r="AV2412" s="4">
        <f>IF(OR(ISBLANK(AG2412),ISBLANK(AH2412)),,(AG2412-AH2412)/(ABS(AH2412)))</f>
        <v>0</v>
      </c>
      <c r="AW2412" s="4">
        <f>IF(OR(ISBLANK(AH2412),ISBLANK(AI2412)),,(AH2412-AI2412)/(ABS(AI2412)))</f>
        <v>0</v>
      </c>
      <c r="AX2412" s="4">
        <f>IF(OR(ISBLANK(AI2412),ISBLANK(AJ2412)),,(AI2412-AJ2412)/(ABS(AJ2412)))</f>
        <v>0</v>
      </c>
      <c r="AY2412" s="4">
        <f>IF(OR(ISBLANK(AJ2412),ISBLANK(AK2412)),,(AJ2412-AK2412)/(ABS(AK2412)))</f>
        <v>0</v>
      </c>
      <c r="AZ2412" s="4">
        <f>IF(OR(ISBLANK(AK2412),ISBLANK(AL2412)),,(AK2412-AL2412)/(ABS(AL2412)))</f>
        <v>0</v>
      </c>
      <c r="BA2412" s="4">
        <f>IF(OR(ISBLANK(AL2412),ISBLANK(AM2412)),,(AL2412-AM2412)/(ABS(AM2412)))</f>
        <v>0</v>
      </c>
      <c r="BB2412" s="4">
        <f>IF(OR(ISBLANK(AM2412),ISBLANK(AN2412)),,(AM2412-AN2412)/(ABS(AN2412)))</f>
        <v>1</v>
      </c>
    </row>
    <row r="2413" spans="1:54" hidden="1">
      <c r="A2413" t="s">
        <v>2461</v>
      </c>
      <c r="C2413" s="1">
        <v>43100</v>
      </c>
      <c r="D2413" s="1">
        <v>42735</v>
      </c>
      <c r="E2413" s="1">
        <v>42369</v>
      </c>
      <c r="F2413" s="1">
        <v>42004</v>
      </c>
      <c r="G2413" s="1">
        <v>41639</v>
      </c>
      <c r="H2413" s="1">
        <v>41274</v>
      </c>
      <c r="I2413" s="1">
        <v>40908</v>
      </c>
      <c r="J2413" s="1">
        <v>40543</v>
      </c>
      <c r="K2413" s="1">
        <v>40178</v>
      </c>
      <c r="L2413" s="1">
        <v>39813</v>
      </c>
      <c r="X2413" s="3"/>
      <c r="Y2413" s="3">
        <v>91.2</v>
      </c>
      <c r="Z2413" s="3">
        <v>59.3</v>
      </c>
      <c r="AA2413" s="3">
        <v>-918.4</v>
      </c>
      <c r="AB2413" s="3">
        <v>41.2</v>
      </c>
      <c r="AC2413" s="3">
        <v>56.7</v>
      </c>
      <c r="AD2413" s="3">
        <v>22.5</v>
      </c>
      <c r="AE2413" s="3">
        <v>14.9</v>
      </c>
      <c r="AF2413" s="3">
        <v>-31.3</v>
      </c>
      <c r="AG2413" s="3">
        <v>48.3</v>
      </c>
      <c r="AH2413" s="3">
        <v>99.7</v>
      </c>
      <c r="AI2413" s="3"/>
      <c r="AJ2413" s="3"/>
      <c r="AK2413" s="3"/>
      <c r="AM2413" s="4">
        <f>IF(OR(ISBLANK(X2413),ISBLANK(Y2413)),,(X2413-Y2413)/(ABS(Y2413)))</f>
        <v>0</v>
      </c>
      <c r="AN2413" s="4">
        <f>IF(OR(ISBLANK(Y2413),ISBLANK(Z2413)),,(Y2413-Z2413)/(ABS(Z2413)))</f>
        <v>0.53794266441821259</v>
      </c>
      <c r="AO2413" s="4">
        <f>IF(OR(ISBLANK(Z2413),ISBLANK(AA2413)),,(Z2413-AA2413)/(ABS(AA2413)))</f>
        <v>1.0645688153310104</v>
      </c>
      <c r="AP2413" s="4">
        <f>IF(OR(ISBLANK(AA2413),ISBLANK(AB2413)),,(AA2413-AB2413)/(ABS(AB2413)))</f>
        <v>-23.291262135922327</v>
      </c>
      <c r="AQ2413" s="4">
        <f>IF(OR(ISBLANK(AB2413),ISBLANK(AC2413)),,(AB2413-AC2413)/(ABS(AC2413)))</f>
        <v>-0.27336860670194002</v>
      </c>
      <c r="AR2413" s="4">
        <f>IF(OR(ISBLANK(AC2413),ISBLANK(AD2413)),,(AC2413-AD2413)/(ABS(AD2413)))</f>
        <v>1.52</v>
      </c>
      <c r="AS2413" s="4">
        <f>IF(OR(ISBLANK(AD2413),ISBLANK(AE2413)),,(AD2413-AE2413)/(ABS(AE2413)))</f>
        <v>0.51006711409395966</v>
      </c>
      <c r="AT2413" s="4">
        <f>IF(OR(ISBLANK(AE2413),ISBLANK(AF2413)),,(AE2413-AF2413)/(ABS(AF2413)))</f>
        <v>1.476038338658147</v>
      </c>
      <c r="AU2413" s="4">
        <f>IF(OR(ISBLANK(AF2413),ISBLANK(AG2413)),,(AF2413-AG2413)/(ABS(AG2413)))</f>
        <v>-1.6480331262939958</v>
      </c>
      <c r="AV2413" s="4">
        <f>IF(OR(ISBLANK(AG2413),ISBLANK(AH2413)),,(AG2413-AH2413)/(ABS(AH2413)))</f>
        <v>-0.51554663991975935</v>
      </c>
      <c r="AW2413" s="4">
        <f>IF(OR(ISBLANK(AH2413),ISBLANK(AI2413)),,(AH2413-AI2413)/(ABS(AI2413)))</f>
        <v>0</v>
      </c>
      <c r="AX2413" s="4">
        <f>IF(OR(ISBLANK(AI2413),ISBLANK(AJ2413)),,(AI2413-AJ2413)/(ABS(AJ2413)))</f>
        <v>0</v>
      </c>
      <c r="AY2413" s="4">
        <f>IF(OR(ISBLANK(AJ2413),ISBLANK(AK2413)),,(AJ2413-AK2413)/(ABS(AK2413)))</f>
        <v>0</v>
      </c>
      <c r="AZ2413" s="4">
        <f>IF(OR(ISBLANK(AK2413),ISBLANK(AL2413)),,(AK2413-AL2413)/(ABS(AL2413)))</f>
        <v>0</v>
      </c>
      <c r="BA2413" s="4">
        <f>IF(OR(ISBLANK(AL2413),ISBLANK(AM2413)),,(AL2413-AM2413)/(ABS(AM2413)))</f>
        <v>0</v>
      </c>
      <c r="BB2413" s="4">
        <f>IF(OR(ISBLANK(AM2413),ISBLANK(AN2413)),,(AM2413-AN2413)/(ABS(AN2413)))</f>
        <v>-1</v>
      </c>
    </row>
    <row r="2414" spans="1:54" hidden="1">
      <c r="A2414" t="s">
        <v>2462</v>
      </c>
      <c r="C2414" s="1">
        <v>43100</v>
      </c>
      <c r="D2414" s="1">
        <v>42735</v>
      </c>
      <c r="E2414" s="1">
        <v>42369</v>
      </c>
      <c r="F2414" s="1">
        <v>42004</v>
      </c>
      <c r="G2414" s="1">
        <v>41639</v>
      </c>
      <c r="H2414" s="1">
        <v>41274</v>
      </c>
      <c r="I2414" s="1">
        <v>40908</v>
      </c>
      <c r="J2414" s="1">
        <v>40543</v>
      </c>
      <c r="K2414" s="1">
        <v>40178</v>
      </c>
      <c r="L2414" s="1">
        <v>39813</v>
      </c>
      <c r="M2414" s="1">
        <v>39447</v>
      </c>
      <c r="N2414" s="1">
        <v>39082</v>
      </c>
      <c r="O2414" s="1">
        <v>38717</v>
      </c>
      <c r="X2414" s="3"/>
      <c r="Y2414" s="3">
        <v>-43</v>
      </c>
      <c r="Z2414" s="3">
        <v>-122</v>
      </c>
      <c r="AA2414" s="3">
        <v>-380</v>
      </c>
      <c r="AB2414" s="3">
        <v>43.7</v>
      </c>
      <c r="AC2414" s="3">
        <v>-26.3</v>
      </c>
      <c r="AD2414" s="3">
        <v>50.5</v>
      </c>
      <c r="AE2414" s="3">
        <v>72.3</v>
      </c>
      <c r="AF2414" s="3">
        <v>-38.200000000000003</v>
      </c>
      <c r="AG2414" s="3">
        <v>35</v>
      </c>
      <c r="AH2414" s="3">
        <v>38.5</v>
      </c>
      <c r="AI2414" s="3">
        <v>49</v>
      </c>
      <c r="AJ2414" s="3">
        <v>44.6</v>
      </c>
      <c r="AK2414" s="3">
        <v>22.3</v>
      </c>
      <c r="AM2414" s="4">
        <f>IF(OR(ISBLANK(X2414),ISBLANK(Y2414)),,(X2414-Y2414)/(ABS(Y2414)))</f>
        <v>0</v>
      </c>
      <c r="AN2414" s="4">
        <f>IF(OR(ISBLANK(Y2414),ISBLANK(Z2414)),,(Y2414-Z2414)/(ABS(Z2414)))</f>
        <v>0.64754098360655743</v>
      </c>
      <c r="AO2414" s="4">
        <f>IF(OR(ISBLANK(Z2414),ISBLANK(AA2414)),,(Z2414-AA2414)/(ABS(AA2414)))</f>
        <v>0.67894736842105263</v>
      </c>
      <c r="AP2414" s="4">
        <f>IF(OR(ISBLANK(AA2414),ISBLANK(AB2414)),,(AA2414-AB2414)/(ABS(AB2414)))</f>
        <v>-9.695652173913043</v>
      </c>
      <c r="AQ2414" s="4">
        <f>IF(OR(ISBLANK(AB2414),ISBLANK(AC2414)),,(AB2414-AC2414)/(ABS(AC2414)))</f>
        <v>2.661596958174905</v>
      </c>
      <c r="AR2414" s="4">
        <f>IF(OR(ISBLANK(AC2414),ISBLANK(AD2414)),,(AC2414-AD2414)/(ABS(AD2414)))</f>
        <v>-1.5207920792079208</v>
      </c>
      <c r="AS2414" s="4">
        <f>IF(OR(ISBLANK(AD2414),ISBLANK(AE2414)),,(AD2414-AE2414)/(ABS(AE2414)))</f>
        <v>-0.30152143845089902</v>
      </c>
      <c r="AT2414" s="4">
        <f>IF(OR(ISBLANK(AE2414),ISBLANK(AF2414)),,(AE2414-AF2414)/(ABS(AF2414)))</f>
        <v>2.8926701570680624</v>
      </c>
      <c r="AU2414" s="4">
        <f>IF(OR(ISBLANK(AF2414),ISBLANK(AG2414)),,(AF2414-AG2414)/(ABS(AG2414)))</f>
        <v>-2.0914285714285716</v>
      </c>
      <c r="AV2414" s="4">
        <f>IF(OR(ISBLANK(AG2414),ISBLANK(AH2414)),,(AG2414-AH2414)/(ABS(AH2414)))</f>
        <v>-9.0909090909090912E-2</v>
      </c>
      <c r="AW2414" s="4">
        <f>IF(OR(ISBLANK(AH2414),ISBLANK(AI2414)),,(AH2414-AI2414)/(ABS(AI2414)))</f>
        <v>-0.21428571428571427</v>
      </c>
      <c r="AX2414" s="4">
        <f>IF(OR(ISBLANK(AI2414),ISBLANK(AJ2414)),,(AI2414-AJ2414)/(ABS(AJ2414)))</f>
        <v>9.8654708520179338E-2</v>
      </c>
      <c r="AY2414" s="4">
        <f>IF(OR(ISBLANK(AJ2414),ISBLANK(AK2414)),,(AJ2414-AK2414)/(ABS(AK2414)))</f>
        <v>1</v>
      </c>
      <c r="AZ2414" s="4">
        <f>IF(OR(ISBLANK(AK2414),ISBLANK(AL2414)),,(AK2414-AL2414)/(ABS(AL2414)))</f>
        <v>0</v>
      </c>
      <c r="BA2414" s="4">
        <f>IF(OR(ISBLANK(AL2414),ISBLANK(AM2414)),,(AL2414-AM2414)/(ABS(AM2414)))</f>
        <v>0</v>
      </c>
      <c r="BB2414" s="4">
        <f>IF(OR(ISBLANK(AM2414),ISBLANK(AN2414)),,(AM2414-AN2414)/(ABS(AN2414)))</f>
        <v>-1</v>
      </c>
    </row>
    <row r="2415" spans="1:54" hidden="1">
      <c r="A2415" t="s">
        <v>2463</v>
      </c>
      <c r="C2415" s="1">
        <v>43100</v>
      </c>
      <c r="D2415" s="1">
        <v>42735</v>
      </c>
      <c r="E2415" s="1">
        <v>42369</v>
      </c>
      <c r="F2415" s="1">
        <v>42004</v>
      </c>
      <c r="G2415" s="1">
        <v>41639</v>
      </c>
      <c r="H2415" s="1">
        <v>41274</v>
      </c>
      <c r="I2415" s="1">
        <v>40908</v>
      </c>
      <c r="J2415" s="1">
        <v>40543</v>
      </c>
      <c r="K2415" s="1">
        <v>40178</v>
      </c>
      <c r="L2415" s="1">
        <v>39813</v>
      </c>
      <c r="M2415" s="1">
        <v>39447</v>
      </c>
      <c r="X2415" s="3"/>
      <c r="Y2415" s="3">
        <v>-92.063999999999993</v>
      </c>
      <c r="Z2415" s="3">
        <v>-52.893999999999998</v>
      </c>
      <c r="AA2415" s="3">
        <v>-27.66</v>
      </c>
      <c r="AB2415" s="3">
        <v>-12.035</v>
      </c>
      <c r="AC2415" s="3">
        <v>-25.382000000000001</v>
      </c>
      <c r="AD2415" s="3">
        <v>-3.3075999999999999</v>
      </c>
      <c r="AE2415" s="3">
        <v>-25.694099999999999</v>
      </c>
      <c r="AF2415" s="3">
        <v>-1.6080000000000001</v>
      </c>
      <c r="AG2415" s="3">
        <v>-1.5800000000000002E-2</v>
      </c>
      <c r="AH2415" s="3">
        <v>-5.7099999999999998E-2</v>
      </c>
      <c r="AI2415" s="3">
        <v>-1.6000000000000001E-3</v>
      </c>
      <c r="AJ2415" s="3"/>
      <c r="AK2415" s="3"/>
      <c r="AM2415" s="4">
        <f>IF(OR(ISBLANK(X2415),ISBLANK(Y2415)),,(X2415-Y2415)/(ABS(Y2415)))</f>
        <v>0</v>
      </c>
      <c r="AN2415" s="4">
        <f>IF(OR(ISBLANK(Y2415),ISBLANK(Z2415)),,(Y2415-Z2415)/(ABS(Z2415)))</f>
        <v>-0.74053767913184854</v>
      </c>
      <c r="AO2415" s="4">
        <f>IF(OR(ISBLANK(Z2415),ISBLANK(AA2415)),,(Z2415-AA2415)/(ABS(AA2415)))</f>
        <v>-0.91229211858279091</v>
      </c>
      <c r="AP2415" s="4">
        <f>IF(OR(ISBLANK(AA2415),ISBLANK(AB2415)),,(AA2415-AB2415)/(ABS(AB2415)))</f>
        <v>-1.2982966348151226</v>
      </c>
      <c r="AQ2415" s="4">
        <f>IF(OR(ISBLANK(AB2415),ISBLANK(AC2415)),,(AB2415-AC2415)/(ABS(AC2415)))</f>
        <v>0.52584508706957689</v>
      </c>
      <c r="AR2415" s="4">
        <f>IF(OR(ISBLANK(AC2415),ISBLANK(AD2415)),,(AC2415-AD2415)/(ABS(AD2415)))</f>
        <v>-6.6738420607086715</v>
      </c>
      <c r="AS2415" s="4">
        <f>IF(OR(ISBLANK(AD2415),ISBLANK(AE2415)),,(AD2415-AE2415)/(ABS(AE2415)))</f>
        <v>0.87127005810672487</v>
      </c>
      <c r="AT2415" s="4">
        <f>IF(OR(ISBLANK(AE2415),ISBLANK(AF2415)),,(AE2415-AF2415)/(ABS(AF2415)))</f>
        <v>-14.978917910447759</v>
      </c>
      <c r="AU2415" s="4">
        <f>IF(OR(ISBLANK(AF2415),ISBLANK(AG2415)),,(AF2415-AG2415)/(ABS(AG2415)))</f>
        <v>-100.77215189873417</v>
      </c>
      <c r="AV2415" s="4">
        <f>IF(OR(ISBLANK(AG2415),ISBLANK(AH2415)),,(AG2415-AH2415)/(ABS(AH2415)))</f>
        <v>0.72329246935201397</v>
      </c>
      <c r="AW2415" s="4">
        <f>IF(OR(ISBLANK(AH2415),ISBLANK(AI2415)),,(AH2415-AI2415)/(ABS(AI2415)))</f>
        <v>-34.6875</v>
      </c>
      <c r="AX2415" s="4">
        <f>IF(OR(ISBLANK(AI2415),ISBLANK(AJ2415)),,(AI2415-AJ2415)/(ABS(AJ2415)))</f>
        <v>0</v>
      </c>
      <c r="AY2415" s="4">
        <f>IF(OR(ISBLANK(AJ2415),ISBLANK(AK2415)),,(AJ2415-AK2415)/(ABS(AK2415)))</f>
        <v>0</v>
      </c>
      <c r="AZ2415" s="4">
        <f>IF(OR(ISBLANK(AK2415),ISBLANK(AL2415)),,(AK2415-AL2415)/(ABS(AL2415)))</f>
        <v>0</v>
      </c>
      <c r="BA2415" s="4">
        <f>IF(OR(ISBLANK(AL2415),ISBLANK(AM2415)),,(AL2415-AM2415)/(ABS(AM2415)))</f>
        <v>0</v>
      </c>
      <c r="BB2415" s="4">
        <f>IF(OR(ISBLANK(AM2415),ISBLANK(AN2415)),,(AM2415-AN2415)/(ABS(AN2415)))</f>
        <v>1</v>
      </c>
    </row>
    <row r="2416" spans="1:54" hidden="1">
      <c r="A2416" t="s">
        <v>2464</v>
      </c>
      <c r="C2416" s="1">
        <v>43100</v>
      </c>
      <c r="D2416" s="1">
        <v>42735</v>
      </c>
      <c r="E2416" s="1">
        <v>42369</v>
      </c>
      <c r="F2416" s="1">
        <v>42004</v>
      </c>
      <c r="G2416" s="1">
        <v>41639</v>
      </c>
      <c r="H2416" s="1">
        <v>41274</v>
      </c>
      <c r="X2416" s="3"/>
      <c r="Y2416" s="3">
        <v>98.254000000000005</v>
      </c>
      <c r="Z2416" s="3">
        <v>17.207000000000001</v>
      </c>
      <c r="AA2416" s="3">
        <v>34.396000000000001</v>
      </c>
      <c r="AB2416" s="3">
        <v>17.436</v>
      </c>
      <c r="AC2416" s="3">
        <v>27.942</v>
      </c>
      <c r="AD2416" s="3">
        <v>14.798</v>
      </c>
      <c r="AE2416" s="3"/>
      <c r="AF2416" s="3"/>
      <c r="AG2416" s="3"/>
      <c r="AH2416" s="3"/>
      <c r="AI2416" s="3"/>
      <c r="AJ2416" s="3"/>
      <c r="AK2416" s="3"/>
      <c r="AM2416" s="4">
        <f>IF(OR(ISBLANK(X2416),ISBLANK(Y2416)),,(X2416-Y2416)/(ABS(Y2416)))</f>
        <v>0</v>
      </c>
      <c r="AN2416" s="4">
        <f>IF(OR(ISBLANK(Y2416),ISBLANK(Z2416)),,(Y2416-Z2416)/(ABS(Z2416)))</f>
        <v>4.7101179752426336</v>
      </c>
      <c r="AO2416" s="4">
        <f>IF(OR(ISBLANK(Z2416),ISBLANK(AA2416)),,(Z2416-AA2416)/(ABS(AA2416)))</f>
        <v>-0.49973834166763575</v>
      </c>
      <c r="AP2416" s="4">
        <f>IF(OR(ISBLANK(AA2416),ISBLANK(AB2416)),,(AA2416-AB2416)/(ABS(AB2416)))</f>
        <v>0.9727001605872907</v>
      </c>
      <c r="AQ2416" s="4">
        <f>IF(OR(ISBLANK(AB2416),ISBLANK(AC2416)),,(AB2416-AC2416)/(ABS(AC2416)))</f>
        <v>-0.37599312862357742</v>
      </c>
      <c r="AR2416" s="4">
        <f>IF(OR(ISBLANK(AC2416),ISBLANK(AD2416)),,(AC2416-AD2416)/(ABS(AD2416)))</f>
        <v>0.88822813893769426</v>
      </c>
      <c r="AS2416" s="4">
        <f>IF(OR(ISBLANK(AD2416),ISBLANK(AE2416)),,(AD2416-AE2416)/(ABS(AE2416)))</f>
        <v>0</v>
      </c>
      <c r="AT2416" s="4">
        <f>IF(OR(ISBLANK(AE2416),ISBLANK(AF2416)),,(AE2416-AF2416)/(ABS(AF2416)))</f>
        <v>0</v>
      </c>
      <c r="AU2416" s="4">
        <f>IF(OR(ISBLANK(AF2416),ISBLANK(AG2416)),,(AF2416-AG2416)/(ABS(AG2416)))</f>
        <v>0</v>
      </c>
      <c r="AV2416" s="4">
        <f>IF(OR(ISBLANK(AG2416),ISBLANK(AH2416)),,(AG2416-AH2416)/(ABS(AH2416)))</f>
        <v>0</v>
      </c>
      <c r="AW2416" s="4">
        <f>IF(OR(ISBLANK(AH2416),ISBLANK(AI2416)),,(AH2416-AI2416)/(ABS(AI2416)))</f>
        <v>0</v>
      </c>
      <c r="AX2416" s="4">
        <f>IF(OR(ISBLANK(AI2416),ISBLANK(AJ2416)),,(AI2416-AJ2416)/(ABS(AJ2416)))</f>
        <v>0</v>
      </c>
      <c r="AY2416" s="4">
        <f>IF(OR(ISBLANK(AJ2416),ISBLANK(AK2416)),,(AJ2416-AK2416)/(ABS(AK2416)))</f>
        <v>0</v>
      </c>
      <c r="AZ2416" s="4">
        <f>IF(OR(ISBLANK(AK2416),ISBLANK(AL2416)),,(AK2416-AL2416)/(ABS(AL2416)))</f>
        <v>0</v>
      </c>
      <c r="BA2416" s="4">
        <f>IF(OR(ISBLANK(AL2416),ISBLANK(AM2416)),,(AL2416-AM2416)/(ABS(AM2416)))</f>
        <v>0</v>
      </c>
      <c r="BB2416" s="4">
        <f>IF(OR(ISBLANK(AM2416),ISBLANK(AN2416)),,(AM2416-AN2416)/(ABS(AN2416)))</f>
        <v>-1</v>
      </c>
    </row>
    <row r="2417" spans="1:54" hidden="1">
      <c r="A2417" t="s">
        <v>2465</v>
      </c>
      <c r="C2417" s="1">
        <v>43100</v>
      </c>
      <c r="D2417" s="1">
        <v>42735</v>
      </c>
      <c r="E2417" s="1">
        <v>42369</v>
      </c>
      <c r="F2417" s="1">
        <v>42004</v>
      </c>
      <c r="G2417" s="1">
        <v>41639</v>
      </c>
      <c r="X2417" s="3"/>
      <c r="Y2417" s="3">
        <v>10.054</v>
      </c>
      <c r="Z2417" s="3">
        <v>14.5</v>
      </c>
      <c r="AA2417" s="3">
        <v>-5.9359999999999999</v>
      </c>
      <c r="AB2417" s="3">
        <v>7.5380000000000003</v>
      </c>
      <c r="AC2417" s="3">
        <v>-13.8</v>
      </c>
      <c r="AD2417" s="3"/>
      <c r="AE2417" s="3"/>
      <c r="AF2417" s="3"/>
      <c r="AG2417" s="3"/>
      <c r="AH2417" s="3"/>
      <c r="AI2417" s="3"/>
      <c r="AJ2417" s="3"/>
      <c r="AK2417" s="3"/>
      <c r="AM2417" s="4">
        <f>IF(OR(ISBLANK(X2417),ISBLANK(Y2417)),,(X2417-Y2417)/(ABS(Y2417)))</f>
        <v>0</v>
      </c>
      <c r="AN2417" s="4">
        <f>IF(OR(ISBLANK(Y2417),ISBLANK(Z2417)),,(Y2417-Z2417)/(ABS(Z2417)))</f>
        <v>-0.30662068965517242</v>
      </c>
      <c r="AO2417" s="4">
        <f>IF(OR(ISBLANK(Z2417),ISBLANK(AA2417)),,(Z2417-AA2417)/(ABS(AA2417)))</f>
        <v>3.4427223719676552</v>
      </c>
      <c r="AP2417" s="4">
        <f>IF(OR(ISBLANK(AA2417),ISBLANK(AB2417)),,(AA2417-AB2417)/(ABS(AB2417)))</f>
        <v>-1.7874767842929158</v>
      </c>
      <c r="AQ2417" s="4">
        <f>IF(OR(ISBLANK(AB2417),ISBLANK(AC2417)),,(AB2417-AC2417)/(ABS(AC2417)))</f>
        <v>1.546231884057971</v>
      </c>
      <c r="AR2417" s="4">
        <f>IF(OR(ISBLANK(AC2417),ISBLANK(AD2417)),,(AC2417-AD2417)/(ABS(AD2417)))</f>
        <v>0</v>
      </c>
      <c r="AS2417" s="4">
        <f>IF(OR(ISBLANK(AD2417),ISBLANK(AE2417)),,(AD2417-AE2417)/(ABS(AE2417)))</f>
        <v>0</v>
      </c>
      <c r="AT2417" s="4">
        <f>IF(OR(ISBLANK(AE2417),ISBLANK(AF2417)),,(AE2417-AF2417)/(ABS(AF2417)))</f>
        <v>0</v>
      </c>
      <c r="AU2417" s="4">
        <f>IF(OR(ISBLANK(AF2417),ISBLANK(AG2417)),,(AF2417-AG2417)/(ABS(AG2417)))</f>
        <v>0</v>
      </c>
      <c r="AV2417" s="4">
        <f>IF(OR(ISBLANK(AG2417),ISBLANK(AH2417)),,(AG2417-AH2417)/(ABS(AH2417)))</f>
        <v>0</v>
      </c>
      <c r="AW2417" s="4">
        <f>IF(OR(ISBLANK(AH2417),ISBLANK(AI2417)),,(AH2417-AI2417)/(ABS(AI2417)))</f>
        <v>0</v>
      </c>
      <c r="AX2417" s="4">
        <f>IF(OR(ISBLANK(AI2417),ISBLANK(AJ2417)),,(AI2417-AJ2417)/(ABS(AJ2417)))</f>
        <v>0</v>
      </c>
      <c r="AY2417" s="4">
        <f>IF(OR(ISBLANK(AJ2417),ISBLANK(AK2417)),,(AJ2417-AK2417)/(ABS(AK2417)))</f>
        <v>0</v>
      </c>
      <c r="AZ2417" s="4">
        <f>IF(OR(ISBLANK(AK2417),ISBLANK(AL2417)),,(AK2417-AL2417)/(ABS(AL2417)))</f>
        <v>0</v>
      </c>
      <c r="BA2417" s="4">
        <f>IF(OR(ISBLANK(AL2417),ISBLANK(AM2417)),,(AL2417-AM2417)/(ABS(AM2417)))</f>
        <v>0</v>
      </c>
      <c r="BB2417" s="4">
        <f>IF(OR(ISBLANK(AM2417),ISBLANK(AN2417)),,(AM2417-AN2417)/(ABS(AN2417)))</f>
        <v>1</v>
      </c>
    </row>
    <row r="2418" spans="1:54">
      <c r="A2418" s="10" t="s">
        <v>1036</v>
      </c>
      <c r="B2418" s="1">
        <v>43131</v>
      </c>
      <c r="C2418" s="1">
        <v>42766</v>
      </c>
      <c r="D2418" s="1">
        <v>42400</v>
      </c>
      <c r="E2418" s="1">
        <v>42035</v>
      </c>
      <c r="F2418" s="1">
        <v>41670</v>
      </c>
      <c r="G2418" s="1">
        <v>41305</v>
      </c>
      <c r="X2418" s="8">
        <v>52.189</v>
      </c>
      <c r="Y2418" s="8">
        <v>40.119999999999997</v>
      </c>
      <c r="Z2418" s="8">
        <v>25.553999999999998</v>
      </c>
      <c r="AA2418" s="8">
        <v>15.763999999999999</v>
      </c>
      <c r="AB2418" s="8">
        <v>5.3739999999999997</v>
      </c>
      <c r="AC2418" s="8">
        <v>6.5019999999999998</v>
      </c>
      <c r="AM2418" s="7">
        <f>IF(OR(ISBLANK(X2418),ISBLANK(Y2418)),,(X2418-Y2418)/(ABS(Y2418)))</f>
        <v>0.30082253240279172</v>
      </c>
      <c r="AN2418" s="7">
        <f>IF(OR(ISBLANK(Y2418),ISBLANK(Z2418)),,(Y2418-Z2418)/(ABS(Z2418)))</f>
        <v>0.57000860921969165</v>
      </c>
      <c r="AO2418" s="7">
        <f>IF(OR(ISBLANK(Z2418),ISBLANK(AA2418)),,(Z2418-AA2418)/(ABS(AA2418)))</f>
        <v>0.62103527023598071</v>
      </c>
      <c r="AP2418" s="7">
        <f>IF(OR(ISBLANK(AA2418),ISBLANK(AB2418)),,(AA2418-AB2418)/(ABS(AB2418)))</f>
        <v>1.9333829549683665</v>
      </c>
      <c r="AQ2418" s="7">
        <f>IF(OR(ISBLANK(AB2418),ISBLANK(AC2418)),,(AB2418-AC2418)/(ABS(AC2418)))</f>
        <v>-0.17348508151338052</v>
      </c>
      <c r="AR2418" s="7">
        <f>IF(OR(ISBLANK(AC2418),ISBLANK(AD2418)),,(AC2418-AD2418)/(ABS(AD2418)))</f>
        <v>0</v>
      </c>
      <c r="AS2418" s="7">
        <f>IF(OR(ISBLANK(AD2418),ISBLANK(AE2418)),,(AD2418-AE2418)/(ABS(AE2418)))</f>
        <v>0</v>
      </c>
      <c r="AT2418" s="7">
        <f>IF(OR(ISBLANK(AE2418),ISBLANK(AF2418)),,(AE2418-AF2418)/(ABS(AF2418)))</f>
        <v>0</v>
      </c>
      <c r="AU2418" s="7">
        <f>IF(OR(ISBLANK(AF2418),ISBLANK(AG2418)),,(AF2418-AG2418)/(ABS(AG2418)))</f>
        <v>0</v>
      </c>
      <c r="AV2418" s="7">
        <f>IF(OR(ISBLANK(AG2418),ISBLANK(AH2418)),,(AG2418-AH2418)/(ABS(AH2418)))</f>
        <v>0</v>
      </c>
      <c r="AW2418" s="7">
        <f>IF(OR(ISBLANK(AH2418),ISBLANK(AI2418)),,(AH2418-AI2418)/(ABS(AI2418)))</f>
        <v>0</v>
      </c>
      <c r="AX2418" s="7">
        <f>IF(OR(ISBLANK(AI2418),ISBLANK(AJ2418)),,(AI2418-AJ2418)/(ABS(AJ2418)))</f>
        <v>0</v>
      </c>
      <c r="AY2418" s="7">
        <f>IF(OR(ISBLANK(AJ2418),ISBLANK(AK2418)),,(AJ2418-AK2418)/(ABS(AK2418)))</f>
        <v>0</v>
      </c>
      <c r="AZ2418" s="7">
        <f>IF(OR(ISBLANK(AK2418),ISBLANK(AL2418)),,(AK2418-AL2418)/(ABS(AL2418)))</f>
        <v>0</v>
      </c>
      <c r="BA2418" s="7">
        <f>IF(OR(ISBLANK(AL2418),ISBLANK(AM2418)),,(AL2418-AM2418)/(ABS(AM2418)))</f>
        <v>0</v>
      </c>
      <c r="BB2418" s="7">
        <f>IF(OR(ISBLANK(AM2418),ISBLANK(AN2418)),,(AM2418-AN2418)/(ABS(AN2418)))</f>
        <v>-0.47224914231628867</v>
      </c>
    </row>
    <row r="2419" spans="1:54" hidden="1">
      <c r="A2419" t="s">
        <v>2467</v>
      </c>
      <c r="C2419" s="1">
        <v>42978</v>
      </c>
      <c r="D2419" s="1">
        <v>42613</v>
      </c>
      <c r="E2419" s="1">
        <v>42247</v>
      </c>
      <c r="F2419" s="1">
        <v>41882</v>
      </c>
      <c r="G2419" s="1">
        <v>41517</v>
      </c>
      <c r="H2419" s="1">
        <v>41152</v>
      </c>
      <c r="I2419" s="1">
        <v>40786</v>
      </c>
      <c r="J2419" s="1">
        <v>40421</v>
      </c>
      <c r="K2419" s="1">
        <v>40056</v>
      </c>
      <c r="L2419" s="1">
        <v>39691</v>
      </c>
      <c r="M2419" s="1">
        <v>39325</v>
      </c>
      <c r="N2419" s="1">
        <v>38960</v>
      </c>
      <c r="O2419" s="1">
        <v>38595</v>
      </c>
      <c r="X2419" s="3"/>
      <c r="Y2419" s="3">
        <v>35.715000000000003</v>
      </c>
      <c r="Z2419" s="3">
        <v>29.288</v>
      </c>
      <c r="AA2419" s="3">
        <v>46.750999999999998</v>
      </c>
      <c r="AB2419" s="3">
        <v>78.655000000000001</v>
      </c>
      <c r="AC2419" s="3">
        <v>107.307</v>
      </c>
      <c r="AD2419" s="3">
        <v>65.108000000000004</v>
      </c>
      <c r="AE2419" s="3">
        <v>56.514000000000003</v>
      </c>
      <c r="AF2419" s="3">
        <v>36.781999999999996</v>
      </c>
      <c r="AG2419" s="3">
        <v>20.539000000000001</v>
      </c>
      <c r="AH2419" s="3">
        <v>61.110999999999997</v>
      </c>
      <c r="AI2419" s="3">
        <v>24.132999999999999</v>
      </c>
      <c r="AJ2419" s="3">
        <v>17.408999999999999</v>
      </c>
      <c r="AK2419" s="3">
        <v>6.95</v>
      </c>
      <c r="AM2419" s="4">
        <f>IF(OR(ISBLANK(X2419),ISBLANK(Y2419)),,(X2419-Y2419)/(ABS(Y2419)))</f>
        <v>0</v>
      </c>
      <c r="AN2419" s="4">
        <f>IF(OR(ISBLANK(Y2419),ISBLANK(Z2419)),,(Y2419-Z2419)/(ABS(Z2419)))</f>
        <v>0.21944140945096979</v>
      </c>
      <c r="AO2419" s="4">
        <f>IF(OR(ISBLANK(Z2419),ISBLANK(AA2419)),,(Z2419-AA2419)/(ABS(AA2419)))</f>
        <v>-0.373532116960065</v>
      </c>
      <c r="AP2419" s="4">
        <f>IF(OR(ISBLANK(AA2419),ISBLANK(AB2419)),,(AA2419-AB2419)/(ABS(AB2419)))</f>
        <v>-0.40561947746487831</v>
      </c>
      <c r="AQ2419" s="4">
        <f>IF(OR(ISBLANK(AB2419),ISBLANK(AC2419)),,(AB2419-AC2419)/(ABS(AC2419)))</f>
        <v>-0.26700960794729139</v>
      </c>
      <c r="AR2419" s="4">
        <f>IF(OR(ISBLANK(AC2419),ISBLANK(AD2419)),,(AC2419-AD2419)/(ABS(AD2419)))</f>
        <v>0.6481384776064385</v>
      </c>
      <c r="AS2419" s="4">
        <f>IF(OR(ISBLANK(AD2419),ISBLANK(AE2419)),,(AD2419-AE2419)/(ABS(AE2419)))</f>
        <v>0.15206851399653185</v>
      </c>
      <c r="AT2419" s="4">
        <f>IF(OR(ISBLANK(AE2419),ISBLANK(AF2419)),,(AE2419-AF2419)/(ABS(AF2419)))</f>
        <v>0.53645805013321757</v>
      </c>
      <c r="AU2419" s="4">
        <f>IF(OR(ISBLANK(AF2419),ISBLANK(AG2419)),,(AF2419-AG2419)/(ABS(AG2419)))</f>
        <v>0.79083694434977325</v>
      </c>
      <c r="AV2419" s="4">
        <f>IF(OR(ISBLANK(AG2419),ISBLANK(AH2419)),,(AG2419-AH2419)/(ABS(AH2419)))</f>
        <v>-0.66390666164847567</v>
      </c>
      <c r="AW2419" s="4">
        <f>IF(OR(ISBLANK(AH2419),ISBLANK(AI2419)),,(AH2419-AI2419)/(ABS(AI2419)))</f>
        <v>1.532258732855426</v>
      </c>
      <c r="AX2419" s="4">
        <f>IF(OR(ISBLANK(AI2419),ISBLANK(AJ2419)),,(AI2419-AJ2419)/(ABS(AJ2419)))</f>
        <v>0.38623700384858412</v>
      </c>
      <c r="AY2419" s="4">
        <f>IF(OR(ISBLANK(AJ2419),ISBLANK(AK2419)),,(AJ2419-AK2419)/(ABS(AK2419)))</f>
        <v>1.5048920863309352</v>
      </c>
      <c r="AZ2419" s="4">
        <f>IF(OR(ISBLANK(AK2419),ISBLANK(AL2419)),,(AK2419-AL2419)/(ABS(AL2419)))</f>
        <v>0</v>
      </c>
      <c r="BA2419" s="4">
        <f>IF(OR(ISBLANK(AL2419),ISBLANK(AM2419)),,(AL2419-AM2419)/(ABS(AM2419)))</f>
        <v>0</v>
      </c>
      <c r="BB2419" s="4">
        <f>IF(OR(ISBLANK(AM2419),ISBLANK(AN2419)),,(AM2419-AN2419)/(ABS(AN2419)))</f>
        <v>-1</v>
      </c>
    </row>
    <row r="2420" spans="1:54" hidden="1">
      <c r="A2420" t="s">
        <v>2468</v>
      </c>
      <c r="C2420" s="1">
        <v>43100</v>
      </c>
      <c r="D2420" s="1">
        <v>42735</v>
      </c>
      <c r="E2420" s="1">
        <v>42369</v>
      </c>
      <c r="F2420" s="1">
        <v>42004</v>
      </c>
      <c r="G2420" s="1">
        <v>41639</v>
      </c>
      <c r="H2420" s="1">
        <v>41274</v>
      </c>
      <c r="I2420" s="1">
        <v>40908</v>
      </c>
      <c r="J2420" s="1">
        <v>40543</v>
      </c>
      <c r="K2420" s="1">
        <v>40178</v>
      </c>
      <c r="L2420" s="1">
        <v>39813</v>
      </c>
      <c r="M2420" s="1">
        <v>39447</v>
      </c>
      <c r="N2420" s="1">
        <v>39082</v>
      </c>
      <c r="O2420" s="1">
        <v>38717</v>
      </c>
      <c r="X2420" s="3"/>
      <c r="Y2420" s="3">
        <v>82.367000000000004</v>
      </c>
      <c r="Z2420" s="3">
        <v>62.189</v>
      </c>
      <c r="AA2420" s="3">
        <v>66.867000000000004</v>
      </c>
      <c r="AB2420" s="3">
        <v>60.604999999999997</v>
      </c>
      <c r="AC2420" s="3">
        <v>51.387999999999998</v>
      </c>
      <c r="AD2420" s="3">
        <v>43.445999999999998</v>
      </c>
      <c r="AE2420" s="3">
        <v>48.128999999999998</v>
      </c>
      <c r="AF2420" s="3">
        <v>29.032</v>
      </c>
      <c r="AG2420" s="3">
        <v>31.106000000000002</v>
      </c>
      <c r="AH2420" s="3">
        <v>17.225999999999999</v>
      </c>
      <c r="AI2420" s="3">
        <v>18.035</v>
      </c>
      <c r="AJ2420" s="3">
        <v>16.975000000000001</v>
      </c>
      <c r="AK2420" s="3">
        <v>16.739000000000001</v>
      </c>
      <c r="AM2420" s="4">
        <f>IF(OR(ISBLANK(X2420),ISBLANK(Y2420)),,(X2420-Y2420)/(ABS(Y2420)))</f>
        <v>0</v>
      </c>
      <c r="AN2420" s="4">
        <f>IF(OR(ISBLANK(Y2420),ISBLANK(Z2420)),,(Y2420-Z2420)/(ABS(Z2420)))</f>
        <v>0.32446252552702254</v>
      </c>
      <c r="AO2420" s="4">
        <f>IF(OR(ISBLANK(Z2420),ISBLANK(AA2420)),,(Z2420-AA2420)/(ABS(AA2420)))</f>
        <v>-6.9959770888480183E-2</v>
      </c>
      <c r="AP2420" s="4">
        <f>IF(OR(ISBLANK(AA2420),ISBLANK(AB2420)),,(AA2420-AB2420)/(ABS(AB2420)))</f>
        <v>0.10332480818414336</v>
      </c>
      <c r="AQ2420" s="4">
        <f>IF(OR(ISBLANK(AB2420),ISBLANK(AC2420)),,(AB2420-AC2420)/(ABS(AC2420)))</f>
        <v>0.17936094029734567</v>
      </c>
      <c r="AR2420" s="4">
        <f>IF(OR(ISBLANK(AC2420),ISBLANK(AD2420)),,(AC2420-AD2420)/(ABS(AD2420)))</f>
        <v>0.18280163881600148</v>
      </c>
      <c r="AS2420" s="4">
        <f>IF(OR(ISBLANK(AD2420),ISBLANK(AE2420)),,(AD2420-AE2420)/(ABS(AE2420)))</f>
        <v>-9.7301003552951446E-2</v>
      </c>
      <c r="AT2420" s="4">
        <f>IF(OR(ISBLANK(AE2420),ISBLANK(AF2420)),,(AE2420-AF2420)/(ABS(AF2420)))</f>
        <v>0.65779140259024516</v>
      </c>
      <c r="AU2420" s="4">
        <f>IF(OR(ISBLANK(AF2420),ISBLANK(AG2420)),,(AF2420-AG2420)/(ABS(AG2420)))</f>
        <v>-6.6675239503632786E-2</v>
      </c>
      <c r="AV2420" s="4">
        <f>IF(OR(ISBLANK(AG2420),ISBLANK(AH2420)),,(AG2420-AH2420)/(ABS(AH2420)))</f>
        <v>0.80575873679321974</v>
      </c>
      <c r="AW2420" s="4">
        <f>IF(OR(ISBLANK(AH2420),ISBLANK(AI2420)),,(AH2420-AI2420)/(ABS(AI2420)))</f>
        <v>-4.4857222068200781E-2</v>
      </c>
      <c r="AX2420" s="4">
        <f>IF(OR(ISBLANK(AI2420),ISBLANK(AJ2420)),,(AI2420-AJ2420)/(ABS(AJ2420)))</f>
        <v>6.2444771723122156E-2</v>
      </c>
      <c r="AY2420" s="4">
        <f>IF(OR(ISBLANK(AJ2420),ISBLANK(AK2420)),,(AJ2420-AK2420)/(ABS(AK2420)))</f>
        <v>1.4098811159567515E-2</v>
      </c>
      <c r="AZ2420" s="4">
        <f>IF(OR(ISBLANK(AK2420),ISBLANK(AL2420)),,(AK2420-AL2420)/(ABS(AL2420)))</f>
        <v>0</v>
      </c>
      <c r="BA2420" s="4">
        <f>IF(OR(ISBLANK(AL2420),ISBLANK(AM2420)),,(AL2420-AM2420)/(ABS(AM2420)))</f>
        <v>0</v>
      </c>
      <c r="BB2420" s="4">
        <f>IF(OR(ISBLANK(AM2420),ISBLANK(AN2420)),,(AM2420-AN2420)/(ABS(AN2420)))</f>
        <v>-1</v>
      </c>
    </row>
    <row r="2421" spans="1:54">
      <c r="A2421" s="2" t="s">
        <v>1778</v>
      </c>
      <c r="C2421" s="1">
        <v>43100</v>
      </c>
      <c r="D2421" s="1">
        <v>42735</v>
      </c>
      <c r="E2421" s="1">
        <v>42369</v>
      </c>
      <c r="F2421" s="1">
        <v>42004</v>
      </c>
      <c r="G2421" s="1">
        <v>41639</v>
      </c>
      <c r="H2421" s="1">
        <v>41274</v>
      </c>
      <c r="I2421" s="1">
        <v>40908</v>
      </c>
      <c r="J2421" s="1">
        <v>40543</v>
      </c>
      <c r="K2421" s="1">
        <v>40178</v>
      </c>
      <c r="L2421" s="1">
        <v>39813</v>
      </c>
      <c r="M2421" s="1">
        <v>39447</v>
      </c>
      <c r="N2421" s="1">
        <v>39082</v>
      </c>
      <c r="O2421" s="1">
        <v>38717</v>
      </c>
      <c r="Y2421" s="8">
        <v>102.226</v>
      </c>
      <c r="Z2421" s="8">
        <v>65.317999999999998</v>
      </c>
      <c r="AA2421" s="8">
        <v>40.723999999999997</v>
      </c>
      <c r="AB2421" s="8">
        <v>27.335000000000001</v>
      </c>
      <c r="AC2421" s="8">
        <v>14.58</v>
      </c>
      <c r="AD2421" s="8">
        <v>25.765000000000001</v>
      </c>
      <c r="AE2421" s="8">
        <v>16.983000000000001</v>
      </c>
      <c r="AF2421" s="8">
        <v>6.3209999999999997</v>
      </c>
      <c r="AG2421" s="8">
        <v>-0.54700000000000004</v>
      </c>
      <c r="AH2421" s="8">
        <v>0.74099999999999999</v>
      </c>
      <c r="AI2421" s="8">
        <v>5.726</v>
      </c>
      <c r="AJ2421" s="8">
        <v>7.8780000000000001</v>
      </c>
      <c r="AK2421" s="8">
        <v>8.657</v>
      </c>
      <c r="AM2421" s="7">
        <f>IF(OR(ISBLANK(X2421),ISBLANK(Y2421)),,(X2421-Y2421)/(ABS(Y2421)))</f>
        <v>0</v>
      </c>
      <c r="AN2421" s="7">
        <f>IF(OR(ISBLANK(Y2421),ISBLANK(Z2421)),,(Y2421-Z2421)/(ABS(Z2421)))</f>
        <v>0.56505098135276655</v>
      </c>
      <c r="AO2421" s="7">
        <f>IF(OR(ISBLANK(Z2421),ISBLANK(AA2421)),,(Z2421-AA2421)/(ABS(AA2421)))</f>
        <v>0.60391906492486014</v>
      </c>
      <c r="AP2421" s="7">
        <f>IF(OR(ISBLANK(AA2421),ISBLANK(AB2421)),,(AA2421-AB2421)/(ABS(AB2421)))</f>
        <v>0.48981159685385023</v>
      </c>
      <c r="AQ2421" s="7">
        <f>IF(OR(ISBLANK(AB2421),ISBLANK(AC2421)),,(AB2421-AC2421)/(ABS(AC2421)))</f>
        <v>0.8748285322359397</v>
      </c>
      <c r="AR2421" s="7">
        <f>IF(OR(ISBLANK(AC2421),ISBLANK(AD2421)),,(AC2421-AD2421)/(ABS(AD2421)))</f>
        <v>-0.43411604890355132</v>
      </c>
      <c r="AS2421" s="7">
        <f>IF(OR(ISBLANK(AD2421),ISBLANK(AE2421)),,(AD2421-AE2421)/(ABS(AE2421)))</f>
        <v>0.51710534063475233</v>
      </c>
      <c r="AT2421" s="7">
        <f>IF(OR(ISBLANK(AE2421),ISBLANK(AF2421)),,(AE2421-AF2421)/(ABS(AF2421)))</f>
        <v>1.6867584242999527</v>
      </c>
      <c r="AU2421" s="7">
        <f>IF(OR(ISBLANK(AF2421),ISBLANK(AG2421)),,(AF2421-AG2421)/(ABS(AG2421)))</f>
        <v>12.555758683729431</v>
      </c>
      <c r="AV2421" s="7">
        <f>IF(OR(ISBLANK(AG2421),ISBLANK(AH2421)),,(AG2421-AH2421)/(ABS(AH2421)))</f>
        <v>-1.738191632928475</v>
      </c>
      <c r="AW2421" s="7">
        <f>IF(OR(ISBLANK(AH2421),ISBLANK(AI2421)),,(AH2421-AI2421)/(ABS(AI2421)))</f>
        <v>-0.87059028990569343</v>
      </c>
      <c r="AX2421" s="7">
        <f>IF(OR(ISBLANK(AI2421),ISBLANK(AJ2421)),,(AI2421-AJ2421)/(ABS(AJ2421)))</f>
        <v>-0.27316577811627318</v>
      </c>
      <c r="AY2421" s="7">
        <f>IF(OR(ISBLANK(AJ2421),ISBLANK(AK2421)),,(AJ2421-AK2421)/(ABS(AK2421)))</f>
        <v>-8.9984983250548684E-2</v>
      </c>
      <c r="AZ2421" s="7">
        <f>IF(OR(ISBLANK(AK2421),ISBLANK(AL2421)),,(AK2421-AL2421)/(ABS(AL2421)))</f>
        <v>0</v>
      </c>
      <c r="BA2421" s="7">
        <f>IF(OR(ISBLANK(AL2421),ISBLANK(AM2421)),,(AL2421-AM2421)/(ABS(AM2421)))</f>
        <v>0</v>
      </c>
      <c r="BB2421" s="7">
        <f>IF(OR(ISBLANK(AM2421),ISBLANK(AN2421)),,(AM2421-AN2421)/(ABS(AN2421)))</f>
        <v>-1</v>
      </c>
    </row>
    <row r="2422" spans="1:54" hidden="1">
      <c r="A2422" t="s">
        <v>2470</v>
      </c>
      <c r="C2422" s="1">
        <v>43100</v>
      </c>
      <c r="D2422" s="1">
        <v>42735</v>
      </c>
      <c r="E2422" s="1">
        <v>42369</v>
      </c>
      <c r="F2422" s="1">
        <v>42004</v>
      </c>
      <c r="G2422" s="1">
        <v>41639</v>
      </c>
      <c r="H2422" s="1">
        <v>41274</v>
      </c>
      <c r="I2422" s="1">
        <v>40908</v>
      </c>
      <c r="J2422" s="1">
        <v>40543</v>
      </c>
      <c r="K2422" s="1">
        <v>40178</v>
      </c>
      <c r="L2422" s="1">
        <v>39813</v>
      </c>
      <c r="M2422" s="1">
        <v>39447</v>
      </c>
      <c r="X2422" s="3"/>
      <c r="Y2422" s="3">
        <v>-109.569</v>
      </c>
      <c r="Z2422" s="3">
        <v>48.981000000000002</v>
      </c>
      <c r="AA2422" s="3">
        <v>-160.411</v>
      </c>
      <c r="AB2422" s="3">
        <v>86.11</v>
      </c>
      <c r="AC2422" s="3">
        <v>191.30099999999999</v>
      </c>
      <c r="AD2422" s="3">
        <v>23.713000000000001</v>
      </c>
      <c r="AE2422" s="3">
        <v>91.409000000000006</v>
      </c>
      <c r="AF2422" s="3">
        <v>-24.151</v>
      </c>
      <c r="AG2422" s="3">
        <v>-22.556999999999999</v>
      </c>
      <c r="AH2422" s="3">
        <v>-24.28</v>
      </c>
      <c r="AI2422" s="3">
        <v>28.713999999999999</v>
      </c>
      <c r="AJ2422" s="3"/>
      <c r="AK2422" s="3"/>
      <c r="AM2422" s="4">
        <f>IF(OR(ISBLANK(X2422),ISBLANK(Y2422)),,(X2422-Y2422)/(ABS(Y2422)))</f>
        <v>0</v>
      </c>
      <c r="AN2422" s="4">
        <f>IF(OR(ISBLANK(Y2422),ISBLANK(Z2422)),,(Y2422-Z2422)/(ABS(Z2422)))</f>
        <v>-3.2369694371286828</v>
      </c>
      <c r="AO2422" s="4">
        <f>IF(OR(ISBLANK(Z2422),ISBLANK(AA2422)),,(Z2422-AA2422)/(ABS(AA2422)))</f>
        <v>1.3053468901758607</v>
      </c>
      <c r="AP2422" s="4">
        <f>IF(OR(ISBLANK(AA2422),ISBLANK(AB2422)),,(AA2422-AB2422)/(ABS(AB2422)))</f>
        <v>-2.8628614562768555</v>
      </c>
      <c r="AQ2422" s="4">
        <f>IF(OR(ISBLANK(AB2422),ISBLANK(AC2422)),,(AB2422-AC2422)/(ABS(AC2422)))</f>
        <v>-0.54987166820873912</v>
      </c>
      <c r="AR2422" s="4">
        <f>IF(OR(ISBLANK(AC2422),ISBLANK(AD2422)),,(AC2422-AD2422)/(ABS(AD2422)))</f>
        <v>7.0673470248386954</v>
      </c>
      <c r="AS2422" s="4">
        <f>IF(OR(ISBLANK(AD2422),ISBLANK(AE2422)),,(AD2422-AE2422)/(ABS(AE2422)))</f>
        <v>-0.74058353116213937</v>
      </c>
      <c r="AT2422" s="4">
        <f>IF(OR(ISBLANK(AE2422),ISBLANK(AF2422)),,(AE2422-AF2422)/(ABS(AF2422)))</f>
        <v>4.7848950354022612</v>
      </c>
      <c r="AU2422" s="4">
        <f>IF(OR(ISBLANK(AF2422),ISBLANK(AG2422)),,(AF2422-AG2422)/(ABS(AG2422)))</f>
        <v>-7.0665425366848486E-2</v>
      </c>
      <c r="AV2422" s="4">
        <f>IF(OR(ISBLANK(AG2422),ISBLANK(AH2422)),,(AG2422-AH2422)/(ABS(AH2422)))</f>
        <v>7.0963756177924317E-2</v>
      </c>
      <c r="AW2422" s="4">
        <f>IF(OR(ISBLANK(AH2422),ISBLANK(AI2422)),,(AH2422-AI2422)/(ABS(AI2422)))</f>
        <v>-1.8455805530403289</v>
      </c>
      <c r="AX2422" s="4">
        <f>IF(OR(ISBLANK(AI2422),ISBLANK(AJ2422)),,(AI2422-AJ2422)/(ABS(AJ2422)))</f>
        <v>0</v>
      </c>
      <c r="AY2422" s="4">
        <f>IF(OR(ISBLANK(AJ2422),ISBLANK(AK2422)),,(AJ2422-AK2422)/(ABS(AK2422)))</f>
        <v>0</v>
      </c>
      <c r="AZ2422" s="4">
        <f>IF(OR(ISBLANK(AK2422),ISBLANK(AL2422)),,(AK2422-AL2422)/(ABS(AL2422)))</f>
        <v>0</v>
      </c>
      <c r="BA2422" s="4">
        <f>IF(OR(ISBLANK(AL2422),ISBLANK(AM2422)),,(AL2422-AM2422)/(ABS(AM2422)))</f>
        <v>0</v>
      </c>
      <c r="BB2422" s="4">
        <f>IF(OR(ISBLANK(AM2422),ISBLANK(AN2422)),,(AM2422-AN2422)/(ABS(AN2422)))</f>
        <v>1</v>
      </c>
    </row>
    <row r="2423" spans="1:54" hidden="1">
      <c r="A2423" t="s">
        <v>2471</v>
      </c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M2423" s="4">
        <f>IF(OR(ISBLANK(X2423),ISBLANK(Y2423)),,(X2423-Y2423)/(ABS(Y2423)))</f>
        <v>0</v>
      </c>
      <c r="AN2423" s="4">
        <f>IF(OR(ISBLANK(Y2423),ISBLANK(Z2423)),,(Y2423-Z2423)/(ABS(Z2423)))</f>
        <v>0</v>
      </c>
      <c r="AO2423" s="4">
        <f>IF(OR(ISBLANK(Z2423),ISBLANK(AA2423)),,(Z2423-AA2423)/(ABS(AA2423)))</f>
        <v>0</v>
      </c>
      <c r="AP2423" s="4">
        <f>IF(OR(ISBLANK(AA2423),ISBLANK(AB2423)),,(AA2423-AB2423)/(ABS(AB2423)))</f>
        <v>0</v>
      </c>
      <c r="AQ2423" s="4">
        <f>IF(OR(ISBLANK(AB2423),ISBLANK(AC2423)),,(AB2423-AC2423)/(ABS(AC2423)))</f>
        <v>0</v>
      </c>
      <c r="AR2423" s="4">
        <f>IF(OR(ISBLANK(AC2423),ISBLANK(AD2423)),,(AC2423-AD2423)/(ABS(AD2423)))</f>
        <v>0</v>
      </c>
      <c r="AS2423" s="4">
        <f>IF(OR(ISBLANK(AD2423),ISBLANK(AE2423)),,(AD2423-AE2423)/(ABS(AE2423)))</f>
        <v>0</v>
      </c>
      <c r="AT2423" s="4">
        <f>IF(OR(ISBLANK(AE2423),ISBLANK(AF2423)),,(AE2423-AF2423)/(ABS(AF2423)))</f>
        <v>0</v>
      </c>
      <c r="AU2423" s="4">
        <f>IF(OR(ISBLANK(AF2423),ISBLANK(AG2423)),,(AF2423-AG2423)/(ABS(AG2423)))</f>
        <v>0</v>
      </c>
      <c r="AV2423" s="4">
        <f>IF(OR(ISBLANK(AG2423),ISBLANK(AH2423)),,(AG2423-AH2423)/(ABS(AH2423)))</f>
        <v>0</v>
      </c>
      <c r="AW2423" s="4">
        <f>IF(OR(ISBLANK(AH2423),ISBLANK(AI2423)),,(AH2423-AI2423)/(ABS(AI2423)))</f>
        <v>0</v>
      </c>
      <c r="AX2423" s="4">
        <f>IF(OR(ISBLANK(AI2423),ISBLANK(AJ2423)),,(AI2423-AJ2423)/(ABS(AJ2423)))</f>
        <v>0</v>
      </c>
      <c r="AY2423" s="4">
        <f>IF(OR(ISBLANK(AJ2423),ISBLANK(AK2423)),,(AJ2423-AK2423)/(ABS(AK2423)))</f>
        <v>0</v>
      </c>
      <c r="AZ2423" s="4">
        <f>IF(OR(ISBLANK(AK2423),ISBLANK(AL2423)),,(AK2423-AL2423)/(ABS(AL2423)))</f>
        <v>0</v>
      </c>
      <c r="BA2423" s="4">
        <f>IF(OR(ISBLANK(AL2423),ISBLANK(AM2423)),,(AL2423-AM2423)/(ABS(AM2423)))</f>
        <v>0</v>
      </c>
      <c r="BB2423" s="4" t="e">
        <f>IF(OR(ISBLANK(AM2423),ISBLANK(AN2423)),,(AM2423-AN2423)/(ABS(AN2423)))</f>
        <v>#DIV/0!</v>
      </c>
    </row>
    <row r="2424" spans="1:54" hidden="1">
      <c r="A2424" t="s">
        <v>2472</v>
      </c>
      <c r="C2424" s="1">
        <v>43100</v>
      </c>
      <c r="D2424" s="1">
        <v>42735</v>
      </c>
      <c r="E2424" s="1">
        <v>42369</v>
      </c>
      <c r="X2424" s="3"/>
      <c r="Y2424" s="3">
        <v>61.180999999999997</v>
      </c>
      <c r="Z2424" s="3">
        <v>32.625999999999998</v>
      </c>
      <c r="AA2424" s="3">
        <v>17.565000000000001</v>
      </c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M2424" s="4">
        <f>IF(OR(ISBLANK(X2424),ISBLANK(Y2424)),,(X2424-Y2424)/(ABS(Y2424)))</f>
        <v>0</v>
      </c>
      <c r="AN2424" s="4">
        <f>IF(OR(ISBLANK(Y2424),ISBLANK(Z2424)),,(Y2424-Z2424)/(ABS(Z2424)))</f>
        <v>0.87522221541102196</v>
      </c>
      <c r="AO2424" s="4">
        <f>IF(OR(ISBLANK(Z2424),ISBLANK(AA2424)),,(Z2424-AA2424)/(ABS(AA2424)))</f>
        <v>0.85744378024480472</v>
      </c>
      <c r="AP2424" s="4">
        <f>IF(OR(ISBLANK(AA2424),ISBLANK(AB2424)),,(AA2424-AB2424)/(ABS(AB2424)))</f>
        <v>0</v>
      </c>
      <c r="AQ2424" s="4">
        <f>IF(OR(ISBLANK(AB2424),ISBLANK(AC2424)),,(AB2424-AC2424)/(ABS(AC2424)))</f>
        <v>0</v>
      </c>
      <c r="AR2424" s="4">
        <f>IF(OR(ISBLANK(AC2424),ISBLANK(AD2424)),,(AC2424-AD2424)/(ABS(AD2424)))</f>
        <v>0</v>
      </c>
      <c r="AS2424" s="4">
        <f>IF(OR(ISBLANK(AD2424),ISBLANK(AE2424)),,(AD2424-AE2424)/(ABS(AE2424)))</f>
        <v>0</v>
      </c>
      <c r="AT2424" s="4">
        <f>IF(OR(ISBLANK(AE2424),ISBLANK(AF2424)),,(AE2424-AF2424)/(ABS(AF2424)))</f>
        <v>0</v>
      </c>
      <c r="AU2424" s="4">
        <f>IF(OR(ISBLANK(AF2424),ISBLANK(AG2424)),,(AF2424-AG2424)/(ABS(AG2424)))</f>
        <v>0</v>
      </c>
      <c r="AV2424" s="4">
        <f>IF(OR(ISBLANK(AG2424),ISBLANK(AH2424)),,(AG2424-AH2424)/(ABS(AH2424)))</f>
        <v>0</v>
      </c>
      <c r="AW2424" s="4">
        <f>IF(OR(ISBLANK(AH2424),ISBLANK(AI2424)),,(AH2424-AI2424)/(ABS(AI2424)))</f>
        <v>0</v>
      </c>
      <c r="AX2424" s="4">
        <f>IF(OR(ISBLANK(AI2424),ISBLANK(AJ2424)),,(AI2424-AJ2424)/(ABS(AJ2424)))</f>
        <v>0</v>
      </c>
      <c r="AY2424" s="4">
        <f>IF(OR(ISBLANK(AJ2424),ISBLANK(AK2424)),,(AJ2424-AK2424)/(ABS(AK2424)))</f>
        <v>0</v>
      </c>
      <c r="AZ2424" s="4">
        <f>IF(OR(ISBLANK(AK2424),ISBLANK(AL2424)),,(AK2424-AL2424)/(ABS(AL2424)))</f>
        <v>0</v>
      </c>
      <c r="BA2424" s="4">
        <f>IF(OR(ISBLANK(AL2424),ISBLANK(AM2424)),,(AL2424-AM2424)/(ABS(AM2424)))</f>
        <v>0</v>
      </c>
      <c r="BB2424" s="4">
        <f>IF(OR(ISBLANK(AM2424),ISBLANK(AN2424)),,(AM2424-AN2424)/(ABS(AN2424)))</f>
        <v>-1</v>
      </c>
    </row>
    <row r="2425" spans="1:54" hidden="1">
      <c r="A2425" t="s">
        <v>2473</v>
      </c>
      <c r="C2425" s="1">
        <v>43100</v>
      </c>
      <c r="D2425" s="1">
        <v>42735</v>
      </c>
      <c r="E2425" s="1">
        <v>42369</v>
      </c>
      <c r="F2425" s="1">
        <v>42004</v>
      </c>
      <c r="G2425" s="1">
        <v>41639</v>
      </c>
      <c r="H2425" s="1">
        <v>41274</v>
      </c>
      <c r="I2425" s="1">
        <v>40908</v>
      </c>
      <c r="J2425" s="1">
        <v>40543</v>
      </c>
      <c r="K2425" s="1">
        <v>40178</v>
      </c>
      <c r="L2425" s="1">
        <v>39813</v>
      </c>
      <c r="M2425" s="1">
        <v>39447</v>
      </c>
      <c r="N2425" s="1">
        <v>39082</v>
      </c>
      <c r="O2425" s="1">
        <v>38717</v>
      </c>
      <c r="X2425" s="3"/>
      <c r="Y2425" s="3">
        <v>75.066999999999993</v>
      </c>
      <c r="Z2425" s="3">
        <v>88.025999999999996</v>
      </c>
      <c r="AA2425" s="3">
        <v>9.6929999999999996</v>
      </c>
      <c r="AB2425" s="3">
        <v>51.811999999999998</v>
      </c>
      <c r="AC2425" s="3">
        <v>101.065</v>
      </c>
      <c r="AD2425" s="3">
        <v>89.337999999999994</v>
      </c>
      <c r="AE2425" s="3">
        <v>18.018999999999998</v>
      </c>
      <c r="AF2425" s="3">
        <v>2.9249999999999998</v>
      </c>
      <c r="AG2425" s="3">
        <v>-62.188000000000002</v>
      </c>
      <c r="AH2425" s="3">
        <v>-237.49700000000001</v>
      </c>
      <c r="AI2425" s="3">
        <v>-51.920999999999999</v>
      </c>
      <c r="AJ2425" s="3">
        <v>84.536000000000001</v>
      </c>
      <c r="AK2425" s="3">
        <v>164.964</v>
      </c>
      <c r="AM2425" s="4">
        <f>IF(OR(ISBLANK(X2425),ISBLANK(Y2425)),,(X2425-Y2425)/(ABS(Y2425)))</f>
        <v>0</v>
      </c>
      <c r="AN2425" s="4">
        <f>IF(OR(ISBLANK(Y2425),ISBLANK(Z2425)),,(Y2425-Z2425)/(ABS(Z2425)))</f>
        <v>-0.14721786744825396</v>
      </c>
      <c r="AO2425" s="4">
        <f>IF(OR(ISBLANK(Z2425),ISBLANK(AA2425)),,(Z2425-AA2425)/(ABS(AA2425)))</f>
        <v>8.081398947694213</v>
      </c>
      <c r="AP2425" s="4">
        <f>IF(OR(ISBLANK(AA2425),ISBLANK(AB2425)),,(AA2425-AB2425)/(ABS(AB2425)))</f>
        <v>-0.81291978692194866</v>
      </c>
      <c r="AQ2425" s="4">
        <f>IF(OR(ISBLANK(AB2425),ISBLANK(AC2425)),,(AB2425-AC2425)/(ABS(AC2425)))</f>
        <v>-0.48733983080195914</v>
      </c>
      <c r="AR2425" s="4">
        <f>IF(OR(ISBLANK(AC2425),ISBLANK(AD2425)),,(AC2425-AD2425)/(ABS(AD2425)))</f>
        <v>0.13126553090510201</v>
      </c>
      <c r="AS2425" s="4">
        <f>IF(OR(ISBLANK(AD2425),ISBLANK(AE2425)),,(AD2425-AE2425)/(ABS(AE2425)))</f>
        <v>3.9579887896109658</v>
      </c>
      <c r="AT2425" s="4">
        <f>IF(OR(ISBLANK(AE2425),ISBLANK(AF2425)),,(AE2425-AF2425)/(ABS(AF2425)))</f>
        <v>5.1603418803418801</v>
      </c>
      <c r="AU2425" s="4">
        <f>IF(OR(ISBLANK(AF2425),ISBLANK(AG2425)),,(AF2425-AG2425)/(ABS(AG2425)))</f>
        <v>1.0470347977101691</v>
      </c>
      <c r="AV2425" s="4">
        <f>IF(OR(ISBLANK(AG2425),ISBLANK(AH2425)),,(AG2425-AH2425)/(ABS(AH2425)))</f>
        <v>0.73815248192608751</v>
      </c>
      <c r="AW2425" s="4">
        <f>IF(OR(ISBLANK(AH2425),ISBLANK(AI2425)),,(AH2425-AI2425)/(ABS(AI2425)))</f>
        <v>-3.5741992642668676</v>
      </c>
      <c r="AX2425" s="4">
        <f>IF(OR(ISBLANK(AI2425),ISBLANK(AJ2425)),,(AI2425-AJ2425)/(ABS(AJ2425)))</f>
        <v>-1.6141880382322322</v>
      </c>
      <c r="AY2425" s="4">
        <f>IF(OR(ISBLANK(AJ2425),ISBLANK(AK2425)),,(AJ2425-AK2425)/(ABS(AK2425)))</f>
        <v>-0.48754879852573896</v>
      </c>
      <c r="AZ2425" s="4">
        <f>IF(OR(ISBLANK(AK2425),ISBLANK(AL2425)),,(AK2425-AL2425)/(ABS(AL2425)))</f>
        <v>0</v>
      </c>
      <c r="BA2425" s="4">
        <f>IF(OR(ISBLANK(AL2425),ISBLANK(AM2425)),,(AL2425-AM2425)/(ABS(AM2425)))</f>
        <v>0</v>
      </c>
      <c r="BB2425" s="4">
        <f>IF(OR(ISBLANK(AM2425),ISBLANK(AN2425)),,(AM2425-AN2425)/(ABS(AN2425)))</f>
        <v>1</v>
      </c>
    </row>
    <row r="2426" spans="1:54" hidden="1">
      <c r="A2426" t="s">
        <v>2474</v>
      </c>
      <c r="C2426" s="1">
        <v>43100</v>
      </c>
      <c r="D2426" s="1">
        <v>42735</v>
      </c>
      <c r="E2426" s="1">
        <v>42369</v>
      </c>
      <c r="F2426" s="1">
        <v>42004</v>
      </c>
      <c r="G2426" s="1">
        <v>41639</v>
      </c>
      <c r="X2426" s="3"/>
      <c r="Y2426" s="3">
        <v>-22.0337</v>
      </c>
      <c r="Z2426" s="3">
        <v>-7.3722000000000003</v>
      </c>
      <c r="AA2426" s="3">
        <v>-1.8573999999999999</v>
      </c>
      <c r="AB2426" s="3">
        <v>3.2500000000000001E-2</v>
      </c>
      <c r="AC2426" s="3">
        <v>-1.1173</v>
      </c>
      <c r="AD2426" s="3"/>
      <c r="AE2426" s="3"/>
      <c r="AF2426" s="3"/>
      <c r="AG2426" s="3"/>
      <c r="AH2426" s="3"/>
      <c r="AI2426" s="3"/>
      <c r="AJ2426" s="3"/>
      <c r="AK2426" s="3"/>
      <c r="AM2426" s="4">
        <f>IF(OR(ISBLANK(X2426),ISBLANK(Y2426)),,(X2426-Y2426)/(ABS(Y2426)))</f>
        <v>0</v>
      </c>
      <c r="AN2426" s="4">
        <f>IF(OR(ISBLANK(Y2426),ISBLANK(Z2426)),,(Y2426-Z2426)/(ABS(Z2426)))</f>
        <v>-1.9887550527657958</v>
      </c>
      <c r="AO2426" s="4">
        <f>IF(OR(ISBLANK(Z2426),ISBLANK(AA2426)),,(Z2426-AA2426)/(ABS(AA2426)))</f>
        <v>-2.9690965866264674</v>
      </c>
      <c r="AP2426" s="4">
        <f>IF(OR(ISBLANK(AA2426),ISBLANK(AB2426)),,(AA2426-AB2426)/(ABS(AB2426)))</f>
        <v>-58.150769230769228</v>
      </c>
      <c r="AQ2426" s="4">
        <f>IF(OR(ISBLANK(AB2426),ISBLANK(AC2426)),,(AB2426-AC2426)/(ABS(AC2426)))</f>
        <v>1.0290879799516692</v>
      </c>
      <c r="AR2426" s="4">
        <f>IF(OR(ISBLANK(AC2426),ISBLANK(AD2426)),,(AC2426-AD2426)/(ABS(AD2426)))</f>
        <v>0</v>
      </c>
      <c r="AS2426" s="4">
        <f>IF(OR(ISBLANK(AD2426),ISBLANK(AE2426)),,(AD2426-AE2426)/(ABS(AE2426)))</f>
        <v>0</v>
      </c>
      <c r="AT2426" s="4">
        <f>IF(OR(ISBLANK(AE2426),ISBLANK(AF2426)),,(AE2426-AF2426)/(ABS(AF2426)))</f>
        <v>0</v>
      </c>
      <c r="AU2426" s="4">
        <f>IF(OR(ISBLANK(AF2426),ISBLANK(AG2426)),,(AF2426-AG2426)/(ABS(AG2426)))</f>
        <v>0</v>
      </c>
      <c r="AV2426" s="4">
        <f>IF(OR(ISBLANK(AG2426),ISBLANK(AH2426)),,(AG2426-AH2426)/(ABS(AH2426)))</f>
        <v>0</v>
      </c>
      <c r="AW2426" s="4">
        <f>IF(OR(ISBLANK(AH2426),ISBLANK(AI2426)),,(AH2426-AI2426)/(ABS(AI2426)))</f>
        <v>0</v>
      </c>
      <c r="AX2426" s="4">
        <f>IF(OR(ISBLANK(AI2426),ISBLANK(AJ2426)),,(AI2426-AJ2426)/(ABS(AJ2426)))</f>
        <v>0</v>
      </c>
      <c r="AY2426" s="4">
        <f>IF(OR(ISBLANK(AJ2426),ISBLANK(AK2426)),,(AJ2426-AK2426)/(ABS(AK2426)))</f>
        <v>0</v>
      </c>
      <c r="AZ2426" s="4">
        <f>IF(OR(ISBLANK(AK2426),ISBLANK(AL2426)),,(AK2426-AL2426)/(ABS(AL2426)))</f>
        <v>0</v>
      </c>
      <c r="BA2426" s="4">
        <f>IF(OR(ISBLANK(AL2426),ISBLANK(AM2426)),,(AL2426-AM2426)/(ABS(AM2426)))</f>
        <v>0</v>
      </c>
      <c r="BB2426" s="4">
        <f>IF(OR(ISBLANK(AM2426),ISBLANK(AN2426)),,(AM2426-AN2426)/(ABS(AN2426)))</f>
        <v>1</v>
      </c>
    </row>
    <row r="2427" spans="1:54" hidden="1">
      <c r="A2427" t="s">
        <v>2475</v>
      </c>
      <c r="C2427" s="1">
        <v>43100</v>
      </c>
      <c r="D2427" s="1">
        <v>42735</v>
      </c>
      <c r="E2427" s="1">
        <v>42369</v>
      </c>
      <c r="F2427" s="1">
        <v>42004</v>
      </c>
      <c r="G2427" s="1">
        <v>41639</v>
      </c>
      <c r="H2427" s="1">
        <v>41274</v>
      </c>
      <c r="I2427" s="1">
        <v>40908</v>
      </c>
      <c r="J2427" s="1">
        <v>40543</v>
      </c>
      <c r="K2427" s="1">
        <v>40178</v>
      </c>
      <c r="L2427" s="1">
        <v>39813</v>
      </c>
      <c r="M2427" s="1">
        <v>39447</v>
      </c>
      <c r="N2427" s="1">
        <v>39082</v>
      </c>
      <c r="O2427" s="1">
        <v>38717</v>
      </c>
      <c r="X2427" s="3"/>
      <c r="Y2427" s="3">
        <v>-176.387</v>
      </c>
      <c r="Z2427" s="3">
        <v>-375.17399999999998</v>
      </c>
      <c r="AA2427" s="3">
        <v>52.585000000000001</v>
      </c>
      <c r="AB2427" s="3">
        <v>180.97499999999999</v>
      </c>
      <c r="AC2427" s="3">
        <v>91.328999999999994</v>
      </c>
      <c r="AD2427" s="3">
        <v>53.21</v>
      </c>
      <c r="AE2427" s="3">
        <v>38.790999999999997</v>
      </c>
      <c r="AF2427" s="3">
        <v>155.21100000000001</v>
      </c>
      <c r="AG2427" s="3">
        <v>139.80199999999999</v>
      </c>
      <c r="AH2427" s="3">
        <v>160.863</v>
      </c>
      <c r="AI2427" s="3">
        <v>111.59699999999999</v>
      </c>
      <c r="AJ2427" s="3">
        <v>92.994</v>
      </c>
      <c r="AK2427" s="3">
        <v>91.694000000000003</v>
      </c>
      <c r="AM2427" s="4">
        <f>IF(OR(ISBLANK(X2427),ISBLANK(Y2427)),,(X2427-Y2427)/(ABS(Y2427)))</f>
        <v>0</v>
      </c>
      <c r="AN2427" s="4">
        <f>IF(OR(ISBLANK(Y2427),ISBLANK(Z2427)),,(Y2427-Z2427)/(ABS(Z2427)))</f>
        <v>0.52985281496052494</v>
      </c>
      <c r="AO2427" s="4">
        <f>IF(OR(ISBLANK(Z2427),ISBLANK(AA2427)),,(Z2427-AA2427)/(ABS(AA2427)))</f>
        <v>-8.1346201388228572</v>
      </c>
      <c r="AP2427" s="4">
        <f>IF(OR(ISBLANK(AA2427),ISBLANK(AB2427)),,(AA2427-AB2427)/(ABS(AB2427)))</f>
        <v>-0.70943500483492195</v>
      </c>
      <c r="AQ2427" s="4">
        <f>IF(OR(ISBLANK(AB2427),ISBLANK(AC2427)),,(AB2427-AC2427)/(ABS(AC2427)))</f>
        <v>0.98157211838517888</v>
      </c>
      <c r="AR2427" s="4">
        <f>IF(OR(ISBLANK(AC2427),ISBLANK(AD2427)),,(AC2427-AD2427)/(ABS(AD2427)))</f>
        <v>0.71638789701183969</v>
      </c>
      <c r="AS2427" s="4">
        <f>IF(OR(ISBLANK(AD2427),ISBLANK(AE2427)),,(AD2427-AE2427)/(ABS(AE2427)))</f>
        <v>0.37170993271635189</v>
      </c>
      <c r="AT2427" s="4">
        <f>IF(OR(ISBLANK(AE2427),ISBLANK(AF2427)),,(AE2427-AF2427)/(ABS(AF2427)))</f>
        <v>-0.75007570339731078</v>
      </c>
      <c r="AU2427" s="4">
        <f>IF(OR(ISBLANK(AF2427),ISBLANK(AG2427)),,(AF2427-AG2427)/(ABS(AG2427)))</f>
        <v>0.1102201685240556</v>
      </c>
      <c r="AV2427" s="4">
        <f>IF(OR(ISBLANK(AG2427),ISBLANK(AH2427)),,(AG2427-AH2427)/(ABS(AH2427)))</f>
        <v>-0.13092507288810981</v>
      </c>
      <c r="AW2427" s="4">
        <f>IF(OR(ISBLANK(AH2427),ISBLANK(AI2427)),,(AH2427-AI2427)/(ABS(AI2427)))</f>
        <v>0.44146348020108073</v>
      </c>
      <c r="AX2427" s="4">
        <f>IF(OR(ISBLANK(AI2427),ISBLANK(AJ2427)),,(AI2427-AJ2427)/(ABS(AJ2427)))</f>
        <v>0.20004516420414215</v>
      </c>
      <c r="AY2427" s="4">
        <f>IF(OR(ISBLANK(AJ2427),ISBLANK(AK2427)),,(AJ2427-AK2427)/(ABS(AK2427)))</f>
        <v>1.4177590682051138E-2</v>
      </c>
      <c r="AZ2427" s="4">
        <f>IF(OR(ISBLANK(AK2427),ISBLANK(AL2427)),,(AK2427-AL2427)/(ABS(AL2427)))</f>
        <v>0</v>
      </c>
      <c r="BA2427" s="4">
        <f>IF(OR(ISBLANK(AL2427),ISBLANK(AM2427)),,(AL2427-AM2427)/(ABS(AM2427)))</f>
        <v>0</v>
      </c>
      <c r="BB2427" s="4">
        <f>IF(OR(ISBLANK(AM2427),ISBLANK(AN2427)),,(AM2427-AN2427)/(ABS(AN2427)))</f>
        <v>-1</v>
      </c>
    </row>
    <row r="2428" spans="1:54" hidden="1">
      <c r="A2428" t="s">
        <v>2476</v>
      </c>
      <c r="C2428" s="1">
        <v>43100</v>
      </c>
      <c r="D2428" s="1">
        <v>42735</v>
      </c>
      <c r="E2428" s="1">
        <v>42369</v>
      </c>
      <c r="F2428" s="1">
        <v>42004</v>
      </c>
      <c r="G2428" s="1">
        <v>41639</v>
      </c>
      <c r="H2428" s="1">
        <v>41274</v>
      </c>
      <c r="I2428" s="1">
        <v>40908</v>
      </c>
      <c r="J2428" s="1">
        <v>40543</v>
      </c>
      <c r="K2428" s="1">
        <v>40178</v>
      </c>
      <c r="L2428" s="1">
        <v>39813</v>
      </c>
      <c r="M2428" s="1">
        <v>39447</v>
      </c>
      <c r="N2428" s="1">
        <v>39082</v>
      </c>
      <c r="O2428" s="1">
        <v>38717</v>
      </c>
      <c r="X2428" s="3"/>
      <c r="Y2428" s="3">
        <v>-20.524999999999999</v>
      </c>
      <c r="Z2428" s="3">
        <v>21.381</v>
      </c>
      <c r="AA2428" s="3">
        <v>-11.564</v>
      </c>
      <c r="AB2428" s="3">
        <v>184.14599999999999</v>
      </c>
      <c r="AC2428" s="3">
        <v>149.51300000000001</v>
      </c>
      <c r="AD2428" s="3">
        <v>120.133</v>
      </c>
      <c r="AE2428" s="3">
        <v>147.87799999999999</v>
      </c>
      <c r="AF2428" s="3">
        <v>104.143</v>
      </c>
      <c r="AG2428" s="3">
        <v>61.496000000000002</v>
      </c>
      <c r="AH2428" s="3">
        <v>46.563000000000002</v>
      </c>
      <c r="AI2428" s="3">
        <v>104.505</v>
      </c>
      <c r="AJ2428" s="3">
        <v>54.469000000000001</v>
      </c>
      <c r="AK2428" s="3">
        <v>39.311999999999998</v>
      </c>
      <c r="AM2428" s="4">
        <f>IF(OR(ISBLANK(X2428),ISBLANK(Y2428)),,(X2428-Y2428)/(ABS(Y2428)))</f>
        <v>0</v>
      </c>
      <c r="AN2428" s="4">
        <f>IF(OR(ISBLANK(Y2428),ISBLANK(Z2428)),,(Y2428-Z2428)/(ABS(Z2428)))</f>
        <v>-1.9599644544221504</v>
      </c>
      <c r="AO2428" s="4">
        <f>IF(OR(ISBLANK(Z2428),ISBLANK(AA2428)),,(Z2428-AA2428)/(ABS(AA2428)))</f>
        <v>2.8489277066758909</v>
      </c>
      <c r="AP2428" s="4">
        <f>IF(OR(ISBLANK(AA2428),ISBLANK(AB2428)),,(AA2428-AB2428)/(ABS(AB2428)))</f>
        <v>-1.0627979972413193</v>
      </c>
      <c r="AQ2428" s="4">
        <f>IF(OR(ISBLANK(AB2428),ISBLANK(AC2428)),,(AB2428-AC2428)/(ABS(AC2428)))</f>
        <v>0.23163872037882979</v>
      </c>
      <c r="AR2428" s="4">
        <f>IF(OR(ISBLANK(AC2428),ISBLANK(AD2428)),,(AC2428-AD2428)/(ABS(AD2428)))</f>
        <v>0.24456227680986914</v>
      </c>
      <c r="AS2428" s="4">
        <f>IF(OR(ISBLANK(AD2428),ISBLANK(AE2428)),,(AD2428-AE2428)/(ABS(AE2428)))</f>
        <v>-0.18762087666860516</v>
      </c>
      <c r="AT2428" s="4">
        <f>IF(OR(ISBLANK(AE2428),ISBLANK(AF2428)),,(AE2428-AF2428)/(ABS(AF2428)))</f>
        <v>0.41995141296102462</v>
      </c>
      <c r="AU2428" s="4">
        <f>IF(OR(ISBLANK(AF2428),ISBLANK(AG2428)),,(AF2428-AG2428)/(ABS(AG2428)))</f>
        <v>0.69349225965916472</v>
      </c>
      <c r="AV2428" s="4">
        <f>IF(OR(ISBLANK(AG2428),ISBLANK(AH2428)),,(AG2428-AH2428)/(ABS(AH2428)))</f>
        <v>0.32070528101711659</v>
      </c>
      <c r="AW2428" s="4">
        <f>IF(OR(ISBLANK(AH2428),ISBLANK(AI2428)),,(AH2428-AI2428)/(ABS(AI2428)))</f>
        <v>-0.55444237117841244</v>
      </c>
      <c r="AX2428" s="4">
        <f>IF(OR(ISBLANK(AI2428),ISBLANK(AJ2428)),,(AI2428-AJ2428)/(ABS(AJ2428)))</f>
        <v>0.91861425765114091</v>
      </c>
      <c r="AY2428" s="4">
        <f>IF(OR(ISBLANK(AJ2428),ISBLANK(AK2428)),,(AJ2428-AK2428)/(ABS(AK2428)))</f>
        <v>0.38555657305657315</v>
      </c>
      <c r="AZ2428" s="4">
        <f>IF(OR(ISBLANK(AK2428),ISBLANK(AL2428)),,(AK2428-AL2428)/(ABS(AL2428)))</f>
        <v>0</v>
      </c>
      <c r="BA2428" s="4">
        <f>IF(OR(ISBLANK(AL2428),ISBLANK(AM2428)),,(AL2428-AM2428)/(ABS(AM2428)))</f>
        <v>0</v>
      </c>
      <c r="BB2428" s="4">
        <f>IF(OR(ISBLANK(AM2428),ISBLANK(AN2428)),,(AM2428-AN2428)/(ABS(AN2428)))</f>
        <v>1</v>
      </c>
    </row>
    <row r="2429" spans="1:54" hidden="1">
      <c r="A2429" t="s">
        <v>2477</v>
      </c>
      <c r="B2429" s="1">
        <v>43190</v>
      </c>
      <c r="C2429" s="1">
        <v>42825</v>
      </c>
      <c r="D2429" s="1">
        <v>42460</v>
      </c>
      <c r="E2429" s="1">
        <v>42094</v>
      </c>
      <c r="F2429" s="1">
        <v>41729</v>
      </c>
      <c r="G2429" s="1">
        <v>41364</v>
      </c>
      <c r="H2429" s="1">
        <v>40999</v>
      </c>
      <c r="I2429" s="1">
        <v>40633</v>
      </c>
      <c r="J2429" s="1">
        <v>40268</v>
      </c>
      <c r="K2429" s="1">
        <v>39903</v>
      </c>
      <c r="L2429" s="1">
        <v>39538</v>
      </c>
      <c r="M2429" s="1">
        <v>39172</v>
      </c>
      <c r="N2429" s="1">
        <v>38807</v>
      </c>
      <c r="O2429" s="1">
        <v>38442</v>
      </c>
      <c r="X2429" s="3">
        <v>187.518</v>
      </c>
      <c r="Y2429" s="3">
        <v>10.635999999999999</v>
      </c>
      <c r="Z2429" s="3">
        <v>-31.216999999999999</v>
      </c>
      <c r="AA2429" s="3">
        <v>-12.125999999999999</v>
      </c>
      <c r="AB2429" s="3">
        <v>-56.296999999999997</v>
      </c>
      <c r="AC2429" s="3">
        <v>-73.977000000000004</v>
      </c>
      <c r="AD2429" s="3">
        <v>-1.274</v>
      </c>
      <c r="AE2429" s="3">
        <v>65.748000000000005</v>
      </c>
      <c r="AF2429" s="3">
        <v>-64.411000000000001</v>
      </c>
      <c r="AG2429" s="3">
        <v>-288.411</v>
      </c>
      <c r="AH2429" s="3">
        <v>-20.103999999999999</v>
      </c>
      <c r="AI2429" s="3">
        <v>7.46</v>
      </c>
      <c r="AJ2429" s="3">
        <v>-12.1</v>
      </c>
      <c r="AK2429" s="3">
        <v>-172.209</v>
      </c>
      <c r="AM2429" s="4">
        <f>IF(OR(ISBLANK(X2429),ISBLANK(Y2429)),,(X2429-Y2429)/(ABS(Y2429)))</f>
        <v>16.630500188040617</v>
      </c>
      <c r="AN2429" s="4">
        <f>IF(OR(ISBLANK(Y2429),ISBLANK(Z2429)),,(Y2429-Z2429)/(ABS(Z2429)))</f>
        <v>1.3407117916519844</v>
      </c>
      <c r="AO2429" s="4">
        <f>IF(OR(ISBLANK(Z2429),ISBLANK(AA2429)),,(Z2429-AA2429)/(ABS(AA2429)))</f>
        <v>-1.5743856176810163</v>
      </c>
      <c r="AP2429" s="4">
        <f>IF(OR(ISBLANK(AA2429),ISBLANK(AB2429)),,(AA2429-AB2429)/(ABS(AB2429)))</f>
        <v>0.78460663978542378</v>
      </c>
      <c r="AQ2429" s="4">
        <f>IF(OR(ISBLANK(AB2429),ISBLANK(AC2429)),,(AB2429-AC2429)/(ABS(AC2429)))</f>
        <v>0.23899320058937246</v>
      </c>
      <c r="AR2429" s="4">
        <f>IF(OR(ISBLANK(AC2429),ISBLANK(AD2429)),,(AC2429-AD2429)/(ABS(AD2429)))</f>
        <v>-57.066718995290422</v>
      </c>
      <c r="AS2429" s="4">
        <f>IF(OR(ISBLANK(AD2429),ISBLANK(AE2429)),,(AD2429-AE2429)/(ABS(AE2429)))</f>
        <v>-1.0193770152704265</v>
      </c>
      <c r="AT2429" s="4">
        <f>IF(OR(ISBLANK(AE2429),ISBLANK(AF2429)),,(AE2429-AF2429)/(ABS(AF2429)))</f>
        <v>2.0207573240595549</v>
      </c>
      <c r="AU2429" s="4">
        <f>IF(OR(ISBLANK(AF2429),ISBLANK(AG2429)),,(AF2429-AG2429)/(ABS(AG2429)))</f>
        <v>0.77666940581323185</v>
      </c>
      <c r="AV2429" s="4">
        <f>IF(OR(ISBLANK(AG2429),ISBLANK(AH2429)),,(AG2429-AH2429)/(ABS(AH2429)))</f>
        <v>-13.345951054516515</v>
      </c>
      <c r="AW2429" s="4">
        <f>IF(OR(ISBLANK(AH2429),ISBLANK(AI2429)),,(AH2429-AI2429)/(ABS(AI2429)))</f>
        <v>-3.6949061662198392</v>
      </c>
      <c r="AX2429" s="4">
        <f>IF(OR(ISBLANK(AI2429),ISBLANK(AJ2429)),,(AI2429-AJ2429)/(ABS(AJ2429)))</f>
        <v>1.6165289256198347</v>
      </c>
      <c r="AY2429" s="4">
        <f>IF(OR(ISBLANK(AJ2429),ISBLANK(AK2429)),,(AJ2429-AK2429)/(ABS(AK2429)))</f>
        <v>0.92973654106347525</v>
      </c>
      <c r="AZ2429" s="4">
        <f>IF(OR(ISBLANK(AK2429),ISBLANK(AL2429)),,(AK2429-AL2429)/(ABS(AL2429)))</f>
        <v>0</v>
      </c>
      <c r="BA2429" s="4">
        <f>IF(OR(ISBLANK(AL2429),ISBLANK(AM2429)),,(AL2429-AM2429)/(ABS(AM2429)))</f>
        <v>0</v>
      </c>
      <c r="BB2429" s="4">
        <f>IF(OR(ISBLANK(AM2429),ISBLANK(AN2429)),,(AM2429-AN2429)/(ABS(AN2429)))</f>
        <v>11.404232059113182</v>
      </c>
    </row>
    <row r="2430" spans="1:54" hidden="1">
      <c r="A2430" t="s">
        <v>2478</v>
      </c>
      <c r="C2430" s="1">
        <v>43100</v>
      </c>
      <c r="D2430" s="1">
        <v>42735</v>
      </c>
      <c r="E2430" s="1">
        <v>42369</v>
      </c>
      <c r="F2430" s="1">
        <v>42004</v>
      </c>
      <c r="G2430" s="1">
        <v>41639</v>
      </c>
      <c r="H2430" s="1">
        <v>41274</v>
      </c>
      <c r="I2430" s="1">
        <v>40908</v>
      </c>
      <c r="J2430" s="1">
        <v>40543</v>
      </c>
      <c r="K2430" s="1">
        <v>40178</v>
      </c>
      <c r="L2430" s="1">
        <v>39813</v>
      </c>
      <c r="M2430" s="1">
        <v>39447</v>
      </c>
      <c r="N2430" s="1">
        <v>39082</v>
      </c>
      <c r="O2430" s="1">
        <v>38717</v>
      </c>
      <c r="X2430" s="3"/>
      <c r="Y2430" s="3">
        <v>77.55</v>
      </c>
      <c r="Z2430" s="3">
        <v>-20.34</v>
      </c>
      <c r="AA2430" s="3">
        <v>96.447000000000003</v>
      </c>
      <c r="AB2430" s="3">
        <v>81.843999999999994</v>
      </c>
      <c r="AC2430" s="3">
        <v>60.936999999999998</v>
      </c>
      <c r="AD2430" s="3">
        <v>54.604999999999997</v>
      </c>
      <c r="AE2430" s="3">
        <v>49.323999999999998</v>
      </c>
      <c r="AF2430" s="3">
        <v>29.161999999999999</v>
      </c>
      <c r="AG2430" s="3">
        <v>14.141</v>
      </c>
      <c r="AH2430" s="3">
        <v>8.1549999999999994</v>
      </c>
      <c r="AI2430" s="3">
        <v>104.60299999999999</v>
      </c>
      <c r="AJ2430" s="3">
        <v>116.173</v>
      </c>
      <c r="AK2430" s="3">
        <v>100.19499999999999</v>
      </c>
      <c r="AM2430" s="4">
        <f>IF(OR(ISBLANK(X2430),ISBLANK(Y2430)),,(X2430-Y2430)/(ABS(Y2430)))</f>
        <v>0</v>
      </c>
      <c r="AN2430" s="4">
        <f>IF(OR(ISBLANK(Y2430),ISBLANK(Z2430)),,(Y2430-Z2430)/(ABS(Z2430)))</f>
        <v>4.8126843657817107</v>
      </c>
      <c r="AO2430" s="4">
        <f>IF(OR(ISBLANK(Z2430),ISBLANK(AA2430)),,(Z2430-AA2430)/(ABS(AA2430)))</f>
        <v>-1.210893029332172</v>
      </c>
      <c r="AP2430" s="4">
        <f>IF(OR(ISBLANK(AA2430),ISBLANK(AB2430)),,(AA2430-AB2430)/(ABS(AB2430)))</f>
        <v>0.17842480817164375</v>
      </c>
      <c r="AQ2430" s="4">
        <f>IF(OR(ISBLANK(AB2430),ISBLANK(AC2430)),,(AB2430-AC2430)/(ABS(AC2430)))</f>
        <v>0.34309204588345338</v>
      </c>
      <c r="AR2430" s="4">
        <f>IF(OR(ISBLANK(AC2430),ISBLANK(AD2430)),,(AC2430-AD2430)/(ABS(AD2430)))</f>
        <v>0.11596007691603336</v>
      </c>
      <c r="AS2430" s="4">
        <f>IF(OR(ISBLANK(AD2430),ISBLANK(AE2430)),,(AD2430-AE2430)/(ABS(AE2430)))</f>
        <v>0.10706755332089853</v>
      </c>
      <c r="AT2430" s="4">
        <f>IF(OR(ISBLANK(AE2430),ISBLANK(AF2430)),,(AE2430-AF2430)/(ABS(AF2430)))</f>
        <v>0.69137919209930732</v>
      </c>
      <c r="AU2430" s="4">
        <f>IF(OR(ISBLANK(AF2430),ISBLANK(AG2430)),,(AF2430-AG2430)/(ABS(AG2430)))</f>
        <v>1.0622303938901068</v>
      </c>
      <c r="AV2430" s="4">
        <f>IF(OR(ISBLANK(AG2430),ISBLANK(AH2430)),,(AG2430-AH2430)/(ABS(AH2430)))</f>
        <v>0.73402820355610066</v>
      </c>
      <c r="AW2430" s="4">
        <f>IF(OR(ISBLANK(AH2430),ISBLANK(AI2430)),,(AH2430-AI2430)/(ABS(AI2430)))</f>
        <v>-0.92203856485951641</v>
      </c>
      <c r="AX2430" s="4">
        <f>IF(OR(ISBLANK(AI2430),ISBLANK(AJ2430)),,(AI2430-AJ2430)/(ABS(AJ2430)))</f>
        <v>-9.9592848596489786E-2</v>
      </c>
      <c r="AY2430" s="4">
        <f>IF(OR(ISBLANK(AJ2430),ISBLANK(AK2430)),,(AJ2430-AK2430)/(ABS(AK2430)))</f>
        <v>0.15946903538100712</v>
      </c>
      <c r="AZ2430" s="4">
        <f>IF(OR(ISBLANK(AK2430),ISBLANK(AL2430)),,(AK2430-AL2430)/(ABS(AL2430)))</f>
        <v>0</v>
      </c>
      <c r="BA2430" s="4">
        <f>IF(OR(ISBLANK(AL2430),ISBLANK(AM2430)),,(AL2430-AM2430)/(ABS(AM2430)))</f>
        <v>0</v>
      </c>
      <c r="BB2430" s="4">
        <f>IF(OR(ISBLANK(AM2430),ISBLANK(AN2430)),,(AM2430-AN2430)/(ABS(AN2430)))</f>
        <v>-1</v>
      </c>
    </row>
    <row r="2431" spans="1:54" hidden="1">
      <c r="A2431" t="s">
        <v>2479</v>
      </c>
      <c r="C2431" s="1">
        <v>43100</v>
      </c>
      <c r="D2431" s="1">
        <v>42735</v>
      </c>
      <c r="E2431" s="1">
        <v>42369</v>
      </c>
      <c r="F2431" s="1">
        <v>42004</v>
      </c>
      <c r="G2431" s="1">
        <v>41639</v>
      </c>
      <c r="X2431" s="3"/>
      <c r="Y2431" s="3">
        <v>-20.5777</v>
      </c>
      <c r="Z2431" s="3">
        <v>-14.7318</v>
      </c>
      <c r="AA2431" s="3">
        <v>-23.404</v>
      </c>
      <c r="AB2431" s="3">
        <v>-21.8842</v>
      </c>
      <c r="AC2431" s="3">
        <v>-0.1462</v>
      </c>
      <c r="AD2431" s="3"/>
      <c r="AE2431" s="3"/>
      <c r="AF2431" s="3"/>
      <c r="AG2431" s="3"/>
      <c r="AH2431" s="3"/>
      <c r="AI2431" s="3"/>
      <c r="AJ2431" s="3"/>
      <c r="AK2431" s="3"/>
      <c r="AM2431" s="4">
        <f>IF(OR(ISBLANK(X2431),ISBLANK(Y2431)),,(X2431-Y2431)/(ABS(Y2431)))</f>
        <v>0</v>
      </c>
      <c r="AN2431" s="4">
        <f>IF(OR(ISBLANK(Y2431),ISBLANK(Z2431)),,(Y2431-Z2431)/(ABS(Z2431)))</f>
        <v>-0.39682184118709191</v>
      </c>
      <c r="AO2431" s="4">
        <f>IF(OR(ISBLANK(Z2431),ISBLANK(AA2431)),,(Z2431-AA2431)/(ABS(AA2431)))</f>
        <v>0.37054349683814736</v>
      </c>
      <c r="AP2431" s="4">
        <f>IF(OR(ISBLANK(AA2431),ISBLANK(AB2431)),,(AA2431-AB2431)/(ABS(AB2431)))</f>
        <v>-6.944736385154586E-2</v>
      </c>
      <c r="AQ2431" s="4">
        <f>IF(OR(ISBLANK(AB2431),ISBLANK(AC2431)),,(AB2431-AC2431)/(ABS(AC2431)))</f>
        <v>-148.68673050615595</v>
      </c>
      <c r="AR2431" s="4">
        <f>IF(OR(ISBLANK(AC2431),ISBLANK(AD2431)),,(AC2431-AD2431)/(ABS(AD2431)))</f>
        <v>0</v>
      </c>
      <c r="AS2431" s="4">
        <f>IF(OR(ISBLANK(AD2431),ISBLANK(AE2431)),,(AD2431-AE2431)/(ABS(AE2431)))</f>
        <v>0</v>
      </c>
      <c r="AT2431" s="4">
        <f>IF(OR(ISBLANK(AE2431),ISBLANK(AF2431)),,(AE2431-AF2431)/(ABS(AF2431)))</f>
        <v>0</v>
      </c>
      <c r="AU2431" s="4">
        <f>IF(OR(ISBLANK(AF2431),ISBLANK(AG2431)),,(AF2431-AG2431)/(ABS(AG2431)))</f>
        <v>0</v>
      </c>
      <c r="AV2431" s="4">
        <f>IF(OR(ISBLANK(AG2431),ISBLANK(AH2431)),,(AG2431-AH2431)/(ABS(AH2431)))</f>
        <v>0</v>
      </c>
      <c r="AW2431" s="4">
        <f>IF(OR(ISBLANK(AH2431),ISBLANK(AI2431)),,(AH2431-AI2431)/(ABS(AI2431)))</f>
        <v>0</v>
      </c>
      <c r="AX2431" s="4">
        <f>IF(OR(ISBLANK(AI2431),ISBLANK(AJ2431)),,(AI2431-AJ2431)/(ABS(AJ2431)))</f>
        <v>0</v>
      </c>
      <c r="AY2431" s="4">
        <f>IF(OR(ISBLANK(AJ2431),ISBLANK(AK2431)),,(AJ2431-AK2431)/(ABS(AK2431)))</f>
        <v>0</v>
      </c>
      <c r="AZ2431" s="4">
        <f>IF(OR(ISBLANK(AK2431),ISBLANK(AL2431)),,(AK2431-AL2431)/(ABS(AL2431)))</f>
        <v>0</v>
      </c>
      <c r="BA2431" s="4">
        <f>IF(OR(ISBLANK(AL2431),ISBLANK(AM2431)),,(AL2431-AM2431)/(ABS(AM2431)))</f>
        <v>0</v>
      </c>
      <c r="BB2431" s="4">
        <f>IF(OR(ISBLANK(AM2431),ISBLANK(AN2431)),,(AM2431-AN2431)/(ABS(AN2431)))</f>
        <v>1</v>
      </c>
    </row>
    <row r="2432" spans="1:54" hidden="1">
      <c r="A2432" t="s">
        <v>2480</v>
      </c>
      <c r="C2432" s="1">
        <v>43100</v>
      </c>
      <c r="D2432" s="1">
        <v>42735</v>
      </c>
      <c r="E2432" s="1">
        <v>42369</v>
      </c>
      <c r="F2432" s="1">
        <v>42004</v>
      </c>
      <c r="G2432" s="1">
        <v>41639</v>
      </c>
      <c r="H2432" s="1">
        <v>41274</v>
      </c>
      <c r="I2432" s="1">
        <v>40908</v>
      </c>
      <c r="J2432" s="1">
        <v>40543</v>
      </c>
      <c r="K2432" s="1">
        <v>40178</v>
      </c>
      <c r="L2432" s="1">
        <v>39813</v>
      </c>
      <c r="M2432" s="1">
        <v>39447</v>
      </c>
      <c r="N2432" s="1">
        <v>39082</v>
      </c>
      <c r="O2432" s="1">
        <v>38717</v>
      </c>
      <c r="X2432" s="3"/>
      <c r="Y2432" s="3">
        <v>-98.396000000000001</v>
      </c>
      <c r="Z2432" s="3">
        <v>-87.741</v>
      </c>
      <c r="AA2432" s="3">
        <v>-7.0439999999999996</v>
      </c>
      <c r="AB2432" s="3">
        <v>0.59299999999999997</v>
      </c>
      <c r="AC2432" s="3">
        <v>-22.751999999999999</v>
      </c>
      <c r="AD2432" s="3">
        <v>-22.452999999999999</v>
      </c>
      <c r="AE2432" s="3">
        <v>-20.486999999999998</v>
      </c>
      <c r="AF2432" s="3">
        <v>-12.714</v>
      </c>
      <c r="AG2432" s="3">
        <v>-16.033999999999999</v>
      </c>
      <c r="AH2432" s="3">
        <v>-103.566</v>
      </c>
      <c r="AI2432" s="3">
        <v>-3.5910000000000002</v>
      </c>
      <c r="AJ2432" s="3">
        <v>-12.125</v>
      </c>
      <c r="AK2432" s="3">
        <v>-19.207000000000001</v>
      </c>
      <c r="AM2432" s="4">
        <f>IF(OR(ISBLANK(X2432),ISBLANK(Y2432)),,(X2432-Y2432)/(ABS(Y2432)))</f>
        <v>0</v>
      </c>
      <c r="AN2432" s="4">
        <f>IF(OR(ISBLANK(Y2432),ISBLANK(Z2432)),,(Y2432-Z2432)/(ABS(Z2432)))</f>
        <v>-0.12143695649696266</v>
      </c>
      <c r="AO2432" s="4">
        <f>IF(OR(ISBLANK(Z2432),ISBLANK(AA2432)),,(Z2432-AA2432)/(ABS(AA2432)))</f>
        <v>-11.456132879045997</v>
      </c>
      <c r="AP2432" s="4">
        <f>IF(OR(ISBLANK(AA2432),ISBLANK(AB2432)),,(AA2432-AB2432)/(ABS(AB2432)))</f>
        <v>-12.87858347386172</v>
      </c>
      <c r="AQ2432" s="4">
        <f>IF(OR(ISBLANK(AB2432),ISBLANK(AC2432)),,(AB2432-AC2432)/(ABS(AC2432)))</f>
        <v>1.0260636427566807</v>
      </c>
      <c r="AR2432" s="4">
        <f>IF(OR(ISBLANK(AC2432),ISBLANK(AD2432)),,(AC2432-AD2432)/(ABS(AD2432)))</f>
        <v>-1.3316706008105798E-2</v>
      </c>
      <c r="AS2432" s="4">
        <f>IF(OR(ISBLANK(AD2432),ISBLANK(AE2432)),,(AD2432-AE2432)/(ABS(AE2432)))</f>
        <v>-9.5963293796065857E-2</v>
      </c>
      <c r="AT2432" s="4">
        <f>IF(OR(ISBLANK(AE2432),ISBLANK(AF2432)),,(AE2432-AF2432)/(ABS(AF2432)))</f>
        <v>-0.61137328928739954</v>
      </c>
      <c r="AU2432" s="4">
        <f>IF(OR(ISBLANK(AF2432),ISBLANK(AG2432)),,(AF2432-AG2432)/(ABS(AG2432)))</f>
        <v>0.20705999750530116</v>
      </c>
      <c r="AV2432" s="4">
        <f>IF(OR(ISBLANK(AG2432),ISBLANK(AH2432)),,(AG2432-AH2432)/(ABS(AH2432)))</f>
        <v>0.8451808508583899</v>
      </c>
      <c r="AW2432" s="4">
        <f>IF(OR(ISBLANK(AH2432),ISBLANK(AI2432)),,(AH2432-AI2432)/(ABS(AI2432)))</f>
        <v>-27.84043441938179</v>
      </c>
      <c r="AX2432" s="4">
        <f>IF(OR(ISBLANK(AI2432),ISBLANK(AJ2432)),,(AI2432-AJ2432)/(ABS(AJ2432)))</f>
        <v>0.7038350515463917</v>
      </c>
      <c r="AY2432" s="4">
        <f>IF(OR(ISBLANK(AJ2432),ISBLANK(AK2432)),,(AJ2432-AK2432)/(ABS(AK2432)))</f>
        <v>0.36871973759566828</v>
      </c>
      <c r="AZ2432" s="4">
        <f>IF(OR(ISBLANK(AK2432),ISBLANK(AL2432)),,(AK2432-AL2432)/(ABS(AL2432)))</f>
        <v>0</v>
      </c>
      <c r="BA2432" s="4">
        <f>IF(OR(ISBLANK(AL2432),ISBLANK(AM2432)),,(AL2432-AM2432)/(ABS(AM2432)))</f>
        <v>0</v>
      </c>
      <c r="BB2432" s="4">
        <f>IF(OR(ISBLANK(AM2432),ISBLANK(AN2432)),,(AM2432-AN2432)/(ABS(AN2432)))</f>
        <v>1</v>
      </c>
    </row>
    <row r="2433" spans="1:54" hidden="1">
      <c r="A2433" t="s">
        <v>2481</v>
      </c>
      <c r="C2433" s="1">
        <v>43100</v>
      </c>
      <c r="D2433" s="1">
        <v>42735</v>
      </c>
      <c r="E2433" s="1">
        <v>42369</v>
      </c>
      <c r="F2433" s="1">
        <v>42004</v>
      </c>
      <c r="G2433" s="1">
        <v>41639</v>
      </c>
      <c r="H2433" s="1">
        <v>41274</v>
      </c>
      <c r="I2433" s="1">
        <v>40908</v>
      </c>
      <c r="J2433" s="1">
        <v>40543</v>
      </c>
      <c r="K2433" s="1">
        <v>40178</v>
      </c>
      <c r="L2433" s="1">
        <v>39813</v>
      </c>
      <c r="M2433" s="1">
        <v>39447</v>
      </c>
      <c r="N2433" s="1">
        <v>39082</v>
      </c>
      <c r="O2433" s="1">
        <v>38717</v>
      </c>
      <c r="X2433" s="3"/>
      <c r="Y2433" s="3">
        <v>-284.11</v>
      </c>
      <c r="Z2433" s="3">
        <v>-121.18</v>
      </c>
      <c r="AA2433" s="3">
        <v>-5.0170000000000003</v>
      </c>
      <c r="AB2433" s="3">
        <v>-15.218</v>
      </c>
      <c r="AC2433" s="3">
        <v>2.093</v>
      </c>
      <c r="AD2433" s="3">
        <v>-9.4149999999999991</v>
      </c>
      <c r="AE2433" s="3">
        <v>-18.763999999999999</v>
      </c>
      <c r="AF2433" s="3">
        <v>-1.7529999999999999</v>
      </c>
      <c r="AG2433" s="3">
        <v>9.907</v>
      </c>
      <c r="AH2433" s="3">
        <v>10.291</v>
      </c>
      <c r="AI2433" s="3">
        <v>11.794</v>
      </c>
      <c r="AJ2433" s="3">
        <v>5.7190000000000003</v>
      </c>
      <c r="AK2433" s="3">
        <v>-4.1639999999999997</v>
      </c>
      <c r="AM2433" s="4">
        <f>IF(OR(ISBLANK(X2433),ISBLANK(Y2433)),,(X2433-Y2433)/(ABS(Y2433)))</f>
        <v>0</v>
      </c>
      <c r="AN2433" s="4">
        <f>IF(OR(ISBLANK(Y2433),ISBLANK(Z2433)),,(Y2433-Z2433)/(ABS(Z2433)))</f>
        <v>-1.344528800132035</v>
      </c>
      <c r="AO2433" s="4">
        <f>IF(OR(ISBLANK(Z2433),ISBLANK(AA2433)),,(Z2433-AA2433)/(ABS(AA2433)))</f>
        <v>-23.153876818816027</v>
      </c>
      <c r="AP2433" s="4">
        <f>IF(OR(ISBLANK(AA2433),ISBLANK(AB2433)),,(AA2433-AB2433)/(ABS(AB2433)))</f>
        <v>0.67032461558680512</v>
      </c>
      <c r="AQ2433" s="4">
        <f>IF(OR(ISBLANK(AB2433),ISBLANK(AC2433)),,(AB2433-AC2433)/(ABS(AC2433)))</f>
        <v>-8.2709030100334449</v>
      </c>
      <c r="AR2433" s="4">
        <f>IF(OR(ISBLANK(AC2433),ISBLANK(AD2433)),,(AC2433-AD2433)/(ABS(AD2433)))</f>
        <v>1.2223048327137547</v>
      </c>
      <c r="AS2433" s="4">
        <f>IF(OR(ISBLANK(AD2433),ISBLANK(AE2433)),,(AD2433-AE2433)/(ABS(AE2433)))</f>
        <v>0.49824131315284592</v>
      </c>
      <c r="AT2433" s="4">
        <f>IF(OR(ISBLANK(AE2433),ISBLANK(AF2433)),,(AE2433-AF2433)/(ABS(AF2433)))</f>
        <v>-9.7039361095265253</v>
      </c>
      <c r="AU2433" s="4">
        <f>IF(OR(ISBLANK(AF2433),ISBLANK(AG2433)),,(AF2433-AG2433)/(ABS(AG2433)))</f>
        <v>-1.1769455940244271</v>
      </c>
      <c r="AV2433" s="4">
        <f>IF(OR(ISBLANK(AG2433),ISBLANK(AH2433)),,(AG2433-AH2433)/(ABS(AH2433)))</f>
        <v>-3.7314158002137825E-2</v>
      </c>
      <c r="AW2433" s="4">
        <f>IF(OR(ISBLANK(AH2433),ISBLANK(AI2433)),,(AH2433-AI2433)/(ABS(AI2433)))</f>
        <v>-0.12743768017636087</v>
      </c>
      <c r="AX2433" s="4">
        <f>IF(OR(ISBLANK(AI2433),ISBLANK(AJ2433)),,(AI2433-AJ2433)/(ABS(AJ2433)))</f>
        <v>1.062248644867984</v>
      </c>
      <c r="AY2433" s="4">
        <f>IF(OR(ISBLANK(AJ2433),ISBLANK(AK2433)),,(AJ2433-AK2433)/(ABS(AK2433)))</f>
        <v>2.3734390009606146</v>
      </c>
      <c r="AZ2433" s="4">
        <f>IF(OR(ISBLANK(AK2433),ISBLANK(AL2433)),,(AK2433-AL2433)/(ABS(AL2433)))</f>
        <v>0</v>
      </c>
      <c r="BA2433" s="4">
        <f>IF(OR(ISBLANK(AL2433),ISBLANK(AM2433)),,(AL2433-AM2433)/(ABS(AM2433)))</f>
        <v>0</v>
      </c>
      <c r="BB2433" s="4">
        <f>IF(OR(ISBLANK(AM2433),ISBLANK(AN2433)),,(AM2433-AN2433)/(ABS(AN2433)))</f>
        <v>1</v>
      </c>
    </row>
    <row r="2434" spans="1:54" hidden="1">
      <c r="A2434" t="s">
        <v>2482</v>
      </c>
      <c r="C2434" s="1">
        <v>43100</v>
      </c>
      <c r="D2434" s="1">
        <v>42735</v>
      </c>
      <c r="X2434" s="3"/>
      <c r="Y2434" s="3">
        <v>7.6769999999999996</v>
      </c>
      <c r="Z2434" s="3">
        <v>-13.66</v>
      </c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M2434" s="4">
        <f>IF(OR(ISBLANK(X2434),ISBLANK(Y2434)),,(X2434-Y2434)/(ABS(Y2434)))</f>
        <v>0</v>
      </c>
      <c r="AN2434" s="4">
        <f>IF(OR(ISBLANK(Y2434),ISBLANK(Z2434)),,(Y2434-Z2434)/(ABS(Z2434)))</f>
        <v>1.5620058565153734</v>
      </c>
      <c r="AO2434" s="4">
        <f>IF(OR(ISBLANK(Z2434),ISBLANK(AA2434)),,(Z2434-AA2434)/(ABS(AA2434)))</f>
        <v>0</v>
      </c>
      <c r="AP2434" s="4">
        <f>IF(OR(ISBLANK(AA2434),ISBLANK(AB2434)),,(AA2434-AB2434)/(ABS(AB2434)))</f>
        <v>0</v>
      </c>
      <c r="AQ2434" s="4">
        <f>IF(OR(ISBLANK(AB2434),ISBLANK(AC2434)),,(AB2434-AC2434)/(ABS(AC2434)))</f>
        <v>0</v>
      </c>
      <c r="AR2434" s="4">
        <f>IF(OR(ISBLANK(AC2434),ISBLANK(AD2434)),,(AC2434-AD2434)/(ABS(AD2434)))</f>
        <v>0</v>
      </c>
      <c r="AS2434" s="4">
        <f>IF(OR(ISBLANK(AD2434),ISBLANK(AE2434)),,(AD2434-AE2434)/(ABS(AE2434)))</f>
        <v>0</v>
      </c>
      <c r="AT2434" s="4">
        <f>IF(OR(ISBLANK(AE2434),ISBLANK(AF2434)),,(AE2434-AF2434)/(ABS(AF2434)))</f>
        <v>0</v>
      </c>
      <c r="AU2434" s="4">
        <f>IF(OR(ISBLANK(AF2434),ISBLANK(AG2434)),,(AF2434-AG2434)/(ABS(AG2434)))</f>
        <v>0</v>
      </c>
      <c r="AV2434" s="4">
        <f>IF(OR(ISBLANK(AG2434),ISBLANK(AH2434)),,(AG2434-AH2434)/(ABS(AH2434)))</f>
        <v>0</v>
      </c>
      <c r="AW2434" s="4">
        <f>IF(OR(ISBLANK(AH2434),ISBLANK(AI2434)),,(AH2434-AI2434)/(ABS(AI2434)))</f>
        <v>0</v>
      </c>
      <c r="AX2434" s="4">
        <f>IF(OR(ISBLANK(AI2434),ISBLANK(AJ2434)),,(AI2434-AJ2434)/(ABS(AJ2434)))</f>
        <v>0</v>
      </c>
      <c r="AY2434" s="4">
        <f>IF(OR(ISBLANK(AJ2434),ISBLANK(AK2434)),,(AJ2434-AK2434)/(ABS(AK2434)))</f>
        <v>0</v>
      </c>
      <c r="AZ2434" s="4">
        <f>IF(OR(ISBLANK(AK2434),ISBLANK(AL2434)),,(AK2434-AL2434)/(ABS(AL2434)))</f>
        <v>0</v>
      </c>
      <c r="BA2434" s="4">
        <f>IF(OR(ISBLANK(AL2434),ISBLANK(AM2434)),,(AL2434-AM2434)/(ABS(AM2434)))</f>
        <v>0</v>
      </c>
      <c r="BB2434" s="4">
        <f>IF(OR(ISBLANK(AM2434),ISBLANK(AN2434)),,(AM2434-AN2434)/(ABS(AN2434)))</f>
        <v>-1</v>
      </c>
    </row>
    <row r="2435" spans="1:54" hidden="1">
      <c r="A2435" t="s">
        <v>2483</v>
      </c>
      <c r="C2435" s="1">
        <v>43100</v>
      </c>
      <c r="D2435" s="1">
        <v>42735</v>
      </c>
      <c r="X2435" s="3"/>
      <c r="Y2435" s="3">
        <v>138.06829999999999</v>
      </c>
      <c r="Z2435" s="3">
        <v>51.435200000000002</v>
      </c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M2435" s="4">
        <f>IF(OR(ISBLANK(X2435),ISBLANK(Y2435)),,(X2435-Y2435)/(ABS(Y2435)))</f>
        <v>0</v>
      </c>
      <c r="AN2435" s="4">
        <f>IF(OR(ISBLANK(Y2435),ISBLANK(Z2435)),,(Y2435-Z2435)/(ABS(Z2435)))</f>
        <v>1.6843154104582072</v>
      </c>
      <c r="AO2435" s="4">
        <f>IF(OR(ISBLANK(Z2435),ISBLANK(AA2435)),,(Z2435-AA2435)/(ABS(AA2435)))</f>
        <v>0</v>
      </c>
      <c r="AP2435" s="4">
        <f>IF(OR(ISBLANK(AA2435),ISBLANK(AB2435)),,(AA2435-AB2435)/(ABS(AB2435)))</f>
        <v>0</v>
      </c>
      <c r="AQ2435" s="4">
        <f>IF(OR(ISBLANK(AB2435),ISBLANK(AC2435)),,(AB2435-AC2435)/(ABS(AC2435)))</f>
        <v>0</v>
      </c>
      <c r="AR2435" s="4">
        <f>IF(OR(ISBLANK(AC2435),ISBLANK(AD2435)),,(AC2435-AD2435)/(ABS(AD2435)))</f>
        <v>0</v>
      </c>
      <c r="AS2435" s="4">
        <f>IF(OR(ISBLANK(AD2435),ISBLANK(AE2435)),,(AD2435-AE2435)/(ABS(AE2435)))</f>
        <v>0</v>
      </c>
      <c r="AT2435" s="4">
        <f>IF(OR(ISBLANK(AE2435),ISBLANK(AF2435)),,(AE2435-AF2435)/(ABS(AF2435)))</f>
        <v>0</v>
      </c>
      <c r="AU2435" s="4">
        <f>IF(OR(ISBLANK(AF2435),ISBLANK(AG2435)),,(AF2435-AG2435)/(ABS(AG2435)))</f>
        <v>0</v>
      </c>
      <c r="AV2435" s="4">
        <f>IF(OR(ISBLANK(AG2435),ISBLANK(AH2435)),,(AG2435-AH2435)/(ABS(AH2435)))</f>
        <v>0</v>
      </c>
      <c r="AW2435" s="4">
        <f>IF(OR(ISBLANK(AH2435),ISBLANK(AI2435)),,(AH2435-AI2435)/(ABS(AI2435)))</f>
        <v>0</v>
      </c>
      <c r="AX2435" s="4">
        <f>IF(OR(ISBLANK(AI2435),ISBLANK(AJ2435)),,(AI2435-AJ2435)/(ABS(AJ2435)))</f>
        <v>0</v>
      </c>
      <c r="AY2435" s="4">
        <f>IF(OR(ISBLANK(AJ2435),ISBLANK(AK2435)),,(AJ2435-AK2435)/(ABS(AK2435)))</f>
        <v>0</v>
      </c>
      <c r="AZ2435" s="4">
        <f>IF(OR(ISBLANK(AK2435),ISBLANK(AL2435)),,(AK2435-AL2435)/(ABS(AL2435)))</f>
        <v>0</v>
      </c>
      <c r="BA2435" s="4">
        <f>IF(OR(ISBLANK(AL2435),ISBLANK(AM2435)),,(AL2435-AM2435)/(ABS(AM2435)))</f>
        <v>0</v>
      </c>
      <c r="BB2435" s="4">
        <f>IF(OR(ISBLANK(AM2435),ISBLANK(AN2435)),,(AM2435-AN2435)/(ABS(AN2435)))</f>
        <v>-1</v>
      </c>
    </row>
    <row r="2436" spans="1:54" hidden="1">
      <c r="A2436" t="s">
        <v>2484</v>
      </c>
      <c r="C2436" s="1">
        <v>42978</v>
      </c>
      <c r="D2436" s="1">
        <v>42613</v>
      </c>
      <c r="E2436" s="1">
        <v>42247</v>
      </c>
      <c r="F2436" s="1">
        <v>41882</v>
      </c>
      <c r="G2436" s="1">
        <v>41517</v>
      </c>
      <c r="H2436" s="1">
        <v>41152</v>
      </c>
      <c r="I2436" s="1">
        <v>40786</v>
      </c>
      <c r="J2436" s="1">
        <v>40421</v>
      </c>
      <c r="K2436" s="1">
        <v>40056</v>
      </c>
      <c r="L2436" s="1">
        <v>39691</v>
      </c>
      <c r="M2436" s="1">
        <v>39325</v>
      </c>
      <c r="N2436" s="1">
        <v>38960</v>
      </c>
      <c r="O2436" s="1">
        <v>38595</v>
      </c>
      <c r="X2436" s="3"/>
      <c r="Y2436" s="3">
        <v>108.599</v>
      </c>
      <c r="Z2436" s="3">
        <v>66.197999999999993</v>
      </c>
      <c r="AA2436" s="3">
        <v>59.533999999999999</v>
      </c>
      <c r="AB2436" s="3">
        <v>64.677000000000007</v>
      </c>
      <c r="AC2436" s="3">
        <v>45.094000000000001</v>
      </c>
      <c r="AD2436" s="3">
        <v>10.106999999999999</v>
      </c>
      <c r="AE2436" s="3">
        <v>11.936999999999999</v>
      </c>
      <c r="AF2436" s="3">
        <v>0.74199999999999999</v>
      </c>
      <c r="AG2436" s="3">
        <v>-58.063000000000002</v>
      </c>
      <c r="AH2436" s="3">
        <v>-5.4409999999999998</v>
      </c>
      <c r="AI2436" s="3">
        <v>61.408999999999999</v>
      </c>
      <c r="AJ2436" s="3">
        <v>68.194999999999993</v>
      </c>
      <c r="AK2436" s="3">
        <v>100.89</v>
      </c>
      <c r="AM2436" s="4">
        <f>IF(OR(ISBLANK(X2436),ISBLANK(Y2436)),,(X2436-Y2436)/(ABS(Y2436)))</f>
        <v>0</v>
      </c>
      <c r="AN2436" s="4">
        <f>IF(OR(ISBLANK(Y2436),ISBLANK(Z2436)),,(Y2436-Z2436)/(ABS(Z2436)))</f>
        <v>0.64051784041813975</v>
      </c>
      <c r="AO2436" s="4">
        <f>IF(OR(ISBLANK(Z2436),ISBLANK(AA2436)),,(Z2436-AA2436)/(ABS(AA2436)))</f>
        <v>0.11193603655054246</v>
      </c>
      <c r="AP2436" s="4">
        <f>IF(OR(ISBLANK(AA2436),ISBLANK(AB2436)),,(AA2436-AB2436)/(ABS(AB2436)))</f>
        <v>-7.9518221315150781E-2</v>
      </c>
      <c r="AQ2436" s="4">
        <f>IF(OR(ISBLANK(AB2436),ISBLANK(AC2436)),,(AB2436-AC2436)/(ABS(AC2436)))</f>
        <v>0.43427063467423616</v>
      </c>
      <c r="AR2436" s="4">
        <f>IF(OR(ISBLANK(AC2436),ISBLANK(AD2436)),,(AC2436-AD2436)/(ABS(AD2436)))</f>
        <v>3.4616602354803607</v>
      </c>
      <c r="AS2436" s="4">
        <f>IF(OR(ISBLANK(AD2436),ISBLANK(AE2436)),,(AD2436-AE2436)/(ABS(AE2436)))</f>
        <v>-0.15330485046494097</v>
      </c>
      <c r="AT2436" s="4">
        <f>IF(OR(ISBLANK(AE2436),ISBLANK(AF2436)),,(AE2436-AF2436)/(ABS(AF2436)))</f>
        <v>15.087601078167117</v>
      </c>
      <c r="AU2436" s="4">
        <f>IF(OR(ISBLANK(AF2436),ISBLANK(AG2436)),,(AF2436-AG2436)/(ABS(AG2436)))</f>
        <v>1.0127792225685892</v>
      </c>
      <c r="AV2436" s="4">
        <f>IF(OR(ISBLANK(AG2436),ISBLANK(AH2436)),,(AG2436-AH2436)/(ABS(AH2436)))</f>
        <v>-9.6713839367763281</v>
      </c>
      <c r="AW2436" s="4">
        <f>IF(OR(ISBLANK(AH2436),ISBLANK(AI2436)),,(AH2436-AI2436)/(ABS(AI2436)))</f>
        <v>-1.0886026478203521</v>
      </c>
      <c r="AX2436" s="4">
        <f>IF(OR(ISBLANK(AI2436),ISBLANK(AJ2436)),,(AI2436-AJ2436)/(ABS(AJ2436)))</f>
        <v>-9.9508761639416299E-2</v>
      </c>
      <c r="AY2436" s="4">
        <f>IF(OR(ISBLANK(AJ2436),ISBLANK(AK2436)),,(AJ2436-AK2436)/(ABS(AK2436)))</f>
        <v>-0.32406581425314707</v>
      </c>
      <c r="AZ2436" s="4">
        <f>IF(OR(ISBLANK(AK2436),ISBLANK(AL2436)),,(AK2436-AL2436)/(ABS(AL2436)))</f>
        <v>0</v>
      </c>
      <c r="BA2436" s="4">
        <f>IF(OR(ISBLANK(AL2436),ISBLANK(AM2436)),,(AL2436-AM2436)/(ABS(AM2436)))</f>
        <v>0</v>
      </c>
      <c r="BB2436" s="4">
        <f>IF(OR(ISBLANK(AM2436),ISBLANK(AN2436)),,(AM2436-AN2436)/(ABS(AN2436)))</f>
        <v>-1</v>
      </c>
    </row>
    <row r="2437" spans="1:54" hidden="1">
      <c r="A2437" t="s">
        <v>2485</v>
      </c>
      <c r="C2437" s="1">
        <v>43100</v>
      </c>
      <c r="D2437" s="1">
        <v>42735</v>
      </c>
      <c r="E2437" s="1">
        <v>42369</v>
      </c>
      <c r="F2437" s="1">
        <v>42004</v>
      </c>
      <c r="G2437" s="1">
        <v>41639</v>
      </c>
      <c r="H2437" s="1">
        <v>41274</v>
      </c>
      <c r="X2437" s="3"/>
      <c r="Y2437" s="3">
        <v>-57.268999999999998</v>
      </c>
      <c r="Z2437" s="3">
        <v>-41.362000000000002</v>
      </c>
      <c r="AA2437" s="3">
        <v>-13.707000000000001</v>
      </c>
      <c r="AB2437" s="3">
        <v>-0.71899999999999997</v>
      </c>
      <c r="AC2437" s="3">
        <v>-3.5419999999999998</v>
      </c>
      <c r="AD2437" s="3">
        <v>-5.0590000000000002</v>
      </c>
      <c r="AE2437" s="3"/>
      <c r="AF2437" s="3"/>
      <c r="AG2437" s="3"/>
      <c r="AH2437" s="3"/>
      <c r="AI2437" s="3"/>
      <c r="AJ2437" s="3"/>
      <c r="AK2437" s="3"/>
      <c r="AM2437" s="4">
        <f>IF(OR(ISBLANK(X2437),ISBLANK(Y2437)),,(X2437-Y2437)/(ABS(Y2437)))</f>
        <v>0</v>
      </c>
      <c r="AN2437" s="4">
        <f>IF(OR(ISBLANK(Y2437),ISBLANK(Z2437)),,(Y2437-Z2437)/(ABS(Z2437)))</f>
        <v>-0.38458004932063239</v>
      </c>
      <c r="AO2437" s="4">
        <f>IF(OR(ISBLANK(Z2437),ISBLANK(AA2437)),,(Z2437-AA2437)/(ABS(AA2437)))</f>
        <v>-2.017582257240826</v>
      </c>
      <c r="AP2437" s="4">
        <f>IF(OR(ISBLANK(AA2437),ISBLANK(AB2437)),,(AA2437-AB2437)/(ABS(AB2437)))</f>
        <v>-18.063977746870655</v>
      </c>
      <c r="AQ2437" s="4">
        <f>IF(OR(ISBLANK(AB2437),ISBLANK(AC2437)),,(AB2437-AC2437)/(ABS(AC2437)))</f>
        <v>0.7970073404856014</v>
      </c>
      <c r="AR2437" s="4">
        <f>IF(OR(ISBLANK(AC2437),ISBLANK(AD2437)),,(AC2437-AD2437)/(ABS(AD2437)))</f>
        <v>0.29986163273374189</v>
      </c>
      <c r="AS2437" s="4">
        <f>IF(OR(ISBLANK(AD2437),ISBLANK(AE2437)),,(AD2437-AE2437)/(ABS(AE2437)))</f>
        <v>0</v>
      </c>
      <c r="AT2437" s="4">
        <f>IF(OR(ISBLANK(AE2437),ISBLANK(AF2437)),,(AE2437-AF2437)/(ABS(AF2437)))</f>
        <v>0</v>
      </c>
      <c r="AU2437" s="4">
        <f>IF(OR(ISBLANK(AF2437),ISBLANK(AG2437)),,(AF2437-AG2437)/(ABS(AG2437)))</f>
        <v>0</v>
      </c>
      <c r="AV2437" s="4">
        <f>IF(OR(ISBLANK(AG2437),ISBLANK(AH2437)),,(AG2437-AH2437)/(ABS(AH2437)))</f>
        <v>0</v>
      </c>
      <c r="AW2437" s="4">
        <f>IF(OR(ISBLANK(AH2437),ISBLANK(AI2437)),,(AH2437-AI2437)/(ABS(AI2437)))</f>
        <v>0</v>
      </c>
      <c r="AX2437" s="4">
        <f>IF(OR(ISBLANK(AI2437),ISBLANK(AJ2437)),,(AI2437-AJ2437)/(ABS(AJ2437)))</f>
        <v>0</v>
      </c>
      <c r="AY2437" s="4">
        <f>IF(OR(ISBLANK(AJ2437),ISBLANK(AK2437)),,(AJ2437-AK2437)/(ABS(AK2437)))</f>
        <v>0</v>
      </c>
      <c r="AZ2437" s="4">
        <f>IF(OR(ISBLANK(AK2437),ISBLANK(AL2437)),,(AK2437-AL2437)/(ABS(AL2437)))</f>
        <v>0</v>
      </c>
      <c r="BA2437" s="4">
        <f>IF(OR(ISBLANK(AL2437),ISBLANK(AM2437)),,(AL2437-AM2437)/(ABS(AM2437)))</f>
        <v>0</v>
      </c>
      <c r="BB2437" s="4">
        <f>IF(OR(ISBLANK(AM2437),ISBLANK(AN2437)),,(AM2437-AN2437)/(ABS(AN2437)))</f>
        <v>1</v>
      </c>
    </row>
    <row r="2438" spans="1:54" hidden="1">
      <c r="A2438" t="s">
        <v>2486</v>
      </c>
      <c r="C2438" s="1">
        <v>43100</v>
      </c>
      <c r="D2438" s="1">
        <v>42735</v>
      </c>
      <c r="E2438" s="1">
        <v>42369</v>
      </c>
      <c r="F2438" s="1">
        <v>42004</v>
      </c>
      <c r="G2438" s="1">
        <v>41639</v>
      </c>
      <c r="H2438" s="1">
        <v>41274</v>
      </c>
      <c r="I2438" s="1">
        <v>40908</v>
      </c>
      <c r="J2438" s="1">
        <v>40543</v>
      </c>
      <c r="K2438" s="1">
        <v>40178</v>
      </c>
      <c r="L2438" s="1">
        <v>39813</v>
      </c>
      <c r="M2438" s="1">
        <v>39447</v>
      </c>
      <c r="N2438" s="1">
        <v>39082</v>
      </c>
      <c r="O2438" s="1">
        <v>38717</v>
      </c>
      <c r="X2438" s="3"/>
      <c r="Y2438" s="3">
        <v>55.371000000000002</v>
      </c>
      <c r="Z2438" s="3">
        <v>-250.86500000000001</v>
      </c>
      <c r="AA2438" s="3">
        <v>-41.122</v>
      </c>
      <c r="AB2438" s="3">
        <v>143.477</v>
      </c>
      <c r="AC2438" s="3">
        <v>-39.844000000000001</v>
      </c>
      <c r="AD2438" s="3">
        <v>-29.323</v>
      </c>
      <c r="AE2438" s="3">
        <v>22.239000000000001</v>
      </c>
      <c r="AF2438" s="3">
        <v>67.546000000000006</v>
      </c>
      <c r="AG2438" s="3">
        <v>-150.143</v>
      </c>
      <c r="AH2438" s="3">
        <v>-603.245</v>
      </c>
      <c r="AI2438" s="3">
        <v>-237.55500000000001</v>
      </c>
      <c r="AJ2438" s="3">
        <v>-109.07899999999999</v>
      </c>
      <c r="AK2438" s="3">
        <v>-207.655</v>
      </c>
      <c r="AM2438" s="4">
        <f>IF(OR(ISBLANK(X2438),ISBLANK(Y2438)),,(X2438-Y2438)/(ABS(Y2438)))</f>
        <v>0</v>
      </c>
      <c r="AN2438" s="4">
        <f>IF(OR(ISBLANK(Y2438),ISBLANK(Z2438)),,(Y2438-Z2438)/(ABS(Z2438)))</f>
        <v>1.220720307735236</v>
      </c>
      <c r="AO2438" s="4">
        <f>IF(OR(ISBLANK(Z2438),ISBLANK(AA2438)),,(Z2438-AA2438)/(ABS(AA2438)))</f>
        <v>-5.1005058119741253</v>
      </c>
      <c r="AP2438" s="4">
        <f>IF(OR(ISBLANK(AA2438),ISBLANK(AB2438)),,(AA2438-AB2438)/(ABS(AB2438)))</f>
        <v>-1.2866103974853111</v>
      </c>
      <c r="AQ2438" s="4">
        <f>IF(OR(ISBLANK(AB2438),ISBLANK(AC2438)),,(AB2438-AC2438)/(ABS(AC2438)))</f>
        <v>4.6009687782351172</v>
      </c>
      <c r="AR2438" s="4">
        <f>IF(OR(ISBLANK(AC2438),ISBLANK(AD2438)),,(AC2438-AD2438)/(ABS(AD2438)))</f>
        <v>-0.35879684888994989</v>
      </c>
      <c r="AS2438" s="4">
        <f>IF(OR(ISBLANK(AD2438),ISBLANK(AE2438)),,(AD2438-AE2438)/(ABS(AE2438)))</f>
        <v>-2.3185395026754798</v>
      </c>
      <c r="AT2438" s="4">
        <f>IF(OR(ISBLANK(AE2438),ISBLANK(AF2438)),,(AE2438-AF2438)/(ABS(AF2438)))</f>
        <v>-0.6707577058597104</v>
      </c>
      <c r="AU2438" s="4">
        <f>IF(OR(ISBLANK(AF2438),ISBLANK(AG2438)),,(AF2438-AG2438)/(ABS(AG2438)))</f>
        <v>1.4498777831800351</v>
      </c>
      <c r="AV2438" s="4">
        <f>IF(OR(ISBLANK(AG2438),ISBLANK(AH2438)),,(AG2438-AH2438)/(ABS(AH2438)))</f>
        <v>0.75110775887077386</v>
      </c>
      <c r="AW2438" s="4">
        <f>IF(OR(ISBLANK(AH2438),ISBLANK(AI2438)),,(AH2438-AI2438)/(ABS(AI2438)))</f>
        <v>-1.5393908779019594</v>
      </c>
      <c r="AX2438" s="4">
        <f>IF(OR(ISBLANK(AI2438),ISBLANK(AJ2438)),,(AI2438-AJ2438)/(ABS(AJ2438)))</f>
        <v>-1.1778252459226799</v>
      </c>
      <c r="AY2438" s="4">
        <f>IF(OR(ISBLANK(AJ2438),ISBLANK(AK2438)),,(AJ2438-AK2438)/(ABS(AK2438)))</f>
        <v>0.47471045724880212</v>
      </c>
      <c r="AZ2438" s="4">
        <f>IF(OR(ISBLANK(AK2438),ISBLANK(AL2438)),,(AK2438-AL2438)/(ABS(AL2438)))</f>
        <v>0</v>
      </c>
      <c r="BA2438" s="4">
        <f>IF(OR(ISBLANK(AL2438),ISBLANK(AM2438)),,(AL2438-AM2438)/(ABS(AM2438)))</f>
        <v>0</v>
      </c>
      <c r="BB2438" s="4">
        <f>IF(OR(ISBLANK(AM2438),ISBLANK(AN2438)),,(AM2438-AN2438)/(ABS(AN2438)))</f>
        <v>-1</v>
      </c>
    </row>
    <row r="2439" spans="1:54" hidden="1">
      <c r="A2439" t="s">
        <v>2487</v>
      </c>
      <c r="C2439" s="1">
        <v>43100</v>
      </c>
      <c r="D2439" s="1">
        <v>42735</v>
      </c>
      <c r="E2439" s="1">
        <v>42369</v>
      </c>
      <c r="F2439" s="1">
        <v>42004</v>
      </c>
      <c r="G2439" s="1">
        <v>41639</v>
      </c>
      <c r="H2439" s="1">
        <v>41274</v>
      </c>
      <c r="I2439" s="1">
        <v>40908</v>
      </c>
      <c r="J2439" s="1">
        <v>40543</v>
      </c>
      <c r="K2439" s="1">
        <v>40178</v>
      </c>
      <c r="L2439" s="1">
        <v>39813</v>
      </c>
      <c r="M2439" s="1">
        <v>39447</v>
      </c>
      <c r="N2439" s="1">
        <v>39082</v>
      </c>
      <c r="O2439" s="1">
        <v>38717</v>
      </c>
      <c r="X2439" s="3"/>
      <c r="Y2439" s="3">
        <v>74.587000000000003</v>
      </c>
      <c r="Z2439" s="3">
        <v>80.984999999999999</v>
      </c>
      <c r="AA2439" s="3">
        <v>-113.657</v>
      </c>
      <c r="AB2439" s="3">
        <v>-95.814999999999998</v>
      </c>
      <c r="AC2439" s="3">
        <v>-209.56</v>
      </c>
      <c r="AD2439" s="3">
        <v>35.08</v>
      </c>
      <c r="AE2439" s="3">
        <v>111.52</v>
      </c>
      <c r="AF2439" s="3">
        <v>369.53</v>
      </c>
      <c r="AG2439" s="3">
        <v>-17.5</v>
      </c>
      <c r="AH2439" s="3">
        <v>7.92</v>
      </c>
      <c r="AI2439" s="3">
        <v>-31.94</v>
      </c>
      <c r="AJ2439" s="3">
        <v>14.44</v>
      </c>
      <c r="AK2439" s="3">
        <v>-4.84</v>
      </c>
      <c r="AM2439" s="4">
        <f>IF(OR(ISBLANK(X2439),ISBLANK(Y2439)),,(X2439-Y2439)/(ABS(Y2439)))</f>
        <v>0</v>
      </c>
      <c r="AN2439" s="4">
        <f>IF(OR(ISBLANK(Y2439),ISBLANK(Z2439)),,(Y2439-Z2439)/(ABS(Z2439)))</f>
        <v>-7.9002284373649395E-2</v>
      </c>
      <c r="AO2439" s="4">
        <f>IF(OR(ISBLANK(Z2439),ISBLANK(AA2439)),,(Z2439-AA2439)/(ABS(AA2439)))</f>
        <v>1.7125386029896972</v>
      </c>
      <c r="AP2439" s="4">
        <f>IF(OR(ISBLANK(AA2439),ISBLANK(AB2439)),,(AA2439-AB2439)/(ABS(AB2439)))</f>
        <v>-0.18621301466367479</v>
      </c>
      <c r="AQ2439" s="4">
        <f>IF(OR(ISBLANK(AB2439),ISBLANK(AC2439)),,(AB2439-AC2439)/(ABS(AC2439)))</f>
        <v>0.54278011070815047</v>
      </c>
      <c r="AR2439" s="4">
        <f>IF(OR(ISBLANK(AC2439),ISBLANK(AD2439)),,(AC2439-AD2439)/(ABS(AD2439)))</f>
        <v>-6.9737742303306725</v>
      </c>
      <c r="AS2439" s="4">
        <f>IF(OR(ISBLANK(AD2439),ISBLANK(AE2439)),,(AD2439-AE2439)/(ABS(AE2439)))</f>
        <v>-0.68543758967001434</v>
      </c>
      <c r="AT2439" s="4">
        <f>IF(OR(ISBLANK(AE2439),ISBLANK(AF2439)),,(AE2439-AF2439)/(ABS(AF2439)))</f>
        <v>-0.69821124130652457</v>
      </c>
      <c r="AU2439" s="4">
        <f>IF(OR(ISBLANK(AF2439),ISBLANK(AG2439)),,(AF2439-AG2439)/(ABS(AG2439)))</f>
        <v>22.116</v>
      </c>
      <c r="AV2439" s="4">
        <f>IF(OR(ISBLANK(AG2439),ISBLANK(AH2439)),,(AG2439-AH2439)/(ABS(AH2439)))</f>
        <v>-3.2095959595959598</v>
      </c>
      <c r="AW2439" s="4">
        <f>IF(OR(ISBLANK(AH2439),ISBLANK(AI2439)),,(AH2439-AI2439)/(ABS(AI2439)))</f>
        <v>1.2479649342517218</v>
      </c>
      <c r="AX2439" s="4">
        <f>IF(OR(ISBLANK(AI2439),ISBLANK(AJ2439)),,(AI2439-AJ2439)/(ABS(AJ2439)))</f>
        <v>-3.2119113573407203</v>
      </c>
      <c r="AY2439" s="4">
        <f>IF(OR(ISBLANK(AJ2439),ISBLANK(AK2439)),,(AJ2439-AK2439)/(ABS(AK2439)))</f>
        <v>3.9834710743801658</v>
      </c>
      <c r="AZ2439" s="4">
        <f>IF(OR(ISBLANK(AK2439),ISBLANK(AL2439)),,(AK2439-AL2439)/(ABS(AL2439)))</f>
        <v>0</v>
      </c>
      <c r="BA2439" s="4">
        <f>IF(OR(ISBLANK(AL2439),ISBLANK(AM2439)),,(AL2439-AM2439)/(ABS(AM2439)))</f>
        <v>0</v>
      </c>
      <c r="BB2439" s="4">
        <f>IF(OR(ISBLANK(AM2439),ISBLANK(AN2439)),,(AM2439-AN2439)/(ABS(AN2439)))</f>
        <v>1</v>
      </c>
    </row>
    <row r="2440" spans="1:54" hidden="1">
      <c r="A2440" t="s">
        <v>2488</v>
      </c>
      <c r="B2440" s="1">
        <v>43190</v>
      </c>
      <c r="C2440" s="1">
        <v>42825</v>
      </c>
      <c r="D2440" s="1">
        <v>42460</v>
      </c>
      <c r="E2440" s="1">
        <v>42094</v>
      </c>
      <c r="F2440" s="1">
        <v>41729</v>
      </c>
      <c r="G2440" s="1">
        <v>41364</v>
      </c>
      <c r="H2440" s="1">
        <v>40999</v>
      </c>
      <c r="I2440" s="1">
        <v>40633</v>
      </c>
      <c r="J2440" s="1">
        <v>40268</v>
      </c>
      <c r="K2440" s="1">
        <v>39903</v>
      </c>
      <c r="L2440" s="1">
        <v>39538</v>
      </c>
      <c r="M2440" s="1">
        <v>39172</v>
      </c>
      <c r="N2440" s="1">
        <v>38807</v>
      </c>
      <c r="O2440" s="1">
        <v>38442</v>
      </c>
      <c r="X2440" s="3">
        <v>101.2045</v>
      </c>
      <c r="Y2440" s="3">
        <v>113.9971</v>
      </c>
      <c r="Z2440" s="3">
        <v>137.88849999999999</v>
      </c>
      <c r="AA2440" s="3">
        <v>176.03030000000001</v>
      </c>
      <c r="AB2440" s="3">
        <v>170.24420000000001</v>
      </c>
      <c r="AC2440" s="3">
        <v>166.29079999999999</v>
      </c>
      <c r="AD2440" s="3">
        <v>159.8733</v>
      </c>
      <c r="AE2440" s="3">
        <v>143.2491</v>
      </c>
      <c r="AF2440" s="3">
        <v>119.444</v>
      </c>
      <c r="AG2440" s="3">
        <v>91.573400000000007</v>
      </c>
      <c r="AH2440" s="3">
        <v>83.348699999999994</v>
      </c>
      <c r="AI2440" s="3">
        <v>77.170400000000001</v>
      </c>
      <c r="AJ2440" s="3">
        <v>61.594999999999999</v>
      </c>
      <c r="AK2440" s="3">
        <v>53.857700000000001</v>
      </c>
      <c r="AM2440" s="4">
        <f>IF(OR(ISBLANK(X2440),ISBLANK(Y2440)),,(X2440-Y2440)/(ABS(Y2440)))</f>
        <v>-0.11221864415849181</v>
      </c>
      <c r="AN2440" s="4">
        <f>IF(OR(ISBLANK(Y2440),ISBLANK(Z2440)),,(Y2440-Z2440)/(ABS(Z2440)))</f>
        <v>-0.17326608092770601</v>
      </c>
      <c r="AO2440" s="4">
        <f>IF(OR(ISBLANK(Z2440),ISBLANK(AA2440)),,(Z2440-AA2440)/(ABS(AA2440)))</f>
        <v>-0.21667746973106344</v>
      </c>
      <c r="AP2440" s="4">
        <f>IF(OR(ISBLANK(AA2440),ISBLANK(AB2440)),,(AA2440-AB2440)/(ABS(AB2440)))</f>
        <v>3.3987060939521023E-2</v>
      </c>
      <c r="AQ2440" s="4">
        <f>IF(OR(ISBLANK(AB2440),ISBLANK(AC2440)),,(AB2440-AC2440)/(ABS(AC2440)))</f>
        <v>2.3774015158986646E-2</v>
      </c>
      <c r="AR2440" s="4">
        <f>IF(OR(ISBLANK(AC2440),ISBLANK(AD2440)),,(AC2440-AD2440)/(ABS(AD2440)))</f>
        <v>4.0141161782486445E-2</v>
      </c>
      <c r="AS2440" s="4">
        <f>IF(OR(ISBLANK(AD2440),ISBLANK(AE2440)),,(AD2440-AE2440)/(ABS(AE2440)))</f>
        <v>0.11605099089627789</v>
      </c>
      <c r="AT2440" s="4">
        <f>IF(OR(ISBLANK(AE2440),ISBLANK(AF2440)),,(AE2440-AF2440)/(ABS(AF2440)))</f>
        <v>0.19929925320652353</v>
      </c>
      <c r="AU2440" s="4">
        <f>IF(OR(ISBLANK(AF2440),ISBLANK(AG2440)),,(AF2440-AG2440)/(ABS(AG2440)))</f>
        <v>0.30435257400074689</v>
      </c>
      <c r="AV2440" s="4">
        <f>IF(OR(ISBLANK(AG2440),ISBLANK(AH2440)),,(AG2440-AH2440)/(ABS(AH2440)))</f>
        <v>9.8678203739230641E-2</v>
      </c>
      <c r="AW2440" s="4">
        <f>IF(OR(ISBLANK(AH2440),ISBLANK(AI2440)),,(AH2440-AI2440)/(ABS(AI2440)))</f>
        <v>8.0060489514114125E-2</v>
      </c>
      <c r="AX2440" s="4">
        <f>IF(OR(ISBLANK(AI2440),ISBLANK(AJ2440)),,(AI2440-AJ2440)/(ABS(AJ2440)))</f>
        <v>0.25286792759152532</v>
      </c>
      <c r="AY2440" s="4">
        <f>IF(OR(ISBLANK(AJ2440),ISBLANK(AK2440)),,(AJ2440-AK2440)/(ABS(AK2440)))</f>
        <v>0.14366190906778414</v>
      </c>
      <c r="AZ2440" s="4">
        <f>IF(OR(ISBLANK(AK2440),ISBLANK(AL2440)),,(AK2440-AL2440)/(ABS(AL2440)))</f>
        <v>0</v>
      </c>
      <c r="BA2440" s="4">
        <f>IF(OR(ISBLANK(AL2440),ISBLANK(AM2440)),,(AL2440-AM2440)/(ABS(AM2440)))</f>
        <v>0</v>
      </c>
      <c r="BB2440" s="4">
        <f>IF(OR(ISBLANK(AM2440),ISBLANK(AN2440)),,(AM2440-AN2440)/(ABS(AN2440)))</f>
        <v>0.35233345408606426</v>
      </c>
    </row>
    <row r="2441" spans="1:54" hidden="1">
      <c r="A2441" t="s">
        <v>2489</v>
      </c>
      <c r="C2441" s="1">
        <v>43100</v>
      </c>
      <c r="D2441" s="1">
        <v>42735</v>
      </c>
      <c r="E2441" s="1">
        <v>42369</v>
      </c>
      <c r="F2441" s="1">
        <v>42004</v>
      </c>
      <c r="G2441" s="1">
        <v>41639</v>
      </c>
      <c r="H2441" s="1">
        <v>41274</v>
      </c>
      <c r="I2441" s="1">
        <v>40908</v>
      </c>
      <c r="J2441" s="1">
        <v>40543</v>
      </c>
      <c r="K2441" s="1">
        <v>40178</v>
      </c>
      <c r="L2441" s="1">
        <v>39813</v>
      </c>
      <c r="M2441" s="1">
        <v>39447</v>
      </c>
      <c r="N2441" s="1">
        <v>39082</v>
      </c>
      <c r="O2441" s="1">
        <v>38717</v>
      </c>
      <c r="X2441" s="3"/>
      <c r="Y2441" s="3">
        <v>17.140999999999998</v>
      </c>
      <c r="Z2441" s="3">
        <v>39.405000000000001</v>
      </c>
      <c r="AA2441" s="3">
        <v>65.004999999999995</v>
      </c>
      <c r="AB2441" s="3">
        <v>73.099000000000004</v>
      </c>
      <c r="AC2441" s="3">
        <v>80.915999999999997</v>
      </c>
      <c r="AD2441" s="3">
        <v>67.951999999999998</v>
      </c>
      <c r="AE2441" s="3">
        <v>65.653000000000006</v>
      </c>
      <c r="AF2441" s="3">
        <v>56.994999999999997</v>
      </c>
      <c r="AG2441" s="3">
        <v>8.02</v>
      </c>
      <c r="AH2441" s="3">
        <v>24.254999999999999</v>
      </c>
      <c r="AI2441" s="3">
        <v>28.97</v>
      </c>
      <c r="AJ2441" s="3">
        <v>34.133000000000003</v>
      </c>
      <c r="AK2441" s="3">
        <v>28.091000000000001</v>
      </c>
      <c r="AM2441" s="4">
        <f>IF(OR(ISBLANK(X2441),ISBLANK(Y2441)),,(X2441-Y2441)/(ABS(Y2441)))</f>
        <v>0</v>
      </c>
      <c r="AN2441" s="4">
        <f>IF(OR(ISBLANK(Y2441),ISBLANK(Z2441)),,(Y2441-Z2441)/(ABS(Z2441)))</f>
        <v>-0.56500444106077918</v>
      </c>
      <c r="AO2441" s="4">
        <f>IF(OR(ISBLANK(Z2441),ISBLANK(AA2441)),,(Z2441-AA2441)/(ABS(AA2441)))</f>
        <v>-0.39381586031843696</v>
      </c>
      <c r="AP2441" s="4">
        <f>IF(OR(ISBLANK(AA2441),ISBLANK(AB2441)),,(AA2441-AB2441)/(ABS(AB2441)))</f>
        <v>-0.11072654892679801</v>
      </c>
      <c r="AQ2441" s="4">
        <f>IF(OR(ISBLANK(AB2441),ISBLANK(AC2441)),,(AB2441-AC2441)/(ABS(AC2441)))</f>
        <v>-9.6606357209946037E-2</v>
      </c>
      <c r="AR2441" s="4">
        <f>IF(OR(ISBLANK(AC2441),ISBLANK(AD2441)),,(AC2441-AD2441)/(ABS(AD2441)))</f>
        <v>0.19078172827878501</v>
      </c>
      <c r="AS2441" s="4">
        <f>IF(OR(ISBLANK(AD2441),ISBLANK(AE2441)),,(AD2441-AE2441)/(ABS(AE2441)))</f>
        <v>3.5017440177904924E-2</v>
      </c>
      <c r="AT2441" s="4">
        <f>IF(OR(ISBLANK(AE2441),ISBLANK(AF2441)),,(AE2441-AF2441)/(ABS(AF2441)))</f>
        <v>0.15190806211071162</v>
      </c>
      <c r="AU2441" s="4">
        <f>IF(OR(ISBLANK(AF2441),ISBLANK(AG2441)),,(AF2441-AG2441)/(ABS(AG2441)))</f>
        <v>6.1066084788029924</v>
      </c>
      <c r="AV2441" s="4">
        <f>IF(OR(ISBLANK(AG2441),ISBLANK(AH2441)),,(AG2441-AH2441)/(ABS(AH2441)))</f>
        <v>-0.66934652648938364</v>
      </c>
      <c r="AW2441" s="4">
        <f>IF(OR(ISBLANK(AH2441),ISBLANK(AI2441)),,(AH2441-AI2441)/(ABS(AI2441)))</f>
        <v>-0.16275457369692786</v>
      </c>
      <c r="AX2441" s="4">
        <f>IF(OR(ISBLANK(AI2441),ISBLANK(AJ2441)),,(AI2441-AJ2441)/(ABS(AJ2441)))</f>
        <v>-0.15126124278557418</v>
      </c>
      <c r="AY2441" s="4">
        <f>IF(OR(ISBLANK(AJ2441),ISBLANK(AK2441)),,(AJ2441-AK2441)/(ABS(AK2441)))</f>
        <v>0.21508668256737037</v>
      </c>
      <c r="AZ2441" s="4">
        <f>IF(OR(ISBLANK(AK2441),ISBLANK(AL2441)),,(AK2441-AL2441)/(ABS(AL2441)))</f>
        <v>0</v>
      </c>
      <c r="BA2441" s="4">
        <f>IF(OR(ISBLANK(AL2441),ISBLANK(AM2441)),,(AL2441-AM2441)/(ABS(AM2441)))</f>
        <v>0</v>
      </c>
      <c r="BB2441" s="4">
        <f>IF(OR(ISBLANK(AM2441),ISBLANK(AN2441)),,(AM2441-AN2441)/(ABS(AN2441)))</f>
        <v>1</v>
      </c>
    </row>
    <row r="2442" spans="1:54" hidden="1">
      <c r="A2442" t="s">
        <v>2490</v>
      </c>
      <c r="C2442" s="1">
        <v>43100</v>
      </c>
      <c r="D2442" s="1">
        <v>42735</v>
      </c>
      <c r="E2442" s="1">
        <v>42369</v>
      </c>
      <c r="F2442" s="1">
        <v>42004</v>
      </c>
      <c r="G2442" s="1">
        <v>41639</v>
      </c>
      <c r="H2442" s="1">
        <v>41274</v>
      </c>
      <c r="X2442" s="3"/>
      <c r="Y2442" s="3">
        <v>84.2</v>
      </c>
      <c r="Z2442" s="3">
        <v>69.808999999999997</v>
      </c>
      <c r="AA2442" s="3">
        <v>18.672999999999998</v>
      </c>
      <c r="AB2442" s="3">
        <v>5.6139999999999999</v>
      </c>
      <c r="AC2442" s="3">
        <v>-1.927</v>
      </c>
      <c r="AD2442" s="3">
        <v>0</v>
      </c>
      <c r="AE2442" s="3"/>
      <c r="AF2442" s="3"/>
      <c r="AG2442" s="3"/>
      <c r="AH2442" s="3"/>
      <c r="AI2442" s="3"/>
      <c r="AJ2442" s="3"/>
      <c r="AK2442" s="3"/>
      <c r="AM2442" s="4">
        <f>IF(OR(ISBLANK(X2442),ISBLANK(Y2442)),,(X2442-Y2442)/(ABS(Y2442)))</f>
        <v>0</v>
      </c>
      <c r="AN2442" s="4">
        <f>IF(OR(ISBLANK(Y2442),ISBLANK(Z2442)),,(Y2442-Z2442)/(ABS(Z2442)))</f>
        <v>0.206148204386254</v>
      </c>
      <c r="AO2442" s="4">
        <f>IF(OR(ISBLANK(Z2442),ISBLANK(AA2442)),,(Z2442-AA2442)/(ABS(AA2442)))</f>
        <v>2.7384994376907836</v>
      </c>
      <c r="AP2442" s="4">
        <f>IF(OR(ISBLANK(AA2442),ISBLANK(AB2442)),,(AA2442-AB2442)/(ABS(AB2442)))</f>
        <v>2.3261489134307087</v>
      </c>
      <c r="AQ2442" s="4">
        <f>IF(OR(ISBLANK(AB2442),ISBLANK(AC2442)),,(AB2442-AC2442)/(ABS(AC2442)))</f>
        <v>3.9133367929423977</v>
      </c>
      <c r="AR2442" s="4" t="e">
        <f>IF(OR(ISBLANK(AC2442),ISBLANK(AD2442)),,(AC2442-AD2442)/(ABS(AD2442)))</f>
        <v>#DIV/0!</v>
      </c>
      <c r="AS2442" s="4">
        <f>IF(OR(ISBLANK(AD2442),ISBLANK(AE2442)),,(AD2442-AE2442)/(ABS(AE2442)))</f>
        <v>0</v>
      </c>
      <c r="AT2442" s="4">
        <f>IF(OR(ISBLANK(AE2442),ISBLANK(AF2442)),,(AE2442-AF2442)/(ABS(AF2442)))</f>
        <v>0</v>
      </c>
      <c r="AU2442" s="4">
        <f>IF(OR(ISBLANK(AF2442),ISBLANK(AG2442)),,(AF2442-AG2442)/(ABS(AG2442)))</f>
        <v>0</v>
      </c>
      <c r="AV2442" s="4">
        <f>IF(OR(ISBLANK(AG2442),ISBLANK(AH2442)),,(AG2442-AH2442)/(ABS(AH2442)))</f>
        <v>0</v>
      </c>
      <c r="AW2442" s="4">
        <f>IF(OR(ISBLANK(AH2442),ISBLANK(AI2442)),,(AH2442-AI2442)/(ABS(AI2442)))</f>
        <v>0</v>
      </c>
      <c r="AX2442" s="4">
        <f>IF(OR(ISBLANK(AI2442),ISBLANK(AJ2442)),,(AI2442-AJ2442)/(ABS(AJ2442)))</f>
        <v>0</v>
      </c>
      <c r="AY2442" s="4">
        <f>IF(OR(ISBLANK(AJ2442),ISBLANK(AK2442)),,(AJ2442-AK2442)/(ABS(AK2442)))</f>
        <v>0</v>
      </c>
      <c r="AZ2442" s="4">
        <f>IF(OR(ISBLANK(AK2442),ISBLANK(AL2442)),,(AK2442-AL2442)/(ABS(AL2442)))</f>
        <v>0</v>
      </c>
      <c r="BA2442" s="4">
        <f>IF(OR(ISBLANK(AL2442),ISBLANK(AM2442)),,(AL2442-AM2442)/(ABS(AM2442)))</f>
        <v>0</v>
      </c>
      <c r="BB2442" s="4">
        <f>IF(OR(ISBLANK(AM2442),ISBLANK(AN2442)),,(AM2442-AN2442)/(ABS(AN2442)))</f>
        <v>-1</v>
      </c>
    </row>
    <row r="2443" spans="1:54" hidden="1">
      <c r="A2443" t="s">
        <v>2491</v>
      </c>
      <c r="C2443" s="1">
        <v>43100</v>
      </c>
      <c r="D2443" s="1">
        <v>42735</v>
      </c>
      <c r="E2443" s="1">
        <v>42369</v>
      </c>
      <c r="F2443" s="1">
        <v>42004</v>
      </c>
      <c r="G2443" s="1">
        <v>41639</v>
      </c>
      <c r="H2443" s="1">
        <v>41274</v>
      </c>
      <c r="I2443" s="1">
        <v>40908</v>
      </c>
      <c r="J2443" s="1">
        <v>40543</v>
      </c>
      <c r="K2443" s="1">
        <v>40178</v>
      </c>
      <c r="L2443" s="1">
        <v>39813</v>
      </c>
      <c r="M2443" s="1">
        <v>39447</v>
      </c>
      <c r="N2443" s="1">
        <v>39082</v>
      </c>
      <c r="O2443" s="1">
        <v>38717</v>
      </c>
      <c r="X2443" s="3"/>
      <c r="Y2443" s="3">
        <v>79.876000000000005</v>
      </c>
      <c r="Z2443" s="3">
        <v>50.814</v>
      </c>
      <c r="AA2443" s="3">
        <v>72.384</v>
      </c>
      <c r="AB2443" s="3">
        <v>56.156999999999996</v>
      </c>
      <c r="AC2443" s="3">
        <v>70.683000000000007</v>
      </c>
      <c r="AD2443" s="3">
        <v>29.376000000000001</v>
      </c>
      <c r="AE2443" s="3">
        <v>76.194999999999993</v>
      </c>
      <c r="AF2443" s="3">
        <v>22.419</v>
      </c>
      <c r="AG2443" s="3">
        <v>4.8</v>
      </c>
      <c r="AH2443" s="3">
        <v>59.896999999999998</v>
      </c>
      <c r="AI2443" s="3">
        <v>46.81</v>
      </c>
      <c r="AJ2443" s="3">
        <v>176.74</v>
      </c>
      <c r="AK2443" s="3">
        <v>74.975999999999999</v>
      </c>
      <c r="AM2443" s="4">
        <f>IF(OR(ISBLANK(X2443),ISBLANK(Y2443)),,(X2443-Y2443)/(ABS(Y2443)))</f>
        <v>0</v>
      </c>
      <c r="AN2443" s="4">
        <f>IF(OR(ISBLANK(Y2443),ISBLANK(Z2443)),,(Y2443-Z2443)/(ABS(Z2443)))</f>
        <v>0.57192899594599922</v>
      </c>
      <c r="AO2443" s="4">
        <f>IF(OR(ISBLANK(Z2443),ISBLANK(AA2443)),,(Z2443-AA2443)/(ABS(AA2443)))</f>
        <v>-0.2979940318302387</v>
      </c>
      <c r="AP2443" s="4">
        <f>IF(OR(ISBLANK(AA2443),ISBLANK(AB2443)),,(AA2443-AB2443)/(ABS(AB2443)))</f>
        <v>0.2889577434692025</v>
      </c>
      <c r="AQ2443" s="4">
        <f>IF(OR(ISBLANK(AB2443),ISBLANK(AC2443)),,(AB2443-AC2443)/(ABS(AC2443)))</f>
        <v>-0.20550910402784275</v>
      </c>
      <c r="AR2443" s="4">
        <f>IF(OR(ISBLANK(AC2443),ISBLANK(AD2443)),,(AC2443-AD2443)/(ABS(AD2443)))</f>
        <v>1.4061478758169934</v>
      </c>
      <c r="AS2443" s="4">
        <f>IF(OR(ISBLANK(AD2443),ISBLANK(AE2443)),,(AD2443-AE2443)/(ABS(AE2443)))</f>
        <v>-0.61446289126583098</v>
      </c>
      <c r="AT2443" s="4">
        <f>IF(OR(ISBLANK(AE2443),ISBLANK(AF2443)),,(AE2443-AF2443)/(ABS(AF2443)))</f>
        <v>2.398679691333244</v>
      </c>
      <c r="AU2443" s="4">
        <f>IF(OR(ISBLANK(AF2443),ISBLANK(AG2443)),,(AF2443-AG2443)/(ABS(AG2443)))</f>
        <v>3.6706250000000002</v>
      </c>
      <c r="AV2443" s="4">
        <f>IF(OR(ISBLANK(AG2443),ISBLANK(AH2443)),,(AG2443-AH2443)/(ABS(AH2443)))</f>
        <v>-0.91986243050570149</v>
      </c>
      <c r="AW2443" s="4">
        <f>IF(OR(ISBLANK(AH2443),ISBLANK(AI2443)),,(AH2443-AI2443)/(ABS(AI2443)))</f>
        <v>0.27957701345866259</v>
      </c>
      <c r="AX2443" s="4">
        <f>IF(OR(ISBLANK(AI2443),ISBLANK(AJ2443)),,(AI2443-AJ2443)/(ABS(AJ2443)))</f>
        <v>-0.7351476745501867</v>
      </c>
      <c r="AY2443" s="4">
        <f>IF(OR(ISBLANK(AJ2443),ISBLANK(AK2443)),,(AJ2443-AK2443)/(ABS(AK2443)))</f>
        <v>1.3572876653862571</v>
      </c>
      <c r="AZ2443" s="4">
        <f>IF(OR(ISBLANK(AK2443),ISBLANK(AL2443)),,(AK2443-AL2443)/(ABS(AL2443)))</f>
        <v>0</v>
      </c>
      <c r="BA2443" s="4">
        <f>IF(OR(ISBLANK(AL2443),ISBLANK(AM2443)),,(AL2443-AM2443)/(ABS(AM2443)))</f>
        <v>0</v>
      </c>
      <c r="BB2443" s="4">
        <f>IF(OR(ISBLANK(AM2443),ISBLANK(AN2443)),,(AM2443-AN2443)/(ABS(AN2443)))</f>
        <v>-1</v>
      </c>
    </row>
    <row r="2444" spans="1:54" hidden="1">
      <c r="A2444" t="s">
        <v>2492</v>
      </c>
      <c r="C2444" s="1">
        <v>43100</v>
      </c>
      <c r="D2444" s="1">
        <v>42735</v>
      </c>
      <c r="E2444" s="1">
        <v>42369</v>
      </c>
      <c r="F2444" s="1">
        <v>42004</v>
      </c>
      <c r="G2444" s="1">
        <v>41912</v>
      </c>
      <c r="H2444" s="1">
        <v>41547</v>
      </c>
      <c r="I2444" s="1">
        <v>41274</v>
      </c>
      <c r="J2444" s="1">
        <v>41182</v>
      </c>
      <c r="K2444" s="1">
        <v>40908</v>
      </c>
      <c r="X2444" s="3"/>
      <c r="Y2444" s="3">
        <v>72.944999999999993</v>
      </c>
      <c r="Z2444" s="3">
        <v>53.427</v>
      </c>
      <c r="AA2444" s="3">
        <v>2.5739999999999998</v>
      </c>
      <c r="AB2444" s="3">
        <v>0</v>
      </c>
      <c r="AC2444" s="3">
        <v>-19.271999999999998</v>
      </c>
      <c r="AD2444" s="3">
        <v>-6.9470000000000001</v>
      </c>
      <c r="AE2444" s="3">
        <v>-4.9580000000000002</v>
      </c>
      <c r="AF2444" s="3">
        <v>-20.164000000000001</v>
      </c>
      <c r="AG2444" s="3">
        <v>-20.164000000000001</v>
      </c>
      <c r="AH2444" s="3"/>
      <c r="AI2444" s="3"/>
      <c r="AJ2444" s="3"/>
      <c r="AK2444" s="3"/>
      <c r="AM2444" s="4">
        <f>IF(OR(ISBLANK(X2444),ISBLANK(Y2444)),,(X2444-Y2444)/(ABS(Y2444)))</f>
        <v>0</v>
      </c>
      <c r="AN2444" s="4">
        <f>IF(OR(ISBLANK(Y2444),ISBLANK(Z2444)),,(Y2444-Z2444)/(ABS(Z2444)))</f>
        <v>0.36532090516031207</v>
      </c>
      <c r="AO2444" s="4">
        <f>IF(OR(ISBLANK(Z2444),ISBLANK(AA2444)),,(Z2444-AA2444)/(ABS(AA2444)))</f>
        <v>19.756410256410259</v>
      </c>
      <c r="AP2444" s="4" t="e">
        <f>IF(OR(ISBLANK(AA2444),ISBLANK(AB2444)),,(AA2444-AB2444)/(ABS(AB2444)))</f>
        <v>#DIV/0!</v>
      </c>
      <c r="AQ2444" s="4">
        <f>IF(OR(ISBLANK(AB2444),ISBLANK(AC2444)),,(AB2444-AC2444)/(ABS(AC2444)))</f>
        <v>1</v>
      </c>
      <c r="AR2444" s="4">
        <f>IF(OR(ISBLANK(AC2444),ISBLANK(AD2444)),,(AC2444-AD2444)/(ABS(AD2444)))</f>
        <v>-1.7741471138620986</v>
      </c>
      <c r="AS2444" s="4">
        <f>IF(OR(ISBLANK(AD2444),ISBLANK(AE2444)),,(AD2444-AE2444)/(ABS(AE2444)))</f>
        <v>-0.40116982654296085</v>
      </c>
      <c r="AT2444" s="4">
        <f>IF(OR(ISBLANK(AE2444),ISBLANK(AF2444)),,(AE2444-AF2444)/(ABS(AF2444)))</f>
        <v>0.7541162467764333</v>
      </c>
      <c r="AU2444" s="4">
        <f>IF(OR(ISBLANK(AF2444),ISBLANK(AG2444)),,(AF2444-AG2444)/(ABS(AG2444)))</f>
        <v>0</v>
      </c>
      <c r="AV2444" s="4">
        <f>IF(OR(ISBLANK(AG2444),ISBLANK(AH2444)),,(AG2444-AH2444)/(ABS(AH2444)))</f>
        <v>0</v>
      </c>
      <c r="AW2444" s="4">
        <f>IF(OR(ISBLANK(AH2444),ISBLANK(AI2444)),,(AH2444-AI2444)/(ABS(AI2444)))</f>
        <v>0</v>
      </c>
      <c r="AX2444" s="4">
        <f>IF(OR(ISBLANK(AI2444),ISBLANK(AJ2444)),,(AI2444-AJ2444)/(ABS(AJ2444)))</f>
        <v>0</v>
      </c>
      <c r="AY2444" s="4">
        <f>IF(OR(ISBLANK(AJ2444),ISBLANK(AK2444)),,(AJ2444-AK2444)/(ABS(AK2444)))</f>
        <v>0</v>
      </c>
      <c r="AZ2444" s="4">
        <f>IF(OR(ISBLANK(AK2444),ISBLANK(AL2444)),,(AK2444-AL2444)/(ABS(AL2444)))</f>
        <v>0</v>
      </c>
      <c r="BA2444" s="4">
        <f>IF(OR(ISBLANK(AL2444),ISBLANK(AM2444)),,(AL2444-AM2444)/(ABS(AM2444)))</f>
        <v>0</v>
      </c>
      <c r="BB2444" s="4">
        <f>IF(OR(ISBLANK(AM2444),ISBLANK(AN2444)),,(AM2444-AN2444)/(ABS(AN2444)))</f>
        <v>-1</v>
      </c>
    </row>
    <row r="2445" spans="1:54" hidden="1">
      <c r="A2445" t="s">
        <v>2493</v>
      </c>
      <c r="C2445" s="1">
        <v>43100</v>
      </c>
      <c r="D2445" s="1">
        <v>42735</v>
      </c>
      <c r="E2445" s="1">
        <v>42369</v>
      </c>
      <c r="F2445" s="1">
        <v>42004</v>
      </c>
      <c r="G2445" s="1">
        <v>41639</v>
      </c>
      <c r="H2445" s="1">
        <v>41274</v>
      </c>
      <c r="I2445" s="1">
        <v>40908</v>
      </c>
      <c r="J2445" s="1">
        <v>40543</v>
      </c>
      <c r="K2445" s="1">
        <v>40178</v>
      </c>
      <c r="L2445" s="1">
        <v>39813</v>
      </c>
      <c r="M2445" s="1">
        <v>39447</v>
      </c>
      <c r="N2445" s="1">
        <v>39082</v>
      </c>
      <c r="O2445" s="1">
        <v>38717</v>
      </c>
      <c r="X2445" s="3"/>
      <c r="Y2445" s="3">
        <v>122.538</v>
      </c>
      <c r="Z2445" s="3">
        <v>185.417</v>
      </c>
      <c r="AA2445" s="3">
        <v>163.31100000000001</v>
      </c>
      <c r="AB2445" s="3">
        <v>98.462000000000003</v>
      </c>
      <c r="AC2445" s="3">
        <v>77.623000000000005</v>
      </c>
      <c r="AD2445" s="3">
        <v>48.662999999999997</v>
      </c>
      <c r="AE2445" s="3">
        <v>15.212999999999999</v>
      </c>
      <c r="AF2445" s="3">
        <v>-141.81100000000001</v>
      </c>
      <c r="AG2445" s="3">
        <v>-104.76600000000001</v>
      </c>
      <c r="AH2445" s="3">
        <v>-108.762</v>
      </c>
      <c r="AI2445" s="3">
        <v>24.687999999999999</v>
      </c>
      <c r="AJ2445" s="3">
        <v>16.302</v>
      </c>
      <c r="AK2445" s="3">
        <v>74.055999999999997</v>
      </c>
      <c r="AM2445" s="4">
        <f>IF(OR(ISBLANK(X2445),ISBLANK(Y2445)),,(X2445-Y2445)/(ABS(Y2445)))</f>
        <v>0</v>
      </c>
      <c r="AN2445" s="4">
        <f>IF(OR(ISBLANK(Y2445),ISBLANK(Z2445)),,(Y2445-Z2445)/(ABS(Z2445)))</f>
        <v>-0.33912208697152907</v>
      </c>
      <c r="AO2445" s="4">
        <f>IF(OR(ISBLANK(Z2445),ISBLANK(AA2445)),,(Z2445-AA2445)/(ABS(AA2445)))</f>
        <v>0.13536136573776411</v>
      </c>
      <c r="AP2445" s="4">
        <f>IF(OR(ISBLANK(AA2445),ISBLANK(AB2445)),,(AA2445-AB2445)/(ABS(AB2445)))</f>
        <v>0.65861956897077045</v>
      </c>
      <c r="AQ2445" s="4">
        <f>IF(OR(ISBLANK(AB2445),ISBLANK(AC2445)),,(AB2445-AC2445)/(ABS(AC2445)))</f>
        <v>0.26846424384525203</v>
      </c>
      <c r="AR2445" s="4">
        <f>IF(OR(ISBLANK(AC2445),ISBLANK(AD2445)),,(AC2445-AD2445)/(ABS(AD2445)))</f>
        <v>0.59511333045640447</v>
      </c>
      <c r="AS2445" s="4">
        <f>IF(OR(ISBLANK(AD2445),ISBLANK(AE2445)),,(AD2445-AE2445)/(ABS(AE2445)))</f>
        <v>2.1987773614671662</v>
      </c>
      <c r="AT2445" s="4">
        <f>IF(OR(ISBLANK(AE2445),ISBLANK(AF2445)),,(AE2445-AF2445)/(ABS(AF2445)))</f>
        <v>1.1072765864425185</v>
      </c>
      <c r="AU2445" s="4">
        <f>IF(OR(ISBLANK(AF2445),ISBLANK(AG2445)),,(AF2445-AG2445)/(ABS(AG2445)))</f>
        <v>-0.3535975411870263</v>
      </c>
      <c r="AV2445" s="4">
        <f>IF(OR(ISBLANK(AG2445),ISBLANK(AH2445)),,(AG2445-AH2445)/(ABS(AH2445)))</f>
        <v>3.6740773431897127E-2</v>
      </c>
      <c r="AW2445" s="4">
        <f>IF(OR(ISBLANK(AH2445),ISBLANK(AI2445)),,(AH2445-AI2445)/(ABS(AI2445)))</f>
        <v>-5.4054601425793907</v>
      </c>
      <c r="AX2445" s="4">
        <f>IF(OR(ISBLANK(AI2445),ISBLANK(AJ2445)),,(AI2445-AJ2445)/(ABS(AJ2445)))</f>
        <v>0.51441540915225126</v>
      </c>
      <c r="AY2445" s="4">
        <f>IF(OR(ISBLANK(AJ2445),ISBLANK(AK2445)),,(AJ2445-AK2445)/(ABS(AK2445)))</f>
        <v>-0.77986928810629796</v>
      </c>
      <c r="AZ2445" s="4">
        <f>IF(OR(ISBLANK(AK2445),ISBLANK(AL2445)),,(AK2445-AL2445)/(ABS(AL2445)))</f>
        <v>0</v>
      </c>
      <c r="BA2445" s="4">
        <f>IF(OR(ISBLANK(AL2445),ISBLANK(AM2445)),,(AL2445-AM2445)/(ABS(AM2445)))</f>
        <v>0</v>
      </c>
      <c r="BB2445" s="4">
        <f>IF(OR(ISBLANK(AM2445),ISBLANK(AN2445)),,(AM2445-AN2445)/(ABS(AN2445)))</f>
        <v>1</v>
      </c>
    </row>
    <row r="2446" spans="1:54" hidden="1">
      <c r="A2446" t="s">
        <v>1689</v>
      </c>
      <c r="B2446" s="1">
        <v>43131</v>
      </c>
      <c r="C2446" s="1">
        <v>42766</v>
      </c>
      <c r="D2446" s="1">
        <v>42400</v>
      </c>
      <c r="E2446" s="1">
        <v>42035</v>
      </c>
      <c r="F2446" s="1">
        <v>41670</v>
      </c>
      <c r="G2446" s="1">
        <v>41305</v>
      </c>
      <c r="H2446" s="1">
        <v>40939</v>
      </c>
      <c r="X2446" s="3">
        <v>156.38900000000001</v>
      </c>
      <c r="Y2446" s="3">
        <v>143.53100000000001</v>
      </c>
      <c r="Z2446" s="3">
        <v>91.75</v>
      </c>
      <c r="AA2446" s="3">
        <v>11.494</v>
      </c>
      <c r="AB2446" s="3">
        <v>3.23</v>
      </c>
      <c r="AC2446" s="3">
        <v>-3.92</v>
      </c>
      <c r="AD2446" s="3">
        <v>-10.781000000000001</v>
      </c>
      <c r="AE2446" s="3"/>
      <c r="AF2446" s="3"/>
      <c r="AG2446" s="3"/>
      <c r="AH2446" s="3"/>
      <c r="AI2446" s="3"/>
      <c r="AJ2446" s="3"/>
      <c r="AK2446" s="3"/>
      <c r="AM2446" s="4">
        <f>IF(OR(ISBLANK(X2446),ISBLANK(Y2446)),,(X2446-Y2446)/(ABS(Y2446)))</f>
        <v>8.9583434937400314E-2</v>
      </c>
      <c r="AN2446" s="4">
        <f>IF(OR(ISBLANK(Y2446),ISBLANK(Z2446)),,(Y2446-Z2446)/(ABS(Z2446)))</f>
        <v>0.56437057220708453</v>
      </c>
      <c r="AO2446" s="4">
        <f>IF(OR(ISBLANK(Z2446),ISBLANK(AA2446)),,(Z2446-AA2446)/(ABS(AA2446)))</f>
        <v>6.9824256133634943</v>
      </c>
      <c r="AP2446" s="4">
        <f>IF(OR(ISBLANK(AA2446),ISBLANK(AB2446)),,(AA2446-AB2446)/(ABS(AB2446)))</f>
        <v>2.5585139318885446</v>
      </c>
      <c r="AQ2446" s="4">
        <f>IF(OR(ISBLANK(AB2446),ISBLANK(AC2446)),,(AB2446-AC2446)/(ABS(AC2446)))</f>
        <v>1.8239795918367347</v>
      </c>
      <c r="AR2446" s="4">
        <f>IF(OR(ISBLANK(AC2446),ISBLANK(AD2446)),,(AC2446-AD2446)/(ABS(AD2446)))</f>
        <v>0.63639736573601713</v>
      </c>
      <c r="AS2446" s="4">
        <f>IF(OR(ISBLANK(AD2446),ISBLANK(AE2446)),,(AD2446-AE2446)/(ABS(AE2446)))</f>
        <v>0</v>
      </c>
      <c r="AT2446" s="4">
        <f>IF(OR(ISBLANK(AE2446),ISBLANK(AF2446)),,(AE2446-AF2446)/(ABS(AF2446)))</f>
        <v>0</v>
      </c>
      <c r="AU2446" s="4">
        <f>IF(OR(ISBLANK(AF2446),ISBLANK(AG2446)),,(AF2446-AG2446)/(ABS(AG2446)))</f>
        <v>0</v>
      </c>
      <c r="AV2446" s="4">
        <f>IF(OR(ISBLANK(AG2446),ISBLANK(AH2446)),,(AG2446-AH2446)/(ABS(AH2446)))</f>
        <v>0</v>
      </c>
      <c r="AW2446" s="4">
        <f>IF(OR(ISBLANK(AH2446),ISBLANK(AI2446)),,(AH2446-AI2446)/(ABS(AI2446)))</f>
        <v>0</v>
      </c>
      <c r="AX2446" s="4">
        <f>IF(OR(ISBLANK(AI2446),ISBLANK(AJ2446)),,(AI2446-AJ2446)/(ABS(AJ2446)))</f>
        <v>0</v>
      </c>
      <c r="AY2446" s="4">
        <f>IF(OR(ISBLANK(AJ2446),ISBLANK(AK2446)),,(AJ2446-AK2446)/(ABS(AK2446)))</f>
        <v>0</v>
      </c>
      <c r="AZ2446" s="4">
        <f>IF(OR(ISBLANK(AK2446),ISBLANK(AL2446)),,(AK2446-AL2446)/(ABS(AL2446)))</f>
        <v>0</v>
      </c>
      <c r="BA2446" s="4">
        <f>IF(OR(ISBLANK(AL2446),ISBLANK(AM2446)),,(AL2446-AM2446)/(ABS(AM2446)))</f>
        <v>0</v>
      </c>
      <c r="BB2446" s="4">
        <f>IF(OR(ISBLANK(AM2446),ISBLANK(AN2446)),,(AM2446-AN2446)/(ABS(AN2446)))</f>
        <v>-0.84126841591497892</v>
      </c>
    </row>
    <row r="2447" spans="1:54" hidden="1">
      <c r="A2447" t="s">
        <v>2495</v>
      </c>
      <c r="C2447" s="1">
        <v>43100</v>
      </c>
      <c r="D2447" s="1">
        <v>42735</v>
      </c>
      <c r="E2447" s="1">
        <v>42369</v>
      </c>
      <c r="F2447" s="1">
        <v>42004</v>
      </c>
      <c r="G2447" s="1">
        <v>41639</v>
      </c>
      <c r="H2447" s="1">
        <v>41274</v>
      </c>
      <c r="I2447" s="1">
        <v>40908</v>
      </c>
      <c r="J2447" s="1">
        <v>40543</v>
      </c>
      <c r="K2447" s="1">
        <v>40178</v>
      </c>
      <c r="L2447" s="1">
        <v>39813</v>
      </c>
      <c r="M2447" s="1">
        <v>39447</v>
      </c>
      <c r="N2447" s="1">
        <v>39082</v>
      </c>
      <c r="O2447" s="1">
        <v>38717</v>
      </c>
      <c r="X2447" s="3"/>
      <c r="Y2447" s="3">
        <v>-72.099999999999994</v>
      </c>
      <c r="Z2447" s="3">
        <v>20.5</v>
      </c>
      <c r="AA2447" s="3">
        <v>-58.8</v>
      </c>
      <c r="AB2447" s="3">
        <v>145.5</v>
      </c>
      <c r="AC2447" s="3">
        <v>219.4</v>
      </c>
      <c r="AD2447" s="3">
        <v>254.1</v>
      </c>
      <c r="AE2447" s="3">
        <v>206</v>
      </c>
      <c r="AF2447" s="3">
        <v>222.9</v>
      </c>
      <c r="AG2447" s="3">
        <v>218.2</v>
      </c>
      <c r="AH2447" s="3">
        <v>-97.6</v>
      </c>
      <c r="AI2447" s="3">
        <v>29.4</v>
      </c>
      <c r="AJ2447" s="3">
        <v>-250.9</v>
      </c>
      <c r="AK2447" s="3">
        <v>-170.9</v>
      </c>
      <c r="AM2447" s="4">
        <f>IF(OR(ISBLANK(X2447),ISBLANK(Y2447)),,(X2447-Y2447)/(ABS(Y2447)))</f>
        <v>0</v>
      </c>
      <c r="AN2447" s="4">
        <f>IF(OR(ISBLANK(Y2447),ISBLANK(Z2447)),,(Y2447-Z2447)/(ABS(Z2447)))</f>
        <v>-4.5170731707317069</v>
      </c>
      <c r="AO2447" s="4">
        <f>IF(OR(ISBLANK(Z2447),ISBLANK(AA2447)),,(Z2447-AA2447)/(ABS(AA2447)))</f>
        <v>1.3486394557823129</v>
      </c>
      <c r="AP2447" s="4">
        <f>IF(OR(ISBLANK(AA2447),ISBLANK(AB2447)),,(AA2447-AB2447)/(ABS(AB2447)))</f>
        <v>-1.4041237113402063</v>
      </c>
      <c r="AQ2447" s="4">
        <f>IF(OR(ISBLANK(AB2447),ISBLANK(AC2447)),,(AB2447-AC2447)/(ABS(AC2447)))</f>
        <v>-0.33682771194165911</v>
      </c>
      <c r="AR2447" s="4">
        <f>IF(OR(ISBLANK(AC2447),ISBLANK(AD2447)),,(AC2447-AD2447)/(ABS(AD2447)))</f>
        <v>-0.13656040928768198</v>
      </c>
      <c r="AS2447" s="4">
        <f>IF(OR(ISBLANK(AD2447),ISBLANK(AE2447)),,(AD2447-AE2447)/(ABS(AE2447)))</f>
        <v>0.23349514563106794</v>
      </c>
      <c r="AT2447" s="4">
        <f>IF(OR(ISBLANK(AE2447),ISBLANK(AF2447)),,(AE2447-AF2447)/(ABS(AF2447)))</f>
        <v>-7.5818752803947981E-2</v>
      </c>
      <c r="AU2447" s="4">
        <f>IF(OR(ISBLANK(AF2447),ISBLANK(AG2447)),,(AF2447-AG2447)/(ABS(AG2447)))</f>
        <v>2.1539871677360298E-2</v>
      </c>
      <c r="AV2447" s="4">
        <f>IF(OR(ISBLANK(AG2447),ISBLANK(AH2447)),,(AG2447-AH2447)/(ABS(AH2447)))</f>
        <v>3.2356557377049175</v>
      </c>
      <c r="AW2447" s="4">
        <f>IF(OR(ISBLANK(AH2447),ISBLANK(AI2447)),,(AH2447-AI2447)/(ABS(AI2447)))</f>
        <v>-4.3197278911564627</v>
      </c>
      <c r="AX2447" s="4">
        <f>IF(OR(ISBLANK(AI2447),ISBLANK(AJ2447)),,(AI2447-AJ2447)/(ABS(AJ2447)))</f>
        <v>1.1171781586289358</v>
      </c>
      <c r="AY2447" s="4">
        <f>IF(OR(ISBLANK(AJ2447),ISBLANK(AK2447)),,(AJ2447-AK2447)/(ABS(AK2447)))</f>
        <v>-0.46811000585137508</v>
      </c>
      <c r="AZ2447" s="4">
        <f>IF(OR(ISBLANK(AK2447),ISBLANK(AL2447)),,(AK2447-AL2447)/(ABS(AL2447)))</f>
        <v>0</v>
      </c>
      <c r="BA2447" s="4">
        <f>IF(OR(ISBLANK(AL2447),ISBLANK(AM2447)),,(AL2447-AM2447)/(ABS(AM2447)))</f>
        <v>0</v>
      </c>
      <c r="BB2447" s="4">
        <f>IF(OR(ISBLANK(AM2447),ISBLANK(AN2447)),,(AM2447-AN2447)/(ABS(AN2447)))</f>
        <v>1</v>
      </c>
    </row>
    <row r="2448" spans="1:54" hidden="1">
      <c r="A2448" t="s">
        <v>2496</v>
      </c>
      <c r="C2448" s="1">
        <v>43100</v>
      </c>
      <c r="D2448" s="1">
        <v>42735</v>
      </c>
      <c r="E2448" s="1">
        <v>42369</v>
      </c>
      <c r="F2448" s="1">
        <v>42004</v>
      </c>
      <c r="X2448" s="3"/>
      <c r="Y2448" s="3">
        <v>-46.994999999999997</v>
      </c>
      <c r="Z2448" s="3">
        <v>-84.373999999999995</v>
      </c>
      <c r="AA2448" s="3">
        <v>-74.634</v>
      </c>
      <c r="AB2448" s="3">
        <v>-26.187000000000001</v>
      </c>
      <c r="AC2448" s="3"/>
      <c r="AD2448" s="3"/>
      <c r="AE2448" s="3"/>
      <c r="AF2448" s="3"/>
      <c r="AG2448" s="3"/>
      <c r="AH2448" s="3"/>
      <c r="AI2448" s="3"/>
      <c r="AJ2448" s="3"/>
      <c r="AK2448" s="3"/>
      <c r="AM2448" s="4">
        <f>IF(OR(ISBLANK(X2448),ISBLANK(Y2448)),,(X2448-Y2448)/(ABS(Y2448)))</f>
        <v>0</v>
      </c>
      <c r="AN2448" s="4">
        <f>IF(OR(ISBLANK(Y2448),ISBLANK(Z2448)),,(Y2448-Z2448)/(ABS(Z2448)))</f>
        <v>0.44301562092587765</v>
      </c>
      <c r="AO2448" s="4">
        <f>IF(OR(ISBLANK(Z2448),ISBLANK(AA2448)),,(Z2448-AA2448)/(ABS(AA2448)))</f>
        <v>-0.13050352386311861</v>
      </c>
      <c r="AP2448" s="4">
        <f>IF(OR(ISBLANK(AA2448),ISBLANK(AB2448)),,(AA2448-AB2448)/(ABS(AB2448)))</f>
        <v>-1.8500400962309542</v>
      </c>
      <c r="AQ2448" s="4">
        <f>IF(OR(ISBLANK(AB2448),ISBLANK(AC2448)),,(AB2448-AC2448)/(ABS(AC2448)))</f>
        <v>0</v>
      </c>
      <c r="AR2448" s="4">
        <f>IF(OR(ISBLANK(AC2448),ISBLANK(AD2448)),,(AC2448-AD2448)/(ABS(AD2448)))</f>
        <v>0</v>
      </c>
      <c r="AS2448" s="4">
        <f>IF(OR(ISBLANK(AD2448),ISBLANK(AE2448)),,(AD2448-AE2448)/(ABS(AE2448)))</f>
        <v>0</v>
      </c>
      <c r="AT2448" s="4">
        <f>IF(OR(ISBLANK(AE2448),ISBLANK(AF2448)),,(AE2448-AF2448)/(ABS(AF2448)))</f>
        <v>0</v>
      </c>
      <c r="AU2448" s="4">
        <f>IF(OR(ISBLANK(AF2448),ISBLANK(AG2448)),,(AF2448-AG2448)/(ABS(AG2448)))</f>
        <v>0</v>
      </c>
      <c r="AV2448" s="4">
        <f>IF(OR(ISBLANK(AG2448),ISBLANK(AH2448)),,(AG2448-AH2448)/(ABS(AH2448)))</f>
        <v>0</v>
      </c>
      <c r="AW2448" s="4">
        <f>IF(OR(ISBLANK(AH2448),ISBLANK(AI2448)),,(AH2448-AI2448)/(ABS(AI2448)))</f>
        <v>0</v>
      </c>
      <c r="AX2448" s="4">
        <f>IF(OR(ISBLANK(AI2448),ISBLANK(AJ2448)),,(AI2448-AJ2448)/(ABS(AJ2448)))</f>
        <v>0</v>
      </c>
      <c r="AY2448" s="4">
        <f>IF(OR(ISBLANK(AJ2448),ISBLANK(AK2448)),,(AJ2448-AK2448)/(ABS(AK2448)))</f>
        <v>0</v>
      </c>
      <c r="AZ2448" s="4">
        <f>IF(OR(ISBLANK(AK2448),ISBLANK(AL2448)),,(AK2448-AL2448)/(ABS(AL2448)))</f>
        <v>0</v>
      </c>
      <c r="BA2448" s="4">
        <f>IF(OR(ISBLANK(AL2448),ISBLANK(AM2448)),,(AL2448-AM2448)/(ABS(AM2448)))</f>
        <v>0</v>
      </c>
      <c r="BB2448" s="4">
        <f>IF(OR(ISBLANK(AM2448),ISBLANK(AN2448)),,(AM2448-AN2448)/(ABS(AN2448)))</f>
        <v>-1</v>
      </c>
    </row>
    <row r="2449" spans="1:54" hidden="1">
      <c r="A2449" t="s">
        <v>2497</v>
      </c>
      <c r="C2449" s="1">
        <v>43100</v>
      </c>
      <c r="D2449" s="1">
        <v>42735</v>
      </c>
      <c r="E2449" s="1">
        <v>42369</v>
      </c>
      <c r="F2449" s="1">
        <v>42004</v>
      </c>
      <c r="G2449" s="1">
        <v>41639</v>
      </c>
      <c r="H2449" s="1">
        <v>41274</v>
      </c>
      <c r="I2449" s="1">
        <v>40908</v>
      </c>
      <c r="J2449" s="1">
        <v>40543</v>
      </c>
      <c r="K2449" s="1">
        <v>40178</v>
      </c>
      <c r="L2449" s="1">
        <v>39813</v>
      </c>
      <c r="M2449" s="1">
        <v>39447</v>
      </c>
      <c r="N2449" s="1">
        <v>39082</v>
      </c>
      <c r="O2449" s="1">
        <v>38717</v>
      </c>
      <c r="X2449" s="3"/>
      <c r="Y2449" s="3">
        <v>77.625</v>
      </c>
      <c r="Z2449" s="3">
        <v>80.453000000000003</v>
      </c>
      <c r="AA2449" s="3">
        <v>78.466999999999999</v>
      </c>
      <c r="AB2449" s="3">
        <v>71.367999999999995</v>
      </c>
      <c r="AC2449" s="3">
        <v>59.247</v>
      </c>
      <c r="AD2449" s="3">
        <v>54.506999999999998</v>
      </c>
      <c r="AE2449" s="3">
        <v>47.430999999999997</v>
      </c>
      <c r="AF2449" s="3">
        <v>38.39</v>
      </c>
      <c r="AG2449" s="3">
        <v>-0.67700000000000005</v>
      </c>
      <c r="AH2449" s="3">
        <v>18.007999999999999</v>
      </c>
      <c r="AI2449" s="3">
        <v>36.621000000000002</v>
      </c>
      <c r="AJ2449" s="3">
        <v>22.225999999999999</v>
      </c>
      <c r="AK2449" s="3">
        <v>8.1300000000000008</v>
      </c>
      <c r="AM2449" s="4">
        <f>IF(OR(ISBLANK(X2449),ISBLANK(Y2449)),,(X2449-Y2449)/(ABS(Y2449)))</f>
        <v>0</v>
      </c>
      <c r="AN2449" s="4">
        <f>IF(OR(ISBLANK(Y2449),ISBLANK(Z2449)),,(Y2449-Z2449)/(ABS(Z2449)))</f>
        <v>-3.5150957702012389E-2</v>
      </c>
      <c r="AO2449" s="4">
        <f>IF(OR(ISBLANK(Z2449),ISBLANK(AA2449)),,(Z2449-AA2449)/(ABS(AA2449)))</f>
        <v>2.5310002931168571E-2</v>
      </c>
      <c r="AP2449" s="4">
        <f>IF(OR(ISBLANK(AA2449),ISBLANK(AB2449)),,(AA2449-AB2449)/(ABS(AB2449)))</f>
        <v>9.9470350857527243E-2</v>
      </c>
      <c r="AQ2449" s="4">
        <f>IF(OR(ISBLANK(AB2449),ISBLANK(AC2449)),,(AB2449-AC2449)/(ABS(AC2449)))</f>
        <v>0.20458419835603484</v>
      </c>
      <c r="AR2449" s="4">
        <f>IF(OR(ISBLANK(AC2449),ISBLANK(AD2449)),,(AC2449-AD2449)/(ABS(AD2449)))</f>
        <v>8.6961307721944006E-2</v>
      </c>
      <c r="AS2449" s="4">
        <f>IF(OR(ISBLANK(AD2449),ISBLANK(AE2449)),,(AD2449-AE2449)/(ABS(AE2449)))</f>
        <v>0.14918513208661005</v>
      </c>
      <c r="AT2449" s="4">
        <f>IF(OR(ISBLANK(AE2449),ISBLANK(AF2449)),,(AE2449-AF2449)/(ABS(AF2449)))</f>
        <v>0.23550403750976809</v>
      </c>
      <c r="AU2449" s="4">
        <f>IF(OR(ISBLANK(AF2449),ISBLANK(AG2449)),,(AF2449-AG2449)/(ABS(AG2449)))</f>
        <v>57.706056129985228</v>
      </c>
      <c r="AV2449" s="4">
        <f>IF(OR(ISBLANK(AG2449),ISBLANK(AH2449)),,(AG2449-AH2449)/(ABS(AH2449)))</f>
        <v>-1.0375944024877832</v>
      </c>
      <c r="AW2449" s="4">
        <f>IF(OR(ISBLANK(AH2449),ISBLANK(AI2449)),,(AH2449-AI2449)/(ABS(AI2449)))</f>
        <v>-0.50826028781300348</v>
      </c>
      <c r="AX2449" s="4">
        <f>IF(OR(ISBLANK(AI2449),ISBLANK(AJ2449)),,(AI2449-AJ2449)/(ABS(AJ2449)))</f>
        <v>0.64766489696751572</v>
      </c>
      <c r="AY2449" s="4">
        <f>IF(OR(ISBLANK(AJ2449),ISBLANK(AK2449)),,(AJ2449-AK2449)/(ABS(AK2449)))</f>
        <v>1.7338253382533821</v>
      </c>
      <c r="AZ2449" s="4">
        <f>IF(OR(ISBLANK(AK2449),ISBLANK(AL2449)),,(AK2449-AL2449)/(ABS(AL2449)))</f>
        <v>0</v>
      </c>
      <c r="BA2449" s="4">
        <f>IF(OR(ISBLANK(AL2449),ISBLANK(AM2449)),,(AL2449-AM2449)/(ABS(AM2449)))</f>
        <v>0</v>
      </c>
      <c r="BB2449" s="4">
        <f>IF(OR(ISBLANK(AM2449),ISBLANK(AN2449)),,(AM2449-AN2449)/(ABS(AN2449)))</f>
        <v>1</v>
      </c>
    </row>
    <row r="2450" spans="1:54" hidden="1">
      <c r="A2450" t="s">
        <v>2498</v>
      </c>
      <c r="C2450" s="1">
        <v>43100</v>
      </c>
      <c r="D2450" s="1">
        <v>42735</v>
      </c>
      <c r="E2450" s="1">
        <v>42369</v>
      </c>
      <c r="X2450" s="3"/>
      <c r="Y2450" s="3">
        <v>-131.31100000000001</v>
      </c>
      <c r="Z2450" s="3">
        <v>-88.171000000000006</v>
      </c>
      <c r="AA2450" s="3">
        <v>-50.709000000000003</v>
      </c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M2450" s="4">
        <f>IF(OR(ISBLANK(X2450),ISBLANK(Y2450)),,(X2450-Y2450)/(ABS(Y2450)))</f>
        <v>0</v>
      </c>
      <c r="AN2450" s="4">
        <f>IF(OR(ISBLANK(Y2450),ISBLANK(Z2450)),,(Y2450-Z2450)/(ABS(Z2450)))</f>
        <v>-0.48927651949053541</v>
      </c>
      <c r="AO2450" s="4">
        <f>IF(OR(ISBLANK(Z2450),ISBLANK(AA2450)),,(Z2450-AA2450)/(ABS(AA2450)))</f>
        <v>-0.73876432191524188</v>
      </c>
      <c r="AP2450" s="4">
        <f>IF(OR(ISBLANK(AA2450),ISBLANK(AB2450)),,(AA2450-AB2450)/(ABS(AB2450)))</f>
        <v>0</v>
      </c>
      <c r="AQ2450" s="4">
        <f>IF(OR(ISBLANK(AB2450),ISBLANK(AC2450)),,(AB2450-AC2450)/(ABS(AC2450)))</f>
        <v>0</v>
      </c>
      <c r="AR2450" s="4">
        <f>IF(OR(ISBLANK(AC2450),ISBLANK(AD2450)),,(AC2450-AD2450)/(ABS(AD2450)))</f>
        <v>0</v>
      </c>
      <c r="AS2450" s="4">
        <f>IF(OR(ISBLANK(AD2450),ISBLANK(AE2450)),,(AD2450-AE2450)/(ABS(AE2450)))</f>
        <v>0</v>
      </c>
      <c r="AT2450" s="4">
        <f>IF(OR(ISBLANK(AE2450),ISBLANK(AF2450)),,(AE2450-AF2450)/(ABS(AF2450)))</f>
        <v>0</v>
      </c>
      <c r="AU2450" s="4">
        <f>IF(OR(ISBLANK(AF2450),ISBLANK(AG2450)),,(AF2450-AG2450)/(ABS(AG2450)))</f>
        <v>0</v>
      </c>
      <c r="AV2450" s="4">
        <f>IF(OR(ISBLANK(AG2450),ISBLANK(AH2450)),,(AG2450-AH2450)/(ABS(AH2450)))</f>
        <v>0</v>
      </c>
      <c r="AW2450" s="4">
        <f>IF(OR(ISBLANK(AH2450),ISBLANK(AI2450)),,(AH2450-AI2450)/(ABS(AI2450)))</f>
        <v>0</v>
      </c>
      <c r="AX2450" s="4">
        <f>IF(OR(ISBLANK(AI2450),ISBLANK(AJ2450)),,(AI2450-AJ2450)/(ABS(AJ2450)))</f>
        <v>0</v>
      </c>
      <c r="AY2450" s="4">
        <f>IF(OR(ISBLANK(AJ2450),ISBLANK(AK2450)),,(AJ2450-AK2450)/(ABS(AK2450)))</f>
        <v>0</v>
      </c>
      <c r="AZ2450" s="4">
        <f>IF(OR(ISBLANK(AK2450),ISBLANK(AL2450)),,(AK2450-AL2450)/(ABS(AL2450)))</f>
        <v>0</v>
      </c>
      <c r="BA2450" s="4">
        <f>IF(OR(ISBLANK(AL2450),ISBLANK(AM2450)),,(AL2450-AM2450)/(ABS(AM2450)))</f>
        <v>0</v>
      </c>
      <c r="BB2450" s="4">
        <f>IF(OR(ISBLANK(AM2450),ISBLANK(AN2450)),,(AM2450-AN2450)/(ABS(AN2450)))</f>
        <v>1</v>
      </c>
    </row>
    <row r="2451" spans="1:54" hidden="1">
      <c r="A2451" t="s">
        <v>2499</v>
      </c>
      <c r="C2451" s="1">
        <v>43100</v>
      </c>
      <c r="D2451" s="1">
        <v>42735</v>
      </c>
      <c r="E2451" s="1">
        <v>42369</v>
      </c>
      <c r="F2451" s="1">
        <v>42004</v>
      </c>
      <c r="G2451" s="1">
        <v>41639</v>
      </c>
      <c r="H2451" s="1">
        <v>41274</v>
      </c>
      <c r="I2451" s="1">
        <v>40908</v>
      </c>
      <c r="J2451" s="1">
        <v>40543</v>
      </c>
      <c r="K2451" s="1">
        <v>40178</v>
      </c>
      <c r="L2451" s="1">
        <v>39813</v>
      </c>
      <c r="M2451" s="1">
        <v>39447</v>
      </c>
      <c r="N2451" s="1">
        <v>39082</v>
      </c>
      <c r="O2451" s="1">
        <v>38717</v>
      </c>
      <c r="X2451" s="3"/>
      <c r="Y2451" s="3">
        <v>70.581000000000003</v>
      </c>
      <c r="Z2451" s="3">
        <v>93.411000000000001</v>
      </c>
      <c r="AA2451" s="3">
        <v>88.153000000000006</v>
      </c>
      <c r="AB2451" s="3">
        <v>-38.258000000000003</v>
      </c>
      <c r="AC2451" s="3">
        <v>99.001999999999995</v>
      </c>
      <c r="AD2451" s="3">
        <v>76.75</v>
      </c>
      <c r="AE2451" s="3">
        <v>63.914999999999999</v>
      </c>
      <c r="AF2451" s="3">
        <v>41.192999999999998</v>
      </c>
      <c r="AG2451" s="3">
        <v>38.048000000000002</v>
      </c>
      <c r="AH2451" s="3">
        <v>69.852000000000004</v>
      </c>
      <c r="AI2451" s="3">
        <v>58.537999999999997</v>
      </c>
      <c r="AJ2451" s="3">
        <v>93.36</v>
      </c>
      <c r="AK2451" s="3">
        <v>85.957999999999998</v>
      </c>
      <c r="AM2451" s="4">
        <f>IF(OR(ISBLANK(X2451),ISBLANK(Y2451)),,(X2451-Y2451)/(ABS(Y2451)))</f>
        <v>0</v>
      </c>
      <c r="AN2451" s="4">
        <f>IF(OR(ISBLANK(Y2451),ISBLANK(Z2451)),,(Y2451-Z2451)/(ABS(Z2451)))</f>
        <v>-0.24440376401066252</v>
      </c>
      <c r="AO2451" s="4">
        <f>IF(OR(ISBLANK(Z2451),ISBLANK(AA2451)),,(Z2451-AA2451)/(ABS(AA2451)))</f>
        <v>5.9646296779462926E-2</v>
      </c>
      <c r="AP2451" s="4">
        <f>IF(OR(ISBLANK(AA2451),ISBLANK(AB2451)),,(AA2451-AB2451)/(ABS(AB2451)))</f>
        <v>3.3041716765121016</v>
      </c>
      <c r="AQ2451" s="4">
        <f>IF(OR(ISBLANK(AB2451),ISBLANK(AC2451)),,(AB2451-AC2451)/(ABS(AC2451)))</f>
        <v>-1.3864366376436839</v>
      </c>
      <c r="AR2451" s="4">
        <f>IF(OR(ISBLANK(AC2451),ISBLANK(AD2451)),,(AC2451-AD2451)/(ABS(AD2451)))</f>
        <v>0.28992833876221491</v>
      </c>
      <c r="AS2451" s="4">
        <f>IF(OR(ISBLANK(AD2451),ISBLANK(AE2451)),,(AD2451-AE2451)/(ABS(AE2451)))</f>
        <v>0.20081358053665024</v>
      </c>
      <c r="AT2451" s="4">
        <f>IF(OR(ISBLANK(AE2451),ISBLANK(AF2451)),,(AE2451-AF2451)/(ABS(AF2451)))</f>
        <v>0.55159857257301004</v>
      </c>
      <c r="AU2451" s="4">
        <f>IF(OR(ISBLANK(AF2451),ISBLANK(AG2451)),,(AF2451-AG2451)/(ABS(AG2451)))</f>
        <v>8.2658746846089037E-2</v>
      </c>
      <c r="AV2451" s="4">
        <f>IF(OR(ISBLANK(AG2451),ISBLANK(AH2451)),,(AG2451-AH2451)/(ABS(AH2451)))</f>
        <v>-0.45530550306362022</v>
      </c>
      <c r="AW2451" s="4">
        <f>IF(OR(ISBLANK(AH2451),ISBLANK(AI2451)),,(AH2451-AI2451)/(ABS(AI2451)))</f>
        <v>0.19327616249273991</v>
      </c>
      <c r="AX2451" s="4">
        <f>IF(OR(ISBLANK(AI2451),ISBLANK(AJ2451)),,(AI2451-AJ2451)/(ABS(AJ2451)))</f>
        <v>-0.37298628963153385</v>
      </c>
      <c r="AY2451" s="4">
        <f>IF(OR(ISBLANK(AJ2451),ISBLANK(AK2451)),,(AJ2451-AK2451)/(ABS(AK2451)))</f>
        <v>8.6111822052630363E-2</v>
      </c>
      <c r="AZ2451" s="4">
        <f>IF(OR(ISBLANK(AK2451),ISBLANK(AL2451)),,(AK2451-AL2451)/(ABS(AL2451)))</f>
        <v>0</v>
      </c>
      <c r="BA2451" s="4">
        <f>IF(OR(ISBLANK(AL2451),ISBLANK(AM2451)),,(AL2451-AM2451)/(ABS(AM2451)))</f>
        <v>0</v>
      </c>
      <c r="BB2451" s="4">
        <f>IF(OR(ISBLANK(AM2451),ISBLANK(AN2451)),,(AM2451-AN2451)/(ABS(AN2451)))</f>
        <v>1</v>
      </c>
    </row>
    <row r="2452" spans="1:54" hidden="1">
      <c r="A2452" t="s">
        <v>2500</v>
      </c>
      <c r="C2452" s="1">
        <v>43100</v>
      </c>
      <c r="D2452" s="1">
        <v>42735</v>
      </c>
      <c r="E2452" s="1">
        <v>42369</v>
      </c>
      <c r="F2452" s="1">
        <v>42004</v>
      </c>
      <c r="G2452" s="1">
        <v>41639</v>
      </c>
      <c r="H2452" s="1">
        <v>41274</v>
      </c>
      <c r="I2452" s="1">
        <v>40908</v>
      </c>
      <c r="J2452" s="1">
        <v>40543</v>
      </c>
      <c r="K2452" s="1">
        <v>40178</v>
      </c>
      <c r="L2452" s="1">
        <v>39813</v>
      </c>
      <c r="M2452" s="1">
        <v>39447</v>
      </c>
      <c r="N2452" s="1">
        <v>39082</v>
      </c>
      <c r="O2452" s="1">
        <v>38717</v>
      </c>
      <c r="X2452" s="3"/>
      <c r="Y2452" s="3">
        <v>-139.62700000000001</v>
      </c>
      <c r="Z2452" s="3">
        <v>-170.37799999999999</v>
      </c>
      <c r="AA2452" s="3">
        <v>-664.85599999999999</v>
      </c>
      <c r="AB2452" s="3">
        <v>32.99</v>
      </c>
      <c r="AC2452" s="3">
        <v>-311.36599999999999</v>
      </c>
      <c r="AD2452" s="3">
        <v>2.218</v>
      </c>
      <c r="AE2452" s="3">
        <v>48.378999999999998</v>
      </c>
      <c r="AF2452" s="3">
        <v>128.45500000000001</v>
      </c>
      <c r="AG2452" s="3">
        <v>88.174000000000007</v>
      </c>
      <c r="AH2452" s="3">
        <v>168.434</v>
      </c>
      <c r="AI2452" s="3">
        <v>43.997999999999998</v>
      </c>
      <c r="AJ2452" s="3">
        <v>101.136</v>
      </c>
      <c r="AK2452" s="3">
        <v>39.027000000000001</v>
      </c>
      <c r="AM2452" s="4">
        <f>IF(OR(ISBLANK(X2452),ISBLANK(Y2452)),,(X2452-Y2452)/(ABS(Y2452)))</f>
        <v>0</v>
      </c>
      <c r="AN2452" s="4">
        <f>IF(OR(ISBLANK(Y2452),ISBLANK(Z2452)),,(Y2452-Z2452)/(ABS(Z2452)))</f>
        <v>0.18048691732500663</v>
      </c>
      <c r="AO2452" s="4">
        <f>IF(OR(ISBLANK(Z2452),ISBLANK(AA2452)),,(Z2452-AA2452)/(ABS(AA2452)))</f>
        <v>0.74373698966392721</v>
      </c>
      <c r="AP2452" s="4">
        <f>IF(OR(ISBLANK(AA2452),ISBLANK(AB2452)),,(AA2452-AB2452)/(ABS(AB2452)))</f>
        <v>-21.153258563200968</v>
      </c>
      <c r="AQ2452" s="4">
        <f>IF(OR(ISBLANK(AB2452),ISBLANK(AC2452)),,(AB2452-AC2452)/(ABS(AC2452)))</f>
        <v>1.105952480360733</v>
      </c>
      <c r="AR2452" s="4">
        <f>IF(OR(ISBLANK(AC2452),ISBLANK(AD2452)),,(AC2452-AD2452)/(ABS(AD2452)))</f>
        <v>-141.38142470694319</v>
      </c>
      <c r="AS2452" s="4">
        <f>IF(OR(ISBLANK(AD2452),ISBLANK(AE2452)),,(AD2452-AE2452)/(ABS(AE2452)))</f>
        <v>-0.95415366171272664</v>
      </c>
      <c r="AT2452" s="4">
        <f>IF(OR(ISBLANK(AE2452),ISBLANK(AF2452)),,(AE2452-AF2452)/(ABS(AF2452)))</f>
        <v>-0.62337783659647361</v>
      </c>
      <c r="AU2452" s="4">
        <f>IF(OR(ISBLANK(AF2452),ISBLANK(AG2452)),,(AF2452-AG2452)/(ABS(AG2452)))</f>
        <v>0.45683534828861116</v>
      </c>
      <c r="AV2452" s="4">
        <f>IF(OR(ISBLANK(AG2452),ISBLANK(AH2452)),,(AG2452-AH2452)/(ABS(AH2452)))</f>
        <v>-0.47650711851526412</v>
      </c>
      <c r="AW2452" s="4">
        <f>IF(OR(ISBLANK(AH2452),ISBLANK(AI2452)),,(AH2452-AI2452)/(ABS(AI2452)))</f>
        <v>2.8282194645211147</v>
      </c>
      <c r="AX2452" s="4">
        <f>IF(OR(ISBLANK(AI2452),ISBLANK(AJ2452)),,(AI2452-AJ2452)/(ABS(AJ2452)))</f>
        <v>-0.56496203132415757</v>
      </c>
      <c r="AY2452" s="4">
        <f>IF(OR(ISBLANK(AJ2452),ISBLANK(AK2452)),,(AJ2452-AK2452)/(ABS(AK2452)))</f>
        <v>1.5914366976708432</v>
      </c>
      <c r="AZ2452" s="4">
        <f>IF(OR(ISBLANK(AK2452),ISBLANK(AL2452)),,(AK2452-AL2452)/(ABS(AL2452)))</f>
        <v>0</v>
      </c>
      <c r="BA2452" s="4">
        <f>IF(OR(ISBLANK(AL2452),ISBLANK(AM2452)),,(AL2452-AM2452)/(ABS(AM2452)))</f>
        <v>0</v>
      </c>
      <c r="BB2452" s="4">
        <f>IF(OR(ISBLANK(AM2452),ISBLANK(AN2452)),,(AM2452-AN2452)/(ABS(AN2452)))</f>
        <v>-1</v>
      </c>
    </row>
    <row r="2453" spans="1:54" hidden="1">
      <c r="A2453" t="s">
        <v>2501</v>
      </c>
      <c r="C2453" s="1">
        <v>43100</v>
      </c>
      <c r="D2453" s="1">
        <v>42735</v>
      </c>
      <c r="E2453" s="1">
        <v>42369</v>
      </c>
      <c r="F2453" s="1">
        <v>42004</v>
      </c>
      <c r="G2453" s="1">
        <v>41639</v>
      </c>
      <c r="H2453" s="1">
        <v>41274</v>
      </c>
      <c r="I2453" s="1">
        <v>40908</v>
      </c>
      <c r="X2453" s="3"/>
      <c r="Y2453" s="3">
        <v>43.308999999999997</v>
      </c>
      <c r="Z2453" s="3">
        <v>8.3580000000000005</v>
      </c>
      <c r="AA2453" s="3">
        <v>-0.45700000000000002</v>
      </c>
      <c r="AB2453" s="3">
        <v>0.51300000000000001</v>
      </c>
      <c r="AC2453" s="3">
        <v>-8.4009999999999998</v>
      </c>
      <c r="AD2453" s="3">
        <v>3.26</v>
      </c>
      <c r="AE2453" s="3">
        <v>2.3730000000000002</v>
      </c>
      <c r="AF2453" s="3"/>
      <c r="AG2453" s="3"/>
      <c r="AH2453" s="3"/>
      <c r="AI2453" s="3"/>
      <c r="AJ2453" s="3"/>
      <c r="AK2453" s="3"/>
      <c r="AM2453" s="4">
        <f>IF(OR(ISBLANK(X2453),ISBLANK(Y2453)),,(X2453-Y2453)/(ABS(Y2453)))</f>
        <v>0</v>
      </c>
      <c r="AN2453" s="4">
        <f>IF(OR(ISBLANK(Y2453),ISBLANK(Z2453)),,(Y2453-Z2453)/(ABS(Z2453)))</f>
        <v>4.1817420435510879</v>
      </c>
      <c r="AO2453" s="4">
        <f>IF(OR(ISBLANK(Z2453),ISBLANK(AA2453)),,(Z2453-AA2453)/(ABS(AA2453)))</f>
        <v>19.28884026258206</v>
      </c>
      <c r="AP2453" s="4">
        <f>IF(OR(ISBLANK(AA2453),ISBLANK(AB2453)),,(AA2453-AB2453)/(ABS(AB2453)))</f>
        <v>-1.8908382066276803</v>
      </c>
      <c r="AQ2453" s="4">
        <f>IF(OR(ISBLANK(AB2453),ISBLANK(AC2453)),,(AB2453-AC2453)/(ABS(AC2453)))</f>
        <v>1.0610641590286871</v>
      </c>
      <c r="AR2453" s="4">
        <f>IF(OR(ISBLANK(AC2453),ISBLANK(AD2453)),,(AC2453-AD2453)/(ABS(AD2453)))</f>
        <v>-3.576993865030675</v>
      </c>
      <c r="AS2453" s="4">
        <f>IF(OR(ISBLANK(AD2453),ISBLANK(AE2453)),,(AD2453-AE2453)/(ABS(AE2453)))</f>
        <v>0.37378845343447092</v>
      </c>
      <c r="AT2453" s="4">
        <f>IF(OR(ISBLANK(AE2453),ISBLANK(AF2453)),,(AE2453-AF2453)/(ABS(AF2453)))</f>
        <v>0</v>
      </c>
      <c r="AU2453" s="4">
        <f>IF(OR(ISBLANK(AF2453),ISBLANK(AG2453)),,(AF2453-AG2453)/(ABS(AG2453)))</f>
        <v>0</v>
      </c>
      <c r="AV2453" s="4">
        <f>IF(OR(ISBLANK(AG2453),ISBLANK(AH2453)),,(AG2453-AH2453)/(ABS(AH2453)))</f>
        <v>0</v>
      </c>
      <c r="AW2453" s="4">
        <f>IF(OR(ISBLANK(AH2453),ISBLANK(AI2453)),,(AH2453-AI2453)/(ABS(AI2453)))</f>
        <v>0</v>
      </c>
      <c r="AX2453" s="4">
        <f>IF(OR(ISBLANK(AI2453),ISBLANK(AJ2453)),,(AI2453-AJ2453)/(ABS(AJ2453)))</f>
        <v>0</v>
      </c>
      <c r="AY2453" s="4">
        <f>IF(OR(ISBLANK(AJ2453),ISBLANK(AK2453)),,(AJ2453-AK2453)/(ABS(AK2453)))</f>
        <v>0</v>
      </c>
      <c r="AZ2453" s="4">
        <f>IF(OR(ISBLANK(AK2453),ISBLANK(AL2453)),,(AK2453-AL2453)/(ABS(AL2453)))</f>
        <v>0</v>
      </c>
      <c r="BA2453" s="4">
        <f>IF(OR(ISBLANK(AL2453),ISBLANK(AM2453)),,(AL2453-AM2453)/(ABS(AM2453)))</f>
        <v>0</v>
      </c>
      <c r="BB2453" s="4">
        <f>IF(OR(ISBLANK(AM2453),ISBLANK(AN2453)),,(AM2453-AN2453)/(ABS(AN2453)))</f>
        <v>-1</v>
      </c>
    </row>
    <row r="2454" spans="1:54" hidden="1">
      <c r="A2454" t="s">
        <v>2502</v>
      </c>
      <c r="C2454" s="1">
        <v>43100</v>
      </c>
      <c r="D2454" s="1">
        <v>42735</v>
      </c>
      <c r="E2454" s="1">
        <v>42369</v>
      </c>
      <c r="F2454" s="1">
        <v>42004</v>
      </c>
      <c r="G2454" s="1">
        <v>41639</v>
      </c>
      <c r="H2454" s="1">
        <v>41274</v>
      </c>
      <c r="I2454" s="1">
        <v>40908</v>
      </c>
      <c r="X2454" s="3"/>
      <c r="Y2454" s="3">
        <v>-128.92099999999999</v>
      </c>
      <c r="Z2454" s="3">
        <v>-109.438</v>
      </c>
      <c r="AA2454" s="3">
        <v>-118.181</v>
      </c>
      <c r="AB2454" s="3">
        <v>-75.777000000000001</v>
      </c>
      <c r="AC2454" s="3">
        <v>-33.947000000000003</v>
      </c>
      <c r="AD2454" s="3">
        <v>-15.888</v>
      </c>
      <c r="AE2454" s="3">
        <v>-10.311</v>
      </c>
      <c r="AF2454" s="3"/>
      <c r="AG2454" s="3"/>
      <c r="AH2454" s="3"/>
      <c r="AI2454" s="3"/>
      <c r="AJ2454" s="3"/>
      <c r="AK2454" s="3"/>
      <c r="AM2454" s="4">
        <f>IF(OR(ISBLANK(X2454),ISBLANK(Y2454)),,(X2454-Y2454)/(ABS(Y2454)))</f>
        <v>0</v>
      </c>
      <c r="AN2454" s="4">
        <f>IF(OR(ISBLANK(Y2454),ISBLANK(Z2454)),,(Y2454-Z2454)/(ABS(Z2454)))</f>
        <v>-0.17802774173504624</v>
      </c>
      <c r="AO2454" s="4">
        <f>IF(OR(ISBLANK(Z2454),ISBLANK(AA2454)),,(Z2454-AA2454)/(ABS(AA2454)))</f>
        <v>7.397974293668183E-2</v>
      </c>
      <c r="AP2454" s="4">
        <f>IF(OR(ISBLANK(AA2454),ISBLANK(AB2454)),,(AA2454-AB2454)/(ABS(AB2454)))</f>
        <v>-0.55958932129801908</v>
      </c>
      <c r="AQ2454" s="4">
        <f>IF(OR(ISBLANK(AB2454),ISBLANK(AC2454)),,(AB2454-AC2454)/(ABS(AC2454)))</f>
        <v>-1.2322149232627329</v>
      </c>
      <c r="AR2454" s="4">
        <f>IF(OR(ISBLANK(AC2454),ISBLANK(AD2454)),,(AC2454-AD2454)/(ABS(AD2454)))</f>
        <v>-1.1366440080563951</v>
      </c>
      <c r="AS2454" s="4">
        <f>IF(OR(ISBLANK(AD2454),ISBLANK(AE2454)),,(AD2454-AE2454)/(ABS(AE2454)))</f>
        <v>-0.54087867326156536</v>
      </c>
      <c r="AT2454" s="4">
        <f>IF(OR(ISBLANK(AE2454),ISBLANK(AF2454)),,(AE2454-AF2454)/(ABS(AF2454)))</f>
        <v>0</v>
      </c>
      <c r="AU2454" s="4">
        <f>IF(OR(ISBLANK(AF2454),ISBLANK(AG2454)),,(AF2454-AG2454)/(ABS(AG2454)))</f>
        <v>0</v>
      </c>
      <c r="AV2454" s="4">
        <f>IF(OR(ISBLANK(AG2454),ISBLANK(AH2454)),,(AG2454-AH2454)/(ABS(AH2454)))</f>
        <v>0</v>
      </c>
      <c r="AW2454" s="4">
        <f>IF(OR(ISBLANK(AH2454),ISBLANK(AI2454)),,(AH2454-AI2454)/(ABS(AI2454)))</f>
        <v>0</v>
      </c>
      <c r="AX2454" s="4">
        <f>IF(OR(ISBLANK(AI2454),ISBLANK(AJ2454)),,(AI2454-AJ2454)/(ABS(AJ2454)))</f>
        <v>0</v>
      </c>
      <c r="AY2454" s="4">
        <f>IF(OR(ISBLANK(AJ2454),ISBLANK(AK2454)),,(AJ2454-AK2454)/(ABS(AK2454)))</f>
        <v>0</v>
      </c>
      <c r="AZ2454" s="4">
        <f>IF(OR(ISBLANK(AK2454),ISBLANK(AL2454)),,(AK2454-AL2454)/(ABS(AL2454)))</f>
        <v>0</v>
      </c>
      <c r="BA2454" s="4">
        <f>IF(OR(ISBLANK(AL2454),ISBLANK(AM2454)),,(AL2454-AM2454)/(ABS(AM2454)))</f>
        <v>0</v>
      </c>
      <c r="BB2454" s="4">
        <f>IF(OR(ISBLANK(AM2454),ISBLANK(AN2454)),,(AM2454-AN2454)/(ABS(AN2454)))</f>
        <v>1</v>
      </c>
    </row>
    <row r="2455" spans="1:54" hidden="1">
      <c r="A2455" t="s">
        <v>2503</v>
      </c>
      <c r="C2455" s="1">
        <v>43100</v>
      </c>
      <c r="D2455" s="1">
        <v>42735</v>
      </c>
      <c r="E2455" s="1">
        <v>42369</v>
      </c>
      <c r="F2455" s="1">
        <v>42004</v>
      </c>
      <c r="G2455" s="1">
        <v>41639</v>
      </c>
      <c r="H2455" s="1">
        <v>41274</v>
      </c>
      <c r="I2455" s="1">
        <v>40908</v>
      </c>
      <c r="J2455" s="1">
        <v>40543</v>
      </c>
      <c r="K2455" s="1">
        <v>40178</v>
      </c>
      <c r="L2455" s="1">
        <v>39813</v>
      </c>
      <c r="M2455" s="1">
        <v>39447</v>
      </c>
      <c r="N2455" s="1">
        <v>39082</v>
      </c>
      <c r="O2455" s="1">
        <v>38717</v>
      </c>
      <c r="X2455" s="3"/>
      <c r="Y2455" s="3">
        <v>175.23699999999999</v>
      </c>
      <c r="Z2455" s="3">
        <v>-139.03899999999999</v>
      </c>
      <c r="AA2455" s="3">
        <v>199.39099999999999</v>
      </c>
      <c r="AB2455" s="3">
        <v>131.24700000000001</v>
      </c>
      <c r="AC2455" s="3">
        <v>299.02800000000002</v>
      </c>
      <c r="AD2455" s="3">
        <v>121.30500000000001</v>
      </c>
      <c r="AE2455" s="3">
        <v>-83.4</v>
      </c>
      <c r="AF2455" s="3">
        <v>-87.747</v>
      </c>
      <c r="AG2455" s="3">
        <v>145.25</v>
      </c>
      <c r="AH2455" s="3">
        <v>-199.34</v>
      </c>
      <c r="AI2455" s="3">
        <v>-10.4</v>
      </c>
      <c r="AJ2455" s="3">
        <v>35.56</v>
      </c>
      <c r="AK2455" s="3">
        <v>14.32</v>
      </c>
      <c r="AM2455" s="4">
        <f>IF(OR(ISBLANK(X2455),ISBLANK(Y2455)),,(X2455-Y2455)/(ABS(Y2455)))</f>
        <v>0</v>
      </c>
      <c r="AN2455" s="4">
        <f>IF(OR(ISBLANK(Y2455),ISBLANK(Z2455)),,(Y2455-Z2455)/(ABS(Z2455)))</f>
        <v>2.2603442199670596</v>
      </c>
      <c r="AO2455" s="4">
        <f>IF(OR(ISBLANK(Z2455),ISBLANK(AA2455)),,(Z2455-AA2455)/(ABS(AA2455)))</f>
        <v>-1.6973183343280287</v>
      </c>
      <c r="AP2455" s="4">
        <f>IF(OR(ISBLANK(AA2455),ISBLANK(AB2455)),,(AA2455-AB2455)/(ABS(AB2455)))</f>
        <v>0.51920424847806024</v>
      </c>
      <c r="AQ2455" s="4">
        <f>IF(OR(ISBLANK(AB2455),ISBLANK(AC2455)),,(AB2455-AC2455)/(ABS(AC2455)))</f>
        <v>-0.5610879248766002</v>
      </c>
      <c r="AR2455" s="4">
        <f>IF(OR(ISBLANK(AC2455),ISBLANK(AD2455)),,(AC2455-AD2455)/(ABS(AD2455)))</f>
        <v>1.4650921231606282</v>
      </c>
      <c r="AS2455" s="4">
        <f>IF(OR(ISBLANK(AD2455),ISBLANK(AE2455)),,(AD2455-AE2455)/(ABS(AE2455)))</f>
        <v>2.4544964028776977</v>
      </c>
      <c r="AT2455" s="4">
        <f>IF(OR(ISBLANK(AE2455),ISBLANK(AF2455)),,(AE2455-AF2455)/(ABS(AF2455)))</f>
        <v>4.954015521898178E-2</v>
      </c>
      <c r="AU2455" s="4">
        <f>IF(OR(ISBLANK(AF2455),ISBLANK(AG2455)),,(AF2455-AG2455)/(ABS(AG2455)))</f>
        <v>-1.6041101549053358</v>
      </c>
      <c r="AV2455" s="4">
        <f>IF(OR(ISBLANK(AG2455),ISBLANK(AH2455)),,(AG2455-AH2455)/(ABS(AH2455)))</f>
        <v>1.7286545600481591</v>
      </c>
      <c r="AW2455" s="4">
        <f>IF(OR(ISBLANK(AH2455),ISBLANK(AI2455)),,(AH2455-AI2455)/(ABS(AI2455)))</f>
        <v>-18.167307692307691</v>
      </c>
      <c r="AX2455" s="4">
        <f>IF(OR(ISBLANK(AI2455),ISBLANK(AJ2455)),,(AI2455-AJ2455)/(ABS(AJ2455)))</f>
        <v>-1.2924634420697412</v>
      </c>
      <c r="AY2455" s="4">
        <f>IF(OR(ISBLANK(AJ2455),ISBLANK(AK2455)),,(AJ2455-AK2455)/(ABS(AK2455)))</f>
        <v>1.4832402234636872</v>
      </c>
      <c r="AZ2455" s="4">
        <f>IF(OR(ISBLANK(AK2455),ISBLANK(AL2455)),,(AK2455-AL2455)/(ABS(AL2455)))</f>
        <v>0</v>
      </c>
      <c r="BA2455" s="4">
        <f>IF(OR(ISBLANK(AL2455),ISBLANK(AM2455)),,(AL2455-AM2455)/(ABS(AM2455)))</f>
        <v>0</v>
      </c>
      <c r="BB2455" s="4">
        <f>IF(OR(ISBLANK(AM2455),ISBLANK(AN2455)),,(AM2455-AN2455)/(ABS(AN2455)))</f>
        <v>-1</v>
      </c>
    </row>
    <row r="2456" spans="1:54" hidden="1">
      <c r="A2456" t="s">
        <v>2504</v>
      </c>
      <c r="C2456" s="1">
        <v>43100</v>
      </c>
      <c r="D2456" s="1">
        <v>42735</v>
      </c>
      <c r="E2456" s="1">
        <v>42369</v>
      </c>
      <c r="F2456" s="1">
        <v>42004</v>
      </c>
      <c r="G2456" s="1">
        <v>41639</v>
      </c>
      <c r="H2456" s="1">
        <v>41274</v>
      </c>
      <c r="I2456" s="1">
        <v>40908</v>
      </c>
      <c r="J2456" s="1">
        <v>40543</v>
      </c>
      <c r="K2456" s="1">
        <v>40178</v>
      </c>
      <c r="L2456" s="1">
        <v>39813</v>
      </c>
      <c r="M2456" s="1">
        <v>39447</v>
      </c>
      <c r="N2456" s="1">
        <v>39082</v>
      </c>
      <c r="O2456" s="1">
        <v>38717</v>
      </c>
      <c r="X2456" s="3"/>
      <c r="Y2456" s="3">
        <v>41.354999999999997</v>
      </c>
      <c r="Z2456" s="3">
        <v>22.611000000000001</v>
      </c>
      <c r="AA2456" s="3">
        <v>-1.163</v>
      </c>
      <c r="AB2456" s="3">
        <v>521.82100000000003</v>
      </c>
      <c r="AC2456" s="3">
        <v>4.4450000000000003</v>
      </c>
      <c r="AD2456" s="3">
        <v>6.423</v>
      </c>
      <c r="AE2456" s="3">
        <v>-385.87299999999999</v>
      </c>
      <c r="AF2456" s="3">
        <v>-55.445999999999998</v>
      </c>
      <c r="AG2456" s="3">
        <v>-205.14</v>
      </c>
      <c r="AH2456" s="3">
        <v>-62.195999999999998</v>
      </c>
      <c r="AI2456" s="3">
        <v>19.420000000000002</v>
      </c>
      <c r="AJ2456" s="3">
        <v>53.045999999999999</v>
      </c>
      <c r="AK2456" s="3">
        <v>163.815</v>
      </c>
      <c r="AM2456" s="4">
        <f>IF(OR(ISBLANK(X2456),ISBLANK(Y2456)),,(X2456-Y2456)/(ABS(Y2456)))</f>
        <v>0</v>
      </c>
      <c r="AN2456" s="4">
        <f>IF(OR(ISBLANK(Y2456),ISBLANK(Z2456)),,(Y2456-Z2456)/(ABS(Z2456)))</f>
        <v>0.82897704657025317</v>
      </c>
      <c r="AO2456" s="4">
        <f>IF(OR(ISBLANK(Z2456),ISBLANK(AA2456)),,(Z2456-AA2456)/(ABS(AA2456)))</f>
        <v>20.44196044711952</v>
      </c>
      <c r="AP2456" s="4">
        <f>IF(OR(ISBLANK(AA2456),ISBLANK(AB2456)),,(AA2456-AB2456)/(ABS(AB2456)))</f>
        <v>-1.0022287336078848</v>
      </c>
      <c r="AQ2456" s="4">
        <f>IF(OR(ISBLANK(AB2456),ISBLANK(AC2456)),,(AB2456-AC2456)/(ABS(AC2456)))</f>
        <v>116.39505061867266</v>
      </c>
      <c r="AR2456" s="4">
        <f>IF(OR(ISBLANK(AC2456),ISBLANK(AD2456)),,(AC2456-AD2456)/(ABS(AD2456)))</f>
        <v>-0.30795578390160355</v>
      </c>
      <c r="AS2456" s="4">
        <f>IF(OR(ISBLANK(AD2456),ISBLANK(AE2456)),,(AD2456-AE2456)/(ABS(AE2456)))</f>
        <v>1.0166453729594971</v>
      </c>
      <c r="AT2456" s="4">
        <f>IF(OR(ISBLANK(AE2456),ISBLANK(AF2456)),,(AE2456-AF2456)/(ABS(AF2456)))</f>
        <v>-5.9594380117591896</v>
      </c>
      <c r="AU2456" s="4">
        <f>IF(OR(ISBLANK(AF2456),ISBLANK(AG2456)),,(AF2456-AG2456)/(ABS(AG2456)))</f>
        <v>0.72971629131324944</v>
      </c>
      <c r="AV2456" s="4">
        <f>IF(OR(ISBLANK(AG2456),ISBLANK(AH2456)),,(AG2456-AH2456)/(ABS(AH2456)))</f>
        <v>-2.2982828477715609</v>
      </c>
      <c r="AW2456" s="4">
        <f>IF(OR(ISBLANK(AH2456),ISBLANK(AI2456)),,(AH2456-AI2456)/(ABS(AI2456)))</f>
        <v>-4.202677651905252</v>
      </c>
      <c r="AX2456" s="4">
        <f>IF(OR(ISBLANK(AI2456),ISBLANK(AJ2456)),,(AI2456-AJ2456)/(ABS(AJ2456)))</f>
        <v>-0.63390265052972883</v>
      </c>
      <c r="AY2456" s="4">
        <f>IF(OR(ISBLANK(AJ2456),ISBLANK(AK2456)),,(AJ2456-AK2456)/(ABS(AK2456)))</f>
        <v>-0.67618349967951652</v>
      </c>
      <c r="AZ2456" s="4">
        <f>IF(OR(ISBLANK(AK2456),ISBLANK(AL2456)),,(AK2456-AL2456)/(ABS(AL2456)))</f>
        <v>0</v>
      </c>
      <c r="BA2456" s="4">
        <f>IF(OR(ISBLANK(AL2456),ISBLANK(AM2456)),,(AL2456-AM2456)/(ABS(AM2456)))</f>
        <v>0</v>
      </c>
      <c r="BB2456" s="4">
        <f>IF(OR(ISBLANK(AM2456),ISBLANK(AN2456)),,(AM2456-AN2456)/(ABS(AN2456)))</f>
        <v>-1</v>
      </c>
    </row>
    <row r="2457" spans="1:54" hidden="1">
      <c r="A2457" t="s">
        <v>2505</v>
      </c>
      <c r="C2457" s="1">
        <v>43100</v>
      </c>
      <c r="D2457" s="1">
        <v>42735</v>
      </c>
      <c r="E2457" s="1">
        <v>42369</v>
      </c>
      <c r="F2457" s="1">
        <v>42004</v>
      </c>
      <c r="G2457" s="1">
        <v>41639</v>
      </c>
      <c r="X2457" s="3"/>
      <c r="Y2457" s="3">
        <v>144.63200000000001</v>
      </c>
      <c r="Z2457" s="3">
        <v>53.774999999999999</v>
      </c>
      <c r="AA2457" s="3">
        <v>100.23699999999999</v>
      </c>
      <c r="AB2457" s="3">
        <v>132.047</v>
      </c>
      <c r="AC2457" s="3">
        <v>184.29300000000001</v>
      </c>
      <c r="AD2457" s="3"/>
      <c r="AE2457" s="3"/>
      <c r="AF2457" s="3"/>
      <c r="AG2457" s="3"/>
      <c r="AH2457" s="3"/>
      <c r="AI2457" s="3"/>
      <c r="AJ2457" s="3"/>
      <c r="AK2457" s="3"/>
      <c r="AM2457" s="4">
        <f>IF(OR(ISBLANK(X2457),ISBLANK(Y2457)),,(X2457-Y2457)/(ABS(Y2457)))</f>
        <v>0</v>
      </c>
      <c r="AN2457" s="4">
        <f>IF(OR(ISBLANK(Y2457),ISBLANK(Z2457)),,(Y2457-Z2457)/(ABS(Z2457)))</f>
        <v>1.6895769409576942</v>
      </c>
      <c r="AO2457" s="4">
        <f>IF(OR(ISBLANK(Z2457),ISBLANK(AA2457)),,(Z2457-AA2457)/(ABS(AA2457)))</f>
        <v>-0.46352145415365581</v>
      </c>
      <c r="AP2457" s="4">
        <f>IF(OR(ISBLANK(AA2457),ISBLANK(AB2457)),,(AA2457-AB2457)/(ABS(AB2457)))</f>
        <v>-0.24089907381462664</v>
      </c>
      <c r="AQ2457" s="4">
        <f>IF(OR(ISBLANK(AB2457),ISBLANK(AC2457)),,(AB2457-AC2457)/(ABS(AC2457)))</f>
        <v>-0.28349421844562739</v>
      </c>
      <c r="AR2457" s="4">
        <f>IF(OR(ISBLANK(AC2457),ISBLANK(AD2457)),,(AC2457-AD2457)/(ABS(AD2457)))</f>
        <v>0</v>
      </c>
      <c r="AS2457" s="4">
        <f>IF(OR(ISBLANK(AD2457),ISBLANK(AE2457)),,(AD2457-AE2457)/(ABS(AE2457)))</f>
        <v>0</v>
      </c>
      <c r="AT2457" s="4">
        <f>IF(OR(ISBLANK(AE2457),ISBLANK(AF2457)),,(AE2457-AF2457)/(ABS(AF2457)))</f>
        <v>0</v>
      </c>
      <c r="AU2457" s="4">
        <f>IF(OR(ISBLANK(AF2457),ISBLANK(AG2457)),,(AF2457-AG2457)/(ABS(AG2457)))</f>
        <v>0</v>
      </c>
      <c r="AV2457" s="4">
        <f>IF(OR(ISBLANK(AG2457),ISBLANK(AH2457)),,(AG2457-AH2457)/(ABS(AH2457)))</f>
        <v>0</v>
      </c>
      <c r="AW2457" s="4">
        <f>IF(OR(ISBLANK(AH2457),ISBLANK(AI2457)),,(AH2457-AI2457)/(ABS(AI2457)))</f>
        <v>0</v>
      </c>
      <c r="AX2457" s="4">
        <f>IF(OR(ISBLANK(AI2457),ISBLANK(AJ2457)),,(AI2457-AJ2457)/(ABS(AJ2457)))</f>
        <v>0</v>
      </c>
      <c r="AY2457" s="4">
        <f>IF(OR(ISBLANK(AJ2457),ISBLANK(AK2457)),,(AJ2457-AK2457)/(ABS(AK2457)))</f>
        <v>0</v>
      </c>
      <c r="AZ2457" s="4">
        <f>IF(OR(ISBLANK(AK2457),ISBLANK(AL2457)),,(AK2457-AL2457)/(ABS(AL2457)))</f>
        <v>0</v>
      </c>
      <c r="BA2457" s="4">
        <f>IF(OR(ISBLANK(AL2457),ISBLANK(AM2457)),,(AL2457-AM2457)/(ABS(AM2457)))</f>
        <v>0</v>
      </c>
      <c r="BB2457" s="4">
        <f>IF(OR(ISBLANK(AM2457),ISBLANK(AN2457)),,(AM2457-AN2457)/(ABS(AN2457)))</f>
        <v>-1</v>
      </c>
    </row>
    <row r="2458" spans="1:54" hidden="1">
      <c r="A2458" t="s">
        <v>2506</v>
      </c>
      <c r="C2458" s="1">
        <v>43100</v>
      </c>
      <c r="D2458" s="1">
        <v>42735</v>
      </c>
      <c r="E2458" s="1">
        <v>42369</v>
      </c>
      <c r="F2458" s="1">
        <v>42004</v>
      </c>
      <c r="G2458" s="1">
        <v>41639</v>
      </c>
      <c r="H2458" s="1">
        <v>41274</v>
      </c>
      <c r="I2458" s="1">
        <v>40908</v>
      </c>
      <c r="J2458" s="1">
        <v>40543</v>
      </c>
      <c r="K2458" s="1">
        <v>40178</v>
      </c>
      <c r="L2458" s="1">
        <v>39813</v>
      </c>
      <c r="M2458" s="1">
        <v>39447</v>
      </c>
      <c r="N2458" s="1">
        <v>39082</v>
      </c>
      <c r="O2458" s="1">
        <v>38717</v>
      </c>
      <c r="X2458" s="3"/>
      <c r="Y2458" s="3">
        <v>57.478000000000002</v>
      </c>
      <c r="Z2458" s="3">
        <v>172.542</v>
      </c>
      <c r="AA2458" s="3">
        <v>173.21</v>
      </c>
      <c r="AB2458" s="3">
        <v>126.483</v>
      </c>
      <c r="AC2458" s="3">
        <v>184.98500000000001</v>
      </c>
      <c r="AD2458" s="3">
        <v>183.35599999999999</v>
      </c>
      <c r="AE2458" s="3">
        <v>189.833</v>
      </c>
      <c r="AF2458" s="3">
        <v>181.613</v>
      </c>
      <c r="AG2458" s="3">
        <v>188.24700000000001</v>
      </c>
      <c r="AH2458" s="3">
        <v>164.726</v>
      </c>
      <c r="AI2458" s="3">
        <v>117.633</v>
      </c>
      <c r="AJ2458" s="3">
        <v>86.558999999999997</v>
      </c>
      <c r="AK2458" s="3">
        <v>105.574</v>
      </c>
      <c r="AM2458" s="4">
        <f>IF(OR(ISBLANK(X2458),ISBLANK(Y2458)),,(X2458-Y2458)/(ABS(Y2458)))</f>
        <v>0</v>
      </c>
      <c r="AN2458" s="4">
        <f>IF(OR(ISBLANK(Y2458),ISBLANK(Z2458)),,(Y2458-Z2458)/(ABS(Z2458)))</f>
        <v>-0.66687531151835489</v>
      </c>
      <c r="AO2458" s="4">
        <f>IF(OR(ISBLANK(Z2458),ISBLANK(AA2458)),,(Z2458-AA2458)/(ABS(AA2458)))</f>
        <v>-3.8565902661509516E-3</v>
      </c>
      <c r="AP2458" s="4">
        <f>IF(OR(ISBLANK(AA2458),ISBLANK(AB2458)),,(AA2458-AB2458)/(ABS(AB2458)))</f>
        <v>0.36943304633824309</v>
      </c>
      <c r="AQ2458" s="4">
        <f>IF(OR(ISBLANK(AB2458),ISBLANK(AC2458)),,(AB2458-AC2458)/(ABS(AC2458)))</f>
        <v>-0.31625266913533534</v>
      </c>
      <c r="AR2458" s="4">
        <f>IF(OR(ISBLANK(AC2458),ISBLANK(AD2458)),,(AC2458-AD2458)/(ABS(AD2458)))</f>
        <v>8.88435611597122E-3</v>
      </c>
      <c r="AS2458" s="4">
        <f>IF(OR(ISBLANK(AD2458),ISBLANK(AE2458)),,(AD2458-AE2458)/(ABS(AE2458)))</f>
        <v>-3.4119462896335218E-2</v>
      </c>
      <c r="AT2458" s="4">
        <f>IF(OR(ISBLANK(AE2458),ISBLANK(AF2458)),,(AE2458-AF2458)/(ABS(AF2458)))</f>
        <v>4.5261077125536162E-2</v>
      </c>
      <c r="AU2458" s="4">
        <f>IF(OR(ISBLANK(AF2458),ISBLANK(AG2458)),,(AF2458-AG2458)/(ABS(AG2458)))</f>
        <v>-3.5240933454450875E-2</v>
      </c>
      <c r="AV2458" s="4">
        <f>IF(OR(ISBLANK(AG2458),ISBLANK(AH2458)),,(AG2458-AH2458)/(ABS(AH2458)))</f>
        <v>0.14278863081723597</v>
      </c>
      <c r="AW2458" s="4">
        <f>IF(OR(ISBLANK(AH2458),ISBLANK(AI2458)),,(AH2458-AI2458)/(ABS(AI2458)))</f>
        <v>0.40033834043168165</v>
      </c>
      <c r="AX2458" s="4">
        <f>IF(OR(ISBLANK(AI2458),ISBLANK(AJ2458)),,(AI2458-AJ2458)/(ABS(AJ2458)))</f>
        <v>0.35899213253387863</v>
      </c>
      <c r="AY2458" s="4">
        <f>IF(OR(ISBLANK(AJ2458),ISBLANK(AK2458)),,(AJ2458-AK2458)/(ABS(AK2458)))</f>
        <v>-0.18011063329986551</v>
      </c>
      <c r="AZ2458" s="4">
        <f>IF(OR(ISBLANK(AK2458),ISBLANK(AL2458)),,(AK2458-AL2458)/(ABS(AL2458)))</f>
        <v>0</v>
      </c>
      <c r="BA2458" s="4">
        <f>IF(OR(ISBLANK(AL2458),ISBLANK(AM2458)),,(AL2458-AM2458)/(ABS(AM2458)))</f>
        <v>0</v>
      </c>
      <c r="BB2458" s="4">
        <f>IF(OR(ISBLANK(AM2458),ISBLANK(AN2458)),,(AM2458-AN2458)/(ABS(AN2458)))</f>
        <v>1</v>
      </c>
    </row>
    <row r="2459" spans="1:54" hidden="1">
      <c r="A2459" t="s">
        <v>2507</v>
      </c>
      <c r="C2459" s="1">
        <v>43100</v>
      </c>
      <c r="D2459" s="1">
        <v>42735</v>
      </c>
      <c r="E2459" s="1">
        <v>42369</v>
      </c>
      <c r="F2459" s="1">
        <v>42004</v>
      </c>
      <c r="G2459" s="1">
        <v>41639</v>
      </c>
      <c r="H2459" s="1">
        <v>41274</v>
      </c>
      <c r="I2459" s="1">
        <v>40908</v>
      </c>
      <c r="J2459" s="1">
        <v>40543</v>
      </c>
      <c r="K2459" s="1">
        <v>40178</v>
      </c>
      <c r="L2459" s="1">
        <v>39813</v>
      </c>
      <c r="M2459" s="1">
        <v>39447</v>
      </c>
      <c r="N2459" s="1">
        <v>39082</v>
      </c>
      <c r="O2459" s="1">
        <v>38717</v>
      </c>
      <c r="X2459" s="3"/>
      <c r="Y2459" s="3">
        <v>-1117.0640000000001</v>
      </c>
      <c r="Z2459" s="3">
        <v>-564.59500000000003</v>
      </c>
      <c r="AA2459" s="3">
        <v>-242.31100000000001</v>
      </c>
      <c r="AB2459" s="3">
        <v>184.614</v>
      </c>
      <c r="AC2459" s="3">
        <v>41.582999999999998</v>
      </c>
      <c r="AD2459" s="3">
        <v>-329.66300000000001</v>
      </c>
      <c r="AE2459" s="3">
        <v>-602.53200000000004</v>
      </c>
      <c r="AF2459" s="3">
        <v>183.41300000000001</v>
      </c>
      <c r="AG2459" s="3">
        <v>43.62</v>
      </c>
      <c r="AH2459" s="3">
        <v>-97.903999999999996</v>
      </c>
      <c r="AI2459" s="3">
        <v>6.5119999999999996</v>
      </c>
      <c r="AJ2459" s="3">
        <v>28.460999999999999</v>
      </c>
      <c r="AK2459" s="3">
        <v>-15.792999999999999</v>
      </c>
      <c r="AM2459" s="4">
        <f>IF(OR(ISBLANK(X2459),ISBLANK(Y2459)),,(X2459-Y2459)/(ABS(Y2459)))</f>
        <v>0</v>
      </c>
      <c r="AN2459" s="4">
        <f>IF(OR(ISBLANK(Y2459),ISBLANK(Z2459)),,(Y2459-Z2459)/(ABS(Z2459)))</f>
        <v>-0.97852265783437686</v>
      </c>
      <c r="AO2459" s="4">
        <f>IF(OR(ISBLANK(Z2459),ISBLANK(AA2459)),,(Z2459-AA2459)/(ABS(AA2459)))</f>
        <v>-1.330042796241194</v>
      </c>
      <c r="AP2459" s="4">
        <f>IF(OR(ISBLANK(AA2459),ISBLANK(AB2459)),,(AA2459-AB2459)/(ABS(AB2459)))</f>
        <v>-2.3125277606248713</v>
      </c>
      <c r="AQ2459" s="4">
        <f>IF(OR(ISBLANK(AB2459),ISBLANK(AC2459)),,(AB2459-AC2459)/(ABS(AC2459)))</f>
        <v>3.4396508188442394</v>
      </c>
      <c r="AR2459" s="4">
        <f>IF(OR(ISBLANK(AC2459),ISBLANK(AD2459)),,(AC2459-AD2459)/(ABS(AD2459)))</f>
        <v>1.1261379044660758</v>
      </c>
      <c r="AS2459" s="4">
        <f>IF(OR(ISBLANK(AD2459),ISBLANK(AE2459)),,(AD2459-AE2459)/(ABS(AE2459)))</f>
        <v>0.45287055293328821</v>
      </c>
      <c r="AT2459" s="4">
        <f>IF(OR(ISBLANK(AE2459),ISBLANK(AF2459)),,(AE2459-AF2459)/(ABS(AF2459)))</f>
        <v>-4.2851106519167121</v>
      </c>
      <c r="AU2459" s="4">
        <f>IF(OR(ISBLANK(AF2459),ISBLANK(AG2459)),,(AF2459-AG2459)/(ABS(AG2459)))</f>
        <v>3.2047913801008714</v>
      </c>
      <c r="AV2459" s="4">
        <f>IF(OR(ISBLANK(AG2459),ISBLANK(AH2459)),,(AG2459-AH2459)/(ABS(AH2459)))</f>
        <v>1.4455384866808303</v>
      </c>
      <c r="AW2459" s="4">
        <f>IF(OR(ISBLANK(AH2459),ISBLANK(AI2459)),,(AH2459-AI2459)/(ABS(AI2459)))</f>
        <v>-16.034398034398034</v>
      </c>
      <c r="AX2459" s="4">
        <f>IF(OR(ISBLANK(AI2459),ISBLANK(AJ2459)),,(AI2459-AJ2459)/(ABS(AJ2459)))</f>
        <v>-0.77119567126945643</v>
      </c>
      <c r="AY2459" s="4">
        <f>IF(OR(ISBLANK(AJ2459),ISBLANK(AK2459)),,(AJ2459-AK2459)/(ABS(AK2459)))</f>
        <v>2.802127524852783</v>
      </c>
      <c r="AZ2459" s="4">
        <f>IF(OR(ISBLANK(AK2459),ISBLANK(AL2459)),,(AK2459-AL2459)/(ABS(AL2459)))</f>
        <v>0</v>
      </c>
      <c r="BA2459" s="4">
        <f>IF(OR(ISBLANK(AL2459),ISBLANK(AM2459)),,(AL2459-AM2459)/(ABS(AM2459)))</f>
        <v>0</v>
      </c>
      <c r="BB2459" s="4">
        <f>IF(OR(ISBLANK(AM2459),ISBLANK(AN2459)),,(AM2459-AN2459)/(ABS(AN2459)))</f>
        <v>1</v>
      </c>
    </row>
    <row r="2460" spans="1:54" hidden="1">
      <c r="A2460" t="s">
        <v>2508</v>
      </c>
      <c r="B2460" s="1">
        <v>43190</v>
      </c>
      <c r="C2460" s="1">
        <v>42825</v>
      </c>
      <c r="D2460" s="1">
        <v>42460</v>
      </c>
      <c r="E2460" s="1">
        <v>42094</v>
      </c>
      <c r="F2460" s="1">
        <v>41729</v>
      </c>
      <c r="G2460" s="1">
        <v>41364</v>
      </c>
      <c r="H2460" s="1">
        <v>40999</v>
      </c>
      <c r="I2460" s="1">
        <v>40633</v>
      </c>
      <c r="X2460" s="3">
        <v>-133.78899999999999</v>
      </c>
      <c r="Y2460" s="3">
        <v>-250.69399999999999</v>
      </c>
      <c r="Z2460" s="3">
        <v>238.40700000000001</v>
      </c>
      <c r="AA2460" s="3">
        <v>154.04599999999999</v>
      </c>
      <c r="AB2460" s="3">
        <v>218.33799999999999</v>
      </c>
      <c r="AC2460" s="3">
        <v>101.462</v>
      </c>
      <c r="AD2460" s="3">
        <v>30.306999999999999</v>
      </c>
      <c r="AE2460" s="3">
        <v>30.306999999999999</v>
      </c>
      <c r="AF2460" s="3"/>
      <c r="AG2460" s="3"/>
      <c r="AH2460" s="3"/>
      <c r="AI2460" s="3"/>
      <c r="AJ2460" s="3"/>
      <c r="AK2460" s="3"/>
      <c r="AM2460" s="4">
        <f>IF(OR(ISBLANK(X2460),ISBLANK(Y2460)),,(X2460-Y2460)/(ABS(Y2460)))</f>
        <v>0.46632548046622579</v>
      </c>
      <c r="AN2460" s="4">
        <f>IF(OR(ISBLANK(Y2460),ISBLANK(Z2460)),,(Y2460-Z2460)/(ABS(Z2460)))</f>
        <v>-2.051537916252459</v>
      </c>
      <c r="AO2460" s="4">
        <f>IF(OR(ISBLANK(Z2460),ISBLANK(AA2460)),,(Z2460-AA2460)/(ABS(AA2460)))</f>
        <v>0.54763512197655262</v>
      </c>
      <c r="AP2460" s="4">
        <f>IF(OR(ISBLANK(AA2460),ISBLANK(AB2460)),,(AA2460-AB2460)/(ABS(AB2460)))</f>
        <v>-0.2944608817521458</v>
      </c>
      <c r="AQ2460" s="4">
        <f>IF(OR(ISBLANK(AB2460),ISBLANK(AC2460)),,(AB2460-AC2460)/(ABS(AC2460)))</f>
        <v>1.1519189450237526</v>
      </c>
      <c r="AR2460" s="4">
        <f>IF(OR(ISBLANK(AC2460),ISBLANK(AD2460)),,(AC2460-AD2460)/(ABS(AD2460)))</f>
        <v>2.3478074372257236</v>
      </c>
      <c r="AS2460" s="4">
        <f>IF(OR(ISBLANK(AD2460),ISBLANK(AE2460)),,(AD2460-AE2460)/(ABS(AE2460)))</f>
        <v>0</v>
      </c>
      <c r="AT2460" s="4">
        <f>IF(OR(ISBLANK(AE2460),ISBLANK(AF2460)),,(AE2460-AF2460)/(ABS(AF2460)))</f>
        <v>0</v>
      </c>
      <c r="AU2460" s="4">
        <f>IF(OR(ISBLANK(AF2460),ISBLANK(AG2460)),,(AF2460-AG2460)/(ABS(AG2460)))</f>
        <v>0</v>
      </c>
      <c r="AV2460" s="4">
        <f>IF(OR(ISBLANK(AG2460),ISBLANK(AH2460)),,(AG2460-AH2460)/(ABS(AH2460)))</f>
        <v>0</v>
      </c>
      <c r="AW2460" s="4">
        <f>IF(OR(ISBLANK(AH2460),ISBLANK(AI2460)),,(AH2460-AI2460)/(ABS(AI2460)))</f>
        <v>0</v>
      </c>
      <c r="AX2460" s="4">
        <f>IF(OR(ISBLANK(AI2460),ISBLANK(AJ2460)),,(AI2460-AJ2460)/(ABS(AJ2460)))</f>
        <v>0</v>
      </c>
      <c r="AY2460" s="4">
        <f>IF(OR(ISBLANK(AJ2460),ISBLANK(AK2460)),,(AJ2460-AK2460)/(ABS(AK2460)))</f>
        <v>0</v>
      </c>
      <c r="AZ2460" s="4">
        <f>IF(OR(ISBLANK(AK2460),ISBLANK(AL2460)),,(AK2460-AL2460)/(ABS(AL2460)))</f>
        <v>0</v>
      </c>
      <c r="BA2460" s="4">
        <f>IF(OR(ISBLANK(AL2460),ISBLANK(AM2460)),,(AL2460-AM2460)/(ABS(AM2460)))</f>
        <v>0</v>
      </c>
      <c r="BB2460" s="4">
        <f>IF(OR(ISBLANK(AM2460),ISBLANK(AN2460)),,(AM2460-AN2460)/(ABS(AN2460)))</f>
        <v>1.2273053189862861</v>
      </c>
    </row>
    <row r="2461" spans="1:54" hidden="1">
      <c r="A2461" t="s">
        <v>2509</v>
      </c>
      <c r="C2461" s="1">
        <v>43100</v>
      </c>
      <c r="D2461" s="1">
        <v>42735</v>
      </c>
      <c r="E2461" s="1">
        <v>42369</v>
      </c>
      <c r="F2461" s="1">
        <v>42004</v>
      </c>
      <c r="G2461" s="1">
        <v>41639</v>
      </c>
      <c r="H2461" s="1">
        <v>41274</v>
      </c>
      <c r="I2461" s="1">
        <v>40908</v>
      </c>
      <c r="X2461" s="3"/>
      <c r="Y2461" s="3">
        <v>109.95399999999999</v>
      </c>
      <c r="Z2461" s="3">
        <v>111.83</v>
      </c>
      <c r="AA2461" s="3">
        <v>33.115000000000002</v>
      </c>
      <c r="AB2461" s="3">
        <v>46.011000000000003</v>
      </c>
      <c r="AC2461" s="3">
        <v>61.92</v>
      </c>
      <c r="AD2461" s="3">
        <v>31.783999999999999</v>
      </c>
      <c r="AE2461" s="3">
        <v>0</v>
      </c>
      <c r="AF2461" s="3"/>
      <c r="AG2461" s="3"/>
      <c r="AH2461" s="3"/>
      <c r="AI2461" s="3"/>
      <c r="AJ2461" s="3"/>
      <c r="AK2461" s="3"/>
      <c r="AM2461" s="4">
        <f>IF(OR(ISBLANK(X2461),ISBLANK(Y2461)),,(X2461-Y2461)/(ABS(Y2461)))</f>
        <v>0</v>
      </c>
      <c r="AN2461" s="4">
        <f>IF(OR(ISBLANK(Y2461),ISBLANK(Z2461)),,(Y2461-Z2461)/(ABS(Z2461)))</f>
        <v>-1.6775462755968924E-2</v>
      </c>
      <c r="AO2461" s="4">
        <f>IF(OR(ISBLANK(Z2461),ISBLANK(AA2461)),,(Z2461-AA2461)/(ABS(AA2461)))</f>
        <v>2.3770194775781368</v>
      </c>
      <c r="AP2461" s="4">
        <f>IF(OR(ISBLANK(AA2461),ISBLANK(AB2461)),,(AA2461-AB2461)/(ABS(AB2461)))</f>
        <v>-0.28028080241681336</v>
      </c>
      <c r="AQ2461" s="4">
        <f>IF(OR(ISBLANK(AB2461),ISBLANK(AC2461)),,(AB2461-AC2461)/(ABS(AC2461)))</f>
        <v>-0.25692829457364341</v>
      </c>
      <c r="AR2461" s="4">
        <f>IF(OR(ISBLANK(AC2461),ISBLANK(AD2461)),,(AC2461-AD2461)/(ABS(AD2461)))</f>
        <v>0.94815001258494858</v>
      </c>
      <c r="AS2461" s="4" t="e">
        <f>IF(OR(ISBLANK(AD2461),ISBLANK(AE2461)),,(AD2461-AE2461)/(ABS(AE2461)))</f>
        <v>#DIV/0!</v>
      </c>
      <c r="AT2461" s="4">
        <f>IF(OR(ISBLANK(AE2461),ISBLANK(AF2461)),,(AE2461-AF2461)/(ABS(AF2461)))</f>
        <v>0</v>
      </c>
      <c r="AU2461" s="4">
        <f>IF(OR(ISBLANK(AF2461),ISBLANK(AG2461)),,(AF2461-AG2461)/(ABS(AG2461)))</f>
        <v>0</v>
      </c>
      <c r="AV2461" s="4">
        <f>IF(OR(ISBLANK(AG2461),ISBLANK(AH2461)),,(AG2461-AH2461)/(ABS(AH2461)))</f>
        <v>0</v>
      </c>
      <c r="AW2461" s="4">
        <f>IF(OR(ISBLANK(AH2461),ISBLANK(AI2461)),,(AH2461-AI2461)/(ABS(AI2461)))</f>
        <v>0</v>
      </c>
      <c r="AX2461" s="4">
        <f>IF(OR(ISBLANK(AI2461),ISBLANK(AJ2461)),,(AI2461-AJ2461)/(ABS(AJ2461)))</f>
        <v>0</v>
      </c>
      <c r="AY2461" s="4">
        <f>IF(OR(ISBLANK(AJ2461),ISBLANK(AK2461)),,(AJ2461-AK2461)/(ABS(AK2461)))</f>
        <v>0</v>
      </c>
      <c r="AZ2461" s="4">
        <f>IF(OR(ISBLANK(AK2461),ISBLANK(AL2461)),,(AK2461-AL2461)/(ABS(AL2461)))</f>
        <v>0</v>
      </c>
      <c r="BA2461" s="4">
        <f>IF(OR(ISBLANK(AL2461),ISBLANK(AM2461)),,(AL2461-AM2461)/(ABS(AM2461)))</f>
        <v>0</v>
      </c>
      <c r="BB2461" s="4">
        <f>IF(OR(ISBLANK(AM2461),ISBLANK(AN2461)),,(AM2461-AN2461)/(ABS(AN2461)))</f>
        <v>1</v>
      </c>
    </row>
    <row r="2462" spans="1:54" hidden="1">
      <c r="A2462" t="s">
        <v>2510</v>
      </c>
      <c r="C2462" s="1">
        <v>43100</v>
      </c>
      <c r="D2462" s="1">
        <v>42735</v>
      </c>
      <c r="E2462" s="1">
        <v>42369</v>
      </c>
      <c r="F2462" s="1">
        <v>42004</v>
      </c>
      <c r="G2462" s="1">
        <v>41639</v>
      </c>
      <c r="H2462" s="1">
        <v>41274</v>
      </c>
      <c r="X2462" s="3"/>
      <c r="Y2462" s="3">
        <v>112.833</v>
      </c>
      <c r="Z2462" s="3">
        <v>92.468999999999994</v>
      </c>
      <c r="AA2462" s="3">
        <v>77.649299999999997</v>
      </c>
      <c r="AB2462" s="3">
        <v>49.043399999999998</v>
      </c>
      <c r="AC2462" s="3">
        <v>64.143000000000001</v>
      </c>
      <c r="AD2462" s="3">
        <v>0</v>
      </c>
      <c r="AE2462" s="3"/>
      <c r="AF2462" s="3"/>
      <c r="AG2462" s="3"/>
      <c r="AH2462" s="3"/>
      <c r="AI2462" s="3"/>
      <c r="AJ2462" s="3"/>
      <c r="AK2462" s="3"/>
      <c r="AM2462" s="4">
        <f>IF(OR(ISBLANK(X2462),ISBLANK(Y2462)),,(X2462-Y2462)/(ABS(Y2462)))</f>
        <v>0</v>
      </c>
      <c r="AN2462" s="4">
        <f>IF(OR(ISBLANK(Y2462),ISBLANK(Z2462)),,(Y2462-Z2462)/(ABS(Z2462)))</f>
        <v>0.22022515653894825</v>
      </c>
      <c r="AO2462" s="4">
        <f>IF(OR(ISBLANK(Z2462),ISBLANK(AA2462)),,(Z2462-AA2462)/(ABS(AA2462)))</f>
        <v>0.19085426397919875</v>
      </c>
      <c r="AP2462" s="4">
        <f>IF(OR(ISBLANK(AA2462),ISBLANK(AB2462)),,(AA2462-AB2462)/(ABS(AB2462)))</f>
        <v>0.58327726054882001</v>
      </c>
      <c r="AQ2462" s="4">
        <f>IF(OR(ISBLANK(AB2462),ISBLANK(AC2462)),,(AB2462-AC2462)/(ABS(AC2462)))</f>
        <v>-0.23540526635798142</v>
      </c>
      <c r="AR2462" s="4" t="e">
        <f>IF(OR(ISBLANK(AC2462),ISBLANK(AD2462)),,(AC2462-AD2462)/(ABS(AD2462)))</f>
        <v>#DIV/0!</v>
      </c>
      <c r="AS2462" s="4">
        <f>IF(OR(ISBLANK(AD2462),ISBLANK(AE2462)),,(AD2462-AE2462)/(ABS(AE2462)))</f>
        <v>0</v>
      </c>
      <c r="AT2462" s="4">
        <f>IF(OR(ISBLANK(AE2462),ISBLANK(AF2462)),,(AE2462-AF2462)/(ABS(AF2462)))</f>
        <v>0</v>
      </c>
      <c r="AU2462" s="4">
        <f>IF(OR(ISBLANK(AF2462),ISBLANK(AG2462)),,(AF2462-AG2462)/(ABS(AG2462)))</f>
        <v>0</v>
      </c>
      <c r="AV2462" s="4">
        <f>IF(OR(ISBLANK(AG2462),ISBLANK(AH2462)),,(AG2462-AH2462)/(ABS(AH2462)))</f>
        <v>0</v>
      </c>
      <c r="AW2462" s="4">
        <f>IF(OR(ISBLANK(AH2462),ISBLANK(AI2462)),,(AH2462-AI2462)/(ABS(AI2462)))</f>
        <v>0</v>
      </c>
      <c r="AX2462" s="4">
        <f>IF(OR(ISBLANK(AI2462),ISBLANK(AJ2462)),,(AI2462-AJ2462)/(ABS(AJ2462)))</f>
        <v>0</v>
      </c>
      <c r="AY2462" s="4">
        <f>IF(OR(ISBLANK(AJ2462),ISBLANK(AK2462)),,(AJ2462-AK2462)/(ABS(AK2462)))</f>
        <v>0</v>
      </c>
      <c r="AZ2462" s="4">
        <f>IF(OR(ISBLANK(AK2462),ISBLANK(AL2462)),,(AK2462-AL2462)/(ABS(AL2462)))</f>
        <v>0</v>
      </c>
      <c r="BA2462" s="4">
        <f>IF(OR(ISBLANK(AL2462),ISBLANK(AM2462)),,(AL2462-AM2462)/(ABS(AM2462)))</f>
        <v>0</v>
      </c>
      <c r="BB2462" s="4">
        <f>IF(OR(ISBLANK(AM2462),ISBLANK(AN2462)),,(AM2462-AN2462)/(ABS(AN2462)))</f>
        <v>-1</v>
      </c>
    </row>
    <row r="2463" spans="1:54" hidden="1">
      <c r="A2463" t="s">
        <v>2511</v>
      </c>
      <c r="C2463" s="1">
        <v>43100</v>
      </c>
      <c r="D2463" s="1">
        <v>42735</v>
      </c>
      <c r="E2463" s="1">
        <v>42369</v>
      </c>
      <c r="F2463" s="1">
        <v>42004</v>
      </c>
      <c r="G2463" s="1">
        <v>41639</v>
      </c>
      <c r="H2463" s="1">
        <v>41274</v>
      </c>
      <c r="I2463" s="1">
        <v>40908</v>
      </c>
      <c r="J2463" s="1">
        <v>40543</v>
      </c>
      <c r="K2463" s="1">
        <v>40178</v>
      </c>
      <c r="L2463" s="1">
        <v>39813</v>
      </c>
      <c r="M2463" s="1">
        <v>39447</v>
      </c>
      <c r="N2463" s="1">
        <v>39082</v>
      </c>
      <c r="O2463" s="1">
        <v>38717</v>
      </c>
      <c r="X2463" s="3"/>
      <c r="Y2463" s="3">
        <v>43.203000000000003</v>
      </c>
      <c r="Z2463" s="3">
        <v>12.759</v>
      </c>
      <c r="AA2463" s="3">
        <v>21.155000000000001</v>
      </c>
      <c r="AB2463" s="3">
        <v>49.122999999999998</v>
      </c>
      <c r="AC2463" s="3">
        <v>11.074</v>
      </c>
      <c r="AD2463" s="3">
        <v>17.111999999999998</v>
      </c>
      <c r="AE2463" s="3">
        <v>70.736000000000004</v>
      </c>
      <c r="AF2463" s="3">
        <v>13.362</v>
      </c>
      <c r="AG2463" s="3">
        <v>15.484</v>
      </c>
      <c r="AH2463" s="3">
        <v>9.6010000000000009</v>
      </c>
      <c r="AI2463" s="3">
        <v>16.843</v>
      </c>
      <c r="AJ2463" s="3">
        <v>30.187000000000001</v>
      </c>
      <c r="AK2463" s="3">
        <v>20.529</v>
      </c>
      <c r="AM2463" s="4">
        <f>IF(OR(ISBLANK(X2463),ISBLANK(Y2463)),,(X2463-Y2463)/(ABS(Y2463)))</f>
        <v>0</v>
      </c>
      <c r="AN2463" s="4">
        <f>IF(OR(ISBLANK(Y2463),ISBLANK(Z2463)),,(Y2463-Z2463)/(ABS(Z2463)))</f>
        <v>2.3860804138255349</v>
      </c>
      <c r="AO2463" s="4">
        <f>IF(OR(ISBLANK(Z2463),ISBLANK(AA2463)),,(Z2463-AA2463)/(ABS(AA2463)))</f>
        <v>-0.39688017017253607</v>
      </c>
      <c r="AP2463" s="4">
        <f>IF(OR(ISBLANK(AA2463),ISBLANK(AB2463)),,(AA2463-AB2463)/(ABS(AB2463)))</f>
        <v>-0.56934633471082785</v>
      </c>
      <c r="AQ2463" s="4">
        <f>IF(OR(ISBLANK(AB2463),ISBLANK(AC2463)),,(AB2463-AC2463)/(ABS(AC2463)))</f>
        <v>3.4358858587682861</v>
      </c>
      <c r="AR2463" s="4">
        <f>IF(OR(ISBLANK(AC2463),ISBLANK(AD2463)),,(AC2463-AD2463)/(ABS(AD2463)))</f>
        <v>-0.35285179990649829</v>
      </c>
      <c r="AS2463" s="4">
        <f>IF(OR(ISBLANK(AD2463),ISBLANK(AE2463)),,(AD2463-AE2463)/(ABS(AE2463)))</f>
        <v>-0.7580864057905452</v>
      </c>
      <c r="AT2463" s="4">
        <f>IF(OR(ISBLANK(AE2463),ISBLANK(AF2463)),,(AE2463-AF2463)/(ABS(AF2463)))</f>
        <v>4.2938182906750484</v>
      </c>
      <c r="AU2463" s="4">
        <f>IF(OR(ISBLANK(AF2463),ISBLANK(AG2463)),,(AF2463-AG2463)/(ABS(AG2463)))</f>
        <v>-0.13704469129423921</v>
      </c>
      <c r="AV2463" s="4">
        <f>IF(OR(ISBLANK(AG2463),ISBLANK(AH2463)),,(AG2463-AH2463)/(ABS(AH2463)))</f>
        <v>0.61274867201333183</v>
      </c>
      <c r="AW2463" s="4">
        <f>IF(OR(ISBLANK(AH2463),ISBLANK(AI2463)),,(AH2463-AI2463)/(ABS(AI2463)))</f>
        <v>-0.42997090779552333</v>
      </c>
      <c r="AX2463" s="4">
        <f>IF(OR(ISBLANK(AI2463),ISBLANK(AJ2463)),,(AI2463-AJ2463)/(ABS(AJ2463)))</f>
        <v>-0.44204458873024816</v>
      </c>
      <c r="AY2463" s="4">
        <f>IF(OR(ISBLANK(AJ2463),ISBLANK(AK2463)),,(AJ2463-AK2463)/(ABS(AK2463)))</f>
        <v>0.47045642749281513</v>
      </c>
      <c r="AZ2463" s="4">
        <f>IF(OR(ISBLANK(AK2463),ISBLANK(AL2463)),,(AK2463-AL2463)/(ABS(AL2463)))</f>
        <v>0</v>
      </c>
      <c r="BA2463" s="4">
        <f>IF(OR(ISBLANK(AL2463),ISBLANK(AM2463)),,(AL2463-AM2463)/(ABS(AM2463)))</f>
        <v>0</v>
      </c>
      <c r="BB2463" s="4">
        <f>IF(OR(ISBLANK(AM2463),ISBLANK(AN2463)),,(AM2463-AN2463)/(ABS(AN2463)))</f>
        <v>-1</v>
      </c>
    </row>
    <row r="2464" spans="1:54" hidden="1">
      <c r="A2464" t="s">
        <v>2512</v>
      </c>
      <c r="C2464" s="1">
        <v>43100</v>
      </c>
      <c r="D2464" s="1">
        <v>42735</v>
      </c>
      <c r="E2464" s="1">
        <v>42369</v>
      </c>
      <c r="F2464" s="1">
        <v>42004</v>
      </c>
      <c r="G2464" s="1">
        <v>41639</v>
      </c>
      <c r="H2464" s="1">
        <v>41274</v>
      </c>
      <c r="I2464" s="1">
        <v>40908</v>
      </c>
      <c r="J2464" s="1">
        <v>40543</v>
      </c>
      <c r="K2464" s="1">
        <v>40178</v>
      </c>
      <c r="L2464" s="1">
        <v>39813</v>
      </c>
      <c r="X2464" s="3"/>
      <c r="Y2464" s="3">
        <v>161.84399999999999</v>
      </c>
      <c r="Z2464" s="3">
        <v>202.6</v>
      </c>
      <c r="AA2464" s="3">
        <v>178.352</v>
      </c>
      <c r="AB2464" s="3">
        <v>179.68799999999999</v>
      </c>
      <c r="AC2464" s="3">
        <v>156.27199999999999</v>
      </c>
      <c r="AD2464" s="3">
        <v>136.56700000000001</v>
      </c>
      <c r="AE2464" s="3">
        <v>95.441999999999993</v>
      </c>
      <c r="AF2464" s="3">
        <v>64.728999999999999</v>
      </c>
      <c r="AG2464" s="3">
        <v>53.816000000000003</v>
      </c>
      <c r="AH2464" s="3">
        <v>-12.961</v>
      </c>
      <c r="AI2464" s="3"/>
      <c r="AJ2464" s="3"/>
      <c r="AK2464" s="3"/>
      <c r="AM2464" s="4">
        <f>IF(OR(ISBLANK(X2464),ISBLANK(Y2464)),,(X2464-Y2464)/(ABS(Y2464)))</f>
        <v>0</v>
      </c>
      <c r="AN2464" s="4">
        <f>IF(OR(ISBLANK(Y2464),ISBLANK(Z2464)),,(Y2464-Z2464)/(ABS(Z2464)))</f>
        <v>-0.20116485686080948</v>
      </c>
      <c r="AO2464" s="4">
        <f>IF(OR(ISBLANK(Z2464),ISBLANK(AA2464)),,(Z2464-AA2464)/(ABS(AA2464)))</f>
        <v>0.13595586256391848</v>
      </c>
      <c r="AP2464" s="4">
        <f>IF(OR(ISBLANK(AA2464),ISBLANK(AB2464)),,(AA2464-AB2464)/(ABS(AB2464)))</f>
        <v>-7.43510974578149E-3</v>
      </c>
      <c r="AQ2464" s="4">
        <f>IF(OR(ISBLANK(AB2464),ISBLANK(AC2464)),,(AB2464-AC2464)/(ABS(AC2464)))</f>
        <v>0.14984130234462986</v>
      </c>
      <c r="AR2464" s="4">
        <f>IF(OR(ISBLANK(AC2464),ISBLANK(AD2464)),,(AC2464-AD2464)/(ABS(AD2464)))</f>
        <v>0.14428815160324224</v>
      </c>
      <c r="AS2464" s="4">
        <f>IF(OR(ISBLANK(AD2464),ISBLANK(AE2464)),,(AD2464-AE2464)/(ABS(AE2464)))</f>
        <v>0.43088996458582196</v>
      </c>
      <c r="AT2464" s="4">
        <f>IF(OR(ISBLANK(AE2464),ISBLANK(AF2464)),,(AE2464-AF2464)/(ABS(AF2464)))</f>
        <v>0.47448593366188252</v>
      </c>
      <c r="AU2464" s="4">
        <f>IF(OR(ISBLANK(AF2464),ISBLANK(AG2464)),,(AF2464-AG2464)/(ABS(AG2464)))</f>
        <v>0.20278355879292398</v>
      </c>
      <c r="AV2464" s="4">
        <f>IF(OR(ISBLANK(AG2464),ISBLANK(AH2464)),,(AG2464-AH2464)/(ABS(AH2464)))</f>
        <v>5.1521487539541706</v>
      </c>
      <c r="AW2464" s="4">
        <f>IF(OR(ISBLANK(AH2464),ISBLANK(AI2464)),,(AH2464-AI2464)/(ABS(AI2464)))</f>
        <v>0</v>
      </c>
      <c r="AX2464" s="4">
        <f>IF(OR(ISBLANK(AI2464),ISBLANK(AJ2464)),,(AI2464-AJ2464)/(ABS(AJ2464)))</f>
        <v>0</v>
      </c>
      <c r="AY2464" s="4">
        <f>IF(OR(ISBLANK(AJ2464),ISBLANK(AK2464)),,(AJ2464-AK2464)/(ABS(AK2464)))</f>
        <v>0</v>
      </c>
      <c r="AZ2464" s="4">
        <f>IF(OR(ISBLANK(AK2464),ISBLANK(AL2464)),,(AK2464-AL2464)/(ABS(AL2464)))</f>
        <v>0</v>
      </c>
      <c r="BA2464" s="4">
        <f>IF(OR(ISBLANK(AL2464),ISBLANK(AM2464)),,(AL2464-AM2464)/(ABS(AM2464)))</f>
        <v>0</v>
      </c>
      <c r="BB2464" s="4">
        <f>IF(OR(ISBLANK(AM2464),ISBLANK(AN2464)),,(AM2464-AN2464)/(ABS(AN2464)))</f>
        <v>1</v>
      </c>
    </row>
    <row r="2465" spans="1:54" hidden="1">
      <c r="A2465" t="s">
        <v>2513</v>
      </c>
      <c r="B2465" s="1">
        <v>43281</v>
      </c>
      <c r="C2465" s="1">
        <v>42916</v>
      </c>
      <c r="D2465" s="1">
        <v>42551</v>
      </c>
      <c r="E2465" s="1">
        <v>42185</v>
      </c>
      <c r="F2465" s="1">
        <v>41820</v>
      </c>
      <c r="G2465" s="1">
        <v>41455</v>
      </c>
      <c r="H2465" s="1">
        <v>41090</v>
      </c>
      <c r="I2465" s="1">
        <v>40724</v>
      </c>
      <c r="J2465" s="1">
        <v>40359</v>
      </c>
      <c r="K2465" s="1">
        <v>39994</v>
      </c>
      <c r="L2465" s="1">
        <v>39629</v>
      </c>
      <c r="M2465" s="1">
        <v>39263</v>
      </c>
      <c r="N2465" s="1">
        <v>38898</v>
      </c>
      <c r="O2465" s="1">
        <v>38533</v>
      </c>
      <c r="X2465" s="3">
        <v>60.924999999999997</v>
      </c>
      <c r="Y2465" s="3">
        <v>101.495</v>
      </c>
      <c r="Z2465" s="3">
        <v>96.01</v>
      </c>
      <c r="AA2465" s="3">
        <v>99.906000000000006</v>
      </c>
      <c r="AB2465" s="3">
        <v>123.107</v>
      </c>
      <c r="AC2465" s="3">
        <v>53.026000000000003</v>
      </c>
      <c r="AD2465" s="3">
        <v>111.211</v>
      </c>
      <c r="AE2465" s="3">
        <v>111.886</v>
      </c>
      <c r="AF2465" s="3">
        <v>75.741</v>
      </c>
      <c r="AG2465" s="3">
        <v>75.653999999999996</v>
      </c>
      <c r="AH2465" s="3">
        <v>90.218000000000004</v>
      </c>
      <c r="AI2465" s="3">
        <v>68.673000000000002</v>
      </c>
      <c r="AJ2465" s="3">
        <v>61.633000000000003</v>
      </c>
      <c r="AK2465" s="3">
        <v>57.905000000000001</v>
      </c>
      <c r="AM2465" s="4">
        <f>IF(OR(ISBLANK(X2465),ISBLANK(Y2465)),,(X2465-Y2465)/(ABS(Y2465)))</f>
        <v>-0.39972412434110061</v>
      </c>
      <c r="AN2465" s="4">
        <f>IF(OR(ISBLANK(Y2465),ISBLANK(Z2465)),,(Y2465-Z2465)/(ABS(Z2465)))</f>
        <v>5.7129465680658256E-2</v>
      </c>
      <c r="AO2465" s="4">
        <f>IF(OR(ISBLANK(Z2465),ISBLANK(AA2465)),,(Z2465-AA2465)/(ABS(AA2465)))</f>
        <v>-3.8996656857446008E-2</v>
      </c>
      <c r="AP2465" s="4">
        <f>IF(OR(ISBLANK(AA2465),ISBLANK(AB2465)),,(AA2465-AB2465)/(ABS(AB2465)))</f>
        <v>-0.18846206958174591</v>
      </c>
      <c r="AQ2465" s="4">
        <f>IF(OR(ISBLANK(AB2465),ISBLANK(AC2465)),,(AB2465-AC2465)/(ABS(AC2465)))</f>
        <v>1.3216346697846337</v>
      </c>
      <c r="AR2465" s="4">
        <f>IF(OR(ISBLANK(AC2465),ISBLANK(AD2465)),,(AC2465-AD2465)/(ABS(AD2465)))</f>
        <v>-0.52319464801143767</v>
      </c>
      <c r="AS2465" s="4">
        <f>IF(OR(ISBLANK(AD2465),ISBLANK(AE2465)),,(AD2465-AE2465)/(ABS(AE2465)))</f>
        <v>-6.0329263714852368E-3</v>
      </c>
      <c r="AT2465" s="4">
        <f>IF(OR(ISBLANK(AE2465),ISBLANK(AF2465)),,(AE2465-AF2465)/(ABS(AF2465)))</f>
        <v>0.47721841538928711</v>
      </c>
      <c r="AU2465" s="4">
        <f>IF(OR(ISBLANK(AF2465),ISBLANK(AG2465)),,(AF2465-AG2465)/(ABS(AG2465)))</f>
        <v>1.1499722420493736E-3</v>
      </c>
      <c r="AV2465" s="4">
        <f>IF(OR(ISBLANK(AG2465),ISBLANK(AH2465)),,(AG2465-AH2465)/(ABS(AH2465)))</f>
        <v>-0.16143119998226527</v>
      </c>
      <c r="AW2465" s="4">
        <f>IF(OR(ISBLANK(AH2465),ISBLANK(AI2465)),,(AH2465-AI2465)/(ABS(AI2465)))</f>
        <v>0.31373319936510713</v>
      </c>
      <c r="AX2465" s="4">
        <f>IF(OR(ISBLANK(AI2465),ISBLANK(AJ2465)),,(AI2465-AJ2465)/(ABS(AJ2465)))</f>
        <v>0.11422452257719078</v>
      </c>
      <c r="AY2465" s="4">
        <f>IF(OR(ISBLANK(AJ2465),ISBLANK(AK2465)),,(AJ2465-AK2465)/(ABS(AK2465)))</f>
        <v>6.4381314221569841E-2</v>
      </c>
      <c r="AZ2465" s="4">
        <f>IF(OR(ISBLANK(AK2465),ISBLANK(AL2465)),,(AK2465-AL2465)/(ABS(AL2465)))</f>
        <v>0</v>
      </c>
      <c r="BA2465" s="4">
        <f>IF(OR(ISBLANK(AL2465),ISBLANK(AM2465)),,(AL2465-AM2465)/(ABS(AM2465)))</f>
        <v>0</v>
      </c>
      <c r="BB2465" s="4">
        <f>IF(OR(ISBLANK(AM2465),ISBLANK(AN2465)),,(AM2465-AN2465)/(ABS(AN2465)))</f>
        <v>-7.9968118829515173</v>
      </c>
    </row>
    <row r="2466" spans="1:54" hidden="1">
      <c r="A2466" t="s">
        <v>2514</v>
      </c>
      <c r="C2466" s="1">
        <v>43100</v>
      </c>
      <c r="D2466" s="1">
        <v>42735</v>
      </c>
      <c r="E2466" s="1">
        <v>42369</v>
      </c>
      <c r="F2466" s="1">
        <v>42004</v>
      </c>
      <c r="G2466" s="1">
        <v>41639</v>
      </c>
      <c r="H2466" s="1">
        <v>41274</v>
      </c>
      <c r="I2466" s="1">
        <v>40908</v>
      </c>
      <c r="J2466" s="1">
        <v>40543</v>
      </c>
      <c r="K2466" s="1">
        <v>38717</v>
      </c>
      <c r="X2466" s="3"/>
      <c r="Y2466" s="3">
        <v>93.8</v>
      </c>
      <c r="Z2466" s="3">
        <v>38.299999999999997</v>
      </c>
      <c r="AA2466" s="3">
        <v>104.5</v>
      </c>
      <c r="AB2466" s="3">
        <v>150.1</v>
      </c>
      <c r="AC2466" s="3">
        <v>127.4</v>
      </c>
      <c r="AD2466" s="3">
        <v>105.1</v>
      </c>
      <c r="AE2466" s="3">
        <v>101.5</v>
      </c>
      <c r="AF2466" s="3">
        <v>34.1</v>
      </c>
      <c r="AG2466" s="3">
        <v>22.5</v>
      </c>
      <c r="AH2466" s="3"/>
      <c r="AI2466" s="3"/>
      <c r="AJ2466" s="3"/>
      <c r="AK2466" s="3"/>
      <c r="AM2466" s="4">
        <f>IF(OR(ISBLANK(X2466),ISBLANK(Y2466)),,(X2466-Y2466)/(ABS(Y2466)))</f>
        <v>0</v>
      </c>
      <c r="AN2466" s="4">
        <f>IF(OR(ISBLANK(Y2466),ISBLANK(Z2466)),,(Y2466-Z2466)/(ABS(Z2466)))</f>
        <v>1.4490861618798956</v>
      </c>
      <c r="AO2466" s="4">
        <f>IF(OR(ISBLANK(Z2466),ISBLANK(AA2466)),,(Z2466-AA2466)/(ABS(AA2466)))</f>
        <v>-0.63349282296650722</v>
      </c>
      <c r="AP2466" s="4">
        <f>IF(OR(ISBLANK(AA2466),ISBLANK(AB2466)),,(AA2466-AB2466)/(ABS(AB2466)))</f>
        <v>-0.30379746835443033</v>
      </c>
      <c r="AQ2466" s="4">
        <f>IF(OR(ISBLANK(AB2466),ISBLANK(AC2466)),,(AB2466-AC2466)/(ABS(AC2466)))</f>
        <v>0.1781789638932495</v>
      </c>
      <c r="AR2466" s="4">
        <f>IF(OR(ISBLANK(AC2466),ISBLANK(AD2466)),,(AC2466-AD2466)/(ABS(AD2466)))</f>
        <v>0.21217887725975274</v>
      </c>
      <c r="AS2466" s="4">
        <f>IF(OR(ISBLANK(AD2466),ISBLANK(AE2466)),,(AD2466-AE2466)/(ABS(AE2466)))</f>
        <v>3.5467980295566449E-2</v>
      </c>
      <c r="AT2466" s="4">
        <f>IF(OR(ISBLANK(AE2466),ISBLANK(AF2466)),,(AE2466-AF2466)/(ABS(AF2466)))</f>
        <v>1.9765395894428153</v>
      </c>
      <c r="AU2466" s="4">
        <f>IF(OR(ISBLANK(AF2466),ISBLANK(AG2466)),,(AF2466-AG2466)/(ABS(AG2466)))</f>
        <v>0.51555555555555566</v>
      </c>
      <c r="AV2466" s="4">
        <f>IF(OR(ISBLANK(AG2466),ISBLANK(AH2466)),,(AG2466-AH2466)/(ABS(AH2466)))</f>
        <v>0</v>
      </c>
      <c r="AW2466" s="4">
        <f>IF(OR(ISBLANK(AH2466),ISBLANK(AI2466)),,(AH2466-AI2466)/(ABS(AI2466)))</f>
        <v>0</v>
      </c>
      <c r="AX2466" s="4">
        <f>IF(OR(ISBLANK(AI2466),ISBLANK(AJ2466)),,(AI2466-AJ2466)/(ABS(AJ2466)))</f>
        <v>0</v>
      </c>
      <c r="AY2466" s="4">
        <f>IF(OR(ISBLANK(AJ2466),ISBLANK(AK2466)),,(AJ2466-AK2466)/(ABS(AK2466)))</f>
        <v>0</v>
      </c>
      <c r="AZ2466" s="4">
        <f>IF(OR(ISBLANK(AK2466),ISBLANK(AL2466)),,(AK2466-AL2466)/(ABS(AL2466)))</f>
        <v>0</v>
      </c>
      <c r="BA2466" s="4">
        <f>IF(OR(ISBLANK(AL2466),ISBLANK(AM2466)),,(AL2466-AM2466)/(ABS(AM2466)))</f>
        <v>0</v>
      </c>
      <c r="BB2466" s="4">
        <f>IF(OR(ISBLANK(AM2466),ISBLANK(AN2466)),,(AM2466-AN2466)/(ABS(AN2466)))</f>
        <v>-1</v>
      </c>
    </row>
    <row r="2467" spans="1:54" hidden="1">
      <c r="A2467" t="s">
        <v>2515</v>
      </c>
      <c r="C2467" s="1">
        <v>43100</v>
      </c>
      <c r="D2467" s="1">
        <v>42735</v>
      </c>
      <c r="E2467" s="1">
        <v>42369</v>
      </c>
      <c r="F2467" s="1">
        <v>42004</v>
      </c>
      <c r="G2467" s="1">
        <v>41639</v>
      </c>
      <c r="H2467" s="1">
        <v>41274</v>
      </c>
      <c r="I2467" s="1">
        <v>40908</v>
      </c>
      <c r="J2467" s="1">
        <v>40543</v>
      </c>
      <c r="K2467" s="1">
        <v>40178</v>
      </c>
      <c r="L2467" s="1">
        <v>39813</v>
      </c>
      <c r="M2467" s="1">
        <v>39447</v>
      </c>
      <c r="N2467" s="1">
        <v>39082</v>
      </c>
      <c r="O2467" s="1">
        <v>38717</v>
      </c>
      <c r="X2467" s="3"/>
      <c r="Y2467" s="3">
        <v>-179.00880000000001</v>
      </c>
      <c r="Z2467" s="3">
        <v>-233.04409999999999</v>
      </c>
      <c r="AA2467" s="3">
        <v>-443.6524</v>
      </c>
      <c r="AB2467" s="3">
        <v>19.09</v>
      </c>
      <c r="AC2467" s="3">
        <v>215.2</v>
      </c>
      <c r="AD2467" s="3">
        <v>27.69</v>
      </c>
      <c r="AE2467" s="3">
        <v>243.67</v>
      </c>
      <c r="AF2467" s="3">
        <v>52.48</v>
      </c>
      <c r="AG2467" s="3">
        <v>142.84</v>
      </c>
      <c r="AH2467" s="3">
        <v>321.52999999999997</v>
      </c>
      <c r="AI2467" s="3">
        <v>326.58999999999997</v>
      </c>
      <c r="AJ2467" s="3">
        <v>518.37</v>
      </c>
      <c r="AK2467" s="3">
        <v>242.26</v>
      </c>
      <c r="AM2467" s="4">
        <f>IF(OR(ISBLANK(X2467),ISBLANK(Y2467)),,(X2467-Y2467)/(ABS(Y2467)))</f>
        <v>0</v>
      </c>
      <c r="AN2467" s="4">
        <f>IF(OR(ISBLANK(Y2467),ISBLANK(Z2467)),,(Y2467-Z2467)/(ABS(Z2467)))</f>
        <v>0.23186727318992406</v>
      </c>
      <c r="AO2467" s="4">
        <f>IF(OR(ISBLANK(Z2467),ISBLANK(AA2467)),,(Z2467-AA2467)/(ABS(AA2467)))</f>
        <v>0.47471466400271928</v>
      </c>
      <c r="AP2467" s="4">
        <f>IF(OR(ISBLANK(AA2467),ISBLANK(AB2467)),,(AA2467-AB2467)/(ABS(AB2467)))</f>
        <v>-24.240041906757465</v>
      </c>
      <c r="AQ2467" s="4">
        <f>IF(OR(ISBLANK(AB2467),ISBLANK(AC2467)),,(AB2467-AC2467)/(ABS(AC2467)))</f>
        <v>-0.91129182156133826</v>
      </c>
      <c r="AR2467" s="4">
        <f>IF(OR(ISBLANK(AC2467),ISBLANK(AD2467)),,(AC2467-AD2467)/(ABS(AD2467)))</f>
        <v>6.7717587576742497</v>
      </c>
      <c r="AS2467" s="4">
        <f>IF(OR(ISBLANK(AD2467),ISBLANK(AE2467)),,(AD2467-AE2467)/(ABS(AE2467)))</f>
        <v>-0.88636270365658476</v>
      </c>
      <c r="AT2467" s="4">
        <f>IF(OR(ISBLANK(AE2467),ISBLANK(AF2467)),,(AE2467-AF2467)/(ABS(AF2467)))</f>
        <v>3.6431021341463414</v>
      </c>
      <c r="AU2467" s="4">
        <f>IF(OR(ISBLANK(AF2467),ISBLANK(AG2467)),,(AF2467-AG2467)/(ABS(AG2467)))</f>
        <v>-0.63259591150938121</v>
      </c>
      <c r="AV2467" s="4">
        <f>IF(OR(ISBLANK(AG2467),ISBLANK(AH2467)),,(AG2467-AH2467)/(ABS(AH2467)))</f>
        <v>-0.55574907473641644</v>
      </c>
      <c r="AW2467" s="4">
        <f>IF(OR(ISBLANK(AH2467),ISBLANK(AI2467)),,(AH2467-AI2467)/(ABS(AI2467)))</f>
        <v>-1.5493432132030995E-2</v>
      </c>
      <c r="AX2467" s="4">
        <f>IF(OR(ISBLANK(AI2467),ISBLANK(AJ2467)),,(AI2467-AJ2467)/(ABS(AJ2467)))</f>
        <v>-0.36996739780465698</v>
      </c>
      <c r="AY2467" s="4">
        <f>IF(OR(ISBLANK(AJ2467),ISBLANK(AK2467)),,(AJ2467-AK2467)/(ABS(AK2467)))</f>
        <v>1.1397259143069431</v>
      </c>
      <c r="AZ2467" s="4">
        <f>IF(OR(ISBLANK(AK2467),ISBLANK(AL2467)),,(AK2467-AL2467)/(ABS(AL2467)))</f>
        <v>0</v>
      </c>
      <c r="BA2467" s="4">
        <f>IF(OR(ISBLANK(AL2467),ISBLANK(AM2467)),,(AL2467-AM2467)/(ABS(AM2467)))</f>
        <v>0</v>
      </c>
      <c r="BB2467" s="4">
        <f>IF(OR(ISBLANK(AM2467),ISBLANK(AN2467)),,(AM2467-AN2467)/(ABS(AN2467)))</f>
        <v>-1</v>
      </c>
    </row>
    <row r="2468" spans="1:54" hidden="1">
      <c r="A2468" t="s">
        <v>2516</v>
      </c>
      <c r="C2468" s="1">
        <v>43100</v>
      </c>
      <c r="D2468" s="1">
        <v>42735</v>
      </c>
      <c r="E2468" s="1">
        <v>42369</v>
      </c>
      <c r="F2468" s="1">
        <v>42004</v>
      </c>
      <c r="G2468" s="1">
        <v>41639</v>
      </c>
      <c r="H2468" s="1">
        <v>41274</v>
      </c>
      <c r="I2468" s="1">
        <v>40908</v>
      </c>
      <c r="J2468" s="1">
        <v>40543</v>
      </c>
      <c r="K2468" s="1">
        <v>40178</v>
      </c>
      <c r="L2468" s="1">
        <v>39813</v>
      </c>
      <c r="M2468" s="1">
        <v>39447</v>
      </c>
      <c r="N2468" s="1">
        <v>39082</v>
      </c>
      <c r="O2468" s="1">
        <v>38717</v>
      </c>
      <c r="X2468" s="3"/>
      <c r="Y2468" s="3">
        <v>42.206000000000003</v>
      </c>
      <c r="Z2468" s="3">
        <v>-50.195</v>
      </c>
      <c r="AA2468" s="3">
        <v>-1.2709999999999999</v>
      </c>
      <c r="AB2468" s="3">
        <v>-20.094999999999999</v>
      </c>
      <c r="AC2468" s="3">
        <v>-57.781999999999996</v>
      </c>
      <c r="AD2468" s="3">
        <v>-61.966000000000001</v>
      </c>
      <c r="AE2468" s="3">
        <v>-67.882000000000005</v>
      </c>
      <c r="AF2468" s="3">
        <v>-190.20599999999999</v>
      </c>
      <c r="AG2468" s="3">
        <v>-142.43899999999999</v>
      </c>
      <c r="AH2468" s="3">
        <v>-124.91200000000001</v>
      </c>
      <c r="AI2468" s="3">
        <v>116.24</v>
      </c>
      <c r="AJ2468" s="3">
        <v>82.364999999999995</v>
      </c>
      <c r="AK2468" s="3">
        <v>38.491999999999997</v>
      </c>
      <c r="AM2468" s="4">
        <f>IF(OR(ISBLANK(X2468),ISBLANK(Y2468)),,(X2468-Y2468)/(ABS(Y2468)))</f>
        <v>0</v>
      </c>
      <c r="AN2468" s="4">
        <f>IF(OR(ISBLANK(Y2468),ISBLANK(Z2468)),,(Y2468-Z2468)/(ABS(Z2468)))</f>
        <v>1.8408407211873694</v>
      </c>
      <c r="AO2468" s="4">
        <f>IF(OR(ISBLANK(Z2468),ISBLANK(AA2468)),,(Z2468-AA2468)/(ABS(AA2468)))</f>
        <v>-38.492525570416994</v>
      </c>
      <c r="AP2468" s="4">
        <f>IF(OR(ISBLANK(AA2468),ISBLANK(AB2468)),,(AA2468-AB2468)/(ABS(AB2468)))</f>
        <v>0.93675043543169934</v>
      </c>
      <c r="AQ2468" s="4">
        <f>IF(OR(ISBLANK(AB2468),ISBLANK(AC2468)),,(AB2468-AC2468)/(ABS(AC2468)))</f>
        <v>0.65222733723304838</v>
      </c>
      <c r="AR2468" s="4">
        <f>IF(OR(ISBLANK(AC2468),ISBLANK(AD2468)),,(AC2468-AD2468)/(ABS(AD2468)))</f>
        <v>6.7520898557273418E-2</v>
      </c>
      <c r="AS2468" s="4">
        <f>IF(OR(ISBLANK(AD2468),ISBLANK(AE2468)),,(AD2468-AE2468)/(ABS(AE2468)))</f>
        <v>8.7151233022008834E-2</v>
      </c>
      <c r="AT2468" s="4">
        <f>IF(OR(ISBLANK(AE2468),ISBLANK(AF2468)),,(AE2468-AF2468)/(ABS(AF2468)))</f>
        <v>0.64311325615385417</v>
      </c>
      <c r="AU2468" s="4">
        <f>IF(OR(ISBLANK(AF2468),ISBLANK(AG2468)),,(AF2468-AG2468)/(ABS(AG2468)))</f>
        <v>-0.3353505711216731</v>
      </c>
      <c r="AV2468" s="4">
        <f>IF(OR(ISBLANK(AG2468),ISBLANK(AH2468)),,(AG2468-AH2468)/(ABS(AH2468)))</f>
        <v>-0.14031478160625069</v>
      </c>
      <c r="AW2468" s="4">
        <f>IF(OR(ISBLANK(AH2468),ISBLANK(AI2468)),,(AH2468-AI2468)/(ABS(AI2468)))</f>
        <v>-2.0746042670337235</v>
      </c>
      <c r="AX2468" s="4">
        <f>IF(OR(ISBLANK(AI2468),ISBLANK(AJ2468)),,(AI2468-AJ2468)/(ABS(AJ2468)))</f>
        <v>0.41127906270867481</v>
      </c>
      <c r="AY2468" s="4">
        <f>IF(OR(ISBLANK(AJ2468),ISBLANK(AK2468)),,(AJ2468-AK2468)/(ABS(AK2468)))</f>
        <v>1.1397952821365478</v>
      </c>
      <c r="AZ2468" s="4">
        <f>IF(OR(ISBLANK(AK2468),ISBLANK(AL2468)),,(AK2468-AL2468)/(ABS(AL2468)))</f>
        <v>0</v>
      </c>
      <c r="BA2468" s="4">
        <f>IF(OR(ISBLANK(AL2468),ISBLANK(AM2468)),,(AL2468-AM2468)/(ABS(AM2468)))</f>
        <v>0</v>
      </c>
      <c r="BB2468" s="4">
        <f>IF(OR(ISBLANK(AM2468),ISBLANK(AN2468)),,(AM2468-AN2468)/(ABS(AN2468)))</f>
        <v>-1</v>
      </c>
    </row>
    <row r="2469" spans="1:54" hidden="1">
      <c r="A2469" t="s">
        <v>2517</v>
      </c>
      <c r="C2469" s="1">
        <v>43100</v>
      </c>
      <c r="D2469" s="1">
        <v>42735</v>
      </c>
      <c r="E2469" s="1">
        <v>42369</v>
      </c>
      <c r="F2469" s="1">
        <v>42004</v>
      </c>
      <c r="G2469" s="1">
        <v>41639</v>
      </c>
      <c r="H2469" s="1">
        <v>41274</v>
      </c>
      <c r="I2469" s="1">
        <v>40908</v>
      </c>
      <c r="J2469" s="1">
        <v>40543</v>
      </c>
      <c r="K2469" s="1">
        <v>40178</v>
      </c>
      <c r="L2469" s="1">
        <v>39813</v>
      </c>
      <c r="M2469" s="1">
        <v>39447</v>
      </c>
      <c r="N2469" s="1">
        <v>39082</v>
      </c>
      <c r="O2469" s="1">
        <v>38717</v>
      </c>
      <c r="X2469" s="3"/>
      <c r="Y2469" s="3">
        <v>-69.712999999999994</v>
      </c>
      <c r="Z2469" s="3">
        <v>-44.182000000000002</v>
      </c>
      <c r="AA2469" s="3">
        <v>-126.693</v>
      </c>
      <c r="AB2469" s="3">
        <v>42.941000000000003</v>
      </c>
      <c r="AC2469" s="3">
        <v>26.486000000000001</v>
      </c>
      <c r="AD2469" s="3">
        <v>-8.8610000000000007</v>
      </c>
      <c r="AE2469" s="3">
        <v>42.722999999999999</v>
      </c>
      <c r="AF2469" s="3">
        <v>57.603000000000002</v>
      </c>
      <c r="AG2469" s="3">
        <v>-6.44</v>
      </c>
      <c r="AH2469" s="3">
        <v>-38.026000000000003</v>
      </c>
      <c r="AI2469" s="3">
        <v>-239.13</v>
      </c>
      <c r="AJ2469" s="3">
        <v>4.1479999999999997</v>
      </c>
      <c r="AK2469" s="3">
        <v>-48.886000000000003</v>
      </c>
      <c r="AM2469" s="4">
        <f>IF(OR(ISBLANK(X2469),ISBLANK(Y2469)),,(X2469-Y2469)/(ABS(Y2469)))</f>
        <v>0</v>
      </c>
      <c r="AN2469" s="4">
        <f>IF(OR(ISBLANK(Y2469),ISBLANK(Z2469)),,(Y2469-Z2469)/(ABS(Z2469)))</f>
        <v>-0.5778597618939838</v>
      </c>
      <c r="AO2469" s="4">
        <f>IF(OR(ISBLANK(Z2469),ISBLANK(AA2469)),,(Z2469-AA2469)/(ABS(AA2469)))</f>
        <v>0.6512672365481913</v>
      </c>
      <c r="AP2469" s="4">
        <f>IF(OR(ISBLANK(AA2469),ISBLANK(AB2469)),,(AA2469-AB2469)/(ABS(AB2469)))</f>
        <v>-3.9503970564262594</v>
      </c>
      <c r="AQ2469" s="4">
        <f>IF(OR(ISBLANK(AB2469),ISBLANK(AC2469)),,(AB2469-AC2469)/(ABS(AC2469)))</f>
        <v>0.62127161519293217</v>
      </c>
      <c r="AR2469" s="4">
        <f>IF(OR(ISBLANK(AC2469),ISBLANK(AD2469)),,(AC2469-AD2469)/(ABS(AD2469)))</f>
        <v>3.9890531542715268</v>
      </c>
      <c r="AS2469" s="4">
        <f>IF(OR(ISBLANK(AD2469),ISBLANK(AE2469)),,(AD2469-AE2469)/(ABS(AE2469)))</f>
        <v>-1.2074058469676756</v>
      </c>
      <c r="AT2469" s="4">
        <f>IF(OR(ISBLANK(AE2469),ISBLANK(AF2469)),,(AE2469-AF2469)/(ABS(AF2469)))</f>
        <v>-0.25831987917295979</v>
      </c>
      <c r="AU2469" s="4">
        <f>IF(OR(ISBLANK(AF2469),ISBLANK(AG2469)),,(AF2469-AG2469)/(ABS(AG2469)))</f>
        <v>9.9445652173913039</v>
      </c>
      <c r="AV2469" s="4">
        <f>IF(OR(ISBLANK(AG2469),ISBLANK(AH2469)),,(AG2469-AH2469)/(ABS(AH2469)))</f>
        <v>0.83064219218429491</v>
      </c>
      <c r="AW2469" s="4">
        <f>IF(OR(ISBLANK(AH2469),ISBLANK(AI2469)),,(AH2469-AI2469)/(ABS(AI2469)))</f>
        <v>0.84098189269435031</v>
      </c>
      <c r="AX2469" s="4">
        <f>IF(OR(ISBLANK(AI2469),ISBLANK(AJ2469)),,(AI2469-AJ2469)/(ABS(AJ2469)))</f>
        <v>-58.649469623915145</v>
      </c>
      <c r="AY2469" s="4">
        <f>IF(OR(ISBLANK(AJ2469),ISBLANK(AK2469)),,(AJ2469-AK2469)/(ABS(AK2469)))</f>
        <v>1.0848504684367712</v>
      </c>
      <c r="AZ2469" s="4">
        <f>IF(OR(ISBLANK(AK2469),ISBLANK(AL2469)),,(AK2469-AL2469)/(ABS(AL2469)))</f>
        <v>0</v>
      </c>
      <c r="BA2469" s="4">
        <f>IF(OR(ISBLANK(AL2469),ISBLANK(AM2469)),,(AL2469-AM2469)/(ABS(AM2469)))</f>
        <v>0</v>
      </c>
      <c r="BB2469" s="4">
        <f>IF(OR(ISBLANK(AM2469),ISBLANK(AN2469)),,(AM2469-AN2469)/(ABS(AN2469)))</f>
        <v>1</v>
      </c>
    </row>
    <row r="2470" spans="1:54" hidden="1">
      <c r="A2470" t="s">
        <v>2518</v>
      </c>
      <c r="C2470" s="1">
        <v>43100</v>
      </c>
      <c r="D2470" s="1">
        <v>42735</v>
      </c>
      <c r="E2470" s="1">
        <v>42369</v>
      </c>
      <c r="F2470" s="1">
        <v>42004</v>
      </c>
      <c r="G2470" s="1">
        <v>41639</v>
      </c>
      <c r="H2470" s="1">
        <v>41274</v>
      </c>
      <c r="I2470" s="1">
        <v>40908</v>
      </c>
      <c r="J2470" s="1">
        <v>40543</v>
      </c>
      <c r="K2470" s="1">
        <v>40178</v>
      </c>
      <c r="L2470" s="1">
        <v>39813</v>
      </c>
      <c r="M2470" s="1">
        <v>39447</v>
      </c>
      <c r="N2470" s="1">
        <v>39082</v>
      </c>
      <c r="O2470" s="1">
        <v>38717</v>
      </c>
      <c r="X2470" s="3"/>
      <c r="Y2470" s="3">
        <v>30.338000000000001</v>
      </c>
      <c r="Z2470" s="3">
        <v>59.417999999999999</v>
      </c>
      <c r="AA2470" s="3">
        <v>32.866999999999997</v>
      </c>
      <c r="AB2470" s="3">
        <v>85.494</v>
      </c>
      <c r="AC2470" s="3">
        <v>75.400000000000006</v>
      </c>
      <c r="AD2470" s="3">
        <v>65.885999999999996</v>
      </c>
      <c r="AE2470" s="3">
        <v>16.8</v>
      </c>
      <c r="AF2470" s="3">
        <v>35.450000000000003</v>
      </c>
      <c r="AG2470" s="3">
        <v>43.72</v>
      </c>
      <c r="AH2470" s="3">
        <v>64.03</v>
      </c>
      <c r="AI2470" s="3">
        <v>109.59</v>
      </c>
      <c r="AJ2470" s="3">
        <v>69.5</v>
      </c>
      <c r="AK2470" s="3">
        <v>70.25</v>
      </c>
      <c r="AM2470" s="4">
        <f>IF(OR(ISBLANK(X2470),ISBLANK(Y2470)),,(X2470-Y2470)/(ABS(Y2470)))</f>
        <v>0</v>
      </c>
      <c r="AN2470" s="4">
        <f>IF(OR(ISBLANK(Y2470),ISBLANK(Z2470)),,(Y2470-Z2470)/(ABS(Z2470)))</f>
        <v>-0.48941398229492744</v>
      </c>
      <c r="AO2470" s="4">
        <f>IF(OR(ISBLANK(Z2470),ISBLANK(AA2470)),,(Z2470-AA2470)/(ABS(AA2470)))</f>
        <v>0.80783156357440611</v>
      </c>
      <c r="AP2470" s="4">
        <f>IF(OR(ISBLANK(AA2470),ISBLANK(AB2470)),,(AA2470-AB2470)/(ABS(AB2470)))</f>
        <v>-0.6155636652864529</v>
      </c>
      <c r="AQ2470" s="4">
        <f>IF(OR(ISBLANK(AB2470),ISBLANK(AC2470)),,(AB2470-AC2470)/(ABS(AC2470)))</f>
        <v>0.13387267904509276</v>
      </c>
      <c r="AR2470" s="4">
        <f>IF(OR(ISBLANK(AC2470),ISBLANK(AD2470)),,(AC2470-AD2470)/(ABS(AD2470)))</f>
        <v>0.1444009349482441</v>
      </c>
      <c r="AS2470" s="4">
        <f>IF(OR(ISBLANK(AD2470),ISBLANK(AE2470)),,(AD2470-AE2470)/(ABS(AE2470)))</f>
        <v>2.921785714285714</v>
      </c>
      <c r="AT2470" s="4">
        <f>IF(OR(ISBLANK(AE2470),ISBLANK(AF2470)),,(AE2470-AF2470)/(ABS(AF2470)))</f>
        <v>-0.52609308885754591</v>
      </c>
      <c r="AU2470" s="4">
        <f>IF(OR(ISBLANK(AF2470),ISBLANK(AG2470)),,(AF2470-AG2470)/(ABS(AG2470)))</f>
        <v>-0.1891582799634034</v>
      </c>
      <c r="AV2470" s="4">
        <f>IF(OR(ISBLANK(AG2470),ISBLANK(AH2470)),,(AG2470-AH2470)/(ABS(AH2470)))</f>
        <v>-0.31719506481336879</v>
      </c>
      <c r="AW2470" s="4">
        <f>IF(OR(ISBLANK(AH2470),ISBLANK(AI2470)),,(AH2470-AI2470)/(ABS(AI2470)))</f>
        <v>-0.41573136235057945</v>
      </c>
      <c r="AX2470" s="4">
        <f>IF(OR(ISBLANK(AI2470),ISBLANK(AJ2470)),,(AI2470-AJ2470)/(ABS(AJ2470)))</f>
        <v>0.57683453237410076</v>
      </c>
      <c r="AY2470" s="4">
        <f>IF(OR(ISBLANK(AJ2470),ISBLANK(AK2470)),,(AJ2470-AK2470)/(ABS(AK2470)))</f>
        <v>-1.0676156583629894E-2</v>
      </c>
      <c r="AZ2470" s="4">
        <f>IF(OR(ISBLANK(AK2470),ISBLANK(AL2470)),,(AK2470-AL2470)/(ABS(AL2470)))</f>
        <v>0</v>
      </c>
      <c r="BA2470" s="4">
        <f>IF(OR(ISBLANK(AL2470),ISBLANK(AM2470)),,(AL2470-AM2470)/(ABS(AM2470)))</f>
        <v>0</v>
      </c>
      <c r="BB2470" s="4">
        <f>IF(OR(ISBLANK(AM2470),ISBLANK(AN2470)),,(AM2470-AN2470)/(ABS(AN2470)))</f>
        <v>1</v>
      </c>
    </row>
    <row r="2471" spans="1:54" hidden="1">
      <c r="A2471" t="s">
        <v>2519</v>
      </c>
      <c r="C2471" s="1">
        <v>43100</v>
      </c>
      <c r="D2471" s="1">
        <v>42735</v>
      </c>
      <c r="E2471" s="1">
        <v>42369</v>
      </c>
      <c r="X2471" s="3"/>
      <c r="Y2471" s="3">
        <v>11.787000000000001</v>
      </c>
      <c r="Z2471" s="3">
        <v>-3.395</v>
      </c>
      <c r="AA2471" s="3">
        <v>-1.349</v>
      </c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M2471" s="4">
        <f>IF(OR(ISBLANK(X2471),ISBLANK(Y2471)),,(X2471-Y2471)/(ABS(Y2471)))</f>
        <v>0</v>
      </c>
      <c r="AN2471" s="4">
        <f>IF(OR(ISBLANK(Y2471),ISBLANK(Z2471)),,(Y2471-Z2471)/(ABS(Z2471)))</f>
        <v>4.4718703976435936</v>
      </c>
      <c r="AO2471" s="4">
        <f>IF(OR(ISBLANK(Z2471),ISBLANK(AA2471)),,(Z2471-AA2471)/(ABS(AA2471)))</f>
        <v>-1.5166790214974057</v>
      </c>
      <c r="AP2471" s="4">
        <f>IF(OR(ISBLANK(AA2471),ISBLANK(AB2471)),,(AA2471-AB2471)/(ABS(AB2471)))</f>
        <v>0</v>
      </c>
      <c r="AQ2471" s="4">
        <f>IF(OR(ISBLANK(AB2471),ISBLANK(AC2471)),,(AB2471-AC2471)/(ABS(AC2471)))</f>
        <v>0</v>
      </c>
      <c r="AR2471" s="4">
        <f>IF(OR(ISBLANK(AC2471),ISBLANK(AD2471)),,(AC2471-AD2471)/(ABS(AD2471)))</f>
        <v>0</v>
      </c>
      <c r="AS2471" s="4">
        <f>IF(OR(ISBLANK(AD2471),ISBLANK(AE2471)),,(AD2471-AE2471)/(ABS(AE2471)))</f>
        <v>0</v>
      </c>
      <c r="AT2471" s="4">
        <f>IF(OR(ISBLANK(AE2471),ISBLANK(AF2471)),,(AE2471-AF2471)/(ABS(AF2471)))</f>
        <v>0</v>
      </c>
      <c r="AU2471" s="4">
        <f>IF(OR(ISBLANK(AF2471),ISBLANK(AG2471)),,(AF2471-AG2471)/(ABS(AG2471)))</f>
        <v>0</v>
      </c>
      <c r="AV2471" s="4">
        <f>IF(OR(ISBLANK(AG2471),ISBLANK(AH2471)),,(AG2471-AH2471)/(ABS(AH2471)))</f>
        <v>0</v>
      </c>
      <c r="AW2471" s="4">
        <f>IF(OR(ISBLANK(AH2471),ISBLANK(AI2471)),,(AH2471-AI2471)/(ABS(AI2471)))</f>
        <v>0</v>
      </c>
      <c r="AX2471" s="4">
        <f>IF(OR(ISBLANK(AI2471),ISBLANK(AJ2471)),,(AI2471-AJ2471)/(ABS(AJ2471)))</f>
        <v>0</v>
      </c>
      <c r="AY2471" s="4">
        <f>IF(OR(ISBLANK(AJ2471),ISBLANK(AK2471)),,(AJ2471-AK2471)/(ABS(AK2471)))</f>
        <v>0</v>
      </c>
      <c r="AZ2471" s="4">
        <f>IF(OR(ISBLANK(AK2471),ISBLANK(AL2471)),,(AK2471-AL2471)/(ABS(AL2471)))</f>
        <v>0</v>
      </c>
      <c r="BA2471" s="4">
        <f>IF(OR(ISBLANK(AL2471),ISBLANK(AM2471)),,(AL2471-AM2471)/(ABS(AM2471)))</f>
        <v>0</v>
      </c>
      <c r="BB2471" s="4">
        <f>IF(OR(ISBLANK(AM2471),ISBLANK(AN2471)),,(AM2471-AN2471)/(ABS(AN2471)))</f>
        <v>-1</v>
      </c>
    </row>
    <row r="2472" spans="1:54" hidden="1">
      <c r="A2472" t="s">
        <v>2520</v>
      </c>
      <c r="C2472" s="1">
        <v>43100</v>
      </c>
      <c r="D2472" s="1">
        <v>42735</v>
      </c>
      <c r="E2472" s="1">
        <v>42369</v>
      </c>
      <c r="X2472" s="3"/>
      <c r="Y2472" s="3">
        <v>12.888999999999999</v>
      </c>
      <c r="Z2472" s="3">
        <v>14.336</v>
      </c>
      <c r="AA2472" s="3">
        <v>7.3730000000000002</v>
      </c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M2472" s="4">
        <f>IF(OR(ISBLANK(X2472),ISBLANK(Y2472)),,(X2472-Y2472)/(ABS(Y2472)))</f>
        <v>0</v>
      </c>
      <c r="AN2472" s="4">
        <f>IF(OR(ISBLANK(Y2472),ISBLANK(Z2472)),,(Y2472-Z2472)/(ABS(Z2472)))</f>
        <v>-0.10093470982142863</v>
      </c>
      <c r="AO2472" s="4">
        <f>IF(OR(ISBLANK(Z2472),ISBLANK(AA2472)),,(Z2472-AA2472)/(ABS(AA2472)))</f>
        <v>0.94439169944391699</v>
      </c>
      <c r="AP2472" s="4">
        <f>IF(OR(ISBLANK(AA2472),ISBLANK(AB2472)),,(AA2472-AB2472)/(ABS(AB2472)))</f>
        <v>0</v>
      </c>
      <c r="AQ2472" s="4">
        <f>IF(OR(ISBLANK(AB2472),ISBLANK(AC2472)),,(AB2472-AC2472)/(ABS(AC2472)))</f>
        <v>0</v>
      </c>
      <c r="AR2472" s="4">
        <f>IF(OR(ISBLANK(AC2472),ISBLANK(AD2472)),,(AC2472-AD2472)/(ABS(AD2472)))</f>
        <v>0</v>
      </c>
      <c r="AS2472" s="4">
        <f>IF(OR(ISBLANK(AD2472),ISBLANK(AE2472)),,(AD2472-AE2472)/(ABS(AE2472)))</f>
        <v>0</v>
      </c>
      <c r="AT2472" s="4">
        <f>IF(OR(ISBLANK(AE2472),ISBLANK(AF2472)),,(AE2472-AF2472)/(ABS(AF2472)))</f>
        <v>0</v>
      </c>
      <c r="AU2472" s="4">
        <f>IF(OR(ISBLANK(AF2472),ISBLANK(AG2472)),,(AF2472-AG2472)/(ABS(AG2472)))</f>
        <v>0</v>
      </c>
      <c r="AV2472" s="4">
        <f>IF(OR(ISBLANK(AG2472),ISBLANK(AH2472)),,(AG2472-AH2472)/(ABS(AH2472)))</f>
        <v>0</v>
      </c>
      <c r="AW2472" s="4">
        <f>IF(OR(ISBLANK(AH2472),ISBLANK(AI2472)),,(AH2472-AI2472)/(ABS(AI2472)))</f>
        <v>0</v>
      </c>
      <c r="AX2472" s="4">
        <f>IF(OR(ISBLANK(AI2472),ISBLANK(AJ2472)),,(AI2472-AJ2472)/(ABS(AJ2472)))</f>
        <v>0</v>
      </c>
      <c r="AY2472" s="4">
        <f>IF(OR(ISBLANK(AJ2472),ISBLANK(AK2472)),,(AJ2472-AK2472)/(ABS(AK2472)))</f>
        <v>0</v>
      </c>
      <c r="AZ2472" s="4">
        <f>IF(OR(ISBLANK(AK2472),ISBLANK(AL2472)),,(AK2472-AL2472)/(ABS(AL2472)))</f>
        <v>0</v>
      </c>
      <c r="BA2472" s="4">
        <f>IF(OR(ISBLANK(AL2472),ISBLANK(AM2472)),,(AL2472-AM2472)/(ABS(AM2472)))</f>
        <v>0</v>
      </c>
      <c r="BB2472" s="4">
        <f>IF(OR(ISBLANK(AM2472),ISBLANK(AN2472)),,(AM2472-AN2472)/(ABS(AN2472)))</f>
        <v>1</v>
      </c>
    </row>
    <row r="2473" spans="1:54" hidden="1">
      <c r="A2473" t="s">
        <v>2521</v>
      </c>
      <c r="C2473" s="1">
        <v>43100</v>
      </c>
      <c r="D2473" s="1">
        <v>42735</v>
      </c>
      <c r="E2473" s="1">
        <v>42369</v>
      </c>
      <c r="F2473" s="1">
        <v>42004</v>
      </c>
      <c r="G2473" s="1">
        <v>41639</v>
      </c>
      <c r="H2473" s="1">
        <v>41274</v>
      </c>
      <c r="X2473" s="3"/>
      <c r="Y2473" s="3">
        <v>61.097999999999999</v>
      </c>
      <c r="Z2473" s="3">
        <v>33.509</v>
      </c>
      <c r="AA2473" s="3">
        <v>37.554000000000002</v>
      </c>
      <c r="AB2473" s="3">
        <v>30.167000000000002</v>
      </c>
      <c r="AC2473" s="3">
        <v>15.56</v>
      </c>
      <c r="AD2473" s="3">
        <v>5.68</v>
      </c>
      <c r="AE2473" s="3"/>
      <c r="AF2473" s="3"/>
      <c r="AG2473" s="3"/>
      <c r="AH2473" s="3"/>
      <c r="AI2473" s="3"/>
      <c r="AJ2473" s="3"/>
      <c r="AK2473" s="3"/>
      <c r="AM2473" s="4">
        <f>IF(OR(ISBLANK(X2473),ISBLANK(Y2473)),,(X2473-Y2473)/(ABS(Y2473)))</f>
        <v>0</v>
      </c>
      <c r="AN2473" s="4">
        <f>IF(OR(ISBLANK(Y2473),ISBLANK(Z2473)),,(Y2473-Z2473)/(ABS(Z2473)))</f>
        <v>0.82333104539079049</v>
      </c>
      <c r="AO2473" s="4">
        <f>IF(OR(ISBLANK(Z2473),ISBLANK(AA2473)),,(Z2473-AA2473)/(ABS(AA2473)))</f>
        <v>-0.10771156201736171</v>
      </c>
      <c r="AP2473" s="4">
        <f>IF(OR(ISBLANK(AA2473),ISBLANK(AB2473)),,(AA2473-AB2473)/(ABS(AB2473)))</f>
        <v>0.24487022242848144</v>
      </c>
      <c r="AQ2473" s="4">
        <f>IF(OR(ISBLANK(AB2473),ISBLANK(AC2473)),,(AB2473-AC2473)/(ABS(AC2473)))</f>
        <v>0.93875321336760931</v>
      </c>
      <c r="AR2473" s="4">
        <f>IF(OR(ISBLANK(AC2473),ISBLANK(AD2473)),,(AC2473-AD2473)/(ABS(AD2473)))</f>
        <v>1.73943661971831</v>
      </c>
      <c r="AS2473" s="4">
        <f>IF(OR(ISBLANK(AD2473),ISBLANK(AE2473)),,(AD2473-AE2473)/(ABS(AE2473)))</f>
        <v>0</v>
      </c>
      <c r="AT2473" s="4">
        <f>IF(OR(ISBLANK(AE2473),ISBLANK(AF2473)),,(AE2473-AF2473)/(ABS(AF2473)))</f>
        <v>0</v>
      </c>
      <c r="AU2473" s="4">
        <f>IF(OR(ISBLANK(AF2473),ISBLANK(AG2473)),,(AF2473-AG2473)/(ABS(AG2473)))</f>
        <v>0</v>
      </c>
      <c r="AV2473" s="4">
        <f>IF(OR(ISBLANK(AG2473),ISBLANK(AH2473)),,(AG2473-AH2473)/(ABS(AH2473)))</f>
        <v>0</v>
      </c>
      <c r="AW2473" s="4">
        <f>IF(OR(ISBLANK(AH2473),ISBLANK(AI2473)),,(AH2473-AI2473)/(ABS(AI2473)))</f>
        <v>0</v>
      </c>
      <c r="AX2473" s="4">
        <f>IF(OR(ISBLANK(AI2473),ISBLANK(AJ2473)),,(AI2473-AJ2473)/(ABS(AJ2473)))</f>
        <v>0</v>
      </c>
      <c r="AY2473" s="4">
        <f>IF(OR(ISBLANK(AJ2473),ISBLANK(AK2473)),,(AJ2473-AK2473)/(ABS(AK2473)))</f>
        <v>0</v>
      </c>
      <c r="AZ2473" s="4">
        <f>IF(OR(ISBLANK(AK2473),ISBLANK(AL2473)),,(AK2473-AL2473)/(ABS(AL2473)))</f>
        <v>0</v>
      </c>
      <c r="BA2473" s="4">
        <f>IF(OR(ISBLANK(AL2473),ISBLANK(AM2473)),,(AL2473-AM2473)/(ABS(AM2473)))</f>
        <v>0</v>
      </c>
      <c r="BB2473" s="4">
        <f>IF(OR(ISBLANK(AM2473),ISBLANK(AN2473)),,(AM2473-AN2473)/(ABS(AN2473)))</f>
        <v>-1</v>
      </c>
    </row>
    <row r="2474" spans="1:54" hidden="1">
      <c r="A2474" t="s">
        <v>2522</v>
      </c>
      <c r="C2474" s="1">
        <v>43039</v>
      </c>
      <c r="D2474" s="1">
        <v>42674</v>
      </c>
      <c r="E2474" s="1">
        <v>42308</v>
      </c>
      <c r="F2474" s="1">
        <v>41943</v>
      </c>
      <c r="G2474" s="1">
        <v>41578</v>
      </c>
      <c r="H2474" s="1">
        <v>41213</v>
      </c>
      <c r="I2474" s="1">
        <v>40847</v>
      </c>
      <c r="J2474" s="1">
        <v>40482</v>
      </c>
      <c r="K2474" s="1">
        <v>40117</v>
      </c>
      <c r="L2474" s="1">
        <v>39752</v>
      </c>
      <c r="M2474" s="1">
        <v>39386</v>
      </c>
      <c r="N2474" s="1">
        <v>39021</v>
      </c>
      <c r="O2474" s="1">
        <v>38656</v>
      </c>
      <c r="X2474" s="3"/>
      <c r="Y2474" s="3">
        <v>83.138000000000005</v>
      </c>
      <c r="Z2474" s="3">
        <v>78.963999999999999</v>
      </c>
      <c r="AA2474" s="3">
        <v>26.79</v>
      </c>
      <c r="AB2474" s="3">
        <v>12.675000000000001</v>
      </c>
      <c r="AC2474" s="3">
        <v>-21.739000000000001</v>
      </c>
      <c r="AD2474" s="3">
        <v>8.9969999999999999</v>
      </c>
      <c r="AE2474" s="3">
        <v>-16.347000000000001</v>
      </c>
      <c r="AF2474" s="3">
        <v>-40.207000000000001</v>
      </c>
      <c r="AG2474" s="3">
        <v>-807.70899999999995</v>
      </c>
      <c r="AH2474" s="3">
        <v>121.28400000000001</v>
      </c>
      <c r="AI2474" s="3">
        <v>104.825</v>
      </c>
      <c r="AJ2474" s="3">
        <v>119.032</v>
      </c>
      <c r="AK2474" s="3">
        <v>96.210999999999999</v>
      </c>
      <c r="AM2474" s="4">
        <f>IF(OR(ISBLANK(X2474),ISBLANK(Y2474)),,(X2474-Y2474)/(ABS(Y2474)))</f>
        <v>0</v>
      </c>
      <c r="AN2474" s="4">
        <f>IF(OR(ISBLANK(Y2474),ISBLANK(Z2474)),,(Y2474-Z2474)/(ABS(Z2474)))</f>
        <v>5.2859530925485114E-2</v>
      </c>
      <c r="AO2474" s="4">
        <f>IF(OR(ISBLANK(Z2474),ISBLANK(AA2474)),,(Z2474-AA2474)/(ABS(AA2474)))</f>
        <v>1.9475177304964539</v>
      </c>
      <c r="AP2474" s="4">
        <f>IF(OR(ISBLANK(AA2474),ISBLANK(AB2474)),,(AA2474-AB2474)/(ABS(AB2474)))</f>
        <v>1.1136094674556212</v>
      </c>
      <c r="AQ2474" s="4">
        <f>IF(OR(ISBLANK(AB2474),ISBLANK(AC2474)),,(AB2474-AC2474)/(ABS(AC2474)))</f>
        <v>1.5830534983209898</v>
      </c>
      <c r="AR2474" s="4">
        <f>IF(OR(ISBLANK(AC2474),ISBLANK(AD2474)),,(AC2474-AD2474)/(ABS(AD2474)))</f>
        <v>-3.4162498610647996</v>
      </c>
      <c r="AS2474" s="4">
        <f>IF(OR(ISBLANK(AD2474),ISBLANK(AE2474)),,(AD2474-AE2474)/(ABS(AE2474)))</f>
        <v>1.5503762158194163</v>
      </c>
      <c r="AT2474" s="4">
        <f>IF(OR(ISBLANK(AE2474),ISBLANK(AF2474)),,(AE2474-AF2474)/(ABS(AF2474)))</f>
        <v>0.59342900489964434</v>
      </c>
      <c r="AU2474" s="4">
        <f>IF(OR(ISBLANK(AF2474),ISBLANK(AG2474)),,(AF2474-AG2474)/(ABS(AG2474)))</f>
        <v>0.9502209335292785</v>
      </c>
      <c r="AV2474" s="4">
        <f>IF(OR(ISBLANK(AG2474),ISBLANK(AH2474)),,(AG2474-AH2474)/(ABS(AH2474)))</f>
        <v>-7.6596500775040388</v>
      </c>
      <c r="AW2474" s="4">
        <f>IF(OR(ISBLANK(AH2474),ISBLANK(AI2474)),,(AH2474-AI2474)/(ABS(AI2474)))</f>
        <v>0.15701407107083237</v>
      </c>
      <c r="AX2474" s="4">
        <f>IF(OR(ISBLANK(AI2474),ISBLANK(AJ2474)),,(AI2474-AJ2474)/(ABS(AJ2474)))</f>
        <v>-0.11935445930506078</v>
      </c>
      <c r="AY2474" s="4">
        <f>IF(OR(ISBLANK(AJ2474),ISBLANK(AK2474)),,(AJ2474-AK2474)/(ABS(AK2474)))</f>
        <v>0.23719740985957946</v>
      </c>
      <c r="AZ2474" s="4">
        <f>IF(OR(ISBLANK(AK2474),ISBLANK(AL2474)),,(AK2474-AL2474)/(ABS(AL2474)))</f>
        <v>0</v>
      </c>
      <c r="BA2474" s="4">
        <f>IF(OR(ISBLANK(AL2474),ISBLANK(AM2474)),,(AL2474-AM2474)/(ABS(AM2474)))</f>
        <v>0</v>
      </c>
      <c r="BB2474" s="4">
        <f>IF(OR(ISBLANK(AM2474),ISBLANK(AN2474)),,(AM2474-AN2474)/(ABS(AN2474)))</f>
        <v>-1</v>
      </c>
    </row>
    <row r="2475" spans="1:54" hidden="1">
      <c r="A2475" t="s">
        <v>2523</v>
      </c>
      <c r="C2475" s="1">
        <v>43100</v>
      </c>
      <c r="D2475" s="1">
        <v>42735</v>
      </c>
      <c r="E2475" s="1">
        <v>42369</v>
      </c>
      <c r="F2475" s="1">
        <v>42004</v>
      </c>
      <c r="G2475" s="1">
        <v>41639</v>
      </c>
      <c r="H2475" s="1">
        <v>41274</v>
      </c>
      <c r="I2475" s="1">
        <v>40908</v>
      </c>
      <c r="J2475" s="1">
        <v>40543</v>
      </c>
      <c r="K2475" s="1">
        <v>40178</v>
      </c>
      <c r="L2475" s="1">
        <v>39813</v>
      </c>
      <c r="M2475" s="1">
        <v>39447</v>
      </c>
      <c r="N2475" s="1">
        <v>39082</v>
      </c>
      <c r="O2475" s="1">
        <v>38717</v>
      </c>
      <c r="X2475" s="3"/>
      <c r="Y2475" s="3">
        <v>10.532999999999999</v>
      </c>
      <c r="Z2475" s="3">
        <v>6.1479999999999997</v>
      </c>
      <c r="AA2475" s="3">
        <v>13.718999999999999</v>
      </c>
      <c r="AB2475" s="3">
        <v>16.521000000000001</v>
      </c>
      <c r="AC2475" s="3">
        <v>14.842000000000001</v>
      </c>
      <c r="AD2475" s="3">
        <v>13.577</v>
      </c>
      <c r="AE2475" s="3">
        <v>11.348000000000001</v>
      </c>
      <c r="AF2475" s="3">
        <v>7.0380000000000003</v>
      </c>
      <c r="AG2475" s="3">
        <v>5.1070000000000002</v>
      </c>
      <c r="AH2475" s="3">
        <v>2.5537000000000001</v>
      </c>
      <c r="AI2475" s="3">
        <v>2.1417000000000002</v>
      </c>
      <c r="AJ2475" s="3">
        <v>2.5276999999999998</v>
      </c>
      <c r="AK2475" s="3">
        <v>1.9343999999999999</v>
      </c>
      <c r="AM2475" s="4">
        <f>IF(OR(ISBLANK(X2475),ISBLANK(Y2475)),,(X2475-Y2475)/(ABS(Y2475)))</f>
        <v>0</v>
      </c>
      <c r="AN2475" s="4">
        <f>IF(OR(ISBLANK(Y2475),ISBLANK(Z2475)),,(Y2475-Z2475)/(ABS(Z2475)))</f>
        <v>0.71324007807417045</v>
      </c>
      <c r="AO2475" s="4">
        <f>IF(OR(ISBLANK(Z2475),ISBLANK(AA2475)),,(Z2475-AA2475)/(ABS(AA2475)))</f>
        <v>-0.55186238063998838</v>
      </c>
      <c r="AP2475" s="4">
        <f>IF(OR(ISBLANK(AA2475),ISBLANK(AB2475)),,(AA2475-AB2475)/(ABS(AB2475)))</f>
        <v>-0.16960232431450889</v>
      </c>
      <c r="AQ2475" s="4">
        <f>IF(OR(ISBLANK(AB2475),ISBLANK(AC2475)),,(AB2475-AC2475)/(ABS(AC2475)))</f>
        <v>0.11312491577954455</v>
      </c>
      <c r="AR2475" s="4">
        <f>IF(OR(ISBLANK(AC2475),ISBLANK(AD2475)),,(AC2475-AD2475)/(ABS(AD2475)))</f>
        <v>9.3172276644325008E-2</v>
      </c>
      <c r="AS2475" s="4">
        <f>IF(OR(ISBLANK(AD2475),ISBLANK(AE2475)),,(AD2475-AE2475)/(ABS(AE2475)))</f>
        <v>0.19642227705322515</v>
      </c>
      <c r="AT2475" s="4">
        <f>IF(OR(ISBLANK(AE2475),ISBLANK(AF2475)),,(AE2475-AF2475)/(ABS(AF2475)))</f>
        <v>0.61238988348962775</v>
      </c>
      <c r="AU2475" s="4">
        <f>IF(OR(ISBLANK(AF2475),ISBLANK(AG2475)),,(AF2475-AG2475)/(ABS(AG2475)))</f>
        <v>0.37810847855884078</v>
      </c>
      <c r="AV2475" s="4">
        <f>IF(OR(ISBLANK(AG2475),ISBLANK(AH2475)),,(AG2475-AH2475)/(ABS(AH2475)))</f>
        <v>0.99984336452989786</v>
      </c>
      <c r="AW2475" s="4">
        <f>IF(OR(ISBLANK(AH2475),ISBLANK(AI2475)),,(AH2475-AI2475)/(ABS(AI2475)))</f>
        <v>0.19237054676191806</v>
      </c>
      <c r="AX2475" s="4">
        <f>IF(OR(ISBLANK(AI2475),ISBLANK(AJ2475)),,(AI2475-AJ2475)/(ABS(AJ2475)))</f>
        <v>-0.15270799541084767</v>
      </c>
      <c r="AY2475" s="4">
        <f>IF(OR(ISBLANK(AJ2475),ISBLANK(AK2475)),,(AJ2475-AK2475)/(ABS(AK2475)))</f>
        <v>0.30671009098428453</v>
      </c>
      <c r="AZ2475" s="4">
        <f>IF(OR(ISBLANK(AK2475),ISBLANK(AL2475)),,(AK2475-AL2475)/(ABS(AL2475)))</f>
        <v>0</v>
      </c>
      <c r="BA2475" s="4">
        <f>IF(OR(ISBLANK(AL2475),ISBLANK(AM2475)),,(AL2475-AM2475)/(ABS(AM2475)))</f>
        <v>0</v>
      </c>
      <c r="BB2475" s="4">
        <f>IF(OR(ISBLANK(AM2475),ISBLANK(AN2475)),,(AM2475-AN2475)/(ABS(AN2475)))</f>
        <v>-1</v>
      </c>
    </row>
    <row r="2476" spans="1:54" hidden="1">
      <c r="A2476" t="s">
        <v>2524</v>
      </c>
      <c r="C2476" s="1">
        <v>43100</v>
      </c>
      <c r="D2476" s="1">
        <v>42735</v>
      </c>
      <c r="E2476" s="1">
        <v>42369</v>
      </c>
      <c r="X2476" s="3"/>
      <c r="Y2476" s="3">
        <v>-51.006100000000004</v>
      </c>
      <c r="Z2476" s="3">
        <v>-27.124600000000001</v>
      </c>
      <c r="AA2476" s="3">
        <v>-46.515999999999998</v>
      </c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M2476" s="4">
        <f>IF(OR(ISBLANK(X2476),ISBLANK(Y2476)),,(X2476-Y2476)/(ABS(Y2476)))</f>
        <v>0</v>
      </c>
      <c r="AN2476" s="4">
        <f>IF(OR(ISBLANK(Y2476),ISBLANK(Z2476)),,(Y2476-Z2476)/(ABS(Z2476)))</f>
        <v>-0.88043694653561722</v>
      </c>
      <c r="AO2476" s="4">
        <f>IF(OR(ISBLANK(Z2476),ISBLANK(AA2476)),,(Z2476-AA2476)/(ABS(AA2476)))</f>
        <v>0.41687591366411553</v>
      </c>
      <c r="AP2476" s="4">
        <f>IF(OR(ISBLANK(AA2476),ISBLANK(AB2476)),,(AA2476-AB2476)/(ABS(AB2476)))</f>
        <v>0</v>
      </c>
      <c r="AQ2476" s="4">
        <f>IF(OR(ISBLANK(AB2476),ISBLANK(AC2476)),,(AB2476-AC2476)/(ABS(AC2476)))</f>
        <v>0</v>
      </c>
      <c r="AR2476" s="4">
        <f>IF(OR(ISBLANK(AC2476),ISBLANK(AD2476)),,(AC2476-AD2476)/(ABS(AD2476)))</f>
        <v>0</v>
      </c>
      <c r="AS2476" s="4">
        <f>IF(OR(ISBLANK(AD2476),ISBLANK(AE2476)),,(AD2476-AE2476)/(ABS(AE2476)))</f>
        <v>0</v>
      </c>
      <c r="AT2476" s="4">
        <f>IF(OR(ISBLANK(AE2476),ISBLANK(AF2476)),,(AE2476-AF2476)/(ABS(AF2476)))</f>
        <v>0</v>
      </c>
      <c r="AU2476" s="4">
        <f>IF(OR(ISBLANK(AF2476),ISBLANK(AG2476)),,(AF2476-AG2476)/(ABS(AG2476)))</f>
        <v>0</v>
      </c>
      <c r="AV2476" s="4">
        <f>IF(OR(ISBLANK(AG2476),ISBLANK(AH2476)),,(AG2476-AH2476)/(ABS(AH2476)))</f>
        <v>0</v>
      </c>
      <c r="AW2476" s="4">
        <f>IF(OR(ISBLANK(AH2476),ISBLANK(AI2476)),,(AH2476-AI2476)/(ABS(AI2476)))</f>
        <v>0</v>
      </c>
      <c r="AX2476" s="4">
        <f>IF(OR(ISBLANK(AI2476),ISBLANK(AJ2476)),,(AI2476-AJ2476)/(ABS(AJ2476)))</f>
        <v>0</v>
      </c>
      <c r="AY2476" s="4">
        <f>IF(OR(ISBLANK(AJ2476),ISBLANK(AK2476)),,(AJ2476-AK2476)/(ABS(AK2476)))</f>
        <v>0</v>
      </c>
      <c r="AZ2476" s="4">
        <f>IF(OR(ISBLANK(AK2476),ISBLANK(AL2476)),,(AK2476-AL2476)/(ABS(AL2476)))</f>
        <v>0</v>
      </c>
      <c r="BA2476" s="4">
        <f>IF(OR(ISBLANK(AL2476),ISBLANK(AM2476)),,(AL2476-AM2476)/(ABS(AM2476)))</f>
        <v>0</v>
      </c>
      <c r="BB2476" s="4">
        <f>IF(OR(ISBLANK(AM2476),ISBLANK(AN2476)),,(AM2476-AN2476)/(ABS(AN2476)))</f>
        <v>1</v>
      </c>
    </row>
    <row r="2477" spans="1:54" hidden="1">
      <c r="A2477" t="s">
        <v>2176</v>
      </c>
      <c r="C2477" s="1">
        <v>43100</v>
      </c>
      <c r="D2477" s="1">
        <v>42735</v>
      </c>
      <c r="E2477" s="1">
        <v>42369</v>
      </c>
      <c r="F2477" s="1">
        <v>42004</v>
      </c>
      <c r="G2477" s="1">
        <v>41639</v>
      </c>
      <c r="H2477" s="1">
        <v>41274</v>
      </c>
      <c r="I2477" s="1">
        <v>40908</v>
      </c>
      <c r="J2477" s="1">
        <v>40543</v>
      </c>
      <c r="K2477" s="1">
        <v>40178</v>
      </c>
      <c r="L2477" s="1">
        <v>39813</v>
      </c>
      <c r="M2477" s="1">
        <v>39447</v>
      </c>
      <c r="N2477" s="1">
        <v>39082</v>
      </c>
      <c r="O2477" s="1">
        <v>38717</v>
      </c>
      <c r="X2477" s="3"/>
      <c r="Y2477" s="3">
        <v>77.908000000000001</v>
      </c>
      <c r="Z2477" s="3">
        <v>49.982999999999997</v>
      </c>
      <c r="AA2477" s="3">
        <v>37.1</v>
      </c>
      <c r="AB2477" s="3">
        <v>-84.75</v>
      </c>
      <c r="AC2477" s="3">
        <v>-0.83199999999999996</v>
      </c>
      <c r="AD2477" s="3">
        <v>22.167000000000002</v>
      </c>
      <c r="AE2477" s="3">
        <v>16.885000000000002</v>
      </c>
      <c r="AF2477" s="3">
        <v>-92.278999999999996</v>
      </c>
      <c r="AG2477" s="3">
        <v>-58.183</v>
      </c>
      <c r="AH2477" s="3">
        <v>38.850999999999999</v>
      </c>
      <c r="AI2477" s="3">
        <v>44.414999999999999</v>
      </c>
      <c r="AJ2477" s="3">
        <v>72.563999999999993</v>
      </c>
      <c r="AK2477" s="3">
        <v>65.802999999999997</v>
      </c>
      <c r="AM2477" s="4">
        <f>IF(OR(ISBLANK(X2477),ISBLANK(Y2477)),,(X2477-Y2477)/(ABS(Y2477)))</f>
        <v>0</v>
      </c>
      <c r="AN2477" s="4">
        <f>IF(OR(ISBLANK(Y2477),ISBLANK(Z2477)),,(Y2477-Z2477)/(ABS(Z2477)))</f>
        <v>0.55868995458455883</v>
      </c>
      <c r="AO2477" s="4">
        <f>IF(OR(ISBLANK(Z2477),ISBLANK(AA2477)),,(Z2477-AA2477)/(ABS(AA2477)))</f>
        <v>0.3472506738544473</v>
      </c>
      <c r="AP2477" s="4">
        <f>IF(OR(ISBLANK(AA2477),ISBLANK(AB2477)),,(AA2477-AB2477)/(ABS(AB2477)))</f>
        <v>1.4377581120943952</v>
      </c>
      <c r="AQ2477" s="4">
        <f>IF(OR(ISBLANK(AB2477),ISBLANK(AC2477)),,(AB2477-AC2477)/(ABS(AC2477)))</f>
        <v>-100.86298076923079</v>
      </c>
      <c r="AR2477" s="4">
        <f>IF(OR(ISBLANK(AC2477),ISBLANK(AD2477)),,(AC2477-AD2477)/(ABS(AD2477)))</f>
        <v>-1.0375332701763884</v>
      </c>
      <c r="AS2477" s="4">
        <f>IF(OR(ISBLANK(AD2477),ISBLANK(AE2477)),,(AD2477-AE2477)/(ABS(AE2477)))</f>
        <v>0.3128220313888066</v>
      </c>
      <c r="AT2477" s="4">
        <f>IF(OR(ISBLANK(AE2477),ISBLANK(AF2477)),,(AE2477-AF2477)/(ABS(AF2477)))</f>
        <v>1.1829777089045179</v>
      </c>
      <c r="AU2477" s="4">
        <f>IF(OR(ISBLANK(AF2477),ISBLANK(AG2477)),,(AF2477-AG2477)/(ABS(AG2477)))</f>
        <v>-0.58601309660897505</v>
      </c>
      <c r="AV2477" s="4">
        <f>IF(OR(ISBLANK(AG2477),ISBLANK(AH2477)),,(AG2477-AH2477)/(ABS(AH2477)))</f>
        <v>-2.4975933695400374</v>
      </c>
      <c r="AW2477" s="4">
        <f>IF(OR(ISBLANK(AH2477),ISBLANK(AI2477)),,(AH2477-AI2477)/(ABS(AI2477)))</f>
        <v>-0.12527299335809974</v>
      </c>
      <c r="AX2477" s="4">
        <f>IF(OR(ISBLANK(AI2477),ISBLANK(AJ2477)),,(AI2477-AJ2477)/(ABS(AJ2477)))</f>
        <v>-0.38791962956838094</v>
      </c>
      <c r="AY2477" s="4">
        <f>IF(OR(ISBLANK(AJ2477),ISBLANK(AK2477)),,(AJ2477-AK2477)/(ABS(AK2477)))</f>
        <v>0.10274607540689629</v>
      </c>
      <c r="AZ2477" s="4">
        <f>IF(OR(ISBLANK(AK2477),ISBLANK(AL2477)),,(AK2477-AL2477)/(ABS(AL2477)))</f>
        <v>0</v>
      </c>
      <c r="BA2477" s="4">
        <f>IF(OR(ISBLANK(AL2477),ISBLANK(AM2477)),,(AL2477-AM2477)/(ABS(AM2477)))</f>
        <v>0</v>
      </c>
      <c r="BB2477" s="4">
        <f>IF(OR(ISBLANK(AM2477),ISBLANK(AN2477)),,(AM2477-AN2477)/(ABS(AN2477)))</f>
        <v>-1</v>
      </c>
    </row>
    <row r="2478" spans="1:54" hidden="1">
      <c r="A2478" t="s">
        <v>2526</v>
      </c>
      <c r="C2478" s="1">
        <v>43100</v>
      </c>
      <c r="D2478" s="1">
        <v>42735</v>
      </c>
      <c r="E2478" s="1">
        <v>42369</v>
      </c>
      <c r="X2478" s="3"/>
      <c r="Y2478" s="3">
        <v>-33.709000000000003</v>
      </c>
      <c r="Z2478" s="3">
        <v>-25.872</v>
      </c>
      <c r="AA2478" s="3">
        <v>-11.073</v>
      </c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M2478" s="4">
        <f>IF(OR(ISBLANK(X2478),ISBLANK(Y2478)),,(X2478-Y2478)/(ABS(Y2478)))</f>
        <v>0</v>
      </c>
      <c r="AN2478" s="4">
        <f>IF(OR(ISBLANK(Y2478),ISBLANK(Z2478)),,(Y2478-Z2478)/(ABS(Z2478)))</f>
        <v>-0.30291434755720481</v>
      </c>
      <c r="AO2478" s="4">
        <f>IF(OR(ISBLANK(Z2478),ISBLANK(AA2478)),,(Z2478-AA2478)/(ABS(AA2478)))</f>
        <v>-1.3364941750203196</v>
      </c>
      <c r="AP2478" s="4">
        <f>IF(OR(ISBLANK(AA2478),ISBLANK(AB2478)),,(AA2478-AB2478)/(ABS(AB2478)))</f>
        <v>0</v>
      </c>
      <c r="AQ2478" s="4">
        <f>IF(OR(ISBLANK(AB2478),ISBLANK(AC2478)),,(AB2478-AC2478)/(ABS(AC2478)))</f>
        <v>0</v>
      </c>
      <c r="AR2478" s="4">
        <f>IF(OR(ISBLANK(AC2478),ISBLANK(AD2478)),,(AC2478-AD2478)/(ABS(AD2478)))</f>
        <v>0</v>
      </c>
      <c r="AS2478" s="4">
        <f>IF(OR(ISBLANK(AD2478),ISBLANK(AE2478)),,(AD2478-AE2478)/(ABS(AE2478)))</f>
        <v>0</v>
      </c>
      <c r="AT2478" s="4">
        <f>IF(OR(ISBLANK(AE2478),ISBLANK(AF2478)),,(AE2478-AF2478)/(ABS(AF2478)))</f>
        <v>0</v>
      </c>
      <c r="AU2478" s="4">
        <f>IF(OR(ISBLANK(AF2478),ISBLANK(AG2478)),,(AF2478-AG2478)/(ABS(AG2478)))</f>
        <v>0</v>
      </c>
      <c r="AV2478" s="4">
        <f>IF(OR(ISBLANK(AG2478),ISBLANK(AH2478)),,(AG2478-AH2478)/(ABS(AH2478)))</f>
        <v>0</v>
      </c>
      <c r="AW2478" s="4">
        <f>IF(OR(ISBLANK(AH2478),ISBLANK(AI2478)),,(AH2478-AI2478)/(ABS(AI2478)))</f>
        <v>0</v>
      </c>
      <c r="AX2478" s="4">
        <f>IF(OR(ISBLANK(AI2478),ISBLANK(AJ2478)),,(AI2478-AJ2478)/(ABS(AJ2478)))</f>
        <v>0</v>
      </c>
      <c r="AY2478" s="4">
        <f>IF(OR(ISBLANK(AJ2478),ISBLANK(AK2478)),,(AJ2478-AK2478)/(ABS(AK2478)))</f>
        <v>0</v>
      </c>
      <c r="AZ2478" s="4">
        <f>IF(OR(ISBLANK(AK2478),ISBLANK(AL2478)),,(AK2478-AL2478)/(ABS(AL2478)))</f>
        <v>0</v>
      </c>
      <c r="BA2478" s="4">
        <f>IF(OR(ISBLANK(AL2478),ISBLANK(AM2478)),,(AL2478-AM2478)/(ABS(AM2478)))</f>
        <v>0</v>
      </c>
      <c r="BB2478" s="4">
        <f>IF(OR(ISBLANK(AM2478),ISBLANK(AN2478)),,(AM2478-AN2478)/(ABS(AN2478)))</f>
        <v>1</v>
      </c>
    </row>
    <row r="2479" spans="1:54" hidden="1">
      <c r="A2479" t="s">
        <v>2527</v>
      </c>
      <c r="C2479" s="1">
        <v>43008</v>
      </c>
      <c r="D2479" s="1">
        <v>42643</v>
      </c>
      <c r="E2479" s="1">
        <v>42277</v>
      </c>
      <c r="F2479" s="1">
        <v>41912</v>
      </c>
      <c r="G2479" s="1">
        <v>41547</v>
      </c>
      <c r="H2479" s="1">
        <v>41182</v>
      </c>
      <c r="I2479" s="1">
        <v>40816</v>
      </c>
      <c r="J2479" s="1">
        <v>40451</v>
      </c>
      <c r="K2479" s="1">
        <v>40086</v>
      </c>
      <c r="L2479" s="1">
        <v>39721</v>
      </c>
      <c r="M2479" s="1">
        <v>39355</v>
      </c>
      <c r="N2479" s="1">
        <v>38990</v>
      </c>
      <c r="O2479" s="1">
        <v>38625</v>
      </c>
      <c r="X2479" s="3"/>
      <c r="Y2479" s="3">
        <v>7.0330000000000004</v>
      </c>
      <c r="Z2479" s="3">
        <v>16.948</v>
      </c>
      <c r="AA2479" s="3">
        <v>18.241</v>
      </c>
      <c r="AB2479" s="3">
        <v>18.472000000000001</v>
      </c>
      <c r="AC2479" s="3">
        <v>20.36</v>
      </c>
      <c r="AD2479" s="3">
        <v>16.306000000000001</v>
      </c>
      <c r="AE2479" s="3">
        <v>16.529</v>
      </c>
      <c r="AF2479" s="3">
        <v>5.3840000000000003</v>
      </c>
      <c r="AG2479" s="3">
        <v>59.524000000000001</v>
      </c>
      <c r="AH2479" s="3">
        <v>26.891999999999999</v>
      </c>
      <c r="AI2479" s="3">
        <v>14.667999999999999</v>
      </c>
      <c r="AJ2479" s="3">
        <v>35.564999999999998</v>
      </c>
      <c r="AK2479" s="3">
        <v>4.3499999999999996</v>
      </c>
      <c r="AM2479" s="4">
        <f>IF(OR(ISBLANK(X2479),ISBLANK(Y2479)),,(X2479-Y2479)/(ABS(Y2479)))</f>
        <v>0</v>
      </c>
      <c r="AN2479" s="4">
        <f>IF(OR(ISBLANK(Y2479),ISBLANK(Z2479)),,(Y2479-Z2479)/(ABS(Z2479)))</f>
        <v>-0.58502478168515448</v>
      </c>
      <c r="AO2479" s="4">
        <f>IF(OR(ISBLANK(Z2479),ISBLANK(AA2479)),,(Z2479-AA2479)/(ABS(AA2479)))</f>
        <v>-7.0884271695630677E-2</v>
      </c>
      <c r="AP2479" s="4">
        <f>IF(OR(ISBLANK(AA2479),ISBLANK(AB2479)),,(AA2479-AB2479)/(ABS(AB2479)))</f>
        <v>-1.2505413598960678E-2</v>
      </c>
      <c r="AQ2479" s="4">
        <f>IF(OR(ISBLANK(AB2479),ISBLANK(AC2479)),,(AB2479-AC2479)/(ABS(AC2479)))</f>
        <v>-9.2730844793713074E-2</v>
      </c>
      <c r="AR2479" s="4">
        <f>IF(OR(ISBLANK(AC2479),ISBLANK(AD2479)),,(AC2479-AD2479)/(ABS(AD2479)))</f>
        <v>0.24862013982583087</v>
      </c>
      <c r="AS2479" s="4">
        <f>IF(OR(ISBLANK(AD2479),ISBLANK(AE2479)),,(AD2479-AE2479)/(ABS(AE2479)))</f>
        <v>-1.349143928852314E-2</v>
      </c>
      <c r="AT2479" s="4">
        <f>IF(OR(ISBLANK(AE2479),ISBLANK(AF2479)),,(AE2479-AF2479)/(ABS(AF2479)))</f>
        <v>2.0700222882615154</v>
      </c>
      <c r="AU2479" s="4">
        <f>IF(OR(ISBLANK(AF2479),ISBLANK(AG2479)),,(AF2479-AG2479)/(ABS(AG2479)))</f>
        <v>-0.90954908944291379</v>
      </c>
      <c r="AV2479" s="4">
        <f>IF(OR(ISBLANK(AG2479),ISBLANK(AH2479)),,(AG2479-AH2479)/(ABS(AH2479)))</f>
        <v>1.2134463781050129</v>
      </c>
      <c r="AW2479" s="4">
        <f>IF(OR(ISBLANK(AH2479),ISBLANK(AI2479)),,(AH2479-AI2479)/(ABS(AI2479)))</f>
        <v>0.83337878374693219</v>
      </c>
      <c r="AX2479" s="4">
        <f>IF(OR(ISBLANK(AI2479),ISBLANK(AJ2479)),,(AI2479-AJ2479)/(ABS(AJ2479)))</f>
        <v>-0.58757205117390687</v>
      </c>
      <c r="AY2479" s="4">
        <f>IF(OR(ISBLANK(AJ2479),ISBLANK(AK2479)),,(AJ2479-AK2479)/(ABS(AK2479)))</f>
        <v>7.1758620689655173</v>
      </c>
      <c r="AZ2479" s="4">
        <f>IF(OR(ISBLANK(AK2479),ISBLANK(AL2479)),,(AK2479-AL2479)/(ABS(AL2479)))</f>
        <v>0</v>
      </c>
      <c r="BA2479" s="4">
        <f>IF(OR(ISBLANK(AL2479),ISBLANK(AM2479)),,(AL2479-AM2479)/(ABS(AM2479)))</f>
        <v>0</v>
      </c>
      <c r="BB2479" s="4">
        <f>IF(OR(ISBLANK(AM2479),ISBLANK(AN2479)),,(AM2479-AN2479)/(ABS(AN2479)))</f>
        <v>1</v>
      </c>
    </row>
    <row r="2480" spans="1:54" hidden="1">
      <c r="A2480" t="s">
        <v>2528</v>
      </c>
      <c r="C2480" s="1">
        <v>43100</v>
      </c>
      <c r="D2480" s="1">
        <v>42735</v>
      </c>
      <c r="X2480" s="3"/>
      <c r="Y2480" s="3">
        <v>-2.8639999999999999</v>
      </c>
      <c r="Z2480" s="3">
        <v>0</v>
      </c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M2480" s="4">
        <f>IF(OR(ISBLANK(X2480),ISBLANK(Y2480)),,(X2480-Y2480)/(ABS(Y2480)))</f>
        <v>0</v>
      </c>
      <c r="AN2480" s="4" t="e">
        <f>IF(OR(ISBLANK(Y2480),ISBLANK(Z2480)),,(Y2480-Z2480)/(ABS(Z2480)))</f>
        <v>#DIV/0!</v>
      </c>
      <c r="AO2480" s="4">
        <f>IF(OR(ISBLANK(Z2480),ISBLANK(AA2480)),,(Z2480-AA2480)/(ABS(AA2480)))</f>
        <v>0</v>
      </c>
      <c r="AP2480" s="4">
        <f>IF(OR(ISBLANK(AA2480),ISBLANK(AB2480)),,(AA2480-AB2480)/(ABS(AB2480)))</f>
        <v>0</v>
      </c>
      <c r="AQ2480" s="4">
        <f>IF(OR(ISBLANK(AB2480),ISBLANK(AC2480)),,(AB2480-AC2480)/(ABS(AC2480)))</f>
        <v>0</v>
      </c>
      <c r="AR2480" s="4">
        <f>IF(OR(ISBLANK(AC2480),ISBLANK(AD2480)),,(AC2480-AD2480)/(ABS(AD2480)))</f>
        <v>0</v>
      </c>
      <c r="AS2480" s="4">
        <f>IF(OR(ISBLANK(AD2480),ISBLANK(AE2480)),,(AD2480-AE2480)/(ABS(AE2480)))</f>
        <v>0</v>
      </c>
      <c r="AT2480" s="4">
        <f>IF(OR(ISBLANK(AE2480),ISBLANK(AF2480)),,(AE2480-AF2480)/(ABS(AF2480)))</f>
        <v>0</v>
      </c>
      <c r="AU2480" s="4">
        <f>IF(OR(ISBLANK(AF2480),ISBLANK(AG2480)),,(AF2480-AG2480)/(ABS(AG2480)))</f>
        <v>0</v>
      </c>
      <c r="AV2480" s="4">
        <f>IF(OR(ISBLANK(AG2480),ISBLANK(AH2480)),,(AG2480-AH2480)/(ABS(AH2480)))</f>
        <v>0</v>
      </c>
      <c r="AW2480" s="4">
        <f>IF(OR(ISBLANK(AH2480),ISBLANK(AI2480)),,(AH2480-AI2480)/(ABS(AI2480)))</f>
        <v>0</v>
      </c>
      <c r="AX2480" s="4">
        <f>IF(OR(ISBLANK(AI2480),ISBLANK(AJ2480)),,(AI2480-AJ2480)/(ABS(AJ2480)))</f>
        <v>0</v>
      </c>
      <c r="AY2480" s="4">
        <f>IF(OR(ISBLANK(AJ2480),ISBLANK(AK2480)),,(AJ2480-AK2480)/(ABS(AK2480)))</f>
        <v>0</v>
      </c>
      <c r="AZ2480" s="4">
        <f>IF(OR(ISBLANK(AK2480),ISBLANK(AL2480)),,(AK2480-AL2480)/(ABS(AL2480)))</f>
        <v>0</v>
      </c>
      <c r="BA2480" s="4">
        <f>IF(OR(ISBLANK(AL2480),ISBLANK(AM2480)),,(AL2480-AM2480)/(ABS(AM2480)))</f>
        <v>0</v>
      </c>
      <c r="BB2480" s="4" t="e">
        <f>IF(OR(ISBLANK(AM2480),ISBLANK(AN2480)),,(AM2480-AN2480)/(ABS(AN2480)))</f>
        <v>#DIV/0!</v>
      </c>
    </row>
    <row r="2481" spans="1:54" hidden="1">
      <c r="A2481" t="s">
        <v>2529</v>
      </c>
      <c r="C2481" s="1">
        <v>43039</v>
      </c>
      <c r="D2481" s="1">
        <v>42674</v>
      </c>
      <c r="E2481" s="1">
        <v>42308</v>
      </c>
      <c r="F2481" s="1">
        <v>41943</v>
      </c>
      <c r="X2481" s="3"/>
      <c r="Y2481" s="3">
        <v>50.021000000000001</v>
      </c>
      <c r="Z2481" s="3">
        <v>43.243000000000002</v>
      </c>
      <c r="AA2481" s="3">
        <v>34.811999999999998</v>
      </c>
      <c r="AB2481" s="3">
        <v>4.7830000000000004</v>
      </c>
      <c r="AC2481" s="3"/>
      <c r="AD2481" s="3"/>
      <c r="AE2481" s="3"/>
      <c r="AF2481" s="3"/>
      <c r="AG2481" s="3"/>
      <c r="AH2481" s="3"/>
      <c r="AI2481" s="3"/>
      <c r="AJ2481" s="3"/>
      <c r="AK2481" s="3"/>
      <c r="AM2481" s="4">
        <f>IF(OR(ISBLANK(X2481),ISBLANK(Y2481)),,(X2481-Y2481)/(ABS(Y2481)))</f>
        <v>0</v>
      </c>
      <c r="AN2481" s="4">
        <f>IF(OR(ISBLANK(Y2481),ISBLANK(Z2481)),,(Y2481-Z2481)/(ABS(Z2481)))</f>
        <v>0.15674213167449064</v>
      </c>
      <c r="AO2481" s="4">
        <f>IF(OR(ISBLANK(Z2481),ISBLANK(AA2481)),,(Z2481-AA2481)/(ABS(AA2481)))</f>
        <v>0.24218660232103886</v>
      </c>
      <c r="AP2481" s="4">
        <f>IF(OR(ISBLANK(AA2481),ISBLANK(AB2481)),,(AA2481-AB2481)/(ABS(AB2481)))</f>
        <v>6.2782772318628464</v>
      </c>
      <c r="AQ2481" s="4">
        <f>IF(OR(ISBLANK(AB2481),ISBLANK(AC2481)),,(AB2481-AC2481)/(ABS(AC2481)))</f>
        <v>0</v>
      </c>
      <c r="AR2481" s="4">
        <f>IF(OR(ISBLANK(AC2481),ISBLANK(AD2481)),,(AC2481-AD2481)/(ABS(AD2481)))</f>
        <v>0</v>
      </c>
      <c r="AS2481" s="4">
        <f>IF(OR(ISBLANK(AD2481),ISBLANK(AE2481)),,(AD2481-AE2481)/(ABS(AE2481)))</f>
        <v>0</v>
      </c>
      <c r="AT2481" s="4">
        <f>IF(OR(ISBLANK(AE2481),ISBLANK(AF2481)),,(AE2481-AF2481)/(ABS(AF2481)))</f>
        <v>0</v>
      </c>
      <c r="AU2481" s="4">
        <f>IF(OR(ISBLANK(AF2481),ISBLANK(AG2481)),,(AF2481-AG2481)/(ABS(AG2481)))</f>
        <v>0</v>
      </c>
      <c r="AV2481" s="4">
        <f>IF(OR(ISBLANK(AG2481),ISBLANK(AH2481)),,(AG2481-AH2481)/(ABS(AH2481)))</f>
        <v>0</v>
      </c>
      <c r="AW2481" s="4">
        <f>IF(OR(ISBLANK(AH2481),ISBLANK(AI2481)),,(AH2481-AI2481)/(ABS(AI2481)))</f>
        <v>0</v>
      </c>
      <c r="AX2481" s="4">
        <f>IF(OR(ISBLANK(AI2481),ISBLANK(AJ2481)),,(AI2481-AJ2481)/(ABS(AJ2481)))</f>
        <v>0</v>
      </c>
      <c r="AY2481" s="4">
        <f>IF(OR(ISBLANK(AJ2481),ISBLANK(AK2481)),,(AJ2481-AK2481)/(ABS(AK2481)))</f>
        <v>0</v>
      </c>
      <c r="AZ2481" s="4">
        <f>IF(OR(ISBLANK(AK2481),ISBLANK(AL2481)),,(AK2481-AL2481)/(ABS(AL2481)))</f>
        <v>0</v>
      </c>
      <c r="BA2481" s="4">
        <f>IF(OR(ISBLANK(AL2481),ISBLANK(AM2481)),,(AL2481-AM2481)/(ABS(AM2481)))</f>
        <v>0</v>
      </c>
      <c r="BB2481" s="4">
        <f>IF(OR(ISBLANK(AM2481),ISBLANK(AN2481)),,(AM2481-AN2481)/(ABS(AN2481)))</f>
        <v>-1</v>
      </c>
    </row>
    <row r="2482" spans="1:54" hidden="1">
      <c r="A2482" t="s">
        <v>2530</v>
      </c>
      <c r="C2482" s="1">
        <v>43100</v>
      </c>
      <c r="D2482" s="1">
        <v>42735</v>
      </c>
      <c r="E2482" s="1">
        <v>42369</v>
      </c>
      <c r="F2482" s="1">
        <v>42004</v>
      </c>
      <c r="G2482" s="1">
        <v>41639</v>
      </c>
      <c r="H2482" s="1">
        <v>41274</v>
      </c>
      <c r="I2482" s="1">
        <v>40908</v>
      </c>
      <c r="J2482" s="1">
        <v>40543</v>
      </c>
      <c r="K2482" s="1">
        <v>40178</v>
      </c>
      <c r="L2482" s="1">
        <v>39813</v>
      </c>
      <c r="M2482" s="1">
        <v>39447</v>
      </c>
      <c r="N2482" s="1">
        <v>39082</v>
      </c>
      <c r="X2482" s="3"/>
      <c r="Y2482" s="3">
        <v>52.914999999999999</v>
      </c>
      <c r="Z2482" s="3">
        <v>63.695999999999998</v>
      </c>
      <c r="AA2482" s="3">
        <v>66.263000000000005</v>
      </c>
      <c r="AB2482" s="3">
        <v>61.997</v>
      </c>
      <c r="AC2482" s="3">
        <v>19.016999999999999</v>
      </c>
      <c r="AD2482" s="3">
        <v>10.156000000000001</v>
      </c>
      <c r="AE2482" s="3">
        <v>30.372</v>
      </c>
      <c r="AF2482" s="3">
        <v>2.5339999999999998</v>
      </c>
      <c r="AG2482" s="3">
        <v>13.829000000000001</v>
      </c>
      <c r="AH2482" s="3">
        <v>18.263999999999999</v>
      </c>
      <c r="AI2482" s="3">
        <v>-1.806</v>
      </c>
      <c r="AJ2482" s="3">
        <v>0.64</v>
      </c>
      <c r="AK2482" s="3"/>
      <c r="AM2482" s="4">
        <f>IF(OR(ISBLANK(X2482),ISBLANK(Y2482)),,(X2482-Y2482)/(ABS(Y2482)))</f>
        <v>0</v>
      </c>
      <c r="AN2482" s="4">
        <f>IF(OR(ISBLANK(Y2482),ISBLANK(Z2482)),,(Y2482-Z2482)/(ABS(Z2482)))</f>
        <v>-0.16925709620698315</v>
      </c>
      <c r="AO2482" s="4">
        <f>IF(OR(ISBLANK(Z2482),ISBLANK(AA2482)),,(Z2482-AA2482)/(ABS(AA2482)))</f>
        <v>-3.873956808475329E-2</v>
      </c>
      <c r="AP2482" s="4">
        <f>IF(OR(ISBLANK(AA2482),ISBLANK(AB2482)),,(AA2482-AB2482)/(ABS(AB2482)))</f>
        <v>6.8809781118441299E-2</v>
      </c>
      <c r="AQ2482" s="4">
        <f>IF(OR(ISBLANK(AB2482),ISBLANK(AC2482)),,(AB2482-AC2482)/(ABS(AC2482)))</f>
        <v>2.2600830835568178</v>
      </c>
      <c r="AR2482" s="4">
        <f>IF(OR(ISBLANK(AC2482),ISBLANK(AD2482)),,(AC2482-AD2482)/(ABS(AD2482)))</f>
        <v>0.87248916896415896</v>
      </c>
      <c r="AS2482" s="4">
        <f>IF(OR(ISBLANK(AD2482),ISBLANK(AE2482)),,(AD2482-AE2482)/(ABS(AE2482)))</f>
        <v>-0.66561306466482295</v>
      </c>
      <c r="AT2482" s="4">
        <f>IF(OR(ISBLANK(AE2482),ISBLANK(AF2482)),,(AE2482-AF2482)/(ABS(AF2482)))</f>
        <v>10.985793212312551</v>
      </c>
      <c r="AU2482" s="4">
        <f>IF(OR(ISBLANK(AF2482),ISBLANK(AG2482)),,(AF2482-AG2482)/(ABS(AG2482)))</f>
        <v>-0.81676187721454918</v>
      </c>
      <c r="AV2482" s="4">
        <f>IF(OR(ISBLANK(AG2482),ISBLANK(AH2482)),,(AG2482-AH2482)/(ABS(AH2482)))</f>
        <v>-0.24282742006132277</v>
      </c>
      <c r="AW2482" s="4">
        <f>IF(OR(ISBLANK(AH2482),ISBLANK(AI2482)),,(AH2482-AI2482)/(ABS(AI2482)))</f>
        <v>11.112956810631228</v>
      </c>
      <c r="AX2482" s="4">
        <f>IF(OR(ISBLANK(AI2482),ISBLANK(AJ2482)),,(AI2482-AJ2482)/(ABS(AJ2482)))</f>
        <v>-3.8218750000000004</v>
      </c>
      <c r="AY2482" s="4">
        <f>IF(OR(ISBLANK(AJ2482),ISBLANK(AK2482)),,(AJ2482-AK2482)/(ABS(AK2482)))</f>
        <v>0</v>
      </c>
      <c r="AZ2482" s="4">
        <f>IF(OR(ISBLANK(AK2482),ISBLANK(AL2482)),,(AK2482-AL2482)/(ABS(AL2482)))</f>
        <v>0</v>
      </c>
      <c r="BA2482" s="4">
        <f>IF(OR(ISBLANK(AL2482),ISBLANK(AM2482)),,(AL2482-AM2482)/(ABS(AM2482)))</f>
        <v>0</v>
      </c>
      <c r="BB2482" s="4">
        <f>IF(OR(ISBLANK(AM2482),ISBLANK(AN2482)),,(AM2482-AN2482)/(ABS(AN2482)))</f>
        <v>1</v>
      </c>
    </row>
    <row r="2483" spans="1:54" hidden="1">
      <c r="A2483" t="s">
        <v>2531</v>
      </c>
      <c r="C2483" s="1">
        <v>43100</v>
      </c>
      <c r="D2483" s="1">
        <v>42735</v>
      </c>
      <c r="E2483" s="1">
        <v>42369</v>
      </c>
      <c r="F2483" s="1">
        <v>42004</v>
      </c>
      <c r="G2483" s="1">
        <v>41639</v>
      </c>
      <c r="H2483" s="1">
        <v>41274</v>
      </c>
      <c r="I2483" s="1">
        <v>40908</v>
      </c>
      <c r="J2483" s="1">
        <v>40543</v>
      </c>
      <c r="K2483" s="1">
        <v>40178</v>
      </c>
      <c r="L2483" s="1">
        <v>39813</v>
      </c>
      <c r="M2483" s="1">
        <v>39447</v>
      </c>
      <c r="N2483" s="1">
        <v>39082</v>
      </c>
      <c r="O2483" s="1">
        <v>38717</v>
      </c>
      <c r="X2483" s="3"/>
      <c r="Y2483" s="3">
        <v>-264.03199999999998</v>
      </c>
      <c r="Z2483" s="3">
        <v>117.85899999999999</v>
      </c>
      <c r="AA2483" s="3">
        <v>255.536</v>
      </c>
      <c r="AB2483" s="3">
        <v>137.41399999999999</v>
      </c>
      <c r="AC2483" s="3">
        <v>69.498999999999995</v>
      </c>
      <c r="AD2483" s="3">
        <v>-70.852000000000004</v>
      </c>
      <c r="AE2483" s="3">
        <v>-530.20899999999995</v>
      </c>
      <c r="AF2483" s="3">
        <v>164.22200000000001</v>
      </c>
      <c r="AG2483" s="3">
        <v>105.833</v>
      </c>
      <c r="AH2483" s="3">
        <v>701.26400000000001</v>
      </c>
      <c r="AI2483" s="3">
        <v>481.82</v>
      </c>
      <c r="AJ2483" s="3">
        <v>674.84</v>
      </c>
      <c r="AK2483" s="3">
        <v>596.92999999999995</v>
      </c>
      <c r="AM2483" s="4">
        <f>IF(OR(ISBLANK(X2483),ISBLANK(Y2483)),,(X2483-Y2483)/(ABS(Y2483)))</f>
        <v>0</v>
      </c>
      <c r="AN2483" s="4">
        <f>IF(OR(ISBLANK(Y2483),ISBLANK(Z2483)),,(Y2483-Z2483)/(ABS(Z2483)))</f>
        <v>-3.2402362144596508</v>
      </c>
      <c r="AO2483" s="4">
        <f>IF(OR(ISBLANK(Z2483),ISBLANK(AA2483)),,(Z2483-AA2483)/(ABS(AA2483)))</f>
        <v>-0.53877731513367988</v>
      </c>
      <c r="AP2483" s="4">
        <f>IF(OR(ISBLANK(AA2483),ISBLANK(AB2483)),,(AA2483-AB2483)/(ABS(AB2483)))</f>
        <v>0.85960673584933145</v>
      </c>
      <c r="AQ2483" s="4">
        <f>IF(OR(ISBLANK(AB2483),ISBLANK(AC2483)),,(AB2483-AC2483)/(ABS(AC2483)))</f>
        <v>0.97720830515546986</v>
      </c>
      <c r="AR2483" s="4">
        <f>IF(OR(ISBLANK(AC2483),ISBLANK(AD2483)),,(AC2483-AD2483)/(ABS(AD2483)))</f>
        <v>1.9809038559250267</v>
      </c>
      <c r="AS2483" s="4">
        <f>IF(OR(ISBLANK(AD2483),ISBLANK(AE2483)),,(AD2483-AE2483)/(ABS(AE2483)))</f>
        <v>0.86636967686327471</v>
      </c>
      <c r="AT2483" s="4">
        <f>IF(OR(ISBLANK(AE2483),ISBLANK(AF2483)),,(AE2483-AF2483)/(ABS(AF2483)))</f>
        <v>-4.2286112701099725</v>
      </c>
      <c r="AU2483" s="4">
        <f>IF(OR(ISBLANK(AF2483),ISBLANK(AG2483)),,(AF2483-AG2483)/(ABS(AG2483)))</f>
        <v>0.55170882427976164</v>
      </c>
      <c r="AV2483" s="4">
        <f>IF(OR(ISBLANK(AG2483),ISBLANK(AH2483)),,(AG2483-AH2483)/(ABS(AH2483)))</f>
        <v>-0.84908251386068589</v>
      </c>
      <c r="AW2483" s="4">
        <f>IF(OR(ISBLANK(AH2483),ISBLANK(AI2483)),,(AH2483-AI2483)/(ABS(AI2483)))</f>
        <v>0.455448092648707</v>
      </c>
      <c r="AX2483" s="4">
        <f>IF(OR(ISBLANK(AI2483),ISBLANK(AJ2483)),,(AI2483-AJ2483)/(ABS(AJ2483)))</f>
        <v>-0.28602335368383619</v>
      </c>
      <c r="AY2483" s="4">
        <f>IF(OR(ISBLANK(AJ2483),ISBLANK(AK2483)),,(AJ2483-AK2483)/(ABS(AK2483)))</f>
        <v>0.13051781615934882</v>
      </c>
      <c r="AZ2483" s="4">
        <f>IF(OR(ISBLANK(AK2483),ISBLANK(AL2483)),,(AK2483-AL2483)/(ABS(AL2483)))</f>
        <v>0</v>
      </c>
      <c r="BA2483" s="4">
        <f>IF(OR(ISBLANK(AL2483),ISBLANK(AM2483)),,(AL2483-AM2483)/(ABS(AM2483)))</f>
        <v>0</v>
      </c>
      <c r="BB2483" s="4">
        <f>IF(OR(ISBLANK(AM2483),ISBLANK(AN2483)),,(AM2483-AN2483)/(ABS(AN2483)))</f>
        <v>1</v>
      </c>
    </row>
    <row r="2484" spans="1:54" hidden="1">
      <c r="A2484" t="s">
        <v>2532</v>
      </c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M2484" s="4">
        <f>IF(OR(ISBLANK(X2484),ISBLANK(Y2484)),,(X2484-Y2484)/(ABS(Y2484)))</f>
        <v>0</v>
      </c>
      <c r="AN2484" s="4">
        <f>IF(OR(ISBLANK(Y2484),ISBLANK(Z2484)),,(Y2484-Z2484)/(ABS(Z2484)))</f>
        <v>0</v>
      </c>
      <c r="AO2484" s="4">
        <f>IF(OR(ISBLANK(Z2484),ISBLANK(AA2484)),,(Z2484-AA2484)/(ABS(AA2484)))</f>
        <v>0</v>
      </c>
      <c r="AP2484" s="4">
        <f>IF(OR(ISBLANK(AA2484),ISBLANK(AB2484)),,(AA2484-AB2484)/(ABS(AB2484)))</f>
        <v>0</v>
      </c>
      <c r="AQ2484" s="4">
        <f>IF(OR(ISBLANK(AB2484),ISBLANK(AC2484)),,(AB2484-AC2484)/(ABS(AC2484)))</f>
        <v>0</v>
      </c>
      <c r="AR2484" s="4">
        <f>IF(OR(ISBLANK(AC2484),ISBLANK(AD2484)),,(AC2484-AD2484)/(ABS(AD2484)))</f>
        <v>0</v>
      </c>
      <c r="AS2484" s="4">
        <f>IF(OR(ISBLANK(AD2484),ISBLANK(AE2484)),,(AD2484-AE2484)/(ABS(AE2484)))</f>
        <v>0</v>
      </c>
      <c r="AT2484" s="4">
        <f>IF(OR(ISBLANK(AE2484),ISBLANK(AF2484)),,(AE2484-AF2484)/(ABS(AF2484)))</f>
        <v>0</v>
      </c>
      <c r="AU2484" s="4">
        <f>IF(OR(ISBLANK(AF2484),ISBLANK(AG2484)),,(AF2484-AG2484)/(ABS(AG2484)))</f>
        <v>0</v>
      </c>
      <c r="AV2484" s="4">
        <f>IF(OR(ISBLANK(AG2484),ISBLANK(AH2484)),,(AG2484-AH2484)/(ABS(AH2484)))</f>
        <v>0</v>
      </c>
      <c r="AW2484" s="4">
        <f>IF(OR(ISBLANK(AH2484),ISBLANK(AI2484)),,(AH2484-AI2484)/(ABS(AI2484)))</f>
        <v>0</v>
      </c>
      <c r="AX2484" s="4">
        <f>IF(OR(ISBLANK(AI2484),ISBLANK(AJ2484)),,(AI2484-AJ2484)/(ABS(AJ2484)))</f>
        <v>0</v>
      </c>
      <c r="AY2484" s="4">
        <f>IF(OR(ISBLANK(AJ2484),ISBLANK(AK2484)),,(AJ2484-AK2484)/(ABS(AK2484)))</f>
        <v>0</v>
      </c>
      <c r="AZ2484" s="4">
        <f>IF(OR(ISBLANK(AK2484),ISBLANK(AL2484)),,(AK2484-AL2484)/(ABS(AL2484)))</f>
        <v>0</v>
      </c>
      <c r="BA2484" s="4">
        <f>IF(OR(ISBLANK(AL2484),ISBLANK(AM2484)),,(AL2484-AM2484)/(ABS(AM2484)))</f>
        <v>0</v>
      </c>
      <c r="BB2484" s="4" t="e">
        <f>IF(OR(ISBLANK(AM2484),ISBLANK(AN2484)),,(AM2484-AN2484)/(ABS(AN2484)))</f>
        <v>#DIV/0!</v>
      </c>
    </row>
    <row r="2485" spans="1:54" hidden="1">
      <c r="A2485" t="s">
        <v>2533</v>
      </c>
      <c r="C2485" s="1">
        <v>43100</v>
      </c>
      <c r="D2485" s="1">
        <v>42735</v>
      </c>
      <c r="E2485" s="1">
        <v>42369</v>
      </c>
      <c r="F2485" s="1">
        <v>42004</v>
      </c>
      <c r="G2485" s="1">
        <v>41639</v>
      </c>
      <c r="H2485" s="1">
        <v>41274</v>
      </c>
      <c r="I2485" s="1">
        <v>40908</v>
      </c>
      <c r="J2485" s="1">
        <v>40543</v>
      </c>
      <c r="K2485" s="1">
        <v>40178</v>
      </c>
      <c r="L2485" s="1">
        <v>39813</v>
      </c>
      <c r="M2485" s="1">
        <v>39447</v>
      </c>
      <c r="N2485" s="1">
        <v>39082</v>
      </c>
      <c r="O2485" s="1">
        <v>38717</v>
      </c>
      <c r="X2485" s="3"/>
      <c r="Y2485" s="3">
        <v>78.337000000000003</v>
      </c>
      <c r="Z2485" s="3">
        <v>77.858000000000004</v>
      </c>
      <c r="AA2485" s="3">
        <v>67.295000000000002</v>
      </c>
      <c r="AB2485" s="3">
        <v>63.014099999999999</v>
      </c>
      <c r="AC2485" s="3">
        <v>52.558799999999998</v>
      </c>
      <c r="AD2485" s="3">
        <v>43.175600000000003</v>
      </c>
      <c r="AE2485" s="3">
        <v>38.473300000000002</v>
      </c>
      <c r="AF2485" s="3">
        <v>29.3886</v>
      </c>
      <c r="AG2485" s="3">
        <v>22.072600000000001</v>
      </c>
      <c r="AH2485" s="3">
        <v>19.255400000000002</v>
      </c>
      <c r="AI2485" s="3">
        <v>18.360299999999999</v>
      </c>
      <c r="AJ2485" s="3">
        <v>18.417400000000001</v>
      </c>
      <c r="AK2485" s="3">
        <v>10.892899999999999</v>
      </c>
      <c r="AM2485" s="4">
        <f>IF(OR(ISBLANK(X2485),ISBLANK(Y2485)),,(X2485-Y2485)/(ABS(Y2485)))</f>
        <v>0</v>
      </c>
      <c r="AN2485" s="4">
        <f>IF(OR(ISBLANK(Y2485),ISBLANK(Z2485)),,(Y2485-Z2485)/(ABS(Z2485)))</f>
        <v>6.1522258470548844E-3</v>
      </c>
      <c r="AO2485" s="4">
        <f>IF(OR(ISBLANK(Z2485),ISBLANK(AA2485)),,(Z2485-AA2485)/(ABS(AA2485)))</f>
        <v>0.1569655992272829</v>
      </c>
      <c r="AP2485" s="4">
        <f>IF(OR(ISBLANK(AA2485),ISBLANK(AB2485)),,(AA2485-AB2485)/(ABS(AB2485)))</f>
        <v>6.7935589018965639E-2</v>
      </c>
      <c r="AQ2485" s="4">
        <f>IF(OR(ISBLANK(AB2485),ISBLANK(AC2485)),,(AB2485-AC2485)/(ABS(AC2485)))</f>
        <v>0.19892577456106306</v>
      </c>
      <c r="AR2485" s="4">
        <f>IF(OR(ISBLANK(AC2485),ISBLANK(AD2485)),,(AC2485-AD2485)/(ABS(AD2485)))</f>
        <v>0.21732645290395489</v>
      </c>
      <c r="AS2485" s="4">
        <f>IF(OR(ISBLANK(AD2485),ISBLANK(AE2485)),,(AD2485-AE2485)/(ABS(AE2485)))</f>
        <v>0.12222242438262382</v>
      </c>
      <c r="AT2485" s="4">
        <f>IF(OR(ISBLANK(AE2485),ISBLANK(AF2485)),,(AE2485-AF2485)/(ABS(AF2485)))</f>
        <v>0.30912326548389518</v>
      </c>
      <c r="AU2485" s="4">
        <f>IF(OR(ISBLANK(AF2485),ISBLANK(AG2485)),,(AF2485-AG2485)/(ABS(AG2485)))</f>
        <v>0.331451664054076</v>
      </c>
      <c r="AV2485" s="4">
        <f>IF(OR(ISBLANK(AG2485),ISBLANK(AH2485)),,(AG2485-AH2485)/(ABS(AH2485)))</f>
        <v>0.14630700998161553</v>
      </c>
      <c r="AW2485" s="4">
        <f>IF(OR(ISBLANK(AH2485),ISBLANK(AI2485)),,(AH2485-AI2485)/(ABS(AI2485)))</f>
        <v>4.8751926711437341E-2</v>
      </c>
      <c r="AX2485" s="4">
        <f>IF(OR(ISBLANK(AI2485),ISBLANK(AJ2485)),,(AI2485-AJ2485)/(ABS(AJ2485)))</f>
        <v>-3.1003290366719474E-3</v>
      </c>
      <c r="AY2485" s="4">
        <f>IF(OR(ISBLANK(AJ2485),ISBLANK(AK2485)),,(AJ2485-AK2485)/(ABS(AK2485)))</f>
        <v>0.69077105270405514</v>
      </c>
      <c r="AZ2485" s="4">
        <f>IF(OR(ISBLANK(AK2485),ISBLANK(AL2485)),,(AK2485-AL2485)/(ABS(AL2485)))</f>
        <v>0</v>
      </c>
      <c r="BA2485" s="4">
        <f>IF(OR(ISBLANK(AL2485),ISBLANK(AM2485)),,(AL2485-AM2485)/(ABS(AM2485)))</f>
        <v>0</v>
      </c>
      <c r="BB2485" s="4">
        <f>IF(OR(ISBLANK(AM2485),ISBLANK(AN2485)),,(AM2485-AN2485)/(ABS(AN2485)))</f>
        <v>-1</v>
      </c>
    </row>
    <row r="2486" spans="1:54" hidden="1">
      <c r="A2486" t="s">
        <v>2534</v>
      </c>
      <c r="C2486" s="1">
        <v>43100</v>
      </c>
      <c r="D2486" s="1">
        <v>42735</v>
      </c>
      <c r="E2486" s="1">
        <v>42369</v>
      </c>
      <c r="F2486" s="1">
        <v>42004</v>
      </c>
      <c r="G2486" s="1">
        <v>41639</v>
      </c>
      <c r="H2486" s="1">
        <v>41274</v>
      </c>
      <c r="I2486" s="1">
        <v>40908</v>
      </c>
      <c r="X2486" s="3"/>
      <c r="Y2486" s="3">
        <v>37.9</v>
      </c>
      <c r="Z2486" s="3">
        <v>57.436</v>
      </c>
      <c r="AA2486" s="3">
        <v>70.519000000000005</v>
      </c>
      <c r="AB2486" s="3">
        <v>176.499</v>
      </c>
      <c r="AC2486" s="3">
        <v>121.63200000000001</v>
      </c>
      <c r="AD2486" s="3">
        <v>92.838999999999999</v>
      </c>
      <c r="AE2486" s="3">
        <v>58.381999999999998</v>
      </c>
      <c r="AF2486" s="3"/>
      <c r="AG2486" s="3"/>
      <c r="AH2486" s="3"/>
      <c r="AI2486" s="3"/>
      <c r="AJ2486" s="3"/>
      <c r="AK2486" s="3"/>
      <c r="AM2486" s="4">
        <f>IF(OR(ISBLANK(X2486),ISBLANK(Y2486)),,(X2486-Y2486)/(ABS(Y2486)))</f>
        <v>0</v>
      </c>
      <c r="AN2486" s="4">
        <f>IF(OR(ISBLANK(Y2486),ISBLANK(Z2486)),,(Y2486-Z2486)/(ABS(Z2486)))</f>
        <v>-0.34013510690159482</v>
      </c>
      <c r="AO2486" s="4">
        <f>IF(OR(ISBLANK(Z2486),ISBLANK(AA2486)),,(Z2486-AA2486)/(ABS(AA2486)))</f>
        <v>-0.18552446858293517</v>
      </c>
      <c r="AP2486" s="4">
        <f>IF(OR(ISBLANK(AA2486),ISBLANK(AB2486)),,(AA2486-AB2486)/(ABS(AB2486)))</f>
        <v>-0.60045665981110374</v>
      </c>
      <c r="AQ2486" s="4">
        <f>IF(OR(ISBLANK(AB2486),ISBLANK(AC2486)),,(AB2486-AC2486)/(ABS(AC2486)))</f>
        <v>0.45109017363851606</v>
      </c>
      <c r="AR2486" s="4">
        <f>IF(OR(ISBLANK(AC2486),ISBLANK(AD2486)),,(AC2486-AD2486)/(ABS(AD2486)))</f>
        <v>0.31013905793901275</v>
      </c>
      <c r="AS2486" s="4">
        <f>IF(OR(ISBLANK(AD2486),ISBLANK(AE2486)),,(AD2486-AE2486)/(ABS(AE2486)))</f>
        <v>0.5901990339488199</v>
      </c>
      <c r="AT2486" s="4">
        <f>IF(OR(ISBLANK(AE2486),ISBLANK(AF2486)),,(AE2486-AF2486)/(ABS(AF2486)))</f>
        <v>0</v>
      </c>
      <c r="AU2486" s="4">
        <f>IF(OR(ISBLANK(AF2486),ISBLANK(AG2486)),,(AF2486-AG2486)/(ABS(AG2486)))</f>
        <v>0</v>
      </c>
      <c r="AV2486" s="4">
        <f>IF(OR(ISBLANK(AG2486),ISBLANK(AH2486)),,(AG2486-AH2486)/(ABS(AH2486)))</f>
        <v>0</v>
      </c>
      <c r="AW2486" s="4">
        <f>IF(OR(ISBLANK(AH2486),ISBLANK(AI2486)),,(AH2486-AI2486)/(ABS(AI2486)))</f>
        <v>0</v>
      </c>
      <c r="AX2486" s="4">
        <f>IF(OR(ISBLANK(AI2486),ISBLANK(AJ2486)),,(AI2486-AJ2486)/(ABS(AJ2486)))</f>
        <v>0</v>
      </c>
      <c r="AY2486" s="4">
        <f>IF(OR(ISBLANK(AJ2486),ISBLANK(AK2486)),,(AJ2486-AK2486)/(ABS(AK2486)))</f>
        <v>0</v>
      </c>
      <c r="AZ2486" s="4">
        <f>IF(OR(ISBLANK(AK2486),ISBLANK(AL2486)),,(AK2486-AL2486)/(ABS(AL2486)))</f>
        <v>0</v>
      </c>
      <c r="BA2486" s="4">
        <f>IF(OR(ISBLANK(AL2486),ISBLANK(AM2486)),,(AL2486-AM2486)/(ABS(AM2486)))</f>
        <v>0</v>
      </c>
      <c r="BB2486" s="4">
        <f>IF(OR(ISBLANK(AM2486),ISBLANK(AN2486)),,(AM2486-AN2486)/(ABS(AN2486)))</f>
        <v>1</v>
      </c>
    </row>
    <row r="2487" spans="1:54">
      <c r="A2487" s="2" t="s">
        <v>1200</v>
      </c>
      <c r="C2487" s="1">
        <v>43100</v>
      </c>
      <c r="D2487" s="1">
        <v>42735</v>
      </c>
      <c r="E2487" s="1">
        <v>42369</v>
      </c>
      <c r="F2487" s="1">
        <v>42004</v>
      </c>
      <c r="G2487" s="1">
        <v>41639</v>
      </c>
      <c r="H2487" s="1">
        <v>41274</v>
      </c>
      <c r="I2487" s="1">
        <v>40908</v>
      </c>
      <c r="J2487" s="1">
        <v>40543</v>
      </c>
      <c r="K2487" s="1">
        <v>40178</v>
      </c>
      <c r="L2487" s="1">
        <v>39813</v>
      </c>
      <c r="M2487" s="1">
        <v>39447</v>
      </c>
      <c r="N2487" s="1">
        <v>39082</v>
      </c>
      <c r="O2487" s="1">
        <v>38717</v>
      </c>
      <c r="Y2487" s="8">
        <v>297.98599999999999</v>
      </c>
      <c r="Z2487" s="8">
        <v>191.38390000000001</v>
      </c>
      <c r="AA2487" s="8">
        <v>143.09790000000001</v>
      </c>
      <c r="AB2487" s="8">
        <v>105.6527</v>
      </c>
      <c r="AC2487" s="8">
        <v>85.884500000000003</v>
      </c>
      <c r="AD2487" s="8">
        <v>62.5274</v>
      </c>
      <c r="AE2487" s="8">
        <v>28.499700000000001</v>
      </c>
      <c r="AF2487" s="8">
        <v>-19.8903</v>
      </c>
      <c r="AG2487" s="8">
        <v>-64.892799999999994</v>
      </c>
      <c r="AH2487" s="8">
        <v>43.240900000000003</v>
      </c>
      <c r="AI2487" s="8">
        <v>33.033499999999997</v>
      </c>
      <c r="AJ2487" s="8">
        <v>26.382999999999999</v>
      </c>
      <c r="AK2487" s="8">
        <v>11.2476</v>
      </c>
      <c r="AM2487" s="7">
        <f>IF(OR(ISBLANK(X2487),ISBLANK(Y2487)),,(X2487-Y2487)/(ABS(Y2487)))</f>
        <v>0</v>
      </c>
      <c r="AN2487" s="7">
        <f>IF(OR(ISBLANK(Y2487),ISBLANK(Z2487)),,(Y2487-Z2487)/(ABS(Z2487)))</f>
        <v>0.55700662385916455</v>
      </c>
      <c r="AO2487" s="7">
        <f>IF(OR(ISBLANK(Z2487),ISBLANK(AA2487)),,(Z2487-AA2487)/(ABS(AA2487)))</f>
        <v>0.33743332361970368</v>
      </c>
      <c r="AP2487" s="7">
        <f>IF(OR(ISBLANK(AA2487),ISBLANK(AB2487)),,(AA2487-AB2487)/(ABS(AB2487)))</f>
        <v>0.35441782368079583</v>
      </c>
      <c r="AQ2487" s="7">
        <f>IF(OR(ISBLANK(AB2487),ISBLANK(AC2487)),,(AB2487-AC2487)/(ABS(AC2487)))</f>
        <v>0.23017191693495326</v>
      </c>
      <c r="AR2487" s="7">
        <f>IF(OR(ISBLANK(AC2487),ISBLANK(AD2487)),,(AC2487-AD2487)/(ABS(AD2487)))</f>
        <v>0.37354983575200634</v>
      </c>
      <c r="AS2487" s="7">
        <f>IF(OR(ISBLANK(AD2487),ISBLANK(AE2487)),,(AD2487-AE2487)/(ABS(AE2487)))</f>
        <v>1.1939669540381126</v>
      </c>
      <c r="AT2487" s="7">
        <f>IF(OR(ISBLANK(AE2487),ISBLANK(AF2487)),,(AE2487-AF2487)/(ABS(AF2487)))</f>
        <v>2.4328441501636475</v>
      </c>
      <c r="AU2487" s="7">
        <f>IF(OR(ISBLANK(AF2487),ISBLANK(AG2487)),,(AF2487-AG2487)/(ABS(AG2487)))</f>
        <v>0.69348987869224321</v>
      </c>
      <c r="AV2487" s="7">
        <f>IF(OR(ISBLANK(AG2487),ISBLANK(AH2487)),,(AG2487-AH2487)/(ABS(AH2487)))</f>
        <v>-2.5007273206616882</v>
      </c>
      <c r="AW2487" s="7">
        <f>IF(OR(ISBLANK(AH2487),ISBLANK(AI2487)),,(AH2487-AI2487)/(ABS(AI2487)))</f>
        <v>0.30900146820651786</v>
      </c>
      <c r="AX2487" s="7">
        <f>IF(OR(ISBLANK(AI2487),ISBLANK(AJ2487)),,(AI2487-AJ2487)/(ABS(AJ2487)))</f>
        <v>0.25207519993935479</v>
      </c>
      <c r="AY2487" s="7">
        <f>IF(OR(ISBLANK(AJ2487),ISBLANK(AK2487)),,(AJ2487-AK2487)/(ABS(AK2487)))</f>
        <v>1.3456559621608164</v>
      </c>
      <c r="AZ2487" s="7">
        <f>IF(OR(ISBLANK(AK2487),ISBLANK(AL2487)),,(AK2487-AL2487)/(ABS(AL2487)))</f>
        <v>0</v>
      </c>
      <c r="BA2487" s="7">
        <f>IF(OR(ISBLANK(AL2487),ISBLANK(AM2487)),,(AL2487-AM2487)/(ABS(AM2487)))</f>
        <v>0</v>
      </c>
      <c r="BB2487" s="7">
        <f>IF(OR(ISBLANK(AM2487),ISBLANK(AN2487)),,(AM2487-AN2487)/(ABS(AN2487)))</f>
        <v>-1</v>
      </c>
    </row>
    <row r="2488" spans="1:54" hidden="1">
      <c r="A2488" t="s">
        <v>2536</v>
      </c>
      <c r="C2488" s="1">
        <v>43100</v>
      </c>
      <c r="D2488" s="1">
        <v>42735</v>
      </c>
      <c r="E2488" s="1">
        <v>42369</v>
      </c>
      <c r="F2488" s="1">
        <v>42004</v>
      </c>
      <c r="G2488" s="1">
        <v>41639</v>
      </c>
      <c r="H2488" s="1">
        <v>41274</v>
      </c>
      <c r="I2488" s="1">
        <v>40908</v>
      </c>
      <c r="J2488" s="1">
        <v>40543</v>
      </c>
      <c r="K2488" s="1">
        <v>40178</v>
      </c>
      <c r="L2488" s="1">
        <v>39813</v>
      </c>
      <c r="M2488" s="1">
        <v>39447</v>
      </c>
      <c r="N2488" s="1">
        <v>39082</v>
      </c>
      <c r="O2488" s="1">
        <v>38717</v>
      </c>
      <c r="X2488" s="3"/>
      <c r="Y2488" s="3">
        <v>64.093999999999994</v>
      </c>
      <c r="Z2488" s="3">
        <v>55.954999999999998</v>
      </c>
      <c r="AA2488" s="3">
        <v>71.671999999999997</v>
      </c>
      <c r="AB2488" s="3">
        <v>47.957000000000001</v>
      </c>
      <c r="AC2488" s="3">
        <v>10.929</v>
      </c>
      <c r="AD2488" s="3">
        <v>-66.358000000000004</v>
      </c>
      <c r="AE2488" s="3">
        <v>29.914000000000001</v>
      </c>
      <c r="AF2488" s="3">
        <v>18.864999999999998</v>
      </c>
      <c r="AG2488" s="3">
        <v>21.893000000000001</v>
      </c>
      <c r="AH2488" s="3">
        <v>-87.192999999999998</v>
      </c>
      <c r="AI2488" s="3">
        <v>60.779000000000003</v>
      </c>
      <c r="AJ2488" s="3">
        <v>47.994</v>
      </c>
      <c r="AK2488" s="3">
        <v>37.165999999999997</v>
      </c>
      <c r="AM2488" s="4">
        <f>IF(OR(ISBLANK(X2488),ISBLANK(Y2488)),,(X2488-Y2488)/(ABS(Y2488)))</f>
        <v>0</v>
      </c>
      <c r="AN2488" s="4">
        <f>IF(OR(ISBLANK(Y2488),ISBLANK(Z2488)),,(Y2488-Z2488)/(ABS(Z2488)))</f>
        <v>0.14545617013671694</v>
      </c>
      <c r="AO2488" s="4">
        <f>IF(OR(ISBLANK(Z2488),ISBLANK(AA2488)),,(Z2488-AA2488)/(ABS(AA2488)))</f>
        <v>-0.21929065743944637</v>
      </c>
      <c r="AP2488" s="4">
        <f>IF(OR(ISBLANK(AA2488),ISBLANK(AB2488)),,(AA2488-AB2488)/(ABS(AB2488)))</f>
        <v>0.49450549450549441</v>
      </c>
      <c r="AQ2488" s="4">
        <f>IF(OR(ISBLANK(AB2488),ISBLANK(AC2488)),,(AB2488-AC2488)/(ABS(AC2488)))</f>
        <v>3.3880501418245035</v>
      </c>
      <c r="AR2488" s="4">
        <f>IF(OR(ISBLANK(AC2488),ISBLANK(AD2488)),,(AC2488-AD2488)/(ABS(AD2488)))</f>
        <v>1.1646975496549021</v>
      </c>
      <c r="AS2488" s="4">
        <f>IF(OR(ISBLANK(AD2488),ISBLANK(AE2488)),,(AD2488-AE2488)/(ABS(AE2488)))</f>
        <v>-3.2182924383231932</v>
      </c>
      <c r="AT2488" s="4">
        <f>IF(OR(ISBLANK(AE2488),ISBLANK(AF2488)),,(AE2488-AF2488)/(ABS(AF2488)))</f>
        <v>0.5856877816061492</v>
      </c>
      <c r="AU2488" s="4">
        <f>IF(OR(ISBLANK(AF2488),ISBLANK(AG2488)),,(AF2488-AG2488)/(ABS(AG2488)))</f>
        <v>-0.13830904855433254</v>
      </c>
      <c r="AV2488" s="4">
        <f>IF(OR(ISBLANK(AG2488),ISBLANK(AH2488)),,(AG2488-AH2488)/(ABS(AH2488)))</f>
        <v>1.2510866698014749</v>
      </c>
      <c r="AW2488" s="4">
        <f>IF(OR(ISBLANK(AH2488),ISBLANK(AI2488)),,(AH2488-AI2488)/(ABS(AI2488)))</f>
        <v>-2.4345908948814556</v>
      </c>
      <c r="AX2488" s="4">
        <f>IF(OR(ISBLANK(AI2488),ISBLANK(AJ2488)),,(AI2488-AJ2488)/(ABS(AJ2488)))</f>
        <v>0.26638746509980421</v>
      </c>
      <c r="AY2488" s="4">
        <f>IF(OR(ISBLANK(AJ2488),ISBLANK(AK2488)),,(AJ2488-AK2488)/(ABS(AK2488)))</f>
        <v>0.29134154872733153</v>
      </c>
      <c r="AZ2488" s="4">
        <f>IF(OR(ISBLANK(AK2488),ISBLANK(AL2488)),,(AK2488-AL2488)/(ABS(AL2488)))</f>
        <v>0</v>
      </c>
      <c r="BA2488" s="4">
        <f>IF(OR(ISBLANK(AL2488),ISBLANK(AM2488)),,(AL2488-AM2488)/(ABS(AM2488)))</f>
        <v>0</v>
      </c>
      <c r="BB2488" s="4">
        <f>IF(OR(ISBLANK(AM2488),ISBLANK(AN2488)),,(AM2488-AN2488)/(ABS(AN2488)))</f>
        <v>-1</v>
      </c>
    </row>
    <row r="2489" spans="1:54" hidden="1">
      <c r="A2489" t="s">
        <v>2537</v>
      </c>
      <c r="C2489" s="1">
        <v>43100</v>
      </c>
      <c r="D2489" s="1">
        <v>42735</v>
      </c>
      <c r="E2489" s="1">
        <v>42369</v>
      </c>
      <c r="F2489" s="1">
        <v>42004</v>
      </c>
      <c r="X2489" s="3"/>
      <c r="Y2489" s="3">
        <v>6.2640000000000002</v>
      </c>
      <c r="Z2489" s="3">
        <v>14.345000000000001</v>
      </c>
      <c r="AA2489" s="3">
        <v>-2.5760000000000001</v>
      </c>
      <c r="AB2489" s="3">
        <v>-0.38200000000000001</v>
      </c>
      <c r="AC2489" s="3"/>
      <c r="AD2489" s="3"/>
      <c r="AE2489" s="3"/>
      <c r="AF2489" s="3"/>
      <c r="AG2489" s="3"/>
      <c r="AH2489" s="3"/>
      <c r="AI2489" s="3"/>
      <c r="AJ2489" s="3"/>
      <c r="AK2489" s="3"/>
      <c r="AM2489" s="4">
        <f>IF(OR(ISBLANK(X2489),ISBLANK(Y2489)),,(X2489-Y2489)/(ABS(Y2489)))</f>
        <v>0</v>
      </c>
      <c r="AN2489" s="4">
        <f>IF(OR(ISBLANK(Y2489),ISBLANK(Z2489)),,(Y2489-Z2489)/(ABS(Z2489)))</f>
        <v>-0.56333217148832337</v>
      </c>
      <c r="AO2489" s="4">
        <f>IF(OR(ISBLANK(Z2489),ISBLANK(AA2489)),,(Z2489-AA2489)/(ABS(AA2489)))</f>
        <v>6.5687111801242235</v>
      </c>
      <c r="AP2489" s="4">
        <f>IF(OR(ISBLANK(AA2489),ISBLANK(AB2489)),,(AA2489-AB2489)/(ABS(AB2489)))</f>
        <v>-5.7434554973821985</v>
      </c>
      <c r="AQ2489" s="4">
        <f>IF(OR(ISBLANK(AB2489),ISBLANK(AC2489)),,(AB2489-AC2489)/(ABS(AC2489)))</f>
        <v>0</v>
      </c>
      <c r="AR2489" s="4">
        <f>IF(OR(ISBLANK(AC2489),ISBLANK(AD2489)),,(AC2489-AD2489)/(ABS(AD2489)))</f>
        <v>0</v>
      </c>
      <c r="AS2489" s="4">
        <f>IF(OR(ISBLANK(AD2489),ISBLANK(AE2489)),,(AD2489-AE2489)/(ABS(AE2489)))</f>
        <v>0</v>
      </c>
      <c r="AT2489" s="4">
        <f>IF(OR(ISBLANK(AE2489),ISBLANK(AF2489)),,(AE2489-AF2489)/(ABS(AF2489)))</f>
        <v>0</v>
      </c>
      <c r="AU2489" s="4">
        <f>IF(OR(ISBLANK(AF2489),ISBLANK(AG2489)),,(AF2489-AG2489)/(ABS(AG2489)))</f>
        <v>0</v>
      </c>
      <c r="AV2489" s="4">
        <f>IF(OR(ISBLANK(AG2489),ISBLANK(AH2489)),,(AG2489-AH2489)/(ABS(AH2489)))</f>
        <v>0</v>
      </c>
      <c r="AW2489" s="4">
        <f>IF(OR(ISBLANK(AH2489),ISBLANK(AI2489)),,(AH2489-AI2489)/(ABS(AI2489)))</f>
        <v>0</v>
      </c>
      <c r="AX2489" s="4">
        <f>IF(OR(ISBLANK(AI2489),ISBLANK(AJ2489)),,(AI2489-AJ2489)/(ABS(AJ2489)))</f>
        <v>0</v>
      </c>
      <c r="AY2489" s="4">
        <f>IF(OR(ISBLANK(AJ2489),ISBLANK(AK2489)),,(AJ2489-AK2489)/(ABS(AK2489)))</f>
        <v>0</v>
      </c>
      <c r="AZ2489" s="4">
        <f>IF(OR(ISBLANK(AK2489),ISBLANK(AL2489)),,(AK2489-AL2489)/(ABS(AL2489)))</f>
        <v>0</v>
      </c>
      <c r="BA2489" s="4">
        <f>IF(OR(ISBLANK(AL2489),ISBLANK(AM2489)),,(AL2489-AM2489)/(ABS(AM2489)))</f>
        <v>0</v>
      </c>
      <c r="BB2489" s="4">
        <f>IF(OR(ISBLANK(AM2489),ISBLANK(AN2489)),,(AM2489-AN2489)/(ABS(AN2489)))</f>
        <v>1</v>
      </c>
    </row>
    <row r="2490" spans="1:54" hidden="1">
      <c r="A2490" t="s">
        <v>2538</v>
      </c>
      <c r="C2490" s="1">
        <v>43008</v>
      </c>
      <c r="D2490" s="1">
        <v>42643</v>
      </c>
      <c r="E2490" s="1">
        <v>42277</v>
      </c>
      <c r="F2490" s="1">
        <v>41912</v>
      </c>
      <c r="G2490" s="1">
        <v>41547</v>
      </c>
      <c r="H2490" s="1">
        <v>41182</v>
      </c>
      <c r="I2490" s="1">
        <v>40816</v>
      </c>
      <c r="J2490" s="1">
        <v>40451</v>
      </c>
      <c r="K2490" s="1">
        <v>40086</v>
      </c>
      <c r="L2490" s="1">
        <v>39721</v>
      </c>
      <c r="M2490" s="1">
        <v>39355</v>
      </c>
      <c r="N2490" s="1">
        <v>38990</v>
      </c>
      <c r="O2490" s="1">
        <v>38625</v>
      </c>
      <c r="X2490" s="3"/>
      <c r="Y2490" s="3">
        <v>23.010999999999999</v>
      </c>
      <c r="Z2490" s="3">
        <v>33.512</v>
      </c>
      <c r="AA2490" s="3">
        <v>59.171999999999997</v>
      </c>
      <c r="AB2490" s="3">
        <v>58.442999999999998</v>
      </c>
      <c r="AC2490" s="3">
        <v>79.254000000000005</v>
      </c>
      <c r="AD2490" s="3">
        <v>79.78</v>
      </c>
      <c r="AE2490" s="3">
        <v>73.305000000000007</v>
      </c>
      <c r="AF2490" s="3">
        <v>27.212</v>
      </c>
      <c r="AG2490" s="3">
        <v>23.902999999999999</v>
      </c>
      <c r="AH2490" s="3">
        <v>65.459999999999994</v>
      </c>
      <c r="AI2490" s="3">
        <v>56.59</v>
      </c>
      <c r="AJ2490" s="3">
        <v>57.305999999999997</v>
      </c>
      <c r="AK2490" s="3">
        <v>51.814</v>
      </c>
      <c r="AM2490" s="4">
        <f>IF(OR(ISBLANK(X2490),ISBLANK(Y2490)),,(X2490-Y2490)/(ABS(Y2490)))</f>
        <v>0</v>
      </c>
      <c r="AN2490" s="4">
        <f>IF(OR(ISBLANK(Y2490),ISBLANK(Z2490)),,(Y2490-Z2490)/(ABS(Z2490)))</f>
        <v>-0.31335044163284798</v>
      </c>
      <c r="AO2490" s="4">
        <f>IF(OR(ISBLANK(Z2490),ISBLANK(AA2490)),,(Z2490-AA2490)/(ABS(AA2490)))</f>
        <v>-0.43365105117285196</v>
      </c>
      <c r="AP2490" s="4">
        <f>IF(OR(ISBLANK(AA2490),ISBLANK(AB2490)),,(AA2490-AB2490)/(ABS(AB2490)))</f>
        <v>1.2473692315589535E-2</v>
      </c>
      <c r="AQ2490" s="4">
        <f>IF(OR(ISBLANK(AB2490),ISBLANK(AC2490)),,(AB2490-AC2490)/(ABS(AC2490)))</f>
        <v>-0.26258611552729205</v>
      </c>
      <c r="AR2490" s="4">
        <f>IF(OR(ISBLANK(AC2490),ISBLANK(AD2490)),,(AC2490-AD2490)/(ABS(AD2490)))</f>
        <v>-6.593131110553976E-3</v>
      </c>
      <c r="AS2490" s="4">
        <f>IF(OR(ISBLANK(AD2490),ISBLANK(AE2490)),,(AD2490-AE2490)/(ABS(AE2490)))</f>
        <v>8.8329581883909603E-2</v>
      </c>
      <c r="AT2490" s="4">
        <f>IF(OR(ISBLANK(AE2490),ISBLANK(AF2490)),,(AE2490-AF2490)/(ABS(AF2490)))</f>
        <v>1.6938483022196091</v>
      </c>
      <c r="AU2490" s="4">
        <f>IF(OR(ISBLANK(AF2490),ISBLANK(AG2490)),,(AF2490-AG2490)/(ABS(AG2490)))</f>
        <v>0.13843450612893785</v>
      </c>
      <c r="AV2490" s="4">
        <f>IF(OR(ISBLANK(AG2490),ISBLANK(AH2490)),,(AG2490-AH2490)/(ABS(AH2490)))</f>
        <v>-0.63484570730216927</v>
      </c>
      <c r="AW2490" s="4">
        <f>IF(OR(ISBLANK(AH2490),ISBLANK(AI2490)),,(AH2490-AI2490)/(ABS(AI2490)))</f>
        <v>0.15674147375861441</v>
      </c>
      <c r="AX2490" s="4">
        <f>IF(OR(ISBLANK(AI2490),ISBLANK(AJ2490)),,(AI2490-AJ2490)/(ABS(AJ2490)))</f>
        <v>-1.2494328691585418E-2</v>
      </c>
      <c r="AY2490" s="4">
        <f>IF(OR(ISBLANK(AJ2490),ISBLANK(AK2490)),,(AJ2490-AK2490)/(ABS(AK2490)))</f>
        <v>0.10599451885590762</v>
      </c>
      <c r="AZ2490" s="4">
        <f>IF(OR(ISBLANK(AK2490),ISBLANK(AL2490)),,(AK2490-AL2490)/(ABS(AL2490)))</f>
        <v>0</v>
      </c>
      <c r="BA2490" s="4">
        <f>IF(OR(ISBLANK(AL2490),ISBLANK(AM2490)),,(AL2490-AM2490)/(ABS(AM2490)))</f>
        <v>0</v>
      </c>
      <c r="BB2490" s="4">
        <f>IF(OR(ISBLANK(AM2490),ISBLANK(AN2490)),,(AM2490-AN2490)/(ABS(AN2490)))</f>
        <v>1</v>
      </c>
    </row>
    <row r="2491" spans="1:54" hidden="1">
      <c r="A2491" t="s">
        <v>2539</v>
      </c>
      <c r="C2491" s="1">
        <v>43100</v>
      </c>
      <c r="D2491" s="1">
        <v>42735</v>
      </c>
      <c r="E2491" s="1">
        <v>42369</v>
      </c>
      <c r="F2491" s="1">
        <v>42004</v>
      </c>
      <c r="G2491" s="1">
        <v>41639</v>
      </c>
      <c r="H2491" s="1">
        <v>41274</v>
      </c>
      <c r="X2491" s="3"/>
      <c r="Y2491" s="3">
        <v>114.852</v>
      </c>
      <c r="Z2491" s="3">
        <v>80.388999999999996</v>
      </c>
      <c r="AA2491" s="3">
        <v>73.605000000000004</v>
      </c>
      <c r="AB2491" s="3">
        <v>17.841999999999999</v>
      </c>
      <c r="AC2491" s="3">
        <v>-14.401999999999999</v>
      </c>
      <c r="AD2491" s="3">
        <v>-9.1669999999999998</v>
      </c>
      <c r="AE2491" s="3"/>
      <c r="AF2491" s="3"/>
      <c r="AG2491" s="3"/>
      <c r="AH2491" s="3"/>
      <c r="AI2491" s="3"/>
      <c r="AJ2491" s="3"/>
      <c r="AK2491" s="3"/>
      <c r="AM2491" s="4">
        <f>IF(OR(ISBLANK(X2491),ISBLANK(Y2491)),,(X2491-Y2491)/(ABS(Y2491)))</f>
        <v>0</v>
      </c>
      <c r="AN2491" s="4">
        <f>IF(OR(ISBLANK(Y2491),ISBLANK(Z2491)),,(Y2491-Z2491)/(ABS(Z2491)))</f>
        <v>0.42870293199318327</v>
      </c>
      <c r="AO2491" s="4">
        <f>IF(OR(ISBLANK(Z2491),ISBLANK(AA2491)),,(Z2491-AA2491)/(ABS(AA2491)))</f>
        <v>9.2167651654099472E-2</v>
      </c>
      <c r="AP2491" s="4">
        <f>IF(OR(ISBLANK(AA2491),ISBLANK(AB2491)),,(AA2491-AB2491)/(ABS(AB2491)))</f>
        <v>3.1253783208160524</v>
      </c>
      <c r="AQ2491" s="4">
        <f>IF(OR(ISBLANK(AB2491),ISBLANK(AC2491)),,(AB2491-AC2491)/(ABS(AC2491)))</f>
        <v>2.2388557144840995</v>
      </c>
      <c r="AR2491" s="4">
        <f>IF(OR(ISBLANK(AC2491),ISBLANK(AD2491)),,(AC2491-AD2491)/(ABS(AD2491)))</f>
        <v>-0.57107014290389435</v>
      </c>
      <c r="AS2491" s="4">
        <f>IF(OR(ISBLANK(AD2491),ISBLANK(AE2491)),,(AD2491-AE2491)/(ABS(AE2491)))</f>
        <v>0</v>
      </c>
      <c r="AT2491" s="4">
        <f>IF(OR(ISBLANK(AE2491),ISBLANK(AF2491)),,(AE2491-AF2491)/(ABS(AF2491)))</f>
        <v>0</v>
      </c>
      <c r="AU2491" s="4">
        <f>IF(OR(ISBLANK(AF2491),ISBLANK(AG2491)),,(AF2491-AG2491)/(ABS(AG2491)))</f>
        <v>0</v>
      </c>
      <c r="AV2491" s="4">
        <f>IF(OR(ISBLANK(AG2491),ISBLANK(AH2491)),,(AG2491-AH2491)/(ABS(AH2491)))</f>
        <v>0</v>
      </c>
      <c r="AW2491" s="4">
        <f>IF(OR(ISBLANK(AH2491),ISBLANK(AI2491)),,(AH2491-AI2491)/(ABS(AI2491)))</f>
        <v>0</v>
      </c>
      <c r="AX2491" s="4">
        <f>IF(OR(ISBLANK(AI2491),ISBLANK(AJ2491)),,(AI2491-AJ2491)/(ABS(AJ2491)))</f>
        <v>0</v>
      </c>
      <c r="AY2491" s="4">
        <f>IF(OR(ISBLANK(AJ2491),ISBLANK(AK2491)),,(AJ2491-AK2491)/(ABS(AK2491)))</f>
        <v>0</v>
      </c>
      <c r="AZ2491" s="4">
        <f>IF(OR(ISBLANK(AK2491),ISBLANK(AL2491)),,(AK2491-AL2491)/(ABS(AL2491)))</f>
        <v>0</v>
      </c>
      <c r="BA2491" s="4">
        <f>IF(OR(ISBLANK(AL2491),ISBLANK(AM2491)),,(AL2491-AM2491)/(ABS(AM2491)))</f>
        <v>0</v>
      </c>
      <c r="BB2491" s="4">
        <f>IF(OR(ISBLANK(AM2491),ISBLANK(AN2491)),,(AM2491-AN2491)/(ABS(AN2491)))</f>
        <v>-1</v>
      </c>
    </row>
    <row r="2492" spans="1:54" hidden="1">
      <c r="A2492" t="s">
        <v>2540</v>
      </c>
      <c r="C2492" s="1">
        <v>43100</v>
      </c>
      <c r="D2492" s="1">
        <v>42735</v>
      </c>
      <c r="E2492" s="1">
        <v>42369</v>
      </c>
      <c r="F2492" s="1">
        <v>42004</v>
      </c>
      <c r="G2492" s="1">
        <v>41639</v>
      </c>
      <c r="H2492" s="1">
        <v>41274</v>
      </c>
      <c r="X2492" s="3"/>
      <c r="Y2492" s="3">
        <v>-29.497</v>
      </c>
      <c r="Z2492" s="3">
        <v>-42.853999999999999</v>
      </c>
      <c r="AA2492" s="3">
        <v>-67.981999999999999</v>
      </c>
      <c r="AB2492" s="3">
        <v>-9.5310000000000006</v>
      </c>
      <c r="AC2492" s="3">
        <v>-7.6159999999999997</v>
      </c>
      <c r="AD2492" s="3">
        <v>-6.0579999999999998</v>
      </c>
      <c r="AE2492" s="3"/>
      <c r="AF2492" s="3"/>
      <c r="AG2492" s="3"/>
      <c r="AH2492" s="3"/>
      <c r="AI2492" s="3"/>
      <c r="AJ2492" s="3"/>
      <c r="AK2492" s="3"/>
      <c r="AM2492" s="4">
        <f>IF(OR(ISBLANK(X2492),ISBLANK(Y2492)),,(X2492-Y2492)/(ABS(Y2492)))</f>
        <v>0</v>
      </c>
      <c r="AN2492" s="4">
        <f>IF(OR(ISBLANK(Y2492),ISBLANK(Z2492)),,(Y2492-Z2492)/(ABS(Z2492)))</f>
        <v>0.3116861903206235</v>
      </c>
      <c r="AO2492" s="4">
        <f>IF(OR(ISBLANK(Z2492),ISBLANK(AA2492)),,(Z2492-AA2492)/(ABS(AA2492)))</f>
        <v>0.36962725427318999</v>
      </c>
      <c r="AP2492" s="4">
        <f>IF(OR(ISBLANK(AA2492),ISBLANK(AB2492)),,(AA2492-AB2492)/(ABS(AB2492)))</f>
        <v>-6.1327247927814499</v>
      </c>
      <c r="AQ2492" s="4">
        <f>IF(OR(ISBLANK(AB2492),ISBLANK(AC2492)),,(AB2492-AC2492)/(ABS(AC2492)))</f>
        <v>-0.25144432773109254</v>
      </c>
      <c r="AR2492" s="4">
        <f>IF(OR(ISBLANK(AC2492),ISBLANK(AD2492)),,(AC2492-AD2492)/(ABS(AD2492)))</f>
        <v>-0.25718058765269064</v>
      </c>
      <c r="AS2492" s="4">
        <f>IF(OR(ISBLANK(AD2492),ISBLANK(AE2492)),,(AD2492-AE2492)/(ABS(AE2492)))</f>
        <v>0</v>
      </c>
      <c r="AT2492" s="4">
        <f>IF(OR(ISBLANK(AE2492),ISBLANK(AF2492)),,(AE2492-AF2492)/(ABS(AF2492)))</f>
        <v>0</v>
      </c>
      <c r="AU2492" s="4">
        <f>IF(OR(ISBLANK(AF2492),ISBLANK(AG2492)),,(AF2492-AG2492)/(ABS(AG2492)))</f>
        <v>0</v>
      </c>
      <c r="AV2492" s="4">
        <f>IF(OR(ISBLANK(AG2492),ISBLANK(AH2492)),,(AG2492-AH2492)/(ABS(AH2492)))</f>
        <v>0</v>
      </c>
      <c r="AW2492" s="4">
        <f>IF(OR(ISBLANK(AH2492),ISBLANK(AI2492)),,(AH2492-AI2492)/(ABS(AI2492)))</f>
        <v>0</v>
      </c>
      <c r="AX2492" s="4">
        <f>IF(OR(ISBLANK(AI2492),ISBLANK(AJ2492)),,(AI2492-AJ2492)/(ABS(AJ2492)))</f>
        <v>0</v>
      </c>
      <c r="AY2492" s="4">
        <f>IF(OR(ISBLANK(AJ2492),ISBLANK(AK2492)),,(AJ2492-AK2492)/(ABS(AK2492)))</f>
        <v>0</v>
      </c>
      <c r="AZ2492" s="4">
        <f>IF(OR(ISBLANK(AK2492),ISBLANK(AL2492)),,(AK2492-AL2492)/(ABS(AL2492)))</f>
        <v>0</v>
      </c>
      <c r="BA2492" s="4">
        <f>IF(OR(ISBLANK(AL2492),ISBLANK(AM2492)),,(AL2492-AM2492)/(ABS(AM2492)))</f>
        <v>0</v>
      </c>
      <c r="BB2492" s="4">
        <f>IF(OR(ISBLANK(AM2492),ISBLANK(AN2492)),,(AM2492-AN2492)/(ABS(AN2492)))</f>
        <v>-1</v>
      </c>
    </row>
    <row r="2493" spans="1:54" hidden="1">
      <c r="A2493" t="s">
        <v>2541</v>
      </c>
      <c r="C2493" s="1">
        <v>42916</v>
      </c>
      <c r="D2493" s="1">
        <v>42551</v>
      </c>
      <c r="E2493" s="1">
        <v>42185</v>
      </c>
      <c r="F2493" s="1">
        <v>41820</v>
      </c>
      <c r="G2493" s="1">
        <v>41455</v>
      </c>
      <c r="H2493" s="1">
        <v>41090</v>
      </c>
      <c r="I2493" s="1">
        <v>40724</v>
      </c>
      <c r="J2493" s="1">
        <v>40359</v>
      </c>
      <c r="K2493" s="1">
        <v>39994</v>
      </c>
      <c r="L2493" s="1">
        <v>39629</v>
      </c>
      <c r="M2493" s="1">
        <v>39263</v>
      </c>
      <c r="N2493" s="1">
        <v>38898</v>
      </c>
      <c r="O2493" s="1">
        <v>38533</v>
      </c>
      <c r="X2493" s="3"/>
      <c r="Y2493" s="3">
        <v>331.06990000000002</v>
      </c>
      <c r="Z2493" s="3">
        <v>-99.609300000000005</v>
      </c>
      <c r="AA2493" s="3">
        <v>64.986900000000006</v>
      </c>
      <c r="AB2493" s="3">
        <v>-87.62</v>
      </c>
      <c r="AC2493" s="3">
        <v>88.03</v>
      </c>
      <c r="AD2493" s="3">
        <v>92.45</v>
      </c>
      <c r="AE2493" s="3">
        <v>111.36</v>
      </c>
      <c r="AF2493" s="3">
        <v>137.28</v>
      </c>
      <c r="AG2493" s="3">
        <v>63.25</v>
      </c>
      <c r="AH2493" s="3">
        <v>51.48</v>
      </c>
      <c r="AI2493" s="3">
        <v>238.8</v>
      </c>
      <c r="AJ2493" s="3">
        <v>61.33</v>
      </c>
      <c r="AK2493" s="3">
        <v>61.24</v>
      </c>
      <c r="AM2493" s="4">
        <f>IF(OR(ISBLANK(X2493),ISBLANK(Y2493)),,(X2493-Y2493)/(ABS(Y2493)))</f>
        <v>0</v>
      </c>
      <c r="AN2493" s="4">
        <f>IF(OR(ISBLANK(Y2493),ISBLANK(Z2493)),,(Y2493-Z2493)/(ABS(Z2493)))</f>
        <v>4.3236846358723531</v>
      </c>
      <c r="AO2493" s="4">
        <f>IF(OR(ISBLANK(Z2493),ISBLANK(AA2493)),,(Z2493-AA2493)/(ABS(AA2493)))</f>
        <v>-2.5327596792584353</v>
      </c>
      <c r="AP2493" s="4">
        <f>IF(OR(ISBLANK(AA2493),ISBLANK(AB2493)),,(AA2493-AB2493)/(ABS(AB2493)))</f>
        <v>1.741690253366811</v>
      </c>
      <c r="AQ2493" s="4">
        <f>IF(OR(ISBLANK(AB2493),ISBLANK(AC2493)),,(AB2493-AC2493)/(ABS(AC2493)))</f>
        <v>-1.9953424968760649</v>
      </c>
      <c r="AR2493" s="4">
        <f>IF(OR(ISBLANK(AC2493),ISBLANK(AD2493)),,(AC2493-AD2493)/(ABS(AD2493)))</f>
        <v>-4.7809626825310994E-2</v>
      </c>
      <c r="AS2493" s="4">
        <f>IF(OR(ISBLANK(AD2493),ISBLANK(AE2493)),,(AD2493-AE2493)/(ABS(AE2493)))</f>
        <v>-0.16980962643678157</v>
      </c>
      <c r="AT2493" s="4">
        <f>IF(OR(ISBLANK(AE2493),ISBLANK(AF2493)),,(AE2493-AF2493)/(ABS(AF2493)))</f>
        <v>-0.18881118881118883</v>
      </c>
      <c r="AU2493" s="4">
        <f>IF(OR(ISBLANK(AF2493),ISBLANK(AG2493)),,(AF2493-AG2493)/(ABS(AG2493)))</f>
        <v>1.1704347826086956</v>
      </c>
      <c r="AV2493" s="4">
        <f>IF(OR(ISBLANK(AG2493),ISBLANK(AH2493)),,(AG2493-AH2493)/(ABS(AH2493)))</f>
        <v>0.22863247863247871</v>
      </c>
      <c r="AW2493" s="4">
        <f>IF(OR(ISBLANK(AH2493),ISBLANK(AI2493)),,(AH2493-AI2493)/(ABS(AI2493)))</f>
        <v>-0.7844221105527639</v>
      </c>
      <c r="AX2493" s="4">
        <f>IF(OR(ISBLANK(AI2493),ISBLANK(AJ2493)),,(AI2493-AJ2493)/(ABS(AJ2493)))</f>
        <v>2.8936898744496991</v>
      </c>
      <c r="AY2493" s="4">
        <f>IF(OR(ISBLANK(AJ2493),ISBLANK(AK2493)),,(AJ2493-AK2493)/(ABS(AK2493)))</f>
        <v>1.4696276943173792E-3</v>
      </c>
      <c r="AZ2493" s="4">
        <f>IF(OR(ISBLANK(AK2493),ISBLANK(AL2493)),,(AK2493-AL2493)/(ABS(AL2493)))</f>
        <v>0</v>
      </c>
      <c r="BA2493" s="4">
        <f>IF(OR(ISBLANK(AL2493),ISBLANK(AM2493)),,(AL2493-AM2493)/(ABS(AM2493)))</f>
        <v>0</v>
      </c>
      <c r="BB2493" s="4">
        <f>IF(OR(ISBLANK(AM2493),ISBLANK(AN2493)),,(AM2493-AN2493)/(ABS(AN2493)))</f>
        <v>-1</v>
      </c>
    </row>
    <row r="2494" spans="1:54" hidden="1">
      <c r="A2494" t="s">
        <v>2542</v>
      </c>
      <c r="C2494" s="1">
        <v>43100</v>
      </c>
      <c r="D2494" s="1">
        <v>42735</v>
      </c>
      <c r="E2494" s="1">
        <v>42369</v>
      </c>
      <c r="F2494" s="1">
        <v>42004</v>
      </c>
      <c r="G2494" s="1">
        <v>41639</v>
      </c>
      <c r="H2494" s="1">
        <v>41274</v>
      </c>
      <c r="I2494" s="1">
        <v>40908</v>
      </c>
      <c r="J2494" s="1">
        <v>40543</v>
      </c>
      <c r="K2494" s="1">
        <v>40178</v>
      </c>
      <c r="L2494" s="1">
        <v>39813</v>
      </c>
      <c r="M2494" s="1">
        <v>39447</v>
      </c>
      <c r="N2494" s="1">
        <v>39082</v>
      </c>
      <c r="O2494" s="1">
        <v>38717</v>
      </c>
      <c r="X2494" s="3"/>
      <c r="Y2494" s="3">
        <v>120.7</v>
      </c>
      <c r="Z2494" s="3">
        <v>31.2</v>
      </c>
      <c r="AA2494" s="3">
        <v>22.7</v>
      </c>
      <c r="AB2494" s="3">
        <v>200.8</v>
      </c>
      <c r="AC2494" s="3">
        <v>277.89999999999998</v>
      </c>
      <c r="AD2494" s="3">
        <v>428.7</v>
      </c>
      <c r="AE2494" s="3">
        <v>980.1</v>
      </c>
      <c r="AF2494" s="3">
        <v>945.4</v>
      </c>
      <c r="AG2494" s="3">
        <v>913.7</v>
      </c>
      <c r="AH2494" s="3">
        <v>1223</v>
      </c>
      <c r="AI2494" s="3">
        <v>796.1</v>
      </c>
      <c r="AJ2494" s="3">
        <v>703.5</v>
      </c>
      <c r="AK2494" s="3">
        <v>1124.2</v>
      </c>
      <c r="AM2494" s="4">
        <f>IF(OR(ISBLANK(X2494),ISBLANK(Y2494)),,(X2494-Y2494)/(ABS(Y2494)))</f>
        <v>0</v>
      </c>
      <c r="AN2494" s="4">
        <f>IF(OR(ISBLANK(Y2494),ISBLANK(Z2494)),,(Y2494-Z2494)/(ABS(Z2494)))</f>
        <v>2.8685897435897436</v>
      </c>
      <c r="AO2494" s="4">
        <f>IF(OR(ISBLANK(Z2494),ISBLANK(AA2494)),,(Z2494-AA2494)/(ABS(AA2494)))</f>
        <v>0.37444933920704848</v>
      </c>
      <c r="AP2494" s="4">
        <f>IF(OR(ISBLANK(AA2494),ISBLANK(AB2494)),,(AA2494-AB2494)/(ABS(AB2494)))</f>
        <v>-0.88695219123505986</v>
      </c>
      <c r="AQ2494" s="4">
        <f>IF(OR(ISBLANK(AB2494),ISBLANK(AC2494)),,(AB2494-AC2494)/(ABS(AC2494)))</f>
        <v>-0.27743792731198264</v>
      </c>
      <c r="AR2494" s="4">
        <f>IF(OR(ISBLANK(AC2494),ISBLANK(AD2494)),,(AC2494-AD2494)/(ABS(AD2494)))</f>
        <v>-0.35176113832516914</v>
      </c>
      <c r="AS2494" s="4">
        <f>IF(OR(ISBLANK(AD2494),ISBLANK(AE2494)),,(AD2494-AE2494)/(ABS(AE2494)))</f>
        <v>-0.5625956535047445</v>
      </c>
      <c r="AT2494" s="4">
        <f>IF(OR(ISBLANK(AE2494),ISBLANK(AF2494)),,(AE2494-AF2494)/(ABS(AF2494)))</f>
        <v>3.6704040617727994E-2</v>
      </c>
      <c r="AU2494" s="4">
        <f>IF(OR(ISBLANK(AF2494),ISBLANK(AG2494)),,(AF2494-AG2494)/(ABS(AG2494)))</f>
        <v>3.4694100908394365E-2</v>
      </c>
      <c r="AV2494" s="4">
        <f>IF(OR(ISBLANK(AG2494),ISBLANK(AH2494)),,(AG2494-AH2494)/(ABS(AH2494)))</f>
        <v>-0.25290269828291084</v>
      </c>
      <c r="AW2494" s="4">
        <f>IF(OR(ISBLANK(AH2494),ISBLANK(AI2494)),,(AH2494-AI2494)/(ABS(AI2494)))</f>
        <v>0.53623916593392784</v>
      </c>
      <c r="AX2494" s="4">
        <f>IF(OR(ISBLANK(AI2494),ISBLANK(AJ2494)),,(AI2494-AJ2494)/(ABS(AJ2494)))</f>
        <v>0.13162757640369585</v>
      </c>
      <c r="AY2494" s="4">
        <f>IF(OR(ISBLANK(AJ2494),ISBLANK(AK2494)),,(AJ2494-AK2494)/(ABS(AK2494)))</f>
        <v>-0.37422166874221674</v>
      </c>
      <c r="AZ2494" s="4">
        <f>IF(OR(ISBLANK(AK2494),ISBLANK(AL2494)),,(AK2494-AL2494)/(ABS(AL2494)))</f>
        <v>0</v>
      </c>
      <c r="BA2494" s="4">
        <f>IF(OR(ISBLANK(AL2494),ISBLANK(AM2494)),,(AL2494-AM2494)/(ABS(AM2494)))</f>
        <v>0</v>
      </c>
      <c r="BB2494" s="4">
        <f>IF(OR(ISBLANK(AM2494),ISBLANK(AN2494)),,(AM2494-AN2494)/(ABS(AN2494)))</f>
        <v>-1</v>
      </c>
    </row>
    <row r="2495" spans="1:54" hidden="1">
      <c r="A2495" t="s">
        <v>2543</v>
      </c>
      <c r="C2495" s="1">
        <v>43100</v>
      </c>
      <c r="D2495" s="1">
        <v>42735</v>
      </c>
      <c r="X2495" s="3"/>
      <c r="Y2495" s="3">
        <v>-32.067999999999998</v>
      </c>
      <c r="Z2495" s="3">
        <v>-15.478</v>
      </c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M2495" s="4">
        <f>IF(OR(ISBLANK(X2495),ISBLANK(Y2495)),,(X2495-Y2495)/(ABS(Y2495)))</f>
        <v>0</v>
      </c>
      <c r="AN2495" s="4">
        <f>IF(OR(ISBLANK(Y2495),ISBLANK(Z2495)),,(Y2495-Z2495)/(ABS(Z2495)))</f>
        <v>-1.0718439074815866</v>
      </c>
      <c r="AO2495" s="4">
        <f>IF(OR(ISBLANK(Z2495),ISBLANK(AA2495)),,(Z2495-AA2495)/(ABS(AA2495)))</f>
        <v>0</v>
      </c>
      <c r="AP2495" s="4">
        <f>IF(OR(ISBLANK(AA2495),ISBLANK(AB2495)),,(AA2495-AB2495)/(ABS(AB2495)))</f>
        <v>0</v>
      </c>
      <c r="AQ2495" s="4">
        <f>IF(OR(ISBLANK(AB2495),ISBLANK(AC2495)),,(AB2495-AC2495)/(ABS(AC2495)))</f>
        <v>0</v>
      </c>
      <c r="AR2495" s="4">
        <f>IF(OR(ISBLANK(AC2495),ISBLANK(AD2495)),,(AC2495-AD2495)/(ABS(AD2495)))</f>
        <v>0</v>
      </c>
      <c r="AS2495" s="4">
        <f>IF(OR(ISBLANK(AD2495),ISBLANK(AE2495)),,(AD2495-AE2495)/(ABS(AE2495)))</f>
        <v>0</v>
      </c>
      <c r="AT2495" s="4">
        <f>IF(OR(ISBLANK(AE2495),ISBLANK(AF2495)),,(AE2495-AF2495)/(ABS(AF2495)))</f>
        <v>0</v>
      </c>
      <c r="AU2495" s="4">
        <f>IF(OR(ISBLANK(AF2495),ISBLANK(AG2495)),,(AF2495-AG2495)/(ABS(AG2495)))</f>
        <v>0</v>
      </c>
      <c r="AV2495" s="4">
        <f>IF(OR(ISBLANK(AG2495),ISBLANK(AH2495)),,(AG2495-AH2495)/(ABS(AH2495)))</f>
        <v>0</v>
      </c>
      <c r="AW2495" s="4">
        <f>IF(OR(ISBLANK(AH2495),ISBLANK(AI2495)),,(AH2495-AI2495)/(ABS(AI2495)))</f>
        <v>0</v>
      </c>
      <c r="AX2495" s="4">
        <f>IF(OR(ISBLANK(AI2495),ISBLANK(AJ2495)),,(AI2495-AJ2495)/(ABS(AJ2495)))</f>
        <v>0</v>
      </c>
      <c r="AY2495" s="4">
        <f>IF(OR(ISBLANK(AJ2495),ISBLANK(AK2495)),,(AJ2495-AK2495)/(ABS(AK2495)))</f>
        <v>0</v>
      </c>
      <c r="AZ2495" s="4">
        <f>IF(OR(ISBLANK(AK2495),ISBLANK(AL2495)),,(AK2495-AL2495)/(ABS(AL2495)))</f>
        <v>0</v>
      </c>
      <c r="BA2495" s="4">
        <f>IF(OR(ISBLANK(AL2495),ISBLANK(AM2495)),,(AL2495-AM2495)/(ABS(AM2495)))</f>
        <v>0</v>
      </c>
      <c r="BB2495" s="4">
        <f>IF(OR(ISBLANK(AM2495),ISBLANK(AN2495)),,(AM2495-AN2495)/(ABS(AN2495)))</f>
        <v>1</v>
      </c>
    </row>
    <row r="2496" spans="1:54" hidden="1">
      <c r="A2496" t="s">
        <v>2544</v>
      </c>
      <c r="B2496" s="1">
        <v>43131</v>
      </c>
      <c r="C2496" s="1">
        <v>42766</v>
      </c>
      <c r="D2496" s="1">
        <v>42400</v>
      </c>
      <c r="E2496" s="1">
        <v>42035</v>
      </c>
      <c r="F2496" s="1">
        <v>41670</v>
      </c>
      <c r="G2496" s="1">
        <v>41305</v>
      </c>
      <c r="H2496" s="1">
        <v>40939</v>
      </c>
      <c r="I2496" s="1">
        <v>40574</v>
      </c>
      <c r="J2496" s="1">
        <v>40209</v>
      </c>
      <c r="K2496" s="1">
        <v>39844</v>
      </c>
      <c r="L2496" s="1">
        <v>39478</v>
      </c>
      <c r="M2496" s="1">
        <v>39113</v>
      </c>
      <c r="N2496" s="1">
        <v>38748</v>
      </c>
      <c r="O2496" s="1">
        <v>38383</v>
      </c>
      <c r="X2496" s="3">
        <v>42.142000000000003</v>
      </c>
      <c r="Y2496" s="3">
        <v>51.454000000000001</v>
      </c>
      <c r="Z2496" s="3">
        <v>69.125</v>
      </c>
      <c r="AA2496" s="3">
        <v>71.164000000000001</v>
      </c>
      <c r="AB2496" s="3">
        <v>68.918000000000006</v>
      </c>
      <c r="AC2496" s="3">
        <v>49.055999999999997</v>
      </c>
      <c r="AD2496" s="3">
        <v>33.231999999999999</v>
      </c>
      <c r="AE2496" s="3">
        <v>-14.025</v>
      </c>
      <c r="AF2496" s="3">
        <v>-25.97</v>
      </c>
      <c r="AG2496" s="3">
        <v>20.468</v>
      </c>
      <c r="AH2496" s="3">
        <v>51.970999999999997</v>
      </c>
      <c r="AI2496" s="3">
        <v>53.161000000000001</v>
      </c>
      <c r="AJ2496" s="3">
        <v>44.936</v>
      </c>
      <c r="AK2496" s="3">
        <v>33.090000000000003</v>
      </c>
      <c r="AM2496" s="4">
        <f>IF(OR(ISBLANK(X2496),ISBLANK(Y2496)),,(X2496-Y2496)/(ABS(Y2496)))</f>
        <v>-0.180977183503712</v>
      </c>
      <c r="AN2496" s="4">
        <f>IF(OR(ISBLANK(Y2496),ISBLANK(Z2496)),,(Y2496-Z2496)/(ABS(Z2496)))</f>
        <v>-0.25563833634719707</v>
      </c>
      <c r="AO2496" s="4">
        <f>IF(OR(ISBLANK(Z2496),ISBLANK(AA2496)),,(Z2496-AA2496)/(ABS(AA2496)))</f>
        <v>-2.8652127480186633E-2</v>
      </c>
      <c r="AP2496" s="4">
        <f>IF(OR(ISBLANK(AA2496),ISBLANK(AB2496)),,(AA2496-AB2496)/(ABS(AB2496)))</f>
        <v>3.2589454133898181E-2</v>
      </c>
      <c r="AQ2496" s="4">
        <f>IF(OR(ISBLANK(AB2496),ISBLANK(AC2496)),,(AB2496-AC2496)/(ABS(AC2496)))</f>
        <v>0.40488421395955665</v>
      </c>
      <c r="AR2496" s="4">
        <f>IF(OR(ISBLANK(AC2496),ISBLANK(AD2496)),,(AC2496-AD2496)/(ABS(AD2496)))</f>
        <v>0.47616754935002403</v>
      </c>
      <c r="AS2496" s="4">
        <f>IF(OR(ISBLANK(AD2496),ISBLANK(AE2496)),,(AD2496-AE2496)/(ABS(AE2496)))</f>
        <v>3.3694830659536539</v>
      </c>
      <c r="AT2496" s="4">
        <f>IF(OR(ISBLANK(AE2496),ISBLANK(AF2496)),,(AE2496-AF2496)/(ABS(AF2496)))</f>
        <v>0.45995379283788984</v>
      </c>
      <c r="AU2496" s="4">
        <f>IF(OR(ISBLANK(AF2496),ISBLANK(AG2496)),,(AF2496-AG2496)/(ABS(AG2496)))</f>
        <v>-2.2688098495212041</v>
      </c>
      <c r="AV2496" s="4">
        <f>IF(OR(ISBLANK(AG2496),ISBLANK(AH2496)),,(AG2496-AH2496)/(ABS(AH2496)))</f>
        <v>-0.60616497662157742</v>
      </c>
      <c r="AW2496" s="4">
        <f>IF(OR(ISBLANK(AH2496),ISBLANK(AI2496)),,(AH2496-AI2496)/(ABS(AI2496)))</f>
        <v>-2.2384830985120761E-2</v>
      </c>
      <c r="AX2496" s="4">
        <f>IF(OR(ISBLANK(AI2496),ISBLANK(AJ2496)),,(AI2496-AJ2496)/(ABS(AJ2496)))</f>
        <v>0.18303809862916151</v>
      </c>
      <c r="AY2496" s="4">
        <f>IF(OR(ISBLANK(AJ2496),ISBLANK(AK2496)),,(AJ2496-AK2496)/(ABS(AK2496)))</f>
        <v>0.35799335146569944</v>
      </c>
      <c r="AZ2496" s="4">
        <f>IF(OR(ISBLANK(AK2496),ISBLANK(AL2496)),,(AK2496-AL2496)/(ABS(AL2496)))</f>
        <v>0</v>
      </c>
      <c r="BA2496" s="4">
        <f>IF(OR(ISBLANK(AL2496),ISBLANK(AM2496)),,(AL2496-AM2496)/(ABS(AM2496)))</f>
        <v>0</v>
      </c>
      <c r="BB2496" s="4">
        <f>IF(OR(ISBLANK(AM2496),ISBLANK(AN2496)),,(AM2496-AN2496)/(ABS(AN2496)))</f>
        <v>0.29205773246029687</v>
      </c>
    </row>
    <row r="2497" spans="1:54" hidden="1">
      <c r="A2497" t="s">
        <v>2545</v>
      </c>
      <c r="C2497" s="1">
        <v>43100</v>
      </c>
      <c r="D2497" s="1">
        <v>42735</v>
      </c>
      <c r="E2497" s="1">
        <v>42369</v>
      </c>
      <c r="F2497" s="1">
        <v>42004</v>
      </c>
      <c r="G2497" s="1">
        <v>41639</v>
      </c>
      <c r="H2497" s="1">
        <v>41274</v>
      </c>
      <c r="I2497" s="1">
        <v>40908</v>
      </c>
      <c r="J2497" s="1">
        <v>40543</v>
      </c>
      <c r="K2497" s="1">
        <v>40178</v>
      </c>
      <c r="L2497" s="1">
        <v>39813</v>
      </c>
      <c r="M2497" s="1">
        <v>39447</v>
      </c>
      <c r="N2497" s="1">
        <v>39082</v>
      </c>
      <c r="O2497" s="1">
        <v>38717</v>
      </c>
      <c r="X2497" s="3"/>
      <c r="Y2497" s="3">
        <v>-661</v>
      </c>
      <c r="Z2497" s="3">
        <v>-339</v>
      </c>
      <c r="AA2497" s="3">
        <v>289</v>
      </c>
      <c r="AB2497" s="3">
        <v>641</v>
      </c>
      <c r="AC2497" s="3">
        <v>416</v>
      </c>
      <c r="AD2497" s="3">
        <v>1598</v>
      </c>
      <c r="AE2497" s="3">
        <v>-2239</v>
      </c>
      <c r="AF2497" s="3">
        <v>-95</v>
      </c>
      <c r="AG2497" s="3">
        <v>1217</v>
      </c>
      <c r="AH2497" s="3">
        <v>-3727.3890000000001</v>
      </c>
      <c r="AI2497" s="3">
        <v>-3065.692</v>
      </c>
      <c r="AJ2497" s="3">
        <v>1133.2629999999999</v>
      </c>
      <c r="AK2497" s="3">
        <v>1017.183</v>
      </c>
      <c r="AM2497" s="4">
        <f>IF(OR(ISBLANK(X2497),ISBLANK(Y2497)),,(X2497-Y2497)/(ABS(Y2497)))</f>
        <v>0</v>
      </c>
      <c r="AN2497" s="4">
        <f>IF(OR(ISBLANK(Y2497),ISBLANK(Z2497)),,(Y2497-Z2497)/(ABS(Z2497)))</f>
        <v>-0.94985250737463123</v>
      </c>
      <c r="AO2497" s="4">
        <f>IF(OR(ISBLANK(Z2497),ISBLANK(AA2497)),,(Z2497-AA2497)/(ABS(AA2497)))</f>
        <v>-2.1730103806228374</v>
      </c>
      <c r="AP2497" s="4">
        <f>IF(OR(ISBLANK(AA2497),ISBLANK(AB2497)),,(AA2497-AB2497)/(ABS(AB2497)))</f>
        <v>-0.54914196567862716</v>
      </c>
      <c r="AQ2497" s="4">
        <f>IF(OR(ISBLANK(AB2497),ISBLANK(AC2497)),,(AB2497-AC2497)/(ABS(AC2497)))</f>
        <v>0.54086538461538458</v>
      </c>
      <c r="AR2497" s="4">
        <f>IF(OR(ISBLANK(AC2497),ISBLANK(AD2497)),,(AC2497-AD2497)/(ABS(AD2497)))</f>
        <v>-0.73967459324155194</v>
      </c>
      <c r="AS2497" s="4">
        <f>IF(OR(ISBLANK(AD2497),ISBLANK(AE2497)),,(AD2497-AE2497)/(ABS(AE2497)))</f>
        <v>1.7137114783385441</v>
      </c>
      <c r="AT2497" s="4">
        <f>IF(OR(ISBLANK(AE2497),ISBLANK(AF2497)),,(AE2497-AF2497)/(ABS(AF2497)))</f>
        <v>-22.568421052631578</v>
      </c>
      <c r="AU2497" s="4">
        <f>IF(OR(ISBLANK(AF2497),ISBLANK(AG2497)),,(AF2497-AG2497)/(ABS(AG2497)))</f>
        <v>-1.0780608052588332</v>
      </c>
      <c r="AV2497" s="4">
        <f>IF(OR(ISBLANK(AG2497),ISBLANK(AH2497)),,(AG2497-AH2497)/(ABS(AH2497)))</f>
        <v>1.3265020098519367</v>
      </c>
      <c r="AW2497" s="4">
        <f>IF(OR(ISBLANK(AH2497),ISBLANK(AI2497)),,(AH2497-AI2497)/(ABS(AI2497)))</f>
        <v>-0.21583936024884434</v>
      </c>
      <c r="AX2497" s="4">
        <f>IF(OR(ISBLANK(AI2497),ISBLANK(AJ2497)),,(AI2497-AJ2497)/(ABS(AJ2497)))</f>
        <v>-3.7051902338645135</v>
      </c>
      <c r="AY2497" s="4">
        <f>IF(OR(ISBLANK(AJ2497),ISBLANK(AK2497)),,(AJ2497-AK2497)/(ABS(AK2497)))</f>
        <v>0.11411909164820876</v>
      </c>
      <c r="AZ2497" s="4">
        <f>IF(OR(ISBLANK(AK2497),ISBLANK(AL2497)),,(AK2497-AL2497)/(ABS(AL2497)))</f>
        <v>0</v>
      </c>
      <c r="BA2497" s="4">
        <f>IF(OR(ISBLANK(AL2497),ISBLANK(AM2497)),,(AL2497-AM2497)/(ABS(AM2497)))</f>
        <v>0</v>
      </c>
      <c r="BB2497" s="4">
        <f>IF(OR(ISBLANK(AM2497),ISBLANK(AN2497)),,(AM2497-AN2497)/(ABS(AN2497)))</f>
        <v>1</v>
      </c>
    </row>
    <row r="2498" spans="1:54" hidden="1">
      <c r="A2498" t="s">
        <v>2546</v>
      </c>
      <c r="C2498" s="1">
        <v>43100</v>
      </c>
      <c r="D2498" s="1">
        <v>42735</v>
      </c>
      <c r="E2498" s="1">
        <v>42369</v>
      </c>
      <c r="F2498" s="1">
        <v>42004</v>
      </c>
      <c r="G2498" s="1">
        <v>41639</v>
      </c>
      <c r="H2498" s="1">
        <v>41274</v>
      </c>
      <c r="I2498" s="1">
        <v>40908</v>
      </c>
      <c r="J2498" s="1">
        <v>40543</v>
      </c>
      <c r="K2498" s="1">
        <v>40178</v>
      </c>
      <c r="L2498" s="1">
        <v>39813</v>
      </c>
      <c r="M2498" s="1">
        <v>39447</v>
      </c>
      <c r="N2498" s="1">
        <v>39082</v>
      </c>
      <c r="O2498" s="1">
        <v>38717</v>
      </c>
      <c r="X2498" s="3"/>
      <c r="Y2498" s="3">
        <v>45.914000000000001</v>
      </c>
      <c r="Z2498" s="3">
        <v>46.414999999999999</v>
      </c>
      <c r="AA2498" s="3">
        <v>44.334000000000003</v>
      </c>
      <c r="AB2498" s="3">
        <v>38.54</v>
      </c>
      <c r="AC2498" s="3">
        <v>35.237000000000002</v>
      </c>
      <c r="AD2498" s="3">
        <v>24.047000000000001</v>
      </c>
      <c r="AE2498" s="3">
        <v>20.815999999999999</v>
      </c>
      <c r="AF2498" s="3">
        <v>21.579000000000001</v>
      </c>
      <c r="AG2498" s="3">
        <v>2.1240000000000001</v>
      </c>
      <c r="AH2498" s="3">
        <v>-75.712000000000003</v>
      </c>
      <c r="AI2498" s="3">
        <v>27.678000000000001</v>
      </c>
      <c r="AJ2498" s="3">
        <v>33.822000000000003</v>
      </c>
      <c r="AK2498" s="3">
        <v>15.811999999999999</v>
      </c>
      <c r="AM2498" s="4">
        <f>IF(OR(ISBLANK(X2498),ISBLANK(Y2498)),,(X2498-Y2498)/(ABS(Y2498)))</f>
        <v>0</v>
      </c>
      <c r="AN2498" s="4">
        <f>IF(OR(ISBLANK(Y2498),ISBLANK(Z2498)),,(Y2498-Z2498)/(ABS(Z2498)))</f>
        <v>-1.0793924377895028E-2</v>
      </c>
      <c r="AO2498" s="4">
        <f>IF(OR(ISBLANK(Z2498),ISBLANK(AA2498)),,(Z2498-AA2498)/(ABS(AA2498)))</f>
        <v>4.6939143772274004E-2</v>
      </c>
      <c r="AP2498" s="4">
        <f>IF(OR(ISBLANK(AA2498),ISBLANK(AB2498)),,(AA2498-AB2498)/(ABS(AB2498)))</f>
        <v>0.15033731188375724</v>
      </c>
      <c r="AQ2498" s="4">
        <f>IF(OR(ISBLANK(AB2498),ISBLANK(AC2498)),,(AB2498-AC2498)/(ABS(AC2498)))</f>
        <v>9.3736697221670315E-2</v>
      </c>
      <c r="AR2498" s="4">
        <f>IF(OR(ISBLANK(AC2498),ISBLANK(AD2498)),,(AC2498-AD2498)/(ABS(AD2498)))</f>
        <v>0.46533871168960789</v>
      </c>
      <c r="AS2498" s="4">
        <f>IF(OR(ISBLANK(AD2498),ISBLANK(AE2498)),,(AD2498-AE2498)/(ABS(AE2498)))</f>
        <v>0.15521714066103007</v>
      </c>
      <c r="AT2498" s="4">
        <f>IF(OR(ISBLANK(AE2498),ISBLANK(AF2498)),,(AE2498-AF2498)/(ABS(AF2498)))</f>
        <v>-3.5358450345243139E-2</v>
      </c>
      <c r="AU2498" s="4">
        <f>IF(OR(ISBLANK(AF2498),ISBLANK(AG2498)),,(AF2498-AG2498)/(ABS(AG2498)))</f>
        <v>9.1596045197740121</v>
      </c>
      <c r="AV2498" s="4">
        <f>IF(OR(ISBLANK(AG2498),ISBLANK(AH2498)),,(AG2498-AH2498)/(ABS(AH2498)))</f>
        <v>1.0280536770921385</v>
      </c>
      <c r="AW2498" s="4">
        <f>IF(OR(ISBLANK(AH2498),ISBLANK(AI2498)),,(AH2498-AI2498)/(ABS(AI2498)))</f>
        <v>-3.7354577642893272</v>
      </c>
      <c r="AX2498" s="4">
        <f>IF(OR(ISBLANK(AI2498),ISBLANK(AJ2498)),,(AI2498-AJ2498)/(ABS(AJ2498)))</f>
        <v>-0.18165690970374318</v>
      </c>
      <c r="AY2498" s="4">
        <f>IF(OR(ISBLANK(AJ2498),ISBLANK(AK2498)),,(AJ2498-AK2498)/(ABS(AK2498)))</f>
        <v>1.1390083480900586</v>
      </c>
      <c r="AZ2498" s="4">
        <f>IF(OR(ISBLANK(AK2498),ISBLANK(AL2498)),,(AK2498-AL2498)/(ABS(AL2498)))</f>
        <v>0</v>
      </c>
      <c r="BA2498" s="4">
        <f>IF(OR(ISBLANK(AL2498),ISBLANK(AM2498)),,(AL2498-AM2498)/(ABS(AM2498)))</f>
        <v>0</v>
      </c>
      <c r="BB2498" s="4">
        <f>IF(OR(ISBLANK(AM2498),ISBLANK(AN2498)),,(AM2498-AN2498)/(ABS(AN2498)))</f>
        <v>1</v>
      </c>
    </row>
    <row r="2499" spans="1:54" hidden="1">
      <c r="A2499" t="s">
        <v>2547</v>
      </c>
      <c r="C2499" s="1">
        <v>43100</v>
      </c>
      <c r="D2499" s="1">
        <v>42735</v>
      </c>
      <c r="E2499" s="1">
        <v>42369</v>
      </c>
      <c r="F2499" s="1">
        <v>42004</v>
      </c>
      <c r="G2499" s="1">
        <v>41639</v>
      </c>
      <c r="H2499" s="1">
        <v>41274</v>
      </c>
      <c r="I2499" s="1">
        <v>40908</v>
      </c>
      <c r="J2499" s="1">
        <v>40543</v>
      </c>
      <c r="K2499" s="1">
        <v>40178</v>
      </c>
      <c r="L2499" s="1">
        <v>39813</v>
      </c>
      <c r="M2499" s="1">
        <v>39447</v>
      </c>
      <c r="N2499" s="1">
        <v>39082</v>
      </c>
      <c r="O2499" s="1">
        <v>38717</v>
      </c>
      <c r="X2499" s="3"/>
      <c r="Y2499" s="3">
        <v>-56.698</v>
      </c>
      <c r="Z2499" s="3">
        <v>-62.731000000000002</v>
      </c>
      <c r="AA2499" s="3">
        <v>-59.539000000000001</v>
      </c>
      <c r="AB2499" s="3">
        <v>-38.56</v>
      </c>
      <c r="AC2499" s="3">
        <v>-43.119</v>
      </c>
      <c r="AD2499" s="3">
        <v>-15.675000000000001</v>
      </c>
      <c r="AE2499" s="3">
        <v>-16.838999999999999</v>
      </c>
      <c r="AF2499" s="3">
        <v>-16.817</v>
      </c>
      <c r="AG2499" s="3">
        <v>-24.135000000000002</v>
      </c>
      <c r="AH2499" s="3">
        <v>-29.181000000000001</v>
      </c>
      <c r="AI2499" s="3">
        <v>-39.1</v>
      </c>
      <c r="AJ2499" s="3">
        <v>2.3519999999999999</v>
      </c>
      <c r="AK2499" s="3">
        <v>14.457000000000001</v>
      </c>
      <c r="AM2499" s="4">
        <f>IF(OR(ISBLANK(X2499),ISBLANK(Y2499)),,(X2499-Y2499)/(ABS(Y2499)))</f>
        <v>0</v>
      </c>
      <c r="AN2499" s="4">
        <f>IF(OR(ISBLANK(Y2499),ISBLANK(Z2499)),,(Y2499-Z2499)/(ABS(Z2499)))</f>
        <v>9.6172546268989828E-2</v>
      </c>
      <c r="AO2499" s="4">
        <f>IF(OR(ISBLANK(Z2499),ISBLANK(AA2499)),,(Z2499-AA2499)/(ABS(AA2499)))</f>
        <v>-5.3611918238465547E-2</v>
      </c>
      <c r="AP2499" s="4">
        <f>IF(OR(ISBLANK(AA2499),ISBLANK(AB2499)),,(AA2499-AB2499)/(ABS(AB2499)))</f>
        <v>-0.54406120331950203</v>
      </c>
      <c r="AQ2499" s="4">
        <f>IF(OR(ISBLANK(AB2499),ISBLANK(AC2499)),,(AB2499-AC2499)/(ABS(AC2499)))</f>
        <v>0.10573065238062102</v>
      </c>
      <c r="AR2499" s="4">
        <f>IF(OR(ISBLANK(AC2499),ISBLANK(AD2499)),,(AC2499-AD2499)/(ABS(AD2499)))</f>
        <v>-1.7508133971291864</v>
      </c>
      <c r="AS2499" s="4">
        <f>IF(OR(ISBLANK(AD2499),ISBLANK(AE2499)),,(AD2499-AE2499)/(ABS(AE2499)))</f>
        <v>6.9125244967040686E-2</v>
      </c>
      <c r="AT2499" s="4">
        <f>IF(OR(ISBLANK(AE2499),ISBLANK(AF2499)),,(AE2499-AF2499)/(ABS(AF2499)))</f>
        <v>-1.3082000356780916E-3</v>
      </c>
      <c r="AU2499" s="4">
        <f>IF(OR(ISBLANK(AF2499),ISBLANK(AG2499)),,(AF2499-AG2499)/(ABS(AG2499)))</f>
        <v>0.30321110420551073</v>
      </c>
      <c r="AV2499" s="4">
        <f>IF(OR(ISBLANK(AG2499),ISBLANK(AH2499)),,(AG2499-AH2499)/(ABS(AH2499)))</f>
        <v>0.17292073609540451</v>
      </c>
      <c r="AW2499" s="4">
        <f>IF(OR(ISBLANK(AH2499),ISBLANK(AI2499)),,(AH2499-AI2499)/(ABS(AI2499)))</f>
        <v>0.25368286445012789</v>
      </c>
      <c r="AX2499" s="4">
        <f>IF(OR(ISBLANK(AI2499),ISBLANK(AJ2499)),,(AI2499-AJ2499)/(ABS(AJ2499)))</f>
        <v>-17.624149659863946</v>
      </c>
      <c r="AY2499" s="4">
        <f>IF(OR(ISBLANK(AJ2499),ISBLANK(AK2499)),,(AJ2499-AK2499)/(ABS(AK2499)))</f>
        <v>-0.83731064536210831</v>
      </c>
      <c r="AZ2499" s="4">
        <f>IF(OR(ISBLANK(AK2499),ISBLANK(AL2499)),,(AK2499-AL2499)/(ABS(AL2499)))</f>
        <v>0</v>
      </c>
      <c r="BA2499" s="4">
        <f>IF(OR(ISBLANK(AL2499),ISBLANK(AM2499)),,(AL2499-AM2499)/(ABS(AM2499)))</f>
        <v>0</v>
      </c>
      <c r="BB2499" s="4">
        <f>IF(OR(ISBLANK(AM2499),ISBLANK(AN2499)),,(AM2499-AN2499)/(ABS(AN2499)))</f>
        <v>-1</v>
      </c>
    </row>
    <row r="2500" spans="1:54" hidden="1">
      <c r="A2500" t="s">
        <v>2548</v>
      </c>
      <c r="C2500" s="1">
        <v>43100</v>
      </c>
      <c r="D2500" s="1">
        <v>42735</v>
      </c>
      <c r="E2500" s="1">
        <v>42369</v>
      </c>
      <c r="F2500" s="1">
        <v>42004</v>
      </c>
      <c r="G2500" s="1">
        <v>41639</v>
      </c>
      <c r="H2500" s="1">
        <v>41274</v>
      </c>
      <c r="I2500" s="1">
        <v>40908</v>
      </c>
      <c r="J2500" s="1">
        <v>40543</v>
      </c>
      <c r="K2500" s="1">
        <v>40178</v>
      </c>
      <c r="L2500" s="1">
        <v>39813</v>
      </c>
      <c r="M2500" s="1">
        <v>39447</v>
      </c>
      <c r="N2500" s="1">
        <v>39082</v>
      </c>
      <c r="O2500" s="1">
        <v>38717</v>
      </c>
      <c r="X2500" s="3"/>
      <c r="Y2500" s="3">
        <v>78.385999999999996</v>
      </c>
      <c r="Z2500" s="3">
        <v>68.962999999999994</v>
      </c>
      <c r="AA2500" s="3">
        <v>53.244</v>
      </c>
      <c r="AB2500" s="3">
        <v>44.314999999999998</v>
      </c>
      <c r="AC2500" s="3">
        <v>40.497999999999998</v>
      </c>
      <c r="AD2500" s="3">
        <v>183.94499999999999</v>
      </c>
      <c r="AE2500" s="3">
        <v>144.197</v>
      </c>
      <c r="AF2500" s="3">
        <v>98.433000000000007</v>
      </c>
      <c r="AG2500" s="3">
        <v>66.024000000000001</v>
      </c>
      <c r="AH2500" s="3">
        <v>51.887</v>
      </c>
      <c r="AI2500" s="3">
        <v>38.194000000000003</v>
      </c>
      <c r="AJ2500" s="3">
        <v>42.834000000000003</v>
      </c>
      <c r="AK2500" s="3">
        <v>45.601999999999997</v>
      </c>
      <c r="AM2500" s="4">
        <f>IF(OR(ISBLANK(X2500),ISBLANK(Y2500)),,(X2500-Y2500)/(ABS(Y2500)))</f>
        <v>0</v>
      </c>
      <c r="AN2500" s="4">
        <f>IF(OR(ISBLANK(Y2500),ISBLANK(Z2500)),,(Y2500-Z2500)/(ABS(Z2500)))</f>
        <v>0.13663848730478667</v>
      </c>
      <c r="AO2500" s="4">
        <f>IF(OR(ISBLANK(Z2500),ISBLANK(AA2500)),,(Z2500-AA2500)/(ABS(AA2500)))</f>
        <v>0.29522575313650351</v>
      </c>
      <c r="AP2500" s="4">
        <f>IF(OR(ISBLANK(AA2500),ISBLANK(AB2500)),,(AA2500-AB2500)/(ABS(AB2500)))</f>
        <v>0.20148933769603977</v>
      </c>
      <c r="AQ2500" s="4">
        <f>IF(OR(ISBLANK(AB2500),ISBLANK(AC2500)),,(AB2500-AC2500)/(ABS(AC2500)))</f>
        <v>9.4251567978665629E-2</v>
      </c>
      <c r="AR2500" s="4">
        <f>IF(OR(ISBLANK(AC2500),ISBLANK(AD2500)),,(AC2500-AD2500)/(ABS(AD2500)))</f>
        <v>-0.77983636413058255</v>
      </c>
      <c r="AS2500" s="4">
        <f>IF(OR(ISBLANK(AD2500),ISBLANK(AE2500)),,(AD2500-AE2500)/(ABS(AE2500)))</f>
        <v>0.27565067234408475</v>
      </c>
      <c r="AT2500" s="4">
        <f>IF(OR(ISBLANK(AE2500),ISBLANK(AF2500)),,(AE2500-AF2500)/(ABS(AF2500)))</f>
        <v>0.46492538071581679</v>
      </c>
      <c r="AU2500" s="4">
        <f>IF(OR(ISBLANK(AF2500),ISBLANK(AG2500)),,(AF2500-AG2500)/(ABS(AG2500)))</f>
        <v>0.49086695747001097</v>
      </c>
      <c r="AV2500" s="4">
        <f>IF(OR(ISBLANK(AG2500),ISBLANK(AH2500)),,(AG2500-AH2500)/(ABS(AH2500)))</f>
        <v>0.27245745562472296</v>
      </c>
      <c r="AW2500" s="4">
        <f>IF(OR(ISBLANK(AH2500),ISBLANK(AI2500)),,(AH2500-AI2500)/(ABS(AI2500)))</f>
        <v>0.35851180813740369</v>
      </c>
      <c r="AX2500" s="4">
        <f>IF(OR(ISBLANK(AI2500),ISBLANK(AJ2500)),,(AI2500-AJ2500)/(ABS(AJ2500)))</f>
        <v>-0.10832516225428399</v>
      </c>
      <c r="AY2500" s="4">
        <f>IF(OR(ISBLANK(AJ2500),ISBLANK(AK2500)),,(AJ2500-AK2500)/(ABS(AK2500)))</f>
        <v>-6.0699092145081221E-2</v>
      </c>
      <c r="AZ2500" s="4">
        <f>IF(OR(ISBLANK(AK2500),ISBLANK(AL2500)),,(AK2500-AL2500)/(ABS(AL2500)))</f>
        <v>0</v>
      </c>
      <c r="BA2500" s="4">
        <f>IF(OR(ISBLANK(AL2500),ISBLANK(AM2500)),,(AL2500-AM2500)/(ABS(AM2500)))</f>
        <v>0</v>
      </c>
      <c r="BB2500" s="4">
        <f>IF(OR(ISBLANK(AM2500),ISBLANK(AN2500)),,(AM2500-AN2500)/(ABS(AN2500)))</f>
        <v>-1</v>
      </c>
    </row>
    <row r="2501" spans="1:54" hidden="1">
      <c r="A2501" t="s">
        <v>2549</v>
      </c>
      <c r="C2501" s="1">
        <v>42916</v>
      </c>
      <c r="D2501" s="1">
        <v>42551</v>
      </c>
      <c r="E2501" s="1">
        <v>42185</v>
      </c>
      <c r="X2501" s="3"/>
      <c r="Y2501" s="3">
        <v>22.301300000000001</v>
      </c>
      <c r="Z2501" s="3">
        <v>12.8818</v>
      </c>
      <c r="AA2501" s="3">
        <v>29.2197</v>
      </c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M2501" s="4">
        <f>IF(OR(ISBLANK(X2501),ISBLANK(Y2501)),,(X2501-Y2501)/(ABS(Y2501)))</f>
        <v>0</v>
      </c>
      <c r="AN2501" s="4">
        <f>IF(OR(ISBLANK(Y2501),ISBLANK(Z2501)),,(Y2501-Z2501)/(ABS(Z2501)))</f>
        <v>0.73122544985949178</v>
      </c>
      <c r="AO2501" s="4">
        <f>IF(OR(ISBLANK(Z2501),ISBLANK(AA2501)),,(Z2501-AA2501)/(ABS(AA2501)))</f>
        <v>-0.55913989534457909</v>
      </c>
      <c r="AP2501" s="4">
        <f>IF(OR(ISBLANK(AA2501),ISBLANK(AB2501)),,(AA2501-AB2501)/(ABS(AB2501)))</f>
        <v>0</v>
      </c>
      <c r="AQ2501" s="4">
        <f>IF(OR(ISBLANK(AB2501),ISBLANK(AC2501)),,(AB2501-AC2501)/(ABS(AC2501)))</f>
        <v>0</v>
      </c>
      <c r="AR2501" s="4">
        <f>IF(OR(ISBLANK(AC2501),ISBLANK(AD2501)),,(AC2501-AD2501)/(ABS(AD2501)))</f>
        <v>0</v>
      </c>
      <c r="AS2501" s="4">
        <f>IF(OR(ISBLANK(AD2501),ISBLANK(AE2501)),,(AD2501-AE2501)/(ABS(AE2501)))</f>
        <v>0</v>
      </c>
      <c r="AT2501" s="4">
        <f>IF(OR(ISBLANK(AE2501),ISBLANK(AF2501)),,(AE2501-AF2501)/(ABS(AF2501)))</f>
        <v>0</v>
      </c>
      <c r="AU2501" s="4">
        <f>IF(OR(ISBLANK(AF2501),ISBLANK(AG2501)),,(AF2501-AG2501)/(ABS(AG2501)))</f>
        <v>0</v>
      </c>
      <c r="AV2501" s="4">
        <f>IF(OR(ISBLANK(AG2501),ISBLANK(AH2501)),,(AG2501-AH2501)/(ABS(AH2501)))</f>
        <v>0</v>
      </c>
      <c r="AW2501" s="4">
        <f>IF(OR(ISBLANK(AH2501),ISBLANK(AI2501)),,(AH2501-AI2501)/(ABS(AI2501)))</f>
        <v>0</v>
      </c>
      <c r="AX2501" s="4">
        <f>IF(OR(ISBLANK(AI2501),ISBLANK(AJ2501)),,(AI2501-AJ2501)/(ABS(AJ2501)))</f>
        <v>0</v>
      </c>
      <c r="AY2501" s="4">
        <f>IF(OR(ISBLANK(AJ2501),ISBLANK(AK2501)),,(AJ2501-AK2501)/(ABS(AK2501)))</f>
        <v>0</v>
      </c>
      <c r="AZ2501" s="4">
        <f>IF(OR(ISBLANK(AK2501),ISBLANK(AL2501)),,(AK2501-AL2501)/(ABS(AL2501)))</f>
        <v>0</v>
      </c>
      <c r="BA2501" s="4">
        <f>IF(OR(ISBLANK(AL2501),ISBLANK(AM2501)),,(AL2501-AM2501)/(ABS(AM2501)))</f>
        <v>0</v>
      </c>
      <c r="BB2501" s="4">
        <f>IF(OR(ISBLANK(AM2501),ISBLANK(AN2501)),,(AM2501-AN2501)/(ABS(AN2501)))</f>
        <v>-1</v>
      </c>
    </row>
    <row r="2502" spans="1:54" hidden="1">
      <c r="A2502" t="s">
        <v>2550</v>
      </c>
      <c r="C2502" s="1">
        <v>43100</v>
      </c>
      <c r="D2502" s="1">
        <v>42735</v>
      </c>
      <c r="E2502" s="1">
        <v>42369</v>
      </c>
      <c r="F2502" s="1">
        <v>42004</v>
      </c>
      <c r="G2502" s="1">
        <v>41639</v>
      </c>
      <c r="H2502" s="1">
        <v>41274</v>
      </c>
      <c r="I2502" s="1">
        <v>40908</v>
      </c>
      <c r="J2502" s="1">
        <v>40543</v>
      </c>
      <c r="K2502" s="1">
        <v>40178</v>
      </c>
      <c r="L2502" s="1">
        <v>39813</v>
      </c>
      <c r="M2502" s="1">
        <v>39447</v>
      </c>
      <c r="N2502" s="1">
        <v>39082</v>
      </c>
      <c r="O2502" s="1">
        <v>38717</v>
      </c>
      <c r="X2502" s="3"/>
      <c r="Y2502" s="3">
        <v>-299.54000000000002</v>
      </c>
      <c r="Z2502" s="3">
        <v>53.283000000000001</v>
      </c>
      <c r="AA2502" s="3">
        <v>78.786000000000001</v>
      </c>
      <c r="AB2502" s="3">
        <v>19.835000000000001</v>
      </c>
      <c r="AC2502" s="3">
        <v>78.781999999999996</v>
      </c>
      <c r="AD2502" s="3">
        <v>94.97</v>
      </c>
      <c r="AE2502" s="3">
        <v>-78.697000000000003</v>
      </c>
      <c r="AF2502" s="3">
        <v>52.536999999999999</v>
      </c>
      <c r="AG2502" s="3">
        <v>134.59399999999999</v>
      </c>
      <c r="AH2502" s="3">
        <v>-252.63900000000001</v>
      </c>
      <c r="AI2502" s="3">
        <v>25.884</v>
      </c>
      <c r="AJ2502" s="3">
        <v>4.2190000000000003</v>
      </c>
      <c r="AK2502" s="3">
        <v>71.102999999999994</v>
      </c>
      <c r="AM2502" s="4">
        <f>IF(OR(ISBLANK(X2502),ISBLANK(Y2502)),,(X2502-Y2502)/(ABS(Y2502)))</f>
        <v>0</v>
      </c>
      <c r="AN2502" s="4">
        <f>IF(OR(ISBLANK(Y2502),ISBLANK(Z2502)),,(Y2502-Z2502)/(ABS(Z2502)))</f>
        <v>-6.621680460935008</v>
      </c>
      <c r="AO2502" s="4">
        <f>IF(OR(ISBLANK(Z2502),ISBLANK(AA2502)),,(Z2502-AA2502)/(ABS(AA2502)))</f>
        <v>-0.32369964206838781</v>
      </c>
      <c r="AP2502" s="4">
        <f>IF(OR(ISBLANK(AA2502),ISBLANK(AB2502)),,(AA2502-AB2502)/(ABS(AB2502)))</f>
        <v>2.9720695739853791</v>
      </c>
      <c r="AQ2502" s="4">
        <f>IF(OR(ISBLANK(AB2502),ISBLANK(AC2502)),,(AB2502-AC2502)/(ABS(AC2502)))</f>
        <v>-0.74822929095478663</v>
      </c>
      <c r="AR2502" s="4">
        <f>IF(OR(ISBLANK(AC2502),ISBLANK(AD2502)),,(AC2502-AD2502)/(ABS(AD2502)))</f>
        <v>-0.17045382752448143</v>
      </c>
      <c r="AS2502" s="4">
        <f>IF(OR(ISBLANK(AD2502),ISBLANK(AE2502)),,(AD2502-AE2502)/(ABS(AE2502)))</f>
        <v>2.2067804363571675</v>
      </c>
      <c r="AT2502" s="4">
        <f>IF(OR(ISBLANK(AE2502),ISBLANK(AF2502)),,(AE2502-AF2502)/(ABS(AF2502)))</f>
        <v>-2.4979347888155017</v>
      </c>
      <c r="AU2502" s="4">
        <f>IF(OR(ISBLANK(AF2502),ISBLANK(AG2502)),,(AF2502-AG2502)/(ABS(AG2502)))</f>
        <v>-0.60966313505802627</v>
      </c>
      <c r="AV2502" s="4">
        <f>IF(OR(ISBLANK(AG2502),ISBLANK(AH2502)),,(AG2502-AH2502)/(ABS(AH2502)))</f>
        <v>1.5327522670688214</v>
      </c>
      <c r="AW2502" s="4">
        <f>IF(OR(ISBLANK(AH2502),ISBLANK(AI2502)),,(AH2502-AI2502)/(ABS(AI2502)))</f>
        <v>-10.760431154381086</v>
      </c>
      <c r="AX2502" s="4">
        <f>IF(OR(ISBLANK(AI2502),ISBLANK(AJ2502)),,(AI2502-AJ2502)/(ABS(AJ2502)))</f>
        <v>5.1351031050011846</v>
      </c>
      <c r="AY2502" s="4">
        <f>IF(OR(ISBLANK(AJ2502),ISBLANK(AK2502)),,(AJ2502-AK2502)/(ABS(AK2502)))</f>
        <v>-0.94066354443553724</v>
      </c>
      <c r="AZ2502" s="4">
        <f>IF(OR(ISBLANK(AK2502),ISBLANK(AL2502)),,(AK2502-AL2502)/(ABS(AL2502)))</f>
        <v>0</v>
      </c>
      <c r="BA2502" s="4">
        <f>IF(OR(ISBLANK(AL2502),ISBLANK(AM2502)),,(AL2502-AM2502)/(ABS(AM2502)))</f>
        <v>0</v>
      </c>
      <c r="BB2502" s="4">
        <f>IF(OR(ISBLANK(AM2502),ISBLANK(AN2502)),,(AM2502-AN2502)/(ABS(AN2502)))</f>
        <v>1</v>
      </c>
    </row>
    <row r="2503" spans="1:54" hidden="1">
      <c r="A2503" t="s">
        <v>2551</v>
      </c>
      <c r="C2503" s="1">
        <v>43100</v>
      </c>
      <c r="D2503" s="1">
        <v>42735</v>
      </c>
      <c r="E2503" s="1">
        <v>42369</v>
      </c>
      <c r="F2503" s="1">
        <v>42004</v>
      </c>
      <c r="G2503" s="1">
        <v>41639</v>
      </c>
      <c r="H2503" s="1">
        <v>41274</v>
      </c>
      <c r="I2503" s="1">
        <v>40908</v>
      </c>
      <c r="J2503" s="1">
        <v>40543</v>
      </c>
      <c r="K2503" s="1">
        <v>40178</v>
      </c>
      <c r="X2503" s="3"/>
      <c r="Y2503" s="3">
        <v>30.076000000000001</v>
      </c>
      <c r="Z2503" s="3">
        <v>31.393999999999998</v>
      </c>
      <c r="AA2503" s="3">
        <v>33.438000000000002</v>
      </c>
      <c r="AB2503" s="3">
        <v>67.186000000000007</v>
      </c>
      <c r="AC2503" s="3">
        <v>3.1059999999999999</v>
      </c>
      <c r="AD2503" s="3">
        <v>-1.375</v>
      </c>
      <c r="AE2503" s="3">
        <v>-9.0359999999999996</v>
      </c>
      <c r="AF2503" s="3">
        <v>-1.2</v>
      </c>
      <c r="AG2503" s="3">
        <v>0</v>
      </c>
      <c r="AH2503" s="3"/>
      <c r="AI2503" s="3"/>
      <c r="AJ2503" s="3"/>
      <c r="AK2503" s="3"/>
      <c r="AM2503" s="4">
        <f>IF(OR(ISBLANK(X2503),ISBLANK(Y2503)),,(X2503-Y2503)/(ABS(Y2503)))</f>
        <v>0</v>
      </c>
      <c r="AN2503" s="4">
        <f>IF(OR(ISBLANK(Y2503),ISBLANK(Z2503)),,(Y2503-Z2503)/(ABS(Z2503)))</f>
        <v>-4.1982544435242339E-2</v>
      </c>
      <c r="AO2503" s="4">
        <f>IF(OR(ISBLANK(Z2503),ISBLANK(AA2503)),,(Z2503-AA2503)/(ABS(AA2503)))</f>
        <v>-6.1128057898199771E-2</v>
      </c>
      <c r="AP2503" s="4">
        <f>IF(OR(ISBLANK(AA2503),ISBLANK(AB2503)),,(AA2503-AB2503)/(ABS(AB2503)))</f>
        <v>-0.50230702824993301</v>
      </c>
      <c r="AQ2503" s="4">
        <f>IF(OR(ISBLANK(AB2503),ISBLANK(AC2503)),,(AB2503-AC2503)/(ABS(AC2503)))</f>
        <v>20.631036703155189</v>
      </c>
      <c r="AR2503" s="4">
        <f>IF(OR(ISBLANK(AC2503),ISBLANK(AD2503)),,(AC2503-AD2503)/(ABS(AD2503)))</f>
        <v>3.258909090909091</v>
      </c>
      <c r="AS2503" s="4">
        <f>IF(OR(ISBLANK(AD2503),ISBLANK(AE2503)),,(AD2503-AE2503)/(ABS(AE2503)))</f>
        <v>0.84783089862771133</v>
      </c>
      <c r="AT2503" s="4">
        <f>IF(OR(ISBLANK(AE2503),ISBLANK(AF2503)),,(AE2503-AF2503)/(ABS(AF2503)))</f>
        <v>-6.5299999999999994</v>
      </c>
      <c r="AU2503" s="4" t="e">
        <f>IF(OR(ISBLANK(AF2503),ISBLANK(AG2503)),,(AF2503-AG2503)/(ABS(AG2503)))</f>
        <v>#DIV/0!</v>
      </c>
      <c r="AV2503" s="4">
        <f>IF(OR(ISBLANK(AG2503),ISBLANK(AH2503)),,(AG2503-AH2503)/(ABS(AH2503)))</f>
        <v>0</v>
      </c>
      <c r="AW2503" s="4">
        <f>IF(OR(ISBLANK(AH2503),ISBLANK(AI2503)),,(AH2503-AI2503)/(ABS(AI2503)))</f>
        <v>0</v>
      </c>
      <c r="AX2503" s="4">
        <f>IF(OR(ISBLANK(AI2503),ISBLANK(AJ2503)),,(AI2503-AJ2503)/(ABS(AJ2503)))</f>
        <v>0</v>
      </c>
      <c r="AY2503" s="4">
        <f>IF(OR(ISBLANK(AJ2503),ISBLANK(AK2503)),,(AJ2503-AK2503)/(ABS(AK2503)))</f>
        <v>0</v>
      </c>
      <c r="AZ2503" s="4">
        <f>IF(OR(ISBLANK(AK2503),ISBLANK(AL2503)),,(AK2503-AL2503)/(ABS(AL2503)))</f>
        <v>0</v>
      </c>
      <c r="BA2503" s="4">
        <f>IF(OR(ISBLANK(AL2503),ISBLANK(AM2503)),,(AL2503-AM2503)/(ABS(AM2503)))</f>
        <v>0</v>
      </c>
      <c r="BB2503" s="4">
        <f>IF(OR(ISBLANK(AM2503),ISBLANK(AN2503)),,(AM2503-AN2503)/(ABS(AN2503)))</f>
        <v>1</v>
      </c>
    </row>
    <row r="2504" spans="1:54" hidden="1">
      <c r="A2504" t="s">
        <v>2552</v>
      </c>
      <c r="C2504" s="1">
        <v>43100</v>
      </c>
      <c r="D2504" s="1">
        <v>42735</v>
      </c>
      <c r="E2504" s="1">
        <v>42369</v>
      </c>
      <c r="F2504" s="1">
        <v>42004</v>
      </c>
      <c r="G2504" s="1">
        <v>41639</v>
      </c>
      <c r="H2504" s="1">
        <v>41274</v>
      </c>
      <c r="X2504" s="3"/>
      <c r="Y2504" s="3">
        <v>16.838999999999999</v>
      </c>
      <c r="Z2504" s="3">
        <v>-47.524000000000001</v>
      </c>
      <c r="AA2504" s="3">
        <v>61.363</v>
      </c>
      <c r="AB2504" s="3">
        <v>127.151</v>
      </c>
      <c r="AC2504" s="3">
        <v>158.80500000000001</v>
      </c>
      <c r="AD2504" s="3">
        <v>78.733000000000004</v>
      </c>
      <c r="AE2504" s="3"/>
      <c r="AF2504" s="3"/>
      <c r="AG2504" s="3"/>
      <c r="AH2504" s="3"/>
      <c r="AI2504" s="3"/>
      <c r="AJ2504" s="3"/>
      <c r="AK2504" s="3"/>
      <c r="AM2504" s="4">
        <f>IF(OR(ISBLANK(X2504),ISBLANK(Y2504)),,(X2504-Y2504)/(ABS(Y2504)))</f>
        <v>0</v>
      </c>
      <c r="AN2504" s="4">
        <f>IF(OR(ISBLANK(Y2504),ISBLANK(Z2504)),,(Y2504-Z2504)/(ABS(Z2504)))</f>
        <v>1.3543262351653902</v>
      </c>
      <c r="AO2504" s="4">
        <f>IF(OR(ISBLANK(Z2504),ISBLANK(AA2504)),,(Z2504-AA2504)/(ABS(AA2504)))</f>
        <v>-1.7744732167592849</v>
      </c>
      <c r="AP2504" s="4">
        <f>IF(OR(ISBLANK(AA2504),ISBLANK(AB2504)),,(AA2504-AB2504)/(ABS(AB2504)))</f>
        <v>-0.51740057097466785</v>
      </c>
      <c r="AQ2504" s="4">
        <f>IF(OR(ISBLANK(AB2504),ISBLANK(AC2504)),,(AB2504-AC2504)/(ABS(AC2504)))</f>
        <v>-0.19932621768836001</v>
      </c>
      <c r="AR2504" s="4">
        <f>IF(OR(ISBLANK(AC2504),ISBLANK(AD2504)),,(AC2504-AD2504)/(ABS(AD2504)))</f>
        <v>1.0170068459222943</v>
      </c>
      <c r="AS2504" s="4">
        <f>IF(OR(ISBLANK(AD2504),ISBLANK(AE2504)),,(AD2504-AE2504)/(ABS(AE2504)))</f>
        <v>0</v>
      </c>
      <c r="AT2504" s="4">
        <f>IF(OR(ISBLANK(AE2504),ISBLANK(AF2504)),,(AE2504-AF2504)/(ABS(AF2504)))</f>
        <v>0</v>
      </c>
      <c r="AU2504" s="4">
        <f>IF(OR(ISBLANK(AF2504),ISBLANK(AG2504)),,(AF2504-AG2504)/(ABS(AG2504)))</f>
        <v>0</v>
      </c>
      <c r="AV2504" s="4">
        <f>IF(OR(ISBLANK(AG2504),ISBLANK(AH2504)),,(AG2504-AH2504)/(ABS(AH2504)))</f>
        <v>0</v>
      </c>
      <c r="AW2504" s="4">
        <f>IF(OR(ISBLANK(AH2504),ISBLANK(AI2504)),,(AH2504-AI2504)/(ABS(AI2504)))</f>
        <v>0</v>
      </c>
      <c r="AX2504" s="4">
        <f>IF(OR(ISBLANK(AI2504),ISBLANK(AJ2504)),,(AI2504-AJ2504)/(ABS(AJ2504)))</f>
        <v>0</v>
      </c>
      <c r="AY2504" s="4">
        <f>IF(OR(ISBLANK(AJ2504),ISBLANK(AK2504)),,(AJ2504-AK2504)/(ABS(AK2504)))</f>
        <v>0</v>
      </c>
      <c r="AZ2504" s="4">
        <f>IF(OR(ISBLANK(AK2504),ISBLANK(AL2504)),,(AK2504-AL2504)/(ABS(AL2504)))</f>
        <v>0</v>
      </c>
      <c r="BA2504" s="4">
        <f>IF(OR(ISBLANK(AL2504),ISBLANK(AM2504)),,(AL2504-AM2504)/(ABS(AM2504)))</f>
        <v>0</v>
      </c>
      <c r="BB2504" s="4">
        <f>IF(OR(ISBLANK(AM2504),ISBLANK(AN2504)),,(AM2504-AN2504)/(ABS(AN2504)))</f>
        <v>-1</v>
      </c>
    </row>
    <row r="2505" spans="1:54" hidden="1">
      <c r="A2505" t="s">
        <v>2553</v>
      </c>
      <c r="C2505" s="1">
        <v>43100</v>
      </c>
      <c r="D2505" s="1">
        <v>42735</v>
      </c>
      <c r="E2505" s="1">
        <v>42369</v>
      </c>
      <c r="F2505" s="1">
        <v>42004</v>
      </c>
      <c r="G2505" s="1">
        <v>41639</v>
      </c>
      <c r="H2505" s="1">
        <v>41274</v>
      </c>
      <c r="I2505" s="1">
        <v>40908</v>
      </c>
      <c r="J2505" s="1">
        <v>40543</v>
      </c>
      <c r="K2505" s="1">
        <v>40178</v>
      </c>
      <c r="L2505" s="1">
        <v>39813</v>
      </c>
      <c r="M2505" s="1">
        <v>39447</v>
      </c>
      <c r="N2505" s="1">
        <v>39082</v>
      </c>
      <c r="X2505" s="3"/>
      <c r="Y2505" s="3">
        <v>0.91</v>
      </c>
      <c r="Z2505" s="3">
        <v>7.0030000000000001</v>
      </c>
      <c r="AA2505" s="3">
        <v>41.86</v>
      </c>
      <c r="AB2505" s="3">
        <v>64.41</v>
      </c>
      <c r="AC2505" s="3">
        <v>34.487000000000002</v>
      </c>
      <c r="AD2505" s="3">
        <v>15.714</v>
      </c>
      <c r="AE2505" s="3">
        <v>13.016</v>
      </c>
      <c r="AF2505" s="3">
        <v>-1.4079999999999999</v>
      </c>
      <c r="AG2505" s="3">
        <v>6.327</v>
      </c>
      <c r="AH2505" s="3">
        <v>41.603000000000002</v>
      </c>
      <c r="AI2505" s="3">
        <v>47.939</v>
      </c>
      <c r="AJ2505" s="3">
        <v>13.194000000000001</v>
      </c>
      <c r="AK2505" s="3"/>
      <c r="AM2505" s="4">
        <f>IF(OR(ISBLANK(X2505),ISBLANK(Y2505)),,(X2505-Y2505)/(ABS(Y2505)))</f>
        <v>0</v>
      </c>
      <c r="AN2505" s="4">
        <f>IF(OR(ISBLANK(Y2505),ISBLANK(Z2505)),,(Y2505-Z2505)/(ABS(Z2505)))</f>
        <v>-0.87005569041839215</v>
      </c>
      <c r="AO2505" s="4">
        <f>IF(OR(ISBLANK(Z2505),ISBLANK(AA2505)),,(Z2505-AA2505)/(ABS(AA2505)))</f>
        <v>-0.83270425226946965</v>
      </c>
      <c r="AP2505" s="4">
        <f>IF(OR(ISBLANK(AA2505),ISBLANK(AB2505)),,(AA2505-AB2505)/(ABS(AB2505)))</f>
        <v>-0.35010091600683119</v>
      </c>
      <c r="AQ2505" s="4">
        <f>IF(OR(ISBLANK(AB2505),ISBLANK(AC2505)),,(AB2505-AC2505)/(ABS(AC2505)))</f>
        <v>0.8676602777858321</v>
      </c>
      <c r="AR2505" s="4">
        <f>IF(OR(ISBLANK(AC2505),ISBLANK(AD2505)),,(AC2505-AD2505)/(ABS(AD2505)))</f>
        <v>1.1946671757668323</v>
      </c>
      <c r="AS2505" s="4">
        <f>IF(OR(ISBLANK(AD2505),ISBLANK(AE2505)),,(AD2505-AE2505)/(ABS(AE2505)))</f>
        <v>0.20728334357713588</v>
      </c>
      <c r="AT2505" s="4">
        <f>IF(OR(ISBLANK(AE2505),ISBLANK(AF2505)),,(AE2505-AF2505)/(ABS(AF2505)))</f>
        <v>10.244318181818182</v>
      </c>
      <c r="AU2505" s="4">
        <f>IF(OR(ISBLANK(AF2505),ISBLANK(AG2505)),,(AF2505-AG2505)/(ABS(AG2505)))</f>
        <v>-1.2225383278014856</v>
      </c>
      <c r="AV2505" s="4">
        <f>IF(OR(ISBLANK(AG2505),ISBLANK(AH2505)),,(AG2505-AH2505)/(ABS(AH2505)))</f>
        <v>-0.84791962118116482</v>
      </c>
      <c r="AW2505" s="4">
        <f>IF(OR(ISBLANK(AH2505),ISBLANK(AI2505)),,(AH2505-AI2505)/(ABS(AI2505)))</f>
        <v>-0.13216796345355553</v>
      </c>
      <c r="AX2505" s="4">
        <f>IF(OR(ISBLANK(AI2505),ISBLANK(AJ2505)),,(AI2505-AJ2505)/(ABS(AJ2505)))</f>
        <v>2.6333939669546762</v>
      </c>
      <c r="AY2505" s="4">
        <f>IF(OR(ISBLANK(AJ2505),ISBLANK(AK2505)),,(AJ2505-AK2505)/(ABS(AK2505)))</f>
        <v>0</v>
      </c>
      <c r="AZ2505" s="4">
        <f>IF(OR(ISBLANK(AK2505),ISBLANK(AL2505)),,(AK2505-AL2505)/(ABS(AL2505)))</f>
        <v>0</v>
      </c>
      <c r="BA2505" s="4">
        <f>IF(OR(ISBLANK(AL2505),ISBLANK(AM2505)),,(AL2505-AM2505)/(ABS(AM2505)))</f>
        <v>0</v>
      </c>
      <c r="BB2505" s="4">
        <f>IF(OR(ISBLANK(AM2505),ISBLANK(AN2505)),,(AM2505-AN2505)/(ABS(AN2505)))</f>
        <v>1</v>
      </c>
    </row>
    <row r="2506" spans="1:54" hidden="1">
      <c r="A2506" t="s">
        <v>2554</v>
      </c>
      <c r="C2506" s="1">
        <v>43100</v>
      </c>
      <c r="D2506" s="1">
        <v>42735</v>
      </c>
      <c r="E2506" s="1">
        <v>42369</v>
      </c>
      <c r="F2506" s="1">
        <v>42004</v>
      </c>
      <c r="X2506" s="3"/>
      <c r="Y2506" s="3">
        <v>186</v>
      </c>
      <c r="Z2506" s="3">
        <v>-108</v>
      </c>
      <c r="AA2506" s="3">
        <v>-396</v>
      </c>
      <c r="AB2506" s="3">
        <v>-179</v>
      </c>
      <c r="AC2506" s="3"/>
      <c r="AD2506" s="3"/>
      <c r="AE2506" s="3"/>
      <c r="AF2506" s="3"/>
      <c r="AG2506" s="3"/>
      <c r="AH2506" s="3"/>
      <c r="AI2506" s="3"/>
      <c r="AJ2506" s="3"/>
      <c r="AK2506" s="3"/>
      <c r="AM2506" s="4">
        <f>IF(OR(ISBLANK(X2506),ISBLANK(Y2506)),,(X2506-Y2506)/(ABS(Y2506)))</f>
        <v>0</v>
      </c>
      <c r="AN2506" s="4">
        <f>IF(OR(ISBLANK(Y2506),ISBLANK(Z2506)),,(Y2506-Z2506)/(ABS(Z2506)))</f>
        <v>2.7222222222222223</v>
      </c>
      <c r="AO2506" s="4">
        <f>IF(OR(ISBLANK(Z2506),ISBLANK(AA2506)),,(Z2506-AA2506)/(ABS(AA2506)))</f>
        <v>0.72727272727272729</v>
      </c>
      <c r="AP2506" s="4">
        <f>IF(OR(ISBLANK(AA2506),ISBLANK(AB2506)),,(AA2506-AB2506)/(ABS(AB2506)))</f>
        <v>-1.2122905027932962</v>
      </c>
      <c r="AQ2506" s="4">
        <f>IF(OR(ISBLANK(AB2506),ISBLANK(AC2506)),,(AB2506-AC2506)/(ABS(AC2506)))</f>
        <v>0</v>
      </c>
      <c r="AR2506" s="4">
        <f>IF(OR(ISBLANK(AC2506),ISBLANK(AD2506)),,(AC2506-AD2506)/(ABS(AD2506)))</f>
        <v>0</v>
      </c>
      <c r="AS2506" s="4">
        <f>IF(OR(ISBLANK(AD2506),ISBLANK(AE2506)),,(AD2506-AE2506)/(ABS(AE2506)))</f>
        <v>0</v>
      </c>
      <c r="AT2506" s="4">
        <f>IF(OR(ISBLANK(AE2506),ISBLANK(AF2506)),,(AE2506-AF2506)/(ABS(AF2506)))</f>
        <v>0</v>
      </c>
      <c r="AU2506" s="4">
        <f>IF(OR(ISBLANK(AF2506),ISBLANK(AG2506)),,(AF2506-AG2506)/(ABS(AG2506)))</f>
        <v>0</v>
      </c>
      <c r="AV2506" s="4">
        <f>IF(OR(ISBLANK(AG2506),ISBLANK(AH2506)),,(AG2506-AH2506)/(ABS(AH2506)))</f>
        <v>0</v>
      </c>
      <c r="AW2506" s="4">
        <f>IF(OR(ISBLANK(AH2506),ISBLANK(AI2506)),,(AH2506-AI2506)/(ABS(AI2506)))</f>
        <v>0</v>
      </c>
      <c r="AX2506" s="4">
        <f>IF(OR(ISBLANK(AI2506),ISBLANK(AJ2506)),,(AI2506-AJ2506)/(ABS(AJ2506)))</f>
        <v>0</v>
      </c>
      <c r="AY2506" s="4">
        <f>IF(OR(ISBLANK(AJ2506),ISBLANK(AK2506)),,(AJ2506-AK2506)/(ABS(AK2506)))</f>
        <v>0</v>
      </c>
      <c r="AZ2506" s="4">
        <f>IF(OR(ISBLANK(AK2506),ISBLANK(AL2506)),,(AK2506-AL2506)/(ABS(AL2506)))</f>
        <v>0</v>
      </c>
      <c r="BA2506" s="4">
        <f>IF(OR(ISBLANK(AL2506),ISBLANK(AM2506)),,(AL2506-AM2506)/(ABS(AM2506)))</f>
        <v>0</v>
      </c>
      <c r="BB2506" s="4">
        <f>IF(OR(ISBLANK(AM2506),ISBLANK(AN2506)),,(AM2506-AN2506)/(ABS(AN2506)))</f>
        <v>-1</v>
      </c>
    </row>
    <row r="2507" spans="1:54" hidden="1">
      <c r="A2507" t="s">
        <v>2555</v>
      </c>
      <c r="C2507" s="1">
        <v>43100</v>
      </c>
      <c r="D2507" s="1">
        <v>42735</v>
      </c>
      <c r="E2507" s="1">
        <v>42369</v>
      </c>
      <c r="F2507" s="1">
        <v>42004</v>
      </c>
      <c r="G2507" s="1">
        <v>41639</v>
      </c>
      <c r="H2507" s="1">
        <v>41274</v>
      </c>
      <c r="I2507" s="1">
        <v>40908</v>
      </c>
      <c r="J2507" s="1">
        <v>40543</v>
      </c>
      <c r="K2507" s="1">
        <v>40178</v>
      </c>
      <c r="L2507" s="1">
        <v>39813</v>
      </c>
      <c r="M2507" s="1">
        <v>39447</v>
      </c>
      <c r="N2507" s="1">
        <v>39082</v>
      </c>
      <c r="O2507" s="1">
        <v>38717</v>
      </c>
      <c r="X2507" s="3"/>
      <c r="Y2507" s="3">
        <v>26.893000000000001</v>
      </c>
      <c r="Z2507" s="3">
        <v>100.489</v>
      </c>
      <c r="AA2507" s="3">
        <v>69.165999999999997</v>
      </c>
      <c r="AB2507" s="3">
        <v>26.466000000000001</v>
      </c>
      <c r="AC2507" s="3">
        <v>7.9080000000000004</v>
      </c>
      <c r="AD2507" s="3">
        <v>6.1109999999999998</v>
      </c>
      <c r="AE2507" s="3">
        <v>-3.024</v>
      </c>
      <c r="AF2507" s="3">
        <v>3.8610000000000002</v>
      </c>
      <c r="AG2507" s="3">
        <v>-2.694</v>
      </c>
      <c r="AH2507" s="3">
        <v>-1.992</v>
      </c>
      <c r="AI2507" s="3">
        <v>3.585</v>
      </c>
      <c r="AJ2507" s="3">
        <v>7.2450000000000001</v>
      </c>
      <c r="AK2507" s="3">
        <v>7.4320000000000004</v>
      </c>
      <c r="AM2507" s="4">
        <f>IF(OR(ISBLANK(X2507),ISBLANK(Y2507)),,(X2507-Y2507)/(ABS(Y2507)))</f>
        <v>0</v>
      </c>
      <c r="AN2507" s="4">
        <f>IF(OR(ISBLANK(Y2507),ISBLANK(Z2507)),,(Y2507-Z2507)/(ABS(Z2507)))</f>
        <v>-0.73237866831195453</v>
      </c>
      <c r="AO2507" s="4">
        <f>IF(OR(ISBLANK(Z2507),ISBLANK(AA2507)),,(Z2507-AA2507)/(ABS(AA2507)))</f>
        <v>0.45286701558569253</v>
      </c>
      <c r="AP2507" s="4">
        <f>IF(OR(ISBLANK(AA2507),ISBLANK(AB2507)),,(AA2507-AB2507)/(ABS(AB2507)))</f>
        <v>1.613390765510466</v>
      </c>
      <c r="AQ2507" s="4">
        <f>IF(OR(ISBLANK(AB2507),ISBLANK(AC2507)),,(AB2507-AC2507)/(ABS(AC2507)))</f>
        <v>2.3467374810318664</v>
      </c>
      <c r="AR2507" s="4">
        <f>IF(OR(ISBLANK(AC2507),ISBLANK(AD2507)),,(AC2507-AD2507)/(ABS(AD2507)))</f>
        <v>0.29405989199803645</v>
      </c>
      <c r="AS2507" s="4">
        <f>IF(OR(ISBLANK(AD2507),ISBLANK(AE2507)),,(AD2507-AE2507)/(ABS(AE2507)))</f>
        <v>3.020833333333333</v>
      </c>
      <c r="AT2507" s="4">
        <f>IF(OR(ISBLANK(AE2507),ISBLANK(AF2507)),,(AE2507-AF2507)/(ABS(AF2507)))</f>
        <v>-1.7832167832167831</v>
      </c>
      <c r="AU2507" s="4">
        <f>IF(OR(ISBLANK(AF2507),ISBLANK(AG2507)),,(AF2507-AG2507)/(ABS(AG2507)))</f>
        <v>2.4331848552338529</v>
      </c>
      <c r="AV2507" s="4">
        <f>IF(OR(ISBLANK(AG2507),ISBLANK(AH2507)),,(AG2507-AH2507)/(ABS(AH2507)))</f>
        <v>-0.35240963855421686</v>
      </c>
      <c r="AW2507" s="4">
        <f>IF(OR(ISBLANK(AH2507),ISBLANK(AI2507)),,(AH2507-AI2507)/(ABS(AI2507)))</f>
        <v>-1.5556485355648535</v>
      </c>
      <c r="AX2507" s="4">
        <f>IF(OR(ISBLANK(AI2507),ISBLANK(AJ2507)),,(AI2507-AJ2507)/(ABS(AJ2507)))</f>
        <v>-0.50517598343685299</v>
      </c>
      <c r="AY2507" s="4">
        <f>IF(OR(ISBLANK(AJ2507),ISBLANK(AK2507)),,(AJ2507-AK2507)/(ABS(AK2507)))</f>
        <v>-2.5161463939720165E-2</v>
      </c>
      <c r="AZ2507" s="4">
        <f>IF(OR(ISBLANK(AK2507),ISBLANK(AL2507)),,(AK2507-AL2507)/(ABS(AL2507)))</f>
        <v>0</v>
      </c>
      <c r="BA2507" s="4">
        <f>IF(OR(ISBLANK(AL2507),ISBLANK(AM2507)),,(AL2507-AM2507)/(ABS(AM2507)))</f>
        <v>0</v>
      </c>
      <c r="BB2507" s="4">
        <f>IF(OR(ISBLANK(AM2507),ISBLANK(AN2507)),,(AM2507-AN2507)/(ABS(AN2507)))</f>
        <v>1</v>
      </c>
    </row>
    <row r="2508" spans="1:54" hidden="1">
      <c r="A2508" t="s">
        <v>2556</v>
      </c>
      <c r="C2508" s="1">
        <v>43100</v>
      </c>
      <c r="D2508" s="1">
        <v>42735</v>
      </c>
      <c r="E2508" s="1">
        <v>42369</v>
      </c>
      <c r="F2508" s="1">
        <v>42004</v>
      </c>
      <c r="G2508" s="1">
        <v>41639</v>
      </c>
      <c r="H2508" s="1">
        <v>41274</v>
      </c>
      <c r="I2508" s="1">
        <v>40908</v>
      </c>
      <c r="J2508" s="1">
        <v>40543</v>
      </c>
      <c r="K2508" s="1">
        <v>40178</v>
      </c>
      <c r="L2508" s="1">
        <v>39813</v>
      </c>
      <c r="M2508" s="1">
        <v>39447</v>
      </c>
      <c r="N2508" s="1">
        <v>39082</v>
      </c>
      <c r="O2508" s="1">
        <v>38717</v>
      </c>
      <c r="X2508" s="3"/>
      <c r="Y2508" s="3">
        <v>77.64</v>
      </c>
      <c r="Z2508" s="3">
        <v>68.853999999999999</v>
      </c>
      <c r="AA2508" s="3">
        <v>64.343000000000004</v>
      </c>
      <c r="AB2508" s="3">
        <v>59.823</v>
      </c>
      <c r="AC2508" s="3">
        <v>52.68</v>
      </c>
      <c r="AD2508" s="3">
        <v>50.872</v>
      </c>
      <c r="AE2508" s="3">
        <v>42.646000000000001</v>
      </c>
      <c r="AF2508" s="3">
        <v>34.353000000000002</v>
      </c>
      <c r="AG2508" s="3">
        <v>22.442</v>
      </c>
      <c r="AH2508" s="3">
        <v>29.491</v>
      </c>
      <c r="AI2508" s="3">
        <v>34.646999999999998</v>
      </c>
      <c r="AJ2508" s="3">
        <v>37.122</v>
      </c>
      <c r="AK2508" s="3">
        <v>34.009</v>
      </c>
      <c r="AM2508" s="4">
        <f>IF(OR(ISBLANK(X2508),ISBLANK(Y2508)),,(X2508-Y2508)/(ABS(Y2508)))</f>
        <v>0</v>
      </c>
      <c r="AN2508" s="4">
        <f>IF(OR(ISBLANK(Y2508),ISBLANK(Z2508)),,(Y2508-Z2508)/(ABS(Z2508)))</f>
        <v>0.12760333459203535</v>
      </c>
      <c r="AO2508" s="4">
        <f>IF(OR(ISBLANK(Z2508),ISBLANK(AA2508)),,(Z2508-AA2508)/(ABS(AA2508)))</f>
        <v>7.0108636526117762E-2</v>
      </c>
      <c r="AP2508" s="4">
        <f>IF(OR(ISBLANK(AA2508),ISBLANK(AB2508)),,(AA2508-AB2508)/(ABS(AB2508)))</f>
        <v>7.5556224194707769E-2</v>
      </c>
      <c r="AQ2508" s="4">
        <f>IF(OR(ISBLANK(AB2508),ISBLANK(AC2508)),,(AB2508-AC2508)/(ABS(AC2508)))</f>
        <v>0.13559225512528475</v>
      </c>
      <c r="AR2508" s="4">
        <f>IF(OR(ISBLANK(AC2508),ISBLANK(AD2508)),,(AC2508-AD2508)/(ABS(AD2508)))</f>
        <v>3.5540179273470668E-2</v>
      </c>
      <c r="AS2508" s="4">
        <f>IF(OR(ISBLANK(AD2508),ISBLANK(AE2508)),,(AD2508-AE2508)/(ABS(AE2508)))</f>
        <v>0.19289030624208597</v>
      </c>
      <c r="AT2508" s="4">
        <f>IF(OR(ISBLANK(AE2508),ISBLANK(AF2508)),,(AE2508-AF2508)/(ABS(AF2508)))</f>
        <v>0.24140540855238257</v>
      </c>
      <c r="AU2508" s="4">
        <f>IF(OR(ISBLANK(AF2508),ISBLANK(AG2508)),,(AF2508-AG2508)/(ABS(AG2508)))</f>
        <v>0.53074592282327782</v>
      </c>
      <c r="AV2508" s="4">
        <f>IF(OR(ISBLANK(AG2508),ISBLANK(AH2508)),,(AG2508-AH2508)/(ABS(AH2508)))</f>
        <v>-0.23902207453121291</v>
      </c>
      <c r="AW2508" s="4">
        <f>IF(OR(ISBLANK(AH2508),ISBLANK(AI2508)),,(AH2508-AI2508)/(ABS(AI2508)))</f>
        <v>-0.14881519323462347</v>
      </c>
      <c r="AX2508" s="4">
        <f>IF(OR(ISBLANK(AI2508),ISBLANK(AJ2508)),,(AI2508-AJ2508)/(ABS(AJ2508)))</f>
        <v>-6.6672054307418821E-2</v>
      </c>
      <c r="AY2508" s="4">
        <f>IF(OR(ISBLANK(AJ2508),ISBLANK(AK2508)),,(AJ2508-AK2508)/(ABS(AK2508)))</f>
        <v>9.1534593783998336E-2</v>
      </c>
      <c r="AZ2508" s="4">
        <f>IF(OR(ISBLANK(AK2508),ISBLANK(AL2508)),,(AK2508-AL2508)/(ABS(AL2508)))</f>
        <v>0</v>
      </c>
      <c r="BA2508" s="4">
        <f>IF(OR(ISBLANK(AL2508),ISBLANK(AM2508)),,(AL2508-AM2508)/(ABS(AM2508)))</f>
        <v>0</v>
      </c>
      <c r="BB2508" s="4">
        <f>IF(OR(ISBLANK(AM2508),ISBLANK(AN2508)),,(AM2508-AN2508)/(ABS(AN2508)))</f>
        <v>-1</v>
      </c>
    </row>
    <row r="2509" spans="1:54" hidden="1">
      <c r="A2509" t="s">
        <v>2557</v>
      </c>
      <c r="C2509" s="1">
        <v>43100</v>
      </c>
      <c r="D2509" s="1">
        <v>42735</v>
      </c>
      <c r="E2509" s="1">
        <v>42369</v>
      </c>
      <c r="F2509" s="1">
        <v>42004</v>
      </c>
      <c r="G2509" s="1">
        <v>41639</v>
      </c>
      <c r="H2509" s="1">
        <v>41274</v>
      </c>
      <c r="I2509" s="1">
        <v>40908</v>
      </c>
      <c r="J2509" s="1">
        <v>40543</v>
      </c>
      <c r="K2509" s="1">
        <v>40178</v>
      </c>
      <c r="L2509" s="1">
        <v>39813</v>
      </c>
      <c r="M2509" s="1">
        <v>39447</v>
      </c>
      <c r="N2509" s="1">
        <v>39082</v>
      </c>
      <c r="O2509" s="1">
        <v>38717</v>
      </c>
      <c r="X2509" s="3"/>
      <c r="Y2509" s="3">
        <v>34.283000000000001</v>
      </c>
      <c r="Z2509" s="3">
        <v>31.356000000000002</v>
      </c>
      <c r="AA2509" s="3">
        <v>27.36</v>
      </c>
      <c r="AB2509" s="3">
        <v>28.091999999999999</v>
      </c>
      <c r="AC2509" s="3">
        <v>24.488</v>
      </c>
      <c r="AD2509" s="3">
        <v>22.207000000000001</v>
      </c>
      <c r="AE2509" s="3">
        <v>18.16</v>
      </c>
      <c r="AF2509" s="3">
        <v>13.315</v>
      </c>
      <c r="AG2509" s="3">
        <v>13.117000000000001</v>
      </c>
      <c r="AH2509" s="3">
        <v>11.983000000000001</v>
      </c>
      <c r="AI2509" s="3">
        <v>11.117000000000001</v>
      </c>
      <c r="AJ2509" s="3">
        <v>9.5058000000000007</v>
      </c>
      <c r="AK2509" s="3">
        <v>8.5145</v>
      </c>
      <c r="AM2509" s="4">
        <f>IF(OR(ISBLANK(X2509),ISBLANK(Y2509)),,(X2509-Y2509)/(ABS(Y2509)))</f>
        <v>0</v>
      </c>
      <c r="AN2509" s="4">
        <f>IF(OR(ISBLANK(Y2509),ISBLANK(Z2509)),,(Y2509-Z2509)/(ABS(Z2509)))</f>
        <v>9.3347365735425417E-2</v>
      </c>
      <c r="AO2509" s="4">
        <f>IF(OR(ISBLANK(Z2509),ISBLANK(AA2509)),,(Z2509-AA2509)/(ABS(AA2509)))</f>
        <v>0.14605263157894746</v>
      </c>
      <c r="AP2509" s="4">
        <f>IF(OR(ISBLANK(AA2509),ISBLANK(AB2509)),,(AA2509-AB2509)/(ABS(AB2509)))</f>
        <v>-2.6057240495514715E-2</v>
      </c>
      <c r="AQ2509" s="4">
        <f>IF(OR(ISBLANK(AB2509),ISBLANK(AC2509)),,(AB2509-AC2509)/(ABS(AC2509)))</f>
        <v>0.14717412610258082</v>
      </c>
      <c r="AR2509" s="4">
        <f>IF(OR(ISBLANK(AC2509),ISBLANK(AD2509)),,(AC2509-AD2509)/(ABS(AD2509)))</f>
        <v>0.10271536002161474</v>
      </c>
      <c r="AS2509" s="4">
        <f>IF(OR(ISBLANK(AD2509),ISBLANK(AE2509)),,(AD2509-AE2509)/(ABS(AE2509)))</f>
        <v>0.22285242290748902</v>
      </c>
      <c r="AT2509" s="4">
        <f>IF(OR(ISBLANK(AE2509),ISBLANK(AF2509)),,(AE2509-AF2509)/(ABS(AF2509)))</f>
        <v>0.36387532857679317</v>
      </c>
      <c r="AU2509" s="4">
        <f>IF(OR(ISBLANK(AF2509),ISBLANK(AG2509)),,(AF2509-AG2509)/(ABS(AG2509)))</f>
        <v>1.5094914995806862E-2</v>
      </c>
      <c r="AV2509" s="4">
        <f>IF(OR(ISBLANK(AG2509),ISBLANK(AH2509)),,(AG2509-AH2509)/(ABS(AH2509)))</f>
        <v>9.4634064925310887E-2</v>
      </c>
      <c r="AW2509" s="4">
        <f>IF(OR(ISBLANK(AH2509),ISBLANK(AI2509)),,(AH2509-AI2509)/(ABS(AI2509)))</f>
        <v>7.7898713681748638E-2</v>
      </c>
      <c r="AX2509" s="4">
        <f>IF(OR(ISBLANK(AI2509),ISBLANK(AJ2509)),,(AI2509-AJ2509)/(ABS(AJ2509)))</f>
        <v>0.16949651791537798</v>
      </c>
      <c r="AY2509" s="4">
        <f>IF(OR(ISBLANK(AJ2509),ISBLANK(AK2509)),,(AJ2509-AK2509)/(ABS(AK2509)))</f>
        <v>0.11642492219155567</v>
      </c>
      <c r="AZ2509" s="4">
        <f>IF(OR(ISBLANK(AK2509),ISBLANK(AL2509)),,(AK2509-AL2509)/(ABS(AL2509)))</f>
        <v>0</v>
      </c>
      <c r="BA2509" s="4">
        <f>IF(OR(ISBLANK(AL2509),ISBLANK(AM2509)),,(AL2509-AM2509)/(ABS(AM2509)))</f>
        <v>0</v>
      </c>
      <c r="BB2509" s="4">
        <f>IF(OR(ISBLANK(AM2509),ISBLANK(AN2509)),,(AM2509-AN2509)/(ABS(AN2509)))</f>
        <v>-1</v>
      </c>
    </row>
    <row r="2510" spans="1:54" hidden="1">
      <c r="A2510" t="s">
        <v>2558</v>
      </c>
      <c r="C2510" s="1">
        <v>43100</v>
      </c>
      <c r="D2510" s="1">
        <v>42735</v>
      </c>
      <c r="E2510" s="1">
        <v>42369</v>
      </c>
      <c r="F2510" s="1">
        <v>42004</v>
      </c>
      <c r="G2510" s="1">
        <v>41639</v>
      </c>
      <c r="H2510" s="1">
        <v>41274</v>
      </c>
      <c r="I2510" s="1">
        <v>40908</v>
      </c>
      <c r="X2510" s="3"/>
      <c r="Y2510" s="3">
        <v>82.534000000000006</v>
      </c>
      <c r="Z2510" s="3">
        <v>-84.519000000000005</v>
      </c>
      <c r="AA2510" s="3">
        <v>27.722000000000001</v>
      </c>
      <c r="AB2510" s="3">
        <v>123.92</v>
      </c>
      <c r="AC2510" s="3">
        <v>60.043999999999997</v>
      </c>
      <c r="AD2510" s="3">
        <v>42.436999999999998</v>
      </c>
      <c r="AE2510" s="3">
        <v>9.2799999999999994</v>
      </c>
      <c r="AF2510" s="3"/>
      <c r="AG2510" s="3"/>
      <c r="AH2510" s="3"/>
      <c r="AI2510" s="3"/>
      <c r="AJ2510" s="3"/>
      <c r="AK2510" s="3"/>
      <c r="AM2510" s="4">
        <f>IF(OR(ISBLANK(X2510),ISBLANK(Y2510)),,(X2510-Y2510)/(ABS(Y2510)))</f>
        <v>0</v>
      </c>
      <c r="AN2510" s="4">
        <f>IF(OR(ISBLANK(Y2510),ISBLANK(Z2510)),,(Y2510-Z2510)/(ABS(Z2510)))</f>
        <v>1.9765141565801772</v>
      </c>
      <c r="AO2510" s="4">
        <f>IF(OR(ISBLANK(Z2510),ISBLANK(AA2510)),,(Z2510-AA2510)/(ABS(AA2510)))</f>
        <v>-4.0488060024529258</v>
      </c>
      <c r="AP2510" s="4">
        <f>IF(OR(ISBLANK(AA2510),ISBLANK(AB2510)),,(AA2510-AB2510)/(ABS(AB2510)))</f>
        <v>-0.77629115558424799</v>
      </c>
      <c r="AQ2510" s="4">
        <f>IF(OR(ISBLANK(AB2510),ISBLANK(AC2510)),,(AB2510-AC2510)/(ABS(AC2510)))</f>
        <v>1.0638198654320166</v>
      </c>
      <c r="AR2510" s="4">
        <f>IF(OR(ISBLANK(AC2510),ISBLANK(AD2510)),,(AC2510-AD2510)/(ABS(AD2510)))</f>
        <v>0.41489737728868675</v>
      </c>
      <c r="AS2510" s="4">
        <f>IF(OR(ISBLANK(AD2510),ISBLANK(AE2510)),,(AD2510-AE2510)/(ABS(AE2510)))</f>
        <v>3.5729525862068963</v>
      </c>
      <c r="AT2510" s="4">
        <f>IF(OR(ISBLANK(AE2510),ISBLANK(AF2510)),,(AE2510-AF2510)/(ABS(AF2510)))</f>
        <v>0</v>
      </c>
      <c r="AU2510" s="4">
        <f>IF(OR(ISBLANK(AF2510),ISBLANK(AG2510)),,(AF2510-AG2510)/(ABS(AG2510)))</f>
        <v>0</v>
      </c>
      <c r="AV2510" s="4">
        <f>IF(OR(ISBLANK(AG2510),ISBLANK(AH2510)),,(AG2510-AH2510)/(ABS(AH2510)))</f>
        <v>0</v>
      </c>
      <c r="AW2510" s="4">
        <f>IF(OR(ISBLANK(AH2510),ISBLANK(AI2510)),,(AH2510-AI2510)/(ABS(AI2510)))</f>
        <v>0</v>
      </c>
      <c r="AX2510" s="4">
        <f>IF(OR(ISBLANK(AI2510),ISBLANK(AJ2510)),,(AI2510-AJ2510)/(ABS(AJ2510)))</f>
        <v>0</v>
      </c>
      <c r="AY2510" s="4">
        <f>IF(OR(ISBLANK(AJ2510),ISBLANK(AK2510)),,(AJ2510-AK2510)/(ABS(AK2510)))</f>
        <v>0</v>
      </c>
      <c r="AZ2510" s="4">
        <f>IF(OR(ISBLANK(AK2510),ISBLANK(AL2510)),,(AK2510-AL2510)/(ABS(AL2510)))</f>
        <v>0</v>
      </c>
      <c r="BA2510" s="4">
        <f>IF(OR(ISBLANK(AL2510),ISBLANK(AM2510)),,(AL2510-AM2510)/(ABS(AM2510)))</f>
        <v>0</v>
      </c>
      <c r="BB2510" s="4">
        <f>IF(OR(ISBLANK(AM2510),ISBLANK(AN2510)),,(AM2510-AN2510)/(ABS(AN2510)))</f>
        <v>-1</v>
      </c>
    </row>
    <row r="2511" spans="1:54" hidden="1">
      <c r="A2511" t="s">
        <v>2450</v>
      </c>
      <c r="C2511" s="1">
        <v>43100</v>
      </c>
      <c r="D2511" s="1">
        <v>42735</v>
      </c>
      <c r="E2511" s="1">
        <v>42369</v>
      </c>
      <c r="F2511" s="1">
        <v>42004</v>
      </c>
      <c r="G2511" s="1">
        <v>41639</v>
      </c>
      <c r="H2511" s="1">
        <v>41274</v>
      </c>
      <c r="I2511" s="1">
        <v>40908</v>
      </c>
      <c r="J2511" s="1">
        <v>40543</v>
      </c>
      <c r="K2511" s="1">
        <v>40178</v>
      </c>
      <c r="L2511" s="1">
        <v>39813</v>
      </c>
      <c r="M2511" s="1">
        <v>39447</v>
      </c>
      <c r="N2511" s="1">
        <v>39082</v>
      </c>
      <c r="O2511" s="1">
        <v>38717</v>
      </c>
      <c r="X2511" s="3"/>
      <c r="Y2511" s="3">
        <v>83.53</v>
      </c>
      <c r="Z2511" s="3">
        <v>54.018000000000001</v>
      </c>
      <c r="AA2511" s="3">
        <v>39.841000000000001</v>
      </c>
      <c r="AB2511" s="3">
        <v>29.102</v>
      </c>
      <c r="AC2511" s="3">
        <v>10.88</v>
      </c>
      <c r="AD2511" s="3">
        <v>-6.48</v>
      </c>
      <c r="AE2511" s="3">
        <v>18.661000000000001</v>
      </c>
      <c r="AF2511" s="3">
        <v>53.188000000000002</v>
      </c>
      <c r="AG2511" s="3">
        <v>45.945</v>
      </c>
      <c r="AH2511" s="3">
        <v>81.203999999999994</v>
      </c>
      <c r="AI2511" s="3">
        <v>165.81800000000001</v>
      </c>
      <c r="AJ2511" s="3">
        <v>136.64699999999999</v>
      </c>
      <c r="AK2511" s="3">
        <v>35.273000000000003</v>
      </c>
      <c r="AM2511" s="4">
        <f>IF(OR(ISBLANK(X2511),ISBLANK(Y2511)),,(X2511-Y2511)/(ABS(Y2511)))</f>
        <v>0</v>
      </c>
      <c r="AN2511" s="4">
        <f>IF(OR(ISBLANK(Y2511),ISBLANK(Z2511)),,(Y2511-Z2511)/(ABS(Z2511)))</f>
        <v>0.54633640638305747</v>
      </c>
      <c r="AO2511" s="4">
        <f>IF(OR(ISBLANK(Z2511),ISBLANK(AA2511)),,(Z2511-AA2511)/(ABS(AA2511)))</f>
        <v>0.35583946186089704</v>
      </c>
      <c r="AP2511" s="4">
        <f>IF(OR(ISBLANK(AA2511),ISBLANK(AB2511)),,(AA2511-AB2511)/(ABS(AB2511)))</f>
        <v>0.36901243900762837</v>
      </c>
      <c r="AQ2511" s="4">
        <f>IF(OR(ISBLANK(AB2511),ISBLANK(AC2511)),,(AB2511-AC2511)/(ABS(AC2511)))</f>
        <v>1.6748161764705882</v>
      </c>
      <c r="AR2511" s="4">
        <f>IF(OR(ISBLANK(AC2511),ISBLANK(AD2511)),,(AC2511-AD2511)/(ABS(AD2511)))</f>
        <v>2.6790123456790123</v>
      </c>
      <c r="AS2511" s="4">
        <f>IF(OR(ISBLANK(AD2511),ISBLANK(AE2511)),,(AD2511-AE2511)/(ABS(AE2511)))</f>
        <v>-1.3472482717967955</v>
      </c>
      <c r="AT2511" s="4">
        <f>IF(OR(ISBLANK(AE2511),ISBLANK(AF2511)),,(AE2511-AF2511)/(ABS(AF2511)))</f>
        <v>-0.64915018425208693</v>
      </c>
      <c r="AU2511" s="4">
        <f>IF(OR(ISBLANK(AF2511),ISBLANK(AG2511)),,(AF2511-AG2511)/(ABS(AG2511)))</f>
        <v>0.15764501033844819</v>
      </c>
      <c r="AV2511" s="4">
        <f>IF(OR(ISBLANK(AG2511),ISBLANK(AH2511)),,(AG2511-AH2511)/(ABS(AH2511)))</f>
        <v>-0.43420274863307223</v>
      </c>
      <c r="AW2511" s="4">
        <f>IF(OR(ISBLANK(AH2511),ISBLANK(AI2511)),,(AH2511-AI2511)/(ABS(AI2511)))</f>
        <v>-0.51028235776574327</v>
      </c>
      <c r="AX2511" s="4">
        <f>IF(OR(ISBLANK(AI2511),ISBLANK(AJ2511)),,(AI2511-AJ2511)/(ABS(AJ2511)))</f>
        <v>0.21347706133321639</v>
      </c>
      <c r="AY2511" s="4">
        <f>IF(OR(ISBLANK(AJ2511),ISBLANK(AK2511)),,(AJ2511-AK2511)/(ABS(AK2511)))</f>
        <v>2.8739829331216509</v>
      </c>
      <c r="AZ2511" s="4">
        <f>IF(OR(ISBLANK(AK2511),ISBLANK(AL2511)),,(AK2511-AL2511)/(ABS(AL2511)))</f>
        <v>0</v>
      </c>
      <c r="BA2511" s="4">
        <f>IF(OR(ISBLANK(AL2511),ISBLANK(AM2511)),,(AL2511-AM2511)/(ABS(AM2511)))</f>
        <v>0</v>
      </c>
      <c r="BB2511" s="4">
        <f>IF(OR(ISBLANK(AM2511),ISBLANK(AN2511)),,(AM2511-AN2511)/(ABS(AN2511)))</f>
        <v>-1</v>
      </c>
    </row>
    <row r="2512" spans="1:54" hidden="1">
      <c r="A2512" t="s">
        <v>2560</v>
      </c>
      <c r="C2512" s="1">
        <v>43100</v>
      </c>
      <c r="D2512" s="1">
        <v>42735</v>
      </c>
      <c r="E2512" s="1">
        <v>42369</v>
      </c>
      <c r="F2512" s="1">
        <v>42004</v>
      </c>
      <c r="G2512" s="1">
        <v>41639</v>
      </c>
      <c r="H2512" s="1">
        <v>41274</v>
      </c>
      <c r="I2512" s="1">
        <v>40908</v>
      </c>
      <c r="J2512" s="1">
        <v>40543</v>
      </c>
      <c r="K2512" s="1">
        <v>40178</v>
      </c>
      <c r="L2512" s="1">
        <v>39813</v>
      </c>
      <c r="M2512" s="1">
        <v>39447</v>
      </c>
      <c r="N2512" s="1">
        <v>39082</v>
      </c>
      <c r="O2512" s="1">
        <v>38717</v>
      </c>
      <c r="X2512" s="3"/>
      <c r="Y2512" s="3">
        <v>39.378</v>
      </c>
      <c r="Z2512" s="3">
        <v>36.481999999999999</v>
      </c>
      <c r="AA2512" s="3">
        <v>37.265999999999998</v>
      </c>
      <c r="AB2512" s="3">
        <v>53.734000000000002</v>
      </c>
      <c r="AC2512" s="3">
        <v>44.277000000000001</v>
      </c>
      <c r="AD2512" s="3">
        <v>42.447000000000003</v>
      </c>
      <c r="AE2512" s="3">
        <v>42.685000000000002</v>
      </c>
      <c r="AF2512" s="3">
        <v>38.332999999999998</v>
      </c>
      <c r="AG2512" s="3">
        <v>27.254999999999999</v>
      </c>
      <c r="AH2512" s="3">
        <v>40.494</v>
      </c>
      <c r="AI2512" s="3">
        <v>35.383000000000003</v>
      </c>
      <c r="AJ2512" s="3">
        <v>27.725999999999999</v>
      </c>
      <c r="AK2512" s="3">
        <v>17.138000000000002</v>
      </c>
      <c r="AM2512" s="4">
        <f>IF(OR(ISBLANK(X2512),ISBLANK(Y2512)),,(X2512-Y2512)/(ABS(Y2512)))</f>
        <v>0</v>
      </c>
      <c r="AN2512" s="4">
        <f>IF(OR(ISBLANK(Y2512),ISBLANK(Z2512)),,(Y2512-Z2512)/(ABS(Z2512)))</f>
        <v>7.9381612850172714E-2</v>
      </c>
      <c r="AO2512" s="4">
        <f>IF(OR(ISBLANK(Z2512),ISBLANK(AA2512)),,(Z2512-AA2512)/(ABS(AA2512)))</f>
        <v>-2.1037943433692884E-2</v>
      </c>
      <c r="AP2512" s="4">
        <f>IF(OR(ISBLANK(AA2512),ISBLANK(AB2512)),,(AA2512-AB2512)/(ABS(AB2512)))</f>
        <v>-0.30647262440912648</v>
      </c>
      <c r="AQ2512" s="4">
        <f>IF(OR(ISBLANK(AB2512),ISBLANK(AC2512)),,(AB2512-AC2512)/(ABS(AC2512)))</f>
        <v>0.21358718973733543</v>
      </c>
      <c r="AR2512" s="4">
        <f>IF(OR(ISBLANK(AC2512),ISBLANK(AD2512)),,(AC2512-AD2512)/(ABS(AD2512)))</f>
        <v>4.3112587462011409E-2</v>
      </c>
      <c r="AS2512" s="4">
        <f>IF(OR(ISBLANK(AD2512),ISBLANK(AE2512)),,(AD2512-AE2512)/(ABS(AE2512)))</f>
        <v>-5.5757291788684441E-3</v>
      </c>
      <c r="AT2512" s="4">
        <f>IF(OR(ISBLANK(AE2512),ISBLANK(AF2512)),,(AE2512-AF2512)/(ABS(AF2512)))</f>
        <v>0.11353142201236543</v>
      </c>
      <c r="AU2512" s="4">
        <f>IF(OR(ISBLANK(AF2512),ISBLANK(AG2512)),,(AF2512-AG2512)/(ABS(AG2512)))</f>
        <v>0.4064575307283067</v>
      </c>
      <c r="AV2512" s="4">
        <f>IF(OR(ISBLANK(AG2512),ISBLANK(AH2512)),,(AG2512-AH2512)/(ABS(AH2512)))</f>
        <v>-0.32693732404800713</v>
      </c>
      <c r="AW2512" s="4">
        <f>IF(OR(ISBLANK(AH2512),ISBLANK(AI2512)),,(AH2512-AI2512)/(ABS(AI2512)))</f>
        <v>0.1444478987084192</v>
      </c>
      <c r="AX2512" s="4">
        <f>IF(OR(ISBLANK(AI2512),ISBLANK(AJ2512)),,(AI2512-AJ2512)/(ABS(AJ2512)))</f>
        <v>0.27616677486835473</v>
      </c>
      <c r="AY2512" s="4">
        <f>IF(OR(ISBLANK(AJ2512),ISBLANK(AK2512)),,(AJ2512-AK2512)/(ABS(AK2512)))</f>
        <v>0.61780837904072794</v>
      </c>
      <c r="AZ2512" s="4">
        <f>IF(OR(ISBLANK(AK2512),ISBLANK(AL2512)),,(AK2512-AL2512)/(ABS(AL2512)))</f>
        <v>0</v>
      </c>
      <c r="BA2512" s="4">
        <f>IF(OR(ISBLANK(AL2512),ISBLANK(AM2512)),,(AL2512-AM2512)/(ABS(AM2512)))</f>
        <v>0</v>
      </c>
      <c r="BB2512" s="4">
        <f>IF(OR(ISBLANK(AM2512),ISBLANK(AN2512)),,(AM2512-AN2512)/(ABS(AN2512)))</f>
        <v>-1</v>
      </c>
    </row>
    <row r="2513" spans="1:54" hidden="1">
      <c r="A2513" t="s">
        <v>2561</v>
      </c>
      <c r="B2513" s="1">
        <v>43131</v>
      </c>
      <c r="C2513" s="1">
        <v>42766</v>
      </c>
      <c r="D2513" s="1">
        <v>42400</v>
      </c>
      <c r="E2513" s="1">
        <v>42035</v>
      </c>
      <c r="F2513" s="1">
        <v>41670</v>
      </c>
      <c r="G2513" s="1">
        <v>41305</v>
      </c>
      <c r="H2513" s="1">
        <v>40939</v>
      </c>
      <c r="I2513" s="1">
        <v>40574</v>
      </c>
      <c r="J2513" s="1">
        <v>40209</v>
      </c>
      <c r="K2513" s="1">
        <v>39844</v>
      </c>
      <c r="L2513" s="1">
        <v>39478</v>
      </c>
      <c r="M2513" s="1">
        <v>39113</v>
      </c>
      <c r="N2513" s="1">
        <v>38748</v>
      </c>
      <c r="O2513" s="1">
        <v>38383</v>
      </c>
      <c r="X2513" s="3">
        <v>-101.661</v>
      </c>
      <c r="Y2513" s="3">
        <v>151.41399999999999</v>
      </c>
      <c r="Z2513" s="3">
        <v>151.53299999999999</v>
      </c>
      <c r="AA2513" s="3">
        <v>156.989</v>
      </c>
      <c r="AB2513" s="3">
        <v>158.86000000000001</v>
      </c>
      <c r="AC2513" s="3">
        <v>164.83199999999999</v>
      </c>
      <c r="AD2513" s="3">
        <v>156.393</v>
      </c>
      <c r="AE2513" s="3">
        <v>86.105999999999995</v>
      </c>
      <c r="AF2513" s="3">
        <v>50.488</v>
      </c>
      <c r="AG2513" s="3">
        <v>250.714</v>
      </c>
      <c r="AH2513" s="3">
        <v>29.92</v>
      </c>
      <c r="AI2513" s="3">
        <v>111.11799999999999</v>
      </c>
      <c r="AJ2513" s="3">
        <v>102.47</v>
      </c>
      <c r="AK2513" s="3">
        <v>77.102000000000004</v>
      </c>
      <c r="AM2513" s="4">
        <f>IF(OR(ISBLANK(X2513),ISBLANK(Y2513)),,(X2513-Y2513)/(ABS(Y2513)))</f>
        <v>-1.6714108338726934</v>
      </c>
      <c r="AN2513" s="4">
        <f>IF(OR(ISBLANK(Y2513),ISBLANK(Z2513)),,(Y2513-Z2513)/(ABS(Z2513)))</f>
        <v>-7.8530749077758498E-4</v>
      </c>
      <c r="AO2513" s="4">
        <f>IF(OR(ISBLANK(Z2513),ISBLANK(AA2513)),,(Z2513-AA2513)/(ABS(AA2513)))</f>
        <v>-3.4754027352234977E-2</v>
      </c>
      <c r="AP2513" s="4">
        <f>IF(OR(ISBLANK(AA2513),ISBLANK(AB2513)),,(AA2513-AB2513)/(ABS(AB2513)))</f>
        <v>-1.1777665869318955E-2</v>
      </c>
      <c r="AQ2513" s="4">
        <f>IF(OR(ISBLANK(AB2513),ISBLANK(AC2513)),,(AB2513-AC2513)/(ABS(AC2513)))</f>
        <v>-3.6230828965249345E-2</v>
      </c>
      <c r="AR2513" s="4">
        <f>IF(OR(ISBLANK(AC2513),ISBLANK(AD2513)),,(AC2513-AD2513)/(ABS(AD2513)))</f>
        <v>5.3960215610673067E-2</v>
      </c>
      <c r="AS2513" s="4">
        <f>IF(OR(ISBLANK(AD2513),ISBLANK(AE2513)),,(AD2513-AE2513)/(ABS(AE2513)))</f>
        <v>0.81628457947181399</v>
      </c>
      <c r="AT2513" s="4">
        <f>IF(OR(ISBLANK(AE2513),ISBLANK(AF2513)),,(AE2513-AF2513)/(ABS(AF2513)))</f>
        <v>0.70547456821422905</v>
      </c>
      <c r="AU2513" s="4">
        <f>IF(OR(ISBLANK(AF2513),ISBLANK(AG2513)),,(AF2513-AG2513)/(ABS(AG2513)))</f>
        <v>-0.79862313233405391</v>
      </c>
      <c r="AV2513" s="4">
        <f>IF(OR(ISBLANK(AG2513),ISBLANK(AH2513)),,(AG2513-AH2513)/(ABS(AH2513)))</f>
        <v>7.379478609625667</v>
      </c>
      <c r="AW2513" s="4">
        <f>IF(OR(ISBLANK(AH2513),ISBLANK(AI2513)),,(AH2513-AI2513)/(ABS(AI2513)))</f>
        <v>-0.73073669432495181</v>
      </c>
      <c r="AX2513" s="4">
        <f>IF(OR(ISBLANK(AI2513),ISBLANK(AJ2513)),,(AI2513-AJ2513)/(ABS(AJ2513)))</f>
        <v>8.439543280960278E-2</v>
      </c>
      <c r="AY2513" s="4">
        <f>IF(OR(ISBLANK(AJ2513),ISBLANK(AK2513)),,(AJ2513-AK2513)/(ABS(AK2513)))</f>
        <v>0.32901870249798959</v>
      </c>
      <c r="AZ2513" s="4">
        <f>IF(OR(ISBLANK(AK2513),ISBLANK(AL2513)),,(AK2513-AL2513)/(ABS(AL2513)))</f>
        <v>0</v>
      </c>
      <c r="BA2513" s="4">
        <f>IF(OR(ISBLANK(AL2513),ISBLANK(AM2513)),,(AL2513-AM2513)/(ABS(AM2513)))</f>
        <v>0</v>
      </c>
      <c r="BB2513" s="4">
        <f>IF(OR(ISBLANK(AM2513),ISBLANK(AN2513)),,(AM2513-AN2513)/(ABS(AN2513)))</f>
        <v>-2127.352083102784</v>
      </c>
    </row>
    <row r="2514" spans="1:54" hidden="1">
      <c r="A2514" t="s">
        <v>2562</v>
      </c>
      <c r="C2514" s="1">
        <v>43100</v>
      </c>
      <c r="D2514" s="1">
        <v>42735</v>
      </c>
      <c r="E2514" s="1">
        <v>42369</v>
      </c>
      <c r="F2514" s="1">
        <v>42004</v>
      </c>
      <c r="G2514" s="1">
        <v>41639</v>
      </c>
      <c r="H2514" s="1">
        <v>41274</v>
      </c>
      <c r="I2514" s="1">
        <v>40908</v>
      </c>
      <c r="J2514" s="1">
        <v>40543</v>
      </c>
      <c r="K2514" s="1">
        <v>40178</v>
      </c>
      <c r="L2514" s="1">
        <v>39813</v>
      </c>
      <c r="M2514" s="1">
        <v>39447</v>
      </c>
      <c r="N2514" s="1">
        <v>39082</v>
      </c>
      <c r="O2514" s="1">
        <v>38717</v>
      </c>
      <c r="X2514" s="3"/>
      <c r="Y2514" s="3">
        <v>57.246000000000002</v>
      </c>
      <c r="Z2514" s="3">
        <v>54.204000000000001</v>
      </c>
      <c r="AA2514" s="3">
        <v>25.925999999999998</v>
      </c>
      <c r="AB2514" s="3">
        <v>42.847999999999999</v>
      </c>
      <c r="AC2514" s="3">
        <v>37.03</v>
      </c>
      <c r="AD2514" s="3">
        <v>32.216999999999999</v>
      </c>
      <c r="AE2514" s="3">
        <v>29.143000000000001</v>
      </c>
      <c r="AF2514" s="3">
        <v>13.49</v>
      </c>
      <c r="AG2514" s="3">
        <v>15.837</v>
      </c>
      <c r="AH2514" s="3">
        <v>14.337999999999999</v>
      </c>
      <c r="AI2514" s="3">
        <v>20.172999999999998</v>
      </c>
      <c r="AJ2514" s="3">
        <v>19.405000000000001</v>
      </c>
      <c r="AK2514" s="3">
        <v>17.277999999999999</v>
      </c>
      <c r="AM2514" s="4">
        <f>IF(OR(ISBLANK(X2514),ISBLANK(Y2514)),,(X2514-Y2514)/(ABS(Y2514)))</f>
        <v>0</v>
      </c>
      <c r="AN2514" s="4">
        <f>IF(OR(ISBLANK(Y2514),ISBLANK(Z2514)),,(Y2514-Z2514)/(ABS(Z2514)))</f>
        <v>5.6121319459818492E-2</v>
      </c>
      <c r="AO2514" s="4">
        <f>IF(OR(ISBLANK(Z2514),ISBLANK(AA2514)),,(Z2514-AA2514)/(ABS(AA2514)))</f>
        <v>1.0907197408007407</v>
      </c>
      <c r="AP2514" s="4">
        <f>IF(OR(ISBLANK(AA2514),ISBLANK(AB2514)),,(AA2514-AB2514)/(ABS(AB2514)))</f>
        <v>-0.39493091859596718</v>
      </c>
      <c r="AQ2514" s="4">
        <f>IF(OR(ISBLANK(AB2514),ISBLANK(AC2514)),,(AB2514-AC2514)/(ABS(AC2514)))</f>
        <v>0.15711585201188219</v>
      </c>
      <c r="AR2514" s="4">
        <f>IF(OR(ISBLANK(AC2514),ISBLANK(AD2514)),,(AC2514-AD2514)/(ABS(AD2514)))</f>
        <v>0.14939317751497663</v>
      </c>
      <c r="AS2514" s="4">
        <f>IF(OR(ISBLANK(AD2514),ISBLANK(AE2514)),,(AD2514-AE2514)/(ABS(AE2514)))</f>
        <v>0.10547987509865141</v>
      </c>
      <c r="AT2514" s="4">
        <f>IF(OR(ISBLANK(AE2514),ISBLANK(AF2514)),,(AE2514-AF2514)/(ABS(AF2514)))</f>
        <v>1.1603409933283915</v>
      </c>
      <c r="AU2514" s="4">
        <f>IF(OR(ISBLANK(AF2514),ISBLANK(AG2514)),,(AF2514-AG2514)/(ABS(AG2514)))</f>
        <v>-0.14819725958199151</v>
      </c>
      <c r="AV2514" s="4">
        <f>IF(OR(ISBLANK(AG2514),ISBLANK(AH2514)),,(AG2514-AH2514)/(ABS(AH2514)))</f>
        <v>0.10454735667457112</v>
      </c>
      <c r="AW2514" s="4">
        <f>IF(OR(ISBLANK(AH2514),ISBLANK(AI2514)),,(AH2514-AI2514)/(ABS(AI2514)))</f>
        <v>-0.28924800475883605</v>
      </c>
      <c r="AX2514" s="4">
        <f>IF(OR(ISBLANK(AI2514),ISBLANK(AJ2514)),,(AI2514-AJ2514)/(ABS(AJ2514)))</f>
        <v>3.9577428497809694E-2</v>
      </c>
      <c r="AY2514" s="4">
        <f>IF(OR(ISBLANK(AJ2514),ISBLANK(AK2514)),,(AJ2514-AK2514)/(ABS(AK2514)))</f>
        <v>0.12310452598680417</v>
      </c>
      <c r="AZ2514" s="4">
        <f>IF(OR(ISBLANK(AK2514),ISBLANK(AL2514)),,(AK2514-AL2514)/(ABS(AL2514)))</f>
        <v>0</v>
      </c>
      <c r="BA2514" s="4">
        <f>IF(OR(ISBLANK(AL2514),ISBLANK(AM2514)),,(AL2514-AM2514)/(ABS(AM2514)))</f>
        <v>0</v>
      </c>
      <c r="BB2514" s="4">
        <f>IF(OR(ISBLANK(AM2514),ISBLANK(AN2514)),,(AM2514-AN2514)/(ABS(AN2514)))</f>
        <v>-1</v>
      </c>
    </row>
    <row r="2515" spans="1:54" hidden="1">
      <c r="A2515" t="s">
        <v>2563</v>
      </c>
      <c r="C2515" s="1">
        <v>43100</v>
      </c>
      <c r="D2515" s="1">
        <v>42735</v>
      </c>
      <c r="E2515" s="1">
        <v>42369</v>
      </c>
      <c r="F2515" s="1">
        <v>42004</v>
      </c>
      <c r="G2515" s="1">
        <v>41639</v>
      </c>
      <c r="H2515" s="1">
        <v>41274</v>
      </c>
      <c r="I2515" s="1">
        <v>40908</v>
      </c>
      <c r="J2515" s="1">
        <v>40543</v>
      </c>
      <c r="K2515" s="1">
        <v>40178</v>
      </c>
      <c r="L2515" s="1">
        <v>39813</v>
      </c>
      <c r="M2515" s="1">
        <v>39447</v>
      </c>
      <c r="N2515" s="1">
        <v>39082</v>
      </c>
      <c r="O2515" s="1">
        <v>38717</v>
      </c>
      <c r="X2515" s="3"/>
      <c r="Y2515" s="3">
        <v>22.236000000000001</v>
      </c>
      <c r="Z2515" s="3">
        <v>390.31970000000001</v>
      </c>
      <c r="AA2515" s="3">
        <v>-1052.441</v>
      </c>
      <c r="AB2515" s="3">
        <v>-407.08</v>
      </c>
      <c r="AC2515" s="3">
        <v>-304.45999999999998</v>
      </c>
      <c r="AD2515" s="3">
        <v>-815.86</v>
      </c>
      <c r="AE2515" s="3">
        <v>-600.95000000000005</v>
      </c>
      <c r="AF2515" s="3">
        <v>220.61</v>
      </c>
      <c r="AG2515" s="3">
        <v>384.34</v>
      </c>
      <c r="AH2515" s="3">
        <v>-665.63</v>
      </c>
      <c r="AI2515" s="3">
        <v>56.29</v>
      </c>
      <c r="AJ2515" s="3">
        <v>373.69</v>
      </c>
      <c r="AK2515" s="3">
        <v>306.54000000000002</v>
      </c>
      <c r="AM2515" s="4">
        <f>IF(OR(ISBLANK(X2515),ISBLANK(Y2515)),,(X2515-Y2515)/(ABS(Y2515)))</f>
        <v>0</v>
      </c>
      <c r="AN2515" s="4">
        <f>IF(OR(ISBLANK(Y2515),ISBLANK(Z2515)),,(Y2515-Z2515)/(ABS(Z2515)))</f>
        <v>-0.94303131509887927</v>
      </c>
      <c r="AO2515" s="4">
        <f>IF(OR(ISBLANK(Z2515),ISBLANK(AA2515)),,(Z2515-AA2515)/(ABS(AA2515)))</f>
        <v>1.3708708611694147</v>
      </c>
      <c r="AP2515" s="4">
        <f>IF(OR(ISBLANK(AA2515),ISBLANK(AB2515)),,(AA2515-AB2515)/(ABS(AB2515)))</f>
        <v>-1.5853419475287416</v>
      </c>
      <c r="AQ2515" s="4">
        <f>IF(OR(ISBLANK(AB2515),ISBLANK(AC2515)),,(AB2515-AC2515)/(ABS(AC2515)))</f>
        <v>-0.33705577087302113</v>
      </c>
      <c r="AR2515" s="4">
        <f>IF(OR(ISBLANK(AC2515),ISBLANK(AD2515)),,(AC2515-AD2515)/(ABS(AD2515)))</f>
        <v>0.62682322947564539</v>
      </c>
      <c r="AS2515" s="4">
        <f>IF(OR(ISBLANK(AD2515),ISBLANK(AE2515)),,(AD2515-AE2515)/(ABS(AE2515)))</f>
        <v>-0.3576171062484399</v>
      </c>
      <c r="AT2515" s="4">
        <f>IF(OR(ISBLANK(AE2515),ISBLANK(AF2515)),,(AE2515-AF2515)/(ABS(AF2515)))</f>
        <v>-3.7240378949277004</v>
      </c>
      <c r="AU2515" s="4">
        <f>IF(OR(ISBLANK(AF2515),ISBLANK(AG2515)),,(AF2515-AG2515)/(ABS(AG2515)))</f>
        <v>-0.42600301816100322</v>
      </c>
      <c r="AV2515" s="4">
        <f>IF(OR(ISBLANK(AG2515),ISBLANK(AH2515)),,(AG2515-AH2515)/(ABS(AH2515)))</f>
        <v>1.5774078692366631</v>
      </c>
      <c r="AW2515" s="4">
        <f>IF(OR(ISBLANK(AH2515),ISBLANK(AI2515)),,(AH2515-AI2515)/(ABS(AI2515)))</f>
        <v>-12.825013323858588</v>
      </c>
      <c r="AX2515" s="4">
        <f>IF(OR(ISBLANK(AI2515),ISBLANK(AJ2515)),,(AI2515-AJ2515)/(ABS(AJ2515)))</f>
        <v>-0.84936712248120094</v>
      </c>
      <c r="AY2515" s="4">
        <f>IF(OR(ISBLANK(AJ2515),ISBLANK(AK2515)),,(AJ2515-AK2515)/(ABS(AK2515)))</f>
        <v>0.21905787172962737</v>
      </c>
      <c r="AZ2515" s="4">
        <f>IF(OR(ISBLANK(AK2515),ISBLANK(AL2515)),,(AK2515-AL2515)/(ABS(AL2515)))</f>
        <v>0</v>
      </c>
      <c r="BA2515" s="4">
        <f>IF(OR(ISBLANK(AL2515),ISBLANK(AM2515)),,(AL2515-AM2515)/(ABS(AM2515)))</f>
        <v>0</v>
      </c>
      <c r="BB2515" s="4">
        <f>IF(OR(ISBLANK(AM2515),ISBLANK(AN2515)),,(AM2515-AN2515)/(ABS(AN2515)))</f>
        <v>1</v>
      </c>
    </row>
    <row r="2516" spans="1:54" hidden="1">
      <c r="A2516" t="s">
        <v>2564</v>
      </c>
      <c r="C2516" s="1">
        <v>43100</v>
      </c>
      <c r="D2516" s="1">
        <v>42735</v>
      </c>
      <c r="E2516" s="1">
        <v>42369</v>
      </c>
      <c r="F2516" s="1">
        <v>42004</v>
      </c>
      <c r="G2516" s="1">
        <v>41639</v>
      </c>
      <c r="H2516" s="1">
        <v>41274</v>
      </c>
      <c r="I2516" s="1">
        <v>40908</v>
      </c>
      <c r="X2516" s="3"/>
      <c r="Y2516" s="3">
        <v>-0.434</v>
      </c>
      <c r="Z2516" s="3">
        <v>29.321999999999999</v>
      </c>
      <c r="AA2516" s="3">
        <v>71.018000000000001</v>
      </c>
      <c r="AB2516" s="3">
        <v>-0.49199999999999999</v>
      </c>
      <c r="AC2516" s="3">
        <v>795.74</v>
      </c>
      <c r="AD2516" s="3">
        <v>-27.67</v>
      </c>
      <c r="AE2516" s="3">
        <v>-22.753</v>
      </c>
      <c r="AF2516" s="3"/>
      <c r="AG2516" s="3"/>
      <c r="AH2516" s="3"/>
      <c r="AI2516" s="3"/>
      <c r="AJ2516" s="3"/>
      <c r="AK2516" s="3"/>
      <c r="AM2516" s="4">
        <f>IF(OR(ISBLANK(X2516),ISBLANK(Y2516)),,(X2516-Y2516)/(ABS(Y2516)))</f>
        <v>0</v>
      </c>
      <c r="AN2516" s="4">
        <f>IF(OR(ISBLANK(Y2516),ISBLANK(Z2516)),,(Y2516-Z2516)/(ABS(Z2516)))</f>
        <v>-1.0148011731805471</v>
      </c>
      <c r="AO2516" s="4">
        <f>IF(OR(ISBLANK(Z2516),ISBLANK(AA2516)),,(Z2516-AA2516)/(ABS(AA2516)))</f>
        <v>-0.58711875862457397</v>
      </c>
      <c r="AP2516" s="4">
        <f>IF(OR(ISBLANK(AA2516),ISBLANK(AB2516)),,(AA2516-AB2516)/(ABS(AB2516)))</f>
        <v>145.34552845528455</v>
      </c>
      <c r="AQ2516" s="4">
        <f>IF(OR(ISBLANK(AB2516),ISBLANK(AC2516)),,(AB2516-AC2516)/(ABS(AC2516)))</f>
        <v>-1.0006182924070677</v>
      </c>
      <c r="AR2516" s="4">
        <f>IF(OR(ISBLANK(AC2516),ISBLANK(AD2516)),,(AC2516-AD2516)/(ABS(AD2516)))</f>
        <v>29.758221900975784</v>
      </c>
      <c r="AS2516" s="4">
        <f>IF(OR(ISBLANK(AD2516),ISBLANK(AE2516)),,(AD2516-AE2516)/(ABS(AE2516)))</f>
        <v>-0.21610337098404614</v>
      </c>
      <c r="AT2516" s="4">
        <f>IF(OR(ISBLANK(AE2516),ISBLANK(AF2516)),,(AE2516-AF2516)/(ABS(AF2516)))</f>
        <v>0</v>
      </c>
      <c r="AU2516" s="4">
        <f>IF(OR(ISBLANK(AF2516),ISBLANK(AG2516)),,(AF2516-AG2516)/(ABS(AG2516)))</f>
        <v>0</v>
      </c>
      <c r="AV2516" s="4">
        <f>IF(OR(ISBLANK(AG2516),ISBLANK(AH2516)),,(AG2516-AH2516)/(ABS(AH2516)))</f>
        <v>0</v>
      </c>
      <c r="AW2516" s="4">
        <f>IF(OR(ISBLANK(AH2516),ISBLANK(AI2516)),,(AH2516-AI2516)/(ABS(AI2516)))</f>
        <v>0</v>
      </c>
      <c r="AX2516" s="4">
        <f>IF(OR(ISBLANK(AI2516),ISBLANK(AJ2516)),,(AI2516-AJ2516)/(ABS(AJ2516)))</f>
        <v>0</v>
      </c>
      <c r="AY2516" s="4">
        <f>IF(OR(ISBLANK(AJ2516),ISBLANK(AK2516)),,(AJ2516-AK2516)/(ABS(AK2516)))</f>
        <v>0</v>
      </c>
      <c r="AZ2516" s="4">
        <f>IF(OR(ISBLANK(AK2516),ISBLANK(AL2516)),,(AK2516-AL2516)/(ABS(AL2516)))</f>
        <v>0</v>
      </c>
      <c r="BA2516" s="4">
        <f>IF(OR(ISBLANK(AL2516),ISBLANK(AM2516)),,(AL2516-AM2516)/(ABS(AM2516)))</f>
        <v>0</v>
      </c>
      <c r="BB2516" s="4">
        <f>IF(OR(ISBLANK(AM2516),ISBLANK(AN2516)),,(AM2516-AN2516)/(ABS(AN2516)))</f>
        <v>1</v>
      </c>
    </row>
    <row r="2517" spans="1:54" hidden="1">
      <c r="A2517" t="s">
        <v>2565</v>
      </c>
      <c r="C2517" s="1">
        <v>43100</v>
      </c>
      <c r="D2517" s="1">
        <v>42735</v>
      </c>
      <c r="E2517" s="1">
        <v>42369</v>
      </c>
      <c r="F2517" s="1">
        <v>42004</v>
      </c>
      <c r="G2517" s="1">
        <v>41639</v>
      </c>
      <c r="H2517" s="1">
        <v>41274</v>
      </c>
      <c r="I2517" s="1">
        <v>40908</v>
      </c>
      <c r="J2517" s="1">
        <v>40543</v>
      </c>
      <c r="K2517" s="1">
        <v>40178</v>
      </c>
      <c r="L2517" s="1">
        <v>39813</v>
      </c>
      <c r="M2517" s="1">
        <v>39447</v>
      </c>
      <c r="N2517" s="1">
        <v>39082</v>
      </c>
      <c r="O2517" s="1">
        <v>38717</v>
      </c>
      <c r="X2517" s="3"/>
      <c r="Y2517" s="3">
        <v>75.536000000000001</v>
      </c>
      <c r="Z2517" s="3">
        <v>-158.089</v>
      </c>
      <c r="AA2517" s="3">
        <v>-87.328999999999994</v>
      </c>
      <c r="AB2517" s="3">
        <v>-152.82300000000001</v>
      </c>
      <c r="AC2517" s="3">
        <v>-294.42700000000002</v>
      </c>
      <c r="AD2517" s="3">
        <v>-550.45899999999995</v>
      </c>
      <c r="AE2517" s="3">
        <v>-175.75399999999999</v>
      </c>
      <c r="AF2517" s="3">
        <v>-111.899</v>
      </c>
      <c r="AG2517" s="3">
        <v>-66.245999999999995</v>
      </c>
      <c r="AH2517" s="3">
        <v>84.15</v>
      </c>
      <c r="AI2517" s="3">
        <v>131.02699999999999</v>
      </c>
      <c r="AJ2517" s="3">
        <v>50.746000000000002</v>
      </c>
      <c r="AK2517" s="3">
        <v>60.195999999999998</v>
      </c>
      <c r="AM2517" s="4">
        <f>IF(OR(ISBLANK(X2517),ISBLANK(Y2517)),,(X2517-Y2517)/(ABS(Y2517)))</f>
        <v>0</v>
      </c>
      <c r="AN2517" s="4">
        <f>IF(OR(ISBLANK(Y2517),ISBLANK(Z2517)),,(Y2517-Z2517)/(ABS(Z2517)))</f>
        <v>1.4778068050275477</v>
      </c>
      <c r="AO2517" s="4">
        <f>IF(OR(ISBLANK(Z2517),ISBLANK(AA2517)),,(Z2517-AA2517)/(ABS(AA2517)))</f>
        <v>-0.81026921183112155</v>
      </c>
      <c r="AP2517" s="4">
        <f>IF(OR(ISBLANK(AA2517),ISBLANK(AB2517)),,(AA2517-AB2517)/(ABS(AB2517)))</f>
        <v>0.42856114590081346</v>
      </c>
      <c r="AQ2517" s="4">
        <f>IF(OR(ISBLANK(AB2517),ISBLANK(AC2517)),,(AB2517-AC2517)/(ABS(AC2517)))</f>
        <v>0.48094773916794314</v>
      </c>
      <c r="AR2517" s="4">
        <f>IF(OR(ISBLANK(AC2517),ISBLANK(AD2517)),,(AC2517-AD2517)/(ABS(AD2517)))</f>
        <v>0.46512455968564409</v>
      </c>
      <c r="AS2517" s="4">
        <f>IF(OR(ISBLANK(AD2517),ISBLANK(AE2517)),,(AD2517-AE2517)/(ABS(AE2517)))</f>
        <v>-2.1319856162590889</v>
      </c>
      <c r="AT2517" s="4">
        <f>IF(OR(ISBLANK(AE2517),ISBLANK(AF2517)),,(AE2517-AF2517)/(ABS(AF2517)))</f>
        <v>-0.5706485312648012</v>
      </c>
      <c r="AU2517" s="4">
        <f>IF(OR(ISBLANK(AF2517),ISBLANK(AG2517)),,(AF2517-AG2517)/(ABS(AG2517)))</f>
        <v>-0.68914349545632958</v>
      </c>
      <c r="AV2517" s="4">
        <f>IF(OR(ISBLANK(AG2517),ISBLANK(AH2517)),,(AG2517-AH2517)/(ABS(AH2517)))</f>
        <v>-1.7872370766488415</v>
      </c>
      <c r="AW2517" s="4">
        <f>IF(OR(ISBLANK(AH2517),ISBLANK(AI2517)),,(AH2517-AI2517)/(ABS(AI2517)))</f>
        <v>-0.35776595663489191</v>
      </c>
      <c r="AX2517" s="4">
        <f>IF(OR(ISBLANK(AI2517),ISBLANK(AJ2517)),,(AI2517-AJ2517)/(ABS(AJ2517)))</f>
        <v>1.5820163165569694</v>
      </c>
      <c r="AY2517" s="4">
        <f>IF(OR(ISBLANK(AJ2517),ISBLANK(AK2517)),,(AJ2517-AK2517)/(ABS(AK2517)))</f>
        <v>-0.15698717522758981</v>
      </c>
      <c r="AZ2517" s="4">
        <f>IF(OR(ISBLANK(AK2517),ISBLANK(AL2517)),,(AK2517-AL2517)/(ABS(AL2517)))</f>
        <v>0</v>
      </c>
      <c r="BA2517" s="4">
        <f>IF(OR(ISBLANK(AL2517),ISBLANK(AM2517)),,(AL2517-AM2517)/(ABS(AM2517)))</f>
        <v>0</v>
      </c>
      <c r="BB2517" s="4">
        <f>IF(OR(ISBLANK(AM2517),ISBLANK(AN2517)),,(AM2517-AN2517)/(ABS(AN2517)))</f>
        <v>-1</v>
      </c>
    </row>
    <row r="2518" spans="1:54" hidden="1">
      <c r="A2518" t="s">
        <v>1283</v>
      </c>
      <c r="C2518" s="1">
        <v>43100</v>
      </c>
      <c r="D2518" s="1">
        <v>42735</v>
      </c>
      <c r="E2518" s="1">
        <v>42369</v>
      </c>
      <c r="F2518" s="1">
        <v>42004</v>
      </c>
      <c r="G2518" s="1">
        <v>41639</v>
      </c>
      <c r="H2518" s="1">
        <v>41274</v>
      </c>
      <c r="I2518" s="1">
        <v>40908</v>
      </c>
      <c r="J2518" s="1">
        <v>40543</v>
      </c>
      <c r="K2518" s="1">
        <v>40178</v>
      </c>
      <c r="L2518" s="1">
        <v>39813</v>
      </c>
      <c r="M2518" s="1">
        <v>39447</v>
      </c>
      <c r="N2518" s="1">
        <v>39082</v>
      </c>
      <c r="O2518" s="1">
        <v>38717</v>
      </c>
      <c r="P2518" s="1">
        <v>38595</v>
      </c>
      <c r="Q2518" s="1"/>
      <c r="R2518" s="1"/>
      <c r="S2518" s="1"/>
      <c r="T2518" s="1"/>
      <c r="U2518" s="1"/>
      <c r="V2518" s="1"/>
      <c r="W2518" s="1"/>
      <c r="X2518" s="3"/>
      <c r="Y2518" s="3">
        <v>184.73099999999999</v>
      </c>
      <c r="Z2518" s="3">
        <v>119.999</v>
      </c>
      <c r="AA2518" s="3">
        <v>92.185000000000002</v>
      </c>
      <c r="AB2518" s="3">
        <v>-13.391999999999999</v>
      </c>
      <c r="AC2518" s="3">
        <v>96.194999999999993</v>
      </c>
      <c r="AD2518" s="3">
        <v>99.703000000000003</v>
      </c>
      <c r="AE2518" s="3">
        <v>127.964</v>
      </c>
      <c r="AF2518" s="3">
        <v>101.48099999999999</v>
      </c>
      <c r="AG2518" s="3">
        <v>-59.887999999999998</v>
      </c>
      <c r="AH2518" s="3">
        <v>-496.41300000000001</v>
      </c>
      <c r="AI2518" s="3">
        <v>56.619</v>
      </c>
      <c r="AJ2518" s="3">
        <v>89.555999999999997</v>
      </c>
      <c r="AK2518" s="3">
        <v>-18.571999999999999</v>
      </c>
      <c r="AL2518" t="s">
        <v>1284</v>
      </c>
      <c r="AM2518" s="4">
        <f>IF(OR(ISBLANK(X2518),ISBLANK(Y2518)),,(X2518-Y2518)/(ABS(Y2518)))</f>
        <v>0</v>
      </c>
      <c r="AN2518" s="4">
        <f>IF(OR(ISBLANK(Y2518),ISBLANK(Z2518)),,(Y2518-Z2518)/(ABS(Z2518)))</f>
        <v>0.53943782864857204</v>
      </c>
      <c r="AO2518" s="4">
        <f>IF(OR(ISBLANK(Z2518),ISBLANK(AA2518)),,(Z2518-AA2518)/(ABS(AA2518)))</f>
        <v>0.30171936866084498</v>
      </c>
      <c r="AP2518" s="4">
        <f>IF(OR(ISBLANK(AA2518),ISBLANK(AB2518)),,(AA2518-AB2518)/(ABS(AB2518)))</f>
        <v>7.8835872162485066</v>
      </c>
      <c r="AQ2518" s="4">
        <f>IF(OR(ISBLANK(AB2518),ISBLANK(AC2518)),,(AB2518-AC2518)/(ABS(AC2518)))</f>
        <v>-1.1392172150319664</v>
      </c>
      <c r="AR2518" s="4">
        <f>IF(OR(ISBLANK(AC2518),ISBLANK(AD2518)),,(AC2518-AD2518)/(ABS(AD2518)))</f>
        <v>-3.5184497958938146E-2</v>
      </c>
      <c r="AS2518" s="4">
        <f>IF(OR(ISBLANK(AD2518),ISBLANK(AE2518)),,(AD2518-AE2518)/(ABS(AE2518)))</f>
        <v>-0.22085117689350126</v>
      </c>
      <c r="AT2518" s="4">
        <f>IF(OR(ISBLANK(AE2518),ISBLANK(AF2518)),,(AE2518-AF2518)/(ABS(AF2518)))</f>
        <v>0.26096510676875478</v>
      </c>
      <c r="AU2518" s="4">
        <f>IF(OR(ISBLANK(AF2518),ISBLANK(AG2518)),,(AF2518-AG2518)/(ABS(AG2518)))</f>
        <v>2.694513091103393</v>
      </c>
      <c r="AV2518" s="4">
        <f>IF(OR(ISBLANK(AG2518),ISBLANK(AH2518)),,(AG2518-AH2518)/(ABS(AH2518)))</f>
        <v>0.87935851800819076</v>
      </c>
      <c r="AW2518" s="4">
        <f>IF(OR(ISBLANK(AH2518),ISBLANK(AI2518)),,(AH2518-AI2518)/(ABS(AI2518)))</f>
        <v>-9.7676045143856314</v>
      </c>
      <c r="AX2518" s="4">
        <f>IF(OR(ISBLANK(AI2518),ISBLANK(AJ2518)),,(AI2518-AJ2518)/(ABS(AJ2518)))</f>
        <v>-0.36778105319576576</v>
      </c>
      <c r="AY2518" s="4">
        <f>IF(OR(ISBLANK(AJ2518),ISBLANK(AK2518)),,(AJ2518-AK2518)/(ABS(AK2518)))</f>
        <v>5.8220977816067201</v>
      </c>
      <c r="AZ2518" s="4" t="e">
        <f>IF(OR(ISBLANK(AK2518),ISBLANK(AL2518)),,(AK2518-AL2518)/(ABS(AL2518)))</f>
        <v>#VALUE!</v>
      </c>
      <c r="BA2518" s="4" t="e">
        <f>IF(OR(ISBLANK(AL2518),ISBLANK(AM2518)),,(AL2518-AM2518)/(ABS(AM2518)))</f>
        <v>#VALUE!</v>
      </c>
      <c r="BB2518" s="4">
        <f>IF(OR(ISBLANK(AM2518),ISBLANK(AN2518)),,(AM2518-AN2518)/(ABS(AN2518)))</f>
        <v>-1</v>
      </c>
    </row>
    <row r="2519" spans="1:54" hidden="1">
      <c r="A2519" t="s">
        <v>2567</v>
      </c>
      <c r="C2519" s="1">
        <v>43100</v>
      </c>
      <c r="D2519" s="1">
        <v>42735</v>
      </c>
      <c r="E2519" s="1">
        <v>42369</v>
      </c>
      <c r="F2519" s="1">
        <v>42004</v>
      </c>
      <c r="G2519" s="1">
        <v>41639</v>
      </c>
      <c r="H2519" s="1">
        <v>41274</v>
      </c>
      <c r="I2519" s="1">
        <v>40908</v>
      </c>
      <c r="J2519" s="1">
        <v>40543</v>
      </c>
      <c r="K2519" s="1">
        <v>40178</v>
      </c>
      <c r="X2519" s="3"/>
      <c r="Y2519" s="3">
        <v>-51.858800000000002</v>
      </c>
      <c r="Z2519" s="3">
        <v>-44.879199999999997</v>
      </c>
      <c r="AA2519" s="3">
        <v>-28.453800000000001</v>
      </c>
      <c r="AB2519" s="3">
        <v>-23.788799999999998</v>
      </c>
      <c r="AC2519" s="3">
        <v>-19.4038</v>
      </c>
      <c r="AD2519" s="3">
        <v>-24.790400000000002</v>
      </c>
      <c r="AE2519" s="3">
        <v>-34.344700000000003</v>
      </c>
      <c r="AF2519" s="3">
        <v>-15.2906</v>
      </c>
      <c r="AG2519" s="3">
        <v>-4.5393999999999997</v>
      </c>
      <c r="AH2519" s="3"/>
      <c r="AI2519" s="3"/>
      <c r="AJ2519" s="3"/>
      <c r="AK2519" s="3"/>
      <c r="AM2519" s="4">
        <f>IF(OR(ISBLANK(X2519),ISBLANK(Y2519)),,(X2519-Y2519)/(ABS(Y2519)))</f>
        <v>0</v>
      </c>
      <c r="AN2519" s="4">
        <f>IF(OR(ISBLANK(Y2519),ISBLANK(Z2519)),,(Y2519-Z2519)/(ABS(Z2519)))</f>
        <v>-0.15551970623362282</v>
      </c>
      <c r="AO2519" s="4">
        <f>IF(OR(ISBLANK(Z2519),ISBLANK(AA2519)),,(Z2519-AA2519)/(ABS(AA2519)))</f>
        <v>-0.57726560248543235</v>
      </c>
      <c r="AP2519" s="4">
        <f>IF(OR(ISBLANK(AA2519),ISBLANK(AB2519)),,(AA2519-AB2519)/(ABS(AB2519)))</f>
        <v>-0.19610068603712685</v>
      </c>
      <c r="AQ2519" s="4">
        <f>IF(OR(ISBLANK(AB2519),ISBLANK(AC2519)),,(AB2519-AC2519)/(ABS(AC2519)))</f>
        <v>-0.22598666240633267</v>
      </c>
      <c r="AR2519" s="4">
        <f>IF(OR(ISBLANK(AC2519),ISBLANK(AD2519)),,(AC2519-AD2519)/(ABS(AD2519)))</f>
        <v>0.21728572350587327</v>
      </c>
      <c r="AS2519" s="4">
        <f>IF(OR(ISBLANK(AD2519),ISBLANK(AE2519)),,(AD2519-AE2519)/(ABS(AE2519)))</f>
        <v>0.2781884832303092</v>
      </c>
      <c r="AT2519" s="4">
        <f>IF(OR(ISBLANK(AE2519),ISBLANK(AF2519)),,(AE2519-AF2519)/(ABS(AF2519)))</f>
        <v>-1.2461316102703626</v>
      </c>
      <c r="AU2519" s="4">
        <f>IF(OR(ISBLANK(AF2519),ISBLANK(AG2519)),,(AF2519-AG2519)/(ABS(AG2519)))</f>
        <v>-2.36841873375336</v>
      </c>
      <c r="AV2519" s="4">
        <f>IF(OR(ISBLANK(AG2519),ISBLANK(AH2519)),,(AG2519-AH2519)/(ABS(AH2519)))</f>
        <v>0</v>
      </c>
      <c r="AW2519" s="4">
        <f>IF(OR(ISBLANK(AH2519),ISBLANK(AI2519)),,(AH2519-AI2519)/(ABS(AI2519)))</f>
        <v>0</v>
      </c>
      <c r="AX2519" s="4">
        <f>IF(OR(ISBLANK(AI2519),ISBLANK(AJ2519)),,(AI2519-AJ2519)/(ABS(AJ2519)))</f>
        <v>0</v>
      </c>
      <c r="AY2519" s="4">
        <f>IF(OR(ISBLANK(AJ2519),ISBLANK(AK2519)),,(AJ2519-AK2519)/(ABS(AK2519)))</f>
        <v>0</v>
      </c>
      <c r="AZ2519" s="4">
        <f>IF(OR(ISBLANK(AK2519),ISBLANK(AL2519)),,(AK2519-AL2519)/(ABS(AL2519)))</f>
        <v>0</v>
      </c>
      <c r="BA2519" s="4">
        <f>IF(OR(ISBLANK(AL2519),ISBLANK(AM2519)),,(AL2519-AM2519)/(ABS(AM2519)))</f>
        <v>0</v>
      </c>
      <c r="BB2519" s="4">
        <f>IF(OR(ISBLANK(AM2519),ISBLANK(AN2519)),,(AM2519-AN2519)/(ABS(AN2519)))</f>
        <v>1</v>
      </c>
    </row>
    <row r="2520" spans="1:54" hidden="1">
      <c r="A2520" t="s">
        <v>3702</v>
      </c>
      <c r="C2520" s="1">
        <v>43100</v>
      </c>
      <c r="D2520" s="1">
        <v>42735</v>
      </c>
      <c r="E2520" s="1">
        <v>42369</v>
      </c>
      <c r="F2520" s="1">
        <v>42004</v>
      </c>
      <c r="G2520" s="1">
        <v>41639</v>
      </c>
      <c r="H2520" s="1">
        <v>41274</v>
      </c>
      <c r="X2520" s="3"/>
      <c r="Y2520" s="3">
        <v>9.1579999999999995</v>
      </c>
      <c r="Z2520" s="3">
        <v>6.01</v>
      </c>
      <c r="AA2520" s="3">
        <v>1.6990000000000001</v>
      </c>
      <c r="AB2520" s="3">
        <v>-0.67100000000000004</v>
      </c>
      <c r="AC2520" s="3">
        <v>3.4200000000000001E-2</v>
      </c>
      <c r="AD2520" s="3">
        <v>0.58640000000000003</v>
      </c>
      <c r="AE2520" s="3"/>
      <c r="AF2520" s="3"/>
      <c r="AG2520" s="3"/>
      <c r="AH2520" s="3"/>
      <c r="AI2520" s="3"/>
      <c r="AJ2520" s="3"/>
      <c r="AK2520" s="3"/>
      <c r="AM2520" s="4">
        <f>IF(OR(ISBLANK(X2520),ISBLANK(Y2520)),,(X2520-Y2520)/(ABS(Y2520)))</f>
        <v>0</v>
      </c>
      <c r="AN2520" s="4">
        <f>IF(OR(ISBLANK(Y2520),ISBLANK(Z2520)),,(Y2520-Z2520)/(ABS(Z2520)))</f>
        <v>0.52379367720465886</v>
      </c>
      <c r="AO2520" s="4">
        <f>IF(OR(ISBLANK(Z2520),ISBLANK(AA2520)),,(Z2520-AA2520)/(ABS(AA2520)))</f>
        <v>2.5373749264273102</v>
      </c>
      <c r="AP2520" s="4">
        <f>IF(OR(ISBLANK(AA2520),ISBLANK(AB2520)),,(AA2520-AB2520)/(ABS(AB2520)))</f>
        <v>3.5320417287630401</v>
      </c>
      <c r="AQ2520" s="4">
        <f>IF(OR(ISBLANK(AB2520),ISBLANK(AC2520)),,(AB2520-AC2520)/(ABS(AC2520)))</f>
        <v>-20.619883040935672</v>
      </c>
      <c r="AR2520" s="4">
        <f>IF(OR(ISBLANK(AC2520),ISBLANK(AD2520)),,(AC2520-AD2520)/(ABS(AD2520)))</f>
        <v>-0.94167803547066853</v>
      </c>
      <c r="AS2520" s="4">
        <f>IF(OR(ISBLANK(AD2520),ISBLANK(AE2520)),,(AD2520-AE2520)/(ABS(AE2520)))</f>
        <v>0</v>
      </c>
      <c r="AT2520" s="4">
        <f>IF(OR(ISBLANK(AE2520),ISBLANK(AF2520)),,(AE2520-AF2520)/(ABS(AF2520)))</f>
        <v>0</v>
      </c>
      <c r="AU2520" s="4">
        <f>IF(OR(ISBLANK(AF2520),ISBLANK(AG2520)),,(AF2520-AG2520)/(ABS(AG2520)))</f>
        <v>0</v>
      </c>
      <c r="AV2520" s="4">
        <f>IF(OR(ISBLANK(AG2520),ISBLANK(AH2520)),,(AG2520-AH2520)/(ABS(AH2520)))</f>
        <v>0</v>
      </c>
      <c r="AW2520" s="4">
        <f>IF(OR(ISBLANK(AH2520),ISBLANK(AI2520)),,(AH2520-AI2520)/(ABS(AI2520)))</f>
        <v>0</v>
      </c>
      <c r="AX2520" s="4">
        <f>IF(OR(ISBLANK(AI2520),ISBLANK(AJ2520)),,(AI2520-AJ2520)/(ABS(AJ2520)))</f>
        <v>0</v>
      </c>
      <c r="AY2520" s="4">
        <f>IF(OR(ISBLANK(AJ2520),ISBLANK(AK2520)),,(AJ2520-AK2520)/(ABS(AK2520)))</f>
        <v>0</v>
      </c>
      <c r="AZ2520" s="4">
        <f>IF(OR(ISBLANK(AK2520),ISBLANK(AL2520)),,(AK2520-AL2520)/(ABS(AL2520)))</f>
        <v>0</v>
      </c>
      <c r="BA2520" s="4">
        <f>IF(OR(ISBLANK(AL2520),ISBLANK(AM2520)),,(AL2520-AM2520)/(ABS(AM2520)))</f>
        <v>0</v>
      </c>
      <c r="BB2520" s="4">
        <f>IF(OR(ISBLANK(AM2520),ISBLANK(AN2520)),,(AM2520-AN2520)/(ABS(AN2520)))</f>
        <v>-1</v>
      </c>
    </row>
    <row r="2521" spans="1:54" hidden="1">
      <c r="A2521" t="s">
        <v>2569</v>
      </c>
      <c r="C2521" s="1">
        <v>43100</v>
      </c>
      <c r="D2521" s="1">
        <v>42735</v>
      </c>
      <c r="E2521" s="1">
        <v>42369</v>
      </c>
      <c r="F2521" s="1">
        <v>42004</v>
      </c>
      <c r="G2521" s="1">
        <v>41639</v>
      </c>
      <c r="H2521" s="1">
        <v>41274</v>
      </c>
      <c r="I2521" s="1">
        <v>40908</v>
      </c>
      <c r="X2521" s="3"/>
      <c r="Y2521" s="3">
        <v>-60.048000000000002</v>
      </c>
      <c r="Z2521" s="3">
        <v>-59.512999999999998</v>
      </c>
      <c r="AA2521" s="3">
        <v>-62.838999999999999</v>
      </c>
      <c r="AB2521" s="3">
        <v>-47.939</v>
      </c>
      <c r="AC2521" s="3">
        <v>-18.518000000000001</v>
      </c>
      <c r="AD2521" s="3">
        <v>-10.121</v>
      </c>
      <c r="AE2521" s="3">
        <v>-8.5559999999999992</v>
      </c>
      <c r="AF2521" s="3"/>
      <c r="AG2521" s="3"/>
      <c r="AH2521" s="3"/>
      <c r="AI2521" s="3"/>
      <c r="AJ2521" s="3"/>
      <c r="AK2521" s="3"/>
      <c r="AM2521" s="4">
        <f>IF(OR(ISBLANK(X2521),ISBLANK(Y2521)),,(X2521-Y2521)/(ABS(Y2521)))</f>
        <v>0</v>
      </c>
      <c r="AN2521" s="4">
        <f>IF(OR(ISBLANK(Y2521),ISBLANK(Z2521)),,(Y2521-Z2521)/(ABS(Z2521)))</f>
        <v>-8.9896325172651986E-3</v>
      </c>
      <c r="AO2521" s="4">
        <f>IF(OR(ISBLANK(Z2521),ISBLANK(AA2521)),,(Z2521-AA2521)/(ABS(AA2521)))</f>
        <v>5.2928913572781247E-2</v>
      </c>
      <c r="AP2521" s="4">
        <f>IF(OR(ISBLANK(AA2521),ISBLANK(AB2521)),,(AA2521-AB2521)/(ABS(AB2521)))</f>
        <v>-0.31081165648011011</v>
      </c>
      <c r="AQ2521" s="4">
        <f>IF(OR(ISBLANK(AB2521),ISBLANK(AC2521)),,(AB2521-AC2521)/(ABS(AC2521)))</f>
        <v>-1.5887784857976022</v>
      </c>
      <c r="AR2521" s="4">
        <f>IF(OR(ISBLANK(AC2521),ISBLANK(AD2521)),,(AC2521-AD2521)/(ABS(AD2521)))</f>
        <v>-0.82966110068175081</v>
      </c>
      <c r="AS2521" s="4">
        <f>IF(OR(ISBLANK(AD2521),ISBLANK(AE2521)),,(AD2521-AE2521)/(ABS(AE2521)))</f>
        <v>-0.18291257597007965</v>
      </c>
      <c r="AT2521" s="4">
        <f>IF(OR(ISBLANK(AE2521),ISBLANK(AF2521)),,(AE2521-AF2521)/(ABS(AF2521)))</f>
        <v>0</v>
      </c>
      <c r="AU2521" s="4">
        <f>IF(OR(ISBLANK(AF2521),ISBLANK(AG2521)),,(AF2521-AG2521)/(ABS(AG2521)))</f>
        <v>0</v>
      </c>
      <c r="AV2521" s="4">
        <f>IF(OR(ISBLANK(AG2521),ISBLANK(AH2521)),,(AG2521-AH2521)/(ABS(AH2521)))</f>
        <v>0</v>
      </c>
      <c r="AW2521" s="4">
        <f>IF(OR(ISBLANK(AH2521),ISBLANK(AI2521)),,(AH2521-AI2521)/(ABS(AI2521)))</f>
        <v>0</v>
      </c>
      <c r="AX2521" s="4">
        <f>IF(OR(ISBLANK(AI2521),ISBLANK(AJ2521)),,(AI2521-AJ2521)/(ABS(AJ2521)))</f>
        <v>0</v>
      </c>
      <c r="AY2521" s="4">
        <f>IF(OR(ISBLANK(AJ2521),ISBLANK(AK2521)),,(AJ2521-AK2521)/(ABS(AK2521)))</f>
        <v>0</v>
      </c>
      <c r="AZ2521" s="4">
        <f>IF(OR(ISBLANK(AK2521),ISBLANK(AL2521)),,(AK2521-AL2521)/(ABS(AL2521)))</f>
        <v>0</v>
      </c>
      <c r="BA2521" s="4">
        <f>IF(OR(ISBLANK(AL2521),ISBLANK(AM2521)),,(AL2521-AM2521)/(ABS(AM2521)))</f>
        <v>0</v>
      </c>
      <c r="BB2521" s="4">
        <f>IF(OR(ISBLANK(AM2521),ISBLANK(AN2521)),,(AM2521-AN2521)/(ABS(AN2521)))</f>
        <v>1</v>
      </c>
    </row>
    <row r="2522" spans="1:54" hidden="1">
      <c r="A2522" t="s">
        <v>2570</v>
      </c>
      <c r="B2522" s="1">
        <v>43190</v>
      </c>
      <c r="C2522" s="1">
        <v>42825</v>
      </c>
      <c r="D2522" s="1">
        <v>42460</v>
      </c>
      <c r="E2522" s="1">
        <v>42094</v>
      </c>
      <c r="F2522" s="1">
        <v>41729</v>
      </c>
      <c r="G2522" s="1">
        <v>41364</v>
      </c>
      <c r="H2522" s="1">
        <v>40999</v>
      </c>
      <c r="I2522" s="1">
        <v>40633</v>
      </c>
      <c r="J2522" s="1">
        <v>40268</v>
      </c>
      <c r="K2522" s="1">
        <v>39903</v>
      </c>
      <c r="L2522" s="1">
        <v>39538</v>
      </c>
      <c r="M2522" s="1">
        <v>39172</v>
      </c>
      <c r="N2522" s="1">
        <v>38807</v>
      </c>
      <c r="O2522" s="1">
        <v>38442</v>
      </c>
      <c r="X2522" s="3">
        <v>70.561099999999996</v>
      </c>
      <c r="Y2522" s="3">
        <v>50.4726</v>
      </c>
      <c r="Z2522" s="3">
        <v>51.404699999999998</v>
      </c>
      <c r="AA2522" s="3">
        <v>46.985799999999998</v>
      </c>
      <c r="AB2522" s="3">
        <v>60.93</v>
      </c>
      <c r="AC2522" s="3">
        <v>82.38</v>
      </c>
      <c r="AD2522" s="3">
        <v>72.510000000000005</v>
      </c>
      <c r="AE2522" s="3">
        <v>46.32</v>
      </c>
      <c r="AF2522" s="3">
        <v>30.61</v>
      </c>
      <c r="AG2522" s="3">
        <v>20.34</v>
      </c>
      <c r="AH2522" s="3">
        <v>43.68</v>
      </c>
      <c r="AI2522" s="3">
        <v>42.94</v>
      </c>
      <c r="AJ2522" s="3">
        <v>45.78</v>
      </c>
      <c r="AK2522" s="3">
        <v>29.36</v>
      </c>
      <c r="AM2522" s="4">
        <f>IF(OR(ISBLANK(X2522),ISBLANK(Y2522)),,(X2522-Y2522)/(ABS(Y2522)))</f>
        <v>0.39800802811822644</v>
      </c>
      <c r="AN2522" s="4">
        <f>IF(OR(ISBLANK(Y2522),ISBLANK(Z2522)),,(Y2522-Z2522)/(ABS(Z2522)))</f>
        <v>-1.8132583207372058E-2</v>
      </c>
      <c r="AO2522" s="4">
        <f>IF(OR(ISBLANK(Z2522),ISBLANK(AA2522)),,(Z2522-AA2522)/(ABS(AA2522)))</f>
        <v>9.404756330636066E-2</v>
      </c>
      <c r="AP2522" s="4">
        <f>IF(OR(ISBLANK(AA2522),ISBLANK(AB2522)),,(AA2522-AB2522)/(ABS(AB2522)))</f>
        <v>-0.22885606433612346</v>
      </c>
      <c r="AQ2522" s="4">
        <f>IF(OR(ISBLANK(AB2522),ISBLANK(AC2522)),,(AB2522-AC2522)/(ABS(AC2522)))</f>
        <v>-0.26037873270211215</v>
      </c>
      <c r="AR2522" s="4">
        <f>IF(OR(ISBLANK(AC2522),ISBLANK(AD2522)),,(AC2522-AD2522)/(ABS(AD2522)))</f>
        <v>0.13611915597848559</v>
      </c>
      <c r="AS2522" s="4">
        <f>IF(OR(ISBLANK(AD2522),ISBLANK(AE2522)),,(AD2522-AE2522)/(ABS(AE2522)))</f>
        <v>0.56541450777202085</v>
      </c>
      <c r="AT2522" s="4">
        <f>IF(OR(ISBLANK(AE2522),ISBLANK(AF2522)),,(AE2522-AF2522)/(ABS(AF2522)))</f>
        <v>0.51323097027115328</v>
      </c>
      <c r="AU2522" s="4">
        <f>IF(OR(ISBLANK(AF2522),ISBLANK(AG2522)),,(AF2522-AG2522)/(ABS(AG2522)))</f>
        <v>0.50491642084562438</v>
      </c>
      <c r="AV2522" s="4">
        <f>IF(OR(ISBLANK(AG2522),ISBLANK(AH2522)),,(AG2522-AH2522)/(ABS(AH2522)))</f>
        <v>-0.53434065934065933</v>
      </c>
      <c r="AW2522" s="4">
        <f>IF(OR(ISBLANK(AH2522),ISBLANK(AI2522)),,(AH2522-AI2522)/(ABS(AI2522)))</f>
        <v>1.7233348858872892E-2</v>
      </c>
      <c r="AX2522" s="4">
        <f>IF(OR(ISBLANK(AI2522),ISBLANK(AJ2522)),,(AI2522-AJ2522)/(ABS(AJ2522)))</f>
        <v>-6.2035823503713484E-2</v>
      </c>
      <c r="AY2522" s="4">
        <f>IF(OR(ISBLANK(AJ2522),ISBLANK(AK2522)),,(AJ2522-AK2522)/(ABS(AK2522)))</f>
        <v>0.55926430517711179</v>
      </c>
      <c r="AZ2522" s="4">
        <f>IF(OR(ISBLANK(AK2522),ISBLANK(AL2522)),,(AK2522-AL2522)/(ABS(AL2522)))</f>
        <v>0</v>
      </c>
      <c r="BA2522" s="4">
        <f>IF(OR(ISBLANK(AL2522),ISBLANK(AM2522)),,(AL2522-AM2522)/(ABS(AM2522)))</f>
        <v>0</v>
      </c>
      <c r="BB2522" s="4">
        <f>IF(OR(ISBLANK(AM2522),ISBLANK(AN2522)),,(AM2522-AN2522)/(ABS(AN2522)))</f>
        <v>22.949880144843931</v>
      </c>
    </row>
    <row r="2523" spans="1:54" hidden="1">
      <c r="A2523" t="s">
        <v>2571</v>
      </c>
      <c r="C2523" s="1">
        <v>43100</v>
      </c>
      <c r="D2523" s="1">
        <v>42735</v>
      </c>
      <c r="E2523" s="1">
        <v>42369</v>
      </c>
      <c r="F2523" s="1">
        <v>42004</v>
      </c>
      <c r="G2523" s="1">
        <v>41639</v>
      </c>
      <c r="H2523" s="1">
        <v>41274</v>
      </c>
      <c r="I2523" s="1">
        <v>40908</v>
      </c>
      <c r="J2523" s="1">
        <v>40543</v>
      </c>
      <c r="K2523" s="1">
        <v>40178</v>
      </c>
      <c r="L2523" s="1">
        <v>39813</v>
      </c>
      <c r="M2523" s="1">
        <v>39447</v>
      </c>
      <c r="N2523" s="1">
        <v>39082</v>
      </c>
      <c r="O2523" s="1">
        <v>38717</v>
      </c>
      <c r="X2523" s="3"/>
      <c r="Y2523" s="3">
        <v>6.1130000000000004</v>
      </c>
      <c r="Z2523" s="3">
        <v>9.68</v>
      </c>
      <c r="AA2523" s="3">
        <v>22.428000000000001</v>
      </c>
      <c r="AB2523" s="3">
        <v>63.261000000000003</v>
      </c>
      <c r="AC2523" s="3">
        <v>64.037000000000006</v>
      </c>
      <c r="AD2523" s="3">
        <v>41.759</v>
      </c>
      <c r="AE2523" s="3">
        <v>50.195999999999998</v>
      </c>
      <c r="AF2523" s="3">
        <v>12.509</v>
      </c>
      <c r="AG2523" s="3">
        <v>3.0840000000000001</v>
      </c>
      <c r="AH2523" s="3">
        <v>-40.718000000000004</v>
      </c>
      <c r="AI2523" s="3">
        <v>55.023000000000003</v>
      </c>
      <c r="AJ2523" s="3">
        <v>42.259</v>
      </c>
      <c r="AK2523" s="3">
        <v>30.050999999999998</v>
      </c>
      <c r="AM2523" s="4">
        <f>IF(OR(ISBLANK(X2523),ISBLANK(Y2523)),,(X2523-Y2523)/(ABS(Y2523)))</f>
        <v>0</v>
      </c>
      <c r="AN2523" s="4">
        <f>IF(OR(ISBLANK(Y2523),ISBLANK(Z2523)),,(Y2523-Z2523)/(ABS(Z2523)))</f>
        <v>-0.36849173553719</v>
      </c>
      <c r="AO2523" s="4">
        <f>IF(OR(ISBLANK(Z2523),ISBLANK(AA2523)),,(Z2523-AA2523)/(ABS(AA2523)))</f>
        <v>-0.56839664704833248</v>
      </c>
      <c r="AP2523" s="4">
        <f>IF(OR(ISBLANK(AA2523),ISBLANK(AB2523)),,(AA2523-AB2523)/(ABS(AB2523)))</f>
        <v>-0.64546877222933552</v>
      </c>
      <c r="AQ2523" s="4">
        <f>IF(OR(ISBLANK(AB2523),ISBLANK(AC2523)),,(AB2523-AC2523)/(ABS(AC2523)))</f>
        <v>-1.2117994284554293E-2</v>
      </c>
      <c r="AR2523" s="4">
        <f>IF(OR(ISBLANK(AC2523),ISBLANK(AD2523)),,(AC2523-AD2523)/(ABS(AD2523)))</f>
        <v>0.53348978663282176</v>
      </c>
      <c r="AS2523" s="4">
        <f>IF(OR(ISBLANK(AD2523),ISBLANK(AE2523)),,(AD2523-AE2523)/(ABS(AE2523)))</f>
        <v>-0.1680811220017531</v>
      </c>
      <c r="AT2523" s="4">
        <f>IF(OR(ISBLANK(AE2523),ISBLANK(AF2523)),,(AE2523-AF2523)/(ABS(AF2523)))</f>
        <v>3.0127907906307456</v>
      </c>
      <c r="AU2523" s="4">
        <f>IF(OR(ISBLANK(AF2523),ISBLANK(AG2523)),,(AF2523-AG2523)/(ABS(AG2523)))</f>
        <v>3.0560959792477305</v>
      </c>
      <c r="AV2523" s="4">
        <f>IF(OR(ISBLANK(AG2523),ISBLANK(AH2523)),,(AG2523-AH2523)/(ABS(AH2523)))</f>
        <v>1.0757404587651653</v>
      </c>
      <c r="AW2523" s="4">
        <f>IF(OR(ISBLANK(AH2523),ISBLANK(AI2523)),,(AH2523-AI2523)/(ABS(AI2523)))</f>
        <v>-1.7400178107336934</v>
      </c>
      <c r="AX2523" s="4">
        <f>IF(OR(ISBLANK(AI2523),ISBLANK(AJ2523)),,(AI2523-AJ2523)/(ABS(AJ2523)))</f>
        <v>0.30204216853214705</v>
      </c>
      <c r="AY2523" s="4">
        <f>IF(OR(ISBLANK(AJ2523),ISBLANK(AK2523)),,(AJ2523-AK2523)/(ABS(AK2523)))</f>
        <v>0.40624272070812961</v>
      </c>
      <c r="AZ2523" s="4">
        <f>IF(OR(ISBLANK(AK2523),ISBLANK(AL2523)),,(AK2523-AL2523)/(ABS(AL2523)))</f>
        <v>0</v>
      </c>
      <c r="BA2523" s="4">
        <f>IF(OR(ISBLANK(AL2523),ISBLANK(AM2523)),,(AL2523-AM2523)/(ABS(AM2523)))</f>
        <v>0</v>
      </c>
      <c r="BB2523" s="4">
        <f>IF(OR(ISBLANK(AM2523),ISBLANK(AN2523)),,(AM2523-AN2523)/(ABS(AN2523)))</f>
        <v>1</v>
      </c>
    </row>
    <row r="2524" spans="1:54" hidden="1">
      <c r="A2524" t="s">
        <v>2572</v>
      </c>
      <c r="C2524" s="1">
        <v>43100</v>
      </c>
      <c r="D2524" s="1">
        <v>42735</v>
      </c>
      <c r="E2524" s="1">
        <v>42369</v>
      </c>
      <c r="F2524" s="1">
        <v>42004</v>
      </c>
      <c r="G2524" s="1">
        <v>41639</v>
      </c>
      <c r="H2524" s="1">
        <v>41274</v>
      </c>
      <c r="I2524" s="1">
        <v>40908</v>
      </c>
      <c r="J2524" s="1">
        <v>40543</v>
      </c>
      <c r="K2524" s="1">
        <v>40178</v>
      </c>
      <c r="L2524" s="1">
        <v>39813</v>
      </c>
      <c r="M2524" s="1">
        <v>39447</v>
      </c>
      <c r="X2524" s="3"/>
      <c r="Y2524" s="3">
        <v>181.154</v>
      </c>
      <c r="Z2524" s="3">
        <v>-45.517000000000003</v>
      </c>
      <c r="AA2524" s="3">
        <v>-31.204999999999998</v>
      </c>
      <c r="AB2524" s="3">
        <v>-179.048</v>
      </c>
      <c r="AC2524" s="3">
        <v>-187.054</v>
      </c>
      <c r="AD2524" s="3">
        <v>222.28200000000001</v>
      </c>
      <c r="AE2524" s="3">
        <v>-9.391</v>
      </c>
      <c r="AF2524" s="3">
        <v>6.3860000000000001</v>
      </c>
      <c r="AG2524" s="3">
        <v>-1.5436000000000001</v>
      </c>
      <c r="AH2524" s="3">
        <v>3.1162000000000001</v>
      </c>
      <c r="AI2524" s="3">
        <v>1.48</v>
      </c>
      <c r="AJ2524" s="3"/>
      <c r="AK2524" s="3"/>
      <c r="AM2524" s="4">
        <f>IF(OR(ISBLANK(X2524),ISBLANK(Y2524)),,(X2524-Y2524)/(ABS(Y2524)))</f>
        <v>0</v>
      </c>
      <c r="AN2524" s="4">
        <f>IF(OR(ISBLANK(Y2524),ISBLANK(Z2524)),,(Y2524-Z2524)/(ABS(Z2524)))</f>
        <v>4.9799195904826767</v>
      </c>
      <c r="AO2524" s="4">
        <f>IF(OR(ISBLANK(Z2524),ISBLANK(AA2524)),,(Z2524-AA2524)/(ABS(AA2524)))</f>
        <v>-0.45864444800512755</v>
      </c>
      <c r="AP2524" s="4">
        <f>IF(OR(ISBLANK(AA2524),ISBLANK(AB2524)),,(AA2524-AB2524)/(ABS(AB2524)))</f>
        <v>0.82571712613377424</v>
      </c>
      <c r="AQ2524" s="4">
        <f>IF(OR(ISBLANK(AB2524),ISBLANK(AC2524)),,(AB2524-AC2524)/(ABS(AC2524)))</f>
        <v>4.2800474729222576E-2</v>
      </c>
      <c r="AR2524" s="4">
        <f>IF(OR(ISBLANK(AC2524),ISBLANK(AD2524)),,(AC2524-AD2524)/(ABS(AD2524)))</f>
        <v>-1.841516632025985</v>
      </c>
      <c r="AS2524" s="4">
        <f>IF(OR(ISBLANK(AD2524),ISBLANK(AE2524)),,(AD2524-AE2524)/(ABS(AE2524)))</f>
        <v>24.669683739750827</v>
      </c>
      <c r="AT2524" s="4">
        <f>IF(OR(ISBLANK(AE2524),ISBLANK(AF2524)),,(AE2524-AF2524)/(ABS(AF2524)))</f>
        <v>-2.4705606013153774</v>
      </c>
      <c r="AU2524" s="4">
        <f>IF(OR(ISBLANK(AF2524),ISBLANK(AG2524)),,(AF2524-AG2524)/(ABS(AG2524)))</f>
        <v>5.1370821456335838</v>
      </c>
      <c r="AV2524" s="4">
        <f>IF(OR(ISBLANK(AG2524),ISBLANK(AH2524)),,(AG2524-AH2524)/(ABS(AH2524)))</f>
        <v>-1.4953468968615624</v>
      </c>
      <c r="AW2524" s="4">
        <f>IF(OR(ISBLANK(AH2524),ISBLANK(AI2524)),,(AH2524-AI2524)/(ABS(AI2524)))</f>
        <v>1.1055405405405405</v>
      </c>
      <c r="AX2524" s="4">
        <f>IF(OR(ISBLANK(AI2524),ISBLANK(AJ2524)),,(AI2524-AJ2524)/(ABS(AJ2524)))</f>
        <v>0</v>
      </c>
      <c r="AY2524" s="4">
        <f>IF(OR(ISBLANK(AJ2524),ISBLANK(AK2524)),,(AJ2524-AK2524)/(ABS(AK2524)))</f>
        <v>0</v>
      </c>
      <c r="AZ2524" s="4">
        <f>IF(OR(ISBLANK(AK2524),ISBLANK(AL2524)),,(AK2524-AL2524)/(ABS(AL2524)))</f>
        <v>0</v>
      </c>
      <c r="BA2524" s="4">
        <f>IF(OR(ISBLANK(AL2524),ISBLANK(AM2524)),,(AL2524-AM2524)/(ABS(AM2524)))</f>
        <v>0</v>
      </c>
      <c r="BB2524" s="4">
        <f>IF(OR(ISBLANK(AM2524),ISBLANK(AN2524)),,(AM2524-AN2524)/(ABS(AN2524)))</f>
        <v>-1</v>
      </c>
    </row>
    <row r="2525" spans="1:54" hidden="1">
      <c r="A2525" t="s">
        <v>2573</v>
      </c>
      <c r="C2525" s="1">
        <v>43100</v>
      </c>
      <c r="D2525" s="1">
        <v>42735</v>
      </c>
      <c r="E2525" s="1">
        <v>42369</v>
      </c>
      <c r="F2525" s="1">
        <v>42004</v>
      </c>
      <c r="G2525" s="1">
        <v>41639</v>
      </c>
      <c r="H2525" s="1">
        <v>41274</v>
      </c>
      <c r="I2525" s="1">
        <v>40908</v>
      </c>
      <c r="X2525" s="3"/>
      <c r="Y2525" s="3">
        <v>-58.329000000000001</v>
      </c>
      <c r="Z2525" s="3">
        <v>-57.747999999999998</v>
      </c>
      <c r="AA2525" s="3">
        <v>-25.087</v>
      </c>
      <c r="AB2525" s="3">
        <v>-17.946000000000002</v>
      </c>
      <c r="AC2525" s="3">
        <v>-3.9929999999999999</v>
      </c>
      <c r="AD2525" s="3">
        <v>-6.3019999999999996</v>
      </c>
      <c r="AE2525" s="3">
        <v>-9.8409999999999993</v>
      </c>
      <c r="AF2525" s="3"/>
      <c r="AG2525" s="3"/>
      <c r="AH2525" s="3"/>
      <c r="AI2525" s="3"/>
      <c r="AJ2525" s="3"/>
      <c r="AK2525" s="3"/>
      <c r="AM2525" s="4">
        <f>IF(OR(ISBLANK(X2525),ISBLANK(Y2525)),,(X2525-Y2525)/(ABS(Y2525)))</f>
        <v>0</v>
      </c>
      <c r="AN2525" s="4">
        <f>IF(OR(ISBLANK(Y2525),ISBLANK(Z2525)),,(Y2525-Z2525)/(ABS(Z2525)))</f>
        <v>-1.0060954491930511E-2</v>
      </c>
      <c r="AO2525" s="4">
        <f>IF(OR(ISBLANK(Z2525),ISBLANK(AA2525)),,(Z2525-AA2525)/(ABS(AA2525)))</f>
        <v>-1.3019093554430583</v>
      </c>
      <c r="AP2525" s="4">
        <f>IF(OR(ISBLANK(AA2525),ISBLANK(AB2525)),,(AA2525-AB2525)/(ABS(AB2525)))</f>
        <v>-0.39791597013261998</v>
      </c>
      <c r="AQ2525" s="4">
        <f>IF(OR(ISBLANK(AB2525),ISBLANK(AC2525)),,(AB2525-AC2525)/(ABS(AC2525)))</f>
        <v>-3.4943651389932384</v>
      </c>
      <c r="AR2525" s="4">
        <f>IF(OR(ISBLANK(AC2525),ISBLANK(AD2525)),,(AC2525-AD2525)/(ABS(AD2525)))</f>
        <v>0.36639162170739448</v>
      </c>
      <c r="AS2525" s="4">
        <f>IF(OR(ISBLANK(AD2525),ISBLANK(AE2525)),,(AD2525-AE2525)/(ABS(AE2525)))</f>
        <v>0.35961792500762119</v>
      </c>
      <c r="AT2525" s="4">
        <f>IF(OR(ISBLANK(AE2525),ISBLANK(AF2525)),,(AE2525-AF2525)/(ABS(AF2525)))</f>
        <v>0</v>
      </c>
      <c r="AU2525" s="4">
        <f>IF(OR(ISBLANK(AF2525),ISBLANK(AG2525)),,(AF2525-AG2525)/(ABS(AG2525)))</f>
        <v>0</v>
      </c>
      <c r="AV2525" s="4">
        <f>IF(OR(ISBLANK(AG2525),ISBLANK(AH2525)),,(AG2525-AH2525)/(ABS(AH2525)))</f>
        <v>0</v>
      </c>
      <c r="AW2525" s="4">
        <f>IF(OR(ISBLANK(AH2525),ISBLANK(AI2525)),,(AH2525-AI2525)/(ABS(AI2525)))</f>
        <v>0</v>
      </c>
      <c r="AX2525" s="4">
        <f>IF(OR(ISBLANK(AI2525),ISBLANK(AJ2525)),,(AI2525-AJ2525)/(ABS(AJ2525)))</f>
        <v>0</v>
      </c>
      <c r="AY2525" s="4">
        <f>IF(OR(ISBLANK(AJ2525),ISBLANK(AK2525)),,(AJ2525-AK2525)/(ABS(AK2525)))</f>
        <v>0</v>
      </c>
      <c r="AZ2525" s="4">
        <f>IF(OR(ISBLANK(AK2525),ISBLANK(AL2525)),,(AK2525-AL2525)/(ABS(AL2525)))</f>
        <v>0</v>
      </c>
      <c r="BA2525" s="4">
        <f>IF(OR(ISBLANK(AL2525),ISBLANK(AM2525)),,(AL2525-AM2525)/(ABS(AM2525)))</f>
        <v>0</v>
      </c>
      <c r="BB2525" s="4">
        <f>IF(OR(ISBLANK(AM2525),ISBLANK(AN2525)),,(AM2525-AN2525)/(ABS(AN2525)))</f>
        <v>1</v>
      </c>
    </row>
    <row r="2526" spans="1:54" hidden="1">
      <c r="A2526" t="s">
        <v>2574</v>
      </c>
      <c r="C2526" s="1">
        <v>43100</v>
      </c>
      <c r="D2526" s="1">
        <v>42735</v>
      </c>
      <c r="E2526" s="1">
        <v>42369</v>
      </c>
      <c r="F2526" s="1">
        <v>42004</v>
      </c>
      <c r="G2526" s="1">
        <v>41639</v>
      </c>
      <c r="H2526" s="1">
        <v>41274</v>
      </c>
      <c r="I2526" s="1">
        <v>40908</v>
      </c>
      <c r="J2526" s="1">
        <v>40543</v>
      </c>
      <c r="K2526" s="1">
        <v>40178</v>
      </c>
      <c r="L2526" s="1">
        <v>39813</v>
      </c>
      <c r="M2526" s="1">
        <v>39447</v>
      </c>
      <c r="N2526" s="1">
        <v>39082</v>
      </c>
      <c r="O2526" s="1">
        <v>38717</v>
      </c>
      <c r="X2526" s="3"/>
      <c r="Y2526" s="3">
        <v>153.97499999999999</v>
      </c>
      <c r="Z2526" s="3">
        <v>149.11500000000001</v>
      </c>
      <c r="AA2526" s="3">
        <v>73.838999999999999</v>
      </c>
      <c r="AB2526" s="3">
        <v>187.43799999999999</v>
      </c>
      <c r="AC2526" s="3">
        <v>139.61500000000001</v>
      </c>
      <c r="AD2526" s="3">
        <v>-267.84199999999998</v>
      </c>
      <c r="AE2526" s="3">
        <v>137.047</v>
      </c>
      <c r="AF2526" s="3">
        <v>159.46799999999999</v>
      </c>
      <c r="AG2526" s="3">
        <v>205.14</v>
      </c>
      <c r="AH2526" s="3">
        <v>-19.850000000000001</v>
      </c>
      <c r="AI2526" s="3">
        <v>154.39500000000001</v>
      </c>
      <c r="AJ2526" s="3">
        <v>69.688999999999993</v>
      </c>
      <c r="AK2526" s="3">
        <v>6.9210000000000003</v>
      </c>
      <c r="AM2526" s="4">
        <f>IF(OR(ISBLANK(X2526),ISBLANK(Y2526)),,(X2526-Y2526)/(ABS(Y2526)))</f>
        <v>0</v>
      </c>
      <c r="AN2526" s="4">
        <f>IF(OR(ISBLANK(Y2526),ISBLANK(Z2526)),,(Y2526-Z2526)/(ABS(Z2526)))</f>
        <v>3.2592294537772758E-2</v>
      </c>
      <c r="AO2526" s="4">
        <f>IF(OR(ISBLANK(Z2526),ISBLANK(AA2526)),,(Z2526-AA2526)/(ABS(AA2526)))</f>
        <v>1.0194612603095927</v>
      </c>
      <c r="AP2526" s="4">
        <f>IF(OR(ISBLANK(AA2526),ISBLANK(AB2526)),,(AA2526-AB2526)/(ABS(AB2526)))</f>
        <v>-0.60606173774794869</v>
      </c>
      <c r="AQ2526" s="4">
        <f>IF(OR(ISBLANK(AB2526),ISBLANK(AC2526)),,(AB2526-AC2526)/(ABS(AC2526)))</f>
        <v>0.34253482791963596</v>
      </c>
      <c r="AR2526" s="4">
        <f>IF(OR(ISBLANK(AC2526),ISBLANK(AD2526)),,(AC2526-AD2526)/(ABS(AD2526)))</f>
        <v>1.5212588018309303</v>
      </c>
      <c r="AS2526" s="4">
        <f>IF(OR(ISBLANK(AD2526),ISBLANK(AE2526)),,(AD2526-AE2526)/(ABS(AE2526)))</f>
        <v>-2.9543806139499589</v>
      </c>
      <c r="AT2526" s="4">
        <f>IF(OR(ISBLANK(AE2526),ISBLANK(AF2526)),,(AE2526-AF2526)/(ABS(AF2526)))</f>
        <v>-0.14059874081320387</v>
      </c>
      <c r="AU2526" s="4">
        <f>IF(OR(ISBLANK(AF2526),ISBLANK(AG2526)),,(AF2526-AG2526)/(ABS(AG2526)))</f>
        <v>-0.22263819830359755</v>
      </c>
      <c r="AV2526" s="4">
        <f>IF(OR(ISBLANK(AG2526),ISBLANK(AH2526)),,(AG2526-AH2526)/(ABS(AH2526)))</f>
        <v>11.334508816120906</v>
      </c>
      <c r="AW2526" s="4">
        <f>IF(OR(ISBLANK(AH2526),ISBLANK(AI2526)),,(AH2526-AI2526)/(ABS(AI2526)))</f>
        <v>-1.1285663395835357</v>
      </c>
      <c r="AX2526" s="4">
        <f>IF(OR(ISBLANK(AI2526),ISBLANK(AJ2526)),,(AI2526-AJ2526)/(ABS(AJ2526)))</f>
        <v>1.2154859446971549</v>
      </c>
      <c r="AY2526" s="4">
        <f>IF(OR(ISBLANK(AJ2526),ISBLANK(AK2526)),,(AJ2526-AK2526)/(ABS(AK2526)))</f>
        <v>9.0692096517844227</v>
      </c>
      <c r="AZ2526" s="4">
        <f>IF(OR(ISBLANK(AK2526),ISBLANK(AL2526)),,(AK2526-AL2526)/(ABS(AL2526)))</f>
        <v>0</v>
      </c>
      <c r="BA2526" s="4">
        <f>IF(OR(ISBLANK(AL2526),ISBLANK(AM2526)),,(AL2526-AM2526)/(ABS(AM2526)))</f>
        <v>0</v>
      </c>
      <c r="BB2526" s="4">
        <f>IF(OR(ISBLANK(AM2526),ISBLANK(AN2526)),,(AM2526-AN2526)/(ABS(AN2526)))</f>
        <v>-1</v>
      </c>
    </row>
    <row r="2527" spans="1:54" hidden="1">
      <c r="A2527" t="s">
        <v>2575</v>
      </c>
      <c r="C2527" s="1">
        <v>43100</v>
      </c>
      <c r="D2527" s="1">
        <v>42735</v>
      </c>
      <c r="E2527" s="1">
        <v>42369</v>
      </c>
      <c r="F2527" s="1">
        <v>42004</v>
      </c>
      <c r="G2527" s="1">
        <v>41639</v>
      </c>
      <c r="H2527" s="1">
        <v>41274</v>
      </c>
      <c r="X2527" s="3"/>
      <c r="Y2527" s="3">
        <v>90.417000000000002</v>
      </c>
      <c r="Z2527" s="3">
        <v>15.840999999999999</v>
      </c>
      <c r="AA2527" s="3">
        <v>97.778000000000006</v>
      </c>
      <c r="AB2527" s="3">
        <v>67.236999999999995</v>
      </c>
      <c r="AC2527" s="3">
        <v>42.673999999999999</v>
      </c>
      <c r="AD2527" s="3">
        <v>22.556999999999999</v>
      </c>
      <c r="AE2527" s="3"/>
      <c r="AF2527" s="3"/>
      <c r="AG2527" s="3"/>
      <c r="AH2527" s="3"/>
      <c r="AI2527" s="3"/>
      <c r="AJ2527" s="3"/>
      <c r="AK2527" s="3"/>
      <c r="AM2527" s="4">
        <f>IF(OR(ISBLANK(X2527),ISBLANK(Y2527)),,(X2527-Y2527)/(ABS(Y2527)))</f>
        <v>0</v>
      </c>
      <c r="AN2527" s="4">
        <f>IF(OR(ISBLANK(Y2527),ISBLANK(Z2527)),,(Y2527-Z2527)/(ABS(Z2527)))</f>
        <v>4.7077835995202326</v>
      </c>
      <c r="AO2527" s="4">
        <f>IF(OR(ISBLANK(Z2527),ISBLANK(AA2527)),,(Z2527-AA2527)/(ABS(AA2527)))</f>
        <v>-0.83799014093149793</v>
      </c>
      <c r="AP2527" s="4">
        <f>IF(OR(ISBLANK(AA2527),ISBLANK(AB2527)),,(AA2527-AB2527)/(ABS(AB2527)))</f>
        <v>0.45422907030355331</v>
      </c>
      <c r="AQ2527" s="4">
        <f>IF(OR(ISBLANK(AB2527),ISBLANK(AC2527)),,(AB2527-AC2527)/(ABS(AC2527)))</f>
        <v>0.57559638187186568</v>
      </c>
      <c r="AR2527" s="4">
        <f>IF(OR(ISBLANK(AC2527),ISBLANK(AD2527)),,(AC2527-AD2527)/(ABS(AD2527)))</f>
        <v>0.89182958726781048</v>
      </c>
      <c r="AS2527" s="4">
        <f>IF(OR(ISBLANK(AD2527),ISBLANK(AE2527)),,(AD2527-AE2527)/(ABS(AE2527)))</f>
        <v>0</v>
      </c>
      <c r="AT2527" s="4">
        <f>IF(OR(ISBLANK(AE2527),ISBLANK(AF2527)),,(AE2527-AF2527)/(ABS(AF2527)))</f>
        <v>0</v>
      </c>
      <c r="AU2527" s="4">
        <f>IF(OR(ISBLANK(AF2527),ISBLANK(AG2527)),,(AF2527-AG2527)/(ABS(AG2527)))</f>
        <v>0</v>
      </c>
      <c r="AV2527" s="4">
        <f>IF(OR(ISBLANK(AG2527),ISBLANK(AH2527)),,(AG2527-AH2527)/(ABS(AH2527)))</f>
        <v>0</v>
      </c>
      <c r="AW2527" s="4">
        <f>IF(OR(ISBLANK(AH2527),ISBLANK(AI2527)),,(AH2527-AI2527)/(ABS(AI2527)))</f>
        <v>0</v>
      </c>
      <c r="AX2527" s="4">
        <f>IF(OR(ISBLANK(AI2527),ISBLANK(AJ2527)),,(AI2527-AJ2527)/(ABS(AJ2527)))</f>
        <v>0</v>
      </c>
      <c r="AY2527" s="4">
        <f>IF(OR(ISBLANK(AJ2527),ISBLANK(AK2527)),,(AJ2527-AK2527)/(ABS(AK2527)))</f>
        <v>0</v>
      </c>
      <c r="AZ2527" s="4">
        <f>IF(OR(ISBLANK(AK2527),ISBLANK(AL2527)),,(AK2527-AL2527)/(ABS(AL2527)))</f>
        <v>0</v>
      </c>
      <c r="BA2527" s="4">
        <f>IF(OR(ISBLANK(AL2527),ISBLANK(AM2527)),,(AL2527-AM2527)/(ABS(AM2527)))</f>
        <v>0</v>
      </c>
      <c r="BB2527" s="4">
        <f>IF(OR(ISBLANK(AM2527),ISBLANK(AN2527)),,(AM2527-AN2527)/(ABS(AN2527)))</f>
        <v>-1</v>
      </c>
    </row>
    <row r="2528" spans="1:54" hidden="1">
      <c r="A2528" t="s">
        <v>2576</v>
      </c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M2528" s="4">
        <f>IF(OR(ISBLANK(X2528),ISBLANK(Y2528)),,(X2528-Y2528)/(ABS(Y2528)))</f>
        <v>0</v>
      </c>
      <c r="AN2528" s="4">
        <f>IF(OR(ISBLANK(Y2528),ISBLANK(Z2528)),,(Y2528-Z2528)/(ABS(Z2528)))</f>
        <v>0</v>
      </c>
      <c r="AO2528" s="4">
        <f>IF(OR(ISBLANK(Z2528),ISBLANK(AA2528)),,(Z2528-AA2528)/(ABS(AA2528)))</f>
        <v>0</v>
      </c>
      <c r="AP2528" s="4">
        <f>IF(OR(ISBLANK(AA2528),ISBLANK(AB2528)),,(AA2528-AB2528)/(ABS(AB2528)))</f>
        <v>0</v>
      </c>
      <c r="AQ2528" s="4">
        <f>IF(OR(ISBLANK(AB2528),ISBLANK(AC2528)),,(AB2528-AC2528)/(ABS(AC2528)))</f>
        <v>0</v>
      </c>
      <c r="AR2528" s="4">
        <f>IF(OR(ISBLANK(AC2528),ISBLANK(AD2528)),,(AC2528-AD2528)/(ABS(AD2528)))</f>
        <v>0</v>
      </c>
      <c r="AS2528" s="4">
        <f>IF(OR(ISBLANK(AD2528),ISBLANK(AE2528)),,(AD2528-AE2528)/(ABS(AE2528)))</f>
        <v>0</v>
      </c>
      <c r="AT2528" s="4">
        <f>IF(OR(ISBLANK(AE2528),ISBLANK(AF2528)),,(AE2528-AF2528)/(ABS(AF2528)))</f>
        <v>0</v>
      </c>
      <c r="AU2528" s="4">
        <f>IF(OR(ISBLANK(AF2528),ISBLANK(AG2528)),,(AF2528-AG2528)/(ABS(AG2528)))</f>
        <v>0</v>
      </c>
      <c r="AV2528" s="4">
        <f>IF(OR(ISBLANK(AG2528),ISBLANK(AH2528)),,(AG2528-AH2528)/(ABS(AH2528)))</f>
        <v>0</v>
      </c>
      <c r="AW2528" s="4">
        <f>IF(OR(ISBLANK(AH2528),ISBLANK(AI2528)),,(AH2528-AI2528)/(ABS(AI2528)))</f>
        <v>0</v>
      </c>
      <c r="AX2528" s="4">
        <f>IF(OR(ISBLANK(AI2528),ISBLANK(AJ2528)),,(AI2528-AJ2528)/(ABS(AJ2528)))</f>
        <v>0</v>
      </c>
      <c r="AY2528" s="4">
        <f>IF(OR(ISBLANK(AJ2528),ISBLANK(AK2528)),,(AJ2528-AK2528)/(ABS(AK2528)))</f>
        <v>0</v>
      </c>
      <c r="AZ2528" s="4">
        <f>IF(OR(ISBLANK(AK2528),ISBLANK(AL2528)),,(AK2528-AL2528)/(ABS(AL2528)))</f>
        <v>0</v>
      </c>
      <c r="BA2528" s="4">
        <f>IF(OR(ISBLANK(AL2528),ISBLANK(AM2528)),,(AL2528-AM2528)/(ABS(AM2528)))</f>
        <v>0</v>
      </c>
      <c r="BB2528" s="4" t="e">
        <f>IF(OR(ISBLANK(AM2528),ISBLANK(AN2528)),,(AM2528-AN2528)/(ABS(AN2528)))</f>
        <v>#DIV/0!</v>
      </c>
    </row>
    <row r="2529" spans="1:54" hidden="1">
      <c r="A2529" t="s">
        <v>2577</v>
      </c>
      <c r="C2529" s="1">
        <v>43100</v>
      </c>
      <c r="D2529" s="1">
        <v>42735</v>
      </c>
      <c r="E2529" s="1">
        <v>42369</v>
      </c>
      <c r="F2529" s="1">
        <v>42004</v>
      </c>
      <c r="G2529" s="1">
        <v>41639</v>
      </c>
      <c r="H2529" s="1">
        <v>41274</v>
      </c>
      <c r="I2529" s="1">
        <v>40908</v>
      </c>
      <c r="J2529" s="1">
        <v>40543</v>
      </c>
      <c r="K2529" s="1">
        <v>40178</v>
      </c>
      <c r="L2529" s="1">
        <v>39813</v>
      </c>
      <c r="M2529" s="1">
        <v>39447</v>
      </c>
      <c r="N2529" s="1">
        <v>39082</v>
      </c>
      <c r="O2529" s="1">
        <v>38717</v>
      </c>
      <c r="X2529" s="3"/>
      <c r="Y2529" s="3">
        <v>16.111999999999998</v>
      </c>
      <c r="Z2529" s="3">
        <v>-64.754000000000005</v>
      </c>
      <c r="AA2529" s="3">
        <v>-112.226</v>
      </c>
      <c r="AB2529" s="3">
        <v>120.057</v>
      </c>
      <c r="AC2529" s="3">
        <v>81.346999999999994</v>
      </c>
      <c r="AD2529" s="3">
        <v>81.799000000000007</v>
      </c>
      <c r="AE2529" s="3">
        <v>111.107</v>
      </c>
      <c r="AF2529" s="3">
        <v>68.870999999999995</v>
      </c>
      <c r="AG2529" s="3">
        <v>-22.789000000000001</v>
      </c>
      <c r="AH2529" s="3">
        <v>59.345999999999997</v>
      </c>
      <c r="AI2529" s="3">
        <v>47.234999999999999</v>
      </c>
      <c r="AJ2529" s="3">
        <v>-16.445</v>
      </c>
      <c r="AK2529" s="3">
        <v>28.245000000000001</v>
      </c>
      <c r="AM2529" s="4">
        <f>IF(OR(ISBLANK(X2529),ISBLANK(Y2529)),,(X2529-Y2529)/(ABS(Y2529)))</f>
        <v>0</v>
      </c>
      <c r="AN2529" s="4">
        <f>IF(OR(ISBLANK(Y2529),ISBLANK(Z2529)),,(Y2529-Z2529)/(ABS(Z2529)))</f>
        <v>1.2488186058004138</v>
      </c>
      <c r="AO2529" s="4">
        <f>IF(OR(ISBLANK(Z2529),ISBLANK(AA2529)),,(Z2529-AA2529)/(ABS(AA2529)))</f>
        <v>0.42300358205763366</v>
      </c>
      <c r="AP2529" s="4">
        <f>IF(OR(ISBLANK(AA2529),ISBLANK(AB2529)),,(AA2529-AB2529)/(ABS(AB2529)))</f>
        <v>-1.9347726496580793</v>
      </c>
      <c r="AQ2529" s="4">
        <f>IF(OR(ISBLANK(AB2529),ISBLANK(AC2529)),,(AB2529-AC2529)/(ABS(AC2529)))</f>
        <v>0.47586266242147851</v>
      </c>
      <c r="AR2529" s="4">
        <f>IF(OR(ISBLANK(AC2529),ISBLANK(AD2529)),,(AC2529-AD2529)/(ABS(AD2529)))</f>
        <v>-5.5257399234710982E-3</v>
      </c>
      <c r="AS2529" s="4">
        <f>IF(OR(ISBLANK(AD2529),ISBLANK(AE2529)),,(AD2529-AE2529)/(ABS(AE2529)))</f>
        <v>-0.26378175992511715</v>
      </c>
      <c r="AT2529" s="4">
        <f>IF(OR(ISBLANK(AE2529),ISBLANK(AF2529)),,(AE2529-AF2529)/(ABS(AF2529)))</f>
        <v>0.61326247622366459</v>
      </c>
      <c r="AU2529" s="4">
        <f>IF(OR(ISBLANK(AF2529),ISBLANK(AG2529)),,(AF2529-AG2529)/(ABS(AG2529)))</f>
        <v>4.0221159331256304</v>
      </c>
      <c r="AV2529" s="4">
        <f>IF(OR(ISBLANK(AG2529),ISBLANK(AH2529)),,(AG2529-AH2529)/(ABS(AH2529)))</f>
        <v>-1.3840022916456036</v>
      </c>
      <c r="AW2529" s="4">
        <f>IF(OR(ISBLANK(AH2529),ISBLANK(AI2529)),,(AH2529-AI2529)/(ABS(AI2529)))</f>
        <v>0.25639885677993007</v>
      </c>
      <c r="AX2529" s="4">
        <f>IF(OR(ISBLANK(AI2529),ISBLANK(AJ2529)),,(AI2529-AJ2529)/(ABS(AJ2529)))</f>
        <v>3.8723016114320461</v>
      </c>
      <c r="AY2529" s="4">
        <f>IF(OR(ISBLANK(AJ2529),ISBLANK(AK2529)),,(AJ2529-AK2529)/(ABS(AK2529)))</f>
        <v>-1.5822269428217381</v>
      </c>
      <c r="AZ2529" s="4">
        <f>IF(OR(ISBLANK(AK2529),ISBLANK(AL2529)),,(AK2529-AL2529)/(ABS(AL2529)))</f>
        <v>0</v>
      </c>
      <c r="BA2529" s="4">
        <f>IF(OR(ISBLANK(AL2529),ISBLANK(AM2529)),,(AL2529-AM2529)/(ABS(AM2529)))</f>
        <v>0</v>
      </c>
      <c r="BB2529" s="4">
        <f>IF(OR(ISBLANK(AM2529),ISBLANK(AN2529)),,(AM2529-AN2529)/(ABS(AN2529)))</f>
        <v>-1</v>
      </c>
    </row>
    <row r="2530" spans="1:54" hidden="1">
      <c r="A2530" t="s">
        <v>2578</v>
      </c>
      <c r="C2530" s="1">
        <v>43008</v>
      </c>
      <c r="D2530" s="1">
        <v>42643</v>
      </c>
      <c r="E2530" s="1">
        <v>42277</v>
      </c>
      <c r="F2530" s="1">
        <v>41912</v>
      </c>
      <c r="G2530" s="1">
        <v>41547</v>
      </c>
      <c r="H2530" s="1">
        <v>41182</v>
      </c>
      <c r="I2530" s="1">
        <v>40816</v>
      </c>
      <c r="J2530" s="1">
        <v>40451</v>
      </c>
      <c r="K2530" s="1">
        <v>40086</v>
      </c>
      <c r="L2530" s="1">
        <v>39721</v>
      </c>
      <c r="M2530" s="1">
        <v>39355</v>
      </c>
      <c r="N2530" s="1">
        <v>38990</v>
      </c>
      <c r="O2530" s="1">
        <v>38625</v>
      </c>
      <c r="X2530" s="3"/>
      <c r="Y2530" s="3">
        <v>48.21</v>
      </c>
      <c r="Z2530" s="3">
        <v>23.655000000000001</v>
      </c>
      <c r="AA2530" s="3">
        <v>15.753</v>
      </c>
      <c r="AB2530" s="3">
        <v>17.422000000000001</v>
      </c>
      <c r="AC2530" s="3">
        <v>24.66</v>
      </c>
      <c r="AD2530" s="3">
        <v>19.925999999999998</v>
      </c>
      <c r="AE2530" s="3">
        <v>12.25</v>
      </c>
      <c r="AF2530" s="3">
        <v>9.1920000000000002</v>
      </c>
      <c r="AG2530" s="3">
        <v>-10.077999999999999</v>
      </c>
      <c r="AH2530" s="3">
        <v>-44.296999999999997</v>
      </c>
      <c r="AI2530" s="3">
        <v>15.795</v>
      </c>
      <c r="AJ2530" s="3">
        <v>18.498000000000001</v>
      </c>
      <c r="AK2530" s="3">
        <v>12.102</v>
      </c>
      <c r="AM2530" s="4">
        <f>IF(OR(ISBLANK(X2530),ISBLANK(Y2530)),,(X2530-Y2530)/(ABS(Y2530)))</f>
        <v>0</v>
      </c>
      <c r="AN2530" s="4">
        <f>IF(OR(ISBLANK(Y2530),ISBLANK(Z2530)),,(Y2530-Z2530)/(ABS(Z2530)))</f>
        <v>1.0380469245402664</v>
      </c>
      <c r="AO2530" s="4">
        <f>IF(OR(ISBLANK(Z2530),ISBLANK(AA2530)),,(Z2530-AA2530)/(ABS(AA2530)))</f>
        <v>0.5016187392877548</v>
      </c>
      <c r="AP2530" s="4">
        <f>IF(OR(ISBLANK(AA2530),ISBLANK(AB2530)),,(AA2530-AB2530)/(ABS(AB2530)))</f>
        <v>-9.5798415796119876E-2</v>
      </c>
      <c r="AQ2530" s="4">
        <f>IF(OR(ISBLANK(AB2530),ISBLANK(AC2530)),,(AB2530-AC2530)/(ABS(AC2530)))</f>
        <v>-0.29351175993511758</v>
      </c>
      <c r="AR2530" s="4">
        <f>IF(OR(ISBLANK(AC2530),ISBLANK(AD2530)),,(AC2530-AD2530)/(ABS(AD2530)))</f>
        <v>0.23757904245709136</v>
      </c>
      <c r="AS2530" s="4">
        <f>IF(OR(ISBLANK(AD2530),ISBLANK(AE2530)),,(AD2530-AE2530)/(ABS(AE2530)))</f>
        <v>0.62661224489795908</v>
      </c>
      <c r="AT2530" s="4">
        <f>IF(OR(ISBLANK(AE2530),ISBLANK(AF2530)),,(AE2530-AF2530)/(ABS(AF2530)))</f>
        <v>0.33268059181897297</v>
      </c>
      <c r="AU2530" s="4">
        <f>IF(OR(ISBLANK(AF2530),ISBLANK(AG2530)),,(AF2530-AG2530)/(ABS(AG2530)))</f>
        <v>1.9120857312958921</v>
      </c>
      <c r="AV2530" s="4">
        <f>IF(OR(ISBLANK(AG2530),ISBLANK(AH2530)),,(AG2530-AH2530)/(ABS(AH2530)))</f>
        <v>0.77249023635912129</v>
      </c>
      <c r="AW2530" s="4">
        <f>IF(OR(ISBLANK(AH2530),ISBLANK(AI2530)),,(AH2530-AI2530)/(ABS(AI2530)))</f>
        <v>-3.8044950933839821</v>
      </c>
      <c r="AX2530" s="4">
        <f>IF(OR(ISBLANK(AI2530),ISBLANK(AJ2530)),,(AI2530-AJ2530)/(ABS(AJ2530)))</f>
        <v>-0.14612390528705813</v>
      </c>
      <c r="AY2530" s="4">
        <f>IF(OR(ISBLANK(AJ2530),ISBLANK(AK2530)),,(AJ2530-AK2530)/(ABS(AK2530)))</f>
        <v>0.52850768468021825</v>
      </c>
      <c r="AZ2530" s="4">
        <f>IF(OR(ISBLANK(AK2530),ISBLANK(AL2530)),,(AK2530-AL2530)/(ABS(AL2530)))</f>
        <v>0</v>
      </c>
      <c r="BA2530" s="4">
        <f>IF(OR(ISBLANK(AL2530),ISBLANK(AM2530)),,(AL2530-AM2530)/(ABS(AM2530)))</f>
        <v>0</v>
      </c>
      <c r="BB2530" s="4">
        <f>IF(OR(ISBLANK(AM2530),ISBLANK(AN2530)),,(AM2530-AN2530)/(ABS(AN2530)))</f>
        <v>-1</v>
      </c>
    </row>
    <row r="2531" spans="1:54" hidden="1">
      <c r="A2531" t="s">
        <v>2579</v>
      </c>
      <c r="C2531" s="1">
        <v>43100</v>
      </c>
      <c r="D2531" s="1">
        <v>42735</v>
      </c>
      <c r="E2531" s="1">
        <v>42369</v>
      </c>
      <c r="F2531" s="1">
        <v>42004</v>
      </c>
      <c r="G2531" s="1">
        <v>41639</v>
      </c>
      <c r="H2531" s="1">
        <v>41274</v>
      </c>
      <c r="I2531" s="1">
        <v>40908</v>
      </c>
      <c r="J2531" s="1">
        <v>40543</v>
      </c>
      <c r="K2531" s="1">
        <v>40178</v>
      </c>
      <c r="L2531" s="1">
        <v>39813</v>
      </c>
      <c r="M2531" s="1">
        <v>39447</v>
      </c>
      <c r="N2531" s="1">
        <v>39082</v>
      </c>
      <c r="O2531" s="1">
        <v>38717</v>
      </c>
      <c r="P2531" s="1">
        <v>38533</v>
      </c>
      <c r="Q2531" s="1"/>
      <c r="R2531" s="1"/>
      <c r="S2531" s="1"/>
      <c r="T2531" s="1"/>
      <c r="U2531" s="1"/>
      <c r="V2531" s="1"/>
      <c r="W2531" s="1"/>
      <c r="X2531" s="3"/>
      <c r="Y2531" s="3">
        <v>71.302000000000007</v>
      </c>
      <c r="Z2531" s="3">
        <v>-53.747</v>
      </c>
      <c r="AA2531" s="3">
        <v>-56.698999999999998</v>
      </c>
      <c r="AB2531" s="3">
        <v>-47.496000000000002</v>
      </c>
      <c r="AC2531" s="3">
        <v>-79.173000000000002</v>
      </c>
      <c r="AD2531" s="3">
        <v>-188.62899999999999</v>
      </c>
      <c r="AE2531" s="3">
        <v>-487.53100000000001</v>
      </c>
      <c r="AF2531" s="3">
        <v>-104.131</v>
      </c>
      <c r="AG2531" s="3">
        <v>-116.87</v>
      </c>
      <c r="AH2531" s="3">
        <v>-452.17</v>
      </c>
      <c r="AI2531" s="3">
        <v>-143.952</v>
      </c>
      <c r="AJ2531" s="3">
        <v>-23.173999999999999</v>
      </c>
      <c r="AK2531" s="3">
        <v>0</v>
      </c>
      <c r="AL2531" t="s">
        <v>2580</v>
      </c>
      <c r="AM2531" s="4">
        <f>IF(OR(ISBLANK(X2531),ISBLANK(Y2531)),,(X2531-Y2531)/(ABS(Y2531)))</f>
        <v>0</v>
      </c>
      <c r="AN2531" s="4">
        <f>IF(OR(ISBLANK(Y2531),ISBLANK(Z2531)),,(Y2531-Z2531)/(ABS(Z2531)))</f>
        <v>2.3266228812770948</v>
      </c>
      <c r="AO2531" s="4">
        <f>IF(OR(ISBLANK(Z2531),ISBLANK(AA2531)),,(Z2531-AA2531)/(ABS(AA2531)))</f>
        <v>5.2064410307060056E-2</v>
      </c>
      <c r="AP2531" s="4">
        <f>IF(OR(ISBLANK(AA2531),ISBLANK(AB2531)),,(AA2531-AB2531)/(ABS(AB2531)))</f>
        <v>-0.19376368536297783</v>
      </c>
      <c r="AQ2531" s="4">
        <f>IF(OR(ISBLANK(AB2531),ISBLANK(AC2531)),,(AB2531-AC2531)/(ABS(AC2531)))</f>
        <v>0.40009851843431471</v>
      </c>
      <c r="AR2531" s="4">
        <f>IF(OR(ISBLANK(AC2531),ISBLANK(AD2531)),,(AC2531-AD2531)/(ABS(AD2531)))</f>
        <v>0.58027132625418143</v>
      </c>
      <c r="AS2531" s="4">
        <f>IF(OR(ISBLANK(AD2531),ISBLANK(AE2531)),,(AD2531-AE2531)/(ABS(AE2531)))</f>
        <v>0.61309332124521321</v>
      </c>
      <c r="AT2531" s="4">
        <f>IF(OR(ISBLANK(AE2531),ISBLANK(AF2531)),,(AE2531-AF2531)/(ABS(AF2531)))</f>
        <v>-3.6819006827937883</v>
      </c>
      <c r="AU2531" s="4">
        <f>IF(OR(ISBLANK(AF2531),ISBLANK(AG2531)),,(AF2531-AG2531)/(ABS(AG2531)))</f>
        <v>0.10900145460768379</v>
      </c>
      <c r="AV2531" s="4">
        <f>IF(OR(ISBLANK(AG2531),ISBLANK(AH2531)),,(AG2531-AH2531)/(ABS(AH2531)))</f>
        <v>0.74153526328593233</v>
      </c>
      <c r="AW2531" s="4">
        <f>IF(OR(ISBLANK(AH2531),ISBLANK(AI2531)),,(AH2531-AI2531)/(ABS(AI2531)))</f>
        <v>-2.1411164832722021</v>
      </c>
      <c r="AX2531" s="4">
        <f>IF(OR(ISBLANK(AI2531),ISBLANK(AJ2531)),,(AI2531-AJ2531)/(ABS(AJ2531)))</f>
        <v>-5.2117890739621986</v>
      </c>
      <c r="AY2531" s="4" t="e">
        <f>IF(OR(ISBLANK(AJ2531),ISBLANK(AK2531)),,(AJ2531-AK2531)/(ABS(AK2531)))</f>
        <v>#DIV/0!</v>
      </c>
      <c r="AZ2531" s="4" t="e">
        <f>IF(OR(ISBLANK(AK2531),ISBLANK(AL2531)),,(AK2531-AL2531)/(ABS(AL2531)))</f>
        <v>#VALUE!</v>
      </c>
      <c r="BA2531" s="4" t="e">
        <f>IF(OR(ISBLANK(AL2531),ISBLANK(AM2531)),,(AL2531-AM2531)/(ABS(AM2531)))</f>
        <v>#VALUE!</v>
      </c>
      <c r="BB2531" s="4">
        <f>IF(OR(ISBLANK(AM2531),ISBLANK(AN2531)),,(AM2531-AN2531)/(ABS(AN2531)))</f>
        <v>-1</v>
      </c>
    </row>
    <row r="2532" spans="1:54" hidden="1">
      <c r="A2532" t="s">
        <v>2581</v>
      </c>
      <c r="C2532" s="1">
        <v>43100</v>
      </c>
      <c r="D2532" s="1">
        <v>42735</v>
      </c>
      <c r="E2532" s="1">
        <v>42369</v>
      </c>
      <c r="F2532" s="1">
        <v>42004</v>
      </c>
      <c r="G2532" s="1">
        <v>41639</v>
      </c>
      <c r="H2532" s="1">
        <v>41274</v>
      </c>
      <c r="I2532" s="1">
        <v>40908</v>
      </c>
      <c r="J2532" s="1">
        <v>40543</v>
      </c>
      <c r="K2532" s="1">
        <v>40178</v>
      </c>
      <c r="L2532" s="1">
        <v>39813</v>
      </c>
      <c r="M2532" s="1">
        <v>39447</v>
      </c>
      <c r="N2532" s="1">
        <v>39082</v>
      </c>
      <c r="O2532" s="1">
        <v>38717</v>
      </c>
      <c r="X2532" s="3"/>
      <c r="Y2532" s="3">
        <v>-251.88499999999999</v>
      </c>
      <c r="Z2532" s="3">
        <v>-42.268000000000001</v>
      </c>
      <c r="AA2532" s="3">
        <v>19.369</v>
      </c>
      <c r="AB2532" s="3">
        <v>28.009</v>
      </c>
      <c r="AC2532" s="3">
        <v>28.863</v>
      </c>
      <c r="AD2532" s="3">
        <v>24.268000000000001</v>
      </c>
      <c r="AE2532" s="3">
        <v>32.018000000000001</v>
      </c>
      <c r="AF2532" s="3">
        <v>-11.769</v>
      </c>
      <c r="AG2532" s="3">
        <v>-83.94</v>
      </c>
      <c r="AH2532" s="3">
        <v>-74.340599999999995</v>
      </c>
      <c r="AI2532" s="3">
        <v>-37.974499999999999</v>
      </c>
      <c r="AJ2532" s="3">
        <v>-24.473600000000001</v>
      </c>
      <c r="AK2532" s="3">
        <v>-35.533099999999997</v>
      </c>
      <c r="AM2532" s="4">
        <f>IF(OR(ISBLANK(X2532),ISBLANK(Y2532)),,(X2532-Y2532)/(ABS(Y2532)))</f>
        <v>0</v>
      </c>
      <c r="AN2532" s="4">
        <f>IF(OR(ISBLANK(Y2532),ISBLANK(Z2532)),,(Y2532-Z2532)/(ABS(Z2532)))</f>
        <v>-4.9592363016939522</v>
      </c>
      <c r="AO2532" s="4">
        <f>IF(OR(ISBLANK(Z2532),ISBLANK(AA2532)),,(Z2532-AA2532)/(ABS(AA2532)))</f>
        <v>-3.1822499870927774</v>
      </c>
      <c r="AP2532" s="4">
        <f>IF(OR(ISBLANK(AA2532),ISBLANK(AB2532)),,(AA2532-AB2532)/(ABS(AB2532)))</f>
        <v>-0.30847227676818167</v>
      </c>
      <c r="AQ2532" s="4">
        <f>IF(OR(ISBLANK(AB2532),ISBLANK(AC2532)),,(AB2532-AC2532)/(ABS(AC2532)))</f>
        <v>-2.9588053909849955E-2</v>
      </c>
      <c r="AR2532" s="4">
        <f>IF(OR(ISBLANK(AC2532),ISBLANK(AD2532)),,(AC2532-AD2532)/(ABS(AD2532)))</f>
        <v>0.18934399208834674</v>
      </c>
      <c r="AS2532" s="4">
        <f>IF(OR(ISBLANK(AD2532),ISBLANK(AE2532)),,(AD2532-AE2532)/(ABS(AE2532)))</f>
        <v>-0.24205134611780874</v>
      </c>
      <c r="AT2532" s="4">
        <f>IF(OR(ISBLANK(AE2532),ISBLANK(AF2532)),,(AE2532-AF2532)/(ABS(AF2532)))</f>
        <v>3.7205370039935421</v>
      </c>
      <c r="AU2532" s="4">
        <f>IF(OR(ISBLANK(AF2532),ISBLANK(AG2532)),,(AF2532-AG2532)/(ABS(AG2532)))</f>
        <v>0.85979270907791272</v>
      </c>
      <c r="AV2532" s="4">
        <f>IF(OR(ISBLANK(AG2532),ISBLANK(AH2532)),,(AG2532-AH2532)/(ABS(AH2532)))</f>
        <v>-0.12912728710825583</v>
      </c>
      <c r="AW2532" s="4">
        <f>IF(OR(ISBLANK(AH2532),ISBLANK(AI2532)),,(AH2532-AI2532)/(ABS(AI2532)))</f>
        <v>-0.95764526195209931</v>
      </c>
      <c r="AX2532" s="4">
        <f>IF(OR(ISBLANK(AI2532),ISBLANK(AJ2532)),,(AI2532-AJ2532)/(ABS(AJ2532)))</f>
        <v>-0.55165157557531375</v>
      </c>
      <c r="AY2532" s="4">
        <f>IF(OR(ISBLANK(AJ2532),ISBLANK(AK2532)),,(AJ2532-AK2532)/(ABS(AK2532)))</f>
        <v>0.31124500817547573</v>
      </c>
      <c r="AZ2532" s="4">
        <f>IF(OR(ISBLANK(AK2532),ISBLANK(AL2532)),,(AK2532-AL2532)/(ABS(AL2532)))</f>
        <v>0</v>
      </c>
      <c r="BA2532" s="4">
        <f>IF(OR(ISBLANK(AL2532),ISBLANK(AM2532)),,(AL2532-AM2532)/(ABS(AM2532)))</f>
        <v>0</v>
      </c>
      <c r="BB2532" s="4">
        <f>IF(OR(ISBLANK(AM2532),ISBLANK(AN2532)),,(AM2532-AN2532)/(ABS(AN2532)))</f>
        <v>1</v>
      </c>
    </row>
    <row r="2533" spans="1:54" hidden="1">
      <c r="A2533" t="s">
        <v>2582</v>
      </c>
      <c r="C2533" s="1">
        <v>43100</v>
      </c>
      <c r="D2533" s="1">
        <v>42735</v>
      </c>
      <c r="E2533" s="1">
        <v>42369</v>
      </c>
      <c r="F2533" s="1">
        <v>42004</v>
      </c>
      <c r="G2533" s="1">
        <v>41639</v>
      </c>
      <c r="H2533" s="1">
        <v>41274</v>
      </c>
      <c r="I2533" s="1">
        <v>40908</v>
      </c>
      <c r="J2533" s="1">
        <v>40543</v>
      </c>
      <c r="K2533" s="1">
        <v>40178</v>
      </c>
      <c r="L2533" s="1">
        <v>39813</v>
      </c>
      <c r="M2533" s="1">
        <v>39447</v>
      </c>
      <c r="N2533" s="1">
        <v>39082</v>
      </c>
      <c r="O2533" s="1">
        <v>38717</v>
      </c>
      <c r="X2533" s="3"/>
      <c r="Y2533" s="3">
        <v>56.801000000000002</v>
      </c>
      <c r="Z2533" s="3">
        <v>35.875999999999998</v>
      </c>
      <c r="AA2533" s="3">
        <v>53.728999999999999</v>
      </c>
      <c r="AB2533" s="3">
        <v>48.761000000000003</v>
      </c>
      <c r="AC2533" s="3">
        <v>36.1</v>
      </c>
      <c r="AD2533" s="3">
        <v>35.094000000000001</v>
      </c>
      <c r="AE2533" s="3">
        <v>28.327000000000002</v>
      </c>
      <c r="AF2533" s="3">
        <v>24.094000000000001</v>
      </c>
      <c r="AG2533" s="3">
        <v>42.954000000000001</v>
      </c>
      <c r="AH2533" s="3">
        <v>16.263999999999999</v>
      </c>
      <c r="AI2533" s="3">
        <v>36.158999999999999</v>
      </c>
      <c r="AJ2533" s="3">
        <v>44.774000000000001</v>
      </c>
      <c r="AK2533" s="3">
        <v>-6.117</v>
      </c>
      <c r="AM2533" s="4">
        <f>IF(OR(ISBLANK(X2533),ISBLANK(Y2533)),,(X2533-Y2533)/(ABS(Y2533)))</f>
        <v>0</v>
      </c>
      <c r="AN2533" s="4">
        <f>IF(OR(ISBLANK(Y2533),ISBLANK(Z2533)),,(Y2533-Z2533)/(ABS(Z2533)))</f>
        <v>0.58325900323335955</v>
      </c>
      <c r="AO2533" s="4">
        <f>IF(OR(ISBLANK(Z2533),ISBLANK(AA2533)),,(Z2533-AA2533)/(ABS(AA2533)))</f>
        <v>-0.33227865770812787</v>
      </c>
      <c r="AP2533" s="4">
        <f>IF(OR(ISBLANK(AA2533),ISBLANK(AB2533)),,(AA2533-AB2533)/(ABS(AB2533)))</f>
        <v>0.10188470293882398</v>
      </c>
      <c r="AQ2533" s="4">
        <f>IF(OR(ISBLANK(AB2533),ISBLANK(AC2533)),,(AB2533-AC2533)/(ABS(AC2533)))</f>
        <v>0.35072022160664823</v>
      </c>
      <c r="AR2533" s="4">
        <f>IF(OR(ISBLANK(AC2533),ISBLANK(AD2533)),,(AC2533-AD2533)/(ABS(AD2533)))</f>
        <v>2.866586880948311E-2</v>
      </c>
      <c r="AS2533" s="4">
        <f>IF(OR(ISBLANK(AD2533),ISBLANK(AE2533)),,(AD2533-AE2533)/(ABS(AE2533)))</f>
        <v>0.23888869276661839</v>
      </c>
      <c r="AT2533" s="4">
        <f>IF(OR(ISBLANK(AE2533),ISBLANK(AF2533)),,(AE2533-AF2533)/(ABS(AF2533)))</f>
        <v>0.17568689300240725</v>
      </c>
      <c r="AU2533" s="4">
        <f>IF(OR(ISBLANK(AF2533),ISBLANK(AG2533)),,(AF2533-AG2533)/(ABS(AG2533)))</f>
        <v>-0.43907435861619404</v>
      </c>
      <c r="AV2533" s="4">
        <f>IF(OR(ISBLANK(AG2533),ISBLANK(AH2533)),,(AG2533-AH2533)/(ABS(AH2533)))</f>
        <v>1.6410477127397936</v>
      </c>
      <c r="AW2533" s="4">
        <f>IF(OR(ISBLANK(AH2533),ISBLANK(AI2533)),,(AH2533-AI2533)/(ABS(AI2533)))</f>
        <v>-0.55020880002212447</v>
      </c>
      <c r="AX2533" s="4">
        <f>IF(OR(ISBLANK(AI2533),ISBLANK(AJ2533)),,(AI2533-AJ2533)/(ABS(AJ2533)))</f>
        <v>-0.19241077410997459</v>
      </c>
      <c r="AY2533" s="4">
        <f>IF(OR(ISBLANK(AJ2533),ISBLANK(AK2533)),,(AJ2533-AK2533)/(ABS(AK2533)))</f>
        <v>8.3196011116560395</v>
      </c>
      <c r="AZ2533" s="4">
        <f>IF(OR(ISBLANK(AK2533),ISBLANK(AL2533)),,(AK2533-AL2533)/(ABS(AL2533)))</f>
        <v>0</v>
      </c>
      <c r="BA2533" s="4">
        <f>IF(OR(ISBLANK(AL2533),ISBLANK(AM2533)),,(AL2533-AM2533)/(ABS(AM2533)))</f>
        <v>0</v>
      </c>
      <c r="BB2533" s="4">
        <f>IF(OR(ISBLANK(AM2533),ISBLANK(AN2533)),,(AM2533-AN2533)/(ABS(AN2533)))</f>
        <v>-1</v>
      </c>
    </row>
    <row r="2534" spans="1:54" hidden="1">
      <c r="A2534" t="s">
        <v>2583</v>
      </c>
      <c r="C2534" s="1">
        <v>43100</v>
      </c>
      <c r="D2534" s="1">
        <v>42735</v>
      </c>
      <c r="E2534" s="1">
        <v>42369</v>
      </c>
      <c r="F2534" s="1">
        <v>42004</v>
      </c>
      <c r="G2534" s="1">
        <v>41639</v>
      </c>
      <c r="H2534" s="1">
        <v>41274</v>
      </c>
      <c r="I2534" s="1">
        <v>40908</v>
      </c>
      <c r="J2534" s="1">
        <v>40543</v>
      </c>
      <c r="K2534" s="1">
        <v>40178</v>
      </c>
      <c r="L2534" s="1">
        <v>39813</v>
      </c>
      <c r="M2534" s="1">
        <v>39447</v>
      </c>
      <c r="N2534" s="1">
        <v>39082</v>
      </c>
      <c r="O2534" s="1">
        <v>38717</v>
      </c>
      <c r="X2534" s="3"/>
      <c r="Y2534" s="3">
        <v>81.7</v>
      </c>
      <c r="Z2534" s="3">
        <v>149.69999999999999</v>
      </c>
      <c r="AA2534" s="3">
        <v>63.2</v>
      </c>
      <c r="AB2534" s="3">
        <v>19.100000000000001</v>
      </c>
      <c r="AC2534" s="3">
        <v>48.8</v>
      </c>
      <c r="AD2534" s="3">
        <v>68.8</v>
      </c>
      <c r="AE2534" s="3">
        <v>57.6</v>
      </c>
      <c r="AF2534" s="3">
        <v>32.700000000000003</v>
      </c>
      <c r="AG2534" s="3">
        <v>-148.30000000000001</v>
      </c>
      <c r="AH2534" s="3">
        <v>-73.7</v>
      </c>
      <c r="AI2534" s="3">
        <v>83.3</v>
      </c>
      <c r="AJ2534" s="3">
        <v>79.512</v>
      </c>
      <c r="AK2534" s="3">
        <v>53.566000000000003</v>
      </c>
      <c r="AM2534" s="4">
        <f>IF(OR(ISBLANK(X2534),ISBLANK(Y2534)),,(X2534-Y2534)/(ABS(Y2534)))</f>
        <v>0</v>
      </c>
      <c r="AN2534" s="4">
        <f>IF(OR(ISBLANK(Y2534),ISBLANK(Z2534)),,(Y2534-Z2534)/(ABS(Z2534)))</f>
        <v>-0.45424181696726779</v>
      </c>
      <c r="AO2534" s="4">
        <f>IF(OR(ISBLANK(Z2534),ISBLANK(AA2534)),,(Z2534-AA2534)/(ABS(AA2534)))</f>
        <v>1.3686708860759491</v>
      </c>
      <c r="AP2534" s="4">
        <f>IF(OR(ISBLANK(AA2534),ISBLANK(AB2534)),,(AA2534-AB2534)/(ABS(AB2534)))</f>
        <v>2.3089005235602094</v>
      </c>
      <c r="AQ2534" s="4">
        <f>IF(OR(ISBLANK(AB2534),ISBLANK(AC2534)),,(AB2534-AC2534)/(ABS(AC2534)))</f>
        <v>-0.60860655737704916</v>
      </c>
      <c r="AR2534" s="4">
        <f>IF(OR(ISBLANK(AC2534),ISBLANK(AD2534)),,(AC2534-AD2534)/(ABS(AD2534)))</f>
        <v>-0.29069767441860467</v>
      </c>
      <c r="AS2534" s="4">
        <f>IF(OR(ISBLANK(AD2534),ISBLANK(AE2534)),,(AD2534-AE2534)/(ABS(AE2534)))</f>
        <v>0.19444444444444436</v>
      </c>
      <c r="AT2534" s="4">
        <f>IF(OR(ISBLANK(AE2534),ISBLANK(AF2534)),,(AE2534-AF2534)/(ABS(AF2534)))</f>
        <v>0.76146788990825676</v>
      </c>
      <c r="AU2534" s="4">
        <f>IF(OR(ISBLANK(AF2534),ISBLANK(AG2534)),,(AF2534-AG2534)/(ABS(AG2534)))</f>
        <v>1.2204989885367497</v>
      </c>
      <c r="AV2534" s="4">
        <f>IF(OR(ISBLANK(AG2534),ISBLANK(AH2534)),,(AG2534-AH2534)/(ABS(AH2534)))</f>
        <v>-1.0122116689280869</v>
      </c>
      <c r="AW2534" s="4">
        <f>IF(OR(ISBLANK(AH2534),ISBLANK(AI2534)),,(AH2534-AI2534)/(ABS(AI2534)))</f>
        <v>-1.8847539015606243</v>
      </c>
      <c r="AX2534" s="4">
        <f>IF(OR(ISBLANK(AI2534),ISBLANK(AJ2534)),,(AI2534-AJ2534)/(ABS(AJ2534)))</f>
        <v>4.7640607707012735E-2</v>
      </c>
      <c r="AY2534" s="4">
        <f>IF(OR(ISBLANK(AJ2534),ISBLANK(AK2534)),,(AJ2534-AK2534)/(ABS(AK2534)))</f>
        <v>0.48437441660754949</v>
      </c>
      <c r="AZ2534" s="4">
        <f>IF(OR(ISBLANK(AK2534),ISBLANK(AL2534)),,(AK2534-AL2534)/(ABS(AL2534)))</f>
        <v>0</v>
      </c>
      <c r="BA2534" s="4">
        <f>IF(OR(ISBLANK(AL2534),ISBLANK(AM2534)),,(AL2534-AM2534)/(ABS(AM2534)))</f>
        <v>0</v>
      </c>
      <c r="BB2534" s="4">
        <f>IF(OR(ISBLANK(AM2534),ISBLANK(AN2534)),,(AM2534-AN2534)/(ABS(AN2534)))</f>
        <v>1</v>
      </c>
    </row>
    <row r="2535" spans="1:54" hidden="1">
      <c r="A2535" t="s">
        <v>2584</v>
      </c>
      <c r="C2535" s="1">
        <v>43100</v>
      </c>
      <c r="D2535" s="1">
        <v>42735</v>
      </c>
      <c r="E2535" s="1">
        <v>42369</v>
      </c>
      <c r="F2535" s="1">
        <v>42004</v>
      </c>
      <c r="G2535" s="1">
        <v>41639</v>
      </c>
      <c r="H2535" s="1">
        <v>41274</v>
      </c>
      <c r="I2535" s="1">
        <v>40908</v>
      </c>
      <c r="J2535" s="1">
        <v>40543</v>
      </c>
      <c r="K2535" s="1">
        <v>40178</v>
      </c>
      <c r="L2535" s="1">
        <v>39813</v>
      </c>
      <c r="M2535" s="1">
        <v>39447</v>
      </c>
      <c r="N2535" s="1">
        <v>39082</v>
      </c>
      <c r="O2535" s="1">
        <v>38717</v>
      </c>
      <c r="X2535" s="3"/>
      <c r="Y2535" s="3">
        <v>81.7</v>
      </c>
      <c r="Z2535" s="3">
        <v>149.69999999999999</v>
      </c>
      <c r="AA2535" s="3">
        <v>63.2</v>
      </c>
      <c r="AB2535" s="3">
        <v>19.100000000000001</v>
      </c>
      <c r="AC2535" s="3">
        <v>48.8</v>
      </c>
      <c r="AD2535" s="3">
        <v>68.8</v>
      </c>
      <c r="AE2535" s="3">
        <v>57.6</v>
      </c>
      <c r="AF2535" s="3">
        <v>32.700000000000003</v>
      </c>
      <c r="AG2535" s="3">
        <v>-148.30000000000001</v>
      </c>
      <c r="AH2535" s="3">
        <v>-73.7</v>
      </c>
      <c r="AI2535" s="3">
        <v>83.3</v>
      </c>
      <c r="AJ2535" s="3">
        <v>79.512</v>
      </c>
      <c r="AK2535" s="3">
        <v>53.566000000000003</v>
      </c>
      <c r="AM2535" s="4">
        <f>IF(OR(ISBLANK(X2535),ISBLANK(Y2535)),,(X2535-Y2535)/(ABS(Y2535)))</f>
        <v>0</v>
      </c>
      <c r="AN2535" s="4">
        <f>IF(OR(ISBLANK(Y2535),ISBLANK(Z2535)),,(Y2535-Z2535)/(ABS(Z2535)))</f>
        <v>-0.45424181696726779</v>
      </c>
      <c r="AO2535" s="4">
        <f>IF(OR(ISBLANK(Z2535),ISBLANK(AA2535)),,(Z2535-AA2535)/(ABS(AA2535)))</f>
        <v>1.3686708860759491</v>
      </c>
      <c r="AP2535" s="4">
        <f>IF(OR(ISBLANK(AA2535),ISBLANK(AB2535)),,(AA2535-AB2535)/(ABS(AB2535)))</f>
        <v>2.3089005235602094</v>
      </c>
      <c r="AQ2535" s="4">
        <f>IF(OR(ISBLANK(AB2535),ISBLANK(AC2535)),,(AB2535-AC2535)/(ABS(AC2535)))</f>
        <v>-0.60860655737704916</v>
      </c>
      <c r="AR2535" s="4">
        <f>IF(OR(ISBLANK(AC2535),ISBLANK(AD2535)),,(AC2535-AD2535)/(ABS(AD2535)))</f>
        <v>-0.29069767441860467</v>
      </c>
      <c r="AS2535" s="4">
        <f>IF(OR(ISBLANK(AD2535),ISBLANK(AE2535)),,(AD2535-AE2535)/(ABS(AE2535)))</f>
        <v>0.19444444444444436</v>
      </c>
      <c r="AT2535" s="4">
        <f>IF(OR(ISBLANK(AE2535),ISBLANK(AF2535)),,(AE2535-AF2535)/(ABS(AF2535)))</f>
        <v>0.76146788990825676</v>
      </c>
      <c r="AU2535" s="4">
        <f>IF(OR(ISBLANK(AF2535),ISBLANK(AG2535)),,(AF2535-AG2535)/(ABS(AG2535)))</f>
        <v>1.2204989885367497</v>
      </c>
      <c r="AV2535" s="4">
        <f>IF(OR(ISBLANK(AG2535),ISBLANK(AH2535)),,(AG2535-AH2535)/(ABS(AH2535)))</f>
        <v>-1.0122116689280869</v>
      </c>
      <c r="AW2535" s="4">
        <f>IF(OR(ISBLANK(AH2535),ISBLANK(AI2535)),,(AH2535-AI2535)/(ABS(AI2535)))</f>
        <v>-1.8847539015606243</v>
      </c>
      <c r="AX2535" s="4">
        <f>IF(OR(ISBLANK(AI2535),ISBLANK(AJ2535)),,(AI2535-AJ2535)/(ABS(AJ2535)))</f>
        <v>4.7640607707012735E-2</v>
      </c>
      <c r="AY2535" s="4">
        <f>IF(OR(ISBLANK(AJ2535),ISBLANK(AK2535)),,(AJ2535-AK2535)/(ABS(AK2535)))</f>
        <v>0.48437441660754949</v>
      </c>
      <c r="AZ2535" s="4">
        <f>IF(OR(ISBLANK(AK2535),ISBLANK(AL2535)),,(AK2535-AL2535)/(ABS(AL2535)))</f>
        <v>0</v>
      </c>
      <c r="BA2535" s="4">
        <f>IF(OR(ISBLANK(AL2535),ISBLANK(AM2535)),,(AL2535-AM2535)/(ABS(AM2535)))</f>
        <v>0</v>
      </c>
      <c r="BB2535" s="4">
        <f>IF(OR(ISBLANK(AM2535),ISBLANK(AN2535)),,(AM2535-AN2535)/(ABS(AN2535)))</f>
        <v>1</v>
      </c>
    </row>
    <row r="2536" spans="1:54" hidden="1">
      <c r="A2536" t="s">
        <v>2585</v>
      </c>
      <c r="C2536" s="1">
        <v>43100</v>
      </c>
      <c r="D2536" s="1">
        <v>42735</v>
      </c>
      <c r="E2536" s="1">
        <v>42369</v>
      </c>
      <c r="F2536" s="1">
        <v>42004</v>
      </c>
      <c r="G2536" s="1">
        <v>41639</v>
      </c>
      <c r="X2536" s="3"/>
      <c r="Y2536" s="3">
        <v>-116.148</v>
      </c>
      <c r="Z2536" s="3">
        <v>-352.053</v>
      </c>
      <c r="AA2536" s="3">
        <v>-225.84399999999999</v>
      </c>
      <c r="AB2536" s="3">
        <v>-72.180000000000007</v>
      </c>
      <c r="AC2536" s="3">
        <v>322.065</v>
      </c>
      <c r="AD2536" s="3"/>
      <c r="AE2536" s="3"/>
      <c r="AF2536" s="3"/>
      <c r="AG2536" s="3"/>
      <c r="AH2536" s="3"/>
      <c r="AI2536" s="3"/>
      <c r="AJ2536" s="3"/>
      <c r="AK2536" s="3"/>
      <c r="AM2536" s="4">
        <f>IF(OR(ISBLANK(X2536),ISBLANK(Y2536)),,(X2536-Y2536)/(ABS(Y2536)))</f>
        <v>0</v>
      </c>
      <c r="AN2536" s="4">
        <f>IF(OR(ISBLANK(Y2536),ISBLANK(Z2536)),,(Y2536-Z2536)/(ABS(Z2536)))</f>
        <v>0.67008376579662721</v>
      </c>
      <c r="AO2536" s="4">
        <f>IF(OR(ISBLANK(Z2536),ISBLANK(AA2536)),,(Z2536-AA2536)/(ABS(AA2536)))</f>
        <v>-0.55883264554294121</v>
      </c>
      <c r="AP2536" s="4">
        <f>IF(OR(ISBLANK(AA2536),ISBLANK(AB2536)),,(AA2536-AB2536)/(ABS(AB2536)))</f>
        <v>-2.1288999722914932</v>
      </c>
      <c r="AQ2536" s="4">
        <f>IF(OR(ISBLANK(AB2536),ISBLANK(AC2536)),,(AB2536-AC2536)/(ABS(AC2536)))</f>
        <v>-1.2241162498253459</v>
      </c>
      <c r="AR2536" s="4">
        <f>IF(OR(ISBLANK(AC2536),ISBLANK(AD2536)),,(AC2536-AD2536)/(ABS(AD2536)))</f>
        <v>0</v>
      </c>
      <c r="AS2536" s="4">
        <f>IF(OR(ISBLANK(AD2536),ISBLANK(AE2536)),,(AD2536-AE2536)/(ABS(AE2536)))</f>
        <v>0</v>
      </c>
      <c r="AT2536" s="4">
        <f>IF(OR(ISBLANK(AE2536),ISBLANK(AF2536)),,(AE2536-AF2536)/(ABS(AF2536)))</f>
        <v>0</v>
      </c>
      <c r="AU2536" s="4">
        <f>IF(OR(ISBLANK(AF2536),ISBLANK(AG2536)),,(AF2536-AG2536)/(ABS(AG2536)))</f>
        <v>0</v>
      </c>
      <c r="AV2536" s="4">
        <f>IF(OR(ISBLANK(AG2536),ISBLANK(AH2536)),,(AG2536-AH2536)/(ABS(AH2536)))</f>
        <v>0</v>
      </c>
      <c r="AW2536" s="4">
        <f>IF(OR(ISBLANK(AH2536),ISBLANK(AI2536)),,(AH2536-AI2536)/(ABS(AI2536)))</f>
        <v>0</v>
      </c>
      <c r="AX2536" s="4">
        <f>IF(OR(ISBLANK(AI2536),ISBLANK(AJ2536)),,(AI2536-AJ2536)/(ABS(AJ2536)))</f>
        <v>0</v>
      </c>
      <c r="AY2536" s="4">
        <f>IF(OR(ISBLANK(AJ2536),ISBLANK(AK2536)),,(AJ2536-AK2536)/(ABS(AK2536)))</f>
        <v>0</v>
      </c>
      <c r="AZ2536" s="4">
        <f>IF(OR(ISBLANK(AK2536),ISBLANK(AL2536)),,(AK2536-AL2536)/(ABS(AL2536)))</f>
        <v>0</v>
      </c>
      <c r="BA2536" s="4">
        <f>IF(OR(ISBLANK(AL2536),ISBLANK(AM2536)),,(AL2536-AM2536)/(ABS(AM2536)))</f>
        <v>0</v>
      </c>
      <c r="BB2536" s="4">
        <f>IF(OR(ISBLANK(AM2536),ISBLANK(AN2536)),,(AM2536-AN2536)/(ABS(AN2536)))</f>
        <v>-1</v>
      </c>
    </row>
    <row r="2537" spans="1:54" hidden="1">
      <c r="A2537" t="s">
        <v>2586</v>
      </c>
      <c r="C2537" s="1">
        <v>43100</v>
      </c>
      <c r="D2537" s="1">
        <v>42735</v>
      </c>
      <c r="E2537" s="1">
        <v>42369</v>
      </c>
      <c r="F2537" s="1">
        <v>42004</v>
      </c>
      <c r="G2537" s="1">
        <v>41639</v>
      </c>
      <c r="H2537" s="1">
        <v>41274</v>
      </c>
      <c r="X2537" s="3"/>
      <c r="Y2537" s="3">
        <v>18.271000000000001</v>
      </c>
      <c r="Z2537" s="3">
        <v>70.403999999999996</v>
      </c>
      <c r="AA2537" s="3">
        <v>20.88</v>
      </c>
      <c r="AB2537" s="3">
        <v>30.733000000000001</v>
      </c>
      <c r="AC2537" s="3">
        <v>43.026000000000003</v>
      </c>
      <c r="AD2537" s="3">
        <v>1E-4</v>
      </c>
      <c r="AE2537" s="3"/>
      <c r="AF2537" s="3"/>
      <c r="AG2537" s="3"/>
      <c r="AH2537" s="3"/>
      <c r="AI2537" s="3"/>
      <c r="AJ2537" s="3"/>
      <c r="AK2537" s="3"/>
      <c r="AM2537" s="4">
        <f>IF(OR(ISBLANK(X2537),ISBLANK(Y2537)),,(X2537-Y2537)/(ABS(Y2537)))</f>
        <v>0</v>
      </c>
      <c r="AN2537" s="4">
        <f>IF(OR(ISBLANK(Y2537),ISBLANK(Z2537)),,(Y2537-Z2537)/(ABS(Z2537)))</f>
        <v>-0.74048349525595136</v>
      </c>
      <c r="AO2537" s="4">
        <f>IF(OR(ISBLANK(Z2537),ISBLANK(AA2537)),,(Z2537-AA2537)/(ABS(AA2537)))</f>
        <v>2.3718390804597704</v>
      </c>
      <c r="AP2537" s="4">
        <f>IF(OR(ISBLANK(AA2537),ISBLANK(AB2537)),,(AA2537-AB2537)/(ABS(AB2537)))</f>
        <v>-0.32060000650766279</v>
      </c>
      <c r="AQ2537" s="4">
        <f>IF(OR(ISBLANK(AB2537),ISBLANK(AC2537)),,(AB2537-AC2537)/(ABS(AC2537)))</f>
        <v>-0.28571096546274349</v>
      </c>
      <c r="AR2537" s="4">
        <f>IF(OR(ISBLANK(AC2537),ISBLANK(AD2537)),,(AC2537-AD2537)/(ABS(AD2537)))</f>
        <v>430259</v>
      </c>
      <c r="AS2537" s="4">
        <f>IF(OR(ISBLANK(AD2537),ISBLANK(AE2537)),,(AD2537-AE2537)/(ABS(AE2537)))</f>
        <v>0</v>
      </c>
      <c r="AT2537" s="4">
        <f>IF(OR(ISBLANK(AE2537),ISBLANK(AF2537)),,(AE2537-AF2537)/(ABS(AF2537)))</f>
        <v>0</v>
      </c>
      <c r="AU2537" s="4">
        <f>IF(OR(ISBLANK(AF2537),ISBLANK(AG2537)),,(AF2537-AG2537)/(ABS(AG2537)))</f>
        <v>0</v>
      </c>
      <c r="AV2537" s="4">
        <f>IF(OR(ISBLANK(AG2537),ISBLANK(AH2537)),,(AG2537-AH2537)/(ABS(AH2537)))</f>
        <v>0</v>
      </c>
      <c r="AW2537" s="4">
        <f>IF(OR(ISBLANK(AH2537),ISBLANK(AI2537)),,(AH2537-AI2537)/(ABS(AI2537)))</f>
        <v>0</v>
      </c>
      <c r="AX2537" s="4">
        <f>IF(OR(ISBLANK(AI2537),ISBLANK(AJ2537)),,(AI2537-AJ2537)/(ABS(AJ2537)))</f>
        <v>0</v>
      </c>
      <c r="AY2537" s="4">
        <f>IF(OR(ISBLANK(AJ2537),ISBLANK(AK2537)),,(AJ2537-AK2537)/(ABS(AK2537)))</f>
        <v>0</v>
      </c>
      <c r="AZ2537" s="4">
        <f>IF(OR(ISBLANK(AK2537),ISBLANK(AL2537)),,(AK2537-AL2537)/(ABS(AL2537)))</f>
        <v>0</v>
      </c>
      <c r="BA2537" s="4">
        <f>IF(OR(ISBLANK(AL2537),ISBLANK(AM2537)),,(AL2537-AM2537)/(ABS(AM2537)))</f>
        <v>0</v>
      </c>
      <c r="BB2537" s="4">
        <f>IF(OR(ISBLANK(AM2537),ISBLANK(AN2537)),,(AM2537-AN2537)/(ABS(AN2537)))</f>
        <v>1</v>
      </c>
    </row>
    <row r="2538" spans="1:54" hidden="1">
      <c r="A2538" t="s">
        <v>2587</v>
      </c>
      <c r="C2538" s="1">
        <v>43100</v>
      </c>
      <c r="D2538" s="1">
        <v>42735</v>
      </c>
      <c r="E2538" s="1">
        <v>42369</v>
      </c>
      <c r="F2538" s="1">
        <v>42004</v>
      </c>
      <c r="G2538" s="1">
        <v>41639</v>
      </c>
      <c r="H2538" s="1">
        <v>41274</v>
      </c>
      <c r="I2538" s="1">
        <v>40908</v>
      </c>
      <c r="J2538" s="1">
        <v>40543</v>
      </c>
      <c r="K2538" s="1">
        <v>40178</v>
      </c>
      <c r="L2538" s="1">
        <v>39813</v>
      </c>
      <c r="M2538" s="1">
        <v>39447</v>
      </c>
      <c r="N2538" s="1">
        <v>39082</v>
      </c>
      <c r="O2538" s="1">
        <v>38717</v>
      </c>
      <c r="X2538" s="3"/>
      <c r="Y2538" s="3">
        <v>-59.628</v>
      </c>
      <c r="Z2538" s="3">
        <v>38.158000000000001</v>
      </c>
      <c r="AA2538" s="3">
        <v>2.1040000000000001</v>
      </c>
      <c r="AB2538" s="3">
        <v>28.414999999999999</v>
      </c>
      <c r="AC2538" s="3">
        <v>47.475999999999999</v>
      </c>
      <c r="AD2538" s="3">
        <v>5.6260000000000003</v>
      </c>
      <c r="AE2538" s="3">
        <v>37.429000000000002</v>
      </c>
      <c r="AF2538" s="3">
        <v>42.143000000000001</v>
      </c>
      <c r="AG2538" s="3">
        <v>38.334000000000003</v>
      </c>
      <c r="AH2538" s="3">
        <v>12.766</v>
      </c>
      <c r="AI2538" s="3">
        <v>16.724</v>
      </c>
      <c r="AJ2538" s="3">
        <v>13.672000000000001</v>
      </c>
      <c r="AK2538" s="3">
        <v>6.4729999999999999</v>
      </c>
      <c r="AM2538" s="4">
        <f>IF(OR(ISBLANK(X2538),ISBLANK(Y2538)),,(X2538-Y2538)/(ABS(Y2538)))</f>
        <v>0</v>
      </c>
      <c r="AN2538" s="4">
        <f>IF(OR(ISBLANK(Y2538),ISBLANK(Z2538)),,(Y2538-Z2538)/(ABS(Z2538)))</f>
        <v>-2.5626605167985743</v>
      </c>
      <c r="AO2538" s="4">
        <f>IF(OR(ISBLANK(Z2538),ISBLANK(AA2538)),,(Z2538-AA2538)/(ABS(AA2538)))</f>
        <v>17.135931558935361</v>
      </c>
      <c r="AP2538" s="4">
        <f>IF(OR(ISBLANK(AA2538),ISBLANK(AB2538)),,(AA2538-AB2538)/(ABS(AB2538)))</f>
        <v>-0.92595460144289987</v>
      </c>
      <c r="AQ2538" s="4">
        <f>IF(OR(ISBLANK(AB2538),ISBLANK(AC2538)),,(AB2538-AC2538)/(ABS(AC2538)))</f>
        <v>-0.40148706714971777</v>
      </c>
      <c r="AR2538" s="4">
        <f>IF(OR(ISBLANK(AC2538),ISBLANK(AD2538)),,(AC2538-AD2538)/(ABS(AD2538)))</f>
        <v>7.4386775684322783</v>
      </c>
      <c r="AS2538" s="4">
        <f>IF(OR(ISBLANK(AD2538),ISBLANK(AE2538)),,(AD2538-AE2538)/(ABS(AE2538)))</f>
        <v>-0.849688744022015</v>
      </c>
      <c r="AT2538" s="4">
        <f>IF(OR(ISBLANK(AE2538),ISBLANK(AF2538)),,(AE2538-AF2538)/(ABS(AF2538)))</f>
        <v>-0.11185724794153237</v>
      </c>
      <c r="AU2538" s="4">
        <f>IF(OR(ISBLANK(AF2538),ISBLANK(AG2538)),,(AF2538-AG2538)/(ABS(AG2538)))</f>
        <v>9.9363489330620267E-2</v>
      </c>
      <c r="AV2538" s="4">
        <f>IF(OR(ISBLANK(AG2538),ISBLANK(AH2538)),,(AG2538-AH2538)/(ABS(AH2538)))</f>
        <v>2.0028199906000319</v>
      </c>
      <c r="AW2538" s="4">
        <f>IF(OR(ISBLANK(AH2538),ISBLANK(AI2538)),,(AH2538-AI2538)/(ABS(AI2538)))</f>
        <v>-0.23666586940923226</v>
      </c>
      <c r="AX2538" s="4">
        <f>IF(OR(ISBLANK(AI2538),ISBLANK(AJ2538)),,(AI2538-AJ2538)/(ABS(AJ2538)))</f>
        <v>0.22322995904037446</v>
      </c>
      <c r="AY2538" s="4">
        <f>IF(OR(ISBLANK(AJ2538),ISBLANK(AK2538)),,(AJ2538-AK2538)/(ABS(AK2538)))</f>
        <v>1.1121581955816471</v>
      </c>
      <c r="AZ2538" s="4">
        <f>IF(OR(ISBLANK(AK2538),ISBLANK(AL2538)),,(AK2538-AL2538)/(ABS(AL2538)))</f>
        <v>0</v>
      </c>
      <c r="BA2538" s="4">
        <f>IF(OR(ISBLANK(AL2538),ISBLANK(AM2538)),,(AL2538-AM2538)/(ABS(AM2538)))</f>
        <v>0</v>
      </c>
      <c r="BB2538" s="4">
        <f>IF(OR(ISBLANK(AM2538),ISBLANK(AN2538)),,(AM2538-AN2538)/(ABS(AN2538)))</f>
        <v>1</v>
      </c>
    </row>
    <row r="2539" spans="1:54" hidden="1">
      <c r="A2539" t="s">
        <v>2588</v>
      </c>
      <c r="C2539" s="1">
        <v>43100</v>
      </c>
      <c r="D2539" s="1">
        <v>42735</v>
      </c>
      <c r="E2539" s="1">
        <v>42369</v>
      </c>
      <c r="F2539" s="1">
        <v>42004</v>
      </c>
      <c r="G2539" s="1">
        <v>41639</v>
      </c>
      <c r="H2539" s="1">
        <v>41274</v>
      </c>
      <c r="X2539" s="3"/>
      <c r="Y2539" s="3">
        <v>-135.636</v>
      </c>
      <c r="Z2539" s="3">
        <v>-426.9</v>
      </c>
      <c r="AA2539" s="3">
        <v>158.27000000000001</v>
      </c>
      <c r="AB2539" s="3">
        <v>109.274</v>
      </c>
      <c r="AC2539" s="3">
        <v>-54.137999999999998</v>
      </c>
      <c r="AD2539" s="3">
        <v>-9.2620000000000005</v>
      </c>
      <c r="AE2539" s="3"/>
      <c r="AF2539" s="3"/>
      <c r="AG2539" s="3"/>
      <c r="AH2539" s="3"/>
      <c r="AI2539" s="3"/>
      <c r="AJ2539" s="3"/>
      <c r="AK2539" s="3"/>
      <c r="AM2539" s="4">
        <f>IF(OR(ISBLANK(X2539),ISBLANK(Y2539)),,(X2539-Y2539)/(ABS(Y2539)))</f>
        <v>0</v>
      </c>
      <c r="AN2539" s="4">
        <f>IF(OR(ISBLANK(Y2539),ISBLANK(Z2539)),,(Y2539-Z2539)/(ABS(Z2539)))</f>
        <v>0.68227687983134233</v>
      </c>
      <c r="AO2539" s="4">
        <f>IF(OR(ISBLANK(Z2539),ISBLANK(AA2539)),,(Z2539-AA2539)/(ABS(AA2539)))</f>
        <v>-3.6972894420926261</v>
      </c>
      <c r="AP2539" s="4">
        <f>IF(OR(ISBLANK(AA2539),ISBLANK(AB2539)),,(AA2539-AB2539)/(ABS(AB2539)))</f>
        <v>0.44837747314091192</v>
      </c>
      <c r="AQ2539" s="4">
        <f>IF(OR(ISBLANK(AB2539),ISBLANK(AC2539)),,(AB2539-AC2539)/(ABS(AC2539)))</f>
        <v>3.0184343714211832</v>
      </c>
      <c r="AR2539" s="4">
        <f>IF(OR(ISBLANK(AC2539),ISBLANK(AD2539)),,(AC2539-AD2539)/(ABS(AD2539)))</f>
        <v>-4.8451738285467494</v>
      </c>
      <c r="AS2539" s="4">
        <f>IF(OR(ISBLANK(AD2539),ISBLANK(AE2539)),,(AD2539-AE2539)/(ABS(AE2539)))</f>
        <v>0</v>
      </c>
      <c r="AT2539" s="4">
        <f>IF(OR(ISBLANK(AE2539),ISBLANK(AF2539)),,(AE2539-AF2539)/(ABS(AF2539)))</f>
        <v>0</v>
      </c>
      <c r="AU2539" s="4">
        <f>IF(OR(ISBLANK(AF2539),ISBLANK(AG2539)),,(AF2539-AG2539)/(ABS(AG2539)))</f>
        <v>0</v>
      </c>
      <c r="AV2539" s="4">
        <f>IF(OR(ISBLANK(AG2539),ISBLANK(AH2539)),,(AG2539-AH2539)/(ABS(AH2539)))</f>
        <v>0</v>
      </c>
      <c r="AW2539" s="4">
        <f>IF(OR(ISBLANK(AH2539),ISBLANK(AI2539)),,(AH2539-AI2539)/(ABS(AI2539)))</f>
        <v>0</v>
      </c>
      <c r="AX2539" s="4">
        <f>IF(OR(ISBLANK(AI2539),ISBLANK(AJ2539)),,(AI2539-AJ2539)/(ABS(AJ2539)))</f>
        <v>0</v>
      </c>
      <c r="AY2539" s="4">
        <f>IF(OR(ISBLANK(AJ2539),ISBLANK(AK2539)),,(AJ2539-AK2539)/(ABS(AK2539)))</f>
        <v>0</v>
      </c>
      <c r="AZ2539" s="4">
        <f>IF(OR(ISBLANK(AK2539),ISBLANK(AL2539)),,(AK2539-AL2539)/(ABS(AL2539)))</f>
        <v>0</v>
      </c>
      <c r="BA2539" s="4">
        <f>IF(OR(ISBLANK(AL2539),ISBLANK(AM2539)),,(AL2539-AM2539)/(ABS(AM2539)))</f>
        <v>0</v>
      </c>
      <c r="BB2539" s="4">
        <f>IF(OR(ISBLANK(AM2539),ISBLANK(AN2539)),,(AM2539-AN2539)/(ABS(AN2539)))</f>
        <v>-1</v>
      </c>
    </row>
    <row r="2540" spans="1:54" hidden="1">
      <c r="A2540" t="s">
        <v>2589</v>
      </c>
      <c r="C2540" s="1">
        <v>43100</v>
      </c>
      <c r="D2540" s="1">
        <v>42735</v>
      </c>
      <c r="E2540" s="1">
        <v>42369</v>
      </c>
      <c r="F2540" s="1">
        <v>42004</v>
      </c>
      <c r="G2540" s="1">
        <v>41639</v>
      </c>
      <c r="H2540" s="1">
        <v>41274</v>
      </c>
      <c r="I2540" s="1">
        <v>40908</v>
      </c>
      <c r="J2540" s="1">
        <v>40543</v>
      </c>
      <c r="K2540" s="1">
        <v>40178</v>
      </c>
      <c r="L2540" s="1">
        <v>39813</v>
      </c>
      <c r="M2540" s="1">
        <v>39447</v>
      </c>
      <c r="N2540" s="1">
        <v>39082</v>
      </c>
      <c r="O2540" s="1">
        <v>38717</v>
      </c>
      <c r="X2540" s="3"/>
      <c r="Y2540" s="3">
        <v>27.143000000000001</v>
      </c>
      <c r="Z2540" s="3">
        <v>30.509</v>
      </c>
      <c r="AA2540" s="3">
        <v>32.835000000000001</v>
      </c>
      <c r="AB2540" s="3">
        <v>37.520000000000003</v>
      </c>
      <c r="AC2540" s="3">
        <v>31.497</v>
      </c>
      <c r="AD2540" s="3">
        <v>25.984999999999999</v>
      </c>
      <c r="AE2540" s="3">
        <v>18.645</v>
      </c>
      <c r="AF2540" s="3">
        <v>11.747999999999999</v>
      </c>
      <c r="AG2540" s="3">
        <v>3.01</v>
      </c>
      <c r="AH2540" s="3">
        <v>17.291</v>
      </c>
      <c r="AI2540" s="3">
        <v>27.654</v>
      </c>
      <c r="AJ2540" s="3">
        <v>16.849</v>
      </c>
      <c r="AK2540" s="3">
        <v>11.675000000000001</v>
      </c>
      <c r="AM2540" s="4">
        <f>IF(OR(ISBLANK(X2540),ISBLANK(Y2540)),,(X2540-Y2540)/(ABS(Y2540)))</f>
        <v>0</v>
      </c>
      <c r="AN2540" s="4">
        <f>IF(OR(ISBLANK(Y2540),ISBLANK(Z2540)),,(Y2540-Z2540)/(ABS(Z2540)))</f>
        <v>-0.11032809990494608</v>
      </c>
      <c r="AO2540" s="4">
        <f>IF(OR(ISBLANK(Z2540),ISBLANK(AA2540)),,(Z2540-AA2540)/(ABS(AA2540)))</f>
        <v>-7.0839043703365329E-2</v>
      </c>
      <c r="AP2540" s="4">
        <f>IF(OR(ISBLANK(AA2540),ISBLANK(AB2540)),,(AA2540-AB2540)/(ABS(AB2540)))</f>
        <v>-0.12486673773987211</v>
      </c>
      <c r="AQ2540" s="4">
        <f>IF(OR(ISBLANK(AB2540),ISBLANK(AC2540)),,(AB2540-AC2540)/(ABS(AC2540)))</f>
        <v>0.1912245610693083</v>
      </c>
      <c r="AR2540" s="4">
        <f>IF(OR(ISBLANK(AC2540),ISBLANK(AD2540)),,(AC2540-AD2540)/(ABS(AD2540)))</f>
        <v>0.21212237829517031</v>
      </c>
      <c r="AS2540" s="4">
        <f>IF(OR(ISBLANK(AD2540),ISBLANK(AE2540)),,(AD2540-AE2540)/(ABS(AE2540)))</f>
        <v>0.39367122552963263</v>
      </c>
      <c r="AT2540" s="4">
        <f>IF(OR(ISBLANK(AE2540),ISBLANK(AF2540)),,(AE2540-AF2540)/(ABS(AF2540)))</f>
        <v>0.5870786516853933</v>
      </c>
      <c r="AU2540" s="4">
        <f>IF(OR(ISBLANK(AF2540),ISBLANK(AG2540)),,(AF2540-AG2540)/(ABS(AG2540)))</f>
        <v>2.9029900332225913</v>
      </c>
      <c r="AV2540" s="4">
        <f>IF(OR(ISBLANK(AG2540),ISBLANK(AH2540)),,(AG2540-AH2540)/(ABS(AH2540)))</f>
        <v>-0.8259209993638309</v>
      </c>
      <c r="AW2540" s="4">
        <f>IF(OR(ISBLANK(AH2540),ISBLANK(AI2540)),,(AH2540-AI2540)/(ABS(AI2540)))</f>
        <v>-0.37473783177840453</v>
      </c>
      <c r="AX2540" s="4">
        <f>IF(OR(ISBLANK(AI2540),ISBLANK(AJ2540)),,(AI2540-AJ2540)/(ABS(AJ2540)))</f>
        <v>0.64128434921953825</v>
      </c>
      <c r="AY2540" s="4">
        <f>IF(OR(ISBLANK(AJ2540),ISBLANK(AK2540)),,(AJ2540-AK2540)/(ABS(AK2540)))</f>
        <v>0.44316916488222691</v>
      </c>
      <c r="AZ2540" s="4">
        <f>IF(OR(ISBLANK(AK2540),ISBLANK(AL2540)),,(AK2540-AL2540)/(ABS(AL2540)))</f>
        <v>0</v>
      </c>
      <c r="BA2540" s="4">
        <f>IF(OR(ISBLANK(AL2540),ISBLANK(AM2540)),,(AL2540-AM2540)/(ABS(AM2540)))</f>
        <v>0</v>
      </c>
      <c r="BB2540" s="4">
        <f>IF(OR(ISBLANK(AM2540),ISBLANK(AN2540)),,(AM2540-AN2540)/(ABS(AN2540)))</f>
        <v>1</v>
      </c>
    </row>
    <row r="2541" spans="1:54" hidden="1">
      <c r="A2541" t="s">
        <v>2590</v>
      </c>
      <c r="C2541" s="1">
        <v>43100</v>
      </c>
      <c r="D2541" s="1">
        <v>42735</v>
      </c>
      <c r="E2541" s="1">
        <v>42369</v>
      </c>
      <c r="F2541" s="1">
        <v>42004</v>
      </c>
      <c r="G2541" s="1">
        <v>41639</v>
      </c>
      <c r="H2541" s="1">
        <v>41274</v>
      </c>
      <c r="I2541" s="1">
        <v>40908</v>
      </c>
      <c r="J2541" s="1">
        <v>40543</v>
      </c>
      <c r="K2541" s="1">
        <v>40178</v>
      </c>
      <c r="L2541" s="1">
        <v>39813</v>
      </c>
      <c r="M2541" s="1">
        <v>39447</v>
      </c>
      <c r="N2541" s="1">
        <v>39082</v>
      </c>
      <c r="O2541" s="1">
        <v>38717</v>
      </c>
      <c r="X2541" s="3"/>
      <c r="Y2541" s="3">
        <v>-9.5350000000000001</v>
      </c>
      <c r="Z2541" s="3">
        <v>-153.96100000000001</v>
      </c>
      <c r="AA2541" s="3">
        <v>-458.17700000000002</v>
      </c>
      <c r="AB2541" s="3">
        <v>-11.723000000000001</v>
      </c>
      <c r="AC2541" s="3">
        <v>1.85</v>
      </c>
      <c r="AD2541" s="3">
        <v>-314.52100000000002</v>
      </c>
      <c r="AE2541" s="3">
        <v>-69.558999999999997</v>
      </c>
      <c r="AF2541" s="3">
        <v>-5.1310000000000002</v>
      </c>
      <c r="AG2541" s="3">
        <v>-58.414999999999999</v>
      </c>
      <c r="AH2541" s="3">
        <v>133.738</v>
      </c>
      <c r="AI2541" s="3">
        <v>3.42</v>
      </c>
      <c r="AJ2541" s="3">
        <v>3.1850000000000001</v>
      </c>
      <c r="AK2541" s="3">
        <v>0.13300000000000001</v>
      </c>
      <c r="AM2541" s="4">
        <f>IF(OR(ISBLANK(X2541),ISBLANK(Y2541)),,(X2541-Y2541)/(ABS(Y2541)))</f>
        <v>0</v>
      </c>
      <c r="AN2541" s="4">
        <f>IF(OR(ISBLANK(Y2541),ISBLANK(Z2541)),,(Y2541-Z2541)/(ABS(Z2541)))</f>
        <v>0.93806873169179206</v>
      </c>
      <c r="AO2541" s="4">
        <f>IF(OR(ISBLANK(Z2541),ISBLANK(AA2541)),,(Z2541-AA2541)/(ABS(AA2541)))</f>
        <v>0.66397047429268596</v>
      </c>
      <c r="AP2541" s="4">
        <f>IF(OR(ISBLANK(AA2541),ISBLANK(AB2541)),,(AA2541-AB2541)/(ABS(AB2541)))</f>
        <v>-38.083596349057409</v>
      </c>
      <c r="AQ2541" s="4">
        <f>IF(OR(ISBLANK(AB2541),ISBLANK(AC2541)),,(AB2541-AC2541)/(ABS(AC2541)))</f>
        <v>-7.3367567567567562</v>
      </c>
      <c r="AR2541" s="4">
        <f>IF(OR(ISBLANK(AC2541),ISBLANK(AD2541)),,(AC2541-AD2541)/(ABS(AD2541)))</f>
        <v>1.0058819601870781</v>
      </c>
      <c r="AS2541" s="4">
        <f>IF(OR(ISBLANK(AD2541),ISBLANK(AE2541)),,(AD2541-AE2541)/(ABS(AE2541)))</f>
        <v>-3.5216434968875348</v>
      </c>
      <c r="AT2541" s="4">
        <f>IF(OR(ISBLANK(AE2541),ISBLANK(AF2541)),,(AE2541-AF2541)/(ABS(AF2541)))</f>
        <v>-12.556616643929058</v>
      </c>
      <c r="AU2541" s="4">
        <f>IF(OR(ISBLANK(AF2541),ISBLANK(AG2541)),,(AF2541-AG2541)/(ABS(AG2541)))</f>
        <v>0.91216297183942485</v>
      </c>
      <c r="AV2541" s="4">
        <f>IF(OR(ISBLANK(AG2541),ISBLANK(AH2541)),,(AG2541-AH2541)/(ABS(AH2541)))</f>
        <v>-1.43678685190447</v>
      </c>
      <c r="AW2541" s="4">
        <f>IF(OR(ISBLANK(AH2541),ISBLANK(AI2541)),,(AH2541-AI2541)/(ABS(AI2541)))</f>
        <v>38.104678362573104</v>
      </c>
      <c r="AX2541" s="4">
        <f>IF(OR(ISBLANK(AI2541),ISBLANK(AJ2541)),,(AI2541-AJ2541)/(ABS(AJ2541)))</f>
        <v>7.3783359497645168E-2</v>
      </c>
      <c r="AY2541" s="4">
        <f>IF(OR(ISBLANK(AJ2541),ISBLANK(AK2541)),,(AJ2541-AK2541)/(ABS(AK2541)))</f>
        <v>22.94736842105263</v>
      </c>
      <c r="AZ2541" s="4">
        <f>IF(OR(ISBLANK(AK2541),ISBLANK(AL2541)),,(AK2541-AL2541)/(ABS(AL2541)))</f>
        <v>0</v>
      </c>
      <c r="BA2541" s="4">
        <f>IF(OR(ISBLANK(AL2541),ISBLANK(AM2541)),,(AL2541-AM2541)/(ABS(AM2541)))</f>
        <v>0</v>
      </c>
      <c r="BB2541" s="4">
        <f>IF(OR(ISBLANK(AM2541),ISBLANK(AN2541)),,(AM2541-AN2541)/(ABS(AN2541)))</f>
        <v>-1</v>
      </c>
    </row>
    <row r="2542" spans="1:54" hidden="1">
      <c r="A2542" t="s">
        <v>2591</v>
      </c>
      <c r="C2542" s="1">
        <v>43100</v>
      </c>
      <c r="D2542" s="1">
        <v>42735</v>
      </c>
      <c r="E2542" s="1">
        <v>42369</v>
      </c>
      <c r="F2542" s="1">
        <v>42004</v>
      </c>
      <c r="X2542" s="3"/>
      <c r="Y2542" s="3">
        <v>27</v>
      </c>
      <c r="Z2542" s="3">
        <v>-1</v>
      </c>
      <c r="AA2542" s="3">
        <v>-38.799999999999997</v>
      </c>
      <c r="AB2542" s="3">
        <v>-38.1</v>
      </c>
      <c r="AC2542" s="3"/>
      <c r="AD2542" s="3"/>
      <c r="AE2542" s="3"/>
      <c r="AF2542" s="3"/>
      <c r="AG2542" s="3"/>
      <c r="AH2542" s="3"/>
      <c r="AI2542" s="3"/>
      <c r="AJ2542" s="3"/>
      <c r="AK2542" s="3"/>
      <c r="AM2542" s="4">
        <f>IF(OR(ISBLANK(X2542),ISBLANK(Y2542)),,(X2542-Y2542)/(ABS(Y2542)))</f>
        <v>0</v>
      </c>
      <c r="AN2542" s="4">
        <f>IF(OR(ISBLANK(Y2542),ISBLANK(Z2542)),,(Y2542-Z2542)/(ABS(Z2542)))</f>
        <v>28</v>
      </c>
      <c r="AO2542" s="4">
        <f>IF(OR(ISBLANK(Z2542),ISBLANK(AA2542)),,(Z2542-AA2542)/(ABS(AA2542)))</f>
        <v>0.97422680412371132</v>
      </c>
      <c r="AP2542" s="4">
        <f>IF(OR(ISBLANK(AA2542),ISBLANK(AB2542)),,(AA2542-AB2542)/(ABS(AB2542)))</f>
        <v>-1.837270341207338E-2</v>
      </c>
      <c r="AQ2542" s="4">
        <f>IF(OR(ISBLANK(AB2542),ISBLANK(AC2542)),,(AB2542-AC2542)/(ABS(AC2542)))</f>
        <v>0</v>
      </c>
      <c r="AR2542" s="4">
        <f>IF(OR(ISBLANK(AC2542),ISBLANK(AD2542)),,(AC2542-AD2542)/(ABS(AD2542)))</f>
        <v>0</v>
      </c>
      <c r="AS2542" s="4">
        <f>IF(OR(ISBLANK(AD2542),ISBLANK(AE2542)),,(AD2542-AE2542)/(ABS(AE2542)))</f>
        <v>0</v>
      </c>
      <c r="AT2542" s="4">
        <f>IF(OR(ISBLANK(AE2542),ISBLANK(AF2542)),,(AE2542-AF2542)/(ABS(AF2542)))</f>
        <v>0</v>
      </c>
      <c r="AU2542" s="4">
        <f>IF(OR(ISBLANK(AF2542),ISBLANK(AG2542)),,(AF2542-AG2542)/(ABS(AG2542)))</f>
        <v>0</v>
      </c>
      <c r="AV2542" s="4">
        <f>IF(OR(ISBLANK(AG2542),ISBLANK(AH2542)),,(AG2542-AH2542)/(ABS(AH2542)))</f>
        <v>0</v>
      </c>
      <c r="AW2542" s="4">
        <f>IF(OR(ISBLANK(AH2542),ISBLANK(AI2542)),,(AH2542-AI2542)/(ABS(AI2542)))</f>
        <v>0</v>
      </c>
      <c r="AX2542" s="4">
        <f>IF(OR(ISBLANK(AI2542),ISBLANK(AJ2542)),,(AI2542-AJ2542)/(ABS(AJ2542)))</f>
        <v>0</v>
      </c>
      <c r="AY2542" s="4">
        <f>IF(OR(ISBLANK(AJ2542),ISBLANK(AK2542)),,(AJ2542-AK2542)/(ABS(AK2542)))</f>
        <v>0</v>
      </c>
      <c r="AZ2542" s="4">
        <f>IF(OR(ISBLANK(AK2542),ISBLANK(AL2542)),,(AK2542-AL2542)/(ABS(AL2542)))</f>
        <v>0</v>
      </c>
      <c r="BA2542" s="4">
        <f>IF(OR(ISBLANK(AL2542),ISBLANK(AM2542)),,(AL2542-AM2542)/(ABS(AM2542)))</f>
        <v>0</v>
      </c>
      <c r="BB2542" s="4">
        <f>IF(OR(ISBLANK(AM2542),ISBLANK(AN2542)),,(AM2542-AN2542)/(ABS(AN2542)))</f>
        <v>-1</v>
      </c>
    </row>
    <row r="2543" spans="1:54" hidden="1">
      <c r="A2543" t="s">
        <v>2592</v>
      </c>
      <c r="C2543" s="1">
        <v>43100</v>
      </c>
      <c r="D2543" s="1">
        <v>42735</v>
      </c>
      <c r="E2543" s="1">
        <v>42369</v>
      </c>
      <c r="F2543" s="1">
        <v>42004</v>
      </c>
      <c r="G2543" s="1">
        <v>41639</v>
      </c>
      <c r="H2543" s="1">
        <v>41274</v>
      </c>
      <c r="I2543" s="1">
        <v>40908</v>
      </c>
      <c r="J2543" s="1">
        <v>40543</v>
      </c>
      <c r="K2543" s="1">
        <v>40178</v>
      </c>
      <c r="L2543" s="1">
        <v>39813</v>
      </c>
      <c r="M2543" s="1">
        <v>39447</v>
      </c>
      <c r="N2543" s="1">
        <v>39082</v>
      </c>
      <c r="O2543" s="1">
        <v>38717</v>
      </c>
      <c r="X2543" s="3"/>
      <c r="Y2543" s="3">
        <v>-284.25099999999998</v>
      </c>
      <c r="Z2543" s="3">
        <v>105.026</v>
      </c>
      <c r="AA2543" s="3">
        <v>510.05799999999999</v>
      </c>
      <c r="AB2543" s="3">
        <v>493.25299999999999</v>
      </c>
      <c r="AC2543" s="3">
        <v>3860.3490000000002</v>
      </c>
      <c r="AD2543" s="3">
        <v>-256.505</v>
      </c>
      <c r="AE2543" s="3">
        <v>-1882.9490000000001</v>
      </c>
      <c r="AF2543" s="3">
        <v>-753.00099999999998</v>
      </c>
      <c r="AG2543" s="3">
        <v>724.90499999999997</v>
      </c>
      <c r="AH2543" s="3">
        <v>-5618.3429999999998</v>
      </c>
      <c r="AI2543" s="3">
        <v>-5154.7489999999998</v>
      </c>
      <c r="AJ2543" s="3">
        <v>1210.213</v>
      </c>
      <c r="AK2543" s="3">
        <v>1022.764</v>
      </c>
      <c r="AM2543" s="4">
        <f>IF(OR(ISBLANK(X2543),ISBLANK(Y2543)),,(X2543-Y2543)/(ABS(Y2543)))</f>
        <v>0</v>
      </c>
      <c r="AN2543" s="4">
        <f>IF(OR(ISBLANK(Y2543),ISBLANK(Z2543)),,(Y2543-Z2543)/(ABS(Z2543)))</f>
        <v>-3.706482204406528</v>
      </c>
      <c r="AO2543" s="4">
        <f>IF(OR(ISBLANK(Z2543),ISBLANK(AA2543)),,(Z2543-AA2543)/(ABS(AA2543)))</f>
        <v>-0.79409008387281443</v>
      </c>
      <c r="AP2543" s="4">
        <f>IF(OR(ISBLANK(AA2543),ISBLANK(AB2543)),,(AA2543-AB2543)/(ABS(AB2543)))</f>
        <v>3.4069737031503115E-2</v>
      </c>
      <c r="AQ2543" s="4">
        <f>IF(OR(ISBLANK(AB2543),ISBLANK(AC2543)),,(AB2543-AC2543)/(ABS(AC2543)))</f>
        <v>-0.87222580134594041</v>
      </c>
      <c r="AR2543" s="4">
        <f>IF(OR(ISBLANK(AC2543),ISBLANK(AD2543)),,(AC2543-AD2543)/(ABS(AD2543)))</f>
        <v>16.049800198826535</v>
      </c>
      <c r="AS2543" s="4">
        <f>IF(OR(ISBLANK(AD2543),ISBLANK(AE2543)),,(AD2543-AE2543)/(ABS(AE2543)))</f>
        <v>0.86377485529347842</v>
      </c>
      <c r="AT2543" s="4">
        <f>IF(OR(ISBLANK(AE2543),ISBLANK(AF2543)),,(AE2543-AF2543)/(ABS(AF2543)))</f>
        <v>-1.5005929606999195</v>
      </c>
      <c r="AU2543" s="4">
        <f>IF(OR(ISBLANK(AF2543),ISBLANK(AG2543)),,(AF2543-AG2543)/(ABS(AG2543)))</f>
        <v>-2.038758182106621</v>
      </c>
      <c r="AV2543" s="4">
        <f>IF(OR(ISBLANK(AG2543),ISBLANK(AH2543)),,(AG2543-AH2543)/(ABS(AH2543)))</f>
        <v>1.1290246964273987</v>
      </c>
      <c r="AW2543" s="4">
        <f>IF(OR(ISBLANK(AH2543),ISBLANK(AI2543)),,(AH2543-AI2543)/(ABS(AI2543)))</f>
        <v>-8.9935319838075539E-2</v>
      </c>
      <c r="AX2543" s="4">
        <f>IF(OR(ISBLANK(AI2543),ISBLANK(AJ2543)),,(AI2543-AJ2543)/(ABS(AJ2543)))</f>
        <v>-5.2593733499805406</v>
      </c>
      <c r="AY2543" s="4">
        <f>IF(OR(ISBLANK(AJ2543),ISBLANK(AK2543)),,(AJ2543-AK2543)/(ABS(AK2543)))</f>
        <v>0.18327688499008565</v>
      </c>
      <c r="AZ2543" s="4">
        <f>IF(OR(ISBLANK(AK2543),ISBLANK(AL2543)),,(AK2543-AL2543)/(ABS(AL2543)))</f>
        <v>0</v>
      </c>
      <c r="BA2543" s="4">
        <f>IF(OR(ISBLANK(AL2543),ISBLANK(AM2543)),,(AL2543-AM2543)/(ABS(AM2543)))</f>
        <v>0</v>
      </c>
      <c r="BB2543" s="4">
        <f>IF(OR(ISBLANK(AM2543),ISBLANK(AN2543)),,(AM2543-AN2543)/(ABS(AN2543)))</f>
        <v>1</v>
      </c>
    </row>
    <row r="2544" spans="1:54" hidden="1">
      <c r="A2544" t="s">
        <v>2593</v>
      </c>
      <c r="C2544" s="1">
        <v>43100</v>
      </c>
      <c r="D2544" s="1">
        <v>42735</v>
      </c>
      <c r="E2544" s="1">
        <v>42369</v>
      </c>
      <c r="F2544" s="1">
        <v>42004</v>
      </c>
      <c r="G2544" s="1">
        <v>41639</v>
      </c>
      <c r="H2544" s="1">
        <v>41274</v>
      </c>
      <c r="I2544" s="1">
        <v>40908</v>
      </c>
      <c r="J2544" s="1">
        <v>40543</v>
      </c>
      <c r="K2544" s="1">
        <v>40178</v>
      </c>
      <c r="X2544" s="3"/>
      <c r="Y2544" s="3">
        <v>31.440999999999999</v>
      </c>
      <c r="Z2544" s="3">
        <v>-9.5549999999999997</v>
      </c>
      <c r="AA2544" s="3">
        <v>30.155999999999999</v>
      </c>
      <c r="AB2544" s="3">
        <v>2.944</v>
      </c>
      <c r="AC2544" s="3">
        <v>1.274</v>
      </c>
      <c r="AD2544" s="3">
        <v>0.42699999999999999</v>
      </c>
      <c r="AE2544" s="3">
        <v>-0.37</v>
      </c>
      <c r="AF2544" s="3">
        <v>5.0000000000000001E-3</v>
      </c>
      <c r="AG2544" s="3">
        <v>0</v>
      </c>
      <c r="AH2544" s="3"/>
      <c r="AI2544" s="3"/>
      <c r="AJ2544" s="3"/>
      <c r="AK2544" s="3"/>
      <c r="AM2544" s="4">
        <f>IF(OR(ISBLANK(X2544),ISBLANK(Y2544)),,(X2544-Y2544)/(ABS(Y2544)))</f>
        <v>0</v>
      </c>
      <c r="AN2544" s="4">
        <f>IF(OR(ISBLANK(Y2544),ISBLANK(Z2544)),,(Y2544-Z2544)/(ABS(Z2544)))</f>
        <v>4.2905285190999471</v>
      </c>
      <c r="AO2544" s="4">
        <f>IF(OR(ISBLANK(Z2544),ISBLANK(AA2544)),,(Z2544-AA2544)/(ABS(AA2544)))</f>
        <v>-1.3168523676880224</v>
      </c>
      <c r="AP2544" s="4">
        <f>IF(OR(ISBLANK(AA2544),ISBLANK(AB2544)),,(AA2544-AB2544)/(ABS(AB2544)))</f>
        <v>9.2432065217391308</v>
      </c>
      <c r="AQ2544" s="4">
        <f>IF(OR(ISBLANK(AB2544),ISBLANK(AC2544)),,(AB2544-AC2544)/(ABS(AC2544)))</f>
        <v>1.3108320251177392</v>
      </c>
      <c r="AR2544" s="4">
        <f>IF(OR(ISBLANK(AC2544),ISBLANK(AD2544)),,(AC2544-AD2544)/(ABS(AD2544)))</f>
        <v>1.9836065573770492</v>
      </c>
      <c r="AS2544" s="4">
        <f>IF(OR(ISBLANK(AD2544),ISBLANK(AE2544)),,(AD2544-AE2544)/(ABS(AE2544)))</f>
        <v>2.154054054054054</v>
      </c>
      <c r="AT2544" s="4">
        <f>IF(OR(ISBLANK(AE2544),ISBLANK(AF2544)),,(AE2544-AF2544)/(ABS(AF2544)))</f>
        <v>-75</v>
      </c>
      <c r="AU2544" s="4" t="e">
        <f>IF(OR(ISBLANK(AF2544),ISBLANK(AG2544)),,(AF2544-AG2544)/(ABS(AG2544)))</f>
        <v>#DIV/0!</v>
      </c>
      <c r="AV2544" s="4">
        <f>IF(OR(ISBLANK(AG2544),ISBLANK(AH2544)),,(AG2544-AH2544)/(ABS(AH2544)))</f>
        <v>0</v>
      </c>
      <c r="AW2544" s="4">
        <f>IF(OR(ISBLANK(AH2544),ISBLANK(AI2544)),,(AH2544-AI2544)/(ABS(AI2544)))</f>
        <v>0</v>
      </c>
      <c r="AX2544" s="4">
        <f>IF(OR(ISBLANK(AI2544),ISBLANK(AJ2544)),,(AI2544-AJ2544)/(ABS(AJ2544)))</f>
        <v>0</v>
      </c>
      <c r="AY2544" s="4">
        <f>IF(OR(ISBLANK(AJ2544),ISBLANK(AK2544)),,(AJ2544-AK2544)/(ABS(AK2544)))</f>
        <v>0</v>
      </c>
      <c r="AZ2544" s="4">
        <f>IF(OR(ISBLANK(AK2544),ISBLANK(AL2544)),,(AK2544-AL2544)/(ABS(AL2544)))</f>
        <v>0</v>
      </c>
      <c r="BA2544" s="4">
        <f>IF(OR(ISBLANK(AL2544),ISBLANK(AM2544)),,(AL2544-AM2544)/(ABS(AM2544)))</f>
        <v>0</v>
      </c>
      <c r="BB2544" s="4">
        <f>IF(OR(ISBLANK(AM2544),ISBLANK(AN2544)),,(AM2544-AN2544)/(ABS(AN2544)))</f>
        <v>-1</v>
      </c>
    </row>
    <row r="2545" spans="1:54" hidden="1">
      <c r="A2545" t="s">
        <v>2594</v>
      </c>
      <c r="C2545" s="1">
        <v>43100</v>
      </c>
      <c r="D2545" s="1">
        <v>42735</v>
      </c>
      <c r="E2545" s="1">
        <v>42369</v>
      </c>
      <c r="X2545" s="3"/>
      <c r="Y2545" s="3">
        <v>44.024000000000001</v>
      </c>
      <c r="Z2545" s="3">
        <v>39.218000000000004</v>
      </c>
      <c r="AA2545" s="3">
        <v>34.927</v>
      </c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M2545" s="4">
        <f>IF(OR(ISBLANK(X2545),ISBLANK(Y2545)),,(X2545-Y2545)/(ABS(Y2545)))</f>
        <v>0</v>
      </c>
      <c r="AN2545" s="4">
        <f>IF(OR(ISBLANK(Y2545),ISBLANK(Z2545)),,(Y2545-Z2545)/(ABS(Z2545)))</f>
        <v>0.12254576979958175</v>
      </c>
      <c r="AO2545" s="4">
        <f>IF(OR(ISBLANK(Z2545),ISBLANK(AA2545)),,(Z2545-AA2545)/(ABS(AA2545)))</f>
        <v>0.12285624302115852</v>
      </c>
      <c r="AP2545" s="4">
        <f>IF(OR(ISBLANK(AA2545),ISBLANK(AB2545)),,(AA2545-AB2545)/(ABS(AB2545)))</f>
        <v>0</v>
      </c>
      <c r="AQ2545" s="4">
        <f>IF(OR(ISBLANK(AB2545),ISBLANK(AC2545)),,(AB2545-AC2545)/(ABS(AC2545)))</f>
        <v>0</v>
      </c>
      <c r="AR2545" s="4">
        <f>IF(OR(ISBLANK(AC2545),ISBLANK(AD2545)),,(AC2545-AD2545)/(ABS(AD2545)))</f>
        <v>0</v>
      </c>
      <c r="AS2545" s="4">
        <f>IF(OR(ISBLANK(AD2545),ISBLANK(AE2545)),,(AD2545-AE2545)/(ABS(AE2545)))</f>
        <v>0</v>
      </c>
      <c r="AT2545" s="4">
        <f>IF(OR(ISBLANK(AE2545),ISBLANK(AF2545)),,(AE2545-AF2545)/(ABS(AF2545)))</f>
        <v>0</v>
      </c>
      <c r="AU2545" s="4">
        <f>IF(OR(ISBLANK(AF2545),ISBLANK(AG2545)),,(AF2545-AG2545)/(ABS(AG2545)))</f>
        <v>0</v>
      </c>
      <c r="AV2545" s="4">
        <f>IF(OR(ISBLANK(AG2545),ISBLANK(AH2545)),,(AG2545-AH2545)/(ABS(AH2545)))</f>
        <v>0</v>
      </c>
      <c r="AW2545" s="4">
        <f>IF(OR(ISBLANK(AH2545),ISBLANK(AI2545)),,(AH2545-AI2545)/(ABS(AI2545)))</f>
        <v>0</v>
      </c>
      <c r="AX2545" s="4">
        <f>IF(OR(ISBLANK(AI2545),ISBLANK(AJ2545)),,(AI2545-AJ2545)/(ABS(AJ2545)))</f>
        <v>0</v>
      </c>
      <c r="AY2545" s="4">
        <f>IF(OR(ISBLANK(AJ2545),ISBLANK(AK2545)),,(AJ2545-AK2545)/(ABS(AK2545)))</f>
        <v>0</v>
      </c>
      <c r="AZ2545" s="4">
        <f>IF(OR(ISBLANK(AK2545),ISBLANK(AL2545)),,(AK2545-AL2545)/(ABS(AL2545)))</f>
        <v>0</v>
      </c>
      <c r="BA2545" s="4">
        <f>IF(OR(ISBLANK(AL2545),ISBLANK(AM2545)),,(AL2545-AM2545)/(ABS(AM2545)))</f>
        <v>0</v>
      </c>
      <c r="BB2545" s="4">
        <f>IF(OR(ISBLANK(AM2545),ISBLANK(AN2545)),,(AM2545-AN2545)/(ABS(AN2545)))</f>
        <v>-1</v>
      </c>
    </row>
    <row r="2546" spans="1:54" hidden="1">
      <c r="A2546" t="s">
        <v>2595</v>
      </c>
      <c r="B2546" s="1">
        <v>43190</v>
      </c>
      <c r="C2546" s="1">
        <v>42825</v>
      </c>
      <c r="D2546" s="1">
        <v>42460</v>
      </c>
      <c r="E2546" s="1">
        <v>42094</v>
      </c>
      <c r="F2546" s="1">
        <v>41729</v>
      </c>
      <c r="G2546" s="1">
        <v>41364</v>
      </c>
      <c r="H2546" s="1">
        <v>40999</v>
      </c>
      <c r="I2546" s="1">
        <v>40633</v>
      </c>
      <c r="J2546" s="1">
        <v>40268</v>
      </c>
      <c r="K2546" s="1">
        <v>39903</v>
      </c>
      <c r="L2546" s="1">
        <v>39538</v>
      </c>
      <c r="M2546" s="1">
        <v>39172</v>
      </c>
      <c r="N2546" s="1">
        <v>38807</v>
      </c>
      <c r="O2546" s="1">
        <v>38442</v>
      </c>
      <c r="X2546" s="3">
        <v>49.685000000000002</v>
      </c>
      <c r="Y2546" s="3">
        <v>13.026999999999999</v>
      </c>
      <c r="Z2546" s="3">
        <v>31.623999999999999</v>
      </c>
      <c r="AA2546" s="3">
        <v>36.015000000000001</v>
      </c>
      <c r="AB2546" s="3">
        <v>42.722000000000001</v>
      </c>
      <c r="AC2546" s="3">
        <v>42.622</v>
      </c>
      <c r="AD2546" s="3">
        <v>32.811</v>
      </c>
      <c r="AE2546" s="3">
        <v>5.0650000000000004</v>
      </c>
      <c r="AF2546" s="3">
        <v>-12.888999999999999</v>
      </c>
      <c r="AG2546" s="3">
        <v>-58.100999999999999</v>
      </c>
      <c r="AH2546" s="3">
        <v>69.733999999999995</v>
      </c>
      <c r="AI2546" s="3">
        <v>60.741</v>
      </c>
      <c r="AJ2546" s="3">
        <v>28.154</v>
      </c>
      <c r="AK2546" s="3">
        <v>18.263000000000002</v>
      </c>
      <c r="AM2546" s="4">
        <f>IF(OR(ISBLANK(X2546),ISBLANK(Y2546)),,(X2546-Y2546)/(ABS(Y2546)))</f>
        <v>2.8140016888001846</v>
      </c>
      <c r="AN2546" s="4">
        <f>IF(OR(ISBLANK(Y2546),ISBLANK(Z2546)),,(Y2546-Z2546)/(ABS(Z2546)))</f>
        <v>-0.58806602580318756</v>
      </c>
      <c r="AO2546" s="4">
        <f>IF(OR(ISBLANK(Z2546),ISBLANK(AA2546)),,(Z2546-AA2546)/(ABS(AA2546)))</f>
        <v>-0.12192142162987649</v>
      </c>
      <c r="AP2546" s="4">
        <f>IF(OR(ISBLANK(AA2546),ISBLANK(AB2546)),,(AA2546-AB2546)/(ABS(AB2546)))</f>
        <v>-0.15699171387107347</v>
      </c>
      <c r="AQ2546" s="4">
        <f>IF(OR(ISBLANK(AB2546),ISBLANK(AC2546)),,(AB2546-AC2546)/(ABS(AC2546)))</f>
        <v>2.3462061845995362E-3</v>
      </c>
      <c r="AR2546" s="4">
        <f>IF(OR(ISBLANK(AC2546),ISBLANK(AD2546)),,(AC2546-AD2546)/(ABS(AD2546)))</f>
        <v>0.29901557404528967</v>
      </c>
      <c r="AS2546" s="4">
        <f>IF(OR(ISBLANK(AD2546),ISBLANK(AE2546)),,(AD2546-AE2546)/(ABS(AE2546)))</f>
        <v>5.477986179664363</v>
      </c>
      <c r="AT2546" s="4">
        <f>IF(OR(ISBLANK(AE2546),ISBLANK(AF2546)),,(AE2546-AF2546)/(ABS(AF2546)))</f>
        <v>1.3929707502521531</v>
      </c>
      <c r="AU2546" s="4">
        <f>IF(OR(ISBLANK(AF2546),ISBLANK(AG2546)),,(AF2546-AG2546)/(ABS(AG2546)))</f>
        <v>0.7781621658835477</v>
      </c>
      <c r="AV2546" s="4">
        <f>IF(OR(ISBLANK(AG2546),ISBLANK(AH2546)),,(AG2546-AH2546)/(ABS(AH2546)))</f>
        <v>-1.8331803711245591</v>
      </c>
      <c r="AW2546" s="4">
        <f>IF(OR(ISBLANK(AH2546),ISBLANK(AI2546)),,(AH2546-AI2546)/(ABS(AI2546)))</f>
        <v>0.14805485586342002</v>
      </c>
      <c r="AX2546" s="4">
        <f>IF(OR(ISBLANK(AI2546),ISBLANK(AJ2546)),,(AI2546-AJ2546)/(ABS(AJ2546)))</f>
        <v>1.1574554237408541</v>
      </c>
      <c r="AY2546" s="4">
        <f>IF(OR(ISBLANK(AJ2546),ISBLANK(AK2546)),,(AJ2546-AK2546)/(ABS(AK2546)))</f>
        <v>0.54158681487159821</v>
      </c>
      <c r="AZ2546" s="4">
        <f>IF(OR(ISBLANK(AK2546),ISBLANK(AL2546)),,(AK2546-AL2546)/(ABS(AL2546)))</f>
        <v>0</v>
      </c>
      <c r="BA2546" s="4">
        <f>IF(OR(ISBLANK(AL2546),ISBLANK(AM2546)),,(AL2546-AM2546)/(ABS(AM2546)))</f>
        <v>0</v>
      </c>
      <c r="BB2546" s="4">
        <f>IF(OR(ISBLANK(AM2546),ISBLANK(AN2546)),,(AM2546-AN2546)/(ABS(AN2546)))</f>
        <v>5.7851798358131434</v>
      </c>
    </row>
    <row r="2547" spans="1:54" hidden="1">
      <c r="A2547" t="s">
        <v>2596</v>
      </c>
      <c r="B2547" s="1">
        <v>43131</v>
      </c>
      <c r="C2547" s="1">
        <v>42766</v>
      </c>
      <c r="D2547" s="1">
        <v>42400</v>
      </c>
      <c r="E2547" s="1">
        <v>42035</v>
      </c>
      <c r="F2547" s="1">
        <v>41670</v>
      </c>
      <c r="G2547" s="1">
        <v>41305</v>
      </c>
      <c r="X2547" s="3">
        <v>35.505000000000003</v>
      </c>
      <c r="Y2547" s="3">
        <v>35.054000000000002</v>
      </c>
      <c r="Z2547" s="3">
        <v>29.024999999999999</v>
      </c>
      <c r="AA2547" s="3">
        <v>24.106999999999999</v>
      </c>
      <c r="AB2547" s="3">
        <v>16.053000000000001</v>
      </c>
      <c r="AC2547" s="3">
        <v>16.053000000000001</v>
      </c>
      <c r="AD2547" s="3"/>
      <c r="AE2547" s="3"/>
      <c r="AF2547" s="3"/>
      <c r="AG2547" s="3"/>
      <c r="AH2547" s="3"/>
      <c r="AI2547" s="3"/>
      <c r="AJ2547" s="3"/>
      <c r="AK2547" s="3"/>
      <c r="AM2547" s="4">
        <f>IF(OR(ISBLANK(X2547),ISBLANK(Y2547)),,(X2547-Y2547)/(ABS(Y2547)))</f>
        <v>1.2865864095395689E-2</v>
      </c>
      <c r="AN2547" s="4">
        <f>IF(OR(ISBLANK(Y2547),ISBLANK(Z2547)),,(Y2547-Z2547)/(ABS(Z2547)))</f>
        <v>0.20771748492678738</v>
      </c>
      <c r="AO2547" s="4">
        <f>IF(OR(ISBLANK(Z2547),ISBLANK(AA2547)),,(Z2547-AA2547)/(ABS(AA2547)))</f>
        <v>0.20400713485709543</v>
      </c>
      <c r="AP2547" s="4">
        <f>IF(OR(ISBLANK(AA2547),ISBLANK(AB2547)),,(AA2547-AB2547)/(ABS(AB2547)))</f>
        <v>0.50171307543761279</v>
      </c>
      <c r="AQ2547" s="4">
        <f>IF(OR(ISBLANK(AB2547),ISBLANK(AC2547)),,(AB2547-AC2547)/(ABS(AC2547)))</f>
        <v>0</v>
      </c>
      <c r="AR2547" s="4">
        <f>IF(OR(ISBLANK(AC2547),ISBLANK(AD2547)),,(AC2547-AD2547)/(ABS(AD2547)))</f>
        <v>0</v>
      </c>
      <c r="AS2547" s="4">
        <f>IF(OR(ISBLANK(AD2547),ISBLANK(AE2547)),,(AD2547-AE2547)/(ABS(AE2547)))</f>
        <v>0</v>
      </c>
      <c r="AT2547" s="4">
        <f>IF(OR(ISBLANK(AE2547),ISBLANK(AF2547)),,(AE2547-AF2547)/(ABS(AF2547)))</f>
        <v>0</v>
      </c>
      <c r="AU2547" s="4">
        <f>IF(OR(ISBLANK(AF2547),ISBLANK(AG2547)),,(AF2547-AG2547)/(ABS(AG2547)))</f>
        <v>0</v>
      </c>
      <c r="AV2547" s="4">
        <f>IF(OR(ISBLANK(AG2547),ISBLANK(AH2547)),,(AG2547-AH2547)/(ABS(AH2547)))</f>
        <v>0</v>
      </c>
      <c r="AW2547" s="4">
        <f>IF(OR(ISBLANK(AH2547),ISBLANK(AI2547)),,(AH2547-AI2547)/(ABS(AI2547)))</f>
        <v>0</v>
      </c>
      <c r="AX2547" s="4">
        <f>IF(OR(ISBLANK(AI2547),ISBLANK(AJ2547)),,(AI2547-AJ2547)/(ABS(AJ2547)))</f>
        <v>0</v>
      </c>
      <c r="AY2547" s="4">
        <f>IF(OR(ISBLANK(AJ2547),ISBLANK(AK2547)),,(AJ2547-AK2547)/(ABS(AK2547)))</f>
        <v>0</v>
      </c>
      <c r="AZ2547" s="4">
        <f>IF(OR(ISBLANK(AK2547),ISBLANK(AL2547)),,(AK2547-AL2547)/(ABS(AL2547)))</f>
        <v>0</v>
      </c>
      <c r="BA2547" s="4">
        <f>IF(OR(ISBLANK(AL2547),ISBLANK(AM2547)),,(AL2547-AM2547)/(ABS(AM2547)))</f>
        <v>0</v>
      </c>
      <c r="BB2547" s="4">
        <f>IF(OR(ISBLANK(AM2547),ISBLANK(AN2547)),,(AM2547-AN2547)/(ABS(AN2547)))</f>
        <v>-0.93806075545382983</v>
      </c>
    </row>
    <row r="2548" spans="1:54" hidden="1">
      <c r="A2548" t="s">
        <v>2597</v>
      </c>
      <c r="C2548" s="1">
        <v>43100</v>
      </c>
      <c r="D2548" s="1">
        <v>42735</v>
      </c>
      <c r="E2548" s="1">
        <v>42369</v>
      </c>
      <c r="F2548" s="1">
        <v>42004</v>
      </c>
      <c r="G2548" s="1">
        <v>41639</v>
      </c>
      <c r="H2548" s="1">
        <v>41274</v>
      </c>
      <c r="I2548" s="1">
        <v>40908</v>
      </c>
      <c r="X2548" s="3"/>
      <c r="Y2548" s="3">
        <v>-120.587</v>
      </c>
      <c r="Z2548" s="3">
        <v>-89.27</v>
      </c>
      <c r="AA2548" s="3">
        <v>-73.475999999999999</v>
      </c>
      <c r="AB2548" s="3">
        <v>-62.917000000000002</v>
      </c>
      <c r="AC2548" s="3">
        <v>-52.448</v>
      </c>
      <c r="AD2548" s="3">
        <v>-58.259</v>
      </c>
      <c r="AE2548" s="3">
        <v>-44.863</v>
      </c>
      <c r="AF2548" s="3"/>
      <c r="AG2548" s="3"/>
      <c r="AH2548" s="3"/>
      <c r="AI2548" s="3"/>
      <c r="AJ2548" s="3"/>
      <c r="AK2548" s="3"/>
      <c r="AM2548" s="4">
        <f>IF(OR(ISBLANK(X2548),ISBLANK(Y2548)),,(X2548-Y2548)/(ABS(Y2548)))</f>
        <v>0</v>
      </c>
      <c r="AN2548" s="4">
        <f>IF(OR(ISBLANK(Y2548),ISBLANK(Z2548)),,(Y2548-Z2548)/(ABS(Z2548)))</f>
        <v>-0.35081214293715701</v>
      </c>
      <c r="AO2548" s="4">
        <f>IF(OR(ISBLANK(Z2548),ISBLANK(AA2548)),,(Z2548-AA2548)/(ABS(AA2548)))</f>
        <v>-0.21495454298002065</v>
      </c>
      <c r="AP2548" s="4">
        <f>IF(OR(ISBLANK(AA2548),ISBLANK(AB2548)),,(AA2548-AB2548)/(ABS(AB2548)))</f>
        <v>-0.1678242764276745</v>
      </c>
      <c r="AQ2548" s="4">
        <f>IF(OR(ISBLANK(AB2548),ISBLANK(AC2548)),,(AB2548-AC2548)/(ABS(AC2548)))</f>
        <v>-0.19960723001830386</v>
      </c>
      <c r="AR2548" s="4">
        <f>IF(OR(ISBLANK(AC2548),ISBLANK(AD2548)),,(AC2548-AD2548)/(ABS(AD2548)))</f>
        <v>9.9744245524296671E-2</v>
      </c>
      <c r="AS2548" s="4">
        <f>IF(OR(ISBLANK(AD2548),ISBLANK(AE2548)),,(AD2548-AE2548)/(ABS(AE2548)))</f>
        <v>-0.29859795377036757</v>
      </c>
      <c r="AT2548" s="4">
        <f>IF(OR(ISBLANK(AE2548),ISBLANK(AF2548)),,(AE2548-AF2548)/(ABS(AF2548)))</f>
        <v>0</v>
      </c>
      <c r="AU2548" s="4">
        <f>IF(OR(ISBLANK(AF2548),ISBLANK(AG2548)),,(AF2548-AG2548)/(ABS(AG2548)))</f>
        <v>0</v>
      </c>
      <c r="AV2548" s="4">
        <f>IF(OR(ISBLANK(AG2548),ISBLANK(AH2548)),,(AG2548-AH2548)/(ABS(AH2548)))</f>
        <v>0</v>
      </c>
      <c r="AW2548" s="4">
        <f>IF(OR(ISBLANK(AH2548),ISBLANK(AI2548)),,(AH2548-AI2548)/(ABS(AI2548)))</f>
        <v>0</v>
      </c>
      <c r="AX2548" s="4">
        <f>IF(OR(ISBLANK(AI2548),ISBLANK(AJ2548)),,(AI2548-AJ2548)/(ABS(AJ2548)))</f>
        <v>0</v>
      </c>
      <c r="AY2548" s="4">
        <f>IF(OR(ISBLANK(AJ2548),ISBLANK(AK2548)),,(AJ2548-AK2548)/(ABS(AK2548)))</f>
        <v>0</v>
      </c>
      <c r="AZ2548" s="4">
        <f>IF(OR(ISBLANK(AK2548),ISBLANK(AL2548)),,(AK2548-AL2548)/(ABS(AL2548)))</f>
        <v>0</v>
      </c>
      <c r="BA2548" s="4">
        <f>IF(OR(ISBLANK(AL2548),ISBLANK(AM2548)),,(AL2548-AM2548)/(ABS(AM2548)))</f>
        <v>0</v>
      </c>
      <c r="BB2548" s="4">
        <f>IF(OR(ISBLANK(AM2548),ISBLANK(AN2548)),,(AM2548-AN2548)/(ABS(AN2548)))</f>
        <v>1</v>
      </c>
    </row>
    <row r="2549" spans="1:54" hidden="1">
      <c r="A2549" t="s">
        <v>2598</v>
      </c>
      <c r="C2549" s="1">
        <v>43100</v>
      </c>
      <c r="D2549" s="1">
        <v>42735</v>
      </c>
      <c r="E2549" s="1">
        <v>42369</v>
      </c>
      <c r="F2549" s="1">
        <v>42004</v>
      </c>
      <c r="G2549" s="1">
        <v>41639</v>
      </c>
      <c r="H2549" s="1">
        <v>41274</v>
      </c>
      <c r="I2549" s="1">
        <v>40908</v>
      </c>
      <c r="J2549" s="1">
        <v>40543</v>
      </c>
      <c r="K2549" s="1">
        <v>40178</v>
      </c>
      <c r="L2549" s="1">
        <v>39813</v>
      </c>
      <c r="X2549" s="3"/>
      <c r="Y2549" s="3">
        <v>-22.914999999999999</v>
      </c>
      <c r="Z2549" s="3">
        <v>-8.5980000000000008</v>
      </c>
      <c r="AA2549" s="3">
        <v>-7.9189999999999996</v>
      </c>
      <c r="AB2549" s="3">
        <v>-19.327000000000002</v>
      </c>
      <c r="AC2549" s="3">
        <v>-41.39</v>
      </c>
      <c r="AD2549" s="3">
        <v>-30.587</v>
      </c>
      <c r="AE2549" s="3">
        <v>-16.309000000000001</v>
      </c>
      <c r="AF2549" s="3">
        <v>-8.157</v>
      </c>
      <c r="AG2549" s="3">
        <v>-20.222999999999999</v>
      </c>
      <c r="AH2549" s="3">
        <v>-44.8</v>
      </c>
      <c r="AI2549" s="3"/>
      <c r="AJ2549" s="3"/>
      <c r="AK2549" s="3"/>
      <c r="AM2549" s="4">
        <f>IF(OR(ISBLANK(X2549),ISBLANK(Y2549)),,(X2549-Y2549)/(ABS(Y2549)))</f>
        <v>0</v>
      </c>
      <c r="AN2549" s="4">
        <f>IF(OR(ISBLANK(Y2549),ISBLANK(Z2549)),,(Y2549-Z2549)/(ABS(Z2549)))</f>
        <v>-1.665154687136543</v>
      </c>
      <c r="AO2549" s="4">
        <f>IF(OR(ISBLANK(Z2549),ISBLANK(AA2549)),,(Z2549-AA2549)/(ABS(AA2549)))</f>
        <v>-8.5743149387549081E-2</v>
      </c>
      <c r="AP2549" s="4">
        <f>IF(OR(ISBLANK(AA2549),ISBLANK(AB2549)),,(AA2549-AB2549)/(ABS(AB2549)))</f>
        <v>0.59026232731412021</v>
      </c>
      <c r="AQ2549" s="4">
        <f>IF(OR(ISBLANK(AB2549),ISBLANK(AC2549)),,(AB2549-AC2549)/(ABS(AC2549)))</f>
        <v>0.53305146170572604</v>
      </c>
      <c r="AR2549" s="4">
        <f>IF(OR(ISBLANK(AC2549),ISBLANK(AD2549)),,(AC2549-AD2549)/(ABS(AD2549)))</f>
        <v>-0.35318926341256091</v>
      </c>
      <c r="AS2549" s="4">
        <f>IF(OR(ISBLANK(AD2549),ISBLANK(AE2549)),,(AD2549-AE2549)/(ABS(AE2549)))</f>
        <v>-0.87546753326384197</v>
      </c>
      <c r="AT2549" s="4">
        <f>IF(OR(ISBLANK(AE2549),ISBLANK(AF2549)),,(AE2549-AF2549)/(ABS(AF2549)))</f>
        <v>-0.999387029545176</v>
      </c>
      <c r="AU2549" s="4">
        <f>IF(OR(ISBLANK(AF2549),ISBLANK(AG2549)),,(AF2549-AG2549)/(ABS(AG2549)))</f>
        <v>0.59664738169411069</v>
      </c>
      <c r="AV2549" s="4">
        <f>IF(OR(ISBLANK(AG2549),ISBLANK(AH2549)),,(AG2549-AH2549)/(ABS(AH2549)))</f>
        <v>0.54859374999999999</v>
      </c>
      <c r="AW2549" s="4">
        <f>IF(OR(ISBLANK(AH2549),ISBLANK(AI2549)),,(AH2549-AI2549)/(ABS(AI2549)))</f>
        <v>0</v>
      </c>
      <c r="AX2549" s="4">
        <f>IF(OR(ISBLANK(AI2549),ISBLANK(AJ2549)),,(AI2549-AJ2549)/(ABS(AJ2549)))</f>
        <v>0</v>
      </c>
      <c r="AY2549" s="4">
        <f>IF(OR(ISBLANK(AJ2549),ISBLANK(AK2549)),,(AJ2549-AK2549)/(ABS(AK2549)))</f>
        <v>0</v>
      </c>
      <c r="AZ2549" s="4">
        <f>IF(OR(ISBLANK(AK2549),ISBLANK(AL2549)),,(AK2549-AL2549)/(ABS(AL2549)))</f>
        <v>0</v>
      </c>
      <c r="BA2549" s="4">
        <f>IF(OR(ISBLANK(AL2549),ISBLANK(AM2549)),,(AL2549-AM2549)/(ABS(AM2549)))</f>
        <v>0</v>
      </c>
      <c r="BB2549" s="4">
        <f>IF(OR(ISBLANK(AM2549),ISBLANK(AN2549)),,(AM2549-AN2549)/(ABS(AN2549)))</f>
        <v>1</v>
      </c>
    </row>
    <row r="2550" spans="1:54" hidden="1">
      <c r="A2550" t="s">
        <v>2599</v>
      </c>
      <c r="C2550" s="1">
        <v>43100</v>
      </c>
      <c r="D2550" s="1">
        <v>42735</v>
      </c>
      <c r="E2550" s="1">
        <v>42369</v>
      </c>
      <c r="F2550" s="1">
        <v>42004</v>
      </c>
      <c r="G2550" s="1">
        <v>41639</v>
      </c>
      <c r="H2550" s="1">
        <v>41274</v>
      </c>
      <c r="I2550" s="1">
        <v>40908</v>
      </c>
      <c r="J2550" s="1">
        <v>40543</v>
      </c>
      <c r="K2550" s="1">
        <v>40178</v>
      </c>
      <c r="L2550" s="1">
        <v>39813</v>
      </c>
      <c r="M2550" s="1">
        <v>39447</v>
      </c>
      <c r="N2550" s="1">
        <v>39082</v>
      </c>
      <c r="O2550" s="1">
        <v>38717</v>
      </c>
      <c r="X2550" s="3"/>
      <c r="Y2550" s="3">
        <v>76.432000000000002</v>
      </c>
      <c r="Z2550" s="3">
        <v>52.070999999999998</v>
      </c>
      <c r="AA2550" s="3">
        <v>36.573</v>
      </c>
      <c r="AB2550" s="3">
        <v>33.475000000000001</v>
      </c>
      <c r="AC2550" s="3">
        <v>23.5</v>
      </c>
      <c r="AD2550" s="3">
        <v>18.756</v>
      </c>
      <c r="AE2550" s="3">
        <v>18.571000000000002</v>
      </c>
      <c r="AF2550" s="3">
        <v>20.754999999999999</v>
      </c>
      <c r="AG2550" s="3">
        <v>5.9219999999999997</v>
      </c>
      <c r="AH2550" s="3">
        <v>-3.3780000000000001</v>
      </c>
      <c r="AI2550" s="3">
        <v>2.6459999999999999</v>
      </c>
      <c r="AJ2550" s="3">
        <v>4.4210000000000003</v>
      </c>
      <c r="AK2550" s="3">
        <v>8.1029999999999998</v>
      </c>
      <c r="AM2550" s="4">
        <f>IF(OR(ISBLANK(X2550),ISBLANK(Y2550)),,(X2550-Y2550)/(ABS(Y2550)))</f>
        <v>0</v>
      </c>
      <c r="AN2550" s="4">
        <f>IF(OR(ISBLANK(Y2550),ISBLANK(Z2550)),,(Y2550-Z2550)/(ABS(Z2550)))</f>
        <v>0.46784198498204382</v>
      </c>
      <c r="AO2550" s="4">
        <f>IF(OR(ISBLANK(Z2550),ISBLANK(AA2550)),,(Z2550-AA2550)/(ABS(AA2550)))</f>
        <v>0.42375522926749232</v>
      </c>
      <c r="AP2550" s="4">
        <f>IF(OR(ISBLANK(AA2550),ISBLANK(AB2550)),,(AA2550-AB2550)/(ABS(AB2550)))</f>
        <v>9.2546676624346499E-2</v>
      </c>
      <c r="AQ2550" s="4">
        <f>IF(OR(ISBLANK(AB2550),ISBLANK(AC2550)),,(AB2550-AC2550)/(ABS(AC2550)))</f>
        <v>0.42446808510638306</v>
      </c>
      <c r="AR2550" s="4">
        <f>IF(OR(ISBLANK(AC2550),ISBLANK(AD2550)),,(AC2550-AD2550)/(ABS(AD2550)))</f>
        <v>0.25293239496694392</v>
      </c>
      <c r="AS2550" s="4">
        <f>IF(OR(ISBLANK(AD2550),ISBLANK(AE2550)),,(AD2550-AE2550)/(ABS(AE2550)))</f>
        <v>9.96176834850028E-3</v>
      </c>
      <c r="AT2550" s="4">
        <f>IF(OR(ISBLANK(AE2550),ISBLANK(AF2550)),,(AE2550-AF2550)/(ABS(AF2550)))</f>
        <v>-0.10522765598650916</v>
      </c>
      <c r="AU2550" s="4">
        <f>IF(OR(ISBLANK(AF2550),ISBLANK(AG2550)),,(AF2550-AG2550)/(ABS(AG2550)))</f>
        <v>2.5047281323877066</v>
      </c>
      <c r="AV2550" s="4">
        <f>IF(OR(ISBLANK(AG2550),ISBLANK(AH2550)),,(AG2550-AH2550)/(ABS(AH2550)))</f>
        <v>2.7531083481349912</v>
      </c>
      <c r="AW2550" s="4">
        <f>IF(OR(ISBLANK(AH2550),ISBLANK(AI2550)),,(AH2550-AI2550)/(ABS(AI2550)))</f>
        <v>-2.2766439909297054</v>
      </c>
      <c r="AX2550" s="4">
        <f>IF(OR(ISBLANK(AI2550),ISBLANK(AJ2550)),,(AI2550-AJ2550)/(ABS(AJ2550)))</f>
        <v>-0.4014928749151776</v>
      </c>
      <c r="AY2550" s="4">
        <f>IF(OR(ISBLANK(AJ2550),ISBLANK(AK2550)),,(AJ2550-AK2550)/(ABS(AK2550)))</f>
        <v>-0.45439960508453653</v>
      </c>
      <c r="AZ2550" s="4">
        <f>IF(OR(ISBLANK(AK2550),ISBLANK(AL2550)),,(AK2550-AL2550)/(ABS(AL2550)))</f>
        <v>0</v>
      </c>
      <c r="BA2550" s="4">
        <f>IF(OR(ISBLANK(AL2550),ISBLANK(AM2550)),,(AL2550-AM2550)/(ABS(AM2550)))</f>
        <v>0</v>
      </c>
      <c r="BB2550" s="4">
        <f>IF(OR(ISBLANK(AM2550),ISBLANK(AN2550)),,(AM2550-AN2550)/(ABS(AN2550)))</f>
        <v>-1</v>
      </c>
    </row>
    <row r="2551" spans="1:54" hidden="1">
      <c r="A2551" t="s">
        <v>2600</v>
      </c>
      <c r="C2551" s="1">
        <v>43008</v>
      </c>
      <c r="D2551" s="1">
        <v>42643</v>
      </c>
      <c r="E2551" s="1">
        <v>42277</v>
      </c>
      <c r="F2551" s="1">
        <v>41912</v>
      </c>
      <c r="G2551" s="1">
        <v>41547</v>
      </c>
      <c r="H2551" s="1">
        <v>41182</v>
      </c>
      <c r="I2551" s="1">
        <v>40816</v>
      </c>
      <c r="J2551" s="1">
        <v>40451</v>
      </c>
      <c r="K2551" s="1">
        <v>40086</v>
      </c>
      <c r="L2551" s="1">
        <v>39721</v>
      </c>
      <c r="M2551" s="1">
        <v>39355</v>
      </c>
      <c r="N2551" s="1">
        <v>38990</v>
      </c>
      <c r="O2551" s="1">
        <v>38625</v>
      </c>
      <c r="X2551" s="3"/>
      <c r="Y2551" s="3">
        <v>15.2</v>
      </c>
      <c r="Z2551" s="3">
        <v>72.7</v>
      </c>
      <c r="AA2551" s="3">
        <v>78.099999999999994</v>
      </c>
      <c r="AB2551" s="3">
        <v>26</v>
      </c>
      <c r="AC2551" s="3">
        <v>21.2</v>
      </c>
      <c r="AD2551" s="3">
        <v>22.5</v>
      </c>
      <c r="AE2551" s="3">
        <v>55.4</v>
      </c>
      <c r="AF2551" s="3">
        <v>17.899999999999999</v>
      </c>
      <c r="AG2551" s="3">
        <v>13.3</v>
      </c>
      <c r="AH2551" s="3">
        <v>42.3</v>
      </c>
      <c r="AI2551" s="3">
        <v>-9.6</v>
      </c>
      <c r="AJ2551" s="3">
        <v>5.3</v>
      </c>
      <c r="AK2551" s="3">
        <v>4.12</v>
      </c>
      <c r="AM2551" s="4">
        <f>IF(OR(ISBLANK(X2551),ISBLANK(Y2551)),,(X2551-Y2551)/(ABS(Y2551)))</f>
        <v>0</v>
      </c>
      <c r="AN2551" s="4">
        <f>IF(OR(ISBLANK(Y2551),ISBLANK(Z2551)),,(Y2551-Z2551)/(ABS(Z2551)))</f>
        <v>-0.7909215955983494</v>
      </c>
      <c r="AO2551" s="4">
        <f>IF(OR(ISBLANK(Z2551),ISBLANK(AA2551)),,(Z2551-AA2551)/(ABS(AA2551)))</f>
        <v>-6.9142125480153541E-2</v>
      </c>
      <c r="AP2551" s="4">
        <f>IF(OR(ISBLANK(AA2551),ISBLANK(AB2551)),,(AA2551-AB2551)/(ABS(AB2551)))</f>
        <v>2.0038461538461538</v>
      </c>
      <c r="AQ2551" s="4">
        <f>IF(OR(ISBLANK(AB2551),ISBLANK(AC2551)),,(AB2551-AC2551)/(ABS(AC2551)))</f>
        <v>0.22641509433962267</v>
      </c>
      <c r="AR2551" s="4">
        <f>IF(OR(ISBLANK(AC2551),ISBLANK(AD2551)),,(AC2551-AD2551)/(ABS(AD2551)))</f>
        <v>-5.777777777777781E-2</v>
      </c>
      <c r="AS2551" s="4">
        <f>IF(OR(ISBLANK(AD2551),ISBLANK(AE2551)),,(AD2551-AE2551)/(ABS(AE2551)))</f>
        <v>-0.59386281588447654</v>
      </c>
      <c r="AT2551" s="4">
        <f>IF(OR(ISBLANK(AE2551),ISBLANK(AF2551)),,(AE2551-AF2551)/(ABS(AF2551)))</f>
        <v>2.0949720670391061</v>
      </c>
      <c r="AU2551" s="4">
        <f>IF(OR(ISBLANK(AF2551),ISBLANK(AG2551)),,(AF2551-AG2551)/(ABS(AG2551)))</f>
        <v>0.34586466165413515</v>
      </c>
      <c r="AV2551" s="4">
        <f>IF(OR(ISBLANK(AG2551),ISBLANK(AH2551)),,(AG2551-AH2551)/(ABS(AH2551)))</f>
        <v>-0.68557919621749408</v>
      </c>
      <c r="AW2551" s="4">
        <f>IF(OR(ISBLANK(AH2551),ISBLANK(AI2551)),,(AH2551-AI2551)/(ABS(AI2551)))</f>
        <v>5.40625</v>
      </c>
      <c r="AX2551" s="4">
        <f>IF(OR(ISBLANK(AI2551),ISBLANK(AJ2551)),,(AI2551-AJ2551)/(ABS(AJ2551)))</f>
        <v>-2.8113207547169812</v>
      </c>
      <c r="AY2551" s="4">
        <f>IF(OR(ISBLANK(AJ2551),ISBLANK(AK2551)),,(AJ2551-AK2551)/(ABS(AK2551)))</f>
        <v>0.28640776699029119</v>
      </c>
      <c r="AZ2551" s="4">
        <f>IF(OR(ISBLANK(AK2551),ISBLANK(AL2551)),,(AK2551-AL2551)/(ABS(AL2551)))</f>
        <v>0</v>
      </c>
      <c r="BA2551" s="4">
        <f>IF(OR(ISBLANK(AL2551),ISBLANK(AM2551)),,(AL2551-AM2551)/(ABS(AM2551)))</f>
        <v>0</v>
      </c>
      <c r="BB2551" s="4">
        <f>IF(OR(ISBLANK(AM2551),ISBLANK(AN2551)),,(AM2551-AN2551)/(ABS(AN2551)))</f>
        <v>1</v>
      </c>
    </row>
    <row r="2552" spans="1:54">
      <c r="A2552" s="2" t="s">
        <v>1893</v>
      </c>
      <c r="C2552" s="1">
        <v>43100</v>
      </c>
      <c r="D2552" s="1">
        <v>42735</v>
      </c>
      <c r="E2552" s="1">
        <v>42369</v>
      </c>
      <c r="F2552" s="1">
        <v>42004</v>
      </c>
      <c r="G2552" s="1">
        <v>41639</v>
      </c>
      <c r="H2552" s="1">
        <v>41274</v>
      </c>
      <c r="I2552" s="1">
        <v>40908</v>
      </c>
      <c r="J2552" s="1">
        <v>40543</v>
      </c>
      <c r="Y2552" s="8">
        <v>121.687</v>
      </c>
      <c r="Z2552" s="8">
        <v>80.131</v>
      </c>
      <c r="AA2552" s="8">
        <v>57.796999999999997</v>
      </c>
      <c r="AB2552" s="8">
        <v>43.898000000000003</v>
      </c>
      <c r="AC2552" s="8">
        <v>24.460999999999999</v>
      </c>
      <c r="AD2552" s="8">
        <v>17.376999999999999</v>
      </c>
      <c r="AE2552" s="8">
        <v>13.7</v>
      </c>
      <c r="AF2552" s="8">
        <v>13.116</v>
      </c>
      <c r="AM2552" s="7">
        <f>IF(OR(ISBLANK(X2552),ISBLANK(Y2552)),,(X2552-Y2552)/(ABS(Y2552)))</f>
        <v>0</v>
      </c>
      <c r="AN2552" s="7">
        <f>IF(OR(ISBLANK(Y2552),ISBLANK(Z2552)),,(Y2552-Z2552)/(ABS(Z2552)))</f>
        <v>0.51860079120440272</v>
      </c>
      <c r="AO2552" s="7">
        <f>IF(OR(ISBLANK(Z2552),ISBLANK(AA2552)),,(Z2552-AA2552)/(ABS(AA2552)))</f>
        <v>0.38642144055919864</v>
      </c>
      <c r="AP2552" s="7">
        <f>IF(OR(ISBLANK(AA2552),ISBLANK(AB2552)),,(AA2552-AB2552)/(ABS(AB2552)))</f>
        <v>0.31662034716843573</v>
      </c>
      <c r="AQ2552" s="7">
        <f>IF(OR(ISBLANK(AB2552),ISBLANK(AC2552)),,(AB2552-AC2552)/(ABS(AC2552)))</f>
        <v>0.79461183107804279</v>
      </c>
      <c r="AR2552" s="7">
        <f>IF(OR(ISBLANK(AC2552),ISBLANK(AD2552)),,(AC2552-AD2552)/(ABS(AD2552)))</f>
        <v>0.40766530471312656</v>
      </c>
      <c r="AS2552" s="7">
        <f>IF(OR(ISBLANK(AD2552),ISBLANK(AE2552)),,(AD2552-AE2552)/(ABS(AE2552)))</f>
        <v>0.26839416058394161</v>
      </c>
      <c r="AT2552" s="7">
        <f>IF(OR(ISBLANK(AE2552),ISBLANK(AF2552)),,(AE2552-AF2552)/(ABS(AF2552)))</f>
        <v>4.4525770051845048E-2</v>
      </c>
      <c r="AU2552" s="7">
        <f>IF(OR(ISBLANK(AF2552),ISBLANK(AG2552)),,(AF2552-AG2552)/(ABS(AG2552)))</f>
        <v>0</v>
      </c>
      <c r="AV2552" s="7">
        <f>IF(OR(ISBLANK(AG2552),ISBLANK(AH2552)),,(AG2552-AH2552)/(ABS(AH2552)))</f>
        <v>0</v>
      </c>
      <c r="AW2552" s="7">
        <f>IF(OR(ISBLANK(AH2552),ISBLANK(AI2552)),,(AH2552-AI2552)/(ABS(AI2552)))</f>
        <v>0</v>
      </c>
      <c r="AX2552" s="7">
        <f>IF(OR(ISBLANK(AI2552),ISBLANK(AJ2552)),,(AI2552-AJ2552)/(ABS(AJ2552)))</f>
        <v>0</v>
      </c>
      <c r="AY2552" s="7">
        <f>IF(OR(ISBLANK(AJ2552),ISBLANK(AK2552)),,(AJ2552-AK2552)/(ABS(AK2552)))</f>
        <v>0</v>
      </c>
      <c r="AZ2552" s="7">
        <f>IF(OR(ISBLANK(AK2552),ISBLANK(AL2552)),,(AK2552-AL2552)/(ABS(AL2552)))</f>
        <v>0</v>
      </c>
      <c r="BA2552" s="7">
        <f>IF(OR(ISBLANK(AL2552),ISBLANK(AM2552)),,(AL2552-AM2552)/(ABS(AM2552)))</f>
        <v>0</v>
      </c>
      <c r="BB2552" s="7">
        <f>IF(OR(ISBLANK(AM2552),ISBLANK(AN2552)),,(AM2552-AN2552)/(ABS(AN2552)))</f>
        <v>-1</v>
      </c>
    </row>
    <row r="2553" spans="1:54" hidden="1">
      <c r="A2553" t="s">
        <v>2602</v>
      </c>
      <c r="C2553" s="1">
        <v>43100</v>
      </c>
      <c r="D2553" s="1">
        <v>42735</v>
      </c>
      <c r="E2553" s="1">
        <v>42369</v>
      </c>
      <c r="F2553" s="1">
        <v>42004</v>
      </c>
      <c r="G2553" s="1">
        <v>41639</v>
      </c>
      <c r="H2553" s="1">
        <v>41274</v>
      </c>
      <c r="I2553" s="1">
        <v>40908</v>
      </c>
      <c r="X2553" s="3"/>
      <c r="Y2553" s="3">
        <v>-19.626000000000001</v>
      </c>
      <c r="Z2553" s="3">
        <v>-58.527999999999999</v>
      </c>
      <c r="AA2553" s="3">
        <v>-20.14</v>
      </c>
      <c r="AB2553" s="3">
        <v>-38.313000000000002</v>
      </c>
      <c r="AC2553" s="3">
        <v>-0.26100000000000001</v>
      </c>
      <c r="AD2553" s="3">
        <v>8.3620000000000001</v>
      </c>
      <c r="AE2553" s="3">
        <v>6.7171000000000003</v>
      </c>
      <c r="AF2553" s="3"/>
      <c r="AG2553" s="3"/>
      <c r="AH2553" s="3"/>
      <c r="AI2553" s="3"/>
      <c r="AJ2553" s="3"/>
      <c r="AK2553" s="3"/>
      <c r="AM2553" s="4">
        <f>IF(OR(ISBLANK(X2553),ISBLANK(Y2553)),,(X2553-Y2553)/(ABS(Y2553)))</f>
        <v>0</v>
      </c>
      <c r="AN2553" s="4">
        <f>IF(OR(ISBLANK(Y2553),ISBLANK(Z2553)),,(Y2553-Z2553)/(ABS(Z2553)))</f>
        <v>0.66467331875341717</v>
      </c>
      <c r="AO2553" s="4">
        <f>IF(OR(ISBLANK(Z2553),ISBLANK(AA2553)),,(Z2553-AA2553)/(ABS(AA2553)))</f>
        <v>-1.9060575968222442</v>
      </c>
      <c r="AP2553" s="4">
        <f>IF(OR(ISBLANK(AA2553),ISBLANK(AB2553)),,(AA2553-AB2553)/(ABS(AB2553)))</f>
        <v>0.47432986192676119</v>
      </c>
      <c r="AQ2553" s="4">
        <f>IF(OR(ISBLANK(AB2553),ISBLANK(AC2553)),,(AB2553-AC2553)/(ABS(AC2553)))</f>
        <v>-145.79310344827584</v>
      </c>
      <c r="AR2553" s="4">
        <f>IF(OR(ISBLANK(AC2553),ISBLANK(AD2553)),,(AC2553-AD2553)/(ABS(AD2553)))</f>
        <v>-1.0312126285577612</v>
      </c>
      <c r="AS2553" s="4">
        <f>IF(OR(ISBLANK(AD2553),ISBLANK(AE2553)),,(AD2553-AE2553)/(ABS(AE2553)))</f>
        <v>0.24488246415863985</v>
      </c>
      <c r="AT2553" s="4">
        <f>IF(OR(ISBLANK(AE2553),ISBLANK(AF2553)),,(AE2553-AF2553)/(ABS(AF2553)))</f>
        <v>0</v>
      </c>
      <c r="AU2553" s="4">
        <f>IF(OR(ISBLANK(AF2553),ISBLANK(AG2553)),,(AF2553-AG2553)/(ABS(AG2553)))</f>
        <v>0</v>
      </c>
      <c r="AV2553" s="4">
        <f>IF(OR(ISBLANK(AG2553),ISBLANK(AH2553)),,(AG2553-AH2553)/(ABS(AH2553)))</f>
        <v>0</v>
      </c>
      <c r="AW2553" s="4">
        <f>IF(OR(ISBLANK(AH2553),ISBLANK(AI2553)),,(AH2553-AI2553)/(ABS(AI2553)))</f>
        <v>0</v>
      </c>
      <c r="AX2553" s="4">
        <f>IF(OR(ISBLANK(AI2553),ISBLANK(AJ2553)),,(AI2553-AJ2553)/(ABS(AJ2553)))</f>
        <v>0</v>
      </c>
      <c r="AY2553" s="4">
        <f>IF(OR(ISBLANK(AJ2553),ISBLANK(AK2553)),,(AJ2553-AK2553)/(ABS(AK2553)))</f>
        <v>0</v>
      </c>
      <c r="AZ2553" s="4">
        <f>IF(OR(ISBLANK(AK2553),ISBLANK(AL2553)),,(AK2553-AL2553)/(ABS(AL2553)))</f>
        <v>0</v>
      </c>
      <c r="BA2553" s="4">
        <f>IF(OR(ISBLANK(AL2553),ISBLANK(AM2553)),,(AL2553-AM2553)/(ABS(AM2553)))</f>
        <v>0</v>
      </c>
      <c r="BB2553" s="4">
        <f>IF(OR(ISBLANK(AM2553),ISBLANK(AN2553)),,(AM2553-AN2553)/(ABS(AN2553)))</f>
        <v>-1</v>
      </c>
    </row>
    <row r="2554" spans="1:54" hidden="1">
      <c r="A2554" t="s">
        <v>2603</v>
      </c>
      <c r="C2554" s="1">
        <v>43100</v>
      </c>
      <c r="D2554" s="1">
        <v>42735</v>
      </c>
      <c r="E2554" s="1">
        <v>42369</v>
      </c>
      <c r="F2554" s="1">
        <v>42004</v>
      </c>
      <c r="G2554" s="1">
        <v>41639</v>
      </c>
      <c r="H2554" s="1">
        <v>41274</v>
      </c>
      <c r="I2554" s="1">
        <v>40908</v>
      </c>
      <c r="J2554" s="1">
        <v>40543</v>
      </c>
      <c r="K2554" s="1">
        <v>40178</v>
      </c>
      <c r="L2554" s="1">
        <v>39813</v>
      </c>
      <c r="M2554" s="1">
        <v>39447</v>
      </c>
      <c r="N2554" s="1">
        <v>39082</v>
      </c>
      <c r="O2554" s="1">
        <v>38717</v>
      </c>
      <c r="X2554" s="3"/>
      <c r="Y2554" s="3">
        <v>65.284999999999997</v>
      </c>
      <c r="Z2554" s="3">
        <v>63.322000000000003</v>
      </c>
      <c r="AA2554" s="3">
        <v>62.921999999999997</v>
      </c>
      <c r="AB2554" s="3">
        <v>46.197000000000003</v>
      </c>
      <c r="AC2554" s="3">
        <v>58.344999999999999</v>
      </c>
      <c r="AD2554" s="3">
        <v>60.423999999999999</v>
      </c>
      <c r="AE2554" s="3">
        <v>75.025000000000006</v>
      </c>
      <c r="AF2554" s="3">
        <v>99.355000000000004</v>
      </c>
      <c r="AG2554" s="3">
        <v>94.397000000000006</v>
      </c>
      <c r="AH2554" s="3">
        <v>67.551000000000002</v>
      </c>
      <c r="AI2554" s="3">
        <v>58.207000000000001</v>
      </c>
      <c r="AJ2554" s="3">
        <v>40.378999999999998</v>
      </c>
      <c r="AK2554" s="3">
        <v>24.026</v>
      </c>
      <c r="AM2554" s="4">
        <f>IF(OR(ISBLANK(X2554),ISBLANK(Y2554)),,(X2554-Y2554)/(ABS(Y2554)))</f>
        <v>0</v>
      </c>
      <c r="AN2554" s="4">
        <f>IF(OR(ISBLANK(Y2554),ISBLANK(Z2554)),,(Y2554-Z2554)/(ABS(Z2554)))</f>
        <v>3.1000284261394045E-2</v>
      </c>
      <c r="AO2554" s="4">
        <f>IF(OR(ISBLANK(Z2554),ISBLANK(AA2554)),,(Z2554-AA2554)/(ABS(AA2554)))</f>
        <v>6.3570770159881397E-3</v>
      </c>
      <c r="AP2554" s="4">
        <f>IF(OR(ISBLANK(AA2554),ISBLANK(AB2554)),,(AA2554-AB2554)/(ABS(AB2554)))</f>
        <v>0.36203649587635545</v>
      </c>
      <c r="AQ2554" s="4">
        <f>IF(OR(ISBLANK(AB2554),ISBLANK(AC2554)),,(AB2554-AC2554)/(ABS(AC2554)))</f>
        <v>-0.20820978661410569</v>
      </c>
      <c r="AR2554" s="4">
        <f>IF(OR(ISBLANK(AC2554),ISBLANK(AD2554)),,(AC2554-AD2554)/(ABS(AD2554)))</f>
        <v>-3.4406858202038933E-2</v>
      </c>
      <c r="AS2554" s="4">
        <f>IF(OR(ISBLANK(AD2554),ISBLANK(AE2554)),,(AD2554-AE2554)/(ABS(AE2554)))</f>
        <v>-0.19461512829056987</v>
      </c>
      <c r="AT2554" s="4">
        <f>IF(OR(ISBLANK(AE2554),ISBLANK(AF2554)),,(AE2554-AF2554)/(ABS(AF2554)))</f>
        <v>-0.24487947259825874</v>
      </c>
      <c r="AU2554" s="4">
        <f>IF(OR(ISBLANK(AF2554),ISBLANK(AG2554)),,(AF2554-AG2554)/(ABS(AG2554)))</f>
        <v>5.2522855599224531E-2</v>
      </c>
      <c r="AV2554" s="4">
        <f>IF(OR(ISBLANK(AG2554),ISBLANK(AH2554)),,(AG2554-AH2554)/(ABS(AH2554)))</f>
        <v>0.39741824695415318</v>
      </c>
      <c r="AW2554" s="4">
        <f>IF(OR(ISBLANK(AH2554),ISBLANK(AI2554)),,(AH2554-AI2554)/(ABS(AI2554)))</f>
        <v>0.16053052038414625</v>
      </c>
      <c r="AX2554" s="4">
        <f>IF(OR(ISBLANK(AI2554),ISBLANK(AJ2554)),,(AI2554-AJ2554)/(ABS(AJ2554)))</f>
        <v>0.44151662993140006</v>
      </c>
      <c r="AY2554" s="4">
        <f>IF(OR(ISBLANK(AJ2554),ISBLANK(AK2554)),,(AJ2554-AK2554)/(ABS(AK2554)))</f>
        <v>0.68063764255389991</v>
      </c>
      <c r="AZ2554" s="4">
        <f>IF(OR(ISBLANK(AK2554),ISBLANK(AL2554)),,(AK2554-AL2554)/(ABS(AL2554)))</f>
        <v>0</v>
      </c>
      <c r="BA2554" s="4">
        <f>IF(OR(ISBLANK(AL2554),ISBLANK(AM2554)),,(AL2554-AM2554)/(ABS(AM2554)))</f>
        <v>0</v>
      </c>
      <c r="BB2554" s="4">
        <f>IF(OR(ISBLANK(AM2554),ISBLANK(AN2554)),,(AM2554-AN2554)/(ABS(AN2554)))</f>
        <v>-1</v>
      </c>
    </row>
    <row r="2555" spans="1:54" hidden="1">
      <c r="A2555" t="s">
        <v>2604</v>
      </c>
      <c r="B2555" s="1">
        <v>43281</v>
      </c>
      <c r="C2555" s="1">
        <v>42916</v>
      </c>
      <c r="D2555" s="1">
        <v>42551</v>
      </c>
      <c r="E2555" s="1">
        <v>42185</v>
      </c>
      <c r="F2555" s="1">
        <v>41820</v>
      </c>
      <c r="G2555" s="1">
        <v>41455</v>
      </c>
      <c r="H2555" s="1">
        <v>41090</v>
      </c>
      <c r="I2555" s="1">
        <v>40724</v>
      </c>
      <c r="X2555" s="3">
        <v>35.152700000000003</v>
      </c>
      <c r="Y2555" s="3">
        <v>71.701499999999996</v>
      </c>
      <c r="Z2555" s="3">
        <v>72.746499999999997</v>
      </c>
      <c r="AA2555" s="3">
        <v>-5.6204999999999998</v>
      </c>
      <c r="AB2555" s="3">
        <v>65.87</v>
      </c>
      <c r="AC2555" s="3">
        <v>-13.79</v>
      </c>
      <c r="AD2555" s="3">
        <v>-7.39</v>
      </c>
      <c r="AE2555" s="3">
        <v>476.92399999999998</v>
      </c>
      <c r="AF2555" s="3"/>
      <c r="AG2555" s="3"/>
      <c r="AH2555" s="3"/>
      <c r="AI2555" s="3"/>
      <c r="AJ2555" s="3"/>
      <c r="AK2555" s="3"/>
      <c r="AM2555" s="4">
        <f>IF(OR(ISBLANK(X2555),ISBLANK(Y2555)),,(X2555-Y2555)/(ABS(Y2555)))</f>
        <v>-0.50973550065200857</v>
      </c>
      <c r="AN2555" s="4">
        <f>IF(OR(ISBLANK(Y2555),ISBLANK(Z2555)),,(Y2555-Z2555)/(ABS(Z2555)))</f>
        <v>-1.4364952265744768E-2</v>
      </c>
      <c r="AO2555" s="4">
        <f>IF(OR(ISBLANK(Z2555),ISBLANK(AA2555)),,(Z2555-AA2555)/(ABS(AA2555)))</f>
        <v>13.943065563561959</v>
      </c>
      <c r="AP2555" s="4">
        <f>IF(OR(ISBLANK(AA2555),ISBLANK(AB2555)),,(AA2555-AB2555)/(ABS(AB2555)))</f>
        <v>-1.0853271595567024</v>
      </c>
      <c r="AQ2555" s="4">
        <f>IF(OR(ISBLANK(AB2555),ISBLANK(AC2555)),,(AB2555-AC2555)/(ABS(AC2555)))</f>
        <v>5.7766497461928932</v>
      </c>
      <c r="AR2555" s="4">
        <f>IF(OR(ISBLANK(AC2555),ISBLANK(AD2555)),,(AC2555-AD2555)/(ABS(AD2555)))</f>
        <v>-0.86603518267929636</v>
      </c>
      <c r="AS2555" s="4">
        <f>IF(OR(ISBLANK(AD2555),ISBLANK(AE2555)),,(AD2555-AE2555)/(ABS(AE2555)))</f>
        <v>-1.0154951312997458</v>
      </c>
      <c r="AT2555" s="4">
        <f>IF(OR(ISBLANK(AE2555),ISBLANK(AF2555)),,(AE2555-AF2555)/(ABS(AF2555)))</f>
        <v>0</v>
      </c>
      <c r="AU2555" s="4">
        <f>IF(OR(ISBLANK(AF2555),ISBLANK(AG2555)),,(AF2555-AG2555)/(ABS(AG2555)))</f>
        <v>0</v>
      </c>
      <c r="AV2555" s="4">
        <f>IF(OR(ISBLANK(AG2555),ISBLANK(AH2555)),,(AG2555-AH2555)/(ABS(AH2555)))</f>
        <v>0</v>
      </c>
      <c r="AW2555" s="4">
        <f>IF(OR(ISBLANK(AH2555),ISBLANK(AI2555)),,(AH2555-AI2555)/(ABS(AI2555)))</f>
        <v>0</v>
      </c>
      <c r="AX2555" s="4">
        <f>IF(OR(ISBLANK(AI2555),ISBLANK(AJ2555)),,(AI2555-AJ2555)/(ABS(AJ2555)))</f>
        <v>0</v>
      </c>
      <c r="AY2555" s="4">
        <f>IF(OR(ISBLANK(AJ2555),ISBLANK(AK2555)),,(AJ2555-AK2555)/(ABS(AK2555)))</f>
        <v>0</v>
      </c>
      <c r="AZ2555" s="4">
        <f>IF(OR(ISBLANK(AK2555),ISBLANK(AL2555)),,(AK2555-AL2555)/(ABS(AL2555)))</f>
        <v>0</v>
      </c>
      <c r="BA2555" s="4">
        <f>IF(OR(ISBLANK(AL2555),ISBLANK(AM2555)),,(AL2555-AM2555)/(ABS(AM2555)))</f>
        <v>0</v>
      </c>
      <c r="BB2555" s="4">
        <f>IF(OR(ISBLANK(AM2555),ISBLANK(AN2555)),,(AM2555-AN2555)/(ABS(AN2555)))</f>
        <v>-34.48466373031701</v>
      </c>
    </row>
    <row r="2556" spans="1:54" hidden="1">
      <c r="A2556" t="s">
        <v>2605</v>
      </c>
      <c r="C2556" s="1">
        <v>43100</v>
      </c>
      <c r="D2556" s="1">
        <v>42735</v>
      </c>
      <c r="E2556" s="1">
        <v>42369</v>
      </c>
      <c r="F2556" s="1">
        <v>42004</v>
      </c>
      <c r="G2556" s="1">
        <v>41639</v>
      </c>
      <c r="H2556" s="1">
        <v>41274</v>
      </c>
      <c r="I2556" s="1">
        <v>40908</v>
      </c>
      <c r="J2556" s="1">
        <v>40543</v>
      </c>
      <c r="K2556" s="1">
        <v>40178</v>
      </c>
      <c r="L2556" s="1">
        <v>39813</v>
      </c>
      <c r="M2556" s="1">
        <v>39447</v>
      </c>
      <c r="X2556" s="3"/>
      <c r="Y2556" s="3">
        <v>70.430000000000007</v>
      </c>
      <c r="Z2556" s="3">
        <v>106.815</v>
      </c>
      <c r="AA2556" s="3">
        <v>14.08</v>
      </c>
      <c r="AB2556" s="3">
        <v>48.451999999999998</v>
      </c>
      <c r="AC2556" s="3">
        <v>75.72</v>
      </c>
      <c r="AD2556" s="3">
        <v>116.05</v>
      </c>
      <c r="AE2556" s="3">
        <v>62.063000000000002</v>
      </c>
      <c r="AF2556" s="3">
        <v>142.21299999999999</v>
      </c>
      <c r="AG2556" s="3">
        <v>87.164000000000001</v>
      </c>
      <c r="AH2556" s="3">
        <v>-404.19900000000001</v>
      </c>
      <c r="AI2556" s="3">
        <v>49.789000000000001</v>
      </c>
      <c r="AJ2556" s="3"/>
      <c r="AK2556" s="3"/>
      <c r="AM2556" s="4">
        <f>IF(OR(ISBLANK(X2556),ISBLANK(Y2556)),,(X2556-Y2556)/(ABS(Y2556)))</f>
        <v>0</v>
      </c>
      <c r="AN2556" s="4">
        <f>IF(OR(ISBLANK(Y2556),ISBLANK(Z2556)),,(Y2556-Z2556)/(ABS(Z2556)))</f>
        <v>-0.34063567850957255</v>
      </c>
      <c r="AO2556" s="4">
        <f>IF(OR(ISBLANK(Z2556),ISBLANK(AA2556)),,(Z2556-AA2556)/(ABS(AA2556)))</f>
        <v>6.5862926136363633</v>
      </c>
      <c r="AP2556" s="4">
        <f>IF(OR(ISBLANK(AA2556),ISBLANK(AB2556)),,(AA2556-AB2556)/(ABS(AB2556)))</f>
        <v>-0.70940312061421618</v>
      </c>
      <c r="AQ2556" s="4">
        <f>IF(OR(ISBLANK(AB2556),ISBLANK(AC2556)),,(AB2556-AC2556)/(ABS(AC2556)))</f>
        <v>-0.36011621764395141</v>
      </c>
      <c r="AR2556" s="4">
        <f>IF(OR(ISBLANK(AC2556),ISBLANK(AD2556)),,(AC2556-AD2556)/(ABS(AD2556)))</f>
        <v>-0.34752261956053426</v>
      </c>
      <c r="AS2556" s="4">
        <f>IF(OR(ISBLANK(AD2556),ISBLANK(AE2556)),,(AD2556-AE2556)/(ABS(AE2556)))</f>
        <v>0.86987416012761209</v>
      </c>
      <c r="AT2556" s="4">
        <f>IF(OR(ISBLANK(AE2556),ISBLANK(AF2556)),,(AE2556-AF2556)/(ABS(AF2556)))</f>
        <v>-0.56359123286900636</v>
      </c>
      <c r="AU2556" s="4">
        <f>IF(OR(ISBLANK(AF2556),ISBLANK(AG2556)),,(AF2556-AG2556)/(ABS(AG2556)))</f>
        <v>0.63155660593823126</v>
      </c>
      <c r="AV2556" s="4">
        <f>IF(OR(ISBLANK(AG2556),ISBLANK(AH2556)),,(AG2556-AH2556)/(ABS(AH2556)))</f>
        <v>1.2156462534543628</v>
      </c>
      <c r="AW2556" s="4">
        <f>IF(OR(ISBLANK(AH2556),ISBLANK(AI2556)),,(AH2556-AI2556)/(ABS(AI2556)))</f>
        <v>-9.1182389684468461</v>
      </c>
      <c r="AX2556" s="4">
        <f>IF(OR(ISBLANK(AI2556),ISBLANK(AJ2556)),,(AI2556-AJ2556)/(ABS(AJ2556)))</f>
        <v>0</v>
      </c>
      <c r="AY2556" s="4">
        <f>IF(OR(ISBLANK(AJ2556),ISBLANK(AK2556)),,(AJ2556-AK2556)/(ABS(AK2556)))</f>
        <v>0</v>
      </c>
      <c r="AZ2556" s="4">
        <f>IF(OR(ISBLANK(AK2556),ISBLANK(AL2556)),,(AK2556-AL2556)/(ABS(AL2556)))</f>
        <v>0</v>
      </c>
      <c r="BA2556" s="4">
        <f>IF(OR(ISBLANK(AL2556),ISBLANK(AM2556)),,(AL2556-AM2556)/(ABS(AM2556)))</f>
        <v>0</v>
      </c>
      <c r="BB2556" s="4">
        <f>IF(OR(ISBLANK(AM2556),ISBLANK(AN2556)),,(AM2556-AN2556)/(ABS(AN2556)))</f>
        <v>1</v>
      </c>
    </row>
    <row r="2557" spans="1:54" hidden="1">
      <c r="A2557" t="s">
        <v>2606</v>
      </c>
      <c r="B2557" s="1">
        <v>43281</v>
      </c>
      <c r="C2557" s="1">
        <v>42916</v>
      </c>
      <c r="D2557" s="1">
        <v>42551</v>
      </c>
      <c r="E2557" s="1">
        <v>42185</v>
      </c>
      <c r="F2557" s="1">
        <v>41820</v>
      </c>
      <c r="G2557" s="1">
        <v>41455</v>
      </c>
      <c r="H2557" s="1">
        <v>41090</v>
      </c>
      <c r="I2557" s="1">
        <v>40724</v>
      </c>
      <c r="J2557" s="1">
        <v>40359</v>
      </c>
      <c r="K2557" s="1">
        <v>39994</v>
      </c>
      <c r="L2557" s="1">
        <v>39629</v>
      </c>
      <c r="M2557" s="1">
        <v>39263</v>
      </c>
      <c r="N2557" s="1">
        <v>38898</v>
      </c>
      <c r="O2557" s="1">
        <v>38533</v>
      </c>
      <c r="X2557" s="3">
        <v>-3.548</v>
      </c>
      <c r="Y2557" s="3">
        <v>8.3279999999999994</v>
      </c>
      <c r="Z2557" s="3">
        <v>18.248000000000001</v>
      </c>
      <c r="AA2557" s="3">
        <v>-4.9779999999999998</v>
      </c>
      <c r="AB2557" s="3">
        <v>-55.295999999999999</v>
      </c>
      <c r="AC2557" s="3">
        <v>11.781000000000001</v>
      </c>
      <c r="AD2557" s="3">
        <v>-25.314</v>
      </c>
      <c r="AE2557" s="3">
        <v>-43.933</v>
      </c>
      <c r="AF2557" s="3">
        <v>53.213999999999999</v>
      </c>
      <c r="AG2557" s="3">
        <v>78.766000000000005</v>
      </c>
      <c r="AH2557" s="3">
        <v>137.23400000000001</v>
      </c>
      <c r="AI2557" s="3">
        <v>104.91200000000001</v>
      </c>
      <c r="AJ2557" s="3">
        <v>170.15299999999999</v>
      </c>
      <c r="AK2557" s="3">
        <v>116.45699999999999</v>
      </c>
      <c r="AM2557" s="4">
        <f>IF(OR(ISBLANK(X2557),ISBLANK(Y2557)),,(X2557-Y2557)/(ABS(Y2557)))</f>
        <v>-1.4260326609029779</v>
      </c>
      <c r="AN2557" s="4">
        <f>IF(OR(ISBLANK(Y2557),ISBLANK(Z2557)),,(Y2557-Z2557)/(ABS(Z2557)))</f>
        <v>-0.54362121876370018</v>
      </c>
      <c r="AO2557" s="4">
        <f>IF(OR(ISBLANK(Z2557),ISBLANK(AA2557)),,(Z2557-AA2557)/(ABS(AA2557)))</f>
        <v>4.6657292085174769</v>
      </c>
      <c r="AP2557" s="4">
        <f>IF(OR(ISBLANK(AA2557),ISBLANK(AB2557)),,(AA2557-AB2557)/(ABS(AB2557)))</f>
        <v>0.90997540509259256</v>
      </c>
      <c r="AQ2557" s="4">
        <f>IF(OR(ISBLANK(AB2557),ISBLANK(AC2557)),,(AB2557-AC2557)/(ABS(AC2557)))</f>
        <v>-5.6936592818945755</v>
      </c>
      <c r="AR2557" s="4">
        <f>IF(OR(ISBLANK(AC2557),ISBLANK(AD2557)),,(AC2557-AD2557)/(ABS(AD2557)))</f>
        <v>1.4653946432803981</v>
      </c>
      <c r="AS2557" s="4">
        <f>IF(OR(ISBLANK(AD2557),ISBLANK(AE2557)),,(AD2557-AE2557)/(ABS(AE2557)))</f>
        <v>0.42380442947215075</v>
      </c>
      <c r="AT2557" s="4">
        <f>IF(OR(ISBLANK(AE2557),ISBLANK(AF2557)),,(AE2557-AF2557)/(ABS(AF2557)))</f>
        <v>-1.8255910098846166</v>
      </c>
      <c r="AU2557" s="4">
        <f>IF(OR(ISBLANK(AF2557),ISBLANK(AG2557)),,(AF2557-AG2557)/(ABS(AG2557)))</f>
        <v>-0.32440393062996731</v>
      </c>
      <c r="AV2557" s="4">
        <f>IF(OR(ISBLANK(AG2557),ISBLANK(AH2557)),,(AG2557-AH2557)/(ABS(AH2557)))</f>
        <v>-0.42604602358016236</v>
      </c>
      <c r="AW2557" s="4">
        <f>IF(OR(ISBLANK(AH2557),ISBLANK(AI2557)),,(AH2557-AI2557)/(ABS(AI2557)))</f>
        <v>0.30808677748970564</v>
      </c>
      <c r="AX2557" s="4">
        <f>IF(OR(ISBLANK(AI2557),ISBLANK(AJ2557)),,(AI2557-AJ2557)/(ABS(AJ2557)))</f>
        <v>-0.38342550528054159</v>
      </c>
      <c r="AY2557" s="4">
        <f>IF(OR(ISBLANK(AJ2557),ISBLANK(AK2557)),,(AJ2557-AK2557)/(ABS(AK2557)))</f>
        <v>0.4610800552993809</v>
      </c>
      <c r="AZ2557" s="4">
        <f>IF(OR(ISBLANK(AK2557),ISBLANK(AL2557)),,(AK2557-AL2557)/(ABS(AL2557)))</f>
        <v>0</v>
      </c>
      <c r="BA2557" s="4">
        <f>IF(OR(ISBLANK(AL2557),ISBLANK(AM2557)),,(AL2557-AM2557)/(ABS(AM2557)))</f>
        <v>0</v>
      </c>
      <c r="BB2557" s="4">
        <f>IF(OR(ISBLANK(AM2557),ISBLANK(AN2557)),,(AM2557-AN2557)/(ABS(AN2557)))</f>
        <v>-1.6232100802578164</v>
      </c>
    </row>
    <row r="2558" spans="1:54" hidden="1">
      <c r="A2558" t="s">
        <v>2607</v>
      </c>
      <c r="C2558" s="1">
        <v>43100</v>
      </c>
      <c r="D2558" s="1">
        <v>42735</v>
      </c>
      <c r="E2558" s="1">
        <v>42369</v>
      </c>
      <c r="F2558" s="1">
        <v>42004</v>
      </c>
      <c r="G2558" s="1">
        <v>41639</v>
      </c>
      <c r="H2558" s="1">
        <v>41274</v>
      </c>
      <c r="I2558" s="1">
        <v>40908</v>
      </c>
      <c r="J2558" s="1">
        <v>40543</v>
      </c>
      <c r="K2558" s="1">
        <v>40178</v>
      </c>
      <c r="L2558" s="1">
        <v>39813</v>
      </c>
      <c r="M2558" s="1">
        <v>39447</v>
      </c>
      <c r="N2558" s="1">
        <v>39082</v>
      </c>
      <c r="O2558" s="1">
        <v>38717</v>
      </c>
      <c r="X2558" s="3"/>
      <c r="Y2558" s="3">
        <v>35.204999999999998</v>
      </c>
      <c r="Z2558" s="3">
        <v>-92.236000000000004</v>
      </c>
      <c r="AA2558" s="3">
        <v>-1.7509999999999999</v>
      </c>
      <c r="AB2558" s="3">
        <v>163.23500000000001</v>
      </c>
      <c r="AC2558" s="3">
        <v>67.632000000000005</v>
      </c>
      <c r="AD2558" s="3">
        <v>54.572000000000003</v>
      </c>
      <c r="AE2558" s="3">
        <v>3.7690000000000001</v>
      </c>
      <c r="AF2558" s="3">
        <v>228.578</v>
      </c>
      <c r="AG2558" s="3">
        <v>215.01400000000001</v>
      </c>
      <c r="AH2558" s="3">
        <v>317.92599999999999</v>
      </c>
      <c r="AI2558" s="3">
        <v>343.822</v>
      </c>
      <c r="AJ2558" s="3">
        <v>345.70699999999999</v>
      </c>
      <c r="AK2558" s="3">
        <v>194.398</v>
      </c>
      <c r="AM2558" s="4">
        <f>IF(OR(ISBLANK(X2558),ISBLANK(Y2558)),,(X2558-Y2558)/(ABS(Y2558)))</f>
        <v>0</v>
      </c>
      <c r="AN2558" s="4">
        <f>IF(OR(ISBLANK(Y2558),ISBLANK(Z2558)),,(Y2558-Z2558)/(ABS(Z2558)))</f>
        <v>1.3816839411943276</v>
      </c>
      <c r="AO2558" s="4">
        <f>IF(OR(ISBLANK(Z2558),ISBLANK(AA2558)),,(Z2558-AA2558)/(ABS(AA2558)))</f>
        <v>-51.676185037121648</v>
      </c>
      <c r="AP2558" s="4">
        <f>IF(OR(ISBLANK(AA2558),ISBLANK(AB2558)),,(AA2558-AB2558)/(ABS(AB2558)))</f>
        <v>-1.0107268661745337</v>
      </c>
      <c r="AQ2558" s="4">
        <f>IF(OR(ISBLANK(AB2558),ISBLANK(AC2558)),,(AB2558-AC2558)/(ABS(AC2558)))</f>
        <v>1.4135764135320559</v>
      </c>
      <c r="AR2558" s="4">
        <f>IF(OR(ISBLANK(AC2558),ISBLANK(AD2558)),,(AC2558-AD2558)/(ABS(AD2558)))</f>
        <v>0.23931686579198128</v>
      </c>
      <c r="AS2558" s="4">
        <f>IF(OR(ISBLANK(AD2558),ISBLANK(AE2558)),,(AD2558-AE2558)/(ABS(AE2558)))</f>
        <v>13.479172194215973</v>
      </c>
      <c r="AT2558" s="4">
        <f>IF(OR(ISBLANK(AE2558),ISBLANK(AF2558)),,(AE2558-AF2558)/(ABS(AF2558)))</f>
        <v>-0.98351109905590217</v>
      </c>
      <c r="AU2558" s="4">
        <f>IF(OR(ISBLANK(AF2558),ISBLANK(AG2558)),,(AF2558-AG2558)/(ABS(AG2558)))</f>
        <v>6.3084264280465416E-2</v>
      </c>
      <c r="AV2558" s="4">
        <f>IF(OR(ISBLANK(AG2558),ISBLANK(AH2558)),,(AG2558-AH2558)/(ABS(AH2558)))</f>
        <v>-0.32369796745154528</v>
      </c>
      <c r="AW2558" s="4">
        <f>IF(OR(ISBLANK(AH2558),ISBLANK(AI2558)),,(AH2558-AI2558)/(ABS(AI2558)))</f>
        <v>-7.5318042475467001E-2</v>
      </c>
      <c r="AX2558" s="4">
        <f>IF(OR(ISBLANK(AI2558),ISBLANK(AJ2558)),,(AI2558-AJ2558)/(ABS(AJ2558)))</f>
        <v>-5.4525942488870367E-3</v>
      </c>
      <c r="AY2558" s="4">
        <f>IF(OR(ISBLANK(AJ2558),ISBLANK(AK2558)),,(AJ2558-AK2558)/(ABS(AK2558)))</f>
        <v>0.77834648504614246</v>
      </c>
      <c r="AZ2558" s="4">
        <f>IF(OR(ISBLANK(AK2558),ISBLANK(AL2558)),,(AK2558-AL2558)/(ABS(AL2558)))</f>
        <v>0</v>
      </c>
      <c r="BA2558" s="4">
        <f>IF(OR(ISBLANK(AL2558),ISBLANK(AM2558)),,(AL2558-AM2558)/(ABS(AM2558)))</f>
        <v>0</v>
      </c>
      <c r="BB2558" s="4">
        <f>IF(OR(ISBLANK(AM2558),ISBLANK(AN2558)),,(AM2558-AN2558)/(ABS(AN2558)))</f>
        <v>-1</v>
      </c>
    </row>
    <row r="2559" spans="1:54" hidden="1">
      <c r="A2559" t="s">
        <v>2608</v>
      </c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M2559" s="4">
        <f>IF(OR(ISBLANK(X2559),ISBLANK(Y2559)),,(X2559-Y2559)/(ABS(Y2559)))</f>
        <v>0</v>
      </c>
      <c r="AN2559" s="4">
        <f>IF(OR(ISBLANK(Y2559),ISBLANK(Z2559)),,(Y2559-Z2559)/(ABS(Z2559)))</f>
        <v>0</v>
      </c>
      <c r="AO2559" s="4">
        <f>IF(OR(ISBLANK(Z2559),ISBLANK(AA2559)),,(Z2559-AA2559)/(ABS(AA2559)))</f>
        <v>0</v>
      </c>
      <c r="AP2559" s="4">
        <f>IF(OR(ISBLANK(AA2559),ISBLANK(AB2559)),,(AA2559-AB2559)/(ABS(AB2559)))</f>
        <v>0</v>
      </c>
      <c r="AQ2559" s="4">
        <f>IF(OR(ISBLANK(AB2559),ISBLANK(AC2559)),,(AB2559-AC2559)/(ABS(AC2559)))</f>
        <v>0</v>
      </c>
      <c r="AR2559" s="4">
        <f>IF(OR(ISBLANK(AC2559),ISBLANK(AD2559)),,(AC2559-AD2559)/(ABS(AD2559)))</f>
        <v>0</v>
      </c>
      <c r="AS2559" s="4">
        <f>IF(OR(ISBLANK(AD2559),ISBLANK(AE2559)),,(AD2559-AE2559)/(ABS(AE2559)))</f>
        <v>0</v>
      </c>
      <c r="AT2559" s="4">
        <f>IF(OR(ISBLANK(AE2559),ISBLANK(AF2559)),,(AE2559-AF2559)/(ABS(AF2559)))</f>
        <v>0</v>
      </c>
      <c r="AU2559" s="4">
        <f>IF(OR(ISBLANK(AF2559),ISBLANK(AG2559)),,(AF2559-AG2559)/(ABS(AG2559)))</f>
        <v>0</v>
      </c>
      <c r="AV2559" s="4">
        <f>IF(OR(ISBLANK(AG2559),ISBLANK(AH2559)),,(AG2559-AH2559)/(ABS(AH2559)))</f>
        <v>0</v>
      </c>
      <c r="AW2559" s="4">
        <f>IF(OR(ISBLANK(AH2559),ISBLANK(AI2559)),,(AH2559-AI2559)/(ABS(AI2559)))</f>
        <v>0</v>
      </c>
      <c r="AX2559" s="4">
        <f>IF(OR(ISBLANK(AI2559),ISBLANK(AJ2559)),,(AI2559-AJ2559)/(ABS(AJ2559)))</f>
        <v>0</v>
      </c>
      <c r="AY2559" s="4">
        <f>IF(OR(ISBLANK(AJ2559),ISBLANK(AK2559)),,(AJ2559-AK2559)/(ABS(AK2559)))</f>
        <v>0</v>
      </c>
      <c r="AZ2559" s="4">
        <f>IF(OR(ISBLANK(AK2559),ISBLANK(AL2559)),,(AK2559-AL2559)/(ABS(AL2559)))</f>
        <v>0</v>
      </c>
      <c r="BA2559" s="4">
        <f>IF(OR(ISBLANK(AL2559),ISBLANK(AM2559)),,(AL2559-AM2559)/(ABS(AM2559)))</f>
        <v>0</v>
      </c>
      <c r="BB2559" s="4" t="e">
        <f>IF(OR(ISBLANK(AM2559),ISBLANK(AN2559)),,(AM2559-AN2559)/(ABS(AN2559)))</f>
        <v>#DIV/0!</v>
      </c>
    </row>
    <row r="2560" spans="1:54" hidden="1">
      <c r="A2560" t="s">
        <v>2609</v>
      </c>
      <c r="B2560" s="1">
        <v>43312</v>
      </c>
      <c r="C2560" s="1">
        <v>42947</v>
      </c>
      <c r="D2560" s="1">
        <v>42582</v>
      </c>
      <c r="E2560" s="1">
        <v>42216</v>
      </c>
      <c r="F2560" s="1">
        <v>41851</v>
      </c>
      <c r="G2560" s="1">
        <v>41486</v>
      </c>
      <c r="H2560" s="1">
        <v>41121</v>
      </c>
      <c r="I2560" s="1">
        <v>40755</v>
      </c>
      <c r="J2560" s="1">
        <v>40390</v>
      </c>
      <c r="K2560" s="1">
        <v>40025</v>
      </c>
      <c r="L2560" s="1">
        <v>39660</v>
      </c>
      <c r="M2560" s="1">
        <v>39294</v>
      </c>
      <c r="N2560" s="1">
        <v>38929</v>
      </c>
      <c r="O2560" s="1">
        <v>38564</v>
      </c>
      <c r="X2560" s="3">
        <v>-81.5</v>
      </c>
      <c r="Y2560" s="3">
        <v>-1414.2</v>
      </c>
      <c r="Z2560" s="3">
        <v>-8.3000000000000007</v>
      </c>
      <c r="AA2560" s="3">
        <v>-240.6</v>
      </c>
      <c r="AB2560" s="3">
        <v>203.5</v>
      </c>
      <c r="AC2560" s="3">
        <v>242.6</v>
      </c>
      <c r="AD2560" s="3">
        <v>279</v>
      </c>
      <c r="AE2560" s="3">
        <v>284.39999999999998</v>
      </c>
      <c r="AF2560" s="3">
        <v>209.4</v>
      </c>
      <c r="AG2560" s="3">
        <v>101.5</v>
      </c>
      <c r="AH2560" s="3">
        <v>111.366</v>
      </c>
      <c r="AI2560" s="3">
        <v>158.52199999999999</v>
      </c>
      <c r="AJ2560" s="3">
        <v>130.75399999999999</v>
      </c>
      <c r="AK2560" s="3">
        <v>85.76</v>
      </c>
      <c r="AM2560" s="4">
        <f>IF(OR(ISBLANK(X2560),ISBLANK(Y2560)),,(X2560-Y2560)/(ABS(Y2560)))</f>
        <v>0.9423702446612926</v>
      </c>
      <c r="AN2560" s="4">
        <f>IF(OR(ISBLANK(Y2560),ISBLANK(Z2560)),,(Y2560-Z2560)/(ABS(Z2560)))</f>
        <v>-169.3855421686747</v>
      </c>
      <c r="AO2560" s="4">
        <f>IF(OR(ISBLANK(Z2560),ISBLANK(AA2560)),,(Z2560-AA2560)/(ABS(AA2560)))</f>
        <v>0.96550290939318362</v>
      </c>
      <c r="AP2560" s="4">
        <f>IF(OR(ISBLANK(AA2560),ISBLANK(AB2560)),,(AA2560-AB2560)/(ABS(AB2560)))</f>
        <v>-2.1823095823095824</v>
      </c>
      <c r="AQ2560" s="4">
        <f>IF(OR(ISBLANK(AB2560),ISBLANK(AC2560)),,(AB2560-AC2560)/(ABS(AC2560)))</f>
        <v>-0.16117065127782357</v>
      </c>
      <c r="AR2560" s="4">
        <f>IF(OR(ISBLANK(AC2560),ISBLANK(AD2560)),,(AC2560-AD2560)/(ABS(AD2560)))</f>
        <v>-0.13046594982078855</v>
      </c>
      <c r="AS2560" s="4">
        <f>IF(OR(ISBLANK(AD2560),ISBLANK(AE2560)),,(AD2560-AE2560)/(ABS(AE2560)))</f>
        <v>-1.898734177215182E-2</v>
      </c>
      <c r="AT2560" s="4">
        <f>IF(OR(ISBLANK(AE2560),ISBLANK(AF2560)),,(AE2560-AF2560)/(ABS(AF2560)))</f>
        <v>0.35816618911174769</v>
      </c>
      <c r="AU2560" s="4">
        <f>IF(OR(ISBLANK(AF2560),ISBLANK(AG2560)),,(AF2560-AG2560)/(ABS(AG2560)))</f>
        <v>1.0630541871921182</v>
      </c>
      <c r="AV2560" s="4">
        <f>IF(OR(ISBLANK(AG2560),ISBLANK(AH2560)),,(AG2560-AH2560)/(ABS(AH2560)))</f>
        <v>-8.8590772767271869E-2</v>
      </c>
      <c r="AW2560" s="4">
        <f>IF(OR(ISBLANK(AH2560),ISBLANK(AI2560)),,(AH2560-AI2560)/(ABS(AI2560)))</f>
        <v>-0.29747290596888754</v>
      </c>
      <c r="AX2560" s="4">
        <f>IF(OR(ISBLANK(AI2560),ISBLANK(AJ2560)),,(AI2560-AJ2560)/(ABS(AJ2560)))</f>
        <v>0.21236826406840328</v>
      </c>
      <c r="AY2560" s="4">
        <f>IF(OR(ISBLANK(AJ2560),ISBLANK(AK2560)),,(AJ2560-AK2560)/(ABS(AK2560)))</f>
        <v>0.524650186567164</v>
      </c>
      <c r="AZ2560" s="4">
        <f>IF(OR(ISBLANK(AK2560),ISBLANK(AL2560)),,(AK2560-AL2560)/(ABS(AL2560)))</f>
        <v>0</v>
      </c>
      <c r="BA2560" s="4">
        <f>IF(OR(ISBLANK(AL2560),ISBLANK(AM2560)),,(AL2560-AM2560)/(ABS(AM2560)))</f>
        <v>0</v>
      </c>
      <c r="BB2560" s="4">
        <f>IF(OR(ISBLANK(AM2560),ISBLANK(AN2560)),,(AM2560-AN2560)/(ABS(AN2560)))</f>
        <v>1.005563463283796</v>
      </c>
    </row>
    <row r="2561" spans="1:54" hidden="1">
      <c r="A2561" t="s">
        <v>2610</v>
      </c>
      <c r="C2561" s="1">
        <v>43100</v>
      </c>
      <c r="D2561" s="1">
        <v>42735</v>
      </c>
      <c r="E2561" s="1">
        <v>42369</v>
      </c>
      <c r="F2561" s="1">
        <v>42004</v>
      </c>
      <c r="G2561" s="1">
        <v>41639</v>
      </c>
      <c r="H2561" s="1">
        <v>41274</v>
      </c>
      <c r="I2561" s="1">
        <v>40908</v>
      </c>
      <c r="J2561" s="1">
        <v>40543</v>
      </c>
      <c r="K2561" s="1">
        <v>40178</v>
      </c>
      <c r="L2561" s="1">
        <v>39813</v>
      </c>
      <c r="M2561" s="1">
        <v>39447</v>
      </c>
      <c r="X2561" s="3"/>
      <c r="Y2561" s="3">
        <v>22.05</v>
      </c>
      <c r="Z2561" s="3">
        <v>15.920999999999999</v>
      </c>
      <c r="AA2561" s="3">
        <v>15.285</v>
      </c>
      <c r="AB2561" s="3">
        <v>17.390999999999998</v>
      </c>
      <c r="AC2561" s="3">
        <v>14.975</v>
      </c>
      <c r="AD2561" s="3">
        <v>14.095000000000001</v>
      </c>
      <c r="AE2561" s="3">
        <v>12.656000000000001</v>
      </c>
      <c r="AF2561" s="3">
        <v>6.2690000000000001</v>
      </c>
      <c r="AG2561" s="3">
        <v>5.0019999999999998</v>
      </c>
      <c r="AH2561" s="3">
        <v>5.093</v>
      </c>
      <c r="AI2561" s="3">
        <v>0.22900000000000001</v>
      </c>
      <c r="AJ2561" s="3"/>
      <c r="AK2561" s="3"/>
      <c r="AM2561" s="4">
        <f>IF(OR(ISBLANK(X2561),ISBLANK(Y2561)),,(X2561-Y2561)/(ABS(Y2561)))</f>
        <v>0</v>
      </c>
      <c r="AN2561" s="4">
        <f>IF(OR(ISBLANK(Y2561),ISBLANK(Z2561)),,(Y2561-Z2561)/(ABS(Z2561)))</f>
        <v>0.3849632560768797</v>
      </c>
      <c r="AO2561" s="4">
        <f>IF(OR(ISBLANK(Z2561),ISBLANK(AA2561)),,(Z2561-AA2561)/(ABS(AA2561)))</f>
        <v>4.1609421000981306E-2</v>
      </c>
      <c r="AP2561" s="4">
        <f>IF(OR(ISBLANK(AA2561),ISBLANK(AB2561)),,(AA2561-AB2561)/(ABS(AB2561)))</f>
        <v>-0.12109711919958589</v>
      </c>
      <c r="AQ2561" s="4">
        <f>IF(OR(ISBLANK(AB2561),ISBLANK(AC2561)),,(AB2561-AC2561)/(ABS(AC2561)))</f>
        <v>0.16133555926544232</v>
      </c>
      <c r="AR2561" s="4">
        <f>IF(OR(ISBLANK(AC2561),ISBLANK(AD2561)),,(AC2561-AD2561)/(ABS(AD2561)))</f>
        <v>6.2433487052146075E-2</v>
      </c>
      <c r="AS2561" s="4">
        <f>IF(OR(ISBLANK(AD2561),ISBLANK(AE2561)),,(AD2561-AE2561)/(ABS(AE2561)))</f>
        <v>0.11370101137800252</v>
      </c>
      <c r="AT2561" s="4">
        <f>IF(OR(ISBLANK(AE2561),ISBLANK(AF2561)),,(AE2561-AF2561)/(ABS(AF2561)))</f>
        <v>1.0188227787525921</v>
      </c>
      <c r="AU2561" s="4">
        <f>IF(OR(ISBLANK(AF2561),ISBLANK(AG2561)),,(AF2561-AG2561)/(ABS(AG2561)))</f>
        <v>0.25329868052778898</v>
      </c>
      <c r="AV2561" s="4">
        <f>IF(OR(ISBLANK(AG2561),ISBLANK(AH2561)),,(AG2561-AH2561)/(ABS(AH2561)))</f>
        <v>-1.7867661496171253E-2</v>
      </c>
      <c r="AW2561" s="4">
        <f>IF(OR(ISBLANK(AH2561),ISBLANK(AI2561)),,(AH2561-AI2561)/(ABS(AI2561)))</f>
        <v>21.240174672489083</v>
      </c>
      <c r="AX2561" s="4">
        <f>IF(OR(ISBLANK(AI2561),ISBLANK(AJ2561)),,(AI2561-AJ2561)/(ABS(AJ2561)))</f>
        <v>0</v>
      </c>
      <c r="AY2561" s="4">
        <f>IF(OR(ISBLANK(AJ2561),ISBLANK(AK2561)),,(AJ2561-AK2561)/(ABS(AK2561)))</f>
        <v>0</v>
      </c>
      <c r="AZ2561" s="4">
        <f>IF(OR(ISBLANK(AK2561),ISBLANK(AL2561)),,(AK2561-AL2561)/(ABS(AL2561)))</f>
        <v>0</v>
      </c>
      <c r="BA2561" s="4">
        <f>IF(OR(ISBLANK(AL2561),ISBLANK(AM2561)),,(AL2561-AM2561)/(ABS(AM2561)))</f>
        <v>0</v>
      </c>
      <c r="BB2561" s="4">
        <f>IF(OR(ISBLANK(AM2561),ISBLANK(AN2561)),,(AM2561-AN2561)/(ABS(AN2561)))</f>
        <v>-1</v>
      </c>
    </row>
    <row r="2562" spans="1:54" hidden="1">
      <c r="A2562" t="s">
        <v>2611</v>
      </c>
      <c r="C2562" s="1">
        <v>43100</v>
      </c>
      <c r="D2562" s="1">
        <v>42735</v>
      </c>
      <c r="E2562" s="1">
        <v>42369</v>
      </c>
      <c r="F2562" s="1">
        <v>42004</v>
      </c>
      <c r="G2562" s="1">
        <v>41639</v>
      </c>
      <c r="H2562" s="1">
        <v>41274</v>
      </c>
      <c r="I2562" s="1">
        <v>40908</v>
      </c>
      <c r="J2562" s="1">
        <v>40543</v>
      </c>
      <c r="X2562" s="3"/>
      <c r="Y2562" s="3">
        <v>14.436999999999999</v>
      </c>
      <c r="Z2562" s="3">
        <v>4.17</v>
      </c>
      <c r="AA2562" s="3">
        <v>-1.3839999999999999</v>
      </c>
      <c r="AB2562" s="3">
        <v>8.5670000000000002</v>
      </c>
      <c r="AC2562" s="3">
        <v>3.7509999999999999</v>
      </c>
      <c r="AD2562" s="3">
        <v>-3.5819999999999999</v>
      </c>
      <c r="AE2562" s="3">
        <v>-3.8849999999999998</v>
      </c>
      <c r="AF2562" s="3">
        <v>-16.265000000000001</v>
      </c>
      <c r="AG2562" s="3"/>
      <c r="AH2562" s="3"/>
      <c r="AI2562" s="3"/>
      <c r="AJ2562" s="3"/>
      <c r="AK2562" s="3"/>
      <c r="AM2562" s="4">
        <f>IF(OR(ISBLANK(X2562),ISBLANK(Y2562)),,(X2562-Y2562)/(ABS(Y2562)))</f>
        <v>0</v>
      </c>
      <c r="AN2562" s="4">
        <f>IF(OR(ISBLANK(Y2562),ISBLANK(Z2562)),,(Y2562-Z2562)/(ABS(Z2562)))</f>
        <v>2.4621103117505996</v>
      </c>
      <c r="AO2562" s="4">
        <f>IF(OR(ISBLANK(Z2562),ISBLANK(AA2562)),,(Z2562-AA2562)/(ABS(AA2562)))</f>
        <v>4.0130057803468215</v>
      </c>
      <c r="AP2562" s="4">
        <f>IF(OR(ISBLANK(AA2562),ISBLANK(AB2562)),,(AA2562-AB2562)/(ABS(AB2562)))</f>
        <v>-1.1615501342360219</v>
      </c>
      <c r="AQ2562" s="4">
        <f>IF(OR(ISBLANK(AB2562),ISBLANK(AC2562)),,(AB2562-AC2562)/(ABS(AC2562)))</f>
        <v>1.2839242868568383</v>
      </c>
      <c r="AR2562" s="4">
        <f>IF(OR(ISBLANK(AC2562),ISBLANK(AD2562)),,(AC2562-AD2562)/(ABS(AD2562)))</f>
        <v>2.0471803461753213</v>
      </c>
      <c r="AS2562" s="4">
        <f>IF(OR(ISBLANK(AD2562),ISBLANK(AE2562)),,(AD2562-AE2562)/(ABS(AE2562)))</f>
        <v>7.7992277992277981E-2</v>
      </c>
      <c r="AT2562" s="4">
        <f>IF(OR(ISBLANK(AE2562),ISBLANK(AF2562)),,(AE2562-AF2562)/(ABS(AF2562)))</f>
        <v>0.76114355979096227</v>
      </c>
      <c r="AU2562" s="4">
        <f>IF(OR(ISBLANK(AF2562),ISBLANK(AG2562)),,(AF2562-AG2562)/(ABS(AG2562)))</f>
        <v>0</v>
      </c>
      <c r="AV2562" s="4">
        <f>IF(OR(ISBLANK(AG2562),ISBLANK(AH2562)),,(AG2562-AH2562)/(ABS(AH2562)))</f>
        <v>0</v>
      </c>
      <c r="AW2562" s="4">
        <f>IF(OR(ISBLANK(AH2562),ISBLANK(AI2562)),,(AH2562-AI2562)/(ABS(AI2562)))</f>
        <v>0</v>
      </c>
      <c r="AX2562" s="4">
        <f>IF(OR(ISBLANK(AI2562),ISBLANK(AJ2562)),,(AI2562-AJ2562)/(ABS(AJ2562)))</f>
        <v>0</v>
      </c>
      <c r="AY2562" s="4">
        <f>IF(OR(ISBLANK(AJ2562),ISBLANK(AK2562)),,(AJ2562-AK2562)/(ABS(AK2562)))</f>
        <v>0</v>
      </c>
      <c r="AZ2562" s="4">
        <f>IF(OR(ISBLANK(AK2562),ISBLANK(AL2562)),,(AK2562-AL2562)/(ABS(AL2562)))</f>
        <v>0</v>
      </c>
      <c r="BA2562" s="4">
        <f>IF(OR(ISBLANK(AL2562),ISBLANK(AM2562)),,(AL2562-AM2562)/(ABS(AM2562)))</f>
        <v>0</v>
      </c>
      <c r="BB2562" s="4">
        <f>IF(OR(ISBLANK(AM2562),ISBLANK(AN2562)),,(AM2562-AN2562)/(ABS(AN2562)))</f>
        <v>-1</v>
      </c>
    </row>
    <row r="2563" spans="1:54" hidden="1">
      <c r="A2563" t="s">
        <v>2612</v>
      </c>
      <c r="C2563" s="1">
        <v>43100</v>
      </c>
      <c r="D2563" s="1">
        <v>42735</v>
      </c>
      <c r="E2563" s="1">
        <v>42369</v>
      </c>
      <c r="F2563" s="1">
        <v>42004</v>
      </c>
      <c r="G2563" s="1">
        <v>41639</v>
      </c>
      <c r="H2563" s="1">
        <v>41274</v>
      </c>
      <c r="I2563" s="1">
        <v>40908</v>
      </c>
      <c r="J2563" s="1">
        <v>40543</v>
      </c>
      <c r="K2563" s="1">
        <v>40178</v>
      </c>
      <c r="L2563" s="1">
        <v>39813</v>
      </c>
      <c r="M2563" s="1">
        <v>39447</v>
      </c>
      <c r="N2563" s="1">
        <v>39082</v>
      </c>
      <c r="O2563" s="1">
        <v>38717</v>
      </c>
      <c r="X2563" s="3"/>
      <c r="Y2563" s="3">
        <v>13.558999999999999</v>
      </c>
      <c r="Z2563" s="3">
        <v>17.684000000000001</v>
      </c>
      <c r="AA2563" s="3">
        <v>13.733000000000001</v>
      </c>
      <c r="AB2563" s="3">
        <v>6.9249999999999998</v>
      </c>
      <c r="AC2563" s="3">
        <v>10.635</v>
      </c>
      <c r="AD2563" s="3">
        <v>14.307</v>
      </c>
      <c r="AE2563" s="3">
        <v>10.013</v>
      </c>
      <c r="AF2563" s="3">
        <v>6.5119999999999996</v>
      </c>
      <c r="AG2563" s="3">
        <v>-6.0270000000000001</v>
      </c>
      <c r="AH2563" s="3">
        <v>5.5979999999999999</v>
      </c>
      <c r="AI2563" s="3">
        <v>20.690999999999999</v>
      </c>
      <c r="AJ2563" s="3">
        <v>14.105</v>
      </c>
      <c r="AK2563" s="3">
        <v>4.2172999999999998</v>
      </c>
      <c r="AM2563" s="4">
        <f>IF(OR(ISBLANK(X2563),ISBLANK(Y2563)),,(X2563-Y2563)/(ABS(Y2563)))</f>
        <v>0</v>
      </c>
      <c r="AN2563" s="4">
        <f>IF(OR(ISBLANK(Y2563),ISBLANK(Z2563)),,(Y2563-Z2563)/(ABS(Z2563)))</f>
        <v>-0.23326170549649408</v>
      </c>
      <c r="AO2563" s="4">
        <f>IF(OR(ISBLANK(Z2563),ISBLANK(AA2563)),,(Z2563-AA2563)/(ABS(AA2563)))</f>
        <v>0.28770115779509214</v>
      </c>
      <c r="AP2563" s="4">
        <f>IF(OR(ISBLANK(AA2563),ISBLANK(AB2563)),,(AA2563-AB2563)/(ABS(AB2563)))</f>
        <v>0.98310469314079441</v>
      </c>
      <c r="AQ2563" s="4">
        <f>IF(OR(ISBLANK(AB2563),ISBLANK(AC2563)),,(AB2563-AC2563)/(ABS(AC2563)))</f>
        <v>-0.34884814292430655</v>
      </c>
      <c r="AR2563" s="4">
        <f>IF(OR(ISBLANK(AC2563),ISBLANK(AD2563)),,(AC2563-AD2563)/(ABS(AD2563)))</f>
        <v>-0.25665758020549384</v>
      </c>
      <c r="AS2563" s="4">
        <f>IF(OR(ISBLANK(AD2563),ISBLANK(AE2563)),,(AD2563-AE2563)/(ABS(AE2563)))</f>
        <v>0.42884250474383306</v>
      </c>
      <c r="AT2563" s="4">
        <f>IF(OR(ISBLANK(AE2563),ISBLANK(AF2563)),,(AE2563-AF2563)/(ABS(AF2563)))</f>
        <v>0.53762285012285016</v>
      </c>
      <c r="AU2563" s="4">
        <f>IF(OR(ISBLANK(AF2563),ISBLANK(AG2563)),,(AF2563-AG2563)/(ABS(AG2563)))</f>
        <v>2.0804712128753939</v>
      </c>
      <c r="AV2563" s="4">
        <f>IF(OR(ISBLANK(AG2563),ISBLANK(AH2563)),,(AG2563-AH2563)/(ABS(AH2563)))</f>
        <v>-2.0766345123258305</v>
      </c>
      <c r="AW2563" s="4">
        <f>IF(OR(ISBLANK(AH2563),ISBLANK(AI2563)),,(AH2563-AI2563)/(ABS(AI2563)))</f>
        <v>-0.72944758590691605</v>
      </c>
      <c r="AX2563" s="4">
        <f>IF(OR(ISBLANK(AI2563),ISBLANK(AJ2563)),,(AI2563-AJ2563)/(ABS(AJ2563)))</f>
        <v>0.46692662176533134</v>
      </c>
      <c r="AY2563" s="4">
        <f>IF(OR(ISBLANK(AJ2563),ISBLANK(AK2563)),,(AJ2563-AK2563)/(ABS(AK2563)))</f>
        <v>2.3445569440163139</v>
      </c>
      <c r="AZ2563" s="4">
        <f>IF(OR(ISBLANK(AK2563),ISBLANK(AL2563)),,(AK2563-AL2563)/(ABS(AL2563)))</f>
        <v>0</v>
      </c>
      <c r="BA2563" s="4">
        <f>IF(OR(ISBLANK(AL2563),ISBLANK(AM2563)),,(AL2563-AM2563)/(ABS(AM2563)))</f>
        <v>0</v>
      </c>
      <c r="BB2563" s="4">
        <f>IF(OR(ISBLANK(AM2563),ISBLANK(AN2563)),,(AM2563-AN2563)/(ABS(AN2563)))</f>
        <v>1</v>
      </c>
    </row>
    <row r="2564" spans="1:54" hidden="1">
      <c r="A2564" t="s">
        <v>2613</v>
      </c>
      <c r="C2564" s="1">
        <v>43100</v>
      </c>
      <c r="D2564" s="1">
        <v>42735</v>
      </c>
      <c r="E2564" s="1">
        <v>42369</v>
      </c>
      <c r="F2564" s="1">
        <v>42004</v>
      </c>
      <c r="G2564" s="1">
        <v>41639</v>
      </c>
      <c r="H2564" s="1">
        <v>41274</v>
      </c>
      <c r="I2564" s="1">
        <v>40908</v>
      </c>
      <c r="J2564" s="1">
        <v>40543</v>
      </c>
      <c r="K2564" s="1">
        <v>40178</v>
      </c>
      <c r="L2564" s="1">
        <v>39813</v>
      </c>
      <c r="M2564" s="1">
        <v>39447</v>
      </c>
      <c r="N2564" s="1">
        <v>39082</v>
      </c>
      <c r="O2564" s="1">
        <v>38717</v>
      </c>
      <c r="X2564" s="3"/>
      <c r="Y2564" s="3">
        <v>110.202</v>
      </c>
      <c r="Z2564" s="3">
        <v>116.569</v>
      </c>
      <c r="AA2564" s="3">
        <v>39.066000000000003</v>
      </c>
      <c r="AB2564" s="3">
        <v>67.251000000000005</v>
      </c>
      <c r="AC2564" s="3">
        <v>15.153</v>
      </c>
      <c r="AD2564" s="3">
        <v>4.1429999999999998</v>
      </c>
      <c r="AE2564" s="3">
        <v>0.1</v>
      </c>
      <c r="AF2564" s="3">
        <v>-10.789</v>
      </c>
      <c r="AG2564" s="3">
        <v>-53.029000000000003</v>
      </c>
      <c r="AH2564" s="3">
        <v>-13.521000000000001</v>
      </c>
      <c r="AI2564" s="3">
        <v>14.555999999999999</v>
      </c>
      <c r="AJ2564" s="3">
        <v>4.6980000000000004</v>
      </c>
      <c r="AK2564" s="3">
        <v>2.8010000000000002</v>
      </c>
      <c r="AM2564" s="4">
        <f>IF(OR(ISBLANK(X2564),ISBLANK(Y2564)),,(X2564-Y2564)/(ABS(Y2564)))</f>
        <v>0</v>
      </c>
      <c r="AN2564" s="4">
        <f>IF(OR(ISBLANK(Y2564),ISBLANK(Z2564)),,(Y2564-Z2564)/(ABS(Z2564)))</f>
        <v>-5.4620010465904353E-2</v>
      </c>
      <c r="AO2564" s="4">
        <f>IF(OR(ISBLANK(Z2564),ISBLANK(AA2564)),,(Z2564-AA2564)/(ABS(AA2564)))</f>
        <v>1.9838990426457788</v>
      </c>
      <c r="AP2564" s="4">
        <f>IF(OR(ISBLANK(AA2564),ISBLANK(AB2564)),,(AA2564-AB2564)/(ABS(AB2564)))</f>
        <v>-0.41910157469777404</v>
      </c>
      <c r="AQ2564" s="4">
        <f>IF(OR(ISBLANK(AB2564),ISBLANK(AC2564)),,(AB2564-AC2564)/(ABS(AC2564)))</f>
        <v>3.4381310631558111</v>
      </c>
      <c r="AR2564" s="4">
        <f>IF(OR(ISBLANK(AC2564),ISBLANK(AD2564)),,(AC2564-AD2564)/(ABS(AD2564)))</f>
        <v>2.6574945691527883</v>
      </c>
      <c r="AS2564" s="4">
        <f>IF(OR(ISBLANK(AD2564),ISBLANK(AE2564)),,(AD2564-AE2564)/(ABS(AE2564)))</f>
        <v>40.43</v>
      </c>
      <c r="AT2564" s="4">
        <f>IF(OR(ISBLANK(AE2564),ISBLANK(AF2564)),,(AE2564-AF2564)/(ABS(AF2564)))</f>
        <v>1.0092686996014459</v>
      </c>
      <c r="AU2564" s="4">
        <f>IF(OR(ISBLANK(AF2564),ISBLANK(AG2564)),,(AF2564-AG2564)/(ABS(AG2564)))</f>
        <v>0.79654528654132639</v>
      </c>
      <c r="AV2564" s="4">
        <f>IF(OR(ISBLANK(AG2564),ISBLANK(AH2564)),,(AG2564-AH2564)/(ABS(AH2564)))</f>
        <v>-2.9219732268323351</v>
      </c>
      <c r="AW2564" s="4">
        <f>IF(OR(ISBLANK(AH2564),ISBLANK(AI2564)),,(AH2564-AI2564)/(ABS(AI2564)))</f>
        <v>-1.9288953009068426</v>
      </c>
      <c r="AX2564" s="4">
        <f>IF(OR(ISBLANK(AI2564),ISBLANK(AJ2564)),,(AI2564-AJ2564)/(ABS(AJ2564)))</f>
        <v>2.0983397190293736</v>
      </c>
      <c r="AY2564" s="4">
        <f>IF(OR(ISBLANK(AJ2564),ISBLANK(AK2564)),,(AJ2564-AK2564)/(ABS(AK2564)))</f>
        <v>0.67725812209925029</v>
      </c>
      <c r="AZ2564" s="4">
        <f>IF(OR(ISBLANK(AK2564),ISBLANK(AL2564)),,(AK2564-AL2564)/(ABS(AL2564)))</f>
        <v>0</v>
      </c>
      <c r="BA2564" s="4">
        <f>IF(OR(ISBLANK(AL2564),ISBLANK(AM2564)),,(AL2564-AM2564)/(ABS(AM2564)))</f>
        <v>0</v>
      </c>
      <c r="BB2564" s="4">
        <f>IF(OR(ISBLANK(AM2564),ISBLANK(AN2564)),,(AM2564-AN2564)/(ABS(AN2564)))</f>
        <v>1</v>
      </c>
    </row>
    <row r="2565" spans="1:54" hidden="1">
      <c r="A2565" t="s">
        <v>2614</v>
      </c>
      <c r="C2565" s="1">
        <v>43100</v>
      </c>
      <c r="D2565" s="1">
        <v>42735</v>
      </c>
      <c r="E2565" s="1">
        <v>42369</v>
      </c>
      <c r="F2565" s="1">
        <v>42004</v>
      </c>
      <c r="G2565" s="1">
        <v>41639</v>
      </c>
      <c r="H2565" s="1">
        <v>41274</v>
      </c>
      <c r="I2565" s="1">
        <v>40908</v>
      </c>
      <c r="J2565" s="1">
        <v>40543</v>
      </c>
      <c r="X2565" s="3"/>
      <c r="Y2565" s="3">
        <v>5.681</v>
      </c>
      <c r="Z2565" s="3">
        <v>13.125999999999999</v>
      </c>
      <c r="AA2565" s="3">
        <v>-12.305</v>
      </c>
      <c r="AB2565" s="3">
        <v>21.571000000000002</v>
      </c>
      <c r="AC2565" s="3">
        <v>-36.874000000000002</v>
      </c>
      <c r="AD2565" s="3">
        <v>3.84</v>
      </c>
      <c r="AE2565" s="3">
        <v>71.569999999999993</v>
      </c>
      <c r="AF2565" s="3">
        <v>-61.05</v>
      </c>
      <c r="AG2565" s="3"/>
      <c r="AH2565" s="3"/>
      <c r="AI2565" s="3"/>
      <c r="AJ2565" s="3"/>
      <c r="AK2565" s="3"/>
      <c r="AM2565" s="4">
        <f>IF(OR(ISBLANK(X2565),ISBLANK(Y2565)),,(X2565-Y2565)/(ABS(Y2565)))</f>
        <v>0</v>
      </c>
      <c r="AN2565" s="4">
        <f>IF(OR(ISBLANK(Y2565),ISBLANK(Z2565)),,(Y2565-Z2565)/(ABS(Z2565)))</f>
        <v>-0.56719488039006549</v>
      </c>
      <c r="AO2565" s="4">
        <f>IF(OR(ISBLANK(Z2565),ISBLANK(AA2565)),,(Z2565-AA2565)/(ABS(AA2565)))</f>
        <v>2.066720845184884</v>
      </c>
      <c r="AP2565" s="4">
        <f>IF(OR(ISBLANK(AA2565),ISBLANK(AB2565)),,(AA2565-AB2565)/(ABS(AB2565)))</f>
        <v>-1.5704417968568913</v>
      </c>
      <c r="AQ2565" s="4">
        <f>IF(OR(ISBLANK(AB2565),ISBLANK(AC2565)),,(AB2565-AC2565)/(ABS(AC2565)))</f>
        <v>1.5849921353799425</v>
      </c>
      <c r="AR2565" s="4">
        <f>IF(OR(ISBLANK(AC2565),ISBLANK(AD2565)),,(AC2565-AD2565)/(ABS(AD2565)))</f>
        <v>-10.602604166666667</v>
      </c>
      <c r="AS2565" s="4">
        <f>IF(OR(ISBLANK(AD2565),ISBLANK(AE2565)),,(AD2565-AE2565)/(ABS(AE2565)))</f>
        <v>-0.94634623445577748</v>
      </c>
      <c r="AT2565" s="4">
        <f>IF(OR(ISBLANK(AE2565),ISBLANK(AF2565)),,(AE2565-AF2565)/(ABS(AF2565)))</f>
        <v>2.1723177723177725</v>
      </c>
      <c r="AU2565" s="4">
        <f>IF(OR(ISBLANK(AF2565),ISBLANK(AG2565)),,(AF2565-AG2565)/(ABS(AG2565)))</f>
        <v>0</v>
      </c>
      <c r="AV2565" s="4">
        <f>IF(OR(ISBLANK(AG2565),ISBLANK(AH2565)),,(AG2565-AH2565)/(ABS(AH2565)))</f>
        <v>0</v>
      </c>
      <c r="AW2565" s="4">
        <f>IF(OR(ISBLANK(AH2565),ISBLANK(AI2565)),,(AH2565-AI2565)/(ABS(AI2565)))</f>
        <v>0</v>
      </c>
      <c r="AX2565" s="4">
        <f>IF(OR(ISBLANK(AI2565),ISBLANK(AJ2565)),,(AI2565-AJ2565)/(ABS(AJ2565)))</f>
        <v>0</v>
      </c>
      <c r="AY2565" s="4">
        <f>IF(OR(ISBLANK(AJ2565),ISBLANK(AK2565)),,(AJ2565-AK2565)/(ABS(AK2565)))</f>
        <v>0</v>
      </c>
      <c r="AZ2565" s="4">
        <f>IF(OR(ISBLANK(AK2565),ISBLANK(AL2565)),,(AK2565-AL2565)/(ABS(AL2565)))</f>
        <v>0</v>
      </c>
      <c r="BA2565" s="4">
        <f>IF(OR(ISBLANK(AL2565),ISBLANK(AM2565)),,(AL2565-AM2565)/(ABS(AM2565)))</f>
        <v>0</v>
      </c>
      <c r="BB2565" s="4">
        <f>IF(OR(ISBLANK(AM2565),ISBLANK(AN2565)),,(AM2565-AN2565)/(ABS(AN2565)))</f>
        <v>1</v>
      </c>
    </row>
    <row r="2566" spans="1:54" hidden="1">
      <c r="A2566" t="s">
        <v>2615</v>
      </c>
      <c r="C2566" s="1">
        <v>43100</v>
      </c>
      <c r="D2566" s="1">
        <v>42735</v>
      </c>
      <c r="E2566" s="1">
        <v>42369</v>
      </c>
      <c r="F2566" s="1">
        <v>42004</v>
      </c>
      <c r="G2566" s="1">
        <v>41639</v>
      </c>
      <c r="X2566" s="3"/>
      <c r="Y2566" s="3">
        <v>49.548000000000002</v>
      </c>
      <c r="Z2566" s="3">
        <v>40.652000000000001</v>
      </c>
      <c r="AA2566" s="3">
        <v>46.628</v>
      </c>
      <c r="AB2566" s="3">
        <v>36.921999999999997</v>
      </c>
      <c r="AC2566" s="3">
        <v>17.920000000000002</v>
      </c>
      <c r="AD2566" s="3"/>
      <c r="AE2566" s="3"/>
      <c r="AF2566" s="3"/>
      <c r="AG2566" s="3"/>
      <c r="AH2566" s="3"/>
      <c r="AI2566" s="3"/>
      <c r="AJ2566" s="3"/>
      <c r="AK2566" s="3"/>
      <c r="AM2566" s="4">
        <f>IF(OR(ISBLANK(X2566),ISBLANK(Y2566)),,(X2566-Y2566)/(ABS(Y2566)))</f>
        <v>0</v>
      </c>
      <c r="AN2566" s="4">
        <f>IF(OR(ISBLANK(Y2566),ISBLANK(Z2566)),,(Y2566-Z2566)/(ABS(Z2566)))</f>
        <v>0.21883302174554758</v>
      </c>
      <c r="AO2566" s="4">
        <f>IF(OR(ISBLANK(Z2566),ISBLANK(AA2566)),,(Z2566-AA2566)/(ABS(AA2566)))</f>
        <v>-0.12816333533499183</v>
      </c>
      <c r="AP2566" s="4">
        <f>IF(OR(ISBLANK(AA2566),ISBLANK(AB2566)),,(AA2566-AB2566)/(ABS(AB2566)))</f>
        <v>0.26287850062293494</v>
      </c>
      <c r="AQ2566" s="4">
        <f>IF(OR(ISBLANK(AB2566),ISBLANK(AC2566)),,(AB2566-AC2566)/(ABS(AC2566)))</f>
        <v>1.0603794642857138</v>
      </c>
      <c r="AR2566" s="4">
        <f>IF(OR(ISBLANK(AC2566),ISBLANK(AD2566)),,(AC2566-AD2566)/(ABS(AD2566)))</f>
        <v>0</v>
      </c>
      <c r="AS2566" s="4">
        <f>IF(OR(ISBLANK(AD2566),ISBLANK(AE2566)),,(AD2566-AE2566)/(ABS(AE2566)))</f>
        <v>0</v>
      </c>
      <c r="AT2566" s="4">
        <f>IF(OR(ISBLANK(AE2566),ISBLANK(AF2566)),,(AE2566-AF2566)/(ABS(AF2566)))</f>
        <v>0</v>
      </c>
      <c r="AU2566" s="4">
        <f>IF(OR(ISBLANK(AF2566),ISBLANK(AG2566)),,(AF2566-AG2566)/(ABS(AG2566)))</f>
        <v>0</v>
      </c>
      <c r="AV2566" s="4">
        <f>IF(OR(ISBLANK(AG2566),ISBLANK(AH2566)),,(AG2566-AH2566)/(ABS(AH2566)))</f>
        <v>0</v>
      </c>
      <c r="AW2566" s="4">
        <f>IF(OR(ISBLANK(AH2566),ISBLANK(AI2566)),,(AH2566-AI2566)/(ABS(AI2566)))</f>
        <v>0</v>
      </c>
      <c r="AX2566" s="4">
        <f>IF(OR(ISBLANK(AI2566),ISBLANK(AJ2566)),,(AI2566-AJ2566)/(ABS(AJ2566)))</f>
        <v>0</v>
      </c>
      <c r="AY2566" s="4">
        <f>IF(OR(ISBLANK(AJ2566),ISBLANK(AK2566)),,(AJ2566-AK2566)/(ABS(AK2566)))</f>
        <v>0</v>
      </c>
      <c r="AZ2566" s="4">
        <f>IF(OR(ISBLANK(AK2566),ISBLANK(AL2566)),,(AK2566-AL2566)/(ABS(AL2566)))</f>
        <v>0</v>
      </c>
      <c r="BA2566" s="4">
        <f>IF(OR(ISBLANK(AL2566),ISBLANK(AM2566)),,(AL2566-AM2566)/(ABS(AM2566)))</f>
        <v>0</v>
      </c>
      <c r="BB2566" s="4">
        <f>IF(OR(ISBLANK(AM2566),ISBLANK(AN2566)),,(AM2566-AN2566)/(ABS(AN2566)))</f>
        <v>-1</v>
      </c>
    </row>
    <row r="2567" spans="1:54" hidden="1">
      <c r="A2567" t="s">
        <v>2616</v>
      </c>
      <c r="C2567" s="1">
        <v>43100</v>
      </c>
      <c r="D2567" s="1">
        <v>42735</v>
      </c>
      <c r="E2567" s="1">
        <v>42369</v>
      </c>
      <c r="F2567" s="1">
        <v>42004</v>
      </c>
      <c r="G2567" s="1">
        <v>41639</v>
      </c>
      <c r="H2567" s="1">
        <v>41274</v>
      </c>
      <c r="I2567" s="1">
        <v>40908</v>
      </c>
      <c r="J2567" s="1">
        <v>40178</v>
      </c>
      <c r="K2567" s="1">
        <v>39813</v>
      </c>
      <c r="L2567" s="1">
        <v>39447</v>
      </c>
      <c r="M2567" s="1">
        <v>39082</v>
      </c>
      <c r="N2567" s="1">
        <v>38717</v>
      </c>
      <c r="X2567" s="3"/>
      <c r="Y2567" s="3">
        <v>1.623</v>
      </c>
      <c r="Z2567" s="3">
        <v>14.946</v>
      </c>
      <c r="AA2567" s="3">
        <v>-10.364000000000001</v>
      </c>
      <c r="AB2567" s="3">
        <v>-18.148</v>
      </c>
      <c r="AC2567" s="3">
        <v>17.227</v>
      </c>
      <c r="AD2567" s="3">
        <v>25.878</v>
      </c>
      <c r="AE2567" s="3">
        <v>-31.887</v>
      </c>
      <c r="AF2567" s="3">
        <v>34.700000000000003</v>
      </c>
      <c r="AG2567" s="3">
        <v>29.591000000000001</v>
      </c>
      <c r="AH2567" s="3">
        <v>32.939</v>
      </c>
      <c r="AI2567" s="3">
        <v>5.0389999999999997</v>
      </c>
      <c r="AJ2567" s="3">
        <v>8.5129999999999999</v>
      </c>
      <c r="AK2567" s="3"/>
      <c r="AM2567" s="4">
        <f>IF(OR(ISBLANK(X2567),ISBLANK(Y2567)),,(X2567-Y2567)/(ABS(Y2567)))</f>
        <v>0</v>
      </c>
      <c r="AN2567" s="4">
        <f>IF(OR(ISBLANK(Y2567),ISBLANK(Z2567)),,(Y2567-Z2567)/(ABS(Z2567)))</f>
        <v>-0.89140907266158176</v>
      </c>
      <c r="AO2567" s="4">
        <f>IF(OR(ISBLANK(Z2567),ISBLANK(AA2567)),,(Z2567-AA2567)/(ABS(AA2567)))</f>
        <v>2.4421072944808953</v>
      </c>
      <c r="AP2567" s="4">
        <f>IF(OR(ISBLANK(AA2567),ISBLANK(AB2567)),,(AA2567-AB2567)/(ABS(AB2567)))</f>
        <v>0.42891778708397615</v>
      </c>
      <c r="AQ2567" s="4">
        <f>IF(OR(ISBLANK(AB2567),ISBLANK(AC2567)),,(AB2567-AC2567)/(ABS(AC2567)))</f>
        <v>-2.0534625877982235</v>
      </c>
      <c r="AR2567" s="4">
        <f>IF(OR(ISBLANK(AC2567),ISBLANK(AD2567)),,(AC2567-AD2567)/(ABS(AD2567)))</f>
        <v>-0.334299404899915</v>
      </c>
      <c r="AS2567" s="4">
        <f>IF(OR(ISBLANK(AD2567),ISBLANK(AE2567)),,(AD2567-AE2567)/(ABS(AE2567)))</f>
        <v>1.8115532975820867</v>
      </c>
      <c r="AT2567" s="4">
        <f>IF(OR(ISBLANK(AE2567),ISBLANK(AF2567)),,(AE2567-AF2567)/(ABS(AF2567)))</f>
        <v>-1.9189337175792507</v>
      </c>
      <c r="AU2567" s="4">
        <f>IF(OR(ISBLANK(AF2567),ISBLANK(AG2567)),,(AF2567-AG2567)/(ABS(AG2567)))</f>
        <v>0.1726538474536177</v>
      </c>
      <c r="AV2567" s="4">
        <f>IF(OR(ISBLANK(AG2567),ISBLANK(AH2567)),,(AG2567-AH2567)/(ABS(AH2567)))</f>
        <v>-0.10164242994626428</v>
      </c>
      <c r="AW2567" s="4">
        <f>IF(OR(ISBLANK(AH2567),ISBLANK(AI2567)),,(AH2567-AI2567)/(ABS(AI2567)))</f>
        <v>5.5368128596943835</v>
      </c>
      <c r="AX2567" s="4">
        <f>IF(OR(ISBLANK(AI2567),ISBLANK(AJ2567)),,(AI2567-AJ2567)/(ABS(AJ2567)))</f>
        <v>-0.40808175731234586</v>
      </c>
      <c r="AY2567" s="4">
        <f>IF(OR(ISBLANK(AJ2567),ISBLANK(AK2567)),,(AJ2567-AK2567)/(ABS(AK2567)))</f>
        <v>0</v>
      </c>
      <c r="AZ2567" s="4">
        <f>IF(OR(ISBLANK(AK2567),ISBLANK(AL2567)),,(AK2567-AL2567)/(ABS(AL2567)))</f>
        <v>0</v>
      </c>
      <c r="BA2567" s="4">
        <f>IF(OR(ISBLANK(AL2567),ISBLANK(AM2567)),,(AL2567-AM2567)/(ABS(AM2567)))</f>
        <v>0</v>
      </c>
      <c r="BB2567" s="4">
        <f>IF(OR(ISBLANK(AM2567),ISBLANK(AN2567)),,(AM2567-AN2567)/(ABS(AN2567)))</f>
        <v>1</v>
      </c>
    </row>
    <row r="2568" spans="1:54" hidden="1">
      <c r="A2568" t="s">
        <v>2617</v>
      </c>
      <c r="C2568" s="1">
        <v>43100</v>
      </c>
      <c r="D2568" s="1">
        <v>42735</v>
      </c>
      <c r="E2568" s="1">
        <v>42369</v>
      </c>
      <c r="F2568" s="1">
        <v>42004</v>
      </c>
      <c r="G2568" s="1">
        <v>41639</v>
      </c>
      <c r="H2568" s="1">
        <v>41274</v>
      </c>
      <c r="I2568" s="1">
        <v>40908</v>
      </c>
      <c r="J2568" s="1">
        <v>40543</v>
      </c>
      <c r="K2568" s="1">
        <v>40178</v>
      </c>
      <c r="L2568" s="1">
        <v>39813</v>
      </c>
      <c r="M2568" s="1">
        <v>39447</v>
      </c>
      <c r="N2568" s="1">
        <v>39082</v>
      </c>
      <c r="O2568" s="1">
        <v>38717</v>
      </c>
      <c r="X2568" s="3"/>
      <c r="Y2568" s="3">
        <v>52.121000000000002</v>
      </c>
      <c r="Z2568" s="3">
        <v>92.346000000000004</v>
      </c>
      <c r="AA2568" s="3">
        <v>8.89</v>
      </c>
      <c r="AB2568" s="3">
        <v>57.546999999999997</v>
      </c>
      <c r="AC2568" s="3">
        <v>42.268999999999998</v>
      </c>
      <c r="AD2568" s="3">
        <v>25.891999999999999</v>
      </c>
      <c r="AE2568" s="3">
        <v>12.262</v>
      </c>
      <c r="AF2568" s="3">
        <v>8.3040000000000003</v>
      </c>
      <c r="AG2568" s="3">
        <v>97.206999999999994</v>
      </c>
      <c r="AH2568" s="3">
        <v>19.443999999999999</v>
      </c>
      <c r="AI2568" s="3">
        <v>44.475000000000001</v>
      </c>
      <c r="AJ2568" s="3">
        <v>81.813999999999993</v>
      </c>
      <c r="AK2568" s="3">
        <v>55.756</v>
      </c>
      <c r="AM2568" s="4">
        <f>IF(OR(ISBLANK(X2568),ISBLANK(Y2568)),,(X2568-Y2568)/(ABS(Y2568)))</f>
        <v>0</v>
      </c>
      <c r="AN2568" s="4">
        <f>IF(OR(ISBLANK(Y2568),ISBLANK(Z2568)),,(Y2568-Z2568)/(ABS(Z2568)))</f>
        <v>-0.43559006345699869</v>
      </c>
      <c r="AO2568" s="4">
        <f>IF(OR(ISBLANK(Z2568),ISBLANK(AA2568)),,(Z2568-AA2568)/(ABS(AA2568)))</f>
        <v>9.3876265466816644</v>
      </c>
      <c r="AP2568" s="4">
        <f>IF(OR(ISBLANK(AA2568),ISBLANK(AB2568)),,(AA2568-AB2568)/(ABS(AB2568)))</f>
        <v>-0.84551757693711227</v>
      </c>
      <c r="AQ2568" s="4">
        <f>IF(OR(ISBLANK(AB2568),ISBLANK(AC2568)),,(AB2568-AC2568)/(ABS(AC2568)))</f>
        <v>0.36144692327710615</v>
      </c>
      <c r="AR2568" s="4">
        <f>IF(OR(ISBLANK(AC2568),ISBLANK(AD2568)),,(AC2568-AD2568)/(ABS(AD2568)))</f>
        <v>0.63251197281013438</v>
      </c>
      <c r="AS2568" s="4">
        <f>IF(OR(ISBLANK(AD2568),ISBLANK(AE2568)),,(AD2568-AE2568)/(ABS(AE2568)))</f>
        <v>1.1115641820257705</v>
      </c>
      <c r="AT2568" s="4">
        <f>IF(OR(ISBLANK(AE2568),ISBLANK(AF2568)),,(AE2568-AF2568)/(ABS(AF2568)))</f>
        <v>0.4766377649325626</v>
      </c>
      <c r="AU2568" s="4">
        <f>IF(OR(ISBLANK(AF2568),ISBLANK(AG2568)),,(AF2568-AG2568)/(ABS(AG2568)))</f>
        <v>-0.91457405330891806</v>
      </c>
      <c r="AV2568" s="4">
        <f>IF(OR(ISBLANK(AG2568),ISBLANK(AH2568)),,(AG2568-AH2568)/(ABS(AH2568)))</f>
        <v>3.9993314132894464</v>
      </c>
      <c r="AW2568" s="4">
        <f>IF(OR(ISBLANK(AH2568),ISBLANK(AI2568)),,(AH2568-AI2568)/(ABS(AI2568)))</f>
        <v>-0.56281056773468241</v>
      </c>
      <c r="AX2568" s="4">
        <f>IF(OR(ISBLANK(AI2568),ISBLANK(AJ2568)),,(AI2568-AJ2568)/(ABS(AJ2568)))</f>
        <v>-0.45638888209841832</v>
      </c>
      <c r="AY2568" s="4">
        <f>IF(OR(ISBLANK(AJ2568),ISBLANK(AK2568)),,(AJ2568-AK2568)/(ABS(AK2568)))</f>
        <v>0.46735777315445859</v>
      </c>
      <c r="AZ2568" s="4">
        <f>IF(OR(ISBLANK(AK2568),ISBLANK(AL2568)),,(AK2568-AL2568)/(ABS(AL2568)))</f>
        <v>0</v>
      </c>
      <c r="BA2568" s="4">
        <f>IF(OR(ISBLANK(AL2568),ISBLANK(AM2568)),,(AL2568-AM2568)/(ABS(AM2568)))</f>
        <v>0</v>
      </c>
      <c r="BB2568" s="4">
        <f>IF(OR(ISBLANK(AM2568),ISBLANK(AN2568)),,(AM2568-AN2568)/(ABS(AN2568)))</f>
        <v>1</v>
      </c>
    </row>
    <row r="2569" spans="1:54" hidden="1">
      <c r="A2569" t="s">
        <v>2618</v>
      </c>
      <c r="C2569" s="1">
        <v>43100</v>
      </c>
      <c r="D2569" s="1">
        <v>42735</v>
      </c>
      <c r="E2569" s="1">
        <v>42369</v>
      </c>
      <c r="X2569" s="3"/>
      <c r="Y2569" s="3">
        <v>48.386000000000003</v>
      </c>
      <c r="Z2569" s="3">
        <v>2.8460000000000001</v>
      </c>
      <c r="AA2569" s="3">
        <v>-1.306</v>
      </c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M2569" s="4">
        <f>IF(OR(ISBLANK(X2569),ISBLANK(Y2569)),,(X2569-Y2569)/(ABS(Y2569)))</f>
        <v>0</v>
      </c>
      <c r="AN2569" s="4">
        <f>IF(OR(ISBLANK(Y2569),ISBLANK(Z2569)),,(Y2569-Z2569)/(ABS(Z2569)))</f>
        <v>16.001405481377372</v>
      </c>
      <c r="AO2569" s="4">
        <f>IF(OR(ISBLANK(Z2569),ISBLANK(AA2569)),,(Z2569-AA2569)/(ABS(AA2569)))</f>
        <v>3.1791730474732005</v>
      </c>
      <c r="AP2569" s="4">
        <f>IF(OR(ISBLANK(AA2569),ISBLANK(AB2569)),,(AA2569-AB2569)/(ABS(AB2569)))</f>
        <v>0</v>
      </c>
      <c r="AQ2569" s="4">
        <f>IF(OR(ISBLANK(AB2569),ISBLANK(AC2569)),,(AB2569-AC2569)/(ABS(AC2569)))</f>
        <v>0</v>
      </c>
      <c r="AR2569" s="4">
        <f>IF(OR(ISBLANK(AC2569),ISBLANK(AD2569)),,(AC2569-AD2569)/(ABS(AD2569)))</f>
        <v>0</v>
      </c>
      <c r="AS2569" s="4">
        <f>IF(OR(ISBLANK(AD2569),ISBLANK(AE2569)),,(AD2569-AE2569)/(ABS(AE2569)))</f>
        <v>0</v>
      </c>
      <c r="AT2569" s="4">
        <f>IF(OR(ISBLANK(AE2569),ISBLANK(AF2569)),,(AE2569-AF2569)/(ABS(AF2569)))</f>
        <v>0</v>
      </c>
      <c r="AU2569" s="4">
        <f>IF(OR(ISBLANK(AF2569),ISBLANK(AG2569)),,(AF2569-AG2569)/(ABS(AG2569)))</f>
        <v>0</v>
      </c>
      <c r="AV2569" s="4">
        <f>IF(OR(ISBLANK(AG2569),ISBLANK(AH2569)),,(AG2569-AH2569)/(ABS(AH2569)))</f>
        <v>0</v>
      </c>
      <c r="AW2569" s="4">
        <f>IF(OR(ISBLANK(AH2569),ISBLANK(AI2569)),,(AH2569-AI2569)/(ABS(AI2569)))</f>
        <v>0</v>
      </c>
      <c r="AX2569" s="4">
        <f>IF(OR(ISBLANK(AI2569),ISBLANK(AJ2569)),,(AI2569-AJ2569)/(ABS(AJ2569)))</f>
        <v>0</v>
      </c>
      <c r="AY2569" s="4">
        <f>IF(OR(ISBLANK(AJ2569),ISBLANK(AK2569)),,(AJ2569-AK2569)/(ABS(AK2569)))</f>
        <v>0</v>
      </c>
      <c r="AZ2569" s="4">
        <f>IF(OR(ISBLANK(AK2569),ISBLANK(AL2569)),,(AK2569-AL2569)/(ABS(AL2569)))</f>
        <v>0</v>
      </c>
      <c r="BA2569" s="4">
        <f>IF(OR(ISBLANK(AL2569),ISBLANK(AM2569)),,(AL2569-AM2569)/(ABS(AM2569)))</f>
        <v>0</v>
      </c>
      <c r="BB2569" s="4">
        <f>IF(OR(ISBLANK(AM2569),ISBLANK(AN2569)),,(AM2569-AN2569)/(ABS(AN2569)))</f>
        <v>-1</v>
      </c>
    </row>
    <row r="2570" spans="1:54" hidden="1">
      <c r="A2570" t="s">
        <v>2619</v>
      </c>
      <c r="C2570" s="1">
        <v>43100</v>
      </c>
      <c r="D2570" s="1">
        <v>42735</v>
      </c>
      <c r="X2570" s="3"/>
      <c r="Y2570" s="3">
        <v>20.481999999999999</v>
      </c>
      <c r="Z2570" s="3">
        <v>15.766</v>
      </c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M2570" s="4">
        <f>IF(OR(ISBLANK(X2570),ISBLANK(Y2570)),,(X2570-Y2570)/(ABS(Y2570)))</f>
        <v>0</v>
      </c>
      <c r="AN2570" s="4">
        <f>IF(OR(ISBLANK(Y2570),ISBLANK(Z2570)),,(Y2570-Z2570)/(ABS(Z2570)))</f>
        <v>0.29912469871876185</v>
      </c>
      <c r="AO2570" s="4">
        <f>IF(OR(ISBLANK(Z2570),ISBLANK(AA2570)),,(Z2570-AA2570)/(ABS(AA2570)))</f>
        <v>0</v>
      </c>
      <c r="AP2570" s="4">
        <f>IF(OR(ISBLANK(AA2570),ISBLANK(AB2570)),,(AA2570-AB2570)/(ABS(AB2570)))</f>
        <v>0</v>
      </c>
      <c r="AQ2570" s="4">
        <f>IF(OR(ISBLANK(AB2570),ISBLANK(AC2570)),,(AB2570-AC2570)/(ABS(AC2570)))</f>
        <v>0</v>
      </c>
      <c r="AR2570" s="4">
        <f>IF(OR(ISBLANK(AC2570),ISBLANK(AD2570)),,(AC2570-AD2570)/(ABS(AD2570)))</f>
        <v>0</v>
      </c>
      <c r="AS2570" s="4">
        <f>IF(OR(ISBLANK(AD2570),ISBLANK(AE2570)),,(AD2570-AE2570)/(ABS(AE2570)))</f>
        <v>0</v>
      </c>
      <c r="AT2570" s="4">
        <f>IF(OR(ISBLANK(AE2570),ISBLANK(AF2570)),,(AE2570-AF2570)/(ABS(AF2570)))</f>
        <v>0</v>
      </c>
      <c r="AU2570" s="4">
        <f>IF(OR(ISBLANK(AF2570),ISBLANK(AG2570)),,(AF2570-AG2570)/(ABS(AG2570)))</f>
        <v>0</v>
      </c>
      <c r="AV2570" s="4">
        <f>IF(OR(ISBLANK(AG2570),ISBLANK(AH2570)),,(AG2570-AH2570)/(ABS(AH2570)))</f>
        <v>0</v>
      </c>
      <c r="AW2570" s="4">
        <f>IF(OR(ISBLANK(AH2570),ISBLANK(AI2570)),,(AH2570-AI2570)/(ABS(AI2570)))</f>
        <v>0</v>
      </c>
      <c r="AX2570" s="4">
        <f>IF(OR(ISBLANK(AI2570),ISBLANK(AJ2570)),,(AI2570-AJ2570)/(ABS(AJ2570)))</f>
        <v>0</v>
      </c>
      <c r="AY2570" s="4">
        <f>IF(OR(ISBLANK(AJ2570),ISBLANK(AK2570)),,(AJ2570-AK2570)/(ABS(AK2570)))</f>
        <v>0</v>
      </c>
      <c r="AZ2570" s="4">
        <f>IF(OR(ISBLANK(AK2570),ISBLANK(AL2570)),,(AK2570-AL2570)/(ABS(AL2570)))</f>
        <v>0</v>
      </c>
      <c r="BA2570" s="4">
        <f>IF(OR(ISBLANK(AL2570),ISBLANK(AM2570)),,(AL2570-AM2570)/(ABS(AM2570)))</f>
        <v>0</v>
      </c>
      <c r="BB2570" s="4">
        <f>IF(OR(ISBLANK(AM2570),ISBLANK(AN2570)),,(AM2570-AN2570)/(ABS(AN2570)))</f>
        <v>-1</v>
      </c>
    </row>
    <row r="2571" spans="1:54" hidden="1">
      <c r="A2571" t="s">
        <v>2620</v>
      </c>
      <c r="C2571" s="1">
        <v>43100</v>
      </c>
      <c r="D2571" s="1">
        <v>42735</v>
      </c>
      <c r="E2571" s="1">
        <v>42369</v>
      </c>
      <c r="F2571" s="1">
        <v>42004</v>
      </c>
      <c r="G2571" s="1">
        <v>41639</v>
      </c>
      <c r="H2571" s="1">
        <v>41274</v>
      </c>
      <c r="I2571" s="1">
        <v>40908</v>
      </c>
      <c r="J2571" s="1">
        <v>40543</v>
      </c>
      <c r="K2571" s="1">
        <v>40178</v>
      </c>
      <c r="X2571" s="3"/>
      <c r="Y2571" s="3">
        <v>39.3855</v>
      </c>
      <c r="Z2571" s="3">
        <v>58.7</v>
      </c>
      <c r="AA2571" s="3">
        <v>95.003200000000007</v>
      </c>
      <c r="AB2571" s="3">
        <v>95.266800000000003</v>
      </c>
      <c r="AC2571" s="3">
        <v>88.4</v>
      </c>
      <c r="AD2571" s="3">
        <v>88.31</v>
      </c>
      <c r="AE2571" s="3">
        <v>38.159999999999997</v>
      </c>
      <c r="AF2571" s="3">
        <v>898.04700000000003</v>
      </c>
      <c r="AG2571" s="3">
        <v>756.56700000000001</v>
      </c>
      <c r="AH2571" s="3"/>
      <c r="AI2571" s="3"/>
      <c r="AJ2571" s="3"/>
      <c r="AK2571" s="3"/>
      <c r="AM2571" s="4">
        <f>IF(OR(ISBLANK(X2571),ISBLANK(Y2571)),,(X2571-Y2571)/(ABS(Y2571)))</f>
        <v>0</v>
      </c>
      <c r="AN2571" s="4">
        <f>IF(OR(ISBLANK(Y2571),ISBLANK(Z2571)),,(Y2571-Z2571)/(ABS(Z2571)))</f>
        <v>-0.32903747870528111</v>
      </c>
      <c r="AO2571" s="4">
        <f>IF(OR(ISBLANK(Z2571),ISBLANK(AA2571)),,(Z2571-AA2571)/(ABS(AA2571)))</f>
        <v>-0.38212607575323781</v>
      </c>
      <c r="AP2571" s="4">
        <f>IF(OR(ISBLANK(AA2571),ISBLANK(AB2571)),,(AA2571-AB2571)/(ABS(AB2571)))</f>
        <v>-2.7669660364365834E-3</v>
      </c>
      <c r="AQ2571" s="4">
        <f>IF(OR(ISBLANK(AB2571),ISBLANK(AC2571)),,(AB2571-AC2571)/(ABS(AC2571)))</f>
        <v>7.7678733031674177E-2</v>
      </c>
      <c r="AR2571" s="4">
        <f>IF(OR(ISBLANK(AC2571),ISBLANK(AD2571)),,(AC2571-AD2571)/(ABS(AD2571)))</f>
        <v>1.0191371305628288E-3</v>
      </c>
      <c r="AS2571" s="4">
        <f>IF(OR(ISBLANK(AD2571),ISBLANK(AE2571)),,(AD2571-AE2571)/(ABS(AE2571)))</f>
        <v>1.3142033542976941</v>
      </c>
      <c r="AT2571" s="4">
        <f>IF(OR(ISBLANK(AE2571),ISBLANK(AF2571)),,(AE2571-AF2571)/(ABS(AF2571)))</f>
        <v>-0.95750779190844137</v>
      </c>
      <c r="AU2571" s="4">
        <f>IF(OR(ISBLANK(AF2571),ISBLANK(AG2571)),,(AF2571-AG2571)/(ABS(AG2571)))</f>
        <v>0.18700260518896544</v>
      </c>
      <c r="AV2571" s="4">
        <f>IF(OR(ISBLANK(AG2571),ISBLANK(AH2571)),,(AG2571-AH2571)/(ABS(AH2571)))</f>
        <v>0</v>
      </c>
      <c r="AW2571" s="4">
        <f>IF(OR(ISBLANK(AH2571),ISBLANK(AI2571)),,(AH2571-AI2571)/(ABS(AI2571)))</f>
        <v>0</v>
      </c>
      <c r="AX2571" s="4">
        <f>IF(OR(ISBLANK(AI2571),ISBLANK(AJ2571)),,(AI2571-AJ2571)/(ABS(AJ2571)))</f>
        <v>0</v>
      </c>
      <c r="AY2571" s="4">
        <f>IF(OR(ISBLANK(AJ2571),ISBLANK(AK2571)),,(AJ2571-AK2571)/(ABS(AK2571)))</f>
        <v>0</v>
      </c>
      <c r="AZ2571" s="4">
        <f>IF(OR(ISBLANK(AK2571),ISBLANK(AL2571)),,(AK2571-AL2571)/(ABS(AL2571)))</f>
        <v>0</v>
      </c>
      <c r="BA2571" s="4">
        <f>IF(OR(ISBLANK(AL2571),ISBLANK(AM2571)),,(AL2571-AM2571)/(ABS(AM2571)))</f>
        <v>0</v>
      </c>
      <c r="BB2571" s="4">
        <f>IF(OR(ISBLANK(AM2571),ISBLANK(AN2571)),,(AM2571-AN2571)/(ABS(AN2571)))</f>
        <v>1</v>
      </c>
    </row>
    <row r="2572" spans="1:54" hidden="1">
      <c r="A2572" t="s">
        <v>2621</v>
      </c>
      <c r="C2572" s="1">
        <v>43100</v>
      </c>
      <c r="D2572" s="1">
        <v>42735</v>
      </c>
      <c r="E2572" s="1">
        <v>42369</v>
      </c>
      <c r="F2572" s="1">
        <v>42004</v>
      </c>
      <c r="G2572" s="1">
        <v>41639</v>
      </c>
      <c r="H2572" s="1">
        <v>41274</v>
      </c>
      <c r="I2572" s="1">
        <v>40908</v>
      </c>
      <c r="J2572" s="1">
        <v>40543</v>
      </c>
      <c r="K2572" s="1">
        <v>40178</v>
      </c>
      <c r="L2572" s="1">
        <v>39813</v>
      </c>
      <c r="M2572" s="1">
        <v>39447</v>
      </c>
      <c r="X2572" s="3"/>
      <c r="Y2572" s="3">
        <v>4.3497000000000003</v>
      </c>
      <c r="Z2572" s="3">
        <v>1.3836999999999999</v>
      </c>
      <c r="AA2572" s="3">
        <v>11.527900000000001</v>
      </c>
      <c r="AB2572" s="3">
        <v>27.279199999999999</v>
      </c>
      <c r="AC2572" s="3">
        <v>22.848099999999999</v>
      </c>
      <c r="AD2572" s="3">
        <v>20.098299999999998</v>
      </c>
      <c r="AE2572" s="3">
        <v>18.6615</v>
      </c>
      <c r="AF2572" s="3">
        <v>13.1698</v>
      </c>
      <c r="AG2572" s="3">
        <v>4.5853999999999999</v>
      </c>
      <c r="AH2572" s="3">
        <v>4.8013000000000003</v>
      </c>
      <c r="AI2572" s="3">
        <v>1.8023</v>
      </c>
      <c r="AJ2572" s="3"/>
      <c r="AK2572" s="3"/>
      <c r="AM2572" s="4">
        <f>IF(OR(ISBLANK(X2572),ISBLANK(Y2572)),,(X2572-Y2572)/(ABS(Y2572)))</f>
        <v>0</v>
      </c>
      <c r="AN2572" s="4">
        <f>IF(OR(ISBLANK(Y2572),ISBLANK(Z2572)),,(Y2572-Z2572)/(ABS(Z2572)))</f>
        <v>2.1435282214352824</v>
      </c>
      <c r="AO2572" s="4">
        <f>IF(OR(ISBLANK(Z2572),ISBLANK(AA2572)),,(Z2572-AA2572)/(ABS(AA2572)))</f>
        <v>-0.87996946538398158</v>
      </c>
      <c r="AP2572" s="4">
        <f>IF(OR(ISBLANK(AA2572),ISBLANK(AB2572)),,(AA2572-AB2572)/(ABS(AB2572)))</f>
        <v>-0.5774106278776503</v>
      </c>
      <c r="AQ2572" s="4">
        <f>IF(OR(ISBLANK(AB2572),ISBLANK(AC2572)),,(AB2572-AC2572)/(ABS(AC2572)))</f>
        <v>0.19393735146467325</v>
      </c>
      <c r="AR2572" s="4">
        <f>IF(OR(ISBLANK(AC2572),ISBLANK(AD2572)),,(AC2572-AD2572)/(ABS(AD2572)))</f>
        <v>0.13681754178214081</v>
      </c>
      <c r="AS2572" s="4">
        <f>IF(OR(ISBLANK(AD2572),ISBLANK(AE2572)),,(AD2572-AE2572)/(ABS(AE2572)))</f>
        <v>7.6992739061704479E-2</v>
      </c>
      <c r="AT2572" s="4">
        <f>IF(OR(ISBLANK(AE2572),ISBLANK(AF2572)),,(AE2572-AF2572)/(ABS(AF2572)))</f>
        <v>0.41699190572370115</v>
      </c>
      <c r="AU2572" s="4">
        <f>IF(OR(ISBLANK(AF2572),ISBLANK(AG2572)),,(AF2572-AG2572)/(ABS(AG2572)))</f>
        <v>1.8721158459458282</v>
      </c>
      <c r="AV2572" s="4">
        <f>IF(OR(ISBLANK(AG2572),ISBLANK(AH2572)),,(AG2572-AH2572)/(ABS(AH2572)))</f>
        <v>-4.4966988107387668E-2</v>
      </c>
      <c r="AW2572" s="4">
        <f>IF(OR(ISBLANK(AH2572),ISBLANK(AI2572)),,(AH2572-AI2572)/(ABS(AI2572)))</f>
        <v>1.6639849081728906</v>
      </c>
      <c r="AX2572" s="4">
        <f>IF(OR(ISBLANK(AI2572),ISBLANK(AJ2572)),,(AI2572-AJ2572)/(ABS(AJ2572)))</f>
        <v>0</v>
      </c>
      <c r="AY2572" s="4">
        <f>IF(OR(ISBLANK(AJ2572),ISBLANK(AK2572)),,(AJ2572-AK2572)/(ABS(AK2572)))</f>
        <v>0</v>
      </c>
      <c r="AZ2572" s="4">
        <f>IF(OR(ISBLANK(AK2572),ISBLANK(AL2572)),,(AK2572-AL2572)/(ABS(AL2572)))</f>
        <v>0</v>
      </c>
      <c r="BA2572" s="4">
        <f>IF(OR(ISBLANK(AL2572),ISBLANK(AM2572)),,(AL2572-AM2572)/(ABS(AM2572)))</f>
        <v>0</v>
      </c>
      <c r="BB2572" s="4">
        <f>IF(OR(ISBLANK(AM2572),ISBLANK(AN2572)),,(AM2572-AN2572)/(ABS(AN2572)))</f>
        <v>-1</v>
      </c>
    </row>
    <row r="2573" spans="1:54" hidden="1">
      <c r="A2573" t="s">
        <v>2622</v>
      </c>
      <c r="C2573" s="1">
        <v>43100</v>
      </c>
      <c r="D2573" s="1">
        <v>42735</v>
      </c>
      <c r="E2573" s="1">
        <v>42369</v>
      </c>
      <c r="F2573" s="1">
        <v>42004</v>
      </c>
      <c r="G2573" s="1">
        <v>41639</v>
      </c>
      <c r="H2573" s="1">
        <v>41274</v>
      </c>
      <c r="I2573" s="1">
        <v>40908</v>
      </c>
      <c r="J2573" s="1">
        <v>40543</v>
      </c>
      <c r="K2573" s="1">
        <v>40178</v>
      </c>
      <c r="L2573" s="1">
        <v>39813</v>
      </c>
      <c r="M2573" s="1">
        <v>39447</v>
      </c>
      <c r="N2573" s="1">
        <v>39082</v>
      </c>
      <c r="O2573" s="1">
        <v>38717</v>
      </c>
      <c r="X2573" s="3"/>
      <c r="Y2573" s="3">
        <v>66.216999999999999</v>
      </c>
      <c r="Z2573" s="3">
        <v>114.2</v>
      </c>
      <c r="AA2573" s="3">
        <v>210.744</v>
      </c>
      <c r="AB2573" s="3">
        <v>164.607</v>
      </c>
      <c r="AC2573" s="3">
        <v>139.33600000000001</v>
      </c>
      <c r="AD2573" s="3">
        <v>105.845</v>
      </c>
      <c r="AE2573" s="3">
        <v>8.202</v>
      </c>
      <c r="AF2573" s="3">
        <v>-41.801000000000002</v>
      </c>
      <c r="AG2573" s="3">
        <v>22.026</v>
      </c>
      <c r="AH2573" s="3">
        <v>49.784999999999997</v>
      </c>
      <c r="AI2573" s="3">
        <v>59.368000000000002</v>
      </c>
      <c r="AJ2573" s="3">
        <v>55.956000000000003</v>
      </c>
      <c r="AK2573" s="3">
        <v>24.123999999999999</v>
      </c>
      <c r="AM2573" s="4">
        <f>IF(OR(ISBLANK(X2573),ISBLANK(Y2573)),,(X2573-Y2573)/(ABS(Y2573)))</f>
        <v>0</v>
      </c>
      <c r="AN2573" s="4">
        <f>IF(OR(ISBLANK(Y2573),ISBLANK(Z2573)),,(Y2573-Z2573)/(ABS(Z2573)))</f>
        <v>-0.42016637478108582</v>
      </c>
      <c r="AO2573" s="4">
        <f>IF(OR(ISBLANK(Z2573),ISBLANK(AA2573)),,(Z2573-AA2573)/(ABS(AA2573)))</f>
        <v>-0.45811031393539081</v>
      </c>
      <c r="AP2573" s="4">
        <f>IF(OR(ISBLANK(AA2573),ISBLANK(AB2573)),,(AA2573-AB2573)/(ABS(AB2573)))</f>
        <v>0.28028577156500029</v>
      </c>
      <c r="AQ2573" s="4">
        <f>IF(OR(ISBLANK(AB2573),ISBLANK(AC2573)),,(AB2573-AC2573)/(ABS(AC2573)))</f>
        <v>0.18136734225182283</v>
      </c>
      <c r="AR2573" s="4">
        <f>IF(OR(ISBLANK(AC2573),ISBLANK(AD2573)),,(AC2573-AD2573)/(ABS(AD2573)))</f>
        <v>0.31641551325050793</v>
      </c>
      <c r="AS2573" s="4">
        <f>IF(OR(ISBLANK(AD2573),ISBLANK(AE2573)),,(AD2573-AE2573)/(ABS(AE2573)))</f>
        <v>11.904779322116557</v>
      </c>
      <c r="AT2573" s="4">
        <f>IF(OR(ISBLANK(AE2573),ISBLANK(AF2573)),,(AE2573-AF2573)/(ABS(AF2573)))</f>
        <v>1.1962154015454176</v>
      </c>
      <c r="AU2573" s="4">
        <f>IF(OR(ISBLANK(AF2573),ISBLANK(AG2573)),,(AF2573-AG2573)/(ABS(AG2573)))</f>
        <v>-2.8978025969308998</v>
      </c>
      <c r="AV2573" s="4">
        <f>IF(OR(ISBLANK(AG2573),ISBLANK(AH2573)),,(AG2573-AH2573)/(ABS(AH2573)))</f>
        <v>-0.55757758360952092</v>
      </c>
      <c r="AW2573" s="4">
        <f>IF(OR(ISBLANK(AH2573),ISBLANK(AI2573)),,(AH2573-AI2573)/(ABS(AI2573)))</f>
        <v>-0.16141692494273019</v>
      </c>
      <c r="AX2573" s="4">
        <f>IF(OR(ISBLANK(AI2573),ISBLANK(AJ2573)),,(AI2573-AJ2573)/(ABS(AJ2573)))</f>
        <v>6.0976481521195204E-2</v>
      </c>
      <c r="AY2573" s="4">
        <f>IF(OR(ISBLANK(AJ2573),ISBLANK(AK2573)),,(AJ2573-AK2573)/(ABS(AK2573)))</f>
        <v>1.3195158348532585</v>
      </c>
      <c r="AZ2573" s="4">
        <f>IF(OR(ISBLANK(AK2573),ISBLANK(AL2573)),,(AK2573-AL2573)/(ABS(AL2573)))</f>
        <v>0</v>
      </c>
      <c r="BA2573" s="4">
        <f>IF(OR(ISBLANK(AL2573),ISBLANK(AM2573)),,(AL2573-AM2573)/(ABS(AM2573)))</f>
        <v>0</v>
      </c>
      <c r="BB2573" s="4">
        <f>IF(OR(ISBLANK(AM2573),ISBLANK(AN2573)),,(AM2573-AN2573)/(ABS(AN2573)))</f>
        <v>1</v>
      </c>
    </row>
    <row r="2574" spans="1:54" hidden="1">
      <c r="A2574" t="s">
        <v>2623</v>
      </c>
      <c r="C2574" s="1">
        <v>43100</v>
      </c>
      <c r="D2574" s="1">
        <v>42735</v>
      </c>
      <c r="E2574" s="1">
        <v>42369</v>
      </c>
      <c r="F2574" s="1">
        <v>42004</v>
      </c>
      <c r="G2574" s="1">
        <v>41639</v>
      </c>
      <c r="H2574" s="1">
        <v>41274</v>
      </c>
      <c r="I2574" s="1">
        <v>40908</v>
      </c>
      <c r="J2574" s="1">
        <v>40543</v>
      </c>
      <c r="K2574" s="1">
        <v>40178</v>
      </c>
      <c r="L2574" s="1">
        <v>39813</v>
      </c>
      <c r="M2574" s="1">
        <v>39447</v>
      </c>
      <c r="N2574" s="1">
        <v>39082</v>
      </c>
      <c r="O2574" s="1">
        <v>38717</v>
      </c>
      <c r="X2574" s="3"/>
      <c r="Y2574" s="3">
        <v>-52.89</v>
      </c>
      <c r="Z2574" s="3">
        <v>9.9209999999999994</v>
      </c>
      <c r="AA2574" s="3">
        <v>42.777000000000001</v>
      </c>
      <c r="AB2574" s="3">
        <v>9.6969999999999992</v>
      </c>
      <c r="AC2574" s="3">
        <v>21.029</v>
      </c>
      <c r="AD2574" s="3">
        <v>168.732</v>
      </c>
      <c r="AE2574" s="3">
        <v>0.13500000000000001</v>
      </c>
      <c r="AF2574" s="3">
        <v>16.940000000000001</v>
      </c>
      <c r="AG2574" s="3">
        <v>-1.478</v>
      </c>
      <c r="AH2574" s="3">
        <v>-40.359000000000002</v>
      </c>
      <c r="AI2574" s="3">
        <v>-9.4610000000000003</v>
      </c>
      <c r="AJ2574" s="3">
        <v>-11.468</v>
      </c>
      <c r="AK2574" s="3">
        <v>-65.796000000000006</v>
      </c>
      <c r="AM2574" s="4">
        <f>IF(OR(ISBLANK(X2574),ISBLANK(Y2574)),,(X2574-Y2574)/(ABS(Y2574)))</f>
        <v>0</v>
      </c>
      <c r="AN2574" s="4">
        <f>IF(OR(ISBLANK(Y2574),ISBLANK(Z2574)),,(Y2574-Z2574)/(ABS(Z2574)))</f>
        <v>-6.3311158149380109</v>
      </c>
      <c r="AO2574" s="4">
        <f>IF(OR(ISBLANK(Z2574),ISBLANK(AA2574)),,(Z2574-AA2574)/(ABS(AA2574)))</f>
        <v>-0.76807630268602289</v>
      </c>
      <c r="AP2574" s="4">
        <f>IF(OR(ISBLANK(AA2574),ISBLANK(AB2574)),,(AA2574-AB2574)/(ABS(AB2574)))</f>
        <v>3.4113643394864392</v>
      </c>
      <c r="AQ2574" s="4">
        <f>IF(OR(ISBLANK(AB2574),ISBLANK(AC2574)),,(AB2574-AC2574)/(ABS(AC2574)))</f>
        <v>-0.53887488706072573</v>
      </c>
      <c r="AR2574" s="4">
        <f>IF(OR(ISBLANK(AC2574),ISBLANK(AD2574)),,(AC2574-AD2574)/(ABS(AD2574)))</f>
        <v>-0.87537040988075765</v>
      </c>
      <c r="AS2574" s="4">
        <f>IF(OR(ISBLANK(AD2574),ISBLANK(AE2574)),,(AD2574-AE2574)/(ABS(AE2574)))</f>
        <v>1248.8666666666666</v>
      </c>
      <c r="AT2574" s="4">
        <f>IF(OR(ISBLANK(AE2574),ISBLANK(AF2574)),,(AE2574-AF2574)/(ABS(AF2574)))</f>
        <v>-0.99203069657615106</v>
      </c>
      <c r="AU2574" s="4">
        <f>IF(OR(ISBLANK(AF2574),ISBLANK(AG2574)),,(AF2574-AG2574)/(ABS(AG2574)))</f>
        <v>12.461434370771315</v>
      </c>
      <c r="AV2574" s="4">
        <f>IF(OR(ISBLANK(AG2574),ISBLANK(AH2574)),,(AG2574-AH2574)/(ABS(AH2574)))</f>
        <v>0.96337867637949404</v>
      </c>
      <c r="AW2574" s="4">
        <f>IF(OR(ISBLANK(AH2574),ISBLANK(AI2574)),,(AH2574-AI2574)/(ABS(AI2574)))</f>
        <v>-3.2658281365606174</v>
      </c>
      <c r="AX2574" s="4">
        <f>IF(OR(ISBLANK(AI2574),ISBLANK(AJ2574)),,(AI2574-AJ2574)/(ABS(AJ2574)))</f>
        <v>0.17500871991628877</v>
      </c>
      <c r="AY2574" s="4">
        <f>IF(OR(ISBLANK(AJ2574),ISBLANK(AK2574)),,(AJ2574-AK2574)/(ABS(AK2574)))</f>
        <v>0.82570369019393275</v>
      </c>
      <c r="AZ2574" s="4">
        <f>IF(OR(ISBLANK(AK2574),ISBLANK(AL2574)),,(AK2574-AL2574)/(ABS(AL2574)))</f>
        <v>0</v>
      </c>
      <c r="BA2574" s="4">
        <f>IF(OR(ISBLANK(AL2574),ISBLANK(AM2574)),,(AL2574-AM2574)/(ABS(AM2574)))</f>
        <v>0</v>
      </c>
      <c r="BB2574" s="4">
        <f>IF(OR(ISBLANK(AM2574),ISBLANK(AN2574)),,(AM2574-AN2574)/(ABS(AN2574)))</f>
        <v>1</v>
      </c>
    </row>
    <row r="2575" spans="1:54" hidden="1">
      <c r="A2575" t="s">
        <v>2624</v>
      </c>
      <c r="C2575" s="1">
        <v>43100</v>
      </c>
      <c r="D2575" s="1">
        <v>42735</v>
      </c>
      <c r="E2575" s="1">
        <v>42369</v>
      </c>
      <c r="F2575" s="1">
        <v>42004</v>
      </c>
      <c r="G2575" s="1">
        <v>41639</v>
      </c>
      <c r="H2575" s="1">
        <v>41274</v>
      </c>
      <c r="I2575" s="1">
        <v>40908</v>
      </c>
      <c r="J2575" s="1">
        <v>40543</v>
      </c>
      <c r="K2575" s="1">
        <v>40178</v>
      </c>
      <c r="L2575" s="1">
        <v>39813</v>
      </c>
      <c r="M2575" s="1">
        <v>39447</v>
      </c>
      <c r="X2575" s="3"/>
      <c r="Y2575" s="3">
        <v>-1.526</v>
      </c>
      <c r="Z2575" s="3">
        <v>-161.631</v>
      </c>
      <c r="AA2575" s="3">
        <v>-764.63300000000004</v>
      </c>
      <c r="AB2575" s="3">
        <v>-25.99</v>
      </c>
      <c r="AC2575" s="3">
        <v>-178.48500000000001</v>
      </c>
      <c r="AD2575" s="3">
        <v>29.856999999999999</v>
      </c>
      <c r="AE2575" s="3">
        <v>48.354999999999997</v>
      </c>
      <c r="AF2575" s="3">
        <v>8.5730000000000004</v>
      </c>
      <c r="AG2575" s="3">
        <v>-65.13</v>
      </c>
      <c r="AH2575" s="3">
        <v>6.0410000000000004</v>
      </c>
      <c r="AI2575" s="3">
        <v>4.1180000000000003</v>
      </c>
      <c r="AJ2575" s="3"/>
      <c r="AK2575" s="3"/>
      <c r="AM2575" s="4">
        <f>IF(OR(ISBLANK(X2575),ISBLANK(Y2575)),,(X2575-Y2575)/(ABS(Y2575)))</f>
        <v>0</v>
      </c>
      <c r="AN2575" s="4">
        <f>IF(OR(ISBLANK(Y2575),ISBLANK(Z2575)),,(Y2575-Z2575)/(ABS(Z2575)))</f>
        <v>0.99055874182551606</v>
      </c>
      <c r="AO2575" s="4">
        <f>IF(OR(ISBLANK(Z2575),ISBLANK(AA2575)),,(Z2575-AA2575)/(ABS(AA2575)))</f>
        <v>0.78861623811684822</v>
      </c>
      <c r="AP2575" s="4">
        <f>IF(OR(ISBLANK(AA2575),ISBLANK(AB2575)),,(AA2575-AB2575)/(ABS(AB2575)))</f>
        <v>-28.420277029626781</v>
      </c>
      <c r="AQ2575" s="4">
        <f>IF(OR(ISBLANK(AB2575),ISBLANK(AC2575)),,(AB2575-AC2575)/(ABS(AC2575)))</f>
        <v>0.85438552259293499</v>
      </c>
      <c r="AR2575" s="4">
        <f>IF(OR(ISBLANK(AC2575),ISBLANK(AD2575)),,(AC2575-AD2575)/(ABS(AD2575)))</f>
        <v>-6.9779951100244508</v>
      </c>
      <c r="AS2575" s="4">
        <f>IF(OR(ISBLANK(AD2575),ISBLANK(AE2575)),,(AD2575-AE2575)/(ABS(AE2575)))</f>
        <v>-0.38254575535104951</v>
      </c>
      <c r="AT2575" s="4">
        <f>IF(OR(ISBLANK(AE2575),ISBLANK(AF2575)),,(AE2575-AF2575)/(ABS(AF2575)))</f>
        <v>4.6403825965239696</v>
      </c>
      <c r="AU2575" s="4">
        <f>IF(OR(ISBLANK(AF2575),ISBLANK(AG2575)),,(AF2575-AG2575)/(ABS(AG2575)))</f>
        <v>1.1316290495931216</v>
      </c>
      <c r="AV2575" s="4">
        <f>IF(OR(ISBLANK(AG2575),ISBLANK(AH2575)),,(AG2575-AH2575)/(ABS(AH2575)))</f>
        <v>-11.781327594769076</v>
      </c>
      <c r="AW2575" s="4">
        <f>IF(OR(ISBLANK(AH2575),ISBLANK(AI2575)),,(AH2575-AI2575)/(ABS(AI2575)))</f>
        <v>0.46697425934919862</v>
      </c>
      <c r="AX2575" s="4">
        <f>IF(OR(ISBLANK(AI2575),ISBLANK(AJ2575)),,(AI2575-AJ2575)/(ABS(AJ2575)))</f>
        <v>0</v>
      </c>
      <c r="AY2575" s="4">
        <f>IF(OR(ISBLANK(AJ2575),ISBLANK(AK2575)),,(AJ2575-AK2575)/(ABS(AK2575)))</f>
        <v>0</v>
      </c>
      <c r="AZ2575" s="4">
        <f>IF(OR(ISBLANK(AK2575),ISBLANK(AL2575)),,(AK2575-AL2575)/(ABS(AL2575)))</f>
        <v>0</v>
      </c>
      <c r="BA2575" s="4">
        <f>IF(OR(ISBLANK(AL2575),ISBLANK(AM2575)),,(AL2575-AM2575)/(ABS(AM2575)))</f>
        <v>0</v>
      </c>
      <c r="BB2575" s="4">
        <f>IF(OR(ISBLANK(AM2575),ISBLANK(AN2575)),,(AM2575-AN2575)/(ABS(AN2575)))</f>
        <v>-1</v>
      </c>
    </row>
    <row r="2576" spans="1:54" hidden="1">
      <c r="A2576" t="s">
        <v>2625</v>
      </c>
      <c r="C2576" s="1">
        <v>43100</v>
      </c>
      <c r="D2576" s="1">
        <v>42735</v>
      </c>
      <c r="E2576" s="1">
        <v>42369</v>
      </c>
      <c r="F2576" s="1">
        <v>42004</v>
      </c>
      <c r="G2576" s="1">
        <v>41639</v>
      </c>
      <c r="H2576" s="1">
        <v>41274</v>
      </c>
      <c r="X2576" s="3"/>
      <c r="Y2576" s="3">
        <v>-16.363</v>
      </c>
      <c r="Z2576" s="3">
        <v>-25.222000000000001</v>
      </c>
      <c r="AA2576" s="3">
        <v>-26.634</v>
      </c>
      <c r="AB2576" s="3">
        <v>-18.361999999999998</v>
      </c>
      <c r="AC2576" s="3">
        <v>-18.369</v>
      </c>
      <c r="AD2576" s="3">
        <v>-16.364999999999998</v>
      </c>
      <c r="AE2576" s="3"/>
      <c r="AF2576" s="3"/>
      <c r="AG2576" s="3"/>
      <c r="AH2576" s="3"/>
      <c r="AI2576" s="3"/>
      <c r="AJ2576" s="3"/>
      <c r="AK2576" s="3"/>
      <c r="AM2576" s="4">
        <f>IF(OR(ISBLANK(X2576),ISBLANK(Y2576)),,(X2576-Y2576)/(ABS(Y2576)))</f>
        <v>0</v>
      </c>
      <c r="AN2576" s="4">
        <f>IF(OR(ISBLANK(Y2576),ISBLANK(Z2576)),,(Y2576-Z2576)/(ABS(Z2576)))</f>
        <v>0.35124098009674098</v>
      </c>
      <c r="AO2576" s="4">
        <f>IF(OR(ISBLANK(Z2576),ISBLANK(AA2576)),,(Z2576-AA2576)/(ABS(AA2576)))</f>
        <v>5.3014943305549261E-2</v>
      </c>
      <c r="AP2576" s="4">
        <f>IF(OR(ISBLANK(AA2576),ISBLANK(AB2576)),,(AA2576-AB2576)/(ABS(AB2576)))</f>
        <v>-0.45049558871582629</v>
      </c>
      <c r="AQ2576" s="4">
        <f>IF(OR(ISBLANK(AB2576),ISBLANK(AC2576)),,(AB2576-AC2576)/(ABS(AC2576)))</f>
        <v>3.8107681419791221E-4</v>
      </c>
      <c r="AR2576" s="4">
        <f>IF(OR(ISBLANK(AC2576),ISBLANK(AD2576)),,(AC2576-AD2576)/(ABS(AD2576)))</f>
        <v>-0.1224564619615033</v>
      </c>
      <c r="AS2576" s="4">
        <f>IF(OR(ISBLANK(AD2576),ISBLANK(AE2576)),,(AD2576-AE2576)/(ABS(AE2576)))</f>
        <v>0</v>
      </c>
      <c r="AT2576" s="4">
        <f>IF(OR(ISBLANK(AE2576),ISBLANK(AF2576)),,(AE2576-AF2576)/(ABS(AF2576)))</f>
        <v>0</v>
      </c>
      <c r="AU2576" s="4">
        <f>IF(OR(ISBLANK(AF2576),ISBLANK(AG2576)),,(AF2576-AG2576)/(ABS(AG2576)))</f>
        <v>0</v>
      </c>
      <c r="AV2576" s="4">
        <f>IF(OR(ISBLANK(AG2576),ISBLANK(AH2576)),,(AG2576-AH2576)/(ABS(AH2576)))</f>
        <v>0</v>
      </c>
      <c r="AW2576" s="4">
        <f>IF(OR(ISBLANK(AH2576),ISBLANK(AI2576)),,(AH2576-AI2576)/(ABS(AI2576)))</f>
        <v>0</v>
      </c>
      <c r="AX2576" s="4">
        <f>IF(OR(ISBLANK(AI2576),ISBLANK(AJ2576)),,(AI2576-AJ2576)/(ABS(AJ2576)))</f>
        <v>0</v>
      </c>
      <c r="AY2576" s="4">
        <f>IF(OR(ISBLANK(AJ2576),ISBLANK(AK2576)),,(AJ2576-AK2576)/(ABS(AK2576)))</f>
        <v>0</v>
      </c>
      <c r="AZ2576" s="4">
        <f>IF(OR(ISBLANK(AK2576),ISBLANK(AL2576)),,(AK2576-AL2576)/(ABS(AL2576)))</f>
        <v>0</v>
      </c>
      <c r="BA2576" s="4">
        <f>IF(OR(ISBLANK(AL2576),ISBLANK(AM2576)),,(AL2576-AM2576)/(ABS(AM2576)))</f>
        <v>0</v>
      </c>
      <c r="BB2576" s="4">
        <f>IF(OR(ISBLANK(AM2576),ISBLANK(AN2576)),,(AM2576-AN2576)/(ABS(AN2576)))</f>
        <v>-1</v>
      </c>
    </row>
    <row r="2577" spans="1:54" hidden="1">
      <c r="A2577" t="s">
        <v>2626</v>
      </c>
      <c r="C2577" s="1">
        <v>43100</v>
      </c>
      <c r="D2577" s="1">
        <v>42735</v>
      </c>
      <c r="E2577" s="1">
        <v>42369</v>
      </c>
      <c r="F2577" s="1">
        <v>42004</v>
      </c>
      <c r="G2577" s="1">
        <v>41639</v>
      </c>
      <c r="H2577" s="1">
        <v>41274</v>
      </c>
      <c r="I2577" s="1">
        <v>40908</v>
      </c>
      <c r="J2577" s="1">
        <v>40543</v>
      </c>
      <c r="X2577" s="3"/>
      <c r="Y2577" s="3">
        <v>119.827</v>
      </c>
      <c r="Z2577" s="3">
        <v>208.732</v>
      </c>
      <c r="AA2577" s="3">
        <v>-88.231999999999999</v>
      </c>
      <c r="AB2577" s="3">
        <v>115.69</v>
      </c>
      <c r="AC2577" s="3">
        <v>-63.97</v>
      </c>
      <c r="AD2577" s="3">
        <v>-93.76</v>
      </c>
      <c r="AE2577" s="3">
        <v>0</v>
      </c>
      <c r="AF2577" s="3">
        <v>0</v>
      </c>
      <c r="AG2577" s="3"/>
      <c r="AH2577" s="3"/>
      <c r="AI2577" s="3"/>
      <c r="AJ2577" s="3"/>
      <c r="AK2577" s="3"/>
      <c r="AM2577" s="4">
        <f>IF(OR(ISBLANK(X2577),ISBLANK(Y2577)),,(X2577-Y2577)/(ABS(Y2577)))</f>
        <v>0</v>
      </c>
      <c r="AN2577" s="4">
        <f>IF(OR(ISBLANK(Y2577),ISBLANK(Z2577)),,(Y2577-Z2577)/(ABS(Z2577)))</f>
        <v>-0.42592894237586953</v>
      </c>
      <c r="AO2577" s="4">
        <f>IF(OR(ISBLANK(Z2577),ISBLANK(AA2577)),,(Z2577-AA2577)/(ABS(AA2577)))</f>
        <v>3.3657176534590625</v>
      </c>
      <c r="AP2577" s="4">
        <f>IF(OR(ISBLANK(AA2577),ISBLANK(AB2577)),,(AA2577-AB2577)/(ABS(AB2577)))</f>
        <v>-1.7626588296309103</v>
      </c>
      <c r="AQ2577" s="4">
        <f>IF(OR(ISBLANK(AB2577),ISBLANK(AC2577)),,(AB2577-AC2577)/(ABS(AC2577)))</f>
        <v>2.8085039862435517</v>
      </c>
      <c r="AR2577" s="4">
        <f>IF(OR(ISBLANK(AC2577),ISBLANK(AD2577)),,(AC2577-AD2577)/(ABS(AD2577)))</f>
        <v>0.31772610921501709</v>
      </c>
      <c r="AS2577" s="4" t="e">
        <f>IF(OR(ISBLANK(AD2577),ISBLANK(AE2577)),,(AD2577-AE2577)/(ABS(AE2577)))</f>
        <v>#DIV/0!</v>
      </c>
      <c r="AT2577" s="4" t="e">
        <f>IF(OR(ISBLANK(AE2577),ISBLANK(AF2577)),,(AE2577-AF2577)/(ABS(AF2577)))</f>
        <v>#DIV/0!</v>
      </c>
      <c r="AU2577" s="4">
        <f>IF(OR(ISBLANK(AF2577),ISBLANK(AG2577)),,(AF2577-AG2577)/(ABS(AG2577)))</f>
        <v>0</v>
      </c>
      <c r="AV2577" s="4">
        <f>IF(OR(ISBLANK(AG2577),ISBLANK(AH2577)),,(AG2577-AH2577)/(ABS(AH2577)))</f>
        <v>0</v>
      </c>
      <c r="AW2577" s="4">
        <f>IF(OR(ISBLANK(AH2577),ISBLANK(AI2577)),,(AH2577-AI2577)/(ABS(AI2577)))</f>
        <v>0</v>
      </c>
      <c r="AX2577" s="4">
        <f>IF(OR(ISBLANK(AI2577),ISBLANK(AJ2577)),,(AI2577-AJ2577)/(ABS(AJ2577)))</f>
        <v>0</v>
      </c>
      <c r="AY2577" s="4">
        <f>IF(OR(ISBLANK(AJ2577),ISBLANK(AK2577)),,(AJ2577-AK2577)/(ABS(AK2577)))</f>
        <v>0</v>
      </c>
      <c r="AZ2577" s="4">
        <f>IF(OR(ISBLANK(AK2577),ISBLANK(AL2577)),,(AK2577-AL2577)/(ABS(AL2577)))</f>
        <v>0</v>
      </c>
      <c r="BA2577" s="4">
        <f>IF(OR(ISBLANK(AL2577),ISBLANK(AM2577)),,(AL2577-AM2577)/(ABS(AM2577)))</f>
        <v>0</v>
      </c>
      <c r="BB2577" s="4">
        <f>IF(OR(ISBLANK(AM2577),ISBLANK(AN2577)),,(AM2577-AN2577)/(ABS(AN2577)))</f>
        <v>1</v>
      </c>
    </row>
    <row r="2578" spans="1:54" hidden="1">
      <c r="A2578" t="s">
        <v>2627</v>
      </c>
      <c r="C2578" s="1">
        <v>43100</v>
      </c>
      <c r="D2578" s="1">
        <v>42735</v>
      </c>
      <c r="E2578" s="1">
        <v>42369</v>
      </c>
      <c r="F2578" s="1">
        <v>42004</v>
      </c>
      <c r="G2578" s="1">
        <v>41639</v>
      </c>
      <c r="H2578" s="1">
        <v>41274</v>
      </c>
      <c r="I2578" s="1">
        <v>40908</v>
      </c>
      <c r="J2578" s="1">
        <v>40543</v>
      </c>
      <c r="K2578" s="1">
        <v>40178</v>
      </c>
      <c r="L2578" s="1">
        <v>39813</v>
      </c>
      <c r="M2578" s="1">
        <v>39447</v>
      </c>
      <c r="N2578" s="1">
        <v>39082</v>
      </c>
      <c r="O2578" s="1">
        <v>38717</v>
      </c>
      <c r="X2578" s="3"/>
      <c r="Y2578" s="3">
        <v>56.637</v>
      </c>
      <c r="Z2578" s="3">
        <v>70.317999999999998</v>
      </c>
      <c r="AA2578" s="3">
        <v>40.122999999999998</v>
      </c>
      <c r="AB2578" s="3">
        <v>97.355999999999995</v>
      </c>
      <c r="AC2578" s="3">
        <v>76.247</v>
      </c>
      <c r="AD2578" s="3">
        <v>105.973</v>
      </c>
      <c r="AE2578" s="3">
        <v>130.411</v>
      </c>
      <c r="AF2578" s="3">
        <v>66.488</v>
      </c>
      <c r="AG2578" s="3">
        <v>104.346</v>
      </c>
      <c r="AH2578" s="3">
        <v>262.38499999999999</v>
      </c>
      <c r="AI2578" s="3">
        <v>6.4089999999999998</v>
      </c>
      <c r="AJ2578" s="3">
        <v>-26.902999999999999</v>
      </c>
      <c r="AK2578" s="3">
        <v>-4.9690000000000003</v>
      </c>
      <c r="AM2578" s="4">
        <f>IF(OR(ISBLANK(X2578),ISBLANK(Y2578)),,(X2578-Y2578)/(ABS(Y2578)))</f>
        <v>0</v>
      </c>
      <c r="AN2578" s="4">
        <f>IF(OR(ISBLANK(Y2578),ISBLANK(Z2578)),,(Y2578-Z2578)/(ABS(Z2578)))</f>
        <v>-0.19455900338462412</v>
      </c>
      <c r="AO2578" s="4">
        <f>IF(OR(ISBLANK(Z2578),ISBLANK(AA2578)),,(Z2578-AA2578)/(ABS(AA2578)))</f>
        <v>0.75256087530842664</v>
      </c>
      <c r="AP2578" s="4">
        <f>IF(OR(ISBLANK(AA2578),ISBLANK(AB2578)),,(AA2578-AB2578)/(ABS(AB2578)))</f>
        <v>-0.58787337195447631</v>
      </c>
      <c r="AQ2578" s="4">
        <f>IF(OR(ISBLANK(AB2578),ISBLANK(AC2578)),,(AB2578-AC2578)/(ABS(AC2578)))</f>
        <v>0.27685023673062542</v>
      </c>
      <c r="AR2578" s="4">
        <f>IF(OR(ISBLANK(AC2578),ISBLANK(AD2578)),,(AC2578-AD2578)/(ABS(AD2578)))</f>
        <v>-0.28050541175582461</v>
      </c>
      <c r="AS2578" s="4">
        <f>IF(OR(ISBLANK(AD2578),ISBLANK(AE2578)),,(AD2578-AE2578)/(ABS(AE2578)))</f>
        <v>-0.18739216783860257</v>
      </c>
      <c r="AT2578" s="4">
        <f>IF(OR(ISBLANK(AE2578),ISBLANK(AF2578)),,(AE2578-AF2578)/(ABS(AF2578)))</f>
        <v>0.96142160991457104</v>
      </c>
      <c r="AU2578" s="4">
        <f>IF(OR(ISBLANK(AF2578),ISBLANK(AG2578)),,(AF2578-AG2578)/(ABS(AG2578)))</f>
        <v>-0.36281218254652792</v>
      </c>
      <c r="AV2578" s="4">
        <f>IF(OR(ISBLANK(AG2578),ISBLANK(AH2578)),,(AG2578-AH2578)/(ABS(AH2578)))</f>
        <v>-0.60231720563294389</v>
      </c>
      <c r="AW2578" s="4">
        <f>IF(OR(ISBLANK(AH2578),ISBLANK(AI2578)),,(AH2578-AI2578)/(ABS(AI2578)))</f>
        <v>39.940084256514275</v>
      </c>
      <c r="AX2578" s="4">
        <f>IF(OR(ISBLANK(AI2578),ISBLANK(AJ2578)),,(AI2578-AJ2578)/(ABS(AJ2578)))</f>
        <v>1.2382262201241496</v>
      </c>
      <c r="AY2578" s="4">
        <f>IF(OR(ISBLANK(AJ2578),ISBLANK(AK2578)),,(AJ2578-AK2578)/(ABS(AK2578)))</f>
        <v>-4.4141678406117926</v>
      </c>
      <c r="AZ2578" s="4">
        <f>IF(OR(ISBLANK(AK2578),ISBLANK(AL2578)),,(AK2578-AL2578)/(ABS(AL2578)))</f>
        <v>0</v>
      </c>
      <c r="BA2578" s="4">
        <f>IF(OR(ISBLANK(AL2578),ISBLANK(AM2578)),,(AL2578-AM2578)/(ABS(AM2578)))</f>
        <v>0</v>
      </c>
      <c r="BB2578" s="4">
        <f>IF(OR(ISBLANK(AM2578),ISBLANK(AN2578)),,(AM2578-AN2578)/(ABS(AN2578)))</f>
        <v>1</v>
      </c>
    </row>
    <row r="2579" spans="1:54" hidden="1">
      <c r="A2579" t="s">
        <v>2628</v>
      </c>
      <c r="C2579" s="1">
        <v>43100</v>
      </c>
      <c r="D2579" s="1">
        <v>42735</v>
      </c>
      <c r="E2579" s="1">
        <v>42369</v>
      </c>
      <c r="F2579" s="1">
        <v>42004</v>
      </c>
      <c r="G2579" s="1">
        <v>41639</v>
      </c>
      <c r="H2579" s="1">
        <v>41274</v>
      </c>
      <c r="I2579" s="1">
        <v>40908</v>
      </c>
      <c r="J2579" s="1">
        <v>40543</v>
      </c>
      <c r="K2579" s="1">
        <v>40178</v>
      </c>
      <c r="L2579" s="1">
        <v>39813</v>
      </c>
      <c r="M2579" s="1">
        <v>39447</v>
      </c>
      <c r="N2579" s="1">
        <v>39082</v>
      </c>
      <c r="O2579" s="1">
        <v>38717</v>
      </c>
      <c r="X2579" s="3"/>
      <c r="Y2579" s="3">
        <v>58.456000000000003</v>
      </c>
      <c r="Z2579" s="3">
        <v>36.715000000000003</v>
      </c>
      <c r="AA2579" s="3">
        <v>33.723999999999997</v>
      </c>
      <c r="AB2579" s="3">
        <v>19.748000000000001</v>
      </c>
      <c r="AC2579" s="3">
        <v>20.385000000000002</v>
      </c>
      <c r="AD2579" s="3">
        <v>11.888</v>
      </c>
      <c r="AE2579" s="3">
        <v>6.3520000000000003</v>
      </c>
      <c r="AF2579" s="3">
        <v>-37.628999999999998</v>
      </c>
      <c r="AG2579" s="3">
        <v>-48.368000000000002</v>
      </c>
      <c r="AH2579" s="3">
        <v>-263.24900000000002</v>
      </c>
      <c r="AI2579" s="3">
        <v>-138.27699999999999</v>
      </c>
      <c r="AJ2579" s="3">
        <v>33.716000000000001</v>
      </c>
      <c r="AK2579" s="3">
        <v>22.803000000000001</v>
      </c>
      <c r="AM2579" s="4">
        <f>IF(OR(ISBLANK(X2579),ISBLANK(Y2579)),,(X2579-Y2579)/(ABS(Y2579)))</f>
        <v>0</v>
      </c>
      <c r="AN2579" s="4">
        <f>IF(OR(ISBLANK(Y2579),ISBLANK(Z2579)),,(Y2579-Z2579)/(ABS(Z2579)))</f>
        <v>0.59215579463434553</v>
      </c>
      <c r="AO2579" s="4">
        <f>IF(OR(ISBLANK(Z2579),ISBLANK(AA2579)),,(Z2579-AA2579)/(ABS(AA2579)))</f>
        <v>8.8690546791602626E-2</v>
      </c>
      <c r="AP2579" s="4">
        <f>IF(OR(ISBLANK(AA2579),ISBLANK(AB2579)),,(AA2579-AB2579)/(ABS(AB2579)))</f>
        <v>0.70771723718857582</v>
      </c>
      <c r="AQ2579" s="4">
        <f>IF(OR(ISBLANK(AB2579),ISBLANK(AC2579)),,(AB2579-AC2579)/(ABS(AC2579)))</f>
        <v>-3.1248467010056433E-2</v>
      </c>
      <c r="AR2579" s="4">
        <f>IF(OR(ISBLANK(AC2579),ISBLANK(AD2579)),,(AC2579-AD2579)/(ABS(AD2579)))</f>
        <v>0.71475437415881571</v>
      </c>
      <c r="AS2579" s="4">
        <f>IF(OR(ISBLANK(AD2579),ISBLANK(AE2579)),,(AD2579-AE2579)/(ABS(AE2579)))</f>
        <v>0.8715365239294709</v>
      </c>
      <c r="AT2579" s="4">
        <f>IF(OR(ISBLANK(AE2579),ISBLANK(AF2579)),,(AE2579-AF2579)/(ABS(AF2579)))</f>
        <v>1.1688059741157086</v>
      </c>
      <c r="AU2579" s="4">
        <f>IF(OR(ISBLANK(AF2579),ISBLANK(AG2579)),,(AF2579-AG2579)/(ABS(AG2579)))</f>
        <v>0.2220269599735363</v>
      </c>
      <c r="AV2579" s="4">
        <f>IF(OR(ISBLANK(AG2579),ISBLANK(AH2579)),,(AG2579-AH2579)/(ABS(AH2579)))</f>
        <v>0.8162652089846496</v>
      </c>
      <c r="AW2579" s="4">
        <f>IF(OR(ISBLANK(AH2579),ISBLANK(AI2579)),,(AH2579-AI2579)/(ABS(AI2579)))</f>
        <v>-0.90378009358027767</v>
      </c>
      <c r="AX2579" s="4">
        <f>IF(OR(ISBLANK(AI2579),ISBLANK(AJ2579)),,(AI2579-AJ2579)/(ABS(AJ2579)))</f>
        <v>-5.1012279036659152</v>
      </c>
      <c r="AY2579" s="4">
        <f>IF(OR(ISBLANK(AJ2579),ISBLANK(AK2579)),,(AJ2579-AK2579)/(ABS(AK2579)))</f>
        <v>0.47857738016927598</v>
      </c>
      <c r="AZ2579" s="4">
        <f>IF(OR(ISBLANK(AK2579),ISBLANK(AL2579)),,(AK2579-AL2579)/(ABS(AL2579)))</f>
        <v>0</v>
      </c>
      <c r="BA2579" s="4">
        <f>IF(OR(ISBLANK(AL2579),ISBLANK(AM2579)),,(AL2579-AM2579)/(ABS(AM2579)))</f>
        <v>0</v>
      </c>
      <c r="BB2579" s="4">
        <f>IF(OR(ISBLANK(AM2579),ISBLANK(AN2579)),,(AM2579-AN2579)/(ABS(AN2579)))</f>
        <v>-1</v>
      </c>
    </row>
    <row r="2580" spans="1:54" hidden="1">
      <c r="A2580" t="s">
        <v>2629</v>
      </c>
      <c r="C2580" s="1">
        <v>43100</v>
      </c>
      <c r="D2580" s="1">
        <v>42735</v>
      </c>
      <c r="E2580" s="1">
        <v>42369</v>
      </c>
      <c r="F2580" s="1">
        <v>42004</v>
      </c>
      <c r="G2580" s="1">
        <v>41639</v>
      </c>
      <c r="H2580" s="1">
        <v>41274</v>
      </c>
      <c r="I2580" s="1">
        <v>40908</v>
      </c>
      <c r="X2580" s="3"/>
      <c r="Y2580" s="3">
        <v>-42.951999999999998</v>
      </c>
      <c r="Z2580" s="3">
        <v>-33.462000000000003</v>
      </c>
      <c r="AA2580" s="3">
        <v>-29.992000000000001</v>
      </c>
      <c r="AB2580" s="3">
        <v>-25.882999999999999</v>
      </c>
      <c r="AC2580" s="3">
        <v>-20.893999999999998</v>
      </c>
      <c r="AD2580" s="3">
        <v>-14.239000000000001</v>
      </c>
      <c r="AE2580" s="3">
        <v>-13.427</v>
      </c>
      <c r="AF2580" s="3"/>
      <c r="AG2580" s="3"/>
      <c r="AH2580" s="3"/>
      <c r="AI2580" s="3"/>
      <c r="AJ2580" s="3"/>
      <c r="AK2580" s="3"/>
      <c r="AM2580" s="4">
        <f>IF(OR(ISBLANK(X2580),ISBLANK(Y2580)),,(X2580-Y2580)/(ABS(Y2580)))</f>
        <v>0</v>
      </c>
      <c r="AN2580" s="4">
        <f>IF(OR(ISBLANK(Y2580),ISBLANK(Z2580)),,(Y2580-Z2580)/(ABS(Z2580)))</f>
        <v>-0.28360528360528342</v>
      </c>
      <c r="AO2580" s="4">
        <f>IF(OR(ISBLANK(Z2580),ISBLANK(AA2580)),,(Z2580-AA2580)/(ABS(AA2580)))</f>
        <v>-0.11569751933849035</v>
      </c>
      <c r="AP2580" s="4">
        <f>IF(OR(ISBLANK(AA2580),ISBLANK(AB2580)),,(AA2580-AB2580)/(ABS(AB2580)))</f>
        <v>-0.15875284936058423</v>
      </c>
      <c r="AQ2580" s="4">
        <f>IF(OR(ISBLANK(AB2580),ISBLANK(AC2580)),,(AB2580-AC2580)/(ABS(AC2580)))</f>
        <v>-0.23877668230113913</v>
      </c>
      <c r="AR2580" s="4">
        <f>IF(OR(ISBLANK(AC2580),ISBLANK(AD2580)),,(AC2580-AD2580)/(ABS(AD2580)))</f>
        <v>-0.46737832712971394</v>
      </c>
      <c r="AS2580" s="4">
        <f>IF(OR(ISBLANK(AD2580),ISBLANK(AE2580)),,(AD2580-AE2580)/(ABS(AE2580)))</f>
        <v>-6.0475161987041122E-2</v>
      </c>
      <c r="AT2580" s="4">
        <f>IF(OR(ISBLANK(AE2580),ISBLANK(AF2580)),,(AE2580-AF2580)/(ABS(AF2580)))</f>
        <v>0</v>
      </c>
      <c r="AU2580" s="4">
        <f>IF(OR(ISBLANK(AF2580),ISBLANK(AG2580)),,(AF2580-AG2580)/(ABS(AG2580)))</f>
        <v>0</v>
      </c>
      <c r="AV2580" s="4">
        <f>IF(OR(ISBLANK(AG2580),ISBLANK(AH2580)),,(AG2580-AH2580)/(ABS(AH2580)))</f>
        <v>0</v>
      </c>
      <c r="AW2580" s="4">
        <f>IF(OR(ISBLANK(AH2580),ISBLANK(AI2580)),,(AH2580-AI2580)/(ABS(AI2580)))</f>
        <v>0</v>
      </c>
      <c r="AX2580" s="4">
        <f>IF(OR(ISBLANK(AI2580),ISBLANK(AJ2580)),,(AI2580-AJ2580)/(ABS(AJ2580)))</f>
        <v>0</v>
      </c>
      <c r="AY2580" s="4">
        <f>IF(OR(ISBLANK(AJ2580),ISBLANK(AK2580)),,(AJ2580-AK2580)/(ABS(AK2580)))</f>
        <v>0</v>
      </c>
      <c r="AZ2580" s="4">
        <f>IF(OR(ISBLANK(AK2580),ISBLANK(AL2580)),,(AK2580-AL2580)/(ABS(AL2580)))</f>
        <v>0</v>
      </c>
      <c r="BA2580" s="4">
        <f>IF(OR(ISBLANK(AL2580),ISBLANK(AM2580)),,(AL2580-AM2580)/(ABS(AM2580)))</f>
        <v>0</v>
      </c>
      <c r="BB2580" s="4">
        <f>IF(OR(ISBLANK(AM2580),ISBLANK(AN2580)),,(AM2580-AN2580)/(ABS(AN2580)))</f>
        <v>1</v>
      </c>
    </row>
    <row r="2581" spans="1:54" hidden="1">
      <c r="A2581" t="s">
        <v>2630</v>
      </c>
      <c r="C2581" s="1">
        <v>43100</v>
      </c>
      <c r="D2581" s="1">
        <v>42735</v>
      </c>
      <c r="E2581" s="1">
        <v>42369</v>
      </c>
      <c r="F2581" s="1">
        <v>42004</v>
      </c>
      <c r="G2581" s="1">
        <v>41639</v>
      </c>
      <c r="H2581" s="1">
        <v>41274</v>
      </c>
      <c r="I2581" s="1">
        <v>40908</v>
      </c>
      <c r="J2581" s="1">
        <v>40543</v>
      </c>
      <c r="K2581" s="1">
        <v>40178</v>
      </c>
      <c r="L2581" s="1">
        <v>39813</v>
      </c>
      <c r="M2581" s="1">
        <v>39447</v>
      </c>
      <c r="N2581" s="1">
        <v>39082</v>
      </c>
      <c r="O2581" s="1">
        <v>38717</v>
      </c>
      <c r="X2581" s="3"/>
      <c r="Y2581" s="3">
        <v>39</v>
      </c>
      <c r="Z2581" s="3">
        <v>23</v>
      </c>
      <c r="AA2581" s="3">
        <v>-9</v>
      </c>
      <c r="AB2581" s="3">
        <v>62</v>
      </c>
      <c r="AC2581" s="3">
        <v>57</v>
      </c>
      <c r="AD2581" s="3">
        <v>169</v>
      </c>
      <c r="AE2581" s="3">
        <v>194</v>
      </c>
      <c r="AF2581" s="3">
        <v>473</v>
      </c>
      <c r="AG2581" s="3">
        <v>404</v>
      </c>
      <c r="AH2581" s="3">
        <v>343.44</v>
      </c>
      <c r="AI2581" s="3">
        <v>332.34</v>
      </c>
      <c r="AJ2581" s="3">
        <v>248.98</v>
      </c>
      <c r="AK2581" s="3">
        <v>121.1</v>
      </c>
      <c r="AM2581" s="4">
        <f>IF(OR(ISBLANK(X2581),ISBLANK(Y2581)),,(X2581-Y2581)/(ABS(Y2581)))</f>
        <v>0</v>
      </c>
      <c r="AN2581" s="4">
        <f>IF(OR(ISBLANK(Y2581),ISBLANK(Z2581)),,(Y2581-Z2581)/(ABS(Z2581)))</f>
        <v>0.69565217391304346</v>
      </c>
      <c r="AO2581" s="4">
        <f>IF(OR(ISBLANK(Z2581),ISBLANK(AA2581)),,(Z2581-AA2581)/(ABS(AA2581)))</f>
        <v>3.5555555555555554</v>
      </c>
      <c r="AP2581" s="4">
        <f>IF(OR(ISBLANK(AA2581),ISBLANK(AB2581)),,(AA2581-AB2581)/(ABS(AB2581)))</f>
        <v>-1.1451612903225807</v>
      </c>
      <c r="AQ2581" s="4">
        <f>IF(OR(ISBLANK(AB2581),ISBLANK(AC2581)),,(AB2581-AC2581)/(ABS(AC2581)))</f>
        <v>8.771929824561403E-2</v>
      </c>
      <c r="AR2581" s="4">
        <f>IF(OR(ISBLANK(AC2581),ISBLANK(AD2581)),,(AC2581-AD2581)/(ABS(AD2581)))</f>
        <v>-0.66272189349112431</v>
      </c>
      <c r="AS2581" s="4">
        <f>IF(OR(ISBLANK(AD2581),ISBLANK(AE2581)),,(AD2581-AE2581)/(ABS(AE2581)))</f>
        <v>-0.12886597938144329</v>
      </c>
      <c r="AT2581" s="4">
        <f>IF(OR(ISBLANK(AE2581),ISBLANK(AF2581)),,(AE2581-AF2581)/(ABS(AF2581)))</f>
        <v>-0.58985200845665964</v>
      </c>
      <c r="AU2581" s="4">
        <f>IF(OR(ISBLANK(AF2581),ISBLANK(AG2581)),,(AF2581-AG2581)/(ABS(AG2581)))</f>
        <v>0.1707920792079208</v>
      </c>
      <c r="AV2581" s="4">
        <f>IF(OR(ISBLANK(AG2581),ISBLANK(AH2581)),,(AG2581-AH2581)/(ABS(AH2581)))</f>
        <v>0.1763335662706732</v>
      </c>
      <c r="AW2581" s="4">
        <f>IF(OR(ISBLANK(AH2581),ISBLANK(AI2581)),,(AH2581-AI2581)/(ABS(AI2581)))</f>
        <v>3.3399530601191621E-2</v>
      </c>
      <c r="AX2581" s="4">
        <f>IF(OR(ISBLANK(AI2581),ISBLANK(AJ2581)),,(AI2581-AJ2581)/(ABS(AJ2581)))</f>
        <v>0.33480600851474007</v>
      </c>
      <c r="AY2581" s="4">
        <f>IF(OR(ISBLANK(AJ2581),ISBLANK(AK2581)),,(AJ2581-AK2581)/(ABS(AK2581)))</f>
        <v>1.0559867877786953</v>
      </c>
      <c r="AZ2581" s="4">
        <f>IF(OR(ISBLANK(AK2581),ISBLANK(AL2581)),,(AK2581-AL2581)/(ABS(AL2581)))</f>
        <v>0</v>
      </c>
      <c r="BA2581" s="4">
        <f>IF(OR(ISBLANK(AL2581),ISBLANK(AM2581)),,(AL2581-AM2581)/(ABS(AM2581)))</f>
        <v>0</v>
      </c>
      <c r="BB2581" s="4">
        <f>IF(OR(ISBLANK(AM2581),ISBLANK(AN2581)),,(AM2581-AN2581)/(ABS(AN2581)))</f>
        <v>-1</v>
      </c>
    </row>
    <row r="2582" spans="1:54" hidden="1">
      <c r="A2582" t="s">
        <v>2631</v>
      </c>
      <c r="C2582" s="1">
        <v>43100</v>
      </c>
      <c r="D2582" s="1">
        <v>42735</v>
      </c>
      <c r="E2582" s="1">
        <v>42369</v>
      </c>
      <c r="F2582" s="1">
        <v>42004</v>
      </c>
      <c r="G2582" s="1">
        <v>41639</v>
      </c>
      <c r="H2582" s="1">
        <v>41274</v>
      </c>
      <c r="I2582" s="1">
        <v>40908</v>
      </c>
      <c r="J2582" s="1">
        <v>40543</v>
      </c>
      <c r="K2582" s="1">
        <v>40178</v>
      </c>
      <c r="L2582" s="1">
        <v>39813</v>
      </c>
      <c r="M2582" s="1">
        <v>39447</v>
      </c>
      <c r="N2582" s="1">
        <v>39082</v>
      </c>
      <c r="O2582" s="1">
        <v>38717</v>
      </c>
      <c r="X2582" s="3"/>
      <c r="Y2582" s="3">
        <v>97.509</v>
      </c>
      <c r="Z2582" s="3">
        <v>62.481000000000002</v>
      </c>
      <c r="AA2582" s="3">
        <v>53.429000000000002</v>
      </c>
      <c r="AB2582" s="3">
        <v>93.048500000000004</v>
      </c>
      <c r="AC2582" s="3">
        <v>21.2987</v>
      </c>
      <c r="AD2582" s="3">
        <v>15.5869</v>
      </c>
      <c r="AE2582" s="3">
        <v>-37.096200000000003</v>
      </c>
      <c r="AF2582" s="3">
        <v>116.19750000000001</v>
      </c>
      <c r="AG2582" s="3">
        <v>-206.09309999999999</v>
      </c>
      <c r="AH2582" s="3">
        <v>-76.207800000000006</v>
      </c>
      <c r="AI2582" s="3">
        <v>118.4081</v>
      </c>
      <c r="AJ2582" s="3">
        <v>61.668300000000002</v>
      </c>
      <c r="AK2582" s="3">
        <v>61.667999999999999</v>
      </c>
      <c r="AM2582" s="4">
        <f>IF(OR(ISBLANK(X2582),ISBLANK(Y2582)),,(X2582-Y2582)/(ABS(Y2582)))</f>
        <v>0</v>
      </c>
      <c r="AN2582" s="4">
        <f>IF(OR(ISBLANK(Y2582),ISBLANK(Z2582)),,(Y2582-Z2582)/(ABS(Z2582)))</f>
        <v>0.56061842800211259</v>
      </c>
      <c r="AO2582" s="4">
        <f>IF(OR(ISBLANK(Z2582),ISBLANK(AA2582)),,(Z2582-AA2582)/(ABS(AA2582)))</f>
        <v>0.16942110090026014</v>
      </c>
      <c r="AP2582" s="4">
        <f>IF(OR(ISBLANK(AA2582),ISBLANK(AB2582)),,(AA2582-AB2582)/(ABS(AB2582)))</f>
        <v>-0.42579407513286083</v>
      </c>
      <c r="AQ2582" s="4">
        <f>IF(OR(ISBLANK(AB2582),ISBLANK(AC2582)),,(AB2582-AC2582)/(ABS(AC2582)))</f>
        <v>3.368740815167123</v>
      </c>
      <c r="AR2582" s="4">
        <f>IF(OR(ISBLANK(AC2582),ISBLANK(AD2582)),,(AC2582-AD2582)/(ABS(AD2582)))</f>
        <v>0.36644874862865612</v>
      </c>
      <c r="AS2582" s="4">
        <f>IF(OR(ISBLANK(AD2582),ISBLANK(AE2582)),,(AD2582-AE2582)/(ABS(AE2582)))</f>
        <v>1.4201751122756507</v>
      </c>
      <c r="AT2582" s="4">
        <f>IF(OR(ISBLANK(AE2582),ISBLANK(AF2582)),,(AE2582-AF2582)/(ABS(AF2582)))</f>
        <v>-1.3192512747692506</v>
      </c>
      <c r="AU2582" s="4">
        <f>IF(OR(ISBLANK(AF2582),ISBLANK(AG2582)),,(AF2582-AG2582)/(ABS(AG2582)))</f>
        <v>1.5638107243765076</v>
      </c>
      <c r="AV2582" s="4">
        <f>IF(OR(ISBLANK(AG2582),ISBLANK(AH2582)),,(AG2582-AH2582)/(ABS(AH2582)))</f>
        <v>-1.7043570343193211</v>
      </c>
      <c r="AW2582" s="4">
        <f>IF(OR(ISBLANK(AH2582),ISBLANK(AI2582)),,(AH2582-AI2582)/(ABS(AI2582)))</f>
        <v>-1.6436029291914995</v>
      </c>
      <c r="AX2582" s="4">
        <f>IF(OR(ISBLANK(AI2582),ISBLANK(AJ2582)),,(AI2582-AJ2582)/(ABS(AJ2582)))</f>
        <v>0.92008049516526325</v>
      </c>
      <c r="AY2582" s="4">
        <f>IF(OR(ISBLANK(AJ2582),ISBLANK(AK2582)),,(AJ2582-AK2582)/(ABS(AK2582)))</f>
        <v>4.8647596809180379E-6</v>
      </c>
      <c r="AZ2582" s="4">
        <f>IF(OR(ISBLANK(AK2582),ISBLANK(AL2582)),,(AK2582-AL2582)/(ABS(AL2582)))</f>
        <v>0</v>
      </c>
      <c r="BA2582" s="4">
        <f>IF(OR(ISBLANK(AL2582),ISBLANK(AM2582)),,(AL2582-AM2582)/(ABS(AM2582)))</f>
        <v>0</v>
      </c>
      <c r="BB2582" s="4">
        <f>IF(OR(ISBLANK(AM2582),ISBLANK(AN2582)),,(AM2582-AN2582)/(ABS(AN2582)))</f>
        <v>-1</v>
      </c>
    </row>
    <row r="2583" spans="1:54" hidden="1">
      <c r="A2583" t="s">
        <v>2632</v>
      </c>
      <c r="B2583" s="1">
        <v>43312</v>
      </c>
      <c r="C2583" s="1">
        <v>42947</v>
      </c>
      <c r="D2583" s="1">
        <v>42582</v>
      </c>
      <c r="E2583" s="1">
        <v>42216</v>
      </c>
      <c r="F2583" s="1">
        <v>41851</v>
      </c>
      <c r="G2583" s="1">
        <v>41486</v>
      </c>
      <c r="H2583" s="1">
        <v>41121</v>
      </c>
      <c r="I2583" s="1">
        <v>40755</v>
      </c>
      <c r="J2583" s="1">
        <v>40390</v>
      </c>
      <c r="K2583" s="1">
        <v>40025</v>
      </c>
      <c r="L2583" s="1">
        <v>39660</v>
      </c>
      <c r="M2583" s="1">
        <v>39294</v>
      </c>
      <c r="N2583" s="1">
        <v>38929</v>
      </c>
      <c r="O2583" s="1">
        <v>38564</v>
      </c>
      <c r="X2583" s="3">
        <v>24.626000000000001</v>
      </c>
      <c r="Y2583" s="3">
        <v>25.481000000000002</v>
      </c>
      <c r="Z2583" s="3">
        <v>-8.1920000000000002</v>
      </c>
      <c r="AA2583" s="3">
        <v>34.003</v>
      </c>
      <c r="AB2583" s="3">
        <v>38.506999999999998</v>
      </c>
      <c r="AC2583" s="3">
        <v>27.492999999999999</v>
      </c>
      <c r="AD2583" s="3">
        <v>44.04</v>
      </c>
      <c r="AE2583" s="3">
        <v>101.804</v>
      </c>
      <c r="AF2583" s="3">
        <v>97.302000000000007</v>
      </c>
      <c r="AG2583" s="3">
        <v>73.269000000000005</v>
      </c>
      <c r="AH2583" s="3">
        <v>113.756</v>
      </c>
      <c r="AI2583" s="3">
        <v>96.399000000000001</v>
      </c>
      <c r="AJ2583" s="3">
        <v>70.486999999999995</v>
      </c>
      <c r="AK2583" s="3">
        <v>53.457000000000001</v>
      </c>
      <c r="AM2583" s="4">
        <f>IF(OR(ISBLANK(X2583),ISBLANK(Y2583)),,(X2583-Y2583)/(ABS(Y2583)))</f>
        <v>-3.3554413092107861E-2</v>
      </c>
      <c r="AN2583" s="4">
        <f>IF(OR(ISBLANK(Y2583),ISBLANK(Z2583)),,(Y2583-Z2583)/(ABS(Z2583)))</f>
        <v>4.1104736328125</v>
      </c>
      <c r="AO2583" s="4">
        <f>IF(OR(ISBLANK(Z2583),ISBLANK(AA2583)),,(Z2583-AA2583)/(ABS(AA2583)))</f>
        <v>-1.2409199188306914</v>
      </c>
      <c r="AP2583" s="4">
        <f>IF(OR(ISBLANK(AA2583),ISBLANK(AB2583)),,(AA2583-AB2583)/(ABS(AB2583)))</f>
        <v>-0.11696574648765154</v>
      </c>
      <c r="AQ2583" s="4">
        <f>IF(OR(ISBLANK(AB2583),ISBLANK(AC2583)),,(AB2583-AC2583)/(ABS(AC2583)))</f>
        <v>0.40061106463463425</v>
      </c>
      <c r="AR2583" s="4">
        <f>IF(OR(ISBLANK(AC2583),ISBLANK(AD2583)),,(AC2583-AD2583)/(ABS(AD2583)))</f>
        <v>-0.37572661217075387</v>
      </c>
      <c r="AS2583" s="4">
        <f>IF(OR(ISBLANK(AD2583),ISBLANK(AE2583)),,(AD2583-AE2583)/(ABS(AE2583)))</f>
        <v>-0.56740403127578487</v>
      </c>
      <c r="AT2583" s="4">
        <f>IF(OR(ISBLANK(AE2583),ISBLANK(AF2583)),,(AE2583-AF2583)/(ABS(AF2583)))</f>
        <v>4.6268319253458257E-2</v>
      </c>
      <c r="AU2583" s="4">
        <f>IF(OR(ISBLANK(AF2583),ISBLANK(AG2583)),,(AF2583-AG2583)/(ABS(AG2583)))</f>
        <v>0.32801048192277771</v>
      </c>
      <c r="AV2583" s="4">
        <f>IF(OR(ISBLANK(AG2583),ISBLANK(AH2583)),,(AG2583-AH2583)/(ABS(AH2583)))</f>
        <v>-0.35591089700763034</v>
      </c>
      <c r="AW2583" s="4">
        <f>IF(OR(ISBLANK(AH2583),ISBLANK(AI2583)),,(AH2583-AI2583)/(ABS(AI2583)))</f>
        <v>0.180053734997251</v>
      </c>
      <c r="AX2583" s="4">
        <f>IF(OR(ISBLANK(AI2583),ISBLANK(AJ2583)),,(AI2583-AJ2583)/(ABS(AJ2583)))</f>
        <v>0.3676138862485282</v>
      </c>
      <c r="AY2583" s="4">
        <f>IF(OR(ISBLANK(AJ2583),ISBLANK(AK2583)),,(AJ2583-AK2583)/(ABS(AK2583)))</f>
        <v>0.31857380698505328</v>
      </c>
      <c r="AZ2583" s="4">
        <f>IF(OR(ISBLANK(AK2583),ISBLANK(AL2583)),,(AK2583-AL2583)/(ABS(AL2583)))</f>
        <v>0</v>
      </c>
      <c r="BA2583" s="4">
        <f>IF(OR(ISBLANK(AL2583),ISBLANK(AM2583)),,(AL2583-AM2583)/(ABS(AM2583)))</f>
        <v>0</v>
      </c>
      <c r="BB2583" s="4">
        <f>IF(OR(ISBLANK(AM2583),ISBLANK(AN2583)),,(AM2583-AN2583)/(ABS(AN2583)))</f>
        <v>-1.0081631500623807</v>
      </c>
    </row>
    <row r="2584" spans="1:54" hidden="1">
      <c r="A2584" t="s">
        <v>2633</v>
      </c>
      <c r="C2584" s="1">
        <v>43100</v>
      </c>
      <c r="D2584" s="1">
        <v>42735</v>
      </c>
      <c r="E2584" s="1">
        <v>42369</v>
      </c>
      <c r="F2584" s="1">
        <v>42004</v>
      </c>
      <c r="G2584" s="1">
        <v>41639</v>
      </c>
      <c r="H2584" s="1">
        <v>41274</v>
      </c>
      <c r="I2584" s="1">
        <v>40908</v>
      </c>
      <c r="J2584" s="1">
        <v>40543</v>
      </c>
      <c r="X2584" s="3"/>
      <c r="Y2584" s="3">
        <v>-153.62200000000001</v>
      </c>
      <c r="Z2584" s="3">
        <v>-350.05</v>
      </c>
      <c r="AA2584" s="3">
        <v>-153.50899999999999</v>
      </c>
      <c r="AB2584" s="3">
        <v>-105.249</v>
      </c>
      <c r="AC2584" s="3">
        <v>-108.839</v>
      </c>
      <c r="AD2584" s="3">
        <v>-93.081999999999994</v>
      </c>
      <c r="AE2584" s="3">
        <v>-2282.5230000000001</v>
      </c>
      <c r="AF2584" s="3">
        <v>-807.79399999999998</v>
      </c>
      <c r="AG2584" s="3"/>
      <c r="AH2584" s="3"/>
      <c r="AI2584" s="3"/>
      <c r="AJ2584" s="3"/>
      <c r="AK2584" s="3"/>
      <c r="AM2584" s="4">
        <f>IF(OR(ISBLANK(X2584),ISBLANK(Y2584)),,(X2584-Y2584)/(ABS(Y2584)))</f>
        <v>0</v>
      </c>
      <c r="AN2584" s="4">
        <f>IF(OR(ISBLANK(Y2584),ISBLANK(Z2584)),,(Y2584-Z2584)/(ABS(Z2584)))</f>
        <v>0.56114269390087124</v>
      </c>
      <c r="AO2584" s="4">
        <f>IF(OR(ISBLANK(Z2584),ISBLANK(AA2584)),,(Z2584-AA2584)/(ABS(AA2584)))</f>
        <v>-1.2803223263782582</v>
      </c>
      <c r="AP2584" s="4">
        <f>IF(OR(ISBLANK(AA2584),ISBLANK(AB2584)),,(AA2584-AB2584)/(ABS(AB2584)))</f>
        <v>-0.45853167250995253</v>
      </c>
      <c r="AQ2584" s="4">
        <f>IF(OR(ISBLANK(AB2584),ISBLANK(AC2584)),,(AB2584-AC2584)/(ABS(AC2584)))</f>
        <v>3.2984500041345503E-2</v>
      </c>
      <c r="AR2584" s="4">
        <f>IF(OR(ISBLANK(AC2584),ISBLANK(AD2584)),,(AC2584-AD2584)/(ABS(AD2584)))</f>
        <v>-0.16928084914376579</v>
      </c>
      <c r="AS2584" s="4">
        <f>IF(OR(ISBLANK(AD2584),ISBLANK(AE2584)),,(AD2584-AE2584)/(ABS(AE2584)))</f>
        <v>0.95921968803819291</v>
      </c>
      <c r="AT2584" s="4">
        <f>IF(OR(ISBLANK(AE2584),ISBLANK(AF2584)),,(AE2584-AF2584)/(ABS(AF2584)))</f>
        <v>-1.8256250974877262</v>
      </c>
      <c r="AU2584" s="4">
        <f>IF(OR(ISBLANK(AF2584),ISBLANK(AG2584)),,(AF2584-AG2584)/(ABS(AG2584)))</f>
        <v>0</v>
      </c>
      <c r="AV2584" s="4">
        <f>IF(OR(ISBLANK(AG2584),ISBLANK(AH2584)),,(AG2584-AH2584)/(ABS(AH2584)))</f>
        <v>0</v>
      </c>
      <c r="AW2584" s="4">
        <f>IF(OR(ISBLANK(AH2584),ISBLANK(AI2584)),,(AH2584-AI2584)/(ABS(AI2584)))</f>
        <v>0</v>
      </c>
      <c r="AX2584" s="4">
        <f>IF(OR(ISBLANK(AI2584),ISBLANK(AJ2584)),,(AI2584-AJ2584)/(ABS(AJ2584)))</f>
        <v>0</v>
      </c>
      <c r="AY2584" s="4">
        <f>IF(OR(ISBLANK(AJ2584),ISBLANK(AK2584)),,(AJ2584-AK2584)/(ABS(AK2584)))</f>
        <v>0</v>
      </c>
      <c r="AZ2584" s="4">
        <f>IF(OR(ISBLANK(AK2584),ISBLANK(AL2584)),,(AK2584-AL2584)/(ABS(AL2584)))</f>
        <v>0</v>
      </c>
      <c r="BA2584" s="4">
        <f>IF(OR(ISBLANK(AL2584),ISBLANK(AM2584)),,(AL2584-AM2584)/(ABS(AM2584)))</f>
        <v>0</v>
      </c>
      <c r="BB2584" s="4">
        <f>IF(OR(ISBLANK(AM2584),ISBLANK(AN2584)),,(AM2584-AN2584)/(ABS(AN2584)))</f>
        <v>-1</v>
      </c>
    </row>
    <row r="2585" spans="1:54" hidden="1">
      <c r="A2585" t="s">
        <v>2634</v>
      </c>
      <c r="C2585" s="1">
        <v>43100</v>
      </c>
      <c r="D2585" s="1">
        <v>42735</v>
      </c>
      <c r="E2585" s="1">
        <v>42369</v>
      </c>
      <c r="F2585" s="1">
        <v>42004</v>
      </c>
      <c r="G2585" s="1">
        <v>41639</v>
      </c>
      <c r="H2585" s="1">
        <v>41274</v>
      </c>
      <c r="I2585" s="1">
        <v>40908</v>
      </c>
      <c r="J2585" s="1">
        <v>40543</v>
      </c>
      <c r="K2585" s="1">
        <v>40178</v>
      </c>
      <c r="L2585" s="1">
        <v>39813</v>
      </c>
      <c r="M2585" s="1">
        <v>39447</v>
      </c>
      <c r="N2585" s="1">
        <v>39082</v>
      </c>
      <c r="O2585" s="1">
        <v>38717</v>
      </c>
      <c r="X2585" s="3"/>
      <c r="Y2585" s="3">
        <v>64.203999999999994</v>
      </c>
      <c r="Z2585" s="3">
        <v>-1.8779999999999999</v>
      </c>
      <c r="AA2585" s="3">
        <v>-10.093999999999999</v>
      </c>
      <c r="AB2585" s="3">
        <v>32.799999999999997</v>
      </c>
      <c r="AC2585" s="3">
        <v>19.73</v>
      </c>
      <c r="AD2585" s="3">
        <v>16.693000000000001</v>
      </c>
      <c r="AE2585" s="3">
        <v>26.885000000000002</v>
      </c>
      <c r="AF2585" s="3">
        <v>41.291499999999999</v>
      </c>
      <c r="AG2585" s="3">
        <v>33.292700000000004</v>
      </c>
      <c r="AH2585" s="3">
        <v>-167.9162</v>
      </c>
      <c r="AI2585" s="3">
        <v>24.110700000000001</v>
      </c>
      <c r="AJ2585" s="3">
        <v>16.042300000000001</v>
      </c>
      <c r="AK2585" s="3">
        <v>15.7324</v>
      </c>
      <c r="AM2585" s="4">
        <f>IF(OR(ISBLANK(X2585),ISBLANK(Y2585)),,(X2585-Y2585)/(ABS(Y2585)))</f>
        <v>0</v>
      </c>
      <c r="AN2585" s="4">
        <f>IF(OR(ISBLANK(Y2585),ISBLANK(Z2585)),,(Y2585-Z2585)/(ABS(Z2585)))</f>
        <v>35.187433439829604</v>
      </c>
      <c r="AO2585" s="4">
        <f>IF(OR(ISBLANK(Z2585),ISBLANK(AA2585)),,(Z2585-AA2585)/(ABS(AA2585)))</f>
        <v>0.81394888052308301</v>
      </c>
      <c r="AP2585" s="4">
        <f>IF(OR(ISBLANK(AA2585),ISBLANK(AB2585)),,(AA2585-AB2585)/(ABS(AB2585)))</f>
        <v>-1.3077439024390245</v>
      </c>
      <c r="AQ2585" s="4">
        <f>IF(OR(ISBLANK(AB2585),ISBLANK(AC2585)),,(AB2585-AC2585)/(ABS(AC2585)))</f>
        <v>0.66244298023314729</v>
      </c>
      <c r="AR2585" s="4">
        <f>IF(OR(ISBLANK(AC2585),ISBLANK(AD2585)),,(AC2585-AD2585)/(ABS(AD2585)))</f>
        <v>0.1819325465764092</v>
      </c>
      <c r="AS2585" s="4">
        <f>IF(OR(ISBLANK(AD2585),ISBLANK(AE2585)),,(AD2585-AE2585)/(ABS(AE2585)))</f>
        <v>-0.37909615026966709</v>
      </c>
      <c r="AT2585" s="4">
        <f>IF(OR(ISBLANK(AE2585),ISBLANK(AF2585)),,(AE2585-AF2585)/(ABS(AF2585)))</f>
        <v>-0.34889747284550082</v>
      </c>
      <c r="AU2585" s="4">
        <f>IF(OR(ISBLANK(AF2585),ISBLANK(AG2585)),,(AF2585-AG2585)/(ABS(AG2585)))</f>
        <v>0.24025687312834329</v>
      </c>
      <c r="AV2585" s="4">
        <f>IF(OR(ISBLANK(AG2585),ISBLANK(AH2585)),,(AG2585-AH2585)/(ABS(AH2585)))</f>
        <v>1.1982697321640199</v>
      </c>
      <c r="AW2585" s="4">
        <f>IF(OR(ISBLANK(AH2585),ISBLANK(AI2585)),,(AH2585-AI2585)/(ABS(AI2585)))</f>
        <v>-7.9643851070271703</v>
      </c>
      <c r="AX2585" s="4">
        <f>IF(OR(ISBLANK(AI2585),ISBLANK(AJ2585)),,(AI2585-AJ2585)/(ABS(AJ2585)))</f>
        <v>0.50294533826196997</v>
      </c>
      <c r="AY2585" s="4">
        <f>IF(OR(ISBLANK(AJ2585),ISBLANK(AK2585)),,(AJ2585-AK2585)/(ABS(AK2585)))</f>
        <v>1.969820243573776E-2</v>
      </c>
      <c r="AZ2585" s="4">
        <f>IF(OR(ISBLANK(AK2585),ISBLANK(AL2585)),,(AK2585-AL2585)/(ABS(AL2585)))</f>
        <v>0</v>
      </c>
      <c r="BA2585" s="4">
        <f>IF(OR(ISBLANK(AL2585),ISBLANK(AM2585)),,(AL2585-AM2585)/(ABS(AM2585)))</f>
        <v>0</v>
      </c>
      <c r="BB2585" s="4">
        <f>IF(OR(ISBLANK(AM2585),ISBLANK(AN2585)),,(AM2585-AN2585)/(ABS(AN2585)))</f>
        <v>-1</v>
      </c>
    </row>
    <row r="2586" spans="1:54" hidden="1">
      <c r="A2586" t="s">
        <v>2635</v>
      </c>
      <c r="C2586" s="1">
        <v>43100</v>
      </c>
      <c r="D2586" s="1">
        <v>42735</v>
      </c>
      <c r="E2586" s="1">
        <v>42369</v>
      </c>
      <c r="F2586" s="1">
        <v>42004</v>
      </c>
      <c r="G2586" s="1">
        <v>41639</v>
      </c>
      <c r="H2586" s="1">
        <v>41274</v>
      </c>
      <c r="I2586" s="1">
        <v>40908</v>
      </c>
      <c r="J2586" s="1">
        <v>40543</v>
      </c>
      <c r="K2586" s="1">
        <v>40178</v>
      </c>
      <c r="L2586" s="1">
        <v>39813</v>
      </c>
      <c r="M2586" s="1">
        <v>39447</v>
      </c>
      <c r="N2586" s="1">
        <v>39082</v>
      </c>
      <c r="O2586" s="1">
        <v>38717</v>
      </c>
      <c r="X2586" s="3"/>
      <c r="Y2586" s="3">
        <v>66.661000000000001</v>
      </c>
      <c r="Z2586" s="3">
        <v>53.773000000000003</v>
      </c>
      <c r="AA2586" s="3">
        <v>55.869</v>
      </c>
      <c r="AB2586" s="3">
        <v>0.54900000000000004</v>
      </c>
      <c r="AC2586" s="3">
        <v>19.596</v>
      </c>
      <c r="AD2586" s="3">
        <v>22.431999999999999</v>
      </c>
      <c r="AE2586" s="3">
        <v>10.831</v>
      </c>
      <c r="AF2586" s="3">
        <v>18.983000000000001</v>
      </c>
      <c r="AG2586" s="3">
        <v>14.667</v>
      </c>
      <c r="AH2586" s="3">
        <v>-2.5430000000000001</v>
      </c>
      <c r="AI2586" s="3">
        <v>12.444000000000001</v>
      </c>
      <c r="AJ2586" s="3">
        <v>10.222</v>
      </c>
      <c r="AK2586" s="3">
        <v>4.9589999999999996</v>
      </c>
      <c r="AM2586" s="4">
        <f>IF(OR(ISBLANK(X2586),ISBLANK(Y2586)),,(X2586-Y2586)/(ABS(Y2586)))</f>
        <v>0</v>
      </c>
      <c r="AN2586" s="4">
        <f>IF(OR(ISBLANK(Y2586),ISBLANK(Z2586)),,(Y2586-Z2586)/(ABS(Z2586)))</f>
        <v>0.23967418592974163</v>
      </c>
      <c r="AO2586" s="4">
        <f>IF(OR(ISBLANK(Z2586),ISBLANK(AA2586)),,(Z2586-AA2586)/(ABS(AA2586)))</f>
        <v>-3.7516332850059897E-2</v>
      </c>
      <c r="AP2586" s="4">
        <f>IF(OR(ISBLANK(AA2586),ISBLANK(AB2586)),,(AA2586-AB2586)/(ABS(AB2586)))</f>
        <v>100.76502732240436</v>
      </c>
      <c r="AQ2586" s="4">
        <f>IF(OR(ISBLANK(AB2586),ISBLANK(AC2586)),,(AB2586-AC2586)/(ABS(AC2586)))</f>
        <v>-0.97198407838334355</v>
      </c>
      <c r="AR2586" s="4">
        <f>IF(OR(ISBLANK(AC2586),ISBLANK(AD2586)),,(AC2586-AD2586)/(ABS(AD2586)))</f>
        <v>-0.12642653352353775</v>
      </c>
      <c r="AS2586" s="4">
        <f>IF(OR(ISBLANK(AD2586),ISBLANK(AE2586)),,(AD2586-AE2586)/(ABS(AE2586)))</f>
        <v>1.0710922352506693</v>
      </c>
      <c r="AT2586" s="4">
        <f>IF(OR(ISBLANK(AE2586),ISBLANK(AF2586)),,(AE2586-AF2586)/(ABS(AF2586)))</f>
        <v>-0.4294368645630301</v>
      </c>
      <c r="AU2586" s="4">
        <f>IF(OR(ISBLANK(AF2586),ISBLANK(AG2586)),,(AF2586-AG2586)/(ABS(AG2586)))</f>
        <v>0.29426603940819535</v>
      </c>
      <c r="AV2586" s="4">
        <f>IF(OR(ISBLANK(AG2586),ISBLANK(AH2586)),,(AG2586-AH2586)/(ABS(AH2586)))</f>
        <v>6.7675973259929219</v>
      </c>
      <c r="AW2586" s="4">
        <f>IF(OR(ISBLANK(AH2586),ISBLANK(AI2586)),,(AH2586-AI2586)/(ABS(AI2586)))</f>
        <v>-1.2043555126968821</v>
      </c>
      <c r="AX2586" s="4">
        <f>IF(OR(ISBLANK(AI2586),ISBLANK(AJ2586)),,(AI2586-AJ2586)/(ABS(AJ2586)))</f>
        <v>0.21737429074545112</v>
      </c>
      <c r="AY2586" s="4">
        <f>IF(OR(ISBLANK(AJ2586),ISBLANK(AK2586)),,(AJ2586-AK2586)/(ABS(AK2586)))</f>
        <v>1.0613026819923372</v>
      </c>
      <c r="AZ2586" s="4">
        <f>IF(OR(ISBLANK(AK2586),ISBLANK(AL2586)),,(AK2586-AL2586)/(ABS(AL2586)))</f>
        <v>0</v>
      </c>
      <c r="BA2586" s="4">
        <f>IF(OR(ISBLANK(AL2586),ISBLANK(AM2586)),,(AL2586-AM2586)/(ABS(AM2586)))</f>
        <v>0</v>
      </c>
      <c r="BB2586" s="4">
        <f>IF(OR(ISBLANK(AM2586),ISBLANK(AN2586)),,(AM2586-AN2586)/(ABS(AN2586)))</f>
        <v>-1</v>
      </c>
    </row>
    <row r="2587" spans="1:54" hidden="1">
      <c r="A2587" t="s">
        <v>2636</v>
      </c>
      <c r="C2587" s="1">
        <v>43100</v>
      </c>
      <c r="D2587" s="1">
        <v>42735</v>
      </c>
      <c r="E2587" s="1">
        <v>42369</v>
      </c>
      <c r="F2587" s="1">
        <v>42004</v>
      </c>
      <c r="G2587" s="1">
        <v>41639</v>
      </c>
      <c r="H2587" s="1">
        <v>41274</v>
      </c>
      <c r="I2587" s="1">
        <v>40908</v>
      </c>
      <c r="J2587" s="1">
        <v>40543</v>
      </c>
      <c r="K2587" s="1">
        <v>40178</v>
      </c>
      <c r="L2587" s="1">
        <v>39813</v>
      </c>
      <c r="M2587" s="1">
        <v>39447</v>
      </c>
      <c r="N2587" s="1">
        <v>39082</v>
      </c>
      <c r="O2587" s="1">
        <v>38717</v>
      </c>
      <c r="X2587" s="3"/>
      <c r="Y2587" s="3">
        <v>80.049000000000007</v>
      </c>
      <c r="Z2587" s="3">
        <v>62.838999999999999</v>
      </c>
      <c r="AA2587" s="3">
        <v>48.648000000000003</v>
      </c>
      <c r="AB2587" s="3">
        <v>46.287999999999997</v>
      </c>
      <c r="AC2587" s="3">
        <v>37.418999999999997</v>
      </c>
      <c r="AD2587" s="3">
        <v>31.838000000000001</v>
      </c>
      <c r="AE2587" s="3">
        <v>28.562999999999999</v>
      </c>
      <c r="AF2587" s="3">
        <v>29.335999999999999</v>
      </c>
      <c r="AG2587" s="3">
        <v>-13.173</v>
      </c>
      <c r="AH2587" s="3">
        <v>22.388999999999999</v>
      </c>
      <c r="AI2587" s="3">
        <v>26.189</v>
      </c>
      <c r="AJ2587" s="3">
        <v>24.437000000000001</v>
      </c>
      <c r="AK2587" s="3">
        <v>29.805</v>
      </c>
      <c r="AM2587" s="4">
        <f>IF(OR(ISBLANK(X2587),ISBLANK(Y2587)),,(X2587-Y2587)/(ABS(Y2587)))</f>
        <v>0</v>
      </c>
      <c r="AN2587" s="4">
        <f>IF(OR(ISBLANK(Y2587),ISBLANK(Z2587)),,(Y2587-Z2587)/(ABS(Z2587)))</f>
        <v>0.27387450468658014</v>
      </c>
      <c r="AO2587" s="4">
        <f>IF(OR(ISBLANK(Z2587),ISBLANK(AA2587)),,(Z2587-AA2587)/(ABS(AA2587)))</f>
        <v>0.29170777832593314</v>
      </c>
      <c r="AP2587" s="4">
        <f>IF(OR(ISBLANK(AA2587),ISBLANK(AB2587)),,(AA2587-AB2587)/(ABS(AB2587)))</f>
        <v>5.0985136536467482E-2</v>
      </c>
      <c r="AQ2587" s="4">
        <f>IF(OR(ISBLANK(AB2587),ISBLANK(AC2587)),,(AB2587-AC2587)/(ABS(AC2587)))</f>
        <v>0.23701862690077236</v>
      </c>
      <c r="AR2587" s="4">
        <f>IF(OR(ISBLANK(AC2587),ISBLANK(AD2587)),,(AC2587-AD2587)/(ABS(AD2587)))</f>
        <v>0.17529367422576783</v>
      </c>
      <c r="AS2587" s="4">
        <f>IF(OR(ISBLANK(AD2587),ISBLANK(AE2587)),,(AD2587-AE2587)/(ABS(AE2587)))</f>
        <v>0.11465882435318427</v>
      </c>
      <c r="AT2587" s="4">
        <f>IF(OR(ISBLANK(AE2587),ISBLANK(AF2587)),,(AE2587-AF2587)/(ABS(AF2587)))</f>
        <v>-2.6349877283883275E-2</v>
      </c>
      <c r="AU2587" s="4">
        <f>IF(OR(ISBLANK(AF2587),ISBLANK(AG2587)),,(AF2587-AG2587)/(ABS(AG2587)))</f>
        <v>3.2269794276170956</v>
      </c>
      <c r="AV2587" s="4">
        <f>IF(OR(ISBLANK(AG2587),ISBLANK(AH2587)),,(AG2587-AH2587)/(ABS(AH2587)))</f>
        <v>-1.5883692884898835</v>
      </c>
      <c r="AW2587" s="4">
        <f>IF(OR(ISBLANK(AH2587),ISBLANK(AI2587)),,(AH2587-AI2587)/(ABS(AI2587)))</f>
        <v>-0.1450990874031082</v>
      </c>
      <c r="AX2587" s="4">
        <f>IF(OR(ISBLANK(AI2587),ISBLANK(AJ2587)),,(AI2587-AJ2587)/(ABS(AJ2587)))</f>
        <v>7.1694561525555464E-2</v>
      </c>
      <c r="AY2587" s="4">
        <f>IF(OR(ISBLANK(AJ2587),ISBLANK(AK2587)),,(AJ2587-AK2587)/(ABS(AK2587)))</f>
        <v>-0.18010400939439686</v>
      </c>
      <c r="AZ2587" s="4">
        <f>IF(OR(ISBLANK(AK2587),ISBLANK(AL2587)),,(AK2587-AL2587)/(ABS(AL2587)))</f>
        <v>0</v>
      </c>
      <c r="BA2587" s="4">
        <f>IF(OR(ISBLANK(AL2587),ISBLANK(AM2587)),,(AL2587-AM2587)/(ABS(AM2587)))</f>
        <v>0</v>
      </c>
      <c r="BB2587" s="4">
        <f>IF(OR(ISBLANK(AM2587),ISBLANK(AN2587)),,(AM2587-AN2587)/(ABS(AN2587)))</f>
        <v>-1</v>
      </c>
    </row>
    <row r="2588" spans="1:54" hidden="1">
      <c r="A2588" t="s">
        <v>2637</v>
      </c>
      <c r="C2588" s="1">
        <v>43100</v>
      </c>
      <c r="D2588" s="1">
        <v>42735</v>
      </c>
      <c r="E2588" s="1">
        <v>42369</v>
      </c>
      <c r="F2588" s="1">
        <v>42004</v>
      </c>
      <c r="G2588" s="1">
        <v>41639</v>
      </c>
      <c r="H2588" s="1">
        <v>41274</v>
      </c>
      <c r="I2588" s="1">
        <v>40908</v>
      </c>
      <c r="J2588" s="1">
        <v>40543</v>
      </c>
      <c r="K2588" s="1">
        <v>40178</v>
      </c>
      <c r="L2588" s="1">
        <v>39813</v>
      </c>
      <c r="M2588" s="1">
        <v>39447</v>
      </c>
      <c r="N2588" s="1">
        <v>39082</v>
      </c>
      <c r="O2588" s="1">
        <v>38717</v>
      </c>
      <c r="X2588" s="3"/>
      <c r="Y2588" s="3">
        <v>-15.544</v>
      </c>
      <c r="Z2588" s="3">
        <v>8.7959999999999994</v>
      </c>
      <c r="AA2588" s="3">
        <v>35.447000000000003</v>
      </c>
      <c r="AB2588" s="3">
        <v>13.646000000000001</v>
      </c>
      <c r="AC2588" s="3">
        <v>17.774000000000001</v>
      </c>
      <c r="AD2588" s="3">
        <v>23.285</v>
      </c>
      <c r="AE2588" s="3">
        <v>19.623999999999999</v>
      </c>
      <c r="AF2588" s="3">
        <v>17.946000000000002</v>
      </c>
      <c r="AG2588" s="3">
        <v>27.204999999999998</v>
      </c>
      <c r="AH2588" s="3">
        <v>31.469000000000001</v>
      </c>
      <c r="AI2588" s="3">
        <v>36.978999999999999</v>
      </c>
      <c r="AJ2588" s="3">
        <v>42.378999999999998</v>
      </c>
      <c r="AK2588" s="3">
        <v>30.559000000000001</v>
      </c>
      <c r="AM2588" s="4">
        <f>IF(OR(ISBLANK(X2588),ISBLANK(Y2588)),,(X2588-Y2588)/(ABS(Y2588)))</f>
        <v>0</v>
      </c>
      <c r="AN2588" s="4">
        <f>IF(OR(ISBLANK(Y2588),ISBLANK(Z2588)),,(Y2588-Z2588)/(ABS(Z2588)))</f>
        <v>-2.767166894042747</v>
      </c>
      <c r="AO2588" s="4">
        <f>IF(OR(ISBLANK(Z2588),ISBLANK(AA2588)),,(Z2588-AA2588)/(ABS(AA2588)))</f>
        <v>-0.75185488193641214</v>
      </c>
      <c r="AP2588" s="4">
        <f>IF(OR(ISBLANK(AA2588),ISBLANK(AB2588)),,(AA2588-AB2588)/(ABS(AB2588)))</f>
        <v>1.597611021544775</v>
      </c>
      <c r="AQ2588" s="4">
        <f>IF(OR(ISBLANK(AB2588),ISBLANK(AC2588)),,(AB2588-AC2588)/(ABS(AC2588)))</f>
        <v>-0.23224935298750984</v>
      </c>
      <c r="AR2588" s="4">
        <f>IF(OR(ISBLANK(AC2588),ISBLANK(AD2588)),,(AC2588-AD2588)/(ABS(AD2588)))</f>
        <v>-0.23667597165557222</v>
      </c>
      <c r="AS2588" s="4">
        <f>IF(OR(ISBLANK(AD2588),ISBLANK(AE2588)),,(AD2588-AE2588)/(ABS(AE2588)))</f>
        <v>0.18655727680391365</v>
      </c>
      <c r="AT2588" s="4">
        <f>IF(OR(ISBLANK(AE2588),ISBLANK(AF2588)),,(AE2588-AF2588)/(ABS(AF2588)))</f>
        <v>9.3502730413462451E-2</v>
      </c>
      <c r="AU2588" s="4">
        <f>IF(OR(ISBLANK(AF2588),ISBLANK(AG2588)),,(AF2588-AG2588)/(ABS(AG2588)))</f>
        <v>-0.34034184892482988</v>
      </c>
      <c r="AV2588" s="4">
        <f>IF(OR(ISBLANK(AG2588),ISBLANK(AH2588)),,(AG2588-AH2588)/(ABS(AH2588)))</f>
        <v>-0.13549842702341997</v>
      </c>
      <c r="AW2588" s="4">
        <f>IF(OR(ISBLANK(AH2588),ISBLANK(AI2588)),,(AH2588-AI2588)/(ABS(AI2588)))</f>
        <v>-0.14900348846642683</v>
      </c>
      <c r="AX2588" s="4">
        <f>IF(OR(ISBLANK(AI2588),ISBLANK(AJ2588)),,(AI2588-AJ2588)/(ABS(AJ2588)))</f>
        <v>-0.12742160032091362</v>
      </c>
      <c r="AY2588" s="4">
        <f>IF(OR(ISBLANK(AJ2588),ISBLANK(AK2588)),,(AJ2588-AK2588)/(ABS(AK2588)))</f>
        <v>0.3867927615432441</v>
      </c>
      <c r="AZ2588" s="4">
        <f>IF(OR(ISBLANK(AK2588),ISBLANK(AL2588)),,(AK2588-AL2588)/(ABS(AL2588)))</f>
        <v>0</v>
      </c>
      <c r="BA2588" s="4">
        <f>IF(OR(ISBLANK(AL2588),ISBLANK(AM2588)),,(AL2588-AM2588)/(ABS(AM2588)))</f>
        <v>0</v>
      </c>
      <c r="BB2588" s="4">
        <f>IF(OR(ISBLANK(AM2588),ISBLANK(AN2588)),,(AM2588-AN2588)/(ABS(AN2588)))</f>
        <v>1</v>
      </c>
    </row>
    <row r="2589" spans="1:54" hidden="1">
      <c r="A2589" t="s">
        <v>2638</v>
      </c>
      <c r="C2589" s="1">
        <v>43100</v>
      </c>
      <c r="D2589" s="1">
        <v>42735</v>
      </c>
      <c r="X2589" s="3"/>
      <c r="Y2589" s="3">
        <v>-29.9909</v>
      </c>
      <c r="Z2589" s="3">
        <v>-8.0467999999999993</v>
      </c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M2589" s="4">
        <f>IF(OR(ISBLANK(X2589),ISBLANK(Y2589)),,(X2589-Y2589)/(ABS(Y2589)))</f>
        <v>0</v>
      </c>
      <c r="AN2589" s="4">
        <f>IF(OR(ISBLANK(Y2589),ISBLANK(Z2589)),,(Y2589-Z2589)/(ABS(Z2589)))</f>
        <v>-2.7270592036585972</v>
      </c>
      <c r="AO2589" s="4">
        <f>IF(OR(ISBLANK(Z2589),ISBLANK(AA2589)),,(Z2589-AA2589)/(ABS(AA2589)))</f>
        <v>0</v>
      </c>
      <c r="AP2589" s="4">
        <f>IF(OR(ISBLANK(AA2589),ISBLANK(AB2589)),,(AA2589-AB2589)/(ABS(AB2589)))</f>
        <v>0</v>
      </c>
      <c r="AQ2589" s="4">
        <f>IF(OR(ISBLANK(AB2589),ISBLANK(AC2589)),,(AB2589-AC2589)/(ABS(AC2589)))</f>
        <v>0</v>
      </c>
      <c r="AR2589" s="4">
        <f>IF(OR(ISBLANK(AC2589),ISBLANK(AD2589)),,(AC2589-AD2589)/(ABS(AD2589)))</f>
        <v>0</v>
      </c>
      <c r="AS2589" s="4">
        <f>IF(OR(ISBLANK(AD2589),ISBLANK(AE2589)),,(AD2589-AE2589)/(ABS(AE2589)))</f>
        <v>0</v>
      </c>
      <c r="AT2589" s="4">
        <f>IF(OR(ISBLANK(AE2589),ISBLANK(AF2589)),,(AE2589-AF2589)/(ABS(AF2589)))</f>
        <v>0</v>
      </c>
      <c r="AU2589" s="4">
        <f>IF(OR(ISBLANK(AF2589),ISBLANK(AG2589)),,(AF2589-AG2589)/(ABS(AG2589)))</f>
        <v>0</v>
      </c>
      <c r="AV2589" s="4">
        <f>IF(OR(ISBLANK(AG2589),ISBLANK(AH2589)),,(AG2589-AH2589)/(ABS(AH2589)))</f>
        <v>0</v>
      </c>
      <c r="AW2589" s="4">
        <f>IF(OR(ISBLANK(AH2589),ISBLANK(AI2589)),,(AH2589-AI2589)/(ABS(AI2589)))</f>
        <v>0</v>
      </c>
      <c r="AX2589" s="4">
        <f>IF(OR(ISBLANK(AI2589),ISBLANK(AJ2589)),,(AI2589-AJ2589)/(ABS(AJ2589)))</f>
        <v>0</v>
      </c>
      <c r="AY2589" s="4">
        <f>IF(OR(ISBLANK(AJ2589),ISBLANK(AK2589)),,(AJ2589-AK2589)/(ABS(AK2589)))</f>
        <v>0</v>
      </c>
      <c r="AZ2589" s="4">
        <f>IF(OR(ISBLANK(AK2589),ISBLANK(AL2589)),,(AK2589-AL2589)/(ABS(AL2589)))</f>
        <v>0</v>
      </c>
      <c r="BA2589" s="4">
        <f>IF(OR(ISBLANK(AL2589),ISBLANK(AM2589)),,(AL2589-AM2589)/(ABS(AM2589)))</f>
        <v>0</v>
      </c>
      <c r="BB2589" s="4">
        <f>IF(OR(ISBLANK(AM2589),ISBLANK(AN2589)),,(AM2589-AN2589)/(ABS(AN2589)))</f>
        <v>1</v>
      </c>
    </row>
    <row r="2590" spans="1:54" hidden="1">
      <c r="A2590" t="s">
        <v>2639</v>
      </c>
      <c r="C2590" s="1">
        <v>43100</v>
      </c>
      <c r="X2590" s="3"/>
      <c r="Y2590" s="3">
        <v>1.3307</v>
      </c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M2590" s="4">
        <f>IF(OR(ISBLANK(X2590),ISBLANK(Y2590)),,(X2590-Y2590)/(ABS(Y2590)))</f>
        <v>0</v>
      </c>
      <c r="AN2590" s="4">
        <f>IF(OR(ISBLANK(Y2590),ISBLANK(Z2590)),,(Y2590-Z2590)/(ABS(Z2590)))</f>
        <v>0</v>
      </c>
      <c r="AO2590" s="4">
        <f>IF(OR(ISBLANK(Z2590),ISBLANK(AA2590)),,(Z2590-AA2590)/(ABS(AA2590)))</f>
        <v>0</v>
      </c>
      <c r="AP2590" s="4">
        <f>IF(OR(ISBLANK(AA2590),ISBLANK(AB2590)),,(AA2590-AB2590)/(ABS(AB2590)))</f>
        <v>0</v>
      </c>
      <c r="AQ2590" s="4">
        <f>IF(OR(ISBLANK(AB2590),ISBLANK(AC2590)),,(AB2590-AC2590)/(ABS(AC2590)))</f>
        <v>0</v>
      </c>
      <c r="AR2590" s="4">
        <f>IF(OR(ISBLANK(AC2590),ISBLANK(AD2590)),,(AC2590-AD2590)/(ABS(AD2590)))</f>
        <v>0</v>
      </c>
      <c r="AS2590" s="4">
        <f>IF(OR(ISBLANK(AD2590),ISBLANK(AE2590)),,(AD2590-AE2590)/(ABS(AE2590)))</f>
        <v>0</v>
      </c>
      <c r="AT2590" s="4">
        <f>IF(OR(ISBLANK(AE2590),ISBLANK(AF2590)),,(AE2590-AF2590)/(ABS(AF2590)))</f>
        <v>0</v>
      </c>
      <c r="AU2590" s="4">
        <f>IF(OR(ISBLANK(AF2590),ISBLANK(AG2590)),,(AF2590-AG2590)/(ABS(AG2590)))</f>
        <v>0</v>
      </c>
      <c r="AV2590" s="4">
        <f>IF(OR(ISBLANK(AG2590),ISBLANK(AH2590)),,(AG2590-AH2590)/(ABS(AH2590)))</f>
        <v>0</v>
      </c>
      <c r="AW2590" s="4">
        <f>IF(OR(ISBLANK(AH2590),ISBLANK(AI2590)),,(AH2590-AI2590)/(ABS(AI2590)))</f>
        <v>0</v>
      </c>
      <c r="AX2590" s="4">
        <f>IF(OR(ISBLANK(AI2590),ISBLANK(AJ2590)),,(AI2590-AJ2590)/(ABS(AJ2590)))</f>
        <v>0</v>
      </c>
      <c r="AY2590" s="4">
        <f>IF(OR(ISBLANK(AJ2590),ISBLANK(AK2590)),,(AJ2590-AK2590)/(ABS(AK2590)))</f>
        <v>0</v>
      </c>
      <c r="AZ2590" s="4">
        <f>IF(OR(ISBLANK(AK2590),ISBLANK(AL2590)),,(AK2590-AL2590)/(ABS(AL2590)))</f>
        <v>0</v>
      </c>
      <c r="BA2590" s="4">
        <f>IF(OR(ISBLANK(AL2590),ISBLANK(AM2590)),,(AL2590-AM2590)/(ABS(AM2590)))</f>
        <v>0</v>
      </c>
      <c r="BB2590" s="4" t="e">
        <f>IF(OR(ISBLANK(AM2590),ISBLANK(AN2590)),,(AM2590-AN2590)/(ABS(AN2590)))</f>
        <v>#DIV/0!</v>
      </c>
    </row>
    <row r="2591" spans="1:54" hidden="1">
      <c r="A2591" t="s">
        <v>2640</v>
      </c>
      <c r="C2591" s="1">
        <v>43100</v>
      </c>
      <c r="D2591" s="1">
        <v>42735</v>
      </c>
      <c r="E2591" s="1">
        <v>42369</v>
      </c>
      <c r="F2591" s="1">
        <v>42004</v>
      </c>
      <c r="G2591" s="1">
        <v>41639</v>
      </c>
      <c r="H2591" s="1">
        <v>41274</v>
      </c>
      <c r="I2591" s="1">
        <v>40908</v>
      </c>
      <c r="J2591" s="1">
        <v>40543</v>
      </c>
      <c r="K2591" s="1">
        <v>40178</v>
      </c>
      <c r="L2591" s="1">
        <v>39813</v>
      </c>
      <c r="M2591" s="1">
        <v>39447</v>
      </c>
      <c r="N2591" s="1">
        <v>39082</v>
      </c>
      <c r="O2591" s="1">
        <v>38717</v>
      </c>
      <c r="X2591" s="3"/>
      <c r="Y2591" s="3">
        <v>-61.603999999999999</v>
      </c>
      <c r="Z2591" s="3">
        <v>-22.709</v>
      </c>
      <c r="AA2591" s="3">
        <v>-11.773999999999999</v>
      </c>
      <c r="AB2591" s="3">
        <v>-4.117</v>
      </c>
      <c r="AC2591" s="3">
        <v>6.0540000000000003</v>
      </c>
      <c r="AD2591" s="3">
        <v>10.292999999999999</v>
      </c>
      <c r="AE2591" s="3">
        <v>0.77100000000000002</v>
      </c>
      <c r="AF2591" s="3">
        <v>-1.4079999999999999</v>
      </c>
      <c r="AG2591" s="3">
        <v>-2.355</v>
      </c>
      <c r="AH2591" s="3">
        <v>-2.2589999999999999</v>
      </c>
      <c r="AI2591" s="3">
        <v>-2.5910000000000002</v>
      </c>
      <c r="AJ2591" s="3">
        <v>-11.215</v>
      </c>
      <c r="AK2591" s="3">
        <v>-9.0980000000000008</v>
      </c>
      <c r="AM2591" s="4">
        <f>IF(OR(ISBLANK(X2591),ISBLANK(Y2591)),,(X2591-Y2591)/(ABS(Y2591)))</f>
        <v>0</v>
      </c>
      <c r="AN2591" s="4">
        <f>IF(OR(ISBLANK(Y2591),ISBLANK(Z2591)),,(Y2591-Z2591)/(ABS(Z2591)))</f>
        <v>-1.7127570566735655</v>
      </c>
      <c r="AO2591" s="4">
        <f>IF(OR(ISBLANK(Z2591),ISBLANK(AA2591)),,(Z2591-AA2591)/(ABS(AA2591)))</f>
        <v>-0.92874129437744191</v>
      </c>
      <c r="AP2591" s="4">
        <f>IF(OR(ISBLANK(AA2591),ISBLANK(AB2591)),,(AA2591-AB2591)/(ABS(AB2591)))</f>
        <v>-1.8598494049064851</v>
      </c>
      <c r="AQ2591" s="4">
        <f>IF(OR(ISBLANK(AB2591),ISBLANK(AC2591)),,(AB2591-AC2591)/(ABS(AC2591)))</f>
        <v>-1.6800462504129499</v>
      </c>
      <c r="AR2591" s="4">
        <f>IF(OR(ISBLANK(AC2591),ISBLANK(AD2591)),,(AC2591-AD2591)/(ABS(AD2591)))</f>
        <v>-0.41183328475663067</v>
      </c>
      <c r="AS2591" s="4">
        <f>IF(OR(ISBLANK(AD2591),ISBLANK(AE2591)),,(AD2591-AE2591)/(ABS(AE2591)))</f>
        <v>12.35019455252918</v>
      </c>
      <c r="AT2591" s="4">
        <f>IF(OR(ISBLANK(AE2591),ISBLANK(AF2591)),,(AE2591-AF2591)/(ABS(AF2591)))</f>
        <v>1.5475852272727273</v>
      </c>
      <c r="AU2591" s="4">
        <f>IF(OR(ISBLANK(AF2591),ISBLANK(AG2591)),,(AF2591-AG2591)/(ABS(AG2591)))</f>
        <v>0.40212314225053081</v>
      </c>
      <c r="AV2591" s="4">
        <f>IF(OR(ISBLANK(AG2591),ISBLANK(AH2591)),,(AG2591-AH2591)/(ABS(AH2591)))</f>
        <v>-4.2496679946879189E-2</v>
      </c>
      <c r="AW2591" s="4">
        <f>IF(OR(ISBLANK(AH2591),ISBLANK(AI2591)),,(AH2591-AI2591)/(ABS(AI2591)))</f>
        <v>0.12813585488228493</v>
      </c>
      <c r="AX2591" s="4">
        <f>IF(OR(ISBLANK(AI2591),ISBLANK(AJ2591)),,(AI2591-AJ2591)/(ABS(AJ2591)))</f>
        <v>0.76897012929112785</v>
      </c>
      <c r="AY2591" s="4">
        <f>IF(OR(ISBLANK(AJ2591),ISBLANK(AK2591)),,(AJ2591-AK2591)/(ABS(AK2591)))</f>
        <v>-0.23268850296768509</v>
      </c>
      <c r="AZ2591" s="4">
        <f>IF(OR(ISBLANK(AK2591),ISBLANK(AL2591)),,(AK2591-AL2591)/(ABS(AL2591)))</f>
        <v>0</v>
      </c>
      <c r="BA2591" s="4">
        <f>IF(OR(ISBLANK(AL2591),ISBLANK(AM2591)),,(AL2591-AM2591)/(ABS(AM2591)))</f>
        <v>0</v>
      </c>
      <c r="BB2591" s="4">
        <f>IF(OR(ISBLANK(AM2591),ISBLANK(AN2591)),,(AM2591-AN2591)/(ABS(AN2591)))</f>
        <v>1</v>
      </c>
    </row>
    <row r="2592" spans="1:54" hidden="1">
      <c r="A2592" t="s">
        <v>2641</v>
      </c>
      <c r="C2592" s="1">
        <v>43100</v>
      </c>
      <c r="D2592" s="1">
        <v>42735</v>
      </c>
      <c r="E2592" s="1">
        <v>42369</v>
      </c>
      <c r="F2592" s="1">
        <v>42004</v>
      </c>
      <c r="G2592" s="1">
        <v>41639</v>
      </c>
      <c r="X2592" s="3"/>
      <c r="Y2592" s="3">
        <v>41.526000000000003</v>
      </c>
      <c r="Z2592" s="3">
        <v>25.417999999999999</v>
      </c>
      <c r="AA2592" s="3">
        <v>21.48</v>
      </c>
      <c r="AB2592" s="3">
        <v>11.759</v>
      </c>
      <c r="AC2592" s="3">
        <v>26.204000000000001</v>
      </c>
      <c r="AD2592" s="3"/>
      <c r="AE2592" s="3"/>
      <c r="AF2592" s="3"/>
      <c r="AG2592" s="3"/>
      <c r="AH2592" s="3"/>
      <c r="AI2592" s="3"/>
      <c r="AJ2592" s="3"/>
      <c r="AK2592" s="3"/>
      <c r="AM2592" s="4">
        <f>IF(OR(ISBLANK(X2592),ISBLANK(Y2592)),,(X2592-Y2592)/(ABS(Y2592)))</f>
        <v>0</v>
      </c>
      <c r="AN2592" s="4">
        <f>IF(OR(ISBLANK(Y2592),ISBLANK(Z2592)),,(Y2592-Z2592)/(ABS(Z2592)))</f>
        <v>0.63372413250452453</v>
      </c>
      <c r="AO2592" s="4">
        <f>IF(OR(ISBLANK(Z2592),ISBLANK(AA2592)),,(Z2592-AA2592)/(ABS(AA2592)))</f>
        <v>0.18333333333333326</v>
      </c>
      <c r="AP2592" s="4">
        <f>IF(OR(ISBLANK(AA2592),ISBLANK(AB2592)),,(AA2592-AB2592)/(ABS(AB2592)))</f>
        <v>0.82668594268220086</v>
      </c>
      <c r="AQ2592" s="4">
        <f>IF(OR(ISBLANK(AB2592),ISBLANK(AC2592)),,(AB2592-AC2592)/(ABS(AC2592)))</f>
        <v>-0.5512517172950695</v>
      </c>
      <c r="AR2592" s="4">
        <f>IF(OR(ISBLANK(AC2592),ISBLANK(AD2592)),,(AC2592-AD2592)/(ABS(AD2592)))</f>
        <v>0</v>
      </c>
      <c r="AS2592" s="4">
        <f>IF(OR(ISBLANK(AD2592),ISBLANK(AE2592)),,(AD2592-AE2592)/(ABS(AE2592)))</f>
        <v>0</v>
      </c>
      <c r="AT2592" s="4">
        <f>IF(OR(ISBLANK(AE2592),ISBLANK(AF2592)),,(AE2592-AF2592)/(ABS(AF2592)))</f>
        <v>0</v>
      </c>
      <c r="AU2592" s="4">
        <f>IF(OR(ISBLANK(AF2592),ISBLANK(AG2592)),,(AF2592-AG2592)/(ABS(AG2592)))</f>
        <v>0</v>
      </c>
      <c r="AV2592" s="4">
        <f>IF(OR(ISBLANK(AG2592),ISBLANK(AH2592)),,(AG2592-AH2592)/(ABS(AH2592)))</f>
        <v>0</v>
      </c>
      <c r="AW2592" s="4">
        <f>IF(OR(ISBLANK(AH2592),ISBLANK(AI2592)),,(AH2592-AI2592)/(ABS(AI2592)))</f>
        <v>0</v>
      </c>
      <c r="AX2592" s="4">
        <f>IF(OR(ISBLANK(AI2592),ISBLANK(AJ2592)),,(AI2592-AJ2592)/(ABS(AJ2592)))</f>
        <v>0</v>
      </c>
      <c r="AY2592" s="4">
        <f>IF(OR(ISBLANK(AJ2592),ISBLANK(AK2592)),,(AJ2592-AK2592)/(ABS(AK2592)))</f>
        <v>0</v>
      </c>
      <c r="AZ2592" s="4">
        <f>IF(OR(ISBLANK(AK2592),ISBLANK(AL2592)),,(AK2592-AL2592)/(ABS(AL2592)))</f>
        <v>0</v>
      </c>
      <c r="BA2592" s="4">
        <f>IF(OR(ISBLANK(AL2592),ISBLANK(AM2592)),,(AL2592-AM2592)/(ABS(AM2592)))</f>
        <v>0</v>
      </c>
      <c r="BB2592" s="4">
        <f>IF(OR(ISBLANK(AM2592),ISBLANK(AN2592)),,(AM2592-AN2592)/(ABS(AN2592)))</f>
        <v>-1</v>
      </c>
    </row>
    <row r="2593" spans="1:54" hidden="1">
      <c r="A2593" t="s">
        <v>2642</v>
      </c>
      <c r="C2593" s="1">
        <v>43100</v>
      </c>
      <c r="D2593" s="1">
        <v>42735</v>
      </c>
      <c r="E2593" s="1">
        <v>42369</v>
      </c>
      <c r="F2593" s="1">
        <v>42004</v>
      </c>
      <c r="G2593" s="1">
        <v>41639</v>
      </c>
      <c r="H2593" s="1">
        <v>41274</v>
      </c>
      <c r="I2593" s="1">
        <v>40908</v>
      </c>
      <c r="J2593" s="1">
        <v>40543</v>
      </c>
      <c r="K2593" s="1">
        <v>40178</v>
      </c>
      <c r="L2593" s="1">
        <v>39813</v>
      </c>
      <c r="M2593" s="1">
        <v>39447</v>
      </c>
      <c r="N2593" s="1">
        <v>39082</v>
      </c>
      <c r="O2593" s="1">
        <v>38717</v>
      </c>
      <c r="X2593" s="3"/>
      <c r="Y2593" s="3">
        <v>-39.5</v>
      </c>
      <c r="Z2593" s="3">
        <v>-268.10000000000002</v>
      </c>
      <c r="AA2593" s="3">
        <v>-111</v>
      </c>
      <c r="AB2593" s="3">
        <v>-20.399999999999999</v>
      </c>
      <c r="AC2593" s="3">
        <v>225.2</v>
      </c>
      <c r="AD2593" s="3">
        <v>146.9</v>
      </c>
      <c r="AE2593" s="3">
        <v>46.3</v>
      </c>
      <c r="AF2593" s="3">
        <v>-43</v>
      </c>
      <c r="AG2593" s="3">
        <v>-678.8</v>
      </c>
      <c r="AH2593" s="3">
        <v>80.400000000000006</v>
      </c>
      <c r="AI2593" s="3">
        <v>436.9</v>
      </c>
      <c r="AJ2593" s="3">
        <v>233.8</v>
      </c>
      <c r="AK2593" s="3">
        <v>73.900000000000006</v>
      </c>
      <c r="AM2593" s="4">
        <f>IF(OR(ISBLANK(X2593),ISBLANK(Y2593)),,(X2593-Y2593)/(ABS(Y2593)))</f>
        <v>0</v>
      </c>
      <c r="AN2593" s="4">
        <f>IF(OR(ISBLANK(Y2593),ISBLANK(Z2593)),,(Y2593-Z2593)/(ABS(Z2593)))</f>
        <v>0.85266691533010075</v>
      </c>
      <c r="AO2593" s="4">
        <f>IF(OR(ISBLANK(Z2593),ISBLANK(AA2593)),,(Z2593-AA2593)/(ABS(AA2593)))</f>
        <v>-1.4153153153153155</v>
      </c>
      <c r="AP2593" s="4">
        <f>IF(OR(ISBLANK(AA2593),ISBLANK(AB2593)),,(AA2593-AB2593)/(ABS(AB2593)))</f>
        <v>-4.4411764705882355</v>
      </c>
      <c r="AQ2593" s="4">
        <f>IF(OR(ISBLANK(AB2593),ISBLANK(AC2593)),,(AB2593-AC2593)/(ABS(AC2593)))</f>
        <v>-1.0905861456483126</v>
      </c>
      <c r="AR2593" s="4">
        <f>IF(OR(ISBLANK(AC2593),ISBLANK(AD2593)),,(AC2593-AD2593)/(ABS(AD2593)))</f>
        <v>0.53301565690946207</v>
      </c>
      <c r="AS2593" s="4">
        <f>IF(OR(ISBLANK(AD2593),ISBLANK(AE2593)),,(AD2593-AE2593)/(ABS(AE2593)))</f>
        <v>2.1727861771058317</v>
      </c>
      <c r="AT2593" s="4">
        <f>IF(OR(ISBLANK(AE2593),ISBLANK(AF2593)),,(AE2593-AF2593)/(ABS(AF2593)))</f>
        <v>2.0767441860465117</v>
      </c>
      <c r="AU2593" s="4">
        <f>IF(OR(ISBLANK(AF2593),ISBLANK(AG2593)),,(AF2593-AG2593)/(ABS(AG2593)))</f>
        <v>0.93665291691219799</v>
      </c>
      <c r="AV2593" s="4">
        <f>IF(OR(ISBLANK(AG2593),ISBLANK(AH2593)),,(AG2593-AH2593)/(ABS(AH2593)))</f>
        <v>-9.4427860696517403</v>
      </c>
      <c r="AW2593" s="4">
        <f>IF(OR(ISBLANK(AH2593),ISBLANK(AI2593)),,(AH2593-AI2593)/(ABS(AI2593)))</f>
        <v>-0.81597619592584114</v>
      </c>
      <c r="AX2593" s="4">
        <f>IF(OR(ISBLANK(AI2593),ISBLANK(AJ2593)),,(AI2593-AJ2593)/(ABS(AJ2593)))</f>
        <v>0.86869118905047027</v>
      </c>
      <c r="AY2593" s="4">
        <f>IF(OR(ISBLANK(AJ2593),ISBLANK(AK2593)),,(AJ2593-AK2593)/(ABS(AK2593)))</f>
        <v>2.1637347767253043</v>
      </c>
      <c r="AZ2593" s="4">
        <f>IF(OR(ISBLANK(AK2593),ISBLANK(AL2593)),,(AK2593-AL2593)/(ABS(AL2593)))</f>
        <v>0</v>
      </c>
      <c r="BA2593" s="4">
        <f>IF(OR(ISBLANK(AL2593),ISBLANK(AM2593)),,(AL2593-AM2593)/(ABS(AM2593)))</f>
        <v>0</v>
      </c>
      <c r="BB2593" s="4">
        <f>IF(OR(ISBLANK(AM2593),ISBLANK(AN2593)),,(AM2593-AN2593)/(ABS(AN2593)))</f>
        <v>-1</v>
      </c>
    </row>
    <row r="2594" spans="1:54">
      <c r="A2594" s="2" t="s">
        <v>2469</v>
      </c>
      <c r="C2594" s="1">
        <v>43100</v>
      </c>
      <c r="D2594" s="1">
        <v>42735</v>
      </c>
      <c r="E2594" s="1">
        <v>42369</v>
      </c>
      <c r="F2594" s="1">
        <v>42004</v>
      </c>
      <c r="G2594" s="1">
        <v>41639</v>
      </c>
      <c r="H2594" s="1">
        <v>41274</v>
      </c>
      <c r="I2594" s="1">
        <v>40908</v>
      </c>
      <c r="Y2594" s="8">
        <v>171.40199999999999</v>
      </c>
      <c r="Z2594" s="8">
        <v>113.672</v>
      </c>
      <c r="AA2594" s="8">
        <v>80.28</v>
      </c>
      <c r="AB2594" s="8">
        <v>43.079000000000001</v>
      </c>
      <c r="AC2594" s="8">
        <v>22.803000000000001</v>
      </c>
      <c r="AD2594" s="8">
        <v>10.023</v>
      </c>
      <c r="AE2594" s="8">
        <v>4.6372999999999998</v>
      </c>
      <c r="AM2594" s="7">
        <f>IF(OR(ISBLANK(X2594),ISBLANK(Y2594)),,(X2594-Y2594)/(ABS(Y2594)))</f>
        <v>0</v>
      </c>
      <c r="AN2594" s="7">
        <f>IF(OR(ISBLANK(Y2594),ISBLANK(Z2594)),,(Y2594-Z2594)/(ABS(Z2594)))</f>
        <v>0.50786473361953688</v>
      </c>
      <c r="AO2594" s="7">
        <f>IF(OR(ISBLANK(Z2594),ISBLANK(AA2594)),,(Z2594-AA2594)/(ABS(AA2594)))</f>
        <v>0.4159441953163926</v>
      </c>
      <c r="AP2594" s="7">
        <f>IF(OR(ISBLANK(AA2594),ISBLANK(AB2594)),,(AA2594-AB2594)/(ABS(AB2594)))</f>
        <v>0.86355300726572115</v>
      </c>
      <c r="AQ2594" s="7">
        <f>IF(OR(ISBLANK(AB2594),ISBLANK(AC2594)),,(AB2594-AC2594)/(ABS(AC2594)))</f>
        <v>0.88918124808139276</v>
      </c>
      <c r="AR2594" s="7">
        <f>IF(OR(ISBLANK(AC2594),ISBLANK(AD2594)),,(AC2594-AD2594)/(ABS(AD2594)))</f>
        <v>1.2750673451062557</v>
      </c>
      <c r="AS2594" s="7">
        <f>IF(OR(ISBLANK(AD2594),ISBLANK(AE2594)),,(AD2594-AE2594)/(ABS(AE2594)))</f>
        <v>1.1613870139952127</v>
      </c>
      <c r="AT2594" s="7">
        <f>IF(OR(ISBLANK(AE2594),ISBLANK(AF2594)),,(AE2594-AF2594)/(ABS(AF2594)))</f>
        <v>0</v>
      </c>
      <c r="AU2594" s="7">
        <f>IF(OR(ISBLANK(AF2594),ISBLANK(AG2594)),,(AF2594-AG2594)/(ABS(AG2594)))</f>
        <v>0</v>
      </c>
      <c r="AV2594" s="7">
        <f>IF(OR(ISBLANK(AG2594),ISBLANK(AH2594)),,(AG2594-AH2594)/(ABS(AH2594)))</f>
        <v>0</v>
      </c>
      <c r="AW2594" s="7">
        <f>IF(OR(ISBLANK(AH2594),ISBLANK(AI2594)),,(AH2594-AI2594)/(ABS(AI2594)))</f>
        <v>0</v>
      </c>
      <c r="AX2594" s="7">
        <f>IF(OR(ISBLANK(AI2594),ISBLANK(AJ2594)),,(AI2594-AJ2594)/(ABS(AJ2594)))</f>
        <v>0</v>
      </c>
      <c r="AY2594" s="7">
        <f>IF(OR(ISBLANK(AJ2594),ISBLANK(AK2594)),,(AJ2594-AK2594)/(ABS(AK2594)))</f>
        <v>0</v>
      </c>
      <c r="AZ2594" s="7">
        <f>IF(OR(ISBLANK(AK2594),ISBLANK(AL2594)),,(AK2594-AL2594)/(ABS(AL2594)))</f>
        <v>0</v>
      </c>
      <c r="BA2594" s="7">
        <f>IF(OR(ISBLANK(AL2594),ISBLANK(AM2594)),,(AL2594-AM2594)/(ABS(AM2594)))</f>
        <v>0</v>
      </c>
      <c r="BB2594" s="7">
        <f>IF(OR(ISBLANK(AM2594),ISBLANK(AN2594)),,(AM2594-AN2594)/(ABS(AN2594)))</f>
        <v>-1</v>
      </c>
    </row>
    <row r="2595" spans="1:54" hidden="1">
      <c r="A2595" t="s">
        <v>2644</v>
      </c>
      <c r="C2595" s="1">
        <v>43100</v>
      </c>
      <c r="D2595" s="1">
        <v>42735</v>
      </c>
      <c r="E2595" s="1">
        <v>42369</v>
      </c>
      <c r="F2595" s="1">
        <v>42004</v>
      </c>
      <c r="G2595" s="1">
        <v>41639</v>
      </c>
      <c r="H2595" s="1">
        <v>41274</v>
      </c>
      <c r="I2595" s="1">
        <v>40908</v>
      </c>
      <c r="J2595" s="1">
        <v>40543</v>
      </c>
      <c r="K2595" s="1">
        <v>40178</v>
      </c>
      <c r="L2595" s="1">
        <v>39813</v>
      </c>
      <c r="M2595" s="1">
        <v>39447</v>
      </c>
      <c r="N2595" s="1">
        <v>39082</v>
      </c>
      <c r="O2595" s="1">
        <v>38717</v>
      </c>
      <c r="X2595" s="3"/>
      <c r="Y2595" s="3">
        <v>6.1689999999999996</v>
      </c>
      <c r="Z2595" s="3">
        <v>25.199000000000002</v>
      </c>
      <c r="AA2595" s="3">
        <v>40.475000000000001</v>
      </c>
      <c r="AB2595" s="3">
        <v>49.42</v>
      </c>
      <c r="AC2595" s="3">
        <v>47.948</v>
      </c>
      <c r="AD2595" s="3">
        <v>44.18</v>
      </c>
      <c r="AE2595" s="3">
        <v>34.619999999999997</v>
      </c>
      <c r="AF2595" s="3">
        <v>26.98</v>
      </c>
      <c r="AG2595" s="3">
        <v>20.977</v>
      </c>
      <c r="AH2595" s="3">
        <v>25.151</v>
      </c>
      <c r="AI2595" s="3">
        <v>13.896000000000001</v>
      </c>
      <c r="AJ2595" s="3">
        <v>12.983000000000001</v>
      </c>
      <c r="AK2595" s="3">
        <v>11.805</v>
      </c>
      <c r="AM2595" s="4">
        <f>IF(OR(ISBLANK(X2595),ISBLANK(Y2595)),,(X2595-Y2595)/(ABS(Y2595)))</f>
        <v>0</v>
      </c>
      <c r="AN2595" s="4">
        <f>IF(OR(ISBLANK(Y2595),ISBLANK(Z2595)),,(Y2595-Z2595)/(ABS(Z2595)))</f>
        <v>-0.75518869796420496</v>
      </c>
      <c r="AO2595" s="4">
        <f>IF(OR(ISBLANK(Z2595),ISBLANK(AA2595)),,(Z2595-AA2595)/(ABS(AA2595)))</f>
        <v>-0.37741815935762812</v>
      </c>
      <c r="AP2595" s="4">
        <f>IF(OR(ISBLANK(AA2595),ISBLANK(AB2595)),,(AA2595-AB2595)/(ABS(AB2595)))</f>
        <v>-0.18099959530554433</v>
      </c>
      <c r="AQ2595" s="4">
        <f>IF(OR(ISBLANK(AB2595),ISBLANK(AC2595)),,(AB2595-AC2595)/(ABS(AC2595)))</f>
        <v>3.069992491866191E-2</v>
      </c>
      <c r="AR2595" s="4">
        <f>IF(OR(ISBLANK(AC2595),ISBLANK(AD2595)),,(AC2595-AD2595)/(ABS(AD2595)))</f>
        <v>8.528746038931645E-2</v>
      </c>
      <c r="AS2595" s="4">
        <f>IF(OR(ISBLANK(AD2595),ISBLANK(AE2595)),,(AD2595-AE2595)/(ABS(AE2595)))</f>
        <v>0.27614095898324675</v>
      </c>
      <c r="AT2595" s="4">
        <f>IF(OR(ISBLANK(AE2595),ISBLANK(AF2595)),,(AE2595-AF2595)/(ABS(AF2595)))</f>
        <v>0.28317272053372855</v>
      </c>
      <c r="AU2595" s="4">
        <f>IF(OR(ISBLANK(AF2595),ISBLANK(AG2595)),,(AF2595-AG2595)/(ABS(AG2595)))</f>
        <v>0.28617056776469468</v>
      </c>
      <c r="AV2595" s="4">
        <f>IF(OR(ISBLANK(AG2595),ISBLANK(AH2595)),,(AG2595-AH2595)/(ABS(AH2595)))</f>
        <v>-0.16595761599936382</v>
      </c>
      <c r="AW2595" s="4">
        <f>IF(OR(ISBLANK(AH2595),ISBLANK(AI2595)),,(AH2595-AI2595)/(ABS(AI2595)))</f>
        <v>0.80994530800230269</v>
      </c>
      <c r="AX2595" s="4">
        <f>IF(OR(ISBLANK(AI2595),ISBLANK(AJ2595)),,(AI2595-AJ2595)/(ABS(AJ2595)))</f>
        <v>7.0322729723484578E-2</v>
      </c>
      <c r="AY2595" s="4">
        <f>IF(OR(ISBLANK(AJ2595),ISBLANK(AK2595)),,(AJ2595-AK2595)/(ABS(AK2595)))</f>
        <v>9.978822532825081E-2</v>
      </c>
      <c r="AZ2595" s="4">
        <f>IF(OR(ISBLANK(AK2595),ISBLANK(AL2595)),,(AK2595-AL2595)/(ABS(AL2595)))</f>
        <v>0</v>
      </c>
      <c r="BA2595" s="4">
        <f>IF(OR(ISBLANK(AL2595),ISBLANK(AM2595)),,(AL2595-AM2595)/(ABS(AM2595)))</f>
        <v>0</v>
      </c>
      <c r="BB2595" s="4">
        <f>IF(OR(ISBLANK(AM2595),ISBLANK(AN2595)),,(AM2595-AN2595)/(ABS(AN2595)))</f>
        <v>1</v>
      </c>
    </row>
    <row r="2596" spans="1:54" hidden="1">
      <c r="A2596" t="s">
        <v>2645</v>
      </c>
      <c r="C2596" s="1">
        <v>43100</v>
      </c>
      <c r="D2596" s="1">
        <v>42735</v>
      </c>
      <c r="E2596" s="1">
        <v>42369</v>
      </c>
      <c r="F2596" s="1">
        <v>42004</v>
      </c>
      <c r="G2596" s="1">
        <v>41639</v>
      </c>
      <c r="H2596" s="1">
        <v>41274</v>
      </c>
      <c r="I2596" s="1">
        <v>40908</v>
      </c>
      <c r="J2596" s="1">
        <v>40543</v>
      </c>
      <c r="K2596" s="1">
        <v>40178</v>
      </c>
      <c r="L2596" s="1">
        <v>39813</v>
      </c>
      <c r="M2596" s="1">
        <v>39447</v>
      </c>
      <c r="N2596" s="1">
        <v>39082</v>
      </c>
      <c r="O2596" s="1">
        <v>38717</v>
      </c>
      <c r="X2596" s="3"/>
      <c r="Y2596" s="3">
        <v>18.369</v>
      </c>
      <c r="Z2596" s="3">
        <v>16.504000000000001</v>
      </c>
      <c r="AA2596" s="3">
        <v>8.4269999999999996</v>
      </c>
      <c r="AB2596" s="3">
        <v>2.95</v>
      </c>
      <c r="AC2596" s="3">
        <v>-1.393</v>
      </c>
      <c r="AD2596" s="3">
        <v>2.0230000000000001</v>
      </c>
      <c r="AE2596" s="3">
        <v>3.3660000000000001</v>
      </c>
      <c r="AF2596" s="3">
        <v>6.9000000000000006E-2</v>
      </c>
      <c r="AG2596" s="3">
        <v>3.738</v>
      </c>
      <c r="AH2596" s="3">
        <v>-1.321</v>
      </c>
      <c r="AI2596" s="3">
        <v>4.9329999999999998</v>
      </c>
      <c r="AJ2596" s="3">
        <v>2.0339999999999998</v>
      </c>
      <c r="AK2596" s="3">
        <v>9.7000000000000003E-2</v>
      </c>
      <c r="AM2596" s="4">
        <f>IF(OR(ISBLANK(X2596),ISBLANK(Y2596)),,(X2596-Y2596)/(ABS(Y2596)))</f>
        <v>0</v>
      </c>
      <c r="AN2596" s="4">
        <f>IF(OR(ISBLANK(Y2596),ISBLANK(Z2596)),,(Y2596-Z2596)/(ABS(Z2596)))</f>
        <v>0.11300290838584576</v>
      </c>
      <c r="AO2596" s="4">
        <f>IF(OR(ISBLANK(Z2596),ISBLANK(AA2596)),,(Z2596-AA2596)/(ABS(AA2596)))</f>
        <v>0.95846683279933576</v>
      </c>
      <c r="AP2596" s="4">
        <f>IF(OR(ISBLANK(AA2596),ISBLANK(AB2596)),,(AA2596-AB2596)/(ABS(AB2596)))</f>
        <v>1.8566101694915251</v>
      </c>
      <c r="AQ2596" s="4">
        <f>IF(OR(ISBLANK(AB2596),ISBLANK(AC2596)),,(AB2596-AC2596)/(ABS(AC2596)))</f>
        <v>3.1177315147164393</v>
      </c>
      <c r="AR2596" s="4">
        <f>IF(OR(ISBLANK(AC2596),ISBLANK(AD2596)),,(AC2596-AD2596)/(ABS(AD2596)))</f>
        <v>-1.6885813148788928</v>
      </c>
      <c r="AS2596" s="4">
        <f>IF(OR(ISBLANK(AD2596),ISBLANK(AE2596)),,(AD2596-AE2596)/(ABS(AE2596)))</f>
        <v>-0.39898989898989895</v>
      </c>
      <c r="AT2596" s="4">
        <f>IF(OR(ISBLANK(AE2596),ISBLANK(AF2596)),,(AE2596-AF2596)/(ABS(AF2596)))</f>
        <v>47.782608695652172</v>
      </c>
      <c r="AU2596" s="4">
        <f>IF(OR(ISBLANK(AF2596),ISBLANK(AG2596)),,(AF2596-AG2596)/(ABS(AG2596)))</f>
        <v>-0.9815409309791332</v>
      </c>
      <c r="AV2596" s="4">
        <f>IF(OR(ISBLANK(AG2596),ISBLANK(AH2596)),,(AG2596-AH2596)/(ABS(AH2596)))</f>
        <v>3.8296744890234673</v>
      </c>
      <c r="AW2596" s="4">
        <f>IF(OR(ISBLANK(AH2596),ISBLANK(AI2596)),,(AH2596-AI2596)/(ABS(AI2596)))</f>
        <v>-1.2677883640786538</v>
      </c>
      <c r="AX2596" s="4">
        <f>IF(OR(ISBLANK(AI2596),ISBLANK(AJ2596)),,(AI2596-AJ2596)/(ABS(AJ2596)))</f>
        <v>1.4252704031465095</v>
      </c>
      <c r="AY2596" s="4">
        <f>IF(OR(ISBLANK(AJ2596),ISBLANK(AK2596)),,(AJ2596-AK2596)/(ABS(AK2596)))</f>
        <v>19.96907216494845</v>
      </c>
      <c r="AZ2596" s="4">
        <f>IF(OR(ISBLANK(AK2596),ISBLANK(AL2596)),,(AK2596-AL2596)/(ABS(AL2596)))</f>
        <v>0</v>
      </c>
      <c r="BA2596" s="4">
        <f>IF(OR(ISBLANK(AL2596),ISBLANK(AM2596)),,(AL2596-AM2596)/(ABS(AM2596)))</f>
        <v>0</v>
      </c>
      <c r="BB2596" s="4">
        <f>IF(OR(ISBLANK(AM2596),ISBLANK(AN2596)),,(AM2596-AN2596)/(ABS(AN2596)))</f>
        <v>-1</v>
      </c>
    </row>
    <row r="2597" spans="1:54" hidden="1">
      <c r="A2597" t="s">
        <v>3510</v>
      </c>
      <c r="C2597" s="1">
        <v>43100</v>
      </c>
      <c r="D2597" s="1">
        <v>42735</v>
      </c>
      <c r="E2597" s="1">
        <v>42369</v>
      </c>
      <c r="F2597" s="1">
        <v>42004</v>
      </c>
      <c r="G2597" s="1">
        <v>41639</v>
      </c>
      <c r="H2597" s="1">
        <v>41274</v>
      </c>
      <c r="X2597" s="3"/>
      <c r="Y2597" s="3">
        <v>113.809</v>
      </c>
      <c r="Z2597" s="3">
        <v>76.099000000000004</v>
      </c>
      <c r="AA2597" s="3">
        <v>27.949000000000002</v>
      </c>
      <c r="AB2597" s="3">
        <v>-5.1559999999999997</v>
      </c>
      <c r="AC2597" s="3">
        <v>31.468</v>
      </c>
      <c r="AD2597" s="3">
        <v>26.138999999999999</v>
      </c>
      <c r="AE2597" s="3"/>
      <c r="AF2597" s="3"/>
      <c r="AG2597" s="3"/>
      <c r="AH2597" s="3"/>
      <c r="AI2597" s="3"/>
      <c r="AJ2597" s="3"/>
      <c r="AK2597" s="3"/>
      <c r="AM2597" s="4">
        <f>IF(OR(ISBLANK(X2597),ISBLANK(Y2597)),,(X2597-Y2597)/(ABS(Y2597)))</f>
        <v>0</v>
      </c>
      <c r="AN2597" s="4">
        <f>IF(OR(ISBLANK(Y2597),ISBLANK(Z2597)),,(Y2597-Z2597)/(ABS(Z2597)))</f>
        <v>0.49553870615908213</v>
      </c>
      <c r="AO2597" s="4">
        <f>IF(OR(ISBLANK(Z2597),ISBLANK(AA2597)),,(Z2597-AA2597)/(ABS(AA2597)))</f>
        <v>1.7227807792765395</v>
      </c>
      <c r="AP2597" s="4">
        <f>IF(OR(ISBLANK(AA2597),ISBLANK(AB2597)),,(AA2597-AB2597)/(ABS(AB2597)))</f>
        <v>6.4206749418153617</v>
      </c>
      <c r="AQ2597" s="4">
        <f>IF(OR(ISBLANK(AB2597),ISBLANK(AC2597)),,(AB2597-AC2597)/(ABS(AC2597)))</f>
        <v>-1.1638489894495996</v>
      </c>
      <c r="AR2597" s="4">
        <f>IF(OR(ISBLANK(AC2597),ISBLANK(AD2597)),,(AC2597-AD2597)/(ABS(AD2597)))</f>
        <v>0.20387160947243585</v>
      </c>
      <c r="AS2597" s="4">
        <f>IF(OR(ISBLANK(AD2597),ISBLANK(AE2597)),,(AD2597-AE2597)/(ABS(AE2597)))</f>
        <v>0</v>
      </c>
      <c r="AT2597" s="4">
        <f>IF(OR(ISBLANK(AE2597),ISBLANK(AF2597)),,(AE2597-AF2597)/(ABS(AF2597)))</f>
        <v>0</v>
      </c>
      <c r="AU2597" s="4">
        <f>IF(OR(ISBLANK(AF2597),ISBLANK(AG2597)),,(AF2597-AG2597)/(ABS(AG2597)))</f>
        <v>0</v>
      </c>
      <c r="AV2597" s="4">
        <f>IF(OR(ISBLANK(AG2597),ISBLANK(AH2597)),,(AG2597-AH2597)/(ABS(AH2597)))</f>
        <v>0</v>
      </c>
      <c r="AW2597" s="4">
        <f>IF(OR(ISBLANK(AH2597),ISBLANK(AI2597)),,(AH2597-AI2597)/(ABS(AI2597)))</f>
        <v>0</v>
      </c>
      <c r="AX2597" s="4">
        <f>IF(OR(ISBLANK(AI2597),ISBLANK(AJ2597)),,(AI2597-AJ2597)/(ABS(AJ2597)))</f>
        <v>0</v>
      </c>
      <c r="AY2597" s="4">
        <f>IF(OR(ISBLANK(AJ2597),ISBLANK(AK2597)),,(AJ2597-AK2597)/(ABS(AK2597)))</f>
        <v>0</v>
      </c>
      <c r="AZ2597" s="4">
        <f>IF(OR(ISBLANK(AK2597),ISBLANK(AL2597)),,(AK2597-AL2597)/(ABS(AL2597)))</f>
        <v>0</v>
      </c>
      <c r="BA2597" s="4">
        <f>IF(OR(ISBLANK(AL2597),ISBLANK(AM2597)),,(AL2597-AM2597)/(ABS(AM2597)))</f>
        <v>0</v>
      </c>
      <c r="BB2597" s="4">
        <f>IF(OR(ISBLANK(AM2597),ISBLANK(AN2597)),,(AM2597-AN2597)/(ABS(AN2597)))</f>
        <v>-1</v>
      </c>
    </row>
    <row r="2598" spans="1:54" hidden="1">
      <c r="A2598" t="s">
        <v>2647</v>
      </c>
      <c r="C2598" s="1">
        <v>43100</v>
      </c>
      <c r="D2598" s="1">
        <v>42735</v>
      </c>
      <c r="E2598" s="1">
        <v>42369</v>
      </c>
      <c r="F2598" s="1">
        <v>42004</v>
      </c>
      <c r="G2598" s="1">
        <v>41639</v>
      </c>
      <c r="H2598" s="1">
        <v>41274</v>
      </c>
      <c r="I2598" s="1">
        <v>40908</v>
      </c>
      <c r="J2598" s="1">
        <v>40543</v>
      </c>
      <c r="X2598" s="3"/>
      <c r="Y2598" s="3">
        <v>69.186999999999998</v>
      </c>
      <c r="Z2598" s="3">
        <v>62.884999999999998</v>
      </c>
      <c r="AA2598" s="3">
        <v>66.016000000000005</v>
      </c>
      <c r="AB2598" s="3">
        <v>70.19</v>
      </c>
      <c r="AC2598" s="3">
        <v>34.161000000000001</v>
      </c>
      <c r="AD2598" s="3">
        <v>-0.158</v>
      </c>
      <c r="AE2598" s="3">
        <v>9.5540000000000003</v>
      </c>
      <c r="AF2598" s="3">
        <v>15.189</v>
      </c>
      <c r="AG2598" s="3"/>
      <c r="AH2598" s="3"/>
      <c r="AI2598" s="3"/>
      <c r="AJ2598" s="3"/>
      <c r="AK2598" s="3"/>
      <c r="AM2598" s="4">
        <f>IF(OR(ISBLANK(X2598),ISBLANK(Y2598)),,(X2598-Y2598)/(ABS(Y2598)))</f>
        <v>0</v>
      </c>
      <c r="AN2598" s="4">
        <f>IF(OR(ISBLANK(Y2598),ISBLANK(Z2598)),,(Y2598-Z2598)/(ABS(Z2598)))</f>
        <v>0.10021467758606981</v>
      </c>
      <c r="AO2598" s="4">
        <f>IF(OR(ISBLANK(Z2598),ISBLANK(AA2598)),,(Z2598-AA2598)/(ABS(AA2598)))</f>
        <v>-4.7427896267571608E-2</v>
      </c>
      <c r="AP2598" s="4">
        <f>IF(OR(ISBLANK(AA2598),ISBLANK(AB2598)),,(AA2598-AB2598)/(ABS(AB2598)))</f>
        <v>-5.9467160564182824E-2</v>
      </c>
      <c r="AQ2598" s="4">
        <f>IF(OR(ISBLANK(AB2598),ISBLANK(AC2598)),,(AB2598-AC2598)/(ABS(AC2598)))</f>
        <v>1.054682239981265</v>
      </c>
      <c r="AR2598" s="4">
        <f>IF(OR(ISBLANK(AC2598),ISBLANK(AD2598)),,(AC2598-AD2598)/(ABS(AD2598)))</f>
        <v>217.20886075949369</v>
      </c>
      <c r="AS2598" s="4">
        <f>IF(OR(ISBLANK(AD2598),ISBLANK(AE2598)),,(AD2598-AE2598)/(ABS(AE2598)))</f>
        <v>-1.0165375758844462</v>
      </c>
      <c r="AT2598" s="4">
        <f>IF(OR(ISBLANK(AE2598),ISBLANK(AF2598)),,(AE2598-AF2598)/(ABS(AF2598)))</f>
        <v>-0.37099216538284285</v>
      </c>
      <c r="AU2598" s="4">
        <f>IF(OR(ISBLANK(AF2598),ISBLANK(AG2598)),,(AF2598-AG2598)/(ABS(AG2598)))</f>
        <v>0</v>
      </c>
      <c r="AV2598" s="4">
        <f>IF(OR(ISBLANK(AG2598),ISBLANK(AH2598)),,(AG2598-AH2598)/(ABS(AH2598)))</f>
        <v>0</v>
      </c>
      <c r="AW2598" s="4">
        <f>IF(OR(ISBLANK(AH2598),ISBLANK(AI2598)),,(AH2598-AI2598)/(ABS(AI2598)))</f>
        <v>0</v>
      </c>
      <c r="AX2598" s="4">
        <f>IF(OR(ISBLANK(AI2598),ISBLANK(AJ2598)),,(AI2598-AJ2598)/(ABS(AJ2598)))</f>
        <v>0</v>
      </c>
      <c r="AY2598" s="4">
        <f>IF(OR(ISBLANK(AJ2598),ISBLANK(AK2598)),,(AJ2598-AK2598)/(ABS(AK2598)))</f>
        <v>0</v>
      </c>
      <c r="AZ2598" s="4">
        <f>IF(OR(ISBLANK(AK2598),ISBLANK(AL2598)),,(AK2598-AL2598)/(ABS(AL2598)))</f>
        <v>0</v>
      </c>
      <c r="BA2598" s="4">
        <f>IF(OR(ISBLANK(AL2598),ISBLANK(AM2598)),,(AL2598-AM2598)/(ABS(AM2598)))</f>
        <v>0</v>
      </c>
      <c r="BB2598" s="4">
        <f>IF(OR(ISBLANK(AM2598),ISBLANK(AN2598)),,(AM2598-AN2598)/(ABS(AN2598)))</f>
        <v>-1</v>
      </c>
    </row>
    <row r="2599" spans="1:54" hidden="1">
      <c r="A2599" t="s">
        <v>2648</v>
      </c>
      <c r="C2599" s="1">
        <v>43100</v>
      </c>
      <c r="D2599" s="1">
        <v>42735</v>
      </c>
      <c r="E2599" s="1">
        <v>42369</v>
      </c>
      <c r="F2599" s="1">
        <v>42004</v>
      </c>
      <c r="G2599" s="1">
        <v>41639</v>
      </c>
      <c r="H2599" s="1">
        <v>41274</v>
      </c>
      <c r="I2599" s="1">
        <v>40908</v>
      </c>
      <c r="J2599" s="1">
        <v>40543</v>
      </c>
      <c r="K2599" s="1">
        <v>40178</v>
      </c>
      <c r="L2599" s="1">
        <v>39813</v>
      </c>
      <c r="M2599" s="1">
        <v>39447</v>
      </c>
      <c r="N2599" s="1">
        <v>39082</v>
      </c>
      <c r="O2599" s="1">
        <v>38717</v>
      </c>
      <c r="X2599" s="3"/>
      <c r="Y2599" s="3">
        <v>91.921999999999997</v>
      </c>
      <c r="Z2599" s="3">
        <v>70.655000000000001</v>
      </c>
      <c r="AA2599" s="3">
        <v>82.548000000000002</v>
      </c>
      <c r="AB2599" s="3">
        <v>142.58600000000001</v>
      </c>
      <c r="AC2599" s="3">
        <v>69.694000000000003</v>
      </c>
      <c r="AD2599" s="3">
        <v>29.1</v>
      </c>
      <c r="AE2599" s="3">
        <v>5.2430000000000003</v>
      </c>
      <c r="AF2599" s="3">
        <v>5.67</v>
      </c>
      <c r="AG2599" s="3">
        <v>10.884</v>
      </c>
      <c r="AH2599" s="3">
        <v>-25.763999999999999</v>
      </c>
      <c r="AI2599" s="3">
        <v>-20.79</v>
      </c>
      <c r="AJ2599" s="3">
        <v>2.1659999999999999</v>
      </c>
      <c r="AK2599" s="3">
        <v>3.3220000000000001</v>
      </c>
      <c r="AM2599" s="4">
        <f>IF(OR(ISBLANK(X2599),ISBLANK(Y2599)),,(X2599-Y2599)/(ABS(Y2599)))</f>
        <v>0</v>
      </c>
      <c r="AN2599" s="4">
        <f>IF(OR(ISBLANK(Y2599),ISBLANK(Z2599)),,(Y2599-Z2599)/(ABS(Z2599)))</f>
        <v>0.30099780624159644</v>
      </c>
      <c r="AO2599" s="4">
        <f>IF(OR(ISBLANK(Z2599),ISBLANK(AA2599)),,(Z2599-AA2599)/(ABS(AA2599)))</f>
        <v>-0.14407375102970393</v>
      </c>
      <c r="AP2599" s="4">
        <f>IF(OR(ISBLANK(AA2599),ISBLANK(AB2599)),,(AA2599-AB2599)/(ABS(AB2599)))</f>
        <v>-0.42106518171489493</v>
      </c>
      <c r="AQ2599" s="4">
        <f>IF(OR(ISBLANK(AB2599),ISBLANK(AC2599)),,(AB2599-AC2599)/(ABS(AC2599)))</f>
        <v>1.0458863029816055</v>
      </c>
      <c r="AR2599" s="4">
        <f>IF(OR(ISBLANK(AC2599),ISBLANK(AD2599)),,(AC2599-AD2599)/(ABS(AD2599)))</f>
        <v>1.3949828178694157</v>
      </c>
      <c r="AS2599" s="4">
        <f>IF(OR(ISBLANK(AD2599),ISBLANK(AE2599)),,(AD2599-AE2599)/(ABS(AE2599)))</f>
        <v>4.5502574861720388</v>
      </c>
      <c r="AT2599" s="4">
        <f>IF(OR(ISBLANK(AE2599),ISBLANK(AF2599)),,(AE2599-AF2599)/(ABS(AF2599)))</f>
        <v>-7.530864197530858E-2</v>
      </c>
      <c r="AU2599" s="4">
        <f>IF(OR(ISBLANK(AF2599),ISBLANK(AG2599)),,(AF2599-AG2599)/(ABS(AG2599)))</f>
        <v>-0.47905181918412348</v>
      </c>
      <c r="AV2599" s="4">
        <f>IF(OR(ISBLANK(AG2599),ISBLANK(AH2599)),,(AG2599-AH2599)/(ABS(AH2599)))</f>
        <v>1.4224499301350721</v>
      </c>
      <c r="AW2599" s="4">
        <f>IF(OR(ISBLANK(AH2599),ISBLANK(AI2599)),,(AH2599-AI2599)/(ABS(AI2599)))</f>
        <v>-0.23924963924963927</v>
      </c>
      <c r="AX2599" s="4">
        <f>IF(OR(ISBLANK(AI2599),ISBLANK(AJ2599)),,(AI2599-AJ2599)/(ABS(AJ2599)))</f>
        <v>-10.598337950138504</v>
      </c>
      <c r="AY2599" s="4">
        <f>IF(OR(ISBLANK(AJ2599),ISBLANK(AK2599)),,(AJ2599-AK2599)/(ABS(AK2599)))</f>
        <v>-0.34798314268512948</v>
      </c>
      <c r="AZ2599" s="4">
        <f>IF(OR(ISBLANK(AK2599),ISBLANK(AL2599)),,(AK2599-AL2599)/(ABS(AL2599)))</f>
        <v>0</v>
      </c>
      <c r="BA2599" s="4">
        <f>IF(OR(ISBLANK(AL2599),ISBLANK(AM2599)),,(AL2599-AM2599)/(ABS(AM2599)))</f>
        <v>0</v>
      </c>
      <c r="BB2599" s="4">
        <f>IF(OR(ISBLANK(AM2599),ISBLANK(AN2599)),,(AM2599-AN2599)/(ABS(AN2599)))</f>
        <v>-1</v>
      </c>
    </row>
    <row r="2600" spans="1:54" hidden="1">
      <c r="A2600" t="s">
        <v>2649</v>
      </c>
      <c r="B2600" s="1">
        <v>43220</v>
      </c>
      <c r="C2600" s="1">
        <v>42855</v>
      </c>
      <c r="D2600" s="1">
        <v>42490</v>
      </c>
      <c r="E2600" s="1">
        <v>42124</v>
      </c>
      <c r="F2600" s="1">
        <v>41759</v>
      </c>
      <c r="G2600" s="1">
        <v>41394</v>
      </c>
      <c r="H2600" s="1">
        <v>41029</v>
      </c>
      <c r="I2600" s="1">
        <v>40663</v>
      </c>
      <c r="J2600" s="1">
        <v>40298</v>
      </c>
      <c r="K2600" s="1">
        <v>39933</v>
      </c>
      <c r="L2600" s="1">
        <v>39568</v>
      </c>
      <c r="M2600" s="1">
        <v>39202</v>
      </c>
      <c r="N2600" s="1">
        <v>38837</v>
      </c>
      <c r="O2600" s="1">
        <v>38472</v>
      </c>
      <c r="X2600" s="3">
        <v>17.617000000000001</v>
      </c>
      <c r="Y2600" s="3">
        <v>191.30600000000001</v>
      </c>
      <c r="Z2600" s="3">
        <v>145.09299999999999</v>
      </c>
      <c r="AA2600" s="3">
        <v>78.731999999999999</v>
      </c>
      <c r="AB2600" s="3">
        <v>136.72200000000001</v>
      </c>
      <c r="AC2600" s="3">
        <v>127.90600000000001</v>
      </c>
      <c r="AD2600" s="3">
        <v>39.015000000000001</v>
      </c>
      <c r="AE2600" s="3">
        <v>13.534000000000001</v>
      </c>
      <c r="AF2600" s="3">
        <v>36.070999999999998</v>
      </c>
      <c r="AG2600" s="3">
        <v>-79.125</v>
      </c>
      <c r="AH2600" s="3">
        <v>14.795999999999999</v>
      </c>
      <c r="AI2600" s="3">
        <v>20.579000000000001</v>
      </c>
      <c r="AJ2600" s="3">
        <v>13.764200000000001</v>
      </c>
      <c r="AK2600" s="3">
        <v>8.6753999999999998</v>
      </c>
      <c r="AM2600" s="4">
        <f>IF(OR(ISBLANK(X2600),ISBLANK(Y2600)),,(X2600-Y2600)/(ABS(Y2600)))</f>
        <v>-0.90791193166968109</v>
      </c>
      <c r="AN2600" s="4">
        <f>IF(OR(ISBLANK(Y2600),ISBLANK(Z2600)),,(Y2600-Z2600)/(ABS(Z2600)))</f>
        <v>0.31850606162943784</v>
      </c>
      <c r="AO2600" s="4">
        <f>IF(OR(ISBLANK(Z2600),ISBLANK(AA2600)),,(Z2600-AA2600)/(ABS(AA2600)))</f>
        <v>0.84287202154143159</v>
      </c>
      <c r="AP2600" s="4">
        <f>IF(OR(ISBLANK(AA2600),ISBLANK(AB2600)),,(AA2600-AB2600)/(ABS(AB2600)))</f>
        <v>-0.42414534603063153</v>
      </c>
      <c r="AQ2600" s="4">
        <f>IF(OR(ISBLANK(AB2600),ISBLANK(AC2600)),,(AB2600-AC2600)/(ABS(AC2600)))</f>
        <v>6.8925617250168103E-2</v>
      </c>
      <c r="AR2600" s="4">
        <f>IF(OR(ISBLANK(AC2600),ISBLANK(AD2600)),,(AC2600-AD2600)/(ABS(AD2600)))</f>
        <v>2.2783801102140204</v>
      </c>
      <c r="AS2600" s="4">
        <f>IF(OR(ISBLANK(AD2600),ISBLANK(AE2600)),,(AD2600-AE2600)/(ABS(AE2600)))</f>
        <v>1.8827397665139649</v>
      </c>
      <c r="AT2600" s="4">
        <f>IF(OR(ISBLANK(AE2600),ISBLANK(AF2600)),,(AE2600-AF2600)/(ABS(AF2600)))</f>
        <v>-0.62479554212525301</v>
      </c>
      <c r="AU2600" s="4">
        <f>IF(OR(ISBLANK(AF2600),ISBLANK(AG2600)),,(AF2600-AG2600)/(ABS(AG2600)))</f>
        <v>1.455873617693523</v>
      </c>
      <c r="AV2600" s="4">
        <f>IF(OR(ISBLANK(AG2600),ISBLANK(AH2600)),,(AG2600-AH2600)/(ABS(AH2600)))</f>
        <v>-6.3477291159772911</v>
      </c>
      <c r="AW2600" s="4">
        <f>IF(OR(ISBLANK(AH2600),ISBLANK(AI2600)),,(AH2600-AI2600)/(ABS(AI2600)))</f>
        <v>-0.28101462656105747</v>
      </c>
      <c r="AX2600" s="4">
        <f>IF(OR(ISBLANK(AI2600),ISBLANK(AJ2600)),,(AI2600-AJ2600)/(ABS(AJ2600)))</f>
        <v>0.49511050406126034</v>
      </c>
      <c r="AY2600" s="4">
        <f>IF(OR(ISBLANK(AJ2600),ISBLANK(AK2600)),,(AJ2600-AK2600)/(ABS(AK2600)))</f>
        <v>0.58657814048919943</v>
      </c>
      <c r="AZ2600" s="4">
        <f>IF(OR(ISBLANK(AK2600),ISBLANK(AL2600)),,(AK2600-AL2600)/(ABS(AL2600)))</f>
        <v>0</v>
      </c>
      <c r="BA2600" s="4">
        <f>IF(OR(ISBLANK(AL2600),ISBLANK(AM2600)),,(AL2600-AM2600)/(ABS(AM2600)))</f>
        <v>0</v>
      </c>
      <c r="BB2600" s="4">
        <f>IF(OR(ISBLANK(AM2600),ISBLANK(AN2600)),,(AM2600-AN2600)/(ABS(AN2600)))</f>
        <v>-3.8505326618429661</v>
      </c>
    </row>
    <row r="2601" spans="1:54" hidden="1">
      <c r="A2601" t="s">
        <v>2650</v>
      </c>
      <c r="B2601" s="1">
        <v>43190</v>
      </c>
      <c r="C2601" s="1">
        <v>42825</v>
      </c>
      <c r="D2601" s="1">
        <v>42460</v>
      </c>
      <c r="E2601" s="1">
        <v>42094</v>
      </c>
      <c r="F2601" s="1">
        <v>41729</v>
      </c>
      <c r="X2601" s="3">
        <v>48.247</v>
      </c>
      <c r="Y2601" s="3">
        <v>32.159999999999997</v>
      </c>
      <c r="Z2601" s="3">
        <v>42.972999999999999</v>
      </c>
      <c r="AA2601" s="3">
        <v>44.927999999999997</v>
      </c>
      <c r="AB2601" s="3">
        <v>37.526000000000003</v>
      </c>
      <c r="AC2601" s="3"/>
      <c r="AD2601" s="3"/>
      <c r="AE2601" s="3"/>
      <c r="AF2601" s="3"/>
      <c r="AG2601" s="3"/>
      <c r="AH2601" s="3"/>
      <c r="AI2601" s="3"/>
      <c r="AJ2601" s="3"/>
      <c r="AK2601" s="3"/>
      <c r="AM2601" s="4">
        <f>IF(OR(ISBLANK(X2601),ISBLANK(Y2601)),,(X2601-Y2601)/(ABS(Y2601)))</f>
        <v>0.50021766169154247</v>
      </c>
      <c r="AN2601" s="4">
        <f>IF(OR(ISBLANK(Y2601),ISBLANK(Z2601)),,(Y2601-Z2601)/(ABS(Z2601)))</f>
        <v>-0.25162311218672195</v>
      </c>
      <c r="AO2601" s="4">
        <f>IF(OR(ISBLANK(Z2601),ISBLANK(AA2601)),,(Z2601-AA2601)/(ABS(AA2601)))</f>
        <v>-4.351406695156692E-2</v>
      </c>
      <c r="AP2601" s="4">
        <f>IF(OR(ISBLANK(AA2601),ISBLANK(AB2601)),,(AA2601-AB2601)/(ABS(AB2601)))</f>
        <v>0.19724990673133277</v>
      </c>
      <c r="AQ2601" s="4">
        <f>IF(OR(ISBLANK(AB2601),ISBLANK(AC2601)),,(AB2601-AC2601)/(ABS(AC2601)))</f>
        <v>0</v>
      </c>
      <c r="AR2601" s="4">
        <f>IF(OR(ISBLANK(AC2601),ISBLANK(AD2601)),,(AC2601-AD2601)/(ABS(AD2601)))</f>
        <v>0</v>
      </c>
      <c r="AS2601" s="4">
        <f>IF(OR(ISBLANK(AD2601),ISBLANK(AE2601)),,(AD2601-AE2601)/(ABS(AE2601)))</f>
        <v>0</v>
      </c>
      <c r="AT2601" s="4">
        <f>IF(OR(ISBLANK(AE2601),ISBLANK(AF2601)),,(AE2601-AF2601)/(ABS(AF2601)))</f>
        <v>0</v>
      </c>
      <c r="AU2601" s="4">
        <f>IF(OR(ISBLANK(AF2601),ISBLANK(AG2601)),,(AF2601-AG2601)/(ABS(AG2601)))</f>
        <v>0</v>
      </c>
      <c r="AV2601" s="4">
        <f>IF(OR(ISBLANK(AG2601),ISBLANK(AH2601)),,(AG2601-AH2601)/(ABS(AH2601)))</f>
        <v>0</v>
      </c>
      <c r="AW2601" s="4">
        <f>IF(OR(ISBLANK(AH2601),ISBLANK(AI2601)),,(AH2601-AI2601)/(ABS(AI2601)))</f>
        <v>0</v>
      </c>
      <c r="AX2601" s="4">
        <f>IF(OR(ISBLANK(AI2601),ISBLANK(AJ2601)),,(AI2601-AJ2601)/(ABS(AJ2601)))</f>
        <v>0</v>
      </c>
      <c r="AY2601" s="4">
        <f>IF(OR(ISBLANK(AJ2601),ISBLANK(AK2601)),,(AJ2601-AK2601)/(ABS(AK2601)))</f>
        <v>0</v>
      </c>
      <c r="AZ2601" s="4">
        <f>IF(OR(ISBLANK(AK2601),ISBLANK(AL2601)),,(AK2601-AL2601)/(ABS(AL2601)))</f>
        <v>0</v>
      </c>
      <c r="BA2601" s="4">
        <f>IF(OR(ISBLANK(AL2601),ISBLANK(AM2601)),,(AL2601-AM2601)/(ABS(AM2601)))</f>
        <v>0</v>
      </c>
      <c r="BB2601" s="4">
        <f>IF(OR(ISBLANK(AM2601),ISBLANK(AN2601)),,(AM2601-AN2601)/(ABS(AN2601)))</f>
        <v>2.9879638930796864</v>
      </c>
    </row>
    <row r="2602" spans="1:54" hidden="1">
      <c r="A2602" t="s">
        <v>2651</v>
      </c>
      <c r="C2602" s="1">
        <v>43039</v>
      </c>
      <c r="D2602" s="1">
        <v>42674</v>
      </c>
      <c r="E2602" s="1">
        <v>42308</v>
      </c>
      <c r="F2602" s="1">
        <v>41943</v>
      </c>
      <c r="G2602" s="1">
        <v>41578</v>
      </c>
      <c r="H2602" s="1">
        <v>41213</v>
      </c>
      <c r="I2602" s="1">
        <v>40847</v>
      </c>
      <c r="J2602" s="1">
        <v>40482</v>
      </c>
      <c r="K2602" s="1">
        <v>40117</v>
      </c>
      <c r="L2602" s="1">
        <v>39752</v>
      </c>
      <c r="M2602" s="1">
        <v>39386</v>
      </c>
      <c r="N2602" s="1">
        <v>39021</v>
      </c>
      <c r="O2602" s="1">
        <v>38656</v>
      </c>
      <c r="X2602" s="3"/>
      <c r="Y2602" s="3">
        <v>36.698</v>
      </c>
      <c r="Z2602" s="3">
        <v>34.604999999999997</v>
      </c>
      <c r="AA2602" s="3">
        <v>29.835000000000001</v>
      </c>
      <c r="AB2602" s="3">
        <v>28.745999999999999</v>
      </c>
      <c r="AC2602" s="3">
        <v>29.105</v>
      </c>
      <c r="AD2602" s="3">
        <v>27.282</v>
      </c>
      <c r="AE2602" s="3">
        <v>30.483000000000001</v>
      </c>
      <c r="AF2602" s="3">
        <v>27.849</v>
      </c>
      <c r="AG2602" s="3">
        <v>28.202000000000002</v>
      </c>
      <c r="AH2602" s="3">
        <v>28.683</v>
      </c>
      <c r="AI2602" s="3">
        <v>32.750999999999998</v>
      </c>
      <c r="AJ2602" s="3">
        <v>24.544</v>
      </c>
      <c r="AK2602" s="3">
        <v>22.968</v>
      </c>
      <c r="AM2602" s="4">
        <f>IF(OR(ISBLANK(X2602),ISBLANK(Y2602)),,(X2602-Y2602)/(ABS(Y2602)))</f>
        <v>0</v>
      </c>
      <c r="AN2602" s="4">
        <f>IF(OR(ISBLANK(Y2602),ISBLANK(Z2602)),,(Y2602-Z2602)/(ABS(Z2602)))</f>
        <v>6.0482589221210914E-2</v>
      </c>
      <c r="AO2602" s="4">
        <f>IF(OR(ISBLANK(Z2602),ISBLANK(AA2602)),,(Z2602-AA2602)/(ABS(AA2602)))</f>
        <v>0.15987933634992443</v>
      </c>
      <c r="AP2602" s="4">
        <f>IF(OR(ISBLANK(AA2602),ISBLANK(AB2602)),,(AA2602-AB2602)/(ABS(AB2602)))</f>
        <v>3.7883531621790936E-2</v>
      </c>
      <c r="AQ2602" s="4">
        <f>IF(OR(ISBLANK(AB2602),ISBLANK(AC2602)),,(AB2602-AC2602)/(ABS(AC2602)))</f>
        <v>-1.2334650403710764E-2</v>
      </c>
      <c r="AR2602" s="4">
        <f>IF(OR(ISBLANK(AC2602),ISBLANK(AD2602)),,(AC2602-AD2602)/(ABS(AD2602)))</f>
        <v>6.6820614324463026E-2</v>
      </c>
      <c r="AS2602" s="4">
        <f>IF(OR(ISBLANK(AD2602),ISBLANK(AE2602)),,(AD2602-AE2602)/(ABS(AE2602)))</f>
        <v>-0.10500934947347704</v>
      </c>
      <c r="AT2602" s="4">
        <f>IF(OR(ISBLANK(AE2602),ISBLANK(AF2602)),,(AE2602-AF2602)/(ABS(AF2602)))</f>
        <v>9.4581493051815152E-2</v>
      </c>
      <c r="AU2602" s="4">
        <f>IF(OR(ISBLANK(AF2602),ISBLANK(AG2602)),,(AF2602-AG2602)/(ABS(AG2602)))</f>
        <v>-1.251684277710806E-2</v>
      </c>
      <c r="AV2602" s="4">
        <f>IF(OR(ISBLANK(AG2602),ISBLANK(AH2602)),,(AG2602-AH2602)/(ABS(AH2602)))</f>
        <v>-1.6769515043754075E-2</v>
      </c>
      <c r="AW2602" s="4">
        <f>IF(OR(ISBLANK(AH2602),ISBLANK(AI2602)),,(AH2602-AI2602)/(ABS(AI2602)))</f>
        <v>-0.12420994778785376</v>
      </c>
      <c r="AX2602" s="4">
        <f>IF(OR(ISBLANK(AI2602),ISBLANK(AJ2602)),,(AI2602-AJ2602)/(ABS(AJ2602)))</f>
        <v>0.33437907431551489</v>
      </c>
      <c r="AY2602" s="4">
        <f>IF(OR(ISBLANK(AJ2602),ISBLANK(AK2602)),,(AJ2602-AK2602)/(ABS(AK2602)))</f>
        <v>6.861720654824105E-2</v>
      </c>
      <c r="AZ2602" s="4">
        <f>IF(OR(ISBLANK(AK2602),ISBLANK(AL2602)),,(AK2602-AL2602)/(ABS(AL2602)))</f>
        <v>0</v>
      </c>
      <c r="BA2602" s="4">
        <f>IF(OR(ISBLANK(AL2602),ISBLANK(AM2602)),,(AL2602-AM2602)/(ABS(AM2602)))</f>
        <v>0</v>
      </c>
      <c r="BB2602" s="4">
        <f>IF(OR(ISBLANK(AM2602),ISBLANK(AN2602)),,(AM2602-AN2602)/(ABS(AN2602)))</f>
        <v>-1</v>
      </c>
    </row>
    <row r="2603" spans="1:54" hidden="1">
      <c r="A2603" t="s">
        <v>2652</v>
      </c>
      <c r="B2603" s="1">
        <v>43190</v>
      </c>
      <c r="C2603" s="1">
        <v>42825</v>
      </c>
      <c r="D2603" s="1">
        <v>42460</v>
      </c>
      <c r="E2603" s="1">
        <v>42094</v>
      </c>
      <c r="F2603" s="1">
        <v>41729</v>
      </c>
      <c r="G2603" s="1">
        <v>41364</v>
      </c>
      <c r="H2603" s="1">
        <v>40999</v>
      </c>
      <c r="I2603" s="1">
        <v>40633</v>
      </c>
      <c r="J2603" s="1">
        <v>40268</v>
      </c>
      <c r="X2603" s="3">
        <v>48.390999999999998</v>
      </c>
      <c r="Y2603" s="3">
        <v>24.161999999999999</v>
      </c>
      <c r="Z2603" s="3">
        <v>21.917999999999999</v>
      </c>
      <c r="AA2603" s="3">
        <v>25.024000000000001</v>
      </c>
      <c r="AB2603" s="3">
        <v>30.712</v>
      </c>
      <c r="AC2603" s="3">
        <v>25.47</v>
      </c>
      <c r="AD2603" s="3">
        <v>24.073</v>
      </c>
      <c r="AE2603" s="3">
        <v>20.178999999999998</v>
      </c>
      <c r="AF2603" s="3">
        <v>11.670999999999999</v>
      </c>
      <c r="AG2603" s="3"/>
      <c r="AH2603" s="3"/>
      <c r="AI2603" s="3"/>
      <c r="AJ2603" s="3"/>
      <c r="AK2603" s="3"/>
      <c r="AM2603" s="4">
        <f>IF(OR(ISBLANK(X2603),ISBLANK(Y2603)),,(X2603-Y2603)/(ABS(Y2603)))</f>
        <v>1.0027729492591673</v>
      </c>
      <c r="AN2603" s="4">
        <f>IF(OR(ISBLANK(Y2603),ISBLANK(Z2603)),,(Y2603-Z2603)/(ABS(Z2603)))</f>
        <v>0.10238160416096359</v>
      </c>
      <c r="AO2603" s="4">
        <f>IF(OR(ISBLANK(Z2603),ISBLANK(AA2603)),,(Z2603-AA2603)/(ABS(AA2603)))</f>
        <v>-0.12412084398976989</v>
      </c>
      <c r="AP2603" s="4">
        <f>IF(OR(ISBLANK(AA2603),ISBLANK(AB2603)),,(AA2603-AB2603)/(ABS(AB2603)))</f>
        <v>-0.18520448033342013</v>
      </c>
      <c r="AQ2603" s="4">
        <f>IF(OR(ISBLANK(AB2603),ISBLANK(AC2603)),,(AB2603-AC2603)/(ABS(AC2603)))</f>
        <v>0.2058107577542207</v>
      </c>
      <c r="AR2603" s="4">
        <f>IF(OR(ISBLANK(AC2603),ISBLANK(AD2603)),,(AC2603-AD2603)/(ABS(AD2603)))</f>
        <v>5.8031819881194636E-2</v>
      </c>
      <c r="AS2603" s="4">
        <f>IF(OR(ISBLANK(AD2603),ISBLANK(AE2603)),,(AD2603-AE2603)/(ABS(AE2603)))</f>
        <v>0.19297289261113049</v>
      </c>
      <c r="AT2603" s="4">
        <f>IF(OR(ISBLANK(AE2603),ISBLANK(AF2603)),,(AE2603-AF2603)/(ABS(AF2603)))</f>
        <v>0.72898637648873277</v>
      </c>
      <c r="AU2603" s="4">
        <f>IF(OR(ISBLANK(AF2603),ISBLANK(AG2603)),,(AF2603-AG2603)/(ABS(AG2603)))</f>
        <v>0</v>
      </c>
      <c r="AV2603" s="4">
        <f>IF(OR(ISBLANK(AG2603),ISBLANK(AH2603)),,(AG2603-AH2603)/(ABS(AH2603)))</f>
        <v>0</v>
      </c>
      <c r="AW2603" s="4">
        <f>IF(OR(ISBLANK(AH2603),ISBLANK(AI2603)),,(AH2603-AI2603)/(ABS(AI2603)))</f>
        <v>0</v>
      </c>
      <c r="AX2603" s="4">
        <f>IF(OR(ISBLANK(AI2603),ISBLANK(AJ2603)),,(AI2603-AJ2603)/(ABS(AJ2603)))</f>
        <v>0</v>
      </c>
      <c r="AY2603" s="4">
        <f>IF(OR(ISBLANK(AJ2603),ISBLANK(AK2603)),,(AJ2603-AK2603)/(ABS(AK2603)))</f>
        <v>0</v>
      </c>
      <c r="AZ2603" s="4">
        <f>IF(OR(ISBLANK(AK2603),ISBLANK(AL2603)),,(AK2603-AL2603)/(ABS(AL2603)))</f>
        <v>0</v>
      </c>
      <c r="BA2603" s="4">
        <f>IF(OR(ISBLANK(AL2603),ISBLANK(AM2603)),,(AL2603-AM2603)/(ABS(AM2603)))</f>
        <v>0</v>
      </c>
      <c r="BB2603" s="4">
        <f>IF(OR(ISBLANK(AM2603),ISBLANK(AN2603)),,(AM2603-AN2603)/(ABS(AN2603)))</f>
        <v>8.7944641273896753</v>
      </c>
    </row>
    <row r="2604" spans="1:54" hidden="1">
      <c r="A2604" t="s">
        <v>2653</v>
      </c>
      <c r="C2604" s="1">
        <v>43100</v>
      </c>
      <c r="D2604" s="1">
        <v>42735</v>
      </c>
      <c r="E2604" s="1">
        <v>42369</v>
      </c>
      <c r="F2604" s="1">
        <v>42004</v>
      </c>
      <c r="G2604" s="1">
        <v>41639</v>
      </c>
      <c r="H2604" s="1">
        <v>41274</v>
      </c>
      <c r="I2604" s="1">
        <v>40908</v>
      </c>
      <c r="J2604" s="1">
        <v>40543</v>
      </c>
      <c r="K2604" s="1">
        <v>40178</v>
      </c>
      <c r="L2604" s="1">
        <v>39813</v>
      </c>
      <c r="M2604" s="1">
        <v>39447</v>
      </c>
      <c r="N2604" s="1">
        <v>39082</v>
      </c>
      <c r="O2604" s="1">
        <v>38717</v>
      </c>
      <c r="X2604" s="3"/>
      <c r="Y2604" s="3">
        <v>44.686999999999998</v>
      </c>
      <c r="Z2604" s="3">
        <v>46.895000000000003</v>
      </c>
      <c r="AA2604" s="3">
        <v>25.707999999999998</v>
      </c>
      <c r="AB2604" s="3">
        <v>59.905999999999999</v>
      </c>
      <c r="AC2604" s="3">
        <v>60.854999999999997</v>
      </c>
      <c r="AD2604" s="3">
        <v>72.965000000000003</v>
      </c>
      <c r="AE2604" s="3">
        <v>206.142</v>
      </c>
      <c r="AF2604" s="3">
        <v>168.18899999999999</v>
      </c>
      <c r="AG2604" s="3">
        <v>107.568</v>
      </c>
      <c r="AH2604" s="3">
        <v>118.273</v>
      </c>
      <c r="AI2604" s="3">
        <v>115.571</v>
      </c>
      <c r="AJ2604" s="3">
        <v>118.52500000000001</v>
      </c>
      <c r="AK2604" s="3">
        <v>153.374</v>
      </c>
      <c r="AM2604" s="4">
        <f>IF(OR(ISBLANK(X2604),ISBLANK(Y2604)),,(X2604-Y2604)/(ABS(Y2604)))</f>
        <v>0</v>
      </c>
      <c r="AN2604" s="4">
        <f>IF(OR(ISBLANK(Y2604),ISBLANK(Z2604)),,(Y2604-Z2604)/(ABS(Z2604)))</f>
        <v>-4.7083910864697841E-2</v>
      </c>
      <c r="AO2604" s="4">
        <f>IF(OR(ISBLANK(Z2604),ISBLANK(AA2604)),,(Z2604-AA2604)/(ABS(AA2604)))</f>
        <v>0.82414034541776904</v>
      </c>
      <c r="AP2604" s="4">
        <f>IF(OR(ISBLANK(AA2604),ISBLANK(AB2604)),,(AA2604-AB2604)/(ABS(AB2604)))</f>
        <v>-0.5708610155910927</v>
      </c>
      <c r="AQ2604" s="4">
        <f>IF(OR(ISBLANK(AB2604),ISBLANK(AC2604)),,(AB2604-AC2604)/(ABS(AC2604)))</f>
        <v>-1.5594445813819705E-2</v>
      </c>
      <c r="AR2604" s="4">
        <f>IF(OR(ISBLANK(AC2604),ISBLANK(AD2604)),,(AC2604-AD2604)/(ABS(AD2604)))</f>
        <v>-0.16596998560953891</v>
      </c>
      <c r="AS2604" s="4">
        <f>IF(OR(ISBLANK(AD2604),ISBLANK(AE2604)),,(AD2604-AE2604)/(ABS(AE2604)))</f>
        <v>-0.64604495929990002</v>
      </c>
      <c r="AT2604" s="4">
        <f>IF(OR(ISBLANK(AE2604),ISBLANK(AF2604)),,(AE2604-AF2604)/(ABS(AF2604)))</f>
        <v>0.22565685032909408</v>
      </c>
      <c r="AU2604" s="4">
        <f>IF(OR(ISBLANK(AF2604),ISBLANK(AG2604)),,(AF2604-AG2604)/(ABS(AG2604)))</f>
        <v>0.56355979473449347</v>
      </c>
      <c r="AV2604" s="4">
        <f>IF(OR(ISBLANK(AG2604),ISBLANK(AH2604)),,(AG2604-AH2604)/(ABS(AH2604)))</f>
        <v>-9.0510936562021749E-2</v>
      </c>
      <c r="AW2604" s="4">
        <f>IF(OR(ISBLANK(AH2604),ISBLANK(AI2604)),,(AH2604-AI2604)/(ABS(AI2604)))</f>
        <v>2.3379567538569349E-2</v>
      </c>
      <c r="AX2604" s="4">
        <f>IF(OR(ISBLANK(AI2604),ISBLANK(AJ2604)),,(AI2604-AJ2604)/(ABS(AJ2604)))</f>
        <v>-2.4923012022780067E-2</v>
      </c>
      <c r="AY2604" s="4">
        <f>IF(OR(ISBLANK(AJ2604),ISBLANK(AK2604)),,(AJ2604-AK2604)/(ABS(AK2604)))</f>
        <v>-0.22721582536805449</v>
      </c>
      <c r="AZ2604" s="4">
        <f>IF(OR(ISBLANK(AK2604),ISBLANK(AL2604)),,(AK2604-AL2604)/(ABS(AL2604)))</f>
        <v>0</v>
      </c>
      <c r="BA2604" s="4">
        <f>IF(OR(ISBLANK(AL2604),ISBLANK(AM2604)),,(AL2604-AM2604)/(ABS(AM2604)))</f>
        <v>0</v>
      </c>
      <c r="BB2604" s="4">
        <f>IF(OR(ISBLANK(AM2604),ISBLANK(AN2604)),,(AM2604-AN2604)/(ABS(AN2604)))</f>
        <v>1</v>
      </c>
    </row>
    <row r="2605" spans="1:54" hidden="1">
      <c r="A2605" t="s">
        <v>2654</v>
      </c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M2605" s="4">
        <f>IF(OR(ISBLANK(X2605),ISBLANK(Y2605)),,(X2605-Y2605)/(ABS(Y2605)))</f>
        <v>0</v>
      </c>
      <c r="AN2605" s="4">
        <f>IF(OR(ISBLANK(Y2605),ISBLANK(Z2605)),,(Y2605-Z2605)/(ABS(Z2605)))</f>
        <v>0</v>
      </c>
      <c r="AO2605" s="4">
        <f>IF(OR(ISBLANK(Z2605),ISBLANK(AA2605)),,(Z2605-AA2605)/(ABS(AA2605)))</f>
        <v>0</v>
      </c>
      <c r="AP2605" s="4">
        <f>IF(OR(ISBLANK(AA2605),ISBLANK(AB2605)),,(AA2605-AB2605)/(ABS(AB2605)))</f>
        <v>0</v>
      </c>
      <c r="AQ2605" s="4">
        <f>IF(OR(ISBLANK(AB2605),ISBLANK(AC2605)),,(AB2605-AC2605)/(ABS(AC2605)))</f>
        <v>0</v>
      </c>
      <c r="AR2605" s="4">
        <f>IF(OR(ISBLANK(AC2605),ISBLANK(AD2605)),,(AC2605-AD2605)/(ABS(AD2605)))</f>
        <v>0</v>
      </c>
      <c r="AS2605" s="4">
        <f>IF(OR(ISBLANK(AD2605),ISBLANK(AE2605)),,(AD2605-AE2605)/(ABS(AE2605)))</f>
        <v>0</v>
      </c>
      <c r="AT2605" s="4">
        <f>IF(OR(ISBLANK(AE2605),ISBLANK(AF2605)),,(AE2605-AF2605)/(ABS(AF2605)))</f>
        <v>0</v>
      </c>
      <c r="AU2605" s="4">
        <f>IF(OR(ISBLANK(AF2605),ISBLANK(AG2605)),,(AF2605-AG2605)/(ABS(AG2605)))</f>
        <v>0</v>
      </c>
      <c r="AV2605" s="4">
        <f>IF(OR(ISBLANK(AG2605),ISBLANK(AH2605)),,(AG2605-AH2605)/(ABS(AH2605)))</f>
        <v>0</v>
      </c>
      <c r="AW2605" s="4">
        <f>IF(OR(ISBLANK(AH2605),ISBLANK(AI2605)),,(AH2605-AI2605)/(ABS(AI2605)))</f>
        <v>0</v>
      </c>
      <c r="AX2605" s="4">
        <f>IF(OR(ISBLANK(AI2605),ISBLANK(AJ2605)),,(AI2605-AJ2605)/(ABS(AJ2605)))</f>
        <v>0</v>
      </c>
      <c r="AY2605" s="4">
        <f>IF(OR(ISBLANK(AJ2605),ISBLANK(AK2605)),,(AJ2605-AK2605)/(ABS(AK2605)))</f>
        <v>0</v>
      </c>
      <c r="AZ2605" s="4">
        <f>IF(OR(ISBLANK(AK2605),ISBLANK(AL2605)),,(AK2605-AL2605)/(ABS(AL2605)))</f>
        <v>0</v>
      </c>
      <c r="BA2605" s="4">
        <f>IF(OR(ISBLANK(AL2605),ISBLANK(AM2605)),,(AL2605-AM2605)/(ABS(AM2605)))</f>
        <v>0</v>
      </c>
      <c r="BB2605" s="4" t="e">
        <f>IF(OR(ISBLANK(AM2605),ISBLANK(AN2605)),,(AM2605-AN2605)/(ABS(AN2605)))</f>
        <v>#DIV/0!</v>
      </c>
    </row>
    <row r="2606" spans="1:54" hidden="1">
      <c r="A2606" t="s">
        <v>2655</v>
      </c>
      <c r="C2606" s="1">
        <v>43100</v>
      </c>
      <c r="D2606" s="1">
        <v>42735</v>
      </c>
      <c r="E2606" s="1">
        <v>42369</v>
      </c>
      <c r="F2606" s="1">
        <v>42004</v>
      </c>
      <c r="G2606" s="1">
        <v>41639</v>
      </c>
      <c r="H2606" s="1">
        <v>41274</v>
      </c>
      <c r="I2606" s="1">
        <v>40908</v>
      </c>
      <c r="J2606" s="1">
        <v>40543</v>
      </c>
      <c r="K2606" s="1">
        <v>40178</v>
      </c>
      <c r="L2606" s="1">
        <v>39813</v>
      </c>
      <c r="M2606" s="1">
        <v>39447</v>
      </c>
      <c r="N2606" s="1">
        <v>39082</v>
      </c>
      <c r="X2606" s="3"/>
      <c r="Y2606" s="3">
        <v>134.523</v>
      </c>
      <c r="Z2606" s="3">
        <v>87.655000000000001</v>
      </c>
      <c r="AA2606" s="3">
        <v>223.471</v>
      </c>
      <c r="AB2606" s="3">
        <v>320.83100000000002</v>
      </c>
      <c r="AC2606" s="3">
        <v>56.268000000000001</v>
      </c>
      <c r="AD2606" s="3">
        <v>-198.61920000000001</v>
      </c>
      <c r="AE2606" s="3">
        <v>-74.322299999999998</v>
      </c>
      <c r="AF2606" s="3">
        <v>67.435699999999997</v>
      </c>
      <c r="AG2606" s="3">
        <v>21.47</v>
      </c>
      <c r="AH2606" s="3">
        <v>0.52</v>
      </c>
      <c r="AI2606" s="3">
        <v>-0.39</v>
      </c>
      <c r="AJ2606" s="3">
        <v>-8.99</v>
      </c>
      <c r="AK2606" s="3"/>
      <c r="AM2606" s="4">
        <f>IF(OR(ISBLANK(X2606),ISBLANK(Y2606)),,(X2606-Y2606)/(ABS(Y2606)))</f>
        <v>0</v>
      </c>
      <c r="AN2606" s="4">
        <f>IF(OR(ISBLANK(Y2606),ISBLANK(Z2606)),,(Y2606-Z2606)/(ABS(Z2606)))</f>
        <v>0.53468712566311105</v>
      </c>
      <c r="AO2606" s="4">
        <f>IF(OR(ISBLANK(Z2606),ISBLANK(AA2606)),,(Z2606-AA2606)/(ABS(AA2606)))</f>
        <v>-0.60775671116162722</v>
      </c>
      <c r="AP2606" s="4">
        <f>IF(OR(ISBLANK(AA2606),ISBLANK(AB2606)),,(AA2606-AB2606)/(ABS(AB2606)))</f>
        <v>-0.30346194725572034</v>
      </c>
      <c r="AQ2606" s="4">
        <f>IF(OR(ISBLANK(AB2606),ISBLANK(AC2606)),,(AB2606-AC2606)/(ABS(AC2606)))</f>
        <v>4.7018376341792845</v>
      </c>
      <c r="AR2606" s="4">
        <f>IF(OR(ISBLANK(AC2606),ISBLANK(AD2606)),,(AC2606-AD2606)/(ABS(AD2606)))</f>
        <v>1.2832958747190604</v>
      </c>
      <c r="AS2606" s="4">
        <f>IF(OR(ISBLANK(AD2606),ISBLANK(AE2606)),,(AD2606-AE2606)/(ABS(AE2606)))</f>
        <v>-1.6724038411082542</v>
      </c>
      <c r="AT2606" s="4">
        <f>IF(OR(ISBLANK(AE2606),ISBLANK(AF2606)),,(AE2606-AF2606)/(ABS(AF2606)))</f>
        <v>-2.102120983396035</v>
      </c>
      <c r="AU2606" s="4">
        <f>IF(OR(ISBLANK(AF2606),ISBLANK(AG2606)),,(AF2606-AG2606)/(ABS(AG2606)))</f>
        <v>2.1409268747088963</v>
      </c>
      <c r="AV2606" s="4">
        <f>IF(OR(ISBLANK(AG2606),ISBLANK(AH2606)),,(AG2606-AH2606)/(ABS(AH2606)))</f>
        <v>40.288461538461533</v>
      </c>
      <c r="AW2606" s="4">
        <f>IF(OR(ISBLANK(AH2606),ISBLANK(AI2606)),,(AH2606-AI2606)/(ABS(AI2606)))</f>
        <v>2.3333333333333335</v>
      </c>
      <c r="AX2606" s="4">
        <f>IF(OR(ISBLANK(AI2606),ISBLANK(AJ2606)),,(AI2606-AJ2606)/(ABS(AJ2606)))</f>
        <v>0.95661846496106784</v>
      </c>
      <c r="AY2606" s="4">
        <f>IF(OR(ISBLANK(AJ2606),ISBLANK(AK2606)),,(AJ2606-AK2606)/(ABS(AK2606)))</f>
        <v>0</v>
      </c>
      <c r="AZ2606" s="4">
        <f>IF(OR(ISBLANK(AK2606),ISBLANK(AL2606)),,(AK2606-AL2606)/(ABS(AL2606)))</f>
        <v>0</v>
      </c>
      <c r="BA2606" s="4">
        <f>IF(OR(ISBLANK(AL2606),ISBLANK(AM2606)),,(AL2606-AM2606)/(ABS(AM2606)))</f>
        <v>0</v>
      </c>
      <c r="BB2606" s="4">
        <f>IF(OR(ISBLANK(AM2606),ISBLANK(AN2606)),,(AM2606-AN2606)/(ABS(AN2606)))</f>
        <v>-1</v>
      </c>
    </row>
    <row r="2607" spans="1:54" hidden="1">
      <c r="A2607" t="s">
        <v>2656</v>
      </c>
      <c r="C2607" s="1">
        <v>43100</v>
      </c>
      <c r="D2607" s="1">
        <v>42735</v>
      </c>
      <c r="X2607" s="3"/>
      <c r="Y2607" s="3">
        <v>-1.2999999999999999E-3</v>
      </c>
      <c r="Z2607" s="3">
        <v>0</v>
      </c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M2607" s="4">
        <f>IF(OR(ISBLANK(X2607),ISBLANK(Y2607)),,(X2607-Y2607)/(ABS(Y2607)))</f>
        <v>0</v>
      </c>
      <c r="AN2607" s="4" t="e">
        <f>IF(OR(ISBLANK(Y2607),ISBLANK(Z2607)),,(Y2607-Z2607)/(ABS(Z2607)))</f>
        <v>#DIV/0!</v>
      </c>
      <c r="AO2607" s="4">
        <f>IF(OR(ISBLANK(Z2607),ISBLANK(AA2607)),,(Z2607-AA2607)/(ABS(AA2607)))</f>
        <v>0</v>
      </c>
      <c r="AP2607" s="4">
        <f>IF(OR(ISBLANK(AA2607),ISBLANK(AB2607)),,(AA2607-AB2607)/(ABS(AB2607)))</f>
        <v>0</v>
      </c>
      <c r="AQ2607" s="4">
        <f>IF(OR(ISBLANK(AB2607),ISBLANK(AC2607)),,(AB2607-AC2607)/(ABS(AC2607)))</f>
        <v>0</v>
      </c>
      <c r="AR2607" s="4">
        <f>IF(OR(ISBLANK(AC2607),ISBLANK(AD2607)),,(AC2607-AD2607)/(ABS(AD2607)))</f>
        <v>0</v>
      </c>
      <c r="AS2607" s="4">
        <f>IF(OR(ISBLANK(AD2607),ISBLANK(AE2607)),,(AD2607-AE2607)/(ABS(AE2607)))</f>
        <v>0</v>
      </c>
      <c r="AT2607" s="4">
        <f>IF(OR(ISBLANK(AE2607),ISBLANK(AF2607)),,(AE2607-AF2607)/(ABS(AF2607)))</f>
        <v>0</v>
      </c>
      <c r="AU2607" s="4">
        <f>IF(OR(ISBLANK(AF2607),ISBLANK(AG2607)),,(AF2607-AG2607)/(ABS(AG2607)))</f>
        <v>0</v>
      </c>
      <c r="AV2607" s="4">
        <f>IF(OR(ISBLANK(AG2607),ISBLANK(AH2607)),,(AG2607-AH2607)/(ABS(AH2607)))</f>
        <v>0</v>
      </c>
      <c r="AW2607" s="4">
        <f>IF(OR(ISBLANK(AH2607),ISBLANK(AI2607)),,(AH2607-AI2607)/(ABS(AI2607)))</f>
        <v>0</v>
      </c>
      <c r="AX2607" s="4">
        <f>IF(OR(ISBLANK(AI2607),ISBLANK(AJ2607)),,(AI2607-AJ2607)/(ABS(AJ2607)))</f>
        <v>0</v>
      </c>
      <c r="AY2607" s="4">
        <f>IF(OR(ISBLANK(AJ2607),ISBLANK(AK2607)),,(AJ2607-AK2607)/(ABS(AK2607)))</f>
        <v>0</v>
      </c>
      <c r="AZ2607" s="4">
        <f>IF(OR(ISBLANK(AK2607),ISBLANK(AL2607)),,(AK2607-AL2607)/(ABS(AL2607)))</f>
        <v>0</v>
      </c>
      <c r="BA2607" s="4">
        <f>IF(OR(ISBLANK(AL2607),ISBLANK(AM2607)),,(AL2607-AM2607)/(ABS(AM2607)))</f>
        <v>0</v>
      </c>
      <c r="BB2607" s="4" t="e">
        <f>IF(OR(ISBLANK(AM2607),ISBLANK(AN2607)),,(AM2607-AN2607)/(ABS(AN2607)))</f>
        <v>#DIV/0!</v>
      </c>
    </row>
    <row r="2608" spans="1:54" hidden="1">
      <c r="A2608" t="s">
        <v>2657</v>
      </c>
      <c r="C2608" s="1">
        <v>43100</v>
      </c>
      <c r="D2608" s="1">
        <v>42735</v>
      </c>
      <c r="E2608" s="1">
        <v>42369</v>
      </c>
      <c r="F2608" s="1">
        <v>42004</v>
      </c>
      <c r="X2608" s="3"/>
      <c r="Y2608" s="3">
        <v>-59.100999999999999</v>
      </c>
      <c r="Z2608" s="3">
        <v>-43.93</v>
      </c>
      <c r="AA2608" s="3">
        <v>-29.876999999999999</v>
      </c>
      <c r="AB2608" s="3">
        <v>-18.885000000000002</v>
      </c>
      <c r="AC2608" s="3"/>
      <c r="AD2608" s="3"/>
      <c r="AE2608" s="3"/>
      <c r="AF2608" s="3"/>
      <c r="AG2608" s="3"/>
      <c r="AH2608" s="3"/>
      <c r="AI2608" s="3"/>
      <c r="AJ2608" s="3"/>
      <c r="AK2608" s="3"/>
      <c r="AM2608" s="4">
        <f>IF(OR(ISBLANK(X2608),ISBLANK(Y2608)),,(X2608-Y2608)/(ABS(Y2608)))</f>
        <v>0</v>
      </c>
      <c r="AN2608" s="4">
        <f>IF(OR(ISBLANK(Y2608),ISBLANK(Z2608)),,(Y2608-Z2608)/(ABS(Z2608)))</f>
        <v>-0.34534486683359888</v>
      </c>
      <c r="AO2608" s="4">
        <f>IF(OR(ISBLANK(Z2608),ISBLANK(AA2608)),,(Z2608-AA2608)/(ABS(AA2608)))</f>
        <v>-0.47036181678214017</v>
      </c>
      <c r="AP2608" s="4">
        <f>IF(OR(ISBLANK(AA2608),ISBLANK(AB2608)),,(AA2608-AB2608)/(ABS(AB2608)))</f>
        <v>-0.58204924543288306</v>
      </c>
      <c r="AQ2608" s="4">
        <f>IF(OR(ISBLANK(AB2608),ISBLANK(AC2608)),,(AB2608-AC2608)/(ABS(AC2608)))</f>
        <v>0</v>
      </c>
      <c r="AR2608" s="4">
        <f>IF(OR(ISBLANK(AC2608),ISBLANK(AD2608)),,(AC2608-AD2608)/(ABS(AD2608)))</f>
        <v>0</v>
      </c>
      <c r="AS2608" s="4">
        <f>IF(OR(ISBLANK(AD2608),ISBLANK(AE2608)),,(AD2608-AE2608)/(ABS(AE2608)))</f>
        <v>0</v>
      </c>
      <c r="AT2608" s="4">
        <f>IF(OR(ISBLANK(AE2608),ISBLANK(AF2608)),,(AE2608-AF2608)/(ABS(AF2608)))</f>
        <v>0</v>
      </c>
      <c r="AU2608" s="4">
        <f>IF(OR(ISBLANK(AF2608),ISBLANK(AG2608)),,(AF2608-AG2608)/(ABS(AG2608)))</f>
        <v>0</v>
      </c>
      <c r="AV2608" s="4">
        <f>IF(OR(ISBLANK(AG2608),ISBLANK(AH2608)),,(AG2608-AH2608)/(ABS(AH2608)))</f>
        <v>0</v>
      </c>
      <c r="AW2608" s="4">
        <f>IF(OR(ISBLANK(AH2608),ISBLANK(AI2608)),,(AH2608-AI2608)/(ABS(AI2608)))</f>
        <v>0</v>
      </c>
      <c r="AX2608" s="4">
        <f>IF(OR(ISBLANK(AI2608),ISBLANK(AJ2608)),,(AI2608-AJ2608)/(ABS(AJ2608)))</f>
        <v>0</v>
      </c>
      <c r="AY2608" s="4">
        <f>IF(OR(ISBLANK(AJ2608),ISBLANK(AK2608)),,(AJ2608-AK2608)/(ABS(AK2608)))</f>
        <v>0</v>
      </c>
      <c r="AZ2608" s="4">
        <f>IF(OR(ISBLANK(AK2608),ISBLANK(AL2608)),,(AK2608-AL2608)/(ABS(AL2608)))</f>
        <v>0</v>
      </c>
      <c r="BA2608" s="4">
        <f>IF(OR(ISBLANK(AL2608),ISBLANK(AM2608)),,(AL2608-AM2608)/(ABS(AM2608)))</f>
        <v>0</v>
      </c>
      <c r="BB2608" s="4">
        <f>IF(OR(ISBLANK(AM2608),ISBLANK(AN2608)),,(AM2608-AN2608)/(ABS(AN2608)))</f>
        <v>1</v>
      </c>
    </row>
    <row r="2609" spans="1:54" hidden="1">
      <c r="A2609" t="s">
        <v>2658</v>
      </c>
      <c r="B2609" s="1">
        <v>43190</v>
      </c>
      <c r="C2609" s="1">
        <v>42825</v>
      </c>
      <c r="D2609" s="1">
        <v>42460</v>
      </c>
      <c r="E2609" s="1">
        <v>42094</v>
      </c>
      <c r="F2609" s="1">
        <v>41729</v>
      </c>
      <c r="G2609" s="1">
        <v>41364</v>
      </c>
      <c r="H2609" s="1">
        <v>40999</v>
      </c>
      <c r="I2609" s="1">
        <v>40633</v>
      </c>
      <c r="J2609" s="1">
        <v>40268</v>
      </c>
      <c r="X2609" s="3">
        <v>18.388999999999999</v>
      </c>
      <c r="Y2609" s="3">
        <v>19.082000000000001</v>
      </c>
      <c r="Z2609" s="3">
        <v>32.366</v>
      </c>
      <c r="AA2609" s="3">
        <v>62.561999999999998</v>
      </c>
      <c r="AB2609" s="3">
        <v>32.762999999999998</v>
      </c>
      <c r="AC2609" s="3">
        <v>41.55</v>
      </c>
      <c r="AD2609" s="3">
        <v>19.498000000000001</v>
      </c>
      <c r="AE2609" s="3">
        <v>-26.481000000000002</v>
      </c>
      <c r="AF2609" s="3">
        <v>32.905999999999999</v>
      </c>
      <c r="AG2609" s="3"/>
      <c r="AH2609" s="3"/>
      <c r="AI2609" s="3"/>
      <c r="AJ2609" s="3"/>
      <c r="AK2609" s="3"/>
      <c r="AM2609" s="4">
        <f>IF(OR(ISBLANK(X2609),ISBLANK(Y2609)),,(X2609-Y2609)/(ABS(Y2609)))</f>
        <v>-3.6316947909024282E-2</v>
      </c>
      <c r="AN2609" s="4">
        <f>IF(OR(ISBLANK(Y2609),ISBLANK(Z2609)),,(Y2609-Z2609)/(ABS(Z2609)))</f>
        <v>-0.41043069888154232</v>
      </c>
      <c r="AO2609" s="4">
        <f>IF(OR(ISBLANK(Z2609),ISBLANK(AA2609)),,(Z2609-AA2609)/(ABS(AA2609)))</f>
        <v>-0.48265720405357881</v>
      </c>
      <c r="AP2609" s="4">
        <f>IF(OR(ISBLANK(AA2609),ISBLANK(AB2609)),,(AA2609-AB2609)/(ABS(AB2609)))</f>
        <v>0.90953209413057412</v>
      </c>
      <c r="AQ2609" s="4">
        <f>IF(OR(ISBLANK(AB2609),ISBLANK(AC2609)),,(AB2609-AC2609)/(ABS(AC2609)))</f>
        <v>-0.21148014440433213</v>
      </c>
      <c r="AR2609" s="4">
        <f>IF(OR(ISBLANK(AC2609),ISBLANK(AD2609)),,(AC2609-AD2609)/(ABS(AD2609)))</f>
        <v>1.1309877936198582</v>
      </c>
      <c r="AS2609" s="4">
        <f>IF(OR(ISBLANK(AD2609),ISBLANK(AE2609)),,(AD2609-AE2609)/(ABS(AE2609)))</f>
        <v>1.736301499188097</v>
      </c>
      <c r="AT2609" s="4">
        <f>IF(OR(ISBLANK(AE2609),ISBLANK(AF2609)),,(AE2609-AF2609)/(ABS(AF2609)))</f>
        <v>-1.8047468546769587</v>
      </c>
      <c r="AU2609" s="4">
        <f>IF(OR(ISBLANK(AF2609),ISBLANK(AG2609)),,(AF2609-AG2609)/(ABS(AG2609)))</f>
        <v>0</v>
      </c>
      <c r="AV2609" s="4">
        <f>IF(OR(ISBLANK(AG2609),ISBLANK(AH2609)),,(AG2609-AH2609)/(ABS(AH2609)))</f>
        <v>0</v>
      </c>
      <c r="AW2609" s="4">
        <f>IF(OR(ISBLANK(AH2609),ISBLANK(AI2609)),,(AH2609-AI2609)/(ABS(AI2609)))</f>
        <v>0</v>
      </c>
      <c r="AX2609" s="4">
        <f>IF(OR(ISBLANK(AI2609),ISBLANK(AJ2609)),,(AI2609-AJ2609)/(ABS(AJ2609)))</f>
        <v>0</v>
      </c>
      <c r="AY2609" s="4">
        <f>IF(OR(ISBLANK(AJ2609),ISBLANK(AK2609)),,(AJ2609-AK2609)/(ABS(AK2609)))</f>
        <v>0</v>
      </c>
      <c r="AZ2609" s="4">
        <f>IF(OR(ISBLANK(AK2609),ISBLANK(AL2609)),,(AK2609-AL2609)/(ABS(AL2609)))</f>
        <v>0</v>
      </c>
      <c r="BA2609" s="4">
        <f>IF(OR(ISBLANK(AL2609),ISBLANK(AM2609)),,(AL2609-AM2609)/(ABS(AM2609)))</f>
        <v>0</v>
      </c>
      <c r="BB2609" s="4">
        <f>IF(OR(ISBLANK(AM2609),ISBLANK(AN2609)),,(AM2609-AN2609)/(ABS(AN2609)))</f>
        <v>0.91151503041075876</v>
      </c>
    </row>
    <row r="2610" spans="1:54" hidden="1">
      <c r="A2610" t="s">
        <v>2659</v>
      </c>
      <c r="C2610" s="1">
        <v>43100</v>
      </c>
      <c r="D2610" s="1">
        <v>42735</v>
      </c>
      <c r="E2610" s="1">
        <v>42369</v>
      </c>
      <c r="X2610" s="3"/>
      <c r="Y2610" s="3">
        <v>53.301000000000002</v>
      </c>
      <c r="Z2610" s="3">
        <v>35.345999999999997</v>
      </c>
      <c r="AA2610" s="3">
        <v>0.20799999999999999</v>
      </c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M2610" s="4">
        <f>IF(OR(ISBLANK(X2610),ISBLANK(Y2610)),,(X2610-Y2610)/(ABS(Y2610)))</f>
        <v>0</v>
      </c>
      <c r="AN2610" s="4">
        <f>IF(OR(ISBLANK(Y2610),ISBLANK(Z2610)),,(Y2610-Z2610)/(ABS(Z2610)))</f>
        <v>0.50797827194024803</v>
      </c>
      <c r="AO2610" s="4">
        <f>IF(OR(ISBLANK(Z2610),ISBLANK(AA2610)),,(Z2610-AA2610)/(ABS(AA2610)))</f>
        <v>168.93269230769229</v>
      </c>
      <c r="AP2610" s="4">
        <f>IF(OR(ISBLANK(AA2610),ISBLANK(AB2610)),,(AA2610-AB2610)/(ABS(AB2610)))</f>
        <v>0</v>
      </c>
      <c r="AQ2610" s="4">
        <f>IF(OR(ISBLANK(AB2610),ISBLANK(AC2610)),,(AB2610-AC2610)/(ABS(AC2610)))</f>
        <v>0</v>
      </c>
      <c r="AR2610" s="4">
        <f>IF(OR(ISBLANK(AC2610),ISBLANK(AD2610)),,(AC2610-AD2610)/(ABS(AD2610)))</f>
        <v>0</v>
      </c>
      <c r="AS2610" s="4">
        <f>IF(OR(ISBLANK(AD2610),ISBLANK(AE2610)),,(AD2610-AE2610)/(ABS(AE2610)))</f>
        <v>0</v>
      </c>
      <c r="AT2610" s="4">
        <f>IF(OR(ISBLANK(AE2610),ISBLANK(AF2610)),,(AE2610-AF2610)/(ABS(AF2610)))</f>
        <v>0</v>
      </c>
      <c r="AU2610" s="4">
        <f>IF(OR(ISBLANK(AF2610),ISBLANK(AG2610)),,(AF2610-AG2610)/(ABS(AG2610)))</f>
        <v>0</v>
      </c>
      <c r="AV2610" s="4">
        <f>IF(OR(ISBLANK(AG2610),ISBLANK(AH2610)),,(AG2610-AH2610)/(ABS(AH2610)))</f>
        <v>0</v>
      </c>
      <c r="AW2610" s="4">
        <f>IF(OR(ISBLANK(AH2610),ISBLANK(AI2610)),,(AH2610-AI2610)/(ABS(AI2610)))</f>
        <v>0</v>
      </c>
      <c r="AX2610" s="4">
        <f>IF(OR(ISBLANK(AI2610),ISBLANK(AJ2610)),,(AI2610-AJ2610)/(ABS(AJ2610)))</f>
        <v>0</v>
      </c>
      <c r="AY2610" s="4">
        <f>IF(OR(ISBLANK(AJ2610),ISBLANK(AK2610)),,(AJ2610-AK2610)/(ABS(AK2610)))</f>
        <v>0</v>
      </c>
      <c r="AZ2610" s="4">
        <f>IF(OR(ISBLANK(AK2610),ISBLANK(AL2610)),,(AK2610-AL2610)/(ABS(AL2610)))</f>
        <v>0</v>
      </c>
      <c r="BA2610" s="4">
        <f>IF(OR(ISBLANK(AL2610),ISBLANK(AM2610)),,(AL2610-AM2610)/(ABS(AM2610)))</f>
        <v>0</v>
      </c>
      <c r="BB2610" s="4">
        <f>IF(OR(ISBLANK(AM2610),ISBLANK(AN2610)),,(AM2610-AN2610)/(ABS(AN2610)))</f>
        <v>-1</v>
      </c>
    </row>
    <row r="2611" spans="1:54" hidden="1">
      <c r="A2611" t="s">
        <v>2660</v>
      </c>
      <c r="C2611" s="1">
        <v>43100</v>
      </c>
      <c r="D2611" s="1">
        <v>42735</v>
      </c>
      <c r="E2611" s="1">
        <v>42369</v>
      </c>
      <c r="F2611" s="1">
        <v>42004</v>
      </c>
      <c r="G2611" s="1">
        <v>41639</v>
      </c>
      <c r="H2611" s="1">
        <v>41274</v>
      </c>
      <c r="I2611" s="1">
        <v>40908</v>
      </c>
      <c r="J2611" s="1">
        <v>40543</v>
      </c>
      <c r="X2611" s="3"/>
      <c r="Y2611" s="3">
        <v>113.438</v>
      </c>
      <c r="Z2611" s="3">
        <v>95.822800000000001</v>
      </c>
      <c r="AA2611" s="3">
        <v>101.37949999999999</v>
      </c>
      <c r="AB2611" s="3">
        <v>78.101399999999998</v>
      </c>
      <c r="AC2611" s="3">
        <v>55.307899999999997</v>
      </c>
      <c r="AD2611" s="3">
        <v>41.8003</v>
      </c>
      <c r="AE2611" s="3">
        <v>45.607700000000001</v>
      </c>
      <c r="AF2611" s="3">
        <v>38.906500000000001</v>
      </c>
      <c r="AG2611" s="3"/>
      <c r="AH2611" s="3"/>
      <c r="AI2611" s="3"/>
      <c r="AJ2611" s="3"/>
      <c r="AK2611" s="3"/>
      <c r="AM2611" s="4">
        <f>IF(OR(ISBLANK(X2611),ISBLANK(Y2611)),,(X2611-Y2611)/(ABS(Y2611)))</f>
        <v>0</v>
      </c>
      <c r="AN2611" s="4">
        <f>IF(OR(ISBLANK(Y2611),ISBLANK(Z2611)),,(Y2611-Z2611)/(ABS(Z2611)))</f>
        <v>0.1838309880320759</v>
      </c>
      <c r="AO2611" s="4">
        <f>IF(OR(ISBLANK(Z2611),ISBLANK(AA2611)),,(Z2611-AA2611)/(ABS(AA2611)))</f>
        <v>-5.481088385718999E-2</v>
      </c>
      <c r="AP2611" s="4">
        <f>IF(OR(ISBLANK(AA2611),ISBLANK(AB2611)),,(AA2611-AB2611)/(ABS(AB2611)))</f>
        <v>0.29804971485786419</v>
      </c>
      <c r="AQ2611" s="4">
        <f>IF(OR(ISBLANK(AB2611),ISBLANK(AC2611)),,(AB2611-AC2611)/(ABS(AC2611)))</f>
        <v>0.41212014920110873</v>
      </c>
      <c r="AR2611" s="4">
        <f>IF(OR(ISBLANK(AC2611),ISBLANK(AD2611)),,(AC2611-AD2611)/(ABS(AD2611)))</f>
        <v>0.32314600612914252</v>
      </c>
      <c r="AS2611" s="4">
        <f>IF(OR(ISBLANK(AD2611),ISBLANK(AE2611)),,(AD2611-AE2611)/(ABS(AE2611)))</f>
        <v>-8.3481517375355502E-2</v>
      </c>
      <c r="AT2611" s="4">
        <f>IF(OR(ISBLANK(AE2611),ISBLANK(AF2611)),,(AE2611-AF2611)/(ABS(AF2611)))</f>
        <v>0.17223857196098338</v>
      </c>
      <c r="AU2611" s="4">
        <f>IF(OR(ISBLANK(AF2611),ISBLANK(AG2611)),,(AF2611-AG2611)/(ABS(AG2611)))</f>
        <v>0</v>
      </c>
      <c r="AV2611" s="4">
        <f>IF(OR(ISBLANK(AG2611),ISBLANK(AH2611)),,(AG2611-AH2611)/(ABS(AH2611)))</f>
        <v>0</v>
      </c>
      <c r="AW2611" s="4">
        <f>IF(OR(ISBLANK(AH2611),ISBLANK(AI2611)),,(AH2611-AI2611)/(ABS(AI2611)))</f>
        <v>0</v>
      </c>
      <c r="AX2611" s="4">
        <f>IF(OR(ISBLANK(AI2611),ISBLANK(AJ2611)),,(AI2611-AJ2611)/(ABS(AJ2611)))</f>
        <v>0</v>
      </c>
      <c r="AY2611" s="4">
        <f>IF(OR(ISBLANK(AJ2611),ISBLANK(AK2611)),,(AJ2611-AK2611)/(ABS(AK2611)))</f>
        <v>0</v>
      </c>
      <c r="AZ2611" s="4">
        <f>IF(OR(ISBLANK(AK2611),ISBLANK(AL2611)),,(AK2611-AL2611)/(ABS(AL2611)))</f>
        <v>0</v>
      </c>
      <c r="BA2611" s="4">
        <f>IF(OR(ISBLANK(AL2611),ISBLANK(AM2611)),,(AL2611-AM2611)/(ABS(AM2611)))</f>
        <v>0</v>
      </c>
      <c r="BB2611" s="4">
        <f>IF(OR(ISBLANK(AM2611),ISBLANK(AN2611)),,(AM2611-AN2611)/(ABS(AN2611)))</f>
        <v>-1</v>
      </c>
    </row>
    <row r="2612" spans="1:54" hidden="1">
      <c r="A2612" t="s">
        <v>2661</v>
      </c>
      <c r="C2612" s="1">
        <v>43100</v>
      </c>
      <c r="D2612" s="1">
        <v>42735</v>
      </c>
      <c r="E2612" s="1">
        <v>42369</v>
      </c>
      <c r="F2612" s="1">
        <v>42004</v>
      </c>
      <c r="G2612" s="1">
        <v>41639</v>
      </c>
      <c r="H2612" s="1">
        <v>41274</v>
      </c>
      <c r="I2612" s="1">
        <v>40908</v>
      </c>
      <c r="J2612" s="1">
        <v>40543</v>
      </c>
      <c r="K2612" s="1">
        <v>40178</v>
      </c>
      <c r="L2612" s="1">
        <v>39813</v>
      </c>
      <c r="M2612" s="1">
        <v>39447</v>
      </c>
      <c r="N2612" s="1">
        <v>39082</v>
      </c>
      <c r="O2612" s="1">
        <v>38717</v>
      </c>
      <c r="X2612" s="3"/>
      <c r="Y2612" s="3">
        <v>39.335000000000001</v>
      </c>
      <c r="Z2612" s="3">
        <v>10.805999999999999</v>
      </c>
      <c r="AA2612" s="3">
        <v>78.575999999999993</v>
      </c>
      <c r="AB2612" s="3">
        <v>87.382999999999996</v>
      </c>
      <c r="AC2612" s="3">
        <v>69.200999999999993</v>
      </c>
      <c r="AD2612" s="3">
        <v>78.941000000000003</v>
      </c>
      <c r="AE2612" s="3">
        <v>50.844999999999999</v>
      </c>
      <c r="AF2612" s="3">
        <v>33.529000000000003</v>
      </c>
      <c r="AG2612" s="3">
        <v>143.14599999999999</v>
      </c>
      <c r="AH2612" s="3">
        <v>81.025999999999996</v>
      </c>
      <c r="AI2612" s="3">
        <v>93.933999999999997</v>
      </c>
      <c r="AJ2612" s="3">
        <v>-22.228000000000002</v>
      </c>
      <c r="AK2612" s="3">
        <v>60.14</v>
      </c>
      <c r="AM2612" s="4">
        <f>IF(OR(ISBLANK(X2612),ISBLANK(Y2612)),,(X2612-Y2612)/(ABS(Y2612)))</f>
        <v>0</v>
      </c>
      <c r="AN2612" s="4">
        <f>IF(OR(ISBLANK(Y2612),ISBLANK(Z2612)),,(Y2612-Z2612)/(ABS(Z2612)))</f>
        <v>2.6401073477697579</v>
      </c>
      <c r="AO2612" s="4">
        <f>IF(OR(ISBLANK(Z2612),ISBLANK(AA2612)),,(Z2612-AA2612)/(ABS(AA2612)))</f>
        <v>-0.86247709224190594</v>
      </c>
      <c r="AP2612" s="4">
        <f>IF(OR(ISBLANK(AA2612),ISBLANK(AB2612)),,(AA2612-AB2612)/(ABS(AB2612)))</f>
        <v>-0.10078619411098272</v>
      </c>
      <c r="AQ2612" s="4">
        <f>IF(OR(ISBLANK(AB2612),ISBLANK(AC2612)),,(AB2612-AC2612)/(ABS(AC2612)))</f>
        <v>0.26274186789208254</v>
      </c>
      <c r="AR2612" s="4">
        <f>IF(OR(ISBLANK(AC2612),ISBLANK(AD2612)),,(AC2612-AD2612)/(ABS(AD2612)))</f>
        <v>-0.12338328625175775</v>
      </c>
      <c r="AS2612" s="4">
        <f>IF(OR(ISBLANK(AD2612),ISBLANK(AE2612)),,(AD2612-AE2612)/(ABS(AE2612)))</f>
        <v>0.55258137476644709</v>
      </c>
      <c r="AT2612" s="4">
        <f>IF(OR(ISBLANK(AE2612),ISBLANK(AF2612)),,(AE2612-AF2612)/(ABS(AF2612)))</f>
        <v>0.51644844761251429</v>
      </c>
      <c r="AU2612" s="4">
        <f>IF(OR(ISBLANK(AF2612),ISBLANK(AG2612)),,(AF2612-AG2612)/(ABS(AG2612)))</f>
        <v>-0.76577061182289408</v>
      </c>
      <c r="AV2612" s="4">
        <f>IF(OR(ISBLANK(AG2612),ISBLANK(AH2612)),,(AG2612-AH2612)/(ABS(AH2612)))</f>
        <v>0.76666748944783147</v>
      </c>
      <c r="AW2612" s="4">
        <f>IF(OR(ISBLANK(AH2612),ISBLANK(AI2612)),,(AH2612-AI2612)/(ABS(AI2612)))</f>
        <v>-0.13741563225243258</v>
      </c>
      <c r="AX2612" s="4">
        <f>IF(OR(ISBLANK(AI2612),ISBLANK(AJ2612)),,(AI2612-AJ2612)/(ABS(AJ2612)))</f>
        <v>5.2259312578729533</v>
      </c>
      <c r="AY2612" s="4">
        <f>IF(OR(ISBLANK(AJ2612),ISBLANK(AK2612)),,(AJ2612-AK2612)/(ABS(AK2612)))</f>
        <v>-1.3696042567342865</v>
      </c>
      <c r="AZ2612" s="4">
        <f>IF(OR(ISBLANK(AK2612),ISBLANK(AL2612)),,(AK2612-AL2612)/(ABS(AL2612)))</f>
        <v>0</v>
      </c>
      <c r="BA2612" s="4">
        <f>IF(OR(ISBLANK(AL2612),ISBLANK(AM2612)),,(AL2612-AM2612)/(ABS(AM2612)))</f>
        <v>0</v>
      </c>
      <c r="BB2612" s="4">
        <f>IF(OR(ISBLANK(AM2612),ISBLANK(AN2612)),,(AM2612-AN2612)/(ABS(AN2612)))</f>
        <v>-1</v>
      </c>
    </row>
    <row r="2613" spans="1:54" hidden="1">
      <c r="A2613" t="s">
        <v>2662</v>
      </c>
      <c r="C2613" s="1">
        <v>43100</v>
      </c>
      <c r="D2613" s="1">
        <v>42735</v>
      </c>
      <c r="E2613" s="1">
        <v>42369</v>
      </c>
      <c r="F2613" s="1">
        <v>42004</v>
      </c>
      <c r="G2613" s="1">
        <v>41639</v>
      </c>
      <c r="H2613" s="1">
        <v>41274</v>
      </c>
      <c r="I2613" s="1">
        <v>40908</v>
      </c>
      <c r="J2613" s="1">
        <v>40543</v>
      </c>
      <c r="K2613" s="1">
        <v>40178</v>
      </c>
      <c r="L2613" s="1">
        <v>39813</v>
      </c>
      <c r="M2613" s="1">
        <v>39447</v>
      </c>
      <c r="N2613" s="1">
        <v>39082</v>
      </c>
      <c r="O2613" s="1">
        <v>38717</v>
      </c>
      <c r="X2613" s="3"/>
      <c r="Y2613" s="3">
        <v>187.7</v>
      </c>
      <c r="Z2613" s="3">
        <v>89.5</v>
      </c>
      <c r="AA2613" s="3">
        <v>79.099999999999994</v>
      </c>
      <c r="AB2613" s="3">
        <v>75.5</v>
      </c>
      <c r="AC2613" s="3">
        <v>150</v>
      </c>
      <c r="AD2613" s="3">
        <v>92</v>
      </c>
      <c r="AE2613" s="3">
        <v>120</v>
      </c>
      <c r="AF2613" s="3">
        <v>126.6</v>
      </c>
      <c r="AG2613" s="3">
        <v>118.7</v>
      </c>
      <c r="AH2613" s="3">
        <v>84.7</v>
      </c>
      <c r="AI2613" s="3">
        <v>100.1</v>
      </c>
      <c r="AJ2613" s="3">
        <v>-10.5</v>
      </c>
      <c r="AK2613" s="3">
        <v>-6.9</v>
      </c>
      <c r="AM2613" s="4">
        <f>IF(OR(ISBLANK(X2613),ISBLANK(Y2613)),,(X2613-Y2613)/(ABS(Y2613)))</f>
        <v>0</v>
      </c>
      <c r="AN2613" s="4">
        <f>IF(OR(ISBLANK(Y2613),ISBLANK(Z2613)),,(Y2613-Z2613)/(ABS(Z2613)))</f>
        <v>1.0972067039106144</v>
      </c>
      <c r="AO2613" s="4">
        <f>IF(OR(ISBLANK(Z2613),ISBLANK(AA2613)),,(Z2613-AA2613)/(ABS(AA2613)))</f>
        <v>0.13147914032869792</v>
      </c>
      <c r="AP2613" s="4">
        <f>IF(OR(ISBLANK(AA2613),ISBLANK(AB2613)),,(AA2613-AB2613)/(ABS(AB2613)))</f>
        <v>4.768211920529794E-2</v>
      </c>
      <c r="AQ2613" s="4">
        <f>IF(OR(ISBLANK(AB2613),ISBLANK(AC2613)),,(AB2613-AC2613)/(ABS(AC2613)))</f>
        <v>-0.49666666666666665</v>
      </c>
      <c r="AR2613" s="4">
        <f>IF(OR(ISBLANK(AC2613),ISBLANK(AD2613)),,(AC2613-AD2613)/(ABS(AD2613)))</f>
        <v>0.63043478260869568</v>
      </c>
      <c r="AS2613" s="4">
        <f>IF(OR(ISBLANK(AD2613),ISBLANK(AE2613)),,(AD2613-AE2613)/(ABS(AE2613)))</f>
        <v>-0.23333333333333334</v>
      </c>
      <c r="AT2613" s="4">
        <f>IF(OR(ISBLANK(AE2613),ISBLANK(AF2613)),,(AE2613-AF2613)/(ABS(AF2613)))</f>
        <v>-5.2132701421800903E-2</v>
      </c>
      <c r="AU2613" s="4">
        <f>IF(OR(ISBLANK(AF2613),ISBLANK(AG2613)),,(AF2613-AG2613)/(ABS(AG2613)))</f>
        <v>6.6554338668913152E-2</v>
      </c>
      <c r="AV2613" s="4">
        <f>IF(OR(ISBLANK(AG2613),ISBLANK(AH2613)),,(AG2613-AH2613)/(ABS(AH2613)))</f>
        <v>0.40141676505312868</v>
      </c>
      <c r="AW2613" s="4">
        <f>IF(OR(ISBLANK(AH2613),ISBLANK(AI2613)),,(AH2613-AI2613)/(ABS(AI2613)))</f>
        <v>-0.15384615384615377</v>
      </c>
      <c r="AX2613" s="4">
        <f>IF(OR(ISBLANK(AI2613),ISBLANK(AJ2613)),,(AI2613-AJ2613)/(ABS(AJ2613)))</f>
        <v>10.533333333333333</v>
      </c>
      <c r="AY2613" s="4">
        <f>IF(OR(ISBLANK(AJ2613),ISBLANK(AK2613)),,(AJ2613-AK2613)/(ABS(AK2613)))</f>
        <v>-0.52173913043478248</v>
      </c>
      <c r="AZ2613" s="4">
        <f>IF(OR(ISBLANK(AK2613),ISBLANK(AL2613)),,(AK2613-AL2613)/(ABS(AL2613)))</f>
        <v>0</v>
      </c>
      <c r="BA2613" s="4">
        <f>IF(OR(ISBLANK(AL2613),ISBLANK(AM2613)),,(AL2613-AM2613)/(ABS(AM2613)))</f>
        <v>0</v>
      </c>
      <c r="BB2613" s="4">
        <f>IF(OR(ISBLANK(AM2613),ISBLANK(AN2613)),,(AM2613-AN2613)/(ABS(AN2613)))</f>
        <v>-1</v>
      </c>
    </row>
    <row r="2614" spans="1:54" hidden="1">
      <c r="A2614" t="s">
        <v>2663</v>
      </c>
      <c r="C2614" s="1">
        <v>43100</v>
      </c>
      <c r="D2614" s="1">
        <v>42735</v>
      </c>
      <c r="E2614" s="1">
        <v>42369</v>
      </c>
      <c r="F2614" s="1">
        <v>42004</v>
      </c>
      <c r="G2614" s="1">
        <v>41639</v>
      </c>
      <c r="H2614" s="1">
        <v>41274</v>
      </c>
      <c r="I2614" s="1">
        <v>40908</v>
      </c>
      <c r="J2614" s="1">
        <v>40543</v>
      </c>
      <c r="K2614" s="1">
        <v>40178</v>
      </c>
      <c r="L2614" s="1">
        <v>39813</v>
      </c>
      <c r="M2614" s="1">
        <v>39447</v>
      </c>
      <c r="N2614" s="1">
        <v>39082</v>
      </c>
      <c r="O2614" s="1">
        <v>38717</v>
      </c>
      <c r="X2614" s="3"/>
      <c r="Y2614" s="3">
        <v>25.053999999999998</v>
      </c>
      <c r="Z2614" s="3">
        <v>23.387</v>
      </c>
      <c r="AA2614" s="3">
        <v>22.760999999999999</v>
      </c>
      <c r="AB2614" s="3">
        <v>21.318999999999999</v>
      </c>
      <c r="AC2614" s="3">
        <v>18.268999999999998</v>
      </c>
      <c r="AD2614" s="3">
        <v>13.64</v>
      </c>
      <c r="AE2614" s="3">
        <v>11.3</v>
      </c>
      <c r="AF2614" s="3">
        <v>9.798</v>
      </c>
      <c r="AG2614" s="3">
        <v>10.209</v>
      </c>
      <c r="AH2614" s="3">
        <v>9.4239999999999995</v>
      </c>
      <c r="AI2614" s="3">
        <v>8.7810000000000006</v>
      </c>
      <c r="AJ2614" s="3">
        <v>6.7080000000000002</v>
      </c>
      <c r="AK2614" s="3">
        <v>7.1660000000000004</v>
      </c>
      <c r="AM2614" s="4">
        <f>IF(OR(ISBLANK(X2614),ISBLANK(Y2614)),,(X2614-Y2614)/(ABS(Y2614)))</f>
        <v>0</v>
      </c>
      <c r="AN2614" s="4">
        <f>IF(OR(ISBLANK(Y2614),ISBLANK(Z2614)),,(Y2614-Z2614)/(ABS(Z2614)))</f>
        <v>7.1278915636892204E-2</v>
      </c>
      <c r="AO2614" s="4">
        <f>IF(OR(ISBLANK(Z2614),ISBLANK(AA2614)),,(Z2614-AA2614)/(ABS(AA2614)))</f>
        <v>2.7503185273054842E-2</v>
      </c>
      <c r="AP2614" s="4">
        <f>IF(OR(ISBLANK(AA2614),ISBLANK(AB2614)),,(AA2614-AB2614)/(ABS(AB2614)))</f>
        <v>6.7639195084197204E-2</v>
      </c>
      <c r="AQ2614" s="4">
        <f>IF(OR(ISBLANK(AB2614),ISBLANK(AC2614)),,(AB2614-AC2614)/(ABS(AC2614)))</f>
        <v>0.16694947725655487</v>
      </c>
      <c r="AR2614" s="4">
        <f>IF(OR(ISBLANK(AC2614),ISBLANK(AD2614)),,(AC2614-AD2614)/(ABS(AD2614)))</f>
        <v>0.33936950146627548</v>
      </c>
      <c r="AS2614" s="4">
        <f>IF(OR(ISBLANK(AD2614),ISBLANK(AE2614)),,(AD2614-AE2614)/(ABS(AE2614)))</f>
        <v>0.2070796460176991</v>
      </c>
      <c r="AT2614" s="4">
        <f>IF(OR(ISBLANK(AE2614),ISBLANK(AF2614)),,(AE2614-AF2614)/(ABS(AF2614)))</f>
        <v>0.15329659114104927</v>
      </c>
      <c r="AU2614" s="4">
        <f>IF(OR(ISBLANK(AF2614),ISBLANK(AG2614)),,(AF2614-AG2614)/(ABS(AG2614)))</f>
        <v>-4.0258595357037866E-2</v>
      </c>
      <c r="AV2614" s="4">
        <f>IF(OR(ISBLANK(AG2614),ISBLANK(AH2614)),,(AG2614-AH2614)/(ABS(AH2614)))</f>
        <v>8.3297962648556892E-2</v>
      </c>
      <c r="AW2614" s="4">
        <f>IF(OR(ISBLANK(AH2614),ISBLANK(AI2614)),,(AH2614-AI2614)/(ABS(AI2614)))</f>
        <v>7.3226284022320787E-2</v>
      </c>
      <c r="AX2614" s="4">
        <f>IF(OR(ISBLANK(AI2614),ISBLANK(AJ2614)),,(AI2614-AJ2614)/(ABS(AJ2614)))</f>
        <v>0.30903398926654746</v>
      </c>
      <c r="AY2614" s="4">
        <f>IF(OR(ISBLANK(AJ2614),ISBLANK(AK2614)),,(AJ2614-AK2614)/(ABS(AK2614)))</f>
        <v>-6.3912922132291397E-2</v>
      </c>
      <c r="AZ2614" s="4">
        <f>IF(OR(ISBLANK(AK2614),ISBLANK(AL2614)),,(AK2614-AL2614)/(ABS(AL2614)))</f>
        <v>0</v>
      </c>
      <c r="BA2614" s="4">
        <f>IF(OR(ISBLANK(AL2614),ISBLANK(AM2614)),,(AL2614-AM2614)/(ABS(AM2614)))</f>
        <v>0</v>
      </c>
      <c r="BB2614" s="4">
        <f>IF(OR(ISBLANK(AM2614),ISBLANK(AN2614)),,(AM2614-AN2614)/(ABS(AN2614)))</f>
        <v>-1</v>
      </c>
    </row>
    <row r="2615" spans="1:54" hidden="1">
      <c r="A2615" t="s">
        <v>2664</v>
      </c>
      <c r="C2615" s="1">
        <v>43100</v>
      </c>
      <c r="D2615" s="1">
        <v>42735</v>
      </c>
      <c r="E2615" s="1">
        <v>42369</v>
      </c>
      <c r="F2615" s="1">
        <v>42004</v>
      </c>
      <c r="G2615" s="1">
        <v>41639</v>
      </c>
      <c r="H2615" s="1">
        <v>41274</v>
      </c>
      <c r="I2615" s="1">
        <v>40908</v>
      </c>
      <c r="J2615" s="1">
        <v>40543</v>
      </c>
      <c r="K2615" s="1">
        <v>40178</v>
      </c>
      <c r="L2615" s="1">
        <v>39813</v>
      </c>
      <c r="M2615" s="1">
        <v>39447</v>
      </c>
      <c r="N2615" s="1">
        <v>39082</v>
      </c>
      <c r="O2615" s="1">
        <v>38717</v>
      </c>
      <c r="X2615" s="3"/>
      <c r="Y2615" s="3">
        <v>-65.781999999999996</v>
      </c>
      <c r="Z2615" s="3">
        <v>-55.143999999999998</v>
      </c>
      <c r="AA2615" s="3">
        <v>-43.018999999999998</v>
      </c>
      <c r="AB2615" s="3">
        <v>-45.189</v>
      </c>
      <c r="AC2615" s="3">
        <v>-30.108000000000001</v>
      </c>
      <c r="AD2615" s="3">
        <v>-39.081000000000003</v>
      </c>
      <c r="AE2615" s="3">
        <v>-56.948</v>
      </c>
      <c r="AF2615" s="3">
        <v>-33.853000000000002</v>
      </c>
      <c r="AG2615" s="3">
        <v>-13.451000000000001</v>
      </c>
      <c r="AH2615" s="3">
        <v>-24.7316</v>
      </c>
      <c r="AI2615" s="3">
        <v>-29.055499999999999</v>
      </c>
      <c r="AJ2615" s="3">
        <v>-43.617899999999999</v>
      </c>
      <c r="AK2615" s="3">
        <v>-26.098800000000001</v>
      </c>
      <c r="AM2615" s="4">
        <f>IF(OR(ISBLANK(X2615),ISBLANK(Y2615)),,(X2615-Y2615)/(ABS(Y2615)))</f>
        <v>0</v>
      </c>
      <c r="AN2615" s="4">
        <f>IF(OR(ISBLANK(Y2615),ISBLANK(Z2615)),,(Y2615-Z2615)/(ABS(Z2615)))</f>
        <v>-0.19291310024662697</v>
      </c>
      <c r="AO2615" s="4">
        <f>IF(OR(ISBLANK(Z2615),ISBLANK(AA2615)),,(Z2615-AA2615)/(ABS(AA2615)))</f>
        <v>-0.28185220483972201</v>
      </c>
      <c r="AP2615" s="4">
        <f>IF(OR(ISBLANK(AA2615),ISBLANK(AB2615)),,(AA2615-AB2615)/(ABS(AB2615)))</f>
        <v>4.802053597114346E-2</v>
      </c>
      <c r="AQ2615" s="4">
        <f>IF(OR(ISBLANK(AB2615),ISBLANK(AC2615)),,(AB2615-AC2615)/(ABS(AC2615)))</f>
        <v>-0.50089677162216018</v>
      </c>
      <c r="AR2615" s="4">
        <f>IF(OR(ISBLANK(AC2615),ISBLANK(AD2615)),,(AC2615-AD2615)/(ABS(AD2615)))</f>
        <v>0.22960006141091582</v>
      </c>
      <c r="AS2615" s="4">
        <f>IF(OR(ISBLANK(AD2615),ISBLANK(AE2615)),,(AD2615-AE2615)/(ABS(AE2615)))</f>
        <v>0.31374236145255313</v>
      </c>
      <c r="AT2615" s="4">
        <f>IF(OR(ISBLANK(AE2615),ISBLANK(AF2615)),,(AE2615-AF2615)/(ABS(AF2615)))</f>
        <v>-0.68221427938439716</v>
      </c>
      <c r="AU2615" s="4">
        <f>IF(OR(ISBLANK(AF2615),ISBLANK(AG2615)),,(AF2615-AG2615)/(ABS(AG2615)))</f>
        <v>-1.5167645528213516</v>
      </c>
      <c r="AV2615" s="4">
        <f>IF(OR(ISBLANK(AG2615),ISBLANK(AH2615)),,(AG2615-AH2615)/(ABS(AH2615)))</f>
        <v>0.45612091413414418</v>
      </c>
      <c r="AW2615" s="4">
        <f>IF(OR(ISBLANK(AH2615),ISBLANK(AI2615)),,(AH2615-AI2615)/(ABS(AI2615)))</f>
        <v>0.14881519849942346</v>
      </c>
      <c r="AX2615" s="4">
        <f>IF(OR(ISBLANK(AI2615),ISBLANK(AJ2615)),,(AI2615-AJ2615)/(ABS(AJ2615)))</f>
        <v>0.33386293241994686</v>
      </c>
      <c r="AY2615" s="4">
        <f>IF(OR(ISBLANK(AJ2615),ISBLANK(AK2615)),,(AJ2615-AK2615)/(ABS(AK2615)))</f>
        <v>-0.67126074762058019</v>
      </c>
      <c r="AZ2615" s="4">
        <f>IF(OR(ISBLANK(AK2615),ISBLANK(AL2615)),,(AK2615-AL2615)/(ABS(AL2615)))</f>
        <v>0</v>
      </c>
      <c r="BA2615" s="4">
        <f>IF(OR(ISBLANK(AL2615),ISBLANK(AM2615)),,(AL2615-AM2615)/(ABS(AM2615)))</f>
        <v>0</v>
      </c>
      <c r="BB2615" s="4">
        <f>IF(OR(ISBLANK(AM2615),ISBLANK(AN2615)),,(AM2615-AN2615)/(ABS(AN2615)))</f>
        <v>1</v>
      </c>
    </row>
    <row r="2616" spans="1:54" hidden="1">
      <c r="A2616" t="s">
        <v>2665</v>
      </c>
      <c r="B2616" s="1">
        <v>43159</v>
      </c>
      <c r="C2616" s="1">
        <v>42794</v>
      </c>
      <c r="D2616" s="1">
        <v>42429</v>
      </c>
      <c r="E2616" s="1">
        <v>42063</v>
      </c>
      <c r="F2616" s="1">
        <v>41698</v>
      </c>
      <c r="G2616" s="1">
        <v>41333</v>
      </c>
      <c r="H2616" s="1">
        <v>40968</v>
      </c>
      <c r="I2616" s="1">
        <v>40602</v>
      </c>
      <c r="J2616" s="1">
        <v>40237</v>
      </c>
      <c r="K2616" s="1">
        <v>39872</v>
      </c>
      <c r="L2616" s="1">
        <v>39507</v>
      </c>
      <c r="M2616" s="1">
        <v>39141</v>
      </c>
      <c r="N2616" s="1">
        <v>38776</v>
      </c>
      <c r="O2616" s="1">
        <v>38411</v>
      </c>
      <c r="X2616" s="3">
        <v>28.709</v>
      </c>
      <c r="Y2616" s="3">
        <v>-8.1829999999999998</v>
      </c>
      <c r="Z2616" s="3">
        <v>22.341000000000001</v>
      </c>
      <c r="AA2616" s="3">
        <v>24.8</v>
      </c>
      <c r="AB2616" s="3">
        <v>17.911000000000001</v>
      </c>
      <c r="AC2616" s="3">
        <v>15.448</v>
      </c>
      <c r="AD2616" s="3">
        <v>5.2789999999999999</v>
      </c>
      <c r="AE2616" s="3">
        <v>-3.4550000000000001</v>
      </c>
      <c r="AF2616" s="3">
        <v>-12.225</v>
      </c>
      <c r="AG2616" s="3">
        <v>-45.895000000000003</v>
      </c>
      <c r="AH2616" s="3">
        <v>-103.29</v>
      </c>
      <c r="AI2616" s="3">
        <v>6.1669999999999998</v>
      </c>
      <c r="AJ2616" s="3">
        <v>27.616</v>
      </c>
      <c r="AK2616" s="3">
        <v>12.928000000000001</v>
      </c>
      <c r="AM2616" s="4">
        <f>IF(OR(ISBLANK(X2616),ISBLANK(Y2616)),,(X2616-Y2616)/(ABS(Y2616)))</f>
        <v>4.5083710130758883</v>
      </c>
      <c r="AN2616" s="4">
        <f>IF(OR(ISBLANK(Y2616),ISBLANK(Z2616)),,(Y2616-Z2616)/(ABS(Z2616)))</f>
        <v>-1.3662772481088581</v>
      </c>
      <c r="AO2616" s="4">
        <f>IF(OR(ISBLANK(Z2616),ISBLANK(AA2616)),,(Z2616-AA2616)/(ABS(AA2616)))</f>
        <v>-9.9153225806451598E-2</v>
      </c>
      <c r="AP2616" s="4">
        <f>IF(OR(ISBLANK(AA2616),ISBLANK(AB2616)),,(AA2616-AB2616)/(ABS(AB2616)))</f>
        <v>0.38462397409413202</v>
      </c>
      <c r="AQ2616" s="4">
        <f>IF(OR(ISBLANK(AB2616),ISBLANK(AC2616)),,(AB2616-AC2616)/(ABS(AC2616)))</f>
        <v>0.15943811496633875</v>
      </c>
      <c r="AR2616" s="4">
        <f>IF(OR(ISBLANK(AC2616),ISBLANK(AD2616)),,(AC2616-AD2616)/(ABS(AD2616)))</f>
        <v>1.9263118014775527</v>
      </c>
      <c r="AS2616" s="4">
        <f>IF(OR(ISBLANK(AD2616),ISBLANK(AE2616)),,(AD2616-AE2616)/(ABS(AE2616)))</f>
        <v>2.527930535455861</v>
      </c>
      <c r="AT2616" s="4">
        <f>IF(OR(ISBLANK(AE2616),ISBLANK(AF2616)),,(AE2616-AF2616)/(ABS(AF2616)))</f>
        <v>0.7173824130879346</v>
      </c>
      <c r="AU2616" s="4">
        <f>IF(OR(ISBLANK(AF2616),ISBLANK(AG2616)),,(AF2616-AG2616)/(ABS(AG2616)))</f>
        <v>0.73363111450049023</v>
      </c>
      <c r="AV2616" s="4">
        <f>IF(OR(ISBLANK(AG2616),ISBLANK(AH2616)),,(AG2616-AH2616)/(ABS(AH2616)))</f>
        <v>0.55566850614773933</v>
      </c>
      <c r="AW2616" s="4">
        <f>IF(OR(ISBLANK(AH2616),ISBLANK(AI2616)),,(AH2616-AI2616)/(ABS(AI2616)))</f>
        <v>-17.748824387870929</v>
      </c>
      <c r="AX2616" s="4">
        <f>IF(OR(ISBLANK(AI2616),ISBLANK(AJ2616)),,(AI2616-AJ2616)/(ABS(AJ2616)))</f>
        <v>-0.77668742757821552</v>
      </c>
      <c r="AY2616" s="4">
        <f>IF(OR(ISBLANK(AJ2616),ISBLANK(AK2616)),,(AJ2616-AK2616)/(ABS(AK2616)))</f>
        <v>1.136138613861386</v>
      </c>
      <c r="AZ2616" s="4">
        <f>IF(OR(ISBLANK(AK2616),ISBLANK(AL2616)),,(AK2616-AL2616)/(ABS(AL2616)))</f>
        <v>0</v>
      </c>
      <c r="BA2616" s="4">
        <f>IF(OR(ISBLANK(AL2616),ISBLANK(AM2616)),,(AL2616-AM2616)/(ABS(AM2616)))</f>
        <v>0</v>
      </c>
      <c r="BB2616" s="4">
        <f>IF(OR(ISBLANK(AM2616),ISBLANK(AN2616)),,(AM2616-AN2616)/(ABS(AN2616)))</f>
        <v>4.299748289972757</v>
      </c>
    </row>
    <row r="2617" spans="1:54" hidden="1">
      <c r="A2617" t="s">
        <v>2666</v>
      </c>
      <c r="C2617" s="1">
        <v>43100</v>
      </c>
      <c r="D2617" s="1">
        <v>42735</v>
      </c>
      <c r="E2617" s="1">
        <v>42369</v>
      </c>
      <c r="F2617" s="1">
        <v>42004</v>
      </c>
      <c r="G2617" s="1">
        <v>41639</v>
      </c>
      <c r="X2617" s="3"/>
      <c r="Y2617" s="3">
        <v>-43.612000000000002</v>
      </c>
      <c r="Z2617" s="3">
        <v>-58.918999999999997</v>
      </c>
      <c r="AA2617" s="3">
        <v>-35.363999999999997</v>
      </c>
      <c r="AB2617" s="3">
        <v>-30.3</v>
      </c>
      <c r="AC2617" s="3">
        <v>-15.132999999999999</v>
      </c>
      <c r="AD2617" s="3"/>
      <c r="AE2617" s="3"/>
      <c r="AF2617" s="3"/>
      <c r="AG2617" s="3"/>
      <c r="AH2617" s="3"/>
      <c r="AI2617" s="3"/>
      <c r="AJ2617" s="3"/>
      <c r="AK2617" s="3"/>
      <c r="AM2617" s="4">
        <f>IF(OR(ISBLANK(X2617),ISBLANK(Y2617)),,(X2617-Y2617)/(ABS(Y2617)))</f>
        <v>0</v>
      </c>
      <c r="AN2617" s="4">
        <f>IF(OR(ISBLANK(Y2617),ISBLANK(Z2617)),,(Y2617-Z2617)/(ABS(Z2617)))</f>
        <v>0.25979734890273082</v>
      </c>
      <c r="AO2617" s="4">
        <f>IF(OR(ISBLANK(Z2617),ISBLANK(AA2617)),,(Z2617-AA2617)/(ABS(AA2617)))</f>
        <v>-0.66607284243863818</v>
      </c>
      <c r="AP2617" s="4">
        <f>IF(OR(ISBLANK(AA2617),ISBLANK(AB2617)),,(AA2617-AB2617)/(ABS(AB2617)))</f>
        <v>-0.167128712871287</v>
      </c>
      <c r="AQ2617" s="4">
        <f>IF(OR(ISBLANK(AB2617),ISBLANK(AC2617)),,(AB2617-AC2617)/(ABS(AC2617)))</f>
        <v>-1.0022467455230293</v>
      </c>
      <c r="AR2617" s="4">
        <f>IF(OR(ISBLANK(AC2617),ISBLANK(AD2617)),,(AC2617-AD2617)/(ABS(AD2617)))</f>
        <v>0</v>
      </c>
      <c r="AS2617" s="4">
        <f>IF(OR(ISBLANK(AD2617),ISBLANK(AE2617)),,(AD2617-AE2617)/(ABS(AE2617)))</f>
        <v>0</v>
      </c>
      <c r="AT2617" s="4">
        <f>IF(OR(ISBLANK(AE2617),ISBLANK(AF2617)),,(AE2617-AF2617)/(ABS(AF2617)))</f>
        <v>0</v>
      </c>
      <c r="AU2617" s="4">
        <f>IF(OR(ISBLANK(AF2617),ISBLANK(AG2617)),,(AF2617-AG2617)/(ABS(AG2617)))</f>
        <v>0</v>
      </c>
      <c r="AV2617" s="4">
        <f>IF(OR(ISBLANK(AG2617),ISBLANK(AH2617)),,(AG2617-AH2617)/(ABS(AH2617)))</f>
        <v>0</v>
      </c>
      <c r="AW2617" s="4">
        <f>IF(OR(ISBLANK(AH2617),ISBLANK(AI2617)),,(AH2617-AI2617)/(ABS(AI2617)))</f>
        <v>0</v>
      </c>
      <c r="AX2617" s="4">
        <f>IF(OR(ISBLANK(AI2617),ISBLANK(AJ2617)),,(AI2617-AJ2617)/(ABS(AJ2617)))</f>
        <v>0</v>
      </c>
      <c r="AY2617" s="4">
        <f>IF(OR(ISBLANK(AJ2617),ISBLANK(AK2617)),,(AJ2617-AK2617)/(ABS(AK2617)))</f>
        <v>0</v>
      </c>
      <c r="AZ2617" s="4">
        <f>IF(OR(ISBLANK(AK2617),ISBLANK(AL2617)),,(AK2617-AL2617)/(ABS(AL2617)))</f>
        <v>0</v>
      </c>
      <c r="BA2617" s="4">
        <f>IF(OR(ISBLANK(AL2617),ISBLANK(AM2617)),,(AL2617-AM2617)/(ABS(AM2617)))</f>
        <v>0</v>
      </c>
      <c r="BB2617" s="4">
        <f>IF(OR(ISBLANK(AM2617),ISBLANK(AN2617)),,(AM2617-AN2617)/(ABS(AN2617)))</f>
        <v>-1</v>
      </c>
    </row>
    <row r="2618" spans="1:54" hidden="1">
      <c r="A2618" t="s">
        <v>2667</v>
      </c>
      <c r="C2618" s="1">
        <v>43100</v>
      </c>
      <c r="D2618" s="1">
        <v>42735</v>
      </c>
      <c r="X2618" s="3"/>
      <c r="Y2618" s="3">
        <v>5.2008000000000001</v>
      </c>
      <c r="Z2618" s="3">
        <v>3.1335000000000002</v>
      </c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M2618" s="4">
        <f>IF(OR(ISBLANK(X2618),ISBLANK(Y2618)),,(X2618-Y2618)/(ABS(Y2618)))</f>
        <v>0</v>
      </c>
      <c r="AN2618" s="4">
        <f>IF(OR(ISBLANK(Y2618),ISBLANK(Z2618)),,(Y2618-Z2618)/(ABS(Z2618)))</f>
        <v>0.65974150311153656</v>
      </c>
      <c r="AO2618" s="4">
        <f>IF(OR(ISBLANK(Z2618),ISBLANK(AA2618)),,(Z2618-AA2618)/(ABS(AA2618)))</f>
        <v>0</v>
      </c>
      <c r="AP2618" s="4">
        <f>IF(OR(ISBLANK(AA2618),ISBLANK(AB2618)),,(AA2618-AB2618)/(ABS(AB2618)))</f>
        <v>0</v>
      </c>
      <c r="AQ2618" s="4">
        <f>IF(OR(ISBLANK(AB2618),ISBLANK(AC2618)),,(AB2618-AC2618)/(ABS(AC2618)))</f>
        <v>0</v>
      </c>
      <c r="AR2618" s="4">
        <f>IF(OR(ISBLANK(AC2618),ISBLANK(AD2618)),,(AC2618-AD2618)/(ABS(AD2618)))</f>
        <v>0</v>
      </c>
      <c r="AS2618" s="4">
        <f>IF(OR(ISBLANK(AD2618),ISBLANK(AE2618)),,(AD2618-AE2618)/(ABS(AE2618)))</f>
        <v>0</v>
      </c>
      <c r="AT2618" s="4">
        <f>IF(OR(ISBLANK(AE2618),ISBLANK(AF2618)),,(AE2618-AF2618)/(ABS(AF2618)))</f>
        <v>0</v>
      </c>
      <c r="AU2618" s="4">
        <f>IF(OR(ISBLANK(AF2618),ISBLANK(AG2618)),,(AF2618-AG2618)/(ABS(AG2618)))</f>
        <v>0</v>
      </c>
      <c r="AV2618" s="4">
        <f>IF(OR(ISBLANK(AG2618),ISBLANK(AH2618)),,(AG2618-AH2618)/(ABS(AH2618)))</f>
        <v>0</v>
      </c>
      <c r="AW2618" s="4">
        <f>IF(OR(ISBLANK(AH2618),ISBLANK(AI2618)),,(AH2618-AI2618)/(ABS(AI2618)))</f>
        <v>0</v>
      </c>
      <c r="AX2618" s="4">
        <f>IF(OR(ISBLANK(AI2618),ISBLANK(AJ2618)),,(AI2618-AJ2618)/(ABS(AJ2618)))</f>
        <v>0</v>
      </c>
      <c r="AY2618" s="4">
        <f>IF(OR(ISBLANK(AJ2618),ISBLANK(AK2618)),,(AJ2618-AK2618)/(ABS(AK2618)))</f>
        <v>0</v>
      </c>
      <c r="AZ2618" s="4">
        <f>IF(OR(ISBLANK(AK2618),ISBLANK(AL2618)),,(AK2618-AL2618)/(ABS(AL2618)))</f>
        <v>0</v>
      </c>
      <c r="BA2618" s="4">
        <f>IF(OR(ISBLANK(AL2618),ISBLANK(AM2618)),,(AL2618-AM2618)/(ABS(AM2618)))</f>
        <v>0</v>
      </c>
      <c r="BB2618" s="4">
        <f>IF(OR(ISBLANK(AM2618),ISBLANK(AN2618)),,(AM2618-AN2618)/(ABS(AN2618)))</f>
        <v>-1</v>
      </c>
    </row>
    <row r="2619" spans="1:54" hidden="1">
      <c r="A2619" t="s">
        <v>2668</v>
      </c>
      <c r="C2619" s="1">
        <v>43100</v>
      </c>
      <c r="D2619" s="1">
        <v>42735</v>
      </c>
      <c r="E2619" s="1">
        <v>42369</v>
      </c>
      <c r="F2619" s="1">
        <v>42004</v>
      </c>
      <c r="G2619" s="1">
        <v>41639</v>
      </c>
      <c r="H2619" s="1">
        <v>41274</v>
      </c>
      <c r="I2619" s="1">
        <v>40908</v>
      </c>
      <c r="J2619" s="1">
        <v>40543</v>
      </c>
      <c r="K2619" s="1">
        <v>40178</v>
      </c>
      <c r="L2619" s="1">
        <v>39813</v>
      </c>
      <c r="M2619" s="1">
        <v>39447</v>
      </c>
      <c r="N2619" s="1">
        <v>39082</v>
      </c>
      <c r="O2619" s="1">
        <v>38717</v>
      </c>
      <c r="X2619" s="3"/>
      <c r="Y2619" s="3">
        <v>72.2</v>
      </c>
      <c r="Z2619" s="3">
        <v>41.8</v>
      </c>
      <c r="AA2619" s="3">
        <v>25.1</v>
      </c>
      <c r="AB2619" s="3">
        <v>25.9</v>
      </c>
      <c r="AC2619" s="3">
        <v>23.6</v>
      </c>
      <c r="AD2619" s="3">
        <v>-1.246</v>
      </c>
      <c r="AE2619" s="3">
        <v>28.175999999999998</v>
      </c>
      <c r="AF2619" s="3">
        <v>25.401</v>
      </c>
      <c r="AG2619" s="3">
        <v>22.48</v>
      </c>
      <c r="AH2619" s="3">
        <v>30.815000000000001</v>
      </c>
      <c r="AI2619" s="3">
        <v>29.085999999999999</v>
      </c>
      <c r="AJ2619" s="3">
        <v>20.870999999999999</v>
      </c>
      <c r="AK2619" s="3">
        <v>14.705</v>
      </c>
      <c r="AM2619" s="4">
        <f>IF(OR(ISBLANK(X2619),ISBLANK(Y2619)),,(X2619-Y2619)/(ABS(Y2619)))</f>
        <v>0</v>
      </c>
      <c r="AN2619" s="4">
        <f>IF(OR(ISBLANK(Y2619),ISBLANK(Z2619)),,(Y2619-Z2619)/(ABS(Z2619)))</f>
        <v>0.7272727272727274</v>
      </c>
      <c r="AO2619" s="4">
        <f>IF(OR(ISBLANK(Z2619),ISBLANK(AA2619)),,(Z2619-AA2619)/(ABS(AA2619)))</f>
        <v>0.66533864541832644</v>
      </c>
      <c r="AP2619" s="4">
        <f>IF(OR(ISBLANK(AA2619),ISBLANK(AB2619)),,(AA2619-AB2619)/(ABS(AB2619)))</f>
        <v>-3.0888030888030781E-2</v>
      </c>
      <c r="AQ2619" s="4">
        <f>IF(OR(ISBLANK(AB2619),ISBLANK(AC2619)),,(AB2619-AC2619)/(ABS(AC2619)))</f>
        <v>9.7457627118643947E-2</v>
      </c>
      <c r="AR2619" s="4">
        <f>IF(OR(ISBLANK(AC2619),ISBLANK(AD2619)),,(AC2619-AD2619)/(ABS(AD2619)))</f>
        <v>19.940609951845907</v>
      </c>
      <c r="AS2619" s="4">
        <f>IF(OR(ISBLANK(AD2619),ISBLANK(AE2619)),,(AD2619-AE2619)/(ABS(AE2619)))</f>
        <v>-1.0442220329358318</v>
      </c>
      <c r="AT2619" s="4">
        <f>IF(OR(ISBLANK(AE2619),ISBLANK(AF2619)),,(AE2619-AF2619)/(ABS(AF2619)))</f>
        <v>0.10924766741466865</v>
      </c>
      <c r="AU2619" s="4">
        <f>IF(OR(ISBLANK(AF2619),ISBLANK(AG2619)),,(AF2619-AG2619)/(ABS(AG2619)))</f>
        <v>0.12993772241992879</v>
      </c>
      <c r="AV2619" s="4">
        <f>IF(OR(ISBLANK(AG2619),ISBLANK(AH2619)),,(AG2619-AH2619)/(ABS(AH2619)))</f>
        <v>-0.27048515333441508</v>
      </c>
      <c r="AW2619" s="4">
        <f>IF(OR(ISBLANK(AH2619),ISBLANK(AI2619)),,(AH2619-AI2619)/(ABS(AI2619)))</f>
        <v>5.9444406243553696E-2</v>
      </c>
      <c r="AX2619" s="4">
        <f>IF(OR(ISBLANK(AI2619),ISBLANK(AJ2619)),,(AI2619-AJ2619)/(ABS(AJ2619)))</f>
        <v>0.39360835609218536</v>
      </c>
      <c r="AY2619" s="4">
        <f>IF(OR(ISBLANK(AJ2619),ISBLANK(AK2619)),,(AJ2619-AK2619)/(ABS(AK2619)))</f>
        <v>0.4193131587895273</v>
      </c>
      <c r="AZ2619" s="4">
        <f>IF(OR(ISBLANK(AK2619),ISBLANK(AL2619)),,(AK2619-AL2619)/(ABS(AL2619)))</f>
        <v>0</v>
      </c>
      <c r="BA2619" s="4">
        <f>IF(OR(ISBLANK(AL2619),ISBLANK(AM2619)),,(AL2619-AM2619)/(ABS(AM2619)))</f>
        <v>0</v>
      </c>
      <c r="BB2619" s="4">
        <f>IF(OR(ISBLANK(AM2619),ISBLANK(AN2619)),,(AM2619-AN2619)/(ABS(AN2619)))</f>
        <v>-1</v>
      </c>
    </row>
    <row r="2620" spans="1:54" hidden="1">
      <c r="A2620" t="s">
        <v>2669</v>
      </c>
      <c r="C2620" s="1">
        <v>43100</v>
      </c>
      <c r="D2620" s="1">
        <v>42735</v>
      </c>
      <c r="E2620" s="1">
        <v>42369</v>
      </c>
      <c r="F2620" s="1">
        <v>42004</v>
      </c>
      <c r="G2620" s="1">
        <v>41639</v>
      </c>
      <c r="H2620" s="1">
        <v>41274</v>
      </c>
      <c r="I2620" s="1">
        <v>40908</v>
      </c>
      <c r="J2620" s="1">
        <v>40543</v>
      </c>
      <c r="K2620" s="1">
        <v>40178</v>
      </c>
      <c r="L2620" s="1">
        <v>39813</v>
      </c>
      <c r="M2620" s="1">
        <v>39447</v>
      </c>
      <c r="N2620" s="1">
        <v>39082</v>
      </c>
      <c r="O2620" s="1">
        <v>38717</v>
      </c>
      <c r="X2620" s="3"/>
      <c r="Y2620" s="3">
        <v>27.370999999999999</v>
      </c>
      <c r="Z2620" s="3">
        <v>30.709</v>
      </c>
      <c r="AA2620" s="3">
        <v>19.32</v>
      </c>
      <c r="AB2620" s="3">
        <v>18.388999999999999</v>
      </c>
      <c r="AC2620" s="3">
        <v>19.992000000000001</v>
      </c>
      <c r="AD2620" s="3">
        <v>32.154000000000003</v>
      </c>
      <c r="AE2620" s="3">
        <v>36.947000000000003</v>
      </c>
      <c r="AF2620" s="3">
        <v>34.299999999999997</v>
      </c>
      <c r="AG2620" s="3">
        <v>33.734999999999999</v>
      </c>
      <c r="AH2620" s="3">
        <v>44.81</v>
      </c>
      <c r="AI2620" s="3">
        <v>30.004000000000001</v>
      </c>
      <c r="AJ2620" s="3">
        <v>26.094000000000001</v>
      </c>
      <c r="AK2620" s="3">
        <v>19.504999999999999</v>
      </c>
      <c r="AM2620" s="4">
        <f>IF(OR(ISBLANK(X2620),ISBLANK(Y2620)),,(X2620-Y2620)/(ABS(Y2620)))</f>
        <v>0</v>
      </c>
      <c r="AN2620" s="4">
        <f>IF(OR(ISBLANK(Y2620),ISBLANK(Z2620)),,(Y2620-Z2620)/(ABS(Z2620)))</f>
        <v>-0.10869777589631707</v>
      </c>
      <c r="AO2620" s="4">
        <f>IF(OR(ISBLANK(Z2620),ISBLANK(AA2620)),,(Z2620-AA2620)/(ABS(AA2620)))</f>
        <v>0.58949275362318831</v>
      </c>
      <c r="AP2620" s="4">
        <f>IF(OR(ISBLANK(AA2620),ISBLANK(AB2620)),,(AA2620-AB2620)/(ABS(AB2620)))</f>
        <v>5.0628092881614059E-2</v>
      </c>
      <c r="AQ2620" s="4">
        <f>IF(OR(ISBLANK(AB2620),ISBLANK(AC2620)),,(AB2620-AC2620)/(ABS(AC2620)))</f>
        <v>-8.0182072829131729E-2</v>
      </c>
      <c r="AR2620" s="4">
        <f>IF(OR(ISBLANK(AC2620),ISBLANK(AD2620)),,(AC2620-AD2620)/(ABS(AD2620)))</f>
        <v>-0.37824220936741931</v>
      </c>
      <c r="AS2620" s="4">
        <f>IF(OR(ISBLANK(AD2620),ISBLANK(AE2620)),,(AD2620-AE2620)/(ABS(AE2620)))</f>
        <v>-0.1297263647928113</v>
      </c>
      <c r="AT2620" s="4">
        <f>IF(OR(ISBLANK(AE2620),ISBLANK(AF2620)),,(AE2620-AF2620)/(ABS(AF2620)))</f>
        <v>7.7172011661807746E-2</v>
      </c>
      <c r="AU2620" s="4">
        <f>IF(OR(ISBLANK(AF2620),ISBLANK(AG2620)),,(AF2620-AG2620)/(ABS(AG2620)))</f>
        <v>1.6748184378242114E-2</v>
      </c>
      <c r="AV2620" s="4">
        <f>IF(OR(ISBLANK(AG2620),ISBLANK(AH2620)),,(AG2620-AH2620)/(ABS(AH2620)))</f>
        <v>-0.24715465297924574</v>
      </c>
      <c r="AW2620" s="4">
        <f>IF(OR(ISBLANK(AH2620),ISBLANK(AI2620)),,(AH2620-AI2620)/(ABS(AI2620)))</f>
        <v>0.49346753766164514</v>
      </c>
      <c r="AX2620" s="4">
        <f>IF(OR(ISBLANK(AI2620),ISBLANK(AJ2620)),,(AI2620-AJ2620)/(ABS(AJ2620)))</f>
        <v>0.14984287575687896</v>
      </c>
      <c r="AY2620" s="4">
        <f>IF(OR(ISBLANK(AJ2620),ISBLANK(AK2620)),,(AJ2620-AK2620)/(ABS(AK2620)))</f>
        <v>0.33781081773904142</v>
      </c>
      <c r="AZ2620" s="4">
        <f>IF(OR(ISBLANK(AK2620),ISBLANK(AL2620)),,(AK2620-AL2620)/(ABS(AL2620)))</f>
        <v>0</v>
      </c>
      <c r="BA2620" s="4">
        <f>IF(OR(ISBLANK(AL2620),ISBLANK(AM2620)),,(AL2620-AM2620)/(ABS(AM2620)))</f>
        <v>0</v>
      </c>
      <c r="BB2620" s="4">
        <f>IF(OR(ISBLANK(AM2620),ISBLANK(AN2620)),,(AM2620-AN2620)/(ABS(AN2620)))</f>
        <v>1</v>
      </c>
    </row>
    <row r="2621" spans="1:54" hidden="1">
      <c r="A2621" t="s">
        <v>2670</v>
      </c>
      <c r="C2621" s="1">
        <v>43100</v>
      </c>
      <c r="D2621" s="1">
        <v>42735</v>
      </c>
      <c r="E2621" s="1">
        <v>42369</v>
      </c>
      <c r="F2621" s="1">
        <v>42004</v>
      </c>
      <c r="G2621" s="1">
        <v>41639</v>
      </c>
      <c r="H2621" s="1">
        <v>41274</v>
      </c>
      <c r="I2621" s="1">
        <v>40908</v>
      </c>
      <c r="J2621" s="1">
        <v>40543</v>
      </c>
      <c r="K2621" s="1">
        <v>40178</v>
      </c>
      <c r="L2621" s="1">
        <v>39813</v>
      </c>
      <c r="M2621" s="1">
        <v>39447</v>
      </c>
      <c r="N2621" s="1">
        <v>39082</v>
      </c>
      <c r="O2621" s="1">
        <v>38717</v>
      </c>
      <c r="X2621" s="3"/>
      <c r="Y2621" s="3">
        <v>-61.23</v>
      </c>
      <c r="Z2621" s="3">
        <v>35.268999999999998</v>
      </c>
      <c r="AA2621" s="3">
        <v>1.2150000000000001</v>
      </c>
      <c r="AB2621" s="3">
        <v>-35.975000000000001</v>
      </c>
      <c r="AC2621" s="3">
        <v>59.002000000000002</v>
      </c>
      <c r="AD2621" s="3">
        <v>70.866</v>
      </c>
      <c r="AE2621" s="3">
        <v>32.97</v>
      </c>
      <c r="AF2621" s="3">
        <v>77.728999999999999</v>
      </c>
      <c r="AG2621" s="3">
        <v>42.764000000000003</v>
      </c>
      <c r="AH2621" s="3">
        <v>33.872</v>
      </c>
      <c r="AI2621" s="3">
        <v>13.071</v>
      </c>
      <c r="AJ2621" s="3">
        <v>37.164000000000001</v>
      </c>
      <c r="AK2621" s="3">
        <v>28.385999999999999</v>
      </c>
      <c r="AM2621" s="4">
        <f>IF(OR(ISBLANK(X2621),ISBLANK(Y2621)),,(X2621-Y2621)/(ABS(Y2621)))</f>
        <v>0</v>
      </c>
      <c r="AN2621" s="4">
        <f>IF(OR(ISBLANK(Y2621),ISBLANK(Z2621)),,(Y2621-Z2621)/(ABS(Z2621)))</f>
        <v>-2.7360855141909326</v>
      </c>
      <c r="AO2621" s="4">
        <f>IF(OR(ISBLANK(Z2621),ISBLANK(AA2621)),,(Z2621-AA2621)/(ABS(AA2621)))</f>
        <v>28.027983539094645</v>
      </c>
      <c r="AP2621" s="4">
        <f>IF(OR(ISBLANK(AA2621),ISBLANK(AB2621)),,(AA2621-AB2621)/(ABS(AB2621)))</f>
        <v>1.0337734537873524</v>
      </c>
      <c r="AQ2621" s="4">
        <f>IF(OR(ISBLANK(AB2621),ISBLANK(AC2621)),,(AB2621-AC2621)/(ABS(AC2621)))</f>
        <v>-1.609725094064608</v>
      </c>
      <c r="AR2621" s="4">
        <f>IF(OR(ISBLANK(AC2621),ISBLANK(AD2621)),,(AC2621-AD2621)/(ABS(AD2621)))</f>
        <v>-0.16741455705133629</v>
      </c>
      <c r="AS2621" s="4">
        <f>IF(OR(ISBLANK(AD2621),ISBLANK(AE2621)),,(AD2621-AE2621)/(ABS(AE2621)))</f>
        <v>1.1494085532302094</v>
      </c>
      <c r="AT2621" s="4">
        <f>IF(OR(ISBLANK(AE2621),ISBLANK(AF2621)),,(AE2621-AF2621)/(ABS(AF2621)))</f>
        <v>-0.57583398731490176</v>
      </c>
      <c r="AU2621" s="4">
        <f>IF(OR(ISBLANK(AF2621),ISBLANK(AG2621)),,(AF2621-AG2621)/(ABS(AG2621)))</f>
        <v>0.81762697596108858</v>
      </c>
      <c r="AV2621" s="4">
        <f>IF(OR(ISBLANK(AG2621),ISBLANK(AH2621)),,(AG2621-AH2621)/(ABS(AH2621)))</f>
        <v>0.26251771374586691</v>
      </c>
      <c r="AW2621" s="4">
        <f>IF(OR(ISBLANK(AH2621),ISBLANK(AI2621)),,(AH2621-AI2621)/(ABS(AI2621)))</f>
        <v>1.5913855099074288</v>
      </c>
      <c r="AX2621" s="4">
        <f>IF(OR(ISBLANK(AI2621),ISBLANK(AJ2621)),,(AI2621-AJ2621)/(ABS(AJ2621)))</f>
        <v>-0.6482886664514047</v>
      </c>
      <c r="AY2621" s="4">
        <f>IF(OR(ISBLANK(AJ2621),ISBLANK(AK2621)),,(AJ2621-AK2621)/(ABS(AK2621)))</f>
        <v>0.30923694779116473</v>
      </c>
      <c r="AZ2621" s="4">
        <f>IF(OR(ISBLANK(AK2621),ISBLANK(AL2621)),,(AK2621-AL2621)/(ABS(AL2621)))</f>
        <v>0</v>
      </c>
      <c r="BA2621" s="4">
        <f>IF(OR(ISBLANK(AL2621),ISBLANK(AM2621)),,(AL2621-AM2621)/(ABS(AM2621)))</f>
        <v>0</v>
      </c>
      <c r="BB2621" s="4">
        <f>IF(OR(ISBLANK(AM2621),ISBLANK(AN2621)),,(AM2621-AN2621)/(ABS(AN2621)))</f>
        <v>1</v>
      </c>
    </row>
    <row r="2622" spans="1:54" hidden="1">
      <c r="A2622" t="s">
        <v>2671</v>
      </c>
      <c r="C2622" s="1">
        <v>43100</v>
      </c>
      <c r="D2622" s="1">
        <v>42735</v>
      </c>
      <c r="E2622" s="1">
        <v>42369</v>
      </c>
      <c r="F2622" s="1">
        <v>42004</v>
      </c>
      <c r="G2622" s="1">
        <v>41639</v>
      </c>
      <c r="H2622" s="1">
        <v>41274</v>
      </c>
      <c r="I2622" s="1">
        <v>40908</v>
      </c>
      <c r="J2622" s="1">
        <v>40543</v>
      </c>
      <c r="K2622" s="1">
        <v>40178</v>
      </c>
      <c r="L2622" s="1">
        <v>39813</v>
      </c>
      <c r="M2622" s="1">
        <v>39447</v>
      </c>
      <c r="N2622" s="1">
        <v>39082</v>
      </c>
      <c r="O2622" s="1">
        <v>38717</v>
      </c>
      <c r="X2622" s="3"/>
      <c r="Y2622" s="3">
        <v>108.124</v>
      </c>
      <c r="Z2622" s="3">
        <v>155.21199999999999</v>
      </c>
      <c r="AA2622" s="3">
        <v>145.15600000000001</v>
      </c>
      <c r="AB2622" s="3">
        <v>161.727</v>
      </c>
      <c r="AC2622" s="3">
        <v>129.02099999999999</v>
      </c>
      <c r="AD2622" s="3">
        <v>141.233</v>
      </c>
      <c r="AE2622" s="3">
        <v>133.262</v>
      </c>
      <c r="AF2622" s="3">
        <v>83.091999999999999</v>
      </c>
      <c r="AG2622" s="3">
        <v>27.891999999999999</v>
      </c>
      <c r="AH2622" s="3">
        <v>-756.11699999999996</v>
      </c>
      <c r="AI2622" s="3">
        <v>173.584</v>
      </c>
      <c r="AJ2622" s="3">
        <v>125.31399999999999</v>
      </c>
      <c r="AK2622" s="3">
        <v>168.17500000000001</v>
      </c>
      <c r="AM2622" s="4">
        <f>IF(OR(ISBLANK(X2622),ISBLANK(Y2622)),,(X2622-Y2622)/(ABS(Y2622)))</f>
        <v>0</v>
      </c>
      <c r="AN2622" s="4">
        <f>IF(OR(ISBLANK(Y2622),ISBLANK(Z2622)),,(Y2622-Z2622)/(ABS(Z2622)))</f>
        <v>-0.30337860474705564</v>
      </c>
      <c r="AO2622" s="4">
        <f>IF(OR(ISBLANK(Z2622),ISBLANK(AA2622)),,(Z2622-AA2622)/(ABS(AA2622)))</f>
        <v>6.927719143542109E-2</v>
      </c>
      <c r="AP2622" s="4">
        <f>IF(OR(ISBLANK(AA2622),ISBLANK(AB2622)),,(AA2622-AB2622)/(ABS(AB2622)))</f>
        <v>-0.10246279223629942</v>
      </c>
      <c r="AQ2622" s="4">
        <f>IF(OR(ISBLANK(AB2622),ISBLANK(AC2622)),,(AB2622-AC2622)/(ABS(AC2622)))</f>
        <v>0.25349361731811115</v>
      </c>
      <c r="AR2622" s="4">
        <f>IF(OR(ISBLANK(AC2622),ISBLANK(AD2622)),,(AC2622-AD2622)/(ABS(AD2622)))</f>
        <v>-8.6467043821203377E-2</v>
      </c>
      <c r="AS2622" s="4">
        <f>IF(OR(ISBLANK(AD2622),ISBLANK(AE2622)),,(AD2622-AE2622)/(ABS(AE2622)))</f>
        <v>5.9814500757905509E-2</v>
      </c>
      <c r="AT2622" s="4">
        <f>IF(OR(ISBLANK(AE2622),ISBLANK(AF2622)),,(AE2622-AF2622)/(ABS(AF2622)))</f>
        <v>0.60378857170365385</v>
      </c>
      <c r="AU2622" s="4">
        <f>IF(OR(ISBLANK(AF2622),ISBLANK(AG2622)),,(AF2622-AG2622)/(ABS(AG2622)))</f>
        <v>1.9790620966585402</v>
      </c>
      <c r="AV2622" s="4">
        <f>IF(OR(ISBLANK(AG2622),ISBLANK(AH2622)),,(AG2622-AH2622)/(ABS(AH2622)))</f>
        <v>1.0368884709641497</v>
      </c>
      <c r="AW2622" s="4">
        <f>IF(OR(ISBLANK(AH2622),ISBLANK(AI2622)),,(AH2622-AI2622)/(ABS(AI2622)))</f>
        <v>-5.3559141395520324</v>
      </c>
      <c r="AX2622" s="4">
        <f>IF(OR(ISBLANK(AI2622),ISBLANK(AJ2622)),,(AI2622-AJ2622)/(ABS(AJ2622)))</f>
        <v>0.38519239669949096</v>
      </c>
      <c r="AY2622" s="4">
        <f>IF(OR(ISBLANK(AJ2622),ISBLANK(AK2622)),,(AJ2622-AK2622)/(ABS(AK2622)))</f>
        <v>-0.254859521331946</v>
      </c>
      <c r="AZ2622" s="4">
        <f>IF(OR(ISBLANK(AK2622),ISBLANK(AL2622)),,(AK2622-AL2622)/(ABS(AL2622)))</f>
        <v>0</v>
      </c>
      <c r="BA2622" s="4">
        <f>IF(OR(ISBLANK(AL2622),ISBLANK(AM2622)),,(AL2622-AM2622)/(ABS(AM2622)))</f>
        <v>0</v>
      </c>
      <c r="BB2622" s="4">
        <f>IF(OR(ISBLANK(AM2622),ISBLANK(AN2622)),,(AM2622-AN2622)/(ABS(AN2622)))</f>
        <v>1</v>
      </c>
    </row>
    <row r="2623" spans="1:54" hidden="1">
      <c r="A2623" t="s">
        <v>2672</v>
      </c>
      <c r="C2623" s="1">
        <v>43100</v>
      </c>
      <c r="D2623" s="1">
        <v>42735</v>
      </c>
      <c r="E2623" s="1">
        <v>42369</v>
      </c>
      <c r="F2623" s="1">
        <v>42004</v>
      </c>
      <c r="G2623" s="1">
        <v>41639</v>
      </c>
      <c r="H2623" s="1">
        <v>41274</v>
      </c>
      <c r="I2623" s="1">
        <v>40908</v>
      </c>
      <c r="J2623" s="1">
        <v>40543</v>
      </c>
      <c r="K2623" s="1">
        <v>40178</v>
      </c>
      <c r="L2623" s="1">
        <v>39813</v>
      </c>
      <c r="M2623" s="1">
        <v>39447</v>
      </c>
      <c r="N2623" s="1">
        <v>39082</v>
      </c>
      <c r="O2623" s="1">
        <v>38717</v>
      </c>
      <c r="X2623" s="3"/>
      <c r="Y2623" s="3">
        <v>55.182000000000002</v>
      </c>
      <c r="Z2623" s="3">
        <v>56.271000000000001</v>
      </c>
      <c r="AA2623" s="3">
        <v>54.12</v>
      </c>
      <c r="AB2623" s="3">
        <v>50.103000000000002</v>
      </c>
      <c r="AC2623" s="3">
        <v>38.398000000000003</v>
      </c>
      <c r="AD2623" s="3">
        <v>35.435000000000002</v>
      </c>
      <c r="AE2623" s="3">
        <v>31.795000000000002</v>
      </c>
      <c r="AF2623" s="3">
        <v>32.018000000000001</v>
      </c>
      <c r="AG2623" s="3">
        <v>23.241</v>
      </c>
      <c r="AH2623" s="3">
        <v>31.731999999999999</v>
      </c>
      <c r="AI2623" s="3">
        <v>33.966999999999999</v>
      </c>
      <c r="AJ2623" s="3">
        <v>33.857999999999997</v>
      </c>
      <c r="AK2623" s="3">
        <v>31.7</v>
      </c>
      <c r="AM2623" s="4">
        <f>IF(OR(ISBLANK(X2623),ISBLANK(Y2623)),,(X2623-Y2623)/(ABS(Y2623)))</f>
        <v>0</v>
      </c>
      <c r="AN2623" s="4">
        <f>IF(OR(ISBLANK(Y2623),ISBLANK(Z2623)),,(Y2623-Z2623)/(ABS(Z2623)))</f>
        <v>-1.935277496401341E-2</v>
      </c>
      <c r="AO2623" s="4">
        <f>IF(OR(ISBLANK(Z2623),ISBLANK(AA2623)),,(Z2623-AA2623)/(ABS(AA2623)))</f>
        <v>3.9745011086474567E-2</v>
      </c>
      <c r="AP2623" s="4">
        <f>IF(OR(ISBLANK(AA2623),ISBLANK(AB2623)),,(AA2623-AB2623)/(ABS(AB2623)))</f>
        <v>8.0174839829950217E-2</v>
      </c>
      <c r="AQ2623" s="4">
        <f>IF(OR(ISBLANK(AB2623),ISBLANK(AC2623)),,(AB2623-AC2623)/(ABS(AC2623)))</f>
        <v>0.30483358508255631</v>
      </c>
      <c r="AR2623" s="4">
        <f>IF(OR(ISBLANK(AC2623),ISBLANK(AD2623)),,(AC2623-AD2623)/(ABS(AD2623)))</f>
        <v>8.3617891914773548E-2</v>
      </c>
      <c r="AS2623" s="4">
        <f>IF(OR(ISBLANK(AD2623),ISBLANK(AE2623)),,(AD2623-AE2623)/(ABS(AE2623)))</f>
        <v>0.11448340934109137</v>
      </c>
      <c r="AT2623" s="4">
        <f>IF(OR(ISBLANK(AE2623),ISBLANK(AF2623)),,(AE2623-AF2623)/(ABS(AF2623)))</f>
        <v>-6.9648322818414319E-3</v>
      </c>
      <c r="AU2623" s="4">
        <f>IF(OR(ISBLANK(AF2623),ISBLANK(AG2623)),,(AF2623-AG2623)/(ABS(AG2623)))</f>
        <v>0.37765156404629752</v>
      </c>
      <c r="AV2623" s="4">
        <f>IF(OR(ISBLANK(AG2623),ISBLANK(AH2623)),,(AG2623-AH2623)/(ABS(AH2623)))</f>
        <v>-0.26758477246943146</v>
      </c>
      <c r="AW2623" s="4">
        <f>IF(OR(ISBLANK(AH2623),ISBLANK(AI2623)),,(AH2623-AI2623)/(ABS(AI2623)))</f>
        <v>-6.5799158006300221E-2</v>
      </c>
      <c r="AX2623" s="4">
        <f>IF(OR(ISBLANK(AI2623),ISBLANK(AJ2623)),,(AI2623-AJ2623)/(ABS(AJ2623)))</f>
        <v>3.2193277807313417E-3</v>
      </c>
      <c r="AY2623" s="4">
        <f>IF(OR(ISBLANK(AJ2623),ISBLANK(AK2623)),,(AJ2623-AK2623)/(ABS(AK2623)))</f>
        <v>6.8075709779179733E-2</v>
      </c>
      <c r="AZ2623" s="4">
        <f>IF(OR(ISBLANK(AK2623),ISBLANK(AL2623)),,(AK2623-AL2623)/(ABS(AL2623)))</f>
        <v>0</v>
      </c>
      <c r="BA2623" s="4">
        <f>IF(OR(ISBLANK(AL2623),ISBLANK(AM2623)),,(AL2623-AM2623)/(ABS(AM2623)))</f>
        <v>0</v>
      </c>
      <c r="BB2623" s="4">
        <f>IF(OR(ISBLANK(AM2623),ISBLANK(AN2623)),,(AM2623-AN2623)/(ABS(AN2623)))</f>
        <v>1</v>
      </c>
    </row>
    <row r="2624" spans="1:54" hidden="1">
      <c r="A2624" t="s">
        <v>2673</v>
      </c>
      <c r="C2624" s="1">
        <v>43100</v>
      </c>
      <c r="D2624" s="1">
        <v>42735</v>
      </c>
      <c r="E2624" s="1">
        <v>42369</v>
      </c>
      <c r="F2624" s="1">
        <v>42004</v>
      </c>
      <c r="G2624" s="1">
        <v>41639</v>
      </c>
      <c r="H2624" s="1">
        <v>41274</v>
      </c>
      <c r="I2624" s="1">
        <v>40908</v>
      </c>
      <c r="X2624" s="3"/>
      <c r="Y2624" s="3">
        <v>61.1</v>
      </c>
      <c r="Z2624" s="3">
        <v>-1.3740000000000001</v>
      </c>
      <c r="AA2624" s="3">
        <v>25.753</v>
      </c>
      <c r="AB2624" s="3">
        <v>23.106999999999999</v>
      </c>
      <c r="AC2624" s="3">
        <v>19.515999999999998</v>
      </c>
      <c r="AD2624" s="3">
        <v>12.914999999999999</v>
      </c>
      <c r="AE2624" s="3">
        <v>1.899</v>
      </c>
      <c r="AF2624" s="3"/>
      <c r="AG2624" s="3"/>
      <c r="AH2624" s="3"/>
      <c r="AI2624" s="3"/>
      <c r="AJ2624" s="3"/>
      <c r="AK2624" s="3"/>
      <c r="AM2624" s="4">
        <f>IF(OR(ISBLANK(X2624),ISBLANK(Y2624)),,(X2624-Y2624)/(ABS(Y2624)))</f>
        <v>0</v>
      </c>
      <c r="AN2624" s="4">
        <f>IF(OR(ISBLANK(Y2624),ISBLANK(Z2624)),,(Y2624-Z2624)/(ABS(Z2624)))</f>
        <v>45.468704512372632</v>
      </c>
      <c r="AO2624" s="4">
        <f>IF(OR(ISBLANK(Z2624),ISBLANK(AA2624)),,(Z2624-AA2624)/(ABS(AA2624)))</f>
        <v>-1.0533530074166115</v>
      </c>
      <c r="AP2624" s="4">
        <f>IF(OR(ISBLANK(AA2624),ISBLANK(AB2624)),,(AA2624-AB2624)/(ABS(AB2624)))</f>
        <v>0.11451075431687371</v>
      </c>
      <c r="AQ2624" s="4">
        <f>IF(OR(ISBLANK(AB2624),ISBLANK(AC2624)),,(AB2624-AC2624)/(ABS(AC2624)))</f>
        <v>0.18400286944045918</v>
      </c>
      <c r="AR2624" s="4">
        <f>IF(OR(ISBLANK(AC2624),ISBLANK(AD2624)),,(AC2624-AD2624)/(ABS(AD2624)))</f>
        <v>0.51111111111111107</v>
      </c>
      <c r="AS2624" s="4">
        <f>IF(OR(ISBLANK(AD2624),ISBLANK(AE2624)),,(AD2624-AE2624)/(ABS(AE2624)))</f>
        <v>5.8009478672985768</v>
      </c>
      <c r="AT2624" s="4">
        <f>IF(OR(ISBLANK(AE2624),ISBLANK(AF2624)),,(AE2624-AF2624)/(ABS(AF2624)))</f>
        <v>0</v>
      </c>
      <c r="AU2624" s="4">
        <f>IF(OR(ISBLANK(AF2624),ISBLANK(AG2624)),,(AF2624-AG2624)/(ABS(AG2624)))</f>
        <v>0</v>
      </c>
      <c r="AV2624" s="4">
        <f>IF(OR(ISBLANK(AG2624),ISBLANK(AH2624)),,(AG2624-AH2624)/(ABS(AH2624)))</f>
        <v>0</v>
      </c>
      <c r="AW2624" s="4">
        <f>IF(OR(ISBLANK(AH2624),ISBLANK(AI2624)),,(AH2624-AI2624)/(ABS(AI2624)))</f>
        <v>0</v>
      </c>
      <c r="AX2624" s="4">
        <f>IF(OR(ISBLANK(AI2624),ISBLANK(AJ2624)),,(AI2624-AJ2624)/(ABS(AJ2624)))</f>
        <v>0</v>
      </c>
      <c r="AY2624" s="4">
        <f>IF(OR(ISBLANK(AJ2624),ISBLANK(AK2624)),,(AJ2624-AK2624)/(ABS(AK2624)))</f>
        <v>0</v>
      </c>
      <c r="AZ2624" s="4">
        <f>IF(OR(ISBLANK(AK2624),ISBLANK(AL2624)),,(AK2624-AL2624)/(ABS(AL2624)))</f>
        <v>0</v>
      </c>
      <c r="BA2624" s="4">
        <f>IF(OR(ISBLANK(AL2624),ISBLANK(AM2624)),,(AL2624-AM2624)/(ABS(AM2624)))</f>
        <v>0</v>
      </c>
      <c r="BB2624" s="4">
        <f>IF(OR(ISBLANK(AM2624),ISBLANK(AN2624)),,(AM2624-AN2624)/(ABS(AN2624)))</f>
        <v>-1</v>
      </c>
    </row>
    <row r="2625" spans="1:54" hidden="1">
      <c r="A2625" t="s">
        <v>2674</v>
      </c>
      <c r="C2625" s="1">
        <v>43100</v>
      </c>
      <c r="D2625" s="1">
        <v>42735</v>
      </c>
      <c r="E2625" s="1">
        <v>42369</v>
      </c>
      <c r="F2625" s="1">
        <v>42004</v>
      </c>
      <c r="G2625" s="1">
        <v>41639</v>
      </c>
      <c r="H2625" s="1">
        <v>41274</v>
      </c>
      <c r="I2625" s="1">
        <v>40908</v>
      </c>
      <c r="J2625" s="1">
        <v>40543</v>
      </c>
      <c r="K2625" s="1">
        <v>40178</v>
      </c>
      <c r="L2625" s="1">
        <v>39813</v>
      </c>
      <c r="M2625" s="1">
        <v>39447</v>
      </c>
      <c r="N2625" s="1">
        <v>39082</v>
      </c>
      <c r="O2625" s="1">
        <v>38717</v>
      </c>
      <c r="X2625" s="3"/>
      <c r="Y2625" s="3">
        <v>81.998999999999995</v>
      </c>
      <c r="Z2625" s="3">
        <v>87.045000000000002</v>
      </c>
      <c r="AA2625" s="3">
        <v>103.98399999999999</v>
      </c>
      <c r="AB2625" s="3">
        <v>102.366</v>
      </c>
      <c r="AC2625" s="3">
        <v>80.572000000000003</v>
      </c>
      <c r="AD2625" s="3">
        <v>94.006</v>
      </c>
      <c r="AE2625" s="3">
        <v>84.275999999999996</v>
      </c>
      <c r="AF2625" s="3">
        <v>39.615000000000002</v>
      </c>
      <c r="AG2625" s="3">
        <v>55.98</v>
      </c>
      <c r="AH2625" s="3">
        <v>55.326999999999998</v>
      </c>
      <c r="AI2625" s="3">
        <v>72.177000000000007</v>
      </c>
      <c r="AJ2625" s="3">
        <v>57.902000000000001</v>
      </c>
      <c r="AK2625" s="3">
        <v>77.518000000000001</v>
      </c>
      <c r="AM2625" s="4">
        <f>IF(OR(ISBLANK(X2625),ISBLANK(Y2625)),,(X2625-Y2625)/(ABS(Y2625)))</f>
        <v>0</v>
      </c>
      <c r="AN2625" s="4">
        <f>IF(OR(ISBLANK(Y2625),ISBLANK(Z2625)),,(Y2625-Z2625)/(ABS(Z2625)))</f>
        <v>-5.7970015509219444E-2</v>
      </c>
      <c r="AO2625" s="4">
        <f>IF(OR(ISBLANK(Z2625),ISBLANK(AA2625)),,(Z2625-AA2625)/(ABS(AA2625)))</f>
        <v>-0.16290006154793038</v>
      </c>
      <c r="AP2625" s="4">
        <f>IF(OR(ISBLANK(AA2625),ISBLANK(AB2625)),,(AA2625-AB2625)/(ABS(AB2625)))</f>
        <v>1.5806029345681136E-2</v>
      </c>
      <c r="AQ2625" s="4">
        <f>IF(OR(ISBLANK(AB2625),ISBLANK(AC2625)),,(AB2625-AC2625)/(ABS(AC2625)))</f>
        <v>0.27049098942560684</v>
      </c>
      <c r="AR2625" s="4">
        <f>IF(OR(ISBLANK(AC2625),ISBLANK(AD2625)),,(AC2625-AD2625)/(ABS(AD2625)))</f>
        <v>-0.14290577197200177</v>
      </c>
      <c r="AS2625" s="4">
        <f>IF(OR(ISBLANK(AD2625),ISBLANK(AE2625)),,(AD2625-AE2625)/(ABS(AE2625)))</f>
        <v>0.11545398452703029</v>
      </c>
      <c r="AT2625" s="4">
        <f>IF(OR(ISBLANK(AE2625),ISBLANK(AF2625)),,(AE2625-AF2625)/(ABS(AF2625)))</f>
        <v>1.1273759939416885</v>
      </c>
      <c r="AU2625" s="4">
        <f>IF(OR(ISBLANK(AF2625),ISBLANK(AG2625)),,(AF2625-AG2625)/(ABS(AG2625)))</f>
        <v>-0.29233654876741688</v>
      </c>
      <c r="AV2625" s="4">
        <f>IF(OR(ISBLANK(AG2625),ISBLANK(AH2625)),,(AG2625-AH2625)/(ABS(AH2625)))</f>
        <v>1.180255571420823E-2</v>
      </c>
      <c r="AW2625" s="4">
        <f>IF(OR(ISBLANK(AH2625),ISBLANK(AI2625)),,(AH2625-AI2625)/(ABS(AI2625)))</f>
        <v>-0.23345387034650938</v>
      </c>
      <c r="AX2625" s="4">
        <f>IF(OR(ISBLANK(AI2625),ISBLANK(AJ2625)),,(AI2625-AJ2625)/(ABS(AJ2625)))</f>
        <v>0.24653725259921946</v>
      </c>
      <c r="AY2625" s="4">
        <f>IF(OR(ISBLANK(AJ2625),ISBLANK(AK2625)),,(AJ2625-AK2625)/(ABS(AK2625)))</f>
        <v>-0.25305090430609667</v>
      </c>
      <c r="AZ2625" s="4">
        <f>IF(OR(ISBLANK(AK2625),ISBLANK(AL2625)),,(AK2625-AL2625)/(ABS(AL2625)))</f>
        <v>0</v>
      </c>
      <c r="BA2625" s="4">
        <f>IF(OR(ISBLANK(AL2625),ISBLANK(AM2625)),,(AL2625-AM2625)/(ABS(AM2625)))</f>
        <v>0</v>
      </c>
      <c r="BB2625" s="4">
        <f>IF(OR(ISBLANK(AM2625),ISBLANK(AN2625)),,(AM2625-AN2625)/(ABS(AN2625)))</f>
        <v>1</v>
      </c>
    </row>
    <row r="2626" spans="1:54" hidden="1">
      <c r="A2626" t="s">
        <v>2675</v>
      </c>
      <c r="C2626" s="1">
        <v>43100</v>
      </c>
      <c r="D2626" s="1">
        <v>42735</v>
      </c>
      <c r="E2626" s="1">
        <v>42369</v>
      </c>
      <c r="X2626" s="3"/>
      <c r="Y2626" s="3">
        <v>40.793999999999997</v>
      </c>
      <c r="Z2626" s="3">
        <v>5.484</v>
      </c>
      <c r="AA2626" s="3">
        <v>-14.667</v>
      </c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M2626" s="4">
        <f>IF(OR(ISBLANK(X2626),ISBLANK(Y2626)),,(X2626-Y2626)/(ABS(Y2626)))</f>
        <v>0</v>
      </c>
      <c r="AN2626" s="4">
        <f>IF(OR(ISBLANK(Y2626),ISBLANK(Z2626)),,(Y2626-Z2626)/(ABS(Z2626)))</f>
        <v>6.4387308533916841</v>
      </c>
      <c r="AO2626" s="4">
        <f>IF(OR(ISBLANK(Z2626),ISBLANK(AA2626)),,(Z2626-AA2626)/(ABS(AA2626)))</f>
        <v>1.373900593168337</v>
      </c>
      <c r="AP2626" s="4">
        <f>IF(OR(ISBLANK(AA2626),ISBLANK(AB2626)),,(AA2626-AB2626)/(ABS(AB2626)))</f>
        <v>0</v>
      </c>
      <c r="AQ2626" s="4">
        <f>IF(OR(ISBLANK(AB2626),ISBLANK(AC2626)),,(AB2626-AC2626)/(ABS(AC2626)))</f>
        <v>0</v>
      </c>
      <c r="AR2626" s="4">
        <f>IF(OR(ISBLANK(AC2626),ISBLANK(AD2626)),,(AC2626-AD2626)/(ABS(AD2626)))</f>
        <v>0</v>
      </c>
      <c r="AS2626" s="4">
        <f>IF(OR(ISBLANK(AD2626),ISBLANK(AE2626)),,(AD2626-AE2626)/(ABS(AE2626)))</f>
        <v>0</v>
      </c>
      <c r="AT2626" s="4">
        <f>IF(OR(ISBLANK(AE2626),ISBLANK(AF2626)),,(AE2626-AF2626)/(ABS(AF2626)))</f>
        <v>0</v>
      </c>
      <c r="AU2626" s="4">
        <f>IF(OR(ISBLANK(AF2626),ISBLANK(AG2626)),,(AF2626-AG2626)/(ABS(AG2626)))</f>
        <v>0</v>
      </c>
      <c r="AV2626" s="4">
        <f>IF(OR(ISBLANK(AG2626),ISBLANK(AH2626)),,(AG2626-AH2626)/(ABS(AH2626)))</f>
        <v>0</v>
      </c>
      <c r="AW2626" s="4">
        <f>IF(OR(ISBLANK(AH2626),ISBLANK(AI2626)),,(AH2626-AI2626)/(ABS(AI2626)))</f>
        <v>0</v>
      </c>
      <c r="AX2626" s="4">
        <f>IF(OR(ISBLANK(AI2626),ISBLANK(AJ2626)),,(AI2626-AJ2626)/(ABS(AJ2626)))</f>
        <v>0</v>
      </c>
      <c r="AY2626" s="4">
        <f>IF(OR(ISBLANK(AJ2626),ISBLANK(AK2626)),,(AJ2626-AK2626)/(ABS(AK2626)))</f>
        <v>0</v>
      </c>
      <c r="AZ2626" s="4">
        <f>IF(OR(ISBLANK(AK2626),ISBLANK(AL2626)),,(AK2626-AL2626)/(ABS(AL2626)))</f>
        <v>0</v>
      </c>
      <c r="BA2626" s="4">
        <f>IF(OR(ISBLANK(AL2626),ISBLANK(AM2626)),,(AL2626-AM2626)/(ABS(AM2626)))</f>
        <v>0</v>
      </c>
      <c r="BB2626" s="4">
        <f>IF(OR(ISBLANK(AM2626),ISBLANK(AN2626)),,(AM2626-AN2626)/(ABS(AN2626)))</f>
        <v>-1</v>
      </c>
    </row>
    <row r="2627" spans="1:54" hidden="1">
      <c r="A2627" t="s">
        <v>2676</v>
      </c>
      <c r="C2627" s="1">
        <v>43100</v>
      </c>
      <c r="D2627" s="1">
        <v>42735</v>
      </c>
      <c r="E2627" s="1">
        <v>42369</v>
      </c>
      <c r="F2627" s="1">
        <v>42004</v>
      </c>
      <c r="G2627" s="1">
        <v>41639</v>
      </c>
      <c r="H2627" s="1">
        <v>41274</v>
      </c>
      <c r="I2627" s="1">
        <v>40908</v>
      </c>
      <c r="J2627" s="1">
        <v>40543</v>
      </c>
      <c r="K2627" s="1">
        <v>40178</v>
      </c>
      <c r="L2627" s="1">
        <v>39813</v>
      </c>
      <c r="M2627" s="1">
        <v>39447</v>
      </c>
      <c r="N2627" s="1">
        <v>39082</v>
      </c>
      <c r="O2627" s="1">
        <v>38717</v>
      </c>
      <c r="X2627" s="3"/>
      <c r="Y2627" s="3">
        <v>68.510999999999996</v>
      </c>
      <c r="Z2627" s="3">
        <v>66.463999999999999</v>
      </c>
      <c r="AA2627" s="3">
        <v>64.962999999999994</v>
      </c>
      <c r="AB2627" s="3">
        <v>62.396999999999998</v>
      </c>
      <c r="AC2627" s="3">
        <v>65.171999999999997</v>
      </c>
      <c r="AD2627" s="3">
        <v>65.087000000000003</v>
      </c>
      <c r="AE2627" s="3">
        <v>55.637999999999998</v>
      </c>
      <c r="AF2627" s="3">
        <v>47.646000000000001</v>
      </c>
      <c r="AG2627" s="3">
        <v>35.661000000000001</v>
      </c>
      <c r="AH2627" s="3">
        <v>31.42</v>
      </c>
      <c r="AI2627" s="3">
        <v>53.045000000000002</v>
      </c>
      <c r="AJ2627" s="3">
        <v>55.613999999999997</v>
      </c>
      <c r="AK2627" s="3">
        <v>49.817999999999998</v>
      </c>
      <c r="AM2627" s="4">
        <f>IF(OR(ISBLANK(X2627),ISBLANK(Y2627)),,(X2627-Y2627)/(ABS(Y2627)))</f>
        <v>0</v>
      </c>
      <c r="AN2627" s="4">
        <f>IF(OR(ISBLANK(Y2627),ISBLANK(Z2627)),,(Y2627-Z2627)/(ABS(Z2627)))</f>
        <v>3.0798627828598896E-2</v>
      </c>
      <c r="AO2627" s="4">
        <f>IF(OR(ISBLANK(Z2627),ISBLANK(AA2627)),,(Z2627-AA2627)/(ABS(AA2627)))</f>
        <v>2.3105460031094698E-2</v>
      </c>
      <c r="AP2627" s="4">
        <f>IF(OR(ISBLANK(AA2627),ISBLANK(AB2627)),,(AA2627-AB2627)/(ABS(AB2627)))</f>
        <v>4.1123771976216736E-2</v>
      </c>
      <c r="AQ2627" s="4">
        <f>IF(OR(ISBLANK(AB2627),ISBLANK(AC2627)),,(AB2627-AC2627)/(ABS(AC2627)))</f>
        <v>-4.2579635426256653E-2</v>
      </c>
      <c r="AR2627" s="4">
        <f>IF(OR(ISBLANK(AC2627),ISBLANK(AD2627)),,(AC2627-AD2627)/(ABS(AD2627)))</f>
        <v>1.3059443514064828E-3</v>
      </c>
      <c r="AS2627" s="4">
        <f>IF(OR(ISBLANK(AD2627),ISBLANK(AE2627)),,(AD2627-AE2627)/(ABS(AE2627)))</f>
        <v>0.16982997232107563</v>
      </c>
      <c r="AT2627" s="4">
        <f>IF(OR(ISBLANK(AE2627),ISBLANK(AF2627)),,(AE2627-AF2627)/(ABS(AF2627)))</f>
        <v>0.16773706082357379</v>
      </c>
      <c r="AU2627" s="4">
        <f>IF(OR(ISBLANK(AF2627),ISBLANK(AG2627)),,(AF2627-AG2627)/(ABS(AG2627)))</f>
        <v>0.33608143349878017</v>
      </c>
      <c r="AV2627" s="4">
        <f>IF(OR(ISBLANK(AG2627),ISBLANK(AH2627)),,(AG2627-AH2627)/(ABS(AH2627)))</f>
        <v>0.13497772119668999</v>
      </c>
      <c r="AW2627" s="4">
        <f>IF(OR(ISBLANK(AH2627),ISBLANK(AI2627)),,(AH2627-AI2627)/(ABS(AI2627)))</f>
        <v>-0.40767273070034876</v>
      </c>
      <c r="AX2627" s="4">
        <f>IF(OR(ISBLANK(AI2627),ISBLANK(AJ2627)),,(AI2627-AJ2627)/(ABS(AJ2627)))</f>
        <v>-4.6193404538425499E-2</v>
      </c>
      <c r="AY2627" s="4">
        <f>IF(OR(ISBLANK(AJ2627),ISBLANK(AK2627)),,(AJ2627-AK2627)/(ABS(AK2627)))</f>
        <v>0.11634349030470914</v>
      </c>
      <c r="AZ2627" s="4">
        <f>IF(OR(ISBLANK(AK2627),ISBLANK(AL2627)),,(AK2627-AL2627)/(ABS(AL2627)))</f>
        <v>0</v>
      </c>
      <c r="BA2627" s="4">
        <f>IF(OR(ISBLANK(AL2627),ISBLANK(AM2627)),,(AL2627-AM2627)/(ABS(AM2627)))</f>
        <v>0</v>
      </c>
      <c r="BB2627" s="4">
        <f>IF(OR(ISBLANK(AM2627),ISBLANK(AN2627)),,(AM2627-AN2627)/(ABS(AN2627)))</f>
        <v>-1</v>
      </c>
    </row>
    <row r="2628" spans="1:54" hidden="1">
      <c r="A2628" t="s">
        <v>2677</v>
      </c>
      <c r="C2628" s="1">
        <v>43100</v>
      </c>
      <c r="D2628" s="1">
        <v>42735</v>
      </c>
      <c r="E2628" s="1">
        <v>42369</v>
      </c>
      <c r="F2628" s="1">
        <v>42004</v>
      </c>
      <c r="G2628" s="1">
        <v>41639</v>
      </c>
      <c r="H2628" s="1">
        <v>41274</v>
      </c>
      <c r="I2628" s="1">
        <v>40908</v>
      </c>
      <c r="J2628" s="1">
        <v>40543</v>
      </c>
      <c r="K2628" s="1">
        <v>40178</v>
      </c>
      <c r="L2628" s="1">
        <v>39813</v>
      </c>
      <c r="M2628" s="1">
        <v>39447</v>
      </c>
      <c r="N2628" s="1">
        <v>39082</v>
      </c>
      <c r="O2628" s="1">
        <v>38717</v>
      </c>
      <c r="X2628" s="3"/>
      <c r="Y2628" s="3">
        <v>76.747</v>
      </c>
      <c r="Z2628" s="3">
        <v>68.290000000000006</v>
      </c>
      <c r="AA2628" s="3">
        <v>66.760000000000005</v>
      </c>
      <c r="AB2628" s="3">
        <v>71.588999999999999</v>
      </c>
      <c r="AC2628" s="3">
        <v>63.529000000000003</v>
      </c>
      <c r="AD2628" s="3">
        <v>59.975000000000001</v>
      </c>
      <c r="AE2628" s="3">
        <v>52.384999999999998</v>
      </c>
      <c r="AF2628" s="3">
        <v>43.911999999999999</v>
      </c>
      <c r="AG2628" s="3">
        <v>43.281999999999996</v>
      </c>
      <c r="AH2628" s="3">
        <v>50.308999999999997</v>
      </c>
      <c r="AI2628" s="3">
        <v>58.103000000000002</v>
      </c>
      <c r="AJ2628" s="3">
        <v>67.638999999999996</v>
      </c>
      <c r="AK2628" s="3">
        <v>89.834000000000003</v>
      </c>
      <c r="AM2628" s="4">
        <f>IF(OR(ISBLANK(X2628),ISBLANK(Y2628)),,(X2628-Y2628)/(ABS(Y2628)))</f>
        <v>0</v>
      </c>
      <c r="AN2628" s="4">
        <f>IF(OR(ISBLANK(Y2628),ISBLANK(Z2628)),,(Y2628-Z2628)/(ABS(Z2628)))</f>
        <v>0.12383950798067056</v>
      </c>
      <c r="AO2628" s="4">
        <f>IF(OR(ISBLANK(Z2628),ISBLANK(AA2628)),,(Z2628-AA2628)/(ABS(AA2628)))</f>
        <v>2.2917914919113255E-2</v>
      </c>
      <c r="AP2628" s="4">
        <f>IF(OR(ISBLANK(AA2628),ISBLANK(AB2628)),,(AA2628-AB2628)/(ABS(AB2628)))</f>
        <v>-6.7454497199290309E-2</v>
      </c>
      <c r="AQ2628" s="4">
        <f>IF(OR(ISBLANK(AB2628),ISBLANK(AC2628)),,(AB2628-AC2628)/(ABS(AC2628)))</f>
        <v>0.12687119268365621</v>
      </c>
      <c r="AR2628" s="4">
        <f>IF(OR(ISBLANK(AC2628),ISBLANK(AD2628)),,(AC2628-AD2628)/(ABS(AD2628)))</f>
        <v>5.9258024176740344E-2</v>
      </c>
      <c r="AS2628" s="4">
        <f>IF(OR(ISBLANK(AD2628),ISBLANK(AE2628)),,(AD2628-AE2628)/(ABS(AE2628)))</f>
        <v>0.14488880404696008</v>
      </c>
      <c r="AT2628" s="4">
        <f>IF(OR(ISBLANK(AE2628),ISBLANK(AF2628)),,(AE2628-AF2628)/(ABS(AF2628)))</f>
        <v>0.19295408999817815</v>
      </c>
      <c r="AU2628" s="4">
        <f>IF(OR(ISBLANK(AF2628),ISBLANK(AG2628)),,(AF2628-AG2628)/(ABS(AG2628)))</f>
        <v>1.4555704449886849E-2</v>
      </c>
      <c r="AV2628" s="4">
        <f>IF(OR(ISBLANK(AG2628),ISBLANK(AH2628)),,(AG2628-AH2628)/(ABS(AH2628)))</f>
        <v>-0.13967679739211675</v>
      </c>
      <c r="AW2628" s="4">
        <f>IF(OR(ISBLANK(AH2628),ISBLANK(AI2628)),,(AH2628-AI2628)/(ABS(AI2628)))</f>
        <v>-0.13414109426363532</v>
      </c>
      <c r="AX2628" s="4">
        <f>IF(OR(ISBLANK(AI2628),ISBLANK(AJ2628)),,(AI2628-AJ2628)/(ABS(AJ2628)))</f>
        <v>-0.14098375197740939</v>
      </c>
      <c r="AY2628" s="4">
        <f>IF(OR(ISBLANK(AJ2628),ISBLANK(AK2628)),,(AJ2628-AK2628)/(ABS(AK2628)))</f>
        <v>-0.24706681212013276</v>
      </c>
      <c r="AZ2628" s="4">
        <f>IF(OR(ISBLANK(AK2628),ISBLANK(AL2628)),,(AK2628-AL2628)/(ABS(AL2628)))</f>
        <v>0</v>
      </c>
      <c r="BA2628" s="4">
        <f>IF(OR(ISBLANK(AL2628),ISBLANK(AM2628)),,(AL2628-AM2628)/(ABS(AM2628)))</f>
        <v>0</v>
      </c>
      <c r="BB2628" s="4">
        <f>IF(OR(ISBLANK(AM2628),ISBLANK(AN2628)),,(AM2628-AN2628)/(ABS(AN2628)))</f>
        <v>-1</v>
      </c>
    </row>
    <row r="2629" spans="1:54" hidden="1">
      <c r="A2629" t="s">
        <v>2678</v>
      </c>
      <c r="C2629" s="1">
        <v>43100</v>
      </c>
      <c r="D2629" s="1">
        <v>42735</v>
      </c>
      <c r="E2629" s="1">
        <v>42369</v>
      </c>
      <c r="F2629" s="1">
        <v>42004</v>
      </c>
      <c r="G2629" s="1">
        <v>41639</v>
      </c>
      <c r="H2629" s="1">
        <v>41274</v>
      </c>
      <c r="I2629" s="1">
        <v>40908</v>
      </c>
      <c r="J2629" s="1">
        <v>40543</v>
      </c>
      <c r="K2629" s="1">
        <v>40178</v>
      </c>
      <c r="L2629" s="1">
        <v>39813</v>
      </c>
      <c r="M2629" s="1">
        <v>39447</v>
      </c>
      <c r="N2629" s="1">
        <v>39082</v>
      </c>
      <c r="X2629" s="3"/>
      <c r="Y2629" s="3">
        <v>922.745</v>
      </c>
      <c r="Z2629" s="3">
        <v>-415.822</v>
      </c>
      <c r="AA2629" s="3">
        <v>-1511.0630000000001</v>
      </c>
      <c r="AB2629" s="3">
        <v>333.73599999999999</v>
      </c>
      <c r="AC2629" s="3">
        <v>88.536000000000001</v>
      </c>
      <c r="AD2629" s="3">
        <v>102.24</v>
      </c>
      <c r="AE2629" s="3">
        <v>77.971999999999994</v>
      </c>
      <c r="AF2629" s="3">
        <v>57.515999999999998</v>
      </c>
      <c r="AG2629" s="3">
        <v>-240.547</v>
      </c>
      <c r="AH2629" s="3">
        <v>-90.665000000000006</v>
      </c>
      <c r="AI2629" s="3">
        <v>-9.2970000000000006</v>
      </c>
      <c r="AJ2629" s="3">
        <v>38.552</v>
      </c>
      <c r="AK2629" s="3"/>
      <c r="AM2629" s="4">
        <f>IF(OR(ISBLANK(X2629),ISBLANK(Y2629)),,(X2629-Y2629)/(ABS(Y2629)))</f>
        <v>0</v>
      </c>
      <c r="AN2629" s="4">
        <f>IF(OR(ISBLANK(Y2629),ISBLANK(Z2629)),,(Y2629-Z2629)/(ABS(Z2629)))</f>
        <v>3.2190865322181126</v>
      </c>
      <c r="AO2629" s="4">
        <f>IF(OR(ISBLANK(Z2629),ISBLANK(AA2629)),,(Z2629-AA2629)/(ABS(AA2629)))</f>
        <v>0.72481491506310447</v>
      </c>
      <c r="AP2629" s="4">
        <f>IF(OR(ISBLANK(AA2629),ISBLANK(AB2629)),,(AA2629-AB2629)/(ABS(AB2629)))</f>
        <v>-5.5277195148260905</v>
      </c>
      <c r="AQ2629" s="4">
        <f>IF(OR(ISBLANK(AB2629),ISBLANK(AC2629)),,(AB2629-AC2629)/(ABS(AC2629)))</f>
        <v>2.7694948947320861</v>
      </c>
      <c r="AR2629" s="4">
        <f>IF(OR(ISBLANK(AC2629),ISBLANK(AD2629)),,(AC2629-AD2629)/(ABS(AD2629)))</f>
        <v>-0.13403755868544595</v>
      </c>
      <c r="AS2629" s="4">
        <f>IF(OR(ISBLANK(AD2629),ISBLANK(AE2629)),,(AD2629-AE2629)/(ABS(AE2629)))</f>
        <v>0.31123993228338381</v>
      </c>
      <c r="AT2629" s="4">
        <f>IF(OR(ISBLANK(AE2629),ISBLANK(AF2629)),,(AE2629-AF2629)/(ABS(AF2629)))</f>
        <v>0.35565755615828631</v>
      </c>
      <c r="AU2629" s="4">
        <f>IF(OR(ISBLANK(AF2629),ISBLANK(AG2629)),,(AF2629-AG2629)/(ABS(AG2629)))</f>
        <v>1.2391050397635388</v>
      </c>
      <c r="AV2629" s="4">
        <f>IF(OR(ISBLANK(AG2629),ISBLANK(AH2629)),,(AG2629-AH2629)/(ABS(AH2629)))</f>
        <v>-1.6531406827331385</v>
      </c>
      <c r="AW2629" s="4">
        <f>IF(OR(ISBLANK(AH2629),ISBLANK(AI2629)),,(AH2629-AI2629)/(ABS(AI2629)))</f>
        <v>-8.7520705603958273</v>
      </c>
      <c r="AX2629" s="4">
        <f>IF(OR(ISBLANK(AI2629),ISBLANK(AJ2629)),,(AI2629-AJ2629)/(ABS(AJ2629)))</f>
        <v>-1.2411548039012243</v>
      </c>
      <c r="AY2629" s="4">
        <f>IF(OR(ISBLANK(AJ2629),ISBLANK(AK2629)),,(AJ2629-AK2629)/(ABS(AK2629)))</f>
        <v>0</v>
      </c>
      <c r="AZ2629" s="4">
        <f>IF(OR(ISBLANK(AK2629),ISBLANK(AL2629)),,(AK2629-AL2629)/(ABS(AL2629)))</f>
        <v>0</v>
      </c>
      <c r="BA2629" s="4">
        <f>IF(OR(ISBLANK(AL2629),ISBLANK(AM2629)),,(AL2629-AM2629)/(ABS(AM2629)))</f>
        <v>0</v>
      </c>
      <c r="BB2629" s="4">
        <f>IF(OR(ISBLANK(AM2629),ISBLANK(AN2629)),,(AM2629-AN2629)/(ABS(AN2629)))</f>
        <v>-1</v>
      </c>
    </row>
    <row r="2630" spans="1:54" hidden="1">
      <c r="A2630" t="s">
        <v>2679</v>
      </c>
      <c r="C2630" s="1">
        <v>43100</v>
      </c>
      <c r="D2630" s="1">
        <v>42735</v>
      </c>
      <c r="E2630" s="1">
        <v>42369</v>
      </c>
      <c r="F2630" s="1">
        <v>42004</v>
      </c>
      <c r="G2630" s="1">
        <v>41639</v>
      </c>
      <c r="H2630" s="1">
        <v>41274</v>
      </c>
      <c r="I2630" s="1">
        <v>40908</v>
      </c>
      <c r="J2630" s="1">
        <v>40543</v>
      </c>
      <c r="K2630" s="1">
        <v>40178</v>
      </c>
      <c r="L2630" s="1">
        <v>39813</v>
      </c>
      <c r="M2630" s="1">
        <v>39447</v>
      </c>
      <c r="N2630" s="1">
        <v>39082</v>
      </c>
      <c r="O2630" s="1">
        <v>38717</v>
      </c>
      <c r="X2630" s="3"/>
      <c r="Y2630" s="3">
        <v>15.708</v>
      </c>
      <c r="Z2630" s="3">
        <v>18.719000000000001</v>
      </c>
      <c r="AA2630" s="3">
        <v>25.507999999999999</v>
      </c>
      <c r="AB2630" s="3">
        <v>14.083</v>
      </c>
      <c r="AC2630" s="3">
        <v>39.784999999999997</v>
      </c>
      <c r="AD2630" s="3">
        <v>42.195999999999998</v>
      </c>
      <c r="AE2630" s="3">
        <v>33.686999999999998</v>
      </c>
      <c r="AF2630" s="3">
        <v>-51.021000000000001</v>
      </c>
      <c r="AG2630" s="3">
        <v>8.8330000000000002</v>
      </c>
      <c r="AH2630" s="3">
        <v>-46.034999999999997</v>
      </c>
      <c r="AI2630" s="3">
        <v>56.723999999999997</v>
      </c>
      <c r="AJ2630" s="3">
        <v>45.074100000000001</v>
      </c>
      <c r="AK2630" s="3">
        <v>32.272100000000002</v>
      </c>
      <c r="AM2630" s="4">
        <f>IF(OR(ISBLANK(X2630),ISBLANK(Y2630)),,(X2630-Y2630)/(ABS(Y2630)))</f>
        <v>0</v>
      </c>
      <c r="AN2630" s="4">
        <f>IF(OR(ISBLANK(Y2630),ISBLANK(Z2630)),,(Y2630-Z2630)/(ABS(Z2630)))</f>
        <v>-0.16085260964795131</v>
      </c>
      <c r="AO2630" s="4">
        <f>IF(OR(ISBLANK(Z2630),ISBLANK(AA2630)),,(Z2630-AA2630)/(ABS(AA2630)))</f>
        <v>-0.26615179551513246</v>
      </c>
      <c r="AP2630" s="4">
        <f>IF(OR(ISBLANK(AA2630),ISBLANK(AB2630)),,(AA2630-AB2630)/(ABS(AB2630)))</f>
        <v>0.81126180501313627</v>
      </c>
      <c r="AQ2630" s="4">
        <f>IF(OR(ISBLANK(AB2630),ISBLANK(AC2630)),,(AB2630-AC2630)/(ABS(AC2630)))</f>
        <v>-0.64602237024004028</v>
      </c>
      <c r="AR2630" s="4">
        <f>IF(OR(ISBLANK(AC2630),ISBLANK(AD2630)),,(AC2630-AD2630)/(ABS(AD2630)))</f>
        <v>-5.7138117357095494E-2</v>
      </c>
      <c r="AS2630" s="4">
        <f>IF(OR(ISBLANK(AD2630),ISBLANK(AE2630)),,(AD2630-AE2630)/(ABS(AE2630)))</f>
        <v>0.25259001988897795</v>
      </c>
      <c r="AT2630" s="4">
        <f>IF(OR(ISBLANK(AE2630),ISBLANK(AF2630)),,(AE2630-AF2630)/(ABS(AF2630)))</f>
        <v>1.6602575410125242</v>
      </c>
      <c r="AU2630" s="4">
        <f>IF(OR(ISBLANK(AF2630),ISBLANK(AG2630)),,(AF2630-AG2630)/(ABS(AG2630)))</f>
        <v>-6.7761802332163477</v>
      </c>
      <c r="AV2630" s="4">
        <f>IF(OR(ISBLANK(AG2630),ISBLANK(AH2630)),,(AG2630-AH2630)/(ABS(AH2630)))</f>
        <v>1.1918757467144563</v>
      </c>
      <c r="AW2630" s="4">
        <f>IF(OR(ISBLANK(AH2630),ISBLANK(AI2630)),,(AH2630-AI2630)/(ABS(AI2630)))</f>
        <v>-1.8115612439179183</v>
      </c>
      <c r="AX2630" s="4">
        <f>IF(OR(ISBLANK(AI2630),ISBLANK(AJ2630)),,(AI2630-AJ2630)/(ABS(AJ2630)))</f>
        <v>0.25846106744227826</v>
      </c>
      <c r="AY2630" s="4">
        <f>IF(OR(ISBLANK(AJ2630),ISBLANK(AK2630)),,(AJ2630-AK2630)/(ABS(AK2630)))</f>
        <v>0.39668940044186773</v>
      </c>
      <c r="AZ2630" s="4">
        <f>IF(OR(ISBLANK(AK2630),ISBLANK(AL2630)),,(AK2630-AL2630)/(ABS(AL2630)))</f>
        <v>0</v>
      </c>
      <c r="BA2630" s="4">
        <f>IF(OR(ISBLANK(AL2630),ISBLANK(AM2630)),,(AL2630-AM2630)/(ABS(AM2630)))</f>
        <v>0</v>
      </c>
      <c r="BB2630" s="4">
        <f>IF(OR(ISBLANK(AM2630),ISBLANK(AN2630)),,(AM2630-AN2630)/(ABS(AN2630)))</f>
        <v>1</v>
      </c>
    </row>
    <row r="2631" spans="1:54" hidden="1">
      <c r="A2631" t="s">
        <v>2680</v>
      </c>
      <c r="C2631" s="1">
        <v>43100</v>
      </c>
      <c r="D2631" s="1">
        <v>42735</v>
      </c>
      <c r="E2631" s="1">
        <v>42369</v>
      </c>
      <c r="F2631" s="1">
        <v>42004</v>
      </c>
      <c r="G2631" s="1">
        <v>41639</v>
      </c>
      <c r="H2631" s="1">
        <v>41274</v>
      </c>
      <c r="I2631" s="1">
        <v>40908</v>
      </c>
      <c r="J2631" s="1">
        <v>40543</v>
      </c>
      <c r="X2631" s="3"/>
      <c r="Y2631" s="3">
        <v>85.4</v>
      </c>
      <c r="Z2631" s="3">
        <v>49.4</v>
      </c>
      <c r="AA2631" s="3">
        <v>51.4</v>
      </c>
      <c r="AB2631" s="3">
        <v>47.6</v>
      </c>
      <c r="AC2631" s="3">
        <v>31.4</v>
      </c>
      <c r="AD2631" s="3">
        <v>31.1</v>
      </c>
      <c r="AE2631" s="3">
        <v>85.8</v>
      </c>
      <c r="AF2631" s="3">
        <v>67.290999999999997</v>
      </c>
      <c r="AG2631" s="3"/>
      <c r="AH2631" s="3"/>
      <c r="AI2631" s="3"/>
      <c r="AJ2631" s="3"/>
      <c r="AK2631" s="3"/>
      <c r="AM2631" s="4">
        <f>IF(OR(ISBLANK(X2631),ISBLANK(Y2631)),,(X2631-Y2631)/(ABS(Y2631)))</f>
        <v>0</v>
      </c>
      <c r="AN2631" s="4">
        <f>IF(OR(ISBLANK(Y2631),ISBLANK(Z2631)),,(Y2631-Z2631)/(ABS(Z2631)))</f>
        <v>0.72874493927125528</v>
      </c>
      <c r="AO2631" s="4">
        <f>IF(OR(ISBLANK(Z2631),ISBLANK(AA2631)),,(Z2631-AA2631)/(ABS(AA2631)))</f>
        <v>-3.8910505836575876E-2</v>
      </c>
      <c r="AP2631" s="4">
        <f>IF(OR(ISBLANK(AA2631),ISBLANK(AB2631)),,(AA2631-AB2631)/(ABS(AB2631)))</f>
        <v>7.9831932773109182E-2</v>
      </c>
      <c r="AQ2631" s="4">
        <f>IF(OR(ISBLANK(AB2631),ISBLANK(AC2631)),,(AB2631-AC2631)/(ABS(AC2631)))</f>
        <v>0.515923566878981</v>
      </c>
      <c r="AR2631" s="4">
        <f>IF(OR(ISBLANK(AC2631),ISBLANK(AD2631)),,(AC2631-AD2631)/(ABS(AD2631)))</f>
        <v>9.6463022508037673E-3</v>
      </c>
      <c r="AS2631" s="4">
        <f>IF(OR(ISBLANK(AD2631),ISBLANK(AE2631)),,(AD2631-AE2631)/(ABS(AE2631)))</f>
        <v>-0.63752913752913754</v>
      </c>
      <c r="AT2631" s="4">
        <f>IF(OR(ISBLANK(AE2631),ISBLANK(AF2631)),,(AE2631-AF2631)/(ABS(AF2631)))</f>
        <v>0.27505907179266176</v>
      </c>
      <c r="AU2631" s="4">
        <f>IF(OR(ISBLANK(AF2631),ISBLANK(AG2631)),,(AF2631-AG2631)/(ABS(AG2631)))</f>
        <v>0</v>
      </c>
      <c r="AV2631" s="4">
        <f>IF(OR(ISBLANK(AG2631),ISBLANK(AH2631)),,(AG2631-AH2631)/(ABS(AH2631)))</f>
        <v>0</v>
      </c>
      <c r="AW2631" s="4">
        <f>IF(OR(ISBLANK(AH2631),ISBLANK(AI2631)),,(AH2631-AI2631)/(ABS(AI2631)))</f>
        <v>0</v>
      </c>
      <c r="AX2631" s="4">
        <f>IF(OR(ISBLANK(AI2631),ISBLANK(AJ2631)),,(AI2631-AJ2631)/(ABS(AJ2631)))</f>
        <v>0</v>
      </c>
      <c r="AY2631" s="4">
        <f>IF(OR(ISBLANK(AJ2631),ISBLANK(AK2631)),,(AJ2631-AK2631)/(ABS(AK2631)))</f>
        <v>0</v>
      </c>
      <c r="AZ2631" s="4">
        <f>IF(OR(ISBLANK(AK2631),ISBLANK(AL2631)),,(AK2631-AL2631)/(ABS(AL2631)))</f>
        <v>0</v>
      </c>
      <c r="BA2631" s="4">
        <f>IF(OR(ISBLANK(AL2631),ISBLANK(AM2631)),,(AL2631-AM2631)/(ABS(AM2631)))</f>
        <v>0</v>
      </c>
      <c r="BB2631" s="4">
        <f>IF(OR(ISBLANK(AM2631),ISBLANK(AN2631)),,(AM2631-AN2631)/(ABS(AN2631)))</f>
        <v>-1</v>
      </c>
    </row>
    <row r="2632" spans="1:54" hidden="1">
      <c r="A2632" t="s">
        <v>2681</v>
      </c>
      <c r="C2632" s="1">
        <v>43100</v>
      </c>
      <c r="D2632" s="1">
        <v>42735</v>
      </c>
      <c r="E2632" s="1">
        <v>42369</v>
      </c>
      <c r="F2632" s="1">
        <v>42004</v>
      </c>
      <c r="G2632" s="1">
        <v>41639</v>
      </c>
      <c r="H2632" s="1">
        <v>41274</v>
      </c>
      <c r="I2632" s="1">
        <v>40908</v>
      </c>
      <c r="J2632" s="1">
        <v>40543</v>
      </c>
      <c r="K2632" s="1">
        <v>40178</v>
      </c>
      <c r="L2632" s="1">
        <v>39813</v>
      </c>
      <c r="M2632" s="1">
        <v>39447</v>
      </c>
      <c r="N2632" s="1">
        <v>39082</v>
      </c>
      <c r="X2632" s="3"/>
      <c r="Y2632" s="3">
        <v>80.429000000000002</v>
      </c>
      <c r="Z2632" s="3">
        <v>69.807000000000002</v>
      </c>
      <c r="AA2632" s="3">
        <v>67.643000000000001</v>
      </c>
      <c r="AB2632" s="3">
        <v>136.31399999999999</v>
      </c>
      <c r="AC2632" s="3">
        <v>121.908</v>
      </c>
      <c r="AD2632" s="3">
        <v>64.802999999999997</v>
      </c>
      <c r="AE2632" s="3">
        <v>12.992000000000001</v>
      </c>
      <c r="AF2632" s="3">
        <v>10.154999999999999</v>
      </c>
      <c r="AG2632" s="3">
        <v>-6.3630000000000004</v>
      </c>
      <c r="AH2632" s="3">
        <v>-590.596</v>
      </c>
      <c r="AI2632" s="3">
        <v>-20.100000000000001</v>
      </c>
      <c r="AJ2632" s="3">
        <v>-74.394000000000005</v>
      </c>
      <c r="AK2632" s="3"/>
      <c r="AM2632" s="4">
        <f>IF(OR(ISBLANK(X2632),ISBLANK(Y2632)),,(X2632-Y2632)/(ABS(Y2632)))</f>
        <v>0</v>
      </c>
      <c r="AN2632" s="4">
        <f>IF(OR(ISBLANK(Y2632),ISBLANK(Z2632)),,(Y2632-Z2632)/(ABS(Z2632)))</f>
        <v>0.15216239059120146</v>
      </c>
      <c r="AO2632" s="4">
        <f>IF(OR(ISBLANK(Z2632),ISBLANK(AA2632)),,(Z2632-AA2632)/(ABS(AA2632)))</f>
        <v>3.1991484706473713E-2</v>
      </c>
      <c r="AP2632" s="4">
        <f>IF(OR(ISBLANK(AA2632),ISBLANK(AB2632)),,(AA2632-AB2632)/(ABS(AB2632)))</f>
        <v>-0.50377070587027006</v>
      </c>
      <c r="AQ2632" s="4">
        <f>IF(OR(ISBLANK(AB2632),ISBLANK(AC2632)),,(AB2632-AC2632)/(ABS(AC2632)))</f>
        <v>0.11817107983069193</v>
      </c>
      <c r="AR2632" s="4">
        <f>IF(OR(ISBLANK(AC2632),ISBLANK(AD2632)),,(AC2632-AD2632)/(ABS(AD2632)))</f>
        <v>0.88120920327762609</v>
      </c>
      <c r="AS2632" s="4">
        <f>IF(OR(ISBLANK(AD2632),ISBLANK(AE2632)),,(AD2632-AE2632)/(ABS(AE2632)))</f>
        <v>3.9879156403940876</v>
      </c>
      <c r="AT2632" s="4">
        <f>IF(OR(ISBLANK(AE2632),ISBLANK(AF2632)),,(AE2632-AF2632)/(ABS(AF2632)))</f>
        <v>0.27936976858690316</v>
      </c>
      <c r="AU2632" s="4">
        <f>IF(OR(ISBLANK(AF2632),ISBLANK(AG2632)),,(AF2632-AG2632)/(ABS(AG2632)))</f>
        <v>2.5959453088165958</v>
      </c>
      <c r="AV2632" s="4">
        <f>IF(OR(ISBLANK(AG2632),ISBLANK(AH2632)),,(AG2632-AH2632)/(ABS(AH2632)))</f>
        <v>0.98922613766432543</v>
      </c>
      <c r="AW2632" s="4">
        <f>IF(OR(ISBLANK(AH2632),ISBLANK(AI2632)),,(AH2632-AI2632)/(ABS(AI2632)))</f>
        <v>-28.382885572139301</v>
      </c>
      <c r="AX2632" s="4">
        <f>IF(OR(ISBLANK(AI2632),ISBLANK(AJ2632)),,(AI2632-AJ2632)/(ABS(AJ2632)))</f>
        <v>0.72981692071941284</v>
      </c>
      <c r="AY2632" s="4">
        <f>IF(OR(ISBLANK(AJ2632),ISBLANK(AK2632)),,(AJ2632-AK2632)/(ABS(AK2632)))</f>
        <v>0</v>
      </c>
      <c r="AZ2632" s="4">
        <f>IF(OR(ISBLANK(AK2632),ISBLANK(AL2632)),,(AK2632-AL2632)/(ABS(AL2632)))</f>
        <v>0</v>
      </c>
      <c r="BA2632" s="4">
        <f>IF(OR(ISBLANK(AL2632),ISBLANK(AM2632)),,(AL2632-AM2632)/(ABS(AM2632)))</f>
        <v>0</v>
      </c>
      <c r="BB2632" s="4">
        <f>IF(OR(ISBLANK(AM2632),ISBLANK(AN2632)),,(AM2632-AN2632)/(ABS(AN2632)))</f>
        <v>-1</v>
      </c>
    </row>
    <row r="2633" spans="1:54" hidden="1">
      <c r="A2633" t="s">
        <v>2682</v>
      </c>
      <c r="B2633" s="1">
        <v>43281</v>
      </c>
      <c r="C2633" s="1">
        <v>42916</v>
      </c>
      <c r="D2633" s="1">
        <v>42551</v>
      </c>
      <c r="E2633" s="1">
        <v>42185</v>
      </c>
      <c r="F2633" s="1">
        <v>41820</v>
      </c>
      <c r="G2633" s="1">
        <v>41455</v>
      </c>
      <c r="H2633" s="1">
        <v>41090</v>
      </c>
      <c r="I2633" s="1">
        <v>40724</v>
      </c>
      <c r="J2633" s="1">
        <v>40359</v>
      </c>
      <c r="K2633" s="1">
        <v>39994</v>
      </c>
      <c r="L2633" s="1">
        <v>39629</v>
      </c>
      <c r="M2633" s="1">
        <v>39263</v>
      </c>
      <c r="N2633" s="1">
        <v>38898</v>
      </c>
      <c r="O2633" s="1">
        <v>38533</v>
      </c>
      <c r="X2633" s="3">
        <v>11.101000000000001</v>
      </c>
      <c r="Y2633" s="3">
        <v>79.661000000000001</v>
      </c>
      <c r="Z2633" s="3">
        <v>35.356000000000002</v>
      </c>
      <c r="AA2633" s="3">
        <v>56.957999999999998</v>
      </c>
      <c r="AB2633" s="3">
        <v>37.134</v>
      </c>
      <c r="AC2633" s="3">
        <v>-52.140999999999998</v>
      </c>
      <c r="AD2633" s="3">
        <v>29.873000000000001</v>
      </c>
      <c r="AE2633" s="3">
        <v>32.054000000000002</v>
      </c>
      <c r="AF2633" s="3">
        <v>49.073</v>
      </c>
      <c r="AG2633" s="3">
        <v>40.408999999999999</v>
      </c>
      <c r="AH2633" s="3">
        <v>29.609000000000002</v>
      </c>
      <c r="AI2633" s="3">
        <v>3.302</v>
      </c>
      <c r="AJ2633" s="3">
        <v>158.51400000000001</v>
      </c>
      <c r="AK2633" s="3">
        <v>174.315</v>
      </c>
      <c r="AM2633" s="4">
        <f>IF(OR(ISBLANK(X2633),ISBLANK(Y2633)),,(X2633-Y2633)/(ABS(Y2633)))</f>
        <v>-0.86064699162701952</v>
      </c>
      <c r="AN2633" s="4">
        <f>IF(OR(ISBLANK(Y2633),ISBLANK(Z2633)),,(Y2633-Z2633)/(ABS(Z2633)))</f>
        <v>1.2531112116755287</v>
      </c>
      <c r="AO2633" s="4">
        <f>IF(OR(ISBLANK(Z2633),ISBLANK(AA2633)),,(Z2633-AA2633)/(ABS(AA2633)))</f>
        <v>-0.37926191228624595</v>
      </c>
      <c r="AP2633" s="4">
        <f>IF(OR(ISBLANK(AA2633),ISBLANK(AB2633)),,(AA2633-AB2633)/(ABS(AB2633)))</f>
        <v>0.53385037970592986</v>
      </c>
      <c r="AQ2633" s="4">
        <f>IF(OR(ISBLANK(AB2633),ISBLANK(AC2633)),,(AB2633-AC2633)/(ABS(AC2633)))</f>
        <v>1.7121842695767249</v>
      </c>
      <c r="AR2633" s="4">
        <f>IF(OR(ISBLANK(AC2633),ISBLANK(AD2633)),,(AC2633-AD2633)/(ABS(AD2633)))</f>
        <v>-2.7454222876845309</v>
      </c>
      <c r="AS2633" s="4">
        <f>IF(OR(ISBLANK(AD2633),ISBLANK(AE2633)),,(AD2633-AE2633)/(ABS(AE2633)))</f>
        <v>-6.8041430086728666E-2</v>
      </c>
      <c r="AT2633" s="4">
        <f>IF(OR(ISBLANK(AE2633),ISBLANK(AF2633)),,(AE2633-AF2633)/(ABS(AF2633)))</f>
        <v>-0.34680985470625392</v>
      </c>
      <c r="AU2633" s="4">
        <f>IF(OR(ISBLANK(AF2633),ISBLANK(AG2633)),,(AF2633-AG2633)/(ABS(AG2633)))</f>
        <v>0.21440768145710118</v>
      </c>
      <c r="AV2633" s="4">
        <f>IF(OR(ISBLANK(AG2633),ISBLANK(AH2633)),,(AG2633-AH2633)/(ABS(AH2633)))</f>
        <v>0.36475395994461129</v>
      </c>
      <c r="AW2633" s="4">
        <f>IF(OR(ISBLANK(AH2633),ISBLANK(AI2633)),,(AH2633-AI2633)/(ABS(AI2633)))</f>
        <v>7.9669897032101762</v>
      </c>
      <c r="AX2633" s="4">
        <f>IF(OR(ISBLANK(AI2633),ISBLANK(AJ2633)),,(AI2633-AJ2633)/(ABS(AJ2633)))</f>
        <v>-0.97916903238830644</v>
      </c>
      <c r="AY2633" s="4">
        <f>IF(OR(ISBLANK(AJ2633),ISBLANK(AK2633)),,(AJ2633-AK2633)/(ABS(AK2633)))</f>
        <v>-9.0646243868858029E-2</v>
      </c>
      <c r="AZ2633" s="4">
        <f>IF(OR(ISBLANK(AK2633),ISBLANK(AL2633)),,(AK2633-AL2633)/(ABS(AL2633)))</f>
        <v>0</v>
      </c>
      <c r="BA2633" s="4">
        <f>IF(OR(ISBLANK(AL2633),ISBLANK(AM2633)),,(AL2633-AM2633)/(ABS(AM2633)))</f>
        <v>0</v>
      </c>
      <c r="BB2633" s="4">
        <f>IF(OR(ISBLANK(AM2633),ISBLANK(AN2633)),,(AM2633-AN2633)/(ABS(AN2633)))</f>
        <v>-1.6868081488763098</v>
      </c>
    </row>
    <row r="2634" spans="1:54" hidden="1">
      <c r="A2634" t="s">
        <v>2683</v>
      </c>
      <c r="C2634" s="1">
        <v>43100</v>
      </c>
      <c r="X2634" s="3"/>
      <c r="Y2634" s="3">
        <v>-62.94</v>
      </c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M2634" s="4">
        <f>IF(OR(ISBLANK(X2634),ISBLANK(Y2634)),,(X2634-Y2634)/(ABS(Y2634)))</f>
        <v>0</v>
      </c>
      <c r="AN2634" s="4">
        <f>IF(OR(ISBLANK(Y2634),ISBLANK(Z2634)),,(Y2634-Z2634)/(ABS(Z2634)))</f>
        <v>0</v>
      </c>
      <c r="AO2634" s="4">
        <f>IF(OR(ISBLANK(Z2634),ISBLANK(AA2634)),,(Z2634-AA2634)/(ABS(AA2634)))</f>
        <v>0</v>
      </c>
      <c r="AP2634" s="4">
        <f>IF(OR(ISBLANK(AA2634),ISBLANK(AB2634)),,(AA2634-AB2634)/(ABS(AB2634)))</f>
        <v>0</v>
      </c>
      <c r="AQ2634" s="4">
        <f>IF(OR(ISBLANK(AB2634),ISBLANK(AC2634)),,(AB2634-AC2634)/(ABS(AC2634)))</f>
        <v>0</v>
      </c>
      <c r="AR2634" s="4">
        <f>IF(OR(ISBLANK(AC2634),ISBLANK(AD2634)),,(AC2634-AD2634)/(ABS(AD2634)))</f>
        <v>0</v>
      </c>
      <c r="AS2634" s="4">
        <f>IF(OR(ISBLANK(AD2634),ISBLANK(AE2634)),,(AD2634-AE2634)/(ABS(AE2634)))</f>
        <v>0</v>
      </c>
      <c r="AT2634" s="4">
        <f>IF(OR(ISBLANK(AE2634),ISBLANK(AF2634)),,(AE2634-AF2634)/(ABS(AF2634)))</f>
        <v>0</v>
      </c>
      <c r="AU2634" s="4">
        <f>IF(OR(ISBLANK(AF2634),ISBLANK(AG2634)),,(AF2634-AG2634)/(ABS(AG2634)))</f>
        <v>0</v>
      </c>
      <c r="AV2634" s="4">
        <f>IF(OR(ISBLANK(AG2634),ISBLANK(AH2634)),,(AG2634-AH2634)/(ABS(AH2634)))</f>
        <v>0</v>
      </c>
      <c r="AW2634" s="4">
        <f>IF(OR(ISBLANK(AH2634),ISBLANK(AI2634)),,(AH2634-AI2634)/(ABS(AI2634)))</f>
        <v>0</v>
      </c>
      <c r="AX2634" s="4">
        <f>IF(OR(ISBLANK(AI2634),ISBLANK(AJ2634)),,(AI2634-AJ2634)/(ABS(AJ2634)))</f>
        <v>0</v>
      </c>
      <c r="AY2634" s="4">
        <f>IF(OR(ISBLANK(AJ2634),ISBLANK(AK2634)),,(AJ2634-AK2634)/(ABS(AK2634)))</f>
        <v>0</v>
      </c>
      <c r="AZ2634" s="4">
        <f>IF(OR(ISBLANK(AK2634),ISBLANK(AL2634)),,(AK2634-AL2634)/(ABS(AL2634)))</f>
        <v>0</v>
      </c>
      <c r="BA2634" s="4">
        <f>IF(OR(ISBLANK(AL2634),ISBLANK(AM2634)),,(AL2634-AM2634)/(ABS(AM2634)))</f>
        <v>0</v>
      </c>
      <c r="BB2634" s="4" t="e">
        <f>IF(OR(ISBLANK(AM2634),ISBLANK(AN2634)),,(AM2634-AN2634)/(ABS(AN2634)))</f>
        <v>#DIV/0!</v>
      </c>
    </row>
    <row r="2635" spans="1:54" hidden="1">
      <c r="A2635" t="s">
        <v>2684</v>
      </c>
      <c r="B2635" s="1">
        <v>43131</v>
      </c>
      <c r="C2635" s="1">
        <v>42766</v>
      </c>
      <c r="D2635" s="1">
        <v>42400</v>
      </c>
      <c r="E2635" s="1">
        <v>42035</v>
      </c>
      <c r="F2635" s="1">
        <v>41670</v>
      </c>
      <c r="G2635" s="1">
        <v>41305</v>
      </c>
      <c r="H2635" s="1">
        <v>40939</v>
      </c>
      <c r="I2635" s="1">
        <v>40574</v>
      </c>
      <c r="J2635" s="1">
        <v>40209</v>
      </c>
      <c r="K2635" s="1">
        <v>39844</v>
      </c>
      <c r="L2635" s="1">
        <v>39478</v>
      </c>
      <c r="M2635" s="1">
        <v>39113</v>
      </c>
      <c r="N2635" s="1">
        <v>38748</v>
      </c>
      <c r="O2635" s="1">
        <v>38383</v>
      </c>
      <c r="X2635" s="3">
        <v>-4.2080000000000002</v>
      </c>
      <c r="Y2635" s="3">
        <v>3.8260000000000001</v>
      </c>
      <c r="Z2635" s="3">
        <v>10.536</v>
      </c>
      <c r="AA2635" s="3">
        <v>15.585000000000001</v>
      </c>
      <c r="AB2635" s="3">
        <v>10.151999999999999</v>
      </c>
      <c r="AC2635" s="3">
        <v>10.29</v>
      </c>
      <c r="AD2635" s="3">
        <v>16.8</v>
      </c>
      <c r="AE2635" s="3">
        <v>5.5540000000000003</v>
      </c>
      <c r="AF2635" s="3">
        <v>2.4569999999999999</v>
      </c>
      <c r="AG2635" s="3">
        <v>-23.431000000000001</v>
      </c>
      <c r="AH2635" s="3">
        <v>5.7489999999999997</v>
      </c>
      <c r="AI2635" s="3">
        <v>11.407999999999999</v>
      </c>
      <c r="AJ2635" s="3">
        <v>15.972</v>
      </c>
      <c r="AK2635" s="3">
        <v>22.425999999999998</v>
      </c>
      <c r="AM2635" s="4">
        <f>IF(OR(ISBLANK(X2635),ISBLANK(Y2635)),,(X2635-Y2635)/(ABS(Y2635)))</f>
        <v>-2.0998431782540514</v>
      </c>
      <c r="AN2635" s="4">
        <f>IF(OR(ISBLANK(Y2635),ISBLANK(Z2635)),,(Y2635-Z2635)/(ABS(Z2635)))</f>
        <v>-0.63686408504176151</v>
      </c>
      <c r="AO2635" s="4">
        <f>IF(OR(ISBLANK(Z2635),ISBLANK(AA2635)),,(Z2635-AA2635)/(ABS(AA2635)))</f>
        <v>-0.32396535129932635</v>
      </c>
      <c r="AP2635" s="4">
        <f>IF(OR(ISBLANK(AA2635),ISBLANK(AB2635)),,(AA2635-AB2635)/(ABS(AB2635)))</f>
        <v>0.53516548463356994</v>
      </c>
      <c r="AQ2635" s="4">
        <f>IF(OR(ISBLANK(AB2635),ISBLANK(AC2635)),,(AB2635-AC2635)/(ABS(AC2635)))</f>
        <v>-1.3411078717201158E-2</v>
      </c>
      <c r="AR2635" s="4">
        <f>IF(OR(ISBLANK(AC2635),ISBLANK(AD2635)),,(AC2635-AD2635)/(ABS(AD2635)))</f>
        <v>-0.38750000000000007</v>
      </c>
      <c r="AS2635" s="4">
        <f>IF(OR(ISBLANK(AD2635),ISBLANK(AE2635)),,(AD2635-AE2635)/(ABS(AE2635)))</f>
        <v>2.0248469571480014</v>
      </c>
      <c r="AT2635" s="4">
        <f>IF(OR(ISBLANK(AE2635),ISBLANK(AF2635)),,(AE2635-AF2635)/(ABS(AF2635)))</f>
        <v>1.2604802604802607</v>
      </c>
      <c r="AU2635" s="4">
        <f>IF(OR(ISBLANK(AF2635),ISBLANK(AG2635)),,(AF2635-AG2635)/(ABS(AG2635)))</f>
        <v>1.104861081473262</v>
      </c>
      <c r="AV2635" s="4">
        <f>IF(OR(ISBLANK(AG2635),ISBLANK(AH2635)),,(AG2635-AH2635)/(ABS(AH2635)))</f>
        <v>-5.0756653331014094</v>
      </c>
      <c r="AW2635" s="4">
        <f>IF(OR(ISBLANK(AH2635),ISBLANK(AI2635)),,(AH2635-AI2635)/(ABS(AI2635)))</f>
        <v>-0.49605539971949508</v>
      </c>
      <c r="AX2635" s="4">
        <f>IF(OR(ISBLANK(AI2635),ISBLANK(AJ2635)),,(AI2635-AJ2635)/(ABS(AJ2635)))</f>
        <v>-0.28575006260956676</v>
      </c>
      <c r="AY2635" s="4">
        <f>IF(OR(ISBLANK(AJ2635),ISBLANK(AK2635)),,(AJ2635-AK2635)/(ABS(AK2635)))</f>
        <v>-0.28779095692499773</v>
      </c>
      <c r="AZ2635" s="4">
        <f>IF(OR(ISBLANK(AK2635),ISBLANK(AL2635)),,(AK2635-AL2635)/(ABS(AL2635)))</f>
        <v>0</v>
      </c>
      <c r="BA2635" s="4">
        <f>IF(OR(ISBLANK(AL2635),ISBLANK(AM2635)),,(AL2635-AM2635)/(ABS(AM2635)))</f>
        <v>0</v>
      </c>
      <c r="BB2635" s="4">
        <f>IF(OR(ISBLANK(AM2635),ISBLANK(AN2635)),,(AM2635-AN2635)/(ABS(AN2635)))</f>
        <v>-2.2971606149157511</v>
      </c>
    </row>
    <row r="2636" spans="1:54" hidden="1">
      <c r="A2636" t="s">
        <v>2685</v>
      </c>
      <c r="C2636" s="1">
        <v>42825</v>
      </c>
      <c r="D2636" s="1">
        <v>42460</v>
      </c>
      <c r="E2636" s="1">
        <v>42094</v>
      </c>
      <c r="F2636" s="1">
        <v>41729</v>
      </c>
      <c r="G2636" s="1">
        <v>41364</v>
      </c>
      <c r="H2636" s="1">
        <v>40999</v>
      </c>
      <c r="I2636" s="1">
        <v>40633</v>
      </c>
      <c r="J2636" s="1">
        <v>40268</v>
      </c>
      <c r="K2636" s="1">
        <v>39903</v>
      </c>
      <c r="L2636" s="1">
        <v>39538</v>
      </c>
      <c r="M2636" s="1">
        <v>39172</v>
      </c>
      <c r="N2636" s="1">
        <v>38807</v>
      </c>
      <c r="O2636" s="1">
        <v>38442</v>
      </c>
      <c r="X2636" s="3"/>
      <c r="Y2636" s="3">
        <v>-643.61400000000003</v>
      </c>
      <c r="Z2636" s="3">
        <v>-139.55699999999999</v>
      </c>
      <c r="AA2636" s="3">
        <v>-66.426000000000002</v>
      </c>
      <c r="AB2636" s="3">
        <v>173.048</v>
      </c>
      <c r="AC2636" s="3">
        <v>195.16300000000001</v>
      </c>
      <c r="AD2636" s="3">
        <v>111.036</v>
      </c>
      <c r="AE2636" s="3">
        <v>148.095</v>
      </c>
      <c r="AF2636" s="3">
        <v>267.73399999999998</v>
      </c>
      <c r="AG2636" s="3">
        <v>491.51499999999999</v>
      </c>
      <c r="AH2636" s="3">
        <v>425.56900000000002</v>
      </c>
      <c r="AI2636" s="3">
        <v>450.83499999999998</v>
      </c>
      <c r="AJ2636" s="3">
        <v>323.512</v>
      </c>
      <c r="AK2636" s="3">
        <v>99.795000000000002</v>
      </c>
      <c r="AM2636" s="4">
        <f>IF(OR(ISBLANK(X2636),ISBLANK(Y2636)),,(X2636-Y2636)/(ABS(Y2636)))</f>
        <v>0</v>
      </c>
      <c r="AN2636" s="4">
        <f>IF(OR(ISBLANK(Y2636),ISBLANK(Z2636)),,(Y2636-Z2636)/(ABS(Z2636)))</f>
        <v>-3.6118360239901981</v>
      </c>
      <c r="AO2636" s="4">
        <f>IF(OR(ISBLANK(Z2636),ISBLANK(AA2636)),,(Z2636-AA2636)/(ABS(AA2636)))</f>
        <v>-1.1009393912022398</v>
      </c>
      <c r="AP2636" s="4">
        <f>IF(OR(ISBLANK(AA2636),ISBLANK(AB2636)),,(AA2636-AB2636)/(ABS(AB2636)))</f>
        <v>-1.3838588137395404</v>
      </c>
      <c r="AQ2636" s="4">
        <f>IF(OR(ISBLANK(AB2636),ISBLANK(AC2636)),,(AB2636-AC2636)/(ABS(AC2636)))</f>
        <v>-0.1133155362440627</v>
      </c>
      <c r="AR2636" s="4">
        <f>IF(OR(ISBLANK(AC2636),ISBLANK(AD2636)),,(AC2636-AD2636)/(ABS(AD2636)))</f>
        <v>0.75765517489823131</v>
      </c>
      <c r="AS2636" s="4">
        <f>IF(OR(ISBLANK(AD2636),ISBLANK(AE2636)),,(AD2636-AE2636)/(ABS(AE2636)))</f>
        <v>-0.25023802289071201</v>
      </c>
      <c r="AT2636" s="4">
        <f>IF(OR(ISBLANK(AE2636),ISBLANK(AF2636)),,(AE2636-AF2636)/(ABS(AF2636)))</f>
        <v>-0.44685770204755465</v>
      </c>
      <c r="AU2636" s="4">
        <f>IF(OR(ISBLANK(AF2636),ISBLANK(AG2636)),,(AF2636-AG2636)/(ABS(AG2636)))</f>
        <v>-0.45528824145753438</v>
      </c>
      <c r="AV2636" s="4">
        <f>IF(OR(ISBLANK(AG2636),ISBLANK(AH2636)),,(AG2636-AH2636)/(ABS(AH2636)))</f>
        <v>0.15495959527127204</v>
      </c>
      <c r="AW2636" s="4">
        <f>IF(OR(ISBLANK(AH2636),ISBLANK(AI2636)),,(AH2636-AI2636)/(ABS(AI2636)))</f>
        <v>-5.6042676367185254E-2</v>
      </c>
      <c r="AX2636" s="4">
        <f>IF(OR(ISBLANK(AI2636),ISBLANK(AJ2636)),,(AI2636-AJ2636)/(ABS(AJ2636)))</f>
        <v>0.39356499913449883</v>
      </c>
      <c r="AY2636" s="4">
        <f>IF(OR(ISBLANK(AJ2636),ISBLANK(AK2636)),,(AJ2636-AK2636)/(ABS(AK2636)))</f>
        <v>2.2417656195200157</v>
      </c>
      <c r="AZ2636" s="4">
        <f>IF(OR(ISBLANK(AK2636),ISBLANK(AL2636)),,(AK2636-AL2636)/(ABS(AL2636)))</f>
        <v>0</v>
      </c>
      <c r="BA2636" s="4">
        <f>IF(OR(ISBLANK(AL2636),ISBLANK(AM2636)),,(AL2636-AM2636)/(ABS(AM2636)))</f>
        <v>0</v>
      </c>
      <c r="BB2636" s="4">
        <f>IF(OR(ISBLANK(AM2636),ISBLANK(AN2636)),,(AM2636-AN2636)/(ABS(AN2636)))</f>
        <v>1</v>
      </c>
    </row>
    <row r="2637" spans="1:54" hidden="1">
      <c r="A2637" t="s">
        <v>2686</v>
      </c>
      <c r="C2637" s="1">
        <v>43100</v>
      </c>
      <c r="D2637" s="1">
        <v>42735</v>
      </c>
      <c r="E2637" s="1">
        <v>42369</v>
      </c>
      <c r="F2637" s="1">
        <v>42004</v>
      </c>
      <c r="G2637" s="1">
        <v>41639</v>
      </c>
      <c r="H2637" s="1">
        <v>41274</v>
      </c>
      <c r="I2637" s="1">
        <v>40908</v>
      </c>
      <c r="J2637" s="1">
        <v>40543</v>
      </c>
      <c r="K2637" s="1">
        <v>40178</v>
      </c>
      <c r="L2637" s="1">
        <v>39813</v>
      </c>
      <c r="M2637" s="1">
        <v>39447</v>
      </c>
      <c r="N2637" s="1">
        <v>39082</v>
      </c>
      <c r="O2637" s="1">
        <v>38717</v>
      </c>
      <c r="X2637" s="3"/>
      <c r="Y2637" s="3">
        <v>39.698999999999998</v>
      </c>
      <c r="Z2637" s="3">
        <v>37.932000000000002</v>
      </c>
      <c r="AA2637" s="3">
        <v>31.876000000000001</v>
      </c>
      <c r="AB2637" s="3">
        <v>21.114999999999998</v>
      </c>
      <c r="AC2637" s="3">
        <v>28.594999999999999</v>
      </c>
      <c r="AD2637" s="3">
        <v>13.959</v>
      </c>
      <c r="AE2637" s="3">
        <v>8.8559000000000001</v>
      </c>
      <c r="AF2637" s="3">
        <v>12.575200000000001</v>
      </c>
      <c r="AG2637" s="3">
        <v>7.1631999999999998</v>
      </c>
      <c r="AH2637" s="3">
        <v>14.517799999999999</v>
      </c>
      <c r="AI2637" s="3">
        <v>37.463900000000002</v>
      </c>
      <c r="AJ2637" s="3">
        <v>33.86</v>
      </c>
      <c r="AK2637" s="3">
        <v>32.055999999999997</v>
      </c>
      <c r="AM2637" s="4">
        <f>IF(OR(ISBLANK(X2637),ISBLANK(Y2637)),,(X2637-Y2637)/(ABS(Y2637)))</f>
        <v>0</v>
      </c>
      <c r="AN2637" s="4">
        <f>IF(OR(ISBLANK(Y2637),ISBLANK(Z2637)),,(Y2637-Z2637)/(ABS(Z2637)))</f>
        <v>4.6583359696298531E-2</v>
      </c>
      <c r="AO2637" s="4">
        <f>IF(OR(ISBLANK(Z2637),ISBLANK(AA2637)),,(Z2637-AA2637)/(ABS(AA2637)))</f>
        <v>0.18998619651148202</v>
      </c>
      <c r="AP2637" s="4">
        <f>IF(OR(ISBLANK(AA2637),ISBLANK(AB2637)),,(AA2637-AB2637)/(ABS(AB2637)))</f>
        <v>0.50963769831873096</v>
      </c>
      <c r="AQ2637" s="4">
        <f>IF(OR(ISBLANK(AB2637),ISBLANK(AC2637)),,(AB2637-AC2637)/(ABS(AC2637)))</f>
        <v>-0.26158419304074143</v>
      </c>
      <c r="AR2637" s="4">
        <f>IF(OR(ISBLANK(AC2637),ISBLANK(AD2637)),,(AC2637-AD2637)/(ABS(AD2637)))</f>
        <v>1.0484991761587505</v>
      </c>
      <c r="AS2637" s="4">
        <f>IF(OR(ISBLANK(AD2637),ISBLANK(AE2637)),,(AD2637-AE2637)/(ABS(AE2637)))</f>
        <v>0.57623731071940731</v>
      </c>
      <c r="AT2637" s="4">
        <f>IF(OR(ISBLANK(AE2637),ISBLANK(AF2637)),,(AE2637-AF2637)/(ABS(AF2637)))</f>
        <v>-0.29576467968700304</v>
      </c>
      <c r="AU2637" s="4">
        <f>IF(OR(ISBLANK(AF2637),ISBLANK(AG2637)),,(AF2637-AG2637)/(ABS(AG2637)))</f>
        <v>0.75552825552825564</v>
      </c>
      <c r="AV2637" s="4">
        <f>IF(OR(ISBLANK(AG2637),ISBLANK(AH2637)),,(AG2637-AH2637)/(ABS(AH2637)))</f>
        <v>-0.50659190786482799</v>
      </c>
      <c r="AW2637" s="4">
        <f>IF(OR(ISBLANK(AH2637),ISBLANK(AI2637)),,(AH2637-AI2637)/(ABS(AI2637)))</f>
        <v>-0.61248561948969538</v>
      </c>
      <c r="AX2637" s="4">
        <f>IF(OR(ISBLANK(AI2637),ISBLANK(AJ2637)),,(AI2637-AJ2637)/(ABS(AJ2637)))</f>
        <v>0.10643532191376265</v>
      </c>
      <c r="AY2637" s="4">
        <f>IF(OR(ISBLANK(AJ2637),ISBLANK(AK2637)),,(AJ2637-AK2637)/(ABS(AK2637)))</f>
        <v>5.6276516096830612E-2</v>
      </c>
      <c r="AZ2637" s="4">
        <f>IF(OR(ISBLANK(AK2637),ISBLANK(AL2637)),,(AK2637-AL2637)/(ABS(AL2637)))</f>
        <v>0</v>
      </c>
      <c r="BA2637" s="4">
        <f>IF(OR(ISBLANK(AL2637),ISBLANK(AM2637)),,(AL2637-AM2637)/(ABS(AM2637)))</f>
        <v>0</v>
      </c>
      <c r="BB2637" s="4">
        <f>IF(OR(ISBLANK(AM2637),ISBLANK(AN2637)),,(AM2637-AN2637)/(ABS(AN2637)))</f>
        <v>-1</v>
      </c>
    </row>
    <row r="2638" spans="1:54" hidden="1">
      <c r="A2638" t="s">
        <v>2687</v>
      </c>
      <c r="B2638" s="1">
        <v>43131</v>
      </c>
      <c r="C2638" s="1">
        <v>42766</v>
      </c>
      <c r="D2638" s="1">
        <v>42400</v>
      </c>
      <c r="E2638" s="1">
        <v>42035</v>
      </c>
      <c r="F2638" s="1">
        <v>41670</v>
      </c>
      <c r="G2638" s="1">
        <v>41305</v>
      </c>
      <c r="H2638" s="1">
        <v>40939</v>
      </c>
      <c r="I2638" s="1">
        <v>40574</v>
      </c>
      <c r="J2638" s="1">
        <v>40209</v>
      </c>
      <c r="K2638" s="1">
        <v>39844</v>
      </c>
      <c r="X2638" s="3">
        <v>28.035</v>
      </c>
      <c r="Y2638" s="3">
        <v>90.617000000000004</v>
      </c>
      <c r="Z2638" s="3">
        <v>190.684</v>
      </c>
      <c r="AA2638" s="3">
        <v>111.556</v>
      </c>
      <c r="AB2638" s="3">
        <v>193.166</v>
      </c>
      <c r="AC2638" s="3">
        <v>231.971</v>
      </c>
      <c r="AD2638" s="3">
        <v>235.565</v>
      </c>
      <c r="AE2638" s="3">
        <v>141.74199999999999</v>
      </c>
      <c r="AF2638" s="3">
        <v>76.543000000000006</v>
      </c>
      <c r="AG2638" s="3">
        <v>-28.79</v>
      </c>
      <c r="AH2638" s="3"/>
      <c r="AI2638" s="3"/>
      <c r="AJ2638" s="3"/>
      <c r="AK2638" s="3"/>
      <c r="AM2638" s="4">
        <f>IF(OR(ISBLANK(X2638),ISBLANK(Y2638)),,(X2638-Y2638)/(ABS(Y2638)))</f>
        <v>-0.69062096516106253</v>
      </c>
      <c r="AN2638" s="4">
        <f>IF(OR(ISBLANK(Y2638),ISBLANK(Z2638)),,(Y2638-Z2638)/(ABS(Z2638)))</f>
        <v>-0.52477921587547982</v>
      </c>
      <c r="AO2638" s="4">
        <f>IF(OR(ISBLANK(Z2638),ISBLANK(AA2638)),,(Z2638-AA2638)/(ABS(AA2638)))</f>
        <v>0.70931191509197178</v>
      </c>
      <c r="AP2638" s="4">
        <f>IF(OR(ISBLANK(AA2638),ISBLANK(AB2638)),,(AA2638-AB2638)/(ABS(AB2638)))</f>
        <v>-0.42248635888303326</v>
      </c>
      <c r="AQ2638" s="4">
        <f>IF(OR(ISBLANK(AB2638),ISBLANK(AC2638)),,(AB2638-AC2638)/(ABS(AC2638)))</f>
        <v>-0.16728384151467213</v>
      </c>
      <c r="AR2638" s="4">
        <f>IF(OR(ISBLANK(AC2638),ISBLANK(AD2638)),,(AC2638-AD2638)/(ABS(AD2638)))</f>
        <v>-1.5256935453059639E-2</v>
      </c>
      <c r="AS2638" s="4">
        <f>IF(OR(ISBLANK(AD2638),ISBLANK(AE2638)),,(AD2638-AE2638)/(ABS(AE2638)))</f>
        <v>0.66192801004642243</v>
      </c>
      <c r="AT2638" s="4">
        <f>IF(OR(ISBLANK(AE2638),ISBLANK(AF2638)),,(AE2638-AF2638)/(ABS(AF2638)))</f>
        <v>0.85179572266569092</v>
      </c>
      <c r="AU2638" s="4">
        <f>IF(OR(ISBLANK(AF2638),ISBLANK(AG2638)),,(AF2638-AG2638)/(ABS(AG2638)))</f>
        <v>3.658666203542897</v>
      </c>
      <c r="AV2638" s="4">
        <f>IF(OR(ISBLANK(AG2638),ISBLANK(AH2638)),,(AG2638-AH2638)/(ABS(AH2638)))</f>
        <v>0</v>
      </c>
      <c r="AW2638" s="4">
        <f>IF(OR(ISBLANK(AH2638),ISBLANK(AI2638)),,(AH2638-AI2638)/(ABS(AI2638)))</f>
        <v>0</v>
      </c>
      <c r="AX2638" s="4">
        <f>IF(OR(ISBLANK(AI2638),ISBLANK(AJ2638)),,(AI2638-AJ2638)/(ABS(AJ2638)))</f>
        <v>0</v>
      </c>
      <c r="AY2638" s="4">
        <f>IF(OR(ISBLANK(AJ2638),ISBLANK(AK2638)),,(AJ2638-AK2638)/(ABS(AK2638)))</f>
        <v>0</v>
      </c>
      <c r="AZ2638" s="4">
        <f>IF(OR(ISBLANK(AK2638),ISBLANK(AL2638)),,(AK2638-AL2638)/(ABS(AL2638)))</f>
        <v>0</v>
      </c>
      <c r="BA2638" s="4">
        <f>IF(OR(ISBLANK(AL2638),ISBLANK(AM2638)),,(AL2638-AM2638)/(ABS(AM2638)))</f>
        <v>0</v>
      </c>
      <c r="BB2638" s="4">
        <f>IF(OR(ISBLANK(AM2638),ISBLANK(AN2638)),,(AM2638-AN2638)/(ABS(AN2638)))</f>
        <v>-0.31602194650356313</v>
      </c>
    </row>
    <row r="2639" spans="1:54" hidden="1">
      <c r="A2639" t="s">
        <v>2688</v>
      </c>
      <c r="C2639" s="1">
        <v>43100</v>
      </c>
      <c r="D2639" s="1">
        <v>42735</v>
      </c>
      <c r="E2639" s="1">
        <v>42369</v>
      </c>
      <c r="F2639" s="1">
        <v>42004</v>
      </c>
      <c r="G2639" s="1">
        <v>41639</v>
      </c>
      <c r="H2639" s="1">
        <v>41274</v>
      </c>
      <c r="I2639" s="1">
        <v>40908</v>
      </c>
      <c r="J2639" s="1">
        <v>40543</v>
      </c>
      <c r="K2639" s="1">
        <v>40178</v>
      </c>
      <c r="L2639" s="1">
        <v>39813</v>
      </c>
      <c r="M2639" s="1">
        <v>39447</v>
      </c>
      <c r="N2639" s="1">
        <v>39082</v>
      </c>
      <c r="O2639" s="1">
        <v>38717</v>
      </c>
      <c r="X2639" s="3"/>
      <c r="Y2639" s="3">
        <v>16.649000000000001</v>
      </c>
      <c r="Z2639" s="3">
        <v>40.805999999999997</v>
      </c>
      <c r="AA2639" s="3">
        <v>51.869</v>
      </c>
      <c r="AB2639" s="3">
        <v>67.344999999999999</v>
      </c>
      <c r="AC2639" s="3">
        <v>97.350999999999999</v>
      </c>
      <c r="AD2639" s="3">
        <v>54.88</v>
      </c>
      <c r="AE2639" s="3">
        <v>52.774999999999999</v>
      </c>
      <c r="AF2639" s="3">
        <v>34.177999999999997</v>
      </c>
      <c r="AG2639" s="3">
        <v>25.446000000000002</v>
      </c>
      <c r="AH2639" s="3">
        <v>34.996000000000002</v>
      </c>
      <c r="AI2639" s="3">
        <v>13.191000000000001</v>
      </c>
      <c r="AJ2639" s="3">
        <v>4.09</v>
      </c>
      <c r="AK2639" s="3">
        <v>0</v>
      </c>
      <c r="AM2639" s="4">
        <f>IF(OR(ISBLANK(X2639),ISBLANK(Y2639)),,(X2639-Y2639)/(ABS(Y2639)))</f>
        <v>0</v>
      </c>
      <c r="AN2639" s="4">
        <f>IF(OR(ISBLANK(Y2639),ISBLANK(Z2639)),,(Y2639-Z2639)/(ABS(Z2639)))</f>
        <v>-0.59199627505758956</v>
      </c>
      <c r="AO2639" s="4">
        <f>IF(OR(ISBLANK(Z2639),ISBLANK(AA2639)),,(Z2639-AA2639)/(ABS(AA2639)))</f>
        <v>-0.21328731997917835</v>
      </c>
      <c r="AP2639" s="4">
        <f>IF(OR(ISBLANK(AA2639),ISBLANK(AB2639)),,(AA2639-AB2639)/(ABS(AB2639)))</f>
        <v>-0.22980176702056573</v>
      </c>
      <c r="AQ2639" s="4">
        <f>IF(OR(ISBLANK(AB2639),ISBLANK(AC2639)),,(AB2639-AC2639)/(ABS(AC2639)))</f>
        <v>-0.30822487699150497</v>
      </c>
      <c r="AR2639" s="4">
        <f>IF(OR(ISBLANK(AC2639),ISBLANK(AD2639)),,(AC2639-AD2639)/(ABS(AD2639)))</f>
        <v>0.77388848396501453</v>
      </c>
      <c r="AS2639" s="4">
        <f>IF(OR(ISBLANK(AD2639),ISBLANK(AE2639)),,(AD2639-AE2639)/(ABS(AE2639)))</f>
        <v>3.9886309805779327E-2</v>
      </c>
      <c r="AT2639" s="4">
        <f>IF(OR(ISBLANK(AE2639),ISBLANK(AF2639)),,(AE2639-AF2639)/(ABS(AF2639)))</f>
        <v>0.54412194979226414</v>
      </c>
      <c r="AU2639" s="4">
        <f>IF(OR(ISBLANK(AF2639),ISBLANK(AG2639)),,(AF2639-AG2639)/(ABS(AG2639)))</f>
        <v>0.3431580602059261</v>
      </c>
      <c r="AV2639" s="4">
        <f>IF(OR(ISBLANK(AG2639),ISBLANK(AH2639)),,(AG2639-AH2639)/(ABS(AH2639)))</f>
        <v>-0.27288833009486801</v>
      </c>
      <c r="AW2639" s="4">
        <f>IF(OR(ISBLANK(AH2639),ISBLANK(AI2639)),,(AH2639-AI2639)/(ABS(AI2639)))</f>
        <v>1.653020999166098</v>
      </c>
      <c r="AX2639" s="4">
        <f>IF(OR(ISBLANK(AI2639),ISBLANK(AJ2639)),,(AI2639-AJ2639)/(ABS(AJ2639)))</f>
        <v>2.2251833740831297</v>
      </c>
      <c r="AY2639" s="4" t="e">
        <f>IF(OR(ISBLANK(AJ2639),ISBLANK(AK2639)),,(AJ2639-AK2639)/(ABS(AK2639)))</f>
        <v>#DIV/0!</v>
      </c>
      <c r="AZ2639" s="4">
        <f>IF(OR(ISBLANK(AK2639),ISBLANK(AL2639)),,(AK2639-AL2639)/(ABS(AL2639)))</f>
        <v>0</v>
      </c>
      <c r="BA2639" s="4">
        <f>IF(OR(ISBLANK(AL2639),ISBLANK(AM2639)),,(AL2639-AM2639)/(ABS(AM2639)))</f>
        <v>0</v>
      </c>
      <c r="BB2639" s="4">
        <f>IF(OR(ISBLANK(AM2639),ISBLANK(AN2639)),,(AM2639-AN2639)/(ABS(AN2639)))</f>
        <v>1</v>
      </c>
    </row>
    <row r="2640" spans="1:54" hidden="1">
      <c r="A2640" t="s">
        <v>2689</v>
      </c>
      <c r="C2640" s="1">
        <v>43100</v>
      </c>
      <c r="D2640" s="1">
        <v>42735</v>
      </c>
      <c r="X2640" s="3"/>
      <c r="Y2640" s="3">
        <v>-26.704000000000001</v>
      </c>
      <c r="Z2640" s="3">
        <v>-26.864000000000001</v>
      </c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M2640" s="4">
        <f>IF(OR(ISBLANK(X2640),ISBLANK(Y2640)),,(X2640-Y2640)/(ABS(Y2640)))</f>
        <v>0</v>
      </c>
      <c r="AN2640" s="4">
        <f>IF(OR(ISBLANK(Y2640),ISBLANK(Z2640)),,(Y2640-Z2640)/(ABS(Z2640)))</f>
        <v>5.9559261465157885E-3</v>
      </c>
      <c r="AO2640" s="4">
        <f>IF(OR(ISBLANK(Z2640),ISBLANK(AA2640)),,(Z2640-AA2640)/(ABS(AA2640)))</f>
        <v>0</v>
      </c>
      <c r="AP2640" s="4">
        <f>IF(OR(ISBLANK(AA2640),ISBLANK(AB2640)),,(AA2640-AB2640)/(ABS(AB2640)))</f>
        <v>0</v>
      </c>
      <c r="AQ2640" s="4">
        <f>IF(OR(ISBLANK(AB2640),ISBLANK(AC2640)),,(AB2640-AC2640)/(ABS(AC2640)))</f>
        <v>0</v>
      </c>
      <c r="AR2640" s="4">
        <f>IF(OR(ISBLANK(AC2640),ISBLANK(AD2640)),,(AC2640-AD2640)/(ABS(AD2640)))</f>
        <v>0</v>
      </c>
      <c r="AS2640" s="4">
        <f>IF(OR(ISBLANK(AD2640),ISBLANK(AE2640)),,(AD2640-AE2640)/(ABS(AE2640)))</f>
        <v>0</v>
      </c>
      <c r="AT2640" s="4">
        <f>IF(OR(ISBLANK(AE2640),ISBLANK(AF2640)),,(AE2640-AF2640)/(ABS(AF2640)))</f>
        <v>0</v>
      </c>
      <c r="AU2640" s="4">
        <f>IF(OR(ISBLANK(AF2640),ISBLANK(AG2640)),,(AF2640-AG2640)/(ABS(AG2640)))</f>
        <v>0</v>
      </c>
      <c r="AV2640" s="4">
        <f>IF(OR(ISBLANK(AG2640),ISBLANK(AH2640)),,(AG2640-AH2640)/(ABS(AH2640)))</f>
        <v>0</v>
      </c>
      <c r="AW2640" s="4">
        <f>IF(OR(ISBLANK(AH2640),ISBLANK(AI2640)),,(AH2640-AI2640)/(ABS(AI2640)))</f>
        <v>0</v>
      </c>
      <c r="AX2640" s="4">
        <f>IF(OR(ISBLANK(AI2640),ISBLANK(AJ2640)),,(AI2640-AJ2640)/(ABS(AJ2640)))</f>
        <v>0</v>
      </c>
      <c r="AY2640" s="4">
        <f>IF(OR(ISBLANK(AJ2640),ISBLANK(AK2640)),,(AJ2640-AK2640)/(ABS(AK2640)))</f>
        <v>0</v>
      </c>
      <c r="AZ2640" s="4">
        <f>IF(OR(ISBLANK(AK2640),ISBLANK(AL2640)),,(AK2640-AL2640)/(ABS(AL2640)))</f>
        <v>0</v>
      </c>
      <c r="BA2640" s="4">
        <f>IF(OR(ISBLANK(AL2640),ISBLANK(AM2640)),,(AL2640-AM2640)/(ABS(AM2640)))</f>
        <v>0</v>
      </c>
      <c r="BB2640" s="4">
        <f>IF(OR(ISBLANK(AM2640),ISBLANK(AN2640)),,(AM2640-AN2640)/(ABS(AN2640)))</f>
        <v>-1</v>
      </c>
    </row>
    <row r="2641" spans="1:54" hidden="1">
      <c r="A2641" t="s">
        <v>2690</v>
      </c>
      <c r="C2641" s="1">
        <v>43100</v>
      </c>
      <c r="D2641" s="1">
        <v>42735</v>
      </c>
      <c r="E2641" s="1">
        <v>42369</v>
      </c>
      <c r="F2641" s="1">
        <v>42004</v>
      </c>
      <c r="G2641" s="1">
        <v>41639</v>
      </c>
      <c r="H2641" s="1">
        <v>41274</v>
      </c>
      <c r="I2641" s="1">
        <v>40908</v>
      </c>
      <c r="J2641" s="1">
        <v>40543</v>
      </c>
      <c r="K2641" s="1">
        <v>40178</v>
      </c>
      <c r="L2641" s="1">
        <v>39813</v>
      </c>
      <c r="M2641" s="1">
        <v>39447</v>
      </c>
      <c r="N2641" s="1">
        <v>39082</v>
      </c>
      <c r="O2641" s="1">
        <v>38717</v>
      </c>
      <c r="X2641" s="3"/>
      <c r="Y2641" s="3">
        <v>52.21</v>
      </c>
      <c r="Z2641" s="3">
        <v>49.13</v>
      </c>
      <c r="AA2641" s="3">
        <v>41.67</v>
      </c>
      <c r="AB2641" s="3">
        <v>40.412999999999997</v>
      </c>
      <c r="AC2641" s="3">
        <v>36.877000000000002</v>
      </c>
      <c r="AD2641" s="3">
        <v>34.723999999999997</v>
      </c>
      <c r="AE2641" s="3">
        <v>27.975000000000001</v>
      </c>
      <c r="AF2641" s="3">
        <v>19.027999999999999</v>
      </c>
      <c r="AG2641" s="3">
        <v>16.231000000000002</v>
      </c>
      <c r="AH2641" s="3">
        <v>18.440999999999999</v>
      </c>
      <c r="AI2641" s="3">
        <v>13.507</v>
      </c>
      <c r="AJ2641" s="3">
        <v>14.205</v>
      </c>
      <c r="AK2641" s="3">
        <v>13.055999999999999</v>
      </c>
      <c r="AM2641" s="4">
        <f>IF(OR(ISBLANK(X2641),ISBLANK(Y2641)),,(X2641-Y2641)/(ABS(Y2641)))</f>
        <v>0</v>
      </c>
      <c r="AN2641" s="4">
        <f>IF(OR(ISBLANK(Y2641),ISBLANK(Z2641)),,(Y2641-Z2641)/(ABS(Z2641)))</f>
        <v>6.2690820272745737E-2</v>
      </c>
      <c r="AO2641" s="4">
        <f>IF(OR(ISBLANK(Z2641),ISBLANK(AA2641)),,(Z2641-AA2641)/(ABS(AA2641)))</f>
        <v>0.17902567794576435</v>
      </c>
      <c r="AP2641" s="4">
        <f>IF(OR(ISBLANK(AA2641),ISBLANK(AB2641)),,(AA2641-AB2641)/(ABS(AB2641)))</f>
        <v>3.1103852720659322E-2</v>
      </c>
      <c r="AQ2641" s="4">
        <f>IF(OR(ISBLANK(AB2641),ISBLANK(AC2641)),,(AB2641-AC2641)/(ABS(AC2641)))</f>
        <v>9.5886324809501697E-2</v>
      </c>
      <c r="AR2641" s="4">
        <f>IF(OR(ISBLANK(AC2641),ISBLANK(AD2641)),,(AC2641-AD2641)/(ABS(AD2641)))</f>
        <v>6.2003225434857909E-2</v>
      </c>
      <c r="AS2641" s="4">
        <f>IF(OR(ISBLANK(AD2641),ISBLANK(AE2641)),,(AD2641-AE2641)/(ABS(AE2641)))</f>
        <v>0.24125111706881125</v>
      </c>
      <c r="AT2641" s="4">
        <f>IF(OR(ISBLANK(AE2641),ISBLANK(AF2641)),,(AE2641-AF2641)/(ABS(AF2641)))</f>
        <v>0.47020180786209814</v>
      </c>
      <c r="AU2641" s="4">
        <f>IF(OR(ISBLANK(AF2641),ISBLANK(AG2641)),,(AF2641-AG2641)/(ABS(AG2641)))</f>
        <v>0.17232456410572342</v>
      </c>
      <c r="AV2641" s="4">
        <f>IF(OR(ISBLANK(AG2641),ISBLANK(AH2641)),,(AG2641-AH2641)/(ABS(AH2641)))</f>
        <v>-0.11984165717694255</v>
      </c>
      <c r="AW2641" s="4">
        <f>IF(OR(ISBLANK(AH2641),ISBLANK(AI2641)),,(AH2641-AI2641)/(ABS(AI2641)))</f>
        <v>0.36529207077811499</v>
      </c>
      <c r="AX2641" s="4">
        <f>IF(OR(ISBLANK(AI2641),ISBLANK(AJ2641)),,(AI2641-AJ2641)/(ABS(AJ2641)))</f>
        <v>-4.9137627595916958E-2</v>
      </c>
      <c r="AY2641" s="4">
        <f>IF(OR(ISBLANK(AJ2641),ISBLANK(AK2641)),,(AJ2641-AK2641)/(ABS(AK2641)))</f>
        <v>8.8005514705882429E-2</v>
      </c>
      <c r="AZ2641" s="4">
        <f>IF(OR(ISBLANK(AK2641),ISBLANK(AL2641)),,(AK2641-AL2641)/(ABS(AL2641)))</f>
        <v>0</v>
      </c>
      <c r="BA2641" s="4">
        <f>IF(OR(ISBLANK(AL2641),ISBLANK(AM2641)),,(AL2641-AM2641)/(ABS(AM2641)))</f>
        <v>0</v>
      </c>
      <c r="BB2641" s="4">
        <f>IF(OR(ISBLANK(AM2641),ISBLANK(AN2641)),,(AM2641-AN2641)/(ABS(AN2641)))</f>
        <v>-1</v>
      </c>
    </row>
    <row r="2642" spans="1:54" hidden="1">
      <c r="A2642" t="s">
        <v>2691</v>
      </c>
      <c r="B2642" s="1">
        <v>43281</v>
      </c>
      <c r="C2642" s="1">
        <v>42916</v>
      </c>
      <c r="D2642" s="1">
        <v>42551</v>
      </c>
      <c r="E2642" s="1">
        <v>42185</v>
      </c>
      <c r="F2642" s="1">
        <v>41820</v>
      </c>
      <c r="G2642" s="1">
        <v>41455</v>
      </c>
      <c r="H2642" s="1">
        <v>41090</v>
      </c>
      <c r="I2642" s="1">
        <v>40724</v>
      </c>
      <c r="J2642" s="1">
        <v>40359</v>
      </c>
      <c r="K2642" s="1">
        <v>39994</v>
      </c>
      <c r="L2642" s="1">
        <v>39629</v>
      </c>
      <c r="M2642" s="1">
        <v>39263</v>
      </c>
      <c r="N2642" s="1">
        <v>38898</v>
      </c>
      <c r="O2642" s="1">
        <v>38533</v>
      </c>
      <c r="X2642" s="3">
        <v>49.27</v>
      </c>
      <c r="Y2642" s="3">
        <v>54.137999999999998</v>
      </c>
      <c r="Z2642" s="3">
        <v>46.462000000000003</v>
      </c>
      <c r="AA2642" s="3">
        <v>44.863999999999997</v>
      </c>
      <c r="AB2642" s="3">
        <v>39.832000000000001</v>
      </c>
      <c r="AC2642" s="3">
        <v>35.295999999999999</v>
      </c>
      <c r="AD2642" s="3">
        <v>26.221</v>
      </c>
      <c r="AE2642" s="3">
        <v>2.786</v>
      </c>
      <c r="AF2642" s="3">
        <v>22.872</v>
      </c>
      <c r="AG2642" s="3">
        <v>6.6580000000000004</v>
      </c>
      <c r="AH2642" s="3">
        <v>-6.8540000000000001</v>
      </c>
      <c r="AI2642" s="3">
        <v>-21.097000000000001</v>
      </c>
      <c r="AJ2642" s="3">
        <v>-25.41</v>
      </c>
      <c r="AK2642" s="3">
        <v>23.76</v>
      </c>
      <c r="AM2642" s="4">
        <f>IF(OR(ISBLANK(X2642),ISBLANK(Y2642)),,(X2642-Y2642)/(ABS(Y2642)))</f>
        <v>-8.991835679190209E-2</v>
      </c>
      <c r="AN2642" s="4">
        <f>IF(OR(ISBLANK(Y2642),ISBLANK(Z2642)),,(Y2642-Z2642)/(ABS(Z2642)))</f>
        <v>0.16521027936808563</v>
      </c>
      <c r="AO2642" s="4">
        <f>IF(OR(ISBLANK(Z2642),ISBLANK(AA2642)),,(Z2642-AA2642)/(ABS(AA2642)))</f>
        <v>3.5618758915834658E-2</v>
      </c>
      <c r="AP2642" s="4">
        <f>IF(OR(ISBLANK(AA2642),ISBLANK(AB2642)),,(AA2642-AB2642)/(ABS(AB2642)))</f>
        <v>0.12633058847158055</v>
      </c>
      <c r="AQ2642" s="4">
        <f>IF(OR(ISBLANK(AB2642),ISBLANK(AC2642)),,(AB2642-AC2642)/(ABS(AC2642)))</f>
        <v>0.12851314596554855</v>
      </c>
      <c r="AR2642" s="4">
        <f>IF(OR(ISBLANK(AC2642),ISBLANK(AD2642)),,(AC2642-AD2642)/(ABS(AD2642)))</f>
        <v>0.34609664009763164</v>
      </c>
      <c r="AS2642" s="4">
        <f>IF(OR(ISBLANK(AD2642),ISBLANK(AE2642)),,(AD2642-AE2642)/(ABS(AE2642)))</f>
        <v>8.4117013639626705</v>
      </c>
      <c r="AT2642" s="4">
        <f>IF(OR(ISBLANK(AE2642),ISBLANK(AF2642)),,(AE2642-AF2642)/(ABS(AF2642)))</f>
        <v>-0.87819167541098275</v>
      </c>
      <c r="AU2642" s="4">
        <f>IF(OR(ISBLANK(AF2642),ISBLANK(AG2642)),,(AF2642-AG2642)/(ABS(AG2642)))</f>
        <v>2.4352658455992788</v>
      </c>
      <c r="AV2642" s="4">
        <f>IF(OR(ISBLANK(AG2642),ISBLANK(AH2642)),,(AG2642-AH2642)/(ABS(AH2642)))</f>
        <v>1.971403559964984</v>
      </c>
      <c r="AW2642" s="4">
        <f>IF(OR(ISBLANK(AH2642),ISBLANK(AI2642)),,(AH2642-AI2642)/(ABS(AI2642)))</f>
        <v>0.67511968526330768</v>
      </c>
      <c r="AX2642" s="4">
        <f>IF(OR(ISBLANK(AI2642),ISBLANK(AJ2642)),,(AI2642-AJ2642)/(ABS(AJ2642)))</f>
        <v>0.16973632428177879</v>
      </c>
      <c r="AY2642" s="4">
        <f>IF(OR(ISBLANK(AJ2642),ISBLANK(AK2642)),,(AJ2642-AK2642)/(ABS(AK2642)))</f>
        <v>-2.0694444444444442</v>
      </c>
      <c r="AZ2642" s="4">
        <f>IF(OR(ISBLANK(AK2642),ISBLANK(AL2642)),,(AK2642-AL2642)/(ABS(AL2642)))</f>
        <v>0</v>
      </c>
      <c r="BA2642" s="4">
        <f>IF(OR(ISBLANK(AL2642),ISBLANK(AM2642)),,(AL2642-AM2642)/(ABS(AM2642)))</f>
        <v>0</v>
      </c>
      <c r="BB2642" s="4">
        <f>IF(OR(ISBLANK(AM2642),ISBLANK(AN2642)),,(AM2642-AN2642)/(ABS(AN2642)))</f>
        <v>-1.5442661142867844</v>
      </c>
    </row>
    <row r="2643" spans="1:54" hidden="1">
      <c r="A2643" t="s">
        <v>2692</v>
      </c>
      <c r="C2643" s="1">
        <v>43100</v>
      </c>
      <c r="D2643" s="1">
        <v>42735</v>
      </c>
      <c r="E2643" s="1">
        <v>42369</v>
      </c>
      <c r="F2643" s="1">
        <v>42004</v>
      </c>
      <c r="G2643" s="1">
        <v>41639</v>
      </c>
      <c r="H2643" s="1">
        <v>41274</v>
      </c>
      <c r="I2643" s="1">
        <v>40908</v>
      </c>
      <c r="J2643" s="1">
        <v>40543</v>
      </c>
      <c r="K2643" s="1">
        <v>40178</v>
      </c>
      <c r="L2643" s="1">
        <v>39813</v>
      </c>
      <c r="M2643" s="1">
        <v>39447</v>
      </c>
      <c r="N2643" s="1">
        <v>39082</v>
      </c>
      <c r="O2643" s="1">
        <v>38717</v>
      </c>
      <c r="X2643" s="3"/>
      <c r="Y2643" s="3">
        <v>95.284000000000006</v>
      </c>
      <c r="Z2643" s="3">
        <v>89.388000000000005</v>
      </c>
      <c r="AA2643" s="3">
        <v>92.004999999999995</v>
      </c>
      <c r="AB2643" s="3">
        <v>72.584000000000003</v>
      </c>
      <c r="AC2643" s="3">
        <v>62.515999999999998</v>
      </c>
      <c r="AD2643" s="3">
        <v>43.338999999999999</v>
      </c>
      <c r="AE2643" s="3">
        <v>28.88</v>
      </c>
      <c r="AF2643" s="3">
        <v>-88.021000000000001</v>
      </c>
      <c r="AG2643" s="3">
        <v>-153.40199999999999</v>
      </c>
      <c r="AH2643" s="3">
        <v>-103.44799999999999</v>
      </c>
      <c r="AI2643" s="3">
        <v>-36.46</v>
      </c>
      <c r="AJ2643" s="3">
        <v>105.72</v>
      </c>
      <c r="AK2643" s="3">
        <v>94.683999999999997</v>
      </c>
      <c r="AM2643" s="4">
        <f>IF(OR(ISBLANK(X2643),ISBLANK(Y2643)),,(X2643-Y2643)/(ABS(Y2643)))</f>
        <v>0</v>
      </c>
      <c r="AN2643" s="4">
        <f>IF(OR(ISBLANK(Y2643),ISBLANK(Z2643)),,(Y2643-Z2643)/(ABS(Z2643)))</f>
        <v>6.5959636640264913E-2</v>
      </c>
      <c r="AO2643" s="4">
        <f>IF(OR(ISBLANK(Z2643),ISBLANK(AA2643)),,(Z2643-AA2643)/(ABS(AA2643)))</f>
        <v>-2.8444106298570623E-2</v>
      </c>
      <c r="AP2643" s="4">
        <f>IF(OR(ISBLANK(AA2643),ISBLANK(AB2643)),,(AA2643-AB2643)/(ABS(AB2643)))</f>
        <v>0.26756585473382549</v>
      </c>
      <c r="AQ2643" s="4">
        <f>IF(OR(ISBLANK(AB2643),ISBLANK(AC2643)),,(AB2643-AC2643)/(ABS(AC2643)))</f>
        <v>0.16104677202636133</v>
      </c>
      <c r="AR2643" s="4">
        <f>IF(OR(ISBLANK(AC2643),ISBLANK(AD2643)),,(AC2643-AD2643)/(ABS(AD2643)))</f>
        <v>0.44248828999284712</v>
      </c>
      <c r="AS2643" s="4">
        <f>IF(OR(ISBLANK(AD2643),ISBLANK(AE2643)),,(AD2643-AE2643)/(ABS(AE2643)))</f>
        <v>0.50065789473684208</v>
      </c>
      <c r="AT2643" s="4">
        <f>IF(OR(ISBLANK(AE2643),ISBLANK(AF2643)),,(AE2643-AF2643)/(ABS(AF2643)))</f>
        <v>1.3281035207507299</v>
      </c>
      <c r="AU2643" s="4">
        <f>IF(OR(ISBLANK(AF2643),ISBLANK(AG2643)),,(AF2643-AG2643)/(ABS(AG2643)))</f>
        <v>0.42620695949205351</v>
      </c>
      <c r="AV2643" s="4">
        <f>IF(OR(ISBLANK(AG2643),ISBLANK(AH2643)),,(AG2643-AH2643)/(ABS(AH2643)))</f>
        <v>-0.48288995437321164</v>
      </c>
      <c r="AW2643" s="4">
        <f>IF(OR(ISBLANK(AH2643),ISBLANK(AI2643)),,(AH2643-AI2643)/(ABS(AI2643)))</f>
        <v>-1.8373011519473395</v>
      </c>
      <c r="AX2643" s="4">
        <f>IF(OR(ISBLANK(AI2643),ISBLANK(AJ2643)),,(AI2643-AJ2643)/(ABS(AJ2643)))</f>
        <v>-1.3448732500945895</v>
      </c>
      <c r="AY2643" s="4">
        <f>IF(OR(ISBLANK(AJ2643),ISBLANK(AK2643)),,(AJ2643-AK2643)/(ABS(AK2643)))</f>
        <v>0.11655612352667823</v>
      </c>
      <c r="AZ2643" s="4">
        <f>IF(OR(ISBLANK(AK2643),ISBLANK(AL2643)),,(AK2643-AL2643)/(ABS(AL2643)))</f>
        <v>0</v>
      </c>
      <c r="BA2643" s="4">
        <f>IF(OR(ISBLANK(AL2643),ISBLANK(AM2643)),,(AL2643-AM2643)/(ABS(AM2643)))</f>
        <v>0</v>
      </c>
      <c r="BB2643" s="4">
        <f>IF(OR(ISBLANK(AM2643),ISBLANK(AN2643)),,(AM2643-AN2643)/(ABS(AN2643)))</f>
        <v>-1</v>
      </c>
    </row>
    <row r="2644" spans="1:54" hidden="1">
      <c r="A2644" t="s">
        <v>2693</v>
      </c>
      <c r="C2644" s="1">
        <v>43100</v>
      </c>
      <c r="D2644" s="1">
        <v>42735</v>
      </c>
      <c r="E2644" s="1">
        <v>42369</v>
      </c>
      <c r="F2644" s="1">
        <v>42004</v>
      </c>
      <c r="G2644" s="1">
        <v>41639</v>
      </c>
      <c r="H2644" s="1">
        <v>41274</v>
      </c>
      <c r="I2644" s="1">
        <v>40908</v>
      </c>
      <c r="J2644" s="1">
        <v>40543</v>
      </c>
      <c r="K2644" s="1">
        <v>40178</v>
      </c>
      <c r="X2644" s="3"/>
      <c r="Y2644" s="3">
        <v>-254.23699999999999</v>
      </c>
      <c r="Z2644" s="3">
        <v>-182.804</v>
      </c>
      <c r="AA2644" s="3">
        <v>-101.526</v>
      </c>
      <c r="AB2644" s="3">
        <v>-62.478999999999999</v>
      </c>
      <c r="AC2644" s="3">
        <v>-60.69</v>
      </c>
      <c r="AD2644" s="3">
        <v>-69.128</v>
      </c>
      <c r="AE2644" s="3">
        <v>-42.475999999999999</v>
      </c>
      <c r="AF2644" s="3">
        <v>-14.63</v>
      </c>
      <c r="AG2644" s="3">
        <v>-15.089</v>
      </c>
      <c r="AH2644" s="3"/>
      <c r="AI2644" s="3"/>
      <c r="AJ2644" s="3"/>
      <c r="AK2644" s="3"/>
      <c r="AM2644" s="4">
        <f>IF(OR(ISBLANK(X2644),ISBLANK(Y2644)),,(X2644-Y2644)/(ABS(Y2644)))</f>
        <v>0</v>
      </c>
      <c r="AN2644" s="4">
        <f>IF(OR(ISBLANK(Y2644),ISBLANK(Z2644)),,(Y2644-Z2644)/(ABS(Z2644)))</f>
        <v>-0.3907627841841535</v>
      </c>
      <c r="AO2644" s="4">
        <f>IF(OR(ISBLANK(Z2644),ISBLANK(AA2644)),,(Z2644-AA2644)/(ABS(AA2644)))</f>
        <v>-0.80056340247818303</v>
      </c>
      <c r="AP2644" s="4">
        <f>IF(OR(ISBLANK(AA2644),ISBLANK(AB2644)),,(AA2644-AB2644)/(ABS(AB2644)))</f>
        <v>-0.62496198722770846</v>
      </c>
      <c r="AQ2644" s="4">
        <f>IF(OR(ISBLANK(AB2644),ISBLANK(AC2644)),,(AB2644-AC2644)/(ABS(AC2644)))</f>
        <v>-2.9477673422310127E-2</v>
      </c>
      <c r="AR2644" s="4">
        <f>IF(OR(ISBLANK(AC2644),ISBLANK(AD2644)),,(AC2644-AD2644)/(ABS(AD2644)))</f>
        <v>0.12206341858581186</v>
      </c>
      <c r="AS2644" s="4">
        <f>IF(OR(ISBLANK(AD2644),ISBLANK(AE2644)),,(AD2644-AE2644)/(ABS(AE2644)))</f>
        <v>-0.62746021282606657</v>
      </c>
      <c r="AT2644" s="4">
        <f>IF(OR(ISBLANK(AE2644),ISBLANK(AF2644)),,(AE2644-AF2644)/(ABS(AF2644)))</f>
        <v>-1.9033492822966505</v>
      </c>
      <c r="AU2644" s="4">
        <f>IF(OR(ISBLANK(AF2644),ISBLANK(AG2644)),,(AF2644-AG2644)/(ABS(AG2644)))</f>
        <v>3.0419510901981552E-2</v>
      </c>
      <c r="AV2644" s="4">
        <f>IF(OR(ISBLANK(AG2644),ISBLANK(AH2644)),,(AG2644-AH2644)/(ABS(AH2644)))</f>
        <v>0</v>
      </c>
      <c r="AW2644" s="4">
        <f>IF(OR(ISBLANK(AH2644),ISBLANK(AI2644)),,(AH2644-AI2644)/(ABS(AI2644)))</f>
        <v>0</v>
      </c>
      <c r="AX2644" s="4">
        <f>IF(OR(ISBLANK(AI2644),ISBLANK(AJ2644)),,(AI2644-AJ2644)/(ABS(AJ2644)))</f>
        <v>0</v>
      </c>
      <c r="AY2644" s="4">
        <f>IF(OR(ISBLANK(AJ2644),ISBLANK(AK2644)),,(AJ2644-AK2644)/(ABS(AK2644)))</f>
        <v>0</v>
      </c>
      <c r="AZ2644" s="4">
        <f>IF(OR(ISBLANK(AK2644),ISBLANK(AL2644)),,(AK2644-AL2644)/(ABS(AL2644)))</f>
        <v>0</v>
      </c>
      <c r="BA2644" s="4">
        <f>IF(OR(ISBLANK(AL2644),ISBLANK(AM2644)),,(AL2644-AM2644)/(ABS(AM2644)))</f>
        <v>0</v>
      </c>
      <c r="BB2644" s="4">
        <f>IF(OR(ISBLANK(AM2644),ISBLANK(AN2644)),,(AM2644-AN2644)/(ABS(AN2644)))</f>
        <v>1</v>
      </c>
    </row>
    <row r="2645" spans="1:54" hidden="1">
      <c r="A2645" t="s">
        <v>2694</v>
      </c>
      <c r="C2645" s="1">
        <v>43100</v>
      </c>
      <c r="D2645" s="1">
        <v>42735</v>
      </c>
      <c r="E2645" s="1">
        <v>42369</v>
      </c>
      <c r="F2645" s="1">
        <v>42004</v>
      </c>
      <c r="G2645" s="1">
        <v>41639</v>
      </c>
      <c r="H2645" s="1">
        <v>41274</v>
      </c>
      <c r="I2645" s="1">
        <v>40908</v>
      </c>
      <c r="J2645" s="1">
        <v>40543</v>
      </c>
      <c r="K2645" s="1">
        <v>40178</v>
      </c>
      <c r="L2645" s="1">
        <v>39813</v>
      </c>
      <c r="M2645" s="1">
        <v>39447</v>
      </c>
      <c r="N2645" s="1">
        <v>39082</v>
      </c>
      <c r="O2645" s="1">
        <v>38717</v>
      </c>
      <c r="X2645" s="3"/>
      <c r="Y2645" s="3">
        <v>55.545999999999999</v>
      </c>
      <c r="Z2645" s="3">
        <v>50.054000000000002</v>
      </c>
      <c r="AA2645" s="3">
        <v>41.832999999999998</v>
      </c>
      <c r="AB2645" s="3">
        <v>47.573999999999998</v>
      </c>
      <c r="AC2645" s="3">
        <v>38.002000000000002</v>
      </c>
      <c r="AD2645" s="3">
        <v>37.68</v>
      </c>
      <c r="AE2645" s="3">
        <v>35.76</v>
      </c>
      <c r="AF2645" s="3">
        <v>29.77</v>
      </c>
      <c r="AG2645" s="3">
        <v>25.98</v>
      </c>
      <c r="AH2645" s="3">
        <v>23.87</v>
      </c>
      <c r="AI2645" s="3">
        <v>52.77</v>
      </c>
      <c r="AJ2645" s="3">
        <v>26.61</v>
      </c>
      <c r="AK2645" s="3">
        <v>20.82</v>
      </c>
      <c r="AM2645" s="4">
        <f>IF(OR(ISBLANK(X2645),ISBLANK(Y2645)),,(X2645-Y2645)/(ABS(Y2645)))</f>
        <v>0</v>
      </c>
      <c r="AN2645" s="4">
        <f>IF(OR(ISBLANK(Y2645),ISBLANK(Z2645)),,(Y2645-Z2645)/(ABS(Z2645)))</f>
        <v>0.10972150077915845</v>
      </c>
      <c r="AO2645" s="4">
        <f>IF(OR(ISBLANK(Z2645),ISBLANK(AA2645)),,(Z2645-AA2645)/(ABS(AA2645)))</f>
        <v>0.19651949417923659</v>
      </c>
      <c r="AP2645" s="4">
        <f>IF(OR(ISBLANK(AA2645),ISBLANK(AB2645)),,(AA2645-AB2645)/(ABS(AB2645)))</f>
        <v>-0.12067515870013032</v>
      </c>
      <c r="AQ2645" s="4">
        <f>IF(OR(ISBLANK(AB2645),ISBLANK(AC2645)),,(AB2645-AC2645)/(ABS(AC2645)))</f>
        <v>0.25188147992210924</v>
      </c>
      <c r="AR2645" s="4">
        <f>IF(OR(ISBLANK(AC2645),ISBLANK(AD2645)),,(AC2645-AD2645)/(ABS(AD2645)))</f>
        <v>8.5456475583864846E-3</v>
      </c>
      <c r="AS2645" s="4">
        <f>IF(OR(ISBLANK(AD2645),ISBLANK(AE2645)),,(AD2645-AE2645)/(ABS(AE2645)))</f>
        <v>5.3691275167785282E-2</v>
      </c>
      <c r="AT2645" s="4">
        <f>IF(OR(ISBLANK(AE2645),ISBLANK(AF2645)),,(AE2645-AF2645)/(ABS(AF2645)))</f>
        <v>0.20120927107826667</v>
      </c>
      <c r="AU2645" s="4">
        <f>IF(OR(ISBLANK(AF2645),ISBLANK(AG2645)),,(AF2645-AG2645)/(ABS(AG2645)))</f>
        <v>0.14588144726712854</v>
      </c>
      <c r="AV2645" s="4">
        <f>IF(OR(ISBLANK(AG2645),ISBLANK(AH2645)),,(AG2645-AH2645)/(ABS(AH2645)))</f>
        <v>8.8395475492249659E-2</v>
      </c>
      <c r="AW2645" s="4">
        <f>IF(OR(ISBLANK(AH2645),ISBLANK(AI2645)),,(AH2645-AI2645)/(ABS(AI2645)))</f>
        <v>-0.54765965510706838</v>
      </c>
      <c r="AX2645" s="4">
        <f>IF(OR(ISBLANK(AI2645),ISBLANK(AJ2645)),,(AI2645-AJ2645)/(ABS(AJ2645)))</f>
        <v>0.98308906426155596</v>
      </c>
      <c r="AY2645" s="4">
        <f>IF(OR(ISBLANK(AJ2645),ISBLANK(AK2645)),,(AJ2645-AK2645)/(ABS(AK2645)))</f>
        <v>0.27809798270893366</v>
      </c>
      <c r="AZ2645" s="4">
        <f>IF(OR(ISBLANK(AK2645),ISBLANK(AL2645)),,(AK2645-AL2645)/(ABS(AL2645)))</f>
        <v>0</v>
      </c>
      <c r="BA2645" s="4">
        <f>IF(OR(ISBLANK(AL2645),ISBLANK(AM2645)),,(AL2645-AM2645)/(ABS(AM2645)))</f>
        <v>0</v>
      </c>
      <c r="BB2645" s="4">
        <f>IF(OR(ISBLANK(AM2645),ISBLANK(AN2645)),,(AM2645-AN2645)/(ABS(AN2645)))</f>
        <v>-1</v>
      </c>
    </row>
    <row r="2646" spans="1:54" hidden="1">
      <c r="A2646" t="s">
        <v>2695</v>
      </c>
      <c r="C2646" s="1">
        <v>43100</v>
      </c>
      <c r="D2646" s="1">
        <v>42735</v>
      </c>
      <c r="E2646" s="1">
        <v>42369</v>
      </c>
      <c r="F2646" s="1">
        <v>42004</v>
      </c>
      <c r="G2646" s="1">
        <v>41639</v>
      </c>
      <c r="H2646" s="1">
        <v>41274</v>
      </c>
      <c r="X2646" s="3"/>
      <c r="Y2646" s="3">
        <v>82.286000000000001</v>
      </c>
      <c r="Z2646" s="3">
        <v>92.177999999999997</v>
      </c>
      <c r="AA2646" s="3">
        <v>-76.137</v>
      </c>
      <c r="AB2646" s="3">
        <v>-11.294</v>
      </c>
      <c r="AC2646" s="3">
        <v>25.297000000000001</v>
      </c>
      <c r="AD2646" s="3">
        <v>31.971</v>
      </c>
      <c r="AE2646" s="3"/>
      <c r="AF2646" s="3"/>
      <c r="AG2646" s="3"/>
      <c r="AH2646" s="3"/>
      <c r="AI2646" s="3"/>
      <c r="AJ2646" s="3"/>
      <c r="AK2646" s="3"/>
      <c r="AM2646" s="4">
        <f>IF(OR(ISBLANK(X2646),ISBLANK(Y2646)),,(X2646-Y2646)/(ABS(Y2646)))</f>
        <v>0</v>
      </c>
      <c r="AN2646" s="4">
        <f>IF(OR(ISBLANK(Y2646),ISBLANK(Z2646)),,(Y2646-Z2646)/(ABS(Z2646)))</f>
        <v>-0.10731410965740194</v>
      </c>
      <c r="AO2646" s="4">
        <f>IF(OR(ISBLANK(Z2646),ISBLANK(AA2646)),,(Z2646-AA2646)/(ABS(AA2646)))</f>
        <v>2.2106860002364157</v>
      </c>
      <c r="AP2646" s="4">
        <f>IF(OR(ISBLANK(AA2646),ISBLANK(AB2646)),,(AA2646-AB2646)/(ABS(AB2646)))</f>
        <v>-5.7413670975739333</v>
      </c>
      <c r="AQ2646" s="4">
        <f>IF(OR(ISBLANK(AB2646),ISBLANK(AC2646)),,(AB2646-AC2646)/(ABS(AC2646)))</f>
        <v>-1.4464561015140136</v>
      </c>
      <c r="AR2646" s="4">
        <f>IF(OR(ISBLANK(AC2646),ISBLANK(AD2646)),,(AC2646-AD2646)/(ABS(AD2646)))</f>
        <v>-0.20875168121109755</v>
      </c>
      <c r="AS2646" s="4">
        <f>IF(OR(ISBLANK(AD2646),ISBLANK(AE2646)),,(AD2646-AE2646)/(ABS(AE2646)))</f>
        <v>0</v>
      </c>
      <c r="AT2646" s="4">
        <f>IF(OR(ISBLANK(AE2646),ISBLANK(AF2646)),,(AE2646-AF2646)/(ABS(AF2646)))</f>
        <v>0</v>
      </c>
      <c r="AU2646" s="4">
        <f>IF(OR(ISBLANK(AF2646),ISBLANK(AG2646)),,(AF2646-AG2646)/(ABS(AG2646)))</f>
        <v>0</v>
      </c>
      <c r="AV2646" s="4">
        <f>IF(OR(ISBLANK(AG2646),ISBLANK(AH2646)),,(AG2646-AH2646)/(ABS(AH2646)))</f>
        <v>0</v>
      </c>
      <c r="AW2646" s="4">
        <f>IF(OR(ISBLANK(AH2646),ISBLANK(AI2646)),,(AH2646-AI2646)/(ABS(AI2646)))</f>
        <v>0</v>
      </c>
      <c r="AX2646" s="4">
        <f>IF(OR(ISBLANK(AI2646),ISBLANK(AJ2646)),,(AI2646-AJ2646)/(ABS(AJ2646)))</f>
        <v>0</v>
      </c>
      <c r="AY2646" s="4">
        <f>IF(OR(ISBLANK(AJ2646),ISBLANK(AK2646)),,(AJ2646-AK2646)/(ABS(AK2646)))</f>
        <v>0</v>
      </c>
      <c r="AZ2646" s="4">
        <f>IF(OR(ISBLANK(AK2646),ISBLANK(AL2646)),,(AK2646-AL2646)/(ABS(AL2646)))</f>
        <v>0</v>
      </c>
      <c r="BA2646" s="4">
        <f>IF(OR(ISBLANK(AL2646),ISBLANK(AM2646)),,(AL2646-AM2646)/(ABS(AM2646)))</f>
        <v>0</v>
      </c>
      <c r="BB2646" s="4">
        <f>IF(OR(ISBLANK(AM2646),ISBLANK(AN2646)),,(AM2646-AN2646)/(ABS(AN2646)))</f>
        <v>1</v>
      </c>
    </row>
    <row r="2647" spans="1:54" hidden="1">
      <c r="A2647" t="s">
        <v>2696</v>
      </c>
      <c r="B2647" s="1">
        <v>43251</v>
      </c>
      <c r="C2647" s="1">
        <v>42886</v>
      </c>
      <c r="D2647" s="1">
        <v>42521</v>
      </c>
      <c r="E2647" s="1">
        <v>42155</v>
      </c>
      <c r="F2647" s="1">
        <v>41790</v>
      </c>
      <c r="G2647" s="1">
        <v>41425</v>
      </c>
      <c r="H2647" s="1">
        <v>41060</v>
      </c>
      <c r="I2647" s="1">
        <v>40694</v>
      </c>
      <c r="J2647" s="1">
        <v>40329</v>
      </c>
      <c r="K2647" s="1">
        <v>39964</v>
      </c>
      <c r="L2647" s="1">
        <v>39599</v>
      </c>
      <c r="M2647" s="1">
        <v>39233</v>
      </c>
      <c r="N2647" s="1">
        <v>38868</v>
      </c>
      <c r="O2647" s="1">
        <v>38503</v>
      </c>
      <c r="X2647" s="3">
        <v>7.4649999999999999</v>
      </c>
      <c r="Y2647" s="3">
        <v>9.8469999999999995</v>
      </c>
      <c r="Z2647" s="3">
        <v>-3.2530000000000001</v>
      </c>
      <c r="AA2647" s="3">
        <v>-8.1310000000000002</v>
      </c>
      <c r="AB2647" s="3">
        <v>5.1859999999999999</v>
      </c>
      <c r="AC2647" s="3">
        <v>-1.587</v>
      </c>
      <c r="AD2647" s="3">
        <v>-5.4219999999999997</v>
      </c>
      <c r="AE2647" s="3">
        <v>10.698</v>
      </c>
      <c r="AF2647" s="3">
        <v>19.619</v>
      </c>
      <c r="AG2647" s="3">
        <v>15.151999999999999</v>
      </c>
      <c r="AH2647" s="3">
        <v>17.327999999999999</v>
      </c>
      <c r="AI2647" s="3">
        <v>-7.1719999999999997</v>
      </c>
      <c r="AJ2647" s="3">
        <v>11.122</v>
      </c>
      <c r="AK2647" s="3">
        <v>7.617</v>
      </c>
      <c r="AM2647" s="4">
        <f>IF(OR(ISBLANK(X2647),ISBLANK(Y2647)),,(X2647-Y2647)/(ABS(Y2647)))</f>
        <v>-0.24190108662536811</v>
      </c>
      <c r="AN2647" s="4">
        <f>IF(OR(ISBLANK(Y2647),ISBLANK(Z2647)),,(Y2647-Z2647)/(ABS(Z2647)))</f>
        <v>4.0270519520442667</v>
      </c>
      <c r="AO2647" s="4">
        <f>IF(OR(ISBLANK(Z2647),ISBLANK(AA2647)),,(Z2647-AA2647)/(ABS(AA2647)))</f>
        <v>0.59992620833845778</v>
      </c>
      <c r="AP2647" s="4">
        <f>IF(OR(ISBLANK(AA2647),ISBLANK(AB2647)),,(AA2647-AB2647)/(ABS(AB2647)))</f>
        <v>-2.5678750482067105</v>
      </c>
      <c r="AQ2647" s="4">
        <f>IF(OR(ISBLANK(AB2647),ISBLANK(AC2647)),,(AB2647-AC2647)/(ABS(AC2647)))</f>
        <v>4.2678008821676121</v>
      </c>
      <c r="AR2647" s="4">
        <f>IF(OR(ISBLANK(AC2647),ISBLANK(AD2647)),,(AC2647-AD2647)/(ABS(AD2647)))</f>
        <v>0.70730357801549248</v>
      </c>
      <c r="AS2647" s="4">
        <f>IF(OR(ISBLANK(AD2647),ISBLANK(AE2647)),,(AD2647-AE2647)/(ABS(AE2647)))</f>
        <v>-1.5068237053654889</v>
      </c>
      <c r="AT2647" s="4">
        <f>IF(OR(ISBLANK(AE2647),ISBLANK(AF2647)),,(AE2647-AF2647)/(ABS(AF2647)))</f>
        <v>-0.45471226871909881</v>
      </c>
      <c r="AU2647" s="4">
        <f>IF(OR(ISBLANK(AF2647),ISBLANK(AG2647)),,(AF2647-AG2647)/(ABS(AG2647)))</f>
        <v>0.29481256599788813</v>
      </c>
      <c r="AV2647" s="4">
        <f>IF(OR(ISBLANK(AG2647),ISBLANK(AH2647)),,(AG2647-AH2647)/(ABS(AH2647)))</f>
        <v>-0.12557710064635275</v>
      </c>
      <c r="AW2647" s="4">
        <f>IF(OR(ISBLANK(AH2647),ISBLANK(AI2647)),,(AH2647-AI2647)/(ABS(AI2647)))</f>
        <v>3.41606246514222</v>
      </c>
      <c r="AX2647" s="4">
        <f>IF(OR(ISBLANK(AI2647),ISBLANK(AJ2647)),,(AI2647-AJ2647)/(ABS(AJ2647)))</f>
        <v>-1.6448480489120663</v>
      </c>
      <c r="AY2647" s="4">
        <f>IF(OR(ISBLANK(AJ2647),ISBLANK(AK2647)),,(AJ2647-AK2647)/(ABS(AK2647)))</f>
        <v>0.46015491663384533</v>
      </c>
      <c r="AZ2647" s="4">
        <f>IF(OR(ISBLANK(AK2647),ISBLANK(AL2647)),,(AK2647-AL2647)/(ABS(AL2647)))</f>
        <v>0</v>
      </c>
      <c r="BA2647" s="4">
        <f>IF(OR(ISBLANK(AL2647),ISBLANK(AM2647)),,(AL2647-AM2647)/(ABS(AM2647)))</f>
        <v>0</v>
      </c>
      <c r="BB2647" s="4">
        <f>IF(OR(ISBLANK(AM2647),ISBLANK(AN2647)),,(AM2647-AN2647)/(ABS(AN2647)))</f>
        <v>-1.0600690255566658</v>
      </c>
    </row>
    <row r="2648" spans="1:54" hidden="1">
      <c r="A2648" t="s">
        <v>2697</v>
      </c>
      <c r="C2648" s="1">
        <v>43100</v>
      </c>
      <c r="D2648" s="1">
        <v>42735</v>
      </c>
      <c r="E2648" s="1">
        <v>42369</v>
      </c>
      <c r="F2648" s="1">
        <v>42004</v>
      </c>
      <c r="G2648" s="1">
        <v>41639</v>
      </c>
      <c r="H2648" s="1">
        <v>41274</v>
      </c>
      <c r="I2648" s="1">
        <v>40908</v>
      </c>
      <c r="J2648" s="1">
        <v>40543</v>
      </c>
      <c r="K2648" s="1">
        <v>40178</v>
      </c>
      <c r="L2648" s="1">
        <v>39813</v>
      </c>
      <c r="M2648" s="1">
        <v>39447</v>
      </c>
      <c r="N2648" s="1">
        <v>39082</v>
      </c>
      <c r="O2648" s="1">
        <v>38717</v>
      </c>
      <c r="X2648" s="3"/>
      <c r="Y2648" s="3">
        <v>-47.734000000000002</v>
      </c>
      <c r="Z2648" s="3">
        <v>20.545000000000002</v>
      </c>
      <c r="AA2648" s="3">
        <v>3.1150000000000002</v>
      </c>
      <c r="AB2648" s="3">
        <v>13.205</v>
      </c>
      <c r="AC2648" s="3">
        <v>16.344000000000001</v>
      </c>
      <c r="AD2648" s="3">
        <v>15.154</v>
      </c>
      <c r="AE2648" s="3">
        <v>-19.579999999999998</v>
      </c>
      <c r="AF2648" s="3">
        <v>14.247999999999999</v>
      </c>
      <c r="AG2648" s="3">
        <v>8.0039999999999996</v>
      </c>
      <c r="AH2648" s="3">
        <v>-11.006</v>
      </c>
      <c r="AI2648" s="3">
        <v>-44.112000000000002</v>
      </c>
      <c r="AJ2648" s="3">
        <v>-99.88</v>
      </c>
      <c r="AK2648" s="3">
        <v>-22.347000000000001</v>
      </c>
      <c r="AM2648" s="4">
        <f>IF(OR(ISBLANK(X2648),ISBLANK(Y2648)),,(X2648-Y2648)/(ABS(Y2648)))</f>
        <v>0</v>
      </c>
      <c r="AN2648" s="4">
        <f>IF(OR(ISBLANK(Y2648),ISBLANK(Z2648)),,(Y2648-Z2648)/(ABS(Z2648)))</f>
        <v>-3.3233876855682642</v>
      </c>
      <c r="AO2648" s="4">
        <f>IF(OR(ISBLANK(Z2648),ISBLANK(AA2648)),,(Z2648-AA2648)/(ABS(AA2648)))</f>
        <v>5.595505617977528</v>
      </c>
      <c r="AP2648" s="4">
        <f>IF(OR(ISBLANK(AA2648),ISBLANK(AB2648)),,(AA2648-AB2648)/(ABS(AB2648)))</f>
        <v>-0.76410450586898904</v>
      </c>
      <c r="AQ2648" s="4">
        <f>IF(OR(ISBLANK(AB2648),ISBLANK(AC2648)),,(AB2648-AC2648)/(ABS(AC2648)))</f>
        <v>-0.19205824767498783</v>
      </c>
      <c r="AR2648" s="4">
        <f>IF(OR(ISBLANK(AC2648),ISBLANK(AD2648)),,(AC2648-AD2648)/(ABS(AD2648)))</f>
        <v>7.8527121552065551E-2</v>
      </c>
      <c r="AS2648" s="4">
        <f>IF(OR(ISBLANK(AD2648),ISBLANK(AE2648)),,(AD2648-AE2648)/(ABS(AE2648)))</f>
        <v>1.7739530132788559</v>
      </c>
      <c r="AT2648" s="4">
        <f>IF(OR(ISBLANK(AE2648),ISBLANK(AF2648)),,(AE2648-AF2648)/(ABS(AF2648)))</f>
        <v>-2.3742279618192024</v>
      </c>
      <c r="AU2648" s="4">
        <f>IF(OR(ISBLANK(AF2648),ISBLANK(AG2648)),,(AF2648-AG2648)/(ABS(AG2648)))</f>
        <v>0.78010994502748632</v>
      </c>
      <c r="AV2648" s="4">
        <f>IF(OR(ISBLANK(AG2648),ISBLANK(AH2648)),,(AG2648-AH2648)/(ABS(AH2648)))</f>
        <v>1.7272396874432125</v>
      </c>
      <c r="AW2648" s="4">
        <f>IF(OR(ISBLANK(AH2648),ISBLANK(AI2648)),,(AH2648-AI2648)/(ABS(AI2648)))</f>
        <v>0.75049873050417115</v>
      </c>
      <c r="AX2648" s="4">
        <f>IF(OR(ISBLANK(AI2648),ISBLANK(AJ2648)),,(AI2648-AJ2648)/(ABS(AJ2648)))</f>
        <v>0.55835002002402878</v>
      </c>
      <c r="AY2648" s="4">
        <f>IF(OR(ISBLANK(AJ2648),ISBLANK(AK2648)),,(AJ2648-AK2648)/(ABS(AK2648)))</f>
        <v>-3.4695037365194423</v>
      </c>
      <c r="AZ2648" s="4">
        <f>IF(OR(ISBLANK(AK2648),ISBLANK(AL2648)),,(AK2648-AL2648)/(ABS(AL2648)))</f>
        <v>0</v>
      </c>
      <c r="BA2648" s="4">
        <f>IF(OR(ISBLANK(AL2648),ISBLANK(AM2648)),,(AL2648-AM2648)/(ABS(AM2648)))</f>
        <v>0</v>
      </c>
      <c r="BB2648" s="4">
        <f>IF(OR(ISBLANK(AM2648),ISBLANK(AN2648)),,(AM2648-AN2648)/(ABS(AN2648)))</f>
        <v>1</v>
      </c>
    </row>
    <row r="2649" spans="1:54" hidden="1">
      <c r="A2649" t="s">
        <v>2698</v>
      </c>
      <c r="C2649" s="1">
        <v>43100</v>
      </c>
      <c r="D2649" s="1">
        <v>42735</v>
      </c>
      <c r="X2649" s="3"/>
      <c r="Y2649" s="3">
        <v>-27.3962</v>
      </c>
      <c r="Z2649" s="3">
        <v>-9.8918999999999997</v>
      </c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M2649" s="4">
        <f>IF(OR(ISBLANK(X2649),ISBLANK(Y2649)),,(X2649-Y2649)/(ABS(Y2649)))</f>
        <v>0</v>
      </c>
      <c r="AN2649" s="4">
        <f>IF(OR(ISBLANK(Y2649),ISBLANK(Z2649)),,(Y2649-Z2649)/(ABS(Z2649)))</f>
        <v>-1.7695589320555203</v>
      </c>
      <c r="AO2649" s="4">
        <f>IF(OR(ISBLANK(Z2649),ISBLANK(AA2649)),,(Z2649-AA2649)/(ABS(AA2649)))</f>
        <v>0</v>
      </c>
      <c r="AP2649" s="4">
        <f>IF(OR(ISBLANK(AA2649),ISBLANK(AB2649)),,(AA2649-AB2649)/(ABS(AB2649)))</f>
        <v>0</v>
      </c>
      <c r="AQ2649" s="4">
        <f>IF(OR(ISBLANK(AB2649),ISBLANK(AC2649)),,(AB2649-AC2649)/(ABS(AC2649)))</f>
        <v>0</v>
      </c>
      <c r="AR2649" s="4">
        <f>IF(OR(ISBLANK(AC2649),ISBLANK(AD2649)),,(AC2649-AD2649)/(ABS(AD2649)))</f>
        <v>0</v>
      </c>
      <c r="AS2649" s="4">
        <f>IF(OR(ISBLANK(AD2649),ISBLANK(AE2649)),,(AD2649-AE2649)/(ABS(AE2649)))</f>
        <v>0</v>
      </c>
      <c r="AT2649" s="4">
        <f>IF(OR(ISBLANK(AE2649),ISBLANK(AF2649)),,(AE2649-AF2649)/(ABS(AF2649)))</f>
        <v>0</v>
      </c>
      <c r="AU2649" s="4">
        <f>IF(OR(ISBLANK(AF2649),ISBLANK(AG2649)),,(AF2649-AG2649)/(ABS(AG2649)))</f>
        <v>0</v>
      </c>
      <c r="AV2649" s="4">
        <f>IF(OR(ISBLANK(AG2649),ISBLANK(AH2649)),,(AG2649-AH2649)/(ABS(AH2649)))</f>
        <v>0</v>
      </c>
      <c r="AW2649" s="4">
        <f>IF(OR(ISBLANK(AH2649),ISBLANK(AI2649)),,(AH2649-AI2649)/(ABS(AI2649)))</f>
        <v>0</v>
      </c>
      <c r="AX2649" s="4">
        <f>IF(OR(ISBLANK(AI2649),ISBLANK(AJ2649)),,(AI2649-AJ2649)/(ABS(AJ2649)))</f>
        <v>0</v>
      </c>
      <c r="AY2649" s="4">
        <f>IF(OR(ISBLANK(AJ2649),ISBLANK(AK2649)),,(AJ2649-AK2649)/(ABS(AK2649)))</f>
        <v>0</v>
      </c>
      <c r="AZ2649" s="4">
        <f>IF(OR(ISBLANK(AK2649),ISBLANK(AL2649)),,(AK2649-AL2649)/(ABS(AL2649)))</f>
        <v>0</v>
      </c>
      <c r="BA2649" s="4">
        <f>IF(OR(ISBLANK(AL2649),ISBLANK(AM2649)),,(AL2649-AM2649)/(ABS(AM2649)))</f>
        <v>0</v>
      </c>
      <c r="BB2649" s="4">
        <f>IF(OR(ISBLANK(AM2649),ISBLANK(AN2649)),,(AM2649-AN2649)/(ABS(AN2649)))</f>
        <v>1</v>
      </c>
    </row>
    <row r="2650" spans="1:54" hidden="1">
      <c r="A2650" t="s">
        <v>2699</v>
      </c>
      <c r="C2650" s="1">
        <v>43100</v>
      </c>
      <c r="D2650" s="1">
        <v>42735</v>
      </c>
      <c r="E2650" s="1">
        <v>42369</v>
      </c>
      <c r="F2650" s="1">
        <v>42004</v>
      </c>
      <c r="G2650" s="1">
        <v>41639</v>
      </c>
      <c r="H2650" s="1">
        <v>41274</v>
      </c>
      <c r="I2650" s="1">
        <v>40908</v>
      </c>
      <c r="X2650" s="3"/>
      <c r="Y2650" s="3">
        <v>354.33800000000002</v>
      </c>
      <c r="Z2650" s="3">
        <v>354.43799999999999</v>
      </c>
      <c r="AA2650" s="3">
        <v>354.52499999999998</v>
      </c>
      <c r="AB2650" s="3">
        <v>709.20799999999997</v>
      </c>
      <c r="AC2650" s="3">
        <v>846.82500000000005</v>
      </c>
      <c r="AD2650" s="3">
        <v>606.798</v>
      </c>
      <c r="AE2650" s="3">
        <v>378.64299999999997</v>
      </c>
      <c r="AF2650" s="3"/>
      <c r="AG2650" s="3"/>
      <c r="AH2650" s="3"/>
      <c r="AI2650" s="3"/>
      <c r="AJ2650" s="3"/>
      <c r="AK2650" s="3"/>
      <c r="AM2650" s="4">
        <f>IF(OR(ISBLANK(X2650),ISBLANK(Y2650)),,(X2650-Y2650)/(ABS(Y2650)))</f>
        <v>0</v>
      </c>
      <c r="AN2650" s="4">
        <f>IF(OR(ISBLANK(Y2650),ISBLANK(Z2650)),,(Y2650-Z2650)/(ABS(Z2650)))</f>
        <v>-2.8213679120175011E-4</v>
      </c>
      <c r="AO2650" s="4">
        <f>IF(OR(ISBLANK(Z2650),ISBLANK(AA2650)),,(Z2650-AA2650)/(ABS(AA2650)))</f>
        <v>-2.4539877300610419E-4</v>
      </c>
      <c r="AP2650" s="4">
        <f>IF(OR(ISBLANK(AA2650),ISBLANK(AB2650)),,(AA2650-AB2650)/(ABS(AB2650)))</f>
        <v>-0.500111391862472</v>
      </c>
      <c r="AQ2650" s="4">
        <f>IF(OR(ISBLANK(AB2650),ISBLANK(AC2650)),,(AB2650-AC2650)/(ABS(AC2650)))</f>
        <v>-0.16250937324712905</v>
      </c>
      <c r="AR2650" s="4">
        <f>IF(OR(ISBLANK(AC2650),ISBLANK(AD2650)),,(AC2650-AD2650)/(ABS(AD2650)))</f>
        <v>0.39556326817161569</v>
      </c>
      <c r="AS2650" s="4">
        <f>IF(OR(ISBLANK(AD2650),ISBLANK(AE2650)),,(AD2650-AE2650)/(ABS(AE2650)))</f>
        <v>0.60255966702144248</v>
      </c>
      <c r="AT2650" s="4">
        <f>IF(OR(ISBLANK(AE2650),ISBLANK(AF2650)),,(AE2650-AF2650)/(ABS(AF2650)))</f>
        <v>0</v>
      </c>
      <c r="AU2650" s="4">
        <f>IF(OR(ISBLANK(AF2650),ISBLANK(AG2650)),,(AF2650-AG2650)/(ABS(AG2650)))</f>
        <v>0</v>
      </c>
      <c r="AV2650" s="4">
        <f>IF(OR(ISBLANK(AG2650),ISBLANK(AH2650)),,(AG2650-AH2650)/(ABS(AH2650)))</f>
        <v>0</v>
      </c>
      <c r="AW2650" s="4">
        <f>IF(OR(ISBLANK(AH2650),ISBLANK(AI2650)),,(AH2650-AI2650)/(ABS(AI2650)))</f>
        <v>0</v>
      </c>
      <c r="AX2650" s="4">
        <f>IF(OR(ISBLANK(AI2650),ISBLANK(AJ2650)),,(AI2650-AJ2650)/(ABS(AJ2650)))</f>
        <v>0</v>
      </c>
      <c r="AY2650" s="4">
        <f>IF(OR(ISBLANK(AJ2650),ISBLANK(AK2650)),,(AJ2650-AK2650)/(ABS(AK2650)))</f>
        <v>0</v>
      </c>
      <c r="AZ2650" s="4">
        <f>IF(OR(ISBLANK(AK2650),ISBLANK(AL2650)),,(AK2650-AL2650)/(ABS(AL2650)))</f>
        <v>0</v>
      </c>
      <c r="BA2650" s="4">
        <f>IF(OR(ISBLANK(AL2650),ISBLANK(AM2650)),,(AL2650-AM2650)/(ABS(AM2650)))</f>
        <v>0</v>
      </c>
      <c r="BB2650" s="4">
        <f>IF(OR(ISBLANK(AM2650),ISBLANK(AN2650)),,(AM2650-AN2650)/(ABS(AN2650)))</f>
        <v>1</v>
      </c>
    </row>
    <row r="2651" spans="1:54">
      <c r="A2651" t="s">
        <v>54</v>
      </c>
      <c r="C2651" s="1">
        <v>43069</v>
      </c>
      <c r="D2651" s="1">
        <v>42704</v>
      </c>
      <c r="E2651" s="1">
        <v>42338</v>
      </c>
      <c r="F2651" s="1">
        <v>41973</v>
      </c>
      <c r="G2651" s="1">
        <v>41608</v>
      </c>
      <c r="H2651" s="1">
        <v>41243</v>
      </c>
      <c r="I2651" s="1">
        <v>40877</v>
      </c>
      <c r="J2651" s="1">
        <v>40512</v>
      </c>
      <c r="K2651" s="1">
        <v>40147</v>
      </c>
      <c r="L2651" s="1">
        <v>39782</v>
      </c>
      <c r="M2651" s="1">
        <v>39416</v>
      </c>
      <c r="N2651" s="1">
        <v>39051</v>
      </c>
      <c r="O2651" s="1">
        <v>38686</v>
      </c>
      <c r="Y2651" s="8">
        <v>2137.6410000000001</v>
      </c>
      <c r="Z2651" s="8">
        <v>1435.1379999999999</v>
      </c>
      <c r="AA2651" s="8">
        <v>873.78099999999995</v>
      </c>
      <c r="AB2651" s="8">
        <v>361.37599999999998</v>
      </c>
      <c r="AC2651" s="8">
        <v>356.14100000000002</v>
      </c>
      <c r="AD2651" s="8">
        <v>1118.7940000000001</v>
      </c>
      <c r="AE2651" s="8">
        <v>1035.23</v>
      </c>
      <c r="AF2651" s="8">
        <v>943.15099999999995</v>
      </c>
      <c r="AG2651" s="8">
        <v>701.52</v>
      </c>
      <c r="AH2651" s="8">
        <v>1078.508</v>
      </c>
      <c r="AI2651" s="8">
        <v>947.19</v>
      </c>
      <c r="AJ2651" s="8">
        <v>679.72699999999998</v>
      </c>
      <c r="AK2651" s="8">
        <v>765.77599999999995</v>
      </c>
      <c r="AM2651" s="7">
        <f>IF(OR(ISBLANK(X2651),ISBLANK(Y2651)),,(X2651-Y2651)/(ABS(Y2651)))</f>
        <v>0</v>
      </c>
      <c r="AN2651" s="7">
        <f>IF(OR(ISBLANK(Y2651),ISBLANK(Z2651)),,(Y2651-Z2651)/(ABS(Z2651)))</f>
        <v>0.48950205485465526</v>
      </c>
      <c r="AO2651" s="7">
        <f>IF(OR(ISBLANK(Z2651),ISBLANK(AA2651)),,(Z2651-AA2651)/(ABS(AA2651)))</f>
        <v>0.64244587602614389</v>
      </c>
      <c r="AP2651" s="7">
        <f>IF(OR(ISBLANK(AA2651),ISBLANK(AB2651)),,(AA2651-AB2651)/(ABS(AB2651)))</f>
        <v>1.4179275878863014</v>
      </c>
      <c r="AQ2651" s="7">
        <f>IF(OR(ISBLANK(AB2651),ISBLANK(AC2651)),,(AB2651-AC2651)/(ABS(AC2651)))</f>
        <v>1.4699234292035897E-2</v>
      </c>
      <c r="AR2651" s="7">
        <f>IF(OR(ISBLANK(AC2651),ISBLANK(AD2651)),,(AC2651-AD2651)/(ABS(AD2651)))</f>
        <v>-0.68167419560705544</v>
      </c>
      <c r="AS2651" s="7">
        <f>IF(OR(ISBLANK(AD2651),ISBLANK(AE2651)),,(AD2651-AE2651)/(ABS(AE2651)))</f>
        <v>8.0720226423113772E-2</v>
      </c>
      <c r="AT2651" s="7">
        <f>IF(OR(ISBLANK(AE2651),ISBLANK(AF2651)),,(AE2651-AF2651)/(ABS(AF2651)))</f>
        <v>9.7629117712858357E-2</v>
      </c>
      <c r="AU2651" s="7">
        <f>IF(OR(ISBLANK(AF2651),ISBLANK(AG2651)),,(AF2651-AG2651)/(ABS(AG2651)))</f>
        <v>0.34443921769871133</v>
      </c>
      <c r="AV2651" s="7">
        <f>IF(OR(ISBLANK(AG2651),ISBLANK(AH2651)),,(AG2651-AH2651)/(ABS(AH2651)))</f>
        <v>-0.34954585408731326</v>
      </c>
      <c r="AW2651" s="7">
        <f>IF(OR(ISBLANK(AH2651),ISBLANK(AI2651)),,(AH2651-AI2651)/(ABS(AI2651)))</f>
        <v>0.13863955489394944</v>
      </c>
      <c r="AX2651" s="7">
        <f>IF(OR(ISBLANK(AI2651),ISBLANK(AJ2651)),,(AI2651-AJ2651)/(ABS(AJ2651)))</f>
        <v>0.39348591419790607</v>
      </c>
      <c r="AY2651" s="7">
        <f>IF(OR(ISBLANK(AJ2651),ISBLANK(AK2651)),,(AJ2651-AK2651)/(ABS(AK2651)))</f>
        <v>-0.11236836881803554</v>
      </c>
      <c r="AZ2651" s="7">
        <f>IF(OR(ISBLANK(AK2651),ISBLANK(AL2651)),,(AK2651-AL2651)/(ABS(AL2651)))</f>
        <v>0</v>
      </c>
      <c r="BA2651" s="7">
        <f>IF(OR(ISBLANK(AL2651),ISBLANK(AM2651)),,(AL2651-AM2651)/(ABS(AM2651)))</f>
        <v>0</v>
      </c>
      <c r="BB2651" s="7">
        <f>IF(OR(ISBLANK(AM2651),ISBLANK(AN2651)),,(AM2651-AN2651)/(ABS(AN2651)))</f>
        <v>-1</v>
      </c>
    </row>
    <row r="2652" spans="1:54" hidden="1">
      <c r="A2652" t="s">
        <v>2701</v>
      </c>
      <c r="C2652" s="1">
        <v>43100</v>
      </c>
      <c r="D2652" s="1">
        <v>42735</v>
      </c>
      <c r="E2652" s="1">
        <v>42369</v>
      </c>
      <c r="F2652" s="1">
        <v>42004</v>
      </c>
      <c r="G2652" s="1">
        <v>41639</v>
      </c>
      <c r="H2652" s="1">
        <v>41274</v>
      </c>
      <c r="I2652" s="1">
        <v>40908</v>
      </c>
      <c r="J2652" s="1">
        <v>40543</v>
      </c>
      <c r="K2652" s="1">
        <v>40178</v>
      </c>
      <c r="L2652" s="1">
        <v>39813</v>
      </c>
      <c r="M2652" s="1">
        <v>39447</v>
      </c>
      <c r="N2652" s="1">
        <v>39082</v>
      </c>
      <c r="O2652" s="1">
        <v>38717</v>
      </c>
      <c r="X2652" s="3"/>
      <c r="Y2652" s="3">
        <v>34.899000000000001</v>
      </c>
      <c r="Z2652" s="3">
        <v>32.064</v>
      </c>
      <c r="AA2652" s="3">
        <v>31.033999999999999</v>
      </c>
      <c r="AB2652" s="3">
        <v>31.792000000000002</v>
      </c>
      <c r="AC2652" s="3">
        <v>30.731000000000002</v>
      </c>
      <c r="AD2652" s="3">
        <v>31.19</v>
      </c>
      <c r="AE2652" s="3">
        <v>31.506</v>
      </c>
      <c r="AF2652" s="3">
        <v>27.933</v>
      </c>
      <c r="AG2652" s="3">
        <v>21.533999999999999</v>
      </c>
      <c r="AH2652" s="3">
        <v>26.166</v>
      </c>
      <c r="AI2652" s="3">
        <v>25.943000000000001</v>
      </c>
      <c r="AJ2652" s="3">
        <v>23.827999999999999</v>
      </c>
      <c r="AK2652" s="3">
        <v>16.225999999999999</v>
      </c>
      <c r="AM2652" s="4">
        <f>IF(OR(ISBLANK(X2652),ISBLANK(Y2652)),,(X2652-Y2652)/(ABS(Y2652)))</f>
        <v>0</v>
      </c>
      <c r="AN2652" s="4">
        <f>IF(OR(ISBLANK(Y2652),ISBLANK(Z2652)),,(Y2652-Z2652)/(ABS(Z2652)))</f>
        <v>8.84169161676647E-2</v>
      </c>
      <c r="AO2652" s="4">
        <f>IF(OR(ISBLANK(Z2652),ISBLANK(AA2652)),,(Z2652-AA2652)/(ABS(AA2652)))</f>
        <v>3.318940516852488E-2</v>
      </c>
      <c r="AP2652" s="4">
        <f>IF(OR(ISBLANK(AA2652),ISBLANK(AB2652)),,(AA2652-AB2652)/(ABS(AB2652)))</f>
        <v>-2.3842476094615081E-2</v>
      </c>
      <c r="AQ2652" s="4">
        <f>IF(OR(ISBLANK(AB2652),ISBLANK(AC2652)),,(AB2652-AC2652)/(ABS(AC2652)))</f>
        <v>3.4525397806774917E-2</v>
      </c>
      <c r="AR2652" s="4">
        <f>IF(OR(ISBLANK(AC2652),ISBLANK(AD2652)),,(AC2652-AD2652)/(ABS(AD2652)))</f>
        <v>-1.4716255210003193E-2</v>
      </c>
      <c r="AS2652" s="4">
        <f>IF(OR(ISBLANK(AD2652),ISBLANK(AE2652)),,(AD2652-AE2652)/(ABS(AE2652)))</f>
        <v>-1.0029835586872309E-2</v>
      </c>
      <c r="AT2652" s="4">
        <f>IF(OR(ISBLANK(AE2652),ISBLANK(AF2652)),,(AE2652-AF2652)/(ABS(AF2652)))</f>
        <v>0.12791322092149071</v>
      </c>
      <c r="AU2652" s="4">
        <f>IF(OR(ISBLANK(AF2652),ISBLANK(AG2652)),,(AF2652-AG2652)/(ABS(AG2652)))</f>
        <v>0.29715798272499311</v>
      </c>
      <c r="AV2652" s="4">
        <f>IF(OR(ISBLANK(AG2652),ISBLANK(AH2652)),,(AG2652-AH2652)/(ABS(AH2652)))</f>
        <v>-0.17702361843613856</v>
      </c>
      <c r="AW2652" s="4">
        <f>IF(OR(ISBLANK(AH2652),ISBLANK(AI2652)),,(AH2652-AI2652)/(ABS(AI2652)))</f>
        <v>8.5957676444512569E-3</v>
      </c>
      <c r="AX2652" s="4">
        <f>IF(OR(ISBLANK(AI2652),ISBLANK(AJ2652)),,(AI2652-AJ2652)/(ABS(AJ2652)))</f>
        <v>8.8761121369817106E-2</v>
      </c>
      <c r="AY2652" s="4">
        <f>IF(OR(ISBLANK(AJ2652),ISBLANK(AK2652)),,(AJ2652-AK2652)/(ABS(AK2652)))</f>
        <v>0.46850733390854188</v>
      </c>
      <c r="AZ2652" s="4">
        <f>IF(OR(ISBLANK(AK2652),ISBLANK(AL2652)),,(AK2652-AL2652)/(ABS(AL2652)))</f>
        <v>0</v>
      </c>
      <c r="BA2652" s="4">
        <f>IF(OR(ISBLANK(AL2652),ISBLANK(AM2652)),,(AL2652-AM2652)/(ABS(AM2652)))</f>
        <v>0</v>
      </c>
      <c r="BB2652" s="4">
        <f>IF(OR(ISBLANK(AM2652),ISBLANK(AN2652)),,(AM2652-AN2652)/(ABS(AN2652)))</f>
        <v>-1</v>
      </c>
    </row>
    <row r="2653" spans="1:54" hidden="1">
      <c r="A2653" t="s">
        <v>2702</v>
      </c>
      <c r="C2653" s="1">
        <v>43100</v>
      </c>
      <c r="D2653" s="1">
        <v>42735</v>
      </c>
      <c r="E2653" s="1">
        <v>42369</v>
      </c>
      <c r="F2653" s="1">
        <v>42004</v>
      </c>
      <c r="G2653" s="1">
        <v>41639</v>
      </c>
      <c r="H2653" s="1">
        <v>41274</v>
      </c>
      <c r="I2653" s="1">
        <v>40908</v>
      </c>
      <c r="J2653" s="1">
        <v>40543</v>
      </c>
      <c r="K2653" s="1">
        <v>40178</v>
      </c>
      <c r="L2653" s="1">
        <v>39813</v>
      </c>
      <c r="M2653" s="1">
        <v>39447</v>
      </c>
      <c r="N2653" s="1">
        <v>39082</v>
      </c>
      <c r="O2653" s="1">
        <v>38717</v>
      </c>
      <c r="X2653" s="3"/>
      <c r="Y2653" s="3">
        <v>66</v>
      </c>
      <c r="Z2653" s="3">
        <v>162.9</v>
      </c>
      <c r="AA2653" s="3">
        <v>450.6</v>
      </c>
      <c r="AB2653" s="3">
        <v>199.1</v>
      </c>
      <c r="AC2653" s="3">
        <v>-73.2</v>
      </c>
      <c r="AD2653" s="3">
        <v>35.9</v>
      </c>
      <c r="AE2653" s="3">
        <v>43.6</v>
      </c>
      <c r="AF2653" s="3">
        <v>67.2</v>
      </c>
      <c r="AG2653" s="3">
        <v>154.30000000000001</v>
      </c>
      <c r="AH2653" s="3">
        <v>176.2</v>
      </c>
      <c r="AI2653" s="3">
        <v>129.9</v>
      </c>
      <c r="AJ2653" s="3">
        <v>154.6</v>
      </c>
      <c r="AK2653" s="3">
        <v>-10.199999999999999</v>
      </c>
      <c r="AM2653" s="4">
        <f>IF(OR(ISBLANK(X2653),ISBLANK(Y2653)),,(X2653-Y2653)/(ABS(Y2653)))</f>
        <v>0</v>
      </c>
      <c r="AN2653" s="4">
        <f>IF(OR(ISBLANK(Y2653),ISBLANK(Z2653)),,(Y2653-Z2653)/(ABS(Z2653)))</f>
        <v>-0.5948434622467772</v>
      </c>
      <c r="AO2653" s="4">
        <f>IF(OR(ISBLANK(Z2653),ISBLANK(AA2653)),,(Z2653-AA2653)/(ABS(AA2653)))</f>
        <v>-0.63848202396804266</v>
      </c>
      <c r="AP2653" s="4">
        <f>IF(OR(ISBLANK(AA2653),ISBLANK(AB2653)),,(AA2653-AB2653)/(ABS(AB2653)))</f>
        <v>1.2631843294826721</v>
      </c>
      <c r="AQ2653" s="4">
        <f>IF(OR(ISBLANK(AB2653),ISBLANK(AC2653)),,(AB2653-AC2653)/(ABS(AC2653)))</f>
        <v>3.7199453551912569</v>
      </c>
      <c r="AR2653" s="4">
        <f>IF(OR(ISBLANK(AC2653),ISBLANK(AD2653)),,(AC2653-AD2653)/(ABS(AD2653)))</f>
        <v>-3.0389972144846795</v>
      </c>
      <c r="AS2653" s="4">
        <f>IF(OR(ISBLANK(AD2653),ISBLANK(AE2653)),,(AD2653-AE2653)/(ABS(AE2653)))</f>
        <v>-0.17660550458715601</v>
      </c>
      <c r="AT2653" s="4">
        <f>IF(OR(ISBLANK(AE2653),ISBLANK(AF2653)),,(AE2653-AF2653)/(ABS(AF2653)))</f>
        <v>-0.35119047619047622</v>
      </c>
      <c r="AU2653" s="4">
        <f>IF(OR(ISBLANK(AF2653),ISBLANK(AG2653)),,(AF2653-AG2653)/(ABS(AG2653)))</f>
        <v>-0.56448476992871033</v>
      </c>
      <c r="AV2653" s="4">
        <f>IF(OR(ISBLANK(AG2653),ISBLANK(AH2653)),,(AG2653-AH2653)/(ABS(AH2653)))</f>
        <v>-0.12429057888762758</v>
      </c>
      <c r="AW2653" s="4">
        <f>IF(OR(ISBLANK(AH2653),ISBLANK(AI2653)),,(AH2653-AI2653)/(ABS(AI2653)))</f>
        <v>0.35642802155504222</v>
      </c>
      <c r="AX2653" s="4">
        <f>IF(OR(ISBLANK(AI2653),ISBLANK(AJ2653)),,(AI2653-AJ2653)/(ABS(AJ2653)))</f>
        <v>-0.15976714100905556</v>
      </c>
      <c r="AY2653" s="4">
        <f>IF(OR(ISBLANK(AJ2653),ISBLANK(AK2653)),,(AJ2653-AK2653)/(ABS(AK2653)))</f>
        <v>16.156862745098039</v>
      </c>
      <c r="AZ2653" s="4">
        <f>IF(OR(ISBLANK(AK2653),ISBLANK(AL2653)),,(AK2653-AL2653)/(ABS(AL2653)))</f>
        <v>0</v>
      </c>
      <c r="BA2653" s="4">
        <f>IF(OR(ISBLANK(AL2653),ISBLANK(AM2653)),,(AL2653-AM2653)/(ABS(AM2653)))</f>
        <v>0</v>
      </c>
      <c r="BB2653" s="4">
        <f>IF(OR(ISBLANK(AM2653),ISBLANK(AN2653)),,(AM2653-AN2653)/(ABS(AN2653)))</f>
        <v>1</v>
      </c>
    </row>
    <row r="2654" spans="1:54" hidden="1">
      <c r="A2654" t="s">
        <v>2703</v>
      </c>
      <c r="C2654" s="1">
        <v>43100</v>
      </c>
      <c r="D2654" s="1">
        <v>42735</v>
      </c>
      <c r="E2654" s="1">
        <v>42369</v>
      </c>
      <c r="F2654" s="1">
        <v>42004</v>
      </c>
      <c r="G2654" s="1">
        <v>41639</v>
      </c>
      <c r="H2654" s="1">
        <v>41274</v>
      </c>
      <c r="I2654" s="1">
        <v>40908</v>
      </c>
      <c r="J2654" s="1">
        <v>40543</v>
      </c>
      <c r="X2654" s="3"/>
      <c r="Y2654" s="3">
        <v>47.47</v>
      </c>
      <c r="Z2654" s="3">
        <v>41.689</v>
      </c>
      <c r="AA2654" s="3">
        <v>33.380000000000003</v>
      </c>
      <c r="AB2654" s="3">
        <v>22.896999999999998</v>
      </c>
      <c r="AC2654" s="3">
        <v>18.579999999999998</v>
      </c>
      <c r="AD2654" s="3">
        <v>17.509</v>
      </c>
      <c r="AE2654" s="3">
        <v>11.956</v>
      </c>
      <c r="AF2654" s="3">
        <v>7.6539999999999999</v>
      </c>
      <c r="AG2654" s="3"/>
      <c r="AH2654" s="3"/>
      <c r="AI2654" s="3"/>
      <c r="AJ2654" s="3"/>
      <c r="AK2654" s="3"/>
      <c r="AM2654" s="4">
        <f>IF(OR(ISBLANK(X2654),ISBLANK(Y2654)),,(X2654-Y2654)/(ABS(Y2654)))</f>
        <v>0</v>
      </c>
      <c r="AN2654" s="4">
        <f>IF(OR(ISBLANK(Y2654),ISBLANK(Z2654)),,(Y2654-Z2654)/(ABS(Z2654)))</f>
        <v>0.13866967305524236</v>
      </c>
      <c r="AO2654" s="4">
        <f>IF(OR(ISBLANK(Z2654),ISBLANK(AA2654)),,(Z2654-AA2654)/(ABS(AA2654)))</f>
        <v>0.24892150988615927</v>
      </c>
      <c r="AP2654" s="4">
        <f>IF(OR(ISBLANK(AA2654),ISBLANK(AB2654)),,(AA2654-AB2654)/(ABS(AB2654)))</f>
        <v>0.45783290387387016</v>
      </c>
      <c r="AQ2654" s="4">
        <f>IF(OR(ISBLANK(AB2654),ISBLANK(AC2654)),,(AB2654-AC2654)/(ABS(AC2654)))</f>
        <v>0.23234660925726591</v>
      </c>
      <c r="AR2654" s="4">
        <f>IF(OR(ISBLANK(AC2654),ISBLANK(AD2654)),,(AC2654-AD2654)/(ABS(AD2654)))</f>
        <v>6.1168541892740756E-2</v>
      </c>
      <c r="AS2654" s="4">
        <f>IF(OR(ISBLANK(AD2654),ISBLANK(AE2654)),,(AD2654-AE2654)/(ABS(AE2654)))</f>
        <v>0.46445299431247916</v>
      </c>
      <c r="AT2654" s="4">
        <f>IF(OR(ISBLANK(AE2654),ISBLANK(AF2654)),,(AE2654-AF2654)/(ABS(AF2654)))</f>
        <v>0.56205905408936496</v>
      </c>
      <c r="AU2654" s="4">
        <f>IF(OR(ISBLANK(AF2654),ISBLANK(AG2654)),,(AF2654-AG2654)/(ABS(AG2654)))</f>
        <v>0</v>
      </c>
      <c r="AV2654" s="4">
        <f>IF(OR(ISBLANK(AG2654),ISBLANK(AH2654)),,(AG2654-AH2654)/(ABS(AH2654)))</f>
        <v>0</v>
      </c>
      <c r="AW2654" s="4">
        <f>IF(OR(ISBLANK(AH2654),ISBLANK(AI2654)),,(AH2654-AI2654)/(ABS(AI2654)))</f>
        <v>0</v>
      </c>
      <c r="AX2654" s="4">
        <f>IF(OR(ISBLANK(AI2654),ISBLANK(AJ2654)),,(AI2654-AJ2654)/(ABS(AJ2654)))</f>
        <v>0</v>
      </c>
      <c r="AY2654" s="4">
        <f>IF(OR(ISBLANK(AJ2654),ISBLANK(AK2654)),,(AJ2654-AK2654)/(ABS(AK2654)))</f>
        <v>0</v>
      </c>
      <c r="AZ2654" s="4">
        <f>IF(OR(ISBLANK(AK2654),ISBLANK(AL2654)),,(AK2654-AL2654)/(ABS(AL2654)))</f>
        <v>0</v>
      </c>
      <c r="BA2654" s="4">
        <f>IF(OR(ISBLANK(AL2654),ISBLANK(AM2654)),,(AL2654-AM2654)/(ABS(AM2654)))</f>
        <v>0</v>
      </c>
      <c r="BB2654" s="4">
        <f>IF(OR(ISBLANK(AM2654),ISBLANK(AN2654)),,(AM2654-AN2654)/(ABS(AN2654)))</f>
        <v>-1</v>
      </c>
    </row>
    <row r="2655" spans="1:54" hidden="1">
      <c r="A2655" t="s">
        <v>2704</v>
      </c>
      <c r="B2655" s="1">
        <v>43190</v>
      </c>
      <c r="C2655" s="1">
        <v>42825</v>
      </c>
      <c r="D2655" s="1">
        <v>42460</v>
      </c>
      <c r="E2655" s="1">
        <v>42094</v>
      </c>
      <c r="F2655" s="1">
        <v>41729</v>
      </c>
      <c r="G2655" s="1">
        <v>41364</v>
      </c>
      <c r="H2655" s="1">
        <v>40633</v>
      </c>
      <c r="I2655" s="1">
        <v>40268</v>
      </c>
      <c r="J2655" s="1">
        <v>39903</v>
      </c>
      <c r="K2655" s="1">
        <v>39538</v>
      </c>
      <c r="L2655" s="1">
        <v>39172</v>
      </c>
      <c r="M2655" s="1">
        <v>38807</v>
      </c>
      <c r="N2655" s="1">
        <v>38442</v>
      </c>
      <c r="X2655" s="3">
        <v>31.178999999999998</v>
      </c>
      <c r="Y2655" s="3">
        <v>23.119</v>
      </c>
      <c r="Z2655" s="3">
        <v>17.311</v>
      </c>
      <c r="AA2655" s="3">
        <v>22.196000000000002</v>
      </c>
      <c r="AB2655" s="3">
        <v>8.9809999999999999</v>
      </c>
      <c r="AC2655" s="3">
        <v>1.506</v>
      </c>
      <c r="AD2655" s="3">
        <v>4.8150000000000004</v>
      </c>
      <c r="AE2655" s="3">
        <v>11.191000000000001</v>
      </c>
      <c r="AF2655" s="3">
        <v>8.2100000000000009</v>
      </c>
      <c r="AG2655" s="3">
        <v>10.096</v>
      </c>
      <c r="AH2655" s="3">
        <v>11.272</v>
      </c>
      <c r="AI2655" s="3">
        <v>8.9220000000000006</v>
      </c>
      <c r="AJ2655" s="3">
        <v>8.298</v>
      </c>
      <c r="AK2655" s="3"/>
      <c r="AM2655" s="4">
        <f>IF(OR(ISBLANK(X2655),ISBLANK(Y2655)),,(X2655-Y2655)/(ABS(Y2655)))</f>
        <v>0.34863099615035248</v>
      </c>
      <c r="AN2655" s="4">
        <f>IF(OR(ISBLANK(Y2655),ISBLANK(Z2655)),,(Y2655-Z2655)/(ABS(Z2655)))</f>
        <v>0.335509213794697</v>
      </c>
      <c r="AO2655" s="4">
        <f>IF(OR(ISBLANK(Z2655),ISBLANK(AA2655)),,(Z2655-AA2655)/(ABS(AA2655)))</f>
        <v>-0.22008469994593627</v>
      </c>
      <c r="AP2655" s="4">
        <f>IF(OR(ISBLANK(AA2655),ISBLANK(AB2655)),,(AA2655-AB2655)/(ABS(AB2655)))</f>
        <v>1.4714397060460975</v>
      </c>
      <c r="AQ2655" s="4">
        <f>IF(OR(ISBLANK(AB2655),ISBLANK(AC2655)),,(AB2655-AC2655)/(ABS(AC2655)))</f>
        <v>4.9634794156706503</v>
      </c>
      <c r="AR2655" s="4">
        <f>IF(OR(ISBLANK(AC2655),ISBLANK(AD2655)),,(AC2655-AD2655)/(ABS(AD2655)))</f>
        <v>-0.68722741433021806</v>
      </c>
      <c r="AS2655" s="4">
        <f>IF(OR(ISBLANK(AD2655),ISBLANK(AE2655)),,(AD2655-AE2655)/(ABS(AE2655)))</f>
        <v>-0.56974354391922077</v>
      </c>
      <c r="AT2655" s="4">
        <f>IF(OR(ISBLANK(AE2655),ISBLANK(AF2655)),,(AE2655-AF2655)/(ABS(AF2655)))</f>
        <v>0.36309378806333736</v>
      </c>
      <c r="AU2655" s="4">
        <f>IF(OR(ISBLANK(AF2655),ISBLANK(AG2655)),,(AF2655-AG2655)/(ABS(AG2655)))</f>
        <v>-0.18680665610142622</v>
      </c>
      <c r="AV2655" s="4">
        <f>IF(OR(ISBLANK(AG2655),ISBLANK(AH2655)),,(AG2655-AH2655)/(ABS(AH2655)))</f>
        <v>-0.10432931156848831</v>
      </c>
      <c r="AW2655" s="4">
        <f>IF(OR(ISBLANK(AH2655),ISBLANK(AI2655)),,(AH2655-AI2655)/(ABS(AI2655)))</f>
        <v>0.26339385787939917</v>
      </c>
      <c r="AX2655" s="4">
        <f>IF(OR(ISBLANK(AI2655),ISBLANK(AJ2655)),,(AI2655-AJ2655)/(ABS(AJ2655)))</f>
        <v>7.519884309472169E-2</v>
      </c>
      <c r="AY2655" s="4">
        <f>IF(OR(ISBLANK(AJ2655),ISBLANK(AK2655)),,(AJ2655-AK2655)/(ABS(AK2655)))</f>
        <v>0</v>
      </c>
      <c r="AZ2655" s="4">
        <f>IF(OR(ISBLANK(AK2655),ISBLANK(AL2655)),,(AK2655-AL2655)/(ABS(AL2655)))</f>
        <v>0</v>
      </c>
      <c r="BA2655" s="4">
        <f>IF(OR(ISBLANK(AL2655),ISBLANK(AM2655)),,(AL2655-AM2655)/(ABS(AM2655)))</f>
        <v>0</v>
      </c>
      <c r="BB2655" s="4">
        <f>IF(OR(ISBLANK(AM2655),ISBLANK(AN2655)),,(AM2655-AN2655)/(ABS(AN2655)))</f>
        <v>3.9110050681603295E-2</v>
      </c>
    </row>
    <row r="2656" spans="1:54" hidden="1">
      <c r="A2656" t="s">
        <v>2705</v>
      </c>
      <c r="C2656" s="1">
        <v>43100</v>
      </c>
      <c r="D2656" s="1">
        <v>42735</v>
      </c>
      <c r="E2656" s="1">
        <v>42369</v>
      </c>
      <c r="F2656" s="1">
        <v>42004</v>
      </c>
      <c r="G2656" s="1">
        <v>41639</v>
      </c>
      <c r="X2656" s="3"/>
      <c r="Y2656" s="3">
        <v>26.0657</v>
      </c>
      <c r="Z2656" s="3">
        <v>5.7245999999999997</v>
      </c>
      <c r="AA2656" s="3">
        <v>121.002</v>
      </c>
      <c r="AB2656" s="3">
        <v>-14.7</v>
      </c>
      <c r="AC2656" s="3">
        <v>-24.33</v>
      </c>
      <c r="AD2656" s="3"/>
      <c r="AE2656" s="3"/>
      <c r="AF2656" s="3"/>
      <c r="AG2656" s="3"/>
      <c r="AH2656" s="3"/>
      <c r="AI2656" s="3"/>
      <c r="AJ2656" s="3"/>
      <c r="AK2656" s="3"/>
      <c r="AM2656" s="4">
        <f>IF(OR(ISBLANK(X2656),ISBLANK(Y2656)),,(X2656-Y2656)/(ABS(Y2656)))</f>
        <v>0</v>
      </c>
      <c r="AN2656" s="4">
        <f>IF(OR(ISBLANK(Y2656),ISBLANK(Z2656)),,(Y2656-Z2656)/(ABS(Z2656)))</f>
        <v>3.553278831708766</v>
      </c>
      <c r="AO2656" s="4">
        <f>IF(OR(ISBLANK(Z2656),ISBLANK(AA2656)),,(Z2656-AA2656)/(ABS(AA2656)))</f>
        <v>-0.95269003818118714</v>
      </c>
      <c r="AP2656" s="4">
        <f>IF(OR(ISBLANK(AA2656),ISBLANK(AB2656)),,(AA2656-AB2656)/(ABS(AB2656)))</f>
        <v>9.2314285714285713</v>
      </c>
      <c r="AQ2656" s="4">
        <f>IF(OR(ISBLANK(AB2656),ISBLANK(AC2656)),,(AB2656-AC2656)/(ABS(AC2656)))</f>
        <v>0.39580764488286063</v>
      </c>
      <c r="AR2656" s="4">
        <f>IF(OR(ISBLANK(AC2656),ISBLANK(AD2656)),,(AC2656-AD2656)/(ABS(AD2656)))</f>
        <v>0</v>
      </c>
      <c r="AS2656" s="4">
        <f>IF(OR(ISBLANK(AD2656),ISBLANK(AE2656)),,(AD2656-AE2656)/(ABS(AE2656)))</f>
        <v>0</v>
      </c>
      <c r="AT2656" s="4">
        <f>IF(OR(ISBLANK(AE2656),ISBLANK(AF2656)),,(AE2656-AF2656)/(ABS(AF2656)))</f>
        <v>0</v>
      </c>
      <c r="AU2656" s="4">
        <f>IF(OR(ISBLANK(AF2656),ISBLANK(AG2656)),,(AF2656-AG2656)/(ABS(AG2656)))</f>
        <v>0</v>
      </c>
      <c r="AV2656" s="4">
        <f>IF(OR(ISBLANK(AG2656),ISBLANK(AH2656)),,(AG2656-AH2656)/(ABS(AH2656)))</f>
        <v>0</v>
      </c>
      <c r="AW2656" s="4">
        <f>IF(OR(ISBLANK(AH2656),ISBLANK(AI2656)),,(AH2656-AI2656)/(ABS(AI2656)))</f>
        <v>0</v>
      </c>
      <c r="AX2656" s="4">
        <f>IF(OR(ISBLANK(AI2656),ISBLANK(AJ2656)),,(AI2656-AJ2656)/(ABS(AJ2656)))</f>
        <v>0</v>
      </c>
      <c r="AY2656" s="4">
        <f>IF(OR(ISBLANK(AJ2656),ISBLANK(AK2656)),,(AJ2656-AK2656)/(ABS(AK2656)))</f>
        <v>0</v>
      </c>
      <c r="AZ2656" s="4">
        <f>IF(OR(ISBLANK(AK2656),ISBLANK(AL2656)),,(AK2656-AL2656)/(ABS(AL2656)))</f>
        <v>0</v>
      </c>
      <c r="BA2656" s="4">
        <f>IF(OR(ISBLANK(AL2656),ISBLANK(AM2656)),,(AL2656-AM2656)/(ABS(AM2656)))</f>
        <v>0</v>
      </c>
      <c r="BB2656" s="4">
        <f>IF(OR(ISBLANK(AM2656),ISBLANK(AN2656)),,(AM2656-AN2656)/(ABS(AN2656)))</f>
        <v>-1</v>
      </c>
    </row>
    <row r="2657" spans="1:54" hidden="1">
      <c r="A2657" t="s">
        <v>2706</v>
      </c>
      <c r="C2657" s="1">
        <v>43100</v>
      </c>
      <c r="D2657" s="1">
        <v>42735</v>
      </c>
      <c r="E2657" s="1">
        <v>42369</v>
      </c>
      <c r="F2657" s="1">
        <v>42004</v>
      </c>
      <c r="G2657" s="1">
        <v>41639</v>
      </c>
      <c r="H2657" s="1">
        <v>41274</v>
      </c>
      <c r="I2657" s="1">
        <v>40908</v>
      </c>
      <c r="J2657" s="1">
        <v>40543</v>
      </c>
      <c r="K2657" s="1">
        <v>40178</v>
      </c>
      <c r="L2657" s="1">
        <v>39813</v>
      </c>
      <c r="M2657" s="1">
        <v>39447</v>
      </c>
      <c r="N2657" s="1">
        <v>39082</v>
      </c>
      <c r="O2657" s="1">
        <v>38717</v>
      </c>
      <c r="X2657" s="3"/>
      <c r="Y2657" s="3">
        <v>33.908999999999999</v>
      </c>
      <c r="Z2657" s="3">
        <v>34.476999999999997</v>
      </c>
      <c r="AA2657" s="3">
        <v>30.579000000000001</v>
      </c>
      <c r="AB2657" s="3">
        <v>28.382000000000001</v>
      </c>
      <c r="AC2657" s="3">
        <v>25.254000000000001</v>
      </c>
      <c r="AD2657" s="3">
        <v>21.779</v>
      </c>
      <c r="AE2657" s="3">
        <v>19.974</v>
      </c>
      <c r="AF2657" s="3">
        <v>21.116</v>
      </c>
      <c r="AG2657" s="3">
        <v>15.137</v>
      </c>
      <c r="AH2657" s="3">
        <v>18.263999999999999</v>
      </c>
      <c r="AI2657" s="3">
        <v>17.579000000000001</v>
      </c>
      <c r="AJ2657" s="3">
        <v>15.08</v>
      </c>
      <c r="AK2657" s="3">
        <v>11.712999999999999</v>
      </c>
      <c r="AM2657" s="4">
        <f>IF(OR(ISBLANK(X2657),ISBLANK(Y2657)),,(X2657-Y2657)/(ABS(Y2657)))</f>
        <v>0</v>
      </c>
      <c r="AN2657" s="4">
        <f>IF(OR(ISBLANK(Y2657),ISBLANK(Z2657)),,(Y2657-Z2657)/(ABS(Z2657)))</f>
        <v>-1.6474751283464279E-2</v>
      </c>
      <c r="AO2657" s="4">
        <f>IF(OR(ISBLANK(Z2657),ISBLANK(AA2657)),,(Z2657-AA2657)/(ABS(AA2657)))</f>
        <v>0.12747310245593368</v>
      </c>
      <c r="AP2657" s="4">
        <f>IF(OR(ISBLANK(AA2657),ISBLANK(AB2657)),,(AA2657-AB2657)/(ABS(AB2657)))</f>
        <v>7.7408216475230746E-2</v>
      </c>
      <c r="AQ2657" s="4">
        <f>IF(OR(ISBLANK(AB2657),ISBLANK(AC2657)),,(AB2657-AC2657)/(ABS(AC2657)))</f>
        <v>0.12386156648451731</v>
      </c>
      <c r="AR2657" s="4">
        <f>IF(OR(ISBLANK(AC2657),ISBLANK(AD2657)),,(AC2657-AD2657)/(ABS(AD2657)))</f>
        <v>0.15955737178015525</v>
      </c>
      <c r="AS2657" s="4">
        <f>IF(OR(ISBLANK(AD2657),ISBLANK(AE2657)),,(AD2657-AE2657)/(ABS(AE2657)))</f>
        <v>9.0367477721037329E-2</v>
      </c>
      <c r="AT2657" s="4">
        <f>IF(OR(ISBLANK(AE2657),ISBLANK(AF2657)),,(AE2657-AF2657)/(ABS(AF2657)))</f>
        <v>-5.4082212540253811E-2</v>
      </c>
      <c r="AU2657" s="4">
        <f>IF(OR(ISBLANK(AF2657),ISBLANK(AG2657)),,(AF2657-AG2657)/(ABS(AG2657)))</f>
        <v>0.39499240272180741</v>
      </c>
      <c r="AV2657" s="4">
        <f>IF(OR(ISBLANK(AG2657),ISBLANK(AH2657)),,(AG2657-AH2657)/(ABS(AH2657)))</f>
        <v>-0.17121112571178268</v>
      </c>
      <c r="AW2657" s="4">
        <f>IF(OR(ISBLANK(AH2657),ISBLANK(AI2657)),,(AH2657-AI2657)/(ABS(AI2657)))</f>
        <v>3.8966949200750819E-2</v>
      </c>
      <c r="AX2657" s="4">
        <f>IF(OR(ISBLANK(AI2657),ISBLANK(AJ2657)),,(AI2657-AJ2657)/(ABS(AJ2657)))</f>
        <v>0.16571618037135283</v>
      </c>
      <c r="AY2657" s="4">
        <f>IF(OR(ISBLANK(AJ2657),ISBLANK(AK2657)),,(AJ2657-AK2657)/(ABS(AK2657)))</f>
        <v>0.28745837957824649</v>
      </c>
      <c r="AZ2657" s="4">
        <f>IF(OR(ISBLANK(AK2657),ISBLANK(AL2657)),,(AK2657-AL2657)/(ABS(AL2657)))</f>
        <v>0</v>
      </c>
      <c r="BA2657" s="4">
        <f>IF(OR(ISBLANK(AL2657),ISBLANK(AM2657)),,(AL2657-AM2657)/(ABS(AM2657)))</f>
        <v>0</v>
      </c>
      <c r="BB2657" s="4">
        <f>IF(OR(ISBLANK(AM2657),ISBLANK(AN2657)),,(AM2657-AN2657)/(ABS(AN2657)))</f>
        <v>1</v>
      </c>
    </row>
    <row r="2658" spans="1:54" hidden="1">
      <c r="A2658" t="s">
        <v>2707</v>
      </c>
      <c r="C2658" s="1">
        <v>43100</v>
      </c>
      <c r="D2658" s="1">
        <v>42735</v>
      </c>
      <c r="X2658" s="3"/>
      <c r="Y2658" s="3">
        <v>-32.846400000000003</v>
      </c>
      <c r="Z2658" s="3">
        <v>-11.066000000000001</v>
      </c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M2658" s="4">
        <f>IF(OR(ISBLANK(X2658),ISBLANK(Y2658)),,(X2658-Y2658)/(ABS(Y2658)))</f>
        <v>0</v>
      </c>
      <c r="AN2658" s="4">
        <f>IF(OR(ISBLANK(Y2658),ISBLANK(Z2658)),,(Y2658-Z2658)/(ABS(Z2658)))</f>
        <v>-1.9682270016266039</v>
      </c>
      <c r="AO2658" s="4">
        <f>IF(OR(ISBLANK(Z2658),ISBLANK(AA2658)),,(Z2658-AA2658)/(ABS(AA2658)))</f>
        <v>0</v>
      </c>
      <c r="AP2658" s="4">
        <f>IF(OR(ISBLANK(AA2658),ISBLANK(AB2658)),,(AA2658-AB2658)/(ABS(AB2658)))</f>
        <v>0</v>
      </c>
      <c r="AQ2658" s="4">
        <f>IF(OR(ISBLANK(AB2658),ISBLANK(AC2658)),,(AB2658-AC2658)/(ABS(AC2658)))</f>
        <v>0</v>
      </c>
      <c r="AR2658" s="4">
        <f>IF(OR(ISBLANK(AC2658),ISBLANK(AD2658)),,(AC2658-AD2658)/(ABS(AD2658)))</f>
        <v>0</v>
      </c>
      <c r="AS2658" s="4">
        <f>IF(OR(ISBLANK(AD2658),ISBLANK(AE2658)),,(AD2658-AE2658)/(ABS(AE2658)))</f>
        <v>0</v>
      </c>
      <c r="AT2658" s="4">
        <f>IF(OR(ISBLANK(AE2658),ISBLANK(AF2658)),,(AE2658-AF2658)/(ABS(AF2658)))</f>
        <v>0</v>
      </c>
      <c r="AU2658" s="4">
        <f>IF(OR(ISBLANK(AF2658),ISBLANK(AG2658)),,(AF2658-AG2658)/(ABS(AG2658)))</f>
        <v>0</v>
      </c>
      <c r="AV2658" s="4">
        <f>IF(OR(ISBLANK(AG2658),ISBLANK(AH2658)),,(AG2658-AH2658)/(ABS(AH2658)))</f>
        <v>0</v>
      </c>
      <c r="AW2658" s="4">
        <f>IF(OR(ISBLANK(AH2658),ISBLANK(AI2658)),,(AH2658-AI2658)/(ABS(AI2658)))</f>
        <v>0</v>
      </c>
      <c r="AX2658" s="4">
        <f>IF(OR(ISBLANK(AI2658),ISBLANK(AJ2658)),,(AI2658-AJ2658)/(ABS(AJ2658)))</f>
        <v>0</v>
      </c>
      <c r="AY2658" s="4">
        <f>IF(OR(ISBLANK(AJ2658),ISBLANK(AK2658)),,(AJ2658-AK2658)/(ABS(AK2658)))</f>
        <v>0</v>
      </c>
      <c r="AZ2658" s="4">
        <f>IF(OR(ISBLANK(AK2658),ISBLANK(AL2658)),,(AK2658-AL2658)/(ABS(AL2658)))</f>
        <v>0</v>
      </c>
      <c r="BA2658" s="4">
        <f>IF(OR(ISBLANK(AL2658),ISBLANK(AM2658)),,(AL2658-AM2658)/(ABS(AM2658)))</f>
        <v>0</v>
      </c>
      <c r="BB2658" s="4">
        <f>IF(OR(ISBLANK(AM2658),ISBLANK(AN2658)),,(AM2658-AN2658)/(ABS(AN2658)))</f>
        <v>1</v>
      </c>
    </row>
    <row r="2659" spans="1:54" hidden="1">
      <c r="A2659" t="s">
        <v>2708</v>
      </c>
      <c r="C2659" s="1">
        <v>43100</v>
      </c>
      <c r="D2659" s="1">
        <v>42735</v>
      </c>
      <c r="E2659" s="1">
        <v>42369</v>
      </c>
      <c r="F2659" s="1">
        <v>42004</v>
      </c>
      <c r="G2659" s="1">
        <v>41639</v>
      </c>
      <c r="H2659" s="1">
        <v>41274</v>
      </c>
      <c r="I2659" s="1">
        <v>40908</v>
      </c>
      <c r="J2659" s="1">
        <v>40543</v>
      </c>
      <c r="K2659" s="1">
        <v>40178</v>
      </c>
      <c r="L2659" s="1">
        <v>39813</v>
      </c>
      <c r="M2659" s="1">
        <v>39447</v>
      </c>
      <c r="N2659" s="1">
        <v>39082</v>
      </c>
      <c r="O2659" s="1">
        <v>38717</v>
      </c>
      <c r="X2659" s="3"/>
      <c r="Y2659" s="3">
        <v>29.988</v>
      </c>
      <c r="Z2659" s="3">
        <v>23.407</v>
      </c>
      <c r="AA2659" s="3">
        <v>20.971</v>
      </c>
      <c r="AB2659" s="3">
        <v>12.526999999999999</v>
      </c>
      <c r="AC2659" s="3">
        <v>10.029999999999999</v>
      </c>
      <c r="AD2659" s="3">
        <v>9.7210000000000001</v>
      </c>
      <c r="AE2659" s="3">
        <v>8.3979999999999997</v>
      </c>
      <c r="AF2659" s="3">
        <v>4.8920000000000003</v>
      </c>
      <c r="AG2659" s="3">
        <v>-17.5</v>
      </c>
      <c r="AH2659" s="3">
        <v>11.218999999999999</v>
      </c>
      <c r="AI2659" s="3">
        <v>24.824999999999999</v>
      </c>
      <c r="AJ2659" s="3">
        <v>29.434999999999999</v>
      </c>
      <c r="AK2659" s="3">
        <v>36.893999999999998</v>
      </c>
      <c r="AM2659" s="4">
        <f>IF(OR(ISBLANK(X2659),ISBLANK(Y2659)),,(X2659-Y2659)/(ABS(Y2659)))</f>
        <v>0</v>
      </c>
      <c r="AN2659" s="4">
        <f>IF(OR(ISBLANK(Y2659),ISBLANK(Z2659)),,(Y2659-Z2659)/(ABS(Z2659)))</f>
        <v>0.2811552099799205</v>
      </c>
      <c r="AO2659" s="4">
        <f>IF(OR(ISBLANK(Z2659),ISBLANK(AA2659)),,(Z2659-AA2659)/(ABS(AA2659)))</f>
        <v>0.11616041199752038</v>
      </c>
      <c r="AP2659" s="4">
        <f>IF(OR(ISBLANK(AA2659),ISBLANK(AB2659)),,(AA2659-AB2659)/(ABS(AB2659)))</f>
        <v>0.67406402171309976</v>
      </c>
      <c r="AQ2659" s="4">
        <f>IF(OR(ISBLANK(AB2659),ISBLANK(AC2659)),,(AB2659-AC2659)/(ABS(AC2659)))</f>
        <v>0.2489531405782652</v>
      </c>
      <c r="AR2659" s="4">
        <f>IF(OR(ISBLANK(AC2659),ISBLANK(AD2659)),,(AC2659-AD2659)/(ABS(AD2659)))</f>
        <v>3.1786853204402762E-2</v>
      </c>
      <c r="AS2659" s="4">
        <f>IF(OR(ISBLANK(AD2659),ISBLANK(AE2659)),,(AD2659-AE2659)/(ABS(AE2659)))</f>
        <v>0.15753750893069784</v>
      </c>
      <c r="AT2659" s="4">
        <f>IF(OR(ISBLANK(AE2659),ISBLANK(AF2659)),,(AE2659-AF2659)/(ABS(AF2659)))</f>
        <v>0.71668029435813552</v>
      </c>
      <c r="AU2659" s="4">
        <f>IF(OR(ISBLANK(AF2659),ISBLANK(AG2659)),,(AF2659-AG2659)/(ABS(AG2659)))</f>
        <v>1.2795428571428571</v>
      </c>
      <c r="AV2659" s="4">
        <f>IF(OR(ISBLANK(AG2659),ISBLANK(AH2659)),,(AG2659-AH2659)/(ABS(AH2659)))</f>
        <v>-2.5598538194134952</v>
      </c>
      <c r="AW2659" s="4">
        <f>IF(OR(ISBLANK(AH2659),ISBLANK(AI2659)),,(AH2659-AI2659)/(ABS(AI2659)))</f>
        <v>-0.54807653575025173</v>
      </c>
      <c r="AX2659" s="4">
        <f>IF(OR(ISBLANK(AI2659),ISBLANK(AJ2659)),,(AI2659-AJ2659)/(ABS(AJ2659)))</f>
        <v>-0.15661627314421606</v>
      </c>
      <c r="AY2659" s="4">
        <f>IF(OR(ISBLANK(AJ2659),ISBLANK(AK2659)),,(AJ2659-AK2659)/(ABS(AK2659)))</f>
        <v>-0.202173795197051</v>
      </c>
      <c r="AZ2659" s="4">
        <f>IF(OR(ISBLANK(AK2659),ISBLANK(AL2659)),,(AK2659-AL2659)/(ABS(AL2659)))</f>
        <v>0</v>
      </c>
      <c r="BA2659" s="4">
        <f>IF(OR(ISBLANK(AL2659),ISBLANK(AM2659)),,(AL2659-AM2659)/(ABS(AM2659)))</f>
        <v>0</v>
      </c>
      <c r="BB2659" s="4">
        <f>IF(OR(ISBLANK(AM2659),ISBLANK(AN2659)),,(AM2659-AN2659)/(ABS(AN2659)))</f>
        <v>-1</v>
      </c>
    </row>
    <row r="2660" spans="1:54" hidden="1">
      <c r="A2660" t="s">
        <v>2709</v>
      </c>
      <c r="C2660" s="1">
        <v>43100</v>
      </c>
      <c r="D2660" s="1">
        <v>42735</v>
      </c>
      <c r="E2660" s="1">
        <v>42369</v>
      </c>
      <c r="F2660" s="1">
        <v>42004</v>
      </c>
      <c r="G2660" s="1">
        <v>41639</v>
      </c>
      <c r="H2660" s="1">
        <v>41274</v>
      </c>
      <c r="X2660" s="3"/>
      <c r="Y2660" s="3">
        <v>84.164000000000001</v>
      </c>
      <c r="Z2660" s="3">
        <v>73.149000000000001</v>
      </c>
      <c r="AA2660" s="3">
        <v>60.305</v>
      </c>
      <c r="AB2660" s="3">
        <v>30.959</v>
      </c>
      <c r="AC2660" s="3">
        <v>18.073</v>
      </c>
      <c r="AD2660" s="3">
        <v>7.4390000000000001</v>
      </c>
      <c r="AE2660" s="3"/>
      <c r="AF2660" s="3"/>
      <c r="AG2660" s="3"/>
      <c r="AH2660" s="3"/>
      <c r="AI2660" s="3"/>
      <c r="AJ2660" s="3"/>
      <c r="AK2660" s="3"/>
      <c r="AM2660" s="4">
        <f>IF(OR(ISBLANK(X2660),ISBLANK(Y2660)),,(X2660-Y2660)/(ABS(Y2660)))</f>
        <v>0</v>
      </c>
      <c r="AN2660" s="4">
        <f>IF(OR(ISBLANK(Y2660),ISBLANK(Z2660)),,(Y2660-Z2660)/(ABS(Z2660)))</f>
        <v>0.15058305650111417</v>
      </c>
      <c r="AO2660" s="4">
        <f>IF(OR(ISBLANK(Z2660),ISBLANK(AA2660)),,(Z2660-AA2660)/(ABS(AA2660)))</f>
        <v>0.21298399801011528</v>
      </c>
      <c r="AP2660" s="4">
        <f>IF(OR(ISBLANK(AA2660),ISBLANK(AB2660)),,(AA2660-AB2660)/(ABS(AB2660)))</f>
        <v>0.94789883394166474</v>
      </c>
      <c r="AQ2660" s="4">
        <f>IF(OR(ISBLANK(AB2660),ISBLANK(AC2660)),,(AB2660-AC2660)/(ABS(AC2660)))</f>
        <v>0.71299728877330815</v>
      </c>
      <c r="AR2660" s="4">
        <f>IF(OR(ISBLANK(AC2660),ISBLANK(AD2660)),,(AC2660-AD2660)/(ABS(AD2660)))</f>
        <v>1.4294932114531524</v>
      </c>
      <c r="AS2660" s="4">
        <f>IF(OR(ISBLANK(AD2660),ISBLANK(AE2660)),,(AD2660-AE2660)/(ABS(AE2660)))</f>
        <v>0</v>
      </c>
      <c r="AT2660" s="4">
        <f>IF(OR(ISBLANK(AE2660),ISBLANK(AF2660)),,(AE2660-AF2660)/(ABS(AF2660)))</f>
        <v>0</v>
      </c>
      <c r="AU2660" s="4">
        <f>IF(OR(ISBLANK(AF2660),ISBLANK(AG2660)),,(AF2660-AG2660)/(ABS(AG2660)))</f>
        <v>0</v>
      </c>
      <c r="AV2660" s="4">
        <f>IF(OR(ISBLANK(AG2660),ISBLANK(AH2660)),,(AG2660-AH2660)/(ABS(AH2660)))</f>
        <v>0</v>
      </c>
      <c r="AW2660" s="4">
        <f>IF(OR(ISBLANK(AH2660),ISBLANK(AI2660)),,(AH2660-AI2660)/(ABS(AI2660)))</f>
        <v>0</v>
      </c>
      <c r="AX2660" s="4">
        <f>IF(OR(ISBLANK(AI2660),ISBLANK(AJ2660)),,(AI2660-AJ2660)/(ABS(AJ2660)))</f>
        <v>0</v>
      </c>
      <c r="AY2660" s="4">
        <f>IF(OR(ISBLANK(AJ2660),ISBLANK(AK2660)),,(AJ2660-AK2660)/(ABS(AK2660)))</f>
        <v>0</v>
      </c>
      <c r="AZ2660" s="4">
        <f>IF(OR(ISBLANK(AK2660),ISBLANK(AL2660)),,(AK2660-AL2660)/(ABS(AL2660)))</f>
        <v>0</v>
      </c>
      <c r="BA2660" s="4">
        <f>IF(OR(ISBLANK(AL2660),ISBLANK(AM2660)),,(AL2660-AM2660)/(ABS(AM2660)))</f>
        <v>0</v>
      </c>
      <c r="BB2660" s="4">
        <f>IF(OR(ISBLANK(AM2660),ISBLANK(AN2660)),,(AM2660-AN2660)/(ABS(AN2660)))</f>
        <v>-1</v>
      </c>
    </row>
    <row r="2661" spans="1:54" hidden="1">
      <c r="A2661" t="s">
        <v>2710</v>
      </c>
      <c r="C2661" t="s">
        <v>313</v>
      </c>
      <c r="D2661" s="1">
        <v>43100</v>
      </c>
      <c r="X2661" s="3"/>
      <c r="Y2661" s="3" t="s">
        <v>5012</v>
      </c>
      <c r="Z2661" s="3"/>
      <c r="AA2661" s="3">
        <v>0</v>
      </c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M2661" s="4">
        <f>IF(OR(ISBLANK(X2661),ISBLANK(Y2661)),,(X2661-Y2661)/(ABS(Y2661)))</f>
        <v>0</v>
      </c>
      <c r="AN2661" s="4">
        <f>IF(OR(ISBLANK(Y2661),ISBLANK(Z2661)),,(Y2661-Z2661)/(ABS(Z2661)))</f>
        <v>0</v>
      </c>
      <c r="AO2661" s="4">
        <f>IF(OR(ISBLANK(Z2661),ISBLANK(AA2661)),,(Z2661-AA2661)/(ABS(AA2661)))</f>
        <v>0</v>
      </c>
      <c r="AP2661" s="4">
        <f>IF(OR(ISBLANK(AA2661),ISBLANK(AB2661)),,(AA2661-AB2661)/(ABS(AB2661)))</f>
        <v>0</v>
      </c>
      <c r="AQ2661" s="4">
        <f>IF(OR(ISBLANK(AB2661),ISBLANK(AC2661)),,(AB2661-AC2661)/(ABS(AC2661)))</f>
        <v>0</v>
      </c>
      <c r="AR2661" s="4">
        <f>IF(OR(ISBLANK(AC2661),ISBLANK(AD2661)),,(AC2661-AD2661)/(ABS(AD2661)))</f>
        <v>0</v>
      </c>
      <c r="AS2661" s="4">
        <f>IF(OR(ISBLANK(AD2661),ISBLANK(AE2661)),,(AD2661-AE2661)/(ABS(AE2661)))</f>
        <v>0</v>
      </c>
      <c r="AT2661" s="4">
        <f>IF(OR(ISBLANK(AE2661),ISBLANK(AF2661)),,(AE2661-AF2661)/(ABS(AF2661)))</f>
        <v>0</v>
      </c>
      <c r="AU2661" s="4">
        <f>IF(OR(ISBLANK(AF2661),ISBLANK(AG2661)),,(AF2661-AG2661)/(ABS(AG2661)))</f>
        <v>0</v>
      </c>
      <c r="AV2661" s="4">
        <f>IF(OR(ISBLANK(AG2661),ISBLANK(AH2661)),,(AG2661-AH2661)/(ABS(AH2661)))</f>
        <v>0</v>
      </c>
      <c r="AW2661" s="4">
        <f>IF(OR(ISBLANK(AH2661),ISBLANK(AI2661)),,(AH2661-AI2661)/(ABS(AI2661)))</f>
        <v>0</v>
      </c>
      <c r="AX2661" s="4">
        <f>IF(OR(ISBLANK(AI2661),ISBLANK(AJ2661)),,(AI2661-AJ2661)/(ABS(AJ2661)))</f>
        <v>0</v>
      </c>
      <c r="AY2661" s="4">
        <f>IF(OR(ISBLANK(AJ2661),ISBLANK(AK2661)),,(AJ2661-AK2661)/(ABS(AK2661)))</f>
        <v>0</v>
      </c>
      <c r="AZ2661" s="4">
        <f>IF(OR(ISBLANK(AK2661),ISBLANK(AL2661)),,(AK2661-AL2661)/(ABS(AL2661)))</f>
        <v>0</v>
      </c>
      <c r="BA2661" s="4">
        <f>IF(OR(ISBLANK(AL2661),ISBLANK(AM2661)),,(AL2661-AM2661)/(ABS(AM2661)))</f>
        <v>0</v>
      </c>
      <c r="BB2661" s="4" t="e">
        <f>IF(OR(ISBLANK(AM2661),ISBLANK(AN2661)),,(AM2661-AN2661)/(ABS(AN2661)))</f>
        <v>#DIV/0!</v>
      </c>
    </row>
    <row r="2662" spans="1:54" hidden="1">
      <c r="A2662" t="s">
        <v>2711</v>
      </c>
      <c r="C2662" s="1">
        <v>43100</v>
      </c>
      <c r="D2662" s="1">
        <v>42735</v>
      </c>
      <c r="E2662" s="1">
        <v>42369</v>
      </c>
      <c r="F2662" s="1">
        <v>42004</v>
      </c>
      <c r="G2662" s="1">
        <v>41639</v>
      </c>
      <c r="H2662" s="1">
        <v>41274</v>
      </c>
      <c r="I2662" s="1">
        <v>40908</v>
      </c>
      <c r="J2662" s="1">
        <v>40543</v>
      </c>
      <c r="K2662" s="1">
        <v>40178</v>
      </c>
      <c r="L2662" s="1">
        <v>39813</v>
      </c>
      <c r="M2662" s="1">
        <v>39447</v>
      </c>
      <c r="N2662" s="1">
        <v>39082</v>
      </c>
      <c r="O2662" s="1">
        <v>38717</v>
      </c>
      <c r="X2662" s="3"/>
      <c r="Y2662" s="3">
        <v>51.746000000000002</v>
      </c>
      <c r="Z2662" s="3">
        <v>39.795000000000002</v>
      </c>
      <c r="AA2662" s="3">
        <v>31.506</v>
      </c>
      <c r="AB2662" s="3">
        <v>32.122</v>
      </c>
      <c r="AC2662" s="3">
        <v>29.882999999999999</v>
      </c>
      <c r="AD2662" s="3">
        <v>24.946999999999999</v>
      </c>
      <c r="AE2662" s="3">
        <v>23.32</v>
      </c>
      <c r="AF2662" s="3">
        <v>20.163</v>
      </c>
      <c r="AG2662" s="3">
        <v>18.692</v>
      </c>
      <c r="AH2662" s="3">
        <v>23.012</v>
      </c>
      <c r="AI2662" s="3">
        <v>8.952</v>
      </c>
      <c r="AJ2662" s="3">
        <v>17.007999999999999</v>
      </c>
      <c r="AK2662" s="3">
        <v>23.535</v>
      </c>
      <c r="AM2662" s="4">
        <f>IF(OR(ISBLANK(X2662),ISBLANK(Y2662)),,(X2662-Y2662)/(ABS(Y2662)))</f>
        <v>0</v>
      </c>
      <c r="AN2662" s="4">
        <f>IF(OR(ISBLANK(Y2662),ISBLANK(Z2662)),,(Y2662-Z2662)/(ABS(Z2662)))</f>
        <v>0.30031410981279055</v>
      </c>
      <c r="AO2662" s="4">
        <f>IF(OR(ISBLANK(Z2662),ISBLANK(AA2662)),,(Z2662-AA2662)/(ABS(AA2662)))</f>
        <v>0.2630927442391926</v>
      </c>
      <c r="AP2662" s="4">
        <f>IF(OR(ISBLANK(AA2662),ISBLANK(AB2662)),,(AA2662-AB2662)/(ABS(AB2662)))</f>
        <v>-1.9176888114065115E-2</v>
      </c>
      <c r="AQ2662" s="4">
        <f>IF(OR(ISBLANK(AB2662),ISBLANK(AC2662)),,(AB2662-AC2662)/(ABS(AC2662)))</f>
        <v>7.4925542950841639E-2</v>
      </c>
      <c r="AR2662" s="4">
        <f>IF(OR(ISBLANK(AC2662),ISBLANK(AD2662)),,(AC2662-AD2662)/(ABS(AD2662)))</f>
        <v>0.19785946205956628</v>
      </c>
      <c r="AS2662" s="4">
        <f>IF(OR(ISBLANK(AD2662),ISBLANK(AE2662)),,(AD2662-AE2662)/(ABS(AE2662)))</f>
        <v>6.97684391080617E-2</v>
      </c>
      <c r="AT2662" s="4">
        <f>IF(OR(ISBLANK(AE2662),ISBLANK(AF2662)),,(AE2662-AF2662)/(ABS(AF2662)))</f>
        <v>0.15657392253136934</v>
      </c>
      <c r="AU2662" s="4">
        <f>IF(OR(ISBLANK(AF2662),ISBLANK(AG2662)),,(AF2662-AG2662)/(ABS(AG2662)))</f>
        <v>7.869676867108924E-2</v>
      </c>
      <c r="AV2662" s="4">
        <f>IF(OR(ISBLANK(AG2662),ISBLANK(AH2662)),,(AG2662-AH2662)/(ABS(AH2662)))</f>
        <v>-0.18772814183904052</v>
      </c>
      <c r="AW2662" s="4">
        <f>IF(OR(ISBLANK(AH2662),ISBLANK(AI2662)),,(AH2662-AI2662)/(ABS(AI2662)))</f>
        <v>1.5705987488829312</v>
      </c>
      <c r="AX2662" s="4">
        <f>IF(OR(ISBLANK(AI2662),ISBLANK(AJ2662)),,(AI2662-AJ2662)/(ABS(AJ2662)))</f>
        <v>-0.47365945437441204</v>
      </c>
      <c r="AY2662" s="4">
        <f>IF(OR(ISBLANK(AJ2662),ISBLANK(AK2662)),,(AJ2662-AK2662)/(ABS(AK2662)))</f>
        <v>-0.27733163373698749</v>
      </c>
      <c r="AZ2662" s="4">
        <f>IF(OR(ISBLANK(AK2662),ISBLANK(AL2662)),,(AK2662-AL2662)/(ABS(AL2662)))</f>
        <v>0</v>
      </c>
      <c r="BA2662" s="4">
        <f>IF(OR(ISBLANK(AL2662),ISBLANK(AM2662)),,(AL2662-AM2662)/(ABS(AM2662)))</f>
        <v>0</v>
      </c>
      <c r="BB2662" s="4">
        <f>IF(OR(ISBLANK(AM2662),ISBLANK(AN2662)),,(AM2662-AN2662)/(ABS(AN2662)))</f>
        <v>-1</v>
      </c>
    </row>
    <row r="2663" spans="1:54" hidden="1">
      <c r="A2663" t="s">
        <v>2712</v>
      </c>
      <c r="C2663" s="1">
        <v>43100</v>
      </c>
      <c r="D2663" s="1">
        <v>42735</v>
      </c>
      <c r="E2663" s="1">
        <v>42369</v>
      </c>
      <c r="F2663" s="1">
        <v>42004</v>
      </c>
      <c r="G2663" s="1">
        <v>41639</v>
      </c>
      <c r="H2663" s="1">
        <v>41274</v>
      </c>
      <c r="I2663" s="1">
        <v>40908</v>
      </c>
      <c r="X2663" s="3"/>
      <c r="Y2663" s="3">
        <v>90.754999999999995</v>
      </c>
      <c r="Z2663" s="3">
        <v>62.499000000000002</v>
      </c>
      <c r="AA2663" s="3">
        <v>62.805</v>
      </c>
      <c r="AB2663" s="3">
        <v>53.927</v>
      </c>
      <c r="AC2663" s="3">
        <v>31.096</v>
      </c>
      <c r="AD2663" s="3">
        <v>35.462000000000003</v>
      </c>
      <c r="AE2663" s="3">
        <v>26.420999999999999</v>
      </c>
      <c r="AF2663" s="3"/>
      <c r="AG2663" s="3"/>
      <c r="AH2663" s="3"/>
      <c r="AI2663" s="3"/>
      <c r="AJ2663" s="3"/>
      <c r="AK2663" s="3"/>
      <c r="AM2663" s="4">
        <f>IF(OR(ISBLANK(X2663),ISBLANK(Y2663)),,(X2663-Y2663)/(ABS(Y2663)))</f>
        <v>0</v>
      </c>
      <c r="AN2663" s="4">
        <f>IF(OR(ISBLANK(Y2663),ISBLANK(Z2663)),,(Y2663-Z2663)/(ABS(Z2663)))</f>
        <v>0.45210323365173832</v>
      </c>
      <c r="AO2663" s="4">
        <f>IF(OR(ISBLANK(Z2663),ISBLANK(AA2663)),,(Z2663-AA2663)/(ABS(AA2663)))</f>
        <v>-4.8722235490804454E-3</v>
      </c>
      <c r="AP2663" s="4">
        <f>IF(OR(ISBLANK(AA2663),ISBLANK(AB2663)),,(AA2663-AB2663)/(ABS(AB2663)))</f>
        <v>0.16462996272739072</v>
      </c>
      <c r="AQ2663" s="4">
        <f>IF(OR(ISBLANK(AB2663),ISBLANK(AC2663)),,(AB2663-AC2663)/(ABS(AC2663)))</f>
        <v>0.73421018780550551</v>
      </c>
      <c r="AR2663" s="4">
        <f>IF(OR(ISBLANK(AC2663),ISBLANK(AD2663)),,(AC2663-AD2663)/(ABS(AD2663)))</f>
        <v>-0.12311770345722189</v>
      </c>
      <c r="AS2663" s="4">
        <f>IF(OR(ISBLANK(AD2663),ISBLANK(AE2663)),,(AD2663-AE2663)/(ABS(AE2663)))</f>
        <v>0.34218992468112502</v>
      </c>
      <c r="AT2663" s="4">
        <f>IF(OR(ISBLANK(AE2663),ISBLANK(AF2663)),,(AE2663-AF2663)/(ABS(AF2663)))</f>
        <v>0</v>
      </c>
      <c r="AU2663" s="4">
        <f>IF(OR(ISBLANK(AF2663),ISBLANK(AG2663)),,(AF2663-AG2663)/(ABS(AG2663)))</f>
        <v>0</v>
      </c>
      <c r="AV2663" s="4">
        <f>IF(OR(ISBLANK(AG2663),ISBLANK(AH2663)),,(AG2663-AH2663)/(ABS(AH2663)))</f>
        <v>0</v>
      </c>
      <c r="AW2663" s="4">
        <f>IF(OR(ISBLANK(AH2663),ISBLANK(AI2663)),,(AH2663-AI2663)/(ABS(AI2663)))</f>
        <v>0</v>
      </c>
      <c r="AX2663" s="4">
        <f>IF(OR(ISBLANK(AI2663),ISBLANK(AJ2663)),,(AI2663-AJ2663)/(ABS(AJ2663)))</f>
        <v>0</v>
      </c>
      <c r="AY2663" s="4">
        <f>IF(OR(ISBLANK(AJ2663),ISBLANK(AK2663)),,(AJ2663-AK2663)/(ABS(AK2663)))</f>
        <v>0</v>
      </c>
      <c r="AZ2663" s="4">
        <f>IF(OR(ISBLANK(AK2663),ISBLANK(AL2663)),,(AK2663-AL2663)/(ABS(AL2663)))</f>
        <v>0</v>
      </c>
      <c r="BA2663" s="4">
        <f>IF(OR(ISBLANK(AL2663),ISBLANK(AM2663)),,(AL2663-AM2663)/(ABS(AM2663)))</f>
        <v>0</v>
      </c>
      <c r="BB2663" s="4">
        <f>IF(OR(ISBLANK(AM2663),ISBLANK(AN2663)),,(AM2663-AN2663)/(ABS(AN2663)))</f>
        <v>-1</v>
      </c>
    </row>
    <row r="2664" spans="1:54" hidden="1">
      <c r="A2664" t="s">
        <v>2713</v>
      </c>
      <c r="C2664" s="1">
        <v>42947</v>
      </c>
      <c r="D2664" s="1">
        <v>42582</v>
      </c>
      <c r="E2664" s="1">
        <v>42216</v>
      </c>
      <c r="F2664" s="1">
        <v>41851</v>
      </c>
      <c r="G2664" s="1">
        <v>41486</v>
      </c>
      <c r="H2664" s="1">
        <v>41121</v>
      </c>
      <c r="I2664" s="1">
        <v>40755</v>
      </c>
      <c r="J2664" s="1">
        <v>40390</v>
      </c>
      <c r="K2664" s="1">
        <v>40025</v>
      </c>
      <c r="L2664" s="1">
        <v>39660</v>
      </c>
      <c r="M2664" s="1">
        <v>39294</v>
      </c>
      <c r="N2664" s="1">
        <v>38929</v>
      </c>
      <c r="O2664" s="1">
        <v>38564</v>
      </c>
      <c r="X2664" s="3"/>
      <c r="Y2664" s="3">
        <v>28.498999999999999</v>
      </c>
      <c r="Z2664" s="3">
        <v>0.79900000000000004</v>
      </c>
      <c r="AA2664" s="3">
        <v>34.106000000000002</v>
      </c>
      <c r="AB2664" s="3">
        <v>2.8580000000000001</v>
      </c>
      <c r="AC2664" s="3">
        <v>-12.401999999999999</v>
      </c>
      <c r="AD2664" s="3">
        <v>-20.806999999999999</v>
      </c>
      <c r="AE2664" s="3">
        <v>59.762999999999998</v>
      </c>
      <c r="AF2664" s="3">
        <v>18.491</v>
      </c>
      <c r="AG2664" s="3">
        <v>-136.56899999999999</v>
      </c>
      <c r="AH2664" s="3">
        <v>-3.6909999999999998</v>
      </c>
      <c r="AI2664" s="3">
        <v>-10.666</v>
      </c>
      <c r="AJ2664" s="3">
        <v>12.241</v>
      </c>
      <c r="AK2664" s="3">
        <v>-132.726</v>
      </c>
      <c r="AM2664" s="4">
        <f>IF(OR(ISBLANK(X2664),ISBLANK(Y2664)),,(X2664-Y2664)/(ABS(Y2664)))</f>
        <v>0</v>
      </c>
      <c r="AN2664" s="4">
        <f>IF(OR(ISBLANK(Y2664),ISBLANK(Z2664)),,(Y2664-Z2664)/(ABS(Z2664)))</f>
        <v>34.668335419274086</v>
      </c>
      <c r="AO2664" s="4">
        <f>IF(OR(ISBLANK(Z2664),ISBLANK(AA2664)),,(Z2664-AA2664)/(ABS(AA2664)))</f>
        <v>-0.97657303700228704</v>
      </c>
      <c r="AP2664" s="4">
        <f>IF(OR(ISBLANK(AA2664),ISBLANK(AB2664)),,(AA2664-AB2664)/(ABS(AB2664)))</f>
        <v>10.933519944016796</v>
      </c>
      <c r="AQ2664" s="4">
        <f>IF(OR(ISBLANK(AB2664),ISBLANK(AC2664)),,(AB2664-AC2664)/(ABS(AC2664)))</f>
        <v>1.2304467021448153</v>
      </c>
      <c r="AR2664" s="4">
        <f>IF(OR(ISBLANK(AC2664),ISBLANK(AD2664)),,(AC2664-AD2664)/(ABS(AD2664)))</f>
        <v>0.40395059355024748</v>
      </c>
      <c r="AS2664" s="4">
        <f>IF(OR(ISBLANK(AD2664),ISBLANK(AE2664)),,(AD2664-AE2664)/(ABS(AE2664)))</f>
        <v>-1.3481585596439267</v>
      </c>
      <c r="AT2664" s="4">
        <f>IF(OR(ISBLANK(AE2664),ISBLANK(AF2664)),,(AE2664-AF2664)/(ABS(AF2664)))</f>
        <v>2.2320047590719807</v>
      </c>
      <c r="AU2664" s="4">
        <f>IF(OR(ISBLANK(AF2664),ISBLANK(AG2664)),,(AF2664-AG2664)/(ABS(AG2664)))</f>
        <v>1.1353967591473908</v>
      </c>
      <c r="AV2664" s="4">
        <f>IF(OR(ISBLANK(AG2664),ISBLANK(AH2664)),,(AG2664-AH2664)/(ABS(AH2664)))</f>
        <v>-36.000541858574913</v>
      </c>
      <c r="AW2664" s="4">
        <f>IF(OR(ISBLANK(AH2664),ISBLANK(AI2664)),,(AH2664-AI2664)/(ABS(AI2664)))</f>
        <v>0.65394712169510594</v>
      </c>
      <c r="AX2664" s="4">
        <f>IF(OR(ISBLANK(AI2664),ISBLANK(AJ2664)),,(AI2664-AJ2664)/(ABS(AJ2664)))</f>
        <v>-1.8713340413364923</v>
      </c>
      <c r="AY2664" s="4">
        <f>IF(OR(ISBLANK(AJ2664),ISBLANK(AK2664)),,(AJ2664-AK2664)/(ABS(AK2664)))</f>
        <v>1.092227596702982</v>
      </c>
      <c r="AZ2664" s="4">
        <f>IF(OR(ISBLANK(AK2664),ISBLANK(AL2664)),,(AK2664-AL2664)/(ABS(AL2664)))</f>
        <v>0</v>
      </c>
      <c r="BA2664" s="4">
        <f>IF(OR(ISBLANK(AL2664),ISBLANK(AM2664)),,(AL2664-AM2664)/(ABS(AM2664)))</f>
        <v>0</v>
      </c>
      <c r="BB2664" s="4">
        <f>IF(OR(ISBLANK(AM2664),ISBLANK(AN2664)),,(AM2664-AN2664)/(ABS(AN2664)))</f>
        <v>-1</v>
      </c>
    </row>
    <row r="2665" spans="1:54" hidden="1">
      <c r="A2665" t="s">
        <v>2714</v>
      </c>
      <c r="C2665" s="1">
        <v>43100</v>
      </c>
      <c r="D2665" s="1">
        <v>42735</v>
      </c>
      <c r="E2665" s="1">
        <v>42369</v>
      </c>
      <c r="F2665" s="1">
        <v>42004</v>
      </c>
      <c r="G2665" s="1">
        <v>41639</v>
      </c>
      <c r="H2665" s="1">
        <v>41274</v>
      </c>
      <c r="I2665" s="1">
        <v>40908</v>
      </c>
      <c r="J2665" s="1">
        <v>40543</v>
      </c>
      <c r="K2665" s="1">
        <v>40178</v>
      </c>
      <c r="L2665" s="1">
        <v>39813</v>
      </c>
      <c r="M2665" s="1">
        <v>39447</v>
      </c>
      <c r="N2665" s="1">
        <v>39082</v>
      </c>
      <c r="O2665" s="1">
        <v>38717</v>
      </c>
      <c r="X2665" s="3"/>
      <c r="Y2665" s="3">
        <v>70.322000000000003</v>
      </c>
      <c r="Z2665" s="3">
        <v>61.857999999999997</v>
      </c>
      <c r="AA2665" s="3">
        <v>62.066000000000003</v>
      </c>
      <c r="AB2665" s="3">
        <v>57.281999999999996</v>
      </c>
      <c r="AC2665" s="3">
        <v>41.902999999999999</v>
      </c>
      <c r="AD2665" s="3">
        <v>58.667000000000002</v>
      </c>
      <c r="AE2665" s="3">
        <v>34.840000000000003</v>
      </c>
      <c r="AF2665" s="3">
        <v>31.89</v>
      </c>
      <c r="AG2665" s="3">
        <v>98.052000000000007</v>
      </c>
      <c r="AH2665" s="3">
        <v>-8.1790000000000003</v>
      </c>
      <c r="AI2665" s="3">
        <v>43.642000000000003</v>
      </c>
      <c r="AJ2665" s="3">
        <v>44.601999999999997</v>
      </c>
      <c r="AK2665" s="3">
        <v>31.734000000000002</v>
      </c>
      <c r="AM2665" s="4">
        <f>IF(OR(ISBLANK(X2665),ISBLANK(Y2665)),,(X2665-Y2665)/(ABS(Y2665)))</f>
        <v>0</v>
      </c>
      <c r="AN2665" s="4">
        <f>IF(OR(ISBLANK(Y2665),ISBLANK(Z2665)),,(Y2665-Z2665)/(ABS(Z2665)))</f>
        <v>0.13682951275501967</v>
      </c>
      <c r="AO2665" s="4">
        <f>IF(OR(ISBLANK(Z2665),ISBLANK(AA2665)),,(Z2665-AA2665)/(ABS(AA2665)))</f>
        <v>-3.3512712274031756E-3</v>
      </c>
      <c r="AP2665" s="4">
        <f>IF(OR(ISBLANK(AA2665),ISBLANK(AB2665)),,(AA2665-AB2665)/(ABS(AB2665)))</f>
        <v>8.3516636988932066E-2</v>
      </c>
      <c r="AQ2665" s="4">
        <f>IF(OR(ISBLANK(AB2665),ISBLANK(AC2665)),,(AB2665-AC2665)/(ABS(AC2665)))</f>
        <v>0.36701429491921816</v>
      </c>
      <c r="AR2665" s="4">
        <f>IF(OR(ISBLANK(AC2665),ISBLANK(AD2665)),,(AC2665-AD2665)/(ABS(AD2665)))</f>
        <v>-0.28574837642967943</v>
      </c>
      <c r="AS2665" s="4">
        <f>IF(OR(ISBLANK(AD2665),ISBLANK(AE2665)),,(AD2665-AE2665)/(ABS(AE2665)))</f>
        <v>0.68389781859931098</v>
      </c>
      <c r="AT2665" s="4">
        <f>IF(OR(ISBLANK(AE2665),ISBLANK(AF2665)),,(AE2665-AF2665)/(ABS(AF2665)))</f>
        <v>9.2505487613672083E-2</v>
      </c>
      <c r="AU2665" s="4">
        <f>IF(OR(ISBLANK(AF2665),ISBLANK(AG2665)),,(AF2665-AG2665)/(ABS(AG2665)))</f>
        <v>-0.67476441072084203</v>
      </c>
      <c r="AV2665" s="4">
        <f>IF(OR(ISBLANK(AG2665),ISBLANK(AH2665)),,(AG2665-AH2665)/(ABS(AH2665)))</f>
        <v>12.98826262379264</v>
      </c>
      <c r="AW2665" s="4">
        <f>IF(OR(ISBLANK(AH2665),ISBLANK(AI2665)),,(AH2665-AI2665)/(ABS(AI2665)))</f>
        <v>-1.1874112093854543</v>
      </c>
      <c r="AX2665" s="4">
        <f>IF(OR(ISBLANK(AI2665),ISBLANK(AJ2665)),,(AI2665-AJ2665)/(ABS(AJ2665)))</f>
        <v>-2.1523698488856862E-2</v>
      </c>
      <c r="AY2665" s="4">
        <f>IF(OR(ISBLANK(AJ2665),ISBLANK(AK2665)),,(AJ2665-AK2665)/(ABS(AK2665)))</f>
        <v>0.40549568286380522</v>
      </c>
      <c r="AZ2665" s="4">
        <f>IF(OR(ISBLANK(AK2665),ISBLANK(AL2665)),,(AK2665-AL2665)/(ABS(AL2665)))</f>
        <v>0</v>
      </c>
      <c r="BA2665" s="4">
        <f>IF(OR(ISBLANK(AL2665),ISBLANK(AM2665)),,(AL2665-AM2665)/(ABS(AM2665)))</f>
        <v>0</v>
      </c>
      <c r="BB2665" s="4">
        <f>IF(OR(ISBLANK(AM2665),ISBLANK(AN2665)),,(AM2665-AN2665)/(ABS(AN2665)))</f>
        <v>-1</v>
      </c>
    </row>
    <row r="2666" spans="1:54" hidden="1">
      <c r="A2666" t="s">
        <v>2715</v>
      </c>
      <c r="C2666" s="1">
        <v>43100</v>
      </c>
      <c r="D2666" s="1">
        <v>42735</v>
      </c>
      <c r="E2666" s="1">
        <v>42369</v>
      </c>
      <c r="F2666" s="1">
        <v>42004</v>
      </c>
      <c r="G2666" s="1">
        <v>41639</v>
      </c>
      <c r="H2666" s="1">
        <v>41274</v>
      </c>
      <c r="I2666" s="1">
        <v>40908</v>
      </c>
      <c r="J2666" s="1">
        <v>40543</v>
      </c>
      <c r="K2666" s="1">
        <v>40178</v>
      </c>
      <c r="L2666" s="1">
        <v>39813</v>
      </c>
      <c r="M2666" s="1">
        <v>39447</v>
      </c>
      <c r="N2666" s="1">
        <v>39082</v>
      </c>
      <c r="O2666" s="1">
        <v>38717</v>
      </c>
      <c r="X2666" s="3"/>
      <c r="Y2666" s="3">
        <v>59.802</v>
      </c>
      <c r="Z2666" s="3">
        <v>49.868000000000002</v>
      </c>
      <c r="AA2666" s="3">
        <v>26.812000000000001</v>
      </c>
      <c r="AB2666" s="3">
        <v>-6.6909999999999998</v>
      </c>
      <c r="AC2666" s="3">
        <v>1.5329999999999999</v>
      </c>
      <c r="AD2666" s="3">
        <v>29.407</v>
      </c>
      <c r="AE2666" s="3">
        <v>20.393999999999998</v>
      </c>
      <c r="AF2666" s="3">
        <v>30.536999999999999</v>
      </c>
      <c r="AG2666" s="3">
        <v>-31.867000000000001</v>
      </c>
      <c r="AH2666" s="3">
        <v>-253.80099999999999</v>
      </c>
      <c r="AI2666" s="3">
        <v>16.704999999999998</v>
      </c>
      <c r="AJ2666" s="3">
        <v>24.436</v>
      </c>
      <c r="AK2666" s="3">
        <v>6.766</v>
      </c>
      <c r="AM2666" s="4">
        <f>IF(OR(ISBLANK(X2666),ISBLANK(Y2666)),,(X2666-Y2666)/(ABS(Y2666)))</f>
        <v>0</v>
      </c>
      <c r="AN2666" s="4">
        <f>IF(OR(ISBLANK(Y2666),ISBLANK(Z2666)),,(Y2666-Z2666)/(ABS(Z2666)))</f>
        <v>0.19920590358546558</v>
      </c>
      <c r="AO2666" s="4">
        <f>IF(OR(ISBLANK(Z2666),ISBLANK(AA2666)),,(Z2666-AA2666)/(ABS(AA2666)))</f>
        <v>0.85991347157988962</v>
      </c>
      <c r="AP2666" s="4">
        <f>IF(OR(ISBLANK(AA2666),ISBLANK(AB2666)),,(AA2666-AB2666)/(ABS(AB2666)))</f>
        <v>5.0071738155731582</v>
      </c>
      <c r="AQ2666" s="4">
        <f>IF(OR(ISBLANK(AB2666),ISBLANK(AC2666)),,(AB2666-AC2666)/(ABS(AC2666)))</f>
        <v>-5.3646444879321598</v>
      </c>
      <c r="AR2666" s="4">
        <f>IF(OR(ISBLANK(AC2666),ISBLANK(AD2666)),,(AC2666-AD2666)/(ABS(AD2666)))</f>
        <v>-0.9478695548678886</v>
      </c>
      <c r="AS2666" s="4">
        <f>IF(OR(ISBLANK(AD2666),ISBLANK(AE2666)),,(AD2666-AE2666)/(ABS(AE2666)))</f>
        <v>0.44194370893400031</v>
      </c>
      <c r="AT2666" s="4">
        <f>IF(OR(ISBLANK(AE2666),ISBLANK(AF2666)),,(AE2666-AF2666)/(ABS(AF2666)))</f>
        <v>-0.33215443560271152</v>
      </c>
      <c r="AU2666" s="4">
        <f>IF(OR(ISBLANK(AF2666),ISBLANK(AG2666)),,(AF2666-AG2666)/(ABS(AG2666)))</f>
        <v>1.9582640348950322</v>
      </c>
      <c r="AV2666" s="4">
        <f>IF(OR(ISBLANK(AG2666),ISBLANK(AH2666)),,(AG2666-AH2666)/(ABS(AH2666)))</f>
        <v>0.87444099905043715</v>
      </c>
      <c r="AW2666" s="4">
        <f>IF(OR(ISBLANK(AH2666),ISBLANK(AI2666)),,(AH2666-AI2666)/(ABS(AI2666)))</f>
        <v>-16.193115833582759</v>
      </c>
      <c r="AX2666" s="4">
        <f>IF(OR(ISBLANK(AI2666),ISBLANK(AJ2666)),,(AI2666-AJ2666)/(ABS(AJ2666)))</f>
        <v>-0.31637747585529552</v>
      </c>
      <c r="AY2666" s="4">
        <f>IF(OR(ISBLANK(AJ2666),ISBLANK(AK2666)),,(AJ2666-AK2666)/(ABS(AK2666)))</f>
        <v>2.6115873485072423</v>
      </c>
      <c r="AZ2666" s="4">
        <f>IF(OR(ISBLANK(AK2666),ISBLANK(AL2666)),,(AK2666-AL2666)/(ABS(AL2666)))</f>
        <v>0</v>
      </c>
      <c r="BA2666" s="4">
        <f>IF(OR(ISBLANK(AL2666),ISBLANK(AM2666)),,(AL2666-AM2666)/(ABS(AM2666)))</f>
        <v>0</v>
      </c>
      <c r="BB2666" s="4">
        <f>IF(OR(ISBLANK(AM2666),ISBLANK(AN2666)),,(AM2666-AN2666)/(ABS(AN2666)))</f>
        <v>-1</v>
      </c>
    </row>
    <row r="2667" spans="1:54" hidden="1">
      <c r="A2667" t="s">
        <v>2716</v>
      </c>
      <c r="C2667" s="1">
        <v>43100</v>
      </c>
      <c r="D2667" s="1">
        <v>42735</v>
      </c>
      <c r="E2667" s="1">
        <v>42369</v>
      </c>
      <c r="F2667" s="1">
        <v>42004</v>
      </c>
      <c r="G2667" s="1">
        <v>41639</v>
      </c>
      <c r="H2667" s="1">
        <v>41274</v>
      </c>
      <c r="I2667" s="1">
        <v>40908</v>
      </c>
      <c r="J2667" s="1">
        <v>40543</v>
      </c>
      <c r="K2667" s="1">
        <v>40178</v>
      </c>
      <c r="L2667" s="1">
        <v>39813</v>
      </c>
      <c r="M2667" s="1">
        <v>39447</v>
      </c>
      <c r="N2667" s="1">
        <v>39082</v>
      </c>
      <c r="O2667" s="1">
        <v>38717</v>
      </c>
      <c r="X2667" s="3"/>
      <c r="Y2667" s="3">
        <v>61.811</v>
      </c>
      <c r="Z2667" s="3">
        <v>23.385999999999999</v>
      </c>
      <c r="AA2667" s="3">
        <v>37.026000000000003</v>
      </c>
      <c r="AB2667" s="3">
        <v>29.678999999999998</v>
      </c>
      <c r="AC2667" s="3">
        <v>26.885000000000002</v>
      </c>
      <c r="AD2667" s="3">
        <v>26.422999999999998</v>
      </c>
      <c r="AE2667" s="3">
        <v>23.658000000000001</v>
      </c>
      <c r="AF2667" s="3">
        <v>19.038</v>
      </c>
      <c r="AG2667" s="3">
        <v>11.343</v>
      </c>
      <c r="AH2667" s="3">
        <v>26.367999999999999</v>
      </c>
      <c r="AI2667" s="3">
        <v>34.908000000000001</v>
      </c>
      <c r="AJ2667" s="3">
        <v>34.759</v>
      </c>
      <c r="AK2667" s="3">
        <v>33.777000000000001</v>
      </c>
      <c r="AM2667" s="4">
        <f>IF(OR(ISBLANK(X2667),ISBLANK(Y2667)),,(X2667-Y2667)/(ABS(Y2667)))</f>
        <v>0</v>
      </c>
      <c r="AN2667" s="4">
        <f>IF(OR(ISBLANK(Y2667),ISBLANK(Z2667)),,(Y2667-Z2667)/(ABS(Z2667)))</f>
        <v>1.64307705464808</v>
      </c>
      <c r="AO2667" s="4">
        <f>IF(OR(ISBLANK(Z2667),ISBLANK(AA2667)),,(Z2667-AA2667)/(ABS(AA2667)))</f>
        <v>-0.36838978015448609</v>
      </c>
      <c r="AP2667" s="4">
        <f>IF(OR(ISBLANK(AA2667),ISBLANK(AB2667)),,(AA2667-AB2667)/(ABS(AB2667)))</f>
        <v>0.24754877185889029</v>
      </c>
      <c r="AQ2667" s="4">
        <f>IF(OR(ISBLANK(AB2667),ISBLANK(AC2667)),,(AB2667-AC2667)/(ABS(AC2667)))</f>
        <v>0.1039241212572065</v>
      </c>
      <c r="AR2667" s="4">
        <f>IF(OR(ISBLANK(AC2667),ISBLANK(AD2667)),,(AC2667-AD2667)/(ABS(AD2667)))</f>
        <v>1.7484767059001753E-2</v>
      </c>
      <c r="AS2667" s="4">
        <f>IF(OR(ISBLANK(AD2667),ISBLANK(AE2667)),,(AD2667-AE2667)/(ABS(AE2667)))</f>
        <v>0.11687378476625229</v>
      </c>
      <c r="AT2667" s="4">
        <f>IF(OR(ISBLANK(AE2667),ISBLANK(AF2667)),,(AE2667-AF2667)/(ABS(AF2667)))</f>
        <v>0.24267254963756701</v>
      </c>
      <c r="AU2667" s="4">
        <f>IF(OR(ISBLANK(AF2667),ISBLANK(AG2667)),,(AF2667-AG2667)/(ABS(AG2667)))</f>
        <v>0.67839195979899503</v>
      </c>
      <c r="AV2667" s="4">
        <f>IF(OR(ISBLANK(AG2667),ISBLANK(AH2667)),,(AG2667-AH2667)/(ABS(AH2667)))</f>
        <v>-0.56981947815533973</v>
      </c>
      <c r="AW2667" s="4">
        <f>IF(OR(ISBLANK(AH2667),ISBLANK(AI2667)),,(AH2667-AI2667)/(ABS(AI2667)))</f>
        <v>-0.24464306176234682</v>
      </c>
      <c r="AX2667" s="4">
        <f>IF(OR(ISBLANK(AI2667),ISBLANK(AJ2667)),,(AI2667-AJ2667)/(ABS(AJ2667)))</f>
        <v>4.2866595701832877E-3</v>
      </c>
      <c r="AY2667" s="4">
        <f>IF(OR(ISBLANK(AJ2667),ISBLANK(AK2667)),,(AJ2667-AK2667)/(ABS(AK2667)))</f>
        <v>2.9073037866003473E-2</v>
      </c>
      <c r="AZ2667" s="4">
        <f>IF(OR(ISBLANK(AK2667),ISBLANK(AL2667)),,(AK2667-AL2667)/(ABS(AL2667)))</f>
        <v>0</v>
      </c>
      <c r="BA2667" s="4">
        <f>IF(OR(ISBLANK(AL2667),ISBLANK(AM2667)),,(AL2667-AM2667)/(ABS(AM2667)))</f>
        <v>0</v>
      </c>
      <c r="BB2667" s="4">
        <f>IF(OR(ISBLANK(AM2667),ISBLANK(AN2667)),,(AM2667-AN2667)/(ABS(AN2667)))</f>
        <v>-1</v>
      </c>
    </row>
    <row r="2668" spans="1:54" hidden="1">
      <c r="A2668" t="s">
        <v>2717</v>
      </c>
      <c r="C2668" s="1">
        <v>43100</v>
      </c>
      <c r="D2668" s="1">
        <v>42735</v>
      </c>
      <c r="E2668" s="1">
        <v>42369</v>
      </c>
      <c r="F2668" s="1">
        <v>42004</v>
      </c>
      <c r="G2668" s="1">
        <v>41639</v>
      </c>
      <c r="H2668" s="1">
        <v>41274</v>
      </c>
      <c r="I2668" s="1">
        <v>40908</v>
      </c>
      <c r="J2668" s="1">
        <v>40543</v>
      </c>
      <c r="K2668" s="1">
        <v>40178</v>
      </c>
      <c r="L2668" s="1">
        <v>39813</v>
      </c>
      <c r="M2668" s="1">
        <v>39447</v>
      </c>
      <c r="N2668" s="1">
        <v>39082</v>
      </c>
      <c r="O2668" s="1">
        <v>38717</v>
      </c>
      <c r="X2668" s="3"/>
      <c r="Y2668" s="3">
        <v>75.055999999999997</v>
      </c>
      <c r="Z2668" s="3">
        <v>72.22</v>
      </c>
      <c r="AA2668" s="3">
        <v>72.956000000000003</v>
      </c>
      <c r="AB2668" s="3">
        <v>60.841999999999999</v>
      </c>
      <c r="AC2668" s="3">
        <v>59.828000000000003</v>
      </c>
      <c r="AD2668" s="3">
        <v>47.420999999999999</v>
      </c>
      <c r="AE2668" s="3">
        <v>36.570999999999998</v>
      </c>
      <c r="AF2668" s="3">
        <v>-250.953</v>
      </c>
      <c r="AG2668" s="3">
        <v>-333.74200000000002</v>
      </c>
      <c r="AH2668" s="3">
        <v>-187.727</v>
      </c>
      <c r="AI2668" s="3">
        <v>28.145</v>
      </c>
      <c r="AJ2668" s="3">
        <v>120.492</v>
      </c>
      <c r="AK2668" s="3">
        <v>108.986</v>
      </c>
      <c r="AM2668" s="4">
        <f>IF(OR(ISBLANK(X2668),ISBLANK(Y2668)),,(X2668-Y2668)/(ABS(Y2668)))</f>
        <v>0</v>
      </c>
      <c r="AN2668" s="4">
        <f>IF(OR(ISBLANK(Y2668),ISBLANK(Z2668)),,(Y2668-Z2668)/(ABS(Z2668)))</f>
        <v>3.9268900581556333E-2</v>
      </c>
      <c r="AO2668" s="4">
        <f>IF(OR(ISBLANK(Z2668),ISBLANK(AA2668)),,(Z2668-AA2668)/(ABS(AA2668)))</f>
        <v>-1.0088272383354408E-2</v>
      </c>
      <c r="AP2668" s="4">
        <f>IF(OR(ISBLANK(AA2668),ISBLANK(AB2668)),,(AA2668-AB2668)/(ABS(AB2668)))</f>
        <v>0.19910588080602223</v>
      </c>
      <c r="AQ2668" s="4">
        <f>IF(OR(ISBLANK(AB2668),ISBLANK(AC2668)),,(AB2668-AC2668)/(ABS(AC2668)))</f>
        <v>1.694858594637955E-2</v>
      </c>
      <c r="AR2668" s="4">
        <f>IF(OR(ISBLANK(AC2668),ISBLANK(AD2668)),,(AC2668-AD2668)/(ABS(AD2668)))</f>
        <v>0.26163514054954562</v>
      </c>
      <c r="AS2668" s="4">
        <f>IF(OR(ISBLANK(AD2668),ISBLANK(AE2668)),,(AD2668-AE2668)/(ABS(AE2668)))</f>
        <v>0.29668316425583119</v>
      </c>
      <c r="AT2668" s="4">
        <f>IF(OR(ISBLANK(AE2668),ISBLANK(AF2668)),,(AE2668-AF2668)/(ABS(AF2668)))</f>
        <v>1.1457284830227175</v>
      </c>
      <c r="AU2668" s="4">
        <f>IF(OR(ISBLANK(AF2668),ISBLANK(AG2668)),,(AF2668-AG2668)/(ABS(AG2668)))</f>
        <v>0.24806287491535381</v>
      </c>
      <c r="AV2668" s="4">
        <f>IF(OR(ISBLANK(AG2668),ISBLANK(AH2668)),,(AG2668-AH2668)/(ABS(AH2668)))</f>
        <v>-0.77780500407506648</v>
      </c>
      <c r="AW2668" s="4">
        <f>IF(OR(ISBLANK(AH2668),ISBLANK(AI2668)),,(AH2668-AI2668)/(ABS(AI2668)))</f>
        <v>-7.6699946704565649</v>
      </c>
      <c r="AX2668" s="4">
        <f>IF(OR(ISBLANK(AI2668),ISBLANK(AJ2668)),,(AI2668-AJ2668)/(ABS(AJ2668)))</f>
        <v>-0.76641602762009098</v>
      </c>
      <c r="AY2668" s="4">
        <f>IF(OR(ISBLANK(AJ2668),ISBLANK(AK2668)),,(AJ2668-AK2668)/(ABS(AK2668)))</f>
        <v>0.10557319288715981</v>
      </c>
      <c r="AZ2668" s="4">
        <f>IF(OR(ISBLANK(AK2668),ISBLANK(AL2668)),,(AK2668-AL2668)/(ABS(AL2668)))</f>
        <v>0</v>
      </c>
      <c r="BA2668" s="4">
        <f>IF(OR(ISBLANK(AL2668),ISBLANK(AM2668)),,(AL2668-AM2668)/(ABS(AM2668)))</f>
        <v>0</v>
      </c>
      <c r="BB2668" s="4">
        <f>IF(OR(ISBLANK(AM2668),ISBLANK(AN2668)),,(AM2668-AN2668)/(ABS(AN2668)))</f>
        <v>-1</v>
      </c>
    </row>
    <row r="2669" spans="1:54" hidden="1">
      <c r="A2669" t="s">
        <v>2718</v>
      </c>
      <c r="C2669" s="1">
        <v>43100</v>
      </c>
      <c r="D2669" s="1">
        <v>42735</v>
      </c>
      <c r="E2669" s="1">
        <v>42369</v>
      </c>
      <c r="F2669" s="1">
        <v>42004</v>
      </c>
      <c r="G2669" s="1">
        <v>41639</v>
      </c>
      <c r="H2669" s="1">
        <v>41274</v>
      </c>
      <c r="I2669" s="1">
        <v>40908</v>
      </c>
      <c r="J2669" s="1">
        <v>40543</v>
      </c>
      <c r="K2669" s="1">
        <v>40178</v>
      </c>
      <c r="L2669" s="1">
        <v>39813</v>
      </c>
      <c r="M2669" s="1">
        <v>39447</v>
      </c>
      <c r="N2669" s="1">
        <v>39082</v>
      </c>
      <c r="O2669" s="1">
        <v>38717</v>
      </c>
      <c r="X2669" s="3"/>
      <c r="Y2669" s="3">
        <v>-95.153999999999996</v>
      </c>
      <c r="Z2669" s="3">
        <v>-112.444</v>
      </c>
      <c r="AA2669" s="3">
        <v>-106.794</v>
      </c>
      <c r="AB2669" s="3">
        <v>-90.721999999999994</v>
      </c>
      <c r="AC2669" s="3">
        <v>-66.72</v>
      </c>
      <c r="AD2669" s="3">
        <v>-69.948999999999998</v>
      </c>
      <c r="AE2669" s="3">
        <v>-48.597000000000001</v>
      </c>
      <c r="AF2669" s="3">
        <v>-57.308</v>
      </c>
      <c r="AG2669" s="3">
        <v>-15.127000000000001</v>
      </c>
      <c r="AH2669" s="3">
        <v>-26.536000000000001</v>
      </c>
      <c r="AI2669" s="3">
        <v>-68.646000000000001</v>
      </c>
      <c r="AJ2669" s="3">
        <v>-52.052</v>
      </c>
      <c r="AK2669" s="3">
        <v>-20.555</v>
      </c>
      <c r="AM2669" s="4">
        <f>IF(OR(ISBLANK(X2669),ISBLANK(Y2669)),,(X2669-Y2669)/(ABS(Y2669)))</f>
        <v>0</v>
      </c>
      <c r="AN2669" s="4">
        <f>IF(OR(ISBLANK(Y2669),ISBLANK(Z2669)),,(Y2669-Z2669)/(ABS(Z2669)))</f>
        <v>0.15376542990288505</v>
      </c>
      <c r="AO2669" s="4">
        <f>IF(OR(ISBLANK(Z2669),ISBLANK(AA2669)),,(Z2669-AA2669)/(ABS(AA2669)))</f>
        <v>-5.2905593947225556E-2</v>
      </c>
      <c r="AP2669" s="4">
        <f>IF(OR(ISBLANK(AA2669),ISBLANK(AB2669)),,(AA2669-AB2669)/(ABS(AB2669)))</f>
        <v>-0.17715658825863631</v>
      </c>
      <c r="AQ2669" s="4">
        <f>IF(OR(ISBLANK(AB2669),ISBLANK(AC2669)),,(AB2669-AC2669)/(ABS(AC2669)))</f>
        <v>-0.35974220623501191</v>
      </c>
      <c r="AR2669" s="4">
        <f>IF(OR(ISBLANK(AC2669),ISBLANK(AD2669)),,(AC2669-AD2669)/(ABS(AD2669)))</f>
        <v>4.6162203891406586E-2</v>
      </c>
      <c r="AS2669" s="4">
        <f>IF(OR(ISBLANK(AD2669),ISBLANK(AE2669)),,(AD2669-AE2669)/(ABS(AE2669)))</f>
        <v>-0.43936868530979273</v>
      </c>
      <c r="AT2669" s="4">
        <f>IF(OR(ISBLANK(AE2669),ISBLANK(AF2669)),,(AE2669-AF2669)/(ABS(AF2669)))</f>
        <v>0.15200321072101625</v>
      </c>
      <c r="AU2669" s="4">
        <f>IF(OR(ISBLANK(AF2669),ISBLANK(AG2669)),,(AF2669-AG2669)/(ABS(AG2669)))</f>
        <v>-2.7884577245984001</v>
      </c>
      <c r="AV2669" s="4">
        <f>IF(OR(ISBLANK(AG2669),ISBLANK(AH2669)),,(AG2669-AH2669)/(ABS(AH2669)))</f>
        <v>0.42994422671088334</v>
      </c>
      <c r="AW2669" s="4">
        <f>IF(OR(ISBLANK(AH2669),ISBLANK(AI2669)),,(AH2669-AI2669)/(ABS(AI2669)))</f>
        <v>0.61343705387058234</v>
      </c>
      <c r="AX2669" s="4">
        <f>IF(OR(ISBLANK(AI2669),ISBLANK(AJ2669)),,(AI2669-AJ2669)/(ABS(AJ2669)))</f>
        <v>-0.31879658802735727</v>
      </c>
      <c r="AY2669" s="4">
        <f>IF(OR(ISBLANK(AJ2669),ISBLANK(AK2669)),,(AJ2669-AK2669)/(ABS(AK2669)))</f>
        <v>-1.5323279007540744</v>
      </c>
      <c r="AZ2669" s="4">
        <f>IF(OR(ISBLANK(AK2669),ISBLANK(AL2669)),,(AK2669-AL2669)/(ABS(AL2669)))</f>
        <v>0</v>
      </c>
      <c r="BA2669" s="4">
        <f>IF(OR(ISBLANK(AL2669),ISBLANK(AM2669)),,(AL2669-AM2669)/(ABS(AM2669)))</f>
        <v>0</v>
      </c>
      <c r="BB2669" s="4">
        <f>IF(OR(ISBLANK(AM2669),ISBLANK(AN2669)),,(AM2669-AN2669)/(ABS(AN2669)))</f>
        <v>-1</v>
      </c>
    </row>
    <row r="2670" spans="1:54" hidden="1">
      <c r="A2670" t="s">
        <v>2719</v>
      </c>
      <c r="C2670" s="1">
        <v>43100</v>
      </c>
      <c r="D2670" s="1">
        <v>42735</v>
      </c>
      <c r="E2670" s="1">
        <v>42369</v>
      </c>
      <c r="F2670" s="1">
        <v>42004</v>
      </c>
      <c r="G2670" s="1">
        <v>41639</v>
      </c>
      <c r="H2670" s="1">
        <v>41274</v>
      </c>
      <c r="I2670" s="1">
        <v>40908</v>
      </c>
      <c r="J2670" s="1">
        <v>40543</v>
      </c>
      <c r="K2670" s="1">
        <v>40178</v>
      </c>
      <c r="L2670" s="1">
        <v>39813</v>
      </c>
      <c r="M2670" s="1">
        <v>39447</v>
      </c>
      <c r="N2670" s="1">
        <v>39082</v>
      </c>
      <c r="O2670" s="1">
        <v>38717</v>
      </c>
      <c r="X2670" s="3"/>
      <c r="Y2670" s="3">
        <v>-196.85499999999999</v>
      </c>
      <c r="Z2670" s="3">
        <v>-93.900999999999996</v>
      </c>
      <c r="AA2670" s="3">
        <v>185.791</v>
      </c>
      <c r="AB2670" s="3">
        <v>-165.16900000000001</v>
      </c>
      <c r="AC2670" s="3">
        <v>217.37100000000001</v>
      </c>
      <c r="AD2670" s="3">
        <v>253.363</v>
      </c>
      <c r="AE2670" s="3">
        <v>274.89499999999998</v>
      </c>
      <c r="AF2670" s="3">
        <v>234.215</v>
      </c>
      <c r="AG2670" s="3">
        <v>209.73400000000001</v>
      </c>
      <c r="AH2670" s="3">
        <v>167.595</v>
      </c>
      <c r="AI2670" s="3">
        <v>36.390999999999998</v>
      </c>
      <c r="AJ2670" s="3">
        <v>28.297999999999998</v>
      </c>
      <c r="AK2670" s="3">
        <v>31.134</v>
      </c>
      <c r="AM2670" s="4">
        <f>IF(OR(ISBLANK(X2670),ISBLANK(Y2670)),,(X2670-Y2670)/(ABS(Y2670)))</f>
        <v>0</v>
      </c>
      <c r="AN2670" s="4">
        <f>IF(OR(ISBLANK(Y2670),ISBLANK(Z2670)),,(Y2670-Z2670)/(ABS(Z2670)))</f>
        <v>-1.0964100488812685</v>
      </c>
      <c r="AO2670" s="4">
        <f>IF(OR(ISBLANK(Z2670),ISBLANK(AA2670)),,(Z2670-AA2670)/(ABS(AA2670)))</f>
        <v>-1.5054119951989064</v>
      </c>
      <c r="AP2670" s="4">
        <f>IF(OR(ISBLANK(AA2670),ISBLANK(AB2670)),,(AA2670-AB2670)/(ABS(AB2670)))</f>
        <v>2.1248539374822153</v>
      </c>
      <c r="AQ2670" s="4">
        <f>IF(OR(ISBLANK(AB2670),ISBLANK(AC2670)),,(AB2670-AC2670)/(ABS(AC2670)))</f>
        <v>-1.759848369837743</v>
      </c>
      <c r="AR2670" s="4">
        <f>IF(OR(ISBLANK(AC2670),ISBLANK(AD2670)),,(AC2670-AD2670)/(ABS(AD2670)))</f>
        <v>-0.14205704858246859</v>
      </c>
      <c r="AS2670" s="4">
        <f>IF(OR(ISBLANK(AD2670),ISBLANK(AE2670)),,(AD2670-AE2670)/(ABS(AE2670)))</f>
        <v>-7.8328088906673393E-2</v>
      </c>
      <c r="AT2670" s="4">
        <f>IF(OR(ISBLANK(AE2670),ISBLANK(AF2670)),,(AE2670-AF2670)/(ABS(AF2670)))</f>
        <v>0.17368657003180829</v>
      </c>
      <c r="AU2670" s="4">
        <f>IF(OR(ISBLANK(AF2670),ISBLANK(AG2670)),,(AF2670-AG2670)/(ABS(AG2670)))</f>
        <v>0.11672404092803262</v>
      </c>
      <c r="AV2670" s="4">
        <f>IF(OR(ISBLANK(AG2670),ISBLANK(AH2670)),,(AG2670-AH2670)/(ABS(AH2670)))</f>
        <v>0.25143351531966951</v>
      </c>
      <c r="AW2670" s="4">
        <f>IF(OR(ISBLANK(AH2670),ISBLANK(AI2670)),,(AH2670-AI2670)/(ABS(AI2670)))</f>
        <v>3.6053969388035507</v>
      </c>
      <c r="AX2670" s="4">
        <f>IF(OR(ISBLANK(AI2670),ISBLANK(AJ2670)),,(AI2670-AJ2670)/(ABS(AJ2670)))</f>
        <v>0.28599194289349072</v>
      </c>
      <c r="AY2670" s="4">
        <f>IF(OR(ISBLANK(AJ2670),ISBLANK(AK2670)),,(AJ2670-AK2670)/(ABS(AK2670)))</f>
        <v>-9.1090126549752751E-2</v>
      </c>
      <c r="AZ2670" s="4">
        <f>IF(OR(ISBLANK(AK2670),ISBLANK(AL2670)),,(AK2670-AL2670)/(ABS(AL2670)))</f>
        <v>0</v>
      </c>
      <c r="BA2670" s="4">
        <f>IF(OR(ISBLANK(AL2670),ISBLANK(AM2670)),,(AL2670-AM2670)/(ABS(AM2670)))</f>
        <v>0</v>
      </c>
      <c r="BB2670" s="4">
        <f>IF(OR(ISBLANK(AM2670),ISBLANK(AN2670)),,(AM2670-AN2670)/(ABS(AN2670)))</f>
        <v>1</v>
      </c>
    </row>
    <row r="2671" spans="1:54" hidden="1">
      <c r="A2671" t="s">
        <v>2720</v>
      </c>
      <c r="C2671" s="1">
        <v>43100</v>
      </c>
      <c r="D2671" s="1">
        <v>42735</v>
      </c>
      <c r="E2671" s="1">
        <v>42369</v>
      </c>
      <c r="F2671" s="1">
        <v>42004</v>
      </c>
      <c r="G2671" s="1">
        <v>41639</v>
      </c>
      <c r="H2671" s="1">
        <v>41274</v>
      </c>
      <c r="I2671" s="1">
        <v>40908</v>
      </c>
      <c r="J2671" s="1">
        <v>40543</v>
      </c>
      <c r="K2671" s="1">
        <v>40178</v>
      </c>
      <c r="L2671" s="1">
        <v>39813</v>
      </c>
      <c r="M2671" s="1">
        <v>39447</v>
      </c>
      <c r="N2671" s="1">
        <v>39082</v>
      </c>
      <c r="O2671" s="1">
        <v>38717</v>
      </c>
      <c r="X2671" s="3"/>
      <c r="Y2671" s="3">
        <v>291.8</v>
      </c>
      <c r="Z2671" s="3">
        <v>39.6</v>
      </c>
      <c r="AA2671" s="3">
        <v>-41.9</v>
      </c>
      <c r="AB2671" s="3">
        <v>112</v>
      </c>
      <c r="AC2671" s="3">
        <v>-217.9</v>
      </c>
      <c r="AD2671" s="3">
        <v>301.39999999999998</v>
      </c>
      <c r="AE2671" s="3">
        <v>460.8</v>
      </c>
      <c r="AF2671" s="3">
        <v>78.8</v>
      </c>
      <c r="AG2671" s="3">
        <v>-88.9</v>
      </c>
      <c r="AH2671" s="3">
        <v>21.6</v>
      </c>
      <c r="AI2671" s="3">
        <v>54</v>
      </c>
      <c r="AJ2671" s="3">
        <v>217.5</v>
      </c>
      <c r="AK2671" s="3">
        <v>198.3</v>
      </c>
      <c r="AM2671" s="4">
        <f>IF(OR(ISBLANK(X2671),ISBLANK(Y2671)),,(X2671-Y2671)/(ABS(Y2671)))</f>
        <v>0</v>
      </c>
      <c r="AN2671" s="4">
        <f>IF(OR(ISBLANK(Y2671),ISBLANK(Z2671)),,(Y2671-Z2671)/(ABS(Z2671)))</f>
        <v>6.3686868686868685</v>
      </c>
      <c r="AO2671" s="4">
        <f>IF(OR(ISBLANK(Z2671),ISBLANK(AA2671)),,(Z2671-AA2671)/(ABS(AA2671)))</f>
        <v>1.9451073985680192</v>
      </c>
      <c r="AP2671" s="4">
        <f>IF(OR(ISBLANK(AA2671),ISBLANK(AB2671)),,(AA2671-AB2671)/(ABS(AB2671)))</f>
        <v>-1.374107142857143</v>
      </c>
      <c r="AQ2671" s="4">
        <f>IF(OR(ISBLANK(AB2671),ISBLANK(AC2671)),,(AB2671-AC2671)/(ABS(AC2671)))</f>
        <v>1.5139972464433225</v>
      </c>
      <c r="AR2671" s="4">
        <f>IF(OR(ISBLANK(AC2671),ISBLANK(AD2671)),,(AC2671-AD2671)/(ABS(AD2671)))</f>
        <v>-1.7229595222295953</v>
      </c>
      <c r="AS2671" s="4">
        <f>IF(OR(ISBLANK(AD2671),ISBLANK(AE2671)),,(AD2671-AE2671)/(ABS(AE2671)))</f>
        <v>-0.34592013888888895</v>
      </c>
      <c r="AT2671" s="4">
        <f>IF(OR(ISBLANK(AE2671),ISBLANK(AF2671)),,(AE2671-AF2671)/(ABS(AF2671)))</f>
        <v>4.8477157360406089</v>
      </c>
      <c r="AU2671" s="4">
        <f>IF(OR(ISBLANK(AF2671),ISBLANK(AG2671)),,(AF2671-AG2671)/(ABS(AG2671)))</f>
        <v>1.8863892013498311</v>
      </c>
      <c r="AV2671" s="4">
        <f>IF(OR(ISBLANK(AG2671),ISBLANK(AH2671)),,(AG2671-AH2671)/(ABS(AH2671)))</f>
        <v>-5.1157407407407405</v>
      </c>
      <c r="AW2671" s="4">
        <f>IF(OR(ISBLANK(AH2671),ISBLANK(AI2671)),,(AH2671-AI2671)/(ABS(AI2671)))</f>
        <v>-0.6</v>
      </c>
      <c r="AX2671" s="4">
        <f>IF(OR(ISBLANK(AI2671),ISBLANK(AJ2671)),,(AI2671-AJ2671)/(ABS(AJ2671)))</f>
        <v>-0.75172413793103443</v>
      </c>
      <c r="AY2671" s="4">
        <f>IF(OR(ISBLANK(AJ2671),ISBLANK(AK2671)),,(AJ2671-AK2671)/(ABS(AK2671)))</f>
        <v>9.6822995461422021E-2</v>
      </c>
      <c r="AZ2671" s="4">
        <f>IF(OR(ISBLANK(AK2671),ISBLANK(AL2671)),,(AK2671-AL2671)/(ABS(AL2671)))</f>
        <v>0</v>
      </c>
      <c r="BA2671" s="4">
        <f>IF(OR(ISBLANK(AL2671),ISBLANK(AM2671)),,(AL2671-AM2671)/(ABS(AM2671)))</f>
        <v>0</v>
      </c>
      <c r="BB2671" s="4">
        <f>IF(OR(ISBLANK(AM2671),ISBLANK(AN2671)),,(AM2671-AN2671)/(ABS(AN2671)))</f>
        <v>-1</v>
      </c>
    </row>
    <row r="2672" spans="1:54" hidden="1">
      <c r="A2672" t="s">
        <v>2721</v>
      </c>
      <c r="C2672" s="1">
        <v>43100</v>
      </c>
      <c r="D2672" s="1">
        <v>42735</v>
      </c>
      <c r="X2672" s="3"/>
      <c r="Y2672" s="3">
        <v>6.6950000000000003</v>
      </c>
      <c r="Z2672" s="3">
        <v>-12.32</v>
      </c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M2672" s="4">
        <f>IF(OR(ISBLANK(X2672),ISBLANK(Y2672)),,(X2672-Y2672)/(ABS(Y2672)))</f>
        <v>0</v>
      </c>
      <c r="AN2672" s="4">
        <f>IF(OR(ISBLANK(Y2672),ISBLANK(Z2672)),,(Y2672-Z2672)/(ABS(Z2672)))</f>
        <v>1.5434253246753247</v>
      </c>
      <c r="AO2672" s="4">
        <f>IF(OR(ISBLANK(Z2672),ISBLANK(AA2672)),,(Z2672-AA2672)/(ABS(AA2672)))</f>
        <v>0</v>
      </c>
      <c r="AP2672" s="4">
        <f>IF(OR(ISBLANK(AA2672),ISBLANK(AB2672)),,(AA2672-AB2672)/(ABS(AB2672)))</f>
        <v>0</v>
      </c>
      <c r="AQ2672" s="4">
        <f>IF(OR(ISBLANK(AB2672),ISBLANK(AC2672)),,(AB2672-AC2672)/(ABS(AC2672)))</f>
        <v>0</v>
      </c>
      <c r="AR2672" s="4">
        <f>IF(OR(ISBLANK(AC2672),ISBLANK(AD2672)),,(AC2672-AD2672)/(ABS(AD2672)))</f>
        <v>0</v>
      </c>
      <c r="AS2672" s="4">
        <f>IF(OR(ISBLANK(AD2672),ISBLANK(AE2672)),,(AD2672-AE2672)/(ABS(AE2672)))</f>
        <v>0</v>
      </c>
      <c r="AT2672" s="4">
        <f>IF(OR(ISBLANK(AE2672),ISBLANK(AF2672)),,(AE2672-AF2672)/(ABS(AF2672)))</f>
        <v>0</v>
      </c>
      <c r="AU2672" s="4">
        <f>IF(OR(ISBLANK(AF2672),ISBLANK(AG2672)),,(AF2672-AG2672)/(ABS(AG2672)))</f>
        <v>0</v>
      </c>
      <c r="AV2672" s="4">
        <f>IF(OR(ISBLANK(AG2672),ISBLANK(AH2672)),,(AG2672-AH2672)/(ABS(AH2672)))</f>
        <v>0</v>
      </c>
      <c r="AW2672" s="4">
        <f>IF(OR(ISBLANK(AH2672),ISBLANK(AI2672)),,(AH2672-AI2672)/(ABS(AI2672)))</f>
        <v>0</v>
      </c>
      <c r="AX2672" s="4">
        <f>IF(OR(ISBLANK(AI2672),ISBLANK(AJ2672)),,(AI2672-AJ2672)/(ABS(AJ2672)))</f>
        <v>0</v>
      </c>
      <c r="AY2672" s="4">
        <f>IF(OR(ISBLANK(AJ2672),ISBLANK(AK2672)),,(AJ2672-AK2672)/(ABS(AK2672)))</f>
        <v>0</v>
      </c>
      <c r="AZ2672" s="4">
        <f>IF(OR(ISBLANK(AK2672),ISBLANK(AL2672)),,(AK2672-AL2672)/(ABS(AL2672)))</f>
        <v>0</v>
      </c>
      <c r="BA2672" s="4">
        <f>IF(OR(ISBLANK(AL2672),ISBLANK(AM2672)),,(AL2672-AM2672)/(ABS(AM2672)))</f>
        <v>0</v>
      </c>
      <c r="BB2672" s="4">
        <f>IF(OR(ISBLANK(AM2672),ISBLANK(AN2672)),,(AM2672-AN2672)/(ABS(AN2672)))</f>
        <v>-1</v>
      </c>
    </row>
    <row r="2673" spans="1:54" hidden="1">
      <c r="A2673" t="s">
        <v>2722</v>
      </c>
      <c r="C2673" s="1">
        <v>43100</v>
      </c>
      <c r="D2673" s="1">
        <v>42735</v>
      </c>
      <c r="E2673" s="1">
        <v>42369</v>
      </c>
      <c r="F2673" s="1">
        <v>42004</v>
      </c>
      <c r="G2673" s="1">
        <v>41639</v>
      </c>
      <c r="H2673" s="1">
        <v>41274</v>
      </c>
      <c r="I2673" s="1">
        <v>40908</v>
      </c>
      <c r="J2673" s="1">
        <v>40543</v>
      </c>
      <c r="K2673" s="1">
        <v>40178</v>
      </c>
      <c r="L2673" s="1">
        <v>39813</v>
      </c>
      <c r="M2673" s="1">
        <v>39447</v>
      </c>
      <c r="N2673" s="1">
        <v>39082</v>
      </c>
      <c r="O2673" s="1">
        <v>38717</v>
      </c>
      <c r="X2673" s="3"/>
      <c r="Y2673" s="3">
        <v>80.48</v>
      </c>
      <c r="Z2673" s="3">
        <v>59.7</v>
      </c>
      <c r="AA2673" s="3">
        <v>50.228000000000002</v>
      </c>
      <c r="AB2673" s="3">
        <v>40.847000000000001</v>
      </c>
      <c r="AC2673" s="3">
        <v>31.489000000000001</v>
      </c>
      <c r="AD2673" s="3">
        <v>3.2890000000000001</v>
      </c>
      <c r="AE2673" s="3">
        <v>7.1849999999999996</v>
      </c>
      <c r="AF2673" s="3">
        <v>-17.513999999999999</v>
      </c>
      <c r="AG2673" s="3">
        <v>-80.66</v>
      </c>
      <c r="AH2673" s="3">
        <v>-9.8800000000000008</v>
      </c>
      <c r="AI2673" s="3">
        <v>45.13</v>
      </c>
      <c r="AJ2673" s="3">
        <v>39.89</v>
      </c>
      <c r="AK2673" s="3">
        <v>28.2</v>
      </c>
      <c r="AM2673" s="4">
        <f>IF(OR(ISBLANK(X2673),ISBLANK(Y2673)),,(X2673-Y2673)/(ABS(Y2673)))</f>
        <v>0</v>
      </c>
      <c r="AN2673" s="4">
        <f>IF(OR(ISBLANK(Y2673),ISBLANK(Z2673)),,(Y2673-Z2673)/(ABS(Z2673)))</f>
        <v>0.34807370184254605</v>
      </c>
      <c r="AO2673" s="4">
        <f>IF(OR(ISBLANK(Z2673),ISBLANK(AA2673)),,(Z2673-AA2673)/(ABS(AA2673)))</f>
        <v>0.18858007485864461</v>
      </c>
      <c r="AP2673" s="4">
        <f>IF(OR(ISBLANK(AA2673),ISBLANK(AB2673)),,(AA2673-AB2673)/(ABS(AB2673)))</f>
        <v>0.22966190907532988</v>
      </c>
      <c r="AQ2673" s="4">
        <f>IF(OR(ISBLANK(AB2673),ISBLANK(AC2673)),,(AB2673-AC2673)/(ABS(AC2673)))</f>
        <v>0.29718314331988949</v>
      </c>
      <c r="AR2673" s="4">
        <f>IF(OR(ISBLANK(AC2673),ISBLANK(AD2673)),,(AC2673-AD2673)/(ABS(AD2673)))</f>
        <v>8.5740346609911828</v>
      </c>
      <c r="AS2673" s="4">
        <f>IF(OR(ISBLANK(AD2673),ISBLANK(AE2673)),,(AD2673-AE2673)/(ABS(AE2673)))</f>
        <v>-0.54224077940153093</v>
      </c>
      <c r="AT2673" s="4">
        <f>IF(OR(ISBLANK(AE2673),ISBLANK(AF2673)),,(AE2673-AF2673)/(ABS(AF2673)))</f>
        <v>1.4102432339842412</v>
      </c>
      <c r="AU2673" s="4">
        <f>IF(OR(ISBLANK(AF2673),ISBLANK(AG2673)),,(AF2673-AG2673)/(ABS(AG2673)))</f>
        <v>0.78286635259112325</v>
      </c>
      <c r="AV2673" s="4">
        <f>IF(OR(ISBLANK(AG2673),ISBLANK(AH2673)),,(AG2673-AH2673)/(ABS(AH2673)))</f>
        <v>-7.163967611336032</v>
      </c>
      <c r="AW2673" s="4">
        <f>IF(OR(ISBLANK(AH2673),ISBLANK(AI2673)),,(AH2673-AI2673)/(ABS(AI2673)))</f>
        <v>-1.2189231110126302</v>
      </c>
      <c r="AX2673" s="4">
        <f>IF(OR(ISBLANK(AI2673),ISBLANK(AJ2673)),,(AI2673-AJ2673)/(ABS(AJ2673)))</f>
        <v>0.13136124341940342</v>
      </c>
      <c r="AY2673" s="4">
        <f>IF(OR(ISBLANK(AJ2673),ISBLANK(AK2673)),,(AJ2673-AK2673)/(ABS(AK2673)))</f>
        <v>0.41453900709219865</v>
      </c>
      <c r="AZ2673" s="4">
        <f>IF(OR(ISBLANK(AK2673),ISBLANK(AL2673)),,(AK2673-AL2673)/(ABS(AL2673)))</f>
        <v>0</v>
      </c>
      <c r="BA2673" s="4">
        <f>IF(OR(ISBLANK(AL2673),ISBLANK(AM2673)),,(AL2673-AM2673)/(ABS(AM2673)))</f>
        <v>0</v>
      </c>
      <c r="BB2673" s="4">
        <f>IF(OR(ISBLANK(AM2673),ISBLANK(AN2673)),,(AM2673-AN2673)/(ABS(AN2673)))</f>
        <v>-1</v>
      </c>
    </row>
    <row r="2674" spans="1:54" hidden="1">
      <c r="A2674" t="s">
        <v>2723</v>
      </c>
      <c r="C2674" s="1">
        <v>43100</v>
      </c>
      <c r="D2674" s="1">
        <v>42735</v>
      </c>
      <c r="E2674" s="1">
        <v>42369</v>
      </c>
      <c r="F2674" s="1">
        <v>42004</v>
      </c>
      <c r="G2674" s="1">
        <v>41639</v>
      </c>
      <c r="H2674" s="1">
        <v>41274</v>
      </c>
      <c r="I2674" s="1">
        <v>40908</v>
      </c>
      <c r="J2674" s="1">
        <v>40543</v>
      </c>
      <c r="K2674" s="1">
        <v>40178</v>
      </c>
      <c r="L2674" s="1">
        <v>39813</v>
      </c>
      <c r="M2674" s="1">
        <v>39447</v>
      </c>
      <c r="N2674" s="1">
        <v>39082</v>
      </c>
      <c r="O2674" s="1">
        <v>38717</v>
      </c>
      <c r="X2674" s="3"/>
      <c r="Y2674" s="3">
        <v>38.701999999999998</v>
      </c>
      <c r="Z2674" s="3">
        <v>30.728999999999999</v>
      </c>
      <c r="AA2674" s="3">
        <v>-4.3150000000000004</v>
      </c>
      <c r="AB2674" s="3">
        <v>23.731000000000002</v>
      </c>
      <c r="AC2674" s="3">
        <v>-17.105</v>
      </c>
      <c r="AD2674" s="3">
        <v>-28.100999999999999</v>
      </c>
      <c r="AE2674" s="3">
        <v>-10.929</v>
      </c>
      <c r="AF2674" s="3">
        <v>20.390999999999998</v>
      </c>
      <c r="AG2674" s="3">
        <v>-78.668999999999997</v>
      </c>
      <c r="AH2674" s="3">
        <v>-146.44999999999999</v>
      </c>
      <c r="AI2674" s="3">
        <v>-65.013000000000005</v>
      </c>
      <c r="AJ2674" s="3">
        <v>-5.9550000000000001</v>
      </c>
      <c r="AK2674" s="3">
        <v>23.817</v>
      </c>
      <c r="AM2674" s="4">
        <f>IF(OR(ISBLANK(X2674),ISBLANK(Y2674)),,(X2674-Y2674)/(ABS(Y2674)))</f>
        <v>0</v>
      </c>
      <c r="AN2674" s="4">
        <f>IF(OR(ISBLANK(Y2674),ISBLANK(Z2674)),,(Y2674-Z2674)/(ABS(Z2674)))</f>
        <v>0.2594617462331999</v>
      </c>
      <c r="AO2674" s="4">
        <f>IF(OR(ISBLANK(Z2674),ISBLANK(AA2674)),,(Z2674-AA2674)/(ABS(AA2674)))</f>
        <v>8.1214368482039383</v>
      </c>
      <c r="AP2674" s="4">
        <f>IF(OR(ISBLANK(AA2674),ISBLANK(AB2674)),,(AA2674-AB2674)/(ABS(AB2674)))</f>
        <v>-1.1818296742657284</v>
      </c>
      <c r="AQ2674" s="4">
        <f>IF(OR(ISBLANK(AB2674),ISBLANK(AC2674)),,(AB2674-AC2674)/(ABS(AC2674)))</f>
        <v>2.3873721134171295</v>
      </c>
      <c r="AR2674" s="4">
        <f>IF(OR(ISBLANK(AC2674),ISBLANK(AD2674)),,(AC2674-AD2674)/(ABS(AD2674)))</f>
        <v>0.39130280061207784</v>
      </c>
      <c r="AS2674" s="4">
        <f>IF(OR(ISBLANK(AD2674),ISBLANK(AE2674)),,(AD2674-AE2674)/(ABS(AE2674)))</f>
        <v>-1.5712325006862473</v>
      </c>
      <c r="AT2674" s="4">
        <f>IF(OR(ISBLANK(AE2674),ISBLANK(AF2674)),,(AE2674-AF2674)/(ABS(AF2674)))</f>
        <v>-1.5359717522436371</v>
      </c>
      <c r="AU2674" s="4">
        <f>IF(OR(ISBLANK(AF2674),ISBLANK(AG2674)),,(AF2674-AG2674)/(ABS(AG2674)))</f>
        <v>1.2591999389848607</v>
      </c>
      <c r="AV2674" s="4">
        <f>IF(OR(ISBLANK(AG2674),ISBLANK(AH2674)),,(AG2674-AH2674)/(ABS(AH2674)))</f>
        <v>0.46282690337999316</v>
      </c>
      <c r="AW2674" s="4">
        <f>IF(OR(ISBLANK(AH2674),ISBLANK(AI2674)),,(AH2674-AI2674)/(ABS(AI2674)))</f>
        <v>-1.2526263977973633</v>
      </c>
      <c r="AX2674" s="4">
        <f>IF(OR(ISBLANK(AI2674),ISBLANK(AJ2674)),,(AI2674-AJ2674)/(ABS(AJ2674)))</f>
        <v>-9.9173803526448374</v>
      </c>
      <c r="AY2674" s="4">
        <f>IF(OR(ISBLANK(AJ2674),ISBLANK(AK2674)),,(AJ2674-AK2674)/(ABS(AK2674)))</f>
        <v>-1.2500314901121048</v>
      </c>
      <c r="AZ2674" s="4">
        <f>IF(OR(ISBLANK(AK2674),ISBLANK(AL2674)),,(AK2674-AL2674)/(ABS(AL2674)))</f>
        <v>0</v>
      </c>
      <c r="BA2674" s="4">
        <f>IF(OR(ISBLANK(AL2674),ISBLANK(AM2674)),,(AL2674-AM2674)/(ABS(AM2674)))</f>
        <v>0</v>
      </c>
      <c r="BB2674" s="4">
        <f>IF(OR(ISBLANK(AM2674),ISBLANK(AN2674)),,(AM2674-AN2674)/(ABS(AN2674)))</f>
        <v>-1</v>
      </c>
    </row>
    <row r="2675" spans="1:54" hidden="1">
      <c r="A2675" t="s">
        <v>2724</v>
      </c>
      <c r="C2675" s="1">
        <v>43100</v>
      </c>
      <c r="D2675" s="1">
        <v>42735</v>
      </c>
      <c r="E2675" s="1">
        <v>42369</v>
      </c>
      <c r="F2675" s="1">
        <v>42004</v>
      </c>
      <c r="G2675" s="1">
        <v>41639</v>
      </c>
      <c r="H2675" s="1">
        <v>41274</v>
      </c>
      <c r="I2675" s="1">
        <v>40908</v>
      </c>
      <c r="J2675" s="1">
        <v>40543</v>
      </c>
      <c r="K2675" s="1">
        <v>40178</v>
      </c>
      <c r="L2675" s="1">
        <v>39813</v>
      </c>
      <c r="M2675" s="1">
        <v>39447</v>
      </c>
      <c r="N2675" s="1">
        <v>39082</v>
      </c>
      <c r="O2675" s="1">
        <v>38717</v>
      </c>
      <c r="X2675" s="3"/>
      <c r="Y2675" s="3">
        <v>130.68600000000001</v>
      </c>
      <c r="Z2675" s="3">
        <v>119.357</v>
      </c>
      <c r="AA2675" s="3">
        <v>108.078</v>
      </c>
      <c r="AB2675" s="3">
        <v>73.105999999999995</v>
      </c>
      <c r="AC2675" s="3">
        <v>131.267</v>
      </c>
      <c r="AD2675" s="3">
        <v>91.116</v>
      </c>
      <c r="AE2675" s="3">
        <v>44.646999999999998</v>
      </c>
      <c r="AF2675" s="3">
        <v>66.497</v>
      </c>
      <c r="AG2675" s="3">
        <v>152.11699999999999</v>
      </c>
      <c r="AH2675" s="3">
        <v>-173.227</v>
      </c>
      <c r="AI2675" s="3">
        <v>6.5780000000000003</v>
      </c>
      <c r="AJ2675" s="3">
        <v>44.701999999999998</v>
      </c>
      <c r="AK2675" s="3">
        <v>72.363</v>
      </c>
      <c r="AM2675" s="4">
        <f>IF(OR(ISBLANK(X2675),ISBLANK(Y2675)),,(X2675-Y2675)/(ABS(Y2675)))</f>
        <v>0</v>
      </c>
      <c r="AN2675" s="4">
        <f>IF(OR(ISBLANK(Y2675),ISBLANK(Z2675)),,(Y2675-Z2675)/(ABS(Z2675)))</f>
        <v>9.4916929882621112E-2</v>
      </c>
      <c r="AO2675" s="4">
        <f>IF(OR(ISBLANK(Z2675),ISBLANK(AA2675)),,(Z2675-AA2675)/(ABS(AA2675)))</f>
        <v>0.10435981420825696</v>
      </c>
      <c r="AP2675" s="4">
        <f>IF(OR(ISBLANK(AA2675),ISBLANK(AB2675)),,(AA2675-AB2675)/(ABS(AB2675)))</f>
        <v>0.4783738680819633</v>
      </c>
      <c r="AQ2675" s="4">
        <f>IF(OR(ISBLANK(AB2675),ISBLANK(AC2675)),,(AB2675-AC2675)/(ABS(AC2675)))</f>
        <v>-0.44307403993387523</v>
      </c>
      <c r="AR2675" s="4">
        <f>IF(OR(ISBLANK(AC2675),ISBLANK(AD2675)),,(AC2675-AD2675)/(ABS(AD2675)))</f>
        <v>0.44065806225031823</v>
      </c>
      <c r="AS2675" s="4">
        <f>IF(OR(ISBLANK(AD2675),ISBLANK(AE2675)),,(AD2675-AE2675)/(ABS(AE2675)))</f>
        <v>1.0408090129236007</v>
      </c>
      <c r="AT2675" s="4">
        <f>IF(OR(ISBLANK(AE2675),ISBLANK(AF2675)),,(AE2675-AF2675)/(ABS(AF2675)))</f>
        <v>-0.32858625201136893</v>
      </c>
      <c r="AU2675" s="4">
        <f>IF(OR(ISBLANK(AF2675),ISBLANK(AG2675)),,(AF2675-AG2675)/(ABS(AG2675)))</f>
        <v>-0.5628562225129341</v>
      </c>
      <c r="AV2675" s="4">
        <f>IF(OR(ISBLANK(AG2675),ISBLANK(AH2675)),,(AG2675-AH2675)/(ABS(AH2675)))</f>
        <v>1.8781367800631541</v>
      </c>
      <c r="AW2675" s="4">
        <f>IF(OR(ISBLANK(AH2675),ISBLANK(AI2675)),,(AH2675-AI2675)/(ABS(AI2675)))</f>
        <v>-27.334296138643964</v>
      </c>
      <c r="AX2675" s="4">
        <f>IF(OR(ISBLANK(AI2675),ISBLANK(AJ2675)),,(AI2675-AJ2675)/(ABS(AJ2675)))</f>
        <v>-0.85284774730437107</v>
      </c>
      <c r="AY2675" s="4">
        <f>IF(OR(ISBLANK(AJ2675),ISBLANK(AK2675)),,(AJ2675-AK2675)/(ABS(AK2675)))</f>
        <v>-0.38225336152453604</v>
      </c>
      <c r="AZ2675" s="4">
        <f>IF(OR(ISBLANK(AK2675),ISBLANK(AL2675)),,(AK2675-AL2675)/(ABS(AL2675)))</f>
        <v>0</v>
      </c>
      <c r="BA2675" s="4">
        <f>IF(OR(ISBLANK(AL2675),ISBLANK(AM2675)),,(AL2675-AM2675)/(ABS(AM2675)))</f>
        <v>0</v>
      </c>
      <c r="BB2675" s="4">
        <f>IF(OR(ISBLANK(AM2675),ISBLANK(AN2675)),,(AM2675-AN2675)/(ABS(AN2675)))</f>
        <v>-1</v>
      </c>
    </row>
    <row r="2676" spans="1:54" hidden="1">
      <c r="A2676" t="s">
        <v>2725</v>
      </c>
      <c r="C2676" s="1">
        <v>43100</v>
      </c>
      <c r="D2676" s="1">
        <v>42735</v>
      </c>
      <c r="E2676" s="1">
        <v>42369</v>
      </c>
      <c r="F2676" s="1">
        <v>42004</v>
      </c>
      <c r="G2676" s="1">
        <v>41639</v>
      </c>
      <c r="H2676" s="1">
        <v>41274</v>
      </c>
      <c r="I2676" s="1">
        <v>40908</v>
      </c>
      <c r="J2676" s="1">
        <v>40543</v>
      </c>
      <c r="K2676" s="1">
        <v>40178</v>
      </c>
      <c r="L2676" s="1">
        <v>39813</v>
      </c>
      <c r="M2676" s="1">
        <v>39447</v>
      </c>
      <c r="N2676" s="1">
        <v>39082</v>
      </c>
      <c r="O2676" s="1">
        <v>38717</v>
      </c>
      <c r="X2676" s="3"/>
      <c r="Y2676" s="3">
        <v>-6.2660999999999998</v>
      </c>
      <c r="Z2676" s="3">
        <v>-3.2587000000000002</v>
      </c>
      <c r="AA2676" s="3">
        <v>-4.9884000000000004</v>
      </c>
      <c r="AB2676" s="3">
        <v>-6.45</v>
      </c>
      <c r="AC2676" s="3">
        <v>-7.46</v>
      </c>
      <c r="AD2676" s="3">
        <v>-9.89</v>
      </c>
      <c r="AE2676" s="3">
        <v>-19.829999999999998</v>
      </c>
      <c r="AF2676" s="3">
        <v>6.1</v>
      </c>
      <c r="AG2676" s="3">
        <v>-3.96</v>
      </c>
      <c r="AH2676" s="3">
        <v>14.43</v>
      </c>
      <c r="AI2676" s="3">
        <v>-5.76</v>
      </c>
      <c r="AJ2676" s="3">
        <v>-4.59</v>
      </c>
      <c r="AK2676" s="3">
        <v>-1.63</v>
      </c>
      <c r="AM2676" s="4">
        <f>IF(OR(ISBLANK(X2676),ISBLANK(Y2676)),,(X2676-Y2676)/(ABS(Y2676)))</f>
        <v>0</v>
      </c>
      <c r="AN2676" s="4">
        <f>IF(OR(ISBLANK(Y2676),ISBLANK(Z2676)),,(Y2676-Z2676)/(ABS(Z2676)))</f>
        <v>-0.92288335839445157</v>
      </c>
      <c r="AO2676" s="4">
        <f>IF(OR(ISBLANK(Z2676),ISBLANK(AA2676)),,(Z2676-AA2676)/(ABS(AA2676)))</f>
        <v>0.34674444711731217</v>
      </c>
      <c r="AP2676" s="4">
        <f>IF(OR(ISBLANK(AA2676),ISBLANK(AB2676)),,(AA2676-AB2676)/(ABS(AB2676)))</f>
        <v>0.22660465116279066</v>
      </c>
      <c r="AQ2676" s="4">
        <f>IF(OR(ISBLANK(AB2676),ISBLANK(AC2676)),,(AB2676-AC2676)/(ABS(AC2676)))</f>
        <v>0.13538873994638068</v>
      </c>
      <c r="AR2676" s="4">
        <f>IF(OR(ISBLANK(AC2676),ISBLANK(AD2676)),,(AC2676-AD2676)/(ABS(AD2676)))</f>
        <v>0.24570273003033372</v>
      </c>
      <c r="AS2676" s="4">
        <f>IF(OR(ISBLANK(AD2676),ISBLANK(AE2676)),,(AD2676-AE2676)/(ABS(AE2676)))</f>
        <v>0.50126071608673717</v>
      </c>
      <c r="AT2676" s="4">
        <f>IF(OR(ISBLANK(AE2676),ISBLANK(AF2676)),,(AE2676-AF2676)/(ABS(AF2676)))</f>
        <v>-4.250819672131148</v>
      </c>
      <c r="AU2676" s="4">
        <f>IF(OR(ISBLANK(AF2676),ISBLANK(AG2676)),,(AF2676-AG2676)/(ABS(AG2676)))</f>
        <v>2.5404040404040402</v>
      </c>
      <c r="AV2676" s="4">
        <f>IF(OR(ISBLANK(AG2676),ISBLANK(AH2676)),,(AG2676-AH2676)/(ABS(AH2676)))</f>
        <v>-1.2744282744282744</v>
      </c>
      <c r="AW2676" s="4">
        <f>IF(OR(ISBLANK(AH2676),ISBLANK(AI2676)),,(AH2676-AI2676)/(ABS(AI2676)))</f>
        <v>3.505208333333333</v>
      </c>
      <c r="AX2676" s="4">
        <f>IF(OR(ISBLANK(AI2676),ISBLANK(AJ2676)),,(AI2676-AJ2676)/(ABS(AJ2676)))</f>
        <v>-0.25490196078431371</v>
      </c>
      <c r="AY2676" s="4">
        <f>IF(OR(ISBLANK(AJ2676),ISBLANK(AK2676)),,(AJ2676-AK2676)/(ABS(AK2676)))</f>
        <v>-1.8159509202453989</v>
      </c>
      <c r="AZ2676" s="4">
        <f>IF(OR(ISBLANK(AK2676),ISBLANK(AL2676)),,(AK2676-AL2676)/(ABS(AL2676)))</f>
        <v>0</v>
      </c>
      <c r="BA2676" s="4">
        <f>IF(OR(ISBLANK(AL2676),ISBLANK(AM2676)),,(AL2676-AM2676)/(ABS(AM2676)))</f>
        <v>0</v>
      </c>
      <c r="BB2676" s="4">
        <f>IF(OR(ISBLANK(AM2676),ISBLANK(AN2676)),,(AM2676-AN2676)/(ABS(AN2676)))</f>
        <v>1</v>
      </c>
    </row>
    <row r="2677" spans="1:54" hidden="1">
      <c r="A2677" t="s">
        <v>2726</v>
      </c>
      <c r="C2677" s="1">
        <v>43100</v>
      </c>
      <c r="D2677" s="1">
        <v>42735</v>
      </c>
      <c r="E2677" s="1">
        <v>42369</v>
      </c>
      <c r="F2677" s="1">
        <v>42004</v>
      </c>
      <c r="G2677" s="1">
        <v>41639</v>
      </c>
      <c r="H2677" s="1">
        <v>41274</v>
      </c>
      <c r="I2677" s="1">
        <v>40908</v>
      </c>
      <c r="J2677" s="1">
        <v>40543</v>
      </c>
      <c r="K2677" s="1">
        <v>40178</v>
      </c>
      <c r="L2677" s="1">
        <v>39813</v>
      </c>
      <c r="M2677" s="1">
        <v>39447</v>
      </c>
      <c r="N2677" s="1">
        <v>39082</v>
      </c>
      <c r="O2677" s="1">
        <v>38717</v>
      </c>
      <c r="X2677" s="3"/>
      <c r="Y2677" s="3">
        <v>-110.2</v>
      </c>
      <c r="Z2677" s="3">
        <v>-113.274</v>
      </c>
      <c r="AA2677" s="3">
        <v>-1056.58</v>
      </c>
      <c r="AB2677" s="3">
        <v>142.35300000000001</v>
      </c>
      <c r="AC2677" s="3">
        <v>208.196</v>
      </c>
      <c r="AD2677" s="3">
        <v>281.80599999999998</v>
      </c>
      <c r="AE2677" s="3">
        <v>254.72200000000001</v>
      </c>
      <c r="AF2677" s="3">
        <v>274.75700000000001</v>
      </c>
      <c r="AG2677" s="3">
        <v>270.37</v>
      </c>
      <c r="AH2677" s="3">
        <v>221.34200000000001</v>
      </c>
      <c r="AI2677" s="3">
        <v>116.286</v>
      </c>
      <c r="AJ2677" s="3">
        <v>164.13800000000001</v>
      </c>
      <c r="AK2677" s="3">
        <v>209.06800000000001</v>
      </c>
      <c r="AM2677" s="4">
        <f>IF(OR(ISBLANK(X2677),ISBLANK(Y2677)),,(X2677-Y2677)/(ABS(Y2677)))</f>
        <v>0</v>
      </c>
      <c r="AN2677" s="4">
        <f>IF(OR(ISBLANK(Y2677),ISBLANK(Z2677)),,(Y2677-Z2677)/(ABS(Z2677)))</f>
        <v>2.7137736815156153E-2</v>
      </c>
      <c r="AO2677" s="4">
        <f>IF(OR(ISBLANK(Z2677),ISBLANK(AA2677)),,(Z2677-AA2677)/(ABS(AA2677)))</f>
        <v>0.89279183781635085</v>
      </c>
      <c r="AP2677" s="4">
        <f>IF(OR(ISBLANK(AA2677),ISBLANK(AB2677)),,(AA2677-AB2677)/(ABS(AB2677)))</f>
        <v>-8.4222531313003586</v>
      </c>
      <c r="AQ2677" s="4">
        <f>IF(OR(ISBLANK(AB2677),ISBLANK(AC2677)),,(AB2677-AC2677)/(ABS(AC2677)))</f>
        <v>-0.31625487521374085</v>
      </c>
      <c r="AR2677" s="4">
        <f>IF(OR(ISBLANK(AC2677),ISBLANK(AD2677)),,(AC2677-AD2677)/(ABS(AD2677)))</f>
        <v>-0.26120806512281497</v>
      </c>
      <c r="AS2677" s="4">
        <f>IF(OR(ISBLANK(AD2677),ISBLANK(AE2677)),,(AD2677-AE2677)/(ABS(AE2677)))</f>
        <v>0.10632768272862168</v>
      </c>
      <c r="AT2677" s="4">
        <f>IF(OR(ISBLANK(AE2677),ISBLANK(AF2677)),,(AE2677-AF2677)/(ABS(AF2677)))</f>
        <v>-7.2918979316268548E-2</v>
      </c>
      <c r="AU2677" s="4">
        <f>IF(OR(ISBLANK(AF2677),ISBLANK(AG2677)),,(AF2677-AG2677)/(ABS(AG2677)))</f>
        <v>1.6225912638236493E-2</v>
      </c>
      <c r="AV2677" s="4">
        <f>IF(OR(ISBLANK(AG2677),ISBLANK(AH2677)),,(AG2677-AH2677)/(ABS(AH2677)))</f>
        <v>0.22150337486785152</v>
      </c>
      <c r="AW2677" s="4">
        <f>IF(OR(ISBLANK(AH2677),ISBLANK(AI2677)),,(AH2677-AI2677)/(ABS(AI2677)))</f>
        <v>0.90342775570576006</v>
      </c>
      <c r="AX2677" s="4">
        <f>IF(OR(ISBLANK(AI2677),ISBLANK(AJ2677)),,(AI2677-AJ2677)/(ABS(AJ2677)))</f>
        <v>-0.29153517162387749</v>
      </c>
      <c r="AY2677" s="4">
        <f>IF(OR(ISBLANK(AJ2677),ISBLANK(AK2677)),,(AJ2677-AK2677)/(ABS(AK2677)))</f>
        <v>-0.2149061549352364</v>
      </c>
      <c r="AZ2677" s="4">
        <f>IF(OR(ISBLANK(AK2677),ISBLANK(AL2677)),,(AK2677-AL2677)/(ABS(AL2677)))</f>
        <v>0</v>
      </c>
      <c r="BA2677" s="4">
        <f>IF(OR(ISBLANK(AL2677),ISBLANK(AM2677)),,(AL2677-AM2677)/(ABS(AM2677)))</f>
        <v>0</v>
      </c>
      <c r="BB2677" s="4">
        <f>IF(OR(ISBLANK(AM2677),ISBLANK(AN2677)),,(AM2677-AN2677)/(ABS(AN2677)))</f>
        <v>-1</v>
      </c>
    </row>
    <row r="2678" spans="1:54" hidden="1">
      <c r="A2678" t="s">
        <v>2727</v>
      </c>
      <c r="C2678" s="1">
        <v>43100</v>
      </c>
      <c r="D2678" s="1">
        <v>42735</v>
      </c>
      <c r="E2678" s="1">
        <v>42369</v>
      </c>
      <c r="F2678" s="1">
        <v>42004</v>
      </c>
      <c r="G2678" s="1">
        <v>41639</v>
      </c>
      <c r="H2678" s="1">
        <v>41274</v>
      </c>
      <c r="I2678" s="1">
        <v>40908</v>
      </c>
      <c r="J2678" s="1">
        <v>40543</v>
      </c>
      <c r="K2678" s="1">
        <v>40178</v>
      </c>
      <c r="L2678" s="1">
        <v>39813</v>
      </c>
      <c r="M2678" s="1">
        <v>39447</v>
      </c>
      <c r="N2678" s="1">
        <v>39082</v>
      </c>
      <c r="O2678" s="1">
        <v>38717</v>
      </c>
      <c r="X2678" s="3"/>
      <c r="Y2678" s="3">
        <v>-6.4770000000000003</v>
      </c>
      <c r="Z2678" s="3">
        <v>-21.306000000000001</v>
      </c>
      <c r="AA2678" s="3">
        <v>-6.3630000000000004</v>
      </c>
      <c r="AB2678" s="3">
        <v>-29.331</v>
      </c>
      <c r="AC2678" s="3">
        <v>-21.239000000000001</v>
      </c>
      <c r="AD2678" s="3">
        <v>-43.658999999999999</v>
      </c>
      <c r="AE2678" s="3">
        <v>-39.777000000000001</v>
      </c>
      <c r="AF2678" s="3">
        <v>-35.436</v>
      </c>
      <c r="AG2678" s="3">
        <v>-3.2650000000000001</v>
      </c>
      <c r="AH2678" s="3">
        <v>31.472000000000001</v>
      </c>
      <c r="AI2678" s="3">
        <v>-56.862000000000002</v>
      </c>
      <c r="AJ2678" s="3">
        <v>-58.411000000000001</v>
      </c>
      <c r="AK2678" s="3">
        <v>-62.784999999999997</v>
      </c>
      <c r="AM2678" s="4">
        <f>IF(OR(ISBLANK(X2678),ISBLANK(Y2678)),,(X2678-Y2678)/(ABS(Y2678)))</f>
        <v>0</v>
      </c>
      <c r="AN2678" s="4">
        <f>IF(OR(ISBLANK(Y2678),ISBLANK(Z2678)),,(Y2678-Z2678)/(ABS(Z2678)))</f>
        <v>0.6960011264432554</v>
      </c>
      <c r="AO2678" s="4">
        <f>IF(OR(ISBLANK(Z2678),ISBLANK(AA2678)),,(Z2678-AA2678)/(ABS(AA2678)))</f>
        <v>-2.3484205563413485</v>
      </c>
      <c r="AP2678" s="4">
        <f>IF(OR(ISBLANK(AA2678),ISBLANK(AB2678)),,(AA2678-AB2678)/(ABS(AB2678)))</f>
        <v>0.78306228904571951</v>
      </c>
      <c r="AQ2678" s="4">
        <f>IF(OR(ISBLANK(AB2678),ISBLANK(AC2678)),,(AB2678-AC2678)/(ABS(AC2678)))</f>
        <v>-0.38099722209143549</v>
      </c>
      <c r="AR2678" s="4">
        <f>IF(OR(ISBLANK(AC2678),ISBLANK(AD2678)),,(AC2678-AD2678)/(ABS(AD2678)))</f>
        <v>0.51352527543003734</v>
      </c>
      <c r="AS2678" s="4">
        <f>IF(OR(ISBLANK(AD2678),ISBLANK(AE2678)),,(AD2678-AE2678)/(ABS(AE2678)))</f>
        <v>-9.7594087035221308E-2</v>
      </c>
      <c r="AT2678" s="4">
        <f>IF(OR(ISBLANK(AE2678),ISBLANK(AF2678)),,(AE2678-AF2678)/(ABS(AF2678)))</f>
        <v>-0.12250253979004405</v>
      </c>
      <c r="AU2678" s="4">
        <f>IF(OR(ISBLANK(AF2678),ISBLANK(AG2678)),,(AF2678-AG2678)/(ABS(AG2678)))</f>
        <v>-9.853292496171516</v>
      </c>
      <c r="AV2678" s="4">
        <f>IF(OR(ISBLANK(AG2678),ISBLANK(AH2678)),,(AG2678-AH2678)/(ABS(AH2678)))</f>
        <v>-1.1037430096593799</v>
      </c>
      <c r="AW2678" s="4">
        <f>IF(OR(ISBLANK(AH2678),ISBLANK(AI2678)),,(AH2678-AI2678)/(ABS(AI2678)))</f>
        <v>1.5534803559494919</v>
      </c>
      <c r="AX2678" s="4">
        <f>IF(OR(ISBLANK(AI2678),ISBLANK(AJ2678)),,(AI2678-AJ2678)/(ABS(AJ2678)))</f>
        <v>2.6518977589837522E-2</v>
      </c>
      <c r="AY2678" s="4">
        <f>IF(OR(ISBLANK(AJ2678),ISBLANK(AK2678)),,(AJ2678-AK2678)/(ABS(AK2678)))</f>
        <v>6.9666321573624207E-2</v>
      </c>
      <c r="AZ2678" s="4">
        <f>IF(OR(ISBLANK(AK2678),ISBLANK(AL2678)),,(AK2678-AL2678)/(ABS(AL2678)))</f>
        <v>0</v>
      </c>
      <c r="BA2678" s="4">
        <f>IF(OR(ISBLANK(AL2678),ISBLANK(AM2678)),,(AL2678-AM2678)/(ABS(AM2678)))</f>
        <v>0</v>
      </c>
      <c r="BB2678" s="4">
        <f>IF(OR(ISBLANK(AM2678),ISBLANK(AN2678)),,(AM2678-AN2678)/(ABS(AN2678)))</f>
        <v>-1</v>
      </c>
    </row>
    <row r="2679" spans="1:54" hidden="1">
      <c r="A2679" t="s">
        <v>2728</v>
      </c>
      <c r="B2679" s="1">
        <v>43281</v>
      </c>
      <c r="C2679" s="1">
        <v>42916</v>
      </c>
      <c r="D2679" s="1">
        <v>42551</v>
      </c>
      <c r="E2679" s="1">
        <v>42185</v>
      </c>
      <c r="F2679" s="1">
        <v>41820</v>
      </c>
      <c r="G2679" s="1">
        <v>41455</v>
      </c>
      <c r="H2679" s="1">
        <v>41090</v>
      </c>
      <c r="I2679" s="1">
        <v>40724</v>
      </c>
      <c r="X2679" s="3">
        <v>-65.977000000000004</v>
      </c>
      <c r="Y2679" s="3">
        <v>-90.215000000000003</v>
      </c>
      <c r="Z2679" s="3">
        <v>-90.820999999999998</v>
      </c>
      <c r="AA2679" s="3">
        <v>-96.244</v>
      </c>
      <c r="AB2679" s="3">
        <v>-75.53</v>
      </c>
      <c r="AC2679" s="3">
        <v>-61.71</v>
      </c>
      <c r="AD2679" s="3">
        <v>-50.31</v>
      </c>
      <c r="AE2679" s="3">
        <v>91.26</v>
      </c>
      <c r="AF2679" s="3"/>
      <c r="AG2679" s="3"/>
      <c r="AH2679" s="3"/>
      <c r="AI2679" s="3"/>
      <c r="AJ2679" s="3"/>
      <c r="AK2679" s="3"/>
      <c r="AM2679" s="4">
        <f>IF(OR(ISBLANK(X2679),ISBLANK(Y2679)),,(X2679-Y2679)/(ABS(Y2679)))</f>
        <v>0.26866929002937423</v>
      </c>
      <c r="AN2679" s="4">
        <f>IF(OR(ISBLANK(Y2679),ISBLANK(Z2679)),,(Y2679-Z2679)/(ABS(Z2679)))</f>
        <v>6.6724656191849306E-3</v>
      </c>
      <c r="AO2679" s="4">
        <f>IF(OR(ISBLANK(Z2679),ISBLANK(AA2679)),,(Z2679-AA2679)/(ABS(AA2679)))</f>
        <v>5.6346369643821968E-2</v>
      </c>
      <c r="AP2679" s="4">
        <f>IF(OR(ISBLANK(AA2679),ISBLANK(AB2679)),,(AA2679-AB2679)/(ABS(AB2679)))</f>
        <v>-0.27424864292334172</v>
      </c>
      <c r="AQ2679" s="4">
        <f>IF(OR(ISBLANK(AB2679),ISBLANK(AC2679)),,(AB2679-AC2679)/(ABS(AC2679)))</f>
        <v>-0.22395073731972129</v>
      </c>
      <c r="AR2679" s="4">
        <f>IF(OR(ISBLANK(AC2679),ISBLANK(AD2679)),,(AC2679-AD2679)/(ABS(AD2679)))</f>
        <v>-0.22659511031604052</v>
      </c>
      <c r="AS2679" s="4">
        <f>IF(OR(ISBLANK(AD2679),ISBLANK(AE2679)),,(AD2679-AE2679)/(ABS(AE2679)))</f>
        <v>-1.5512820512820511</v>
      </c>
      <c r="AT2679" s="4">
        <f>IF(OR(ISBLANK(AE2679),ISBLANK(AF2679)),,(AE2679-AF2679)/(ABS(AF2679)))</f>
        <v>0</v>
      </c>
      <c r="AU2679" s="4">
        <f>IF(OR(ISBLANK(AF2679),ISBLANK(AG2679)),,(AF2679-AG2679)/(ABS(AG2679)))</f>
        <v>0</v>
      </c>
      <c r="AV2679" s="4">
        <f>IF(OR(ISBLANK(AG2679),ISBLANK(AH2679)),,(AG2679-AH2679)/(ABS(AH2679)))</f>
        <v>0</v>
      </c>
      <c r="AW2679" s="4">
        <f>IF(OR(ISBLANK(AH2679),ISBLANK(AI2679)),,(AH2679-AI2679)/(ABS(AI2679)))</f>
        <v>0</v>
      </c>
      <c r="AX2679" s="4">
        <f>IF(OR(ISBLANK(AI2679),ISBLANK(AJ2679)),,(AI2679-AJ2679)/(ABS(AJ2679)))</f>
        <v>0</v>
      </c>
      <c r="AY2679" s="4">
        <f>IF(OR(ISBLANK(AJ2679),ISBLANK(AK2679)),,(AJ2679-AK2679)/(ABS(AK2679)))</f>
        <v>0</v>
      </c>
      <c r="AZ2679" s="4">
        <f>IF(OR(ISBLANK(AK2679),ISBLANK(AL2679)),,(AK2679-AL2679)/(ABS(AL2679)))</f>
        <v>0</v>
      </c>
      <c r="BA2679" s="4">
        <f>IF(OR(ISBLANK(AL2679),ISBLANK(AM2679)),,(AL2679-AM2679)/(ABS(AM2679)))</f>
        <v>0</v>
      </c>
      <c r="BB2679" s="4">
        <f>IF(OR(ISBLANK(AM2679),ISBLANK(AN2679)),,(AM2679-AN2679)/(ABS(AN2679)))</f>
        <v>39.265368959996721</v>
      </c>
    </row>
    <row r="2680" spans="1:54" hidden="1">
      <c r="A2680" t="s">
        <v>2729</v>
      </c>
      <c r="C2680" s="1">
        <v>43100</v>
      </c>
      <c r="D2680" s="1">
        <v>42735</v>
      </c>
      <c r="E2680" s="1">
        <v>42369</v>
      </c>
      <c r="F2680" s="1">
        <v>42004</v>
      </c>
      <c r="G2680" s="1">
        <v>41639</v>
      </c>
      <c r="H2680" s="1">
        <v>41274</v>
      </c>
      <c r="I2680" s="1">
        <v>40908</v>
      </c>
      <c r="J2680" s="1">
        <v>40543</v>
      </c>
      <c r="K2680" s="1">
        <v>40178</v>
      </c>
      <c r="L2680" s="1">
        <v>39813</v>
      </c>
      <c r="M2680" s="1">
        <v>39447</v>
      </c>
      <c r="N2680" s="1">
        <v>39082</v>
      </c>
      <c r="O2680" s="1">
        <v>38717</v>
      </c>
      <c r="X2680" s="3"/>
      <c r="Y2680" s="3">
        <v>-77.373999999999995</v>
      </c>
      <c r="Z2680" s="3">
        <v>-123.316</v>
      </c>
      <c r="AA2680" s="3">
        <v>-386.73099999999999</v>
      </c>
      <c r="AB2680" s="3">
        <v>-0.997</v>
      </c>
      <c r="AC2680" s="3">
        <v>76.334000000000003</v>
      </c>
      <c r="AD2680" s="3">
        <v>74.465000000000003</v>
      </c>
      <c r="AE2680" s="3">
        <v>84.134</v>
      </c>
      <c r="AF2680" s="3">
        <v>34.534999999999997</v>
      </c>
      <c r="AG2680" s="3">
        <v>59.994</v>
      </c>
      <c r="AH2680" s="3">
        <v>44.441000000000003</v>
      </c>
      <c r="AI2680" s="3">
        <v>30.992999999999999</v>
      </c>
      <c r="AJ2680" s="3">
        <v>6.843</v>
      </c>
      <c r="AK2680" s="3">
        <v>24.135000000000002</v>
      </c>
      <c r="AM2680" s="4">
        <f>IF(OR(ISBLANK(X2680),ISBLANK(Y2680)),,(X2680-Y2680)/(ABS(Y2680)))</f>
        <v>0</v>
      </c>
      <c r="AN2680" s="4">
        <f>IF(OR(ISBLANK(Y2680),ISBLANK(Z2680)),,(Y2680-Z2680)/(ABS(Z2680)))</f>
        <v>0.37255506179246817</v>
      </c>
      <c r="AO2680" s="4">
        <f>IF(OR(ISBLANK(Z2680),ISBLANK(AA2680)),,(Z2680-AA2680)/(ABS(AA2680)))</f>
        <v>0.6811323633223092</v>
      </c>
      <c r="AP2680" s="4">
        <f>IF(OR(ISBLANK(AA2680),ISBLANK(AB2680)),,(AA2680-AB2680)/(ABS(AB2680)))</f>
        <v>-386.89468405215644</v>
      </c>
      <c r="AQ2680" s="4">
        <f>IF(OR(ISBLANK(AB2680),ISBLANK(AC2680)),,(AB2680-AC2680)/(ABS(AC2680)))</f>
        <v>-1.013061021301124</v>
      </c>
      <c r="AR2680" s="4">
        <f>IF(OR(ISBLANK(AC2680),ISBLANK(AD2680)),,(AC2680-AD2680)/(ABS(AD2680)))</f>
        <v>2.5099039817363857E-2</v>
      </c>
      <c r="AS2680" s="4">
        <f>IF(OR(ISBLANK(AD2680),ISBLANK(AE2680)),,(AD2680-AE2680)/(ABS(AE2680)))</f>
        <v>-0.11492381201416783</v>
      </c>
      <c r="AT2680" s="4">
        <f>IF(OR(ISBLANK(AE2680),ISBLANK(AF2680)),,(AE2680-AF2680)/(ABS(AF2680)))</f>
        <v>1.4361951643260462</v>
      </c>
      <c r="AU2680" s="4">
        <f>IF(OR(ISBLANK(AF2680),ISBLANK(AG2680)),,(AF2680-AG2680)/(ABS(AG2680)))</f>
        <v>-0.42435910257692444</v>
      </c>
      <c r="AV2680" s="4">
        <f>IF(OR(ISBLANK(AG2680),ISBLANK(AH2680)),,(AG2680-AH2680)/(ABS(AH2680)))</f>
        <v>0.34996962264575499</v>
      </c>
      <c r="AW2680" s="4">
        <f>IF(OR(ISBLANK(AH2680),ISBLANK(AI2680)),,(AH2680-AI2680)/(ABS(AI2680)))</f>
        <v>0.43390443003258816</v>
      </c>
      <c r="AX2680" s="4">
        <f>IF(OR(ISBLANK(AI2680),ISBLANK(AJ2680)),,(AI2680-AJ2680)/(ABS(AJ2680)))</f>
        <v>3.5291538798772466</v>
      </c>
      <c r="AY2680" s="4">
        <f>IF(OR(ISBLANK(AJ2680),ISBLANK(AK2680)),,(AJ2680-AK2680)/(ABS(AK2680)))</f>
        <v>-0.71646985705407085</v>
      </c>
      <c r="AZ2680" s="4">
        <f>IF(OR(ISBLANK(AK2680),ISBLANK(AL2680)),,(AK2680-AL2680)/(ABS(AL2680)))</f>
        <v>0</v>
      </c>
      <c r="BA2680" s="4">
        <f>IF(OR(ISBLANK(AL2680),ISBLANK(AM2680)),,(AL2680-AM2680)/(ABS(AM2680)))</f>
        <v>0</v>
      </c>
      <c r="BB2680" s="4">
        <f>IF(OR(ISBLANK(AM2680),ISBLANK(AN2680)),,(AM2680-AN2680)/(ABS(AN2680)))</f>
        <v>-1</v>
      </c>
    </row>
    <row r="2681" spans="1:54" hidden="1">
      <c r="A2681" t="s">
        <v>2730</v>
      </c>
      <c r="C2681" s="1">
        <v>43100</v>
      </c>
      <c r="D2681" s="1">
        <v>42735</v>
      </c>
      <c r="E2681" s="1">
        <v>42369</v>
      </c>
      <c r="X2681" s="3"/>
      <c r="Y2681" s="3">
        <v>-72.668999999999997</v>
      </c>
      <c r="Z2681" s="3">
        <v>-97.197000000000003</v>
      </c>
      <c r="AA2681" s="3">
        <v>-52.505000000000003</v>
      </c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M2681" s="4">
        <f>IF(OR(ISBLANK(X2681),ISBLANK(Y2681)),,(X2681-Y2681)/(ABS(Y2681)))</f>
        <v>0</v>
      </c>
      <c r="AN2681" s="4">
        <f>IF(OR(ISBLANK(Y2681),ISBLANK(Z2681)),,(Y2681-Z2681)/(ABS(Z2681)))</f>
        <v>0.25235346769962042</v>
      </c>
      <c r="AO2681" s="4">
        <f>IF(OR(ISBLANK(Z2681),ISBLANK(AA2681)),,(Z2681-AA2681)/(ABS(AA2681)))</f>
        <v>-0.85119512427387867</v>
      </c>
      <c r="AP2681" s="4">
        <f>IF(OR(ISBLANK(AA2681),ISBLANK(AB2681)),,(AA2681-AB2681)/(ABS(AB2681)))</f>
        <v>0</v>
      </c>
      <c r="AQ2681" s="4">
        <f>IF(OR(ISBLANK(AB2681),ISBLANK(AC2681)),,(AB2681-AC2681)/(ABS(AC2681)))</f>
        <v>0</v>
      </c>
      <c r="AR2681" s="4">
        <f>IF(OR(ISBLANK(AC2681),ISBLANK(AD2681)),,(AC2681-AD2681)/(ABS(AD2681)))</f>
        <v>0</v>
      </c>
      <c r="AS2681" s="4">
        <f>IF(OR(ISBLANK(AD2681),ISBLANK(AE2681)),,(AD2681-AE2681)/(ABS(AE2681)))</f>
        <v>0</v>
      </c>
      <c r="AT2681" s="4">
        <f>IF(OR(ISBLANK(AE2681),ISBLANK(AF2681)),,(AE2681-AF2681)/(ABS(AF2681)))</f>
        <v>0</v>
      </c>
      <c r="AU2681" s="4">
        <f>IF(OR(ISBLANK(AF2681),ISBLANK(AG2681)),,(AF2681-AG2681)/(ABS(AG2681)))</f>
        <v>0</v>
      </c>
      <c r="AV2681" s="4">
        <f>IF(OR(ISBLANK(AG2681),ISBLANK(AH2681)),,(AG2681-AH2681)/(ABS(AH2681)))</f>
        <v>0</v>
      </c>
      <c r="AW2681" s="4">
        <f>IF(OR(ISBLANK(AH2681),ISBLANK(AI2681)),,(AH2681-AI2681)/(ABS(AI2681)))</f>
        <v>0</v>
      </c>
      <c r="AX2681" s="4">
        <f>IF(OR(ISBLANK(AI2681),ISBLANK(AJ2681)),,(AI2681-AJ2681)/(ABS(AJ2681)))</f>
        <v>0</v>
      </c>
      <c r="AY2681" s="4">
        <f>IF(OR(ISBLANK(AJ2681),ISBLANK(AK2681)),,(AJ2681-AK2681)/(ABS(AK2681)))</f>
        <v>0</v>
      </c>
      <c r="AZ2681" s="4">
        <f>IF(OR(ISBLANK(AK2681),ISBLANK(AL2681)),,(AK2681-AL2681)/(ABS(AL2681)))</f>
        <v>0</v>
      </c>
      <c r="BA2681" s="4">
        <f>IF(OR(ISBLANK(AL2681),ISBLANK(AM2681)),,(AL2681-AM2681)/(ABS(AM2681)))</f>
        <v>0</v>
      </c>
      <c r="BB2681" s="4">
        <f>IF(OR(ISBLANK(AM2681),ISBLANK(AN2681)),,(AM2681-AN2681)/(ABS(AN2681)))</f>
        <v>-1</v>
      </c>
    </row>
    <row r="2682" spans="1:54" hidden="1">
      <c r="A2682" t="s">
        <v>2731</v>
      </c>
      <c r="C2682" s="1">
        <v>43100</v>
      </c>
      <c r="D2682" s="1">
        <v>42735</v>
      </c>
      <c r="E2682" s="1">
        <v>42369</v>
      </c>
      <c r="F2682" s="1">
        <v>42004</v>
      </c>
      <c r="G2682" s="1">
        <v>41639</v>
      </c>
      <c r="H2682" s="1">
        <v>41274</v>
      </c>
      <c r="I2682" s="1">
        <v>40908</v>
      </c>
      <c r="J2682" s="1">
        <v>40543</v>
      </c>
      <c r="K2682" s="1">
        <v>40178</v>
      </c>
      <c r="L2682" s="1">
        <v>39813</v>
      </c>
      <c r="M2682" s="1">
        <v>39447</v>
      </c>
      <c r="N2682" s="1">
        <v>39082</v>
      </c>
      <c r="O2682" s="1">
        <v>38717</v>
      </c>
      <c r="X2682" s="3"/>
      <c r="Y2682" s="3">
        <v>8.3810000000000002</v>
      </c>
      <c r="Z2682" s="3">
        <v>11.377000000000001</v>
      </c>
      <c r="AA2682" s="3">
        <v>50.854999999999997</v>
      </c>
      <c r="AB2682" s="3">
        <v>37.92</v>
      </c>
      <c r="AC2682" s="3">
        <v>14.114000000000001</v>
      </c>
      <c r="AD2682" s="3">
        <v>21.696999999999999</v>
      </c>
      <c r="AE2682" s="3">
        <v>25.808</v>
      </c>
      <c r="AF2682" s="3">
        <v>13.412000000000001</v>
      </c>
      <c r="AG2682" s="3">
        <v>15.321999999999999</v>
      </c>
      <c r="AH2682" s="3">
        <v>28.917999999999999</v>
      </c>
      <c r="AI2682" s="3">
        <v>30.988</v>
      </c>
      <c r="AJ2682" s="3">
        <v>18.640999999999998</v>
      </c>
      <c r="AK2682" s="3">
        <v>11.528</v>
      </c>
      <c r="AM2682" s="4">
        <f>IF(OR(ISBLANK(X2682),ISBLANK(Y2682)),,(X2682-Y2682)/(ABS(Y2682)))</f>
        <v>0</v>
      </c>
      <c r="AN2682" s="4">
        <f>IF(OR(ISBLANK(Y2682),ISBLANK(Z2682)),,(Y2682-Z2682)/(ABS(Z2682)))</f>
        <v>-0.26333831414256836</v>
      </c>
      <c r="AO2682" s="4">
        <f>IF(OR(ISBLANK(Z2682),ISBLANK(AA2682)),,(Z2682-AA2682)/(ABS(AA2682)))</f>
        <v>-0.77628551764821541</v>
      </c>
      <c r="AP2682" s="4">
        <f>IF(OR(ISBLANK(AA2682),ISBLANK(AB2682)),,(AA2682-AB2682)/(ABS(AB2682)))</f>
        <v>0.34111286919831207</v>
      </c>
      <c r="AQ2682" s="4">
        <f>IF(OR(ISBLANK(AB2682),ISBLANK(AC2682)),,(AB2682-AC2682)/(ABS(AC2682)))</f>
        <v>1.6866940626328468</v>
      </c>
      <c r="AR2682" s="4">
        <f>IF(OR(ISBLANK(AC2682),ISBLANK(AD2682)),,(AC2682-AD2682)/(ABS(AD2682)))</f>
        <v>-0.34949532193390787</v>
      </c>
      <c r="AS2682" s="4">
        <f>IF(OR(ISBLANK(AD2682),ISBLANK(AE2682)),,(AD2682-AE2682)/(ABS(AE2682)))</f>
        <v>-0.15929169249845013</v>
      </c>
      <c r="AT2682" s="4">
        <f>IF(OR(ISBLANK(AE2682),ISBLANK(AF2682)),,(AE2682-AF2682)/(ABS(AF2682)))</f>
        <v>0.92424694303608701</v>
      </c>
      <c r="AU2682" s="4">
        <f>IF(OR(ISBLANK(AF2682),ISBLANK(AG2682)),,(AF2682-AG2682)/(ABS(AG2682)))</f>
        <v>-0.12465735543662697</v>
      </c>
      <c r="AV2682" s="4">
        <f>IF(OR(ISBLANK(AG2682),ISBLANK(AH2682)),,(AG2682-AH2682)/(ABS(AH2682)))</f>
        <v>-0.47015699564285224</v>
      </c>
      <c r="AW2682" s="4">
        <f>IF(OR(ISBLANK(AH2682),ISBLANK(AI2682)),,(AH2682-AI2682)/(ABS(AI2682)))</f>
        <v>-6.6800051632890156E-2</v>
      </c>
      <c r="AX2682" s="4">
        <f>IF(OR(ISBLANK(AI2682),ISBLANK(AJ2682)),,(AI2682-AJ2682)/(ABS(AJ2682)))</f>
        <v>0.66235716967973834</v>
      </c>
      <c r="AY2682" s="4">
        <f>IF(OR(ISBLANK(AJ2682),ISBLANK(AK2682)),,(AJ2682-AK2682)/(ABS(AK2682)))</f>
        <v>0.61701943095072842</v>
      </c>
      <c r="AZ2682" s="4">
        <f>IF(OR(ISBLANK(AK2682),ISBLANK(AL2682)),,(AK2682-AL2682)/(ABS(AL2682)))</f>
        <v>0</v>
      </c>
      <c r="BA2682" s="4">
        <f>IF(OR(ISBLANK(AL2682),ISBLANK(AM2682)),,(AL2682-AM2682)/(ABS(AM2682)))</f>
        <v>0</v>
      </c>
      <c r="BB2682" s="4">
        <f>IF(OR(ISBLANK(AM2682),ISBLANK(AN2682)),,(AM2682-AN2682)/(ABS(AN2682)))</f>
        <v>1</v>
      </c>
    </row>
    <row r="2683" spans="1:54" hidden="1">
      <c r="A2683" t="s">
        <v>2732</v>
      </c>
      <c r="C2683" s="1">
        <v>43100</v>
      </c>
      <c r="D2683" s="1">
        <v>42735</v>
      </c>
      <c r="E2683" s="1">
        <v>42369</v>
      </c>
      <c r="F2683" s="1">
        <v>42004</v>
      </c>
      <c r="G2683" s="1">
        <v>41639</v>
      </c>
      <c r="H2683" s="1">
        <v>41274</v>
      </c>
      <c r="I2683" s="1">
        <v>40908</v>
      </c>
      <c r="J2683" s="1">
        <v>40543</v>
      </c>
      <c r="K2683" s="1">
        <v>40178</v>
      </c>
      <c r="L2683" s="1">
        <v>39813</v>
      </c>
      <c r="M2683" s="1">
        <v>39447</v>
      </c>
      <c r="N2683" s="1">
        <v>39082</v>
      </c>
      <c r="O2683" s="1">
        <v>38717</v>
      </c>
      <c r="X2683" s="3"/>
      <c r="Y2683" s="3">
        <v>68.513999999999996</v>
      </c>
      <c r="Z2683" s="3">
        <v>42.857999999999997</v>
      </c>
      <c r="AA2683" s="3">
        <v>61.237000000000002</v>
      </c>
      <c r="AB2683" s="3">
        <v>27.41</v>
      </c>
      <c r="AC2683" s="3">
        <v>27.408999999999999</v>
      </c>
      <c r="AD2683" s="3">
        <v>25.184000000000001</v>
      </c>
      <c r="AE2683" s="3">
        <v>21.337</v>
      </c>
      <c r="AF2683" s="3">
        <v>7.226</v>
      </c>
      <c r="AG2683" s="3">
        <v>4.7169999999999996</v>
      </c>
      <c r="AH2683" s="3">
        <v>7.4089999999999998</v>
      </c>
      <c r="AI2683" s="3">
        <v>0.92300000000000004</v>
      </c>
      <c r="AJ2683" s="3">
        <v>0.56899999999999995</v>
      </c>
      <c r="AK2683" s="3">
        <v>8.83</v>
      </c>
      <c r="AM2683" s="4">
        <f>IF(OR(ISBLANK(X2683),ISBLANK(Y2683)),,(X2683-Y2683)/(ABS(Y2683)))</f>
        <v>0</v>
      </c>
      <c r="AN2683" s="4">
        <f>IF(OR(ISBLANK(Y2683),ISBLANK(Z2683)),,(Y2683-Z2683)/(ABS(Z2683)))</f>
        <v>0.5986280274394512</v>
      </c>
      <c r="AO2683" s="4">
        <f>IF(OR(ISBLANK(Z2683),ISBLANK(AA2683)),,(Z2683-AA2683)/(ABS(AA2683)))</f>
        <v>-0.30012900697290862</v>
      </c>
      <c r="AP2683" s="4">
        <f>IF(OR(ISBLANK(AA2683),ISBLANK(AB2683)),,(AA2683-AB2683)/(ABS(AB2683)))</f>
        <v>1.2341116380882888</v>
      </c>
      <c r="AQ2683" s="4">
        <f>IF(OR(ISBLANK(AB2683),ISBLANK(AC2683)),,(AB2683-AC2683)/(ABS(AC2683)))</f>
        <v>3.6484366449021204E-5</v>
      </c>
      <c r="AR2683" s="4">
        <f>IF(OR(ISBLANK(AC2683),ISBLANK(AD2683)),,(AC2683-AD2683)/(ABS(AD2683)))</f>
        <v>8.8349745870393806E-2</v>
      </c>
      <c r="AS2683" s="4">
        <f>IF(OR(ISBLANK(AD2683),ISBLANK(AE2683)),,(AD2683-AE2683)/(ABS(AE2683)))</f>
        <v>0.18029713642967621</v>
      </c>
      <c r="AT2683" s="4">
        <f>IF(OR(ISBLANK(AE2683),ISBLANK(AF2683)),,(AE2683-AF2683)/(ABS(AF2683)))</f>
        <v>1.9528092997508997</v>
      </c>
      <c r="AU2683" s="4">
        <f>IF(OR(ISBLANK(AF2683),ISBLANK(AG2683)),,(AF2683-AG2683)/(ABS(AG2683)))</f>
        <v>0.53190587237651066</v>
      </c>
      <c r="AV2683" s="4">
        <f>IF(OR(ISBLANK(AG2683),ISBLANK(AH2683)),,(AG2683-AH2683)/(ABS(AH2683)))</f>
        <v>-0.36334188149547852</v>
      </c>
      <c r="AW2683" s="4">
        <f>IF(OR(ISBLANK(AH2683),ISBLANK(AI2683)),,(AH2683-AI2683)/(ABS(AI2683)))</f>
        <v>7.0270855904658713</v>
      </c>
      <c r="AX2683" s="4">
        <f>IF(OR(ISBLANK(AI2683),ISBLANK(AJ2683)),,(AI2683-AJ2683)/(ABS(AJ2683)))</f>
        <v>0.62214411247803181</v>
      </c>
      <c r="AY2683" s="4">
        <f>IF(OR(ISBLANK(AJ2683),ISBLANK(AK2683)),,(AJ2683-AK2683)/(ABS(AK2683)))</f>
        <v>-0.9355605889014722</v>
      </c>
      <c r="AZ2683" s="4">
        <f>IF(OR(ISBLANK(AK2683),ISBLANK(AL2683)),,(AK2683-AL2683)/(ABS(AL2683)))</f>
        <v>0</v>
      </c>
      <c r="BA2683" s="4">
        <f>IF(OR(ISBLANK(AL2683),ISBLANK(AM2683)),,(AL2683-AM2683)/(ABS(AM2683)))</f>
        <v>0</v>
      </c>
      <c r="BB2683" s="4">
        <f>IF(OR(ISBLANK(AM2683),ISBLANK(AN2683)),,(AM2683-AN2683)/(ABS(AN2683)))</f>
        <v>-1</v>
      </c>
    </row>
    <row r="2684" spans="1:54" hidden="1">
      <c r="A2684" t="s">
        <v>2733</v>
      </c>
      <c r="B2684" s="1">
        <v>43281</v>
      </c>
      <c r="C2684" s="1">
        <v>42916</v>
      </c>
      <c r="D2684" s="1">
        <v>42551</v>
      </c>
      <c r="E2684" s="1">
        <v>42185</v>
      </c>
      <c r="F2684" s="1">
        <v>41820</v>
      </c>
      <c r="G2684" s="1">
        <v>41455</v>
      </c>
      <c r="H2684" s="1">
        <v>41090</v>
      </c>
      <c r="I2684" s="1">
        <v>40724</v>
      </c>
      <c r="J2684" s="1">
        <v>40359</v>
      </c>
      <c r="K2684" s="1">
        <v>39994</v>
      </c>
      <c r="L2684" s="1">
        <v>39629</v>
      </c>
      <c r="M2684" s="1">
        <v>39263</v>
      </c>
      <c r="N2684" s="1">
        <v>38898</v>
      </c>
      <c r="O2684" s="1">
        <v>38533</v>
      </c>
      <c r="X2684" s="3">
        <v>38.021999999999998</v>
      </c>
      <c r="Y2684" s="3">
        <v>56.009</v>
      </c>
      <c r="Z2684" s="3">
        <v>51.447000000000003</v>
      </c>
      <c r="AA2684" s="3">
        <v>30.314</v>
      </c>
      <c r="AB2684" s="3">
        <v>22.349</v>
      </c>
      <c r="AC2684" s="3">
        <v>24.795000000000002</v>
      </c>
      <c r="AD2684" s="3">
        <v>21.091999999999999</v>
      </c>
      <c r="AE2684" s="3">
        <v>10.093</v>
      </c>
      <c r="AF2684" s="3">
        <v>-1.0549999999999999</v>
      </c>
      <c r="AG2684" s="3">
        <v>-81.826999999999998</v>
      </c>
      <c r="AH2684" s="3">
        <v>35.155000000000001</v>
      </c>
      <c r="AI2684" s="3">
        <v>35.735999999999997</v>
      </c>
      <c r="AJ2684" s="3">
        <v>6.3680000000000003</v>
      </c>
      <c r="AK2684" s="3">
        <v>13.247</v>
      </c>
      <c r="AM2684" s="4">
        <f>IF(OR(ISBLANK(X2684),ISBLANK(Y2684)),,(X2684-Y2684)/(ABS(Y2684)))</f>
        <v>-0.32114481601171241</v>
      </c>
      <c r="AN2684" s="4">
        <f>IF(OR(ISBLANK(Y2684),ISBLANK(Z2684)),,(Y2684-Z2684)/(ABS(Z2684)))</f>
        <v>8.867378078410787E-2</v>
      </c>
      <c r="AO2684" s="4">
        <f>IF(OR(ISBLANK(Z2684),ISBLANK(AA2684)),,(Z2684-AA2684)/(ABS(AA2684)))</f>
        <v>0.69713663653757352</v>
      </c>
      <c r="AP2684" s="4">
        <f>IF(OR(ISBLANK(AA2684),ISBLANK(AB2684)),,(AA2684-AB2684)/(ABS(AB2684)))</f>
        <v>0.35639178486733186</v>
      </c>
      <c r="AQ2684" s="4">
        <f>IF(OR(ISBLANK(AB2684),ISBLANK(AC2684)),,(AB2684-AC2684)/(ABS(AC2684)))</f>
        <v>-9.8648921153458413E-2</v>
      </c>
      <c r="AR2684" s="4">
        <f>IF(OR(ISBLANK(AC2684),ISBLANK(AD2684)),,(AC2684-AD2684)/(ABS(AD2684)))</f>
        <v>0.17556419495543349</v>
      </c>
      <c r="AS2684" s="4">
        <f>IF(OR(ISBLANK(AD2684),ISBLANK(AE2684)),,(AD2684-AE2684)/(ABS(AE2684)))</f>
        <v>1.0897651837907461</v>
      </c>
      <c r="AT2684" s="4">
        <f>IF(OR(ISBLANK(AE2684),ISBLANK(AF2684)),,(AE2684-AF2684)/(ABS(AF2684)))</f>
        <v>10.566824644549763</v>
      </c>
      <c r="AU2684" s="4">
        <f>IF(OR(ISBLANK(AF2684),ISBLANK(AG2684)),,(AF2684-AG2684)/(ABS(AG2684)))</f>
        <v>0.98710694514035702</v>
      </c>
      <c r="AV2684" s="4">
        <f>IF(OR(ISBLANK(AG2684),ISBLANK(AH2684)),,(AG2684-AH2684)/(ABS(AH2684)))</f>
        <v>-3.3276063148911961</v>
      </c>
      <c r="AW2684" s="4">
        <f>IF(OR(ISBLANK(AH2684),ISBLANK(AI2684)),,(AH2684-AI2684)/(ABS(AI2684)))</f>
        <v>-1.6258115066039736E-2</v>
      </c>
      <c r="AX2684" s="4">
        <f>IF(OR(ISBLANK(AI2684),ISBLANK(AJ2684)),,(AI2684-AJ2684)/(ABS(AJ2684)))</f>
        <v>4.6118090452261296</v>
      </c>
      <c r="AY2684" s="4">
        <f>IF(OR(ISBLANK(AJ2684),ISBLANK(AK2684)),,(AJ2684-AK2684)/(ABS(AK2684)))</f>
        <v>-0.51928738582320522</v>
      </c>
      <c r="AZ2684" s="4">
        <f>IF(OR(ISBLANK(AK2684),ISBLANK(AL2684)),,(AK2684-AL2684)/(ABS(AL2684)))</f>
        <v>0</v>
      </c>
      <c r="BA2684" s="4">
        <f>IF(OR(ISBLANK(AL2684),ISBLANK(AM2684)),,(AL2684-AM2684)/(ABS(AM2684)))</f>
        <v>0</v>
      </c>
      <c r="BB2684" s="4">
        <f>IF(OR(ISBLANK(AM2684),ISBLANK(AN2684)),,(AM2684-AN2684)/(ABS(AN2684)))</f>
        <v>-4.6216434347554971</v>
      </c>
    </row>
    <row r="2685" spans="1:54" hidden="1">
      <c r="A2685" t="s">
        <v>2734</v>
      </c>
      <c r="C2685" s="1">
        <v>43100</v>
      </c>
      <c r="D2685" s="1">
        <v>42735</v>
      </c>
      <c r="E2685" s="1">
        <v>42369</v>
      </c>
      <c r="F2685" s="1">
        <v>42004</v>
      </c>
      <c r="G2685" s="1">
        <v>41639</v>
      </c>
      <c r="X2685" s="3"/>
      <c r="Y2685" s="3">
        <v>26.471</v>
      </c>
      <c r="Z2685" s="3">
        <v>50.430999999999997</v>
      </c>
      <c r="AA2685" s="3">
        <v>35.414999999999999</v>
      </c>
      <c r="AB2685" s="3">
        <v>15.467000000000001</v>
      </c>
      <c r="AC2685" s="3">
        <v>20.527999999999999</v>
      </c>
      <c r="AD2685" s="3"/>
      <c r="AE2685" s="3"/>
      <c r="AF2685" s="3"/>
      <c r="AG2685" s="3"/>
      <c r="AH2685" s="3"/>
      <c r="AI2685" s="3"/>
      <c r="AJ2685" s="3"/>
      <c r="AK2685" s="3"/>
      <c r="AM2685" s="4">
        <f>IF(OR(ISBLANK(X2685),ISBLANK(Y2685)),,(X2685-Y2685)/(ABS(Y2685)))</f>
        <v>0</v>
      </c>
      <c r="AN2685" s="4">
        <f>IF(OR(ISBLANK(Y2685),ISBLANK(Z2685)),,(Y2685-Z2685)/(ABS(Z2685)))</f>
        <v>-0.47510459836211849</v>
      </c>
      <c r="AO2685" s="4">
        <f>IF(OR(ISBLANK(Z2685),ISBLANK(AA2685)),,(Z2685-AA2685)/(ABS(AA2685)))</f>
        <v>0.42400112946491597</v>
      </c>
      <c r="AP2685" s="4">
        <f>IF(OR(ISBLANK(AA2685),ISBLANK(AB2685)),,(AA2685-AB2685)/(ABS(AB2685)))</f>
        <v>1.2897135837589706</v>
      </c>
      <c r="AQ2685" s="4">
        <f>IF(OR(ISBLANK(AB2685),ISBLANK(AC2685)),,(AB2685-AC2685)/(ABS(AC2685)))</f>
        <v>-0.24654130943102098</v>
      </c>
      <c r="AR2685" s="4">
        <f>IF(OR(ISBLANK(AC2685),ISBLANK(AD2685)),,(AC2685-AD2685)/(ABS(AD2685)))</f>
        <v>0</v>
      </c>
      <c r="AS2685" s="4">
        <f>IF(OR(ISBLANK(AD2685),ISBLANK(AE2685)),,(AD2685-AE2685)/(ABS(AE2685)))</f>
        <v>0</v>
      </c>
      <c r="AT2685" s="4">
        <f>IF(OR(ISBLANK(AE2685),ISBLANK(AF2685)),,(AE2685-AF2685)/(ABS(AF2685)))</f>
        <v>0</v>
      </c>
      <c r="AU2685" s="4">
        <f>IF(OR(ISBLANK(AF2685),ISBLANK(AG2685)),,(AF2685-AG2685)/(ABS(AG2685)))</f>
        <v>0</v>
      </c>
      <c r="AV2685" s="4">
        <f>IF(OR(ISBLANK(AG2685),ISBLANK(AH2685)),,(AG2685-AH2685)/(ABS(AH2685)))</f>
        <v>0</v>
      </c>
      <c r="AW2685" s="4">
        <f>IF(OR(ISBLANK(AH2685),ISBLANK(AI2685)),,(AH2685-AI2685)/(ABS(AI2685)))</f>
        <v>0</v>
      </c>
      <c r="AX2685" s="4">
        <f>IF(OR(ISBLANK(AI2685),ISBLANK(AJ2685)),,(AI2685-AJ2685)/(ABS(AJ2685)))</f>
        <v>0</v>
      </c>
      <c r="AY2685" s="4">
        <f>IF(OR(ISBLANK(AJ2685),ISBLANK(AK2685)),,(AJ2685-AK2685)/(ABS(AK2685)))</f>
        <v>0</v>
      </c>
      <c r="AZ2685" s="4">
        <f>IF(OR(ISBLANK(AK2685),ISBLANK(AL2685)),,(AK2685-AL2685)/(ABS(AL2685)))</f>
        <v>0</v>
      </c>
      <c r="BA2685" s="4">
        <f>IF(OR(ISBLANK(AL2685),ISBLANK(AM2685)),,(AL2685-AM2685)/(ABS(AM2685)))</f>
        <v>0</v>
      </c>
      <c r="BB2685" s="4">
        <f>IF(OR(ISBLANK(AM2685),ISBLANK(AN2685)),,(AM2685-AN2685)/(ABS(AN2685)))</f>
        <v>1</v>
      </c>
    </row>
    <row r="2686" spans="1:54" hidden="1">
      <c r="A2686" t="s">
        <v>2735</v>
      </c>
      <c r="C2686" s="1">
        <v>43100</v>
      </c>
      <c r="D2686" s="1">
        <v>42735</v>
      </c>
      <c r="E2686" s="1">
        <v>42369</v>
      </c>
      <c r="F2686" s="1">
        <v>42004</v>
      </c>
      <c r="G2686" s="1">
        <v>41639</v>
      </c>
      <c r="H2686" s="1">
        <v>41274</v>
      </c>
      <c r="I2686" s="1">
        <v>40908</v>
      </c>
      <c r="J2686" s="1">
        <v>40543</v>
      </c>
      <c r="K2686" s="1">
        <v>40178</v>
      </c>
      <c r="L2686" s="1">
        <v>39813</v>
      </c>
      <c r="M2686" s="1">
        <v>39447</v>
      </c>
      <c r="N2686" s="1">
        <v>39082</v>
      </c>
      <c r="O2686" s="1">
        <v>38717</v>
      </c>
      <c r="X2686" s="3"/>
      <c r="Y2686" s="3">
        <v>-41.146000000000001</v>
      </c>
      <c r="Z2686" s="3">
        <v>-33.549999999999997</v>
      </c>
      <c r="AA2686" s="3">
        <v>-107.411</v>
      </c>
      <c r="AB2686" s="3">
        <v>-70.266000000000005</v>
      </c>
      <c r="AC2686" s="3">
        <v>-221.42699999999999</v>
      </c>
      <c r="AD2686" s="3">
        <v>-306.233</v>
      </c>
      <c r="AE2686" s="3">
        <v>-55.728999999999999</v>
      </c>
      <c r="AF2686" s="3">
        <v>-199.97399999999999</v>
      </c>
      <c r="AG2686" s="3">
        <v>-788.48800000000006</v>
      </c>
      <c r="AH2686" s="3">
        <v>-321.80009999999999</v>
      </c>
      <c r="AI2686" s="3">
        <v>198.8</v>
      </c>
      <c r="AJ2686" s="3">
        <v>308.70299999999997</v>
      </c>
      <c r="AK2686" s="3">
        <v>268.88</v>
      </c>
      <c r="AM2686" s="4">
        <f>IF(OR(ISBLANK(X2686),ISBLANK(Y2686)),,(X2686-Y2686)/(ABS(Y2686)))</f>
        <v>0</v>
      </c>
      <c r="AN2686" s="4">
        <f>IF(OR(ISBLANK(Y2686),ISBLANK(Z2686)),,(Y2686-Z2686)/(ABS(Z2686)))</f>
        <v>-0.22640834575260818</v>
      </c>
      <c r="AO2686" s="4">
        <f>IF(OR(ISBLANK(Z2686),ISBLANK(AA2686)),,(Z2686-AA2686)/(ABS(AA2686)))</f>
        <v>0.68764837865767936</v>
      </c>
      <c r="AP2686" s="4">
        <f>IF(OR(ISBLANK(AA2686),ISBLANK(AB2686)),,(AA2686-AB2686)/(ABS(AB2686)))</f>
        <v>-0.52863404776136391</v>
      </c>
      <c r="AQ2686" s="4">
        <f>IF(OR(ISBLANK(AB2686),ISBLANK(AC2686)),,(AB2686-AC2686)/(ABS(AC2686)))</f>
        <v>0.68266742538172853</v>
      </c>
      <c r="AR2686" s="4">
        <f>IF(OR(ISBLANK(AC2686),ISBLANK(AD2686)),,(AC2686-AD2686)/(ABS(AD2686)))</f>
        <v>0.27693292362351546</v>
      </c>
      <c r="AS2686" s="4">
        <f>IF(OR(ISBLANK(AD2686),ISBLANK(AE2686)),,(AD2686-AE2686)/(ABS(AE2686)))</f>
        <v>-4.4950384898347364</v>
      </c>
      <c r="AT2686" s="4">
        <f>IF(OR(ISBLANK(AE2686),ISBLANK(AF2686)),,(AE2686-AF2686)/(ABS(AF2686)))</f>
        <v>0.72131877144028733</v>
      </c>
      <c r="AU2686" s="4">
        <f>IF(OR(ISBLANK(AF2686),ISBLANK(AG2686)),,(AF2686-AG2686)/(ABS(AG2686)))</f>
        <v>0.74638295065999749</v>
      </c>
      <c r="AV2686" s="4">
        <f>IF(OR(ISBLANK(AG2686),ISBLANK(AH2686)),,(AG2686-AH2686)/(ABS(AH2686)))</f>
        <v>-1.4502416251579788</v>
      </c>
      <c r="AW2686" s="4">
        <f>IF(OR(ISBLANK(AH2686),ISBLANK(AI2686)),,(AH2686-AI2686)/(ABS(AI2686)))</f>
        <v>-2.6187127766599594</v>
      </c>
      <c r="AX2686" s="4">
        <f>IF(OR(ISBLANK(AI2686),ISBLANK(AJ2686)),,(AI2686-AJ2686)/(ABS(AJ2686)))</f>
        <v>-0.35601532864921936</v>
      </c>
      <c r="AY2686" s="4">
        <f>IF(OR(ISBLANK(AJ2686),ISBLANK(AK2686)),,(AJ2686-AK2686)/(ABS(AK2686)))</f>
        <v>0.14810696221362682</v>
      </c>
      <c r="AZ2686" s="4">
        <f>IF(OR(ISBLANK(AK2686),ISBLANK(AL2686)),,(AK2686-AL2686)/(ABS(AL2686)))</f>
        <v>0</v>
      </c>
      <c r="BA2686" s="4">
        <f>IF(OR(ISBLANK(AL2686),ISBLANK(AM2686)),,(AL2686-AM2686)/(ABS(AM2686)))</f>
        <v>0</v>
      </c>
      <c r="BB2686" s="4">
        <f>IF(OR(ISBLANK(AM2686),ISBLANK(AN2686)),,(AM2686-AN2686)/(ABS(AN2686)))</f>
        <v>1</v>
      </c>
    </row>
    <row r="2687" spans="1:54" hidden="1">
      <c r="A2687" t="s">
        <v>2736</v>
      </c>
      <c r="C2687" s="1">
        <v>43100</v>
      </c>
      <c r="D2687" s="1">
        <v>42735</v>
      </c>
      <c r="E2687" s="1">
        <v>42369</v>
      </c>
      <c r="F2687" s="1">
        <v>42004</v>
      </c>
      <c r="G2687" s="1">
        <v>41639</v>
      </c>
      <c r="H2687" s="1">
        <v>41274</v>
      </c>
      <c r="I2687" s="1">
        <v>40908</v>
      </c>
      <c r="J2687" s="1">
        <v>40543</v>
      </c>
      <c r="K2687" s="1">
        <v>40178</v>
      </c>
      <c r="L2687" s="1">
        <v>39813</v>
      </c>
      <c r="M2687" s="1">
        <v>39447</v>
      </c>
      <c r="N2687" s="1">
        <v>39082</v>
      </c>
      <c r="O2687" s="1">
        <v>38717</v>
      </c>
      <c r="X2687" s="3"/>
      <c r="Y2687" s="3">
        <v>47.953000000000003</v>
      </c>
      <c r="Z2687" s="3">
        <v>32.713000000000001</v>
      </c>
      <c r="AA2687" s="3">
        <v>27.780999999999999</v>
      </c>
      <c r="AB2687" s="3">
        <v>24.256</v>
      </c>
      <c r="AC2687" s="3">
        <v>26.923999999999999</v>
      </c>
      <c r="AD2687" s="3">
        <v>27.989000000000001</v>
      </c>
      <c r="AE2687" s="3">
        <v>16.983000000000001</v>
      </c>
      <c r="AF2687" s="3">
        <v>13.397</v>
      </c>
      <c r="AG2687" s="3">
        <v>11.21</v>
      </c>
      <c r="AH2687" s="3">
        <v>10.834</v>
      </c>
      <c r="AI2687" s="3">
        <v>10.867000000000001</v>
      </c>
      <c r="AJ2687" s="3">
        <v>10.321999999999999</v>
      </c>
      <c r="AK2687" s="3">
        <v>10.036</v>
      </c>
      <c r="AM2687" s="4">
        <f>IF(OR(ISBLANK(X2687),ISBLANK(Y2687)),,(X2687-Y2687)/(ABS(Y2687)))</f>
        <v>0</v>
      </c>
      <c r="AN2687" s="4">
        <f>IF(OR(ISBLANK(Y2687),ISBLANK(Z2687)),,(Y2687-Z2687)/(ABS(Z2687)))</f>
        <v>0.46586983767921014</v>
      </c>
      <c r="AO2687" s="4">
        <f>IF(OR(ISBLANK(Z2687),ISBLANK(AA2687)),,(Z2687-AA2687)/(ABS(AA2687)))</f>
        <v>0.17753140635686268</v>
      </c>
      <c r="AP2687" s="4">
        <f>IF(OR(ISBLANK(AA2687),ISBLANK(AB2687)),,(AA2687-AB2687)/(ABS(AB2687)))</f>
        <v>0.14532486807387857</v>
      </c>
      <c r="AQ2687" s="4">
        <f>IF(OR(ISBLANK(AB2687),ISBLANK(AC2687)),,(AB2687-AC2687)/(ABS(AC2687)))</f>
        <v>-9.9093745357302004E-2</v>
      </c>
      <c r="AR2687" s="4">
        <f>IF(OR(ISBLANK(AC2687),ISBLANK(AD2687)),,(AC2687-AD2687)/(ABS(AD2687)))</f>
        <v>-3.8050662760370189E-2</v>
      </c>
      <c r="AS2687" s="4">
        <f>IF(OR(ISBLANK(AD2687),ISBLANK(AE2687)),,(AD2687-AE2687)/(ABS(AE2687)))</f>
        <v>0.64805982453041278</v>
      </c>
      <c r="AT2687" s="4">
        <f>IF(OR(ISBLANK(AE2687),ISBLANK(AF2687)),,(AE2687-AF2687)/(ABS(AF2687)))</f>
        <v>0.26767186683585881</v>
      </c>
      <c r="AU2687" s="4">
        <f>IF(OR(ISBLANK(AF2687),ISBLANK(AG2687)),,(AF2687-AG2687)/(ABS(AG2687)))</f>
        <v>0.19509366636931305</v>
      </c>
      <c r="AV2687" s="4">
        <f>IF(OR(ISBLANK(AG2687),ISBLANK(AH2687)),,(AG2687-AH2687)/(ABS(AH2687)))</f>
        <v>3.4705556581133584E-2</v>
      </c>
      <c r="AW2687" s="4">
        <f>IF(OR(ISBLANK(AH2687),ISBLANK(AI2687)),,(AH2687-AI2687)/(ABS(AI2687)))</f>
        <v>-3.0367166651330863E-3</v>
      </c>
      <c r="AX2687" s="4">
        <f>IF(OR(ISBLANK(AI2687),ISBLANK(AJ2687)),,(AI2687-AJ2687)/(ABS(AJ2687)))</f>
        <v>5.2799844991280931E-2</v>
      </c>
      <c r="AY2687" s="4">
        <f>IF(OR(ISBLANK(AJ2687),ISBLANK(AK2687)),,(AJ2687-AK2687)/(ABS(AK2687)))</f>
        <v>2.8497409326424829E-2</v>
      </c>
      <c r="AZ2687" s="4">
        <f>IF(OR(ISBLANK(AK2687),ISBLANK(AL2687)),,(AK2687-AL2687)/(ABS(AL2687)))</f>
        <v>0</v>
      </c>
      <c r="BA2687" s="4">
        <f>IF(OR(ISBLANK(AL2687),ISBLANK(AM2687)),,(AL2687-AM2687)/(ABS(AM2687)))</f>
        <v>0</v>
      </c>
      <c r="BB2687" s="4">
        <f>IF(OR(ISBLANK(AM2687),ISBLANK(AN2687)),,(AM2687-AN2687)/(ABS(AN2687)))</f>
        <v>-1</v>
      </c>
    </row>
    <row r="2688" spans="1:54" hidden="1">
      <c r="A2688" t="s">
        <v>2737</v>
      </c>
      <c r="C2688" s="1">
        <v>43100</v>
      </c>
      <c r="D2688" s="1">
        <v>42735</v>
      </c>
      <c r="E2688" s="1">
        <v>42369</v>
      </c>
      <c r="F2688" s="1">
        <v>42004</v>
      </c>
      <c r="G2688" s="1">
        <v>41639</v>
      </c>
      <c r="H2688" s="1">
        <v>41274</v>
      </c>
      <c r="I2688" s="1">
        <v>40908</v>
      </c>
      <c r="J2688" s="1">
        <v>40543</v>
      </c>
      <c r="K2688" s="1">
        <v>40178</v>
      </c>
      <c r="L2688" s="1">
        <v>39813</v>
      </c>
      <c r="M2688" s="1">
        <v>39447</v>
      </c>
      <c r="N2688" s="1">
        <v>39082</v>
      </c>
      <c r="O2688" s="1">
        <v>38717</v>
      </c>
      <c r="X2688" s="3"/>
      <c r="Y2688" s="3">
        <v>46.5</v>
      </c>
      <c r="Z2688" s="3">
        <v>42.5</v>
      </c>
      <c r="AA2688" s="3">
        <v>41.7</v>
      </c>
      <c r="AB2688" s="3">
        <v>38.700000000000003</v>
      </c>
      <c r="AC2688" s="3">
        <v>34.299999999999997</v>
      </c>
      <c r="AD2688" s="3">
        <v>29.2</v>
      </c>
      <c r="AE2688" s="3">
        <v>26.4</v>
      </c>
      <c r="AF2688" s="3">
        <v>9.6</v>
      </c>
      <c r="AG2688" s="3">
        <v>10</v>
      </c>
      <c r="AH2688" s="3">
        <v>9.6999999999999993</v>
      </c>
      <c r="AI2688" s="3">
        <v>8.6999999999999993</v>
      </c>
      <c r="AJ2688" s="3">
        <v>8</v>
      </c>
      <c r="AK2688" s="3">
        <v>8.6</v>
      </c>
      <c r="AM2688" s="4">
        <f>IF(OR(ISBLANK(X2688),ISBLANK(Y2688)),,(X2688-Y2688)/(ABS(Y2688)))</f>
        <v>0</v>
      </c>
      <c r="AN2688" s="4">
        <f>IF(OR(ISBLANK(Y2688),ISBLANK(Z2688)),,(Y2688-Z2688)/(ABS(Z2688)))</f>
        <v>9.4117647058823528E-2</v>
      </c>
      <c r="AO2688" s="4">
        <f>IF(OR(ISBLANK(Z2688),ISBLANK(AA2688)),,(Z2688-AA2688)/(ABS(AA2688)))</f>
        <v>1.9184652278177387E-2</v>
      </c>
      <c r="AP2688" s="4">
        <f>IF(OR(ISBLANK(AA2688),ISBLANK(AB2688)),,(AA2688-AB2688)/(ABS(AB2688)))</f>
        <v>7.7519379844961239E-2</v>
      </c>
      <c r="AQ2688" s="4">
        <f>IF(OR(ISBLANK(AB2688),ISBLANK(AC2688)),,(AB2688-AC2688)/(ABS(AC2688)))</f>
        <v>0.12827988338192436</v>
      </c>
      <c r="AR2688" s="4">
        <f>IF(OR(ISBLANK(AC2688),ISBLANK(AD2688)),,(AC2688-AD2688)/(ABS(AD2688)))</f>
        <v>0.17465753424657526</v>
      </c>
      <c r="AS2688" s="4">
        <f>IF(OR(ISBLANK(AD2688),ISBLANK(AE2688)),,(AD2688-AE2688)/(ABS(AE2688)))</f>
        <v>0.10606060606060609</v>
      </c>
      <c r="AT2688" s="4">
        <f>IF(OR(ISBLANK(AE2688),ISBLANK(AF2688)),,(AE2688-AF2688)/(ABS(AF2688)))</f>
        <v>1.7499999999999998</v>
      </c>
      <c r="AU2688" s="4">
        <f>IF(OR(ISBLANK(AF2688),ISBLANK(AG2688)),,(AF2688-AG2688)/(ABS(AG2688)))</f>
        <v>-4.0000000000000036E-2</v>
      </c>
      <c r="AV2688" s="4">
        <f>IF(OR(ISBLANK(AG2688),ISBLANK(AH2688)),,(AG2688-AH2688)/(ABS(AH2688)))</f>
        <v>3.0927835051546466E-2</v>
      </c>
      <c r="AW2688" s="4">
        <f>IF(OR(ISBLANK(AH2688),ISBLANK(AI2688)),,(AH2688-AI2688)/(ABS(AI2688)))</f>
        <v>0.1149425287356322</v>
      </c>
      <c r="AX2688" s="4">
        <f>IF(OR(ISBLANK(AI2688),ISBLANK(AJ2688)),,(AI2688-AJ2688)/(ABS(AJ2688)))</f>
        <v>8.7499999999999911E-2</v>
      </c>
      <c r="AY2688" s="4">
        <f>IF(OR(ISBLANK(AJ2688),ISBLANK(AK2688)),,(AJ2688-AK2688)/(ABS(AK2688)))</f>
        <v>-6.9767441860465074E-2</v>
      </c>
      <c r="AZ2688" s="4">
        <f>IF(OR(ISBLANK(AK2688),ISBLANK(AL2688)),,(AK2688-AL2688)/(ABS(AL2688)))</f>
        <v>0</v>
      </c>
      <c r="BA2688" s="4">
        <f>IF(OR(ISBLANK(AL2688),ISBLANK(AM2688)),,(AL2688-AM2688)/(ABS(AM2688)))</f>
        <v>0</v>
      </c>
      <c r="BB2688" s="4">
        <f>IF(OR(ISBLANK(AM2688),ISBLANK(AN2688)),,(AM2688-AN2688)/(ABS(AN2688)))</f>
        <v>-1</v>
      </c>
    </row>
    <row r="2689" spans="1:54" hidden="1">
      <c r="A2689" t="s">
        <v>2738</v>
      </c>
      <c r="B2689" s="1">
        <v>43190</v>
      </c>
      <c r="C2689" s="1">
        <v>42825</v>
      </c>
      <c r="D2689" s="1">
        <v>42460</v>
      </c>
      <c r="E2689" s="1">
        <v>42094</v>
      </c>
      <c r="F2689" s="1">
        <v>41729</v>
      </c>
      <c r="G2689" s="1">
        <v>41364</v>
      </c>
      <c r="H2689" s="1">
        <v>40999</v>
      </c>
      <c r="I2689" s="1">
        <v>40633</v>
      </c>
      <c r="J2689" s="1">
        <v>40268</v>
      </c>
      <c r="K2689" s="1">
        <v>39903</v>
      </c>
      <c r="L2689" s="1">
        <v>39538</v>
      </c>
      <c r="M2689" s="1">
        <v>39172</v>
      </c>
      <c r="N2689" s="1">
        <v>38807</v>
      </c>
      <c r="O2689" s="1">
        <v>38442</v>
      </c>
      <c r="X2689" s="3">
        <v>63.3</v>
      </c>
      <c r="Y2689" s="3">
        <v>20.8</v>
      </c>
      <c r="Z2689" s="3">
        <v>-9.9</v>
      </c>
      <c r="AA2689" s="3">
        <v>41.2</v>
      </c>
      <c r="AB2689" s="3">
        <v>24</v>
      </c>
      <c r="AC2689" s="3">
        <v>-13</v>
      </c>
      <c r="AD2689" s="3">
        <v>47.9</v>
      </c>
      <c r="AE2689" s="3">
        <v>12.8</v>
      </c>
      <c r="AF2689" s="3">
        <v>-13.172000000000001</v>
      </c>
      <c r="AG2689" s="3">
        <v>-103.34</v>
      </c>
      <c r="AH2689" s="3">
        <v>-16.619</v>
      </c>
      <c r="AI2689" s="3">
        <v>46.561999999999998</v>
      </c>
      <c r="AJ2689" s="3">
        <v>102.827</v>
      </c>
      <c r="AK2689" s="3">
        <v>97.917000000000002</v>
      </c>
      <c r="AM2689" s="4">
        <f>IF(OR(ISBLANK(X2689),ISBLANK(Y2689)),,(X2689-Y2689)/(ABS(Y2689)))</f>
        <v>2.0432692307692308</v>
      </c>
      <c r="AN2689" s="4">
        <f>IF(OR(ISBLANK(Y2689),ISBLANK(Z2689)),,(Y2689-Z2689)/(ABS(Z2689)))</f>
        <v>3.1010101010101012</v>
      </c>
      <c r="AO2689" s="4">
        <f>IF(OR(ISBLANK(Z2689),ISBLANK(AA2689)),,(Z2689-AA2689)/(ABS(AA2689)))</f>
        <v>-1.2402912621359223</v>
      </c>
      <c r="AP2689" s="4">
        <f>IF(OR(ISBLANK(AA2689),ISBLANK(AB2689)),,(AA2689-AB2689)/(ABS(AB2689)))</f>
        <v>0.71666666666666679</v>
      </c>
      <c r="AQ2689" s="4">
        <f>IF(OR(ISBLANK(AB2689),ISBLANK(AC2689)),,(AB2689-AC2689)/(ABS(AC2689)))</f>
        <v>2.8461538461538463</v>
      </c>
      <c r="AR2689" s="4">
        <f>IF(OR(ISBLANK(AC2689),ISBLANK(AD2689)),,(AC2689-AD2689)/(ABS(AD2689)))</f>
        <v>-1.2713987473903967</v>
      </c>
      <c r="AS2689" s="4">
        <f>IF(OR(ISBLANK(AD2689),ISBLANK(AE2689)),,(AD2689-AE2689)/(ABS(AE2689)))</f>
        <v>2.7421874999999996</v>
      </c>
      <c r="AT2689" s="4">
        <f>IF(OR(ISBLANK(AE2689),ISBLANK(AF2689)),,(AE2689-AF2689)/(ABS(AF2689)))</f>
        <v>1.9717582751290617</v>
      </c>
      <c r="AU2689" s="4">
        <f>IF(OR(ISBLANK(AF2689),ISBLANK(AG2689)),,(AF2689-AG2689)/(ABS(AG2689)))</f>
        <v>0.8725372556609251</v>
      </c>
      <c r="AV2689" s="4">
        <f>IF(OR(ISBLANK(AG2689),ISBLANK(AH2689)),,(AG2689-AH2689)/(ABS(AH2689)))</f>
        <v>-5.2181840062578981</v>
      </c>
      <c r="AW2689" s="4">
        <f>IF(OR(ISBLANK(AH2689),ISBLANK(AI2689)),,(AH2689-AI2689)/(ABS(AI2689)))</f>
        <v>-1.3569219535243331</v>
      </c>
      <c r="AX2689" s="4">
        <f>IF(OR(ISBLANK(AI2689),ISBLANK(AJ2689)),,(AI2689-AJ2689)/(ABS(AJ2689)))</f>
        <v>-0.54718118782031955</v>
      </c>
      <c r="AY2689" s="4">
        <f>IF(OR(ISBLANK(AJ2689),ISBLANK(AK2689)),,(AJ2689-AK2689)/(ABS(AK2689)))</f>
        <v>5.0144510146348402E-2</v>
      </c>
      <c r="AZ2689" s="4">
        <f>IF(OR(ISBLANK(AK2689),ISBLANK(AL2689)),,(AK2689-AL2689)/(ABS(AL2689)))</f>
        <v>0</v>
      </c>
      <c r="BA2689" s="4">
        <f>IF(OR(ISBLANK(AL2689),ISBLANK(AM2689)),,(AL2689-AM2689)/(ABS(AM2689)))</f>
        <v>0</v>
      </c>
      <c r="BB2689" s="4">
        <f>IF(OR(ISBLANK(AM2689),ISBLANK(AN2689)),,(AM2689-AN2689)/(ABS(AN2689)))</f>
        <v>-0.34109559007767482</v>
      </c>
    </row>
    <row r="2690" spans="1:54" hidden="1">
      <c r="A2690" t="s">
        <v>2739</v>
      </c>
      <c r="C2690" s="1">
        <v>42916</v>
      </c>
      <c r="D2690" s="1">
        <v>42551</v>
      </c>
      <c r="E2690" s="1">
        <v>42185</v>
      </c>
      <c r="F2690" s="1">
        <v>41820</v>
      </c>
      <c r="G2690" s="1">
        <v>41455</v>
      </c>
      <c r="H2690" s="1">
        <v>41090</v>
      </c>
      <c r="I2690" s="1">
        <v>40724</v>
      </c>
      <c r="J2690" s="1">
        <v>40359</v>
      </c>
      <c r="K2690" s="1">
        <v>39994</v>
      </c>
      <c r="L2690" s="1">
        <v>39629</v>
      </c>
      <c r="M2690" s="1">
        <v>39263</v>
      </c>
      <c r="N2690" s="1">
        <v>38898</v>
      </c>
      <c r="O2690" s="1">
        <v>38533</v>
      </c>
      <c r="X2690" s="3"/>
      <c r="Y2690" s="3">
        <v>322.63920000000002</v>
      </c>
      <c r="Z2690" s="3">
        <v>105.2869</v>
      </c>
      <c r="AA2690" s="3">
        <v>106.08499999999999</v>
      </c>
      <c r="AB2690" s="3">
        <v>96.21</v>
      </c>
      <c r="AC2690" s="3">
        <v>108.43</v>
      </c>
      <c r="AD2690" s="3">
        <v>119.74</v>
      </c>
      <c r="AE2690" s="3">
        <v>96.69</v>
      </c>
      <c r="AF2690" s="3">
        <v>52.99</v>
      </c>
      <c r="AG2690" s="3">
        <v>-5</v>
      </c>
      <c r="AH2690" s="3">
        <v>49.64</v>
      </c>
      <c r="AI2690" s="3">
        <v>41.1</v>
      </c>
      <c r="AJ2690" s="3">
        <v>32.880000000000003</v>
      </c>
      <c r="AK2690" s="3">
        <v>24.16</v>
      </c>
      <c r="AM2690" s="4">
        <f>IF(OR(ISBLANK(X2690),ISBLANK(Y2690)),,(X2690-Y2690)/(ABS(Y2690)))</f>
        <v>0</v>
      </c>
      <c r="AN2690" s="4">
        <f>IF(OR(ISBLANK(Y2690),ISBLANK(Z2690)),,(Y2690-Z2690)/(ABS(Z2690)))</f>
        <v>2.0643812288138412</v>
      </c>
      <c r="AO2690" s="4">
        <f>IF(OR(ISBLANK(Z2690),ISBLANK(AA2690)),,(Z2690-AA2690)/(ABS(AA2690)))</f>
        <v>-7.5232125182635714E-3</v>
      </c>
      <c r="AP2690" s="4">
        <f>IF(OR(ISBLANK(AA2690),ISBLANK(AB2690)),,(AA2690-AB2690)/(ABS(AB2690)))</f>
        <v>0.1026400582060077</v>
      </c>
      <c r="AQ2690" s="4">
        <f>IF(OR(ISBLANK(AB2690),ISBLANK(AC2690)),,(AB2690-AC2690)/(ABS(AC2690)))</f>
        <v>-0.11269943742506698</v>
      </c>
      <c r="AR2690" s="4">
        <f>IF(OR(ISBLANK(AC2690),ISBLANK(AD2690)),,(AC2690-AD2690)/(ABS(AD2690)))</f>
        <v>-9.445465174544837E-2</v>
      </c>
      <c r="AS2690" s="4">
        <f>IF(OR(ISBLANK(AD2690),ISBLANK(AE2690)),,(AD2690-AE2690)/(ABS(AE2690)))</f>
        <v>0.23839073327127933</v>
      </c>
      <c r="AT2690" s="4">
        <f>IF(OR(ISBLANK(AE2690),ISBLANK(AF2690)),,(AE2690-AF2690)/(ABS(AF2690)))</f>
        <v>0.82468390262313629</v>
      </c>
      <c r="AU2690" s="4">
        <f>IF(OR(ISBLANK(AF2690),ISBLANK(AG2690)),,(AF2690-AG2690)/(ABS(AG2690)))</f>
        <v>11.598000000000001</v>
      </c>
      <c r="AV2690" s="4">
        <f>IF(OR(ISBLANK(AG2690),ISBLANK(AH2690)),,(AG2690-AH2690)/(ABS(AH2690)))</f>
        <v>-1.1007252215954875</v>
      </c>
      <c r="AW2690" s="4">
        <f>IF(OR(ISBLANK(AH2690),ISBLANK(AI2690)),,(AH2690-AI2690)/(ABS(AI2690)))</f>
        <v>0.20778588807785886</v>
      </c>
      <c r="AX2690" s="4">
        <f>IF(OR(ISBLANK(AI2690),ISBLANK(AJ2690)),,(AI2690-AJ2690)/(ABS(AJ2690)))</f>
        <v>0.24999999999999994</v>
      </c>
      <c r="AY2690" s="4">
        <f>IF(OR(ISBLANK(AJ2690),ISBLANK(AK2690)),,(AJ2690-AK2690)/(ABS(AK2690)))</f>
        <v>0.36092715231788092</v>
      </c>
      <c r="AZ2690" s="4">
        <f>IF(OR(ISBLANK(AK2690),ISBLANK(AL2690)),,(AK2690-AL2690)/(ABS(AL2690)))</f>
        <v>0</v>
      </c>
      <c r="BA2690" s="4">
        <f>IF(OR(ISBLANK(AL2690),ISBLANK(AM2690)),,(AL2690-AM2690)/(ABS(AM2690)))</f>
        <v>0</v>
      </c>
      <c r="BB2690" s="4">
        <f>IF(OR(ISBLANK(AM2690),ISBLANK(AN2690)),,(AM2690-AN2690)/(ABS(AN2690)))</f>
        <v>-1</v>
      </c>
    </row>
    <row r="2691" spans="1:54" hidden="1">
      <c r="A2691" t="s">
        <v>2740</v>
      </c>
      <c r="C2691" s="1">
        <v>43100</v>
      </c>
      <c r="D2691" s="1">
        <v>42735</v>
      </c>
      <c r="E2691" s="1">
        <v>42369</v>
      </c>
      <c r="F2691" s="1">
        <v>42004</v>
      </c>
      <c r="G2691" s="1">
        <v>41639</v>
      </c>
      <c r="H2691" s="1">
        <v>41274</v>
      </c>
      <c r="I2691" s="1">
        <v>40908</v>
      </c>
      <c r="J2691" s="1">
        <v>40543</v>
      </c>
      <c r="K2691" s="1">
        <v>40178</v>
      </c>
      <c r="X2691" s="3"/>
      <c r="Y2691" s="3">
        <v>21.9</v>
      </c>
      <c r="Z2691" s="3">
        <v>68.099999999999994</v>
      </c>
      <c r="AA2691" s="3">
        <v>23.1</v>
      </c>
      <c r="AB2691" s="3">
        <v>-125.6</v>
      </c>
      <c r="AC2691" s="3">
        <v>59</v>
      </c>
      <c r="AD2691" s="3">
        <v>100</v>
      </c>
      <c r="AE2691" s="3">
        <v>66.099999999999994</v>
      </c>
      <c r="AF2691" s="3">
        <v>193.2</v>
      </c>
      <c r="AG2691" s="3">
        <v>231.9</v>
      </c>
      <c r="AH2691" s="3"/>
      <c r="AI2691" s="3"/>
      <c r="AJ2691" s="3"/>
      <c r="AK2691" s="3"/>
      <c r="AM2691" s="4">
        <f>IF(OR(ISBLANK(X2691),ISBLANK(Y2691)),,(X2691-Y2691)/(ABS(Y2691)))</f>
        <v>0</v>
      </c>
      <c r="AN2691" s="4">
        <f>IF(OR(ISBLANK(Y2691),ISBLANK(Z2691)),,(Y2691-Z2691)/(ABS(Z2691)))</f>
        <v>-0.6784140969162995</v>
      </c>
      <c r="AO2691" s="4">
        <f>IF(OR(ISBLANK(Z2691),ISBLANK(AA2691)),,(Z2691-AA2691)/(ABS(AA2691)))</f>
        <v>1.9480519480519476</v>
      </c>
      <c r="AP2691" s="4">
        <f>IF(OR(ISBLANK(AA2691),ISBLANK(AB2691)),,(AA2691-AB2691)/(ABS(AB2691)))</f>
        <v>1.1839171974522293</v>
      </c>
      <c r="AQ2691" s="4">
        <f>IF(OR(ISBLANK(AB2691),ISBLANK(AC2691)),,(AB2691-AC2691)/(ABS(AC2691)))</f>
        <v>-3.1288135593220336</v>
      </c>
      <c r="AR2691" s="4">
        <f>IF(OR(ISBLANK(AC2691),ISBLANK(AD2691)),,(AC2691-AD2691)/(ABS(AD2691)))</f>
        <v>-0.41</v>
      </c>
      <c r="AS2691" s="4">
        <f>IF(OR(ISBLANK(AD2691),ISBLANK(AE2691)),,(AD2691-AE2691)/(ABS(AE2691)))</f>
        <v>0.51285930408472025</v>
      </c>
      <c r="AT2691" s="4">
        <f>IF(OR(ISBLANK(AE2691),ISBLANK(AF2691)),,(AE2691-AF2691)/(ABS(AF2691)))</f>
        <v>-0.65786749482401652</v>
      </c>
      <c r="AU2691" s="4">
        <f>IF(OR(ISBLANK(AF2691),ISBLANK(AG2691)),,(AF2691-AG2691)/(ABS(AG2691)))</f>
        <v>-0.16688227684346707</v>
      </c>
      <c r="AV2691" s="4">
        <f>IF(OR(ISBLANK(AG2691),ISBLANK(AH2691)),,(AG2691-AH2691)/(ABS(AH2691)))</f>
        <v>0</v>
      </c>
      <c r="AW2691" s="4">
        <f>IF(OR(ISBLANK(AH2691),ISBLANK(AI2691)),,(AH2691-AI2691)/(ABS(AI2691)))</f>
        <v>0</v>
      </c>
      <c r="AX2691" s="4">
        <f>IF(OR(ISBLANK(AI2691),ISBLANK(AJ2691)),,(AI2691-AJ2691)/(ABS(AJ2691)))</f>
        <v>0</v>
      </c>
      <c r="AY2691" s="4">
        <f>IF(OR(ISBLANK(AJ2691),ISBLANK(AK2691)),,(AJ2691-AK2691)/(ABS(AK2691)))</f>
        <v>0</v>
      </c>
      <c r="AZ2691" s="4">
        <f>IF(OR(ISBLANK(AK2691),ISBLANK(AL2691)),,(AK2691-AL2691)/(ABS(AL2691)))</f>
        <v>0</v>
      </c>
      <c r="BA2691" s="4">
        <f>IF(OR(ISBLANK(AL2691),ISBLANK(AM2691)),,(AL2691-AM2691)/(ABS(AM2691)))</f>
        <v>0</v>
      </c>
      <c r="BB2691" s="4">
        <f>IF(OR(ISBLANK(AM2691),ISBLANK(AN2691)),,(AM2691-AN2691)/(ABS(AN2691)))</f>
        <v>1</v>
      </c>
    </row>
    <row r="2692" spans="1:54" hidden="1">
      <c r="A2692" t="s">
        <v>2741</v>
      </c>
      <c r="C2692" s="1">
        <v>43100</v>
      </c>
      <c r="D2692" s="1">
        <v>42735</v>
      </c>
      <c r="E2692" s="1">
        <v>42369</v>
      </c>
      <c r="F2692" s="1">
        <v>42004</v>
      </c>
      <c r="G2692" s="1">
        <v>41639</v>
      </c>
      <c r="X2692" s="3"/>
      <c r="Y2692" s="3">
        <v>-1.631</v>
      </c>
      <c r="Z2692" s="3">
        <v>1.476</v>
      </c>
      <c r="AA2692" s="3">
        <v>5.4340000000000002</v>
      </c>
      <c r="AB2692" s="3">
        <v>3.8050000000000002</v>
      </c>
      <c r="AC2692" s="3">
        <v>2.5270000000000001</v>
      </c>
      <c r="AD2692" s="3"/>
      <c r="AE2692" s="3"/>
      <c r="AF2692" s="3"/>
      <c r="AG2692" s="3"/>
      <c r="AH2692" s="3"/>
      <c r="AI2692" s="3"/>
      <c r="AJ2692" s="3"/>
      <c r="AK2692" s="3"/>
      <c r="AM2692" s="4">
        <f>IF(OR(ISBLANK(X2692),ISBLANK(Y2692)),,(X2692-Y2692)/(ABS(Y2692)))</f>
        <v>0</v>
      </c>
      <c r="AN2692" s="4">
        <f>IF(OR(ISBLANK(Y2692),ISBLANK(Z2692)),,(Y2692-Z2692)/(ABS(Z2692)))</f>
        <v>-2.1050135501355016</v>
      </c>
      <c r="AO2692" s="4">
        <f>IF(OR(ISBLANK(Z2692),ISBLANK(AA2692)),,(Z2692-AA2692)/(ABS(AA2692)))</f>
        <v>-0.72837688627162311</v>
      </c>
      <c r="AP2692" s="4">
        <f>IF(OR(ISBLANK(AA2692),ISBLANK(AB2692)),,(AA2692-AB2692)/(ABS(AB2692)))</f>
        <v>0.42812089356110378</v>
      </c>
      <c r="AQ2692" s="4">
        <f>IF(OR(ISBLANK(AB2692),ISBLANK(AC2692)),,(AB2692-AC2692)/(ABS(AC2692)))</f>
        <v>0.50573802928373568</v>
      </c>
      <c r="AR2692" s="4">
        <f>IF(OR(ISBLANK(AC2692),ISBLANK(AD2692)),,(AC2692-AD2692)/(ABS(AD2692)))</f>
        <v>0</v>
      </c>
      <c r="AS2692" s="4">
        <f>IF(OR(ISBLANK(AD2692),ISBLANK(AE2692)),,(AD2692-AE2692)/(ABS(AE2692)))</f>
        <v>0</v>
      </c>
      <c r="AT2692" s="4">
        <f>IF(OR(ISBLANK(AE2692),ISBLANK(AF2692)),,(AE2692-AF2692)/(ABS(AF2692)))</f>
        <v>0</v>
      </c>
      <c r="AU2692" s="4">
        <f>IF(OR(ISBLANK(AF2692),ISBLANK(AG2692)),,(AF2692-AG2692)/(ABS(AG2692)))</f>
        <v>0</v>
      </c>
      <c r="AV2692" s="4">
        <f>IF(OR(ISBLANK(AG2692),ISBLANK(AH2692)),,(AG2692-AH2692)/(ABS(AH2692)))</f>
        <v>0</v>
      </c>
      <c r="AW2692" s="4">
        <f>IF(OR(ISBLANK(AH2692),ISBLANK(AI2692)),,(AH2692-AI2692)/(ABS(AI2692)))</f>
        <v>0</v>
      </c>
      <c r="AX2692" s="4">
        <f>IF(OR(ISBLANK(AI2692),ISBLANK(AJ2692)),,(AI2692-AJ2692)/(ABS(AJ2692)))</f>
        <v>0</v>
      </c>
      <c r="AY2692" s="4">
        <f>IF(OR(ISBLANK(AJ2692),ISBLANK(AK2692)),,(AJ2692-AK2692)/(ABS(AK2692)))</f>
        <v>0</v>
      </c>
      <c r="AZ2692" s="4">
        <f>IF(OR(ISBLANK(AK2692),ISBLANK(AL2692)),,(AK2692-AL2692)/(ABS(AL2692)))</f>
        <v>0</v>
      </c>
      <c r="BA2692" s="4">
        <f>IF(OR(ISBLANK(AL2692),ISBLANK(AM2692)),,(AL2692-AM2692)/(ABS(AM2692)))</f>
        <v>0</v>
      </c>
      <c r="BB2692" s="4">
        <f>IF(OR(ISBLANK(AM2692),ISBLANK(AN2692)),,(AM2692-AN2692)/(ABS(AN2692)))</f>
        <v>1</v>
      </c>
    </row>
    <row r="2693" spans="1:54" hidden="1">
      <c r="A2693" t="s">
        <v>2742</v>
      </c>
      <c r="B2693" s="1">
        <v>43190</v>
      </c>
      <c r="C2693" s="1">
        <v>42825</v>
      </c>
      <c r="D2693" s="1">
        <v>42460</v>
      </c>
      <c r="E2693" s="1">
        <v>42094</v>
      </c>
      <c r="F2693" s="1">
        <v>41729</v>
      </c>
      <c r="X2693" s="3">
        <v>-0.61799999999999999</v>
      </c>
      <c r="Y2693" s="3">
        <v>22.494</v>
      </c>
      <c r="Z2693" s="3">
        <v>25.998999999999999</v>
      </c>
      <c r="AA2693" s="3">
        <v>62.508000000000003</v>
      </c>
      <c r="AB2693" s="3">
        <v>49.987000000000002</v>
      </c>
      <c r="AC2693" s="3"/>
      <c r="AD2693" s="3"/>
      <c r="AE2693" s="3"/>
      <c r="AF2693" s="3"/>
      <c r="AG2693" s="3"/>
      <c r="AH2693" s="3"/>
      <c r="AI2693" s="3"/>
      <c r="AJ2693" s="3"/>
      <c r="AK2693" s="3"/>
      <c r="AM2693" s="4">
        <f>IF(OR(ISBLANK(X2693),ISBLANK(Y2693)),,(X2693-Y2693)/(ABS(Y2693)))</f>
        <v>-1.0274739930648171</v>
      </c>
      <c r="AN2693" s="4">
        <f>IF(OR(ISBLANK(Y2693),ISBLANK(Z2693)),,(Y2693-Z2693)/(ABS(Z2693)))</f>
        <v>-0.1348128774183622</v>
      </c>
      <c r="AO2693" s="4">
        <f>IF(OR(ISBLANK(Z2693),ISBLANK(AA2693)),,(Z2693-AA2693)/(ABS(AA2693)))</f>
        <v>-0.58406923913739039</v>
      </c>
      <c r="AP2693" s="4">
        <f>IF(OR(ISBLANK(AA2693),ISBLANK(AB2693)),,(AA2693-AB2693)/(ABS(AB2693)))</f>
        <v>0.25048512613279456</v>
      </c>
      <c r="AQ2693" s="4">
        <f>IF(OR(ISBLANK(AB2693),ISBLANK(AC2693)),,(AB2693-AC2693)/(ABS(AC2693)))</f>
        <v>0</v>
      </c>
      <c r="AR2693" s="4">
        <f>IF(OR(ISBLANK(AC2693),ISBLANK(AD2693)),,(AC2693-AD2693)/(ABS(AD2693)))</f>
        <v>0</v>
      </c>
      <c r="AS2693" s="4">
        <f>IF(OR(ISBLANK(AD2693),ISBLANK(AE2693)),,(AD2693-AE2693)/(ABS(AE2693)))</f>
        <v>0</v>
      </c>
      <c r="AT2693" s="4">
        <f>IF(OR(ISBLANK(AE2693),ISBLANK(AF2693)),,(AE2693-AF2693)/(ABS(AF2693)))</f>
        <v>0</v>
      </c>
      <c r="AU2693" s="4">
        <f>IF(OR(ISBLANK(AF2693),ISBLANK(AG2693)),,(AF2693-AG2693)/(ABS(AG2693)))</f>
        <v>0</v>
      </c>
      <c r="AV2693" s="4">
        <f>IF(OR(ISBLANK(AG2693),ISBLANK(AH2693)),,(AG2693-AH2693)/(ABS(AH2693)))</f>
        <v>0</v>
      </c>
      <c r="AW2693" s="4">
        <f>IF(OR(ISBLANK(AH2693),ISBLANK(AI2693)),,(AH2693-AI2693)/(ABS(AI2693)))</f>
        <v>0</v>
      </c>
      <c r="AX2693" s="4">
        <f>IF(OR(ISBLANK(AI2693),ISBLANK(AJ2693)),,(AI2693-AJ2693)/(ABS(AJ2693)))</f>
        <v>0</v>
      </c>
      <c r="AY2693" s="4">
        <f>IF(OR(ISBLANK(AJ2693),ISBLANK(AK2693)),,(AJ2693-AK2693)/(ABS(AK2693)))</f>
        <v>0</v>
      </c>
      <c r="AZ2693" s="4">
        <f>IF(OR(ISBLANK(AK2693),ISBLANK(AL2693)),,(AK2693-AL2693)/(ABS(AL2693)))</f>
        <v>0</v>
      </c>
      <c r="BA2693" s="4">
        <f>IF(OR(ISBLANK(AL2693),ISBLANK(AM2693)),,(AL2693-AM2693)/(ABS(AM2693)))</f>
        <v>0</v>
      </c>
      <c r="BB2693" s="4">
        <f>IF(OR(ISBLANK(AM2693),ISBLANK(AN2693)),,(AM2693-AN2693)/(ABS(AN2693)))</f>
        <v>-6.6214825522659595</v>
      </c>
    </row>
    <row r="2694" spans="1:54" hidden="1">
      <c r="A2694" t="s">
        <v>2743</v>
      </c>
      <c r="C2694" s="1">
        <v>43100</v>
      </c>
      <c r="D2694" s="1">
        <v>42735</v>
      </c>
      <c r="E2694" s="1">
        <v>42369</v>
      </c>
      <c r="F2694" s="1">
        <v>42004</v>
      </c>
      <c r="G2694" s="1">
        <v>41639</v>
      </c>
      <c r="H2694" s="1">
        <v>41274</v>
      </c>
      <c r="I2694" s="1">
        <v>40908</v>
      </c>
      <c r="J2694" s="1">
        <v>40543</v>
      </c>
      <c r="K2694" s="1">
        <v>40178</v>
      </c>
      <c r="L2694" s="1">
        <v>39813</v>
      </c>
      <c r="M2694" s="1">
        <v>39447</v>
      </c>
      <c r="N2694" s="1">
        <v>39082</v>
      </c>
      <c r="O2694" s="1">
        <v>38717</v>
      </c>
      <c r="X2694" s="3"/>
      <c r="Y2694" s="3">
        <v>61.319000000000003</v>
      </c>
      <c r="Z2694" s="3">
        <v>54.939</v>
      </c>
      <c r="AA2694" s="3">
        <v>71.022999999999996</v>
      </c>
      <c r="AB2694" s="3">
        <v>33.655999999999999</v>
      </c>
      <c r="AC2694" s="3">
        <v>28.341999999999999</v>
      </c>
      <c r="AD2694" s="3">
        <v>20.981999999999999</v>
      </c>
      <c r="AE2694" s="3">
        <v>15.401999999999999</v>
      </c>
      <c r="AF2694" s="3">
        <v>2.7709999999999999</v>
      </c>
      <c r="AG2694" s="3">
        <v>-15.891</v>
      </c>
      <c r="AH2694" s="3">
        <v>-9.9190000000000005</v>
      </c>
      <c r="AI2694" s="3">
        <v>14.802</v>
      </c>
      <c r="AJ2694" s="3">
        <v>12.18</v>
      </c>
      <c r="AK2694" s="3">
        <v>7.06</v>
      </c>
      <c r="AM2694" s="4">
        <f>IF(OR(ISBLANK(X2694),ISBLANK(Y2694)),,(X2694-Y2694)/(ABS(Y2694)))</f>
        <v>0</v>
      </c>
      <c r="AN2694" s="4">
        <f>IF(OR(ISBLANK(Y2694),ISBLANK(Z2694)),,(Y2694-Z2694)/(ABS(Z2694)))</f>
        <v>0.1161287973934728</v>
      </c>
      <c r="AO2694" s="4">
        <f>IF(OR(ISBLANK(Z2694),ISBLANK(AA2694)),,(Z2694-AA2694)/(ABS(AA2694)))</f>
        <v>-0.22646185038649447</v>
      </c>
      <c r="AP2694" s="4">
        <f>IF(OR(ISBLANK(AA2694),ISBLANK(AB2694)),,(AA2694-AB2694)/(ABS(AB2694)))</f>
        <v>1.1102626574756358</v>
      </c>
      <c r="AQ2694" s="4">
        <f>IF(OR(ISBLANK(AB2694),ISBLANK(AC2694)),,(AB2694-AC2694)/(ABS(AC2694)))</f>
        <v>0.18749558958436244</v>
      </c>
      <c r="AR2694" s="4">
        <f>IF(OR(ISBLANK(AC2694),ISBLANK(AD2694)),,(AC2694-AD2694)/(ABS(AD2694)))</f>
        <v>0.35077685635306449</v>
      </c>
      <c r="AS2694" s="4">
        <f>IF(OR(ISBLANK(AD2694),ISBLANK(AE2694)),,(AD2694-AE2694)/(ABS(AE2694)))</f>
        <v>0.36229061160888199</v>
      </c>
      <c r="AT2694" s="4">
        <f>IF(OR(ISBLANK(AE2694),ISBLANK(AF2694)),,(AE2694-AF2694)/(ABS(AF2694)))</f>
        <v>4.5582822085889569</v>
      </c>
      <c r="AU2694" s="4">
        <f>IF(OR(ISBLANK(AF2694),ISBLANK(AG2694)),,(AF2694-AG2694)/(ABS(AG2694)))</f>
        <v>1.1743754326348246</v>
      </c>
      <c r="AV2694" s="4">
        <f>IF(OR(ISBLANK(AG2694),ISBLANK(AH2694)),,(AG2694-AH2694)/(ABS(AH2694)))</f>
        <v>-0.60207682226030845</v>
      </c>
      <c r="AW2694" s="4">
        <f>IF(OR(ISBLANK(AH2694),ISBLANK(AI2694)),,(AH2694-AI2694)/(ABS(AI2694)))</f>
        <v>-1.6701121470071612</v>
      </c>
      <c r="AX2694" s="4">
        <f>IF(OR(ISBLANK(AI2694),ISBLANK(AJ2694)),,(AI2694-AJ2694)/(ABS(AJ2694)))</f>
        <v>0.21527093596059113</v>
      </c>
      <c r="AY2694" s="4">
        <f>IF(OR(ISBLANK(AJ2694),ISBLANK(AK2694)),,(AJ2694-AK2694)/(ABS(AK2694)))</f>
        <v>0.72521246458923516</v>
      </c>
      <c r="AZ2694" s="4">
        <f>IF(OR(ISBLANK(AK2694),ISBLANK(AL2694)),,(AK2694-AL2694)/(ABS(AL2694)))</f>
        <v>0</v>
      </c>
      <c r="BA2694" s="4">
        <f>IF(OR(ISBLANK(AL2694),ISBLANK(AM2694)),,(AL2694-AM2694)/(ABS(AM2694)))</f>
        <v>0</v>
      </c>
      <c r="BB2694" s="4">
        <f>IF(OR(ISBLANK(AM2694),ISBLANK(AN2694)),,(AM2694-AN2694)/(ABS(AN2694)))</f>
        <v>-1</v>
      </c>
    </row>
    <row r="2695" spans="1:54" hidden="1">
      <c r="A2695" t="s">
        <v>2744</v>
      </c>
      <c r="C2695" s="1">
        <v>43100</v>
      </c>
      <c r="D2695" s="1">
        <v>42735</v>
      </c>
      <c r="E2695" s="1">
        <v>42369</v>
      </c>
      <c r="F2695" s="1">
        <v>42004</v>
      </c>
      <c r="G2695" s="1">
        <v>41639</v>
      </c>
      <c r="H2695" s="1">
        <v>41274</v>
      </c>
      <c r="I2695" s="1">
        <v>40908</v>
      </c>
      <c r="J2695" s="1">
        <v>40178</v>
      </c>
      <c r="K2695" s="1">
        <v>39813</v>
      </c>
      <c r="L2695" s="1">
        <v>39447</v>
      </c>
      <c r="M2695" s="1">
        <v>39082</v>
      </c>
      <c r="N2695" s="1">
        <v>38717</v>
      </c>
      <c r="X2695" s="3"/>
      <c r="Y2695" s="3">
        <v>-217.19499999999999</v>
      </c>
      <c r="Z2695" s="3">
        <v>8.4239999999999995</v>
      </c>
      <c r="AA2695" s="3">
        <v>90.994</v>
      </c>
      <c r="AB2695" s="3">
        <v>61.143000000000001</v>
      </c>
      <c r="AC2695" s="3">
        <v>31.577000000000002</v>
      </c>
      <c r="AD2695" s="3">
        <v>-24.378</v>
      </c>
      <c r="AE2695" s="3">
        <v>-19.361000000000001</v>
      </c>
      <c r="AF2695" s="3">
        <v>-7.46</v>
      </c>
      <c r="AG2695" s="3">
        <v>-8.2100000000000009</v>
      </c>
      <c r="AH2695" s="3">
        <v>-11</v>
      </c>
      <c r="AI2695" s="3">
        <v>-33.200000000000003</v>
      </c>
      <c r="AJ2695" s="3">
        <v>-38.72</v>
      </c>
      <c r="AK2695" s="3"/>
      <c r="AM2695" s="4">
        <f>IF(OR(ISBLANK(X2695),ISBLANK(Y2695)),,(X2695-Y2695)/(ABS(Y2695)))</f>
        <v>0</v>
      </c>
      <c r="AN2695" s="4">
        <f>IF(OR(ISBLANK(Y2695),ISBLANK(Z2695)),,(Y2695-Z2695)/(ABS(Z2695)))</f>
        <v>-26.782882241215574</v>
      </c>
      <c r="AO2695" s="4">
        <f>IF(OR(ISBLANK(Z2695),ISBLANK(AA2695)),,(Z2695-AA2695)/(ABS(AA2695)))</f>
        <v>-0.90742246741543386</v>
      </c>
      <c r="AP2695" s="4">
        <f>IF(OR(ISBLANK(AA2695),ISBLANK(AB2695)),,(AA2695-AB2695)/(ABS(AB2695)))</f>
        <v>0.48821614902768917</v>
      </c>
      <c r="AQ2695" s="4">
        <f>IF(OR(ISBLANK(AB2695),ISBLANK(AC2695)),,(AB2695-AC2695)/(ABS(AC2695)))</f>
        <v>0.93631440605504002</v>
      </c>
      <c r="AR2695" s="4">
        <f>IF(OR(ISBLANK(AC2695),ISBLANK(AD2695)),,(AC2695-AD2695)/(ABS(AD2695)))</f>
        <v>2.2953072442366067</v>
      </c>
      <c r="AS2695" s="4">
        <f>IF(OR(ISBLANK(AD2695),ISBLANK(AE2695)),,(AD2695-AE2695)/(ABS(AE2695)))</f>
        <v>-0.25912917721192086</v>
      </c>
      <c r="AT2695" s="4">
        <f>IF(OR(ISBLANK(AE2695),ISBLANK(AF2695)),,(AE2695-AF2695)/(ABS(AF2695)))</f>
        <v>-1.595308310991957</v>
      </c>
      <c r="AU2695" s="4">
        <f>IF(OR(ISBLANK(AF2695),ISBLANK(AG2695)),,(AF2695-AG2695)/(ABS(AG2695)))</f>
        <v>9.1352009744214466E-2</v>
      </c>
      <c r="AV2695" s="4">
        <f>IF(OR(ISBLANK(AG2695),ISBLANK(AH2695)),,(AG2695-AH2695)/(ABS(AH2695)))</f>
        <v>0.25363636363636355</v>
      </c>
      <c r="AW2695" s="4">
        <f>IF(OR(ISBLANK(AH2695),ISBLANK(AI2695)),,(AH2695-AI2695)/(ABS(AI2695)))</f>
        <v>0.66867469879518071</v>
      </c>
      <c r="AX2695" s="4">
        <f>IF(OR(ISBLANK(AI2695),ISBLANK(AJ2695)),,(AI2695-AJ2695)/(ABS(AJ2695)))</f>
        <v>0.14256198347107429</v>
      </c>
      <c r="AY2695" s="4">
        <f>IF(OR(ISBLANK(AJ2695),ISBLANK(AK2695)),,(AJ2695-AK2695)/(ABS(AK2695)))</f>
        <v>0</v>
      </c>
      <c r="AZ2695" s="4">
        <f>IF(OR(ISBLANK(AK2695),ISBLANK(AL2695)),,(AK2695-AL2695)/(ABS(AL2695)))</f>
        <v>0</v>
      </c>
      <c r="BA2695" s="4">
        <f>IF(OR(ISBLANK(AL2695),ISBLANK(AM2695)),,(AL2695-AM2695)/(ABS(AM2695)))</f>
        <v>0</v>
      </c>
      <c r="BB2695" s="4">
        <f>IF(OR(ISBLANK(AM2695),ISBLANK(AN2695)),,(AM2695-AN2695)/(ABS(AN2695)))</f>
        <v>1</v>
      </c>
    </row>
    <row r="2696" spans="1:54" hidden="1">
      <c r="A2696" t="s">
        <v>2601</v>
      </c>
      <c r="C2696" s="1">
        <v>43100</v>
      </c>
      <c r="D2696" s="1">
        <v>42735</v>
      </c>
      <c r="E2696" s="1">
        <v>42369</v>
      </c>
      <c r="F2696" s="1">
        <v>42004</v>
      </c>
      <c r="G2696" s="1">
        <v>41639</v>
      </c>
      <c r="H2696" s="1">
        <v>41274</v>
      </c>
      <c r="I2696" s="1">
        <v>40908</v>
      </c>
      <c r="J2696" s="1">
        <v>40543</v>
      </c>
      <c r="K2696" s="1">
        <v>40178</v>
      </c>
      <c r="L2696" s="1">
        <v>39813</v>
      </c>
      <c r="M2696" s="1">
        <v>39447</v>
      </c>
      <c r="N2696" s="1">
        <v>39082</v>
      </c>
      <c r="O2696" s="1">
        <v>38717</v>
      </c>
      <c r="X2696" s="3"/>
      <c r="Y2696" s="3">
        <v>43.298000000000002</v>
      </c>
      <c r="Z2696" s="3">
        <v>29.135000000000002</v>
      </c>
      <c r="AA2696" s="3">
        <v>5.5679999999999996</v>
      </c>
      <c r="AB2696" s="3">
        <v>-11.621</v>
      </c>
      <c r="AC2696" s="3">
        <v>-23.565000000000001</v>
      </c>
      <c r="AD2696" s="3">
        <v>4.6189999999999998</v>
      </c>
      <c r="AE2696" s="3">
        <v>44.584000000000003</v>
      </c>
      <c r="AF2696" s="3">
        <v>40.689</v>
      </c>
      <c r="AG2696" s="3">
        <v>-16.890999999999998</v>
      </c>
      <c r="AH2696" s="3">
        <v>-82.29</v>
      </c>
      <c r="AI2696" s="3">
        <v>-4.0389999999999997</v>
      </c>
      <c r="AJ2696" s="3">
        <v>-22.45</v>
      </c>
      <c r="AK2696" s="3">
        <v>1.7290000000000001</v>
      </c>
      <c r="AM2696" s="4">
        <f>IF(OR(ISBLANK(X2696),ISBLANK(Y2696)),,(X2696-Y2696)/(ABS(Y2696)))</f>
        <v>0</v>
      </c>
      <c r="AN2696" s="4">
        <f>IF(OR(ISBLANK(Y2696),ISBLANK(Z2696)),,(Y2696-Z2696)/(ABS(Z2696)))</f>
        <v>0.48611635489960525</v>
      </c>
      <c r="AO2696" s="4">
        <f>IF(OR(ISBLANK(Z2696),ISBLANK(AA2696)),,(Z2696-AA2696)/(ABS(AA2696)))</f>
        <v>4.2325790229885056</v>
      </c>
      <c r="AP2696" s="4">
        <f>IF(OR(ISBLANK(AA2696),ISBLANK(AB2696)),,(AA2696-AB2696)/(ABS(AB2696)))</f>
        <v>1.4791326047672317</v>
      </c>
      <c r="AQ2696" s="4">
        <f>IF(OR(ISBLANK(AB2696),ISBLANK(AC2696)),,(AB2696-AC2696)/(ABS(AC2696)))</f>
        <v>0.50685338425631232</v>
      </c>
      <c r="AR2696" s="4">
        <f>IF(OR(ISBLANK(AC2696),ISBLANK(AD2696)),,(AC2696-AD2696)/(ABS(AD2696)))</f>
        <v>-6.1017536263260448</v>
      </c>
      <c r="AS2696" s="4">
        <f>IF(OR(ISBLANK(AD2696),ISBLANK(AE2696)),,(AD2696-AE2696)/(ABS(AE2696)))</f>
        <v>-0.89639781087385606</v>
      </c>
      <c r="AT2696" s="4">
        <f>IF(OR(ISBLANK(AE2696),ISBLANK(AF2696)),,(AE2696-AF2696)/(ABS(AF2696)))</f>
        <v>9.5726117623927923E-2</v>
      </c>
      <c r="AU2696" s="4">
        <f>IF(OR(ISBLANK(AF2696),ISBLANK(AG2696)),,(AF2696-AG2696)/(ABS(AG2696)))</f>
        <v>3.4089159907643127</v>
      </c>
      <c r="AV2696" s="4">
        <f>IF(OR(ISBLANK(AG2696),ISBLANK(AH2696)),,(AG2696-AH2696)/(ABS(AH2696)))</f>
        <v>0.7947381212784056</v>
      </c>
      <c r="AW2696" s="4">
        <f>IF(OR(ISBLANK(AH2696),ISBLANK(AI2696)),,(AH2696-AI2696)/(ABS(AI2696)))</f>
        <v>-19.373854914582822</v>
      </c>
      <c r="AX2696" s="4">
        <f>IF(OR(ISBLANK(AI2696),ISBLANK(AJ2696)),,(AI2696-AJ2696)/(ABS(AJ2696)))</f>
        <v>0.82008908685968829</v>
      </c>
      <c r="AY2696" s="4">
        <f>IF(OR(ISBLANK(AJ2696),ISBLANK(AK2696)),,(AJ2696-AK2696)/(ABS(AK2696)))</f>
        <v>-13.984384037015614</v>
      </c>
      <c r="AZ2696" s="4">
        <f>IF(OR(ISBLANK(AK2696),ISBLANK(AL2696)),,(AK2696-AL2696)/(ABS(AL2696)))</f>
        <v>0</v>
      </c>
      <c r="BA2696" s="4">
        <f>IF(OR(ISBLANK(AL2696),ISBLANK(AM2696)),,(AL2696-AM2696)/(ABS(AM2696)))</f>
        <v>0</v>
      </c>
      <c r="BB2696" s="4">
        <f>IF(OR(ISBLANK(AM2696),ISBLANK(AN2696)),,(AM2696-AN2696)/(ABS(AN2696)))</f>
        <v>-1</v>
      </c>
    </row>
    <row r="2697" spans="1:54" hidden="1">
      <c r="A2697" t="s">
        <v>2746</v>
      </c>
      <c r="C2697" s="1">
        <v>43100</v>
      </c>
      <c r="D2697" s="1">
        <v>42735</v>
      </c>
      <c r="E2697" s="1">
        <v>42369</v>
      </c>
      <c r="F2697" s="1">
        <v>42004</v>
      </c>
      <c r="G2697" s="1">
        <v>41639</v>
      </c>
      <c r="X2697" s="3"/>
      <c r="Y2697" s="3">
        <v>-49.363599999999998</v>
      </c>
      <c r="Z2697" s="3">
        <v>-43.2714</v>
      </c>
      <c r="AA2697" s="3">
        <v>-23.131900000000002</v>
      </c>
      <c r="AB2697" s="3">
        <v>-16.12</v>
      </c>
      <c r="AC2697" s="3">
        <v>0.154</v>
      </c>
      <c r="AD2697" s="3"/>
      <c r="AE2697" s="3"/>
      <c r="AF2697" s="3"/>
      <c r="AG2697" s="3"/>
      <c r="AH2697" s="3"/>
      <c r="AI2697" s="3"/>
      <c r="AJ2697" s="3"/>
      <c r="AK2697" s="3"/>
      <c r="AM2697" s="4">
        <f>IF(OR(ISBLANK(X2697),ISBLANK(Y2697)),,(X2697-Y2697)/(ABS(Y2697)))</f>
        <v>0</v>
      </c>
      <c r="AN2697" s="4">
        <f>IF(OR(ISBLANK(Y2697),ISBLANK(Z2697)),,(Y2697-Z2697)/(ABS(Z2697)))</f>
        <v>-0.14079045281640987</v>
      </c>
      <c r="AO2697" s="4">
        <f>IF(OR(ISBLANK(Z2697),ISBLANK(AA2697)),,(Z2697-AA2697)/(ABS(AA2697)))</f>
        <v>-0.87063751788655475</v>
      </c>
      <c r="AP2697" s="4">
        <f>IF(OR(ISBLANK(AA2697),ISBLANK(AB2697)),,(AA2697-AB2697)/(ABS(AB2697)))</f>
        <v>-0.43498138957816379</v>
      </c>
      <c r="AQ2697" s="4">
        <f>IF(OR(ISBLANK(AB2697),ISBLANK(AC2697)),,(AB2697-AC2697)/(ABS(AC2697)))</f>
        <v>-105.67532467532469</v>
      </c>
      <c r="AR2697" s="4">
        <f>IF(OR(ISBLANK(AC2697),ISBLANK(AD2697)),,(AC2697-AD2697)/(ABS(AD2697)))</f>
        <v>0</v>
      </c>
      <c r="AS2697" s="4">
        <f>IF(OR(ISBLANK(AD2697),ISBLANK(AE2697)),,(AD2697-AE2697)/(ABS(AE2697)))</f>
        <v>0</v>
      </c>
      <c r="AT2697" s="4">
        <f>IF(OR(ISBLANK(AE2697),ISBLANK(AF2697)),,(AE2697-AF2697)/(ABS(AF2697)))</f>
        <v>0</v>
      </c>
      <c r="AU2697" s="4">
        <f>IF(OR(ISBLANK(AF2697),ISBLANK(AG2697)),,(AF2697-AG2697)/(ABS(AG2697)))</f>
        <v>0</v>
      </c>
      <c r="AV2697" s="4">
        <f>IF(OR(ISBLANK(AG2697),ISBLANK(AH2697)),,(AG2697-AH2697)/(ABS(AH2697)))</f>
        <v>0</v>
      </c>
      <c r="AW2697" s="4">
        <f>IF(OR(ISBLANK(AH2697),ISBLANK(AI2697)),,(AH2697-AI2697)/(ABS(AI2697)))</f>
        <v>0</v>
      </c>
      <c r="AX2697" s="4">
        <f>IF(OR(ISBLANK(AI2697),ISBLANK(AJ2697)),,(AI2697-AJ2697)/(ABS(AJ2697)))</f>
        <v>0</v>
      </c>
      <c r="AY2697" s="4">
        <f>IF(OR(ISBLANK(AJ2697),ISBLANK(AK2697)),,(AJ2697-AK2697)/(ABS(AK2697)))</f>
        <v>0</v>
      </c>
      <c r="AZ2697" s="4">
        <f>IF(OR(ISBLANK(AK2697),ISBLANK(AL2697)),,(AK2697-AL2697)/(ABS(AL2697)))</f>
        <v>0</v>
      </c>
      <c r="BA2697" s="4">
        <f>IF(OR(ISBLANK(AL2697),ISBLANK(AM2697)),,(AL2697-AM2697)/(ABS(AM2697)))</f>
        <v>0</v>
      </c>
      <c r="BB2697" s="4">
        <f>IF(OR(ISBLANK(AM2697),ISBLANK(AN2697)),,(AM2697-AN2697)/(ABS(AN2697)))</f>
        <v>1</v>
      </c>
    </row>
    <row r="2698" spans="1:54" hidden="1">
      <c r="A2698" t="s">
        <v>2747</v>
      </c>
      <c r="C2698" s="1">
        <v>43100</v>
      </c>
      <c r="D2698" s="1">
        <v>42735</v>
      </c>
      <c r="E2698" s="1">
        <v>42369</v>
      </c>
      <c r="F2698" s="1">
        <v>42004</v>
      </c>
      <c r="G2698" s="1">
        <v>41639</v>
      </c>
      <c r="H2698" s="1">
        <v>41274</v>
      </c>
      <c r="I2698" s="1">
        <v>40908</v>
      </c>
      <c r="J2698" s="1">
        <v>40543</v>
      </c>
      <c r="K2698" s="1">
        <v>40178</v>
      </c>
      <c r="X2698" s="3"/>
      <c r="Y2698" s="3">
        <v>123.879</v>
      </c>
      <c r="Z2698" s="3">
        <v>124.595</v>
      </c>
      <c r="AA2698" s="3">
        <v>88.495000000000005</v>
      </c>
      <c r="AB2698" s="3">
        <v>65.513999999999996</v>
      </c>
      <c r="AC2698" s="3">
        <v>50.298000000000002</v>
      </c>
      <c r="AD2698" s="3">
        <v>36.090000000000003</v>
      </c>
      <c r="AE2698" s="3">
        <v>5.8689999999999998</v>
      </c>
      <c r="AF2698" s="3">
        <v>28.466000000000001</v>
      </c>
      <c r="AG2698" s="3">
        <v>-13.234999999999999</v>
      </c>
      <c r="AH2698" s="3"/>
      <c r="AI2698" s="3"/>
      <c r="AJ2698" s="3"/>
      <c r="AK2698" s="3"/>
      <c r="AM2698" s="4">
        <f>IF(OR(ISBLANK(X2698),ISBLANK(Y2698)),,(X2698-Y2698)/(ABS(Y2698)))</f>
        <v>0</v>
      </c>
      <c r="AN2698" s="4">
        <f>IF(OR(ISBLANK(Y2698),ISBLANK(Z2698)),,(Y2698-Z2698)/(ABS(Z2698)))</f>
        <v>-5.7466190457080455E-3</v>
      </c>
      <c r="AO2698" s="4">
        <f>IF(OR(ISBLANK(Z2698),ISBLANK(AA2698)),,(Z2698-AA2698)/(ABS(AA2698)))</f>
        <v>0.40793265156223507</v>
      </c>
      <c r="AP2698" s="4">
        <f>IF(OR(ISBLANK(AA2698),ISBLANK(AB2698)),,(AA2698-AB2698)/(ABS(AB2698)))</f>
        <v>0.35077998595720017</v>
      </c>
      <c r="AQ2698" s="4">
        <f>IF(OR(ISBLANK(AB2698),ISBLANK(AC2698)),,(AB2698-AC2698)/(ABS(AC2698)))</f>
        <v>0.30251699868782045</v>
      </c>
      <c r="AR2698" s="4">
        <f>IF(OR(ISBLANK(AC2698),ISBLANK(AD2698)),,(AC2698-AD2698)/(ABS(AD2698)))</f>
        <v>0.39368246051537814</v>
      </c>
      <c r="AS2698" s="4">
        <f>IF(OR(ISBLANK(AD2698),ISBLANK(AE2698)),,(AD2698-AE2698)/(ABS(AE2698)))</f>
        <v>5.1492588175157614</v>
      </c>
      <c r="AT2698" s="4">
        <f>IF(OR(ISBLANK(AE2698),ISBLANK(AF2698)),,(AE2698-AF2698)/(ABS(AF2698)))</f>
        <v>-0.79382421133984404</v>
      </c>
      <c r="AU2698" s="4">
        <f>IF(OR(ISBLANK(AF2698),ISBLANK(AG2698)),,(AF2698-AG2698)/(ABS(AG2698)))</f>
        <v>3.150812240272006</v>
      </c>
      <c r="AV2698" s="4">
        <f>IF(OR(ISBLANK(AG2698),ISBLANK(AH2698)),,(AG2698-AH2698)/(ABS(AH2698)))</f>
        <v>0</v>
      </c>
      <c r="AW2698" s="4">
        <f>IF(OR(ISBLANK(AH2698),ISBLANK(AI2698)),,(AH2698-AI2698)/(ABS(AI2698)))</f>
        <v>0</v>
      </c>
      <c r="AX2698" s="4">
        <f>IF(OR(ISBLANK(AI2698),ISBLANK(AJ2698)),,(AI2698-AJ2698)/(ABS(AJ2698)))</f>
        <v>0</v>
      </c>
      <c r="AY2698" s="4">
        <f>IF(OR(ISBLANK(AJ2698),ISBLANK(AK2698)),,(AJ2698-AK2698)/(ABS(AK2698)))</f>
        <v>0</v>
      </c>
      <c r="AZ2698" s="4">
        <f>IF(OR(ISBLANK(AK2698),ISBLANK(AL2698)),,(AK2698-AL2698)/(ABS(AL2698)))</f>
        <v>0</v>
      </c>
      <c r="BA2698" s="4">
        <f>IF(OR(ISBLANK(AL2698),ISBLANK(AM2698)),,(AL2698-AM2698)/(ABS(AM2698)))</f>
        <v>0</v>
      </c>
      <c r="BB2698" s="4">
        <f>IF(OR(ISBLANK(AM2698),ISBLANK(AN2698)),,(AM2698-AN2698)/(ABS(AN2698)))</f>
        <v>1</v>
      </c>
    </row>
    <row r="2699" spans="1:54" hidden="1">
      <c r="A2699" t="s">
        <v>2748</v>
      </c>
      <c r="C2699" s="1">
        <v>43100</v>
      </c>
      <c r="D2699" s="1">
        <v>42735</v>
      </c>
      <c r="E2699" s="1">
        <v>42369</v>
      </c>
      <c r="X2699" s="3"/>
      <c r="Y2699" s="3">
        <v>1.962</v>
      </c>
      <c r="Z2699" s="3">
        <v>-26.745000000000001</v>
      </c>
      <c r="AA2699" s="3">
        <v>11.801</v>
      </c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M2699" s="4">
        <f>IF(OR(ISBLANK(X2699),ISBLANK(Y2699)),,(X2699-Y2699)/(ABS(Y2699)))</f>
        <v>0</v>
      </c>
      <c r="AN2699" s="4">
        <f>IF(OR(ISBLANK(Y2699),ISBLANK(Z2699)),,(Y2699-Z2699)/(ABS(Z2699)))</f>
        <v>1.0733595064498036</v>
      </c>
      <c r="AO2699" s="4">
        <f>IF(OR(ISBLANK(Z2699),ISBLANK(AA2699)),,(Z2699-AA2699)/(ABS(AA2699)))</f>
        <v>-3.2663333615795271</v>
      </c>
      <c r="AP2699" s="4">
        <f>IF(OR(ISBLANK(AA2699),ISBLANK(AB2699)),,(AA2699-AB2699)/(ABS(AB2699)))</f>
        <v>0</v>
      </c>
      <c r="AQ2699" s="4">
        <f>IF(OR(ISBLANK(AB2699),ISBLANK(AC2699)),,(AB2699-AC2699)/(ABS(AC2699)))</f>
        <v>0</v>
      </c>
      <c r="AR2699" s="4">
        <f>IF(OR(ISBLANK(AC2699),ISBLANK(AD2699)),,(AC2699-AD2699)/(ABS(AD2699)))</f>
        <v>0</v>
      </c>
      <c r="AS2699" s="4">
        <f>IF(OR(ISBLANK(AD2699),ISBLANK(AE2699)),,(AD2699-AE2699)/(ABS(AE2699)))</f>
        <v>0</v>
      </c>
      <c r="AT2699" s="4">
        <f>IF(OR(ISBLANK(AE2699),ISBLANK(AF2699)),,(AE2699-AF2699)/(ABS(AF2699)))</f>
        <v>0</v>
      </c>
      <c r="AU2699" s="4">
        <f>IF(OR(ISBLANK(AF2699),ISBLANK(AG2699)),,(AF2699-AG2699)/(ABS(AG2699)))</f>
        <v>0</v>
      </c>
      <c r="AV2699" s="4">
        <f>IF(OR(ISBLANK(AG2699),ISBLANK(AH2699)),,(AG2699-AH2699)/(ABS(AH2699)))</f>
        <v>0</v>
      </c>
      <c r="AW2699" s="4">
        <f>IF(OR(ISBLANK(AH2699),ISBLANK(AI2699)),,(AH2699-AI2699)/(ABS(AI2699)))</f>
        <v>0</v>
      </c>
      <c r="AX2699" s="4">
        <f>IF(OR(ISBLANK(AI2699),ISBLANK(AJ2699)),,(AI2699-AJ2699)/(ABS(AJ2699)))</f>
        <v>0</v>
      </c>
      <c r="AY2699" s="4">
        <f>IF(OR(ISBLANK(AJ2699),ISBLANK(AK2699)),,(AJ2699-AK2699)/(ABS(AK2699)))</f>
        <v>0</v>
      </c>
      <c r="AZ2699" s="4">
        <f>IF(OR(ISBLANK(AK2699),ISBLANK(AL2699)),,(AK2699-AL2699)/(ABS(AL2699)))</f>
        <v>0</v>
      </c>
      <c r="BA2699" s="4">
        <f>IF(OR(ISBLANK(AL2699),ISBLANK(AM2699)),,(AL2699-AM2699)/(ABS(AM2699)))</f>
        <v>0</v>
      </c>
      <c r="BB2699" s="4">
        <f>IF(OR(ISBLANK(AM2699),ISBLANK(AN2699)),,(AM2699-AN2699)/(ABS(AN2699)))</f>
        <v>-1</v>
      </c>
    </row>
    <row r="2700" spans="1:54" hidden="1">
      <c r="A2700" t="s">
        <v>2749</v>
      </c>
      <c r="C2700" s="1">
        <v>43100</v>
      </c>
      <c r="D2700" s="1">
        <v>42825</v>
      </c>
      <c r="E2700" s="1">
        <v>42735</v>
      </c>
      <c r="F2700" s="1">
        <v>42460</v>
      </c>
      <c r="G2700" s="1">
        <v>42369</v>
      </c>
      <c r="H2700" s="1">
        <v>42094</v>
      </c>
      <c r="I2700" s="1">
        <v>42004</v>
      </c>
      <c r="X2700" s="3"/>
      <c r="Y2700" s="3">
        <v>49.711100000000002</v>
      </c>
      <c r="Z2700" s="3">
        <v>-8.7294</v>
      </c>
      <c r="AA2700" s="3">
        <v>18.836200000000002</v>
      </c>
      <c r="AB2700" s="3">
        <v>-8.2444000000000006</v>
      </c>
      <c r="AC2700" s="3">
        <v>-17.3141</v>
      </c>
      <c r="AD2700" s="3">
        <v>-1.1841999999999999</v>
      </c>
      <c r="AE2700" s="3">
        <v>-1.1841999999999999</v>
      </c>
      <c r="AF2700" s="3"/>
      <c r="AG2700" s="3"/>
      <c r="AH2700" s="3"/>
      <c r="AI2700" s="3"/>
      <c r="AJ2700" s="3"/>
      <c r="AK2700" s="3"/>
      <c r="AM2700" s="4">
        <f>IF(OR(ISBLANK(X2700),ISBLANK(Y2700)),,(X2700-Y2700)/(ABS(Y2700)))</f>
        <v>0</v>
      </c>
      <c r="AN2700" s="4">
        <f>IF(OR(ISBLANK(Y2700),ISBLANK(Z2700)),,(Y2700-Z2700)/(ABS(Z2700)))</f>
        <v>6.6946754645221898</v>
      </c>
      <c r="AO2700" s="4">
        <f>IF(OR(ISBLANK(Z2700),ISBLANK(AA2700)),,(Z2700-AA2700)/(ABS(AA2700)))</f>
        <v>-1.4634374236841827</v>
      </c>
      <c r="AP2700" s="4">
        <f>IF(OR(ISBLANK(AA2700),ISBLANK(AB2700)),,(AA2700-AB2700)/(ABS(AB2700)))</f>
        <v>3.284726602299743</v>
      </c>
      <c r="AQ2700" s="4">
        <f>IF(OR(ISBLANK(AB2700),ISBLANK(AC2700)),,(AB2700-AC2700)/(ABS(AC2700)))</f>
        <v>0.52383317642845995</v>
      </c>
      <c r="AR2700" s="4">
        <f>IF(OR(ISBLANK(AC2700),ISBLANK(AD2700)),,(AC2700-AD2700)/(ABS(AD2700)))</f>
        <v>-13.62092551933795</v>
      </c>
      <c r="AS2700" s="4">
        <f>IF(OR(ISBLANK(AD2700),ISBLANK(AE2700)),,(AD2700-AE2700)/(ABS(AE2700)))</f>
        <v>0</v>
      </c>
      <c r="AT2700" s="4">
        <f>IF(OR(ISBLANK(AE2700),ISBLANK(AF2700)),,(AE2700-AF2700)/(ABS(AF2700)))</f>
        <v>0</v>
      </c>
      <c r="AU2700" s="4">
        <f>IF(OR(ISBLANK(AF2700),ISBLANK(AG2700)),,(AF2700-AG2700)/(ABS(AG2700)))</f>
        <v>0</v>
      </c>
      <c r="AV2700" s="4">
        <f>IF(OR(ISBLANK(AG2700),ISBLANK(AH2700)),,(AG2700-AH2700)/(ABS(AH2700)))</f>
        <v>0</v>
      </c>
      <c r="AW2700" s="4">
        <f>IF(OR(ISBLANK(AH2700),ISBLANK(AI2700)),,(AH2700-AI2700)/(ABS(AI2700)))</f>
        <v>0</v>
      </c>
      <c r="AX2700" s="4">
        <f>IF(OR(ISBLANK(AI2700),ISBLANK(AJ2700)),,(AI2700-AJ2700)/(ABS(AJ2700)))</f>
        <v>0</v>
      </c>
      <c r="AY2700" s="4">
        <f>IF(OR(ISBLANK(AJ2700),ISBLANK(AK2700)),,(AJ2700-AK2700)/(ABS(AK2700)))</f>
        <v>0</v>
      </c>
      <c r="AZ2700" s="4">
        <f>IF(OR(ISBLANK(AK2700),ISBLANK(AL2700)),,(AK2700-AL2700)/(ABS(AL2700)))</f>
        <v>0</v>
      </c>
      <c r="BA2700" s="4">
        <f>IF(OR(ISBLANK(AL2700),ISBLANK(AM2700)),,(AL2700-AM2700)/(ABS(AM2700)))</f>
        <v>0</v>
      </c>
      <c r="BB2700" s="4">
        <f>IF(OR(ISBLANK(AM2700),ISBLANK(AN2700)),,(AM2700-AN2700)/(ABS(AN2700)))</f>
        <v>-1</v>
      </c>
    </row>
    <row r="2701" spans="1:54" hidden="1">
      <c r="A2701" t="s">
        <v>2750</v>
      </c>
      <c r="C2701" s="1">
        <v>43100</v>
      </c>
      <c r="D2701" s="1">
        <v>42735</v>
      </c>
      <c r="E2701" s="1">
        <v>42369</v>
      </c>
      <c r="F2701" s="1">
        <v>42004</v>
      </c>
      <c r="G2701" s="1">
        <v>41639</v>
      </c>
      <c r="H2701" s="1">
        <v>41274</v>
      </c>
      <c r="I2701" s="1">
        <v>40908</v>
      </c>
      <c r="J2701" s="1">
        <v>40543</v>
      </c>
      <c r="X2701" s="3"/>
      <c r="Y2701" s="3">
        <v>30.65</v>
      </c>
      <c r="Z2701" s="3">
        <v>43.097999999999999</v>
      </c>
      <c r="AA2701" s="3">
        <v>31.149000000000001</v>
      </c>
      <c r="AB2701" s="3">
        <v>12.829000000000001</v>
      </c>
      <c r="AC2701" s="3">
        <v>14.726000000000001</v>
      </c>
      <c r="AD2701" s="3">
        <v>8.907</v>
      </c>
      <c r="AE2701" s="3">
        <v>2.6469999999999998</v>
      </c>
      <c r="AF2701" s="3">
        <v>4.0810000000000004</v>
      </c>
      <c r="AG2701" s="3"/>
      <c r="AH2701" s="3"/>
      <c r="AI2701" s="3"/>
      <c r="AJ2701" s="3"/>
      <c r="AK2701" s="3"/>
      <c r="AM2701" s="4">
        <f>IF(OR(ISBLANK(X2701),ISBLANK(Y2701)),,(X2701-Y2701)/(ABS(Y2701)))</f>
        <v>0</v>
      </c>
      <c r="AN2701" s="4">
        <f>IF(OR(ISBLANK(Y2701),ISBLANK(Z2701)),,(Y2701-Z2701)/(ABS(Z2701)))</f>
        <v>-0.28883010812566712</v>
      </c>
      <c r="AO2701" s="4">
        <f>IF(OR(ISBLANK(Z2701),ISBLANK(AA2701)),,(Z2701-AA2701)/(ABS(AA2701)))</f>
        <v>0.38360782047577763</v>
      </c>
      <c r="AP2701" s="4">
        <f>IF(OR(ISBLANK(AA2701),ISBLANK(AB2701)),,(AA2701-AB2701)/(ABS(AB2701)))</f>
        <v>1.4280146542988541</v>
      </c>
      <c r="AQ2701" s="4">
        <f>IF(OR(ISBLANK(AB2701),ISBLANK(AC2701)),,(AB2701-AC2701)/(ABS(AC2701)))</f>
        <v>-0.12881977454841778</v>
      </c>
      <c r="AR2701" s="4">
        <f>IF(OR(ISBLANK(AC2701),ISBLANK(AD2701)),,(AC2701-AD2701)/(ABS(AD2701)))</f>
        <v>0.65330638823397336</v>
      </c>
      <c r="AS2701" s="4">
        <f>IF(OR(ISBLANK(AD2701),ISBLANK(AE2701)),,(AD2701-AE2701)/(ABS(AE2701)))</f>
        <v>2.3649414431431812</v>
      </c>
      <c r="AT2701" s="4">
        <f>IF(OR(ISBLANK(AE2701),ISBLANK(AF2701)),,(AE2701-AF2701)/(ABS(AF2701)))</f>
        <v>-0.35138446459201189</v>
      </c>
      <c r="AU2701" s="4">
        <f>IF(OR(ISBLANK(AF2701),ISBLANK(AG2701)),,(AF2701-AG2701)/(ABS(AG2701)))</f>
        <v>0</v>
      </c>
      <c r="AV2701" s="4">
        <f>IF(OR(ISBLANK(AG2701),ISBLANK(AH2701)),,(AG2701-AH2701)/(ABS(AH2701)))</f>
        <v>0</v>
      </c>
      <c r="AW2701" s="4">
        <f>IF(OR(ISBLANK(AH2701),ISBLANK(AI2701)),,(AH2701-AI2701)/(ABS(AI2701)))</f>
        <v>0</v>
      </c>
      <c r="AX2701" s="4">
        <f>IF(OR(ISBLANK(AI2701),ISBLANK(AJ2701)),,(AI2701-AJ2701)/(ABS(AJ2701)))</f>
        <v>0</v>
      </c>
      <c r="AY2701" s="4">
        <f>IF(OR(ISBLANK(AJ2701),ISBLANK(AK2701)),,(AJ2701-AK2701)/(ABS(AK2701)))</f>
        <v>0</v>
      </c>
      <c r="AZ2701" s="4">
        <f>IF(OR(ISBLANK(AK2701),ISBLANK(AL2701)),,(AK2701-AL2701)/(ABS(AL2701)))</f>
        <v>0</v>
      </c>
      <c r="BA2701" s="4">
        <f>IF(OR(ISBLANK(AL2701),ISBLANK(AM2701)),,(AL2701-AM2701)/(ABS(AM2701)))</f>
        <v>0</v>
      </c>
      <c r="BB2701" s="4">
        <f>IF(OR(ISBLANK(AM2701),ISBLANK(AN2701)),,(AM2701-AN2701)/(ABS(AN2701)))</f>
        <v>1</v>
      </c>
    </row>
    <row r="2702" spans="1:54" hidden="1">
      <c r="A2702" t="s">
        <v>2751</v>
      </c>
      <c r="B2702" s="1">
        <v>43281</v>
      </c>
      <c r="C2702" s="1">
        <v>42916</v>
      </c>
      <c r="D2702" s="1">
        <v>42551</v>
      </c>
      <c r="E2702" s="1">
        <v>42185</v>
      </c>
      <c r="F2702" s="1">
        <v>41820</v>
      </c>
      <c r="G2702" s="1">
        <v>41455</v>
      </c>
      <c r="H2702" s="1">
        <v>41090</v>
      </c>
      <c r="I2702" s="1">
        <v>40724</v>
      </c>
      <c r="J2702" s="1">
        <v>40359</v>
      </c>
      <c r="K2702" s="1">
        <v>39994</v>
      </c>
      <c r="L2702" s="1">
        <v>39629</v>
      </c>
      <c r="M2702" s="1">
        <v>39263</v>
      </c>
      <c r="N2702" s="1">
        <v>38898</v>
      </c>
      <c r="O2702" s="1">
        <v>38533</v>
      </c>
      <c r="X2702" s="3">
        <v>-373.73579999999998</v>
      </c>
      <c r="Y2702" s="3">
        <v>-20</v>
      </c>
      <c r="Z2702" s="3">
        <v>109</v>
      </c>
      <c r="AA2702" s="3">
        <v>-436</v>
      </c>
      <c r="AB2702" s="3">
        <v>-145</v>
      </c>
      <c r="AC2702" s="3">
        <v>-191</v>
      </c>
      <c r="AD2702" s="3">
        <v>249.93</v>
      </c>
      <c r="AE2702" s="3">
        <v>16</v>
      </c>
      <c r="AF2702" s="3">
        <v>24</v>
      </c>
      <c r="AG2702" s="3">
        <v>216</v>
      </c>
      <c r="AH2702" s="3">
        <v>-39</v>
      </c>
      <c r="AI2702" s="3">
        <v>-187.97</v>
      </c>
      <c r="AJ2702" s="3">
        <v>-144.12</v>
      </c>
      <c r="AK2702" s="3">
        <v>-717.16</v>
      </c>
      <c r="AM2702" s="4">
        <f>IF(OR(ISBLANK(X2702),ISBLANK(Y2702)),,(X2702-Y2702)/(ABS(Y2702)))</f>
        <v>-17.686789999999998</v>
      </c>
      <c r="AN2702" s="4">
        <f>IF(OR(ISBLANK(Y2702),ISBLANK(Z2702)),,(Y2702-Z2702)/(ABS(Z2702)))</f>
        <v>-1.1834862385321101</v>
      </c>
      <c r="AO2702" s="4">
        <f>IF(OR(ISBLANK(Z2702),ISBLANK(AA2702)),,(Z2702-AA2702)/(ABS(AA2702)))</f>
        <v>1.25</v>
      </c>
      <c r="AP2702" s="4">
        <f>IF(OR(ISBLANK(AA2702),ISBLANK(AB2702)),,(AA2702-AB2702)/(ABS(AB2702)))</f>
        <v>-2.0068965517241377</v>
      </c>
      <c r="AQ2702" s="4">
        <f>IF(OR(ISBLANK(AB2702),ISBLANK(AC2702)),,(AB2702-AC2702)/(ABS(AC2702)))</f>
        <v>0.24083769633507854</v>
      </c>
      <c r="AR2702" s="4">
        <f>IF(OR(ISBLANK(AC2702),ISBLANK(AD2702)),,(AC2702-AD2702)/(ABS(AD2702)))</f>
        <v>-1.7642139799143759</v>
      </c>
      <c r="AS2702" s="4">
        <f>IF(OR(ISBLANK(AD2702),ISBLANK(AE2702)),,(AD2702-AE2702)/(ABS(AE2702)))</f>
        <v>14.620625</v>
      </c>
      <c r="AT2702" s="4">
        <f>IF(OR(ISBLANK(AE2702),ISBLANK(AF2702)),,(AE2702-AF2702)/(ABS(AF2702)))</f>
        <v>-0.33333333333333331</v>
      </c>
      <c r="AU2702" s="4">
        <f>IF(OR(ISBLANK(AF2702),ISBLANK(AG2702)),,(AF2702-AG2702)/(ABS(AG2702)))</f>
        <v>-0.88888888888888884</v>
      </c>
      <c r="AV2702" s="4">
        <f>IF(OR(ISBLANK(AG2702),ISBLANK(AH2702)),,(AG2702-AH2702)/(ABS(AH2702)))</f>
        <v>6.5384615384615383</v>
      </c>
      <c r="AW2702" s="4">
        <f>IF(OR(ISBLANK(AH2702),ISBLANK(AI2702)),,(AH2702-AI2702)/(ABS(AI2702)))</f>
        <v>0.79252008299196686</v>
      </c>
      <c r="AX2702" s="4">
        <f>IF(OR(ISBLANK(AI2702),ISBLANK(AJ2702)),,(AI2702-AJ2702)/(ABS(AJ2702)))</f>
        <v>-0.30426033860671658</v>
      </c>
      <c r="AY2702" s="4">
        <f>IF(OR(ISBLANK(AJ2702),ISBLANK(AK2702)),,(AJ2702-AK2702)/(ABS(AK2702)))</f>
        <v>0.79904066038262034</v>
      </c>
      <c r="AZ2702" s="4">
        <f>IF(OR(ISBLANK(AK2702),ISBLANK(AL2702)),,(AK2702-AL2702)/(ABS(AL2702)))</f>
        <v>0</v>
      </c>
      <c r="BA2702" s="4">
        <f>IF(OR(ISBLANK(AL2702),ISBLANK(AM2702)),,(AL2702-AM2702)/(ABS(AM2702)))</f>
        <v>0</v>
      </c>
      <c r="BB2702" s="4">
        <f>IF(OR(ISBLANK(AM2702),ISBLANK(AN2702)),,(AM2702-AN2702)/(ABS(AN2702)))</f>
        <v>-13.944652015503873</v>
      </c>
    </row>
    <row r="2703" spans="1:54" hidden="1">
      <c r="A2703" t="s">
        <v>2752</v>
      </c>
      <c r="C2703" s="1">
        <v>43100</v>
      </c>
      <c r="D2703" s="1">
        <v>42735</v>
      </c>
      <c r="E2703" s="1">
        <v>42369</v>
      </c>
      <c r="F2703" s="1">
        <v>42004</v>
      </c>
      <c r="G2703" s="1">
        <v>41639</v>
      </c>
      <c r="H2703" s="1">
        <v>41274</v>
      </c>
      <c r="I2703" s="1">
        <v>40908</v>
      </c>
      <c r="J2703" s="1">
        <v>40543</v>
      </c>
      <c r="K2703" s="1">
        <v>40178</v>
      </c>
      <c r="L2703" s="1">
        <v>39813</v>
      </c>
      <c r="M2703" s="1">
        <v>39447</v>
      </c>
      <c r="N2703" s="1">
        <v>39082</v>
      </c>
      <c r="O2703" s="1">
        <v>38717</v>
      </c>
      <c r="X2703" s="3"/>
      <c r="Y2703" s="3">
        <v>77.039000000000001</v>
      </c>
      <c r="Z2703" s="3">
        <v>43.621000000000002</v>
      </c>
      <c r="AA2703" s="3">
        <v>125.461</v>
      </c>
      <c r="AB2703" s="3">
        <v>226.76300000000001</v>
      </c>
      <c r="AC2703" s="3">
        <v>193.47300000000001</v>
      </c>
      <c r="AD2703" s="3">
        <v>198.86799999999999</v>
      </c>
      <c r="AE2703" s="3">
        <v>201.10900000000001</v>
      </c>
      <c r="AF2703" s="3">
        <v>184.411</v>
      </c>
      <c r="AG2703" s="3">
        <v>158.03299999999999</v>
      </c>
      <c r="AH2703" s="3">
        <v>250.53399999999999</v>
      </c>
      <c r="AI2703" s="3">
        <v>175.71199999999999</v>
      </c>
      <c r="AJ2703" s="3">
        <v>183.88200000000001</v>
      </c>
      <c r="AK2703" s="3">
        <v>151.91800000000001</v>
      </c>
      <c r="AM2703" s="4">
        <f>IF(OR(ISBLANK(X2703),ISBLANK(Y2703)),,(X2703-Y2703)/(ABS(Y2703)))</f>
        <v>0</v>
      </c>
      <c r="AN2703" s="4">
        <f>IF(OR(ISBLANK(Y2703),ISBLANK(Z2703)),,(Y2703-Z2703)/(ABS(Z2703)))</f>
        <v>0.76609889732009806</v>
      </c>
      <c r="AO2703" s="4">
        <f>IF(OR(ISBLANK(Z2703),ISBLANK(AA2703)),,(Z2703-AA2703)/(ABS(AA2703)))</f>
        <v>-0.65231426499071432</v>
      </c>
      <c r="AP2703" s="4">
        <f>IF(OR(ISBLANK(AA2703),ISBLANK(AB2703)),,(AA2703-AB2703)/(ABS(AB2703)))</f>
        <v>-0.44673072767603184</v>
      </c>
      <c r="AQ2703" s="4">
        <f>IF(OR(ISBLANK(AB2703),ISBLANK(AC2703)),,(AB2703-AC2703)/(ABS(AC2703)))</f>
        <v>0.17206535278824431</v>
      </c>
      <c r="AR2703" s="4">
        <f>IF(OR(ISBLANK(AC2703),ISBLANK(AD2703)),,(AC2703-AD2703)/(ABS(AD2703)))</f>
        <v>-2.712854757929874E-2</v>
      </c>
      <c r="AS2703" s="4">
        <f>IF(OR(ISBLANK(AD2703),ISBLANK(AE2703)),,(AD2703-AE2703)/(ABS(AE2703)))</f>
        <v>-1.1143210895584055E-2</v>
      </c>
      <c r="AT2703" s="4">
        <f>IF(OR(ISBLANK(AE2703),ISBLANK(AF2703)),,(AE2703-AF2703)/(ABS(AF2703)))</f>
        <v>9.0547743898140604E-2</v>
      </c>
      <c r="AU2703" s="4">
        <f>IF(OR(ISBLANK(AF2703),ISBLANK(AG2703)),,(AF2703-AG2703)/(ABS(AG2703)))</f>
        <v>0.16691450519828147</v>
      </c>
      <c r="AV2703" s="4">
        <f>IF(OR(ISBLANK(AG2703),ISBLANK(AH2703)),,(AG2703-AH2703)/(ABS(AH2703)))</f>
        <v>-0.36921535599958494</v>
      </c>
      <c r="AW2703" s="4">
        <f>IF(OR(ISBLANK(AH2703),ISBLANK(AI2703)),,(AH2703-AI2703)/(ABS(AI2703)))</f>
        <v>0.42582179930795849</v>
      </c>
      <c r="AX2703" s="4">
        <f>IF(OR(ISBLANK(AI2703),ISBLANK(AJ2703)),,(AI2703-AJ2703)/(ABS(AJ2703)))</f>
        <v>-4.4430667493283824E-2</v>
      </c>
      <c r="AY2703" s="4">
        <f>IF(OR(ISBLANK(AJ2703),ISBLANK(AK2703)),,(AJ2703-AK2703)/(ABS(AK2703)))</f>
        <v>0.21040298055529955</v>
      </c>
      <c r="AZ2703" s="4">
        <f>IF(OR(ISBLANK(AK2703),ISBLANK(AL2703)),,(AK2703-AL2703)/(ABS(AL2703)))</f>
        <v>0</v>
      </c>
      <c r="BA2703" s="4">
        <f>IF(OR(ISBLANK(AL2703),ISBLANK(AM2703)),,(AL2703-AM2703)/(ABS(AM2703)))</f>
        <v>0</v>
      </c>
      <c r="BB2703" s="4">
        <f>IF(OR(ISBLANK(AM2703),ISBLANK(AN2703)),,(AM2703-AN2703)/(ABS(AN2703)))</f>
        <v>-1</v>
      </c>
    </row>
    <row r="2704" spans="1:54" hidden="1">
      <c r="A2704" t="s">
        <v>2753</v>
      </c>
      <c r="C2704" s="1">
        <v>43100</v>
      </c>
      <c r="D2704" s="1">
        <v>42735</v>
      </c>
      <c r="E2704" s="1">
        <v>42369</v>
      </c>
      <c r="F2704" s="1">
        <v>42004</v>
      </c>
      <c r="G2704" s="1">
        <v>41639</v>
      </c>
      <c r="H2704" s="1">
        <v>41274</v>
      </c>
      <c r="I2704" s="1">
        <v>40908</v>
      </c>
      <c r="X2704" s="3"/>
      <c r="Y2704" s="3">
        <v>-134.64500000000001</v>
      </c>
      <c r="Z2704" s="3">
        <v>-110.212</v>
      </c>
      <c r="AA2704" s="3">
        <v>-132.376</v>
      </c>
      <c r="AB2704" s="3">
        <v>-54.896000000000001</v>
      </c>
      <c r="AC2704" s="3">
        <v>-3.1339999999999999</v>
      </c>
      <c r="AD2704" s="3">
        <v>-0.70099999999999996</v>
      </c>
      <c r="AE2704" s="3">
        <v>-20.957000000000001</v>
      </c>
      <c r="AF2704" s="3"/>
      <c r="AG2704" s="3"/>
      <c r="AH2704" s="3"/>
      <c r="AI2704" s="3"/>
      <c r="AJ2704" s="3"/>
      <c r="AK2704" s="3"/>
      <c r="AM2704" s="4">
        <f>IF(OR(ISBLANK(X2704),ISBLANK(Y2704)),,(X2704-Y2704)/(ABS(Y2704)))</f>
        <v>0</v>
      </c>
      <c r="AN2704" s="4">
        <f>IF(OR(ISBLANK(Y2704),ISBLANK(Z2704)),,(Y2704-Z2704)/(ABS(Z2704)))</f>
        <v>-0.22169092294849932</v>
      </c>
      <c r="AO2704" s="4">
        <f>IF(OR(ISBLANK(Z2704),ISBLANK(AA2704)),,(Z2704-AA2704)/(ABS(AA2704)))</f>
        <v>0.16743216292983623</v>
      </c>
      <c r="AP2704" s="4">
        <f>IF(OR(ISBLANK(AA2704),ISBLANK(AB2704)),,(AA2704-AB2704)/(ABS(AB2704)))</f>
        <v>-1.4113960944331099</v>
      </c>
      <c r="AQ2704" s="4">
        <f>IF(OR(ISBLANK(AB2704),ISBLANK(AC2704)),,(AB2704-AC2704)/(ABS(AC2704)))</f>
        <v>-16.516273133375879</v>
      </c>
      <c r="AR2704" s="4">
        <f>IF(OR(ISBLANK(AC2704),ISBLANK(AD2704)),,(AC2704-AD2704)/(ABS(AD2704)))</f>
        <v>-3.4707560627674749</v>
      </c>
      <c r="AS2704" s="4">
        <f>IF(OR(ISBLANK(AD2704),ISBLANK(AE2704)),,(AD2704-AE2704)/(ABS(AE2704)))</f>
        <v>0.96655055590017658</v>
      </c>
      <c r="AT2704" s="4">
        <f>IF(OR(ISBLANK(AE2704),ISBLANK(AF2704)),,(AE2704-AF2704)/(ABS(AF2704)))</f>
        <v>0</v>
      </c>
      <c r="AU2704" s="4">
        <f>IF(OR(ISBLANK(AF2704),ISBLANK(AG2704)),,(AF2704-AG2704)/(ABS(AG2704)))</f>
        <v>0</v>
      </c>
      <c r="AV2704" s="4">
        <f>IF(OR(ISBLANK(AG2704),ISBLANK(AH2704)),,(AG2704-AH2704)/(ABS(AH2704)))</f>
        <v>0</v>
      </c>
      <c r="AW2704" s="4">
        <f>IF(OR(ISBLANK(AH2704),ISBLANK(AI2704)),,(AH2704-AI2704)/(ABS(AI2704)))</f>
        <v>0</v>
      </c>
      <c r="AX2704" s="4">
        <f>IF(OR(ISBLANK(AI2704),ISBLANK(AJ2704)),,(AI2704-AJ2704)/(ABS(AJ2704)))</f>
        <v>0</v>
      </c>
      <c r="AY2704" s="4">
        <f>IF(OR(ISBLANK(AJ2704),ISBLANK(AK2704)),,(AJ2704-AK2704)/(ABS(AK2704)))</f>
        <v>0</v>
      </c>
      <c r="AZ2704" s="4">
        <f>IF(OR(ISBLANK(AK2704),ISBLANK(AL2704)),,(AK2704-AL2704)/(ABS(AL2704)))</f>
        <v>0</v>
      </c>
      <c r="BA2704" s="4">
        <f>IF(OR(ISBLANK(AL2704),ISBLANK(AM2704)),,(AL2704-AM2704)/(ABS(AM2704)))</f>
        <v>0</v>
      </c>
      <c r="BB2704" s="4">
        <f>IF(OR(ISBLANK(AM2704),ISBLANK(AN2704)),,(AM2704-AN2704)/(ABS(AN2704)))</f>
        <v>1</v>
      </c>
    </row>
    <row r="2705" spans="1:54" hidden="1">
      <c r="A2705" t="s">
        <v>2754</v>
      </c>
      <c r="C2705" s="1">
        <v>43008</v>
      </c>
      <c r="D2705" s="1">
        <v>42643</v>
      </c>
      <c r="E2705" s="1">
        <v>42277</v>
      </c>
      <c r="F2705" s="1">
        <v>41912</v>
      </c>
      <c r="G2705" s="1">
        <v>41547</v>
      </c>
      <c r="H2705" s="1">
        <v>41182</v>
      </c>
      <c r="I2705" s="1">
        <v>40816</v>
      </c>
      <c r="J2705" s="1">
        <v>40451</v>
      </c>
      <c r="K2705" s="1">
        <v>40086</v>
      </c>
      <c r="L2705" s="1">
        <v>39721</v>
      </c>
      <c r="M2705" s="1">
        <v>39355</v>
      </c>
      <c r="N2705" s="1">
        <v>38990</v>
      </c>
      <c r="O2705" s="1">
        <v>38625</v>
      </c>
      <c r="X2705" s="3"/>
      <c r="Y2705" s="3">
        <v>16.698</v>
      </c>
      <c r="Z2705" s="3">
        <v>32.213000000000001</v>
      </c>
      <c r="AA2705" s="3">
        <v>19.065999999999999</v>
      </c>
      <c r="AB2705" s="3">
        <v>-5.7160000000000002</v>
      </c>
      <c r="AC2705" s="3">
        <v>14.333</v>
      </c>
      <c r="AD2705" s="3">
        <v>21.940999999999999</v>
      </c>
      <c r="AE2705" s="3">
        <v>-14.349</v>
      </c>
      <c r="AF2705" s="3">
        <v>13.811999999999999</v>
      </c>
      <c r="AG2705" s="3">
        <v>19.605</v>
      </c>
      <c r="AH2705" s="3">
        <v>-0.182</v>
      </c>
      <c r="AI2705" s="3">
        <v>41.436</v>
      </c>
      <c r="AJ2705" s="3">
        <v>69.144999999999996</v>
      </c>
      <c r="AK2705" s="3">
        <v>78.944999999999993</v>
      </c>
      <c r="AM2705" s="4">
        <f>IF(OR(ISBLANK(X2705),ISBLANK(Y2705)),,(X2705-Y2705)/(ABS(Y2705)))</f>
        <v>0</v>
      </c>
      <c r="AN2705" s="4">
        <f>IF(OR(ISBLANK(Y2705),ISBLANK(Z2705)),,(Y2705-Z2705)/(ABS(Z2705)))</f>
        <v>-0.48163784807375903</v>
      </c>
      <c r="AO2705" s="4">
        <f>IF(OR(ISBLANK(Z2705),ISBLANK(AA2705)),,(Z2705-AA2705)/(ABS(AA2705)))</f>
        <v>0.68955208224063791</v>
      </c>
      <c r="AP2705" s="4">
        <f>IF(OR(ISBLANK(AA2705),ISBLANK(AB2705)),,(AA2705-AB2705)/(ABS(AB2705)))</f>
        <v>4.3355493351994401</v>
      </c>
      <c r="AQ2705" s="4">
        <f>IF(OR(ISBLANK(AB2705),ISBLANK(AC2705)),,(AB2705-AC2705)/(ABS(AC2705)))</f>
        <v>-1.3987999720923743</v>
      </c>
      <c r="AR2705" s="4">
        <f>IF(OR(ISBLANK(AC2705),ISBLANK(AD2705)),,(AC2705-AD2705)/(ABS(AD2705)))</f>
        <v>-0.3467480971696823</v>
      </c>
      <c r="AS2705" s="4">
        <f>IF(OR(ISBLANK(AD2705),ISBLANK(AE2705)),,(AD2705-AE2705)/(ABS(AE2705)))</f>
        <v>2.5290961042581364</v>
      </c>
      <c r="AT2705" s="4">
        <f>IF(OR(ISBLANK(AE2705),ISBLANK(AF2705)),,(AE2705-AF2705)/(ABS(AF2705)))</f>
        <v>-2.0388792354474372</v>
      </c>
      <c r="AU2705" s="4">
        <f>IF(OR(ISBLANK(AF2705),ISBLANK(AG2705)),,(AF2705-AG2705)/(ABS(AG2705)))</f>
        <v>-0.29548584544758993</v>
      </c>
      <c r="AV2705" s="4">
        <f>IF(OR(ISBLANK(AG2705),ISBLANK(AH2705)),,(AG2705-AH2705)/(ABS(AH2705)))</f>
        <v>108.71978021978022</v>
      </c>
      <c r="AW2705" s="4">
        <f>IF(OR(ISBLANK(AH2705),ISBLANK(AI2705)),,(AH2705-AI2705)/(ABS(AI2705)))</f>
        <v>-1.0043923158606043</v>
      </c>
      <c r="AX2705" s="4">
        <f>IF(OR(ISBLANK(AI2705),ISBLANK(AJ2705)),,(AI2705-AJ2705)/(ABS(AJ2705)))</f>
        <v>-0.40073758044688695</v>
      </c>
      <c r="AY2705" s="4">
        <f>IF(OR(ISBLANK(AJ2705),ISBLANK(AK2705)),,(AJ2705-AK2705)/(ABS(AK2705)))</f>
        <v>-0.12413705744505665</v>
      </c>
      <c r="AZ2705" s="4">
        <f>IF(OR(ISBLANK(AK2705),ISBLANK(AL2705)),,(AK2705-AL2705)/(ABS(AL2705)))</f>
        <v>0</v>
      </c>
      <c r="BA2705" s="4">
        <f>IF(OR(ISBLANK(AL2705),ISBLANK(AM2705)),,(AL2705-AM2705)/(ABS(AM2705)))</f>
        <v>0</v>
      </c>
      <c r="BB2705" s="4">
        <f>IF(OR(ISBLANK(AM2705),ISBLANK(AN2705)),,(AM2705-AN2705)/(ABS(AN2705)))</f>
        <v>1</v>
      </c>
    </row>
    <row r="2706" spans="1:54" hidden="1">
      <c r="A2706" t="s">
        <v>2755</v>
      </c>
      <c r="C2706" s="1">
        <v>43100</v>
      </c>
      <c r="D2706" s="1">
        <v>42735</v>
      </c>
      <c r="E2706" s="1">
        <v>42369</v>
      </c>
      <c r="F2706" s="1">
        <v>42004</v>
      </c>
      <c r="G2706" s="1">
        <v>41639</v>
      </c>
      <c r="H2706" s="1">
        <v>41274</v>
      </c>
      <c r="I2706" s="1">
        <v>40908</v>
      </c>
      <c r="J2706" s="1">
        <v>40543</v>
      </c>
      <c r="K2706" s="1">
        <v>40178</v>
      </c>
      <c r="L2706" s="1">
        <v>39813</v>
      </c>
      <c r="M2706" s="1">
        <v>39447</v>
      </c>
      <c r="N2706" s="1">
        <v>39082</v>
      </c>
      <c r="O2706" s="1">
        <v>38717</v>
      </c>
      <c r="X2706" s="3"/>
      <c r="Y2706" s="3">
        <v>60.094999999999999</v>
      </c>
      <c r="Z2706" s="3">
        <v>11.382</v>
      </c>
      <c r="AA2706" s="3">
        <v>12.224</v>
      </c>
      <c r="AB2706" s="3">
        <v>17.474</v>
      </c>
      <c r="AC2706" s="3">
        <v>13.026</v>
      </c>
      <c r="AD2706" s="3">
        <v>11.95</v>
      </c>
      <c r="AE2706" s="3">
        <v>25.61</v>
      </c>
      <c r="AF2706" s="3">
        <v>22.17</v>
      </c>
      <c r="AG2706" s="3">
        <v>2.63</v>
      </c>
      <c r="AH2706" s="3">
        <v>-5.42</v>
      </c>
      <c r="AI2706" s="3">
        <v>-3.91</v>
      </c>
      <c r="AJ2706" s="3">
        <v>48.292000000000002</v>
      </c>
      <c r="AK2706" s="3">
        <v>-8.41</v>
      </c>
      <c r="AM2706" s="4">
        <f>IF(OR(ISBLANK(X2706),ISBLANK(Y2706)),,(X2706-Y2706)/(ABS(Y2706)))</f>
        <v>0</v>
      </c>
      <c r="AN2706" s="4">
        <f>IF(OR(ISBLANK(Y2706),ISBLANK(Z2706)),,(Y2706-Z2706)/(ABS(Z2706)))</f>
        <v>4.2798277982779833</v>
      </c>
      <c r="AO2706" s="4">
        <f>IF(OR(ISBLANK(Z2706),ISBLANK(AA2706)),,(Z2706-AA2706)/(ABS(AA2706)))</f>
        <v>-6.8880890052356064E-2</v>
      </c>
      <c r="AP2706" s="4">
        <f>IF(OR(ISBLANK(AA2706),ISBLANK(AB2706)),,(AA2706-AB2706)/(ABS(AB2706)))</f>
        <v>-0.30044637747510589</v>
      </c>
      <c r="AQ2706" s="4">
        <f>IF(OR(ISBLANK(AB2706),ISBLANK(AC2706)),,(AB2706-AC2706)/(ABS(AC2706)))</f>
        <v>0.34147090434515587</v>
      </c>
      <c r="AR2706" s="4">
        <f>IF(OR(ISBLANK(AC2706),ISBLANK(AD2706)),,(AC2706-AD2706)/(ABS(AD2706)))</f>
        <v>9.004184100418415E-2</v>
      </c>
      <c r="AS2706" s="4">
        <f>IF(OR(ISBLANK(AD2706),ISBLANK(AE2706)),,(AD2706-AE2706)/(ABS(AE2706)))</f>
        <v>-0.53338539632955884</v>
      </c>
      <c r="AT2706" s="4">
        <f>IF(OR(ISBLANK(AE2706),ISBLANK(AF2706)),,(AE2706-AF2706)/(ABS(AF2706)))</f>
        <v>0.15516463689670715</v>
      </c>
      <c r="AU2706" s="4">
        <f>IF(OR(ISBLANK(AF2706),ISBLANK(AG2706)),,(AF2706-AG2706)/(ABS(AG2706)))</f>
        <v>7.4296577946768076</v>
      </c>
      <c r="AV2706" s="4">
        <f>IF(OR(ISBLANK(AG2706),ISBLANK(AH2706)),,(AG2706-AH2706)/(ABS(AH2706)))</f>
        <v>1.4852398523985242</v>
      </c>
      <c r="AW2706" s="4">
        <f>IF(OR(ISBLANK(AH2706),ISBLANK(AI2706)),,(AH2706-AI2706)/(ABS(AI2706)))</f>
        <v>-0.38618925831202039</v>
      </c>
      <c r="AX2706" s="4">
        <f>IF(OR(ISBLANK(AI2706),ISBLANK(AJ2706)),,(AI2706-AJ2706)/(ABS(AJ2706)))</f>
        <v>-1.0809657914354345</v>
      </c>
      <c r="AY2706" s="4">
        <f>IF(OR(ISBLANK(AJ2706),ISBLANK(AK2706)),,(AJ2706-AK2706)/(ABS(AK2706)))</f>
        <v>6.7422116527942926</v>
      </c>
      <c r="AZ2706" s="4">
        <f>IF(OR(ISBLANK(AK2706),ISBLANK(AL2706)),,(AK2706-AL2706)/(ABS(AL2706)))</f>
        <v>0</v>
      </c>
      <c r="BA2706" s="4">
        <f>IF(OR(ISBLANK(AL2706),ISBLANK(AM2706)),,(AL2706-AM2706)/(ABS(AM2706)))</f>
        <v>0</v>
      </c>
      <c r="BB2706" s="4">
        <f>IF(OR(ISBLANK(AM2706),ISBLANK(AN2706)),,(AM2706-AN2706)/(ABS(AN2706)))</f>
        <v>-1</v>
      </c>
    </row>
    <row r="2707" spans="1:54" hidden="1">
      <c r="A2707" t="s">
        <v>2756</v>
      </c>
      <c r="C2707" s="1">
        <v>43100</v>
      </c>
      <c r="D2707" s="1">
        <v>42735</v>
      </c>
      <c r="E2707" s="1">
        <v>42369</v>
      </c>
      <c r="F2707" s="1">
        <v>42004</v>
      </c>
      <c r="G2707" s="1">
        <v>41639</v>
      </c>
      <c r="H2707" s="1">
        <v>41274</v>
      </c>
      <c r="I2707" s="1">
        <v>40908</v>
      </c>
      <c r="J2707" s="1">
        <v>40543</v>
      </c>
      <c r="K2707" s="1">
        <v>40178</v>
      </c>
      <c r="L2707" s="1">
        <v>39813</v>
      </c>
      <c r="M2707" s="1">
        <v>39447</v>
      </c>
      <c r="N2707" s="1">
        <v>39082</v>
      </c>
      <c r="O2707" s="1">
        <v>38717</v>
      </c>
      <c r="X2707" s="3"/>
      <c r="Y2707" s="3">
        <v>471.93099999999998</v>
      </c>
      <c r="Z2707" s="3">
        <v>-305.101</v>
      </c>
      <c r="AA2707" s="3">
        <v>299.53699999999998</v>
      </c>
      <c r="AB2707" s="3">
        <v>850.36</v>
      </c>
      <c r="AC2707" s="3">
        <v>1351.5119999999999</v>
      </c>
      <c r="AD2707" s="3">
        <v>-488.37</v>
      </c>
      <c r="AE2707" s="3">
        <v>-1404.107</v>
      </c>
      <c r="AF2707" s="3">
        <v>-1157.876</v>
      </c>
      <c r="AG2707" s="3">
        <v>-1337.759</v>
      </c>
      <c r="AH2707" s="3">
        <v>-1623.569</v>
      </c>
      <c r="AI2707" s="3">
        <v>-730.71299999999997</v>
      </c>
      <c r="AJ2707" s="3">
        <v>3206.04</v>
      </c>
      <c r="AK2707" s="3">
        <v>1405.6579999999999</v>
      </c>
      <c r="AM2707" s="4">
        <f>IF(OR(ISBLANK(X2707),ISBLANK(Y2707)),,(X2707-Y2707)/(ABS(Y2707)))</f>
        <v>0</v>
      </c>
      <c r="AN2707" s="4">
        <f>IF(OR(ISBLANK(Y2707),ISBLANK(Z2707)),,(Y2707-Z2707)/(ABS(Z2707)))</f>
        <v>2.5468025342427589</v>
      </c>
      <c r="AO2707" s="4">
        <f>IF(OR(ISBLANK(Z2707),ISBLANK(AA2707)),,(Z2707-AA2707)/(ABS(AA2707)))</f>
        <v>-2.0185753345997322</v>
      </c>
      <c r="AP2707" s="4">
        <f>IF(OR(ISBLANK(AA2707),ISBLANK(AB2707)),,(AA2707-AB2707)/(ABS(AB2707)))</f>
        <v>-0.64775271649654276</v>
      </c>
      <c r="AQ2707" s="4">
        <f>IF(OR(ISBLANK(AB2707),ISBLANK(AC2707)),,(AB2707-AC2707)/(ABS(AC2707)))</f>
        <v>-0.37080839829761036</v>
      </c>
      <c r="AR2707" s="4">
        <f>IF(OR(ISBLANK(AC2707),ISBLANK(AD2707)),,(AC2707-AD2707)/(ABS(AD2707)))</f>
        <v>3.7673935745438909</v>
      </c>
      <c r="AS2707" s="4">
        <f>IF(OR(ISBLANK(AD2707),ISBLANK(AE2707)),,(AD2707-AE2707)/(ABS(AE2707)))</f>
        <v>0.65218462695506818</v>
      </c>
      <c r="AT2707" s="4">
        <f>IF(OR(ISBLANK(AE2707),ISBLANK(AF2707)),,(AE2707-AF2707)/(ABS(AF2707)))</f>
        <v>-0.21265748663932926</v>
      </c>
      <c r="AU2707" s="4">
        <f>IF(OR(ISBLANK(AF2707),ISBLANK(AG2707)),,(AF2707-AG2707)/(ABS(AG2707)))</f>
        <v>0.13446592398182336</v>
      </c>
      <c r="AV2707" s="4">
        <f>IF(OR(ISBLANK(AG2707),ISBLANK(AH2707)),,(AG2707-AH2707)/(ABS(AH2707)))</f>
        <v>0.17603809878114202</v>
      </c>
      <c r="AW2707" s="4">
        <f>IF(OR(ISBLANK(AH2707),ISBLANK(AI2707)),,(AH2707-AI2707)/(ABS(AI2707)))</f>
        <v>-1.2218969691246768</v>
      </c>
      <c r="AX2707" s="4">
        <f>IF(OR(ISBLANK(AI2707),ISBLANK(AJ2707)),,(AI2707-AJ2707)/(ABS(AJ2707)))</f>
        <v>-1.2279176179960325</v>
      </c>
      <c r="AY2707" s="4">
        <f>IF(OR(ISBLANK(AJ2707),ISBLANK(AK2707)),,(AJ2707-AK2707)/(ABS(AK2707)))</f>
        <v>1.2808108373445035</v>
      </c>
      <c r="AZ2707" s="4">
        <f>IF(OR(ISBLANK(AK2707),ISBLANK(AL2707)),,(AK2707-AL2707)/(ABS(AL2707)))</f>
        <v>0</v>
      </c>
      <c r="BA2707" s="4">
        <f>IF(OR(ISBLANK(AL2707),ISBLANK(AM2707)),,(AL2707-AM2707)/(ABS(AM2707)))</f>
        <v>0</v>
      </c>
      <c r="BB2707" s="4">
        <f>IF(OR(ISBLANK(AM2707),ISBLANK(AN2707)),,(AM2707-AN2707)/(ABS(AN2707)))</f>
        <v>-1</v>
      </c>
    </row>
    <row r="2708" spans="1:54" hidden="1">
      <c r="A2708" t="s">
        <v>2757</v>
      </c>
      <c r="C2708" s="1">
        <v>43100</v>
      </c>
      <c r="D2708" s="1">
        <v>42735</v>
      </c>
      <c r="E2708" s="1">
        <v>42369</v>
      </c>
      <c r="F2708" s="1">
        <v>42004</v>
      </c>
      <c r="G2708" s="1">
        <v>41639</v>
      </c>
      <c r="H2708" s="1">
        <v>41274</v>
      </c>
      <c r="I2708" s="1">
        <v>40908</v>
      </c>
      <c r="J2708" s="1">
        <v>40543</v>
      </c>
      <c r="K2708" s="1">
        <v>40178</v>
      </c>
      <c r="L2708" s="1">
        <v>39813</v>
      </c>
      <c r="M2708" s="1">
        <v>39447</v>
      </c>
      <c r="N2708" s="1">
        <v>39082</v>
      </c>
      <c r="O2708" s="1">
        <v>38717</v>
      </c>
      <c r="X2708" s="3"/>
      <c r="Y2708" s="3">
        <v>79.588999999999999</v>
      </c>
      <c r="Z2708" s="3">
        <v>82.873000000000005</v>
      </c>
      <c r="AA2708" s="3">
        <v>108.325</v>
      </c>
      <c r="AB2708" s="3">
        <v>140.82</v>
      </c>
      <c r="AC2708" s="3">
        <v>126.238</v>
      </c>
      <c r="AD2708" s="3">
        <v>163.36699999999999</v>
      </c>
      <c r="AE2708" s="3">
        <v>159.94499999999999</v>
      </c>
      <c r="AF2708" s="3">
        <v>126.637</v>
      </c>
      <c r="AG2708" s="3">
        <v>129.00399999999999</v>
      </c>
      <c r="AH2708" s="3">
        <v>125.664</v>
      </c>
      <c r="AI2708" s="3">
        <v>22.93</v>
      </c>
      <c r="AJ2708" s="3">
        <v>1.4750000000000001</v>
      </c>
      <c r="AK2708" s="3">
        <v>17.204999999999998</v>
      </c>
      <c r="AM2708" s="4">
        <f>IF(OR(ISBLANK(X2708),ISBLANK(Y2708)),,(X2708-Y2708)/(ABS(Y2708)))</f>
        <v>0</v>
      </c>
      <c r="AN2708" s="4">
        <f>IF(OR(ISBLANK(Y2708),ISBLANK(Z2708)),,(Y2708-Z2708)/(ABS(Z2708)))</f>
        <v>-3.9626898990020948E-2</v>
      </c>
      <c r="AO2708" s="4">
        <f>IF(OR(ISBLANK(Z2708),ISBLANK(AA2708)),,(Z2708-AA2708)/(ABS(AA2708)))</f>
        <v>-0.23495961227786752</v>
      </c>
      <c r="AP2708" s="4">
        <f>IF(OR(ISBLANK(AA2708),ISBLANK(AB2708)),,(AA2708-AB2708)/(ABS(AB2708)))</f>
        <v>-0.23075557449225956</v>
      </c>
      <c r="AQ2708" s="4">
        <f>IF(OR(ISBLANK(AB2708),ISBLANK(AC2708)),,(AB2708-AC2708)/(ABS(AC2708)))</f>
        <v>0.11551196945452236</v>
      </c>
      <c r="AR2708" s="4">
        <f>IF(OR(ISBLANK(AC2708),ISBLANK(AD2708)),,(AC2708-AD2708)/(ABS(AD2708)))</f>
        <v>-0.22727356198008161</v>
      </c>
      <c r="AS2708" s="4">
        <f>IF(OR(ISBLANK(AD2708),ISBLANK(AE2708)),,(AD2708-AE2708)/(ABS(AE2708)))</f>
        <v>2.1394854481227906E-2</v>
      </c>
      <c r="AT2708" s="4">
        <f>IF(OR(ISBLANK(AE2708),ISBLANK(AF2708)),,(AE2708-AF2708)/(ABS(AF2708)))</f>
        <v>0.2630194966715888</v>
      </c>
      <c r="AU2708" s="4">
        <f>IF(OR(ISBLANK(AF2708),ISBLANK(AG2708)),,(AF2708-AG2708)/(ABS(AG2708)))</f>
        <v>-1.8348268270751221E-2</v>
      </c>
      <c r="AV2708" s="4">
        <f>IF(OR(ISBLANK(AG2708),ISBLANK(AH2708)),,(AG2708-AH2708)/(ABS(AH2708)))</f>
        <v>2.657881334351914E-2</v>
      </c>
      <c r="AW2708" s="4">
        <f>IF(OR(ISBLANK(AH2708),ISBLANK(AI2708)),,(AH2708-AI2708)/(ABS(AI2708)))</f>
        <v>4.4803314435237684</v>
      </c>
      <c r="AX2708" s="4">
        <f>IF(OR(ISBLANK(AI2708),ISBLANK(AJ2708)),,(AI2708-AJ2708)/(ABS(AJ2708)))</f>
        <v>14.545762711864406</v>
      </c>
      <c r="AY2708" s="4">
        <f>IF(OR(ISBLANK(AJ2708),ISBLANK(AK2708)),,(AJ2708-AK2708)/(ABS(AK2708)))</f>
        <v>-0.91426910781749493</v>
      </c>
      <c r="AZ2708" s="4">
        <f>IF(OR(ISBLANK(AK2708),ISBLANK(AL2708)),,(AK2708-AL2708)/(ABS(AL2708)))</f>
        <v>0</v>
      </c>
      <c r="BA2708" s="4">
        <f>IF(OR(ISBLANK(AL2708),ISBLANK(AM2708)),,(AL2708-AM2708)/(ABS(AM2708)))</f>
        <v>0</v>
      </c>
      <c r="BB2708" s="4">
        <f>IF(OR(ISBLANK(AM2708),ISBLANK(AN2708)),,(AM2708-AN2708)/(ABS(AN2708)))</f>
        <v>1</v>
      </c>
    </row>
    <row r="2709" spans="1:54" hidden="1">
      <c r="A2709" t="s">
        <v>2758</v>
      </c>
      <c r="C2709" s="1">
        <v>43100</v>
      </c>
      <c r="D2709" s="1">
        <v>42735</v>
      </c>
      <c r="E2709" s="1">
        <v>42369</v>
      </c>
      <c r="F2709" s="1">
        <v>42004</v>
      </c>
      <c r="G2709" s="1">
        <v>41639</v>
      </c>
      <c r="H2709" s="1">
        <v>41274</v>
      </c>
      <c r="I2709" s="1">
        <v>40908</v>
      </c>
      <c r="J2709" s="1">
        <v>40543</v>
      </c>
      <c r="K2709" s="1">
        <v>40178</v>
      </c>
      <c r="L2709" s="1">
        <v>39813</v>
      </c>
      <c r="M2709" s="1">
        <v>39447</v>
      </c>
      <c r="N2709" s="1">
        <v>39082</v>
      </c>
      <c r="O2709" s="1">
        <v>38717</v>
      </c>
      <c r="X2709" s="3"/>
      <c r="Y2709" s="3">
        <v>22.36</v>
      </c>
      <c r="Z2709" s="3">
        <v>-61.323</v>
      </c>
      <c r="AA2709" s="3">
        <v>120.679</v>
      </c>
      <c r="AB2709" s="3">
        <v>178.179</v>
      </c>
      <c r="AC2709" s="3">
        <v>196.20500000000001</v>
      </c>
      <c r="AD2709" s="3">
        <v>210.55600000000001</v>
      </c>
      <c r="AE2709" s="3">
        <v>208.499</v>
      </c>
      <c r="AF2709" s="3">
        <v>138.25700000000001</v>
      </c>
      <c r="AG2709" s="3">
        <v>108.801</v>
      </c>
      <c r="AH2709" s="3">
        <v>93.051000000000002</v>
      </c>
      <c r="AI2709" s="3">
        <v>91.44</v>
      </c>
      <c r="AJ2709" s="3">
        <v>226.46199999999999</v>
      </c>
      <c r="AK2709" s="3">
        <v>234.4</v>
      </c>
      <c r="AM2709" s="4">
        <f>IF(OR(ISBLANK(X2709),ISBLANK(Y2709)),,(X2709-Y2709)/(ABS(Y2709)))</f>
        <v>0</v>
      </c>
      <c r="AN2709" s="4">
        <f>IF(OR(ISBLANK(Y2709),ISBLANK(Z2709)),,(Y2709-Z2709)/(ABS(Z2709)))</f>
        <v>1.3646266490550036</v>
      </c>
      <c r="AO2709" s="4">
        <f>IF(OR(ISBLANK(Z2709),ISBLANK(AA2709)),,(Z2709-AA2709)/(ABS(AA2709)))</f>
        <v>-1.5081497195038076</v>
      </c>
      <c r="AP2709" s="4">
        <f>IF(OR(ISBLANK(AA2709),ISBLANK(AB2709)),,(AA2709-AB2709)/(ABS(AB2709)))</f>
        <v>-0.32270918570650864</v>
      </c>
      <c r="AQ2709" s="4">
        <f>IF(OR(ISBLANK(AB2709),ISBLANK(AC2709)),,(AB2709-AC2709)/(ABS(AC2709)))</f>
        <v>-9.187329578756917E-2</v>
      </c>
      <c r="AR2709" s="4">
        <f>IF(OR(ISBLANK(AC2709),ISBLANK(AD2709)),,(AC2709-AD2709)/(ABS(AD2709)))</f>
        <v>-6.8157639772792031E-2</v>
      </c>
      <c r="AS2709" s="4">
        <f>IF(OR(ISBLANK(AD2709),ISBLANK(AE2709)),,(AD2709-AE2709)/(ABS(AE2709)))</f>
        <v>9.8657547518214306E-3</v>
      </c>
      <c r="AT2709" s="4">
        <f>IF(OR(ISBLANK(AE2709),ISBLANK(AF2709)),,(AE2709-AF2709)/(ABS(AF2709)))</f>
        <v>0.50805384175846424</v>
      </c>
      <c r="AU2709" s="4">
        <f>IF(OR(ISBLANK(AF2709),ISBLANK(AG2709)),,(AF2709-AG2709)/(ABS(AG2709)))</f>
        <v>0.27073280576465292</v>
      </c>
      <c r="AV2709" s="4">
        <f>IF(OR(ISBLANK(AG2709),ISBLANK(AH2709)),,(AG2709-AH2709)/(ABS(AH2709)))</f>
        <v>0.16926201760324983</v>
      </c>
      <c r="AW2709" s="4">
        <f>IF(OR(ISBLANK(AH2709),ISBLANK(AI2709)),,(AH2709-AI2709)/(ABS(AI2709)))</f>
        <v>1.7618110236220518E-2</v>
      </c>
      <c r="AX2709" s="4">
        <f>IF(OR(ISBLANK(AI2709),ISBLANK(AJ2709)),,(AI2709-AJ2709)/(ABS(AJ2709)))</f>
        <v>-0.59622364900071534</v>
      </c>
      <c r="AY2709" s="4">
        <f>IF(OR(ISBLANK(AJ2709),ISBLANK(AK2709)),,(AJ2709-AK2709)/(ABS(AK2709)))</f>
        <v>-3.3865187713310652E-2</v>
      </c>
      <c r="AZ2709" s="4">
        <f>IF(OR(ISBLANK(AK2709),ISBLANK(AL2709)),,(AK2709-AL2709)/(ABS(AL2709)))</f>
        <v>0</v>
      </c>
      <c r="BA2709" s="4">
        <f>IF(OR(ISBLANK(AL2709),ISBLANK(AM2709)),,(AL2709-AM2709)/(ABS(AM2709)))</f>
        <v>0</v>
      </c>
      <c r="BB2709" s="4">
        <f>IF(OR(ISBLANK(AM2709),ISBLANK(AN2709)),,(AM2709-AN2709)/(ABS(AN2709)))</f>
        <v>-1</v>
      </c>
    </row>
    <row r="2710" spans="1:54" hidden="1">
      <c r="A2710" t="s">
        <v>2759</v>
      </c>
      <c r="C2710" s="1">
        <v>43100</v>
      </c>
      <c r="D2710" s="1">
        <v>42735</v>
      </c>
      <c r="E2710" s="1">
        <v>42369</v>
      </c>
      <c r="F2710" s="1">
        <v>42004</v>
      </c>
      <c r="G2710" s="1">
        <v>41639</v>
      </c>
      <c r="H2710" s="1">
        <v>41274</v>
      </c>
      <c r="I2710" s="1">
        <v>40908</v>
      </c>
      <c r="J2710" s="1">
        <v>40543</v>
      </c>
      <c r="K2710" s="1">
        <v>40178</v>
      </c>
      <c r="L2710" s="1">
        <v>39813</v>
      </c>
      <c r="M2710" s="1">
        <v>39447</v>
      </c>
      <c r="N2710" s="1">
        <v>39082</v>
      </c>
      <c r="O2710" s="1">
        <v>38717</v>
      </c>
      <c r="X2710" s="3"/>
      <c r="Y2710" s="3">
        <v>44.37</v>
      </c>
      <c r="Z2710" s="3">
        <v>61.195999999999998</v>
      </c>
      <c r="AA2710" s="3">
        <v>-46.241999999999997</v>
      </c>
      <c r="AB2710" s="3">
        <v>41.225999999999999</v>
      </c>
      <c r="AC2710" s="3">
        <v>-48.563000000000002</v>
      </c>
      <c r="AD2710" s="3">
        <v>63.685000000000002</v>
      </c>
      <c r="AE2710" s="3">
        <v>17.920000000000002</v>
      </c>
      <c r="AF2710" s="3">
        <v>71.084999999999994</v>
      </c>
      <c r="AG2710" s="3">
        <v>34.061999999999998</v>
      </c>
      <c r="AH2710" s="3">
        <v>178.345</v>
      </c>
      <c r="AI2710" s="3">
        <v>116.476</v>
      </c>
      <c r="AJ2710" s="3">
        <v>184.38</v>
      </c>
      <c r="AK2710" s="3">
        <v>175.904</v>
      </c>
      <c r="AM2710" s="4">
        <f>IF(OR(ISBLANK(X2710),ISBLANK(Y2710)),,(X2710-Y2710)/(ABS(Y2710)))</f>
        <v>0</v>
      </c>
      <c r="AN2710" s="4">
        <f>IF(OR(ISBLANK(Y2710),ISBLANK(Z2710)),,(Y2710-Z2710)/(ABS(Z2710)))</f>
        <v>-0.27495261128178317</v>
      </c>
      <c r="AO2710" s="4">
        <f>IF(OR(ISBLANK(Z2710),ISBLANK(AA2710)),,(Z2710-AA2710)/(ABS(AA2710)))</f>
        <v>2.3233856667099171</v>
      </c>
      <c r="AP2710" s="4">
        <f>IF(OR(ISBLANK(AA2710),ISBLANK(AB2710)),,(AA2710-AB2710)/(ABS(AB2710)))</f>
        <v>-2.1216707902779799</v>
      </c>
      <c r="AQ2710" s="4">
        <f>IF(OR(ISBLANK(AB2710),ISBLANK(AC2710)),,(AB2710-AC2710)/(ABS(AC2710)))</f>
        <v>1.8489179004591973</v>
      </c>
      <c r="AR2710" s="4">
        <f>IF(OR(ISBLANK(AC2710),ISBLANK(AD2710)),,(AC2710-AD2710)/(ABS(AD2710)))</f>
        <v>-1.7625500510324252</v>
      </c>
      <c r="AS2710" s="4">
        <f>IF(OR(ISBLANK(AD2710),ISBLANK(AE2710)),,(AD2710-AE2710)/(ABS(AE2710)))</f>
        <v>2.5538504464285712</v>
      </c>
      <c r="AT2710" s="4">
        <f>IF(OR(ISBLANK(AE2710),ISBLANK(AF2710)),,(AE2710-AF2710)/(ABS(AF2710)))</f>
        <v>-0.74790743476120136</v>
      </c>
      <c r="AU2710" s="4">
        <f>IF(OR(ISBLANK(AF2710),ISBLANK(AG2710)),,(AF2710-AG2710)/(ABS(AG2710)))</f>
        <v>1.0869297163995066</v>
      </c>
      <c r="AV2710" s="4">
        <f>IF(OR(ISBLANK(AG2710),ISBLANK(AH2710)),,(AG2710-AH2710)/(ABS(AH2710)))</f>
        <v>-0.80901062547309999</v>
      </c>
      <c r="AW2710" s="4">
        <f>IF(OR(ISBLANK(AH2710),ISBLANK(AI2710)),,(AH2710-AI2710)/(ABS(AI2710)))</f>
        <v>0.53117380404546854</v>
      </c>
      <c r="AX2710" s="4">
        <f>IF(OR(ISBLANK(AI2710),ISBLANK(AJ2710)),,(AI2710-AJ2710)/(ABS(AJ2710)))</f>
        <v>-0.3682828940232129</v>
      </c>
      <c r="AY2710" s="4">
        <f>IF(OR(ISBLANK(AJ2710),ISBLANK(AK2710)),,(AJ2710-AK2710)/(ABS(AK2710)))</f>
        <v>4.8185373840276512E-2</v>
      </c>
      <c r="AZ2710" s="4">
        <f>IF(OR(ISBLANK(AK2710),ISBLANK(AL2710)),,(AK2710-AL2710)/(ABS(AL2710)))</f>
        <v>0</v>
      </c>
      <c r="BA2710" s="4">
        <f>IF(OR(ISBLANK(AL2710),ISBLANK(AM2710)),,(AL2710-AM2710)/(ABS(AM2710)))</f>
        <v>0</v>
      </c>
      <c r="BB2710" s="4">
        <f>IF(OR(ISBLANK(AM2710),ISBLANK(AN2710)),,(AM2710-AN2710)/(ABS(AN2710)))</f>
        <v>1</v>
      </c>
    </row>
    <row r="2711" spans="1:54" hidden="1">
      <c r="A2711" t="s">
        <v>2760</v>
      </c>
      <c r="C2711" s="1">
        <v>43100</v>
      </c>
      <c r="D2711" s="1">
        <v>42735</v>
      </c>
      <c r="E2711" s="1">
        <v>42369</v>
      </c>
      <c r="X2711" s="3"/>
      <c r="Y2711" s="3">
        <v>77.161000000000001</v>
      </c>
      <c r="Z2711" s="3">
        <v>54.795000000000002</v>
      </c>
      <c r="AA2711" s="3">
        <v>47.180999999999997</v>
      </c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M2711" s="4">
        <f>IF(OR(ISBLANK(X2711),ISBLANK(Y2711)),,(X2711-Y2711)/(ABS(Y2711)))</f>
        <v>0</v>
      </c>
      <c r="AN2711" s="4">
        <f>IF(OR(ISBLANK(Y2711),ISBLANK(Z2711)),,(Y2711-Z2711)/(ABS(Z2711)))</f>
        <v>0.40817592846062595</v>
      </c>
      <c r="AO2711" s="4">
        <f>IF(OR(ISBLANK(Z2711),ISBLANK(AA2711)),,(Z2711-AA2711)/(ABS(AA2711)))</f>
        <v>0.1613785210148154</v>
      </c>
      <c r="AP2711" s="4">
        <f>IF(OR(ISBLANK(AA2711),ISBLANK(AB2711)),,(AA2711-AB2711)/(ABS(AB2711)))</f>
        <v>0</v>
      </c>
      <c r="AQ2711" s="4">
        <f>IF(OR(ISBLANK(AB2711),ISBLANK(AC2711)),,(AB2711-AC2711)/(ABS(AC2711)))</f>
        <v>0</v>
      </c>
      <c r="AR2711" s="4">
        <f>IF(OR(ISBLANK(AC2711),ISBLANK(AD2711)),,(AC2711-AD2711)/(ABS(AD2711)))</f>
        <v>0</v>
      </c>
      <c r="AS2711" s="4">
        <f>IF(OR(ISBLANK(AD2711),ISBLANK(AE2711)),,(AD2711-AE2711)/(ABS(AE2711)))</f>
        <v>0</v>
      </c>
      <c r="AT2711" s="4">
        <f>IF(OR(ISBLANK(AE2711),ISBLANK(AF2711)),,(AE2711-AF2711)/(ABS(AF2711)))</f>
        <v>0</v>
      </c>
      <c r="AU2711" s="4">
        <f>IF(OR(ISBLANK(AF2711),ISBLANK(AG2711)),,(AF2711-AG2711)/(ABS(AG2711)))</f>
        <v>0</v>
      </c>
      <c r="AV2711" s="4">
        <f>IF(OR(ISBLANK(AG2711),ISBLANK(AH2711)),,(AG2711-AH2711)/(ABS(AH2711)))</f>
        <v>0</v>
      </c>
      <c r="AW2711" s="4">
        <f>IF(OR(ISBLANK(AH2711),ISBLANK(AI2711)),,(AH2711-AI2711)/(ABS(AI2711)))</f>
        <v>0</v>
      </c>
      <c r="AX2711" s="4">
        <f>IF(OR(ISBLANK(AI2711),ISBLANK(AJ2711)),,(AI2711-AJ2711)/(ABS(AJ2711)))</f>
        <v>0</v>
      </c>
      <c r="AY2711" s="4">
        <f>IF(OR(ISBLANK(AJ2711),ISBLANK(AK2711)),,(AJ2711-AK2711)/(ABS(AK2711)))</f>
        <v>0</v>
      </c>
      <c r="AZ2711" s="4">
        <f>IF(OR(ISBLANK(AK2711),ISBLANK(AL2711)),,(AK2711-AL2711)/(ABS(AL2711)))</f>
        <v>0</v>
      </c>
      <c r="BA2711" s="4">
        <f>IF(OR(ISBLANK(AL2711),ISBLANK(AM2711)),,(AL2711-AM2711)/(ABS(AM2711)))</f>
        <v>0</v>
      </c>
      <c r="BB2711" s="4">
        <f>IF(OR(ISBLANK(AM2711),ISBLANK(AN2711)),,(AM2711-AN2711)/(ABS(AN2711)))</f>
        <v>-1</v>
      </c>
    </row>
    <row r="2712" spans="1:54" hidden="1">
      <c r="A2712" t="s">
        <v>2761</v>
      </c>
      <c r="C2712" s="1">
        <v>43100</v>
      </c>
      <c r="D2712" s="1">
        <v>42735</v>
      </c>
      <c r="E2712" s="1">
        <v>42369</v>
      </c>
      <c r="F2712" s="1">
        <v>42004</v>
      </c>
      <c r="G2712" s="1">
        <v>41639</v>
      </c>
      <c r="H2712" s="1">
        <v>41274</v>
      </c>
      <c r="I2712" s="1">
        <v>40908</v>
      </c>
      <c r="J2712" s="1">
        <v>40543</v>
      </c>
      <c r="K2712" s="1">
        <v>40178</v>
      </c>
      <c r="L2712" s="1">
        <v>39813</v>
      </c>
      <c r="M2712" s="1">
        <v>39447</v>
      </c>
      <c r="X2712" s="3"/>
      <c r="Y2712" s="3">
        <v>-43.987000000000002</v>
      </c>
      <c r="Z2712" s="3">
        <v>25.047999999999998</v>
      </c>
      <c r="AA2712" s="3">
        <v>60.582000000000001</v>
      </c>
      <c r="AB2712" s="3">
        <v>57.139000000000003</v>
      </c>
      <c r="AC2712" s="3">
        <v>13.052</v>
      </c>
      <c r="AD2712" s="3">
        <v>12.555999999999999</v>
      </c>
      <c r="AE2712" s="3">
        <v>14.176</v>
      </c>
      <c r="AF2712" s="3">
        <v>10.807</v>
      </c>
      <c r="AG2712" s="3">
        <v>13.409000000000001</v>
      </c>
      <c r="AH2712" s="3">
        <v>2.4329999999999998</v>
      </c>
      <c r="AI2712" s="3">
        <v>407.66199999999998</v>
      </c>
      <c r="AJ2712" s="3"/>
      <c r="AK2712" s="3"/>
      <c r="AM2712" s="4">
        <f>IF(OR(ISBLANK(X2712),ISBLANK(Y2712)),,(X2712-Y2712)/(ABS(Y2712)))</f>
        <v>0</v>
      </c>
      <c r="AN2712" s="4">
        <f>IF(OR(ISBLANK(Y2712),ISBLANK(Z2712)),,(Y2712-Z2712)/(ABS(Z2712)))</f>
        <v>-2.7561082721175345</v>
      </c>
      <c r="AO2712" s="4">
        <f>IF(OR(ISBLANK(Z2712),ISBLANK(AA2712)),,(Z2712-AA2712)/(ABS(AA2712)))</f>
        <v>-0.58654385791159103</v>
      </c>
      <c r="AP2712" s="4">
        <f>IF(OR(ISBLANK(AA2712),ISBLANK(AB2712)),,(AA2712-AB2712)/(ABS(AB2712)))</f>
        <v>6.0256567318293944E-2</v>
      </c>
      <c r="AQ2712" s="4">
        <f>IF(OR(ISBLANK(AB2712),ISBLANK(AC2712)),,(AB2712-AC2712)/(ABS(AC2712)))</f>
        <v>3.3777965062825626</v>
      </c>
      <c r="AR2712" s="4">
        <f>IF(OR(ISBLANK(AC2712),ISBLANK(AD2712)),,(AC2712-AD2712)/(ABS(AD2712)))</f>
        <v>3.9503026441541932E-2</v>
      </c>
      <c r="AS2712" s="4">
        <f>IF(OR(ISBLANK(AD2712),ISBLANK(AE2712)),,(AD2712-AE2712)/(ABS(AE2712)))</f>
        <v>-0.11427765237020322</v>
      </c>
      <c r="AT2712" s="4">
        <f>IF(OR(ISBLANK(AE2712),ISBLANK(AF2712)),,(AE2712-AF2712)/(ABS(AF2712)))</f>
        <v>0.31174238919219022</v>
      </c>
      <c r="AU2712" s="4">
        <f>IF(OR(ISBLANK(AF2712),ISBLANK(AG2712)),,(AF2712-AG2712)/(ABS(AG2712)))</f>
        <v>-0.1940487732120218</v>
      </c>
      <c r="AV2712" s="4">
        <f>IF(OR(ISBLANK(AG2712),ISBLANK(AH2712)),,(AG2712-AH2712)/(ABS(AH2712)))</f>
        <v>4.5113029182079742</v>
      </c>
      <c r="AW2712" s="4">
        <f>IF(OR(ISBLANK(AH2712),ISBLANK(AI2712)),,(AH2712-AI2712)/(ABS(AI2712)))</f>
        <v>-0.99403182047872995</v>
      </c>
      <c r="AX2712" s="4">
        <f>IF(OR(ISBLANK(AI2712),ISBLANK(AJ2712)),,(AI2712-AJ2712)/(ABS(AJ2712)))</f>
        <v>0</v>
      </c>
      <c r="AY2712" s="4">
        <f>IF(OR(ISBLANK(AJ2712),ISBLANK(AK2712)),,(AJ2712-AK2712)/(ABS(AK2712)))</f>
        <v>0</v>
      </c>
      <c r="AZ2712" s="4">
        <f>IF(OR(ISBLANK(AK2712),ISBLANK(AL2712)),,(AK2712-AL2712)/(ABS(AL2712)))</f>
        <v>0</v>
      </c>
      <c r="BA2712" s="4">
        <f>IF(OR(ISBLANK(AL2712),ISBLANK(AM2712)),,(AL2712-AM2712)/(ABS(AM2712)))</f>
        <v>0</v>
      </c>
      <c r="BB2712" s="4">
        <f>IF(OR(ISBLANK(AM2712),ISBLANK(AN2712)),,(AM2712-AN2712)/(ABS(AN2712)))</f>
        <v>1</v>
      </c>
    </row>
    <row r="2713" spans="1:54" hidden="1">
      <c r="A2713" t="s">
        <v>2762</v>
      </c>
      <c r="C2713" s="1">
        <v>43100</v>
      </c>
      <c r="D2713" s="1">
        <v>42735</v>
      </c>
      <c r="E2713" s="1">
        <v>42369</v>
      </c>
      <c r="F2713" s="1">
        <v>42004</v>
      </c>
      <c r="G2713" s="1">
        <v>41639</v>
      </c>
      <c r="H2713" s="1">
        <v>41274</v>
      </c>
      <c r="I2713" s="1">
        <v>40908</v>
      </c>
      <c r="J2713" s="1">
        <v>40543</v>
      </c>
      <c r="K2713" s="1">
        <v>40178</v>
      </c>
      <c r="L2713" s="1">
        <v>39813</v>
      </c>
      <c r="M2713" s="1">
        <v>39447</v>
      </c>
      <c r="N2713" s="1">
        <v>39082</v>
      </c>
      <c r="O2713" s="1">
        <v>38717</v>
      </c>
      <c r="X2713" s="3"/>
      <c r="Y2713" s="3">
        <v>-58.343000000000004</v>
      </c>
      <c r="Z2713" s="3">
        <v>90.715000000000003</v>
      </c>
      <c r="AA2713" s="3">
        <v>165.63399999999999</v>
      </c>
      <c r="AB2713" s="3">
        <v>167.24600000000001</v>
      </c>
      <c r="AC2713" s="3">
        <v>-5.0490000000000004</v>
      </c>
      <c r="AD2713" s="3">
        <v>54.820999999999998</v>
      </c>
      <c r="AE2713" s="3">
        <v>15.599</v>
      </c>
      <c r="AF2713" s="3">
        <v>103.425</v>
      </c>
      <c r="AG2713" s="3">
        <v>123.161</v>
      </c>
      <c r="AH2713" s="3">
        <v>19.186</v>
      </c>
      <c r="AI2713" s="3">
        <v>78.081000000000003</v>
      </c>
      <c r="AJ2713" s="3">
        <v>105.494</v>
      </c>
      <c r="AK2713" s="3">
        <v>49.128</v>
      </c>
      <c r="AM2713" s="4">
        <f>IF(OR(ISBLANK(X2713),ISBLANK(Y2713)),,(X2713-Y2713)/(ABS(Y2713)))</f>
        <v>0</v>
      </c>
      <c r="AN2713" s="4">
        <f>IF(OR(ISBLANK(Y2713),ISBLANK(Z2713)),,(Y2713-Z2713)/(ABS(Z2713)))</f>
        <v>-1.6431461169597088</v>
      </c>
      <c r="AO2713" s="4">
        <f>IF(OR(ISBLANK(Z2713),ISBLANK(AA2713)),,(Z2713-AA2713)/(ABS(AA2713)))</f>
        <v>-0.45231655336464727</v>
      </c>
      <c r="AP2713" s="4">
        <f>IF(OR(ISBLANK(AA2713),ISBLANK(AB2713)),,(AA2713-AB2713)/(ABS(AB2713)))</f>
        <v>-9.6384965858676633E-3</v>
      </c>
      <c r="AQ2713" s="4">
        <f>IF(OR(ISBLANK(AB2713),ISBLANK(AC2713)),,(AB2713-AC2713)/(ABS(AC2713)))</f>
        <v>34.124579124579128</v>
      </c>
      <c r="AR2713" s="4">
        <f>IF(OR(ISBLANK(AC2713),ISBLANK(AD2713)),,(AC2713-AD2713)/(ABS(AD2713)))</f>
        <v>-1.0920997427992922</v>
      </c>
      <c r="AS2713" s="4">
        <f>IF(OR(ISBLANK(AD2713),ISBLANK(AE2713)),,(AD2713-AE2713)/(ABS(AE2713)))</f>
        <v>2.5143919482018076</v>
      </c>
      <c r="AT2713" s="4">
        <f>IF(OR(ISBLANK(AE2713),ISBLANK(AF2713)),,(AE2713-AF2713)/(ABS(AF2713)))</f>
        <v>-0.84917573120618806</v>
      </c>
      <c r="AU2713" s="4">
        <f>IF(OR(ISBLANK(AF2713),ISBLANK(AG2713)),,(AF2713-AG2713)/(ABS(AG2713)))</f>
        <v>-0.16024553227076757</v>
      </c>
      <c r="AV2713" s="4">
        <f>IF(OR(ISBLANK(AG2713),ISBLANK(AH2713)),,(AG2713-AH2713)/(ABS(AH2713)))</f>
        <v>5.4193161680391952</v>
      </c>
      <c r="AW2713" s="4">
        <f>IF(OR(ISBLANK(AH2713),ISBLANK(AI2713)),,(AH2713-AI2713)/(ABS(AI2713)))</f>
        <v>-0.75428081095272859</v>
      </c>
      <c r="AX2713" s="4">
        <f>IF(OR(ISBLANK(AI2713),ISBLANK(AJ2713)),,(AI2713-AJ2713)/(ABS(AJ2713)))</f>
        <v>-0.25985364096536295</v>
      </c>
      <c r="AY2713" s="4">
        <f>IF(OR(ISBLANK(AJ2713),ISBLANK(AK2713)),,(AJ2713-AK2713)/(ABS(AK2713)))</f>
        <v>1.147329425175053</v>
      </c>
      <c r="AZ2713" s="4">
        <f>IF(OR(ISBLANK(AK2713),ISBLANK(AL2713)),,(AK2713-AL2713)/(ABS(AL2713)))</f>
        <v>0</v>
      </c>
      <c r="BA2713" s="4">
        <f>IF(OR(ISBLANK(AL2713),ISBLANK(AM2713)),,(AL2713-AM2713)/(ABS(AM2713)))</f>
        <v>0</v>
      </c>
      <c r="BB2713" s="4">
        <f>IF(OR(ISBLANK(AM2713),ISBLANK(AN2713)),,(AM2713-AN2713)/(ABS(AN2713)))</f>
        <v>1</v>
      </c>
    </row>
    <row r="2714" spans="1:54" hidden="1">
      <c r="A2714" t="s">
        <v>2763</v>
      </c>
      <c r="C2714" s="1">
        <v>42978</v>
      </c>
      <c r="D2714" s="1">
        <v>42613</v>
      </c>
      <c r="E2714" s="1">
        <v>42247</v>
      </c>
      <c r="F2714" s="1">
        <v>41882</v>
      </c>
      <c r="G2714" s="1">
        <v>41517</v>
      </c>
      <c r="H2714" s="1">
        <v>41152</v>
      </c>
      <c r="I2714" s="1">
        <v>40786</v>
      </c>
      <c r="J2714" s="1">
        <v>40421</v>
      </c>
      <c r="K2714" s="1">
        <v>40056</v>
      </c>
      <c r="L2714" s="1">
        <v>39691</v>
      </c>
      <c r="M2714" s="1">
        <v>39325</v>
      </c>
      <c r="N2714" s="1">
        <v>38960</v>
      </c>
      <c r="O2714" s="1">
        <v>38595</v>
      </c>
      <c r="X2714" s="3"/>
      <c r="Y2714" s="3">
        <v>48.69</v>
      </c>
      <c r="Z2714" s="3">
        <v>-15.505000000000001</v>
      </c>
      <c r="AA2714" s="3">
        <v>-200.464</v>
      </c>
      <c r="AB2714" s="3">
        <v>14.981999999999999</v>
      </c>
      <c r="AC2714" s="3">
        <v>-332.72399999999999</v>
      </c>
      <c r="AD2714" s="3">
        <v>42.956000000000003</v>
      </c>
      <c r="AE2714" s="3">
        <v>180.80500000000001</v>
      </c>
      <c r="AF2714" s="3">
        <v>125.333</v>
      </c>
      <c r="AG2714" s="3">
        <v>-47.064</v>
      </c>
      <c r="AH2714" s="3">
        <v>397.221</v>
      </c>
      <c r="AI2714" s="3">
        <v>208.965</v>
      </c>
      <c r="AJ2714" s="3">
        <v>231.68899999999999</v>
      </c>
      <c r="AK2714" s="3">
        <v>230.886</v>
      </c>
      <c r="AM2714" s="4">
        <f>IF(OR(ISBLANK(X2714),ISBLANK(Y2714)),,(X2714-Y2714)/(ABS(Y2714)))</f>
        <v>0</v>
      </c>
      <c r="AN2714" s="4">
        <f>IF(OR(ISBLANK(Y2714),ISBLANK(Z2714)),,(Y2714-Z2714)/(ABS(Z2714)))</f>
        <v>4.140277329893582</v>
      </c>
      <c r="AO2714" s="4">
        <f>IF(OR(ISBLANK(Z2714),ISBLANK(AA2714)),,(Z2714-AA2714)/(ABS(AA2714)))</f>
        <v>0.922654441695267</v>
      </c>
      <c r="AP2714" s="4">
        <f>IF(OR(ISBLANK(AA2714),ISBLANK(AB2714)),,(AA2714-AB2714)/(ABS(AB2714)))</f>
        <v>-14.380323054331866</v>
      </c>
      <c r="AQ2714" s="4">
        <f>IF(OR(ISBLANK(AB2714),ISBLANK(AC2714)),,(AB2714-AC2714)/(ABS(AC2714)))</f>
        <v>1.0450283117538861</v>
      </c>
      <c r="AR2714" s="4">
        <f>IF(OR(ISBLANK(AC2714),ISBLANK(AD2714)),,(AC2714-AD2714)/(ABS(AD2714)))</f>
        <v>-8.745693267529564</v>
      </c>
      <c r="AS2714" s="4">
        <f>IF(OR(ISBLANK(AD2714),ISBLANK(AE2714)),,(AD2714-AE2714)/(ABS(AE2714)))</f>
        <v>-0.76241807472138479</v>
      </c>
      <c r="AT2714" s="4">
        <f>IF(OR(ISBLANK(AE2714),ISBLANK(AF2714)),,(AE2714-AF2714)/(ABS(AF2714)))</f>
        <v>0.44259692180032401</v>
      </c>
      <c r="AU2714" s="4">
        <f>IF(OR(ISBLANK(AF2714),ISBLANK(AG2714)),,(AF2714-AG2714)/(ABS(AG2714)))</f>
        <v>3.6630333163352029</v>
      </c>
      <c r="AV2714" s="4">
        <f>IF(OR(ISBLANK(AG2714),ISBLANK(AH2714)),,(AG2714-AH2714)/(ABS(AH2714)))</f>
        <v>-1.118483161766372</v>
      </c>
      <c r="AW2714" s="4">
        <f>IF(OR(ISBLANK(AH2714),ISBLANK(AI2714)),,(AH2714-AI2714)/(ABS(AI2714)))</f>
        <v>0.90089727944871145</v>
      </c>
      <c r="AX2714" s="4">
        <f>IF(OR(ISBLANK(AI2714),ISBLANK(AJ2714)),,(AI2714-AJ2714)/(ABS(AJ2714)))</f>
        <v>-9.8079753462615799E-2</v>
      </c>
      <c r="AY2714" s="4">
        <f>IF(OR(ISBLANK(AJ2714),ISBLANK(AK2714)),,(AJ2714-AK2714)/(ABS(AK2714)))</f>
        <v>3.4779068458026786E-3</v>
      </c>
      <c r="AZ2714" s="4">
        <f>IF(OR(ISBLANK(AK2714),ISBLANK(AL2714)),,(AK2714-AL2714)/(ABS(AL2714)))</f>
        <v>0</v>
      </c>
      <c r="BA2714" s="4">
        <f>IF(OR(ISBLANK(AL2714),ISBLANK(AM2714)),,(AL2714-AM2714)/(ABS(AM2714)))</f>
        <v>0</v>
      </c>
      <c r="BB2714" s="4">
        <f>IF(OR(ISBLANK(AM2714),ISBLANK(AN2714)),,(AM2714-AN2714)/(ABS(AN2714)))</f>
        <v>-1</v>
      </c>
    </row>
    <row r="2715" spans="1:54" hidden="1">
      <c r="A2715" t="s">
        <v>2764</v>
      </c>
      <c r="C2715" s="1">
        <v>43100</v>
      </c>
      <c r="D2715" s="1">
        <v>42735</v>
      </c>
      <c r="E2715" s="1">
        <v>42369</v>
      </c>
      <c r="F2715" s="1">
        <v>42004</v>
      </c>
      <c r="G2715" s="1">
        <v>41639</v>
      </c>
      <c r="H2715" s="1">
        <v>41274</v>
      </c>
      <c r="I2715" s="1">
        <v>40908</v>
      </c>
      <c r="J2715" s="1">
        <v>40543</v>
      </c>
      <c r="K2715" s="1">
        <v>40178</v>
      </c>
      <c r="L2715" s="1">
        <v>39813</v>
      </c>
      <c r="M2715" s="1">
        <v>39447</v>
      </c>
      <c r="N2715" s="1">
        <v>39082</v>
      </c>
      <c r="O2715" s="1">
        <v>39021</v>
      </c>
      <c r="P2715" s="1">
        <v>38656</v>
      </c>
      <c r="Q2715" s="1"/>
      <c r="R2715" s="1"/>
      <c r="S2715" s="1"/>
      <c r="T2715" s="1"/>
      <c r="U2715" s="1"/>
      <c r="V2715" s="1"/>
      <c r="W2715" s="1"/>
      <c r="X2715" s="3"/>
      <c r="Y2715" s="3">
        <v>26.385000000000002</v>
      </c>
      <c r="Z2715" s="3">
        <v>12.436</v>
      </c>
      <c r="AA2715" s="3">
        <v>14.645</v>
      </c>
      <c r="AB2715" s="3">
        <v>3.6520000000000001</v>
      </c>
      <c r="AC2715" s="3">
        <v>5.8860000000000001</v>
      </c>
      <c r="AD2715" s="3">
        <v>4.3769999999999998</v>
      </c>
      <c r="AE2715" s="3">
        <v>8.1620000000000008</v>
      </c>
      <c r="AF2715" s="3">
        <v>-17.061</v>
      </c>
      <c r="AG2715" s="3">
        <v>-6.9409999999999998</v>
      </c>
      <c r="AH2715" s="3">
        <v>-22.373000000000001</v>
      </c>
      <c r="AI2715" s="3">
        <v>-23.138000000000002</v>
      </c>
      <c r="AJ2715" s="3">
        <v>-11.420999999999999</v>
      </c>
      <c r="AK2715" s="3">
        <v>-6.9770000000000003</v>
      </c>
      <c r="AL2715" t="s">
        <v>2765</v>
      </c>
      <c r="AM2715" s="4">
        <f>IF(OR(ISBLANK(X2715),ISBLANK(Y2715)),,(X2715-Y2715)/(ABS(Y2715)))</f>
        <v>0</v>
      </c>
      <c r="AN2715" s="4">
        <f>IF(OR(ISBLANK(Y2715),ISBLANK(Z2715)),,(Y2715-Z2715)/(ABS(Z2715)))</f>
        <v>1.1216629141202961</v>
      </c>
      <c r="AO2715" s="4">
        <f>IF(OR(ISBLANK(Z2715),ISBLANK(AA2715)),,(Z2715-AA2715)/(ABS(AA2715)))</f>
        <v>-0.15083646295664047</v>
      </c>
      <c r="AP2715" s="4">
        <f>IF(OR(ISBLANK(AA2715),ISBLANK(AB2715)),,(AA2715-AB2715)/(ABS(AB2715)))</f>
        <v>3.0101314348302295</v>
      </c>
      <c r="AQ2715" s="4">
        <f>IF(OR(ISBLANK(AB2715),ISBLANK(AC2715)),,(AB2715-AC2715)/(ABS(AC2715)))</f>
        <v>-0.37954468229697585</v>
      </c>
      <c r="AR2715" s="4">
        <f>IF(OR(ISBLANK(AC2715),ISBLANK(AD2715)),,(AC2715-AD2715)/(ABS(AD2715)))</f>
        <v>0.34475668265935583</v>
      </c>
      <c r="AS2715" s="4">
        <f>IF(OR(ISBLANK(AD2715),ISBLANK(AE2715)),,(AD2715-AE2715)/(ABS(AE2715)))</f>
        <v>-0.46373437882871854</v>
      </c>
      <c r="AT2715" s="4">
        <f>IF(OR(ISBLANK(AE2715),ISBLANK(AF2715)),,(AE2715-AF2715)/(ABS(AF2715)))</f>
        <v>1.4784010315925209</v>
      </c>
      <c r="AU2715" s="4">
        <f>IF(OR(ISBLANK(AF2715),ISBLANK(AG2715)),,(AF2715-AG2715)/(ABS(AG2715)))</f>
        <v>-1.4580031695721078</v>
      </c>
      <c r="AV2715" s="4">
        <f>IF(OR(ISBLANK(AG2715),ISBLANK(AH2715)),,(AG2715-AH2715)/(ABS(AH2715)))</f>
        <v>0.68975997854556836</v>
      </c>
      <c r="AW2715" s="4">
        <f>IF(OR(ISBLANK(AH2715),ISBLANK(AI2715)),,(AH2715-AI2715)/(ABS(AI2715)))</f>
        <v>3.3062494597631623E-2</v>
      </c>
      <c r="AX2715" s="4">
        <f>IF(OR(ISBLANK(AI2715),ISBLANK(AJ2715)),,(AI2715-AJ2715)/(ABS(AJ2715)))</f>
        <v>-1.0259171701252081</v>
      </c>
      <c r="AY2715" s="4">
        <f>IF(OR(ISBLANK(AJ2715),ISBLANK(AK2715)),,(AJ2715-AK2715)/(ABS(AK2715)))</f>
        <v>-0.63694997850078816</v>
      </c>
      <c r="AZ2715" s="4" t="e">
        <f>IF(OR(ISBLANK(AK2715),ISBLANK(AL2715)),,(AK2715-AL2715)/(ABS(AL2715)))</f>
        <v>#VALUE!</v>
      </c>
      <c r="BA2715" s="4" t="e">
        <f>IF(OR(ISBLANK(AL2715),ISBLANK(AM2715)),,(AL2715-AM2715)/(ABS(AM2715)))</f>
        <v>#VALUE!</v>
      </c>
      <c r="BB2715" s="4">
        <f>IF(OR(ISBLANK(AM2715),ISBLANK(AN2715)),,(AM2715-AN2715)/(ABS(AN2715)))</f>
        <v>-1</v>
      </c>
    </row>
    <row r="2716" spans="1:54" hidden="1">
      <c r="A2716" t="s">
        <v>2766</v>
      </c>
      <c r="C2716" s="1">
        <v>43100</v>
      </c>
      <c r="D2716" s="1">
        <v>42735</v>
      </c>
      <c r="E2716" s="1">
        <v>42369</v>
      </c>
      <c r="F2716" s="1">
        <v>42004</v>
      </c>
      <c r="G2716" s="1">
        <v>41639</v>
      </c>
      <c r="H2716" s="1">
        <v>41274</v>
      </c>
      <c r="I2716" s="1">
        <v>40908</v>
      </c>
      <c r="J2716" s="1">
        <v>40543</v>
      </c>
      <c r="K2716" s="1">
        <v>40178</v>
      </c>
      <c r="L2716" s="1">
        <v>39813</v>
      </c>
      <c r="M2716" s="1">
        <v>39447</v>
      </c>
      <c r="N2716" s="1">
        <v>39082</v>
      </c>
      <c r="O2716" s="1">
        <v>38717</v>
      </c>
      <c r="X2716" s="3"/>
      <c r="Y2716" s="3">
        <v>35.365000000000002</v>
      </c>
      <c r="Z2716" s="3">
        <v>6.0069999999999997</v>
      </c>
      <c r="AA2716" s="3">
        <v>8.0030000000000001</v>
      </c>
      <c r="AB2716" s="3">
        <v>19.433</v>
      </c>
      <c r="AC2716" s="3">
        <v>-30.920999999999999</v>
      </c>
      <c r="AD2716" s="3">
        <v>-12.996</v>
      </c>
      <c r="AE2716" s="3">
        <v>17.777999999999999</v>
      </c>
      <c r="AF2716" s="3">
        <v>30.238</v>
      </c>
      <c r="AG2716" s="3">
        <v>-13.795</v>
      </c>
      <c r="AH2716" s="3">
        <v>-6.8220000000000001</v>
      </c>
      <c r="AI2716" s="3">
        <v>12.688000000000001</v>
      </c>
      <c r="AJ2716" s="3">
        <v>26.425999999999998</v>
      </c>
      <c r="AK2716" s="3">
        <v>34.755000000000003</v>
      </c>
      <c r="AM2716" s="4">
        <f>IF(OR(ISBLANK(X2716),ISBLANK(Y2716)),,(X2716-Y2716)/(ABS(Y2716)))</f>
        <v>0</v>
      </c>
      <c r="AN2716" s="4">
        <f>IF(OR(ISBLANK(Y2716),ISBLANK(Z2716)),,(Y2716-Z2716)/(ABS(Z2716)))</f>
        <v>4.887298152155819</v>
      </c>
      <c r="AO2716" s="4">
        <f>IF(OR(ISBLANK(Z2716),ISBLANK(AA2716)),,(Z2716-AA2716)/(ABS(AA2716)))</f>
        <v>-0.24940647257278525</v>
      </c>
      <c r="AP2716" s="4">
        <f>IF(OR(ISBLANK(AA2716),ISBLANK(AB2716)),,(AA2716-AB2716)/(ABS(AB2716)))</f>
        <v>-0.58817475428394994</v>
      </c>
      <c r="AQ2716" s="4">
        <f>IF(OR(ISBLANK(AB2716),ISBLANK(AC2716)),,(AB2716-AC2716)/(ABS(AC2716)))</f>
        <v>1.6284725591022282</v>
      </c>
      <c r="AR2716" s="4">
        <f>IF(OR(ISBLANK(AC2716),ISBLANK(AD2716)),,(AC2716-AD2716)/(ABS(AD2716)))</f>
        <v>-1.3792705447830098</v>
      </c>
      <c r="AS2716" s="4">
        <f>IF(OR(ISBLANK(AD2716),ISBLANK(AE2716)),,(AD2716-AE2716)/(ABS(AE2716)))</f>
        <v>-1.7310158623017213</v>
      </c>
      <c r="AT2716" s="4">
        <f>IF(OR(ISBLANK(AE2716),ISBLANK(AF2716)),,(AE2716-AF2716)/(ABS(AF2716)))</f>
        <v>-0.41206428996626765</v>
      </c>
      <c r="AU2716" s="4">
        <f>IF(OR(ISBLANK(AF2716),ISBLANK(AG2716)),,(AF2716-AG2716)/(ABS(AG2716)))</f>
        <v>3.1919536063791232</v>
      </c>
      <c r="AV2716" s="4">
        <f>IF(OR(ISBLANK(AG2716),ISBLANK(AH2716)),,(AG2716-AH2716)/(ABS(AH2716)))</f>
        <v>-1.0221342714746409</v>
      </c>
      <c r="AW2716" s="4">
        <f>IF(OR(ISBLANK(AH2716),ISBLANK(AI2716)),,(AH2716-AI2716)/(ABS(AI2716)))</f>
        <v>-1.537673392181589</v>
      </c>
      <c r="AX2716" s="4">
        <f>IF(OR(ISBLANK(AI2716),ISBLANK(AJ2716)),,(AI2716-AJ2716)/(ABS(AJ2716)))</f>
        <v>-0.51986679785060164</v>
      </c>
      <c r="AY2716" s="4">
        <f>IF(OR(ISBLANK(AJ2716),ISBLANK(AK2716)),,(AJ2716-AK2716)/(ABS(AK2716)))</f>
        <v>-0.23964897137102587</v>
      </c>
      <c r="AZ2716" s="4">
        <f>IF(OR(ISBLANK(AK2716),ISBLANK(AL2716)),,(AK2716-AL2716)/(ABS(AL2716)))</f>
        <v>0</v>
      </c>
      <c r="BA2716" s="4">
        <f>IF(OR(ISBLANK(AL2716),ISBLANK(AM2716)),,(AL2716-AM2716)/(ABS(AM2716)))</f>
        <v>0</v>
      </c>
      <c r="BB2716" s="4">
        <f>IF(OR(ISBLANK(AM2716),ISBLANK(AN2716)),,(AM2716-AN2716)/(ABS(AN2716)))</f>
        <v>-1</v>
      </c>
    </row>
    <row r="2717" spans="1:54" hidden="1">
      <c r="A2717" t="s">
        <v>2767</v>
      </c>
      <c r="B2717" s="1">
        <v>43281</v>
      </c>
      <c r="C2717" s="1">
        <v>42916</v>
      </c>
      <c r="D2717" s="1">
        <v>42551</v>
      </c>
      <c r="E2717" s="1">
        <v>42185</v>
      </c>
      <c r="F2717" s="1">
        <v>41820</v>
      </c>
      <c r="G2717" s="1">
        <v>41455</v>
      </c>
      <c r="H2717" s="1">
        <v>41090</v>
      </c>
      <c r="I2717" s="1">
        <v>40724</v>
      </c>
      <c r="J2717" s="1">
        <v>40359</v>
      </c>
      <c r="K2717" s="1">
        <v>39994</v>
      </c>
      <c r="L2717" s="1">
        <v>39629</v>
      </c>
      <c r="M2717" s="1">
        <v>39263</v>
      </c>
      <c r="N2717" s="1">
        <v>38898</v>
      </c>
      <c r="O2717" s="1">
        <v>38533</v>
      </c>
      <c r="X2717" s="3">
        <v>74.010000000000005</v>
      </c>
      <c r="Y2717" s="3">
        <v>75.525999999999996</v>
      </c>
      <c r="Z2717" s="3">
        <v>80.828999999999994</v>
      </c>
      <c r="AA2717" s="3">
        <v>73.116</v>
      </c>
      <c r="AB2717" s="3">
        <v>62.546999999999997</v>
      </c>
      <c r="AC2717" s="3">
        <v>61.523000000000003</v>
      </c>
      <c r="AD2717" s="3">
        <v>50.106999999999999</v>
      </c>
      <c r="AE2717" s="3">
        <v>45.459000000000003</v>
      </c>
      <c r="AF2717" s="3">
        <v>15.66</v>
      </c>
      <c r="AG2717" s="3">
        <v>9.5719999999999992</v>
      </c>
      <c r="AH2717" s="3">
        <v>15.178000000000001</v>
      </c>
      <c r="AI2717" s="3">
        <v>9.3699999999999992</v>
      </c>
      <c r="AJ2717" s="3">
        <v>13.29</v>
      </c>
      <c r="AK2717" s="3">
        <v>14.153</v>
      </c>
      <c r="AM2717" s="4">
        <f>IF(OR(ISBLANK(X2717),ISBLANK(Y2717)),,(X2717-Y2717)/(ABS(Y2717)))</f>
        <v>-2.0072557794666622E-2</v>
      </c>
      <c r="AN2717" s="4">
        <f>IF(OR(ISBLANK(Y2717),ISBLANK(Z2717)),,(Y2717-Z2717)/(ABS(Z2717)))</f>
        <v>-6.5607640821982185E-2</v>
      </c>
      <c r="AO2717" s="4">
        <f>IF(OR(ISBLANK(Z2717),ISBLANK(AA2717)),,(Z2717-AA2717)/(ABS(AA2717)))</f>
        <v>0.10548990645002454</v>
      </c>
      <c r="AP2717" s="4">
        <f>IF(OR(ISBLANK(AA2717),ISBLANK(AB2717)),,(AA2717-AB2717)/(ABS(AB2717)))</f>
        <v>0.1689769293491295</v>
      </c>
      <c r="AQ2717" s="4">
        <f>IF(OR(ISBLANK(AB2717),ISBLANK(AC2717)),,(AB2717-AC2717)/(ABS(AC2717)))</f>
        <v>1.6644181850689884E-2</v>
      </c>
      <c r="AR2717" s="4">
        <f>IF(OR(ISBLANK(AC2717),ISBLANK(AD2717)),,(AC2717-AD2717)/(ABS(AD2717)))</f>
        <v>0.22783243858143581</v>
      </c>
      <c r="AS2717" s="4">
        <f>IF(OR(ISBLANK(AD2717),ISBLANK(AE2717)),,(AD2717-AE2717)/(ABS(AE2717)))</f>
        <v>0.1022459798939703</v>
      </c>
      <c r="AT2717" s="4">
        <f>IF(OR(ISBLANK(AE2717),ISBLANK(AF2717)),,(AE2717-AF2717)/(ABS(AF2717)))</f>
        <v>1.9028735632183911</v>
      </c>
      <c r="AU2717" s="4">
        <f>IF(OR(ISBLANK(AF2717),ISBLANK(AG2717)),,(AF2717-AG2717)/(ABS(AG2717)))</f>
        <v>0.63602173004596751</v>
      </c>
      <c r="AV2717" s="4">
        <f>IF(OR(ISBLANK(AG2717),ISBLANK(AH2717)),,(AG2717-AH2717)/(ABS(AH2717)))</f>
        <v>-0.36935037554354994</v>
      </c>
      <c r="AW2717" s="4">
        <f>IF(OR(ISBLANK(AH2717),ISBLANK(AI2717)),,(AH2717-AI2717)/(ABS(AI2717)))</f>
        <v>0.61985058697972273</v>
      </c>
      <c r="AX2717" s="4">
        <f>IF(OR(ISBLANK(AI2717),ISBLANK(AJ2717)),,(AI2717-AJ2717)/(ABS(AJ2717)))</f>
        <v>-0.29495861550037622</v>
      </c>
      <c r="AY2717" s="4">
        <f>IF(OR(ISBLANK(AJ2717),ISBLANK(AK2717)),,(AJ2717-AK2717)/(ABS(AK2717)))</f>
        <v>-6.0976471419487123E-2</v>
      </c>
      <c r="AZ2717" s="4">
        <f>IF(OR(ISBLANK(AK2717),ISBLANK(AL2717)),,(AK2717-AL2717)/(ABS(AL2717)))</f>
        <v>0</v>
      </c>
      <c r="BA2717" s="4">
        <f>IF(OR(ISBLANK(AL2717),ISBLANK(AM2717)),,(AL2717-AM2717)/(ABS(AM2717)))</f>
        <v>0</v>
      </c>
      <c r="BB2717" s="4">
        <f>IF(OR(ISBLANK(AM2717),ISBLANK(AN2717)),,(AM2717-AN2717)/(ABS(AN2717)))</f>
        <v>0.69405152291436756</v>
      </c>
    </row>
    <row r="2718" spans="1:54" hidden="1">
      <c r="A2718" t="s">
        <v>2768</v>
      </c>
      <c r="C2718" s="1">
        <v>43100</v>
      </c>
      <c r="D2718" s="1">
        <v>42735</v>
      </c>
      <c r="E2718" s="1">
        <v>42369</v>
      </c>
      <c r="F2718" s="1">
        <v>42004</v>
      </c>
      <c r="G2718" s="1">
        <v>41639</v>
      </c>
      <c r="H2718" s="1">
        <v>41274</v>
      </c>
      <c r="I2718" s="1">
        <v>40908</v>
      </c>
      <c r="J2718" s="1">
        <v>40543</v>
      </c>
      <c r="K2718" s="1">
        <v>40178</v>
      </c>
      <c r="L2718" s="1">
        <v>39813</v>
      </c>
      <c r="M2718" s="1">
        <v>39447</v>
      </c>
      <c r="N2718" s="1">
        <v>39082</v>
      </c>
      <c r="O2718" s="1">
        <v>38717</v>
      </c>
      <c r="X2718" s="3"/>
      <c r="Y2718" s="3">
        <v>7.258</v>
      </c>
      <c r="Z2718" s="3">
        <v>19.695</v>
      </c>
      <c r="AA2718" s="3">
        <v>-1.6140000000000001</v>
      </c>
      <c r="AB2718" s="3">
        <v>-18.13</v>
      </c>
      <c r="AC2718" s="3">
        <v>-13.939</v>
      </c>
      <c r="AD2718" s="3">
        <v>-19.07</v>
      </c>
      <c r="AE2718" s="3">
        <v>-30.33</v>
      </c>
      <c r="AF2718" s="3">
        <v>-17.600000000000001</v>
      </c>
      <c r="AG2718" s="3">
        <v>-40.86</v>
      </c>
      <c r="AH2718" s="3">
        <v>70.73</v>
      </c>
      <c r="AI2718" s="3">
        <v>43.37</v>
      </c>
      <c r="AJ2718" s="3">
        <v>10.84</v>
      </c>
      <c r="AK2718" s="3">
        <v>-37.409999999999997</v>
      </c>
      <c r="AM2718" s="4">
        <f>IF(OR(ISBLANK(X2718),ISBLANK(Y2718)),,(X2718-Y2718)/(ABS(Y2718)))</f>
        <v>0</v>
      </c>
      <c r="AN2718" s="4">
        <f>IF(OR(ISBLANK(Y2718),ISBLANK(Z2718)),,(Y2718-Z2718)/(ABS(Z2718)))</f>
        <v>-0.63148007108403148</v>
      </c>
      <c r="AO2718" s="4">
        <f>IF(OR(ISBLANK(Z2718),ISBLANK(AA2718)),,(Z2718-AA2718)/(ABS(AA2718)))</f>
        <v>13.20260223048327</v>
      </c>
      <c r="AP2718" s="4">
        <f>IF(OR(ISBLANK(AA2718),ISBLANK(AB2718)),,(AA2718-AB2718)/(ABS(AB2718)))</f>
        <v>0.91097628240485373</v>
      </c>
      <c r="AQ2718" s="4">
        <f>IF(OR(ISBLANK(AB2718),ISBLANK(AC2718)),,(AB2718-AC2718)/(ABS(AC2718)))</f>
        <v>-0.30066719276849119</v>
      </c>
      <c r="AR2718" s="4">
        <f>IF(OR(ISBLANK(AC2718),ISBLANK(AD2718)),,(AC2718-AD2718)/(ABS(AD2718)))</f>
        <v>0.26906135291033034</v>
      </c>
      <c r="AS2718" s="4">
        <f>IF(OR(ISBLANK(AD2718),ISBLANK(AE2718)),,(AD2718-AE2718)/(ABS(AE2718)))</f>
        <v>0.37124958786679851</v>
      </c>
      <c r="AT2718" s="4">
        <f>IF(OR(ISBLANK(AE2718),ISBLANK(AF2718)),,(AE2718-AF2718)/(ABS(AF2718)))</f>
        <v>-0.7232954545454543</v>
      </c>
      <c r="AU2718" s="4">
        <f>IF(OR(ISBLANK(AF2718),ISBLANK(AG2718)),,(AF2718-AG2718)/(ABS(AG2718)))</f>
        <v>0.56926089084679388</v>
      </c>
      <c r="AV2718" s="4">
        <f>IF(OR(ISBLANK(AG2718),ISBLANK(AH2718)),,(AG2718-AH2718)/(ABS(AH2718)))</f>
        <v>-1.5776898063056695</v>
      </c>
      <c r="AW2718" s="4">
        <f>IF(OR(ISBLANK(AH2718),ISBLANK(AI2718)),,(AH2718-AI2718)/(ABS(AI2718)))</f>
        <v>0.63085081853816016</v>
      </c>
      <c r="AX2718" s="4">
        <f>IF(OR(ISBLANK(AI2718),ISBLANK(AJ2718)),,(AI2718-AJ2718)/(ABS(AJ2718)))</f>
        <v>3.0009225092250924</v>
      </c>
      <c r="AY2718" s="4">
        <f>IF(OR(ISBLANK(AJ2718),ISBLANK(AK2718)),,(AJ2718-AK2718)/(ABS(AK2718)))</f>
        <v>1.289762095696338</v>
      </c>
      <c r="AZ2718" s="4">
        <f>IF(OR(ISBLANK(AK2718),ISBLANK(AL2718)),,(AK2718-AL2718)/(ABS(AL2718)))</f>
        <v>0</v>
      </c>
      <c r="BA2718" s="4">
        <f>IF(OR(ISBLANK(AL2718),ISBLANK(AM2718)),,(AL2718-AM2718)/(ABS(AM2718)))</f>
        <v>0</v>
      </c>
      <c r="BB2718" s="4">
        <f>IF(OR(ISBLANK(AM2718),ISBLANK(AN2718)),,(AM2718-AN2718)/(ABS(AN2718)))</f>
        <v>1</v>
      </c>
    </row>
    <row r="2719" spans="1:54" hidden="1">
      <c r="A2719" t="s">
        <v>2769</v>
      </c>
      <c r="C2719" s="1">
        <v>43100</v>
      </c>
      <c r="D2719" s="1">
        <v>42735</v>
      </c>
      <c r="E2719" s="1">
        <v>42369</v>
      </c>
      <c r="F2719" s="1">
        <v>42004</v>
      </c>
      <c r="G2719" s="1">
        <v>41639</v>
      </c>
      <c r="H2719" s="1">
        <v>41274</v>
      </c>
      <c r="I2719" s="1">
        <v>40908</v>
      </c>
      <c r="J2719" s="1">
        <v>40543</v>
      </c>
      <c r="K2719" s="1">
        <v>40178</v>
      </c>
      <c r="L2719" s="1">
        <v>39813</v>
      </c>
      <c r="M2719" s="1">
        <v>39447</v>
      </c>
      <c r="N2719" s="1">
        <v>39082</v>
      </c>
      <c r="O2719" s="1">
        <v>38717</v>
      </c>
      <c r="X2719" s="3"/>
      <c r="Y2719" s="3">
        <v>93.373999999999995</v>
      </c>
      <c r="Z2719" s="3">
        <v>78.036000000000001</v>
      </c>
      <c r="AA2719" s="3">
        <v>64.683000000000007</v>
      </c>
      <c r="AB2719" s="3">
        <v>64.378</v>
      </c>
      <c r="AC2719" s="3">
        <v>96.897999999999996</v>
      </c>
      <c r="AD2719" s="3">
        <v>60.462000000000003</v>
      </c>
      <c r="AE2719" s="3">
        <v>-6.6619999999999999</v>
      </c>
      <c r="AF2719" s="3">
        <v>-135.46299999999999</v>
      </c>
      <c r="AG2719" s="3">
        <v>-142.143</v>
      </c>
      <c r="AH2719" s="3">
        <v>-332.23599999999999</v>
      </c>
      <c r="AI2719" s="3">
        <v>-323.95</v>
      </c>
      <c r="AJ2719" s="3">
        <v>12.179</v>
      </c>
      <c r="AK2719" s="3">
        <v>146.80699999999999</v>
      </c>
      <c r="AM2719" s="4">
        <f>IF(OR(ISBLANK(X2719),ISBLANK(Y2719)),,(X2719-Y2719)/(ABS(Y2719)))</f>
        <v>0</v>
      </c>
      <c r="AN2719" s="4">
        <f>IF(OR(ISBLANK(Y2719),ISBLANK(Z2719)),,(Y2719-Z2719)/(ABS(Z2719)))</f>
        <v>0.19655031011328097</v>
      </c>
      <c r="AO2719" s="4">
        <f>IF(OR(ISBLANK(Z2719),ISBLANK(AA2719)),,(Z2719-AA2719)/(ABS(AA2719)))</f>
        <v>0.20643754927879029</v>
      </c>
      <c r="AP2719" s="4">
        <f>IF(OR(ISBLANK(AA2719),ISBLANK(AB2719)),,(AA2719-AB2719)/(ABS(AB2719)))</f>
        <v>4.7376432942931876E-3</v>
      </c>
      <c r="AQ2719" s="4">
        <f>IF(OR(ISBLANK(AB2719),ISBLANK(AC2719)),,(AB2719-AC2719)/(ABS(AC2719)))</f>
        <v>-0.33561064211851638</v>
      </c>
      <c r="AR2719" s="4">
        <f>IF(OR(ISBLANK(AC2719),ISBLANK(AD2719)),,(AC2719-AD2719)/(ABS(AD2719)))</f>
        <v>0.6026264430551419</v>
      </c>
      <c r="AS2719" s="4">
        <f>IF(OR(ISBLANK(AD2719),ISBLANK(AE2719)),,(AD2719-AE2719)/(ABS(AE2719)))</f>
        <v>10.07565295706995</v>
      </c>
      <c r="AT2719" s="4">
        <f>IF(OR(ISBLANK(AE2719),ISBLANK(AF2719)),,(AE2719-AF2719)/(ABS(AF2719)))</f>
        <v>0.95082051925618061</v>
      </c>
      <c r="AU2719" s="4">
        <f>IF(OR(ISBLANK(AF2719),ISBLANK(AG2719)),,(AF2719-AG2719)/(ABS(AG2719)))</f>
        <v>4.6994927643288852E-2</v>
      </c>
      <c r="AV2719" s="4">
        <f>IF(OR(ISBLANK(AG2719),ISBLANK(AH2719)),,(AG2719-AH2719)/(ABS(AH2719)))</f>
        <v>0.57216255914470437</v>
      </c>
      <c r="AW2719" s="4">
        <f>IF(OR(ISBLANK(AH2719),ISBLANK(AI2719)),,(AH2719-AI2719)/(ABS(AI2719)))</f>
        <v>-2.5578021299583274E-2</v>
      </c>
      <c r="AX2719" s="4">
        <f>IF(OR(ISBLANK(AI2719),ISBLANK(AJ2719)),,(AI2719-AJ2719)/(ABS(AJ2719)))</f>
        <v>-27.5990639625585</v>
      </c>
      <c r="AY2719" s="4">
        <f>IF(OR(ISBLANK(AJ2719),ISBLANK(AK2719)),,(AJ2719-AK2719)/(ABS(AK2719)))</f>
        <v>-0.91704074056414198</v>
      </c>
      <c r="AZ2719" s="4">
        <f>IF(OR(ISBLANK(AK2719),ISBLANK(AL2719)),,(AK2719-AL2719)/(ABS(AL2719)))</f>
        <v>0</v>
      </c>
      <c r="BA2719" s="4">
        <f>IF(OR(ISBLANK(AL2719),ISBLANK(AM2719)),,(AL2719-AM2719)/(ABS(AM2719)))</f>
        <v>0</v>
      </c>
      <c r="BB2719" s="4">
        <f>IF(OR(ISBLANK(AM2719),ISBLANK(AN2719)),,(AM2719-AN2719)/(ABS(AN2719)))</f>
        <v>-1</v>
      </c>
    </row>
    <row r="2720" spans="1:54" hidden="1">
      <c r="A2720" t="s">
        <v>2770</v>
      </c>
      <c r="C2720" s="1">
        <v>43100</v>
      </c>
      <c r="D2720" s="1">
        <v>42735</v>
      </c>
      <c r="E2720" s="1">
        <v>42369</v>
      </c>
      <c r="F2720" s="1">
        <v>42004</v>
      </c>
      <c r="G2720" s="1">
        <v>41639</v>
      </c>
      <c r="H2720" s="1">
        <v>41364</v>
      </c>
      <c r="I2720" s="1">
        <v>41274</v>
      </c>
      <c r="J2720" s="1">
        <v>40999</v>
      </c>
      <c r="K2720" s="1">
        <v>40633</v>
      </c>
      <c r="L2720" s="1">
        <v>40268</v>
      </c>
      <c r="M2720" s="1">
        <v>39903</v>
      </c>
      <c r="N2720" s="1">
        <v>39538</v>
      </c>
      <c r="O2720" s="1">
        <v>39172</v>
      </c>
      <c r="P2720" s="1">
        <v>38807</v>
      </c>
      <c r="Q2720" s="1">
        <v>38442</v>
      </c>
      <c r="R2720" s="1"/>
      <c r="S2720" s="1"/>
      <c r="T2720" s="1"/>
      <c r="U2720" s="1"/>
      <c r="V2720" s="1"/>
      <c r="W2720" s="1"/>
      <c r="X2720" s="3"/>
      <c r="Y2720" s="3">
        <v>-131.64400000000001</v>
      </c>
      <c r="Z2720" s="3">
        <v>89.962999999999994</v>
      </c>
      <c r="AA2720" s="3">
        <v>100.259</v>
      </c>
      <c r="AB2720" s="3">
        <v>90.448999999999998</v>
      </c>
      <c r="AC2720" s="3">
        <v>2.0699999999999998</v>
      </c>
      <c r="AD2720" s="3">
        <v>43.267000000000003</v>
      </c>
      <c r="AE2720" s="3">
        <v>30.254999999999999</v>
      </c>
      <c r="AF2720" s="3">
        <v>51.555999999999997</v>
      </c>
      <c r="AG2720" s="3">
        <v>52.959000000000003</v>
      </c>
      <c r="AH2720" s="3">
        <v>42.408000000000001</v>
      </c>
      <c r="AI2720" s="3">
        <v>58.947000000000003</v>
      </c>
      <c r="AJ2720" s="3">
        <v>48.067</v>
      </c>
      <c r="AK2720" s="3">
        <v>37.180999999999997</v>
      </c>
      <c r="AL2720" t="s">
        <v>2771</v>
      </c>
      <c r="AM2720" s="4">
        <f>IF(OR(ISBLANK(X2720),ISBLANK(Y2720)),,(X2720-Y2720)/(ABS(Y2720)))</f>
        <v>0</v>
      </c>
      <c r="AN2720" s="4">
        <f>IF(OR(ISBLANK(Y2720),ISBLANK(Z2720)),,(Y2720-Z2720)/(ABS(Z2720)))</f>
        <v>-2.463312695219146</v>
      </c>
      <c r="AO2720" s="4">
        <f>IF(OR(ISBLANK(Z2720),ISBLANK(AA2720)),,(Z2720-AA2720)/(ABS(AA2720)))</f>
        <v>-0.10269402248177227</v>
      </c>
      <c r="AP2720" s="4">
        <f>IF(OR(ISBLANK(AA2720),ISBLANK(AB2720)),,(AA2720-AB2720)/(ABS(AB2720)))</f>
        <v>0.10845891054627473</v>
      </c>
      <c r="AQ2720" s="4">
        <f>IF(OR(ISBLANK(AB2720),ISBLANK(AC2720)),,(AB2720-AC2720)/(ABS(AC2720)))</f>
        <v>42.695169082125609</v>
      </c>
      <c r="AR2720" s="4">
        <f>IF(OR(ISBLANK(AC2720),ISBLANK(AD2720)),,(AC2720-AD2720)/(ABS(AD2720)))</f>
        <v>-0.95215753345505816</v>
      </c>
      <c r="AS2720" s="4">
        <f>IF(OR(ISBLANK(AD2720),ISBLANK(AE2720)),,(AD2720-AE2720)/(ABS(AE2720)))</f>
        <v>0.4300776731118825</v>
      </c>
      <c r="AT2720" s="4">
        <f>IF(OR(ISBLANK(AE2720),ISBLANK(AF2720)),,(AE2720-AF2720)/(ABS(AF2720)))</f>
        <v>-0.41316238653115056</v>
      </c>
      <c r="AU2720" s="4">
        <f>IF(OR(ISBLANK(AF2720),ISBLANK(AG2720)),,(AF2720-AG2720)/(ABS(AG2720)))</f>
        <v>-2.649219207311327E-2</v>
      </c>
      <c r="AV2720" s="4">
        <f>IF(OR(ISBLANK(AG2720),ISBLANK(AH2720)),,(AG2720-AH2720)/(ABS(AH2720)))</f>
        <v>0.24879739671760048</v>
      </c>
      <c r="AW2720" s="4">
        <f>IF(OR(ISBLANK(AH2720),ISBLANK(AI2720)),,(AH2720-AI2720)/(ABS(AI2720)))</f>
        <v>-0.2805740750165403</v>
      </c>
      <c r="AX2720" s="4">
        <f>IF(OR(ISBLANK(AI2720),ISBLANK(AJ2720)),,(AI2720-AJ2720)/(ABS(AJ2720)))</f>
        <v>0.22635071878835797</v>
      </c>
      <c r="AY2720" s="4">
        <f>IF(OR(ISBLANK(AJ2720),ISBLANK(AK2720)),,(AJ2720-AK2720)/(ABS(AK2720)))</f>
        <v>0.2927839487910493</v>
      </c>
      <c r="AZ2720" s="4" t="e">
        <f>IF(OR(ISBLANK(AK2720),ISBLANK(AL2720)),,(AK2720-AL2720)/(ABS(AL2720)))</f>
        <v>#VALUE!</v>
      </c>
      <c r="BA2720" s="4" t="e">
        <f>IF(OR(ISBLANK(AL2720),ISBLANK(AM2720)),,(AL2720-AM2720)/(ABS(AM2720)))</f>
        <v>#VALUE!</v>
      </c>
      <c r="BB2720" s="4">
        <f>IF(OR(ISBLANK(AM2720),ISBLANK(AN2720)),,(AM2720-AN2720)/(ABS(AN2720)))</f>
        <v>1</v>
      </c>
    </row>
    <row r="2721" spans="1:54" hidden="1">
      <c r="A2721" t="s">
        <v>2772</v>
      </c>
      <c r="C2721" s="1">
        <v>43100</v>
      </c>
      <c r="D2721" s="1">
        <v>42735</v>
      </c>
      <c r="E2721" s="1">
        <v>42369</v>
      </c>
      <c r="F2721" s="1">
        <v>42004</v>
      </c>
      <c r="G2721" s="1">
        <v>41639</v>
      </c>
      <c r="H2721" s="1">
        <v>41274</v>
      </c>
      <c r="I2721" s="1">
        <v>40908</v>
      </c>
      <c r="J2721" s="1">
        <v>40543</v>
      </c>
      <c r="K2721" s="1">
        <v>40178</v>
      </c>
      <c r="L2721" s="1">
        <v>39813</v>
      </c>
      <c r="M2721" s="1">
        <v>39447</v>
      </c>
      <c r="N2721" s="1">
        <v>39082</v>
      </c>
      <c r="O2721" s="1">
        <v>38717</v>
      </c>
      <c r="X2721" s="3"/>
      <c r="Y2721" s="3">
        <v>-183.76900000000001</v>
      </c>
      <c r="Z2721" s="3">
        <v>-279.96600000000001</v>
      </c>
      <c r="AA2721" s="3">
        <v>-156.93700000000001</v>
      </c>
      <c r="AB2721" s="3">
        <v>-82.947000000000003</v>
      </c>
      <c r="AC2721" s="3">
        <v>-51.957999999999998</v>
      </c>
      <c r="AD2721" s="3">
        <v>-28.507000000000001</v>
      </c>
      <c r="AE2721" s="3">
        <v>-18.952000000000002</v>
      </c>
      <c r="AF2721" s="3">
        <v>-36.158000000000001</v>
      </c>
      <c r="AG2721" s="3">
        <v>-40.345999999999997</v>
      </c>
      <c r="AH2721" s="3">
        <v>-34.783999999999999</v>
      </c>
      <c r="AI2721" s="3">
        <v>-28.59</v>
      </c>
      <c r="AJ2721" s="3">
        <v>-19.577000000000002</v>
      </c>
      <c r="AK2721" s="3">
        <v>-6.319</v>
      </c>
      <c r="AM2721" s="4">
        <f>IF(OR(ISBLANK(X2721),ISBLANK(Y2721)),,(X2721-Y2721)/(ABS(Y2721)))</f>
        <v>0</v>
      </c>
      <c r="AN2721" s="4">
        <f>IF(OR(ISBLANK(Y2721),ISBLANK(Z2721)),,(Y2721-Z2721)/(ABS(Z2721)))</f>
        <v>0.34360243743883184</v>
      </c>
      <c r="AO2721" s="4">
        <f>IF(OR(ISBLANK(Z2721),ISBLANK(AA2721)),,(Z2721-AA2721)/(ABS(AA2721)))</f>
        <v>-0.78393877798097322</v>
      </c>
      <c r="AP2721" s="4">
        <f>IF(OR(ISBLANK(AA2721),ISBLANK(AB2721)),,(AA2721-AB2721)/(ABS(AB2721)))</f>
        <v>-0.89201538331705799</v>
      </c>
      <c r="AQ2721" s="4">
        <f>IF(OR(ISBLANK(AB2721),ISBLANK(AC2721)),,(AB2721-AC2721)/(ABS(AC2721)))</f>
        <v>-0.59642403479733641</v>
      </c>
      <c r="AR2721" s="4">
        <f>IF(OR(ISBLANK(AC2721),ISBLANK(AD2721)),,(AC2721-AD2721)/(ABS(AD2721)))</f>
        <v>-0.82264005332023704</v>
      </c>
      <c r="AS2721" s="4">
        <f>IF(OR(ISBLANK(AD2721),ISBLANK(AE2721)),,(AD2721-AE2721)/(ABS(AE2721)))</f>
        <v>-0.50416842549598984</v>
      </c>
      <c r="AT2721" s="4">
        <f>IF(OR(ISBLANK(AE2721),ISBLANK(AF2721)),,(AE2721-AF2721)/(ABS(AF2721)))</f>
        <v>0.47585596548481662</v>
      </c>
      <c r="AU2721" s="4">
        <f>IF(OR(ISBLANK(AF2721),ISBLANK(AG2721)),,(AF2721-AG2721)/(ABS(AG2721)))</f>
        <v>0.10380211173350508</v>
      </c>
      <c r="AV2721" s="4">
        <f>IF(OR(ISBLANK(AG2721),ISBLANK(AH2721)),,(AG2721-AH2721)/(ABS(AH2721)))</f>
        <v>-0.1599011039558417</v>
      </c>
      <c r="AW2721" s="4">
        <f>IF(OR(ISBLANK(AH2721),ISBLANK(AI2721)),,(AH2721-AI2721)/(ABS(AI2721)))</f>
        <v>-0.21664917803427769</v>
      </c>
      <c r="AX2721" s="4">
        <f>IF(OR(ISBLANK(AI2721),ISBLANK(AJ2721)),,(AI2721-AJ2721)/(ABS(AJ2721)))</f>
        <v>-0.46038718904837295</v>
      </c>
      <c r="AY2721" s="4">
        <f>IF(OR(ISBLANK(AJ2721),ISBLANK(AK2721)),,(AJ2721-AK2721)/(ABS(AK2721)))</f>
        <v>-2.0981167906314293</v>
      </c>
      <c r="AZ2721" s="4">
        <f>IF(OR(ISBLANK(AK2721),ISBLANK(AL2721)),,(AK2721-AL2721)/(ABS(AL2721)))</f>
        <v>0</v>
      </c>
      <c r="BA2721" s="4">
        <f>IF(OR(ISBLANK(AL2721),ISBLANK(AM2721)),,(AL2721-AM2721)/(ABS(AM2721)))</f>
        <v>0</v>
      </c>
      <c r="BB2721" s="4">
        <f>IF(OR(ISBLANK(AM2721),ISBLANK(AN2721)),,(AM2721-AN2721)/(ABS(AN2721)))</f>
        <v>-1</v>
      </c>
    </row>
    <row r="2722" spans="1:54" hidden="1">
      <c r="A2722" t="s">
        <v>2773</v>
      </c>
      <c r="C2722" s="1">
        <v>43100</v>
      </c>
      <c r="D2722" s="1">
        <v>42735</v>
      </c>
      <c r="E2722" s="1">
        <v>42369</v>
      </c>
      <c r="F2722" s="1">
        <v>42004</v>
      </c>
      <c r="G2722" s="1">
        <v>41639</v>
      </c>
      <c r="H2722" s="1">
        <v>41274</v>
      </c>
      <c r="I2722" s="1">
        <v>40908</v>
      </c>
      <c r="J2722" s="1">
        <v>40543</v>
      </c>
      <c r="K2722" s="1">
        <v>40178</v>
      </c>
      <c r="L2722" s="1">
        <v>39813</v>
      </c>
      <c r="M2722" s="1">
        <v>39447</v>
      </c>
      <c r="N2722" s="1">
        <v>39082</v>
      </c>
      <c r="O2722" s="1">
        <v>38717</v>
      </c>
      <c r="X2722" s="3"/>
      <c r="Y2722" s="3">
        <v>-14.912000000000001</v>
      </c>
      <c r="Z2722" s="3">
        <v>27.683</v>
      </c>
      <c r="AA2722" s="3">
        <v>-23.207000000000001</v>
      </c>
      <c r="AB2722" s="3">
        <v>45.415999999999997</v>
      </c>
      <c r="AC2722" s="3">
        <v>52.932000000000002</v>
      </c>
      <c r="AD2722" s="3">
        <v>61.503999999999998</v>
      </c>
      <c r="AE2722" s="3">
        <v>38.789000000000001</v>
      </c>
      <c r="AF2722" s="3">
        <v>40.49</v>
      </c>
      <c r="AG2722" s="3">
        <v>17.309999999999999</v>
      </c>
      <c r="AH2722" s="3">
        <v>49.127000000000002</v>
      </c>
      <c r="AI2722" s="3">
        <v>59.295999999999999</v>
      </c>
      <c r="AJ2722" s="3">
        <v>55.107999999999997</v>
      </c>
      <c r="AK2722" s="3">
        <v>22.869</v>
      </c>
      <c r="AM2722" s="4">
        <f>IF(OR(ISBLANK(X2722),ISBLANK(Y2722)),,(X2722-Y2722)/(ABS(Y2722)))</f>
        <v>0</v>
      </c>
      <c r="AN2722" s="4">
        <f>IF(OR(ISBLANK(Y2722),ISBLANK(Z2722)),,(Y2722-Z2722)/(ABS(Z2722)))</f>
        <v>-1.5386699418415635</v>
      </c>
      <c r="AO2722" s="4">
        <f>IF(OR(ISBLANK(Z2722),ISBLANK(AA2722)),,(Z2722-AA2722)/(ABS(AA2722)))</f>
        <v>2.1928728400913515</v>
      </c>
      <c r="AP2722" s="4">
        <f>IF(OR(ISBLANK(AA2722),ISBLANK(AB2722)),,(AA2722-AB2722)/(ABS(AB2722)))</f>
        <v>-1.5109873172450237</v>
      </c>
      <c r="AQ2722" s="4">
        <f>IF(OR(ISBLANK(AB2722),ISBLANK(AC2722)),,(AB2722-AC2722)/(ABS(AC2722)))</f>
        <v>-0.14199350109574557</v>
      </c>
      <c r="AR2722" s="4">
        <f>IF(OR(ISBLANK(AC2722),ISBLANK(AD2722)),,(AC2722-AD2722)/(ABS(AD2722)))</f>
        <v>-0.13937304890738808</v>
      </c>
      <c r="AS2722" s="4">
        <f>IF(OR(ISBLANK(AD2722),ISBLANK(AE2722)),,(AD2722-AE2722)/(ABS(AE2722)))</f>
        <v>0.58560416612957267</v>
      </c>
      <c r="AT2722" s="4">
        <f>IF(OR(ISBLANK(AE2722),ISBLANK(AF2722)),,(AE2722-AF2722)/(ABS(AF2722)))</f>
        <v>-4.2010372931588054E-2</v>
      </c>
      <c r="AU2722" s="4">
        <f>IF(OR(ISBLANK(AF2722),ISBLANK(AG2722)),,(AF2722-AG2722)/(ABS(AG2722)))</f>
        <v>1.3391103408434435</v>
      </c>
      <c r="AV2722" s="4">
        <f>IF(OR(ISBLANK(AG2722),ISBLANK(AH2722)),,(AG2722-AH2722)/(ABS(AH2722)))</f>
        <v>-0.64764793290858391</v>
      </c>
      <c r="AW2722" s="4">
        <f>IF(OR(ISBLANK(AH2722),ISBLANK(AI2722)),,(AH2722-AI2722)/(ABS(AI2722)))</f>
        <v>-0.1714955477603885</v>
      </c>
      <c r="AX2722" s="4">
        <f>IF(OR(ISBLANK(AI2722),ISBLANK(AJ2722)),,(AI2722-AJ2722)/(ABS(AJ2722)))</f>
        <v>7.5996225593380318E-2</v>
      </c>
      <c r="AY2722" s="4">
        <f>IF(OR(ISBLANK(AJ2722),ISBLANK(AK2722)),,(AJ2722-AK2722)/(ABS(AK2722)))</f>
        <v>1.4097249551795006</v>
      </c>
      <c r="AZ2722" s="4">
        <f>IF(OR(ISBLANK(AK2722),ISBLANK(AL2722)),,(AK2722-AL2722)/(ABS(AL2722)))</f>
        <v>0</v>
      </c>
      <c r="BA2722" s="4">
        <f>IF(OR(ISBLANK(AL2722),ISBLANK(AM2722)),,(AL2722-AM2722)/(ABS(AM2722)))</f>
        <v>0</v>
      </c>
      <c r="BB2722" s="4">
        <f>IF(OR(ISBLANK(AM2722),ISBLANK(AN2722)),,(AM2722-AN2722)/(ABS(AN2722)))</f>
        <v>1</v>
      </c>
    </row>
    <row r="2723" spans="1:54" hidden="1">
      <c r="A2723" t="s">
        <v>2774</v>
      </c>
      <c r="C2723" s="1">
        <v>43100</v>
      </c>
      <c r="D2723" s="1">
        <v>42735</v>
      </c>
      <c r="E2723" s="1">
        <v>42369</v>
      </c>
      <c r="F2723" s="1">
        <v>42004</v>
      </c>
      <c r="G2723" s="1">
        <v>41639</v>
      </c>
      <c r="H2723" s="1">
        <v>41274</v>
      </c>
      <c r="I2723" s="1">
        <v>40908</v>
      </c>
      <c r="J2723" s="1">
        <v>40543</v>
      </c>
      <c r="K2723" s="1">
        <v>40178</v>
      </c>
      <c r="L2723" s="1">
        <v>39813</v>
      </c>
      <c r="M2723" s="1">
        <v>39447</v>
      </c>
      <c r="N2723" s="1">
        <v>39082</v>
      </c>
      <c r="O2723" s="1">
        <v>38717</v>
      </c>
      <c r="X2723" s="3"/>
      <c r="Y2723" s="3">
        <v>24.295999999999999</v>
      </c>
      <c r="Z2723" s="3">
        <v>21.521000000000001</v>
      </c>
      <c r="AA2723" s="3">
        <v>23.564</v>
      </c>
      <c r="AB2723" s="3">
        <v>20.599</v>
      </c>
      <c r="AC2723" s="3">
        <v>14.983000000000001</v>
      </c>
      <c r="AD2723" s="3">
        <v>10.865</v>
      </c>
      <c r="AE2723" s="3">
        <v>6.7409999999999997</v>
      </c>
      <c r="AF2723" s="3">
        <v>6.718</v>
      </c>
      <c r="AG2723" s="3">
        <v>6.55</v>
      </c>
      <c r="AH2723" s="3">
        <v>11.364000000000001</v>
      </c>
      <c r="AI2723" s="3">
        <v>13.808</v>
      </c>
      <c r="AJ2723" s="3">
        <v>8.2260000000000009</v>
      </c>
      <c r="AK2723" s="3">
        <v>12.420999999999999</v>
      </c>
      <c r="AM2723" s="4">
        <f>IF(OR(ISBLANK(X2723),ISBLANK(Y2723)),,(X2723-Y2723)/(ABS(Y2723)))</f>
        <v>0</v>
      </c>
      <c r="AN2723" s="4">
        <f>IF(OR(ISBLANK(Y2723),ISBLANK(Z2723)),,(Y2723-Z2723)/(ABS(Z2723)))</f>
        <v>0.12894382231308946</v>
      </c>
      <c r="AO2723" s="4">
        <f>IF(OR(ISBLANK(Z2723),ISBLANK(AA2723)),,(Z2723-AA2723)/(ABS(AA2723)))</f>
        <v>-8.6700050925140007E-2</v>
      </c>
      <c r="AP2723" s="4">
        <f>IF(OR(ISBLANK(AA2723),ISBLANK(AB2723)),,(AA2723-AB2723)/(ABS(AB2723)))</f>
        <v>0.14393902616631873</v>
      </c>
      <c r="AQ2723" s="4">
        <f>IF(OR(ISBLANK(AB2723),ISBLANK(AC2723)),,(AB2723-AC2723)/(ABS(AC2723)))</f>
        <v>0.37482480144163383</v>
      </c>
      <c r="AR2723" s="4">
        <f>IF(OR(ISBLANK(AC2723),ISBLANK(AD2723)),,(AC2723-AD2723)/(ABS(AD2723)))</f>
        <v>0.37901518637827891</v>
      </c>
      <c r="AS2723" s="4">
        <f>IF(OR(ISBLANK(AD2723),ISBLANK(AE2723)),,(AD2723-AE2723)/(ABS(AE2723)))</f>
        <v>0.61177866785343438</v>
      </c>
      <c r="AT2723" s="4">
        <f>IF(OR(ISBLANK(AE2723),ISBLANK(AF2723)),,(AE2723-AF2723)/(ABS(AF2723)))</f>
        <v>3.4236379874962321E-3</v>
      </c>
      <c r="AU2723" s="4">
        <f>IF(OR(ISBLANK(AF2723),ISBLANK(AG2723)),,(AF2723-AG2723)/(ABS(AG2723)))</f>
        <v>2.5648854961832085E-2</v>
      </c>
      <c r="AV2723" s="4">
        <f>IF(OR(ISBLANK(AG2723),ISBLANK(AH2723)),,(AG2723-AH2723)/(ABS(AH2723)))</f>
        <v>-0.42361844420978534</v>
      </c>
      <c r="AW2723" s="4">
        <f>IF(OR(ISBLANK(AH2723),ISBLANK(AI2723)),,(AH2723-AI2723)/(ABS(AI2723)))</f>
        <v>-0.17699884125144838</v>
      </c>
      <c r="AX2723" s="4">
        <f>IF(OR(ISBLANK(AI2723),ISBLANK(AJ2723)),,(AI2723-AJ2723)/(ABS(AJ2723)))</f>
        <v>0.67858011184050548</v>
      </c>
      <c r="AY2723" s="4">
        <f>IF(OR(ISBLANK(AJ2723),ISBLANK(AK2723)),,(AJ2723-AK2723)/(ABS(AK2723)))</f>
        <v>-0.33773448192577077</v>
      </c>
      <c r="AZ2723" s="4">
        <f>IF(OR(ISBLANK(AK2723),ISBLANK(AL2723)),,(AK2723-AL2723)/(ABS(AL2723)))</f>
        <v>0</v>
      </c>
      <c r="BA2723" s="4">
        <f>IF(OR(ISBLANK(AL2723),ISBLANK(AM2723)),,(AL2723-AM2723)/(ABS(AM2723)))</f>
        <v>0</v>
      </c>
      <c r="BB2723" s="4">
        <f>IF(OR(ISBLANK(AM2723),ISBLANK(AN2723)),,(AM2723-AN2723)/(ABS(AN2723)))</f>
        <v>-1</v>
      </c>
    </row>
    <row r="2724" spans="1:54" hidden="1">
      <c r="A2724" t="s">
        <v>2775</v>
      </c>
      <c r="C2724" s="1">
        <v>43100</v>
      </c>
      <c r="D2724" s="1">
        <v>42735</v>
      </c>
      <c r="E2724" s="1">
        <v>42369</v>
      </c>
      <c r="F2724" s="1">
        <v>42004</v>
      </c>
      <c r="G2724" s="1">
        <v>41639</v>
      </c>
      <c r="H2724" s="1">
        <v>41274</v>
      </c>
      <c r="I2724" s="1">
        <v>40908</v>
      </c>
      <c r="J2724" s="1">
        <v>40543</v>
      </c>
      <c r="K2724" s="1">
        <v>40178</v>
      </c>
      <c r="L2724" s="1">
        <v>39813</v>
      </c>
      <c r="M2724" s="1">
        <v>39447</v>
      </c>
      <c r="N2724" s="1">
        <v>39082</v>
      </c>
      <c r="O2724" s="1">
        <v>38717</v>
      </c>
      <c r="X2724" s="3"/>
      <c r="Y2724" s="3">
        <v>530.68600000000004</v>
      </c>
      <c r="Z2724" s="3">
        <v>-471.15699999999998</v>
      </c>
      <c r="AA2724" s="3">
        <v>-1913.5350000000001</v>
      </c>
      <c r="AB2724" s="3">
        <v>314.88</v>
      </c>
      <c r="AC2724" s="3">
        <v>-1380.3779999999999</v>
      </c>
      <c r="AD2724" s="3">
        <v>-67.066000000000003</v>
      </c>
      <c r="AE2724" s="3">
        <v>5.399</v>
      </c>
      <c r="AF2724" s="3">
        <v>3.4119999999999999</v>
      </c>
      <c r="AG2724" s="3">
        <v>-74.73</v>
      </c>
      <c r="AH2724" s="3">
        <v>-221.636</v>
      </c>
      <c r="AI2724" s="3">
        <v>-9.1020000000000003</v>
      </c>
      <c r="AJ2724" s="3">
        <v>6.5129999999999999</v>
      </c>
      <c r="AK2724" s="3">
        <v>1.349</v>
      </c>
      <c r="AM2724" s="4">
        <f>IF(OR(ISBLANK(X2724),ISBLANK(Y2724)),,(X2724-Y2724)/(ABS(Y2724)))</f>
        <v>0</v>
      </c>
      <c r="AN2724" s="4">
        <f>IF(OR(ISBLANK(Y2724),ISBLANK(Z2724)),,(Y2724-Z2724)/(ABS(Z2724)))</f>
        <v>2.126346419558661</v>
      </c>
      <c r="AO2724" s="4">
        <f>IF(OR(ISBLANK(Z2724),ISBLANK(AA2724)),,(Z2724-AA2724)/(ABS(AA2724)))</f>
        <v>0.75377664897689356</v>
      </c>
      <c r="AP2724" s="4">
        <f>IF(OR(ISBLANK(AA2724),ISBLANK(AB2724)),,(AA2724-AB2724)/(ABS(AB2724)))</f>
        <v>-7.0770293445121952</v>
      </c>
      <c r="AQ2724" s="4">
        <f>IF(OR(ISBLANK(AB2724),ISBLANK(AC2724)),,(AB2724-AC2724)/(ABS(AC2724)))</f>
        <v>1.2281114303473395</v>
      </c>
      <c r="AR2724" s="4">
        <f>IF(OR(ISBLANK(AC2724),ISBLANK(AD2724)),,(AC2724-AD2724)/(ABS(AD2724)))</f>
        <v>-19.582381534607698</v>
      </c>
      <c r="AS2724" s="4">
        <f>IF(OR(ISBLANK(AD2724),ISBLANK(AE2724)),,(AD2724-AE2724)/(ABS(AE2724)))</f>
        <v>-13.421929987034636</v>
      </c>
      <c r="AT2724" s="4">
        <f>IF(OR(ISBLANK(AE2724),ISBLANK(AF2724)),,(AE2724-AF2724)/(ABS(AF2724)))</f>
        <v>0.58235638921453692</v>
      </c>
      <c r="AU2724" s="4">
        <f>IF(OR(ISBLANK(AF2724),ISBLANK(AG2724)),,(AF2724-AG2724)/(ABS(AG2724)))</f>
        <v>1.0456577010571391</v>
      </c>
      <c r="AV2724" s="4">
        <f>IF(OR(ISBLANK(AG2724),ISBLANK(AH2724)),,(AG2724-AH2724)/(ABS(AH2724)))</f>
        <v>0.66282553375805375</v>
      </c>
      <c r="AW2724" s="4">
        <f>IF(OR(ISBLANK(AH2724),ISBLANK(AI2724)),,(AH2724-AI2724)/(ABS(AI2724)))</f>
        <v>-23.350252691716104</v>
      </c>
      <c r="AX2724" s="4">
        <f>IF(OR(ISBLANK(AI2724),ISBLANK(AJ2724)),,(AI2724-AJ2724)/(ABS(AJ2724)))</f>
        <v>-2.397512666973745</v>
      </c>
      <c r="AY2724" s="4">
        <f>IF(OR(ISBLANK(AJ2724),ISBLANK(AK2724)),,(AJ2724-AK2724)/(ABS(AK2724)))</f>
        <v>3.8280207561156412</v>
      </c>
      <c r="AZ2724" s="4">
        <f>IF(OR(ISBLANK(AK2724),ISBLANK(AL2724)),,(AK2724-AL2724)/(ABS(AL2724)))</f>
        <v>0</v>
      </c>
      <c r="BA2724" s="4">
        <f>IF(OR(ISBLANK(AL2724),ISBLANK(AM2724)),,(AL2724-AM2724)/(ABS(AM2724)))</f>
        <v>0</v>
      </c>
      <c r="BB2724" s="4">
        <f>IF(OR(ISBLANK(AM2724),ISBLANK(AN2724)),,(AM2724-AN2724)/(ABS(AN2724)))</f>
        <v>-1</v>
      </c>
    </row>
    <row r="2725" spans="1:54" hidden="1">
      <c r="A2725" t="s">
        <v>2776</v>
      </c>
      <c r="C2725" s="1">
        <v>43100</v>
      </c>
      <c r="D2725" s="1">
        <v>42735</v>
      </c>
      <c r="E2725" s="1">
        <v>42369</v>
      </c>
      <c r="F2725" s="1">
        <v>42004</v>
      </c>
      <c r="G2725" s="1">
        <v>41639</v>
      </c>
      <c r="H2725" s="1">
        <v>41274</v>
      </c>
      <c r="I2725" s="1">
        <v>40908</v>
      </c>
      <c r="J2725" s="1">
        <v>40543</v>
      </c>
      <c r="K2725" s="1">
        <v>40178</v>
      </c>
      <c r="L2725" s="1">
        <v>39813</v>
      </c>
      <c r="X2725" s="3"/>
      <c r="Y2725" s="3">
        <v>66.188999999999993</v>
      </c>
      <c r="Z2725" s="3">
        <v>90.777000000000001</v>
      </c>
      <c r="AA2725" s="3">
        <v>56.906999999999996</v>
      </c>
      <c r="AB2725" s="3">
        <v>33.314999999999998</v>
      </c>
      <c r="AC2725" s="3">
        <v>34.793999999999997</v>
      </c>
      <c r="AD2725" s="3">
        <v>103.672</v>
      </c>
      <c r="AE2725" s="3">
        <v>15.904999999999999</v>
      </c>
      <c r="AF2725" s="3">
        <v>-33.549999999999997</v>
      </c>
      <c r="AG2725" s="3">
        <v>-157.23099999999999</v>
      </c>
      <c r="AH2725" s="3">
        <v>11.631</v>
      </c>
      <c r="AI2725" s="3"/>
      <c r="AJ2725" s="3"/>
      <c r="AK2725" s="3"/>
      <c r="AM2725" s="4">
        <f>IF(OR(ISBLANK(X2725),ISBLANK(Y2725)),,(X2725-Y2725)/(ABS(Y2725)))</f>
        <v>0</v>
      </c>
      <c r="AN2725" s="4">
        <f>IF(OR(ISBLANK(Y2725),ISBLANK(Z2725)),,(Y2725-Z2725)/(ABS(Z2725)))</f>
        <v>-0.27086156184936722</v>
      </c>
      <c r="AO2725" s="4">
        <f>IF(OR(ISBLANK(Z2725),ISBLANK(AA2725)),,(Z2725-AA2725)/(ABS(AA2725)))</f>
        <v>0.59518161210395926</v>
      </c>
      <c r="AP2725" s="4">
        <f>IF(OR(ISBLANK(AA2725),ISBLANK(AB2725)),,(AA2725-AB2725)/(ABS(AB2725)))</f>
        <v>0.70814948221521834</v>
      </c>
      <c r="AQ2725" s="4">
        <f>IF(OR(ISBLANK(AB2725),ISBLANK(AC2725)),,(AB2725-AC2725)/(ABS(AC2725)))</f>
        <v>-4.250732884980167E-2</v>
      </c>
      <c r="AR2725" s="4">
        <f>IF(OR(ISBLANK(AC2725),ISBLANK(AD2725)),,(AC2725-AD2725)/(ABS(AD2725)))</f>
        <v>-0.66438382591249323</v>
      </c>
      <c r="AS2725" s="4">
        <f>IF(OR(ISBLANK(AD2725),ISBLANK(AE2725)),,(AD2725-AE2725)/(ABS(AE2725)))</f>
        <v>5.518201823325998</v>
      </c>
      <c r="AT2725" s="4">
        <f>IF(OR(ISBLANK(AE2725),ISBLANK(AF2725)),,(AE2725-AF2725)/(ABS(AF2725)))</f>
        <v>1.4740685543964234</v>
      </c>
      <c r="AU2725" s="4">
        <f>IF(OR(ISBLANK(AF2725),ISBLANK(AG2725)),,(AF2725-AG2725)/(ABS(AG2725)))</f>
        <v>0.78661968695740658</v>
      </c>
      <c r="AV2725" s="4">
        <f>IF(OR(ISBLANK(AG2725),ISBLANK(AH2725)),,(AG2725-AH2725)/(ABS(AH2725)))</f>
        <v>-14.518270140142722</v>
      </c>
      <c r="AW2725" s="4">
        <f>IF(OR(ISBLANK(AH2725),ISBLANK(AI2725)),,(AH2725-AI2725)/(ABS(AI2725)))</f>
        <v>0</v>
      </c>
      <c r="AX2725" s="4">
        <f>IF(OR(ISBLANK(AI2725),ISBLANK(AJ2725)),,(AI2725-AJ2725)/(ABS(AJ2725)))</f>
        <v>0</v>
      </c>
      <c r="AY2725" s="4">
        <f>IF(OR(ISBLANK(AJ2725),ISBLANK(AK2725)),,(AJ2725-AK2725)/(ABS(AK2725)))</f>
        <v>0</v>
      </c>
      <c r="AZ2725" s="4">
        <f>IF(OR(ISBLANK(AK2725),ISBLANK(AL2725)),,(AK2725-AL2725)/(ABS(AL2725)))</f>
        <v>0</v>
      </c>
      <c r="BA2725" s="4">
        <f>IF(OR(ISBLANK(AL2725),ISBLANK(AM2725)),,(AL2725-AM2725)/(ABS(AM2725)))</f>
        <v>0</v>
      </c>
      <c r="BB2725" s="4">
        <f>IF(OR(ISBLANK(AM2725),ISBLANK(AN2725)),,(AM2725-AN2725)/(ABS(AN2725)))</f>
        <v>1</v>
      </c>
    </row>
    <row r="2726" spans="1:54" hidden="1">
      <c r="A2726" t="s">
        <v>2777</v>
      </c>
      <c r="B2726" s="1">
        <v>43190</v>
      </c>
      <c r="C2726" s="1">
        <v>42825</v>
      </c>
      <c r="D2726" s="1">
        <v>42460</v>
      </c>
      <c r="E2726" s="1">
        <v>42094</v>
      </c>
      <c r="F2726" s="1">
        <v>41729</v>
      </c>
      <c r="G2726" s="1">
        <v>41364</v>
      </c>
      <c r="H2726" s="1">
        <v>40999</v>
      </c>
      <c r="I2726" s="1">
        <v>40633</v>
      </c>
      <c r="J2726" s="1">
        <v>40268</v>
      </c>
      <c r="K2726" s="1">
        <v>39903</v>
      </c>
      <c r="L2726" s="1">
        <v>39538</v>
      </c>
      <c r="M2726" s="1">
        <v>39172</v>
      </c>
      <c r="N2726" s="1">
        <v>38807</v>
      </c>
      <c r="O2726" s="1">
        <v>38442</v>
      </c>
      <c r="X2726" s="3">
        <v>0.30099999999999999</v>
      </c>
      <c r="Y2726" s="3">
        <v>14.295999999999999</v>
      </c>
      <c r="Z2726" s="3">
        <v>15.555</v>
      </c>
      <c r="AA2726" s="3">
        <v>15.347</v>
      </c>
      <c r="AB2726" s="3">
        <v>13.103</v>
      </c>
      <c r="AC2726" s="3">
        <v>12.978</v>
      </c>
      <c r="AD2726" s="3">
        <v>12.331</v>
      </c>
      <c r="AE2726" s="3">
        <v>9.7509999999999994</v>
      </c>
      <c r="AF2726" s="3">
        <v>7.4039999999999999</v>
      </c>
      <c r="AG2726" s="3">
        <v>7.694</v>
      </c>
      <c r="AH2726" s="3">
        <v>7.2560000000000002</v>
      </c>
      <c r="AI2726" s="3">
        <v>5.7889999999999997</v>
      </c>
      <c r="AJ2726" s="3">
        <v>4.3</v>
      </c>
      <c r="AK2726" s="3">
        <v>3.57</v>
      </c>
      <c r="AM2726" s="4">
        <f>IF(OR(ISBLANK(X2726),ISBLANK(Y2726)),,(X2726-Y2726)/(ABS(Y2726)))</f>
        <v>-0.97894515948517069</v>
      </c>
      <c r="AN2726" s="4">
        <f>IF(OR(ISBLANK(Y2726),ISBLANK(Z2726)),,(Y2726-Z2726)/(ABS(Z2726)))</f>
        <v>-8.093860495017681E-2</v>
      </c>
      <c r="AO2726" s="4">
        <f>IF(OR(ISBLANK(Z2726),ISBLANK(AA2726)),,(Z2726-AA2726)/(ABS(AA2726)))</f>
        <v>1.3553137420994343E-2</v>
      </c>
      <c r="AP2726" s="4">
        <f>IF(OR(ISBLANK(AA2726),ISBLANK(AB2726)),,(AA2726-AB2726)/(ABS(AB2726)))</f>
        <v>0.17125849042204075</v>
      </c>
      <c r="AQ2726" s="4">
        <f>IF(OR(ISBLANK(AB2726),ISBLANK(AC2726)),,(AB2726-AC2726)/(ABS(AC2726)))</f>
        <v>9.6316843889659425E-3</v>
      </c>
      <c r="AR2726" s="4">
        <f>IF(OR(ISBLANK(AC2726),ISBLANK(AD2726)),,(AC2726-AD2726)/(ABS(AD2726)))</f>
        <v>5.2469386100073005E-2</v>
      </c>
      <c r="AS2726" s="4">
        <f>IF(OR(ISBLANK(AD2726),ISBLANK(AE2726)),,(AD2726-AE2726)/(ABS(AE2726)))</f>
        <v>0.26458824735924524</v>
      </c>
      <c r="AT2726" s="4">
        <f>IF(OR(ISBLANK(AE2726),ISBLANK(AF2726)),,(AE2726-AF2726)/(ABS(AF2726)))</f>
        <v>0.31699081577525656</v>
      </c>
      <c r="AU2726" s="4">
        <f>IF(OR(ISBLANK(AF2726),ISBLANK(AG2726)),,(AF2726-AG2726)/(ABS(AG2726)))</f>
        <v>-3.7691707824278664E-2</v>
      </c>
      <c r="AV2726" s="4">
        <f>IF(OR(ISBLANK(AG2726),ISBLANK(AH2726)),,(AG2726-AH2726)/(ABS(AH2726)))</f>
        <v>6.0363836824696759E-2</v>
      </c>
      <c r="AW2726" s="4">
        <f>IF(OR(ISBLANK(AH2726),ISBLANK(AI2726)),,(AH2726-AI2726)/(ABS(AI2726)))</f>
        <v>0.25341164277077227</v>
      </c>
      <c r="AX2726" s="4">
        <f>IF(OR(ISBLANK(AI2726),ISBLANK(AJ2726)),,(AI2726-AJ2726)/(ABS(AJ2726)))</f>
        <v>0.34627906976744183</v>
      </c>
      <c r="AY2726" s="4">
        <f>IF(OR(ISBLANK(AJ2726),ISBLANK(AK2726)),,(AJ2726-AK2726)/(ABS(AK2726)))</f>
        <v>0.20448179271708683</v>
      </c>
      <c r="AZ2726" s="4">
        <f>IF(OR(ISBLANK(AK2726),ISBLANK(AL2726)),,(AK2726-AL2726)/(ABS(AL2726)))</f>
        <v>0</v>
      </c>
      <c r="BA2726" s="4">
        <f>IF(OR(ISBLANK(AL2726),ISBLANK(AM2726)),,(AL2726-AM2726)/(ABS(AM2726)))</f>
        <v>0</v>
      </c>
      <c r="BB2726" s="4">
        <f>IF(OR(ISBLANK(AM2726),ISBLANK(AN2726)),,(AM2726-AN2726)/(ABS(AN2726)))</f>
        <v>-11.094910211113445</v>
      </c>
    </row>
    <row r="2727" spans="1:54" hidden="1">
      <c r="A2727" t="s">
        <v>2778</v>
      </c>
      <c r="B2727" s="1">
        <v>43220</v>
      </c>
      <c r="C2727" s="1">
        <v>42855</v>
      </c>
      <c r="D2727" s="1">
        <v>42490</v>
      </c>
      <c r="E2727" s="1">
        <v>42124</v>
      </c>
      <c r="F2727" s="1">
        <v>41759</v>
      </c>
      <c r="G2727" s="1">
        <v>41394</v>
      </c>
      <c r="H2727" s="1">
        <v>41029</v>
      </c>
      <c r="I2727" s="1">
        <v>40663</v>
      </c>
      <c r="J2727" s="1">
        <v>40298</v>
      </c>
      <c r="K2727" s="1">
        <v>39933</v>
      </c>
      <c r="L2727" s="1">
        <v>39568</v>
      </c>
      <c r="M2727" s="1">
        <v>39202</v>
      </c>
      <c r="N2727" s="1">
        <v>38837</v>
      </c>
      <c r="O2727" s="1">
        <v>38472</v>
      </c>
      <c r="X2727" s="3">
        <v>-37.194000000000003</v>
      </c>
      <c r="Y2727" s="3">
        <v>-46.228000000000002</v>
      </c>
      <c r="Z2727" s="3">
        <v>5.758</v>
      </c>
      <c r="AA2727" s="3">
        <v>11.237</v>
      </c>
      <c r="AB2727" s="3">
        <v>5.9489999999999998</v>
      </c>
      <c r="AC2727" s="3">
        <v>20.677</v>
      </c>
      <c r="AD2727" s="3">
        <v>8.6440000000000001</v>
      </c>
      <c r="AE2727" s="3">
        <v>4.3730000000000002</v>
      </c>
      <c r="AF2727" s="3">
        <v>6.0940000000000003</v>
      </c>
      <c r="AG2727" s="3">
        <v>10.446999999999999</v>
      </c>
      <c r="AH2727" s="3">
        <v>15.063000000000001</v>
      </c>
      <c r="AI2727" s="3">
        <v>14.217000000000001</v>
      </c>
      <c r="AJ2727" s="3">
        <v>11.141999999999999</v>
      </c>
      <c r="AK2727" s="3">
        <v>9.923</v>
      </c>
      <c r="AM2727" s="4">
        <f>IF(OR(ISBLANK(X2727),ISBLANK(Y2727)),,(X2727-Y2727)/(ABS(Y2727)))</f>
        <v>0.19542268754867176</v>
      </c>
      <c r="AN2727" s="4">
        <f>IF(OR(ISBLANK(Y2727),ISBLANK(Z2727)),,(Y2727-Z2727)/(ABS(Z2727)))</f>
        <v>-9.0284821118443919</v>
      </c>
      <c r="AO2727" s="4">
        <f>IF(OR(ISBLANK(Z2727),ISBLANK(AA2727)),,(Z2727-AA2727)/(ABS(AA2727)))</f>
        <v>-0.48758565453412833</v>
      </c>
      <c r="AP2727" s="4">
        <f>IF(OR(ISBLANK(AA2727),ISBLANK(AB2727)),,(AA2727-AB2727)/(ABS(AB2727)))</f>
        <v>0.88888888888888895</v>
      </c>
      <c r="AQ2727" s="4">
        <f>IF(OR(ISBLANK(AB2727),ISBLANK(AC2727)),,(AB2727-AC2727)/(ABS(AC2727)))</f>
        <v>-0.71228901678193157</v>
      </c>
      <c r="AR2727" s="4">
        <f>IF(OR(ISBLANK(AC2727),ISBLANK(AD2727)),,(AC2727-AD2727)/(ABS(AD2727)))</f>
        <v>1.3920638593243868</v>
      </c>
      <c r="AS2727" s="4">
        <f>IF(OR(ISBLANK(AD2727),ISBLANK(AE2727)),,(AD2727-AE2727)/(ABS(AE2727)))</f>
        <v>0.97667505145209232</v>
      </c>
      <c r="AT2727" s="4">
        <f>IF(OR(ISBLANK(AE2727),ISBLANK(AF2727)),,(AE2727-AF2727)/(ABS(AF2727)))</f>
        <v>-0.28240892681325896</v>
      </c>
      <c r="AU2727" s="4">
        <f>IF(OR(ISBLANK(AF2727),ISBLANK(AG2727)),,(AF2727-AG2727)/(ABS(AG2727)))</f>
        <v>-0.41667464343830757</v>
      </c>
      <c r="AV2727" s="4">
        <f>IF(OR(ISBLANK(AG2727),ISBLANK(AH2727)),,(AG2727-AH2727)/(ABS(AH2727)))</f>
        <v>-0.30644625904534295</v>
      </c>
      <c r="AW2727" s="4">
        <f>IF(OR(ISBLANK(AH2727),ISBLANK(AI2727)),,(AH2727-AI2727)/(ABS(AI2727)))</f>
        <v>5.9506224941970887E-2</v>
      </c>
      <c r="AX2727" s="4">
        <f>IF(OR(ISBLANK(AI2727),ISBLANK(AJ2727)),,(AI2727-AJ2727)/(ABS(AJ2727)))</f>
        <v>0.27598276790522358</v>
      </c>
      <c r="AY2727" s="4">
        <f>IF(OR(ISBLANK(AJ2727),ISBLANK(AK2727)),,(AJ2727-AK2727)/(ABS(AK2727)))</f>
        <v>0.12284591353421338</v>
      </c>
      <c r="AZ2727" s="4">
        <f>IF(OR(ISBLANK(AK2727),ISBLANK(AL2727)),,(AK2727-AL2727)/(ABS(AL2727)))</f>
        <v>0</v>
      </c>
      <c r="BA2727" s="4">
        <f>IF(OR(ISBLANK(AL2727),ISBLANK(AM2727)),,(AL2727-AM2727)/(ABS(AM2727)))</f>
        <v>0</v>
      </c>
      <c r="BB2727" s="4">
        <f>IF(OR(ISBLANK(AM2727),ISBLANK(AN2727)),,(AM2727-AN2727)/(ABS(AN2727)))</f>
        <v>1.0216451320529614</v>
      </c>
    </row>
    <row r="2728" spans="1:54" hidden="1">
      <c r="A2728" t="s">
        <v>2779</v>
      </c>
      <c r="C2728" s="1">
        <v>43100</v>
      </c>
      <c r="D2728" s="1">
        <v>42735</v>
      </c>
      <c r="E2728" s="1">
        <v>42369</v>
      </c>
      <c r="F2728" s="1">
        <v>42004</v>
      </c>
      <c r="G2728" s="1">
        <v>41639</v>
      </c>
      <c r="H2728" s="1">
        <v>41274</v>
      </c>
      <c r="I2728" s="1">
        <v>40908</v>
      </c>
      <c r="J2728" s="1">
        <v>40543</v>
      </c>
      <c r="K2728" s="1">
        <v>40178</v>
      </c>
      <c r="L2728" s="1">
        <v>39813</v>
      </c>
      <c r="M2728" s="1">
        <v>39447</v>
      </c>
      <c r="N2728" s="1">
        <v>39082</v>
      </c>
      <c r="O2728" s="1">
        <v>38717</v>
      </c>
      <c r="X2728" s="3"/>
      <c r="Y2728" s="3">
        <v>6.5250000000000004</v>
      </c>
      <c r="Z2728" s="3">
        <v>-43.24</v>
      </c>
      <c r="AA2728" s="3">
        <v>121.226</v>
      </c>
      <c r="AB2728" s="3">
        <v>64.986999999999995</v>
      </c>
      <c r="AC2728" s="3">
        <v>43.055</v>
      </c>
      <c r="AD2728" s="3">
        <v>-270.45499999999998</v>
      </c>
      <c r="AE2728" s="3">
        <v>-206.62799999999999</v>
      </c>
      <c r="AF2728" s="3">
        <v>49.332999999999998</v>
      </c>
      <c r="AG2728" s="3">
        <v>76.450999999999993</v>
      </c>
      <c r="AH2728" s="3">
        <v>195.52600000000001</v>
      </c>
      <c r="AI2728" s="3">
        <v>188.86799999999999</v>
      </c>
      <c r="AJ2728" s="3">
        <v>161.964</v>
      </c>
      <c r="AK2728" s="3">
        <v>109.096</v>
      </c>
      <c r="AM2728" s="4">
        <f>IF(OR(ISBLANK(X2728),ISBLANK(Y2728)),,(X2728-Y2728)/(ABS(Y2728)))</f>
        <v>0</v>
      </c>
      <c r="AN2728" s="4">
        <f>IF(OR(ISBLANK(Y2728),ISBLANK(Z2728)),,(Y2728-Z2728)/(ABS(Z2728)))</f>
        <v>1.1509019426456983</v>
      </c>
      <c r="AO2728" s="4">
        <f>IF(OR(ISBLANK(Z2728),ISBLANK(AA2728)),,(Z2728-AA2728)/(ABS(AA2728)))</f>
        <v>-1.3566891590912842</v>
      </c>
      <c r="AP2728" s="4">
        <f>IF(OR(ISBLANK(AA2728),ISBLANK(AB2728)),,(AA2728-AB2728)/(ABS(AB2728)))</f>
        <v>0.86538846230784627</v>
      </c>
      <c r="AQ2728" s="4">
        <f>IF(OR(ISBLANK(AB2728),ISBLANK(AC2728)),,(AB2728-AC2728)/(ABS(AC2728)))</f>
        <v>0.50939495993496675</v>
      </c>
      <c r="AR2728" s="4">
        <f>IF(OR(ISBLANK(AC2728),ISBLANK(AD2728)),,(AC2728-AD2728)/(ABS(AD2728)))</f>
        <v>1.1591946904290917</v>
      </c>
      <c r="AS2728" s="4">
        <f>IF(OR(ISBLANK(AD2728),ISBLANK(AE2728)),,(AD2728-AE2728)/(ABS(AE2728)))</f>
        <v>-0.30889811642178217</v>
      </c>
      <c r="AT2728" s="4">
        <f>IF(OR(ISBLANK(AE2728),ISBLANK(AF2728)),,(AE2728-AF2728)/(ABS(AF2728)))</f>
        <v>-5.1884337056331464</v>
      </c>
      <c r="AU2728" s="4">
        <f>IF(OR(ISBLANK(AF2728),ISBLANK(AG2728)),,(AF2728-AG2728)/(ABS(AG2728)))</f>
        <v>-0.35471086055120271</v>
      </c>
      <c r="AV2728" s="4">
        <f>IF(OR(ISBLANK(AG2728),ISBLANK(AH2728)),,(AG2728-AH2728)/(ABS(AH2728)))</f>
        <v>-0.60899829178728149</v>
      </c>
      <c r="AW2728" s="4">
        <f>IF(OR(ISBLANK(AH2728),ISBLANK(AI2728)),,(AH2728-AI2728)/(ABS(AI2728)))</f>
        <v>3.5252133765381194E-2</v>
      </c>
      <c r="AX2728" s="4">
        <f>IF(OR(ISBLANK(AI2728),ISBLANK(AJ2728)),,(AI2728-AJ2728)/(ABS(AJ2728)))</f>
        <v>0.16611098762688004</v>
      </c>
      <c r="AY2728" s="4">
        <f>IF(OR(ISBLANK(AJ2728),ISBLANK(AK2728)),,(AJ2728-AK2728)/(ABS(AK2728)))</f>
        <v>0.48460071863313037</v>
      </c>
      <c r="AZ2728" s="4">
        <f>IF(OR(ISBLANK(AK2728),ISBLANK(AL2728)),,(AK2728-AL2728)/(ABS(AL2728)))</f>
        <v>0</v>
      </c>
      <c r="BA2728" s="4">
        <f>IF(OR(ISBLANK(AL2728),ISBLANK(AM2728)),,(AL2728-AM2728)/(ABS(AM2728)))</f>
        <v>0</v>
      </c>
      <c r="BB2728" s="4">
        <f>IF(OR(ISBLANK(AM2728),ISBLANK(AN2728)),,(AM2728-AN2728)/(ABS(AN2728)))</f>
        <v>-1</v>
      </c>
    </row>
    <row r="2729" spans="1:54" hidden="1">
      <c r="A2729" t="s">
        <v>2780</v>
      </c>
      <c r="B2729" t="s">
        <v>313</v>
      </c>
      <c r="C2729" s="1">
        <v>43131</v>
      </c>
      <c r="X2729" s="3" t="s">
        <v>5012</v>
      </c>
      <c r="Y2729" s="3"/>
      <c r="Z2729" s="3">
        <v>0</v>
      </c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M2729" s="4">
        <f>IF(OR(ISBLANK(X2729),ISBLANK(Y2729)),,(X2729-Y2729)/(ABS(Y2729)))</f>
        <v>0</v>
      </c>
      <c r="AN2729" s="4">
        <f>IF(OR(ISBLANK(Y2729),ISBLANK(Z2729)),,(Y2729-Z2729)/(ABS(Z2729)))</f>
        <v>0</v>
      </c>
      <c r="AO2729" s="4">
        <f>IF(OR(ISBLANK(Z2729),ISBLANK(AA2729)),,(Z2729-AA2729)/(ABS(AA2729)))</f>
        <v>0</v>
      </c>
      <c r="AP2729" s="4">
        <f>IF(OR(ISBLANK(AA2729),ISBLANK(AB2729)),,(AA2729-AB2729)/(ABS(AB2729)))</f>
        <v>0</v>
      </c>
      <c r="AQ2729" s="4">
        <f>IF(OR(ISBLANK(AB2729),ISBLANK(AC2729)),,(AB2729-AC2729)/(ABS(AC2729)))</f>
        <v>0</v>
      </c>
      <c r="AR2729" s="4">
        <f>IF(OR(ISBLANK(AC2729),ISBLANK(AD2729)),,(AC2729-AD2729)/(ABS(AD2729)))</f>
        <v>0</v>
      </c>
      <c r="AS2729" s="4">
        <f>IF(OR(ISBLANK(AD2729),ISBLANK(AE2729)),,(AD2729-AE2729)/(ABS(AE2729)))</f>
        <v>0</v>
      </c>
      <c r="AT2729" s="4">
        <f>IF(OR(ISBLANK(AE2729),ISBLANK(AF2729)),,(AE2729-AF2729)/(ABS(AF2729)))</f>
        <v>0</v>
      </c>
      <c r="AU2729" s="4">
        <f>IF(OR(ISBLANK(AF2729),ISBLANK(AG2729)),,(AF2729-AG2729)/(ABS(AG2729)))</f>
        <v>0</v>
      </c>
      <c r="AV2729" s="4">
        <f>IF(OR(ISBLANK(AG2729),ISBLANK(AH2729)),,(AG2729-AH2729)/(ABS(AH2729)))</f>
        <v>0</v>
      </c>
      <c r="AW2729" s="4">
        <f>IF(OR(ISBLANK(AH2729),ISBLANK(AI2729)),,(AH2729-AI2729)/(ABS(AI2729)))</f>
        <v>0</v>
      </c>
      <c r="AX2729" s="4">
        <f>IF(OR(ISBLANK(AI2729),ISBLANK(AJ2729)),,(AI2729-AJ2729)/(ABS(AJ2729)))</f>
        <v>0</v>
      </c>
      <c r="AY2729" s="4">
        <f>IF(OR(ISBLANK(AJ2729),ISBLANK(AK2729)),,(AJ2729-AK2729)/(ABS(AK2729)))</f>
        <v>0</v>
      </c>
      <c r="AZ2729" s="4">
        <f>IF(OR(ISBLANK(AK2729),ISBLANK(AL2729)),,(AK2729-AL2729)/(ABS(AL2729)))</f>
        <v>0</v>
      </c>
      <c r="BA2729" s="4">
        <f>IF(OR(ISBLANK(AL2729),ISBLANK(AM2729)),,(AL2729-AM2729)/(ABS(AM2729)))</f>
        <v>0</v>
      </c>
      <c r="BB2729" s="4" t="e">
        <f>IF(OR(ISBLANK(AM2729),ISBLANK(AN2729)),,(AM2729-AN2729)/(ABS(AN2729)))</f>
        <v>#DIV/0!</v>
      </c>
    </row>
    <row r="2730" spans="1:54" hidden="1">
      <c r="A2730" t="s">
        <v>2781</v>
      </c>
      <c r="C2730" s="1">
        <v>43100</v>
      </c>
      <c r="D2730" s="1">
        <v>42735</v>
      </c>
      <c r="E2730" s="1">
        <v>42369</v>
      </c>
      <c r="F2730" s="1">
        <v>42004</v>
      </c>
      <c r="G2730" s="1">
        <v>41639</v>
      </c>
      <c r="H2730" s="1">
        <v>41274</v>
      </c>
      <c r="I2730" s="1">
        <v>40908</v>
      </c>
      <c r="J2730" s="1">
        <v>40543</v>
      </c>
      <c r="K2730" s="1">
        <v>40178</v>
      </c>
      <c r="L2730" s="1">
        <v>39813</v>
      </c>
      <c r="M2730" s="1">
        <v>39447</v>
      </c>
      <c r="X2730" s="3"/>
      <c r="Y2730" s="3">
        <v>-92.188999999999993</v>
      </c>
      <c r="Z2730" s="3">
        <v>-74.375</v>
      </c>
      <c r="AA2730" s="3">
        <v>-31.696000000000002</v>
      </c>
      <c r="AB2730" s="3">
        <v>-66.16</v>
      </c>
      <c r="AC2730" s="3">
        <v>-79.293000000000006</v>
      </c>
      <c r="AD2730" s="3">
        <v>-94.465000000000003</v>
      </c>
      <c r="AE2730" s="3">
        <v>-109.38800000000001</v>
      </c>
      <c r="AF2730" s="3">
        <v>-140.166</v>
      </c>
      <c r="AG2730" s="3">
        <v>-87.703000000000003</v>
      </c>
      <c r="AH2730" s="3">
        <v>-43.753999999999998</v>
      </c>
      <c r="AI2730" s="3">
        <v>-21.518000000000001</v>
      </c>
      <c r="AJ2730" s="3"/>
      <c r="AK2730" s="3"/>
      <c r="AM2730" s="4">
        <f>IF(OR(ISBLANK(X2730),ISBLANK(Y2730)),,(X2730-Y2730)/(ABS(Y2730)))</f>
        <v>0</v>
      </c>
      <c r="AN2730" s="4">
        <f>IF(OR(ISBLANK(Y2730),ISBLANK(Z2730)),,(Y2730-Z2730)/(ABS(Z2730)))</f>
        <v>-0.23951596638655454</v>
      </c>
      <c r="AO2730" s="4">
        <f>IF(OR(ISBLANK(Z2730),ISBLANK(AA2730)),,(Z2730-AA2730)/(ABS(AA2730)))</f>
        <v>-1.3465106007067138</v>
      </c>
      <c r="AP2730" s="4">
        <f>IF(OR(ISBLANK(AA2730),ISBLANK(AB2730)),,(AA2730-AB2730)/(ABS(AB2730)))</f>
        <v>0.52091898428053207</v>
      </c>
      <c r="AQ2730" s="4">
        <f>IF(OR(ISBLANK(AB2730),ISBLANK(AC2730)),,(AB2730-AC2730)/(ABS(AC2730)))</f>
        <v>0.16562622173457944</v>
      </c>
      <c r="AR2730" s="4">
        <f>IF(OR(ISBLANK(AC2730),ISBLANK(AD2730)),,(AC2730-AD2730)/(ABS(AD2730)))</f>
        <v>0.16060974964272479</v>
      </c>
      <c r="AS2730" s="4">
        <f>IF(OR(ISBLANK(AD2730),ISBLANK(AE2730)),,(AD2730-AE2730)/(ABS(AE2730)))</f>
        <v>0.13642264233736792</v>
      </c>
      <c r="AT2730" s="4">
        <f>IF(OR(ISBLANK(AE2730),ISBLANK(AF2730)),,(AE2730-AF2730)/(ABS(AF2730)))</f>
        <v>0.2195824950415935</v>
      </c>
      <c r="AU2730" s="4">
        <f>IF(OR(ISBLANK(AF2730),ISBLANK(AG2730)),,(AF2730-AG2730)/(ABS(AG2730)))</f>
        <v>-0.59818934358003706</v>
      </c>
      <c r="AV2730" s="4">
        <f>IF(OR(ISBLANK(AG2730),ISBLANK(AH2730)),,(AG2730-AH2730)/(ABS(AH2730)))</f>
        <v>-1.0044567353841936</v>
      </c>
      <c r="AW2730" s="4">
        <f>IF(OR(ISBLANK(AH2730),ISBLANK(AI2730)),,(AH2730-AI2730)/(ABS(AI2730)))</f>
        <v>-1.0333674133283761</v>
      </c>
      <c r="AX2730" s="4">
        <f>IF(OR(ISBLANK(AI2730),ISBLANK(AJ2730)),,(AI2730-AJ2730)/(ABS(AJ2730)))</f>
        <v>0</v>
      </c>
      <c r="AY2730" s="4">
        <f>IF(OR(ISBLANK(AJ2730),ISBLANK(AK2730)),,(AJ2730-AK2730)/(ABS(AK2730)))</f>
        <v>0</v>
      </c>
      <c r="AZ2730" s="4">
        <f>IF(OR(ISBLANK(AK2730),ISBLANK(AL2730)),,(AK2730-AL2730)/(ABS(AL2730)))</f>
        <v>0</v>
      </c>
      <c r="BA2730" s="4">
        <f>IF(OR(ISBLANK(AL2730),ISBLANK(AM2730)),,(AL2730-AM2730)/(ABS(AM2730)))</f>
        <v>0</v>
      </c>
      <c r="BB2730" s="4">
        <f>IF(OR(ISBLANK(AM2730),ISBLANK(AN2730)),,(AM2730-AN2730)/(ABS(AN2730)))</f>
        <v>1</v>
      </c>
    </row>
    <row r="2731" spans="1:54" hidden="1">
      <c r="A2731" t="s">
        <v>2782</v>
      </c>
      <c r="C2731" s="1">
        <v>43100</v>
      </c>
      <c r="D2731" s="1">
        <v>42735</v>
      </c>
      <c r="E2731" s="1">
        <v>42369</v>
      </c>
      <c r="F2731" s="1">
        <v>42004</v>
      </c>
      <c r="G2731" s="1">
        <v>41639</v>
      </c>
      <c r="H2731" s="1">
        <v>41274</v>
      </c>
      <c r="I2731" s="1">
        <v>40908</v>
      </c>
      <c r="J2731" s="1">
        <v>40543</v>
      </c>
      <c r="K2731" s="1">
        <v>40178</v>
      </c>
      <c r="L2731" s="1">
        <v>39813</v>
      </c>
      <c r="M2731" s="1">
        <v>39538</v>
      </c>
      <c r="N2731" s="1">
        <v>39416</v>
      </c>
      <c r="O2731" s="1">
        <v>39051</v>
      </c>
      <c r="P2731" s="1">
        <v>38686</v>
      </c>
      <c r="Q2731" s="1"/>
      <c r="R2731" s="1"/>
      <c r="S2731" s="1"/>
      <c r="T2731" s="1"/>
      <c r="U2731" s="1"/>
      <c r="V2731" s="1"/>
      <c r="W2731" s="1"/>
      <c r="X2731" s="3"/>
      <c r="Y2731" s="3">
        <v>-43.151000000000003</v>
      </c>
      <c r="Z2731" s="3">
        <v>38.350999999999999</v>
      </c>
      <c r="AA2731" s="3">
        <v>21.465</v>
      </c>
      <c r="AB2731" s="3">
        <v>250.43</v>
      </c>
      <c r="AC2731" s="3">
        <v>72.281000000000006</v>
      </c>
      <c r="AD2731" s="3">
        <v>25.155999999999999</v>
      </c>
      <c r="AE2731" s="3">
        <v>61.899000000000001</v>
      </c>
      <c r="AF2731" s="3">
        <v>66.051000000000002</v>
      </c>
      <c r="AG2731" s="3">
        <v>20.245000000000001</v>
      </c>
      <c r="AH2731" s="3">
        <v>-8.0489999999999995</v>
      </c>
      <c r="AI2731" s="3">
        <v>-4</v>
      </c>
      <c r="AJ2731" s="3">
        <v>-7.4329999999999998</v>
      </c>
      <c r="AK2731" s="3">
        <v>1.2441</v>
      </c>
      <c r="AL2731" t="s">
        <v>2783</v>
      </c>
      <c r="AM2731" s="4">
        <f>IF(OR(ISBLANK(X2731),ISBLANK(Y2731)),,(X2731-Y2731)/(ABS(Y2731)))</f>
        <v>0</v>
      </c>
      <c r="AN2731" s="4">
        <f>IF(OR(ISBLANK(Y2731),ISBLANK(Z2731)),,(Y2731-Z2731)/(ABS(Z2731)))</f>
        <v>-2.1251597090036767</v>
      </c>
      <c r="AO2731" s="4">
        <f>IF(OR(ISBLANK(Z2731),ISBLANK(AA2731)),,(Z2731-AA2731)/(ABS(AA2731)))</f>
        <v>0.78667598416026085</v>
      </c>
      <c r="AP2731" s="4">
        <f>IF(OR(ISBLANK(AA2731),ISBLANK(AB2731)),,(AA2731-AB2731)/(ABS(AB2731)))</f>
        <v>-0.91428742562791998</v>
      </c>
      <c r="AQ2731" s="4">
        <f>IF(OR(ISBLANK(AB2731),ISBLANK(AC2731)),,(AB2731-AC2731)/(ABS(AC2731)))</f>
        <v>2.4646725972247201</v>
      </c>
      <c r="AR2731" s="4">
        <f>IF(OR(ISBLANK(AC2731),ISBLANK(AD2731)),,(AC2731-AD2731)/(ABS(AD2731)))</f>
        <v>1.873310542216569</v>
      </c>
      <c r="AS2731" s="4">
        <f>IF(OR(ISBLANK(AD2731),ISBLANK(AE2731)),,(AD2731-AE2731)/(ABS(AE2731)))</f>
        <v>-0.5935960193217984</v>
      </c>
      <c r="AT2731" s="4">
        <f>IF(OR(ISBLANK(AE2731),ISBLANK(AF2731)),,(AE2731-AF2731)/(ABS(AF2731)))</f>
        <v>-6.2860516873325167E-2</v>
      </c>
      <c r="AU2731" s="4">
        <f>IF(OR(ISBLANK(AF2731),ISBLANK(AG2731)),,(AF2731-AG2731)/(ABS(AG2731)))</f>
        <v>2.2625833539145463</v>
      </c>
      <c r="AV2731" s="4">
        <f>IF(OR(ISBLANK(AG2731),ISBLANK(AH2731)),,(AG2731-AH2731)/(ABS(AH2731)))</f>
        <v>3.5152192818983727</v>
      </c>
      <c r="AW2731" s="4">
        <f>IF(OR(ISBLANK(AH2731),ISBLANK(AI2731)),,(AH2731-AI2731)/(ABS(AI2731)))</f>
        <v>-1.0122499999999999</v>
      </c>
      <c r="AX2731" s="4">
        <f>IF(OR(ISBLANK(AI2731),ISBLANK(AJ2731)),,(AI2731-AJ2731)/(ABS(AJ2731)))</f>
        <v>0.46185927620072648</v>
      </c>
      <c r="AY2731" s="4">
        <f>IF(OR(ISBLANK(AJ2731),ISBLANK(AK2731)),,(AJ2731-AK2731)/(ABS(AK2731)))</f>
        <v>-6.9746001125311468</v>
      </c>
      <c r="AZ2731" s="4" t="e">
        <f>IF(OR(ISBLANK(AK2731),ISBLANK(AL2731)),,(AK2731-AL2731)/(ABS(AL2731)))</f>
        <v>#VALUE!</v>
      </c>
      <c r="BA2731" s="4" t="e">
        <f>IF(OR(ISBLANK(AL2731),ISBLANK(AM2731)),,(AL2731-AM2731)/(ABS(AM2731)))</f>
        <v>#VALUE!</v>
      </c>
      <c r="BB2731" s="4">
        <f>IF(OR(ISBLANK(AM2731),ISBLANK(AN2731)),,(AM2731-AN2731)/(ABS(AN2731)))</f>
        <v>1</v>
      </c>
    </row>
    <row r="2732" spans="1:54" hidden="1">
      <c r="A2732" t="s">
        <v>2784</v>
      </c>
      <c r="C2732" s="1">
        <v>43100</v>
      </c>
      <c r="D2732" s="1">
        <v>42735</v>
      </c>
      <c r="X2732" s="3"/>
      <c r="Y2732" s="3">
        <v>-43.864800000000002</v>
      </c>
      <c r="Z2732" s="3">
        <v>-13.020899999999999</v>
      </c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M2732" s="4">
        <f>IF(OR(ISBLANK(X2732),ISBLANK(Y2732)),,(X2732-Y2732)/(ABS(Y2732)))</f>
        <v>0</v>
      </c>
      <c r="AN2732" s="4">
        <f>IF(OR(ISBLANK(Y2732),ISBLANK(Z2732)),,(Y2732-Z2732)/(ABS(Z2732)))</f>
        <v>-2.3687993917471148</v>
      </c>
      <c r="AO2732" s="4">
        <f>IF(OR(ISBLANK(Z2732),ISBLANK(AA2732)),,(Z2732-AA2732)/(ABS(AA2732)))</f>
        <v>0</v>
      </c>
      <c r="AP2732" s="4">
        <f>IF(OR(ISBLANK(AA2732),ISBLANK(AB2732)),,(AA2732-AB2732)/(ABS(AB2732)))</f>
        <v>0</v>
      </c>
      <c r="AQ2732" s="4">
        <f>IF(OR(ISBLANK(AB2732),ISBLANK(AC2732)),,(AB2732-AC2732)/(ABS(AC2732)))</f>
        <v>0</v>
      </c>
      <c r="AR2732" s="4">
        <f>IF(OR(ISBLANK(AC2732),ISBLANK(AD2732)),,(AC2732-AD2732)/(ABS(AD2732)))</f>
        <v>0</v>
      </c>
      <c r="AS2732" s="4">
        <f>IF(OR(ISBLANK(AD2732),ISBLANK(AE2732)),,(AD2732-AE2732)/(ABS(AE2732)))</f>
        <v>0</v>
      </c>
      <c r="AT2732" s="4">
        <f>IF(OR(ISBLANK(AE2732),ISBLANK(AF2732)),,(AE2732-AF2732)/(ABS(AF2732)))</f>
        <v>0</v>
      </c>
      <c r="AU2732" s="4">
        <f>IF(OR(ISBLANK(AF2732),ISBLANK(AG2732)),,(AF2732-AG2732)/(ABS(AG2732)))</f>
        <v>0</v>
      </c>
      <c r="AV2732" s="4">
        <f>IF(OR(ISBLANK(AG2732),ISBLANK(AH2732)),,(AG2732-AH2732)/(ABS(AH2732)))</f>
        <v>0</v>
      </c>
      <c r="AW2732" s="4">
        <f>IF(OR(ISBLANK(AH2732),ISBLANK(AI2732)),,(AH2732-AI2732)/(ABS(AI2732)))</f>
        <v>0</v>
      </c>
      <c r="AX2732" s="4">
        <f>IF(OR(ISBLANK(AI2732),ISBLANK(AJ2732)),,(AI2732-AJ2732)/(ABS(AJ2732)))</f>
        <v>0</v>
      </c>
      <c r="AY2732" s="4">
        <f>IF(OR(ISBLANK(AJ2732),ISBLANK(AK2732)),,(AJ2732-AK2732)/(ABS(AK2732)))</f>
        <v>0</v>
      </c>
      <c r="AZ2732" s="4">
        <f>IF(OR(ISBLANK(AK2732),ISBLANK(AL2732)),,(AK2732-AL2732)/(ABS(AL2732)))</f>
        <v>0</v>
      </c>
      <c r="BA2732" s="4">
        <f>IF(OR(ISBLANK(AL2732),ISBLANK(AM2732)),,(AL2732-AM2732)/(ABS(AM2732)))</f>
        <v>0</v>
      </c>
      <c r="BB2732" s="4">
        <f>IF(OR(ISBLANK(AM2732),ISBLANK(AN2732)),,(AM2732-AN2732)/(ABS(AN2732)))</f>
        <v>1</v>
      </c>
    </row>
    <row r="2733" spans="1:54" hidden="1">
      <c r="A2733" t="s">
        <v>2785</v>
      </c>
      <c r="C2733" s="1">
        <v>43100</v>
      </c>
      <c r="D2733" s="1">
        <v>42735</v>
      </c>
      <c r="X2733" s="3"/>
      <c r="Y2733" s="3">
        <v>0.52029999999999998</v>
      </c>
      <c r="Z2733" s="3">
        <v>0</v>
      </c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M2733" s="4">
        <f>IF(OR(ISBLANK(X2733),ISBLANK(Y2733)),,(X2733-Y2733)/(ABS(Y2733)))</f>
        <v>0</v>
      </c>
      <c r="AN2733" s="4" t="e">
        <f>IF(OR(ISBLANK(Y2733),ISBLANK(Z2733)),,(Y2733-Z2733)/(ABS(Z2733)))</f>
        <v>#DIV/0!</v>
      </c>
      <c r="AO2733" s="4">
        <f>IF(OR(ISBLANK(Z2733),ISBLANK(AA2733)),,(Z2733-AA2733)/(ABS(AA2733)))</f>
        <v>0</v>
      </c>
      <c r="AP2733" s="4">
        <f>IF(OR(ISBLANK(AA2733),ISBLANK(AB2733)),,(AA2733-AB2733)/(ABS(AB2733)))</f>
        <v>0</v>
      </c>
      <c r="AQ2733" s="4">
        <f>IF(OR(ISBLANK(AB2733),ISBLANK(AC2733)),,(AB2733-AC2733)/(ABS(AC2733)))</f>
        <v>0</v>
      </c>
      <c r="AR2733" s="4">
        <f>IF(OR(ISBLANK(AC2733),ISBLANK(AD2733)),,(AC2733-AD2733)/(ABS(AD2733)))</f>
        <v>0</v>
      </c>
      <c r="AS2733" s="4">
        <f>IF(OR(ISBLANK(AD2733),ISBLANK(AE2733)),,(AD2733-AE2733)/(ABS(AE2733)))</f>
        <v>0</v>
      </c>
      <c r="AT2733" s="4">
        <f>IF(OR(ISBLANK(AE2733),ISBLANK(AF2733)),,(AE2733-AF2733)/(ABS(AF2733)))</f>
        <v>0</v>
      </c>
      <c r="AU2733" s="4">
        <f>IF(OR(ISBLANK(AF2733),ISBLANK(AG2733)),,(AF2733-AG2733)/(ABS(AG2733)))</f>
        <v>0</v>
      </c>
      <c r="AV2733" s="4">
        <f>IF(OR(ISBLANK(AG2733),ISBLANK(AH2733)),,(AG2733-AH2733)/(ABS(AH2733)))</f>
        <v>0</v>
      </c>
      <c r="AW2733" s="4">
        <f>IF(OR(ISBLANK(AH2733),ISBLANK(AI2733)),,(AH2733-AI2733)/(ABS(AI2733)))</f>
        <v>0</v>
      </c>
      <c r="AX2733" s="4">
        <f>IF(OR(ISBLANK(AI2733),ISBLANK(AJ2733)),,(AI2733-AJ2733)/(ABS(AJ2733)))</f>
        <v>0</v>
      </c>
      <c r="AY2733" s="4">
        <f>IF(OR(ISBLANK(AJ2733),ISBLANK(AK2733)),,(AJ2733-AK2733)/(ABS(AK2733)))</f>
        <v>0</v>
      </c>
      <c r="AZ2733" s="4">
        <f>IF(OR(ISBLANK(AK2733),ISBLANK(AL2733)),,(AK2733-AL2733)/(ABS(AL2733)))</f>
        <v>0</v>
      </c>
      <c r="BA2733" s="4">
        <f>IF(OR(ISBLANK(AL2733),ISBLANK(AM2733)),,(AL2733-AM2733)/(ABS(AM2733)))</f>
        <v>0</v>
      </c>
      <c r="BB2733" s="4" t="e">
        <f>IF(OR(ISBLANK(AM2733),ISBLANK(AN2733)),,(AM2733-AN2733)/(ABS(AN2733)))</f>
        <v>#DIV/0!</v>
      </c>
    </row>
    <row r="2734" spans="1:54" hidden="1">
      <c r="A2734" t="s">
        <v>2786</v>
      </c>
      <c r="C2734" s="1">
        <v>43100</v>
      </c>
      <c r="D2734" s="1">
        <v>42735</v>
      </c>
      <c r="E2734" s="1">
        <v>42369</v>
      </c>
      <c r="F2734" s="1">
        <v>42004</v>
      </c>
      <c r="G2734" s="1">
        <v>41639</v>
      </c>
      <c r="H2734" s="1">
        <v>41274</v>
      </c>
      <c r="I2734" s="1">
        <v>40908</v>
      </c>
      <c r="J2734" s="1">
        <v>40543</v>
      </c>
      <c r="K2734" s="1">
        <v>40178</v>
      </c>
      <c r="L2734" s="1">
        <v>39813</v>
      </c>
      <c r="M2734" s="1">
        <v>39447</v>
      </c>
      <c r="N2734" s="1">
        <v>39082</v>
      </c>
      <c r="O2734" s="1">
        <v>38717</v>
      </c>
      <c r="X2734" s="3"/>
      <c r="Y2734" s="3">
        <v>-53.692</v>
      </c>
      <c r="Z2734" s="3">
        <v>-11.416</v>
      </c>
      <c r="AA2734" s="3">
        <v>-29.888000000000002</v>
      </c>
      <c r="AB2734" s="3">
        <v>-14.641</v>
      </c>
      <c r="AC2734" s="3">
        <v>-20.667000000000002</v>
      </c>
      <c r="AD2734" s="3">
        <v>-47.728000000000002</v>
      </c>
      <c r="AE2734" s="3">
        <v>-11.238</v>
      </c>
      <c r="AF2734" s="3">
        <v>-9.9979999999999993</v>
      </c>
      <c r="AG2734" s="3">
        <v>-7.391</v>
      </c>
      <c r="AH2734" s="3">
        <v>-36.475000000000001</v>
      </c>
      <c r="AI2734" s="3">
        <v>-31.600999999999999</v>
      </c>
      <c r="AJ2734" s="3">
        <v>37.896000000000001</v>
      </c>
      <c r="AK2734" s="3">
        <v>5.3239999999999998</v>
      </c>
      <c r="AM2734" s="4">
        <f>IF(OR(ISBLANK(X2734),ISBLANK(Y2734)),,(X2734-Y2734)/(ABS(Y2734)))</f>
        <v>0</v>
      </c>
      <c r="AN2734" s="4">
        <f>IF(OR(ISBLANK(Y2734),ISBLANK(Z2734)),,(Y2734-Z2734)/(ABS(Z2734)))</f>
        <v>-3.7032235459004901</v>
      </c>
      <c r="AO2734" s="4">
        <f>IF(OR(ISBLANK(Z2734),ISBLANK(AA2734)),,(Z2734-AA2734)/(ABS(AA2734)))</f>
        <v>0.61804068522483946</v>
      </c>
      <c r="AP2734" s="4">
        <f>IF(OR(ISBLANK(AA2734),ISBLANK(AB2734)),,(AA2734-AB2734)/(ABS(AB2734)))</f>
        <v>-1.0413906153951233</v>
      </c>
      <c r="AQ2734" s="4">
        <f>IF(OR(ISBLANK(AB2734),ISBLANK(AC2734)),,(AB2734-AC2734)/(ABS(AC2734)))</f>
        <v>0.29157594232351097</v>
      </c>
      <c r="AR2734" s="4">
        <f>IF(OR(ISBLANK(AC2734),ISBLANK(AD2734)),,(AC2734-AD2734)/(ABS(AD2734)))</f>
        <v>0.56698374120013406</v>
      </c>
      <c r="AS2734" s="4">
        <f>IF(OR(ISBLANK(AD2734),ISBLANK(AE2734)),,(AD2734-AE2734)/(ABS(AE2734)))</f>
        <v>-3.2470190425342591</v>
      </c>
      <c r="AT2734" s="4">
        <f>IF(OR(ISBLANK(AE2734),ISBLANK(AF2734)),,(AE2734-AF2734)/(ABS(AF2734)))</f>
        <v>-0.12402480496099223</v>
      </c>
      <c r="AU2734" s="4">
        <f>IF(OR(ISBLANK(AF2734),ISBLANK(AG2734)),,(AF2734-AG2734)/(ABS(AG2734)))</f>
        <v>-0.35272628872953582</v>
      </c>
      <c r="AV2734" s="4">
        <f>IF(OR(ISBLANK(AG2734),ISBLANK(AH2734)),,(AG2734-AH2734)/(ABS(AH2734)))</f>
        <v>0.79736806031528451</v>
      </c>
      <c r="AW2734" s="4">
        <f>IF(OR(ISBLANK(AH2734),ISBLANK(AI2734)),,(AH2734-AI2734)/(ABS(AI2734)))</f>
        <v>-0.15423562545489075</v>
      </c>
      <c r="AX2734" s="4">
        <f>IF(OR(ISBLANK(AI2734),ISBLANK(AJ2734)),,(AI2734-AJ2734)/(ABS(AJ2734)))</f>
        <v>-1.8338874815283934</v>
      </c>
      <c r="AY2734" s="4">
        <f>IF(OR(ISBLANK(AJ2734),ISBLANK(AK2734)),,(AJ2734-AK2734)/(ABS(AK2734)))</f>
        <v>6.117956423741548</v>
      </c>
      <c r="AZ2734" s="4">
        <f>IF(OR(ISBLANK(AK2734),ISBLANK(AL2734)),,(AK2734-AL2734)/(ABS(AL2734)))</f>
        <v>0</v>
      </c>
      <c r="BA2734" s="4">
        <f>IF(OR(ISBLANK(AL2734),ISBLANK(AM2734)),,(AL2734-AM2734)/(ABS(AM2734)))</f>
        <v>0</v>
      </c>
      <c r="BB2734" s="4">
        <f>IF(OR(ISBLANK(AM2734),ISBLANK(AN2734)),,(AM2734-AN2734)/(ABS(AN2734)))</f>
        <v>1</v>
      </c>
    </row>
    <row r="2735" spans="1:54" hidden="1">
      <c r="A2735" t="s">
        <v>2787</v>
      </c>
      <c r="C2735" s="1">
        <v>43100</v>
      </c>
      <c r="D2735" s="1">
        <v>42735</v>
      </c>
      <c r="E2735" s="1">
        <v>42369</v>
      </c>
      <c r="F2735" s="1">
        <v>42004</v>
      </c>
      <c r="G2735" s="1">
        <v>41639</v>
      </c>
      <c r="H2735" s="1">
        <v>41274</v>
      </c>
      <c r="I2735" s="1">
        <v>40908</v>
      </c>
      <c r="J2735" s="1">
        <v>40543</v>
      </c>
      <c r="K2735" s="1">
        <v>40178</v>
      </c>
      <c r="L2735" s="1">
        <v>39813</v>
      </c>
      <c r="M2735" s="1">
        <v>39447</v>
      </c>
      <c r="N2735" s="1">
        <v>39082</v>
      </c>
      <c r="O2735" s="1">
        <v>38717</v>
      </c>
      <c r="P2735" s="1">
        <v>38533</v>
      </c>
      <c r="Q2735" s="1"/>
      <c r="R2735" s="1"/>
      <c r="S2735" s="1"/>
      <c r="T2735" s="1"/>
      <c r="U2735" s="1"/>
      <c r="V2735" s="1"/>
      <c r="W2735" s="1"/>
      <c r="X2735" s="3"/>
      <c r="Y2735" s="3">
        <v>68.088999999999999</v>
      </c>
      <c r="Z2735" s="3">
        <v>85.18</v>
      </c>
      <c r="AA2735" s="3">
        <v>-20.058</v>
      </c>
      <c r="AB2735" s="3">
        <v>122.43300000000001</v>
      </c>
      <c r="AC2735" s="3">
        <v>89.736999999999995</v>
      </c>
      <c r="AD2735" s="3">
        <v>27.856000000000002</v>
      </c>
      <c r="AE2735" s="3">
        <v>35.316000000000003</v>
      </c>
      <c r="AF2735" s="3">
        <v>5.5359999999999996</v>
      </c>
      <c r="AG2735" s="3">
        <v>29.917000000000002</v>
      </c>
      <c r="AH2735" s="3">
        <v>17.466999999999999</v>
      </c>
      <c r="AI2735" s="3">
        <v>42.823</v>
      </c>
      <c r="AJ2735" s="3">
        <v>-6.7370000000000001</v>
      </c>
      <c r="AK2735" s="3">
        <v>17.045999999999999</v>
      </c>
      <c r="AL2735" t="s">
        <v>2788</v>
      </c>
      <c r="AM2735" s="4">
        <f>IF(OR(ISBLANK(X2735),ISBLANK(Y2735)),,(X2735-Y2735)/(ABS(Y2735)))</f>
        <v>0</v>
      </c>
      <c r="AN2735" s="4">
        <f>IF(OR(ISBLANK(Y2735),ISBLANK(Z2735)),,(Y2735-Z2735)/(ABS(Z2735)))</f>
        <v>-0.20064569147687258</v>
      </c>
      <c r="AO2735" s="4">
        <f>IF(OR(ISBLANK(Z2735),ISBLANK(AA2735)),,(Z2735-AA2735)/(ABS(AA2735)))</f>
        <v>5.2466846146176094</v>
      </c>
      <c r="AP2735" s="4">
        <f>IF(OR(ISBLANK(AA2735),ISBLANK(AB2735)),,(AA2735-AB2735)/(ABS(AB2735)))</f>
        <v>-1.1638283796035382</v>
      </c>
      <c r="AQ2735" s="4">
        <f>IF(OR(ISBLANK(AB2735),ISBLANK(AC2735)),,(AB2735-AC2735)/(ABS(AC2735)))</f>
        <v>0.36435361110801578</v>
      </c>
      <c r="AR2735" s="4">
        <f>IF(OR(ISBLANK(AC2735),ISBLANK(AD2735)),,(AC2735-AD2735)/(ABS(AD2735)))</f>
        <v>2.2214603676048243</v>
      </c>
      <c r="AS2735" s="4">
        <f>IF(OR(ISBLANK(AD2735),ISBLANK(AE2735)),,(AD2735-AE2735)/(ABS(AE2735)))</f>
        <v>-0.21123570053233662</v>
      </c>
      <c r="AT2735" s="4">
        <f>IF(OR(ISBLANK(AE2735),ISBLANK(AF2735)),,(AE2735-AF2735)/(ABS(AF2735)))</f>
        <v>5.3793352601156075</v>
      </c>
      <c r="AU2735" s="4">
        <f>IF(OR(ISBLANK(AF2735),ISBLANK(AG2735)),,(AF2735-AG2735)/(ABS(AG2735)))</f>
        <v>-0.81495470802553727</v>
      </c>
      <c r="AV2735" s="4">
        <f>IF(OR(ISBLANK(AG2735),ISBLANK(AH2735)),,(AG2735-AH2735)/(ABS(AH2735)))</f>
        <v>0.71277265701036263</v>
      </c>
      <c r="AW2735" s="4">
        <f>IF(OR(ISBLANK(AH2735),ISBLANK(AI2735)),,(AH2735-AI2735)/(ABS(AI2735)))</f>
        <v>-0.59211171566681464</v>
      </c>
      <c r="AX2735" s="4">
        <f>IF(OR(ISBLANK(AI2735),ISBLANK(AJ2735)),,(AI2735-AJ2735)/(ABS(AJ2735)))</f>
        <v>7.3563900846073924</v>
      </c>
      <c r="AY2735" s="4">
        <f>IF(OR(ISBLANK(AJ2735),ISBLANK(AK2735)),,(AJ2735-AK2735)/(ABS(AK2735)))</f>
        <v>-1.3952246861433768</v>
      </c>
      <c r="AZ2735" s="4" t="e">
        <f>IF(OR(ISBLANK(AK2735),ISBLANK(AL2735)),,(AK2735-AL2735)/(ABS(AL2735)))</f>
        <v>#VALUE!</v>
      </c>
      <c r="BA2735" s="4" t="e">
        <f>IF(OR(ISBLANK(AL2735),ISBLANK(AM2735)),,(AL2735-AM2735)/(ABS(AM2735)))</f>
        <v>#VALUE!</v>
      </c>
      <c r="BB2735" s="4">
        <f>IF(OR(ISBLANK(AM2735),ISBLANK(AN2735)),,(AM2735-AN2735)/(ABS(AN2735)))</f>
        <v>1</v>
      </c>
    </row>
    <row r="2736" spans="1:54" hidden="1">
      <c r="A2736" t="s">
        <v>2789</v>
      </c>
      <c r="C2736" s="1">
        <v>42916</v>
      </c>
      <c r="D2736" s="1">
        <v>42551</v>
      </c>
      <c r="E2736" s="1">
        <v>42185</v>
      </c>
      <c r="F2736" s="1">
        <v>41820</v>
      </c>
      <c r="G2736" s="1">
        <v>41455</v>
      </c>
      <c r="H2736" s="1">
        <v>41090</v>
      </c>
      <c r="I2736" s="1">
        <v>40724</v>
      </c>
      <c r="J2736" s="1">
        <v>40359</v>
      </c>
      <c r="K2736" s="1">
        <v>39994</v>
      </c>
      <c r="L2736" s="1">
        <v>39629</v>
      </c>
      <c r="M2736" s="1">
        <v>39263</v>
      </c>
      <c r="N2736" s="1">
        <v>38898</v>
      </c>
      <c r="O2736" s="1">
        <v>38533</v>
      </c>
      <c r="X2736" s="3"/>
      <c r="Y2736" s="3">
        <v>315.21839999999997</v>
      </c>
      <c r="Z2736" s="3">
        <v>-182.2824</v>
      </c>
      <c r="AA2736" s="3">
        <v>55.817999999999998</v>
      </c>
      <c r="AB2736" s="3">
        <v>-223.81</v>
      </c>
      <c r="AC2736" s="3">
        <v>38.43</v>
      </c>
      <c r="AD2736" s="3">
        <v>43.38</v>
      </c>
      <c r="AE2736" s="3">
        <v>127.05</v>
      </c>
      <c r="AF2736" s="3">
        <v>134.62</v>
      </c>
      <c r="AG2736" s="3">
        <v>92.23</v>
      </c>
      <c r="AH2736" s="3">
        <v>7.51</v>
      </c>
      <c r="AI2736" s="3">
        <v>18.850000000000001</v>
      </c>
      <c r="AJ2736" s="3">
        <v>12.9</v>
      </c>
      <c r="AK2736" s="3">
        <v>39.53</v>
      </c>
      <c r="AM2736" s="4">
        <f>IF(OR(ISBLANK(X2736),ISBLANK(Y2736)),,(X2736-Y2736)/(ABS(Y2736)))</f>
        <v>0</v>
      </c>
      <c r="AN2736" s="4">
        <f>IF(OR(ISBLANK(Y2736),ISBLANK(Z2736)),,(Y2736-Z2736)/(ABS(Z2736)))</f>
        <v>2.7292859870179456</v>
      </c>
      <c r="AO2736" s="4">
        <f>IF(OR(ISBLANK(Z2736),ISBLANK(AA2736)),,(Z2736-AA2736)/(ABS(AA2736)))</f>
        <v>-4.2656562399226052</v>
      </c>
      <c r="AP2736" s="4">
        <f>IF(OR(ISBLANK(AA2736),ISBLANK(AB2736)),,(AA2736-AB2736)/(ABS(AB2736)))</f>
        <v>1.2493990438318217</v>
      </c>
      <c r="AQ2736" s="4">
        <f>IF(OR(ISBLANK(AB2736),ISBLANK(AC2736)),,(AB2736-AC2736)/(ABS(AC2736)))</f>
        <v>-6.8238355451470207</v>
      </c>
      <c r="AR2736" s="4">
        <f>IF(OR(ISBLANK(AC2736),ISBLANK(AD2736)),,(AC2736-AD2736)/(ABS(AD2736)))</f>
        <v>-0.11410788381742744</v>
      </c>
      <c r="AS2736" s="4">
        <f>IF(OR(ISBLANK(AD2736),ISBLANK(AE2736)),,(AD2736-AE2736)/(ABS(AE2736)))</f>
        <v>-0.65855962219598574</v>
      </c>
      <c r="AT2736" s="4">
        <f>IF(OR(ISBLANK(AE2736),ISBLANK(AF2736)),,(AE2736-AF2736)/(ABS(AF2736)))</f>
        <v>-5.623235774773442E-2</v>
      </c>
      <c r="AU2736" s="4">
        <f>IF(OR(ISBLANK(AF2736),ISBLANK(AG2736)),,(AF2736-AG2736)/(ABS(AG2736)))</f>
        <v>0.45961183996530414</v>
      </c>
      <c r="AV2736" s="4">
        <f>IF(OR(ISBLANK(AG2736),ISBLANK(AH2736)),,(AG2736-AH2736)/(ABS(AH2736)))</f>
        <v>11.280958721704394</v>
      </c>
      <c r="AW2736" s="4">
        <f>IF(OR(ISBLANK(AH2736),ISBLANK(AI2736)),,(AH2736-AI2736)/(ABS(AI2736)))</f>
        <v>-0.60159151193633953</v>
      </c>
      <c r="AX2736" s="4">
        <f>IF(OR(ISBLANK(AI2736),ISBLANK(AJ2736)),,(AI2736-AJ2736)/(ABS(AJ2736)))</f>
        <v>0.46124031007751942</v>
      </c>
      <c r="AY2736" s="4">
        <f>IF(OR(ISBLANK(AJ2736),ISBLANK(AK2736)),,(AJ2736-AK2736)/(ABS(AK2736)))</f>
        <v>-0.67366557045282072</v>
      </c>
      <c r="AZ2736" s="4">
        <f>IF(OR(ISBLANK(AK2736),ISBLANK(AL2736)),,(AK2736-AL2736)/(ABS(AL2736)))</f>
        <v>0</v>
      </c>
      <c r="BA2736" s="4">
        <f>IF(OR(ISBLANK(AL2736),ISBLANK(AM2736)),,(AL2736-AM2736)/(ABS(AM2736)))</f>
        <v>0</v>
      </c>
      <c r="BB2736" s="4">
        <f>IF(OR(ISBLANK(AM2736),ISBLANK(AN2736)),,(AM2736-AN2736)/(ABS(AN2736)))</f>
        <v>-1</v>
      </c>
    </row>
    <row r="2737" spans="1:54" hidden="1">
      <c r="A2737" t="s">
        <v>2790</v>
      </c>
      <c r="C2737" s="1">
        <v>43100</v>
      </c>
      <c r="D2737" s="1">
        <v>42735</v>
      </c>
      <c r="E2737" s="1">
        <v>42369</v>
      </c>
      <c r="F2737" s="1">
        <v>42004</v>
      </c>
      <c r="G2737" s="1">
        <v>41639</v>
      </c>
      <c r="H2737" s="1">
        <v>41274</v>
      </c>
      <c r="I2737" s="1">
        <v>40908</v>
      </c>
      <c r="X2737" s="3"/>
      <c r="Y2737" s="3">
        <v>68.048000000000002</v>
      </c>
      <c r="Z2737" s="3">
        <v>61.087000000000003</v>
      </c>
      <c r="AA2737" s="3">
        <v>40.383000000000003</v>
      </c>
      <c r="AB2737" s="3">
        <v>27.407</v>
      </c>
      <c r="AC2737" s="3">
        <v>17.890999999999998</v>
      </c>
      <c r="AD2737" s="3">
        <v>2.0059999999999998</v>
      </c>
      <c r="AE2737" s="3">
        <v>-17.577999999999999</v>
      </c>
      <c r="AF2737" s="3"/>
      <c r="AG2737" s="3"/>
      <c r="AH2737" s="3"/>
      <c r="AI2737" s="3"/>
      <c r="AJ2737" s="3"/>
      <c r="AK2737" s="3"/>
      <c r="AM2737" s="4">
        <f>IF(OR(ISBLANK(X2737),ISBLANK(Y2737)),,(X2737-Y2737)/(ABS(Y2737)))</f>
        <v>0</v>
      </c>
      <c r="AN2737" s="4">
        <f>IF(OR(ISBLANK(Y2737),ISBLANK(Z2737)),,(Y2737-Z2737)/(ABS(Z2737)))</f>
        <v>0.11395223206246825</v>
      </c>
      <c r="AO2737" s="4">
        <f>IF(OR(ISBLANK(Z2737),ISBLANK(AA2737)),,(Z2737-AA2737)/(ABS(AA2737)))</f>
        <v>0.51269098382982936</v>
      </c>
      <c r="AP2737" s="4">
        <f>IF(OR(ISBLANK(AA2737),ISBLANK(AB2737)),,(AA2737-AB2737)/(ABS(AB2737)))</f>
        <v>0.4734556865034481</v>
      </c>
      <c r="AQ2737" s="4">
        <f>IF(OR(ISBLANK(AB2737),ISBLANK(AC2737)),,(AB2737-AC2737)/(ABS(AC2737)))</f>
        <v>0.53188754122184356</v>
      </c>
      <c r="AR2737" s="4">
        <f>IF(OR(ISBLANK(AC2737),ISBLANK(AD2737)),,(AC2737-AD2737)/(ABS(AD2737)))</f>
        <v>7.9187437686939184</v>
      </c>
      <c r="AS2737" s="4">
        <f>IF(OR(ISBLANK(AD2737),ISBLANK(AE2737)),,(AD2737-AE2737)/(ABS(AE2737)))</f>
        <v>1.1141199226305609</v>
      </c>
      <c r="AT2737" s="4">
        <f>IF(OR(ISBLANK(AE2737),ISBLANK(AF2737)),,(AE2737-AF2737)/(ABS(AF2737)))</f>
        <v>0</v>
      </c>
      <c r="AU2737" s="4">
        <f>IF(OR(ISBLANK(AF2737),ISBLANK(AG2737)),,(AF2737-AG2737)/(ABS(AG2737)))</f>
        <v>0</v>
      </c>
      <c r="AV2737" s="4">
        <f>IF(OR(ISBLANK(AG2737),ISBLANK(AH2737)),,(AG2737-AH2737)/(ABS(AH2737)))</f>
        <v>0</v>
      </c>
      <c r="AW2737" s="4">
        <f>IF(OR(ISBLANK(AH2737),ISBLANK(AI2737)),,(AH2737-AI2737)/(ABS(AI2737)))</f>
        <v>0</v>
      </c>
      <c r="AX2737" s="4">
        <f>IF(OR(ISBLANK(AI2737),ISBLANK(AJ2737)),,(AI2737-AJ2737)/(ABS(AJ2737)))</f>
        <v>0</v>
      </c>
      <c r="AY2737" s="4">
        <f>IF(OR(ISBLANK(AJ2737),ISBLANK(AK2737)),,(AJ2737-AK2737)/(ABS(AK2737)))</f>
        <v>0</v>
      </c>
      <c r="AZ2737" s="4">
        <f>IF(OR(ISBLANK(AK2737),ISBLANK(AL2737)),,(AK2737-AL2737)/(ABS(AL2737)))</f>
        <v>0</v>
      </c>
      <c r="BA2737" s="4">
        <f>IF(OR(ISBLANK(AL2737),ISBLANK(AM2737)),,(AL2737-AM2737)/(ABS(AM2737)))</f>
        <v>0</v>
      </c>
      <c r="BB2737" s="4">
        <f>IF(OR(ISBLANK(AM2737),ISBLANK(AN2737)),,(AM2737-AN2737)/(ABS(AN2737)))</f>
        <v>-1</v>
      </c>
    </row>
    <row r="2738" spans="1:54" hidden="1">
      <c r="A2738" t="s">
        <v>2791</v>
      </c>
      <c r="C2738" s="1">
        <v>43100</v>
      </c>
      <c r="D2738" s="1">
        <v>42735</v>
      </c>
      <c r="E2738" s="1">
        <v>42369</v>
      </c>
      <c r="F2738" s="1">
        <v>42004</v>
      </c>
      <c r="G2738" s="1">
        <v>41639</v>
      </c>
      <c r="H2738" s="1">
        <v>41274</v>
      </c>
      <c r="I2738" s="1">
        <v>40908</v>
      </c>
      <c r="J2738" s="1">
        <v>40543</v>
      </c>
      <c r="K2738" s="1">
        <v>40178</v>
      </c>
      <c r="L2738" s="1">
        <v>39813</v>
      </c>
      <c r="X2738" s="3"/>
      <c r="Y2738" s="3">
        <v>72.876000000000005</v>
      </c>
      <c r="Z2738" s="3">
        <v>81.701999999999998</v>
      </c>
      <c r="AA2738" s="3">
        <v>143.76400000000001</v>
      </c>
      <c r="AB2738" s="3">
        <v>115.087</v>
      </c>
      <c r="AC2738" s="3">
        <v>103.087</v>
      </c>
      <c r="AD2738" s="3">
        <v>81.129000000000005</v>
      </c>
      <c r="AE2738" s="3">
        <v>87.591999999999999</v>
      </c>
      <c r="AF2738" s="3">
        <v>81.224000000000004</v>
      </c>
      <c r="AG2738" s="3">
        <v>116.929</v>
      </c>
      <c r="AH2738" s="3">
        <v>99.778999999999996</v>
      </c>
      <c r="AI2738" s="3"/>
      <c r="AJ2738" s="3"/>
      <c r="AK2738" s="3"/>
      <c r="AM2738" s="4">
        <f>IF(OR(ISBLANK(X2738),ISBLANK(Y2738)),,(X2738-Y2738)/(ABS(Y2738)))</f>
        <v>0</v>
      </c>
      <c r="AN2738" s="4">
        <f>IF(OR(ISBLANK(Y2738),ISBLANK(Z2738)),,(Y2738-Z2738)/(ABS(Z2738)))</f>
        <v>-0.10802673129176757</v>
      </c>
      <c r="AO2738" s="4">
        <f>IF(OR(ISBLANK(Z2738),ISBLANK(AA2738)),,(Z2738-AA2738)/(ABS(AA2738)))</f>
        <v>-0.43169360897025688</v>
      </c>
      <c r="AP2738" s="4">
        <f>IF(OR(ISBLANK(AA2738),ISBLANK(AB2738)),,(AA2738-AB2738)/(ABS(AB2738)))</f>
        <v>0.24917670979346065</v>
      </c>
      <c r="AQ2738" s="4">
        <f>IF(OR(ISBLANK(AB2738),ISBLANK(AC2738)),,(AB2738-AC2738)/(ABS(AC2738)))</f>
        <v>0.11640653040635579</v>
      </c>
      <c r="AR2738" s="4">
        <f>IF(OR(ISBLANK(AC2738),ISBLANK(AD2738)),,(AC2738-AD2738)/(ABS(AD2738)))</f>
        <v>0.27065537600611367</v>
      </c>
      <c r="AS2738" s="4">
        <f>IF(OR(ISBLANK(AD2738),ISBLANK(AE2738)),,(AD2738-AE2738)/(ABS(AE2738)))</f>
        <v>-7.3785277194264254E-2</v>
      </c>
      <c r="AT2738" s="4">
        <f>IF(OR(ISBLANK(AE2738),ISBLANK(AF2738)),,(AE2738-AF2738)/(ABS(AF2738)))</f>
        <v>7.8400472766669879E-2</v>
      </c>
      <c r="AU2738" s="4">
        <f>IF(OR(ISBLANK(AF2738),ISBLANK(AG2738)),,(AF2738-AG2738)/(ABS(AG2738)))</f>
        <v>-0.30535624182196031</v>
      </c>
      <c r="AV2738" s="4">
        <f>IF(OR(ISBLANK(AG2738),ISBLANK(AH2738)),,(AG2738-AH2738)/(ABS(AH2738)))</f>
        <v>0.17187985447839732</v>
      </c>
      <c r="AW2738" s="4">
        <f>IF(OR(ISBLANK(AH2738),ISBLANK(AI2738)),,(AH2738-AI2738)/(ABS(AI2738)))</f>
        <v>0</v>
      </c>
      <c r="AX2738" s="4">
        <f>IF(OR(ISBLANK(AI2738),ISBLANK(AJ2738)),,(AI2738-AJ2738)/(ABS(AJ2738)))</f>
        <v>0</v>
      </c>
      <c r="AY2738" s="4">
        <f>IF(OR(ISBLANK(AJ2738),ISBLANK(AK2738)),,(AJ2738-AK2738)/(ABS(AK2738)))</f>
        <v>0</v>
      </c>
      <c r="AZ2738" s="4">
        <f>IF(OR(ISBLANK(AK2738),ISBLANK(AL2738)),,(AK2738-AL2738)/(ABS(AL2738)))</f>
        <v>0</v>
      </c>
      <c r="BA2738" s="4">
        <f>IF(OR(ISBLANK(AL2738),ISBLANK(AM2738)),,(AL2738-AM2738)/(ABS(AM2738)))</f>
        <v>0</v>
      </c>
      <c r="BB2738" s="4">
        <f>IF(OR(ISBLANK(AM2738),ISBLANK(AN2738)),,(AM2738-AN2738)/(ABS(AN2738)))</f>
        <v>1</v>
      </c>
    </row>
    <row r="2739" spans="1:54" hidden="1">
      <c r="A2739" t="s">
        <v>2792</v>
      </c>
      <c r="C2739" s="1">
        <v>43100</v>
      </c>
      <c r="D2739" s="1">
        <v>42735</v>
      </c>
      <c r="E2739" s="1">
        <v>42369</v>
      </c>
      <c r="F2739" s="1">
        <v>42004</v>
      </c>
      <c r="G2739" s="1">
        <v>41639</v>
      </c>
      <c r="H2739" s="1">
        <v>41274</v>
      </c>
      <c r="I2739" s="1">
        <v>40908</v>
      </c>
      <c r="X2739" s="3"/>
      <c r="Y2739" s="3">
        <v>-137.48099999999999</v>
      </c>
      <c r="Z2739" s="3">
        <v>-71.894000000000005</v>
      </c>
      <c r="AA2739" s="3">
        <v>-46.314999999999998</v>
      </c>
      <c r="AB2739" s="3">
        <v>-27.313700000000001</v>
      </c>
      <c r="AC2739" s="3">
        <v>-18.186699999999998</v>
      </c>
      <c r="AD2739" s="3">
        <v>-14.9816</v>
      </c>
      <c r="AE2739" s="3">
        <v>-11.446899999999999</v>
      </c>
      <c r="AF2739" s="3"/>
      <c r="AG2739" s="3"/>
      <c r="AH2739" s="3"/>
      <c r="AI2739" s="3"/>
      <c r="AJ2739" s="3"/>
      <c r="AK2739" s="3"/>
      <c r="AM2739" s="4">
        <f>IF(OR(ISBLANK(X2739),ISBLANK(Y2739)),,(X2739-Y2739)/(ABS(Y2739)))</f>
        <v>0</v>
      </c>
      <c r="AN2739" s="4">
        <f>IF(OR(ISBLANK(Y2739),ISBLANK(Z2739)),,(Y2739-Z2739)/(ABS(Z2739)))</f>
        <v>-0.91227362505911458</v>
      </c>
      <c r="AO2739" s="4">
        <f>IF(OR(ISBLANK(Z2739),ISBLANK(AA2739)),,(Z2739-AA2739)/(ABS(AA2739)))</f>
        <v>-0.55228327755586759</v>
      </c>
      <c r="AP2739" s="4">
        <f>IF(OR(ISBLANK(AA2739),ISBLANK(AB2739)),,(AA2739-AB2739)/(ABS(AB2739)))</f>
        <v>-0.69566920629574158</v>
      </c>
      <c r="AQ2739" s="4">
        <f>IF(OR(ISBLANK(AB2739),ISBLANK(AC2739)),,(AB2739-AC2739)/(ABS(AC2739)))</f>
        <v>-0.50185025320701415</v>
      </c>
      <c r="AR2739" s="4">
        <f>IF(OR(ISBLANK(AC2739),ISBLANK(AD2739)),,(AC2739-AD2739)/(ABS(AD2739)))</f>
        <v>-0.21393576120040569</v>
      </c>
      <c r="AS2739" s="4">
        <f>IF(OR(ISBLANK(AD2739),ISBLANK(AE2739)),,(AD2739-AE2739)/(ABS(AE2739)))</f>
        <v>-0.30879102639142486</v>
      </c>
      <c r="AT2739" s="4">
        <f>IF(OR(ISBLANK(AE2739),ISBLANK(AF2739)),,(AE2739-AF2739)/(ABS(AF2739)))</f>
        <v>0</v>
      </c>
      <c r="AU2739" s="4">
        <f>IF(OR(ISBLANK(AF2739),ISBLANK(AG2739)),,(AF2739-AG2739)/(ABS(AG2739)))</f>
        <v>0</v>
      </c>
      <c r="AV2739" s="4">
        <f>IF(OR(ISBLANK(AG2739),ISBLANK(AH2739)),,(AG2739-AH2739)/(ABS(AH2739)))</f>
        <v>0</v>
      </c>
      <c r="AW2739" s="4">
        <f>IF(OR(ISBLANK(AH2739),ISBLANK(AI2739)),,(AH2739-AI2739)/(ABS(AI2739)))</f>
        <v>0</v>
      </c>
      <c r="AX2739" s="4">
        <f>IF(OR(ISBLANK(AI2739),ISBLANK(AJ2739)),,(AI2739-AJ2739)/(ABS(AJ2739)))</f>
        <v>0</v>
      </c>
      <c r="AY2739" s="4">
        <f>IF(OR(ISBLANK(AJ2739),ISBLANK(AK2739)),,(AJ2739-AK2739)/(ABS(AK2739)))</f>
        <v>0</v>
      </c>
      <c r="AZ2739" s="4">
        <f>IF(OR(ISBLANK(AK2739),ISBLANK(AL2739)),,(AK2739-AL2739)/(ABS(AL2739)))</f>
        <v>0</v>
      </c>
      <c r="BA2739" s="4">
        <f>IF(OR(ISBLANK(AL2739),ISBLANK(AM2739)),,(AL2739-AM2739)/(ABS(AM2739)))</f>
        <v>0</v>
      </c>
      <c r="BB2739" s="4">
        <f>IF(OR(ISBLANK(AM2739),ISBLANK(AN2739)),,(AM2739-AN2739)/(ABS(AN2739)))</f>
        <v>1</v>
      </c>
    </row>
    <row r="2740" spans="1:54" hidden="1">
      <c r="A2740" t="s">
        <v>2793</v>
      </c>
      <c r="C2740" s="1">
        <v>43100</v>
      </c>
      <c r="D2740" s="1">
        <v>42735</v>
      </c>
      <c r="E2740" s="1">
        <v>42369</v>
      </c>
      <c r="F2740" s="1">
        <v>42004</v>
      </c>
      <c r="G2740" s="1">
        <v>41639</v>
      </c>
      <c r="X2740" s="3"/>
      <c r="Y2740" s="3">
        <v>-32.478000000000002</v>
      </c>
      <c r="Z2740" s="3">
        <v>-59.76</v>
      </c>
      <c r="AA2740" s="3">
        <v>-144.81800000000001</v>
      </c>
      <c r="AB2740" s="3">
        <v>-36.912999999999997</v>
      </c>
      <c r="AC2740" s="3">
        <v>1.633</v>
      </c>
      <c r="AD2740" s="3"/>
      <c r="AE2740" s="3"/>
      <c r="AF2740" s="3"/>
      <c r="AG2740" s="3"/>
      <c r="AH2740" s="3"/>
      <c r="AI2740" s="3"/>
      <c r="AJ2740" s="3"/>
      <c r="AK2740" s="3"/>
      <c r="AM2740" s="4">
        <f>IF(OR(ISBLANK(X2740),ISBLANK(Y2740)),,(X2740-Y2740)/(ABS(Y2740)))</f>
        <v>0</v>
      </c>
      <c r="AN2740" s="4">
        <f>IF(OR(ISBLANK(Y2740),ISBLANK(Z2740)),,(Y2740-Z2740)/(ABS(Z2740)))</f>
        <v>0.45652610441767066</v>
      </c>
      <c r="AO2740" s="4">
        <f>IF(OR(ISBLANK(Z2740),ISBLANK(AA2740)),,(Z2740-AA2740)/(ABS(AA2740)))</f>
        <v>0.58734411468187664</v>
      </c>
      <c r="AP2740" s="4">
        <f>IF(OR(ISBLANK(AA2740),ISBLANK(AB2740)),,(AA2740-AB2740)/(ABS(AB2740)))</f>
        <v>-2.9232248801235343</v>
      </c>
      <c r="AQ2740" s="4">
        <f>IF(OR(ISBLANK(AB2740),ISBLANK(AC2740)),,(AB2740-AC2740)/(ABS(AC2740)))</f>
        <v>-23.604409063074097</v>
      </c>
      <c r="AR2740" s="4">
        <f>IF(OR(ISBLANK(AC2740),ISBLANK(AD2740)),,(AC2740-AD2740)/(ABS(AD2740)))</f>
        <v>0</v>
      </c>
      <c r="AS2740" s="4">
        <f>IF(OR(ISBLANK(AD2740),ISBLANK(AE2740)),,(AD2740-AE2740)/(ABS(AE2740)))</f>
        <v>0</v>
      </c>
      <c r="AT2740" s="4">
        <f>IF(OR(ISBLANK(AE2740),ISBLANK(AF2740)),,(AE2740-AF2740)/(ABS(AF2740)))</f>
        <v>0</v>
      </c>
      <c r="AU2740" s="4">
        <f>IF(OR(ISBLANK(AF2740),ISBLANK(AG2740)),,(AF2740-AG2740)/(ABS(AG2740)))</f>
        <v>0</v>
      </c>
      <c r="AV2740" s="4">
        <f>IF(OR(ISBLANK(AG2740),ISBLANK(AH2740)),,(AG2740-AH2740)/(ABS(AH2740)))</f>
        <v>0</v>
      </c>
      <c r="AW2740" s="4">
        <f>IF(OR(ISBLANK(AH2740),ISBLANK(AI2740)),,(AH2740-AI2740)/(ABS(AI2740)))</f>
        <v>0</v>
      </c>
      <c r="AX2740" s="4">
        <f>IF(OR(ISBLANK(AI2740),ISBLANK(AJ2740)),,(AI2740-AJ2740)/(ABS(AJ2740)))</f>
        <v>0</v>
      </c>
      <c r="AY2740" s="4">
        <f>IF(OR(ISBLANK(AJ2740),ISBLANK(AK2740)),,(AJ2740-AK2740)/(ABS(AK2740)))</f>
        <v>0</v>
      </c>
      <c r="AZ2740" s="4">
        <f>IF(OR(ISBLANK(AK2740),ISBLANK(AL2740)),,(AK2740-AL2740)/(ABS(AL2740)))</f>
        <v>0</v>
      </c>
      <c r="BA2740" s="4">
        <f>IF(OR(ISBLANK(AL2740),ISBLANK(AM2740)),,(AL2740-AM2740)/(ABS(AM2740)))</f>
        <v>0</v>
      </c>
      <c r="BB2740" s="4">
        <f>IF(OR(ISBLANK(AM2740),ISBLANK(AN2740)),,(AM2740-AN2740)/(ABS(AN2740)))</f>
        <v>-1</v>
      </c>
    </row>
    <row r="2741" spans="1:54" hidden="1">
      <c r="A2741" t="s">
        <v>2794</v>
      </c>
      <c r="C2741" s="1">
        <v>43100</v>
      </c>
      <c r="D2741" s="1">
        <v>42735</v>
      </c>
      <c r="E2741" s="1">
        <v>42369</v>
      </c>
      <c r="F2741" s="1">
        <v>42004</v>
      </c>
      <c r="G2741" s="1">
        <v>41639</v>
      </c>
      <c r="H2741" s="1">
        <v>41274</v>
      </c>
      <c r="I2741" s="1">
        <v>40908</v>
      </c>
      <c r="J2741" s="1">
        <v>40543</v>
      </c>
      <c r="X2741" s="3"/>
      <c r="Y2741" s="3">
        <v>66.400000000000006</v>
      </c>
      <c r="Z2741" s="3">
        <v>123.4</v>
      </c>
      <c r="AA2741" s="3">
        <v>89.7</v>
      </c>
      <c r="AB2741" s="3">
        <v>98</v>
      </c>
      <c r="AC2741" s="3">
        <v>126</v>
      </c>
      <c r="AD2741" s="3">
        <v>81.2</v>
      </c>
      <c r="AE2741" s="3">
        <v>33.6</v>
      </c>
      <c r="AF2741" s="3">
        <v>22.9</v>
      </c>
      <c r="AG2741" s="3"/>
      <c r="AH2741" s="3"/>
      <c r="AI2741" s="3"/>
      <c r="AJ2741" s="3"/>
      <c r="AK2741" s="3"/>
      <c r="AM2741" s="4">
        <f>IF(OR(ISBLANK(X2741),ISBLANK(Y2741)),,(X2741-Y2741)/(ABS(Y2741)))</f>
        <v>0</v>
      </c>
      <c r="AN2741" s="4">
        <f>IF(OR(ISBLANK(Y2741),ISBLANK(Z2741)),,(Y2741-Z2741)/(ABS(Z2741)))</f>
        <v>-0.46191247974068067</v>
      </c>
      <c r="AO2741" s="4">
        <f>IF(OR(ISBLANK(Z2741),ISBLANK(AA2741)),,(Z2741-AA2741)/(ABS(AA2741)))</f>
        <v>0.37569676700111487</v>
      </c>
      <c r="AP2741" s="4">
        <f>IF(OR(ISBLANK(AA2741),ISBLANK(AB2741)),,(AA2741-AB2741)/(ABS(AB2741)))</f>
        <v>-8.4693877551020383E-2</v>
      </c>
      <c r="AQ2741" s="4">
        <f>IF(OR(ISBLANK(AB2741),ISBLANK(AC2741)),,(AB2741-AC2741)/(ABS(AC2741)))</f>
        <v>-0.22222222222222221</v>
      </c>
      <c r="AR2741" s="4">
        <f>IF(OR(ISBLANK(AC2741),ISBLANK(AD2741)),,(AC2741-AD2741)/(ABS(AD2741)))</f>
        <v>0.55172413793103448</v>
      </c>
      <c r="AS2741" s="4">
        <f>IF(OR(ISBLANK(AD2741),ISBLANK(AE2741)),,(AD2741-AE2741)/(ABS(AE2741)))</f>
        <v>1.4166666666666667</v>
      </c>
      <c r="AT2741" s="4">
        <f>IF(OR(ISBLANK(AE2741),ISBLANK(AF2741)),,(AE2741-AF2741)/(ABS(AF2741)))</f>
        <v>0.46724890829694338</v>
      </c>
      <c r="AU2741" s="4">
        <f>IF(OR(ISBLANK(AF2741),ISBLANK(AG2741)),,(AF2741-AG2741)/(ABS(AG2741)))</f>
        <v>0</v>
      </c>
      <c r="AV2741" s="4">
        <f>IF(OR(ISBLANK(AG2741),ISBLANK(AH2741)),,(AG2741-AH2741)/(ABS(AH2741)))</f>
        <v>0</v>
      </c>
      <c r="AW2741" s="4">
        <f>IF(OR(ISBLANK(AH2741),ISBLANK(AI2741)),,(AH2741-AI2741)/(ABS(AI2741)))</f>
        <v>0</v>
      </c>
      <c r="AX2741" s="4">
        <f>IF(OR(ISBLANK(AI2741),ISBLANK(AJ2741)),,(AI2741-AJ2741)/(ABS(AJ2741)))</f>
        <v>0</v>
      </c>
      <c r="AY2741" s="4">
        <f>IF(OR(ISBLANK(AJ2741),ISBLANK(AK2741)),,(AJ2741-AK2741)/(ABS(AK2741)))</f>
        <v>0</v>
      </c>
      <c r="AZ2741" s="4">
        <f>IF(OR(ISBLANK(AK2741),ISBLANK(AL2741)),,(AK2741-AL2741)/(ABS(AL2741)))</f>
        <v>0</v>
      </c>
      <c r="BA2741" s="4">
        <f>IF(OR(ISBLANK(AL2741),ISBLANK(AM2741)),,(AL2741-AM2741)/(ABS(AM2741)))</f>
        <v>0</v>
      </c>
      <c r="BB2741" s="4">
        <f>IF(OR(ISBLANK(AM2741),ISBLANK(AN2741)),,(AM2741-AN2741)/(ABS(AN2741)))</f>
        <v>1</v>
      </c>
    </row>
    <row r="2742" spans="1:54" hidden="1">
      <c r="A2742" t="s">
        <v>2795</v>
      </c>
      <c r="C2742" s="1">
        <v>43100</v>
      </c>
      <c r="D2742" s="1">
        <v>42735</v>
      </c>
      <c r="E2742" s="1">
        <v>42369</v>
      </c>
      <c r="F2742" s="1">
        <v>42004</v>
      </c>
      <c r="G2742" s="1">
        <v>41639</v>
      </c>
      <c r="H2742" s="1">
        <v>41274</v>
      </c>
      <c r="I2742" s="1">
        <v>40908</v>
      </c>
      <c r="J2742" s="1">
        <v>40543</v>
      </c>
      <c r="K2742" s="1">
        <v>40178</v>
      </c>
      <c r="L2742" s="1">
        <v>39813</v>
      </c>
      <c r="M2742" s="1">
        <v>39447</v>
      </c>
      <c r="N2742" s="1">
        <v>39082</v>
      </c>
      <c r="O2742" s="1">
        <v>38717</v>
      </c>
      <c r="X2742" s="3"/>
      <c r="Y2742" s="3">
        <v>256.77600000000001</v>
      </c>
      <c r="Z2742" s="3">
        <v>128.56399999999999</v>
      </c>
      <c r="AA2742" s="3">
        <v>104.831</v>
      </c>
      <c r="AB2742" s="3">
        <v>195.148</v>
      </c>
      <c r="AC2742" s="3">
        <v>189.886</v>
      </c>
      <c r="AD2742" s="3">
        <v>145.66200000000001</v>
      </c>
      <c r="AE2742" s="3">
        <v>206.18299999999999</v>
      </c>
      <c r="AF2742" s="3">
        <v>269.23</v>
      </c>
      <c r="AG2742" s="3">
        <v>141.6</v>
      </c>
      <c r="AH2742" s="3">
        <v>67.83</v>
      </c>
      <c r="AI2742" s="3">
        <v>114.69</v>
      </c>
      <c r="AJ2742" s="3">
        <v>29.65</v>
      </c>
      <c r="AK2742" s="3">
        <v>14.52</v>
      </c>
      <c r="AM2742" s="4">
        <f>IF(OR(ISBLANK(X2742),ISBLANK(Y2742)),,(X2742-Y2742)/(ABS(Y2742)))</f>
        <v>0</v>
      </c>
      <c r="AN2742" s="4">
        <f>IF(OR(ISBLANK(Y2742),ISBLANK(Z2742)),,(Y2742-Z2742)/(ABS(Z2742)))</f>
        <v>0.99726206403036644</v>
      </c>
      <c r="AO2742" s="4">
        <f>IF(OR(ISBLANK(Z2742),ISBLANK(AA2742)),,(Z2742-AA2742)/(ABS(AA2742)))</f>
        <v>0.22639295628201572</v>
      </c>
      <c r="AP2742" s="4">
        <f>IF(OR(ISBLANK(AA2742),ISBLANK(AB2742)),,(AA2742-AB2742)/(ABS(AB2742)))</f>
        <v>-0.46281283948592861</v>
      </c>
      <c r="AQ2742" s="4">
        <f>IF(OR(ISBLANK(AB2742),ISBLANK(AC2742)),,(AB2742-AC2742)/(ABS(AC2742)))</f>
        <v>2.7711363660301448E-2</v>
      </c>
      <c r="AR2742" s="4">
        <f>IF(OR(ISBLANK(AC2742),ISBLANK(AD2742)),,(AC2742-AD2742)/(ABS(AD2742)))</f>
        <v>0.30360698054399904</v>
      </c>
      <c r="AS2742" s="4">
        <f>IF(OR(ISBLANK(AD2742),ISBLANK(AE2742)),,(AD2742-AE2742)/(ABS(AE2742)))</f>
        <v>-0.29353050445478041</v>
      </c>
      <c r="AT2742" s="4">
        <f>IF(OR(ISBLANK(AE2742),ISBLANK(AF2742)),,(AE2742-AF2742)/(ABS(AF2742)))</f>
        <v>-0.23417524050068722</v>
      </c>
      <c r="AU2742" s="4">
        <f>IF(OR(ISBLANK(AF2742),ISBLANK(AG2742)),,(AF2742-AG2742)/(ABS(AG2742)))</f>
        <v>0.90134180790960472</v>
      </c>
      <c r="AV2742" s="4">
        <f>IF(OR(ISBLANK(AG2742),ISBLANK(AH2742)),,(AG2742-AH2742)/(ABS(AH2742)))</f>
        <v>1.0875718708536046</v>
      </c>
      <c r="AW2742" s="4">
        <f>IF(OR(ISBLANK(AH2742),ISBLANK(AI2742)),,(AH2742-AI2742)/(ABS(AI2742)))</f>
        <v>-0.40857964948992936</v>
      </c>
      <c r="AX2742" s="4">
        <f>IF(OR(ISBLANK(AI2742),ISBLANK(AJ2742)),,(AI2742-AJ2742)/(ABS(AJ2742)))</f>
        <v>2.8681281618887016</v>
      </c>
      <c r="AY2742" s="4">
        <f>IF(OR(ISBLANK(AJ2742),ISBLANK(AK2742)),,(AJ2742-AK2742)/(ABS(AK2742)))</f>
        <v>1.0420110192837466</v>
      </c>
      <c r="AZ2742" s="4">
        <f>IF(OR(ISBLANK(AK2742),ISBLANK(AL2742)),,(AK2742-AL2742)/(ABS(AL2742)))</f>
        <v>0</v>
      </c>
      <c r="BA2742" s="4">
        <f>IF(OR(ISBLANK(AL2742),ISBLANK(AM2742)),,(AL2742-AM2742)/(ABS(AM2742)))</f>
        <v>0</v>
      </c>
      <c r="BB2742" s="4">
        <f>IF(OR(ISBLANK(AM2742),ISBLANK(AN2742)),,(AM2742-AN2742)/(ABS(AN2742)))</f>
        <v>-1</v>
      </c>
    </row>
    <row r="2743" spans="1:54" hidden="1">
      <c r="A2743" t="s">
        <v>2796</v>
      </c>
      <c r="C2743" s="1">
        <v>43100</v>
      </c>
      <c r="D2743" s="1">
        <v>42735</v>
      </c>
      <c r="E2743" s="1">
        <v>42369</v>
      </c>
      <c r="F2743" s="1">
        <v>42004</v>
      </c>
      <c r="G2743" s="1">
        <v>41639</v>
      </c>
      <c r="X2743" s="3"/>
      <c r="Y2743" s="3">
        <v>-72.176000000000002</v>
      </c>
      <c r="Z2743" s="3">
        <v>-50.636000000000003</v>
      </c>
      <c r="AA2743" s="3">
        <v>-44.994</v>
      </c>
      <c r="AB2743" s="3">
        <v>-33.799999999999997</v>
      </c>
      <c r="AC2743" s="3">
        <v>-27.222000000000001</v>
      </c>
      <c r="AD2743" s="3"/>
      <c r="AE2743" s="3"/>
      <c r="AF2743" s="3"/>
      <c r="AG2743" s="3"/>
      <c r="AH2743" s="3"/>
      <c r="AI2743" s="3"/>
      <c r="AJ2743" s="3"/>
      <c r="AK2743" s="3"/>
      <c r="AM2743" s="4">
        <f>IF(OR(ISBLANK(X2743),ISBLANK(Y2743)),,(X2743-Y2743)/(ABS(Y2743)))</f>
        <v>0</v>
      </c>
      <c r="AN2743" s="4">
        <f>IF(OR(ISBLANK(Y2743),ISBLANK(Z2743)),,(Y2743-Z2743)/(ABS(Z2743)))</f>
        <v>-0.42538905126787263</v>
      </c>
      <c r="AO2743" s="4">
        <f>IF(OR(ISBLANK(Z2743),ISBLANK(AA2743)),,(Z2743-AA2743)/(ABS(AA2743)))</f>
        <v>-0.1253944970440504</v>
      </c>
      <c r="AP2743" s="4">
        <f>IF(OR(ISBLANK(AA2743),ISBLANK(AB2743)),,(AA2743-AB2743)/(ABS(AB2743)))</f>
        <v>-0.33118343195266281</v>
      </c>
      <c r="AQ2743" s="4">
        <f>IF(OR(ISBLANK(AB2743),ISBLANK(AC2743)),,(AB2743-AC2743)/(ABS(AC2743)))</f>
        <v>-0.24164278892072572</v>
      </c>
      <c r="AR2743" s="4">
        <f>IF(OR(ISBLANK(AC2743),ISBLANK(AD2743)),,(AC2743-AD2743)/(ABS(AD2743)))</f>
        <v>0</v>
      </c>
      <c r="AS2743" s="4">
        <f>IF(OR(ISBLANK(AD2743),ISBLANK(AE2743)),,(AD2743-AE2743)/(ABS(AE2743)))</f>
        <v>0</v>
      </c>
      <c r="AT2743" s="4">
        <f>IF(OR(ISBLANK(AE2743),ISBLANK(AF2743)),,(AE2743-AF2743)/(ABS(AF2743)))</f>
        <v>0</v>
      </c>
      <c r="AU2743" s="4">
        <f>IF(OR(ISBLANK(AF2743),ISBLANK(AG2743)),,(AF2743-AG2743)/(ABS(AG2743)))</f>
        <v>0</v>
      </c>
      <c r="AV2743" s="4">
        <f>IF(OR(ISBLANK(AG2743),ISBLANK(AH2743)),,(AG2743-AH2743)/(ABS(AH2743)))</f>
        <v>0</v>
      </c>
      <c r="AW2743" s="4">
        <f>IF(OR(ISBLANK(AH2743),ISBLANK(AI2743)),,(AH2743-AI2743)/(ABS(AI2743)))</f>
        <v>0</v>
      </c>
      <c r="AX2743" s="4">
        <f>IF(OR(ISBLANK(AI2743),ISBLANK(AJ2743)),,(AI2743-AJ2743)/(ABS(AJ2743)))</f>
        <v>0</v>
      </c>
      <c r="AY2743" s="4">
        <f>IF(OR(ISBLANK(AJ2743),ISBLANK(AK2743)),,(AJ2743-AK2743)/(ABS(AK2743)))</f>
        <v>0</v>
      </c>
      <c r="AZ2743" s="4">
        <f>IF(OR(ISBLANK(AK2743),ISBLANK(AL2743)),,(AK2743-AL2743)/(ABS(AL2743)))</f>
        <v>0</v>
      </c>
      <c r="BA2743" s="4">
        <f>IF(OR(ISBLANK(AL2743),ISBLANK(AM2743)),,(AL2743-AM2743)/(ABS(AM2743)))</f>
        <v>0</v>
      </c>
      <c r="BB2743" s="4">
        <f>IF(OR(ISBLANK(AM2743),ISBLANK(AN2743)),,(AM2743-AN2743)/(ABS(AN2743)))</f>
        <v>1</v>
      </c>
    </row>
    <row r="2744" spans="1:54" hidden="1">
      <c r="A2744" t="s">
        <v>2797</v>
      </c>
      <c r="C2744" s="1">
        <v>43100</v>
      </c>
      <c r="D2744" s="1">
        <v>42735</v>
      </c>
      <c r="E2744" s="1">
        <v>42369</v>
      </c>
      <c r="F2744" s="1">
        <v>42004</v>
      </c>
      <c r="G2744" s="1">
        <v>41639</v>
      </c>
      <c r="H2744" s="1">
        <v>41274</v>
      </c>
      <c r="I2744" s="1">
        <v>40908</v>
      </c>
      <c r="J2744" s="1">
        <v>40543</v>
      </c>
      <c r="X2744" s="3"/>
      <c r="Y2744" s="3">
        <v>28.666599999999999</v>
      </c>
      <c r="Z2744" s="3">
        <v>-9.8434000000000008</v>
      </c>
      <c r="AA2744" s="3">
        <v>-2.4260000000000002</v>
      </c>
      <c r="AB2744" s="3">
        <v>2.1272000000000002</v>
      </c>
      <c r="AC2744" s="3">
        <v>-4.2054999999999998</v>
      </c>
      <c r="AD2744" s="3">
        <v>-0.14660000000000001</v>
      </c>
      <c r="AE2744" s="3">
        <v>-6.7708000000000004</v>
      </c>
      <c r="AF2744" s="3">
        <v>-0.76619999999999999</v>
      </c>
      <c r="AG2744" s="3"/>
      <c r="AH2744" s="3"/>
      <c r="AI2744" s="3"/>
      <c r="AJ2744" s="3"/>
      <c r="AK2744" s="3"/>
      <c r="AM2744" s="4">
        <f>IF(OR(ISBLANK(X2744),ISBLANK(Y2744)),,(X2744-Y2744)/(ABS(Y2744)))</f>
        <v>0</v>
      </c>
      <c r="AN2744" s="4">
        <f>IF(OR(ISBLANK(Y2744),ISBLANK(Z2744)),,(Y2744-Z2744)/(ABS(Z2744)))</f>
        <v>3.9122660869211852</v>
      </c>
      <c r="AO2744" s="4">
        <f>IF(OR(ISBLANK(Z2744),ISBLANK(AA2744)),,(Z2744-AA2744)/(ABS(AA2744)))</f>
        <v>-3.0574608408903545</v>
      </c>
      <c r="AP2744" s="4">
        <f>IF(OR(ISBLANK(AA2744),ISBLANK(AB2744)),,(AA2744-AB2744)/(ABS(AB2744)))</f>
        <v>-2.1404663407295974</v>
      </c>
      <c r="AQ2744" s="4">
        <f>IF(OR(ISBLANK(AB2744),ISBLANK(AC2744)),,(AB2744-AC2744)/(ABS(AC2744)))</f>
        <v>1.5058138152419451</v>
      </c>
      <c r="AR2744" s="4">
        <f>IF(OR(ISBLANK(AC2744),ISBLANK(AD2744)),,(AC2744-AD2744)/(ABS(AD2744)))</f>
        <v>-27.686903137789901</v>
      </c>
      <c r="AS2744" s="4">
        <f>IF(OR(ISBLANK(AD2744),ISBLANK(AE2744)),,(AD2744-AE2744)/(ABS(AE2744)))</f>
        <v>0.97834820109883613</v>
      </c>
      <c r="AT2744" s="4">
        <f>IF(OR(ISBLANK(AE2744),ISBLANK(AF2744)),,(AE2744-AF2744)/(ABS(AF2744)))</f>
        <v>-7.8368572174367008</v>
      </c>
      <c r="AU2744" s="4">
        <f>IF(OR(ISBLANK(AF2744),ISBLANK(AG2744)),,(AF2744-AG2744)/(ABS(AG2744)))</f>
        <v>0</v>
      </c>
      <c r="AV2744" s="4">
        <f>IF(OR(ISBLANK(AG2744),ISBLANK(AH2744)),,(AG2744-AH2744)/(ABS(AH2744)))</f>
        <v>0</v>
      </c>
      <c r="AW2744" s="4">
        <f>IF(OR(ISBLANK(AH2744),ISBLANK(AI2744)),,(AH2744-AI2744)/(ABS(AI2744)))</f>
        <v>0</v>
      </c>
      <c r="AX2744" s="4">
        <f>IF(OR(ISBLANK(AI2744),ISBLANK(AJ2744)),,(AI2744-AJ2744)/(ABS(AJ2744)))</f>
        <v>0</v>
      </c>
      <c r="AY2744" s="4">
        <f>IF(OR(ISBLANK(AJ2744),ISBLANK(AK2744)),,(AJ2744-AK2744)/(ABS(AK2744)))</f>
        <v>0</v>
      </c>
      <c r="AZ2744" s="4">
        <f>IF(OR(ISBLANK(AK2744),ISBLANK(AL2744)),,(AK2744-AL2744)/(ABS(AL2744)))</f>
        <v>0</v>
      </c>
      <c r="BA2744" s="4">
        <f>IF(OR(ISBLANK(AL2744),ISBLANK(AM2744)),,(AL2744-AM2744)/(ABS(AM2744)))</f>
        <v>0</v>
      </c>
      <c r="BB2744" s="4">
        <f>IF(OR(ISBLANK(AM2744),ISBLANK(AN2744)),,(AM2744-AN2744)/(ABS(AN2744)))</f>
        <v>-1</v>
      </c>
    </row>
    <row r="2745" spans="1:54" hidden="1">
      <c r="A2745" t="s">
        <v>2798</v>
      </c>
      <c r="C2745" s="1">
        <v>43100</v>
      </c>
      <c r="D2745" s="1">
        <v>42735</v>
      </c>
      <c r="E2745" s="1">
        <v>42369</v>
      </c>
      <c r="F2745" s="1">
        <v>42004</v>
      </c>
      <c r="G2745" s="1">
        <v>41639</v>
      </c>
      <c r="X2745" s="3"/>
      <c r="Y2745" s="3">
        <v>83.876999999999995</v>
      </c>
      <c r="Z2745" s="3">
        <v>87.451999999999998</v>
      </c>
      <c r="AA2745" s="3">
        <v>105.45</v>
      </c>
      <c r="AB2745" s="3">
        <v>95.263999999999996</v>
      </c>
      <c r="AC2745" s="3">
        <v>33.427</v>
      </c>
      <c r="AD2745" s="3"/>
      <c r="AE2745" s="3"/>
      <c r="AF2745" s="3"/>
      <c r="AG2745" s="3"/>
      <c r="AH2745" s="3"/>
      <c r="AI2745" s="3"/>
      <c r="AJ2745" s="3"/>
      <c r="AK2745" s="3"/>
      <c r="AM2745" s="4">
        <f>IF(OR(ISBLANK(X2745),ISBLANK(Y2745)),,(X2745-Y2745)/(ABS(Y2745)))</f>
        <v>0</v>
      </c>
      <c r="AN2745" s="4">
        <f>IF(OR(ISBLANK(Y2745),ISBLANK(Z2745)),,(Y2745-Z2745)/(ABS(Z2745)))</f>
        <v>-4.0879568220280875E-2</v>
      </c>
      <c r="AO2745" s="4">
        <f>IF(OR(ISBLANK(Z2745),ISBLANK(AA2745)),,(Z2745-AA2745)/(ABS(AA2745)))</f>
        <v>-0.17067804646752019</v>
      </c>
      <c r="AP2745" s="4">
        <f>IF(OR(ISBLANK(AA2745),ISBLANK(AB2745)),,(AA2745-AB2745)/(ABS(AB2745)))</f>
        <v>0.10692391669465913</v>
      </c>
      <c r="AQ2745" s="4">
        <f>IF(OR(ISBLANK(AB2745),ISBLANK(AC2745)),,(AB2745-AC2745)/(ABS(AC2745)))</f>
        <v>1.8499117479881533</v>
      </c>
      <c r="AR2745" s="4">
        <f>IF(OR(ISBLANK(AC2745),ISBLANK(AD2745)),,(AC2745-AD2745)/(ABS(AD2745)))</f>
        <v>0</v>
      </c>
      <c r="AS2745" s="4">
        <f>IF(OR(ISBLANK(AD2745),ISBLANK(AE2745)),,(AD2745-AE2745)/(ABS(AE2745)))</f>
        <v>0</v>
      </c>
      <c r="AT2745" s="4">
        <f>IF(OR(ISBLANK(AE2745),ISBLANK(AF2745)),,(AE2745-AF2745)/(ABS(AF2745)))</f>
        <v>0</v>
      </c>
      <c r="AU2745" s="4">
        <f>IF(OR(ISBLANK(AF2745),ISBLANK(AG2745)),,(AF2745-AG2745)/(ABS(AG2745)))</f>
        <v>0</v>
      </c>
      <c r="AV2745" s="4">
        <f>IF(OR(ISBLANK(AG2745),ISBLANK(AH2745)),,(AG2745-AH2745)/(ABS(AH2745)))</f>
        <v>0</v>
      </c>
      <c r="AW2745" s="4">
        <f>IF(OR(ISBLANK(AH2745),ISBLANK(AI2745)),,(AH2745-AI2745)/(ABS(AI2745)))</f>
        <v>0</v>
      </c>
      <c r="AX2745" s="4">
        <f>IF(OR(ISBLANK(AI2745),ISBLANK(AJ2745)),,(AI2745-AJ2745)/(ABS(AJ2745)))</f>
        <v>0</v>
      </c>
      <c r="AY2745" s="4">
        <f>IF(OR(ISBLANK(AJ2745),ISBLANK(AK2745)),,(AJ2745-AK2745)/(ABS(AK2745)))</f>
        <v>0</v>
      </c>
      <c r="AZ2745" s="4">
        <f>IF(OR(ISBLANK(AK2745),ISBLANK(AL2745)),,(AK2745-AL2745)/(ABS(AL2745)))</f>
        <v>0</v>
      </c>
      <c r="BA2745" s="4">
        <f>IF(OR(ISBLANK(AL2745),ISBLANK(AM2745)),,(AL2745-AM2745)/(ABS(AM2745)))</f>
        <v>0</v>
      </c>
      <c r="BB2745" s="4">
        <f>IF(OR(ISBLANK(AM2745),ISBLANK(AN2745)),,(AM2745-AN2745)/(ABS(AN2745)))</f>
        <v>1</v>
      </c>
    </row>
    <row r="2746" spans="1:54" hidden="1">
      <c r="A2746" t="s">
        <v>2799</v>
      </c>
      <c r="C2746" s="1">
        <v>43100</v>
      </c>
      <c r="D2746" s="1">
        <v>42735</v>
      </c>
      <c r="E2746" s="1">
        <v>42369</v>
      </c>
      <c r="F2746" s="1">
        <v>42004</v>
      </c>
      <c r="G2746" s="1">
        <v>41639</v>
      </c>
      <c r="H2746" s="1">
        <v>41274</v>
      </c>
      <c r="I2746" s="1">
        <v>40908</v>
      </c>
      <c r="J2746" s="1">
        <v>40543</v>
      </c>
      <c r="K2746" s="1">
        <v>40178</v>
      </c>
      <c r="L2746" s="1">
        <v>39813</v>
      </c>
      <c r="M2746" s="1">
        <v>39447</v>
      </c>
      <c r="N2746" s="1">
        <v>39082</v>
      </c>
      <c r="O2746" s="1">
        <v>38717</v>
      </c>
      <c r="X2746" s="3"/>
      <c r="Y2746" s="3">
        <v>0.79200000000000004</v>
      </c>
      <c r="Z2746" s="3">
        <v>48.698</v>
      </c>
      <c r="AA2746" s="3">
        <v>-1844.134</v>
      </c>
      <c r="AB2746" s="3">
        <v>227.81299999999999</v>
      </c>
      <c r="AC2746" s="3">
        <v>-505.25</v>
      </c>
      <c r="AD2746" s="3">
        <v>446.33</v>
      </c>
      <c r="AE2746" s="3">
        <v>512.80999999999995</v>
      </c>
      <c r="AF2746" s="3">
        <v>308.94</v>
      </c>
      <c r="AG2746" s="3">
        <v>146.91999999999999</v>
      </c>
      <c r="AH2746" s="3">
        <v>181.25</v>
      </c>
      <c r="AI2746" s="3">
        <v>57.5</v>
      </c>
      <c r="AJ2746" s="3">
        <v>3.88</v>
      </c>
      <c r="AK2746" s="3">
        <v>-48.63</v>
      </c>
      <c r="AM2746" s="4">
        <f>IF(OR(ISBLANK(X2746),ISBLANK(Y2746)),,(X2746-Y2746)/(ABS(Y2746)))</f>
        <v>0</v>
      </c>
      <c r="AN2746" s="4">
        <f>IF(OR(ISBLANK(Y2746),ISBLANK(Z2746)),,(Y2746-Z2746)/(ABS(Z2746)))</f>
        <v>-0.98373649841882616</v>
      </c>
      <c r="AO2746" s="4">
        <f>IF(OR(ISBLANK(Z2746),ISBLANK(AA2746)),,(Z2746-AA2746)/(ABS(AA2746)))</f>
        <v>1.0264069747643068</v>
      </c>
      <c r="AP2746" s="4">
        <f>IF(OR(ISBLANK(AA2746),ISBLANK(AB2746)),,(AA2746-AB2746)/(ABS(AB2746)))</f>
        <v>-9.0949462936706862</v>
      </c>
      <c r="AQ2746" s="4">
        <f>IF(OR(ISBLANK(AB2746),ISBLANK(AC2746)),,(AB2746-AC2746)/(ABS(AC2746)))</f>
        <v>1.4508916378030678</v>
      </c>
      <c r="AR2746" s="4">
        <f>IF(OR(ISBLANK(AC2746),ISBLANK(AD2746)),,(AC2746-AD2746)/(ABS(AD2746)))</f>
        <v>-2.1320099477964733</v>
      </c>
      <c r="AS2746" s="4">
        <f>IF(OR(ISBLANK(AD2746),ISBLANK(AE2746)),,(AD2746-AE2746)/(ABS(AE2746)))</f>
        <v>-0.12963865759248058</v>
      </c>
      <c r="AT2746" s="4">
        <f>IF(OR(ISBLANK(AE2746),ISBLANK(AF2746)),,(AE2746-AF2746)/(ABS(AF2746)))</f>
        <v>0.65990159901598999</v>
      </c>
      <c r="AU2746" s="4">
        <f>IF(OR(ISBLANK(AF2746),ISBLANK(AG2746)),,(AF2746-AG2746)/(ABS(AG2746)))</f>
        <v>1.1027770215083039</v>
      </c>
      <c r="AV2746" s="4">
        <f>IF(OR(ISBLANK(AG2746),ISBLANK(AH2746)),,(AG2746-AH2746)/(ABS(AH2746)))</f>
        <v>-0.18940689655172421</v>
      </c>
      <c r="AW2746" s="4">
        <f>IF(OR(ISBLANK(AH2746),ISBLANK(AI2746)),,(AH2746-AI2746)/(ABS(AI2746)))</f>
        <v>2.152173913043478</v>
      </c>
      <c r="AX2746" s="4">
        <f>IF(OR(ISBLANK(AI2746),ISBLANK(AJ2746)),,(AI2746-AJ2746)/(ABS(AJ2746)))</f>
        <v>13.819587628865978</v>
      </c>
      <c r="AY2746" s="4">
        <f>IF(OR(ISBLANK(AJ2746),ISBLANK(AK2746)),,(AJ2746-AK2746)/(ABS(AK2746)))</f>
        <v>1.0797861402426485</v>
      </c>
      <c r="AZ2746" s="4">
        <f>IF(OR(ISBLANK(AK2746),ISBLANK(AL2746)),,(AK2746-AL2746)/(ABS(AL2746)))</f>
        <v>0</v>
      </c>
      <c r="BA2746" s="4">
        <f>IF(OR(ISBLANK(AL2746),ISBLANK(AM2746)),,(AL2746-AM2746)/(ABS(AM2746)))</f>
        <v>0</v>
      </c>
      <c r="BB2746" s="4">
        <f>IF(OR(ISBLANK(AM2746),ISBLANK(AN2746)),,(AM2746-AN2746)/(ABS(AN2746)))</f>
        <v>1</v>
      </c>
    </row>
    <row r="2747" spans="1:54" hidden="1">
      <c r="A2747" t="s">
        <v>2800</v>
      </c>
      <c r="B2747" s="1">
        <v>43281</v>
      </c>
      <c r="C2747" s="1">
        <v>42916</v>
      </c>
      <c r="D2747" s="1">
        <v>42551</v>
      </c>
      <c r="E2747" s="1">
        <v>42185</v>
      </c>
      <c r="F2747" s="1">
        <v>41820</v>
      </c>
      <c r="G2747" s="1">
        <v>41455</v>
      </c>
      <c r="H2747" s="1">
        <v>41090</v>
      </c>
      <c r="I2747" s="1">
        <v>40724</v>
      </c>
      <c r="J2747" s="1">
        <v>40359</v>
      </c>
      <c r="K2747" s="1">
        <v>39994</v>
      </c>
      <c r="L2747" s="1">
        <v>39629</v>
      </c>
      <c r="M2747" s="1">
        <v>39263</v>
      </c>
      <c r="N2747" s="1">
        <v>38898</v>
      </c>
      <c r="X2747" s="3">
        <v>26.51</v>
      </c>
      <c r="Y2747" s="3">
        <v>4.9370000000000003</v>
      </c>
      <c r="Z2747" s="3">
        <v>13.297000000000001</v>
      </c>
      <c r="AA2747" s="3">
        <v>15.135999999999999</v>
      </c>
      <c r="AB2747" s="3">
        <v>29.190999999999999</v>
      </c>
      <c r="AC2747" s="3">
        <v>46.557000000000002</v>
      </c>
      <c r="AD2747" s="3">
        <v>27.991</v>
      </c>
      <c r="AE2747" s="3">
        <v>23.007000000000001</v>
      </c>
      <c r="AF2747" s="3">
        <v>34.136000000000003</v>
      </c>
      <c r="AG2747" s="3">
        <v>21.356999999999999</v>
      </c>
      <c r="AH2747" s="3">
        <v>12.715</v>
      </c>
      <c r="AI2747" s="3">
        <v>4.0830000000000002</v>
      </c>
      <c r="AJ2747" s="3">
        <v>1.3580000000000001</v>
      </c>
      <c r="AK2747" s="3"/>
      <c r="AM2747" s="4">
        <f>IF(OR(ISBLANK(X2747),ISBLANK(Y2747)),,(X2747-Y2747)/(ABS(Y2747)))</f>
        <v>4.3696576868543646</v>
      </c>
      <c r="AN2747" s="4">
        <f>IF(OR(ISBLANK(Y2747),ISBLANK(Z2747)),,(Y2747-Z2747)/(ABS(Z2747)))</f>
        <v>-0.62871324358877934</v>
      </c>
      <c r="AO2747" s="4">
        <f>IF(OR(ISBLANK(Z2747),ISBLANK(AA2747)),,(Z2747-AA2747)/(ABS(AA2747)))</f>
        <v>-0.12149841437632126</v>
      </c>
      <c r="AP2747" s="4">
        <f>IF(OR(ISBLANK(AA2747),ISBLANK(AB2747)),,(AA2747-AB2747)/(ABS(AB2747)))</f>
        <v>-0.48148401904696653</v>
      </c>
      <c r="AQ2747" s="4">
        <f>IF(OR(ISBLANK(AB2747),ISBLANK(AC2747)),,(AB2747-AC2747)/(ABS(AC2747)))</f>
        <v>-0.37300513349227832</v>
      </c>
      <c r="AR2747" s="4">
        <f>IF(OR(ISBLANK(AC2747),ISBLANK(AD2747)),,(AC2747-AD2747)/(ABS(AD2747)))</f>
        <v>0.66328462720160064</v>
      </c>
      <c r="AS2747" s="4">
        <f>IF(OR(ISBLANK(AD2747),ISBLANK(AE2747)),,(AD2747-AE2747)/(ABS(AE2747)))</f>
        <v>0.21662972138914235</v>
      </c>
      <c r="AT2747" s="4">
        <f>IF(OR(ISBLANK(AE2747),ISBLANK(AF2747)),,(AE2747-AF2747)/(ABS(AF2747)))</f>
        <v>-0.32601945160534335</v>
      </c>
      <c r="AU2747" s="4">
        <f>IF(OR(ISBLANK(AF2747),ISBLANK(AG2747)),,(AF2747-AG2747)/(ABS(AG2747)))</f>
        <v>0.5983518284403242</v>
      </c>
      <c r="AV2747" s="4">
        <f>IF(OR(ISBLANK(AG2747),ISBLANK(AH2747)),,(AG2747-AH2747)/(ABS(AH2747)))</f>
        <v>0.67966968147856854</v>
      </c>
      <c r="AW2747" s="4">
        <f>IF(OR(ISBLANK(AH2747),ISBLANK(AI2747)),,(AH2747-AI2747)/(ABS(AI2747)))</f>
        <v>2.1141317658584371</v>
      </c>
      <c r="AX2747" s="4">
        <f>IF(OR(ISBLANK(AI2747),ISBLANK(AJ2747)),,(AI2747-AJ2747)/(ABS(AJ2747)))</f>
        <v>2.0066273932253313</v>
      </c>
      <c r="AY2747" s="4">
        <f>IF(OR(ISBLANK(AJ2747),ISBLANK(AK2747)),,(AJ2747-AK2747)/(ABS(AK2747)))</f>
        <v>0</v>
      </c>
      <c r="AZ2747" s="4">
        <f>IF(OR(ISBLANK(AK2747),ISBLANK(AL2747)),,(AK2747-AL2747)/(ABS(AL2747)))</f>
        <v>0</v>
      </c>
      <c r="BA2747" s="4">
        <f>IF(OR(ISBLANK(AL2747),ISBLANK(AM2747)),,(AL2747-AM2747)/(ABS(AM2747)))</f>
        <v>0</v>
      </c>
      <c r="BB2747" s="4">
        <f>IF(OR(ISBLANK(AM2747),ISBLANK(AN2747)),,(AM2747-AN2747)/(ABS(AN2747)))</f>
        <v>7.9501600791988638</v>
      </c>
    </row>
    <row r="2748" spans="1:54" hidden="1">
      <c r="A2748" t="s">
        <v>2801</v>
      </c>
      <c r="C2748" s="1">
        <v>43100</v>
      </c>
      <c r="D2748" s="1">
        <v>42735</v>
      </c>
      <c r="E2748" s="1">
        <v>42369</v>
      </c>
      <c r="X2748" s="3"/>
      <c r="Y2748" s="3">
        <v>3.8601999999999999</v>
      </c>
      <c r="Z2748" s="3">
        <v>6.3899999999999998E-2</v>
      </c>
      <c r="AA2748" s="3">
        <v>0</v>
      </c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M2748" s="4">
        <f>IF(OR(ISBLANK(X2748),ISBLANK(Y2748)),,(X2748-Y2748)/(ABS(Y2748)))</f>
        <v>0</v>
      </c>
      <c r="AN2748" s="4">
        <f>IF(OR(ISBLANK(Y2748),ISBLANK(Z2748)),,(Y2748-Z2748)/(ABS(Z2748)))</f>
        <v>59.410015649452269</v>
      </c>
      <c r="AO2748" s="4" t="e">
        <f>IF(OR(ISBLANK(Z2748),ISBLANK(AA2748)),,(Z2748-AA2748)/(ABS(AA2748)))</f>
        <v>#DIV/0!</v>
      </c>
      <c r="AP2748" s="4">
        <f>IF(OR(ISBLANK(AA2748),ISBLANK(AB2748)),,(AA2748-AB2748)/(ABS(AB2748)))</f>
        <v>0</v>
      </c>
      <c r="AQ2748" s="4">
        <f>IF(OR(ISBLANK(AB2748),ISBLANK(AC2748)),,(AB2748-AC2748)/(ABS(AC2748)))</f>
        <v>0</v>
      </c>
      <c r="AR2748" s="4">
        <f>IF(OR(ISBLANK(AC2748),ISBLANK(AD2748)),,(AC2748-AD2748)/(ABS(AD2748)))</f>
        <v>0</v>
      </c>
      <c r="AS2748" s="4">
        <f>IF(OR(ISBLANK(AD2748),ISBLANK(AE2748)),,(AD2748-AE2748)/(ABS(AE2748)))</f>
        <v>0</v>
      </c>
      <c r="AT2748" s="4">
        <f>IF(OR(ISBLANK(AE2748),ISBLANK(AF2748)),,(AE2748-AF2748)/(ABS(AF2748)))</f>
        <v>0</v>
      </c>
      <c r="AU2748" s="4">
        <f>IF(OR(ISBLANK(AF2748),ISBLANK(AG2748)),,(AF2748-AG2748)/(ABS(AG2748)))</f>
        <v>0</v>
      </c>
      <c r="AV2748" s="4">
        <f>IF(OR(ISBLANK(AG2748),ISBLANK(AH2748)),,(AG2748-AH2748)/(ABS(AH2748)))</f>
        <v>0</v>
      </c>
      <c r="AW2748" s="4">
        <f>IF(OR(ISBLANK(AH2748),ISBLANK(AI2748)),,(AH2748-AI2748)/(ABS(AI2748)))</f>
        <v>0</v>
      </c>
      <c r="AX2748" s="4">
        <f>IF(OR(ISBLANK(AI2748),ISBLANK(AJ2748)),,(AI2748-AJ2748)/(ABS(AJ2748)))</f>
        <v>0</v>
      </c>
      <c r="AY2748" s="4">
        <f>IF(OR(ISBLANK(AJ2748),ISBLANK(AK2748)),,(AJ2748-AK2748)/(ABS(AK2748)))</f>
        <v>0</v>
      </c>
      <c r="AZ2748" s="4">
        <f>IF(OR(ISBLANK(AK2748),ISBLANK(AL2748)),,(AK2748-AL2748)/(ABS(AL2748)))</f>
        <v>0</v>
      </c>
      <c r="BA2748" s="4">
        <f>IF(OR(ISBLANK(AL2748),ISBLANK(AM2748)),,(AL2748-AM2748)/(ABS(AM2748)))</f>
        <v>0</v>
      </c>
      <c r="BB2748" s="4">
        <f>IF(OR(ISBLANK(AM2748),ISBLANK(AN2748)),,(AM2748-AN2748)/(ABS(AN2748)))</f>
        <v>-1</v>
      </c>
    </row>
    <row r="2749" spans="1:54" hidden="1">
      <c r="A2749" t="s">
        <v>2802</v>
      </c>
      <c r="C2749" s="1">
        <v>43008</v>
      </c>
      <c r="D2749" s="1">
        <v>42643</v>
      </c>
      <c r="E2749" s="1">
        <v>42277</v>
      </c>
      <c r="F2749" s="1">
        <v>41912</v>
      </c>
      <c r="G2749" s="1">
        <v>41547</v>
      </c>
      <c r="H2749" s="1">
        <v>41182</v>
      </c>
      <c r="I2749" s="1">
        <v>40816</v>
      </c>
      <c r="J2749" s="1">
        <v>40451</v>
      </c>
      <c r="K2749" s="1">
        <v>40086</v>
      </c>
      <c r="L2749" s="1">
        <v>39721</v>
      </c>
      <c r="M2749" s="1">
        <v>39355</v>
      </c>
      <c r="X2749" s="3"/>
      <c r="Y2749" s="3">
        <v>-196.96899999999999</v>
      </c>
      <c r="Z2749" s="3">
        <v>-66.555999999999997</v>
      </c>
      <c r="AA2749" s="3">
        <v>15.395</v>
      </c>
      <c r="AB2749" s="3">
        <v>112.532</v>
      </c>
      <c r="AC2749" s="3">
        <v>101.821</v>
      </c>
      <c r="AD2749" s="3">
        <v>79.400999999999996</v>
      </c>
      <c r="AE2749" s="3">
        <v>30.207000000000001</v>
      </c>
      <c r="AF2749" s="3">
        <v>22.416</v>
      </c>
      <c r="AG2749" s="3">
        <v>6.194</v>
      </c>
      <c r="AH2749" s="3">
        <v>3.2578999999999998</v>
      </c>
      <c r="AI2749" s="3">
        <v>1.0823</v>
      </c>
      <c r="AJ2749" s="3"/>
      <c r="AK2749" s="3"/>
      <c r="AM2749" s="4">
        <f>IF(OR(ISBLANK(X2749),ISBLANK(Y2749)),,(X2749-Y2749)/(ABS(Y2749)))</f>
        <v>0</v>
      </c>
      <c r="AN2749" s="4">
        <f>IF(OR(ISBLANK(Y2749),ISBLANK(Z2749)),,(Y2749-Z2749)/(ABS(Z2749)))</f>
        <v>-1.9594476831540359</v>
      </c>
      <c r="AO2749" s="4">
        <f>IF(OR(ISBLANK(Z2749),ISBLANK(AA2749)),,(Z2749-AA2749)/(ABS(AA2749)))</f>
        <v>-5.323221825267944</v>
      </c>
      <c r="AP2749" s="4">
        <f>IF(OR(ISBLANK(AA2749),ISBLANK(AB2749)),,(AA2749-AB2749)/(ABS(AB2749)))</f>
        <v>-0.86319446912878117</v>
      </c>
      <c r="AQ2749" s="4">
        <f>IF(OR(ISBLANK(AB2749),ISBLANK(AC2749)),,(AB2749-AC2749)/(ABS(AC2749)))</f>
        <v>0.10519440979758594</v>
      </c>
      <c r="AR2749" s="4">
        <f>IF(OR(ISBLANK(AC2749),ISBLANK(AD2749)),,(AC2749-AD2749)/(ABS(AD2749)))</f>
        <v>0.28236420196219197</v>
      </c>
      <c r="AS2749" s="4">
        <f>IF(OR(ISBLANK(AD2749),ISBLANK(AE2749)),,(AD2749-AE2749)/(ABS(AE2749)))</f>
        <v>1.6285629158804249</v>
      </c>
      <c r="AT2749" s="4">
        <f>IF(OR(ISBLANK(AE2749),ISBLANK(AF2749)),,(AE2749-AF2749)/(ABS(AF2749)))</f>
        <v>0.34756423982869378</v>
      </c>
      <c r="AU2749" s="4">
        <f>IF(OR(ISBLANK(AF2749),ISBLANK(AG2749)),,(AF2749-AG2749)/(ABS(AG2749)))</f>
        <v>2.6189861155957379</v>
      </c>
      <c r="AV2749" s="4">
        <f>IF(OR(ISBLANK(AG2749),ISBLANK(AH2749)),,(AG2749-AH2749)/(ABS(AH2749)))</f>
        <v>0.90122471530740667</v>
      </c>
      <c r="AW2749" s="4">
        <f>IF(OR(ISBLANK(AH2749),ISBLANK(AI2749)),,(AH2749-AI2749)/(ABS(AI2749)))</f>
        <v>2.0101635406079641</v>
      </c>
      <c r="AX2749" s="4">
        <f>IF(OR(ISBLANK(AI2749),ISBLANK(AJ2749)),,(AI2749-AJ2749)/(ABS(AJ2749)))</f>
        <v>0</v>
      </c>
      <c r="AY2749" s="4">
        <f>IF(OR(ISBLANK(AJ2749),ISBLANK(AK2749)),,(AJ2749-AK2749)/(ABS(AK2749)))</f>
        <v>0</v>
      </c>
      <c r="AZ2749" s="4">
        <f>IF(OR(ISBLANK(AK2749),ISBLANK(AL2749)),,(AK2749-AL2749)/(ABS(AL2749)))</f>
        <v>0</v>
      </c>
      <c r="BA2749" s="4">
        <f>IF(OR(ISBLANK(AL2749),ISBLANK(AM2749)),,(AL2749-AM2749)/(ABS(AM2749)))</f>
        <v>0</v>
      </c>
      <c r="BB2749" s="4">
        <f>IF(OR(ISBLANK(AM2749),ISBLANK(AN2749)),,(AM2749-AN2749)/(ABS(AN2749)))</f>
        <v>1</v>
      </c>
    </row>
    <row r="2750" spans="1:54" hidden="1">
      <c r="A2750" t="s">
        <v>2803</v>
      </c>
      <c r="C2750" s="1">
        <v>43100</v>
      </c>
      <c r="D2750" s="1">
        <v>42735</v>
      </c>
      <c r="E2750" s="1">
        <v>42369</v>
      </c>
      <c r="F2750" s="1">
        <v>42004</v>
      </c>
      <c r="G2750" s="1">
        <v>41639</v>
      </c>
      <c r="H2750" s="1">
        <v>41274</v>
      </c>
      <c r="I2750" s="1">
        <v>40908</v>
      </c>
      <c r="J2750" s="1">
        <v>40543</v>
      </c>
      <c r="K2750" s="1">
        <v>40178</v>
      </c>
      <c r="X2750" s="3"/>
      <c r="Y2750" s="3">
        <v>104.95099999999999</v>
      </c>
      <c r="Z2750" s="3">
        <v>47.11</v>
      </c>
      <c r="AA2750" s="3">
        <v>-3.2170000000000001</v>
      </c>
      <c r="AB2750" s="3">
        <v>32.878999999999998</v>
      </c>
      <c r="AC2750" s="3">
        <v>-9.9700000000000006</v>
      </c>
      <c r="AD2750" s="3">
        <v>45.22</v>
      </c>
      <c r="AE2750" s="3">
        <v>38.33</v>
      </c>
      <c r="AF2750" s="3">
        <v>26.97</v>
      </c>
      <c r="AG2750" s="3">
        <v>6.31</v>
      </c>
      <c r="AH2750" s="3"/>
      <c r="AI2750" s="3"/>
      <c r="AJ2750" s="3"/>
      <c r="AK2750" s="3"/>
      <c r="AM2750" s="4">
        <f>IF(OR(ISBLANK(X2750),ISBLANK(Y2750)),,(X2750-Y2750)/(ABS(Y2750)))</f>
        <v>0</v>
      </c>
      <c r="AN2750" s="4">
        <f>IF(OR(ISBLANK(Y2750),ISBLANK(Z2750)),,(Y2750-Z2750)/(ABS(Z2750)))</f>
        <v>1.2277860326894501</v>
      </c>
      <c r="AO2750" s="4">
        <f>IF(OR(ISBLANK(Z2750),ISBLANK(AA2750)),,(Z2750-AA2750)/(ABS(AA2750)))</f>
        <v>15.644078333851413</v>
      </c>
      <c r="AP2750" s="4">
        <f>IF(OR(ISBLANK(AA2750),ISBLANK(AB2750)),,(AA2750-AB2750)/(ABS(AB2750)))</f>
        <v>-1.09784360838225</v>
      </c>
      <c r="AQ2750" s="4">
        <f>IF(OR(ISBLANK(AB2750),ISBLANK(AC2750)),,(AB2750-AC2750)/(ABS(AC2750)))</f>
        <v>4.2977933801404209</v>
      </c>
      <c r="AR2750" s="4">
        <f>IF(OR(ISBLANK(AC2750),ISBLANK(AD2750)),,(AC2750-AD2750)/(ABS(AD2750)))</f>
        <v>-1.2204776647501105</v>
      </c>
      <c r="AS2750" s="4">
        <f>IF(OR(ISBLANK(AD2750),ISBLANK(AE2750)),,(AD2750-AE2750)/(ABS(AE2750)))</f>
        <v>0.17975476128358989</v>
      </c>
      <c r="AT2750" s="4">
        <f>IF(OR(ISBLANK(AE2750),ISBLANK(AF2750)),,(AE2750-AF2750)/(ABS(AF2750)))</f>
        <v>0.42120875046347794</v>
      </c>
      <c r="AU2750" s="4">
        <f>IF(OR(ISBLANK(AF2750),ISBLANK(AG2750)),,(AF2750-AG2750)/(ABS(AG2750)))</f>
        <v>3.2741679873217118</v>
      </c>
      <c r="AV2750" s="4">
        <f>IF(OR(ISBLANK(AG2750),ISBLANK(AH2750)),,(AG2750-AH2750)/(ABS(AH2750)))</f>
        <v>0</v>
      </c>
      <c r="AW2750" s="4">
        <f>IF(OR(ISBLANK(AH2750),ISBLANK(AI2750)),,(AH2750-AI2750)/(ABS(AI2750)))</f>
        <v>0</v>
      </c>
      <c r="AX2750" s="4">
        <f>IF(OR(ISBLANK(AI2750),ISBLANK(AJ2750)),,(AI2750-AJ2750)/(ABS(AJ2750)))</f>
        <v>0</v>
      </c>
      <c r="AY2750" s="4">
        <f>IF(OR(ISBLANK(AJ2750),ISBLANK(AK2750)),,(AJ2750-AK2750)/(ABS(AK2750)))</f>
        <v>0</v>
      </c>
      <c r="AZ2750" s="4">
        <f>IF(OR(ISBLANK(AK2750),ISBLANK(AL2750)),,(AK2750-AL2750)/(ABS(AL2750)))</f>
        <v>0</v>
      </c>
      <c r="BA2750" s="4">
        <f>IF(OR(ISBLANK(AL2750),ISBLANK(AM2750)),,(AL2750-AM2750)/(ABS(AM2750)))</f>
        <v>0</v>
      </c>
      <c r="BB2750" s="4">
        <f>IF(OR(ISBLANK(AM2750),ISBLANK(AN2750)),,(AM2750-AN2750)/(ABS(AN2750)))</f>
        <v>-1</v>
      </c>
    </row>
    <row r="2751" spans="1:54" hidden="1">
      <c r="A2751" t="s">
        <v>2804</v>
      </c>
      <c r="C2751" s="1">
        <v>43100</v>
      </c>
      <c r="D2751" s="1">
        <v>42735</v>
      </c>
      <c r="E2751" s="1">
        <v>42369</v>
      </c>
      <c r="F2751" s="1">
        <v>42004</v>
      </c>
      <c r="G2751" s="1">
        <v>41639</v>
      </c>
      <c r="H2751" s="1">
        <v>41274</v>
      </c>
      <c r="I2751" s="1">
        <v>40908</v>
      </c>
      <c r="X2751" s="3"/>
      <c r="Y2751" s="3">
        <v>-118.744</v>
      </c>
      <c r="Z2751" s="3">
        <v>-115.932</v>
      </c>
      <c r="AA2751" s="3">
        <v>-163.75299999999999</v>
      </c>
      <c r="AB2751" s="3">
        <v>-156.28299999999999</v>
      </c>
      <c r="AC2751" s="3">
        <v>239.36799999999999</v>
      </c>
      <c r="AD2751" s="3">
        <v>330.20800000000003</v>
      </c>
      <c r="AE2751" s="3">
        <v>224.541</v>
      </c>
      <c r="AF2751" s="3"/>
      <c r="AG2751" s="3"/>
      <c r="AH2751" s="3"/>
      <c r="AI2751" s="3"/>
      <c r="AJ2751" s="3"/>
      <c r="AK2751" s="3"/>
      <c r="AM2751" s="4">
        <f>IF(OR(ISBLANK(X2751),ISBLANK(Y2751)),,(X2751-Y2751)/(ABS(Y2751)))</f>
        <v>0</v>
      </c>
      <c r="AN2751" s="4">
        <f>IF(OR(ISBLANK(Y2751),ISBLANK(Z2751)),,(Y2751-Z2751)/(ABS(Z2751)))</f>
        <v>-2.4255598109236429E-2</v>
      </c>
      <c r="AO2751" s="4">
        <f>IF(OR(ISBLANK(Z2751),ISBLANK(AA2751)),,(Z2751-AA2751)/(ABS(AA2751)))</f>
        <v>0.29203129102978259</v>
      </c>
      <c r="AP2751" s="4">
        <f>IF(OR(ISBLANK(AA2751),ISBLANK(AB2751)),,(AA2751-AB2751)/(ABS(AB2751)))</f>
        <v>-4.7797905082446586E-2</v>
      </c>
      <c r="AQ2751" s="4">
        <f>IF(OR(ISBLANK(AB2751),ISBLANK(AC2751)),,(AB2751-AC2751)/(ABS(AC2751)))</f>
        <v>-1.6528984659603621</v>
      </c>
      <c r="AR2751" s="4">
        <f>IF(OR(ISBLANK(AC2751),ISBLANK(AD2751)),,(AC2751-AD2751)/(ABS(AD2751)))</f>
        <v>-0.27509933133055536</v>
      </c>
      <c r="AS2751" s="4">
        <f>IF(OR(ISBLANK(AD2751),ISBLANK(AE2751)),,(AD2751-AE2751)/(ABS(AE2751)))</f>
        <v>0.47059111698977041</v>
      </c>
      <c r="AT2751" s="4">
        <f>IF(OR(ISBLANK(AE2751),ISBLANK(AF2751)),,(AE2751-AF2751)/(ABS(AF2751)))</f>
        <v>0</v>
      </c>
      <c r="AU2751" s="4">
        <f>IF(OR(ISBLANK(AF2751),ISBLANK(AG2751)),,(AF2751-AG2751)/(ABS(AG2751)))</f>
        <v>0</v>
      </c>
      <c r="AV2751" s="4">
        <f>IF(OR(ISBLANK(AG2751),ISBLANK(AH2751)),,(AG2751-AH2751)/(ABS(AH2751)))</f>
        <v>0</v>
      </c>
      <c r="AW2751" s="4">
        <f>IF(OR(ISBLANK(AH2751),ISBLANK(AI2751)),,(AH2751-AI2751)/(ABS(AI2751)))</f>
        <v>0</v>
      </c>
      <c r="AX2751" s="4">
        <f>IF(OR(ISBLANK(AI2751),ISBLANK(AJ2751)),,(AI2751-AJ2751)/(ABS(AJ2751)))</f>
        <v>0</v>
      </c>
      <c r="AY2751" s="4">
        <f>IF(OR(ISBLANK(AJ2751),ISBLANK(AK2751)),,(AJ2751-AK2751)/(ABS(AK2751)))</f>
        <v>0</v>
      </c>
      <c r="AZ2751" s="4">
        <f>IF(OR(ISBLANK(AK2751),ISBLANK(AL2751)),,(AK2751-AL2751)/(ABS(AL2751)))</f>
        <v>0</v>
      </c>
      <c r="BA2751" s="4">
        <f>IF(OR(ISBLANK(AL2751),ISBLANK(AM2751)),,(AL2751-AM2751)/(ABS(AM2751)))</f>
        <v>0</v>
      </c>
      <c r="BB2751" s="4">
        <f>IF(OR(ISBLANK(AM2751),ISBLANK(AN2751)),,(AM2751-AN2751)/(ABS(AN2751)))</f>
        <v>1</v>
      </c>
    </row>
    <row r="2752" spans="1:54" hidden="1">
      <c r="A2752" t="s">
        <v>2805</v>
      </c>
      <c r="C2752" s="1">
        <v>43100</v>
      </c>
      <c r="D2752" s="1">
        <v>42735</v>
      </c>
      <c r="E2752" s="1">
        <v>42369</v>
      </c>
      <c r="F2752" s="1">
        <v>42004</v>
      </c>
      <c r="G2752" s="1">
        <v>41639</v>
      </c>
      <c r="H2752" s="1">
        <v>41274</v>
      </c>
      <c r="I2752" s="1">
        <v>40908</v>
      </c>
      <c r="J2752" s="1">
        <v>40543</v>
      </c>
      <c r="K2752" s="1">
        <v>40178</v>
      </c>
      <c r="L2752" s="1">
        <v>39813</v>
      </c>
      <c r="M2752" s="1">
        <v>39447</v>
      </c>
      <c r="N2752" s="1">
        <v>39082</v>
      </c>
      <c r="O2752" s="1">
        <v>38717</v>
      </c>
      <c r="X2752" s="3"/>
      <c r="Y2752" s="3">
        <v>16.891999999999999</v>
      </c>
      <c r="Z2752" s="3">
        <v>9.6739999999999995</v>
      </c>
      <c r="AA2752" s="3">
        <v>-38.92</v>
      </c>
      <c r="AB2752" s="3">
        <v>-25.556000000000001</v>
      </c>
      <c r="AC2752" s="3">
        <v>94.716999999999999</v>
      </c>
      <c r="AD2752" s="3">
        <v>85.009</v>
      </c>
      <c r="AE2752" s="3">
        <v>51.994999999999997</v>
      </c>
      <c r="AF2752" s="3">
        <v>32.131999999999998</v>
      </c>
      <c r="AG2752" s="3">
        <v>-54.481999999999999</v>
      </c>
      <c r="AH2752" s="3">
        <v>42.283999999999999</v>
      </c>
      <c r="AI2752" s="3">
        <v>28.896999999999998</v>
      </c>
      <c r="AJ2752" s="3">
        <v>19.404</v>
      </c>
      <c r="AK2752" s="3">
        <v>8.6150000000000002</v>
      </c>
      <c r="AM2752" s="4">
        <f>IF(OR(ISBLANK(X2752),ISBLANK(Y2752)),,(X2752-Y2752)/(ABS(Y2752)))</f>
        <v>0</v>
      </c>
      <c r="AN2752" s="4">
        <f>IF(OR(ISBLANK(Y2752),ISBLANK(Z2752)),,(Y2752-Z2752)/(ABS(Z2752)))</f>
        <v>0.74612363034939011</v>
      </c>
      <c r="AO2752" s="4">
        <f>IF(OR(ISBLANK(Z2752),ISBLANK(AA2752)),,(Z2752-AA2752)/(ABS(AA2752)))</f>
        <v>1.2485611510791366</v>
      </c>
      <c r="AP2752" s="4">
        <f>IF(OR(ISBLANK(AA2752),ISBLANK(AB2752)),,(AA2752-AB2752)/(ABS(AB2752)))</f>
        <v>-0.52293003599937393</v>
      </c>
      <c r="AQ2752" s="4">
        <f>IF(OR(ISBLANK(AB2752),ISBLANK(AC2752)),,(AB2752-AC2752)/(ABS(AC2752)))</f>
        <v>-1.2698142888816157</v>
      </c>
      <c r="AR2752" s="4">
        <f>IF(OR(ISBLANK(AC2752),ISBLANK(AD2752)),,(AC2752-AD2752)/(ABS(AD2752)))</f>
        <v>0.11419967297580254</v>
      </c>
      <c r="AS2752" s="4">
        <f>IF(OR(ISBLANK(AD2752),ISBLANK(AE2752)),,(AD2752-AE2752)/(ABS(AE2752)))</f>
        <v>0.63494566785267825</v>
      </c>
      <c r="AT2752" s="4">
        <f>IF(OR(ISBLANK(AE2752),ISBLANK(AF2752)),,(AE2752-AF2752)/(ABS(AF2752)))</f>
        <v>0.61816880368480021</v>
      </c>
      <c r="AU2752" s="4">
        <f>IF(OR(ISBLANK(AF2752),ISBLANK(AG2752)),,(AF2752-AG2752)/(ABS(AG2752)))</f>
        <v>1.5897727689879226</v>
      </c>
      <c r="AV2752" s="4">
        <f>IF(OR(ISBLANK(AG2752),ISBLANK(AH2752)),,(AG2752-AH2752)/(ABS(AH2752)))</f>
        <v>-2.2884779112666727</v>
      </c>
      <c r="AW2752" s="4">
        <f>IF(OR(ISBLANK(AH2752),ISBLANK(AI2752)),,(AH2752-AI2752)/(ABS(AI2752)))</f>
        <v>0.46326608298439287</v>
      </c>
      <c r="AX2752" s="4">
        <f>IF(OR(ISBLANK(AI2752),ISBLANK(AJ2752)),,(AI2752-AJ2752)/(ABS(AJ2752)))</f>
        <v>0.48922902494331061</v>
      </c>
      <c r="AY2752" s="4">
        <f>IF(OR(ISBLANK(AJ2752),ISBLANK(AK2752)),,(AJ2752-AK2752)/(ABS(AK2752)))</f>
        <v>1.2523505513639002</v>
      </c>
      <c r="AZ2752" s="4">
        <f>IF(OR(ISBLANK(AK2752),ISBLANK(AL2752)),,(AK2752-AL2752)/(ABS(AL2752)))</f>
        <v>0</v>
      </c>
      <c r="BA2752" s="4">
        <f>IF(OR(ISBLANK(AL2752),ISBLANK(AM2752)),,(AL2752-AM2752)/(ABS(AM2752)))</f>
        <v>0</v>
      </c>
      <c r="BB2752" s="4">
        <f>IF(OR(ISBLANK(AM2752),ISBLANK(AN2752)),,(AM2752-AN2752)/(ABS(AN2752)))</f>
        <v>-1</v>
      </c>
    </row>
    <row r="2753" spans="1:54" hidden="1">
      <c r="A2753" t="s">
        <v>2806</v>
      </c>
      <c r="C2753" s="1">
        <v>43100</v>
      </c>
      <c r="D2753" s="1">
        <v>42735</v>
      </c>
      <c r="E2753" s="1">
        <v>42369</v>
      </c>
      <c r="F2753" s="1">
        <v>42004</v>
      </c>
      <c r="G2753" s="1">
        <v>41639</v>
      </c>
      <c r="H2753" s="1">
        <v>41274</v>
      </c>
      <c r="X2753" s="3"/>
      <c r="Y2753" s="3">
        <v>-17.428999999999998</v>
      </c>
      <c r="Z2753" s="3">
        <v>-11.983000000000001</v>
      </c>
      <c r="AA2753" s="3">
        <v>-12.625</v>
      </c>
      <c r="AB2753" s="3">
        <v>-20.195</v>
      </c>
      <c r="AC2753" s="3">
        <v>-7.8470000000000004</v>
      </c>
      <c r="AD2753" s="3">
        <v>-4.37</v>
      </c>
      <c r="AE2753" s="3"/>
      <c r="AF2753" s="3"/>
      <c r="AG2753" s="3"/>
      <c r="AH2753" s="3"/>
      <c r="AI2753" s="3"/>
      <c r="AJ2753" s="3"/>
      <c r="AK2753" s="3"/>
      <c r="AM2753" s="4">
        <f>IF(OR(ISBLANK(X2753),ISBLANK(Y2753)),,(X2753-Y2753)/(ABS(Y2753)))</f>
        <v>0</v>
      </c>
      <c r="AN2753" s="4">
        <f>IF(OR(ISBLANK(Y2753),ISBLANK(Z2753)),,(Y2753-Z2753)/(ABS(Z2753)))</f>
        <v>-0.45447717599933218</v>
      </c>
      <c r="AO2753" s="4">
        <f>IF(OR(ISBLANK(Z2753),ISBLANK(AA2753)),,(Z2753-AA2753)/(ABS(AA2753)))</f>
        <v>5.0851485148514806E-2</v>
      </c>
      <c r="AP2753" s="4">
        <f>IF(OR(ISBLANK(AA2753),ISBLANK(AB2753)),,(AA2753-AB2753)/(ABS(AB2753)))</f>
        <v>0.37484525872740776</v>
      </c>
      <c r="AQ2753" s="4">
        <f>IF(OR(ISBLANK(AB2753),ISBLANK(AC2753)),,(AB2753-AC2753)/(ABS(AC2753)))</f>
        <v>-1.5735950044603031</v>
      </c>
      <c r="AR2753" s="4">
        <f>IF(OR(ISBLANK(AC2753),ISBLANK(AD2753)),,(AC2753-AD2753)/(ABS(AD2753)))</f>
        <v>-0.79565217391304355</v>
      </c>
      <c r="AS2753" s="4">
        <f>IF(OR(ISBLANK(AD2753),ISBLANK(AE2753)),,(AD2753-AE2753)/(ABS(AE2753)))</f>
        <v>0</v>
      </c>
      <c r="AT2753" s="4">
        <f>IF(OR(ISBLANK(AE2753),ISBLANK(AF2753)),,(AE2753-AF2753)/(ABS(AF2753)))</f>
        <v>0</v>
      </c>
      <c r="AU2753" s="4">
        <f>IF(OR(ISBLANK(AF2753),ISBLANK(AG2753)),,(AF2753-AG2753)/(ABS(AG2753)))</f>
        <v>0</v>
      </c>
      <c r="AV2753" s="4">
        <f>IF(OR(ISBLANK(AG2753),ISBLANK(AH2753)),,(AG2753-AH2753)/(ABS(AH2753)))</f>
        <v>0</v>
      </c>
      <c r="AW2753" s="4">
        <f>IF(OR(ISBLANK(AH2753),ISBLANK(AI2753)),,(AH2753-AI2753)/(ABS(AI2753)))</f>
        <v>0</v>
      </c>
      <c r="AX2753" s="4">
        <f>IF(OR(ISBLANK(AI2753),ISBLANK(AJ2753)),,(AI2753-AJ2753)/(ABS(AJ2753)))</f>
        <v>0</v>
      </c>
      <c r="AY2753" s="4">
        <f>IF(OR(ISBLANK(AJ2753),ISBLANK(AK2753)),,(AJ2753-AK2753)/(ABS(AK2753)))</f>
        <v>0</v>
      </c>
      <c r="AZ2753" s="4">
        <f>IF(OR(ISBLANK(AK2753),ISBLANK(AL2753)),,(AK2753-AL2753)/(ABS(AL2753)))</f>
        <v>0</v>
      </c>
      <c r="BA2753" s="4">
        <f>IF(OR(ISBLANK(AL2753),ISBLANK(AM2753)),,(AL2753-AM2753)/(ABS(AM2753)))</f>
        <v>0</v>
      </c>
      <c r="BB2753" s="4">
        <f>IF(OR(ISBLANK(AM2753),ISBLANK(AN2753)),,(AM2753-AN2753)/(ABS(AN2753)))</f>
        <v>1</v>
      </c>
    </row>
    <row r="2754" spans="1:54" hidden="1">
      <c r="A2754" t="s">
        <v>2807</v>
      </c>
      <c r="C2754" s="1">
        <v>43100</v>
      </c>
      <c r="D2754" s="1">
        <v>42735</v>
      </c>
      <c r="E2754" s="1">
        <v>42369</v>
      </c>
      <c r="F2754" s="1">
        <v>42004</v>
      </c>
      <c r="G2754" s="1">
        <v>41639</v>
      </c>
      <c r="H2754" s="1">
        <v>41274</v>
      </c>
      <c r="I2754" s="1">
        <v>40908</v>
      </c>
      <c r="J2754" s="1">
        <v>40543</v>
      </c>
      <c r="K2754" s="1">
        <v>40178</v>
      </c>
      <c r="L2754" s="1">
        <v>39813</v>
      </c>
      <c r="X2754" s="3"/>
      <c r="Y2754" s="3">
        <v>122.60599999999999</v>
      </c>
      <c r="Z2754" s="3">
        <v>168.65299999999999</v>
      </c>
      <c r="AA2754" s="3">
        <v>244.68199999999999</v>
      </c>
      <c r="AB2754" s="3">
        <v>-18.666</v>
      </c>
      <c r="AC2754" s="3">
        <v>322.80500000000001</v>
      </c>
      <c r="AD2754" s="3">
        <v>361</v>
      </c>
      <c r="AE2754" s="3">
        <v>291.58999999999997</v>
      </c>
      <c r="AF2754" s="3">
        <v>203.08</v>
      </c>
      <c r="AG2754" s="3">
        <v>167.34</v>
      </c>
      <c r="AH2754" s="3">
        <v>116.09</v>
      </c>
      <c r="AI2754" s="3"/>
      <c r="AJ2754" s="3"/>
      <c r="AK2754" s="3"/>
      <c r="AM2754" s="4">
        <f>IF(OR(ISBLANK(X2754),ISBLANK(Y2754)),,(X2754-Y2754)/(ABS(Y2754)))</f>
        <v>0</v>
      </c>
      <c r="AN2754" s="4">
        <f>IF(OR(ISBLANK(Y2754),ISBLANK(Z2754)),,(Y2754-Z2754)/(ABS(Z2754)))</f>
        <v>-0.27302805168007682</v>
      </c>
      <c r="AO2754" s="4">
        <f>IF(OR(ISBLANK(Z2754),ISBLANK(AA2754)),,(Z2754-AA2754)/(ABS(AA2754)))</f>
        <v>-0.31072575833122174</v>
      </c>
      <c r="AP2754" s="4">
        <f>IF(OR(ISBLANK(AA2754),ISBLANK(AB2754)),,(AA2754-AB2754)/(ABS(AB2754)))</f>
        <v>14.108432444015857</v>
      </c>
      <c r="AQ2754" s="4">
        <f>IF(OR(ISBLANK(AB2754),ISBLANK(AC2754)),,(AB2754-AC2754)/(ABS(AC2754)))</f>
        <v>-1.057824383141525</v>
      </c>
      <c r="AR2754" s="4">
        <f>IF(OR(ISBLANK(AC2754),ISBLANK(AD2754)),,(AC2754-AD2754)/(ABS(AD2754)))</f>
        <v>-0.10580332409972297</v>
      </c>
      <c r="AS2754" s="4">
        <f>IF(OR(ISBLANK(AD2754),ISBLANK(AE2754)),,(AD2754-AE2754)/(ABS(AE2754)))</f>
        <v>0.23803971329606649</v>
      </c>
      <c r="AT2754" s="4">
        <f>IF(OR(ISBLANK(AE2754),ISBLANK(AF2754)),,(AE2754-AF2754)/(ABS(AF2754)))</f>
        <v>0.43583809336222157</v>
      </c>
      <c r="AU2754" s="4">
        <f>IF(OR(ISBLANK(AF2754),ISBLANK(AG2754)),,(AF2754-AG2754)/(ABS(AG2754)))</f>
        <v>0.21357714832078409</v>
      </c>
      <c r="AV2754" s="4">
        <f>IF(OR(ISBLANK(AG2754),ISBLANK(AH2754)),,(AG2754-AH2754)/(ABS(AH2754)))</f>
        <v>0.44146782668619172</v>
      </c>
      <c r="AW2754" s="4">
        <f>IF(OR(ISBLANK(AH2754),ISBLANK(AI2754)),,(AH2754-AI2754)/(ABS(AI2754)))</f>
        <v>0</v>
      </c>
      <c r="AX2754" s="4">
        <f>IF(OR(ISBLANK(AI2754),ISBLANK(AJ2754)),,(AI2754-AJ2754)/(ABS(AJ2754)))</f>
        <v>0</v>
      </c>
      <c r="AY2754" s="4">
        <f>IF(OR(ISBLANK(AJ2754),ISBLANK(AK2754)),,(AJ2754-AK2754)/(ABS(AK2754)))</f>
        <v>0</v>
      </c>
      <c r="AZ2754" s="4">
        <f>IF(OR(ISBLANK(AK2754),ISBLANK(AL2754)),,(AK2754-AL2754)/(ABS(AL2754)))</f>
        <v>0</v>
      </c>
      <c r="BA2754" s="4">
        <f>IF(OR(ISBLANK(AL2754),ISBLANK(AM2754)),,(AL2754-AM2754)/(ABS(AM2754)))</f>
        <v>0</v>
      </c>
      <c r="BB2754" s="4">
        <f>IF(OR(ISBLANK(AM2754),ISBLANK(AN2754)),,(AM2754-AN2754)/(ABS(AN2754)))</f>
        <v>1</v>
      </c>
    </row>
    <row r="2755" spans="1:54" hidden="1">
      <c r="A2755" t="s">
        <v>2808</v>
      </c>
      <c r="C2755" s="1">
        <v>43008</v>
      </c>
      <c r="D2755" s="1">
        <v>42643</v>
      </c>
      <c r="E2755" s="1">
        <v>42277</v>
      </c>
      <c r="F2755" s="1">
        <v>41912</v>
      </c>
      <c r="G2755" s="1">
        <v>41547</v>
      </c>
      <c r="H2755" s="1">
        <v>41182</v>
      </c>
      <c r="I2755" s="1">
        <v>40816</v>
      </c>
      <c r="J2755" s="1">
        <v>40451</v>
      </c>
      <c r="K2755" s="1">
        <v>40086</v>
      </c>
      <c r="L2755" s="1">
        <v>39721</v>
      </c>
      <c r="M2755" s="1">
        <v>39355</v>
      </c>
      <c r="N2755" s="1">
        <v>38990</v>
      </c>
      <c r="O2755" s="1">
        <v>38625</v>
      </c>
      <c r="X2755" s="3"/>
      <c r="Y2755" s="3">
        <v>84.261600000000001</v>
      </c>
      <c r="Z2755" s="3">
        <v>84.634500000000003</v>
      </c>
      <c r="AA2755" s="3">
        <v>94.458100000000002</v>
      </c>
      <c r="AB2755" s="3">
        <v>79.776499999999999</v>
      </c>
      <c r="AC2755" s="3">
        <v>26.242899999999999</v>
      </c>
      <c r="AD2755" s="3">
        <v>67.347300000000004</v>
      </c>
      <c r="AE2755" s="3">
        <v>60.710500000000003</v>
      </c>
      <c r="AF2755" s="3">
        <v>48.8172</v>
      </c>
      <c r="AG2755" s="3">
        <v>44.712600000000002</v>
      </c>
      <c r="AH2755" s="3">
        <v>79.682400000000001</v>
      </c>
      <c r="AI2755" s="3">
        <v>89.848699999999994</v>
      </c>
      <c r="AJ2755" s="3">
        <v>68.080600000000004</v>
      </c>
      <c r="AK2755" s="3">
        <v>42.8703</v>
      </c>
      <c r="AM2755" s="4">
        <f>IF(OR(ISBLANK(X2755),ISBLANK(Y2755)),,(X2755-Y2755)/(ABS(Y2755)))</f>
        <v>0</v>
      </c>
      <c r="AN2755" s="4">
        <f>IF(OR(ISBLANK(Y2755),ISBLANK(Z2755)),,(Y2755-Z2755)/(ABS(Z2755)))</f>
        <v>-4.4060046434964625E-3</v>
      </c>
      <c r="AO2755" s="4">
        <f>IF(OR(ISBLANK(Z2755),ISBLANK(AA2755)),,(Z2755-AA2755)/(ABS(AA2755)))</f>
        <v>-0.10399955112372575</v>
      </c>
      <c r="AP2755" s="4">
        <f>IF(OR(ISBLANK(AA2755),ISBLANK(AB2755)),,(AA2755-AB2755)/(ABS(AB2755)))</f>
        <v>0.18403414539369367</v>
      </c>
      <c r="AQ2755" s="4">
        <f>IF(OR(ISBLANK(AB2755),ISBLANK(AC2755)),,(AB2755-AC2755)/(ABS(AC2755)))</f>
        <v>2.0399269897762826</v>
      </c>
      <c r="AR2755" s="4">
        <f>IF(OR(ISBLANK(AC2755),ISBLANK(AD2755)),,(AC2755-AD2755)/(ABS(AD2755)))</f>
        <v>-0.61033478699220312</v>
      </c>
      <c r="AS2755" s="4">
        <f>IF(OR(ISBLANK(AD2755),ISBLANK(AE2755)),,(AD2755-AE2755)/(ABS(AE2755)))</f>
        <v>0.10931881634972535</v>
      </c>
      <c r="AT2755" s="4">
        <f>IF(OR(ISBLANK(AE2755),ISBLANK(AF2755)),,(AE2755-AF2755)/(ABS(AF2755)))</f>
        <v>0.24362929459288946</v>
      </c>
      <c r="AU2755" s="4">
        <f>IF(OR(ISBLANK(AF2755),ISBLANK(AG2755)),,(AF2755-AG2755)/(ABS(AG2755)))</f>
        <v>9.1799626950792343E-2</v>
      </c>
      <c r="AV2755" s="4">
        <f>IF(OR(ISBLANK(AG2755),ISBLANK(AH2755)),,(AG2755-AH2755)/(ABS(AH2755)))</f>
        <v>-0.43886479322911959</v>
      </c>
      <c r="AW2755" s="4">
        <f>IF(OR(ISBLANK(AH2755),ISBLANK(AI2755)),,(AH2755-AI2755)/(ABS(AI2755)))</f>
        <v>-0.11314910510669596</v>
      </c>
      <c r="AX2755" s="4">
        <f>IF(OR(ISBLANK(AI2755),ISBLANK(AJ2755)),,(AI2755-AJ2755)/(ABS(AJ2755)))</f>
        <v>0.31974013154995679</v>
      </c>
      <c r="AY2755" s="4">
        <f>IF(OR(ISBLANK(AJ2755),ISBLANK(AK2755)),,(AJ2755-AK2755)/(ABS(AK2755)))</f>
        <v>0.58805979897504812</v>
      </c>
      <c r="AZ2755" s="4">
        <f>IF(OR(ISBLANK(AK2755),ISBLANK(AL2755)),,(AK2755-AL2755)/(ABS(AL2755)))</f>
        <v>0</v>
      </c>
      <c r="BA2755" s="4">
        <f>IF(OR(ISBLANK(AL2755),ISBLANK(AM2755)),,(AL2755-AM2755)/(ABS(AM2755)))</f>
        <v>0</v>
      </c>
      <c r="BB2755" s="4">
        <f>IF(OR(ISBLANK(AM2755),ISBLANK(AN2755)),,(AM2755-AN2755)/(ABS(AN2755)))</f>
        <v>1</v>
      </c>
    </row>
    <row r="2756" spans="1:54" hidden="1">
      <c r="A2756" t="s">
        <v>2809</v>
      </c>
      <c r="C2756" s="1">
        <v>43100</v>
      </c>
      <c r="D2756" s="1">
        <v>42735</v>
      </c>
      <c r="E2756" s="1">
        <v>42369</v>
      </c>
      <c r="F2756" s="1">
        <v>42004</v>
      </c>
      <c r="G2756" s="1">
        <v>41639</v>
      </c>
      <c r="H2756" s="1">
        <v>41274</v>
      </c>
      <c r="I2756" s="1">
        <v>40908</v>
      </c>
      <c r="J2756" s="1">
        <v>40543</v>
      </c>
      <c r="K2756" s="1">
        <v>40178</v>
      </c>
      <c r="L2756" s="1">
        <v>39813</v>
      </c>
      <c r="M2756" s="1">
        <v>39447</v>
      </c>
      <c r="N2756" s="1">
        <v>39082</v>
      </c>
      <c r="O2756" s="1">
        <v>38717</v>
      </c>
      <c r="X2756" s="3"/>
      <c r="Y2756" s="3">
        <v>-5.7690000000000001</v>
      </c>
      <c r="Z2756" s="3">
        <v>-60.421999999999997</v>
      </c>
      <c r="AA2756" s="3">
        <v>-15.347</v>
      </c>
      <c r="AB2756" s="3">
        <v>-16.685600000000001</v>
      </c>
      <c r="AC2756" s="3">
        <v>-25.13</v>
      </c>
      <c r="AD2756" s="3">
        <v>-13.15</v>
      </c>
      <c r="AE2756" s="3">
        <v>-7.49</v>
      </c>
      <c r="AF2756" s="3">
        <v>-12.45</v>
      </c>
      <c r="AG2756" s="3">
        <v>-11.87</v>
      </c>
      <c r="AH2756" s="3">
        <v>-5.54</v>
      </c>
      <c r="AI2756" s="3">
        <v>-7.62</v>
      </c>
      <c r="AJ2756" s="3">
        <v>-3.41</v>
      </c>
      <c r="AK2756" s="3">
        <v>-1.49</v>
      </c>
      <c r="AM2756" s="4">
        <f>IF(OR(ISBLANK(X2756),ISBLANK(Y2756)),,(X2756-Y2756)/(ABS(Y2756)))</f>
        <v>0</v>
      </c>
      <c r="AN2756" s="4">
        <f>IF(OR(ISBLANK(Y2756),ISBLANK(Z2756)),,(Y2756-Z2756)/(ABS(Z2756)))</f>
        <v>0.90452153189235707</v>
      </c>
      <c r="AO2756" s="4">
        <f>IF(OR(ISBLANK(Z2756),ISBLANK(AA2756)),,(Z2756-AA2756)/(ABS(AA2756)))</f>
        <v>-2.9370561021698052</v>
      </c>
      <c r="AP2756" s="4">
        <f>IF(OR(ISBLANK(AA2756),ISBLANK(AB2756)),,(AA2756-AB2756)/(ABS(AB2756)))</f>
        <v>8.022486455386689E-2</v>
      </c>
      <c r="AQ2756" s="4">
        <f>IF(OR(ISBLANK(AB2756),ISBLANK(AC2756)),,(AB2756-AC2756)/(ABS(AC2756)))</f>
        <v>0.3360286510147234</v>
      </c>
      <c r="AR2756" s="4">
        <f>IF(OR(ISBLANK(AC2756),ISBLANK(AD2756)),,(AC2756-AD2756)/(ABS(AD2756)))</f>
        <v>-0.91102661596958168</v>
      </c>
      <c r="AS2756" s="4">
        <f>IF(OR(ISBLANK(AD2756),ISBLANK(AE2756)),,(AD2756-AE2756)/(ABS(AE2756)))</f>
        <v>-0.75567423230974629</v>
      </c>
      <c r="AT2756" s="4">
        <f>IF(OR(ISBLANK(AE2756),ISBLANK(AF2756)),,(AE2756-AF2756)/(ABS(AF2756)))</f>
        <v>0.39839357429718869</v>
      </c>
      <c r="AU2756" s="4">
        <f>IF(OR(ISBLANK(AF2756),ISBLANK(AG2756)),,(AF2756-AG2756)/(ABS(AG2756)))</f>
        <v>-4.8862679022746429E-2</v>
      </c>
      <c r="AV2756" s="4">
        <f>IF(OR(ISBLANK(AG2756),ISBLANK(AH2756)),,(AG2756-AH2756)/(ABS(AH2756)))</f>
        <v>-1.1425992779783392</v>
      </c>
      <c r="AW2756" s="4">
        <f>IF(OR(ISBLANK(AH2756),ISBLANK(AI2756)),,(AH2756-AI2756)/(ABS(AI2756)))</f>
        <v>0.27296587926509186</v>
      </c>
      <c r="AX2756" s="4">
        <f>IF(OR(ISBLANK(AI2756),ISBLANK(AJ2756)),,(AI2756-AJ2756)/(ABS(AJ2756)))</f>
        <v>-1.2346041055718475</v>
      </c>
      <c r="AY2756" s="4">
        <f>IF(OR(ISBLANK(AJ2756),ISBLANK(AK2756)),,(AJ2756-AK2756)/(ABS(AK2756)))</f>
        <v>-1.2885906040268458</v>
      </c>
      <c r="AZ2756" s="4">
        <f>IF(OR(ISBLANK(AK2756),ISBLANK(AL2756)),,(AK2756-AL2756)/(ABS(AL2756)))</f>
        <v>0</v>
      </c>
      <c r="BA2756" s="4">
        <f>IF(OR(ISBLANK(AL2756),ISBLANK(AM2756)),,(AL2756-AM2756)/(ABS(AM2756)))</f>
        <v>0</v>
      </c>
      <c r="BB2756" s="4">
        <f>IF(OR(ISBLANK(AM2756),ISBLANK(AN2756)),,(AM2756-AN2756)/(ABS(AN2756)))</f>
        <v>-1</v>
      </c>
    </row>
    <row r="2757" spans="1:54">
      <c r="A2757" s="2" t="s">
        <v>2827</v>
      </c>
      <c r="C2757" s="1">
        <v>43100</v>
      </c>
      <c r="D2757" s="1">
        <v>42735</v>
      </c>
      <c r="E2757" s="1">
        <v>42369</v>
      </c>
      <c r="F2757" s="1">
        <v>42004</v>
      </c>
      <c r="G2757" s="1">
        <v>41639</v>
      </c>
      <c r="H2757" s="1">
        <v>41274</v>
      </c>
      <c r="I2757" s="1">
        <v>40908</v>
      </c>
      <c r="Y2757" s="8">
        <v>28.181000000000001</v>
      </c>
      <c r="Z2757" s="8">
        <v>19.018000000000001</v>
      </c>
      <c r="AA2757" s="8">
        <v>12.907</v>
      </c>
      <c r="AB2757" s="8">
        <v>7.91</v>
      </c>
      <c r="AC2757" s="8">
        <v>5.1849999999999996</v>
      </c>
      <c r="AD2757" s="8">
        <v>1.615</v>
      </c>
      <c r="AE2757" s="8">
        <v>0.122</v>
      </c>
      <c r="AM2757" s="7">
        <f>IF(OR(ISBLANK(X2757),ISBLANK(Y2757)),,(X2757-Y2757)/(ABS(Y2757)))</f>
        <v>0</v>
      </c>
      <c r="AN2757" s="7">
        <f>IF(OR(ISBLANK(Y2757),ISBLANK(Z2757)),,(Y2757-Z2757)/(ABS(Z2757)))</f>
        <v>0.48180670943316856</v>
      </c>
      <c r="AO2757" s="7">
        <f>IF(OR(ISBLANK(Z2757),ISBLANK(AA2757)),,(Z2757-AA2757)/(ABS(AA2757)))</f>
        <v>0.47346401177655539</v>
      </c>
      <c r="AP2757" s="7">
        <f>IF(OR(ISBLANK(AA2757),ISBLANK(AB2757)),,(AA2757-AB2757)/(ABS(AB2757)))</f>
        <v>0.63173198482932991</v>
      </c>
      <c r="AQ2757" s="7">
        <f>IF(OR(ISBLANK(AB2757),ISBLANK(AC2757)),,(AB2757-AC2757)/(ABS(AC2757)))</f>
        <v>0.52555448408871763</v>
      </c>
      <c r="AR2757" s="7">
        <f>IF(OR(ISBLANK(AC2757),ISBLANK(AD2757)),,(AC2757-AD2757)/(ABS(AD2757)))</f>
        <v>2.2105263157894735</v>
      </c>
      <c r="AS2757" s="7">
        <f>IF(OR(ISBLANK(AD2757),ISBLANK(AE2757)),,(AD2757-AE2757)/(ABS(AE2757)))</f>
        <v>12.237704918032787</v>
      </c>
      <c r="AT2757" s="7">
        <f>IF(OR(ISBLANK(AE2757),ISBLANK(AF2757)),,(AE2757-AF2757)/(ABS(AF2757)))</f>
        <v>0</v>
      </c>
      <c r="AU2757" s="7">
        <f>IF(OR(ISBLANK(AF2757),ISBLANK(AG2757)),,(AF2757-AG2757)/(ABS(AG2757)))</f>
        <v>0</v>
      </c>
      <c r="AV2757" s="7">
        <f>IF(OR(ISBLANK(AG2757),ISBLANK(AH2757)),,(AG2757-AH2757)/(ABS(AH2757)))</f>
        <v>0</v>
      </c>
      <c r="AW2757" s="7">
        <f>IF(OR(ISBLANK(AH2757),ISBLANK(AI2757)),,(AH2757-AI2757)/(ABS(AI2757)))</f>
        <v>0</v>
      </c>
      <c r="AX2757" s="7">
        <f>IF(OR(ISBLANK(AI2757),ISBLANK(AJ2757)),,(AI2757-AJ2757)/(ABS(AJ2757)))</f>
        <v>0</v>
      </c>
      <c r="AY2757" s="7">
        <f>IF(OR(ISBLANK(AJ2757),ISBLANK(AK2757)),,(AJ2757-AK2757)/(ABS(AK2757)))</f>
        <v>0</v>
      </c>
      <c r="AZ2757" s="7">
        <f>IF(OR(ISBLANK(AK2757),ISBLANK(AL2757)),,(AK2757-AL2757)/(ABS(AL2757)))</f>
        <v>0</v>
      </c>
      <c r="BA2757" s="7">
        <f>IF(OR(ISBLANK(AL2757),ISBLANK(AM2757)),,(AL2757-AM2757)/(ABS(AM2757)))</f>
        <v>0</v>
      </c>
      <c r="BB2757" s="7">
        <f>IF(OR(ISBLANK(AM2757),ISBLANK(AN2757)),,(AM2757-AN2757)/(ABS(AN2757)))</f>
        <v>-1</v>
      </c>
    </row>
    <row r="2758" spans="1:54" hidden="1">
      <c r="A2758" t="s">
        <v>2994</v>
      </c>
      <c r="C2758" s="1">
        <v>43100</v>
      </c>
      <c r="D2758" s="1">
        <v>42735</v>
      </c>
      <c r="E2758" s="1">
        <v>42369</v>
      </c>
      <c r="F2758" s="1">
        <v>42004</v>
      </c>
      <c r="G2758" s="1">
        <v>41639</v>
      </c>
      <c r="H2758" s="1">
        <v>41274</v>
      </c>
      <c r="I2758" s="1">
        <v>40908</v>
      </c>
      <c r="J2758" s="1">
        <v>40543</v>
      </c>
      <c r="K2758" s="1">
        <v>40178</v>
      </c>
      <c r="L2758" s="1">
        <v>39813</v>
      </c>
      <c r="M2758" s="1">
        <v>39447</v>
      </c>
      <c r="N2758" s="1">
        <v>39082</v>
      </c>
      <c r="O2758" s="1">
        <v>38717</v>
      </c>
      <c r="X2758" s="3"/>
      <c r="Y2758" s="3">
        <v>15.757</v>
      </c>
      <c r="Z2758" s="3">
        <v>10.723000000000001</v>
      </c>
      <c r="AA2758" s="3">
        <v>-1.1319999999999999</v>
      </c>
      <c r="AB2758" s="3">
        <v>-9.3550000000000004</v>
      </c>
      <c r="AC2758" s="3">
        <v>-14.087999999999999</v>
      </c>
      <c r="AD2758" s="3">
        <v>-133.511</v>
      </c>
      <c r="AE2758" s="3">
        <v>-49.43</v>
      </c>
      <c r="AF2758" s="3">
        <v>-16.533000000000001</v>
      </c>
      <c r="AG2758" s="3">
        <v>101.04</v>
      </c>
      <c r="AH2758" s="3">
        <v>-82.66</v>
      </c>
      <c r="AI2758" s="3">
        <v>-99.65</v>
      </c>
      <c r="AJ2758" s="3">
        <v>-114.08</v>
      </c>
      <c r="AK2758" s="3">
        <v>-4.1100000000000003</v>
      </c>
      <c r="AM2758" s="4">
        <f>IF(OR(ISBLANK(X2758),ISBLANK(Y2758)),,(X2758-Y2758)/(ABS(Y2758)))</f>
        <v>0</v>
      </c>
      <c r="AN2758" s="4">
        <f>IF(OR(ISBLANK(Y2758),ISBLANK(Z2758)),,(Y2758-Z2758)/(ABS(Z2758)))</f>
        <v>0.46945817401846485</v>
      </c>
      <c r="AO2758" s="4">
        <f>IF(OR(ISBLANK(Z2758),ISBLANK(AA2758)),,(Z2758-AA2758)/(ABS(AA2758)))</f>
        <v>10.472614840989401</v>
      </c>
      <c r="AP2758" s="4">
        <f>IF(OR(ISBLANK(AA2758),ISBLANK(AB2758)),,(AA2758-AB2758)/(ABS(AB2758)))</f>
        <v>0.87899518973810797</v>
      </c>
      <c r="AQ2758" s="4">
        <f>IF(OR(ISBLANK(AB2758),ISBLANK(AC2758)),,(AB2758-AC2758)/(ABS(AC2758)))</f>
        <v>0.33595968199886422</v>
      </c>
      <c r="AR2758" s="4">
        <f>IF(OR(ISBLANK(AC2758),ISBLANK(AD2758)),,(AC2758-AD2758)/(ABS(AD2758)))</f>
        <v>0.89448060459437806</v>
      </c>
      <c r="AS2758" s="4">
        <f>IF(OR(ISBLANK(AD2758),ISBLANK(AE2758)),,(AD2758-AE2758)/(ABS(AE2758)))</f>
        <v>-1.701011531458628</v>
      </c>
      <c r="AT2758" s="4">
        <f>IF(OR(ISBLANK(AE2758),ISBLANK(AF2758)),,(AE2758-AF2758)/(ABS(AF2758)))</f>
        <v>-1.9897780197181392</v>
      </c>
      <c r="AU2758" s="4">
        <f>IF(OR(ISBLANK(AF2758),ISBLANK(AG2758)),,(AF2758-AG2758)/(ABS(AG2758)))</f>
        <v>-1.1636282660332542</v>
      </c>
      <c r="AV2758" s="4">
        <f>IF(OR(ISBLANK(AG2758),ISBLANK(AH2758)),,(AG2758-AH2758)/(ABS(AH2758)))</f>
        <v>2.2223566416646503</v>
      </c>
      <c r="AW2758" s="4">
        <f>IF(OR(ISBLANK(AH2758),ISBLANK(AI2758)),,(AH2758-AI2758)/(ABS(AI2758)))</f>
        <v>0.17049673858504774</v>
      </c>
      <c r="AX2758" s="4">
        <f>IF(OR(ISBLANK(AI2758),ISBLANK(AJ2758)),,(AI2758-AJ2758)/(ABS(AJ2758)))</f>
        <v>0.12649018232819068</v>
      </c>
      <c r="AY2758" s="4">
        <f>IF(OR(ISBLANK(AJ2758),ISBLANK(AK2758)),,(AJ2758-AK2758)/(ABS(AK2758)))</f>
        <v>-26.756690997566906</v>
      </c>
      <c r="AZ2758" s="4">
        <f>IF(OR(ISBLANK(AK2758),ISBLANK(AL2758)),,(AK2758-AL2758)/(ABS(AL2758)))</f>
        <v>0</v>
      </c>
      <c r="BA2758" s="4">
        <f>IF(OR(ISBLANK(AL2758),ISBLANK(AM2758)),,(AL2758-AM2758)/(ABS(AM2758)))</f>
        <v>0</v>
      </c>
      <c r="BB2758" s="4">
        <f>IF(OR(ISBLANK(AM2758),ISBLANK(AN2758)),,(AM2758-AN2758)/(ABS(AN2758)))</f>
        <v>-1</v>
      </c>
    </row>
    <row r="2759" spans="1:54" hidden="1">
      <c r="A2759" t="s">
        <v>2812</v>
      </c>
      <c r="C2759" s="1">
        <v>43100</v>
      </c>
      <c r="D2759" s="1">
        <v>42735</v>
      </c>
      <c r="E2759" s="1">
        <v>42369</v>
      </c>
      <c r="F2759" s="1">
        <v>42004</v>
      </c>
      <c r="G2759" s="1">
        <v>41639</v>
      </c>
      <c r="H2759" s="1">
        <v>41274</v>
      </c>
      <c r="I2759" s="1">
        <v>40908</v>
      </c>
      <c r="J2759" s="1">
        <v>40543</v>
      </c>
      <c r="K2759" s="1">
        <v>40178</v>
      </c>
      <c r="L2759" s="1">
        <v>39813</v>
      </c>
      <c r="M2759" s="1">
        <v>39447</v>
      </c>
      <c r="N2759" s="1">
        <v>39082</v>
      </c>
      <c r="O2759" s="1">
        <v>38717</v>
      </c>
      <c r="X2759" s="3"/>
      <c r="Y2759" s="3">
        <v>66.134</v>
      </c>
      <c r="Z2759" s="3">
        <v>106.01900000000001</v>
      </c>
      <c r="AA2759" s="3">
        <v>73.376000000000005</v>
      </c>
      <c r="AB2759" s="3">
        <v>72.811999999999998</v>
      </c>
      <c r="AC2759" s="3">
        <v>60.707999999999998</v>
      </c>
      <c r="AD2759" s="3">
        <v>56.177999999999997</v>
      </c>
      <c r="AE2759" s="3">
        <v>58.817</v>
      </c>
      <c r="AF2759" s="3">
        <v>54.776000000000003</v>
      </c>
      <c r="AG2759" s="3">
        <v>41.332000000000001</v>
      </c>
      <c r="AH2759" s="3">
        <v>34.316000000000003</v>
      </c>
      <c r="AI2759" s="3">
        <v>31.114999999999998</v>
      </c>
      <c r="AJ2759" s="3">
        <v>34.756999999999998</v>
      </c>
      <c r="AK2759" s="3">
        <v>38.593000000000004</v>
      </c>
      <c r="AM2759" s="4">
        <f>IF(OR(ISBLANK(X2759),ISBLANK(Y2759)),,(X2759-Y2759)/(ABS(Y2759)))</f>
        <v>0</v>
      </c>
      <c r="AN2759" s="4">
        <f>IF(OR(ISBLANK(Y2759),ISBLANK(Z2759)),,(Y2759-Z2759)/(ABS(Z2759)))</f>
        <v>-0.37620615172752059</v>
      </c>
      <c r="AO2759" s="4">
        <f>IF(OR(ISBLANK(Z2759),ISBLANK(AA2759)),,(Z2759-AA2759)/(ABS(AA2759)))</f>
        <v>0.44487298299171391</v>
      </c>
      <c r="AP2759" s="4">
        <f>IF(OR(ISBLANK(AA2759),ISBLANK(AB2759)),,(AA2759-AB2759)/(ABS(AB2759)))</f>
        <v>7.7459759380322912E-3</v>
      </c>
      <c r="AQ2759" s="4">
        <f>IF(OR(ISBLANK(AB2759),ISBLANK(AC2759)),,(AB2759-AC2759)/(ABS(AC2759)))</f>
        <v>0.19938064176055872</v>
      </c>
      <c r="AR2759" s="4">
        <f>IF(OR(ISBLANK(AC2759),ISBLANK(AD2759)),,(AC2759-AD2759)/(ABS(AD2759)))</f>
        <v>8.063654811492045E-2</v>
      </c>
      <c r="AS2759" s="4">
        <f>IF(OR(ISBLANK(AD2759),ISBLANK(AE2759)),,(AD2759-AE2759)/(ABS(AE2759)))</f>
        <v>-4.4867980345818438E-2</v>
      </c>
      <c r="AT2759" s="4">
        <f>IF(OR(ISBLANK(AE2759),ISBLANK(AF2759)),,(AE2759-AF2759)/(ABS(AF2759)))</f>
        <v>7.3773185336643718E-2</v>
      </c>
      <c r="AU2759" s="4">
        <f>IF(OR(ISBLANK(AF2759),ISBLANK(AG2759)),,(AF2759-AG2759)/(ABS(AG2759)))</f>
        <v>0.3252685570502275</v>
      </c>
      <c r="AV2759" s="4">
        <f>IF(OR(ISBLANK(AG2759),ISBLANK(AH2759)),,(AG2759-AH2759)/(ABS(AH2759)))</f>
        <v>0.20445273341881331</v>
      </c>
      <c r="AW2759" s="4">
        <f>IF(OR(ISBLANK(AH2759),ISBLANK(AI2759)),,(AH2759-AI2759)/(ABS(AI2759)))</f>
        <v>0.10287642616101572</v>
      </c>
      <c r="AX2759" s="4">
        <f>IF(OR(ISBLANK(AI2759),ISBLANK(AJ2759)),,(AI2759-AJ2759)/(ABS(AJ2759)))</f>
        <v>-0.10478464769686681</v>
      </c>
      <c r="AY2759" s="4">
        <f>IF(OR(ISBLANK(AJ2759),ISBLANK(AK2759)),,(AJ2759-AK2759)/(ABS(AK2759)))</f>
        <v>-9.9396263571114071E-2</v>
      </c>
      <c r="AZ2759" s="4">
        <f>IF(OR(ISBLANK(AK2759),ISBLANK(AL2759)),,(AK2759-AL2759)/(ABS(AL2759)))</f>
        <v>0</v>
      </c>
      <c r="BA2759" s="4">
        <f>IF(OR(ISBLANK(AL2759),ISBLANK(AM2759)),,(AL2759-AM2759)/(ABS(AM2759)))</f>
        <v>0</v>
      </c>
      <c r="BB2759" s="4">
        <f>IF(OR(ISBLANK(AM2759),ISBLANK(AN2759)),,(AM2759-AN2759)/(ABS(AN2759)))</f>
        <v>1</v>
      </c>
    </row>
    <row r="2760" spans="1:54" hidden="1">
      <c r="A2760" t="s">
        <v>2813</v>
      </c>
      <c r="C2760" s="1">
        <v>43100</v>
      </c>
      <c r="D2760" s="1">
        <v>42735</v>
      </c>
      <c r="E2760" s="1">
        <v>42369</v>
      </c>
      <c r="F2760" s="1">
        <v>42004</v>
      </c>
      <c r="G2760" s="1">
        <v>41639</v>
      </c>
      <c r="H2760" s="1">
        <v>41274</v>
      </c>
      <c r="I2760" s="1">
        <v>40908</v>
      </c>
      <c r="J2760" s="1">
        <v>40543</v>
      </c>
      <c r="K2760" s="1">
        <v>40178</v>
      </c>
      <c r="L2760" s="1">
        <v>39813</v>
      </c>
      <c r="M2760" s="1">
        <v>39447</v>
      </c>
      <c r="N2760" s="1">
        <v>39082</v>
      </c>
      <c r="O2760" s="1">
        <v>38990</v>
      </c>
      <c r="P2760" s="1">
        <v>38625</v>
      </c>
      <c r="Q2760" s="1"/>
      <c r="R2760" s="1"/>
      <c r="S2760" s="1"/>
      <c r="T2760" s="1"/>
      <c r="U2760" s="1"/>
      <c r="V2760" s="1"/>
      <c r="W2760" s="1"/>
      <c r="X2760" s="3"/>
      <c r="Y2760" s="3">
        <v>-370.09399999999999</v>
      </c>
      <c r="Z2760" s="3">
        <v>9.0549999999999997</v>
      </c>
      <c r="AA2760" s="3">
        <v>39.844000000000001</v>
      </c>
      <c r="AB2760" s="3">
        <v>-17.341999999999999</v>
      </c>
      <c r="AC2760" s="3">
        <v>-9.6020000000000003</v>
      </c>
      <c r="AD2760" s="3">
        <v>-17.603999999999999</v>
      </c>
      <c r="AE2760" s="3">
        <v>-78.239000000000004</v>
      </c>
      <c r="AF2760" s="3">
        <v>-81.625</v>
      </c>
      <c r="AG2760" s="3">
        <v>-94.619</v>
      </c>
      <c r="AH2760" s="3">
        <v>-71.924999999999997</v>
      </c>
      <c r="AI2760" s="3">
        <v>-33.893999999999998</v>
      </c>
      <c r="AJ2760" s="3">
        <v>0</v>
      </c>
      <c r="AK2760" s="3">
        <v>-25.364999999999998</v>
      </c>
      <c r="AL2760" t="s">
        <v>2311</v>
      </c>
      <c r="AM2760" s="4">
        <f>IF(OR(ISBLANK(X2760),ISBLANK(Y2760)),,(X2760-Y2760)/(ABS(Y2760)))</f>
        <v>0</v>
      </c>
      <c r="AN2760" s="4">
        <f>IF(OR(ISBLANK(Y2760),ISBLANK(Z2760)),,(Y2760-Z2760)/(ABS(Z2760)))</f>
        <v>-41.871783545002764</v>
      </c>
      <c r="AO2760" s="4">
        <f>IF(OR(ISBLANK(Z2760),ISBLANK(AA2760)),,(Z2760-AA2760)/(ABS(AA2760)))</f>
        <v>-0.77273868085533581</v>
      </c>
      <c r="AP2760" s="4">
        <f>IF(OR(ISBLANK(AA2760),ISBLANK(AB2760)),,(AA2760-AB2760)/(ABS(AB2760)))</f>
        <v>3.2975435359243459</v>
      </c>
      <c r="AQ2760" s="4">
        <f>IF(OR(ISBLANK(AB2760),ISBLANK(AC2760)),,(AB2760-AC2760)/(ABS(AC2760)))</f>
        <v>-0.8060820662362006</v>
      </c>
      <c r="AR2760" s="4">
        <f>IF(OR(ISBLANK(AC2760),ISBLANK(AD2760)),,(AC2760-AD2760)/(ABS(AD2760)))</f>
        <v>0.4545557827766416</v>
      </c>
      <c r="AS2760" s="4">
        <f>IF(OR(ISBLANK(AD2760),ISBLANK(AE2760)),,(AD2760-AE2760)/(ABS(AE2760)))</f>
        <v>0.77499712419637268</v>
      </c>
      <c r="AT2760" s="4">
        <f>IF(OR(ISBLANK(AE2760),ISBLANK(AF2760)),,(AE2760-AF2760)/(ABS(AF2760)))</f>
        <v>4.1482388973966257E-2</v>
      </c>
      <c r="AU2760" s="4">
        <f>IF(OR(ISBLANK(AF2760),ISBLANK(AG2760)),,(AF2760-AG2760)/(ABS(AG2760)))</f>
        <v>0.13732971179150064</v>
      </c>
      <c r="AV2760" s="4">
        <f>IF(OR(ISBLANK(AG2760),ISBLANK(AH2760)),,(AG2760-AH2760)/(ABS(AH2760)))</f>
        <v>-0.31552311435523117</v>
      </c>
      <c r="AW2760" s="4">
        <f>IF(OR(ISBLANK(AH2760),ISBLANK(AI2760)),,(AH2760-AI2760)/(ABS(AI2760)))</f>
        <v>-1.1220570012391573</v>
      </c>
      <c r="AX2760" s="4" t="e">
        <f>IF(OR(ISBLANK(AI2760),ISBLANK(AJ2760)),,(AI2760-AJ2760)/(ABS(AJ2760)))</f>
        <v>#DIV/0!</v>
      </c>
      <c r="AY2760" s="4">
        <f>IF(OR(ISBLANK(AJ2760),ISBLANK(AK2760)),,(AJ2760-AK2760)/(ABS(AK2760)))</f>
        <v>1</v>
      </c>
      <c r="AZ2760" s="4" t="e">
        <f>IF(OR(ISBLANK(AK2760),ISBLANK(AL2760)),,(AK2760-AL2760)/(ABS(AL2760)))</f>
        <v>#VALUE!</v>
      </c>
      <c r="BA2760" s="4" t="e">
        <f>IF(OR(ISBLANK(AL2760),ISBLANK(AM2760)),,(AL2760-AM2760)/(ABS(AM2760)))</f>
        <v>#VALUE!</v>
      </c>
      <c r="BB2760" s="4">
        <f>IF(OR(ISBLANK(AM2760),ISBLANK(AN2760)),,(AM2760-AN2760)/(ABS(AN2760)))</f>
        <v>1</v>
      </c>
    </row>
    <row r="2761" spans="1:54" hidden="1">
      <c r="A2761" t="s">
        <v>2814</v>
      </c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M2761" s="4">
        <f>IF(OR(ISBLANK(X2761),ISBLANK(Y2761)),,(X2761-Y2761)/(ABS(Y2761)))</f>
        <v>0</v>
      </c>
      <c r="AN2761" s="4">
        <f>IF(OR(ISBLANK(Y2761),ISBLANK(Z2761)),,(Y2761-Z2761)/(ABS(Z2761)))</f>
        <v>0</v>
      </c>
      <c r="AO2761" s="4">
        <f>IF(OR(ISBLANK(Z2761),ISBLANK(AA2761)),,(Z2761-AA2761)/(ABS(AA2761)))</f>
        <v>0</v>
      </c>
      <c r="AP2761" s="4">
        <f>IF(OR(ISBLANK(AA2761),ISBLANK(AB2761)),,(AA2761-AB2761)/(ABS(AB2761)))</f>
        <v>0</v>
      </c>
      <c r="AQ2761" s="4">
        <f>IF(OR(ISBLANK(AB2761),ISBLANK(AC2761)),,(AB2761-AC2761)/(ABS(AC2761)))</f>
        <v>0</v>
      </c>
      <c r="AR2761" s="4">
        <f>IF(OR(ISBLANK(AC2761),ISBLANK(AD2761)),,(AC2761-AD2761)/(ABS(AD2761)))</f>
        <v>0</v>
      </c>
      <c r="AS2761" s="4">
        <f>IF(OR(ISBLANK(AD2761),ISBLANK(AE2761)),,(AD2761-AE2761)/(ABS(AE2761)))</f>
        <v>0</v>
      </c>
      <c r="AT2761" s="4">
        <f>IF(OR(ISBLANK(AE2761),ISBLANK(AF2761)),,(AE2761-AF2761)/(ABS(AF2761)))</f>
        <v>0</v>
      </c>
      <c r="AU2761" s="4">
        <f>IF(OR(ISBLANK(AF2761),ISBLANK(AG2761)),,(AF2761-AG2761)/(ABS(AG2761)))</f>
        <v>0</v>
      </c>
      <c r="AV2761" s="4">
        <f>IF(OR(ISBLANK(AG2761),ISBLANK(AH2761)),,(AG2761-AH2761)/(ABS(AH2761)))</f>
        <v>0</v>
      </c>
      <c r="AW2761" s="4">
        <f>IF(OR(ISBLANK(AH2761),ISBLANK(AI2761)),,(AH2761-AI2761)/(ABS(AI2761)))</f>
        <v>0</v>
      </c>
      <c r="AX2761" s="4">
        <f>IF(OR(ISBLANK(AI2761),ISBLANK(AJ2761)),,(AI2761-AJ2761)/(ABS(AJ2761)))</f>
        <v>0</v>
      </c>
      <c r="AY2761" s="4">
        <f>IF(OR(ISBLANK(AJ2761),ISBLANK(AK2761)),,(AJ2761-AK2761)/(ABS(AK2761)))</f>
        <v>0</v>
      </c>
      <c r="AZ2761" s="4">
        <f>IF(OR(ISBLANK(AK2761),ISBLANK(AL2761)),,(AK2761-AL2761)/(ABS(AL2761)))</f>
        <v>0</v>
      </c>
      <c r="BA2761" s="4">
        <f>IF(OR(ISBLANK(AL2761),ISBLANK(AM2761)),,(AL2761-AM2761)/(ABS(AM2761)))</f>
        <v>0</v>
      </c>
      <c r="BB2761" s="4" t="e">
        <f>IF(OR(ISBLANK(AM2761),ISBLANK(AN2761)),,(AM2761-AN2761)/(ABS(AN2761)))</f>
        <v>#DIV/0!</v>
      </c>
    </row>
    <row r="2762" spans="1:54" hidden="1">
      <c r="A2762" t="s">
        <v>2815</v>
      </c>
      <c r="C2762" s="1">
        <v>43100</v>
      </c>
      <c r="D2762" s="1">
        <v>42735</v>
      </c>
      <c r="E2762" s="1">
        <v>42369</v>
      </c>
      <c r="F2762" s="1">
        <v>42004</v>
      </c>
      <c r="G2762" s="1">
        <v>41639</v>
      </c>
      <c r="H2762" s="1">
        <v>41274</v>
      </c>
      <c r="I2762" s="1">
        <v>40908</v>
      </c>
      <c r="J2762" s="1">
        <v>40543</v>
      </c>
      <c r="K2762" s="1">
        <v>40178</v>
      </c>
      <c r="L2762" s="1">
        <v>39813</v>
      </c>
      <c r="M2762" s="1">
        <v>39447</v>
      </c>
      <c r="N2762" s="1">
        <v>39082</v>
      </c>
      <c r="O2762" s="1">
        <v>38717</v>
      </c>
      <c r="X2762" s="3"/>
      <c r="Y2762" s="3">
        <v>63.256999999999998</v>
      </c>
      <c r="Z2762" s="3">
        <v>163.90100000000001</v>
      </c>
      <c r="AA2762" s="3">
        <v>89.724000000000004</v>
      </c>
      <c r="AB2762" s="3">
        <v>252.13589999999999</v>
      </c>
      <c r="AC2762" s="3">
        <v>114.642</v>
      </c>
      <c r="AD2762" s="3">
        <v>187.453</v>
      </c>
      <c r="AE2762" s="3">
        <v>154.95500000000001</v>
      </c>
      <c r="AF2762" s="3">
        <v>127.871</v>
      </c>
      <c r="AG2762" s="3">
        <v>-3.2469999999999999</v>
      </c>
      <c r="AH2762" s="3">
        <v>70.55</v>
      </c>
      <c r="AI2762" s="3">
        <v>148.321</v>
      </c>
      <c r="AJ2762" s="3">
        <v>184.93199999999999</v>
      </c>
      <c r="AK2762" s="3">
        <v>275.65499999999997</v>
      </c>
      <c r="AM2762" s="4">
        <f>IF(OR(ISBLANK(X2762),ISBLANK(Y2762)),,(X2762-Y2762)/(ABS(Y2762)))</f>
        <v>0</v>
      </c>
      <c r="AN2762" s="4">
        <f>IF(OR(ISBLANK(Y2762),ISBLANK(Z2762)),,(Y2762-Z2762)/(ABS(Z2762)))</f>
        <v>-0.61405360553016763</v>
      </c>
      <c r="AO2762" s="4">
        <f>IF(OR(ISBLANK(Z2762),ISBLANK(AA2762)),,(Z2762-AA2762)/(ABS(AA2762)))</f>
        <v>0.82672417636306905</v>
      </c>
      <c r="AP2762" s="4">
        <f>IF(OR(ISBLANK(AA2762),ISBLANK(AB2762)),,(AA2762-AB2762)/(ABS(AB2762)))</f>
        <v>-0.64414428885374919</v>
      </c>
      <c r="AQ2762" s="4">
        <f>IF(OR(ISBLANK(AB2762),ISBLANK(AC2762)),,(AB2762-AC2762)/(ABS(AC2762)))</f>
        <v>1.1993327052912546</v>
      </c>
      <c r="AR2762" s="4">
        <f>IF(OR(ISBLANK(AC2762),ISBLANK(AD2762)),,(AC2762-AD2762)/(ABS(AD2762)))</f>
        <v>-0.38842269795628775</v>
      </c>
      <c r="AS2762" s="4">
        <f>IF(OR(ISBLANK(AD2762),ISBLANK(AE2762)),,(AD2762-AE2762)/(ABS(AE2762)))</f>
        <v>0.20972540414959173</v>
      </c>
      <c r="AT2762" s="4">
        <f>IF(OR(ISBLANK(AE2762),ISBLANK(AF2762)),,(AE2762-AF2762)/(ABS(AF2762)))</f>
        <v>0.21180721195579935</v>
      </c>
      <c r="AU2762" s="4">
        <f>IF(OR(ISBLANK(AF2762),ISBLANK(AG2762)),,(AF2762-AG2762)/(ABS(AG2762)))</f>
        <v>40.381275023098247</v>
      </c>
      <c r="AV2762" s="4">
        <f>IF(OR(ISBLANK(AG2762),ISBLANK(AH2762)),,(AG2762-AH2762)/(ABS(AH2762)))</f>
        <v>-1.0460240963855423</v>
      </c>
      <c r="AW2762" s="4">
        <f>IF(OR(ISBLANK(AH2762),ISBLANK(AI2762)),,(AH2762-AI2762)/(ABS(AI2762)))</f>
        <v>-0.5243424734191382</v>
      </c>
      <c r="AX2762" s="4">
        <f>IF(OR(ISBLANK(AI2762),ISBLANK(AJ2762)),,(AI2762-AJ2762)/(ABS(AJ2762)))</f>
        <v>-0.19797006467242009</v>
      </c>
      <c r="AY2762" s="4">
        <f>IF(OR(ISBLANK(AJ2762),ISBLANK(AK2762)),,(AJ2762-AK2762)/(ABS(AK2762)))</f>
        <v>-0.32911791913805299</v>
      </c>
      <c r="AZ2762" s="4">
        <f>IF(OR(ISBLANK(AK2762),ISBLANK(AL2762)),,(AK2762-AL2762)/(ABS(AL2762)))</f>
        <v>0</v>
      </c>
      <c r="BA2762" s="4">
        <f>IF(OR(ISBLANK(AL2762),ISBLANK(AM2762)),,(AL2762-AM2762)/(ABS(AM2762)))</f>
        <v>0</v>
      </c>
      <c r="BB2762" s="4">
        <f>IF(OR(ISBLANK(AM2762),ISBLANK(AN2762)),,(AM2762-AN2762)/(ABS(AN2762)))</f>
        <v>1</v>
      </c>
    </row>
    <row r="2763" spans="1:54" hidden="1">
      <c r="A2763" t="s">
        <v>2816</v>
      </c>
      <c r="C2763" s="1">
        <v>43039</v>
      </c>
      <c r="D2763" s="1">
        <v>42674</v>
      </c>
      <c r="E2763" s="1">
        <v>42308</v>
      </c>
      <c r="F2763" s="1">
        <v>41943</v>
      </c>
      <c r="G2763" s="1">
        <v>41578</v>
      </c>
      <c r="H2763" s="1">
        <v>41213</v>
      </c>
      <c r="I2763" s="1">
        <v>40847</v>
      </c>
      <c r="J2763" s="1">
        <v>40482</v>
      </c>
      <c r="K2763" s="1">
        <v>40117</v>
      </c>
      <c r="L2763" s="1">
        <v>39752</v>
      </c>
      <c r="M2763" s="1">
        <v>39386</v>
      </c>
      <c r="N2763" s="1">
        <v>39021</v>
      </c>
      <c r="O2763" s="1">
        <v>38656</v>
      </c>
      <c r="X2763" s="3"/>
      <c r="Y2763" s="3">
        <v>26.565000000000001</v>
      </c>
      <c r="Z2763" s="3">
        <v>60.473999999999997</v>
      </c>
      <c r="AA2763" s="3">
        <v>70.040000000000006</v>
      </c>
      <c r="AB2763" s="3">
        <v>41.33</v>
      </c>
      <c r="AC2763" s="3">
        <v>26.805</v>
      </c>
      <c r="AD2763" s="3">
        <v>40.648000000000003</v>
      </c>
      <c r="AE2763" s="3">
        <v>35.899000000000001</v>
      </c>
      <c r="AF2763" s="3">
        <v>32.552999999999997</v>
      </c>
      <c r="AG2763" s="3">
        <v>-37.103999999999999</v>
      </c>
      <c r="AH2763" s="3">
        <v>-212.16900000000001</v>
      </c>
      <c r="AI2763" s="3">
        <v>23.884</v>
      </c>
      <c r="AJ2763" s="3">
        <v>45.386000000000003</v>
      </c>
      <c r="AK2763" s="3">
        <v>55.344999999999999</v>
      </c>
      <c r="AM2763" s="4">
        <f>IF(OR(ISBLANK(X2763),ISBLANK(Y2763)),,(X2763-Y2763)/(ABS(Y2763)))</f>
        <v>0</v>
      </c>
      <c r="AN2763" s="4">
        <f>IF(OR(ISBLANK(Y2763),ISBLANK(Z2763)),,(Y2763-Z2763)/(ABS(Z2763)))</f>
        <v>-0.56072030955451924</v>
      </c>
      <c r="AO2763" s="4">
        <f>IF(OR(ISBLANK(Z2763),ISBLANK(AA2763)),,(Z2763-AA2763)/(ABS(AA2763)))</f>
        <v>-0.136579097658481</v>
      </c>
      <c r="AP2763" s="4">
        <f>IF(OR(ISBLANK(AA2763),ISBLANK(AB2763)),,(AA2763-AB2763)/(ABS(AB2763)))</f>
        <v>0.69465279458020834</v>
      </c>
      <c r="AQ2763" s="4">
        <f>IF(OR(ISBLANK(AB2763),ISBLANK(AC2763)),,(AB2763-AC2763)/(ABS(AC2763)))</f>
        <v>0.54187651557545224</v>
      </c>
      <c r="AR2763" s="4">
        <f>IF(OR(ISBLANK(AC2763),ISBLANK(AD2763)),,(AC2763-AD2763)/(ABS(AD2763)))</f>
        <v>-0.3405579610312931</v>
      </c>
      <c r="AS2763" s="4">
        <f>IF(OR(ISBLANK(AD2763),ISBLANK(AE2763)),,(AD2763-AE2763)/(ABS(AE2763)))</f>
        <v>0.13228780745981789</v>
      </c>
      <c r="AT2763" s="4">
        <f>IF(OR(ISBLANK(AE2763),ISBLANK(AF2763)),,(AE2763-AF2763)/(ABS(AF2763)))</f>
        <v>0.10278622553988892</v>
      </c>
      <c r="AU2763" s="4">
        <f>IF(OR(ISBLANK(AF2763),ISBLANK(AG2763)),,(AF2763-AG2763)/(ABS(AG2763)))</f>
        <v>1.8773447606727036</v>
      </c>
      <c r="AV2763" s="4">
        <f>IF(OR(ISBLANK(AG2763),ISBLANK(AH2763)),,(AG2763-AH2763)/(ABS(AH2763)))</f>
        <v>0.8251205407010449</v>
      </c>
      <c r="AW2763" s="4">
        <f>IF(OR(ISBLANK(AH2763),ISBLANK(AI2763)),,(AH2763-AI2763)/(ABS(AI2763)))</f>
        <v>-9.8833110031820457</v>
      </c>
      <c r="AX2763" s="4">
        <f>IF(OR(ISBLANK(AI2763),ISBLANK(AJ2763)),,(AI2763-AJ2763)/(ABS(AJ2763)))</f>
        <v>-0.47375842770898519</v>
      </c>
      <c r="AY2763" s="4">
        <f>IF(OR(ISBLANK(AJ2763),ISBLANK(AK2763)),,(AJ2763-AK2763)/(ABS(AK2763)))</f>
        <v>-0.17994398771343384</v>
      </c>
      <c r="AZ2763" s="4">
        <f>IF(OR(ISBLANK(AK2763),ISBLANK(AL2763)),,(AK2763-AL2763)/(ABS(AL2763)))</f>
        <v>0</v>
      </c>
      <c r="BA2763" s="4">
        <f>IF(OR(ISBLANK(AL2763),ISBLANK(AM2763)),,(AL2763-AM2763)/(ABS(AM2763)))</f>
        <v>0</v>
      </c>
      <c r="BB2763" s="4">
        <f>IF(OR(ISBLANK(AM2763),ISBLANK(AN2763)),,(AM2763-AN2763)/(ABS(AN2763)))</f>
        <v>1</v>
      </c>
    </row>
    <row r="2764" spans="1:54" hidden="1">
      <c r="A2764" t="s">
        <v>3923</v>
      </c>
      <c r="C2764" s="1">
        <v>43008</v>
      </c>
      <c r="D2764" s="1">
        <v>42643</v>
      </c>
      <c r="E2764" s="1">
        <v>42277</v>
      </c>
      <c r="F2764" s="1">
        <v>41912</v>
      </c>
      <c r="G2764" s="1">
        <v>41547</v>
      </c>
      <c r="H2764" s="1">
        <v>41182</v>
      </c>
      <c r="I2764" s="1">
        <v>40816</v>
      </c>
      <c r="J2764" s="1">
        <v>40451</v>
      </c>
      <c r="K2764" s="1">
        <v>40086</v>
      </c>
      <c r="L2764" s="1">
        <v>39721</v>
      </c>
      <c r="M2764" s="1">
        <v>39355</v>
      </c>
      <c r="N2764" s="1">
        <v>38990</v>
      </c>
      <c r="X2764" s="3"/>
      <c r="Y2764" s="3">
        <v>8.7390000000000008</v>
      </c>
      <c r="Z2764" s="3">
        <v>5.976</v>
      </c>
      <c r="AA2764" s="3">
        <v>3.698</v>
      </c>
      <c r="AB2764" s="3">
        <v>0.34399999999999997</v>
      </c>
      <c r="AC2764" s="3">
        <v>-12.792999999999999</v>
      </c>
      <c r="AD2764" s="3">
        <v>2.5870000000000002</v>
      </c>
      <c r="AE2764" s="3">
        <v>-9.6910000000000007</v>
      </c>
      <c r="AF2764" s="3">
        <v>-5.024</v>
      </c>
      <c r="AG2764" s="3">
        <v>1.252</v>
      </c>
      <c r="AH2764" s="3">
        <v>2.0819999999999999</v>
      </c>
      <c r="AI2764" s="3">
        <v>3.5348000000000002</v>
      </c>
      <c r="AJ2764" s="3">
        <v>4.9930000000000003</v>
      </c>
      <c r="AK2764" s="3"/>
      <c r="AM2764" s="4">
        <f>IF(OR(ISBLANK(X2764),ISBLANK(Y2764)),,(X2764-Y2764)/(ABS(Y2764)))</f>
        <v>0</v>
      </c>
      <c r="AN2764" s="4">
        <f>IF(OR(ISBLANK(Y2764),ISBLANK(Z2764)),,(Y2764-Z2764)/(ABS(Z2764)))</f>
        <v>0.46234939759036159</v>
      </c>
      <c r="AO2764" s="4">
        <f>IF(OR(ISBLANK(Z2764),ISBLANK(AA2764)),,(Z2764-AA2764)/(ABS(AA2764)))</f>
        <v>0.6160086533261222</v>
      </c>
      <c r="AP2764" s="4">
        <f>IF(OR(ISBLANK(AA2764),ISBLANK(AB2764)),,(AA2764-AB2764)/(ABS(AB2764)))</f>
        <v>9.7500000000000018</v>
      </c>
      <c r="AQ2764" s="4">
        <f>IF(OR(ISBLANK(AB2764),ISBLANK(AC2764)),,(AB2764-AC2764)/(ABS(AC2764)))</f>
        <v>1.0268897053075901</v>
      </c>
      <c r="AR2764" s="4">
        <f>IF(OR(ISBLANK(AC2764),ISBLANK(AD2764)),,(AC2764-AD2764)/(ABS(AD2764)))</f>
        <v>-5.9451101662156933</v>
      </c>
      <c r="AS2764" s="4">
        <f>IF(OR(ISBLANK(AD2764),ISBLANK(AE2764)),,(AD2764-AE2764)/(ABS(AE2764)))</f>
        <v>1.2669487153028582</v>
      </c>
      <c r="AT2764" s="4">
        <f>IF(OR(ISBLANK(AE2764),ISBLANK(AF2764)),,(AE2764-AF2764)/(ABS(AF2764)))</f>
        <v>-0.92894108280254795</v>
      </c>
      <c r="AU2764" s="4">
        <f>IF(OR(ISBLANK(AF2764),ISBLANK(AG2764)),,(AF2764-AG2764)/(ABS(AG2764)))</f>
        <v>-5.0127795527156547</v>
      </c>
      <c r="AV2764" s="4">
        <f>IF(OR(ISBLANK(AG2764),ISBLANK(AH2764)),,(AG2764-AH2764)/(ABS(AH2764)))</f>
        <v>-0.39865513928914503</v>
      </c>
      <c r="AW2764" s="4">
        <f>IF(OR(ISBLANK(AH2764),ISBLANK(AI2764)),,(AH2764-AI2764)/(ABS(AI2764)))</f>
        <v>-0.4109992078759761</v>
      </c>
      <c r="AX2764" s="4">
        <f>IF(OR(ISBLANK(AI2764),ISBLANK(AJ2764)),,(AI2764-AJ2764)/(ABS(AJ2764)))</f>
        <v>-0.29204886841578209</v>
      </c>
      <c r="AY2764" s="4">
        <f>IF(OR(ISBLANK(AJ2764),ISBLANK(AK2764)),,(AJ2764-AK2764)/(ABS(AK2764)))</f>
        <v>0</v>
      </c>
      <c r="AZ2764" s="4">
        <f>IF(OR(ISBLANK(AK2764),ISBLANK(AL2764)),,(AK2764-AL2764)/(ABS(AL2764)))</f>
        <v>0</v>
      </c>
      <c r="BA2764" s="4">
        <f>IF(OR(ISBLANK(AL2764),ISBLANK(AM2764)),,(AL2764-AM2764)/(ABS(AM2764)))</f>
        <v>0</v>
      </c>
      <c r="BB2764" s="4">
        <f>IF(OR(ISBLANK(AM2764),ISBLANK(AN2764)),,(AM2764-AN2764)/(ABS(AN2764)))</f>
        <v>-1</v>
      </c>
    </row>
    <row r="2765" spans="1:54" hidden="1">
      <c r="A2765" t="s">
        <v>2818</v>
      </c>
      <c r="C2765" s="1">
        <v>43100</v>
      </c>
      <c r="D2765" s="1">
        <v>42735</v>
      </c>
      <c r="X2765" s="3"/>
      <c r="Y2765" s="3">
        <v>2.5148000000000001</v>
      </c>
      <c r="Z2765" s="3">
        <v>0</v>
      </c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M2765" s="4">
        <f>IF(OR(ISBLANK(X2765),ISBLANK(Y2765)),,(X2765-Y2765)/(ABS(Y2765)))</f>
        <v>0</v>
      </c>
      <c r="AN2765" s="4" t="e">
        <f>IF(OR(ISBLANK(Y2765),ISBLANK(Z2765)),,(Y2765-Z2765)/(ABS(Z2765)))</f>
        <v>#DIV/0!</v>
      </c>
      <c r="AO2765" s="4">
        <f>IF(OR(ISBLANK(Z2765),ISBLANK(AA2765)),,(Z2765-AA2765)/(ABS(AA2765)))</f>
        <v>0</v>
      </c>
      <c r="AP2765" s="4">
        <f>IF(OR(ISBLANK(AA2765),ISBLANK(AB2765)),,(AA2765-AB2765)/(ABS(AB2765)))</f>
        <v>0</v>
      </c>
      <c r="AQ2765" s="4">
        <f>IF(OR(ISBLANK(AB2765),ISBLANK(AC2765)),,(AB2765-AC2765)/(ABS(AC2765)))</f>
        <v>0</v>
      </c>
      <c r="AR2765" s="4">
        <f>IF(OR(ISBLANK(AC2765),ISBLANK(AD2765)),,(AC2765-AD2765)/(ABS(AD2765)))</f>
        <v>0</v>
      </c>
      <c r="AS2765" s="4">
        <f>IF(OR(ISBLANK(AD2765),ISBLANK(AE2765)),,(AD2765-AE2765)/(ABS(AE2765)))</f>
        <v>0</v>
      </c>
      <c r="AT2765" s="4">
        <f>IF(OR(ISBLANK(AE2765),ISBLANK(AF2765)),,(AE2765-AF2765)/(ABS(AF2765)))</f>
        <v>0</v>
      </c>
      <c r="AU2765" s="4">
        <f>IF(OR(ISBLANK(AF2765),ISBLANK(AG2765)),,(AF2765-AG2765)/(ABS(AG2765)))</f>
        <v>0</v>
      </c>
      <c r="AV2765" s="4">
        <f>IF(OR(ISBLANK(AG2765),ISBLANK(AH2765)),,(AG2765-AH2765)/(ABS(AH2765)))</f>
        <v>0</v>
      </c>
      <c r="AW2765" s="4">
        <f>IF(OR(ISBLANK(AH2765),ISBLANK(AI2765)),,(AH2765-AI2765)/(ABS(AI2765)))</f>
        <v>0</v>
      </c>
      <c r="AX2765" s="4">
        <f>IF(OR(ISBLANK(AI2765),ISBLANK(AJ2765)),,(AI2765-AJ2765)/(ABS(AJ2765)))</f>
        <v>0</v>
      </c>
      <c r="AY2765" s="4">
        <f>IF(OR(ISBLANK(AJ2765),ISBLANK(AK2765)),,(AJ2765-AK2765)/(ABS(AK2765)))</f>
        <v>0</v>
      </c>
      <c r="AZ2765" s="4">
        <f>IF(OR(ISBLANK(AK2765),ISBLANK(AL2765)),,(AK2765-AL2765)/(ABS(AL2765)))</f>
        <v>0</v>
      </c>
      <c r="BA2765" s="4">
        <f>IF(OR(ISBLANK(AL2765),ISBLANK(AM2765)),,(AL2765-AM2765)/(ABS(AM2765)))</f>
        <v>0</v>
      </c>
      <c r="BB2765" s="4" t="e">
        <f>IF(OR(ISBLANK(AM2765),ISBLANK(AN2765)),,(AM2765-AN2765)/(ABS(AN2765)))</f>
        <v>#DIV/0!</v>
      </c>
    </row>
    <row r="2766" spans="1:54" hidden="1">
      <c r="A2766" t="s">
        <v>2819</v>
      </c>
      <c r="C2766" s="1">
        <v>43100</v>
      </c>
      <c r="D2766" s="1">
        <v>42735</v>
      </c>
      <c r="X2766" s="3"/>
      <c r="Y2766" s="3">
        <v>-9.157</v>
      </c>
      <c r="Z2766" s="3">
        <v>-6.0190000000000001</v>
      </c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M2766" s="4">
        <f>IF(OR(ISBLANK(X2766),ISBLANK(Y2766)),,(X2766-Y2766)/(ABS(Y2766)))</f>
        <v>0</v>
      </c>
      <c r="AN2766" s="4">
        <f>IF(OR(ISBLANK(Y2766),ISBLANK(Z2766)),,(Y2766-Z2766)/(ABS(Z2766)))</f>
        <v>-0.52134906130586478</v>
      </c>
      <c r="AO2766" s="4">
        <f>IF(OR(ISBLANK(Z2766),ISBLANK(AA2766)),,(Z2766-AA2766)/(ABS(AA2766)))</f>
        <v>0</v>
      </c>
      <c r="AP2766" s="4">
        <f>IF(OR(ISBLANK(AA2766),ISBLANK(AB2766)),,(AA2766-AB2766)/(ABS(AB2766)))</f>
        <v>0</v>
      </c>
      <c r="AQ2766" s="4">
        <f>IF(OR(ISBLANK(AB2766),ISBLANK(AC2766)),,(AB2766-AC2766)/(ABS(AC2766)))</f>
        <v>0</v>
      </c>
      <c r="AR2766" s="4">
        <f>IF(OR(ISBLANK(AC2766),ISBLANK(AD2766)),,(AC2766-AD2766)/(ABS(AD2766)))</f>
        <v>0</v>
      </c>
      <c r="AS2766" s="4">
        <f>IF(OR(ISBLANK(AD2766),ISBLANK(AE2766)),,(AD2766-AE2766)/(ABS(AE2766)))</f>
        <v>0</v>
      </c>
      <c r="AT2766" s="4">
        <f>IF(OR(ISBLANK(AE2766),ISBLANK(AF2766)),,(AE2766-AF2766)/(ABS(AF2766)))</f>
        <v>0</v>
      </c>
      <c r="AU2766" s="4">
        <f>IF(OR(ISBLANK(AF2766),ISBLANK(AG2766)),,(AF2766-AG2766)/(ABS(AG2766)))</f>
        <v>0</v>
      </c>
      <c r="AV2766" s="4">
        <f>IF(OR(ISBLANK(AG2766),ISBLANK(AH2766)),,(AG2766-AH2766)/(ABS(AH2766)))</f>
        <v>0</v>
      </c>
      <c r="AW2766" s="4">
        <f>IF(OR(ISBLANK(AH2766),ISBLANK(AI2766)),,(AH2766-AI2766)/(ABS(AI2766)))</f>
        <v>0</v>
      </c>
      <c r="AX2766" s="4">
        <f>IF(OR(ISBLANK(AI2766),ISBLANK(AJ2766)),,(AI2766-AJ2766)/(ABS(AJ2766)))</f>
        <v>0</v>
      </c>
      <c r="AY2766" s="4">
        <f>IF(OR(ISBLANK(AJ2766),ISBLANK(AK2766)),,(AJ2766-AK2766)/(ABS(AK2766)))</f>
        <v>0</v>
      </c>
      <c r="AZ2766" s="4">
        <f>IF(OR(ISBLANK(AK2766),ISBLANK(AL2766)),,(AK2766-AL2766)/(ABS(AL2766)))</f>
        <v>0</v>
      </c>
      <c r="BA2766" s="4">
        <f>IF(OR(ISBLANK(AL2766),ISBLANK(AM2766)),,(AL2766-AM2766)/(ABS(AM2766)))</f>
        <v>0</v>
      </c>
      <c r="BB2766" s="4">
        <f>IF(OR(ISBLANK(AM2766),ISBLANK(AN2766)),,(AM2766-AN2766)/(ABS(AN2766)))</f>
        <v>1</v>
      </c>
    </row>
    <row r="2767" spans="1:54" hidden="1">
      <c r="A2767" t="s">
        <v>2820</v>
      </c>
      <c r="C2767" s="1">
        <v>43100</v>
      </c>
      <c r="D2767" s="1">
        <v>42735</v>
      </c>
      <c r="E2767" s="1">
        <v>42369</v>
      </c>
      <c r="F2767" s="1">
        <v>42004</v>
      </c>
      <c r="G2767" s="1">
        <v>41639</v>
      </c>
      <c r="H2767" s="1">
        <v>41274</v>
      </c>
      <c r="I2767" s="1">
        <v>40908</v>
      </c>
      <c r="J2767" s="1">
        <v>40543</v>
      </c>
      <c r="K2767" s="1">
        <v>40178</v>
      </c>
      <c r="L2767" s="1">
        <v>39813</v>
      </c>
      <c r="M2767" s="1">
        <v>39447</v>
      </c>
      <c r="N2767" s="1">
        <v>39082</v>
      </c>
      <c r="O2767" s="1">
        <v>38717</v>
      </c>
      <c r="X2767" s="3"/>
      <c r="Y2767" s="3">
        <v>-3187</v>
      </c>
      <c r="Z2767" s="3">
        <v>-623</v>
      </c>
      <c r="AA2767" s="3">
        <v>-361</v>
      </c>
      <c r="AB2767" s="3">
        <v>163</v>
      </c>
      <c r="AC2767" s="3">
        <v>163</v>
      </c>
      <c r="AD2767" s="3">
        <v>228.952</v>
      </c>
      <c r="AE2767" s="3">
        <v>245.95099999999999</v>
      </c>
      <c r="AF2767" s="3">
        <v>270.71600000000001</v>
      </c>
      <c r="AG2767" s="3">
        <v>193.10900000000001</v>
      </c>
      <c r="AH2767" s="3">
        <v>290.77</v>
      </c>
      <c r="AI2767" s="3">
        <v>344.52800000000002</v>
      </c>
      <c r="AJ2767" s="3">
        <v>390.48700000000002</v>
      </c>
      <c r="AK2767" s="3">
        <v>263.21199999999999</v>
      </c>
      <c r="AM2767" s="4">
        <f>IF(OR(ISBLANK(X2767),ISBLANK(Y2767)),,(X2767-Y2767)/(ABS(Y2767)))</f>
        <v>0</v>
      </c>
      <c r="AN2767" s="4">
        <f>IF(OR(ISBLANK(Y2767),ISBLANK(Z2767)),,(Y2767-Z2767)/(ABS(Z2767)))</f>
        <v>-4.115569823434992</v>
      </c>
      <c r="AO2767" s="4">
        <f>IF(OR(ISBLANK(Z2767),ISBLANK(AA2767)),,(Z2767-AA2767)/(ABS(AA2767)))</f>
        <v>-0.72576177285318555</v>
      </c>
      <c r="AP2767" s="4">
        <f>IF(OR(ISBLANK(AA2767),ISBLANK(AB2767)),,(AA2767-AB2767)/(ABS(AB2767)))</f>
        <v>-3.2147239263803682</v>
      </c>
      <c r="AQ2767" s="4">
        <f>IF(OR(ISBLANK(AB2767),ISBLANK(AC2767)),,(AB2767-AC2767)/(ABS(AC2767)))</f>
        <v>0</v>
      </c>
      <c r="AR2767" s="4">
        <f>IF(OR(ISBLANK(AC2767),ISBLANK(AD2767)),,(AC2767-AD2767)/(ABS(AD2767)))</f>
        <v>-0.28806037946818547</v>
      </c>
      <c r="AS2767" s="4">
        <f>IF(OR(ISBLANK(AD2767),ISBLANK(AE2767)),,(AD2767-AE2767)/(ABS(AE2767)))</f>
        <v>-6.9115392903464495E-2</v>
      </c>
      <c r="AT2767" s="4">
        <f>IF(OR(ISBLANK(AE2767),ISBLANK(AF2767)),,(AE2767-AF2767)/(ABS(AF2767)))</f>
        <v>-9.1479631791249919E-2</v>
      </c>
      <c r="AU2767" s="4">
        <f>IF(OR(ISBLANK(AF2767),ISBLANK(AG2767)),,(AF2767-AG2767)/(ABS(AG2767)))</f>
        <v>0.40188183875427863</v>
      </c>
      <c r="AV2767" s="4">
        <f>IF(OR(ISBLANK(AG2767),ISBLANK(AH2767)),,(AG2767-AH2767)/(ABS(AH2767)))</f>
        <v>-0.33587027547546161</v>
      </c>
      <c r="AW2767" s="4">
        <f>IF(OR(ISBLANK(AH2767),ISBLANK(AI2767)),,(AH2767-AI2767)/(ABS(AI2767)))</f>
        <v>-0.15603376213254086</v>
      </c>
      <c r="AX2767" s="4">
        <f>IF(OR(ISBLANK(AI2767),ISBLANK(AJ2767)),,(AI2767-AJ2767)/(ABS(AJ2767)))</f>
        <v>-0.1176966198618648</v>
      </c>
      <c r="AY2767" s="4">
        <f>IF(OR(ISBLANK(AJ2767),ISBLANK(AK2767)),,(AJ2767-AK2767)/(ABS(AK2767)))</f>
        <v>0.48354558302812956</v>
      </c>
      <c r="AZ2767" s="4">
        <f>IF(OR(ISBLANK(AK2767),ISBLANK(AL2767)),,(AK2767-AL2767)/(ABS(AL2767)))</f>
        <v>0</v>
      </c>
      <c r="BA2767" s="4">
        <f>IF(OR(ISBLANK(AL2767),ISBLANK(AM2767)),,(AL2767-AM2767)/(ABS(AM2767)))</f>
        <v>0</v>
      </c>
      <c r="BB2767" s="4">
        <f>IF(OR(ISBLANK(AM2767),ISBLANK(AN2767)),,(AM2767-AN2767)/(ABS(AN2767)))</f>
        <v>1</v>
      </c>
    </row>
    <row r="2768" spans="1:54" hidden="1">
      <c r="A2768" t="s">
        <v>2821</v>
      </c>
      <c r="C2768" s="1">
        <v>42735</v>
      </c>
      <c r="D2768" s="1">
        <v>42369</v>
      </c>
      <c r="E2768" s="1">
        <v>42004</v>
      </c>
      <c r="F2768" s="1">
        <v>41639</v>
      </c>
      <c r="G2768" s="1">
        <v>41274</v>
      </c>
      <c r="H2768" s="1">
        <v>40908</v>
      </c>
      <c r="I2768" s="1">
        <v>40543</v>
      </c>
      <c r="J2768" s="1">
        <v>40178</v>
      </c>
      <c r="K2768" s="1">
        <v>39903</v>
      </c>
      <c r="L2768" s="1">
        <v>39538</v>
      </c>
      <c r="M2768" s="1">
        <v>39447</v>
      </c>
      <c r="N2768" s="1">
        <v>39172</v>
      </c>
      <c r="O2768" s="1">
        <v>39082</v>
      </c>
      <c r="X2768" s="3"/>
      <c r="Y2768" s="3">
        <v>18.106999999999999</v>
      </c>
      <c r="Z2768" s="3">
        <v>24.277999999999999</v>
      </c>
      <c r="AA2768" s="3">
        <v>7.0519999999999996</v>
      </c>
      <c r="AB2768" s="3">
        <v>-4.0119999999999996</v>
      </c>
      <c r="AC2768" s="3">
        <v>-7.6630000000000003</v>
      </c>
      <c r="AD2768" s="3">
        <v>-10.194000000000001</v>
      </c>
      <c r="AE2768" s="3">
        <v>-11.4198</v>
      </c>
      <c r="AF2768" s="3">
        <v>-8.2957000000000001</v>
      </c>
      <c r="AG2768" s="3">
        <v>-11.9193</v>
      </c>
      <c r="AH2768" s="3">
        <v>-17.371500000000001</v>
      </c>
      <c r="AI2768" s="3">
        <v>-17.371500000000001</v>
      </c>
      <c r="AJ2768" s="3">
        <v>0</v>
      </c>
      <c r="AK2768" s="3">
        <v>-1.67E-2</v>
      </c>
      <c r="AM2768" s="4">
        <f>IF(OR(ISBLANK(X2768),ISBLANK(Y2768)),,(X2768-Y2768)/(ABS(Y2768)))</f>
        <v>0</v>
      </c>
      <c r="AN2768" s="4">
        <f>IF(OR(ISBLANK(Y2768),ISBLANK(Z2768)),,(Y2768-Z2768)/(ABS(Z2768)))</f>
        <v>-0.25418073976439576</v>
      </c>
      <c r="AO2768" s="4">
        <f>IF(OR(ISBLANK(Z2768),ISBLANK(AA2768)),,(Z2768-AA2768)/(ABS(AA2768)))</f>
        <v>2.4427112875779922</v>
      </c>
      <c r="AP2768" s="4">
        <f>IF(OR(ISBLANK(AA2768),ISBLANK(AB2768)),,(AA2768-AB2768)/(ABS(AB2768)))</f>
        <v>2.757726819541376</v>
      </c>
      <c r="AQ2768" s="4">
        <f>IF(OR(ISBLANK(AB2768),ISBLANK(AC2768)),,(AB2768-AC2768)/(ABS(AC2768)))</f>
        <v>0.47644525642698687</v>
      </c>
      <c r="AR2768" s="4">
        <f>IF(OR(ISBLANK(AC2768),ISBLANK(AD2768)),,(AC2768-AD2768)/(ABS(AD2768)))</f>
        <v>0.24828330390425743</v>
      </c>
      <c r="AS2768" s="4">
        <f>IF(OR(ISBLANK(AD2768),ISBLANK(AE2768)),,(AD2768-AE2768)/(ABS(AE2768)))</f>
        <v>0.10733988336047913</v>
      </c>
      <c r="AT2768" s="4">
        <f>IF(OR(ISBLANK(AE2768),ISBLANK(AF2768)),,(AE2768-AF2768)/(ABS(AF2768)))</f>
        <v>-0.37659269259978062</v>
      </c>
      <c r="AU2768" s="4">
        <f>IF(OR(ISBLANK(AF2768),ISBLANK(AG2768)),,(AF2768-AG2768)/(ABS(AG2768)))</f>
        <v>0.30401114159388554</v>
      </c>
      <c r="AV2768" s="4">
        <f>IF(OR(ISBLANK(AG2768),ISBLANK(AH2768)),,(AG2768-AH2768)/(ABS(AH2768)))</f>
        <v>0.31385890683015288</v>
      </c>
      <c r="AW2768" s="4">
        <f>IF(OR(ISBLANK(AH2768),ISBLANK(AI2768)),,(AH2768-AI2768)/(ABS(AI2768)))</f>
        <v>0</v>
      </c>
      <c r="AX2768" s="4" t="e">
        <f>IF(OR(ISBLANK(AI2768),ISBLANK(AJ2768)),,(AI2768-AJ2768)/(ABS(AJ2768)))</f>
        <v>#DIV/0!</v>
      </c>
      <c r="AY2768" s="4">
        <f>IF(OR(ISBLANK(AJ2768),ISBLANK(AK2768)),,(AJ2768-AK2768)/(ABS(AK2768)))</f>
        <v>1</v>
      </c>
      <c r="AZ2768" s="4">
        <f>IF(OR(ISBLANK(AK2768),ISBLANK(AL2768)),,(AK2768-AL2768)/(ABS(AL2768)))</f>
        <v>0</v>
      </c>
      <c r="BA2768" s="4">
        <f>IF(OR(ISBLANK(AL2768),ISBLANK(AM2768)),,(AL2768-AM2768)/(ABS(AM2768)))</f>
        <v>0</v>
      </c>
      <c r="BB2768" s="4">
        <f>IF(OR(ISBLANK(AM2768),ISBLANK(AN2768)),,(AM2768-AN2768)/(ABS(AN2768)))</f>
        <v>1</v>
      </c>
    </row>
    <row r="2769" spans="1:54" hidden="1">
      <c r="A2769" t="s">
        <v>2822</v>
      </c>
      <c r="C2769" s="1">
        <v>43100</v>
      </c>
      <c r="D2769" s="1">
        <v>42735</v>
      </c>
      <c r="E2769" s="1">
        <v>42369</v>
      </c>
      <c r="F2769" s="1">
        <v>42004</v>
      </c>
      <c r="G2769" s="1">
        <v>41639</v>
      </c>
      <c r="H2769" s="1">
        <v>41274</v>
      </c>
      <c r="I2769" s="1">
        <v>40908</v>
      </c>
      <c r="J2769" s="1">
        <v>40543</v>
      </c>
      <c r="K2769" s="1">
        <v>40178</v>
      </c>
      <c r="L2769" s="1">
        <v>39813</v>
      </c>
      <c r="M2769" s="1">
        <v>39447</v>
      </c>
      <c r="N2769" s="1">
        <v>39082</v>
      </c>
      <c r="X2769" s="3"/>
      <c r="Y2769" s="3">
        <v>44</v>
      </c>
      <c r="Z2769" s="3">
        <v>41</v>
      </c>
      <c r="AA2769" s="3">
        <v>34</v>
      </c>
      <c r="AB2769" s="3">
        <v>119</v>
      </c>
      <c r="AC2769" s="3">
        <v>117</v>
      </c>
      <c r="AD2769" s="3">
        <v>194</v>
      </c>
      <c r="AE2769" s="3">
        <v>296</v>
      </c>
      <c r="AF2769" s="3">
        <v>481</v>
      </c>
      <c r="AG2769" s="3">
        <v>410</v>
      </c>
      <c r="AH2769" s="3">
        <v>361</v>
      </c>
      <c r="AI2769" s="3">
        <v>307</v>
      </c>
      <c r="AJ2769" s="3">
        <v>194</v>
      </c>
      <c r="AK2769" s="3"/>
      <c r="AM2769" s="4">
        <f>IF(OR(ISBLANK(X2769),ISBLANK(Y2769)),,(X2769-Y2769)/(ABS(Y2769)))</f>
        <v>0</v>
      </c>
      <c r="AN2769" s="4">
        <f>IF(OR(ISBLANK(Y2769),ISBLANK(Z2769)),,(Y2769-Z2769)/(ABS(Z2769)))</f>
        <v>7.3170731707317069E-2</v>
      </c>
      <c r="AO2769" s="4">
        <f>IF(OR(ISBLANK(Z2769),ISBLANK(AA2769)),,(Z2769-AA2769)/(ABS(AA2769)))</f>
        <v>0.20588235294117646</v>
      </c>
      <c r="AP2769" s="4">
        <f>IF(OR(ISBLANK(AA2769),ISBLANK(AB2769)),,(AA2769-AB2769)/(ABS(AB2769)))</f>
        <v>-0.7142857142857143</v>
      </c>
      <c r="AQ2769" s="4">
        <f>IF(OR(ISBLANK(AB2769),ISBLANK(AC2769)),,(AB2769-AC2769)/(ABS(AC2769)))</f>
        <v>1.7094017094017096E-2</v>
      </c>
      <c r="AR2769" s="4">
        <f>IF(OR(ISBLANK(AC2769),ISBLANK(AD2769)),,(AC2769-AD2769)/(ABS(AD2769)))</f>
        <v>-0.39690721649484534</v>
      </c>
      <c r="AS2769" s="4">
        <f>IF(OR(ISBLANK(AD2769),ISBLANK(AE2769)),,(AD2769-AE2769)/(ABS(AE2769)))</f>
        <v>-0.34459459459459457</v>
      </c>
      <c r="AT2769" s="4">
        <f>IF(OR(ISBLANK(AE2769),ISBLANK(AF2769)),,(AE2769-AF2769)/(ABS(AF2769)))</f>
        <v>-0.38461538461538464</v>
      </c>
      <c r="AU2769" s="4">
        <f>IF(OR(ISBLANK(AF2769),ISBLANK(AG2769)),,(AF2769-AG2769)/(ABS(AG2769)))</f>
        <v>0.17317073170731706</v>
      </c>
      <c r="AV2769" s="4">
        <f>IF(OR(ISBLANK(AG2769),ISBLANK(AH2769)),,(AG2769-AH2769)/(ABS(AH2769)))</f>
        <v>0.13573407202216067</v>
      </c>
      <c r="AW2769" s="4">
        <f>IF(OR(ISBLANK(AH2769),ISBLANK(AI2769)),,(AH2769-AI2769)/(ABS(AI2769)))</f>
        <v>0.1758957654723127</v>
      </c>
      <c r="AX2769" s="4">
        <f>IF(OR(ISBLANK(AI2769),ISBLANK(AJ2769)),,(AI2769-AJ2769)/(ABS(AJ2769)))</f>
        <v>0.58247422680412375</v>
      </c>
      <c r="AY2769" s="4">
        <f>IF(OR(ISBLANK(AJ2769),ISBLANK(AK2769)),,(AJ2769-AK2769)/(ABS(AK2769)))</f>
        <v>0</v>
      </c>
      <c r="AZ2769" s="4">
        <f>IF(OR(ISBLANK(AK2769),ISBLANK(AL2769)),,(AK2769-AL2769)/(ABS(AL2769)))</f>
        <v>0</v>
      </c>
      <c r="BA2769" s="4">
        <f>IF(OR(ISBLANK(AL2769),ISBLANK(AM2769)),,(AL2769-AM2769)/(ABS(AM2769)))</f>
        <v>0</v>
      </c>
      <c r="BB2769" s="4">
        <f>IF(OR(ISBLANK(AM2769),ISBLANK(AN2769)),,(AM2769-AN2769)/(ABS(AN2769)))</f>
        <v>-1</v>
      </c>
    </row>
    <row r="2770" spans="1:54" hidden="1">
      <c r="A2770" t="s">
        <v>2823</v>
      </c>
      <c r="C2770" s="1">
        <v>43100</v>
      </c>
      <c r="D2770" s="1">
        <v>42735</v>
      </c>
      <c r="E2770" s="1">
        <v>42369</v>
      </c>
      <c r="F2770" s="1">
        <v>42004</v>
      </c>
      <c r="G2770" s="1">
        <v>41639</v>
      </c>
      <c r="H2770" s="1">
        <v>41274</v>
      </c>
      <c r="X2770" s="3"/>
      <c r="Y2770" s="3">
        <v>14.614000000000001</v>
      </c>
      <c r="Z2770" s="3">
        <v>29.785</v>
      </c>
      <c r="AA2770" s="3">
        <v>-33.944000000000003</v>
      </c>
      <c r="AB2770" s="3">
        <v>9.266</v>
      </c>
      <c r="AC2770" s="3">
        <v>-89.11</v>
      </c>
      <c r="AD2770" s="3">
        <v>25.17</v>
      </c>
      <c r="AE2770" s="3"/>
      <c r="AF2770" s="3"/>
      <c r="AG2770" s="3"/>
      <c r="AH2770" s="3"/>
      <c r="AI2770" s="3"/>
      <c r="AJ2770" s="3"/>
      <c r="AK2770" s="3"/>
      <c r="AM2770" s="4">
        <f>IF(OR(ISBLANK(X2770),ISBLANK(Y2770)),,(X2770-Y2770)/(ABS(Y2770)))</f>
        <v>0</v>
      </c>
      <c r="AN2770" s="4">
        <f>IF(OR(ISBLANK(Y2770),ISBLANK(Z2770)),,(Y2770-Z2770)/(ABS(Z2770)))</f>
        <v>-0.50935034413295277</v>
      </c>
      <c r="AO2770" s="4">
        <f>IF(OR(ISBLANK(Z2770),ISBLANK(AA2770)),,(Z2770-AA2770)/(ABS(AA2770)))</f>
        <v>1.877474664152722</v>
      </c>
      <c r="AP2770" s="4">
        <f>IF(OR(ISBLANK(AA2770),ISBLANK(AB2770)),,(AA2770-AB2770)/(ABS(AB2770)))</f>
        <v>-4.663285128426506</v>
      </c>
      <c r="AQ2770" s="4">
        <f>IF(OR(ISBLANK(AB2770),ISBLANK(AC2770)),,(AB2770-AC2770)/(ABS(AC2770)))</f>
        <v>1.1039838401975088</v>
      </c>
      <c r="AR2770" s="4">
        <f>IF(OR(ISBLANK(AC2770),ISBLANK(AD2770)),,(AC2770-AD2770)/(ABS(AD2770)))</f>
        <v>-4.540325784664283</v>
      </c>
      <c r="AS2770" s="4">
        <f>IF(OR(ISBLANK(AD2770),ISBLANK(AE2770)),,(AD2770-AE2770)/(ABS(AE2770)))</f>
        <v>0</v>
      </c>
      <c r="AT2770" s="4">
        <f>IF(OR(ISBLANK(AE2770),ISBLANK(AF2770)),,(AE2770-AF2770)/(ABS(AF2770)))</f>
        <v>0</v>
      </c>
      <c r="AU2770" s="4">
        <f>IF(OR(ISBLANK(AF2770),ISBLANK(AG2770)),,(AF2770-AG2770)/(ABS(AG2770)))</f>
        <v>0</v>
      </c>
      <c r="AV2770" s="4">
        <f>IF(OR(ISBLANK(AG2770),ISBLANK(AH2770)),,(AG2770-AH2770)/(ABS(AH2770)))</f>
        <v>0</v>
      </c>
      <c r="AW2770" s="4">
        <f>IF(OR(ISBLANK(AH2770),ISBLANK(AI2770)),,(AH2770-AI2770)/(ABS(AI2770)))</f>
        <v>0</v>
      </c>
      <c r="AX2770" s="4">
        <f>IF(OR(ISBLANK(AI2770),ISBLANK(AJ2770)),,(AI2770-AJ2770)/(ABS(AJ2770)))</f>
        <v>0</v>
      </c>
      <c r="AY2770" s="4">
        <f>IF(OR(ISBLANK(AJ2770),ISBLANK(AK2770)),,(AJ2770-AK2770)/(ABS(AK2770)))</f>
        <v>0</v>
      </c>
      <c r="AZ2770" s="4">
        <f>IF(OR(ISBLANK(AK2770),ISBLANK(AL2770)),,(AK2770-AL2770)/(ABS(AL2770)))</f>
        <v>0</v>
      </c>
      <c r="BA2770" s="4">
        <f>IF(OR(ISBLANK(AL2770),ISBLANK(AM2770)),,(AL2770-AM2770)/(ABS(AM2770)))</f>
        <v>0</v>
      </c>
      <c r="BB2770" s="4">
        <f>IF(OR(ISBLANK(AM2770),ISBLANK(AN2770)),,(AM2770-AN2770)/(ABS(AN2770)))</f>
        <v>1</v>
      </c>
    </row>
    <row r="2771" spans="1:54" hidden="1">
      <c r="A2771" t="s">
        <v>2824</v>
      </c>
      <c r="C2771" s="1">
        <v>43008</v>
      </c>
      <c r="D2771" s="1">
        <v>42643</v>
      </c>
      <c r="E2771" s="1">
        <v>42277</v>
      </c>
      <c r="F2771" s="1">
        <v>41912</v>
      </c>
      <c r="G2771" s="1">
        <v>41547</v>
      </c>
      <c r="H2771" s="1">
        <v>41182</v>
      </c>
      <c r="I2771" s="1">
        <v>40816</v>
      </c>
      <c r="J2771" s="1">
        <v>40451</v>
      </c>
      <c r="K2771" s="1">
        <v>40086</v>
      </c>
      <c r="L2771" s="1">
        <v>39721</v>
      </c>
      <c r="M2771" s="1">
        <v>39355</v>
      </c>
      <c r="N2771" s="1">
        <v>38990</v>
      </c>
      <c r="O2771" s="1">
        <v>38625</v>
      </c>
      <c r="X2771" s="3"/>
      <c r="Y2771" s="3">
        <v>34.167999999999999</v>
      </c>
      <c r="Z2771" s="3">
        <v>56.29</v>
      </c>
      <c r="AA2771" s="3">
        <v>32.963999999999999</v>
      </c>
      <c r="AB2771" s="3">
        <v>25.207999999999998</v>
      </c>
      <c r="AC2771" s="3">
        <v>17.997</v>
      </c>
      <c r="AD2771" s="3">
        <v>2.726</v>
      </c>
      <c r="AE2771" s="3">
        <v>0.10100000000000001</v>
      </c>
      <c r="AF2771" s="3">
        <v>0.42</v>
      </c>
      <c r="AG2771" s="3">
        <v>-32.698</v>
      </c>
      <c r="AH2771" s="3">
        <v>68.174000000000007</v>
      </c>
      <c r="AI2771" s="3">
        <v>38.296999999999997</v>
      </c>
      <c r="AJ2771" s="3">
        <v>53.906999999999996</v>
      </c>
      <c r="AK2771" s="3">
        <v>38.369</v>
      </c>
      <c r="AM2771" s="4">
        <f>IF(OR(ISBLANK(X2771),ISBLANK(Y2771)),,(X2771-Y2771)/(ABS(Y2771)))</f>
        <v>0</v>
      </c>
      <c r="AN2771" s="4">
        <f>IF(OR(ISBLANK(Y2771),ISBLANK(Z2771)),,(Y2771-Z2771)/(ABS(Z2771)))</f>
        <v>-0.39300053295434356</v>
      </c>
      <c r="AO2771" s="4">
        <f>IF(OR(ISBLANK(Z2771),ISBLANK(AA2771)),,(Z2771-AA2771)/(ABS(AA2771)))</f>
        <v>0.70762043441329936</v>
      </c>
      <c r="AP2771" s="4">
        <f>IF(OR(ISBLANK(AA2771),ISBLANK(AB2771)),,(AA2771-AB2771)/(ABS(AB2771)))</f>
        <v>0.30768010155506192</v>
      </c>
      <c r="AQ2771" s="4">
        <f>IF(OR(ISBLANK(AB2771),ISBLANK(AC2771)),,(AB2771-AC2771)/(ABS(AC2771)))</f>
        <v>0.40067789075957094</v>
      </c>
      <c r="AR2771" s="4">
        <f>IF(OR(ISBLANK(AC2771),ISBLANK(AD2771)),,(AC2771-AD2771)/(ABS(AD2771)))</f>
        <v>5.6019809244314018</v>
      </c>
      <c r="AS2771" s="4">
        <f>IF(OR(ISBLANK(AD2771),ISBLANK(AE2771)),,(AD2771-AE2771)/(ABS(AE2771)))</f>
        <v>25.990099009900987</v>
      </c>
      <c r="AT2771" s="4">
        <f>IF(OR(ISBLANK(AE2771),ISBLANK(AF2771)),,(AE2771-AF2771)/(ABS(AF2771)))</f>
        <v>-0.75952380952380938</v>
      </c>
      <c r="AU2771" s="4">
        <f>IF(OR(ISBLANK(AF2771),ISBLANK(AG2771)),,(AF2771-AG2771)/(ABS(AG2771)))</f>
        <v>1.0128448223132913</v>
      </c>
      <c r="AV2771" s="4">
        <f>IF(OR(ISBLANK(AG2771),ISBLANK(AH2771)),,(AG2771-AH2771)/(ABS(AH2771)))</f>
        <v>-1.4796256637427758</v>
      </c>
      <c r="AW2771" s="4">
        <f>IF(OR(ISBLANK(AH2771),ISBLANK(AI2771)),,(AH2771-AI2771)/(ABS(AI2771)))</f>
        <v>0.78013943650938744</v>
      </c>
      <c r="AX2771" s="4">
        <f>IF(OR(ISBLANK(AI2771),ISBLANK(AJ2771)),,(AI2771-AJ2771)/(ABS(AJ2771)))</f>
        <v>-0.28957278275548631</v>
      </c>
      <c r="AY2771" s="4">
        <f>IF(OR(ISBLANK(AJ2771),ISBLANK(AK2771)),,(AJ2771-AK2771)/(ABS(AK2771)))</f>
        <v>0.40496233938856879</v>
      </c>
      <c r="AZ2771" s="4">
        <f>IF(OR(ISBLANK(AK2771),ISBLANK(AL2771)),,(AK2771-AL2771)/(ABS(AL2771)))</f>
        <v>0</v>
      </c>
      <c r="BA2771" s="4">
        <f>IF(OR(ISBLANK(AL2771),ISBLANK(AM2771)),,(AL2771-AM2771)/(ABS(AM2771)))</f>
        <v>0</v>
      </c>
      <c r="BB2771" s="4">
        <f>IF(OR(ISBLANK(AM2771),ISBLANK(AN2771)),,(AM2771-AN2771)/(ABS(AN2771)))</f>
        <v>1</v>
      </c>
    </row>
    <row r="2772" spans="1:54" hidden="1">
      <c r="A2772" t="s">
        <v>2825</v>
      </c>
      <c r="C2772" s="1">
        <v>43100</v>
      </c>
      <c r="D2772" s="1">
        <v>42735</v>
      </c>
      <c r="E2772" s="1">
        <v>42369</v>
      </c>
      <c r="F2772" s="1">
        <v>42004</v>
      </c>
      <c r="G2772" s="1">
        <v>41639</v>
      </c>
      <c r="H2772" s="1">
        <v>41274</v>
      </c>
      <c r="I2772" s="1">
        <v>40908</v>
      </c>
      <c r="J2772" s="1">
        <v>40543</v>
      </c>
      <c r="K2772" s="1">
        <v>40178</v>
      </c>
      <c r="L2772" s="1">
        <v>39813</v>
      </c>
      <c r="M2772" s="1">
        <v>39447</v>
      </c>
      <c r="N2772" s="1">
        <v>39082</v>
      </c>
      <c r="O2772" s="1">
        <v>38717</v>
      </c>
      <c r="X2772" s="3"/>
      <c r="Y2772" s="3">
        <v>57.203000000000003</v>
      </c>
      <c r="Z2772" s="3">
        <v>45.281999999999996</v>
      </c>
      <c r="AA2772" s="3">
        <v>14.816000000000001</v>
      </c>
      <c r="AB2772" s="3">
        <v>24.178000000000001</v>
      </c>
      <c r="AC2772" s="3">
        <v>29.084</v>
      </c>
      <c r="AD2772" s="3">
        <v>29.91</v>
      </c>
      <c r="AE2772" s="3">
        <v>17.151</v>
      </c>
      <c r="AF2772" s="3">
        <v>5.7530000000000001</v>
      </c>
      <c r="AG2772" s="3">
        <v>3.1259999999999999</v>
      </c>
      <c r="AH2772" s="3">
        <v>7.6150000000000002</v>
      </c>
      <c r="AI2772" s="3">
        <v>23.873999999999999</v>
      </c>
      <c r="AJ2772" s="3">
        <v>29.422999999999998</v>
      </c>
      <c r="AK2772" s="3">
        <v>28.103000000000002</v>
      </c>
      <c r="AM2772" s="4">
        <f>IF(OR(ISBLANK(X2772),ISBLANK(Y2772)),,(X2772-Y2772)/(ABS(Y2772)))</f>
        <v>0</v>
      </c>
      <c r="AN2772" s="4">
        <f>IF(OR(ISBLANK(Y2772),ISBLANK(Z2772)),,(Y2772-Z2772)/(ABS(Z2772)))</f>
        <v>0.26326134004681789</v>
      </c>
      <c r="AO2772" s="4">
        <f>IF(OR(ISBLANK(Z2772),ISBLANK(AA2772)),,(Z2772-AA2772)/(ABS(AA2772)))</f>
        <v>2.0562904967602589</v>
      </c>
      <c r="AP2772" s="4">
        <f>IF(OR(ISBLANK(AA2772),ISBLANK(AB2772)),,(AA2772-AB2772)/(ABS(AB2772)))</f>
        <v>-0.3872115146000496</v>
      </c>
      <c r="AQ2772" s="4">
        <f>IF(OR(ISBLANK(AB2772),ISBLANK(AC2772)),,(AB2772-AC2772)/(ABS(AC2772)))</f>
        <v>-0.16868381240544625</v>
      </c>
      <c r="AR2772" s="4">
        <f>IF(OR(ISBLANK(AC2772),ISBLANK(AD2772)),,(AC2772-AD2772)/(ABS(AD2772)))</f>
        <v>-2.7616181878970261E-2</v>
      </c>
      <c r="AS2772" s="4">
        <f>IF(OR(ISBLANK(AD2772),ISBLANK(AE2772)),,(AD2772-AE2772)/(ABS(AE2772)))</f>
        <v>0.74392163722231941</v>
      </c>
      <c r="AT2772" s="4">
        <f>IF(OR(ISBLANK(AE2772),ISBLANK(AF2772)),,(AE2772-AF2772)/(ABS(AF2772)))</f>
        <v>1.9812271858160959</v>
      </c>
      <c r="AU2772" s="4">
        <f>IF(OR(ISBLANK(AF2772),ISBLANK(AG2772)),,(AF2772-AG2772)/(ABS(AG2772)))</f>
        <v>0.84037108125399884</v>
      </c>
      <c r="AV2772" s="4">
        <f>IF(OR(ISBLANK(AG2772),ISBLANK(AH2772)),,(AG2772-AH2772)/(ABS(AH2772)))</f>
        <v>-0.58949441891004606</v>
      </c>
      <c r="AW2772" s="4">
        <f>IF(OR(ISBLANK(AH2772),ISBLANK(AI2772)),,(AH2772-AI2772)/(ABS(AI2772)))</f>
        <v>-0.68103376057635923</v>
      </c>
      <c r="AX2772" s="4">
        <f>IF(OR(ISBLANK(AI2772),ISBLANK(AJ2772)),,(AI2772-AJ2772)/(ABS(AJ2772)))</f>
        <v>-0.18859395710838459</v>
      </c>
      <c r="AY2772" s="4">
        <f>IF(OR(ISBLANK(AJ2772),ISBLANK(AK2772)),,(AJ2772-AK2772)/(ABS(AK2772)))</f>
        <v>4.6970074369284298E-2</v>
      </c>
      <c r="AZ2772" s="4">
        <f>IF(OR(ISBLANK(AK2772),ISBLANK(AL2772)),,(AK2772-AL2772)/(ABS(AL2772)))</f>
        <v>0</v>
      </c>
      <c r="BA2772" s="4">
        <f>IF(OR(ISBLANK(AL2772),ISBLANK(AM2772)),,(AL2772-AM2772)/(ABS(AM2772)))</f>
        <v>0</v>
      </c>
      <c r="BB2772" s="4">
        <f>IF(OR(ISBLANK(AM2772),ISBLANK(AN2772)),,(AM2772-AN2772)/(ABS(AN2772)))</f>
        <v>-1</v>
      </c>
    </row>
    <row r="2773" spans="1:54" hidden="1">
      <c r="A2773" t="s">
        <v>2826</v>
      </c>
      <c r="C2773" s="1">
        <v>43100</v>
      </c>
      <c r="D2773" s="1">
        <v>42735</v>
      </c>
      <c r="E2773" s="1">
        <v>42369</v>
      </c>
      <c r="F2773" s="1">
        <v>42004</v>
      </c>
      <c r="G2773" s="1">
        <v>41639</v>
      </c>
      <c r="H2773" s="1">
        <v>41274</v>
      </c>
      <c r="I2773" s="1">
        <v>40908</v>
      </c>
      <c r="J2773" s="1">
        <v>40543</v>
      </c>
      <c r="K2773" s="1">
        <v>40178</v>
      </c>
      <c r="L2773" s="1">
        <v>39813</v>
      </c>
      <c r="M2773" s="1">
        <v>39447</v>
      </c>
      <c r="N2773" s="1">
        <v>39082</v>
      </c>
      <c r="O2773" s="1">
        <v>38717</v>
      </c>
      <c r="X2773" s="3"/>
      <c r="Y2773" s="3">
        <v>120.324</v>
      </c>
      <c r="Z2773" s="3">
        <v>91.784999999999997</v>
      </c>
      <c r="AA2773" s="3">
        <v>86.929000000000002</v>
      </c>
      <c r="AB2773" s="3">
        <v>69.736000000000004</v>
      </c>
      <c r="AC2773" s="3">
        <v>41.335000000000001</v>
      </c>
      <c r="AD2773" s="3">
        <v>12.759</v>
      </c>
      <c r="AE2773" s="3">
        <v>-33.902000000000001</v>
      </c>
      <c r="AF2773" s="3">
        <v>-27.404</v>
      </c>
      <c r="AG2773" s="3">
        <v>-92.989000000000004</v>
      </c>
      <c r="AH2773" s="3">
        <v>-215.124</v>
      </c>
      <c r="AI2773" s="3">
        <v>-150.876</v>
      </c>
      <c r="AJ2773" s="3">
        <v>45.305999999999997</v>
      </c>
      <c r="AK2773" s="3">
        <v>157.88499999999999</v>
      </c>
      <c r="AM2773" s="4">
        <f>IF(OR(ISBLANK(X2773),ISBLANK(Y2773)),,(X2773-Y2773)/(ABS(Y2773)))</f>
        <v>0</v>
      </c>
      <c r="AN2773" s="4">
        <f>IF(OR(ISBLANK(Y2773),ISBLANK(Z2773)),,(Y2773-Z2773)/(ABS(Z2773)))</f>
        <v>0.31093315901291063</v>
      </c>
      <c r="AO2773" s="4">
        <f>IF(OR(ISBLANK(Z2773),ISBLANK(AA2773)),,(Z2773-AA2773)/(ABS(AA2773)))</f>
        <v>5.5861680221790132E-2</v>
      </c>
      <c r="AP2773" s="4">
        <f>IF(OR(ISBLANK(AA2773),ISBLANK(AB2773)),,(AA2773-AB2773)/(ABS(AB2773)))</f>
        <v>0.24654410921188477</v>
      </c>
      <c r="AQ2773" s="4">
        <f>IF(OR(ISBLANK(AB2773),ISBLANK(AC2773)),,(AB2773-AC2773)/(ABS(AC2773)))</f>
        <v>0.68709326236845292</v>
      </c>
      <c r="AR2773" s="4">
        <f>IF(OR(ISBLANK(AC2773),ISBLANK(AD2773)),,(AC2773-AD2773)/(ABS(AD2773)))</f>
        <v>2.2396739556391565</v>
      </c>
      <c r="AS2773" s="4">
        <f>IF(OR(ISBLANK(AD2773),ISBLANK(AE2773)),,(AD2773-AE2773)/(ABS(AE2773)))</f>
        <v>1.3763494779069081</v>
      </c>
      <c r="AT2773" s="4">
        <f>IF(OR(ISBLANK(AE2773),ISBLANK(AF2773)),,(AE2773-AF2773)/(ABS(AF2773)))</f>
        <v>-0.2371186688074734</v>
      </c>
      <c r="AU2773" s="4">
        <f>IF(OR(ISBLANK(AF2773),ISBLANK(AG2773)),,(AF2773-AG2773)/(ABS(AG2773)))</f>
        <v>0.70529847616384744</v>
      </c>
      <c r="AV2773" s="4">
        <f>IF(OR(ISBLANK(AG2773),ISBLANK(AH2773)),,(AG2773-AH2773)/(ABS(AH2773)))</f>
        <v>0.56774232535653857</v>
      </c>
      <c r="AW2773" s="4">
        <f>IF(OR(ISBLANK(AH2773),ISBLANK(AI2773)),,(AH2773-AI2773)/(ABS(AI2773)))</f>
        <v>-0.42583313449455173</v>
      </c>
      <c r="AX2773" s="4">
        <f>IF(OR(ISBLANK(AI2773),ISBLANK(AJ2773)),,(AI2773-AJ2773)/(ABS(AJ2773)))</f>
        <v>-4.3301549463647202</v>
      </c>
      <c r="AY2773" s="4">
        <f>IF(OR(ISBLANK(AJ2773),ISBLANK(AK2773)),,(AJ2773-AK2773)/(ABS(AK2773)))</f>
        <v>-0.71304430439877131</v>
      </c>
      <c r="AZ2773" s="4">
        <f>IF(OR(ISBLANK(AK2773),ISBLANK(AL2773)),,(AK2773-AL2773)/(ABS(AL2773)))</f>
        <v>0</v>
      </c>
      <c r="BA2773" s="4">
        <f>IF(OR(ISBLANK(AL2773),ISBLANK(AM2773)),,(AL2773-AM2773)/(ABS(AM2773)))</f>
        <v>0</v>
      </c>
      <c r="BB2773" s="4">
        <f>IF(OR(ISBLANK(AM2773),ISBLANK(AN2773)),,(AM2773-AN2773)/(ABS(AN2773)))</f>
        <v>-1</v>
      </c>
    </row>
    <row r="2774" spans="1:54">
      <c r="A2774" s="2" t="s">
        <v>2643</v>
      </c>
      <c r="C2774" s="1">
        <v>43100</v>
      </c>
      <c r="D2774" s="1">
        <v>42735</v>
      </c>
      <c r="E2774" s="1">
        <v>42369</v>
      </c>
      <c r="F2774" s="1">
        <v>42004</v>
      </c>
      <c r="G2774" s="1">
        <v>41639</v>
      </c>
      <c r="H2774" s="1">
        <v>41274</v>
      </c>
      <c r="Y2774" s="8">
        <v>42.045999999999999</v>
      </c>
      <c r="Z2774" s="8">
        <v>28.811</v>
      </c>
      <c r="AA2774" s="8">
        <v>17.149999999999999</v>
      </c>
      <c r="AB2774" s="8">
        <v>9.0739999999999998</v>
      </c>
      <c r="AC2774" s="8">
        <v>6.3159999999999998</v>
      </c>
      <c r="AD2774" s="8">
        <v>3.1280000000000001</v>
      </c>
      <c r="AM2774" s="7">
        <f>IF(OR(ISBLANK(X2774),ISBLANK(Y2774)),,(X2774-Y2774)/(ABS(Y2774)))</f>
        <v>0</v>
      </c>
      <c r="AN2774" s="7">
        <f>IF(OR(ISBLANK(Y2774),ISBLANK(Z2774)),,(Y2774-Z2774)/(ABS(Z2774)))</f>
        <v>0.45937315608621704</v>
      </c>
      <c r="AO2774" s="7">
        <f>IF(OR(ISBLANK(Z2774),ISBLANK(AA2774)),,(Z2774-AA2774)/(ABS(AA2774)))</f>
        <v>0.67994169096209922</v>
      </c>
      <c r="AP2774" s="7">
        <f>IF(OR(ISBLANK(AA2774),ISBLANK(AB2774)),,(AA2774-AB2774)/(ABS(AB2774)))</f>
        <v>0.89001542869737704</v>
      </c>
      <c r="AQ2774" s="7">
        <f>IF(OR(ISBLANK(AB2774),ISBLANK(AC2774)),,(AB2774-AC2774)/(ABS(AC2774)))</f>
        <v>0.43666877770740975</v>
      </c>
      <c r="AR2774" s="7">
        <f>IF(OR(ISBLANK(AC2774),ISBLANK(AD2774)),,(AC2774-AD2774)/(ABS(AD2774)))</f>
        <v>1.0191815856777493</v>
      </c>
      <c r="AS2774" s="7">
        <f>IF(OR(ISBLANK(AD2774),ISBLANK(AE2774)),,(AD2774-AE2774)/(ABS(AE2774)))</f>
        <v>0</v>
      </c>
      <c r="AT2774" s="7">
        <f>IF(OR(ISBLANK(AE2774),ISBLANK(AF2774)),,(AE2774-AF2774)/(ABS(AF2774)))</f>
        <v>0</v>
      </c>
      <c r="AU2774" s="7">
        <f>IF(OR(ISBLANK(AF2774),ISBLANK(AG2774)),,(AF2774-AG2774)/(ABS(AG2774)))</f>
        <v>0</v>
      </c>
      <c r="AV2774" s="7">
        <f>IF(OR(ISBLANK(AG2774),ISBLANK(AH2774)),,(AG2774-AH2774)/(ABS(AH2774)))</f>
        <v>0</v>
      </c>
      <c r="AW2774" s="7">
        <f>IF(OR(ISBLANK(AH2774),ISBLANK(AI2774)),,(AH2774-AI2774)/(ABS(AI2774)))</f>
        <v>0</v>
      </c>
      <c r="AX2774" s="7">
        <f>IF(OR(ISBLANK(AI2774),ISBLANK(AJ2774)),,(AI2774-AJ2774)/(ABS(AJ2774)))</f>
        <v>0</v>
      </c>
      <c r="AY2774" s="7">
        <f>IF(OR(ISBLANK(AJ2774),ISBLANK(AK2774)),,(AJ2774-AK2774)/(ABS(AK2774)))</f>
        <v>0</v>
      </c>
      <c r="AZ2774" s="7">
        <f>IF(OR(ISBLANK(AK2774),ISBLANK(AL2774)),,(AK2774-AL2774)/(ABS(AL2774)))</f>
        <v>0</v>
      </c>
      <c r="BA2774" s="7">
        <f>IF(OR(ISBLANK(AL2774),ISBLANK(AM2774)),,(AL2774-AM2774)/(ABS(AM2774)))</f>
        <v>0</v>
      </c>
      <c r="BB2774" s="7">
        <f>IF(OR(ISBLANK(AM2774),ISBLANK(AN2774)),,(AM2774-AN2774)/(ABS(AN2774)))</f>
        <v>-1</v>
      </c>
    </row>
    <row r="2775" spans="1:54" hidden="1">
      <c r="A2775" t="s">
        <v>2828</v>
      </c>
      <c r="C2775" s="1">
        <v>43100</v>
      </c>
      <c r="D2775" s="1">
        <v>42735</v>
      </c>
      <c r="E2775" s="1">
        <v>42369</v>
      </c>
      <c r="F2775" s="1">
        <v>42004</v>
      </c>
      <c r="G2775" s="1">
        <v>41639</v>
      </c>
      <c r="H2775" s="1">
        <v>41274</v>
      </c>
      <c r="I2775" s="1">
        <v>40908</v>
      </c>
      <c r="J2775" s="1">
        <v>40543</v>
      </c>
      <c r="K2775" s="1">
        <v>40178</v>
      </c>
      <c r="L2775" s="1">
        <v>39813</v>
      </c>
      <c r="M2775" s="1">
        <v>39447</v>
      </c>
      <c r="N2775" s="1">
        <v>39082</v>
      </c>
      <c r="O2775" s="1">
        <v>38717</v>
      </c>
      <c r="X2775" s="3"/>
      <c r="Y2775" s="3">
        <v>-0.4</v>
      </c>
      <c r="Z2775" s="3">
        <v>123.2</v>
      </c>
      <c r="AA2775" s="3">
        <v>53.9</v>
      </c>
      <c r="AB2775" s="3">
        <v>4.4000000000000004</v>
      </c>
      <c r="AC2775" s="3">
        <v>-47.6</v>
      </c>
      <c r="AD2775" s="3">
        <v>-248.4</v>
      </c>
      <c r="AE2775" s="3">
        <v>-170.8</v>
      </c>
      <c r="AF2775" s="3">
        <v>159.9</v>
      </c>
      <c r="AG2775" s="3">
        <v>-17.72</v>
      </c>
      <c r="AH2775" s="3">
        <v>-38.020000000000003</v>
      </c>
      <c r="AI2775" s="3">
        <v>20.88</v>
      </c>
      <c r="AJ2775" s="3">
        <v>13.21</v>
      </c>
      <c r="AK2775" s="3">
        <v>1.74</v>
      </c>
      <c r="AM2775" s="4">
        <f>IF(OR(ISBLANK(X2775),ISBLANK(Y2775)),,(X2775-Y2775)/(ABS(Y2775)))</f>
        <v>0</v>
      </c>
      <c r="AN2775" s="4">
        <f>IF(OR(ISBLANK(Y2775),ISBLANK(Z2775)),,(Y2775-Z2775)/(ABS(Z2775)))</f>
        <v>-1.0032467532467533</v>
      </c>
      <c r="AO2775" s="4">
        <f>IF(OR(ISBLANK(Z2775),ISBLANK(AA2775)),,(Z2775-AA2775)/(ABS(AA2775)))</f>
        <v>1.285714285714286</v>
      </c>
      <c r="AP2775" s="4">
        <f>IF(OR(ISBLANK(AA2775),ISBLANK(AB2775)),,(AA2775-AB2775)/(ABS(AB2775)))</f>
        <v>11.249999999999998</v>
      </c>
      <c r="AQ2775" s="4">
        <f>IF(OR(ISBLANK(AB2775),ISBLANK(AC2775)),,(AB2775-AC2775)/(ABS(AC2775)))</f>
        <v>1.0924369747899159</v>
      </c>
      <c r="AR2775" s="4">
        <f>IF(OR(ISBLANK(AC2775),ISBLANK(AD2775)),,(AC2775-AD2775)/(ABS(AD2775)))</f>
        <v>0.80837359098228667</v>
      </c>
      <c r="AS2775" s="4">
        <f>IF(OR(ISBLANK(AD2775),ISBLANK(AE2775)),,(AD2775-AE2775)/(ABS(AE2775)))</f>
        <v>-0.45433255269320838</v>
      </c>
      <c r="AT2775" s="4">
        <f>IF(OR(ISBLANK(AE2775),ISBLANK(AF2775)),,(AE2775-AF2775)/(ABS(AF2775)))</f>
        <v>-2.0681676047529707</v>
      </c>
      <c r="AU2775" s="4">
        <f>IF(OR(ISBLANK(AF2775),ISBLANK(AG2775)),,(AF2775-AG2775)/(ABS(AG2775)))</f>
        <v>10.02370203160271</v>
      </c>
      <c r="AV2775" s="4">
        <f>IF(OR(ISBLANK(AG2775),ISBLANK(AH2775)),,(AG2775-AH2775)/(ABS(AH2775)))</f>
        <v>0.53392951078379802</v>
      </c>
      <c r="AW2775" s="4">
        <f>IF(OR(ISBLANK(AH2775),ISBLANK(AI2775)),,(AH2775-AI2775)/(ABS(AI2775)))</f>
        <v>-2.8208812260536402</v>
      </c>
      <c r="AX2775" s="4">
        <f>IF(OR(ISBLANK(AI2775),ISBLANK(AJ2775)),,(AI2775-AJ2775)/(ABS(AJ2775)))</f>
        <v>0.58062074186222545</v>
      </c>
      <c r="AY2775" s="4">
        <f>IF(OR(ISBLANK(AJ2775),ISBLANK(AK2775)),,(AJ2775-AK2775)/(ABS(AK2775)))</f>
        <v>6.5919540229885065</v>
      </c>
      <c r="AZ2775" s="4">
        <f>IF(OR(ISBLANK(AK2775),ISBLANK(AL2775)),,(AK2775-AL2775)/(ABS(AL2775)))</f>
        <v>0</v>
      </c>
      <c r="BA2775" s="4">
        <f>IF(OR(ISBLANK(AL2775),ISBLANK(AM2775)),,(AL2775-AM2775)/(ABS(AM2775)))</f>
        <v>0</v>
      </c>
      <c r="BB2775" s="4">
        <f>IF(OR(ISBLANK(AM2775),ISBLANK(AN2775)),,(AM2775-AN2775)/(ABS(AN2775)))</f>
        <v>1</v>
      </c>
    </row>
    <row r="2776" spans="1:54" hidden="1">
      <c r="A2776" t="s">
        <v>2829</v>
      </c>
      <c r="B2776" s="1">
        <v>43190</v>
      </c>
      <c r="C2776" s="1">
        <v>42825</v>
      </c>
      <c r="D2776" s="1">
        <v>42460</v>
      </c>
      <c r="E2776" s="1">
        <v>42094</v>
      </c>
      <c r="F2776" s="1">
        <v>41729</v>
      </c>
      <c r="G2776" s="1">
        <v>41364</v>
      </c>
      <c r="H2776" s="1">
        <v>40999</v>
      </c>
      <c r="I2776" s="1">
        <v>40633</v>
      </c>
      <c r="J2776" s="1">
        <v>40268</v>
      </c>
      <c r="K2776" s="1">
        <v>39903</v>
      </c>
      <c r="L2776" s="1">
        <v>39538</v>
      </c>
      <c r="M2776" s="1">
        <v>39172</v>
      </c>
      <c r="N2776" s="1">
        <v>38807</v>
      </c>
      <c r="O2776" s="1">
        <v>38442</v>
      </c>
      <c r="X2776" s="3">
        <v>53.789000000000001</v>
      </c>
      <c r="Y2776" s="3">
        <v>37.923999999999999</v>
      </c>
      <c r="Z2776" s="3">
        <v>32.567</v>
      </c>
      <c r="AA2776" s="3">
        <v>27.797999999999998</v>
      </c>
      <c r="AB2776" s="3">
        <v>28.399000000000001</v>
      </c>
      <c r="AC2776" s="3">
        <v>27.306000000000001</v>
      </c>
      <c r="AD2776" s="3">
        <v>26.370999999999999</v>
      </c>
      <c r="AE2776" s="3">
        <v>33.277000000000001</v>
      </c>
      <c r="AF2776" s="3">
        <v>40.741999999999997</v>
      </c>
      <c r="AG2776" s="3">
        <v>35.655999999999999</v>
      </c>
      <c r="AH2776" s="3">
        <v>30.411000000000001</v>
      </c>
      <c r="AI2776" s="3">
        <v>23.200800000000001</v>
      </c>
      <c r="AJ2776" s="3">
        <v>19.0352</v>
      </c>
      <c r="AK2776" s="3">
        <v>12.603400000000001</v>
      </c>
      <c r="AM2776" s="4">
        <f>IF(OR(ISBLANK(X2776),ISBLANK(Y2776)),,(X2776-Y2776)/(ABS(Y2776)))</f>
        <v>0.41833667334669344</v>
      </c>
      <c r="AN2776" s="4">
        <f>IF(OR(ISBLANK(Y2776),ISBLANK(Z2776)),,(Y2776-Z2776)/(ABS(Z2776)))</f>
        <v>0.16449166334019097</v>
      </c>
      <c r="AO2776" s="4">
        <f>IF(OR(ISBLANK(Z2776),ISBLANK(AA2776)),,(Z2776-AA2776)/(ABS(AA2776)))</f>
        <v>0.17155910497158078</v>
      </c>
      <c r="AP2776" s="4">
        <f>IF(OR(ISBLANK(AA2776),ISBLANK(AB2776)),,(AA2776-AB2776)/(ABS(AB2776)))</f>
        <v>-2.1162716997077453E-2</v>
      </c>
      <c r="AQ2776" s="4">
        <f>IF(OR(ISBLANK(AB2776),ISBLANK(AC2776)),,(AB2776-AC2776)/(ABS(AC2776)))</f>
        <v>4.0027832710759541E-2</v>
      </c>
      <c r="AR2776" s="4">
        <f>IF(OR(ISBLANK(AC2776),ISBLANK(AD2776)),,(AC2776-AD2776)/(ABS(AD2776)))</f>
        <v>3.5455614121573026E-2</v>
      </c>
      <c r="AS2776" s="4">
        <f>IF(OR(ISBLANK(AD2776),ISBLANK(AE2776)),,(AD2776-AE2776)/(ABS(AE2776)))</f>
        <v>-0.20753072692850924</v>
      </c>
      <c r="AT2776" s="4">
        <f>IF(OR(ISBLANK(AE2776),ISBLANK(AF2776)),,(AE2776-AF2776)/(ABS(AF2776)))</f>
        <v>-0.18322615482794161</v>
      </c>
      <c r="AU2776" s="4">
        <f>IF(OR(ISBLANK(AF2776),ISBLANK(AG2776)),,(AF2776-AG2776)/(ABS(AG2776)))</f>
        <v>0.14264078976890282</v>
      </c>
      <c r="AV2776" s="4">
        <f>IF(OR(ISBLANK(AG2776),ISBLANK(AH2776)),,(AG2776-AH2776)/(ABS(AH2776)))</f>
        <v>0.17247048765249406</v>
      </c>
      <c r="AW2776" s="4">
        <f>IF(OR(ISBLANK(AH2776),ISBLANK(AI2776)),,(AH2776-AI2776)/(ABS(AI2776)))</f>
        <v>0.31077376642184751</v>
      </c>
      <c r="AX2776" s="4">
        <f>IF(OR(ISBLANK(AI2776),ISBLANK(AJ2776)),,(AI2776-AJ2776)/(ABS(AJ2776)))</f>
        <v>0.21883668151634872</v>
      </c>
      <c r="AY2776" s="4">
        <f>IF(OR(ISBLANK(AJ2776),ISBLANK(AK2776)),,(AJ2776-AK2776)/(ABS(AK2776)))</f>
        <v>0.51032261135883961</v>
      </c>
      <c r="AZ2776" s="4">
        <f>IF(OR(ISBLANK(AK2776),ISBLANK(AL2776)),,(AK2776-AL2776)/(ABS(AL2776)))</f>
        <v>0</v>
      </c>
      <c r="BA2776" s="4">
        <f>IF(OR(ISBLANK(AL2776),ISBLANK(AM2776)),,(AL2776-AM2776)/(ABS(AM2776)))</f>
        <v>0</v>
      </c>
      <c r="BB2776" s="4">
        <f>IF(OR(ISBLANK(AM2776),ISBLANK(AN2776)),,(AM2776-AN2776)/(ABS(AN2776)))</f>
        <v>1.5432089678704066</v>
      </c>
    </row>
    <row r="2777" spans="1:54" hidden="1">
      <c r="A2777" t="s">
        <v>2830</v>
      </c>
      <c r="C2777" s="1">
        <v>43039</v>
      </c>
      <c r="D2777" s="1">
        <v>42674</v>
      </c>
      <c r="E2777" s="1">
        <v>42308</v>
      </c>
      <c r="F2777" s="1">
        <v>41943</v>
      </c>
      <c r="G2777" s="1">
        <v>41578</v>
      </c>
      <c r="H2777" s="1">
        <v>41213</v>
      </c>
      <c r="I2777" s="1">
        <v>40847</v>
      </c>
      <c r="J2777" s="1">
        <v>40482</v>
      </c>
      <c r="K2777" s="1">
        <v>40117</v>
      </c>
      <c r="L2777" s="1">
        <v>39752</v>
      </c>
      <c r="M2777" s="1">
        <v>39386</v>
      </c>
      <c r="N2777" s="1">
        <v>39021</v>
      </c>
      <c r="O2777" s="1">
        <v>38656</v>
      </c>
      <c r="X2777" s="3"/>
      <c r="Y2777" s="3">
        <v>36.698</v>
      </c>
      <c r="Z2777" s="3">
        <v>34.604999999999997</v>
      </c>
      <c r="AA2777" s="3">
        <v>29.835000000000001</v>
      </c>
      <c r="AB2777" s="3">
        <v>28.745999999999999</v>
      </c>
      <c r="AC2777" s="3">
        <v>29.105</v>
      </c>
      <c r="AD2777" s="3">
        <v>27.282</v>
      </c>
      <c r="AE2777" s="3">
        <v>30.483000000000001</v>
      </c>
      <c r="AF2777" s="3">
        <v>27.849</v>
      </c>
      <c r="AG2777" s="3">
        <v>28.202000000000002</v>
      </c>
      <c r="AH2777" s="3">
        <v>28.683</v>
      </c>
      <c r="AI2777" s="3">
        <v>32.750999999999998</v>
      </c>
      <c r="AJ2777" s="3">
        <v>24.544</v>
      </c>
      <c r="AK2777" s="3">
        <v>22.968</v>
      </c>
      <c r="AM2777" s="4">
        <f>IF(OR(ISBLANK(X2777),ISBLANK(Y2777)),,(X2777-Y2777)/(ABS(Y2777)))</f>
        <v>0</v>
      </c>
      <c r="AN2777" s="4">
        <f>IF(OR(ISBLANK(Y2777),ISBLANK(Z2777)),,(Y2777-Z2777)/(ABS(Z2777)))</f>
        <v>6.0482589221210914E-2</v>
      </c>
      <c r="AO2777" s="4">
        <f>IF(OR(ISBLANK(Z2777),ISBLANK(AA2777)),,(Z2777-AA2777)/(ABS(AA2777)))</f>
        <v>0.15987933634992443</v>
      </c>
      <c r="AP2777" s="4">
        <f>IF(OR(ISBLANK(AA2777),ISBLANK(AB2777)),,(AA2777-AB2777)/(ABS(AB2777)))</f>
        <v>3.7883531621790936E-2</v>
      </c>
      <c r="AQ2777" s="4">
        <f>IF(OR(ISBLANK(AB2777),ISBLANK(AC2777)),,(AB2777-AC2777)/(ABS(AC2777)))</f>
        <v>-1.2334650403710764E-2</v>
      </c>
      <c r="AR2777" s="4">
        <f>IF(OR(ISBLANK(AC2777),ISBLANK(AD2777)),,(AC2777-AD2777)/(ABS(AD2777)))</f>
        <v>6.6820614324463026E-2</v>
      </c>
      <c r="AS2777" s="4">
        <f>IF(OR(ISBLANK(AD2777),ISBLANK(AE2777)),,(AD2777-AE2777)/(ABS(AE2777)))</f>
        <v>-0.10500934947347704</v>
      </c>
      <c r="AT2777" s="4">
        <f>IF(OR(ISBLANK(AE2777),ISBLANK(AF2777)),,(AE2777-AF2777)/(ABS(AF2777)))</f>
        <v>9.4581493051815152E-2</v>
      </c>
      <c r="AU2777" s="4">
        <f>IF(OR(ISBLANK(AF2777),ISBLANK(AG2777)),,(AF2777-AG2777)/(ABS(AG2777)))</f>
        <v>-1.251684277710806E-2</v>
      </c>
      <c r="AV2777" s="4">
        <f>IF(OR(ISBLANK(AG2777),ISBLANK(AH2777)),,(AG2777-AH2777)/(ABS(AH2777)))</f>
        <v>-1.6769515043754075E-2</v>
      </c>
      <c r="AW2777" s="4">
        <f>IF(OR(ISBLANK(AH2777),ISBLANK(AI2777)),,(AH2777-AI2777)/(ABS(AI2777)))</f>
        <v>-0.12420994778785376</v>
      </c>
      <c r="AX2777" s="4">
        <f>IF(OR(ISBLANK(AI2777),ISBLANK(AJ2777)),,(AI2777-AJ2777)/(ABS(AJ2777)))</f>
        <v>0.33437907431551489</v>
      </c>
      <c r="AY2777" s="4">
        <f>IF(OR(ISBLANK(AJ2777),ISBLANK(AK2777)),,(AJ2777-AK2777)/(ABS(AK2777)))</f>
        <v>6.861720654824105E-2</v>
      </c>
      <c r="AZ2777" s="4">
        <f>IF(OR(ISBLANK(AK2777),ISBLANK(AL2777)),,(AK2777-AL2777)/(ABS(AL2777)))</f>
        <v>0</v>
      </c>
      <c r="BA2777" s="4">
        <f>IF(OR(ISBLANK(AL2777),ISBLANK(AM2777)),,(AL2777-AM2777)/(ABS(AM2777)))</f>
        <v>0</v>
      </c>
      <c r="BB2777" s="4">
        <f>IF(OR(ISBLANK(AM2777),ISBLANK(AN2777)),,(AM2777-AN2777)/(ABS(AN2777)))</f>
        <v>-1</v>
      </c>
    </row>
    <row r="2778" spans="1:54" hidden="1">
      <c r="A2778" t="s">
        <v>5008</v>
      </c>
      <c r="C2778" s="1">
        <v>42735</v>
      </c>
      <c r="D2778" s="1">
        <v>42369</v>
      </c>
      <c r="E2778" s="1">
        <v>42004</v>
      </c>
      <c r="F2778" s="1">
        <v>41639</v>
      </c>
      <c r="G2778" s="1">
        <v>41274</v>
      </c>
      <c r="H2778" s="1">
        <v>40908</v>
      </c>
      <c r="I2778" s="1">
        <v>40543</v>
      </c>
      <c r="J2778" s="1">
        <v>40178</v>
      </c>
      <c r="K2778" s="1">
        <v>39813</v>
      </c>
      <c r="L2778" s="1">
        <v>39447</v>
      </c>
      <c r="X2778" s="3"/>
      <c r="Y2778" s="3">
        <v>48.7</v>
      </c>
      <c r="Z2778" s="3">
        <v>33.4</v>
      </c>
      <c r="AA2778" s="3">
        <v>25.4</v>
      </c>
      <c r="AB2778" s="3">
        <v>-105.8</v>
      </c>
      <c r="AC2778" s="3">
        <v>65.900000000000006</v>
      </c>
      <c r="AD2778" s="3">
        <v>-46</v>
      </c>
      <c r="AE2778" s="3">
        <v>6.8</v>
      </c>
      <c r="AF2778" s="3">
        <v>78.400000000000006</v>
      </c>
      <c r="AG2778" s="3">
        <v>91.9</v>
      </c>
      <c r="AH2778" s="3">
        <v>37.9</v>
      </c>
      <c r="AI2778" s="3"/>
      <c r="AJ2778" s="3"/>
      <c r="AK2778" s="3"/>
      <c r="AM2778" s="4">
        <f>IF(OR(ISBLANK(X2778),ISBLANK(Y2778)),,(X2778-Y2778)/(ABS(Y2778)))</f>
        <v>0</v>
      </c>
      <c r="AN2778" s="4">
        <f>IF(OR(ISBLANK(Y2778),ISBLANK(Z2778)),,(Y2778-Z2778)/(ABS(Z2778)))</f>
        <v>0.45808383233532951</v>
      </c>
      <c r="AO2778" s="4">
        <f>IF(OR(ISBLANK(Z2778),ISBLANK(AA2778)),,(Z2778-AA2778)/(ABS(AA2778)))</f>
        <v>0.31496062992125984</v>
      </c>
      <c r="AP2778" s="4">
        <f>IF(OR(ISBLANK(AA2778),ISBLANK(AB2778)),,(AA2778-AB2778)/(ABS(AB2778)))</f>
        <v>1.2400756143667295</v>
      </c>
      <c r="AQ2778" s="4">
        <f>IF(OR(ISBLANK(AB2778),ISBLANK(AC2778)),,(AB2778-AC2778)/(ABS(AC2778)))</f>
        <v>-2.6054628224582697</v>
      </c>
      <c r="AR2778" s="4">
        <f>IF(OR(ISBLANK(AC2778),ISBLANK(AD2778)),,(AC2778-AD2778)/(ABS(AD2778)))</f>
        <v>2.4326086956521742</v>
      </c>
      <c r="AS2778" s="4">
        <f>IF(OR(ISBLANK(AD2778),ISBLANK(AE2778)),,(AD2778-AE2778)/(ABS(AE2778)))</f>
        <v>-7.7647058823529411</v>
      </c>
      <c r="AT2778" s="4">
        <f>IF(OR(ISBLANK(AE2778),ISBLANK(AF2778)),,(AE2778-AF2778)/(ABS(AF2778)))</f>
        <v>-0.91326530612244905</v>
      </c>
      <c r="AU2778" s="4">
        <f>IF(OR(ISBLANK(AF2778),ISBLANK(AG2778)),,(AF2778-AG2778)/(ABS(AG2778)))</f>
        <v>-0.14689880304678998</v>
      </c>
      <c r="AV2778" s="4">
        <f>IF(OR(ISBLANK(AG2778),ISBLANK(AH2778)),,(AG2778-AH2778)/(ABS(AH2778)))</f>
        <v>1.4248021108179423</v>
      </c>
      <c r="AW2778" s="4">
        <f>IF(OR(ISBLANK(AH2778),ISBLANK(AI2778)),,(AH2778-AI2778)/(ABS(AI2778)))</f>
        <v>0</v>
      </c>
      <c r="AX2778" s="4">
        <f>IF(OR(ISBLANK(AI2778),ISBLANK(AJ2778)),,(AI2778-AJ2778)/(ABS(AJ2778)))</f>
        <v>0</v>
      </c>
      <c r="AY2778" s="4">
        <f>IF(OR(ISBLANK(AJ2778),ISBLANK(AK2778)),,(AJ2778-AK2778)/(ABS(AK2778)))</f>
        <v>0</v>
      </c>
      <c r="AZ2778" s="4">
        <f>IF(OR(ISBLANK(AK2778),ISBLANK(AL2778)),,(AK2778-AL2778)/(ABS(AL2778)))</f>
        <v>0</v>
      </c>
      <c r="BA2778" s="4">
        <f>IF(OR(ISBLANK(AL2778),ISBLANK(AM2778)),,(AL2778-AM2778)/(ABS(AM2778)))</f>
        <v>0</v>
      </c>
      <c r="BB2778" s="4">
        <f>IF(OR(ISBLANK(AM2778),ISBLANK(AN2778)),,(AM2778-AN2778)/(ABS(AN2778)))</f>
        <v>-1</v>
      </c>
    </row>
    <row r="2779" spans="1:54" hidden="1">
      <c r="A2779" t="s">
        <v>2832</v>
      </c>
      <c r="C2779" s="1">
        <v>43100</v>
      </c>
      <c r="D2779" s="1">
        <v>42735</v>
      </c>
      <c r="E2779" s="1">
        <v>42369</v>
      </c>
      <c r="F2779" s="1">
        <v>42004</v>
      </c>
      <c r="G2779" s="1">
        <v>41639</v>
      </c>
      <c r="H2779" s="1">
        <v>41274</v>
      </c>
      <c r="X2779" s="3"/>
      <c r="Y2779" s="3">
        <v>2.4729999999999999</v>
      </c>
      <c r="Z2779" s="3">
        <v>1.859</v>
      </c>
      <c r="AA2779" s="3">
        <v>17.093</v>
      </c>
      <c r="AB2779" s="3">
        <v>25.045000000000002</v>
      </c>
      <c r="AC2779" s="3">
        <v>16.507000000000001</v>
      </c>
      <c r="AD2779" s="3">
        <v>-4.7999999999999996E-3</v>
      </c>
      <c r="AE2779" s="3"/>
      <c r="AF2779" s="3"/>
      <c r="AG2779" s="3"/>
      <c r="AH2779" s="3"/>
      <c r="AI2779" s="3"/>
      <c r="AJ2779" s="3"/>
      <c r="AK2779" s="3"/>
      <c r="AM2779" s="4">
        <f>IF(OR(ISBLANK(X2779),ISBLANK(Y2779)),,(X2779-Y2779)/(ABS(Y2779)))</f>
        <v>0</v>
      </c>
      <c r="AN2779" s="4">
        <f>IF(OR(ISBLANK(Y2779),ISBLANK(Z2779)),,(Y2779-Z2779)/(ABS(Z2779)))</f>
        <v>0.33028509951586871</v>
      </c>
      <c r="AO2779" s="4">
        <f>IF(OR(ISBLANK(Z2779),ISBLANK(AA2779)),,(Z2779-AA2779)/(ABS(AA2779)))</f>
        <v>-0.89124202890071957</v>
      </c>
      <c r="AP2779" s="4">
        <f>IF(OR(ISBLANK(AA2779),ISBLANK(AB2779)),,(AA2779-AB2779)/(ABS(AB2779)))</f>
        <v>-0.31750848472749055</v>
      </c>
      <c r="AQ2779" s="4">
        <f>IF(OR(ISBLANK(AB2779),ISBLANK(AC2779)),,(AB2779-AC2779)/(ABS(AC2779)))</f>
        <v>0.5172351123765675</v>
      </c>
      <c r="AR2779" s="4">
        <f>IF(OR(ISBLANK(AC2779),ISBLANK(AD2779)),,(AC2779-AD2779)/(ABS(AD2779)))</f>
        <v>3439.9583333333339</v>
      </c>
      <c r="AS2779" s="4">
        <f>IF(OR(ISBLANK(AD2779),ISBLANK(AE2779)),,(AD2779-AE2779)/(ABS(AE2779)))</f>
        <v>0</v>
      </c>
      <c r="AT2779" s="4">
        <f>IF(OR(ISBLANK(AE2779),ISBLANK(AF2779)),,(AE2779-AF2779)/(ABS(AF2779)))</f>
        <v>0</v>
      </c>
      <c r="AU2779" s="4">
        <f>IF(OR(ISBLANK(AF2779),ISBLANK(AG2779)),,(AF2779-AG2779)/(ABS(AG2779)))</f>
        <v>0</v>
      </c>
      <c r="AV2779" s="4">
        <f>IF(OR(ISBLANK(AG2779),ISBLANK(AH2779)),,(AG2779-AH2779)/(ABS(AH2779)))</f>
        <v>0</v>
      </c>
      <c r="AW2779" s="4">
        <f>IF(OR(ISBLANK(AH2779),ISBLANK(AI2779)),,(AH2779-AI2779)/(ABS(AI2779)))</f>
        <v>0</v>
      </c>
      <c r="AX2779" s="4">
        <f>IF(OR(ISBLANK(AI2779),ISBLANK(AJ2779)),,(AI2779-AJ2779)/(ABS(AJ2779)))</f>
        <v>0</v>
      </c>
      <c r="AY2779" s="4">
        <f>IF(OR(ISBLANK(AJ2779),ISBLANK(AK2779)),,(AJ2779-AK2779)/(ABS(AK2779)))</f>
        <v>0</v>
      </c>
      <c r="AZ2779" s="4">
        <f>IF(OR(ISBLANK(AK2779),ISBLANK(AL2779)),,(AK2779-AL2779)/(ABS(AL2779)))</f>
        <v>0</v>
      </c>
      <c r="BA2779" s="4">
        <f>IF(OR(ISBLANK(AL2779),ISBLANK(AM2779)),,(AL2779-AM2779)/(ABS(AM2779)))</f>
        <v>0</v>
      </c>
      <c r="BB2779" s="4">
        <f>IF(OR(ISBLANK(AM2779),ISBLANK(AN2779)),,(AM2779-AN2779)/(ABS(AN2779)))</f>
        <v>-1</v>
      </c>
    </row>
    <row r="2780" spans="1:54" hidden="1">
      <c r="A2780" t="s">
        <v>2833</v>
      </c>
      <c r="C2780" s="1">
        <v>43100</v>
      </c>
      <c r="D2780" s="1">
        <v>42735</v>
      </c>
      <c r="E2780" s="1">
        <v>42369</v>
      </c>
      <c r="F2780" s="1">
        <v>42004</v>
      </c>
      <c r="G2780" s="1">
        <v>41639</v>
      </c>
      <c r="H2780" s="1">
        <v>41274</v>
      </c>
      <c r="I2780" s="1">
        <v>40908</v>
      </c>
      <c r="J2780" s="1">
        <v>40543</v>
      </c>
      <c r="K2780" s="1">
        <v>40178</v>
      </c>
      <c r="L2780" s="1">
        <v>39813</v>
      </c>
      <c r="M2780" s="1">
        <v>39447</v>
      </c>
      <c r="X2780" s="3"/>
      <c r="Y2780" s="3">
        <v>-9.5079999999999991</v>
      </c>
      <c r="Z2780" s="3">
        <v>-5.8979999999999997</v>
      </c>
      <c r="AA2780" s="3">
        <v>2.153</v>
      </c>
      <c r="AB2780" s="3">
        <v>-13.064</v>
      </c>
      <c r="AC2780" s="3">
        <v>-8.8439999999999994</v>
      </c>
      <c r="AD2780" s="3">
        <v>-94.210999999999999</v>
      </c>
      <c r="AE2780" s="3">
        <v>-10.989000000000001</v>
      </c>
      <c r="AF2780" s="3">
        <v>-12.893000000000001</v>
      </c>
      <c r="AG2780" s="3">
        <v>-8.1739999999999995</v>
      </c>
      <c r="AH2780" s="3">
        <v>-13.608000000000001</v>
      </c>
      <c r="AI2780" s="3">
        <v>-12.17</v>
      </c>
      <c r="AJ2780" s="3"/>
      <c r="AK2780" s="3"/>
      <c r="AM2780" s="4">
        <f>IF(OR(ISBLANK(X2780),ISBLANK(Y2780)),,(X2780-Y2780)/(ABS(Y2780)))</f>
        <v>0</v>
      </c>
      <c r="AN2780" s="4">
        <f>IF(OR(ISBLANK(Y2780),ISBLANK(Z2780)),,(Y2780-Z2780)/(ABS(Z2780)))</f>
        <v>-0.61207188877585617</v>
      </c>
      <c r="AO2780" s="4">
        <f>IF(OR(ISBLANK(Z2780),ISBLANK(AA2780)),,(Z2780-AA2780)/(ABS(AA2780)))</f>
        <v>-3.7394333488156062</v>
      </c>
      <c r="AP2780" s="4">
        <f>IF(OR(ISBLANK(AA2780),ISBLANK(AB2780)),,(AA2780-AB2780)/(ABS(AB2780)))</f>
        <v>1.1648040416411514</v>
      </c>
      <c r="AQ2780" s="4">
        <f>IF(OR(ISBLANK(AB2780),ISBLANK(AC2780)),,(AB2780-AC2780)/(ABS(AC2780)))</f>
        <v>-0.47715965626413398</v>
      </c>
      <c r="AR2780" s="4">
        <f>IF(OR(ISBLANK(AC2780),ISBLANK(AD2780)),,(AC2780-AD2780)/(ABS(AD2780)))</f>
        <v>0.9061256116589359</v>
      </c>
      <c r="AS2780" s="4">
        <f>IF(OR(ISBLANK(AD2780),ISBLANK(AE2780)),,(AD2780-AE2780)/(ABS(AE2780)))</f>
        <v>-7.5732095732095726</v>
      </c>
      <c r="AT2780" s="4">
        <f>IF(OR(ISBLANK(AE2780),ISBLANK(AF2780)),,(AE2780-AF2780)/(ABS(AF2780)))</f>
        <v>0.14767703404948421</v>
      </c>
      <c r="AU2780" s="4">
        <f>IF(OR(ISBLANK(AF2780),ISBLANK(AG2780)),,(AF2780-AG2780)/(ABS(AG2780)))</f>
        <v>-0.57731832640078318</v>
      </c>
      <c r="AV2780" s="4">
        <f>IF(OR(ISBLANK(AG2780),ISBLANK(AH2780)),,(AG2780-AH2780)/(ABS(AH2780)))</f>
        <v>0.39932392710170495</v>
      </c>
      <c r="AW2780" s="4">
        <f>IF(OR(ISBLANK(AH2780),ISBLANK(AI2780)),,(AH2780-AI2780)/(ABS(AI2780)))</f>
        <v>-0.11815940838126546</v>
      </c>
      <c r="AX2780" s="4">
        <f>IF(OR(ISBLANK(AI2780),ISBLANK(AJ2780)),,(AI2780-AJ2780)/(ABS(AJ2780)))</f>
        <v>0</v>
      </c>
      <c r="AY2780" s="4">
        <f>IF(OR(ISBLANK(AJ2780),ISBLANK(AK2780)),,(AJ2780-AK2780)/(ABS(AK2780)))</f>
        <v>0</v>
      </c>
      <c r="AZ2780" s="4">
        <f>IF(OR(ISBLANK(AK2780),ISBLANK(AL2780)),,(AK2780-AL2780)/(ABS(AL2780)))</f>
        <v>0</v>
      </c>
      <c r="BA2780" s="4">
        <f>IF(OR(ISBLANK(AL2780),ISBLANK(AM2780)),,(AL2780-AM2780)/(ABS(AM2780)))</f>
        <v>0</v>
      </c>
      <c r="BB2780" s="4">
        <f>IF(OR(ISBLANK(AM2780),ISBLANK(AN2780)),,(AM2780-AN2780)/(ABS(AN2780)))</f>
        <v>1</v>
      </c>
    </row>
    <row r="2781" spans="1:54" hidden="1">
      <c r="A2781" t="s">
        <v>2834</v>
      </c>
      <c r="C2781" s="1">
        <v>43100</v>
      </c>
      <c r="D2781" s="1">
        <v>42735</v>
      </c>
      <c r="E2781" s="1">
        <v>42369</v>
      </c>
      <c r="F2781" s="1">
        <v>42004</v>
      </c>
      <c r="G2781" s="1">
        <v>41639</v>
      </c>
      <c r="H2781" s="1">
        <v>41274</v>
      </c>
      <c r="X2781" s="3"/>
      <c r="Y2781" s="3">
        <v>-64.045000000000002</v>
      </c>
      <c r="Z2781" s="3">
        <v>-40.104999999999997</v>
      </c>
      <c r="AA2781" s="3">
        <v>-41.23</v>
      </c>
      <c r="AB2781" s="3">
        <v>-5.8109999999999999</v>
      </c>
      <c r="AC2781" s="3">
        <v>-19.125</v>
      </c>
      <c r="AD2781" s="3">
        <v>-23.433</v>
      </c>
      <c r="AE2781" s="3"/>
      <c r="AF2781" s="3"/>
      <c r="AG2781" s="3"/>
      <c r="AH2781" s="3"/>
      <c r="AI2781" s="3"/>
      <c r="AJ2781" s="3"/>
      <c r="AK2781" s="3"/>
      <c r="AM2781" s="4">
        <f>IF(OR(ISBLANK(X2781),ISBLANK(Y2781)),,(X2781-Y2781)/(ABS(Y2781)))</f>
        <v>0</v>
      </c>
      <c r="AN2781" s="4">
        <f>IF(OR(ISBLANK(Y2781),ISBLANK(Z2781)),,(Y2781-Z2781)/(ABS(Z2781)))</f>
        <v>-0.59693305074180292</v>
      </c>
      <c r="AO2781" s="4">
        <f>IF(OR(ISBLANK(Z2781),ISBLANK(AA2781)),,(Z2781-AA2781)/(ABS(AA2781)))</f>
        <v>2.7285956827552756E-2</v>
      </c>
      <c r="AP2781" s="4">
        <f>IF(OR(ISBLANK(AA2781),ISBLANK(AB2781)),,(AA2781-AB2781)/(ABS(AB2781)))</f>
        <v>-6.0951643434864904</v>
      </c>
      <c r="AQ2781" s="4">
        <f>IF(OR(ISBLANK(AB2781),ISBLANK(AC2781)),,(AB2781-AC2781)/(ABS(AC2781)))</f>
        <v>0.69615686274509803</v>
      </c>
      <c r="AR2781" s="4">
        <f>IF(OR(ISBLANK(AC2781),ISBLANK(AD2781)),,(AC2781-AD2781)/(ABS(AD2781)))</f>
        <v>0.18384329791319934</v>
      </c>
      <c r="AS2781" s="4">
        <f>IF(OR(ISBLANK(AD2781),ISBLANK(AE2781)),,(AD2781-AE2781)/(ABS(AE2781)))</f>
        <v>0</v>
      </c>
      <c r="AT2781" s="4">
        <f>IF(OR(ISBLANK(AE2781),ISBLANK(AF2781)),,(AE2781-AF2781)/(ABS(AF2781)))</f>
        <v>0</v>
      </c>
      <c r="AU2781" s="4">
        <f>IF(OR(ISBLANK(AF2781),ISBLANK(AG2781)),,(AF2781-AG2781)/(ABS(AG2781)))</f>
        <v>0</v>
      </c>
      <c r="AV2781" s="4">
        <f>IF(OR(ISBLANK(AG2781),ISBLANK(AH2781)),,(AG2781-AH2781)/(ABS(AH2781)))</f>
        <v>0</v>
      </c>
      <c r="AW2781" s="4">
        <f>IF(OR(ISBLANK(AH2781),ISBLANK(AI2781)),,(AH2781-AI2781)/(ABS(AI2781)))</f>
        <v>0</v>
      </c>
      <c r="AX2781" s="4">
        <f>IF(OR(ISBLANK(AI2781),ISBLANK(AJ2781)),,(AI2781-AJ2781)/(ABS(AJ2781)))</f>
        <v>0</v>
      </c>
      <c r="AY2781" s="4">
        <f>IF(OR(ISBLANK(AJ2781),ISBLANK(AK2781)),,(AJ2781-AK2781)/(ABS(AK2781)))</f>
        <v>0</v>
      </c>
      <c r="AZ2781" s="4">
        <f>IF(OR(ISBLANK(AK2781),ISBLANK(AL2781)),,(AK2781-AL2781)/(ABS(AL2781)))</f>
        <v>0</v>
      </c>
      <c r="BA2781" s="4">
        <f>IF(OR(ISBLANK(AL2781),ISBLANK(AM2781)),,(AL2781-AM2781)/(ABS(AM2781)))</f>
        <v>0</v>
      </c>
      <c r="BB2781" s="4">
        <f>IF(OR(ISBLANK(AM2781),ISBLANK(AN2781)),,(AM2781-AN2781)/(ABS(AN2781)))</f>
        <v>1</v>
      </c>
    </row>
    <row r="2782" spans="1:54" hidden="1">
      <c r="A2782" t="s">
        <v>2835</v>
      </c>
      <c r="C2782" s="1">
        <v>43100</v>
      </c>
      <c r="D2782" s="1">
        <v>42735</v>
      </c>
      <c r="E2782" s="1">
        <v>42369</v>
      </c>
      <c r="F2782" s="1">
        <v>42004</v>
      </c>
      <c r="G2782" s="1">
        <v>41639</v>
      </c>
      <c r="H2782" s="1">
        <v>41274</v>
      </c>
      <c r="I2782" s="1">
        <v>40908</v>
      </c>
      <c r="J2782" s="1">
        <v>40543</v>
      </c>
      <c r="K2782" s="1">
        <v>40178</v>
      </c>
      <c r="L2782" s="1">
        <v>39813</v>
      </c>
      <c r="M2782" s="1">
        <v>39447</v>
      </c>
      <c r="N2782" s="1">
        <v>39082</v>
      </c>
      <c r="O2782" s="1">
        <v>38717</v>
      </c>
      <c r="X2782" s="3"/>
      <c r="Y2782" s="3">
        <v>132.88800000000001</v>
      </c>
      <c r="Z2782" s="3">
        <v>182.227</v>
      </c>
      <c r="AA2782" s="3">
        <v>139.02500000000001</v>
      </c>
      <c r="AB2782" s="3">
        <v>168.017</v>
      </c>
      <c r="AC2782" s="3">
        <v>143.00700000000001</v>
      </c>
      <c r="AD2782" s="3">
        <v>117.316</v>
      </c>
      <c r="AE2782" s="3">
        <v>110.44199999999999</v>
      </c>
      <c r="AF2782" s="3">
        <v>109.34099999999999</v>
      </c>
      <c r="AG2782" s="3">
        <v>87.903000000000006</v>
      </c>
      <c r="AH2782" s="3">
        <v>36.412999999999997</v>
      </c>
      <c r="AI2782" s="3">
        <v>129.77099999999999</v>
      </c>
      <c r="AJ2782" s="3">
        <v>133.24</v>
      </c>
      <c r="AK2782" s="3">
        <v>103.15900000000001</v>
      </c>
      <c r="AM2782" s="4">
        <f>IF(OR(ISBLANK(X2782),ISBLANK(Y2782)),,(X2782-Y2782)/(ABS(Y2782)))</f>
        <v>0</v>
      </c>
      <c r="AN2782" s="4">
        <f>IF(OR(ISBLANK(Y2782),ISBLANK(Z2782)),,(Y2782-Z2782)/(ABS(Z2782)))</f>
        <v>-0.27075570579551878</v>
      </c>
      <c r="AO2782" s="4">
        <f>IF(OR(ISBLANK(Z2782),ISBLANK(AA2782)),,(Z2782-AA2782)/(ABS(AA2782)))</f>
        <v>0.31074986513217046</v>
      </c>
      <c r="AP2782" s="4">
        <f>IF(OR(ISBLANK(AA2782),ISBLANK(AB2782)),,(AA2782-AB2782)/(ABS(AB2782)))</f>
        <v>-0.17255396775326301</v>
      </c>
      <c r="AQ2782" s="4">
        <f>IF(OR(ISBLANK(AB2782),ISBLANK(AC2782)),,(AB2782-AC2782)/(ABS(AC2782)))</f>
        <v>0.17488654401532785</v>
      </c>
      <c r="AR2782" s="4">
        <f>IF(OR(ISBLANK(AC2782),ISBLANK(AD2782)),,(AC2782-AD2782)/(ABS(AD2782)))</f>
        <v>0.21898973712025641</v>
      </c>
      <c r="AS2782" s="4">
        <f>IF(OR(ISBLANK(AD2782),ISBLANK(AE2782)),,(AD2782-AE2782)/(ABS(AE2782)))</f>
        <v>6.2240814183010175E-2</v>
      </c>
      <c r="AT2782" s="4">
        <f>IF(OR(ISBLANK(AE2782),ISBLANK(AF2782)),,(AE2782-AF2782)/(ABS(AF2782)))</f>
        <v>1.0069415864131471E-2</v>
      </c>
      <c r="AU2782" s="4">
        <f>IF(OR(ISBLANK(AF2782),ISBLANK(AG2782)),,(AF2782-AG2782)/(ABS(AG2782)))</f>
        <v>0.24388246134944186</v>
      </c>
      <c r="AV2782" s="4">
        <f>IF(OR(ISBLANK(AG2782),ISBLANK(AH2782)),,(AG2782-AH2782)/(ABS(AH2782)))</f>
        <v>1.4140554197676658</v>
      </c>
      <c r="AW2782" s="4">
        <f>IF(OR(ISBLANK(AH2782),ISBLANK(AI2782)),,(AH2782-AI2782)/(ABS(AI2782)))</f>
        <v>-0.71940572238789868</v>
      </c>
      <c r="AX2782" s="4">
        <f>IF(OR(ISBLANK(AI2782),ISBLANK(AJ2782)),,(AI2782-AJ2782)/(ABS(AJ2782)))</f>
        <v>-2.6035725007505423E-2</v>
      </c>
      <c r="AY2782" s="4">
        <f>IF(OR(ISBLANK(AJ2782),ISBLANK(AK2782)),,(AJ2782-AK2782)/(ABS(AK2782)))</f>
        <v>0.29159840634360551</v>
      </c>
      <c r="AZ2782" s="4">
        <f>IF(OR(ISBLANK(AK2782),ISBLANK(AL2782)),,(AK2782-AL2782)/(ABS(AL2782)))</f>
        <v>0</v>
      </c>
      <c r="BA2782" s="4">
        <f>IF(OR(ISBLANK(AL2782),ISBLANK(AM2782)),,(AL2782-AM2782)/(ABS(AM2782)))</f>
        <v>0</v>
      </c>
      <c r="BB2782" s="4">
        <f>IF(OR(ISBLANK(AM2782),ISBLANK(AN2782)),,(AM2782-AN2782)/(ABS(AN2782)))</f>
        <v>1</v>
      </c>
    </row>
    <row r="2783" spans="1:54" hidden="1">
      <c r="A2783" t="s">
        <v>2836</v>
      </c>
      <c r="C2783" s="1">
        <v>43100</v>
      </c>
      <c r="D2783" s="1">
        <v>42735</v>
      </c>
      <c r="E2783" s="1">
        <v>42369</v>
      </c>
      <c r="F2783" s="1">
        <v>42004</v>
      </c>
      <c r="G2783" s="1">
        <v>41639</v>
      </c>
      <c r="H2783" s="1">
        <v>41274</v>
      </c>
      <c r="I2783" s="1">
        <v>40908</v>
      </c>
      <c r="J2783" s="1">
        <v>40543</v>
      </c>
      <c r="K2783" s="1">
        <v>40178</v>
      </c>
      <c r="L2783" s="1">
        <v>39813</v>
      </c>
      <c r="M2783" s="1">
        <v>39447</v>
      </c>
      <c r="N2783" s="1">
        <v>39082</v>
      </c>
      <c r="O2783" s="1">
        <v>38717</v>
      </c>
      <c r="X2783" s="3"/>
      <c r="Y2783" s="3">
        <v>-516.84</v>
      </c>
      <c r="Z2783" s="3">
        <v>111.13200000000001</v>
      </c>
      <c r="AA2783" s="3">
        <v>388.69299999999998</v>
      </c>
      <c r="AB2783" s="3">
        <v>134.17500000000001</v>
      </c>
      <c r="AC2783" s="3">
        <v>38.351999999999997</v>
      </c>
      <c r="AD2783" s="3">
        <v>-325.52199999999999</v>
      </c>
      <c r="AE2783" s="3">
        <v>-372.13099999999997</v>
      </c>
      <c r="AF2783" s="3">
        <v>-172.97499999999999</v>
      </c>
      <c r="AG2783" s="3">
        <v>232.666</v>
      </c>
      <c r="AH2783" s="3">
        <v>-516.07000000000005</v>
      </c>
      <c r="AI2783" s="3">
        <v>69.254000000000005</v>
      </c>
      <c r="AJ2783" s="3">
        <v>318.39400000000001</v>
      </c>
      <c r="AK2783" s="3">
        <v>570.9</v>
      </c>
      <c r="AM2783" s="4">
        <f>IF(OR(ISBLANK(X2783),ISBLANK(Y2783)),,(X2783-Y2783)/(ABS(Y2783)))</f>
        <v>0</v>
      </c>
      <c r="AN2783" s="4">
        <f>IF(OR(ISBLANK(Y2783),ISBLANK(Z2783)),,(Y2783-Z2783)/(ABS(Z2783)))</f>
        <v>-5.650685671093834</v>
      </c>
      <c r="AO2783" s="4">
        <f>IF(OR(ISBLANK(Z2783),ISBLANK(AA2783)),,(Z2783-AA2783)/(ABS(AA2783)))</f>
        <v>-0.71408798203209212</v>
      </c>
      <c r="AP2783" s="4">
        <f>IF(OR(ISBLANK(AA2783),ISBLANK(AB2783)),,(AA2783-AB2783)/(ABS(AB2783)))</f>
        <v>1.8969107508850378</v>
      </c>
      <c r="AQ2783" s="4">
        <f>IF(OR(ISBLANK(AB2783),ISBLANK(AC2783)),,(AB2783-AC2783)/(ABS(AC2783)))</f>
        <v>2.4985137672090119</v>
      </c>
      <c r="AR2783" s="4">
        <f>IF(OR(ISBLANK(AC2783),ISBLANK(AD2783)),,(AC2783-AD2783)/(ABS(AD2783)))</f>
        <v>1.1178169217441525</v>
      </c>
      <c r="AS2783" s="4">
        <f>IF(OR(ISBLANK(AD2783),ISBLANK(AE2783)),,(AD2783-AE2783)/(ABS(AE2783)))</f>
        <v>0.1252489042837065</v>
      </c>
      <c r="AT2783" s="4">
        <f>IF(OR(ISBLANK(AE2783),ISBLANK(AF2783)),,(AE2783-AF2783)/(ABS(AF2783)))</f>
        <v>-1.1513571325336029</v>
      </c>
      <c r="AU2783" s="4">
        <f>IF(OR(ISBLANK(AF2783),ISBLANK(AG2783)),,(AF2783-AG2783)/(ABS(AG2783)))</f>
        <v>-1.7434476889618593</v>
      </c>
      <c r="AV2783" s="4">
        <f>IF(OR(ISBLANK(AG2783),ISBLANK(AH2783)),,(AG2783-AH2783)/(ABS(AH2783)))</f>
        <v>1.4508419400468928</v>
      </c>
      <c r="AW2783" s="4">
        <f>IF(OR(ISBLANK(AH2783),ISBLANK(AI2783)),,(AH2783-AI2783)/(ABS(AI2783)))</f>
        <v>-8.4518439368123151</v>
      </c>
      <c r="AX2783" s="4">
        <f>IF(OR(ISBLANK(AI2783),ISBLANK(AJ2783)),,(AI2783-AJ2783)/(ABS(AJ2783)))</f>
        <v>-0.78248961977926712</v>
      </c>
      <c r="AY2783" s="4">
        <f>IF(OR(ISBLANK(AJ2783),ISBLANK(AK2783)),,(AJ2783-AK2783)/(ABS(AK2783)))</f>
        <v>-0.44229462252583635</v>
      </c>
      <c r="AZ2783" s="4">
        <f>IF(OR(ISBLANK(AK2783),ISBLANK(AL2783)),,(AK2783-AL2783)/(ABS(AL2783)))</f>
        <v>0</v>
      </c>
      <c r="BA2783" s="4">
        <f>IF(OR(ISBLANK(AL2783),ISBLANK(AM2783)),,(AL2783-AM2783)/(ABS(AM2783)))</f>
        <v>0</v>
      </c>
      <c r="BB2783" s="4">
        <f>IF(OR(ISBLANK(AM2783),ISBLANK(AN2783)),,(AM2783-AN2783)/(ABS(AN2783)))</f>
        <v>1</v>
      </c>
    </row>
    <row r="2784" spans="1:54" hidden="1">
      <c r="A2784" t="s">
        <v>2837</v>
      </c>
      <c r="C2784" s="1">
        <v>43100</v>
      </c>
      <c r="D2784" s="1">
        <v>42735</v>
      </c>
      <c r="E2784" s="1">
        <v>42369</v>
      </c>
      <c r="F2784" s="1">
        <v>42004</v>
      </c>
      <c r="G2784" s="1">
        <v>41639</v>
      </c>
      <c r="H2784" s="1">
        <v>41274</v>
      </c>
      <c r="I2784" s="1">
        <v>40908</v>
      </c>
      <c r="J2784" s="1">
        <v>40543</v>
      </c>
      <c r="K2784" s="1">
        <v>40178</v>
      </c>
      <c r="L2784" s="1">
        <v>39813</v>
      </c>
      <c r="M2784" s="1">
        <v>39447</v>
      </c>
      <c r="N2784" s="1">
        <v>39082</v>
      </c>
      <c r="O2784" s="1">
        <v>38717</v>
      </c>
      <c r="X2784" s="3"/>
      <c r="Y2784" s="3">
        <v>62.353999999999999</v>
      </c>
      <c r="Z2784" s="3">
        <v>57.539000000000001</v>
      </c>
      <c r="AA2784" s="3">
        <v>30.859000000000002</v>
      </c>
      <c r="AB2784" s="3">
        <v>36.01</v>
      </c>
      <c r="AC2784" s="3">
        <v>34.914999999999999</v>
      </c>
      <c r="AD2784" s="3">
        <v>34.31</v>
      </c>
      <c r="AE2784" s="3">
        <v>37.957999999999998</v>
      </c>
      <c r="AF2784" s="3">
        <v>35.878999999999998</v>
      </c>
      <c r="AG2784" s="3">
        <v>33.216000000000001</v>
      </c>
      <c r="AH2784" s="3">
        <v>20.718</v>
      </c>
      <c r="AI2784" s="3">
        <v>28.736000000000001</v>
      </c>
      <c r="AJ2784" s="3">
        <v>29.387</v>
      </c>
      <c r="AK2784" s="3">
        <v>31.347999999999999</v>
      </c>
      <c r="AM2784" s="4">
        <f>IF(OR(ISBLANK(X2784),ISBLANK(Y2784)),,(X2784-Y2784)/(ABS(Y2784)))</f>
        <v>0</v>
      </c>
      <c r="AN2784" s="4">
        <f>IF(OR(ISBLANK(Y2784),ISBLANK(Z2784)),,(Y2784-Z2784)/(ABS(Z2784)))</f>
        <v>8.3682371956412135E-2</v>
      </c>
      <c r="AO2784" s="4">
        <f>IF(OR(ISBLANK(Z2784),ISBLANK(AA2784)),,(Z2784-AA2784)/(ABS(AA2784)))</f>
        <v>0.8645775948669755</v>
      </c>
      <c r="AP2784" s="4">
        <f>IF(OR(ISBLANK(AA2784),ISBLANK(AB2784)),,(AA2784-AB2784)/(ABS(AB2784)))</f>
        <v>-0.1430435990002776</v>
      </c>
      <c r="AQ2784" s="4">
        <f>IF(OR(ISBLANK(AB2784),ISBLANK(AC2784)),,(AB2784-AC2784)/(ABS(AC2784)))</f>
        <v>3.1361878848632362E-2</v>
      </c>
      <c r="AR2784" s="4">
        <f>IF(OR(ISBLANK(AC2784),ISBLANK(AD2784)),,(AC2784-AD2784)/(ABS(AD2784)))</f>
        <v>1.7633343048673762E-2</v>
      </c>
      <c r="AS2784" s="4">
        <f>IF(OR(ISBLANK(AD2784),ISBLANK(AE2784)),,(AD2784-AE2784)/(ABS(AE2784)))</f>
        <v>-9.6106222667158334E-2</v>
      </c>
      <c r="AT2784" s="4">
        <f>IF(OR(ISBLANK(AE2784),ISBLANK(AF2784)),,(AE2784-AF2784)/(ABS(AF2784)))</f>
        <v>5.7944758772541065E-2</v>
      </c>
      <c r="AU2784" s="4">
        <f>IF(OR(ISBLANK(AF2784),ISBLANK(AG2784)),,(AF2784-AG2784)/(ABS(AG2784)))</f>
        <v>8.0172206165703169E-2</v>
      </c>
      <c r="AV2784" s="4">
        <f>IF(OR(ISBLANK(AG2784),ISBLANK(AH2784)),,(AG2784-AH2784)/(ABS(AH2784)))</f>
        <v>0.60324355632783089</v>
      </c>
      <c r="AW2784" s="4">
        <f>IF(OR(ISBLANK(AH2784),ISBLANK(AI2784)),,(AH2784-AI2784)/(ABS(AI2784)))</f>
        <v>-0.27902282850779514</v>
      </c>
      <c r="AX2784" s="4">
        <f>IF(OR(ISBLANK(AI2784),ISBLANK(AJ2784)),,(AI2784-AJ2784)/(ABS(AJ2784)))</f>
        <v>-2.2152652533433143E-2</v>
      </c>
      <c r="AY2784" s="4">
        <f>IF(OR(ISBLANK(AJ2784),ISBLANK(AK2784)),,(AJ2784-AK2784)/(ABS(AK2784)))</f>
        <v>-6.255582493301004E-2</v>
      </c>
      <c r="AZ2784" s="4">
        <f>IF(OR(ISBLANK(AK2784),ISBLANK(AL2784)),,(AK2784-AL2784)/(ABS(AL2784)))</f>
        <v>0</v>
      </c>
      <c r="BA2784" s="4">
        <f>IF(OR(ISBLANK(AL2784),ISBLANK(AM2784)),,(AL2784-AM2784)/(ABS(AM2784)))</f>
        <v>0</v>
      </c>
      <c r="BB2784" s="4">
        <f>IF(OR(ISBLANK(AM2784),ISBLANK(AN2784)),,(AM2784-AN2784)/(ABS(AN2784)))</f>
        <v>-1</v>
      </c>
    </row>
    <row r="2785" spans="1:54" hidden="1">
      <c r="A2785" t="s">
        <v>2838</v>
      </c>
      <c r="C2785" s="1">
        <v>43100</v>
      </c>
      <c r="D2785" s="1">
        <v>42735</v>
      </c>
      <c r="E2785" s="1">
        <v>42369</v>
      </c>
      <c r="F2785" s="1">
        <v>42155</v>
      </c>
      <c r="G2785" s="1">
        <v>41790</v>
      </c>
      <c r="H2785" s="1">
        <v>41425</v>
      </c>
      <c r="I2785" s="1">
        <v>41060</v>
      </c>
      <c r="J2785" s="1">
        <v>40694</v>
      </c>
      <c r="K2785" s="1">
        <v>40329</v>
      </c>
      <c r="L2785" s="1">
        <v>39964</v>
      </c>
      <c r="M2785" s="1">
        <v>39599</v>
      </c>
      <c r="N2785" s="1">
        <v>39233</v>
      </c>
      <c r="O2785" s="1">
        <v>38868</v>
      </c>
      <c r="P2785" s="1">
        <v>38503</v>
      </c>
      <c r="Q2785" s="1"/>
      <c r="R2785" s="1"/>
      <c r="S2785" s="1"/>
      <c r="T2785" s="1"/>
      <c r="U2785" s="1"/>
      <c r="V2785" s="1"/>
      <c r="W2785" s="1"/>
      <c r="X2785" s="3"/>
      <c r="Y2785" s="3">
        <v>-137.53299999999999</v>
      </c>
      <c r="Z2785" s="3">
        <v>-15.657999999999999</v>
      </c>
      <c r="AA2785" s="3">
        <v>0</v>
      </c>
      <c r="AB2785" s="3">
        <v>63.29</v>
      </c>
      <c r="AC2785" s="3">
        <v>46.384999999999998</v>
      </c>
      <c r="AD2785" s="3">
        <v>51.924999999999997</v>
      </c>
      <c r="AE2785" s="3">
        <v>52.49</v>
      </c>
      <c r="AF2785" s="3">
        <v>40.171999999999997</v>
      </c>
      <c r="AG2785" s="3">
        <v>20.433</v>
      </c>
      <c r="AH2785" s="3">
        <v>36.399000000000001</v>
      </c>
      <c r="AI2785" s="3">
        <v>39.381999999999998</v>
      </c>
      <c r="AJ2785" s="3">
        <v>26.132999999999999</v>
      </c>
      <c r="AK2785" s="3">
        <v>17.385000000000002</v>
      </c>
      <c r="AL2785" t="s">
        <v>2839</v>
      </c>
      <c r="AM2785" s="4">
        <f>IF(OR(ISBLANK(X2785),ISBLANK(Y2785)),,(X2785-Y2785)/(ABS(Y2785)))</f>
        <v>0</v>
      </c>
      <c r="AN2785" s="4">
        <f>IF(OR(ISBLANK(Y2785),ISBLANK(Z2785)),,(Y2785-Z2785)/(ABS(Z2785)))</f>
        <v>-7.7835611189168468</v>
      </c>
      <c r="AO2785" s="4" t="e">
        <f>IF(OR(ISBLANK(Z2785),ISBLANK(AA2785)),,(Z2785-AA2785)/(ABS(AA2785)))</f>
        <v>#DIV/0!</v>
      </c>
      <c r="AP2785" s="4">
        <f>IF(OR(ISBLANK(AA2785),ISBLANK(AB2785)),,(AA2785-AB2785)/(ABS(AB2785)))</f>
        <v>-1</v>
      </c>
      <c r="AQ2785" s="4">
        <f>IF(OR(ISBLANK(AB2785),ISBLANK(AC2785)),,(AB2785-AC2785)/(ABS(AC2785)))</f>
        <v>0.3644497143473106</v>
      </c>
      <c r="AR2785" s="4">
        <f>IF(OR(ISBLANK(AC2785),ISBLANK(AD2785)),,(AC2785-AD2785)/(ABS(AD2785)))</f>
        <v>-0.10669234472797302</v>
      </c>
      <c r="AS2785" s="4">
        <f>IF(OR(ISBLANK(AD2785),ISBLANK(AE2785)),,(AD2785-AE2785)/(ABS(AE2785)))</f>
        <v>-1.076395503905515E-2</v>
      </c>
      <c r="AT2785" s="4">
        <f>IF(OR(ISBLANK(AE2785),ISBLANK(AF2785)),,(AE2785-AF2785)/(ABS(AF2785)))</f>
        <v>0.3066314846161507</v>
      </c>
      <c r="AU2785" s="4">
        <f>IF(OR(ISBLANK(AF2785),ISBLANK(AG2785)),,(AF2785-AG2785)/(ABS(AG2785)))</f>
        <v>0.96603533499730809</v>
      </c>
      <c r="AV2785" s="4">
        <f>IF(OR(ISBLANK(AG2785),ISBLANK(AH2785)),,(AG2785-AH2785)/(ABS(AH2785)))</f>
        <v>-0.43863842413253112</v>
      </c>
      <c r="AW2785" s="4">
        <f>IF(OR(ISBLANK(AH2785),ISBLANK(AI2785)),,(AH2785-AI2785)/(ABS(AI2785)))</f>
        <v>-7.5745264333959603E-2</v>
      </c>
      <c r="AX2785" s="4">
        <f>IF(OR(ISBLANK(AI2785),ISBLANK(AJ2785)),,(AI2785-AJ2785)/(ABS(AJ2785)))</f>
        <v>0.50698350744269693</v>
      </c>
      <c r="AY2785" s="4">
        <f>IF(OR(ISBLANK(AJ2785),ISBLANK(AK2785)),,(AJ2785-AK2785)/(ABS(AK2785)))</f>
        <v>0.50319240724762704</v>
      </c>
      <c r="AZ2785" s="4" t="e">
        <f>IF(OR(ISBLANK(AK2785),ISBLANK(AL2785)),,(AK2785-AL2785)/(ABS(AL2785)))</f>
        <v>#VALUE!</v>
      </c>
      <c r="BA2785" s="4" t="e">
        <f>IF(OR(ISBLANK(AL2785),ISBLANK(AM2785)),,(AL2785-AM2785)/(ABS(AM2785)))</f>
        <v>#VALUE!</v>
      </c>
      <c r="BB2785" s="4">
        <f>IF(OR(ISBLANK(AM2785),ISBLANK(AN2785)),,(AM2785-AN2785)/(ABS(AN2785)))</f>
        <v>1</v>
      </c>
    </row>
    <row r="2786" spans="1:54" hidden="1">
      <c r="A2786" t="s">
        <v>2840</v>
      </c>
      <c r="C2786" s="1">
        <v>43100</v>
      </c>
      <c r="D2786" s="1">
        <v>42735</v>
      </c>
      <c r="E2786" s="1">
        <v>42369</v>
      </c>
      <c r="F2786" s="1">
        <v>42004</v>
      </c>
      <c r="G2786" s="1">
        <v>41639</v>
      </c>
      <c r="H2786" s="1">
        <v>41274</v>
      </c>
      <c r="I2786" s="1">
        <v>40908</v>
      </c>
      <c r="J2786" s="1">
        <v>40543</v>
      </c>
      <c r="K2786" s="1">
        <v>40178</v>
      </c>
      <c r="L2786" s="1">
        <v>39813</v>
      </c>
      <c r="M2786" s="1">
        <v>39447</v>
      </c>
      <c r="N2786" s="1">
        <v>39082</v>
      </c>
      <c r="O2786" s="1">
        <v>38717</v>
      </c>
      <c r="X2786" s="3"/>
      <c r="Y2786" s="3">
        <v>6.7329999999999997</v>
      </c>
      <c r="Z2786" s="3">
        <v>9.3539999999999992</v>
      </c>
      <c r="AA2786" s="3">
        <v>105.43</v>
      </c>
      <c r="AB2786" s="3">
        <v>12.973000000000001</v>
      </c>
      <c r="AC2786" s="3">
        <v>-3.919</v>
      </c>
      <c r="AD2786" s="3">
        <v>-93.891999999999996</v>
      </c>
      <c r="AE2786" s="3">
        <v>-40.091000000000001</v>
      </c>
      <c r="AF2786" s="3">
        <v>6.41</v>
      </c>
      <c r="AG2786" s="3">
        <v>16.846</v>
      </c>
      <c r="AH2786" s="3">
        <v>42.148000000000003</v>
      </c>
      <c r="AI2786" s="3">
        <v>27.463000000000001</v>
      </c>
      <c r="AJ2786" s="3">
        <v>35.75</v>
      </c>
      <c r="AK2786" s="3">
        <v>53.11</v>
      </c>
      <c r="AM2786" s="4">
        <f>IF(OR(ISBLANK(X2786),ISBLANK(Y2786)),,(X2786-Y2786)/(ABS(Y2786)))</f>
        <v>0</v>
      </c>
      <c r="AN2786" s="4">
        <f>IF(OR(ISBLANK(Y2786),ISBLANK(Z2786)),,(Y2786-Z2786)/(ABS(Z2786)))</f>
        <v>-0.28020098353645495</v>
      </c>
      <c r="AO2786" s="4">
        <f>IF(OR(ISBLANK(Z2786),ISBLANK(AA2786)),,(Z2786-AA2786)/(ABS(AA2786)))</f>
        <v>-0.91127762496443143</v>
      </c>
      <c r="AP2786" s="4">
        <f>IF(OR(ISBLANK(AA2786),ISBLANK(AB2786)),,(AA2786-AB2786)/(ABS(AB2786)))</f>
        <v>7.12687890233562</v>
      </c>
      <c r="AQ2786" s="4">
        <f>IF(OR(ISBLANK(AB2786),ISBLANK(AC2786)),,(AB2786-AC2786)/(ABS(AC2786)))</f>
        <v>4.3102832355192646</v>
      </c>
      <c r="AR2786" s="4">
        <f>IF(OR(ISBLANK(AC2786),ISBLANK(AD2786)),,(AC2786-AD2786)/(ABS(AD2786)))</f>
        <v>0.95826055467984494</v>
      </c>
      <c r="AS2786" s="4">
        <f>IF(OR(ISBLANK(AD2786),ISBLANK(AE2786)),,(AD2786-AE2786)/(ABS(AE2786)))</f>
        <v>-1.3419720136689031</v>
      </c>
      <c r="AT2786" s="4">
        <f>IF(OR(ISBLANK(AE2786),ISBLANK(AF2786)),,(AE2786-AF2786)/(ABS(AF2786)))</f>
        <v>-7.2544461778471145</v>
      </c>
      <c r="AU2786" s="4">
        <f>IF(OR(ISBLANK(AF2786),ISBLANK(AG2786)),,(AF2786-AG2786)/(ABS(AG2786)))</f>
        <v>-0.61949424195654756</v>
      </c>
      <c r="AV2786" s="4">
        <f>IF(OR(ISBLANK(AG2786),ISBLANK(AH2786)),,(AG2786-AH2786)/(ABS(AH2786)))</f>
        <v>-0.60031318212014806</v>
      </c>
      <c r="AW2786" s="4">
        <f>IF(OR(ISBLANK(AH2786),ISBLANK(AI2786)),,(AH2786-AI2786)/(ABS(AI2786)))</f>
        <v>0.53471944070203548</v>
      </c>
      <c r="AX2786" s="4">
        <f>IF(OR(ISBLANK(AI2786),ISBLANK(AJ2786)),,(AI2786-AJ2786)/(ABS(AJ2786)))</f>
        <v>-0.23180419580419578</v>
      </c>
      <c r="AY2786" s="4">
        <f>IF(OR(ISBLANK(AJ2786),ISBLANK(AK2786)),,(AJ2786-AK2786)/(ABS(AK2786)))</f>
        <v>-0.32686876294483147</v>
      </c>
      <c r="AZ2786" s="4">
        <f>IF(OR(ISBLANK(AK2786),ISBLANK(AL2786)),,(AK2786-AL2786)/(ABS(AL2786)))</f>
        <v>0</v>
      </c>
      <c r="BA2786" s="4">
        <f>IF(OR(ISBLANK(AL2786),ISBLANK(AM2786)),,(AL2786-AM2786)/(ABS(AM2786)))</f>
        <v>0</v>
      </c>
      <c r="BB2786" s="4">
        <f>IF(OR(ISBLANK(AM2786),ISBLANK(AN2786)),,(AM2786-AN2786)/(ABS(AN2786)))</f>
        <v>1</v>
      </c>
    </row>
    <row r="2787" spans="1:54" hidden="1">
      <c r="A2787" t="s">
        <v>2841</v>
      </c>
      <c r="C2787" s="1">
        <v>43100</v>
      </c>
      <c r="D2787" s="1">
        <v>42735</v>
      </c>
      <c r="E2787" s="1">
        <v>42369</v>
      </c>
      <c r="F2787" s="1">
        <v>42004</v>
      </c>
      <c r="G2787" s="1">
        <v>41639</v>
      </c>
      <c r="H2787" s="1">
        <v>41274</v>
      </c>
      <c r="I2787" s="1">
        <v>40908</v>
      </c>
      <c r="J2787" s="1">
        <v>40543</v>
      </c>
      <c r="K2787" s="1">
        <v>40178</v>
      </c>
      <c r="L2787" s="1">
        <v>39813</v>
      </c>
      <c r="M2787" s="1">
        <v>39447</v>
      </c>
      <c r="N2787" s="1">
        <v>39082</v>
      </c>
      <c r="O2787" s="1">
        <v>38717</v>
      </c>
      <c r="X2787" s="3"/>
      <c r="Y2787" s="3">
        <v>55.055</v>
      </c>
      <c r="Z2787" s="3">
        <v>60.908999999999999</v>
      </c>
      <c r="AA2787" s="3">
        <v>61.429000000000002</v>
      </c>
      <c r="AB2787" s="3">
        <v>46.475999999999999</v>
      </c>
      <c r="AC2787" s="3">
        <v>42.715000000000003</v>
      </c>
      <c r="AD2787" s="3">
        <v>39.636000000000003</v>
      </c>
      <c r="AE2787" s="3">
        <v>16.542999999999999</v>
      </c>
      <c r="AF2787" s="3">
        <v>14.532</v>
      </c>
      <c r="AG2787" s="3">
        <v>-7.81</v>
      </c>
      <c r="AH2787" s="3">
        <v>-21.335000000000001</v>
      </c>
      <c r="AI2787" s="3">
        <v>8.9879999999999995</v>
      </c>
      <c r="AJ2787" s="3">
        <v>15.06</v>
      </c>
      <c r="AK2787" s="3">
        <v>15.77</v>
      </c>
      <c r="AM2787" s="4">
        <f>IF(OR(ISBLANK(X2787),ISBLANK(Y2787)),,(X2787-Y2787)/(ABS(Y2787)))</f>
        <v>0</v>
      </c>
      <c r="AN2787" s="4">
        <f>IF(OR(ISBLANK(Y2787),ISBLANK(Z2787)),,(Y2787-Z2787)/(ABS(Z2787)))</f>
        <v>-9.6110591209837615E-2</v>
      </c>
      <c r="AO2787" s="4">
        <f>IF(OR(ISBLANK(Z2787),ISBLANK(AA2787)),,(Z2787-AA2787)/(ABS(AA2787)))</f>
        <v>-8.4650572205310706E-3</v>
      </c>
      <c r="AP2787" s="4">
        <f>IF(OR(ISBLANK(AA2787),ISBLANK(AB2787)),,(AA2787-AB2787)/(ABS(AB2787)))</f>
        <v>0.32173594973749897</v>
      </c>
      <c r="AQ2787" s="4">
        <f>IF(OR(ISBLANK(AB2787),ISBLANK(AC2787)),,(AB2787-AC2787)/(ABS(AC2787)))</f>
        <v>8.804869483787886E-2</v>
      </c>
      <c r="AR2787" s="4">
        <f>IF(OR(ISBLANK(AC2787),ISBLANK(AD2787)),,(AC2787-AD2787)/(ABS(AD2787)))</f>
        <v>7.7681905338581103E-2</v>
      </c>
      <c r="AS2787" s="4">
        <f>IF(OR(ISBLANK(AD2787),ISBLANK(AE2787)),,(AD2787-AE2787)/(ABS(AE2787)))</f>
        <v>1.3959378589131357</v>
      </c>
      <c r="AT2787" s="4">
        <f>IF(OR(ISBLANK(AE2787),ISBLANK(AF2787)),,(AE2787-AF2787)/(ABS(AF2787)))</f>
        <v>0.1383842554362785</v>
      </c>
      <c r="AU2787" s="4">
        <f>IF(OR(ISBLANK(AF2787),ISBLANK(AG2787)),,(AF2787-AG2787)/(ABS(AG2787)))</f>
        <v>2.8606914212548014</v>
      </c>
      <c r="AV2787" s="4">
        <f>IF(OR(ISBLANK(AG2787),ISBLANK(AH2787)),,(AG2787-AH2787)/(ABS(AH2787)))</f>
        <v>0.63393484883993445</v>
      </c>
      <c r="AW2787" s="4">
        <f>IF(OR(ISBLANK(AH2787),ISBLANK(AI2787)),,(AH2787-AI2787)/(ABS(AI2787)))</f>
        <v>-3.373720516243881</v>
      </c>
      <c r="AX2787" s="4">
        <f>IF(OR(ISBLANK(AI2787),ISBLANK(AJ2787)),,(AI2787-AJ2787)/(ABS(AJ2787)))</f>
        <v>-0.40318725099601599</v>
      </c>
      <c r="AY2787" s="4">
        <f>IF(OR(ISBLANK(AJ2787),ISBLANK(AK2787)),,(AJ2787-AK2787)/(ABS(AK2787)))</f>
        <v>-4.5022194039315101E-2</v>
      </c>
      <c r="AZ2787" s="4">
        <f>IF(OR(ISBLANK(AK2787),ISBLANK(AL2787)),,(AK2787-AL2787)/(ABS(AL2787)))</f>
        <v>0</v>
      </c>
      <c r="BA2787" s="4">
        <f>IF(OR(ISBLANK(AL2787),ISBLANK(AM2787)),,(AL2787-AM2787)/(ABS(AM2787)))</f>
        <v>0</v>
      </c>
      <c r="BB2787" s="4">
        <f>IF(OR(ISBLANK(AM2787),ISBLANK(AN2787)),,(AM2787-AN2787)/(ABS(AN2787)))</f>
        <v>1</v>
      </c>
    </row>
    <row r="2788" spans="1:54" hidden="1">
      <c r="A2788" t="s">
        <v>2842</v>
      </c>
      <c r="C2788" s="1">
        <v>43100</v>
      </c>
      <c r="D2788" s="1">
        <v>42735</v>
      </c>
      <c r="E2788" s="1">
        <v>42369</v>
      </c>
      <c r="F2788" s="1">
        <v>42004</v>
      </c>
      <c r="G2788" s="1">
        <v>41639</v>
      </c>
      <c r="H2788" s="1">
        <v>41274</v>
      </c>
      <c r="I2788" s="1">
        <v>40908</v>
      </c>
      <c r="X2788" s="3"/>
      <c r="Y2788" s="3">
        <v>5.7069999999999999</v>
      </c>
      <c r="Z2788" s="3">
        <v>45.814999999999998</v>
      </c>
      <c r="AA2788" s="3">
        <v>98.894000000000005</v>
      </c>
      <c r="AB2788" s="3">
        <v>88.641000000000005</v>
      </c>
      <c r="AC2788" s="3">
        <v>42.695</v>
      </c>
      <c r="AD2788" s="3">
        <v>31.05</v>
      </c>
      <c r="AE2788" s="3">
        <v>18.75</v>
      </c>
      <c r="AF2788" s="3"/>
      <c r="AG2788" s="3"/>
      <c r="AH2788" s="3"/>
      <c r="AI2788" s="3"/>
      <c r="AJ2788" s="3"/>
      <c r="AK2788" s="3"/>
      <c r="AM2788" s="4">
        <f>IF(OR(ISBLANK(X2788),ISBLANK(Y2788)),,(X2788-Y2788)/(ABS(Y2788)))</f>
        <v>0</v>
      </c>
      <c r="AN2788" s="4">
        <f>IF(OR(ISBLANK(Y2788),ISBLANK(Z2788)),,(Y2788-Z2788)/(ABS(Z2788)))</f>
        <v>-0.87543380988759134</v>
      </c>
      <c r="AO2788" s="4">
        <f>IF(OR(ISBLANK(Z2788),ISBLANK(AA2788)),,(Z2788-AA2788)/(ABS(AA2788)))</f>
        <v>-0.53672619167998059</v>
      </c>
      <c r="AP2788" s="4">
        <f>IF(OR(ISBLANK(AA2788),ISBLANK(AB2788)),,(AA2788-AB2788)/(ABS(AB2788)))</f>
        <v>0.11566882142575106</v>
      </c>
      <c r="AQ2788" s="4">
        <f>IF(OR(ISBLANK(AB2788),ISBLANK(AC2788)),,(AB2788-AC2788)/(ABS(AC2788)))</f>
        <v>1.076144747628528</v>
      </c>
      <c r="AR2788" s="4">
        <f>IF(OR(ISBLANK(AC2788),ISBLANK(AD2788)),,(AC2788-AD2788)/(ABS(AD2788)))</f>
        <v>0.37504025764895327</v>
      </c>
      <c r="AS2788" s="4">
        <f>IF(OR(ISBLANK(AD2788),ISBLANK(AE2788)),,(AD2788-AE2788)/(ABS(AE2788)))</f>
        <v>0.65600000000000003</v>
      </c>
      <c r="AT2788" s="4">
        <f>IF(OR(ISBLANK(AE2788),ISBLANK(AF2788)),,(AE2788-AF2788)/(ABS(AF2788)))</f>
        <v>0</v>
      </c>
      <c r="AU2788" s="4">
        <f>IF(OR(ISBLANK(AF2788),ISBLANK(AG2788)),,(AF2788-AG2788)/(ABS(AG2788)))</f>
        <v>0</v>
      </c>
      <c r="AV2788" s="4">
        <f>IF(OR(ISBLANK(AG2788),ISBLANK(AH2788)),,(AG2788-AH2788)/(ABS(AH2788)))</f>
        <v>0</v>
      </c>
      <c r="AW2788" s="4">
        <f>IF(OR(ISBLANK(AH2788),ISBLANK(AI2788)),,(AH2788-AI2788)/(ABS(AI2788)))</f>
        <v>0</v>
      </c>
      <c r="AX2788" s="4">
        <f>IF(OR(ISBLANK(AI2788),ISBLANK(AJ2788)),,(AI2788-AJ2788)/(ABS(AJ2788)))</f>
        <v>0</v>
      </c>
      <c r="AY2788" s="4">
        <f>IF(OR(ISBLANK(AJ2788),ISBLANK(AK2788)),,(AJ2788-AK2788)/(ABS(AK2788)))</f>
        <v>0</v>
      </c>
      <c r="AZ2788" s="4">
        <f>IF(OR(ISBLANK(AK2788),ISBLANK(AL2788)),,(AK2788-AL2788)/(ABS(AL2788)))</f>
        <v>0</v>
      </c>
      <c r="BA2788" s="4">
        <f>IF(OR(ISBLANK(AL2788),ISBLANK(AM2788)),,(AL2788-AM2788)/(ABS(AM2788)))</f>
        <v>0</v>
      </c>
      <c r="BB2788" s="4">
        <f>IF(OR(ISBLANK(AM2788),ISBLANK(AN2788)),,(AM2788-AN2788)/(ABS(AN2788)))</f>
        <v>1</v>
      </c>
    </row>
    <row r="2789" spans="1:54" hidden="1">
      <c r="A2789" t="s">
        <v>2843</v>
      </c>
      <c r="B2789" s="1">
        <v>43131</v>
      </c>
      <c r="C2789" s="1">
        <v>42766</v>
      </c>
      <c r="D2789" s="1">
        <v>42400</v>
      </c>
      <c r="E2789" s="1">
        <v>42035</v>
      </c>
      <c r="F2789" s="1">
        <v>41670</v>
      </c>
      <c r="G2789" s="1">
        <v>41305</v>
      </c>
      <c r="H2789" s="1">
        <v>40939</v>
      </c>
      <c r="I2789" s="1">
        <v>40574</v>
      </c>
      <c r="J2789" s="1">
        <v>40209</v>
      </c>
      <c r="K2789" s="1">
        <v>39844</v>
      </c>
      <c r="L2789" s="1">
        <v>39478</v>
      </c>
      <c r="M2789" s="1">
        <v>39113</v>
      </c>
      <c r="N2789" s="1">
        <v>38748</v>
      </c>
      <c r="O2789" s="1">
        <v>38383</v>
      </c>
      <c r="X2789" s="3">
        <v>48.402999999999999</v>
      </c>
      <c r="Y2789" s="3">
        <v>40.223999999999997</v>
      </c>
      <c r="Z2789" s="3">
        <v>45.860999999999997</v>
      </c>
      <c r="AA2789" s="3">
        <v>71.650999999999996</v>
      </c>
      <c r="AB2789" s="3">
        <v>71.963999999999999</v>
      </c>
      <c r="AC2789" s="3">
        <v>70.278999999999996</v>
      </c>
      <c r="AD2789" s="3">
        <v>61.689</v>
      </c>
      <c r="AE2789" s="3">
        <v>38.854999999999997</v>
      </c>
      <c r="AF2789" s="3">
        <v>14.007</v>
      </c>
      <c r="AG2789" s="3">
        <v>26.702999999999999</v>
      </c>
      <c r="AH2789" s="3">
        <v>40.67</v>
      </c>
      <c r="AI2789" s="3">
        <v>33.606000000000002</v>
      </c>
      <c r="AJ2789" s="3">
        <v>20.695</v>
      </c>
      <c r="AK2789" s="3">
        <v>11.766999999999999</v>
      </c>
      <c r="AM2789" s="4">
        <f>IF(OR(ISBLANK(X2789),ISBLANK(Y2789)),,(X2789-Y2789)/(ABS(Y2789)))</f>
        <v>0.20333631662688947</v>
      </c>
      <c r="AN2789" s="4">
        <f>IF(OR(ISBLANK(Y2789),ISBLANK(Z2789)),,(Y2789-Z2789)/(ABS(Z2789)))</f>
        <v>-0.12291489500883106</v>
      </c>
      <c r="AO2789" s="4">
        <f>IF(OR(ISBLANK(Z2789),ISBLANK(AA2789)),,(Z2789-AA2789)/(ABS(AA2789)))</f>
        <v>-0.35993914948849282</v>
      </c>
      <c r="AP2789" s="4">
        <f>IF(OR(ISBLANK(AA2789),ISBLANK(AB2789)),,(AA2789-AB2789)/(ABS(AB2789)))</f>
        <v>-4.3493969206825972E-3</v>
      </c>
      <c r="AQ2789" s="4">
        <f>IF(OR(ISBLANK(AB2789),ISBLANK(AC2789)),,(AB2789-AC2789)/(ABS(AC2789)))</f>
        <v>2.3975867613369603E-2</v>
      </c>
      <c r="AR2789" s="4">
        <f>IF(OR(ISBLANK(AC2789),ISBLANK(AD2789)),,(AC2789-AD2789)/(ABS(AD2789)))</f>
        <v>0.13924686735074318</v>
      </c>
      <c r="AS2789" s="4">
        <f>IF(OR(ISBLANK(AD2789),ISBLANK(AE2789)),,(AD2789-AE2789)/(ABS(AE2789)))</f>
        <v>0.58767211427100774</v>
      </c>
      <c r="AT2789" s="4">
        <f>IF(OR(ISBLANK(AE2789),ISBLANK(AF2789)),,(AE2789-AF2789)/(ABS(AF2789)))</f>
        <v>1.7739701577782536</v>
      </c>
      <c r="AU2789" s="4">
        <f>IF(OR(ISBLANK(AF2789),ISBLANK(AG2789)),,(AF2789-AG2789)/(ABS(AG2789)))</f>
        <v>-0.47545219638242892</v>
      </c>
      <c r="AV2789" s="4">
        <f>IF(OR(ISBLANK(AG2789),ISBLANK(AH2789)),,(AG2789-AH2789)/(ABS(AH2789)))</f>
        <v>-0.3434226702729285</v>
      </c>
      <c r="AW2789" s="4">
        <f>IF(OR(ISBLANK(AH2789),ISBLANK(AI2789)),,(AH2789-AI2789)/(ABS(AI2789)))</f>
        <v>0.21020055942391239</v>
      </c>
      <c r="AX2789" s="4">
        <f>IF(OR(ISBLANK(AI2789),ISBLANK(AJ2789)),,(AI2789-AJ2789)/(ABS(AJ2789)))</f>
        <v>0.62387050012080214</v>
      </c>
      <c r="AY2789" s="4">
        <f>IF(OR(ISBLANK(AJ2789),ISBLANK(AK2789)),,(AJ2789-AK2789)/(ABS(AK2789)))</f>
        <v>0.75873204725078625</v>
      </c>
      <c r="AZ2789" s="4">
        <f>IF(OR(ISBLANK(AK2789),ISBLANK(AL2789)),,(AK2789-AL2789)/(ABS(AL2789)))</f>
        <v>0</v>
      </c>
      <c r="BA2789" s="4">
        <f>IF(OR(ISBLANK(AL2789),ISBLANK(AM2789)),,(AL2789-AM2789)/(ABS(AM2789)))</f>
        <v>0</v>
      </c>
      <c r="BB2789" s="4">
        <f>IF(OR(ISBLANK(AM2789),ISBLANK(AN2789)),,(AM2789-AN2789)/(ABS(AN2789)))</f>
        <v>2.6542854030203613</v>
      </c>
    </row>
    <row r="2790" spans="1:54">
      <c r="A2790" s="2" t="s">
        <v>978</v>
      </c>
      <c r="C2790" s="1">
        <v>43008</v>
      </c>
      <c r="D2790" s="1">
        <v>42643</v>
      </c>
      <c r="E2790" s="1">
        <v>42277</v>
      </c>
      <c r="F2790" s="1">
        <v>41912</v>
      </c>
      <c r="G2790" s="1">
        <v>41547</v>
      </c>
      <c r="H2790" s="1">
        <v>41182</v>
      </c>
      <c r="I2790" s="1">
        <v>40816</v>
      </c>
      <c r="J2790" s="1">
        <v>40451</v>
      </c>
      <c r="K2790" s="1">
        <v>40086</v>
      </c>
      <c r="Y2790" s="8">
        <v>449</v>
      </c>
      <c r="Z2790" s="8">
        <v>308</v>
      </c>
      <c r="AA2790" s="8">
        <v>122</v>
      </c>
      <c r="AB2790" s="8">
        <v>67</v>
      </c>
      <c r="AC2790" s="8">
        <v>85</v>
      </c>
      <c r="AD2790" s="8">
        <v>4</v>
      </c>
      <c r="AE2790" s="8">
        <v>-346</v>
      </c>
      <c r="AF2790" s="8">
        <v>-162</v>
      </c>
      <c r="AG2790" s="8">
        <v>255</v>
      </c>
      <c r="AM2790" s="7">
        <f>IF(OR(ISBLANK(X2790),ISBLANK(Y2790)),,(X2790-Y2790)/(ABS(Y2790)))</f>
        <v>0</v>
      </c>
      <c r="AN2790" s="7">
        <f>IF(OR(ISBLANK(Y2790),ISBLANK(Z2790)),,(Y2790-Z2790)/(ABS(Z2790)))</f>
        <v>0.45779220779220781</v>
      </c>
      <c r="AO2790" s="7">
        <f>IF(OR(ISBLANK(Z2790),ISBLANK(AA2790)),,(Z2790-AA2790)/(ABS(AA2790)))</f>
        <v>1.5245901639344261</v>
      </c>
      <c r="AP2790" s="7">
        <f>IF(OR(ISBLANK(AA2790),ISBLANK(AB2790)),,(AA2790-AB2790)/(ABS(AB2790)))</f>
        <v>0.82089552238805974</v>
      </c>
      <c r="AQ2790" s="7">
        <f>IF(OR(ISBLANK(AB2790),ISBLANK(AC2790)),,(AB2790-AC2790)/(ABS(AC2790)))</f>
        <v>-0.21176470588235294</v>
      </c>
      <c r="AR2790" s="7">
        <f>IF(OR(ISBLANK(AC2790),ISBLANK(AD2790)),,(AC2790-AD2790)/(ABS(AD2790)))</f>
        <v>20.25</v>
      </c>
      <c r="AS2790" s="7">
        <f>IF(OR(ISBLANK(AD2790),ISBLANK(AE2790)),,(AD2790-AE2790)/(ABS(AE2790)))</f>
        <v>1.0115606936416186</v>
      </c>
      <c r="AT2790" s="7">
        <f>IF(OR(ISBLANK(AE2790),ISBLANK(AF2790)),,(AE2790-AF2790)/(ABS(AF2790)))</f>
        <v>-1.1358024691358024</v>
      </c>
      <c r="AU2790" s="7">
        <f>IF(OR(ISBLANK(AF2790),ISBLANK(AG2790)),,(AF2790-AG2790)/(ABS(AG2790)))</f>
        <v>-1.6352941176470588</v>
      </c>
      <c r="AV2790" s="7">
        <f>IF(OR(ISBLANK(AG2790),ISBLANK(AH2790)),,(AG2790-AH2790)/(ABS(AH2790)))</f>
        <v>0</v>
      </c>
      <c r="AW2790" s="7">
        <f>IF(OR(ISBLANK(AH2790),ISBLANK(AI2790)),,(AH2790-AI2790)/(ABS(AI2790)))</f>
        <v>0</v>
      </c>
      <c r="AX2790" s="7">
        <f>IF(OR(ISBLANK(AI2790),ISBLANK(AJ2790)),,(AI2790-AJ2790)/(ABS(AJ2790)))</f>
        <v>0</v>
      </c>
      <c r="AY2790" s="7">
        <f>IF(OR(ISBLANK(AJ2790),ISBLANK(AK2790)),,(AJ2790-AK2790)/(ABS(AK2790)))</f>
        <v>0</v>
      </c>
      <c r="AZ2790" s="7">
        <f>IF(OR(ISBLANK(AK2790),ISBLANK(AL2790)),,(AK2790-AL2790)/(ABS(AL2790)))</f>
        <v>0</v>
      </c>
      <c r="BA2790" s="7">
        <f>IF(OR(ISBLANK(AL2790),ISBLANK(AM2790)),,(AL2790-AM2790)/(ABS(AM2790)))</f>
        <v>0</v>
      </c>
      <c r="BB2790" s="7">
        <f>IF(OR(ISBLANK(AM2790),ISBLANK(AN2790)),,(AM2790-AN2790)/(ABS(AN2790)))</f>
        <v>-1</v>
      </c>
    </row>
    <row r="2791" spans="1:54" hidden="1">
      <c r="A2791" t="s">
        <v>2845</v>
      </c>
      <c r="B2791" s="1">
        <v>43131</v>
      </c>
      <c r="C2791" s="1">
        <v>42766</v>
      </c>
      <c r="D2791" s="1">
        <v>42400</v>
      </c>
      <c r="E2791" s="1">
        <v>42035</v>
      </c>
      <c r="F2791" s="1">
        <v>41670</v>
      </c>
      <c r="G2791" s="1">
        <v>41305</v>
      </c>
      <c r="H2791" s="1">
        <v>40939</v>
      </c>
      <c r="I2791" s="1">
        <v>40574</v>
      </c>
      <c r="J2791" s="1">
        <v>40209</v>
      </c>
      <c r="K2791" s="1">
        <v>39844</v>
      </c>
      <c r="L2791" s="1">
        <v>39478</v>
      </c>
      <c r="M2791" s="1">
        <v>39113</v>
      </c>
      <c r="N2791" s="1">
        <v>38748</v>
      </c>
      <c r="O2791" s="1">
        <v>38383</v>
      </c>
      <c r="X2791" s="3">
        <v>112.625</v>
      </c>
      <c r="Y2791" s="3">
        <v>114.532</v>
      </c>
      <c r="Z2791" s="3">
        <v>75.506</v>
      </c>
      <c r="AA2791" s="3">
        <v>64.367000000000004</v>
      </c>
      <c r="AB2791" s="3">
        <v>69.334999999999994</v>
      </c>
      <c r="AC2791" s="3">
        <v>35.337000000000003</v>
      </c>
      <c r="AD2791" s="3">
        <v>11.964</v>
      </c>
      <c r="AE2791" s="3">
        <v>17.044</v>
      </c>
      <c r="AF2791" s="3">
        <v>12.808999999999999</v>
      </c>
      <c r="AG2791" s="3">
        <v>16.745000000000001</v>
      </c>
      <c r="AH2791" s="3">
        <v>-1.6120000000000001</v>
      </c>
      <c r="AI2791" s="3">
        <v>-2.4E-2</v>
      </c>
      <c r="AJ2791" s="3">
        <v>-10.43</v>
      </c>
      <c r="AK2791" s="3">
        <v>-4.2380000000000004</v>
      </c>
      <c r="AM2791" s="4">
        <f>IF(OR(ISBLANK(X2791),ISBLANK(Y2791)),,(X2791-Y2791)/(ABS(Y2791)))</f>
        <v>-1.6650368455977338E-2</v>
      </c>
      <c r="AN2791" s="4">
        <f>IF(OR(ISBLANK(Y2791),ISBLANK(Z2791)),,(Y2791-Z2791)/(ABS(Z2791)))</f>
        <v>0.5168595873175641</v>
      </c>
      <c r="AO2791" s="4">
        <f>IF(OR(ISBLANK(Z2791),ISBLANK(AA2791)),,(Z2791-AA2791)/(ABS(AA2791)))</f>
        <v>0.17305451551260731</v>
      </c>
      <c r="AP2791" s="4">
        <f>IF(OR(ISBLANK(AA2791),ISBLANK(AB2791)),,(AA2791-AB2791)/(ABS(AB2791)))</f>
        <v>-7.1652123747025162E-2</v>
      </c>
      <c r="AQ2791" s="4">
        <f>IF(OR(ISBLANK(AB2791),ISBLANK(AC2791)),,(AB2791-AC2791)/(ABS(AC2791)))</f>
        <v>0.96210770580411431</v>
      </c>
      <c r="AR2791" s="4">
        <f>IF(OR(ISBLANK(AC2791),ISBLANK(AD2791)),,(AC2791-AD2791)/(ABS(AD2791)))</f>
        <v>1.9536108324974928</v>
      </c>
      <c r="AS2791" s="4">
        <f>IF(OR(ISBLANK(AD2791),ISBLANK(AE2791)),,(AD2791-AE2791)/(ABS(AE2791)))</f>
        <v>-0.29805210044590469</v>
      </c>
      <c r="AT2791" s="4">
        <f>IF(OR(ISBLANK(AE2791),ISBLANK(AF2791)),,(AE2791-AF2791)/(ABS(AF2791)))</f>
        <v>0.33062690295885716</v>
      </c>
      <c r="AU2791" s="4">
        <f>IF(OR(ISBLANK(AF2791),ISBLANK(AG2791)),,(AF2791-AG2791)/(ABS(AG2791)))</f>
        <v>-0.23505524037025988</v>
      </c>
      <c r="AV2791" s="4">
        <f>IF(OR(ISBLANK(AG2791),ISBLANK(AH2791)),,(AG2791-AH2791)/(ABS(AH2791)))</f>
        <v>11.387717121588087</v>
      </c>
      <c r="AW2791" s="4">
        <f>IF(OR(ISBLANK(AH2791),ISBLANK(AI2791)),,(AH2791-AI2791)/(ABS(AI2791)))</f>
        <v>-66.166666666666671</v>
      </c>
      <c r="AX2791" s="4">
        <f>IF(OR(ISBLANK(AI2791),ISBLANK(AJ2791)),,(AI2791-AJ2791)/(ABS(AJ2791)))</f>
        <v>0.99769894534995218</v>
      </c>
      <c r="AY2791" s="4">
        <f>IF(OR(ISBLANK(AJ2791),ISBLANK(AK2791)),,(AJ2791-AK2791)/(ABS(AK2791)))</f>
        <v>-1.4610665408211416</v>
      </c>
      <c r="AZ2791" s="4">
        <f>IF(OR(ISBLANK(AK2791),ISBLANK(AL2791)),,(AK2791-AL2791)/(ABS(AL2791)))</f>
        <v>0</v>
      </c>
      <c r="BA2791" s="4">
        <f>IF(OR(ISBLANK(AL2791),ISBLANK(AM2791)),,(AL2791-AM2791)/(ABS(AM2791)))</f>
        <v>0</v>
      </c>
      <c r="BB2791" s="4">
        <f>IF(OR(ISBLANK(AM2791),ISBLANK(AN2791)),,(AM2791-AN2791)/(ABS(AN2791)))</f>
        <v>-1.0322144908685755</v>
      </c>
    </row>
    <row r="2792" spans="1:54" hidden="1">
      <c r="A2792" t="s">
        <v>2846</v>
      </c>
      <c r="C2792" s="1">
        <v>43100</v>
      </c>
      <c r="D2792" s="1">
        <v>42735</v>
      </c>
      <c r="E2792" s="1">
        <v>42369</v>
      </c>
      <c r="F2792" s="1">
        <v>42004</v>
      </c>
      <c r="G2792" s="1">
        <v>41639</v>
      </c>
      <c r="H2792" s="1">
        <v>41274</v>
      </c>
      <c r="I2792" s="1">
        <v>40908</v>
      </c>
      <c r="J2792" s="1">
        <v>40543</v>
      </c>
      <c r="K2792" s="1">
        <v>40178</v>
      </c>
      <c r="L2792" s="1">
        <v>39813</v>
      </c>
      <c r="M2792" s="1">
        <v>39447</v>
      </c>
      <c r="N2792" s="1">
        <v>39082</v>
      </c>
      <c r="O2792" s="1">
        <v>38717</v>
      </c>
      <c r="X2792" s="3"/>
      <c r="Y2792" s="3">
        <v>16.349</v>
      </c>
      <c r="Z2792" s="3">
        <v>8.6780000000000008</v>
      </c>
      <c r="AA2792" s="3">
        <v>21.733000000000001</v>
      </c>
      <c r="AB2792" s="3">
        <v>19.379000000000001</v>
      </c>
      <c r="AC2792" s="3">
        <v>0.126</v>
      </c>
      <c r="AD2792" s="3">
        <v>-1.61</v>
      </c>
      <c r="AE2792" s="3">
        <v>-51.608499999999999</v>
      </c>
      <c r="AF2792" s="3">
        <v>-46.196199999999997</v>
      </c>
      <c r="AG2792" s="3">
        <v>-47.527799999999999</v>
      </c>
      <c r="AH2792" s="3">
        <v>-17.4252</v>
      </c>
      <c r="AI2792" s="3">
        <v>-7.5843999999999996</v>
      </c>
      <c r="AJ2792" s="3">
        <v>2.7913000000000001</v>
      </c>
      <c r="AK2792" s="3">
        <v>-9.6509999999999998</v>
      </c>
      <c r="AM2792" s="4">
        <f>IF(OR(ISBLANK(X2792),ISBLANK(Y2792)),,(X2792-Y2792)/(ABS(Y2792)))</f>
        <v>0</v>
      </c>
      <c r="AN2792" s="4">
        <f>IF(OR(ISBLANK(Y2792),ISBLANK(Z2792)),,(Y2792-Z2792)/(ABS(Z2792)))</f>
        <v>0.88395943765844653</v>
      </c>
      <c r="AO2792" s="4">
        <f>IF(OR(ISBLANK(Z2792),ISBLANK(AA2792)),,(Z2792-AA2792)/(ABS(AA2792)))</f>
        <v>-0.60069939723001886</v>
      </c>
      <c r="AP2792" s="4">
        <f>IF(OR(ISBLANK(AA2792),ISBLANK(AB2792)),,(AA2792-AB2792)/(ABS(AB2792)))</f>
        <v>0.12147169616595278</v>
      </c>
      <c r="AQ2792" s="4">
        <f>IF(OR(ISBLANK(AB2792),ISBLANK(AC2792)),,(AB2792-AC2792)/(ABS(AC2792)))</f>
        <v>152.80158730158729</v>
      </c>
      <c r="AR2792" s="4">
        <f>IF(OR(ISBLANK(AC2792),ISBLANK(AD2792)),,(AC2792-AD2792)/(ABS(AD2792)))</f>
        <v>1.0782608695652174</v>
      </c>
      <c r="AS2792" s="4">
        <f>IF(OR(ISBLANK(AD2792),ISBLANK(AE2792)),,(AD2792-AE2792)/(ABS(AE2792)))</f>
        <v>0.96880358855614868</v>
      </c>
      <c r="AT2792" s="4">
        <f>IF(OR(ISBLANK(AE2792),ISBLANK(AF2792)),,(AE2792-AF2792)/(ABS(AF2792)))</f>
        <v>-0.11715898710283534</v>
      </c>
      <c r="AU2792" s="4">
        <f>IF(OR(ISBLANK(AF2792),ISBLANK(AG2792)),,(AF2792-AG2792)/(ABS(AG2792)))</f>
        <v>2.8017286724822139E-2</v>
      </c>
      <c r="AV2792" s="4">
        <f>IF(OR(ISBLANK(AG2792),ISBLANK(AH2792)),,(AG2792-AH2792)/(ABS(AH2792)))</f>
        <v>-1.7275325390813303</v>
      </c>
      <c r="AW2792" s="4">
        <f>IF(OR(ISBLANK(AH2792),ISBLANK(AI2792)),,(AH2792-AI2792)/(ABS(AI2792)))</f>
        <v>-1.297505405833026</v>
      </c>
      <c r="AX2792" s="4">
        <f>IF(OR(ISBLANK(AI2792),ISBLANK(AJ2792)),,(AI2792-AJ2792)/(ABS(AJ2792)))</f>
        <v>-3.7171568803066672</v>
      </c>
      <c r="AY2792" s="4">
        <f>IF(OR(ISBLANK(AJ2792),ISBLANK(AK2792)),,(AJ2792-AK2792)/(ABS(AK2792)))</f>
        <v>1.2892239146202467</v>
      </c>
      <c r="AZ2792" s="4">
        <f>IF(OR(ISBLANK(AK2792),ISBLANK(AL2792)),,(AK2792-AL2792)/(ABS(AL2792)))</f>
        <v>0</v>
      </c>
      <c r="BA2792" s="4">
        <f>IF(OR(ISBLANK(AL2792),ISBLANK(AM2792)),,(AL2792-AM2792)/(ABS(AM2792)))</f>
        <v>0</v>
      </c>
      <c r="BB2792" s="4">
        <f>IF(OR(ISBLANK(AM2792),ISBLANK(AN2792)),,(AM2792-AN2792)/(ABS(AN2792)))</f>
        <v>-1</v>
      </c>
    </row>
    <row r="2793" spans="1:54" hidden="1">
      <c r="A2793" t="s">
        <v>2847</v>
      </c>
      <c r="C2793" s="1">
        <v>43100</v>
      </c>
      <c r="D2793" s="1">
        <v>42735</v>
      </c>
      <c r="E2793" s="1">
        <v>42369</v>
      </c>
      <c r="F2793" s="1">
        <v>42004</v>
      </c>
      <c r="G2793" s="1">
        <v>41639</v>
      </c>
      <c r="H2793" s="1">
        <v>41274</v>
      </c>
      <c r="I2793" s="1">
        <v>40908</v>
      </c>
      <c r="J2793" s="1">
        <v>40543</v>
      </c>
      <c r="K2793" s="1">
        <v>40178</v>
      </c>
      <c r="L2793" s="1">
        <v>39813</v>
      </c>
      <c r="M2793" s="1">
        <v>39447</v>
      </c>
      <c r="N2793" s="1">
        <v>39082</v>
      </c>
      <c r="O2793" s="1">
        <v>38717</v>
      </c>
      <c r="X2793" s="3"/>
      <c r="Y2793" s="3">
        <v>88.738</v>
      </c>
      <c r="Z2793" s="3">
        <v>133.471</v>
      </c>
      <c r="AA2793" s="3">
        <v>76.016999999999996</v>
      </c>
      <c r="AB2793" s="3">
        <v>74.37</v>
      </c>
      <c r="AC2793" s="3">
        <v>72.888999999999996</v>
      </c>
      <c r="AD2793" s="3">
        <v>67.197999999999993</v>
      </c>
      <c r="AE2793" s="3">
        <v>78.897000000000006</v>
      </c>
      <c r="AF2793" s="3">
        <v>70.25</v>
      </c>
      <c r="AG2793" s="3">
        <v>40.276000000000003</v>
      </c>
      <c r="AH2793" s="3">
        <v>42.186999999999998</v>
      </c>
      <c r="AI2793" s="3">
        <v>35.691000000000003</v>
      </c>
      <c r="AJ2793" s="3">
        <v>47.643999999999998</v>
      </c>
      <c r="AK2793" s="3">
        <v>56.44</v>
      </c>
      <c r="AM2793" s="4">
        <f>IF(OR(ISBLANK(X2793),ISBLANK(Y2793)),,(X2793-Y2793)/(ABS(Y2793)))</f>
        <v>0</v>
      </c>
      <c r="AN2793" s="4">
        <f>IF(OR(ISBLANK(Y2793),ISBLANK(Z2793)),,(Y2793-Z2793)/(ABS(Z2793)))</f>
        <v>-0.3351514561215545</v>
      </c>
      <c r="AO2793" s="4">
        <f>IF(OR(ISBLANK(Z2793),ISBLANK(AA2793)),,(Z2793-AA2793)/(ABS(AA2793)))</f>
        <v>0.75580462265019677</v>
      </c>
      <c r="AP2793" s="4">
        <f>IF(OR(ISBLANK(AA2793),ISBLANK(AB2793)),,(AA2793-AB2793)/(ABS(AB2793)))</f>
        <v>2.2146026623638446E-2</v>
      </c>
      <c r="AQ2793" s="4">
        <f>IF(OR(ISBLANK(AB2793),ISBLANK(AC2793)),,(AB2793-AC2793)/(ABS(AC2793)))</f>
        <v>2.0318566587551056E-2</v>
      </c>
      <c r="AR2793" s="4">
        <f>IF(OR(ISBLANK(AC2793),ISBLANK(AD2793)),,(AC2793-AD2793)/(ABS(AD2793)))</f>
        <v>8.469002053632553E-2</v>
      </c>
      <c r="AS2793" s="4">
        <f>IF(OR(ISBLANK(AD2793),ISBLANK(AE2793)),,(AD2793-AE2793)/(ABS(AE2793)))</f>
        <v>-0.14828193720927299</v>
      </c>
      <c r="AT2793" s="4">
        <f>IF(OR(ISBLANK(AE2793),ISBLANK(AF2793)),,(AE2793-AF2793)/(ABS(AF2793)))</f>
        <v>0.12308896797153032</v>
      </c>
      <c r="AU2793" s="4">
        <f>IF(OR(ISBLANK(AF2793),ISBLANK(AG2793)),,(AF2793-AG2793)/(ABS(AG2793)))</f>
        <v>0.74421491707220166</v>
      </c>
      <c r="AV2793" s="4">
        <f>IF(OR(ISBLANK(AG2793),ISBLANK(AH2793)),,(AG2793-AH2793)/(ABS(AH2793)))</f>
        <v>-4.5298314646691977E-2</v>
      </c>
      <c r="AW2793" s="4">
        <f>IF(OR(ISBLANK(AH2793),ISBLANK(AI2793)),,(AH2793-AI2793)/(ABS(AI2793)))</f>
        <v>0.18200666834776258</v>
      </c>
      <c r="AX2793" s="4">
        <f>IF(OR(ISBLANK(AI2793),ISBLANK(AJ2793)),,(AI2793-AJ2793)/(ABS(AJ2793)))</f>
        <v>-0.25088153807404912</v>
      </c>
      <c r="AY2793" s="4">
        <f>IF(OR(ISBLANK(AJ2793),ISBLANK(AK2793)),,(AJ2793-AK2793)/(ABS(AK2793)))</f>
        <v>-0.15584691708008505</v>
      </c>
      <c r="AZ2793" s="4">
        <f>IF(OR(ISBLANK(AK2793),ISBLANK(AL2793)),,(AK2793-AL2793)/(ABS(AL2793)))</f>
        <v>0</v>
      </c>
      <c r="BA2793" s="4">
        <f>IF(OR(ISBLANK(AL2793),ISBLANK(AM2793)),,(AL2793-AM2793)/(ABS(AM2793)))</f>
        <v>0</v>
      </c>
      <c r="BB2793" s="4">
        <f>IF(OR(ISBLANK(AM2793),ISBLANK(AN2793)),,(AM2793-AN2793)/(ABS(AN2793)))</f>
        <v>1</v>
      </c>
    </row>
    <row r="2794" spans="1:54" hidden="1">
      <c r="A2794" t="s">
        <v>2848</v>
      </c>
      <c r="C2794" s="1">
        <v>43100</v>
      </c>
      <c r="D2794" s="1">
        <v>42735</v>
      </c>
      <c r="E2794" s="1">
        <v>42369</v>
      </c>
      <c r="F2794" s="1">
        <v>42004</v>
      </c>
      <c r="G2794" s="1">
        <v>41639</v>
      </c>
      <c r="H2794" s="1">
        <v>41274</v>
      </c>
      <c r="I2794" s="1">
        <v>40908</v>
      </c>
      <c r="J2794" s="1">
        <v>40543</v>
      </c>
      <c r="K2794" s="1">
        <v>40178</v>
      </c>
      <c r="L2794" s="1">
        <v>39813</v>
      </c>
      <c r="M2794" s="1">
        <v>39447</v>
      </c>
      <c r="X2794" s="3"/>
      <c r="Y2794" s="3">
        <v>-158.24</v>
      </c>
      <c r="Z2794" s="3">
        <v>-24.902999999999999</v>
      </c>
      <c r="AA2794" s="3">
        <v>217.749</v>
      </c>
      <c r="AB2794" s="3">
        <v>52.091000000000001</v>
      </c>
      <c r="AC2794" s="3">
        <v>17.015000000000001</v>
      </c>
      <c r="AD2794" s="3">
        <v>-26.536999999999999</v>
      </c>
      <c r="AE2794" s="3">
        <v>-82.727000000000004</v>
      </c>
      <c r="AF2794" s="3">
        <v>-2.8220000000000001</v>
      </c>
      <c r="AG2794" s="3">
        <v>3.4180000000000001</v>
      </c>
      <c r="AH2794" s="3">
        <v>12.1859</v>
      </c>
      <c r="AI2794" s="3">
        <v>12.053800000000001</v>
      </c>
      <c r="AJ2794" s="3"/>
      <c r="AK2794" s="3"/>
      <c r="AM2794" s="4">
        <f>IF(OR(ISBLANK(X2794),ISBLANK(Y2794)),,(X2794-Y2794)/(ABS(Y2794)))</f>
        <v>0</v>
      </c>
      <c r="AN2794" s="4">
        <f>IF(OR(ISBLANK(Y2794),ISBLANK(Z2794)),,(Y2794-Z2794)/(ABS(Z2794)))</f>
        <v>-5.3542545074890588</v>
      </c>
      <c r="AO2794" s="4">
        <f>IF(OR(ISBLANK(Z2794),ISBLANK(AA2794)),,(Z2794-AA2794)/(ABS(AA2794)))</f>
        <v>-1.1143656228042378</v>
      </c>
      <c r="AP2794" s="4">
        <f>IF(OR(ISBLANK(AA2794),ISBLANK(AB2794)),,(AA2794-AB2794)/(ABS(AB2794)))</f>
        <v>3.1801654796413965</v>
      </c>
      <c r="AQ2794" s="4">
        <f>IF(OR(ISBLANK(AB2794),ISBLANK(AC2794)),,(AB2794-AC2794)/(ABS(AC2794)))</f>
        <v>2.0614751689685571</v>
      </c>
      <c r="AR2794" s="4">
        <f>IF(OR(ISBLANK(AC2794),ISBLANK(AD2794)),,(AC2794-AD2794)/(ABS(AD2794)))</f>
        <v>1.6411802389117083</v>
      </c>
      <c r="AS2794" s="4">
        <f>IF(OR(ISBLANK(AD2794),ISBLANK(AE2794)),,(AD2794-AE2794)/(ABS(AE2794)))</f>
        <v>0.67922201941325089</v>
      </c>
      <c r="AT2794" s="4">
        <f>IF(OR(ISBLANK(AE2794),ISBLANK(AF2794)),,(AE2794-AF2794)/(ABS(AF2794)))</f>
        <v>-28.315024805102762</v>
      </c>
      <c r="AU2794" s="4">
        <f>IF(OR(ISBLANK(AF2794),ISBLANK(AG2794)),,(AF2794-AG2794)/(ABS(AG2794)))</f>
        <v>-1.8256290228203627</v>
      </c>
      <c r="AV2794" s="4">
        <f>IF(OR(ISBLANK(AG2794),ISBLANK(AH2794)),,(AG2794-AH2794)/(ABS(AH2794)))</f>
        <v>-0.71951189489491962</v>
      </c>
      <c r="AW2794" s="4">
        <f>IF(OR(ISBLANK(AH2794),ISBLANK(AI2794)),,(AH2794-AI2794)/(ABS(AI2794)))</f>
        <v>1.0959199588511459E-2</v>
      </c>
      <c r="AX2794" s="4">
        <f>IF(OR(ISBLANK(AI2794),ISBLANK(AJ2794)),,(AI2794-AJ2794)/(ABS(AJ2794)))</f>
        <v>0</v>
      </c>
      <c r="AY2794" s="4">
        <f>IF(OR(ISBLANK(AJ2794),ISBLANK(AK2794)),,(AJ2794-AK2794)/(ABS(AK2794)))</f>
        <v>0</v>
      </c>
      <c r="AZ2794" s="4">
        <f>IF(OR(ISBLANK(AK2794),ISBLANK(AL2794)),,(AK2794-AL2794)/(ABS(AL2794)))</f>
        <v>0</v>
      </c>
      <c r="BA2794" s="4">
        <f>IF(OR(ISBLANK(AL2794),ISBLANK(AM2794)),,(AL2794-AM2794)/(ABS(AM2794)))</f>
        <v>0</v>
      </c>
      <c r="BB2794" s="4">
        <f>IF(OR(ISBLANK(AM2794),ISBLANK(AN2794)),,(AM2794-AN2794)/(ABS(AN2794)))</f>
        <v>1</v>
      </c>
    </row>
    <row r="2795" spans="1:54" hidden="1">
      <c r="A2795" t="s">
        <v>2849</v>
      </c>
      <c r="C2795" s="1">
        <v>43100</v>
      </c>
      <c r="D2795" s="1">
        <v>42735</v>
      </c>
      <c r="E2795" s="1">
        <v>42369</v>
      </c>
      <c r="F2795" s="1">
        <v>42004</v>
      </c>
      <c r="G2795" s="1">
        <v>41639</v>
      </c>
      <c r="H2795" s="1">
        <v>41274</v>
      </c>
      <c r="I2795" s="1">
        <v>40908</v>
      </c>
      <c r="J2795" s="1">
        <v>40543</v>
      </c>
      <c r="K2795" s="1">
        <v>40178</v>
      </c>
      <c r="L2795" s="1">
        <v>39813</v>
      </c>
      <c r="M2795" s="1">
        <v>39447</v>
      </c>
      <c r="N2795" s="1">
        <v>39082</v>
      </c>
      <c r="O2795" s="1">
        <v>38717</v>
      </c>
      <c r="X2795" s="3"/>
      <c r="Y2795" s="3">
        <v>-32.847999999999999</v>
      </c>
      <c r="Z2795" s="3">
        <v>-12.712999999999999</v>
      </c>
      <c r="AA2795" s="3">
        <v>-129.56700000000001</v>
      </c>
      <c r="AB2795" s="3">
        <v>-14.262</v>
      </c>
      <c r="AC2795" s="3">
        <v>-20.449000000000002</v>
      </c>
      <c r="AD2795" s="3">
        <v>-44.319000000000003</v>
      </c>
      <c r="AE2795" s="3">
        <v>-67.876000000000005</v>
      </c>
      <c r="AF2795" s="3">
        <v>-75.397000000000006</v>
      </c>
      <c r="AG2795" s="3">
        <v>-103.867</v>
      </c>
      <c r="AH2795" s="3">
        <v>-20.353000000000002</v>
      </c>
      <c r="AI2795" s="3">
        <v>14.760999999999999</v>
      </c>
      <c r="AJ2795" s="3">
        <v>32.095999999999997</v>
      </c>
      <c r="AK2795" s="3">
        <v>56.134</v>
      </c>
      <c r="AM2795" s="4">
        <f>IF(OR(ISBLANK(X2795),ISBLANK(Y2795)),,(X2795-Y2795)/(ABS(Y2795)))</f>
        <v>0</v>
      </c>
      <c r="AN2795" s="4">
        <f>IF(OR(ISBLANK(Y2795),ISBLANK(Z2795)),,(Y2795-Z2795)/(ABS(Z2795)))</f>
        <v>-1.5838118461417445</v>
      </c>
      <c r="AO2795" s="4">
        <f>IF(OR(ISBLANK(Z2795),ISBLANK(AA2795)),,(Z2795-AA2795)/(ABS(AA2795)))</f>
        <v>0.9018808801623871</v>
      </c>
      <c r="AP2795" s="4">
        <f>IF(OR(ISBLANK(AA2795),ISBLANK(AB2795)),,(AA2795-AB2795)/(ABS(AB2795)))</f>
        <v>-8.0847707193941947</v>
      </c>
      <c r="AQ2795" s="4">
        <f>IF(OR(ISBLANK(AB2795),ISBLANK(AC2795)),,(AB2795-AC2795)/(ABS(AC2795)))</f>
        <v>0.30255758227786206</v>
      </c>
      <c r="AR2795" s="4">
        <f>IF(OR(ISBLANK(AC2795),ISBLANK(AD2795)),,(AC2795-AD2795)/(ABS(AD2795)))</f>
        <v>0.53859518490940683</v>
      </c>
      <c r="AS2795" s="4">
        <f>IF(OR(ISBLANK(AD2795),ISBLANK(AE2795)),,(AD2795-AE2795)/(ABS(AE2795)))</f>
        <v>0.34705934350875128</v>
      </c>
      <c r="AT2795" s="4">
        <f>IF(OR(ISBLANK(AE2795),ISBLANK(AF2795)),,(AE2795-AF2795)/(ABS(AF2795)))</f>
        <v>9.9751979521731635E-2</v>
      </c>
      <c r="AU2795" s="4">
        <f>IF(OR(ISBLANK(AF2795),ISBLANK(AG2795)),,(AF2795-AG2795)/(ABS(AG2795)))</f>
        <v>0.27410053241164178</v>
      </c>
      <c r="AV2795" s="4">
        <f>IF(OR(ISBLANK(AG2795),ISBLANK(AH2795)),,(AG2795-AH2795)/(ABS(AH2795)))</f>
        <v>-4.1032771581585026</v>
      </c>
      <c r="AW2795" s="4">
        <f>IF(OR(ISBLANK(AH2795),ISBLANK(AI2795)),,(AH2795-AI2795)/(ABS(AI2795)))</f>
        <v>-2.3788361222139427</v>
      </c>
      <c r="AX2795" s="4">
        <f>IF(OR(ISBLANK(AI2795),ISBLANK(AJ2795)),,(AI2795-AJ2795)/(ABS(AJ2795)))</f>
        <v>-0.54009845463609174</v>
      </c>
      <c r="AY2795" s="4">
        <f>IF(OR(ISBLANK(AJ2795),ISBLANK(AK2795)),,(AJ2795-AK2795)/(ABS(AK2795)))</f>
        <v>-0.42822531798909758</v>
      </c>
      <c r="AZ2795" s="4">
        <f>IF(OR(ISBLANK(AK2795),ISBLANK(AL2795)),,(AK2795-AL2795)/(ABS(AL2795)))</f>
        <v>0</v>
      </c>
      <c r="BA2795" s="4">
        <f>IF(OR(ISBLANK(AL2795),ISBLANK(AM2795)),,(AL2795-AM2795)/(ABS(AM2795)))</f>
        <v>0</v>
      </c>
      <c r="BB2795" s="4">
        <f>IF(OR(ISBLANK(AM2795),ISBLANK(AN2795)),,(AM2795-AN2795)/(ABS(AN2795)))</f>
        <v>1</v>
      </c>
    </row>
    <row r="2796" spans="1:54" hidden="1">
      <c r="A2796" t="s">
        <v>2850</v>
      </c>
      <c r="B2796" s="1">
        <v>43281</v>
      </c>
      <c r="C2796" s="1">
        <v>42916</v>
      </c>
      <c r="D2796" s="1">
        <v>42551</v>
      </c>
      <c r="E2796" s="1">
        <v>42185</v>
      </c>
      <c r="F2796" s="1">
        <v>41820</v>
      </c>
      <c r="G2796" s="1">
        <v>41455</v>
      </c>
      <c r="H2796" s="1">
        <v>41090</v>
      </c>
      <c r="I2796" s="1">
        <v>40724</v>
      </c>
      <c r="J2796" s="1">
        <v>40359</v>
      </c>
      <c r="K2796" s="1">
        <v>39994</v>
      </c>
      <c r="L2796" s="1">
        <v>39629</v>
      </c>
      <c r="X2796" s="3">
        <v>16.504000000000001</v>
      </c>
      <c r="Y2796" s="3">
        <v>-13.288</v>
      </c>
      <c r="Z2796" s="3">
        <v>-19.286000000000001</v>
      </c>
      <c r="AA2796" s="3">
        <v>-20.251999999999999</v>
      </c>
      <c r="AB2796" s="3">
        <v>-110.19499999999999</v>
      </c>
      <c r="AC2796" s="3">
        <v>-93.972999999999999</v>
      </c>
      <c r="AD2796" s="3">
        <v>24.132000000000001</v>
      </c>
      <c r="AE2796" s="3">
        <v>45.100999999999999</v>
      </c>
      <c r="AF2796" s="3">
        <v>36.86</v>
      </c>
      <c r="AG2796" s="3">
        <v>31.183</v>
      </c>
      <c r="AH2796" s="3">
        <v>21.742999999999999</v>
      </c>
      <c r="AI2796" s="3"/>
      <c r="AJ2796" s="3"/>
      <c r="AK2796" s="3"/>
      <c r="AM2796" s="4">
        <f>IF(OR(ISBLANK(X2796),ISBLANK(Y2796)),,(X2796-Y2796)/(ABS(Y2796)))</f>
        <v>2.2420228777844673</v>
      </c>
      <c r="AN2796" s="4">
        <f>IF(OR(ISBLANK(Y2796),ISBLANK(Z2796)),,(Y2796-Z2796)/(ABS(Z2796)))</f>
        <v>0.31100279995851915</v>
      </c>
      <c r="AO2796" s="4">
        <f>IF(OR(ISBLANK(Z2796),ISBLANK(AA2796)),,(Z2796-AA2796)/(ABS(AA2796)))</f>
        <v>4.7698992692079674E-2</v>
      </c>
      <c r="AP2796" s="4">
        <f>IF(OR(ISBLANK(AA2796),ISBLANK(AB2796)),,(AA2796-AB2796)/(ABS(AB2796)))</f>
        <v>0.81621670674713009</v>
      </c>
      <c r="AQ2796" s="4">
        <f>IF(OR(ISBLANK(AB2796),ISBLANK(AC2796)),,(AB2796-AC2796)/(ABS(AC2796)))</f>
        <v>-0.17262405158928623</v>
      </c>
      <c r="AR2796" s="4">
        <f>IF(OR(ISBLANK(AC2796),ISBLANK(AD2796)),,(AC2796-AD2796)/(ABS(AD2796)))</f>
        <v>-4.8941239847505384</v>
      </c>
      <c r="AS2796" s="4">
        <f>IF(OR(ISBLANK(AD2796),ISBLANK(AE2796)),,(AD2796-AE2796)/(ABS(AE2796)))</f>
        <v>-0.46493425866388766</v>
      </c>
      <c r="AT2796" s="4">
        <f>IF(OR(ISBLANK(AE2796),ISBLANK(AF2796)),,(AE2796-AF2796)/(ABS(AF2796)))</f>
        <v>0.22357569180683667</v>
      </c>
      <c r="AU2796" s="4">
        <f>IF(OR(ISBLANK(AF2796),ISBLANK(AG2796)),,(AF2796-AG2796)/(ABS(AG2796)))</f>
        <v>0.18205432447166725</v>
      </c>
      <c r="AV2796" s="4">
        <f>IF(OR(ISBLANK(AG2796),ISBLANK(AH2796)),,(AG2796-AH2796)/(ABS(AH2796)))</f>
        <v>0.43416271903601167</v>
      </c>
      <c r="AW2796" s="4">
        <f>IF(OR(ISBLANK(AH2796),ISBLANK(AI2796)),,(AH2796-AI2796)/(ABS(AI2796)))</f>
        <v>0</v>
      </c>
      <c r="AX2796" s="4">
        <f>IF(OR(ISBLANK(AI2796),ISBLANK(AJ2796)),,(AI2796-AJ2796)/(ABS(AJ2796)))</f>
        <v>0</v>
      </c>
      <c r="AY2796" s="4">
        <f>IF(OR(ISBLANK(AJ2796),ISBLANK(AK2796)),,(AJ2796-AK2796)/(ABS(AK2796)))</f>
        <v>0</v>
      </c>
      <c r="AZ2796" s="4">
        <f>IF(OR(ISBLANK(AK2796),ISBLANK(AL2796)),,(AK2796-AL2796)/(ABS(AL2796)))</f>
        <v>0</v>
      </c>
      <c r="BA2796" s="4">
        <f>IF(OR(ISBLANK(AL2796),ISBLANK(AM2796)),,(AL2796-AM2796)/(ABS(AM2796)))</f>
        <v>0</v>
      </c>
      <c r="BB2796" s="4">
        <f>IF(OR(ISBLANK(AM2796),ISBLANK(AN2796)),,(AM2796-AN2796)/(ABS(AN2796)))</f>
        <v>6.2090118741165776</v>
      </c>
    </row>
    <row r="2797" spans="1:54" hidden="1">
      <c r="A2797" t="s">
        <v>2851</v>
      </c>
      <c r="B2797" s="1">
        <v>43281</v>
      </c>
      <c r="C2797" s="1">
        <v>42916</v>
      </c>
      <c r="D2797" s="1">
        <v>42551</v>
      </c>
      <c r="E2797" s="1">
        <v>42185</v>
      </c>
      <c r="F2797" s="1">
        <v>41820</v>
      </c>
      <c r="G2797" s="1">
        <v>41455</v>
      </c>
      <c r="H2797" s="1">
        <v>41090</v>
      </c>
      <c r="I2797" s="1">
        <v>40724</v>
      </c>
      <c r="J2797" s="1">
        <v>40359</v>
      </c>
      <c r="K2797" s="1">
        <v>39964</v>
      </c>
      <c r="L2797" s="1">
        <v>39599</v>
      </c>
      <c r="M2797" s="1">
        <v>39233</v>
      </c>
      <c r="N2797" s="1">
        <v>38868</v>
      </c>
      <c r="O2797" s="1">
        <v>38503</v>
      </c>
      <c r="X2797" s="3">
        <v>-12.148</v>
      </c>
      <c r="Y2797" s="3">
        <v>2.4460000000000002</v>
      </c>
      <c r="Z2797" s="3">
        <v>39.652999999999999</v>
      </c>
      <c r="AA2797" s="3">
        <v>8.1920000000000002</v>
      </c>
      <c r="AB2797" s="3">
        <v>56.811</v>
      </c>
      <c r="AC2797" s="3">
        <v>35.915999999999997</v>
      </c>
      <c r="AD2797" s="3">
        <v>30.49</v>
      </c>
      <c r="AE2797" s="3">
        <v>30.616</v>
      </c>
      <c r="AF2797" s="3">
        <v>7.41</v>
      </c>
      <c r="AG2797" s="3">
        <v>47.759</v>
      </c>
      <c r="AH2797" s="3">
        <v>33.716000000000001</v>
      </c>
      <c r="AI2797" s="3">
        <v>31.114000000000001</v>
      </c>
      <c r="AJ2797" s="3">
        <v>11.593999999999999</v>
      </c>
      <c r="AK2797" s="3">
        <v>-44.457999999999998</v>
      </c>
      <c r="AM2797" s="4">
        <f>IF(OR(ISBLANK(X2797),ISBLANK(Y2797)),,(X2797-Y2797)/(ABS(Y2797)))</f>
        <v>-5.966475878986099</v>
      </c>
      <c r="AN2797" s="4">
        <f>IF(OR(ISBLANK(Y2797),ISBLANK(Z2797)),,(Y2797-Z2797)/(ABS(Z2797)))</f>
        <v>-0.93831488159786147</v>
      </c>
      <c r="AO2797" s="4">
        <f>IF(OR(ISBLANK(Z2797),ISBLANK(AA2797)),,(Z2797-AA2797)/(ABS(AA2797)))</f>
        <v>3.8404541015624996</v>
      </c>
      <c r="AP2797" s="4">
        <f>IF(OR(ISBLANK(AA2797),ISBLANK(AB2797)),,(AA2797-AB2797)/(ABS(AB2797)))</f>
        <v>-0.85580257344528343</v>
      </c>
      <c r="AQ2797" s="4">
        <f>IF(OR(ISBLANK(AB2797),ISBLANK(AC2797)),,(AB2797-AC2797)/(ABS(AC2797)))</f>
        <v>0.58177413965920499</v>
      </c>
      <c r="AR2797" s="4">
        <f>IF(OR(ISBLANK(AC2797),ISBLANK(AD2797)),,(AC2797-AD2797)/(ABS(AD2797)))</f>
        <v>0.17795998688094453</v>
      </c>
      <c r="AS2797" s="4">
        <f>IF(OR(ISBLANK(AD2797),ISBLANK(AE2797)),,(AD2797-AE2797)/(ABS(AE2797)))</f>
        <v>-4.1154951659263528E-3</v>
      </c>
      <c r="AT2797" s="4">
        <f>IF(OR(ISBLANK(AE2797),ISBLANK(AF2797)),,(AE2797-AF2797)/(ABS(AF2797)))</f>
        <v>3.1317139001349528</v>
      </c>
      <c r="AU2797" s="4">
        <f>IF(OR(ISBLANK(AF2797),ISBLANK(AG2797)),,(AF2797-AG2797)/(ABS(AG2797)))</f>
        <v>-0.84484599761301538</v>
      </c>
      <c r="AV2797" s="4">
        <f>IF(OR(ISBLANK(AG2797),ISBLANK(AH2797)),,(AG2797-AH2797)/(ABS(AH2797)))</f>
        <v>0.41650848261952778</v>
      </c>
      <c r="AW2797" s="4">
        <f>IF(OR(ISBLANK(AH2797),ISBLANK(AI2797)),,(AH2797-AI2797)/(ABS(AI2797)))</f>
        <v>8.3627948833322627E-2</v>
      </c>
      <c r="AX2797" s="4">
        <f>IF(OR(ISBLANK(AI2797),ISBLANK(AJ2797)),,(AI2797-AJ2797)/(ABS(AJ2797)))</f>
        <v>1.6836294635156119</v>
      </c>
      <c r="AY2797" s="4">
        <f>IF(OR(ISBLANK(AJ2797),ISBLANK(AK2797)),,(AJ2797-AK2797)/(ABS(AK2797)))</f>
        <v>1.2607854604345674</v>
      </c>
      <c r="AZ2797" s="4">
        <f>IF(OR(ISBLANK(AK2797),ISBLANK(AL2797)),,(AK2797-AL2797)/(ABS(AL2797)))</f>
        <v>0</v>
      </c>
      <c r="BA2797" s="4">
        <f>IF(OR(ISBLANK(AL2797),ISBLANK(AM2797)),,(AL2797-AM2797)/(ABS(AM2797)))</f>
        <v>0</v>
      </c>
      <c r="BB2797" s="4">
        <f>IF(OR(ISBLANK(AM2797),ISBLANK(AN2797)),,(AM2797-AN2797)/(ABS(AN2797)))</f>
        <v>-5.3587138987135692</v>
      </c>
    </row>
    <row r="2798" spans="1:54" hidden="1">
      <c r="A2798" t="s">
        <v>2852</v>
      </c>
      <c r="C2798" s="1">
        <v>43100</v>
      </c>
      <c r="D2798" s="1">
        <v>42735</v>
      </c>
      <c r="E2798" s="1">
        <v>42369</v>
      </c>
      <c r="F2798" s="1">
        <v>42004</v>
      </c>
      <c r="G2798" s="1">
        <v>41639</v>
      </c>
      <c r="H2798" s="1">
        <v>41274</v>
      </c>
      <c r="I2798" s="1">
        <v>40908</v>
      </c>
      <c r="X2798" s="3"/>
      <c r="Y2798" s="3">
        <v>-35.433999999999997</v>
      </c>
      <c r="Z2798" s="3">
        <v>-27.56</v>
      </c>
      <c r="AA2798" s="3">
        <v>-22.625</v>
      </c>
      <c r="AB2798" s="3">
        <v>-3.0700000000000002E-2</v>
      </c>
      <c r="AC2798" s="3">
        <v>-2.86E-2</v>
      </c>
      <c r="AD2798" s="3">
        <v>-2.7300000000000001E-2</v>
      </c>
      <c r="AE2798" s="3">
        <v>-2.7E-2</v>
      </c>
      <c r="AF2798" s="3"/>
      <c r="AG2798" s="3"/>
      <c r="AH2798" s="3"/>
      <c r="AI2798" s="3"/>
      <c r="AJ2798" s="3"/>
      <c r="AK2798" s="3"/>
      <c r="AM2798" s="4">
        <f>IF(OR(ISBLANK(X2798),ISBLANK(Y2798)),,(X2798-Y2798)/(ABS(Y2798)))</f>
        <v>0</v>
      </c>
      <c r="AN2798" s="4">
        <f>IF(OR(ISBLANK(Y2798),ISBLANK(Z2798)),,(Y2798-Z2798)/(ABS(Z2798)))</f>
        <v>-0.28570391872278661</v>
      </c>
      <c r="AO2798" s="4">
        <f>IF(OR(ISBLANK(Z2798),ISBLANK(AA2798)),,(Z2798-AA2798)/(ABS(AA2798)))</f>
        <v>-0.21812154696132591</v>
      </c>
      <c r="AP2798" s="4">
        <f>IF(OR(ISBLANK(AA2798),ISBLANK(AB2798)),,(AA2798-AB2798)/(ABS(AB2798)))</f>
        <v>-735.97068403908793</v>
      </c>
      <c r="AQ2798" s="4">
        <f>IF(OR(ISBLANK(AB2798),ISBLANK(AC2798)),,(AB2798-AC2798)/(ABS(AC2798)))</f>
        <v>-7.3426573426573466E-2</v>
      </c>
      <c r="AR2798" s="4">
        <f>IF(OR(ISBLANK(AC2798),ISBLANK(AD2798)),,(AC2798-AD2798)/(ABS(AD2798)))</f>
        <v>-4.7619047619047582E-2</v>
      </c>
      <c r="AS2798" s="4">
        <f>IF(OR(ISBLANK(AD2798),ISBLANK(AE2798)),,(AD2798-AE2798)/(ABS(AE2798)))</f>
        <v>-1.1111111111111172E-2</v>
      </c>
      <c r="AT2798" s="4">
        <f>IF(OR(ISBLANK(AE2798),ISBLANK(AF2798)),,(AE2798-AF2798)/(ABS(AF2798)))</f>
        <v>0</v>
      </c>
      <c r="AU2798" s="4">
        <f>IF(OR(ISBLANK(AF2798),ISBLANK(AG2798)),,(AF2798-AG2798)/(ABS(AG2798)))</f>
        <v>0</v>
      </c>
      <c r="AV2798" s="4">
        <f>IF(OR(ISBLANK(AG2798),ISBLANK(AH2798)),,(AG2798-AH2798)/(ABS(AH2798)))</f>
        <v>0</v>
      </c>
      <c r="AW2798" s="4">
        <f>IF(OR(ISBLANK(AH2798),ISBLANK(AI2798)),,(AH2798-AI2798)/(ABS(AI2798)))</f>
        <v>0</v>
      </c>
      <c r="AX2798" s="4">
        <f>IF(OR(ISBLANK(AI2798),ISBLANK(AJ2798)),,(AI2798-AJ2798)/(ABS(AJ2798)))</f>
        <v>0</v>
      </c>
      <c r="AY2798" s="4">
        <f>IF(OR(ISBLANK(AJ2798),ISBLANK(AK2798)),,(AJ2798-AK2798)/(ABS(AK2798)))</f>
        <v>0</v>
      </c>
      <c r="AZ2798" s="4">
        <f>IF(OR(ISBLANK(AK2798),ISBLANK(AL2798)),,(AK2798-AL2798)/(ABS(AL2798)))</f>
        <v>0</v>
      </c>
      <c r="BA2798" s="4">
        <f>IF(OR(ISBLANK(AL2798),ISBLANK(AM2798)),,(AL2798-AM2798)/(ABS(AM2798)))</f>
        <v>0</v>
      </c>
      <c r="BB2798" s="4">
        <f>IF(OR(ISBLANK(AM2798),ISBLANK(AN2798)),,(AM2798-AN2798)/(ABS(AN2798)))</f>
        <v>1</v>
      </c>
    </row>
    <row r="2799" spans="1:54" hidden="1">
      <c r="A2799" t="s">
        <v>2853</v>
      </c>
      <c r="C2799" t="s">
        <v>313</v>
      </c>
      <c r="D2799" s="1">
        <v>43100</v>
      </c>
      <c r="X2799" s="3"/>
      <c r="Y2799" s="3" t="s">
        <v>5012</v>
      </c>
      <c r="Z2799" s="3"/>
      <c r="AA2799" s="3">
        <v>0</v>
      </c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M2799" s="4">
        <f>IF(OR(ISBLANK(X2799),ISBLANK(Y2799)),,(X2799-Y2799)/(ABS(Y2799)))</f>
        <v>0</v>
      </c>
      <c r="AN2799" s="4">
        <f>IF(OR(ISBLANK(Y2799),ISBLANK(Z2799)),,(Y2799-Z2799)/(ABS(Z2799)))</f>
        <v>0</v>
      </c>
      <c r="AO2799" s="4">
        <f>IF(OR(ISBLANK(Z2799),ISBLANK(AA2799)),,(Z2799-AA2799)/(ABS(AA2799)))</f>
        <v>0</v>
      </c>
      <c r="AP2799" s="4">
        <f>IF(OR(ISBLANK(AA2799),ISBLANK(AB2799)),,(AA2799-AB2799)/(ABS(AB2799)))</f>
        <v>0</v>
      </c>
      <c r="AQ2799" s="4">
        <f>IF(OR(ISBLANK(AB2799),ISBLANK(AC2799)),,(AB2799-AC2799)/(ABS(AC2799)))</f>
        <v>0</v>
      </c>
      <c r="AR2799" s="4">
        <f>IF(OR(ISBLANK(AC2799),ISBLANK(AD2799)),,(AC2799-AD2799)/(ABS(AD2799)))</f>
        <v>0</v>
      </c>
      <c r="AS2799" s="4">
        <f>IF(OR(ISBLANK(AD2799),ISBLANK(AE2799)),,(AD2799-AE2799)/(ABS(AE2799)))</f>
        <v>0</v>
      </c>
      <c r="AT2799" s="4">
        <f>IF(OR(ISBLANK(AE2799),ISBLANK(AF2799)),,(AE2799-AF2799)/(ABS(AF2799)))</f>
        <v>0</v>
      </c>
      <c r="AU2799" s="4">
        <f>IF(OR(ISBLANK(AF2799),ISBLANK(AG2799)),,(AF2799-AG2799)/(ABS(AG2799)))</f>
        <v>0</v>
      </c>
      <c r="AV2799" s="4">
        <f>IF(OR(ISBLANK(AG2799),ISBLANK(AH2799)),,(AG2799-AH2799)/(ABS(AH2799)))</f>
        <v>0</v>
      </c>
      <c r="AW2799" s="4">
        <f>IF(OR(ISBLANK(AH2799),ISBLANK(AI2799)),,(AH2799-AI2799)/(ABS(AI2799)))</f>
        <v>0</v>
      </c>
      <c r="AX2799" s="4">
        <f>IF(OR(ISBLANK(AI2799),ISBLANK(AJ2799)),,(AI2799-AJ2799)/(ABS(AJ2799)))</f>
        <v>0</v>
      </c>
      <c r="AY2799" s="4">
        <f>IF(OR(ISBLANK(AJ2799),ISBLANK(AK2799)),,(AJ2799-AK2799)/(ABS(AK2799)))</f>
        <v>0</v>
      </c>
      <c r="AZ2799" s="4">
        <f>IF(OR(ISBLANK(AK2799),ISBLANK(AL2799)),,(AK2799-AL2799)/(ABS(AL2799)))</f>
        <v>0</v>
      </c>
      <c r="BA2799" s="4">
        <f>IF(OR(ISBLANK(AL2799),ISBLANK(AM2799)),,(AL2799-AM2799)/(ABS(AM2799)))</f>
        <v>0</v>
      </c>
      <c r="BB2799" s="4" t="e">
        <f>IF(OR(ISBLANK(AM2799),ISBLANK(AN2799)),,(AM2799-AN2799)/(ABS(AN2799)))</f>
        <v>#DIV/0!</v>
      </c>
    </row>
    <row r="2800" spans="1:54" hidden="1">
      <c r="A2800" t="s">
        <v>2854</v>
      </c>
      <c r="C2800" s="1">
        <v>43100</v>
      </c>
      <c r="D2800" s="1">
        <v>42735</v>
      </c>
      <c r="E2800" s="1">
        <v>42369</v>
      </c>
      <c r="F2800" s="1">
        <v>42004</v>
      </c>
      <c r="G2800" s="1">
        <v>41639</v>
      </c>
      <c r="H2800" s="1">
        <v>41274</v>
      </c>
      <c r="I2800" s="1">
        <v>40908</v>
      </c>
      <c r="X2800" s="3"/>
      <c r="Y2800" s="3">
        <v>-42.3</v>
      </c>
      <c r="Z2800" s="3">
        <v>-142</v>
      </c>
      <c r="AA2800" s="3">
        <v>-71.7</v>
      </c>
      <c r="AB2800" s="3">
        <v>68.7</v>
      </c>
      <c r="AC2800" s="3">
        <v>127.6</v>
      </c>
      <c r="AD2800" s="3">
        <v>234.3</v>
      </c>
      <c r="AE2800" s="3">
        <v>252.3</v>
      </c>
      <c r="AF2800" s="3"/>
      <c r="AG2800" s="3"/>
      <c r="AH2800" s="3"/>
      <c r="AI2800" s="3"/>
      <c r="AJ2800" s="3"/>
      <c r="AK2800" s="3"/>
      <c r="AM2800" s="4">
        <f>IF(OR(ISBLANK(X2800),ISBLANK(Y2800)),,(X2800-Y2800)/(ABS(Y2800)))</f>
        <v>0</v>
      </c>
      <c r="AN2800" s="4">
        <f>IF(OR(ISBLANK(Y2800),ISBLANK(Z2800)),,(Y2800-Z2800)/(ABS(Z2800)))</f>
        <v>0.70211267605633809</v>
      </c>
      <c r="AO2800" s="4">
        <f>IF(OR(ISBLANK(Z2800),ISBLANK(AA2800)),,(Z2800-AA2800)/(ABS(AA2800)))</f>
        <v>-0.98047419804741975</v>
      </c>
      <c r="AP2800" s="4">
        <f>IF(OR(ISBLANK(AA2800),ISBLANK(AB2800)),,(AA2800-AB2800)/(ABS(AB2800)))</f>
        <v>-2.0436681222707422</v>
      </c>
      <c r="AQ2800" s="4">
        <f>IF(OR(ISBLANK(AB2800),ISBLANK(AC2800)),,(AB2800-AC2800)/(ABS(AC2800)))</f>
        <v>-0.46159874608150464</v>
      </c>
      <c r="AR2800" s="4">
        <f>IF(OR(ISBLANK(AC2800),ISBLANK(AD2800)),,(AC2800-AD2800)/(ABS(AD2800)))</f>
        <v>-0.45539906103286393</v>
      </c>
      <c r="AS2800" s="4">
        <f>IF(OR(ISBLANK(AD2800),ISBLANK(AE2800)),,(AD2800-AE2800)/(ABS(AE2800)))</f>
        <v>-7.1343638525564801E-2</v>
      </c>
      <c r="AT2800" s="4">
        <f>IF(OR(ISBLANK(AE2800),ISBLANK(AF2800)),,(AE2800-AF2800)/(ABS(AF2800)))</f>
        <v>0</v>
      </c>
      <c r="AU2800" s="4">
        <f>IF(OR(ISBLANK(AF2800),ISBLANK(AG2800)),,(AF2800-AG2800)/(ABS(AG2800)))</f>
        <v>0</v>
      </c>
      <c r="AV2800" s="4">
        <f>IF(OR(ISBLANK(AG2800),ISBLANK(AH2800)),,(AG2800-AH2800)/(ABS(AH2800)))</f>
        <v>0</v>
      </c>
      <c r="AW2800" s="4">
        <f>IF(OR(ISBLANK(AH2800),ISBLANK(AI2800)),,(AH2800-AI2800)/(ABS(AI2800)))</f>
        <v>0</v>
      </c>
      <c r="AX2800" s="4">
        <f>IF(OR(ISBLANK(AI2800),ISBLANK(AJ2800)),,(AI2800-AJ2800)/(ABS(AJ2800)))</f>
        <v>0</v>
      </c>
      <c r="AY2800" s="4">
        <f>IF(OR(ISBLANK(AJ2800),ISBLANK(AK2800)),,(AJ2800-AK2800)/(ABS(AK2800)))</f>
        <v>0</v>
      </c>
      <c r="AZ2800" s="4">
        <f>IF(OR(ISBLANK(AK2800),ISBLANK(AL2800)),,(AK2800-AL2800)/(ABS(AL2800)))</f>
        <v>0</v>
      </c>
      <c r="BA2800" s="4">
        <f>IF(OR(ISBLANK(AL2800),ISBLANK(AM2800)),,(AL2800-AM2800)/(ABS(AM2800)))</f>
        <v>0</v>
      </c>
      <c r="BB2800" s="4">
        <f>IF(OR(ISBLANK(AM2800),ISBLANK(AN2800)),,(AM2800-AN2800)/(ABS(AN2800)))</f>
        <v>-1</v>
      </c>
    </row>
    <row r="2801" spans="1:54" hidden="1">
      <c r="A2801" t="s">
        <v>2855</v>
      </c>
      <c r="C2801" s="1">
        <v>43100</v>
      </c>
      <c r="D2801" s="1">
        <v>42735</v>
      </c>
      <c r="E2801" s="1">
        <v>42369</v>
      </c>
      <c r="F2801" s="1">
        <v>42004</v>
      </c>
      <c r="G2801" s="1">
        <v>41639</v>
      </c>
      <c r="H2801" s="1">
        <v>41274</v>
      </c>
      <c r="I2801" s="1">
        <v>40908</v>
      </c>
      <c r="J2801" s="1">
        <v>40543</v>
      </c>
      <c r="K2801" s="1">
        <v>40178</v>
      </c>
      <c r="L2801" s="1">
        <v>39813</v>
      </c>
      <c r="M2801" s="1">
        <v>39447</v>
      </c>
      <c r="N2801" s="1">
        <v>39082</v>
      </c>
      <c r="O2801" s="1">
        <v>38717</v>
      </c>
      <c r="X2801" s="3"/>
      <c r="Y2801" s="3">
        <v>94.662000000000006</v>
      </c>
      <c r="Z2801" s="3">
        <v>-0.82399999999999995</v>
      </c>
      <c r="AA2801" s="3">
        <v>52.116999999999997</v>
      </c>
      <c r="AB2801" s="3">
        <v>56.917000000000002</v>
      </c>
      <c r="AC2801" s="3">
        <v>49.027000000000001</v>
      </c>
      <c r="AD2801" s="3">
        <v>36.316000000000003</v>
      </c>
      <c r="AE2801" s="3">
        <v>36.387999999999998</v>
      </c>
      <c r="AF2801" s="3">
        <v>37.225999999999999</v>
      </c>
      <c r="AG2801" s="3">
        <v>31.388000000000002</v>
      </c>
      <c r="AH2801" s="3">
        <v>100.078</v>
      </c>
      <c r="AI2801" s="3">
        <v>2.274</v>
      </c>
      <c r="AJ2801" s="3">
        <v>-192.81100000000001</v>
      </c>
      <c r="AK2801" s="3">
        <v>34.238</v>
      </c>
      <c r="AM2801" s="4">
        <f>IF(OR(ISBLANK(X2801),ISBLANK(Y2801)),,(X2801-Y2801)/(ABS(Y2801)))</f>
        <v>0</v>
      </c>
      <c r="AN2801" s="4">
        <f>IF(OR(ISBLANK(Y2801),ISBLANK(Z2801)),,(Y2801-Z2801)/(ABS(Z2801)))</f>
        <v>115.88106796116506</v>
      </c>
      <c r="AO2801" s="4">
        <f>IF(OR(ISBLANK(Z2801),ISBLANK(AA2801)),,(Z2801-AA2801)/(ABS(AA2801)))</f>
        <v>-1.0158105800410615</v>
      </c>
      <c r="AP2801" s="4">
        <f>IF(OR(ISBLANK(AA2801),ISBLANK(AB2801)),,(AA2801-AB2801)/(ABS(AB2801)))</f>
        <v>-8.4333327476852335E-2</v>
      </c>
      <c r="AQ2801" s="4">
        <f>IF(OR(ISBLANK(AB2801),ISBLANK(AC2801)),,(AB2801-AC2801)/(ABS(AC2801)))</f>
        <v>0.16093173149489057</v>
      </c>
      <c r="AR2801" s="4">
        <f>IF(OR(ISBLANK(AC2801),ISBLANK(AD2801)),,(AC2801-AD2801)/(ABS(AD2801)))</f>
        <v>0.35001101442890181</v>
      </c>
      <c r="AS2801" s="4">
        <f>IF(OR(ISBLANK(AD2801),ISBLANK(AE2801)),,(AD2801-AE2801)/(ABS(AE2801)))</f>
        <v>-1.9786742882267677E-3</v>
      </c>
      <c r="AT2801" s="4">
        <f>IF(OR(ISBLANK(AE2801),ISBLANK(AF2801)),,(AE2801-AF2801)/(ABS(AF2801)))</f>
        <v>-2.2511148122280153E-2</v>
      </c>
      <c r="AU2801" s="4">
        <f>IF(OR(ISBLANK(AF2801),ISBLANK(AG2801)),,(AF2801-AG2801)/(ABS(AG2801)))</f>
        <v>0.18599464763603915</v>
      </c>
      <c r="AV2801" s="4">
        <f>IF(OR(ISBLANK(AG2801),ISBLANK(AH2801)),,(AG2801-AH2801)/(ABS(AH2801)))</f>
        <v>-0.68636463558424421</v>
      </c>
      <c r="AW2801" s="4">
        <f>IF(OR(ISBLANK(AH2801),ISBLANK(AI2801)),,(AH2801-AI2801)/(ABS(AI2801)))</f>
        <v>43.009674582233949</v>
      </c>
      <c r="AX2801" s="4">
        <f>IF(OR(ISBLANK(AI2801),ISBLANK(AJ2801)),,(AI2801-AJ2801)/(ABS(AJ2801)))</f>
        <v>1.0117939329187651</v>
      </c>
      <c r="AY2801" s="4">
        <f>IF(OR(ISBLANK(AJ2801),ISBLANK(AK2801)),,(AJ2801-AK2801)/(ABS(AK2801)))</f>
        <v>-6.6314913254278878</v>
      </c>
      <c r="AZ2801" s="4">
        <f>IF(OR(ISBLANK(AK2801),ISBLANK(AL2801)),,(AK2801-AL2801)/(ABS(AL2801)))</f>
        <v>0</v>
      </c>
      <c r="BA2801" s="4">
        <f>IF(OR(ISBLANK(AL2801),ISBLANK(AM2801)),,(AL2801-AM2801)/(ABS(AM2801)))</f>
        <v>0</v>
      </c>
      <c r="BB2801" s="4">
        <f>IF(OR(ISBLANK(AM2801),ISBLANK(AN2801)),,(AM2801-AN2801)/(ABS(AN2801)))</f>
        <v>-1</v>
      </c>
    </row>
    <row r="2802" spans="1:54" hidden="1">
      <c r="A2802" t="s">
        <v>2856</v>
      </c>
      <c r="C2802" s="1">
        <v>43008</v>
      </c>
      <c r="D2802" s="1">
        <v>42643</v>
      </c>
      <c r="E2802" s="1">
        <v>42277</v>
      </c>
      <c r="F2802" s="1">
        <v>42004</v>
      </c>
      <c r="G2802" s="1">
        <v>41912</v>
      </c>
      <c r="H2802" s="1">
        <v>41639</v>
      </c>
      <c r="I2802" s="1">
        <v>41547</v>
      </c>
      <c r="X2802" s="3"/>
      <c r="Y2802" s="3">
        <v>37.284999999999997</v>
      </c>
      <c r="Z2802" s="3">
        <v>10.34</v>
      </c>
      <c r="AA2802" s="3">
        <v>16.869</v>
      </c>
      <c r="AB2802" s="3">
        <v>-5.65</v>
      </c>
      <c r="AC2802" s="3">
        <v>11.946</v>
      </c>
      <c r="AD2802" s="3">
        <v>0</v>
      </c>
      <c r="AE2802" s="3">
        <v>25.056000000000001</v>
      </c>
      <c r="AF2802" s="3"/>
      <c r="AG2802" s="3"/>
      <c r="AH2802" s="3"/>
      <c r="AI2802" s="3"/>
      <c r="AJ2802" s="3"/>
      <c r="AK2802" s="3"/>
      <c r="AM2802" s="4">
        <f>IF(OR(ISBLANK(X2802),ISBLANK(Y2802)),,(X2802-Y2802)/(ABS(Y2802)))</f>
        <v>0</v>
      </c>
      <c r="AN2802" s="4">
        <f>IF(OR(ISBLANK(Y2802),ISBLANK(Z2802)),,(Y2802-Z2802)/(ABS(Z2802)))</f>
        <v>2.6058994197292065</v>
      </c>
      <c r="AO2802" s="4">
        <f>IF(OR(ISBLANK(Z2802),ISBLANK(AA2802)),,(Z2802-AA2802)/(ABS(AA2802)))</f>
        <v>-0.38704131839468847</v>
      </c>
      <c r="AP2802" s="4">
        <f>IF(OR(ISBLANK(AA2802),ISBLANK(AB2802)),,(AA2802-AB2802)/(ABS(AB2802)))</f>
        <v>3.9856637168141589</v>
      </c>
      <c r="AQ2802" s="4">
        <f>IF(OR(ISBLANK(AB2802),ISBLANK(AC2802)),,(AB2802-AC2802)/(ABS(AC2802)))</f>
        <v>-1.4729616608069647</v>
      </c>
      <c r="AR2802" s="4" t="e">
        <f>IF(OR(ISBLANK(AC2802),ISBLANK(AD2802)),,(AC2802-AD2802)/(ABS(AD2802)))</f>
        <v>#DIV/0!</v>
      </c>
      <c r="AS2802" s="4">
        <f>IF(OR(ISBLANK(AD2802),ISBLANK(AE2802)),,(AD2802-AE2802)/(ABS(AE2802)))</f>
        <v>-1</v>
      </c>
      <c r="AT2802" s="4">
        <f>IF(OR(ISBLANK(AE2802),ISBLANK(AF2802)),,(AE2802-AF2802)/(ABS(AF2802)))</f>
        <v>0</v>
      </c>
      <c r="AU2802" s="4">
        <f>IF(OR(ISBLANK(AF2802),ISBLANK(AG2802)),,(AF2802-AG2802)/(ABS(AG2802)))</f>
        <v>0</v>
      </c>
      <c r="AV2802" s="4">
        <f>IF(OR(ISBLANK(AG2802),ISBLANK(AH2802)),,(AG2802-AH2802)/(ABS(AH2802)))</f>
        <v>0</v>
      </c>
      <c r="AW2802" s="4">
        <f>IF(OR(ISBLANK(AH2802),ISBLANK(AI2802)),,(AH2802-AI2802)/(ABS(AI2802)))</f>
        <v>0</v>
      </c>
      <c r="AX2802" s="4">
        <f>IF(OR(ISBLANK(AI2802),ISBLANK(AJ2802)),,(AI2802-AJ2802)/(ABS(AJ2802)))</f>
        <v>0</v>
      </c>
      <c r="AY2802" s="4">
        <f>IF(OR(ISBLANK(AJ2802),ISBLANK(AK2802)),,(AJ2802-AK2802)/(ABS(AK2802)))</f>
        <v>0</v>
      </c>
      <c r="AZ2802" s="4">
        <f>IF(OR(ISBLANK(AK2802),ISBLANK(AL2802)),,(AK2802-AL2802)/(ABS(AL2802)))</f>
        <v>0</v>
      </c>
      <c r="BA2802" s="4">
        <f>IF(OR(ISBLANK(AL2802),ISBLANK(AM2802)),,(AL2802-AM2802)/(ABS(AM2802)))</f>
        <v>0</v>
      </c>
      <c r="BB2802" s="4">
        <f>IF(OR(ISBLANK(AM2802),ISBLANK(AN2802)),,(AM2802-AN2802)/(ABS(AN2802)))</f>
        <v>-1</v>
      </c>
    </row>
    <row r="2803" spans="1:54" hidden="1">
      <c r="A2803" t="s">
        <v>2857</v>
      </c>
      <c r="C2803" s="1">
        <v>43100</v>
      </c>
      <c r="D2803" s="1">
        <v>42735</v>
      </c>
      <c r="E2803" s="1">
        <v>42369</v>
      </c>
      <c r="F2803" s="1">
        <v>42004</v>
      </c>
      <c r="G2803" s="1">
        <v>41639</v>
      </c>
      <c r="H2803" s="1">
        <v>41274</v>
      </c>
      <c r="I2803" s="1">
        <v>40908</v>
      </c>
      <c r="J2803" s="1">
        <v>40543</v>
      </c>
      <c r="K2803" s="1">
        <v>40178</v>
      </c>
      <c r="L2803" s="1">
        <v>39813</v>
      </c>
      <c r="M2803" s="1">
        <v>39447</v>
      </c>
      <c r="N2803" s="1">
        <v>39082</v>
      </c>
      <c r="O2803" s="1">
        <v>38717</v>
      </c>
      <c r="X2803" s="3"/>
      <c r="Y2803" s="3">
        <v>-5.75</v>
      </c>
      <c r="Z2803" s="3">
        <v>11.975</v>
      </c>
      <c r="AA2803" s="3">
        <v>14.551</v>
      </c>
      <c r="AB2803" s="3">
        <v>-24.844999999999999</v>
      </c>
      <c r="AC2803" s="3">
        <v>18.651</v>
      </c>
      <c r="AD2803" s="3">
        <v>0.69599999999999995</v>
      </c>
      <c r="AE2803" s="3">
        <v>-5.1159999999999997</v>
      </c>
      <c r="AF2803" s="3">
        <v>-12.682</v>
      </c>
      <c r="AG2803" s="3">
        <v>5.1230000000000002</v>
      </c>
      <c r="AH2803" s="3">
        <v>-68.917000000000002</v>
      </c>
      <c r="AI2803" s="3">
        <v>-5.3150000000000004</v>
      </c>
      <c r="AJ2803" s="3">
        <v>18.866</v>
      </c>
      <c r="AK2803" s="3">
        <v>-14.89</v>
      </c>
      <c r="AM2803" s="4">
        <f>IF(OR(ISBLANK(X2803),ISBLANK(Y2803)),,(X2803-Y2803)/(ABS(Y2803)))</f>
        <v>0</v>
      </c>
      <c r="AN2803" s="4">
        <f>IF(OR(ISBLANK(Y2803),ISBLANK(Z2803)),,(Y2803-Z2803)/(ABS(Z2803)))</f>
        <v>-1.4801670146137789</v>
      </c>
      <c r="AO2803" s="4">
        <f>IF(OR(ISBLANK(Z2803),ISBLANK(AA2803)),,(Z2803-AA2803)/(ABS(AA2803)))</f>
        <v>-0.17703250635695145</v>
      </c>
      <c r="AP2803" s="4">
        <f>IF(OR(ISBLANK(AA2803),ISBLANK(AB2803)),,(AA2803-AB2803)/(ABS(AB2803)))</f>
        <v>1.5856711611994365</v>
      </c>
      <c r="AQ2803" s="4">
        <f>IF(OR(ISBLANK(AB2803),ISBLANK(AC2803)),,(AB2803-AC2803)/(ABS(AC2803)))</f>
        <v>-2.332100155487641</v>
      </c>
      <c r="AR2803" s="4">
        <f>IF(OR(ISBLANK(AC2803),ISBLANK(AD2803)),,(AC2803-AD2803)/(ABS(AD2803)))</f>
        <v>25.797413793103448</v>
      </c>
      <c r="AS2803" s="4">
        <f>IF(OR(ISBLANK(AD2803),ISBLANK(AE2803)),,(AD2803-AE2803)/(ABS(AE2803)))</f>
        <v>1.1360437842064113</v>
      </c>
      <c r="AT2803" s="4">
        <f>IF(OR(ISBLANK(AE2803),ISBLANK(AF2803)),,(AE2803-AF2803)/(ABS(AF2803)))</f>
        <v>0.59659359722441263</v>
      </c>
      <c r="AU2803" s="4">
        <f>IF(OR(ISBLANK(AF2803),ISBLANK(AG2803)),,(AF2803-AG2803)/(ABS(AG2803)))</f>
        <v>-3.4755026351747023</v>
      </c>
      <c r="AV2803" s="4">
        <f>IF(OR(ISBLANK(AG2803),ISBLANK(AH2803)),,(AG2803-AH2803)/(ABS(AH2803)))</f>
        <v>1.0743357952319457</v>
      </c>
      <c r="AW2803" s="4">
        <f>IF(OR(ISBLANK(AH2803),ISBLANK(AI2803)),,(AH2803-AI2803)/(ABS(AI2803)))</f>
        <v>-11.96650987770461</v>
      </c>
      <c r="AX2803" s="4">
        <f>IF(OR(ISBLANK(AI2803),ISBLANK(AJ2803)),,(AI2803-AJ2803)/(ABS(AJ2803)))</f>
        <v>-1.2817237358210538</v>
      </c>
      <c r="AY2803" s="4">
        <f>IF(OR(ISBLANK(AJ2803),ISBLANK(AK2803)),,(AJ2803-AK2803)/(ABS(AK2803)))</f>
        <v>2.2670248488918738</v>
      </c>
      <c r="AZ2803" s="4">
        <f>IF(OR(ISBLANK(AK2803),ISBLANK(AL2803)),,(AK2803-AL2803)/(ABS(AL2803)))</f>
        <v>0</v>
      </c>
      <c r="BA2803" s="4">
        <f>IF(OR(ISBLANK(AL2803),ISBLANK(AM2803)),,(AL2803-AM2803)/(ABS(AM2803)))</f>
        <v>0</v>
      </c>
      <c r="BB2803" s="4">
        <f>IF(OR(ISBLANK(AM2803),ISBLANK(AN2803)),,(AM2803-AN2803)/(ABS(AN2803)))</f>
        <v>1</v>
      </c>
    </row>
    <row r="2804" spans="1:54" hidden="1">
      <c r="A2804" t="s">
        <v>2858</v>
      </c>
      <c r="C2804" s="1">
        <v>43100</v>
      </c>
      <c r="D2804" s="1">
        <v>42735</v>
      </c>
      <c r="E2804" s="1">
        <v>42369</v>
      </c>
      <c r="X2804" s="3"/>
      <c r="Y2804" s="3">
        <v>-9.82</v>
      </c>
      <c r="Z2804" s="3">
        <v>-6.86</v>
      </c>
      <c r="AA2804" s="3">
        <v>-6.1909999999999998</v>
      </c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M2804" s="4">
        <f>IF(OR(ISBLANK(X2804),ISBLANK(Y2804)),,(X2804-Y2804)/(ABS(Y2804)))</f>
        <v>0</v>
      </c>
      <c r="AN2804" s="4">
        <f>IF(OR(ISBLANK(Y2804),ISBLANK(Z2804)),,(Y2804-Z2804)/(ABS(Z2804)))</f>
        <v>-0.43148688046647227</v>
      </c>
      <c r="AO2804" s="4">
        <f>IF(OR(ISBLANK(Z2804),ISBLANK(AA2804)),,(Z2804-AA2804)/(ABS(AA2804)))</f>
        <v>-0.10806008722338888</v>
      </c>
      <c r="AP2804" s="4">
        <f>IF(OR(ISBLANK(AA2804),ISBLANK(AB2804)),,(AA2804-AB2804)/(ABS(AB2804)))</f>
        <v>0</v>
      </c>
      <c r="AQ2804" s="4">
        <f>IF(OR(ISBLANK(AB2804),ISBLANK(AC2804)),,(AB2804-AC2804)/(ABS(AC2804)))</f>
        <v>0</v>
      </c>
      <c r="AR2804" s="4">
        <f>IF(OR(ISBLANK(AC2804),ISBLANK(AD2804)),,(AC2804-AD2804)/(ABS(AD2804)))</f>
        <v>0</v>
      </c>
      <c r="AS2804" s="4">
        <f>IF(OR(ISBLANK(AD2804),ISBLANK(AE2804)),,(AD2804-AE2804)/(ABS(AE2804)))</f>
        <v>0</v>
      </c>
      <c r="AT2804" s="4">
        <f>IF(OR(ISBLANK(AE2804),ISBLANK(AF2804)),,(AE2804-AF2804)/(ABS(AF2804)))</f>
        <v>0</v>
      </c>
      <c r="AU2804" s="4">
        <f>IF(OR(ISBLANK(AF2804),ISBLANK(AG2804)),,(AF2804-AG2804)/(ABS(AG2804)))</f>
        <v>0</v>
      </c>
      <c r="AV2804" s="4">
        <f>IF(OR(ISBLANK(AG2804),ISBLANK(AH2804)),,(AG2804-AH2804)/(ABS(AH2804)))</f>
        <v>0</v>
      </c>
      <c r="AW2804" s="4">
        <f>IF(OR(ISBLANK(AH2804),ISBLANK(AI2804)),,(AH2804-AI2804)/(ABS(AI2804)))</f>
        <v>0</v>
      </c>
      <c r="AX2804" s="4">
        <f>IF(OR(ISBLANK(AI2804),ISBLANK(AJ2804)),,(AI2804-AJ2804)/(ABS(AJ2804)))</f>
        <v>0</v>
      </c>
      <c r="AY2804" s="4">
        <f>IF(OR(ISBLANK(AJ2804),ISBLANK(AK2804)),,(AJ2804-AK2804)/(ABS(AK2804)))</f>
        <v>0</v>
      </c>
      <c r="AZ2804" s="4">
        <f>IF(OR(ISBLANK(AK2804),ISBLANK(AL2804)),,(AK2804-AL2804)/(ABS(AL2804)))</f>
        <v>0</v>
      </c>
      <c r="BA2804" s="4">
        <f>IF(OR(ISBLANK(AL2804),ISBLANK(AM2804)),,(AL2804-AM2804)/(ABS(AM2804)))</f>
        <v>0</v>
      </c>
      <c r="BB2804" s="4">
        <f>IF(OR(ISBLANK(AM2804),ISBLANK(AN2804)),,(AM2804-AN2804)/(ABS(AN2804)))</f>
        <v>1</v>
      </c>
    </row>
    <row r="2805" spans="1:54" hidden="1">
      <c r="A2805" t="s">
        <v>2859</v>
      </c>
      <c r="C2805" s="1">
        <v>43100</v>
      </c>
      <c r="D2805" s="1">
        <v>42735</v>
      </c>
      <c r="E2805" s="1">
        <v>42369</v>
      </c>
      <c r="F2805" s="1">
        <v>42004</v>
      </c>
      <c r="G2805" s="1">
        <v>41639</v>
      </c>
      <c r="H2805" s="1">
        <v>41274</v>
      </c>
      <c r="I2805" s="1">
        <v>40908</v>
      </c>
      <c r="X2805" s="3"/>
      <c r="Y2805" s="3">
        <v>-6.4794999999999998</v>
      </c>
      <c r="Z2805" s="3">
        <v>-3.1734</v>
      </c>
      <c r="AA2805" s="3">
        <v>-1.0474000000000001</v>
      </c>
      <c r="AB2805" s="3">
        <v>-6.6799999999999998E-2</v>
      </c>
      <c r="AC2805" s="3">
        <v>-6.9599999999999995E-2</v>
      </c>
      <c r="AD2805" s="3">
        <v>-9.5299999999999996E-2</v>
      </c>
      <c r="AE2805" s="3">
        <v>-6.7299999999999999E-2</v>
      </c>
      <c r="AF2805" s="3"/>
      <c r="AG2805" s="3"/>
      <c r="AH2805" s="3"/>
      <c r="AI2805" s="3"/>
      <c r="AJ2805" s="3"/>
      <c r="AK2805" s="3"/>
      <c r="AM2805" s="4">
        <f>IF(OR(ISBLANK(X2805),ISBLANK(Y2805)),,(X2805-Y2805)/(ABS(Y2805)))</f>
        <v>0</v>
      </c>
      <c r="AN2805" s="4">
        <f>IF(OR(ISBLANK(Y2805),ISBLANK(Z2805)),,(Y2805-Z2805)/(ABS(Z2805)))</f>
        <v>-1.0418163483960421</v>
      </c>
      <c r="AO2805" s="4">
        <f>IF(OR(ISBLANK(Z2805),ISBLANK(AA2805)),,(Z2805-AA2805)/(ABS(AA2805)))</f>
        <v>-2.0297880465915599</v>
      </c>
      <c r="AP2805" s="4">
        <f>IF(OR(ISBLANK(AA2805),ISBLANK(AB2805)),,(AA2805-AB2805)/(ABS(AB2805)))</f>
        <v>-14.679640718562876</v>
      </c>
      <c r="AQ2805" s="4">
        <f>IF(OR(ISBLANK(AB2805),ISBLANK(AC2805)),,(AB2805-AC2805)/(ABS(AC2805)))</f>
        <v>4.0229885057471222E-2</v>
      </c>
      <c r="AR2805" s="4">
        <f>IF(OR(ISBLANK(AC2805),ISBLANK(AD2805)),,(AC2805-AD2805)/(ABS(AD2805)))</f>
        <v>0.26967471143756561</v>
      </c>
      <c r="AS2805" s="4">
        <f>IF(OR(ISBLANK(AD2805),ISBLANK(AE2805)),,(AD2805-AE2805)/(ABS(AE2805)))</f>
        <v>-0.41604754829123325</v>
      </c>
      <c r="AT2805" s="4">
        <f>IF(OR(ISBLANK(AE2805),ISBLANK(AF2805)),,(AE2805-AF2805)/(ABS(AF2805)))</f>
        <v>0</v>
      </c>
      <c r="AU2805" s="4">
        <f>IF(OR(ISBLANK(AF2805),ISBLANK(AG2805)),,(AF2805-AG2805)/(ABS(AG2805)))</f>
        <v>0</v>
      </c>
      <c r="AV2805" s="4">
        <f>IF(OR(ISBLANK(AG2805),ISBLANK(AH2805)),,(AG2805-AH2805)/(ABS(AH2805)))</f>
        <v>0</v>
      </c>
      <c r="AW2805" s="4">
        <f>IF(OR(ISBLANK(AH2805),ISBLANK(AI2805)),,(AH2805-AI2805)/(ABS(AI2805)))</f>
        <v>0</v>
      </c>
      <c r="AX2805" s="4">
        <f>IF(OR(ISBLANK(AI2805),ISBLANK(AJ2805)),,(AI2805-AJ2805)/(ABS(AJ2805)))</f>
        <v>0</v>
      </c>
      <c r="AY2805" s="4">
        <f>IF(OR(ISBLANK(AJ2805),ISBLANK(AK2805)),,(AJ2805-AK2805)/(ABS(AK2805)))</f>
        <v>0</v>
      </c>
      <c r="AZ2805" s="4">
        <f>IF(OR(ISBLANK(AK2805),ISBLANK(AL2805)),,(AK2805-AL2805)/(ABS(AL2805)))</f>
        <v>0</v>
      </c>
      <c r="BA2805" s="4">
        <f>IF(OR(ISBLANK(AL2805),ISBLANK(AM2805)),,(AL2805-AM2805)/(ABS(AM2805)))</f>
        <v>0</v>
      </c>
      <c r="BB2805" s="4">
        <f>IF(OR(ISBLANK(AM2805),ISBLANK(AN2805)),,(AM2805-AN2805)/(ABS(AN2805)))</f>
        <v>1</v>
      </c>
    </row>
    <row r="2806" spans="1:54" hidden="1">
      <c r="A2806" t="s">
        <v>2860</v>
      </c>
      <c r="C2806" s="1">
        <v>43100</v>
      </c>
      <c r="D2806" s="1">
        <v>42735</v>
      </c>
      <c r="E2806" s="1">
        <v>42369</v>
      </c>
      <c r="F2806" s="1">
        <v>42004</v>
      </c>
      <c r="G2806" s="1">
        <v>41639</v>
      </c>
      <c r="H2806" s="1">
        <v>41274</v>
      </c>
      <c r="I2806" s="1">
        <v>40908</v>
      </c>
      <c r="J2806" s="1">
        <v>40543</v>
      </c>
      <c r="K2806" s="1">
        <v>40178</v>
      </c>
      <c r="L2806" s="1">
        <v>39813</v>
      </c>
      <c r="M2806" s="1">
        <v>39447</v>
      </c>
      <c r="N2806" s="1">
        <v>39082</v>
      </c>
      <c r="O2806" s="1">
        <v>38717</v>
      </c>
      <c r="X2806" s="3"/>
      <c r="Y2806" s="3">
        <v>60.3</v>
      </c>
      <c r="Z2806" s="3">
        <v>38.5</v>
      </c>
      <c r="AA2806" s="3">
        <v>-80.099999999999994</v>
      </c>
      <c r="AB2806" s="3">
        <v>-5.9</v>
      </c>
      <c r="AC2806" s="3">
        <v>77</v>
      </c>
      <c r="AD2806" s="3">
        <v>100.6</v>
      </c>
      <c r="AE2806" s="3">
        <v>96.2</v>
      </c>
      <c r="AF2806" s="3">
        <v>73.5</v>
      </c>
      <c r="AG2806" s="3">
        <v>35.5</v>
      </c>
      <c r="AH2806" s="3">
        <v>90</v>
      </c>
      <c r="AI2806" s="3">
        <v>79.5</v>
      </c>
      <c r="AJ2806" s="3">
        <v>18.600000000000001</v>
      </c>
      <c r="AK2806" s="3">
        <v>22.9</v>
      </c>
      <c r="AM2806" s="4">
        <f>IF(OR(ISBLANK(X2806),ISBLANK(Y2806)),,(X2806-Y2806)/(ABS(Y2806)))</f>
        <v>0</v>
      </c>
      <c r="AN2806" s="4">
        <f>IF(OR(ISBLANK(Y2806),ISBLANK(Z2806)),,(Y2806-Z2806)/(ABS(Z2806)))</f>
        <v>0.5662337662337662</v>
      </c>
      <c r="AO2806" s="4">
        <f>IF(OR(ISBLANK(Z2806),ISBLANK(AA2806)),,(Z2806-AA2806)/(ABS(AA2806)))</f>
        <v>1.4806491885143571</v>
      </c>
      <c r="AP2806" s="4">
        <f>IF(OR(ISBLANK(AA2806),ISBLANK(AB2806)),,(AA2806-AB2806)/(ABS(AB2806)))</f>
        <v>-12.576271186440675</v>
      </c>
      <c r="AQ2806" s="4">
        <f>IF(OR(ISBLANK(AB2806),ISBLANK(AC2806)),,(AB2806-AC2806)/(ABS(AC2806)))</f>
        <v>-1.0766233766233766</v>
      </c>
      <c r="AR2806" s="4">
        <f>IF(OR(ISBLANK(AC2806),ISBLANK(AD2806)),,(AC2806-AD2806)/(ABS(AD2806)))</f>
        <v>-0.23459244532803178</v>
      </c>
      <c r="AS2806" s="4">
        <f>IF(OR(ISBLANK(AD2806),ISBLANK(AE2806)),,(AD2806-AE2806)/(ABS(AE2806)))</f>
        <v>4.573804573804565E-2</v>
      </c>
      <c r="AT2806" s="4">
        <f>IF(OR(ISBLANK(AE2806),ISBLANK(AF2806)),,(AE2806-AF2806)/(ABS(AF2806)))</f>
        <v>0.30884353741496601</v>
      </c>
      <c r="AU2806" s="4">
        <f>IF(OR(ISBLANK(AF2806),ISBLANK(AG2806)),,(AF2806-AG2806)/(ABS(AG2806)))</f>
        <v>1.0704225352112675</v>
      </c>
      <c r="AV2806" s="4">
        <f>IF(OR(ISBLANK(AG2806),ISBLANK(AH2806)),,(AG2806-AH2806)/(ABS(AH2806)))</f>
        <v>-0.60555555555555551</v>
      </c>
      <c r="AW2806" s="4">
        <f>IF(OR(ISBLANK(AH2806),ISBLANK(AI2806)),,(AH2806-AI2806)/(ABS(AI2806)))</f>
        <v>0.13207547169811321</v>
      </c>
      <c r="AX2806" s="4">
        <f>IF(OR(ISBLANK(AI2806),ISBLANK(AJ2806)),,(AI2806-AJ2806)/(ABS(AJ2806)))</f>
        <v>3.2741935483870965</v>
      </c>
      <c r="AY2806" s="4">
        <f>IF(OR(ISBLANK(AJ2806),ISBLANK(AK2806)),,(AJ2806-AK2806)/(ABS(AK2806)))</f>
        <v>-0.18777292576419202</v>
      </c>
      <c r="AZ2806" s="4">
        <f>IF(OR(ISBLANK(AK2806),ISBLANK(AL2806)),,(AK2806-AL2806)/(ABS(AL2806)))</f>
        <v>0</v>
      </c>
      <c r="BA2806" s="4">
        <f>IF(OR(ISBLANK(AL2806),ISBLANK(AM2806)),,(AL2806-AM2806)/(ABS(AM2806)))</f>
        <v>0</v>
      </c>
      <c r="BB2806" s="4">
        <f>IF(OR(ISBLANK(AM2806),ISBLANK(AN2806)),,(AM2806-AN2806)/(ABS(AN2806)))</f>
        <v>-1</v>
      </c>
    </row>
    <row r="2807" spans="1:54" hidden="1">
      <c r="A2807" t="s">
        <v>2861</v>
      </c>
      <c r="C2807" s="1">
        <v>43100</v>
      </c>
      <c r="D2807" s="1">
        <v>42735</v>
      </c>
      <c r="E2807" s="1">
        <v>42369</v>
      </c>
      <c r="F2807" s="1">
        <v>42004</v>
      </c>
      <c r="G2807" s="1">
        <v>41639</v>
      </c>
      <c r="H2807" s="1">
        <v>41274</v>
      </c>
      <c r="I2807" s="1">
        <v>40908</v>
      </c>
      <c r="J2807" s="1">
        <v>40543</v>
      </c>
      <c r="K2807" s="1">
        <v>40178</v>
      </c>
      <c r="L2807" s="1">
        <v>39813</v>
      </c>
      <c r="M2807" s="1">
        <v>39447</v>
      </c>
      <c r="N2807" s="1">
        <v>39082</v>
      </c>
      <c r="O2807" s="1">
        <v>38717</v>
      </c>
      <c r="X2807" s="3"/>
      <c r="Y2807" s="3">
        <v>38.423999999999999</v>
      </c>
      <c r="Z2807" s="3">
        <v>20.966999999999999</v>
      </c>
      <c r="AA2807" s="3">
        <v>13.255000000000001</v>
      </c>
      <c r="AB2807" s="3">
        <v>45.238999999999997</v>
      </c>
      <c r="AC2807" s="3">
        <v>43.576000000000001</v>
      </c>
      <c r="AD2807" s="3">
        <v>38.021999999999998</v>
      </c>
      <c r="AE2807" s="3">
        <v>42.215000000000003</v>
      </c>
      <c r="AF2807" s="3">
        <v>34.883000000000003</v>
      </c>
      <c r="AG2807" s="3">
        <v>21.681000000000001</v>
      </c>
      <c r="AH2807" s="3">
        <v>66.783000000000001</v>
      </c>
      <c r="AI2807" s="3">
        <v>43.048000000000002</v>
      </c>
      <c r="AJ2807" s="3">
        <v>50.21</v>
      </c>
      <c r="AK2807" s="3">
        <v>52.774999999999999</v>
      </c>
      <c r="AM2807" s="4">
        <f>IF(OR(ISBLANK(X2807),ISBLANK(Y2807)),,(X2807-Y2807)/(ABS(Y2807)))</f>
        <v>0</v>
      </c>
      <c r="AN2807" s="4">
        <f>IF(OR(ISBLANK(Y2807),ISBLANK(Z2807)),,(Y2807-Z2807)/(ABS(Z2807)))</f>
        <v>0.83259407640578065</v>
      </c>
      <c r="AO2807" s="4">
        <f>IF(OR(ISBLANK(Z2807),ISBLANK(AA2807)),,(Z2807-AA2807)/(ABS(AA2807)))</f>
        <v>0.58181818181818168</v>
      </c>
      <c r="AP2807" s="4">
        <f>IF(OR(ISBLANK(AA2807),ISBLANK(AB2807)),,(AA2807-AB2807)/(ABS(AB2807)))</f>
        <v>-0.70700059683016858</v>
      </c>
      <c r="AQ2807" s="4">
        <f>IF(OR(ISBLANK(AB2807),ISBLANK(AC2807)),,(AB2807-AC2807)/(ABS(AC2807)))</f>
        <v>3.8163209105929796E-2</v>
      </c>
      <c r="AR2807" s="4">
        <f>IF(OR(ISBLANK(AC2807),ISBLANK(AD2807)),,(AC2807-AD2807)/(ABS(AD2807)))</f>
        <v>0.1460733259691758</v>
      </c>
      <c r="AS2807" s="4">
        <f>IF(OR(ISBLANK(AD2807),ISBLANK(AE2807)),,(AD2807-AE2807)/(ABS(AE2807)))</f>
        <v>-9.9324884519720588E-2</v>
      </c>
      <c r="AT2807" s="4">
        <f>IF(OR(ISBLANK(AE2807),ISBLANK(AF2807)),,(AE2807-AF2807)/(ABS(AF2807)))</f>
        <v>0.21018834389244045</v>
      </c>
      <c r="AU2807" s="4">
        <f>IF(OR(ISBLANK(AF2807),ISBLANK(AG2807)),,(AF2807-AG2807)/(ABS(AG2807)))</f>
        <v>0.60892025275586925</v>
      </c>
      <c r="AV2807" s="4">
        <f>IF(OR(ISBLANK(AG2807),ISBLANK(AH2807)),,(AG2807-AH2807)/(ABS(AH2807)))</f>
        <v>-0.67535151161223672</v>
      </c>
      <c r="AW2807" s="4">
        <f>IF(OR(ISBLANK(AH2807),ISBLANK(AI2807)),,(AH2807-AI2807)/(ABS(AI2807)))</f>
        <v>0.55136127113919342</v>
      </c>
      <c r="AX2807" s="4">
        <f>IF(OR(ISBLANK(AI2807),ISBLANK(AJ2807)),,(AI2807-AJ2807)/(ABS(AJ2807)))</f>
        <v>-0.14264090818562036</v>
      </c>
      <c r="AY2807" s="4">
        <f>IF(OR(ISBLANK(AJ2807),ISBLANK(AK2807)),,(AJ2807-AK2807)/(ABS(AK2807)))</f>
        <v>-4.8602558029369927E-2</v>
      </c>
      <c r="AZ2807" s="4">
        <f>IF(OR(ISBLANK(AK2807),ISBLANK(AL2807)),,(AK2807-AL2807)/(ABS(AL2807)))</f>
        <v>0</v>
      </c>
      <c r="BA2807" s="4">
        <f>IF(OR(ISBLANK(AL2807),ISBLANK(AM2807)),,(AL2807-AM2807)/(ABS(AM2807)))</f>
        <v>0</v>
      </c>
      <c r="BB2807" s="4">
        <f>IF(OR(ISBLANK(AM2807),ISBLANK(AN2807)),,(AM2807-AN2807)/(ABS(AN2807)))</f>
        <v>-1</v>
      </c>
    </row>
    <row r="2808" spans="1:54" hidden="1">
      <c r="A2808" t="s">
        <v>2349</v>
      </c>
      <c r="C2808" s="1">
        <v>43008</v>
      </c>
      <c r="D2808" s="1">
        <v>42643</v>
      </c>
      <c r="E2808" s="1">
        <v>42277</v>
      </c>
      <c r="F2808" s="1">
        <v>41912</v>
      </c>
      <c r="G2808" s="1">
        <v>41547</v>
      </c>
      <c r="X2808" s="3"/>
      <c r="Y2808" s="3">
        <v>126.125</v>
      </c>
      <c r="Z2808" s="3">
        <v>86.781000000000006</v>
      </c>
      <c r="AA2808" s="3">
        <v>-7.8710000000000004</v>
      </c>
      <c r="AB2808" s="3">
        <v>-106.887</v>
      </c>
      <c r="AC2808" s="3">
        <v>-21.547000000000001</v>
      </c>
      <c r="AD2808" s="3"/>
      <c r="AE2808" s="3"/>
      <c r="AF2808" s="3"/>
      <c r="AG2808" s="3"/>
      <c r="AH2808" s="3"/>
      <c r="AI2808" s="3"/>
      <c r="AJ2808" s="3"/>
      <c r="AK2808" s="3"/>
      <c r="AM2808" s="4">
        <f>IF(OR(ISBLANK(X2808),ISBLANK(Y2808)),,(X2808-Y2808)/(ABS(Y2808)))</f>
        <v>0</v>
      </c>
      <c r="AN2808" s="4">
        <f>IF(OR(ISBLANK(Y2808),ISBLANK(Z2808)),,(Y2808-Z2808)/(ABS(Z2808)))</f>
        <v>0.45337112962514825</v>
      </c>
      <c r="AO2808" s="4">
        <f>IF(OR(ISBLANK(Z2808),ISBLANK(AA2808)),,(Z2808-AA2808)/(ABS(AA2808)))</f>
        <v>12.025409731927327</v>
      </c>
      <c r="AP2808" s="4">
        <f>IF(OR(ISBLANK(AA2808),ISBLANK(AB2808)),,(AA2808-AB2808)/(ABS(AB2808)))</f>
        <v>0.92636148455845901</v>
      </c>
      <c r="AQ2808" s="4">
        <f>IF(OR(ISBLANK(AB2808),ISBLANK(AC2808)),,(AB2808-AC2808)/(ABS(AC2808)))</f>
        <v>-3.9606441732027662</v>
      </c>
      <c r="AR2808" s="4">
        <f>IF(OR(ISBLANK(AC2808),ISBLANK(AD2808)),,(AC2808-AD2808)/(ABS(AD2808)))</f>
        <v>0</v>
      </c>
      <c r="AS2808" s="4">
        <f>IF(OR(ISBLANK(AD2808),ISBLANK(AE2808)),,(AD2808-AE2808)/(ABS(AE2808)))</f>
        <v>0</v>
      </c>
      <c r="AT2808" s="4">
        <f>IF(OR(ISBLANK(AE2808),ISBLANK(AF2808)),,(AE2808-AF2808)/(ABS(AF2808)))</f>
        <v>0</v>
      </c>
      <c r="AU2808" s="4">
        <f>IF(OR(ISBLANK(AF2808),ISBLANK(AG2808)),,(AF2808-AG2808)/(ABS(AG2808)))</f>
        <v>0</v>
      </c>
      <c r="AV2808" s="4">
        <f>IF(OR(ISBLANK(AG2808),ISBLANK(AH2808)),,(AG2808-AH2808)/(ABS(AH2808)))</f>
        <v>0</v>
      </c>
      <c r="AW2808" s="4">
        <f>IF(OR(ISBLANK(AH2808),ISBLANK(AI2808)),,(AH2808-AI2808)/(ABS(AI2808)))</f>
        <v>0</v>
      </c>
      <c r="AX2808" s="4">
        <f>IF(OR(ISBLANK(AI2808),ISBLANK(AJ2808)),,(AI2808-AJ2808)/(ABS(AJ2808)))</f>
        <v>0</v>
      </c>
      <c r="AY2808" s="4">
        <f>IF(OR(ISBLANK(AJ2808),ISBLANK(AK2808)),,(AJ2808-AK2808)/(ABS(AK2808)))</f>
        <v>0</v>
      </c>
      <c r="AZ2808" s="4">
        <f>IF(OR(ISBLANK(AK2808),ISBLANK(AL2808)),,(AK2808-AL2808)/(ABS(AL2808)))</f>
        <v>0</v>
      </c>
      <c r="BA2808" s="4">
        <f>IF(OR(ISBLANK(AL2808),ISBLANK(AM2808)),,(AL2808-AM2808)/(ABS(AM2808)))</f>
        <v>0</v>
      </c>
      <c r="BB2808" s="4">
        <f>IF(OR(ISBLANK(AM2808),ISBLANK(AN2808)),,(AM2808-AN2808)/(ABS(AN2808)))</f>
        <v>-1</v>
      </c>
    </row>
    <row r="2809" spans="1:54" hidden="1">
      <c r="A2809" t="s">
        <v>2863</v>
      </c>
      <c r="C2809" s="1">
        <v>43100</v>
      </c>
      <c r="D2809" s="1">
        <v>42735</v>
      </c>
      <c r="E2809" s="1">
        <v>42369</v>
      </c>
      <c r="X2809" s="3"/>
      <c r="Y2809" s="3">
        <v>-66.875</v>
      </c>
      <c r="Z2809" s="3">
        <v>-30.202000000000002</v>
      </c>
      <c r="AA2809" s="3">
        <v>-19.867000000000001</v>
      </c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M2809" s="4">
        <f>IF(OR(ISBLANK(X2809),ISBLANK(Y2809)),,(X2809-Y2809)/(ABS(Y2809)))</f>
        <v>0</v>
      </c>
      <c r="AN2809" s="4">
        <f>IF(OR(ISBLANK(Y2809),ISBLANK(Z2809)),,(Y2809-Z2809)/(ABS(Z2809)))</f>
        <v>-1.214257333951394</v>
      </c>
      <c r="AO2809" s="4">
        <f>IF(OR(ISBLANK(Z2809),ISBLANK(AA2809)),,(Z2809-AA2809)/(ABS(AA2809)))</f>
        <v>-0.52020939245985809</v>
      </c>
      <c r="AP2809" s="4">
        <f>IF(OR(ISBLANK(AA2809),ISBLANK(AB2809)),,(AA2809-AB2809)/(ABS(AB2809)))</f>
        <v>0</v>
      </c>
      <c r="AQ2809" s="4">
        <f>IF(OR(ISBLANK(AB2809),ISBLANK(AC2809)),,(AB2809-AC2809)/(ABS(AC2809)))</f>
        <v>0</v>
      </c>
      <c r="AR2809" s="4">
        <f>IF(OR(ISBLANK(AC2809),ISBLANK(AD2809)),,(AC2809-AD2809)/(ABS(AD2809)))</f>
        <v>0</v>
      </c>
      <c r="AS2809" s="4">
        <f>IF(OR(ISBLANK(AD2809),ISBLANK(AE2809)),,(AD2809-AE2809)/(ABS(AE2809)))</f>
        <v>0</v>
      </c>
      <c r="AT2809" s="4">
        <f>IF(OR(ISBLANK(AE2809),ISBLANK(AF2809)),,(AE2809-AF2809)/(ABS(AF2809)))</f>
        <v>0</v>
      </c>
      <c r="AU2809" s="4">
        <f>IF(OR(ISBLANK(AF2809),ISBLANK(AG2809)),,(AF2809-AG2809)/(ABS(AG2809)))</f>
        <v>0</v>
      </c>
      <c r="AV2809" s="4">
        <f>IF(OR(ISBLANK(AG2809),ISBLANK(AH2809)),,(AG2809-AH2809)/(ABS(AH2809)))</f>
        <v>0</v>
      </c>
      <c r="AW2809" s="4">
        <f>IF(OR(ISBLANK(AH2809),ISBLANK(AI2809)),,(AH2809-AI2809)/(ABS(AI2809)))</f>
        <v>0</v>
      </c>
      <c r="AX2809" s="4">
        <f>IF(OR(ISBLANK(AI2809),ISBLANK(AJ2809)),,(AI2809-AJ2809)/(ABS(AJ2809)))</f>
        <v>0</v>
      </c>
      <c r="AY2809" s="4">
        <f>IF(OR(ISBLANK(AJ2809),ISBLANK(AK2809)),,(AJ2809-AK2809)/(ABS(AK2809)))</f>
        <v>0</v>
      </c>
      <c r="AZ2809" s="4">
        <f>IF(OR(ISBLANK(AK2809),ISBLANK(AL2809)),,(AK2809-AL2809)/(ABS(AL2809)))</f>
        <v>0</v>
      </c>
      <c r="BA2809" s="4">
        <f>IF(OR(ISBLANK(AL2809),ISBLANK(AM2809)),,(AL2809-AM2809)/(ABS(AM2809)))</f>
        <v>0</v>
      </c>
      <c r="BB2809" s="4">
        <f>IF(OR(ISBLANK(AM2809),ISBLANK(AN2809)),,(AM2809-AN2809)/(ABS(AN2809)))</f>
        <v>1</v>
      </c>
    </row>
    <row r="2810" spans="1:54" hidden="1">
      <c r="A2810" t="s">
        <v>2864</v>
      </c>
      <c r="C2810" s="1">
        <v>43100</v>
      </c>
      <c r="D2810" s="1">
        <v>42735</v>
      </c>
      <c r="E2810" s="1">
        <v>42369</v>
      </c>
      <c r="F2810" s="1">
        <v>42004</v>
      </c>
      <c r="G2810" s="1">
        <v>41639</v>
      </c>
      <c r="H2810" s="1">
        <v>41274</v>
      </c>
      <c r="I2810" s="1">
        <v>40908</v>
      </c>
      <c r="J2810" s="1">
        <v>40543</v>
      </c>
      <c r="K2810" s="1">
        <v>40178</v>
      </c>
      <c r="L2810" s="1">
        <v>39813</v>
      </c>
      <c r="M2810" s="1">
        <v>39447</v>
      </c>
      <c r="N2810" s="1">
        <v>39082</v>
      </c>
      <c r="O2810" s="1">
        <v>38717</v>
      </c>
      <c r="X2810" s="3"/>
      <c r="Y2810" s="3">
        <v>39.484999999999999</v>
      </c>
      <c r="Z2810" s="3">
        <v>54.286000000000001</v>
      </c>
      <c r="AA2810" s="3">
        <v>31.888999999999999</v>
      </c>
      <c r="AB2810" s="3">
        <v>21.001999999999999</v>
      </c>
      <c r="AC2810" s="3">
        <v>19.762</v>
      </c>
      <c r="AD2810" s="3">
        <v>18.852</v>
      </c>
      <c r="AE2810" s="3">
        <v>15.022</v>
      </c>
      <c r="AF2810" s="3">
        <v>13.212999999999999</v>
      </c>
      <c r="AG2810" s="3">
        <v>12.811999999999999</v>
      </c>
      <c r="AH2810" s="3">
        <v>13.038</v>
      </c>
      <c r="AI2810" s="3">
        <v>12.337</v>
      </c>
      <c r="AJ2810" s="3">
        <v>12.019</v>
      </c>
      <c r="AK2810" s="3">
        <v>14.552</v>
      </c>
      <c r="AM2810" s="4">
        <f>IF(OR(ISBLANK(X2810),ISBLANK(Y2810)),,(X2810-Y2810)/(ABS(Y2810)))</f>
        <v>0</v>
      </c>
      <c r="AN2810" s="4">
        <f>IF(OR(ISBLANK(Y2810),ISBLANK(Z2810)),,(Y2810-Z2810)/(ABS(Z2810)))</f>
        <v>-0.27264856500755263</v>
      </c>
      <c r="AO2810" s="4">
        <f>IF(OR(ISBLANK(Z2810),ISBLANK(AA2810)),,(Z2810-AA2810)/(ABS(AA2810)))</f>
        <v>0.70234250054877867</v>
      </c>
      <c r="AP2810" s="4">
        <f>IF(OR(ISBLANK(AA2810),ISBLANK(AB2810)),,(AA2810-AB2810)/(ABS(AB2810)))</f>
        <v>0.51837920198076382</v>
      </c>
      <c r="AQ2810" s="4">
        <f>IF(OR(ISBLANK(AB2810),ISBLANK(AC2810)),,(AB2810-AC2810)/(ABS(AC2810)))</f>
        <v>6.2746685558141807E-2</v>
      </c>
      <c r="AR2810" s="4">
        <f>IF(OR(ISBLANK(AC2810),ISBLANK(AD2810)),,(AC2810-AD2810)/(ABS(AD2810)))</f>
        <v>4.8270740504986212E-2</v>
      </c>
      <c r="AS2810" s="4">
        <f>IF(OR(ISBLANK(AD2810),ISBLANK(AE2810)),,(AD2810-AE2810)/(ABS(AE2810)))</f>
        <v>0.25495939289042735</v>
      </c>
      <c r="AT2810" s="4">
        <f>IF(OR(ISBLANK(AE2810),ISBLANK(AF2810)),,(AE2810-AF2810)/(ABS(AF2810)))</f>
        <v>0.13691061833043225</v>
      </c>
      <c r="AU2810" s="4">
        <f>IF(OR(ISBLANK(AF2810),ISBLANK(AG2810)),,(AF2810-AG2810)/(ABS(AG2810)))</f>
        <v>3.1298782391507948E-2</v>
      </c>
      <c r="AV2810" s="4">
        <f>IF(OR(ISBLANK(AG2810),ISBLANK(AH2810)),,(AG2810-AH2810)/(ABS(AH2810)))</f>
        <v>-1.7333946924374972E-2</v>
      </c>
      <c r="AW2810" s="4">
        <f>IF(OR(ISBLANK(AH2810),ISBLANK(AI2810)),,(AH2810-AI2810)/(ABS(AI2810)))</f>
        <v>5.6820945124422512E-2</v>
      </c>
      <c r="AX2810" s="4">
        <f>IF(OR(ISBLANK(AI2810),ISBLANK(AJ2810)),,(AI2810-AJ2810)/(ABS(AJ2810)))</f>
        <v>2.6458107995673486E-2</v>
      </c>
      <c r="AY2810" s="4">
        <f>IF(OR(ISBLANK(AJ2810),ISBLANK(AK2810)),,(AJ2810-AK2810)/(ABS(AK2810)))</f>
        <v>-0.17406542056074764</v>
      </c>
      <c r="AZ2810" s="4">
        <f>IF(OR(ISBLANK(AK2810),ISBLANK(AL2810)),,(AK2810-AL2810)/(ABS(AL2810)))</f>
        <v>0</v>
      </c>
      <c r="BA2810" s="4">
        <f>IF(OR(ISBLANK(AL2810),ISBLANK(AM2810)),,(AL2810-AM2810)/(ABS(AM2810)))</f>
        <v>0</v>
      </c>
      <c r="BB2810" s="4">
        <f>IF(OR(ISBLANK(AM2810),ISBLANK(AN2810)),,(AM2810-AN2810)/(ABS(AN2810)))</f>
        <v>1</v>
      </c>
    </row>
    <row r="2811" spans="1:54" hidden="1">
      <c r="A2811" t="s">
        <v>2865</v>
      </c>
      <c r="C2811" s="1">
        <v>43100</v>
      </c>
      <c r="D2811" s="1">
        <v>42735</v>
      </c>
      <c r="E2811" s="1">
        <v>42369</v>
      </c>
      <c r="F2811" s="1">
        <v>42004</v>
      </c>
      <c r="G2811" s="1">
        <v>41639</v>
      </c>
      <c r="H2811" s="1">
        <v>41274</v>
      </c>
      <c r="I2811" s="1">
        <v>40908</v>
      </c>
      <c r="J2811" s="1">
        <v>40543</v>
      </c>
      <c r="K2811" s="1">
        <v>40178</v>
      </c>
      <c r="L2811" s="1">
        <v>39813</v>
      </c>
      <c r="M2811" s="1">
        <v>39447</v>
      </c>
      <c r="N2811" s="1">
        <v>39082</v>
      </c>
      <c r="O2811" s="1">
        <v>38717</v>
      </c>
      <c r="X2811" s="3"/>
      <c r="Y2811" s="3">
        <v>51.701000000000001</v>
      </c>
      <c r="Z2811" s="3">
        <v>52.482999999999997</v>
      </c>
      <c r="AA2811" s="3">
        <v>85.753</v>
      </c>
      <c r="AB2811" s="3">
        <v>125.78400000000001</v>
      </c>
      <c r="AC2811" s="3">
        <v>84.3</v>
      </c>
      <c r="AD2811" s="3">
        <v>31.69</v>
      </c>
      <c r="AE2811" s="3">
        <v>2.56</v>
      </c>
      <c r="AF2811" s="3">
        <v>59.9</v>
      </c>
      <c r="AG2811" s="3">
        <v>-161.69999999999999</v>
      </c>
      <c r="AH2811" s="3">
        <v>-211.55</v>
      </c>
      <c r="AI2811" s="3">
        <v>123.13</v>
      </c>
      <c r="AJ2811" s="3">
        <v>144.32</v>
      </c>
      <c r="AK2811" s="3">
        <v>65.37</v>
      </c>
      <c r="AM2811" s="4">
        <f>IF(OR(ISBLANK(X2811),ISBLANK(Y2811)),,(X2811-Y2811)/(ABS(Y2811)))</f>
        <v>0</v>
      </c>
      <c r="AN2811" s="4">
        <f>IF(OR(ISBLANK(Y2811),ISBLANK(Z2811)),,(Y2811-Z2811)/(ABS(Z2811)))</f>
        <v>-1.4900062877503124E-2</v>
      </c>
      <c r="AO2811" s="4">
        <f>IF(OR(ISBLANK(Z2811),ISBLANK(AA2811)),,(Z2811-AA2811)/(ABS(AA2811)))</f>
        <v>-0.38797476473126308</v>
      </c>
      <c r="AP2811" s="4">
        <f>IF(OR(ISBLANK(AA2811),ISBLANK(AB2811)),,(AA2811-AB2811)/(ABS(AB2811)))</f>
        <v>-0.31825192393309171</v>
      </c>
      <c r="AQ2811" s="4">
        <f>IF(OR(ISBLANK(AB2811),ISBLANK(AC2811)),,(AB2811-AC2811)/(ABS(AC2811)))</f>
        <v>0.49209964412811402</v>
      </c>
      <c r="AR2811" s="4">
        <f>IF(OR(ISBLANK(AC2811),ISBLANK(AD2811)),,(AC2811-AD2811)/(ABS(AD2811)))</f>
        <v>1.6601451562006941</v>
      </c>
      <c r="AS2811" s="4">
        <f>IF(OR(ISBLANK(AD2811),ISBLANK(AE2811)),,(AD2811-AE2811)/(ABS(AE2811)))</f>
        <v>11.37890625</v>
      </c>
      <c r="AT2811" s="4">
        <f>IF(OR(ISBLANK(AE2811),ISBLANK(AF2811)),,(AE2811-AF2811)/(ABS(AF2811)))</f>
        <v>-0.95726210350584306</v>
      </c>
      <c r="AU2811" s="4">
        <f>IF(OR(ISBLANK(AF2811),ISBLANK(AG2811)),,(AF2811-AG2811)/(ABS(AG2811)))</f>
        <v>1.3704390847247991</v>
      </c>
      <c r="AV2811" s="4">
        <f>IF(OR(ISBLANK(AG2811),ISBLANK(AH2811)),,(AG2811-AH2811)/(ABS(AH2811)))</f>
        <v>0.23564169227133075</v>
      </c>
      <c r="AW2811" s="4">
        <f>IF(OR(ISBLANK(AH2811),ISBLANK(AI2811)),,(AH2811-AI2811)/(ABS(AI2811)))</f>
        <v>-2.7181028181596689</v>
      </c>
      <c r="AX2811" s="4">
        <f>IF(OR(ISBLANK(AI2811),ISBLANK(AJ2811)),,(AI2811-AJ2811)/(ABS(AJ2811)))</f>
        <v>-0.14682649667405764</v>
      </c>
      <c r="AY2811" s="4">
        <f>IF(OR(ISBLANK(AJ2811),ISBLANK(AK2811)),,(AJ2811-AK2811)/(ABS(AK2811)))</f>
        <v>1.2077405537708426</v>
      </c>
      <c r="AZ2811" s="4">
        <f>IF(OR(ISBLANK(AK2811),ISBLANK(AL2811)),,(AK2811-AL2811)/(ABS(AL2811)))</f>
        <v>0</v>
      </c>
      <c r="BA2811" s="4">
        <f>IF(OR(ISBLANK(AL2811),ISBLANK(AM2811)),,(AL2811-AM2811)/(ABS(AM2811)))</f>
        <v>0</v>
      </c>
      <c r="BB2811" s="4">
        <f>IF(OR(ISBLANK(AM2811),ISBLANK(AN2811)),,(AM2811-AN2811)/(ABS(AN2811)))</f>
        <v>1</v>
      </c>
    </row>
    <row r="2812" spans="1:54" hidden="1">
      <c r="A2812" t="s">
        <v>2866</v>
      </c>
      <c r="C2812" s="1">
        <v>43100</v>
      </c>
      <c r="D2812" s="1">
        <v>42735</v>
      </c>
      <c r="E2812" s="1">
        <v>42369</v>
      </c>
      <c r="F2812" s="1">
        <v>42004</v>
      </c>
      <c r="G2812" s="1">
        <v>41639</v>
      </c>
      <c r="H2812" s="1">
        <v>41274</v>
      </c>
      <c r="X2812" s="3"/>
      <c r="Y2812" s="3">
        <v>-38.295999999999999</v>
      </c>
      <c r="Z2812" s="3">
        <v>266.74959999999999</v>
      </c>
      <c r="AA2812" s="3">
        <v>203.54300000000001</v>
      </c>
      <c r="AB2812" s="3">
        <v>43.75</v>
      </c>
      <c r="AC2812" s="3">
        <v>22.2</v>
      </c>
      <c r="AD2812" s="3">
        <v>15.89</v>
      </c>
      <c r="AE2812" s="3"/>
      <c r="AF2812" s="3"/>
      <c r="AG2812" s="3"/>
      <c r="AH2812" s="3"/>
      <c r="AI2812" s="3"/>
      <c r="AJ2812" s="3"/>
      <c r="AK2812" s="3"/>
      <c r="AM2812" s="4">
        <f>IF(OR(ISBLANK(X2812),ISBLANK(Y2812)),,(X2812-Y2812)/(ABS(Y2812)))</f>
        <v>0</v>
      </c>
      <c r="AN2812" s="4">
        <f>IF(OR(ISBLANK(Y2812),ISBLANK(Z2812)),,(Y2812-Z2812)/(ABS(Z2812)))</f>
        <v>-1.1435653511757844</v>
      </c>
      <c r="AO2812" s="4">
        <f>IF(OR(ISBLANK(Z2812),ISBLANK(AA2812)),,(Z2812-AA2812)/(ABS(AA2812)))</f>
        <v>0.31053192691470588</v>
      </c>
      <c r="AP2812" s="4">
        <f>IF(OR(ISBLANK(AA2812),ISBLANK(AB2812)),,(AA2812-AB2812)/(ABS(AB2812)))</f>
        <v>3.6524114285714289</v>
      </c>
      <c r="AQ2812" s="4">
        <f>IF(OR(ISBLANK(AB2812),ISBLANK(AC2812)),,(AB2812-AC2812)/(ABS(AC2812)))</f>
        <v>0.9707207207207208</v>
      </c>
      <c r="AR2812" s="4">
        <f>IF(OR(ISBLANK(AC2812),ISBLANK(AD2812)),,(AC2812-AD2812)/(ABS(AD2812)))</f>
        <v>0.39710509754562606</v>
      </c>
      <c r="AS2812" s="4">
        <f>IF(OR(ISBLANK(AD2812),ISBLANK(AE2812)),,(AD2812-AE2812)/(ABS(AE2812)))</f>
        <v>0</v>
      </c>
      <c r="AT2812" s="4">
        <f>IF(OR(ISBLANK(AE2812),ISBLANK(AF2812)),,(AE2812-AF2812)/(ABS(AF2812)))</f>
        <v>0</v>
      </c>
      <c r="AU2812" s="4">
        <f>IF(OR(ISBLANK(AF2812),ISBLANK(AG2812)),,(AF2812-AG2812)/(ABS(AG2812)))</f>
        <v>0</v>
      </c>
      <c r="AV2812" s="4">
        <f>IF(OR(ISBLANK(AG2812),ISBLANK(AH2812)),,(AG2812-AH2812)/(ABS(AH2812)))</f>
        <v>0</v>
      </c>
      <c r="AW2812" s="4">
        <f>IF(OR(ISBLANK(AH2812),ISBLANK(AI2812)),,(AH2812-AI2812)/(ABS(AI2812)))</f>
        <v>0</v>
      </c>
      <c r="AX2812" s="4">
        <f>IF(OR(ISBLANK(AI2812),ISBLANK(AJ2812)),,(AI2812-AJ2812)/(ABS(AJ2812)))</f>
        <v>0</v>
      </c>
      <c r="AY2812" s="4">
        <f>IF(OR(ISBLANK(AJ2812),ISBLANK(AK2812)),,(AJ2812-AK2812)/(ABS(AK2812)))</f>
        <v>0</v>
      </c>
      <c r="AZ2812" s="4">
        <f>IF(OR(ISBLANK(AK2812),ISBLANK(AL2812)),,(AK2812-AL2812)/(ABS(AL2812)))</f>
        <v>0</v>
      </c>
      <c r="BA2812" s="4">
        <f>IF(OR(ISBLANK(AL2812),ISBLANK(AM2812)),,(AL2812-AM2812)/(ABS(AM2812)))</f>
        <v>0</v>
      </c>
      <c r="BB2812" s="4">
        <f>IF(OR(ISBLANK(AM2812),ISBLANK(AN2812)),,(AM2812-AN2812)/(ABS(AN2812)))</f>
        <v>1</v>
      </c>
    </row>
    <row r="2813" spans="1:54" hidden="1">
      <c r="A2813" t="s">
        <v>2867</v>
      </c>
      <c r="C2813" s="1">
        <v>43100</v>
      </c>
      <c r="X2813" s="3"/>
      <c r="Y2813" s="3">
        <v>-140.452</v>
      </c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M2813" s="4">
        <f>IF(OR(ISBLANK(X2813),ISBLANK(Y2813)),,(X2813-Y2813)/(ABS(Y2813)))</f>
        <v>0</v>
      </c>
      <c r="AN2813" s="4">
        <f>IF(OR(ISBLANK(Y2813),ISBLANK(Z2813)),,(Y2813-Z2813)/(ABS(Z2813)))</f>
        <v>0</v>
      </c>
      <c r="AO2813" s="4">
        <f>IF(OR(ISBLANK(Z2813),ISBLANK(AA2813)),,(Z2813-AA2813)/(ABS(AA2813)))</f>
        <v>0</v>
      </c>
      <c r="AP2813" s="4">
        <f>IF(OR(ISBLANK(AA2813),ISBLANK(AB2813)),,(AA2813-AB2813)/(ABS(AB2813)))</f>
        <v>0</v>
      </c>
      <c r="AQ2813" s="4">
        <f>IF(OR(ISBLANK(AB2813),ISBLANK(AC2813)),,(AB2813-AC2813)/(ABS(AC2813)))</f>
        <v>0</v>
      </c>
      <c r="AR2813" s="4">
        <f>IF(OR(ISBLANK(AC2813),ISBLANK(AD2813)),,(AC2813-AD2813)/(ABS(AD2813)))</f>
        <v>0</v>
      </c>
      <c r="AS2813" s="4">
        <f>IF(OR(ISBLANK(AD2813),ISBLANK(AE2813)),,(AD2813-AE2813)/(ABS(AE2813)))</f>
        <v>0</v>
      </c>
      <c r="AT2813" s="4">
        <f>IF(OR(ISBLANK(AE2813),ISBLANK(AF2813)),,(AE2813-AF2813)/(ABS(AF2813)))</f>
        <v>0</v>
      </c>
      <c r="AU2813" s="4">
        <f>IF(OR(ISBLANK(AF2813),ISBLANK(AG2813)),,(AF2813-AG2813)/(ABS(AG2813)))</f>
        <v>0</v>
      </c>
      <c r="AV2813" s="4">
        <f>IF(OR(ISBLANK(AG2813),ISBLANK(AH2813)),,(AG2813-AH2813)/(ABS(AH2813)))</f>
        <v>0</v>
      </c>
      <c r="AW2813" s="4">
        <f>IF(OR(ISBLANK(AH2813),ISBLANK(AI2813)),,(AH2813-AI2813)/(ABS(AI2813)))</f>
        <v>0</v>
      </c>
      <c r="AX2813" s="4">
        <f>IF(OR(ISBLANK(AI2813),ISBLANK(AJ2813)),,(AI2813-AJ2813)/(ABS(AJ2813)))</f>
        <v>0</v>
      </c>
      <c r="AY2813" s="4">
        <f>IF(OR(ISBLANK(AJ2813),ISBLANK(AK2813)),,(AJ2813-AK2813)/(ABS(AK2813)))</f>
        <v>0</v>
      </c>
      <c r="AZ2813" s="4">
        <f>IF(OR(ISBLANK(AK2813),ISBLANK(AL2813)),,(AK2813-AL2813)/(ABS(AL2813)))</f>
        <v>0</v>
      </c>
      <c r="BA2813" s="4">
        <f>IF(OR(ISBLANK(AL2813),ISBLANK(AM2813)),,(AL2813-AM2813)/(ABS(AM2813)))</f>
        <v>0</v>
      </c>
      <c r="BB2813" s="4" t="e">
        <f>IF(OR(ISBLANK(AM2813),ISBLANK(AN2813)),,(AM2813-AN2813)/(ABS(AN2813)))</f>
        <v>#DIV/0!</v>
      </c>
    </row>
    <row r="2814" spans="1:54" hidden="1">
      <c r="A2814" t="s">
        <v>2868</v>
      </c>
      <c r="C2814" s="1">
        <v>43100</v>
      </c>
      <c r="D2814" s="1">
        <v>42735</v>
      </c>
      <c r="E2814" s="1">
        <v>42369</v>
      </c>
      <c r="F2814" s="1">
        <v>42004</v>
      </c>
      <c r="G2814" s="1">
        <v>41639</v>
      </c>
      <c r="H2814" s="1">
        <v>41274</v>
      </c>
      <c r="I2814" s="1">
        <v>40908</v>
      </c>
      <c r="J2814" s="1">
        <v>40543</v>
      </c>
      <c r="K2814" s="1">
        <v>40178</v>
      </c>
      <c r="L2814" s="1">
        <v>39813</v>
      </c>
      <c r="M2814" s="1">
        <v>39447</v>
      </c>
      <c r="N2814" s="1">
        <v>39082</v>
      </c>
      <c r="O2814" s="1">
        <v>38717</v>
      </c>
      <c r="X2814" s="3"/>
      <c r="Y2814" s="3">
        <v>-26.003</v>
      </c>
      <c r="Z2814" s="3">
        <v>17.306000000000001</v>
      </c>
      <c r="AA2814" s="3">
        <v>-45.01</v>
      </c>
      <c r="AB2814" s="3">
        <v>-419.113</v>
      </c>
      <c r="AC2814" s="3">
        <v>-201.107</v>
      </c>
      <c r="AD2814" s="3">
        <v>-93.897999999999996</v>
      </c>
      <c r="AE2814" s="3">
        <v>-62.052</v>
      </c>
      <c r="AF2814" s="3">
        <v>-35.088999999999999</v>
      </c>
      <c r="AG2814" s="3">
        <v>-34.073999999999998</v>
      </c>
      <c r="AH2814" s="3">
        <v>-131.95699999999999</v>
      </c>
      <c r="AI2814" s="3">
        <v>-28.867000000000001</v>
      </c>
      <c r="AJ2814" s="3">
        <v>-72.650000000000006</v>
      </c>
      <c r="AK2814" s="3">
        <v>-2.9906999999999999</v>
      </c>
      <c r="AM2814" s="4">
        <f>IF(OR(ISBLANK(X2814),ISBLANK(Y2814)),,(X2814-Y2814)/(ABS(Y2814)))</f>
        <v>0</v>
      </c>
      <c r="AN2814" s="4">
        <f>IF(OR(ISBLANK(Y2814),ISBLANK(Z2814)),,(Y2814-Z2814)/(ABS(Z2814)))</f>
        <v>-2.5025424708193689</v>
      </c>
      <c r="AO2814" s="4">
        <f>IF(OR(ISBLANK(Z2814),ISBLANK(AA2814)),,(Z2814-AA2814)/(ABS(AA2814)))</f>
        <v>1.3844923350366587</v>
      </c>
      <c r="AP2814" s="4">
        <f>IF(OR(ISBLANK(AA2814),ISBLANK(AB2814)),,(AA2814-AB2814)/(ABS(AB2814)))</f>
        <v>0.89260652854957978</v>
      </c>
      <c r="AQ2814" s="4">
        <f>IF(OR(ISBLANK(AB2814),ISBLANK(AC2814)),,(AB2814-AC2814)/(ABS(AC2814)))</f>
        <v>-1.0840298945337556</v>
      </c>
      <c r="AR2814" s="4">
        <f>IF(OR(ISBLANK(AC2814),ISBLANK(AD2814)),,(AC2814-AD2814)/(ABS(AD2814)))</f>
        <v>-1.1417602078851521</v>
      </c>
      <c r="AS2814" s="4">
        <f>IF(OR(ISBLANK(AD2814),ISBLANK(AE2814)),,(AD2814-AE2814)/(ABS(AE2814)))</f>
        <v>-0.5132147231354347</v>
      </c>
      <c r="AT2814" s="4">
        <f>IF(OR(ISBLANK(AE2814),ISBLANK(AF2814)),,(AE2814-AF2814)/(ABS(AF2814)))</f>
        <v>-0.76841745276297424</v>
      </c>
      <c r="AU2814" s="4">
        <f>IF(OR(ISBLANK(AF2814),ISBLANK(AG2814)),,(AF2814-AG2814)/(ABS(AG2814)))</f>
        <v>-2.9788108235017919E-2</v>
      </c>
      <c r="AV2814" s="4">
        <f>IF(OR(ISBLANK(AG2814),ISBLANK(AH2814)),,(AG2814-AH2814)/(ABS(AH2814)))</f>
        <v>0.74177951908576278</v>
      </c>
      <c r="AW2814" s="4">
        <f>IF(OR(ISBLANK(AH2814),ISBLANK(AI2814)),,(AH2814-AI2814)/(ABS(AI2814)))</f>
        <v>-3.5712058752208398</v>
      </c>
      <c r="AX2814" s="4">
        <f>IF(OR(ISBLANK(AI2814),ISBLANK(AJ2814)),,(AI2814-AJ2814)/(ABS(AJ2814)))</f>
        <v>0.60265657260839645</v>
      </c>
      <c r="AY2814" s="4">
        <f>IF(OR(ISBLANK(AJ2814),ISBLANK(AK2814)),,(AJ2814-AK2814)/(ABS(AK2814)))</f>
        <v>-23.291971779182134</v>
      </c>
      <c r="AZ2814" s="4">
        <f>IF(OR(ISBLANK(AK2814),ISBLANK(AL2814)),,(AK2814-AL2814)/(ABS(AL2814)))</f>
        <v>0</v>
      </c>
      <c r="BA2814" s="4">
        <f>IF(OR(ISBLANK(AL2814),ISBLANK(AM2814)),,(AL2814-AM2814)/(ABS(AM2814)))</f>
        <v>0</v>
      </c>
      <c r="BB2814" s="4">
        <f>IF(OR(ISBLANK(AM2814),ISBLANK(AN2814)),,(AM2814-AN2814)/(ABS(AN2814)))</f>
        <v>1</v>
      </c>
    </row>
    <row r="2815" spans="1:54" hidden="1">
      <c r="A2815" t="s">
        <v>2869</v>
      </c>
      <c r="C2815" s="1">
        <v>43100</v>
      </c>
      <c r="D2815" s="1">
        <v>42735</v>
      </c>
      <c r="E2815" s="1">
        <v>42369</v>
      </c>
      <c r="F2815" s="1">
        <v>42004</v>
      </c>
      <c r="G2815" s="1">
        <v>41639</v>
      </c>
      <c r="H2815" s="1">
        <v>41274</v>
      </c>
      <c r="X2815" s="3"/>
      <c r="Y2815" s="3">
        <v>-27.556999999999999</v>
      </c>
      <c r="Z2815" s="3">
        <v>-26.670999999999999</v>
      </c>
      <c r="AA2815" s="3">
        <v>-15.529</v>
      </c>
      <c r="AB2815" s="3">
        <v>-31.917000000000002</v>
      </c>
      <c r="AC2815" s="3">
        <v>-10.073</v>
      </c>
      <c r="AD2815" s="3">
        <v>-11.255000000000001</v>
      </c>
      <c r="AE2815" s="3"/>
      <c r="AF2815" s="3"/>
      <c r="AG2815" s="3"/>
      <c r="AH2815" s="3"/>
      <c r="AI2815" s="3"/>
      <c r="AJ2815" s="3"/>
      <c r="AK2815" s="3"/>
      <c r="AM2815" s="4">
        <f>IF(OR(ISBLANK(X2815),ISBLANK(Y2815)),,(X2815-Y2815)/(ABS(Y2815)))</f>
        <v>0</v>
      </c>
      <c r="AN2815" s="4">
        <f>IF(OR(ISBLANK(Y2815),ISBLANK(Z2815)),,(Y2815-Z2815)/(ABS(Z2815)))</f>
        <v>-3.3219601814705083E-2</v>
      </c>
      <c r="AO2815" s="4">
        <f>IF(OR(ISBLANK(Z2815),ISBLANK(AA2815)),,(Z2815-AA2815)/(ABS(AA2815)))</f>
        <v>-0.71749629725030584</v>
      </c>
      <c r="AP2815" s="4">
        <f>IF(OR(ISBLANK(AA2815),ISBLANK(AB2815)),,(AA2815-AB2815)/(ABS(AB2815)))</f>
        <v>0.5134567785192844</v>
      </c>
      <c r="AQ2815" s="4">
        <f>IF(OR(ISBLANK(AB2815),ISBLANK(AC2815)),,(AB2815-AC2815)/(ABS(AC2815)))</f>
        <v>-2.1685694430656208</v>
      </c>
      <c r="AR2815" s="4">
        <f>IF(OR(ISBLANK(AC2815),ISBLANK(AD2815)),,(AC2815-AD2815)/(ABS(AD2815)))</f>
        <v>0.10501999111506</v>
      </c>
      <c r="AS2815" s="4">
        <f>IF(OR(ISBLANK(AD2815),ISBLANK(AE2815)),,(AD2815-AE2815)/(ABS(AE2815)))</f>
        <v>0</v>
      </c>
      <c r="AT2815" s="4">
        <f>IF(OR(ISBLANK(AE2815),ISBLANK(AF2815)),,(AE2815-AF2815)/(ABS(AF2815)))</f>
        <v>0</v>
      </c>
      <c r="AU2815" s="4">
        <f>IF(OR(ISBLANK(AF2815),ISBLANK(AG2815)),,(AF2815-AG2815)/(ABS(AG2815)))</f>
        <v>0</v>
      </c>
      <c r="AV2815" s="4">
        <f>IF(OR(ISBLANK(AG2815),ISBLANK(AH2815)),,(AG2815-AH2815)/(ABS(AH2815)))</f>
        <v>0</v>
      </c>
      <c r="AW2815" s="4">
        <f>IF(OR(ISBLANK(AH2815),ISBLANK(AI2815)),,(AH2815-AI2815)/(ABS(AI2815)))</f>
        <v>0</v>
      </c>
      <c r="AX2815" s="4">
        <f>IF(OR(ISBLANK(AI2815),ISBLANK(AJ2815)),,(AI2815-AJ2815)/(ABS(AJ2815)))</f>
        <v>0</v>
      </c>
      <c r="AY2815" s="4">
        <f>IF(OR(ISBLANK(AJ2815),ISBLANK(AK2815)),,(AJ2815-AK2815)/(ABS(AK2815)))</f>
        <v>0</v>
      </c>
      <c r="AZ2815" s="4">
        <f>IF(OR(ISBLANK(AK2815),ISBLANK(AL2815)),,(AK2815-AL2815)/(ABS(AL2815)))</f>
        <v>0</v>
      </c>
      <c r="BA2815" s="4">
        <f>IF(OR(ISBLANK(AL2815),ISBLANK(AM2815)),,(AL2815-AM2815)/(ABS(AM2815)))</f>
        <v>0</v>
      </c>
      <c r="BB2815" s="4">
        <f>IF(OR(ISBLANK(AM2815),ISBLANK(AN2815)),,(AM2815-AN2815)/(ABS(AN2815)))</f>
        <v>1</v>
      </c>
    </row>
    <row r="2816" spans="1:54" hidden="1">
      <c r="A2816" t="s">
        <v>2870</v>
      </c>
      <c r="C2816" s="1">
        <v>43100</v>
      </c>
      <c r="D2816" s="1">
        <v>42735</v>
      </c>
      <c r="E2816" s="1">
        <v>42369</v>
      </c>
      <c r="F2816" s="1">
        <v>42004</v>
      </c>
      <c r="G2816" s="1">
        <v>41639</v>
      </c>
      <c r="X2816" s="3"/>
      <c r="Y2816" s="3">
        <v>-1.2682</v>
      </c>
      <c r="Z2816" s="3">
        <v>-1.4484999999999999</v>
      </c>
      <c r="AA2816" s="3">
        <v>-3.6053999999999999</v>
      </c>
      <c r="AB2816" s="3">
        <v>3</v>
      </c>
      <c r="AC2816" s="3">
        <v>94.677999999999997</v>
      </c>
      <c r="AD2816" s="3"/>
      <c r="AE2816" s="3"/>
      <c r="AF2816" s="3"/>
      <c r="AG2816" s="3"/>
      <c r="AH2816" s="3"/>
      <c r="AI2816" s="3"/>
      <c r="AJ2816" s="3"/>
      <c r="AK2816" s="3"/>
      <c r="AM2816" s="4">
        <f>IF(OR(ISBLANK(X2816),ISBLANK(Y2816)),,(X2816-Y2816)/(ABS(Y2816)))</f>
        <v>0</v>
      </c>
      <c r="AN2816" s="4">
        <f>IF(OR(ISBLANK(Y2816),ISBLANK(Z2816)),,(Y2816-Z2816)/(ABS(Z2816)))</f>
        <v>0.1244735933724542</v>
      </c>
      <c r="AO2816" s="4">
        <f>IF(OR(ISBLANK(Z2816),ISBLANK(AA2816)),,(Z2816-AA2816)/(ABS(AA2816)))</f>
        <v>0.59824152659899044</v>
      </c>
      <c r="AP2816" s="4">
        <f>IF(OR(ISBLANK(AA2816),ISBLANK(AB2816)),,(AA2816-AB2816)/(ABS(AB2816)))</f>
        <v>-2.2018</v>
      </c>
      <c r="AQ2816" s="4">
        <f>IF(OR(ISBLANK(AB2816),ISBLANK(AC2816)),,(AB2816-AC2816)/(ABS(AC2816)))</f>
        <v>-0.96831365259088698</v>
      </c>
      <c r="AR2816" s="4">
        <f>IF(OR(ISBLANK(AC2816),ISBLANK(AD2816)),,(AC2816-AD2816)/(ABS(AD2816)))</f>
        <v>0</v>
      </c>
      <c r="AS2816" s="4">
        <f>IF(OR(ISBLANK(AD2816),ISBLANK(AE2816)),,(AD2816-AE2816)/(ABS(AE2816)))</f>
        <v>0</v>
      </c>
      <c r="AT2816" s="4">
        <f>IF(OR(ISBLANK(AE2816),ISBLANK(AF2816)),,(AE2816-AF2816)/(ABS(AF2816)))</f>
        <v>0</v>
      </c>
      <c r="AU2816" s="4">
        <f>IF(OR(ISBLANK(AF2816),ISBLANK(AG2816)),,(AF2816-AG2816)/(ABS(AG2816)))</f>
        <v>0</v>
      </c>
      <c r="AV2816" s="4">
        <f>IF(OR(ISBLANK(AG2816),ISBLANK(AH2816)),,(AG2816-AH2816)/(ABS(AH2816)))</f>
        <v>0</v>
      </c>
      <c r="AW2816" s="4">
        <f>IF(OR(ISBLANK(AH2816),ISBLANK(AI2816)),,(AH2816-AI2816)/(ABS(AI2816)))</f>
        <v>0</v>
      </c>
      <c r="AX2816" s="4">
        <f>IF(OR(ISBLANK(AI2816),ISBLANK(AJ2816)),,(AI2816-AJ2816)/(ABS(AJ2816)))</f>
        <v>0</v>
      </c>
      <c r="AY2816" s="4">
        <f>IF(OR(ISBLANK(AJ2816),ISBLANK(AK2816)),,(AJ2816-AK2816)/(ABS(AK2816)))</f>
        <v>0</v>
      </c>
      <c r="AZ2816" s="4">
        <f>IF(OR(ISBLANK(AK2816),ISBLANK(AL2816)),,(AK2816-AL2816)/(ABS(AL2816)))</f>
        <v>0</v>
      </c>
      <c r="BA2816" s="4">
        <f>IF(OR(ISBLANK(AL2816),ISBLANK(AM2816)),,(AL2816-AM2816)/(ABS(AM2816)))</f>
        <v>0</v>
      </c>
      <c r="BB2816" s="4">
        <f>IF(OR(ISBLANK(AM2816),ISBLANK(AN2816)),,(AM2816-AN2816)/(ABS(AN2816)))</f>
        <v>-1</v>
      </c>
    </row>
    <row r="2817" spans="1:54" hidden="1">
      <c r="A2817" t="s">
        <v>2871</v>
      </c>
      <c r="C2817" s="1">
        <v>43100</v>
      </c>
      <c r="D2817" s="1">
        <v>42735</v>
      </c>
      <c r="X2817" s="3"/>
      <c r="Y2817" s="3">
        <v>-0.104</v>
      </c>
      <c r="Z2817" s="3">
        <v>12.25</v>
      </c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M2817" s="4">
        <f>IF(OR(ISBLANK(X2817),ISBLANK(Y2817)),,(X2817-Y2817)/(ABS(Y2817)))</f>
        <v>0</v>
      </c>
      <c r="AN2817" s="4">
        <f>IF(OR(ISBLANK(Y2817),ISBLANK(Z2817)),,(Y2817-Z2817)/(ABS(Z2817)))</f>
        <v>-1.0084897959183672</v>
      </c>
      <c r="AO2817" s="4">
        <f>IF(OR(ISBLANK(Z2817),ISBLANK(AA2817)),,(Z2817-AA2817)/(ABS(AA2817)))</f>
        <v>0</v>
      </c>
      <c r="AP2817" s="4">
        <f>IF(OR(ISBLANK(AA2817),ISBLANK(AB2817)),,(AA2817-AB2817)/(ABS(AB2817)))</f>
        <v>0</v>
      </c>
      <c r="AQ2817" s="4">
        <f>IF(OR(ISBLANK(AB2817),ISBLANK(AC2817)),,(AB2817-AC2817)/(ABS(AC2817)))</f>
        <v>0</v>
      </c>
      <c r="AR2817" s="4">
        <f>IF(OR(ISBLANK(AC2817),ISBLANK(AD2817)),,(AC2817-AD2817)/(ABS(AD2817)))</f>
        <v>0</v>
      </c>
      <c r="AS2817" s="4">
        <f>IF(OR(ISBLANK(AD2817),ISBLANK(AE2817)),,(AD2817-AE2817)/(ABS(AE2817)))</f>
        <v>0</v>
      </c>
      <c r="AT2817" s="4">
        <f>IF(OR(ISBLANK(AE2817),ISBLANK(AF2817)),,(AE2817-AF2817)/(ABS(AF2817)))</f>
        <v>0</v>
      </c>
      <c r="AU2817" s="4">
        <f>IF(OR(ISBLANK(AF2817),ISBLANK(AG2817)),,(AF2817-AG2817)/(ABS(AG2817)))</f>
        <v>0</v>
      </c>
      <c r="AV2817" s="4">
        <f>IF(OR(ISBLANK(AG2817),ISBLANK(AH2817)),,(AG2817-AH2817)/(ABS(AH2817)))</f>
        <v>0</v>
      </c>
      <c r="AW2817" s="4">
        <f>IF(OR(ISBLANK(AH2817),ISBLANK(AI2817)),,(AH2817-AI2817)/(ABS(AI2817)))</f>
        <v>0</v>
      </c>
      <c r="AX2817" s="4">
        <f>IF(OR(ISBLANK(AI2817),ISBLANK(AJ2817)),,(AI2817-AJ2817)/(ABS(AJ2817)))</f>
        <v>0</v>
      </c>
      <c r="AY2817" s="4">
        <f>IF(OR(ISBLANK(AJ2817),ISBLANK(AK2817)),,(AJ2817-AK2817)/(ABS(AK2817)))</f>
        <v>0</v>
      </c>
      <c r="AZ2817" s="4">
        <f>IF(OR(ISBLANK(AK2817),ISBLANK(AL2817)),,(AK2817-AL2817)/(ABS(AL2817)))</f>
        <v>0</v>
      </c>
      <c r="BA2817" s="4">
        <f>IF(OR(ISBLANK(AL2817),ISBLANK(AM2817)),,(AL2817-AM2817)/(ABS(AM2817)))</f>
        <v>0</v>
      </c>
      <c r="BB2817" s="4">
        <f>IF(OR(ISBLANK(AM2817),ISBLANK(AN2817)),,(AM2817-AN2817)/(ABS(AN2817)))</f>
        <v>1</v>
      </c>
    </row>
    <row r="2818" spans="1:54" hidden="1">
      <c r="A2818" t="s">
        <v>2872</v>
      </c>
      <c r="C2818" s="1">
        <v>43100</v>
      </c>
      <c r="D2818" s="1">
        <v>42735</v>
      </c>
      <c r="X2818" s="3"/>
      <c r="Y2818" s="3">
        <v>-24.995000000000001</v>
      </c>
      <c r="Z2818" s="3">
        <v>-16.207000000000001</v>
      </c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M2818" s="4">
        <f>IF(OR(ISBLANK(X2818),ISBLANK(Y2818)),,(X2818-Y2818)/(ABS(Y2818)))</f>
        <v>0</v>
      </c>
      <c r="AN2818" s="4">
        <f>IF(OR(ISBLANK(Y2818),ISBLANK(Z2818)),,(Y2818-Z2818)/(ABS(Z2818)))</f>
        <v>-0.54223483679891404</v>
      </c>
      <c r="AO2818" s="4">
        <f>IF(OR(ISBLANK(Z2818),ISBLANK(AA2818)),,(Z2818-AA2818)/(ABS(AA2818)))</f>
        <v>0</v>
      </c>
      <c r="AP2818" s="4">
        <f>IF(OR(ISBLANK(AA2818),ISBLANK(AB2818)),,(AA2818-AB2818)/(ABS(AB2818)))</f>
        <v>0</v>
      </c>
      <c r="AQ2818" s="4">
        <f>IF(OR(ISBLANK(AB2818),ISBLANK(AC2818)),,(AB2818-AC2818)/(ABS(AC2818)))</f>
        <v>0</v>
      </c>
      <c r="AR2818" s="4">
        <f>IF(OR(ISBLANK(AC2818),ISBLANK(AD2818)),,(AC2818-AD2818)/(ABS(AD2818)))</f>
        <v>0</v>
      </c>
      <c r="AS2818" s="4">
        <f>IF(OR(ISBLANK(AD2818),ISBLANK(AE2818)),,(AD2818-AE2818)/(ABS(AE2818)))</f>
        <v>0</v>
      </c>
      <c r="AT2818" s="4">
        <f>IF(OR(ISBLANK(AE2818),ISBLANK(AF2818)),,(AE2818-AF2818)/(ABS(AF2818)))</f>
        <v>0</v>
      </c>
      <c r="AU2818" s="4">
        <f>IF(OR(ISBLANK(AF2818),ISBLANK(AG2818)),,(AF2818-AG2818)/(ABS(AG2818)))</f>
        <v>0</v>
      </c>
      <c r="AV2818" s="4">
        <f>IF(OR(ISBLANK(AG2818),ISBLANK(AH2818)),,(AG2818-AH2818)/(ABS(AH2818)))</f>
        <v>0</v>
      </c>
      <c r="AW2818" s="4">
        <f>IF(OR(ISBLANK(AH2818),ISBLANK(AI2818)),,(AH2818-AI2818)/(ABS(AI2818)))</f>
        <v>0</v>
      </c>
      <c r="AX2818" s="4">
        <f>IF(OR(ISBLANK(AI2818),ISBLANK(AJ2818)),,(AI2818-AJ2818)/(ABS(AJ2818)))</f>
        <v>0</v>
      </c>
      <c r="AY2818" s="4">
        <f>IF(OR(ISBLANK(AJ2818),ISBLANK(AK2818)),,(AJ2818-AK2818)/(ABS(AK2818)))</f>
        <v>0</v>
      </c>
      <c r="AZ2818" s="4">
        <f>IF(OR(ISBLANK(AK2818),ISBLANK(AL2818)),,(AK2818-AL2818)/(ABS(AL2818)))</f>
        <v>0</v>
      </c>
      <c r="BA2818" s="4">
        <f>IF(OR(ISBLANK(AL2818),ISBLANK(AM2818)),,(AL2818-AM2818)/(ABS(AM2818)))</f>
        <v>0</v>
      </c>
      <c r="BB2818" s="4">
        <f>IF(OR(ISBLANK(AM2818),ISBLANK(AN2818)),,(AM2818-AN2818)/(ABS(AN2818)))</f>
        <v>1</v>
      </c>
    </row>
    <row r="2819" spans="1:54" hidden="1">
      <c r="A2819" t="s">
        <v>2873</v>
      </c>
      <c r="C2819" s="1">
        <v>43100</v>
      </c>
      <c r="D2819" s="1">
        <v>42735</v>
      </c>
      <c r="E2819" s="1">
        <v>42369</v>
      </c>
      <c r="X2819" s="3"/>
      <c r="Y2819" s="3">
        <v>-19.981000000000002</v>
      </c>
      <c r="Z2819" s="3">
        <v>-1.9410000000000001</v>
      </c>
      <c r="AA2819" s="3">
        <v>-12.689</v>
      </c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M2819" s="4">
        <f>IF(OR(ISBLANK(X2819),ISBLANK(Y2819)),,(X2819-Y2819)/(ABS(Y2819)))</f>
        <v>0</v>
      </c>
      <c r="AN2819" s="4">
        <f>IF(OR(ISBLANK(Y2819),ISBLANK(Z2819)),,(Y2819-Z2819)/(ABS(Z2819)))</f>
        <v>-9.2941782586295734</v>
      </c>
      <c r="AO2819" s="4">
        <f>IF(OR(ISBLANK(Z2819),ISBLANK(AA2819)),,(Z2819-AA2819)/(ABS(AA2819)))</f>
        <v>0.8470328631097801</v>
      </c>
      <c r="AP2819" s="4">
        <f>IF(OR(ISBLANK(AA2819),ISBLANK(AB2819)),,(AA2819-AB2819)/(ABS(AB2819)))</f>
        <v>0</v>
      </c>
      <c r="AQ2819" s="4">
        <f>IF(OR(ISBLANK(AB2819),ISBLANK(AC2819)),,(AB2819-AC2819)/(ABS(AC2819)))</f>
        <v>0</v>
      </c>
      <c r="AR2819" s="4">
        <f>IF(OR(ISBLANK(AC2819),ISBLANK(AD2819)),,(AC2819-AD2819)/(ABS(AD2819)))</f>
        <v>0</v>
      </c>
      <c r="AS2819" s="4">
        <f>IF(OR(ISBLANK(AD2819),ISBLANK(AE2819)),,(AD2819-AE2819)/(ABS(AE2819)))</f>
        <v>0</v>
      </c>
      <c r="AT2819" s="4">
        <f>IF(OR(ISBLANK(AE2819),ISBLANK(AF2819)),,(AE2819-AF2819)/(ABS(AF2819)))</f>
        <v>0</v>
      </c>
      <c r="AU2819" s="4">
        <f>IF(OR(ISBLANK(AF2819),ISBLANK(AG2819)),,(AF2819-AG2819)/(ABS(AG2819)))</f>
        <v>0</v>
      </c>
      <c r="AV2819" s="4">
        <f>IF(OR(ISBLANK(AG2819),ISBLANK(AH2819)),,(AG2819-AH2819)/(ABS(AH2819)))</f>
        <v>0</v>
      </c>
      <c r="AW2819" s="4">
        <f>IF(OR(ISBLANK(AH2819),ISBLANK(AI2819)),,(AH2819-AI2819)/(ABS(AI2819)))</f>
        <v>0</v>
      </c>
      <c r="AX2819" s="4">
        <f>IF(OR(ISBLANK(AI2819),ISBLANK(AJ2819)),,(AI2819-AJ2819)/(ABS(AJ2819)))</f>
        <v>0</v>
      </c>
      <c r="AY2819" s="4">
        <f>IF(OR(ISBLANK(AJ2819),ISBLANK(AK2819)),,(AJ2819-AK2819)/(ABS(AK2819)))</f>
        <v>0</v>
      </c>
      <c r="AZ2819" s="4">
        <f>IF(OR(ISBLANK(AK2819),ISBLANK(AL2819)),,(AK2819-AL2819)/(ABS(AL2819)))</f>
        <v>0</v>
      </c>
      <c r="BA2819" s="4">
        <f>IF(OR(ISBLANK(AL2819),ISBLANK(AM2819)),,(AL2819-AM2819)/(ABS(AM2819)))</f>
        <v>0</v>
      </c>
      <c r="BB2819" s="4">
        <f>IF(OR(ISBLANK(AM2819),ISBLANK(AN2819)),,(AM2819-AN2819)/(ABS(AN2819)))</f>
        <v>1</v>
      </c>
    </row>
    <row r="2820" spans="1:54" hidden="1">
      <c r="A2820" t="s">
        <v>2874</v>
      </c>
      <c r="C2820" s="1">
        <v>43100</v>
      </c>
      <c r="D2820" s="1">
        <v>42735</v>
      </c>
      <c r="E2820" s="1">
        <v>42369</v>
      </c>
      <c r="F2820" s="1">
        <v>42004</v>
      </c>
      <c r="G2820" s="1">
        <v>41639</v>
      </c>
      <c r="H2820" s="1">
        <v>41274</v>
      </c>
      <c r="I2820" s="1">
        <v>40908</v>
      </c>
      <c r="J2820" s="1">
        <v>40543</v>
      </c>
      <c r="K2820" s="1">
        <v>40178</v>
      </c>
      <c r="L2820" s="1">
        <v>39813</v>
      </c>
      <c r="M2820" s="1">
        <v>39447</v>
      </c>
      <c r="N2820" s="1">
        <v>39082</v>
      </c>
      <c r="O2820" s="1">
        <v>38717</v>
      </c>
      <c r="X2820" s="3"/>
      <c r="Y2820" s="3">
        <v>21.242999999999999</v>
      </c>
      <c r="Z2820" s="3">
        <v>202.65100000000001</v>
      </c>
      <c r="AA2820" s="3">
        <v>-13.31</v>
      </c>
      <c r="AB2820" s="3">
        <v>-52.283000000000001</v>
      </c>
      <c r="AC2820" s="3">
        <v>283.03399999999999</v>
      </c>
      <c r="AD2820" s="3">
        <v>111.76</v>
      </c>
      <c r="AE2820" s="3">
        <v>-2251.837</v>
      </c>
      <c r="AF2820" s="3">
        <v>77.644999999999996</v>
      </c>
      <c r="AG2820" s="3">
        <v>380.46499999999997</v>
      </c>
      <c r="AH2820" s="3">
        <v>296.21699999999998</v>
      </c>
      <c r="AI2820" s="3">
        <v>214.46899999999999</v>
      </c>
      <c r="AJ2820" s="3">
        <v>455.71300000000002</v>
      </c>
      <c r="AK2820" s="3">
        <v>420.548</v>
      </c>
      <c r="AM2820" s="4">
        <f>IF(OR(ISBLANK(X2820),ISBLANK(Y2820)),,(X2820-Y2820)/(ABS(Y2820)))</f>
        <v>0</v>
      </c>
      <c r="AN2820" s="4">
        <f>IF(OR(ISBLANK(Y2820),ISBLANK(Z2820)),,(Y2820-Z2820)/(ABS(Z2820)))</f>
        <v>-0.89517446249956822</v>
      </c>
      <c r="AO2820" s="4">
        <f>IF(OR(ISBLANK(Z2820),ISBLANK(AA2820)),,(Z2820-AA2820)/(ABS(AA2820)))</f>
        <v>16.225469571750565</v>
      </c>
      <c r="AP2820" s="4">
        <f>IF(OR(ISBLANK(AA2820),ISBLANK(AB2820)),,(AA2820-AB2820)/(ABS(AB2820)))</f>
        <v>0.7454239427729854</v>
      </c>
      <c r="AQ2820" s="4">
        <f>IF(OR(ISBLANK(AB2820),ISBLANK(AC2820)),,(AB2820-AC2820)/(ABS(AC2820)))</f>
        <v>-1.1847233901227414</v>
      </c>
      <c r="AR2820" s="4">
        <f>IF(OR(ISBLANK(AC2820),ISBLANK(AD2820)),,(AC2820-AD2820)/(ABS(AD2820)))</f>
        <v>1.5325161059413028</v>
      </c>
      <c r="AS2820" s="4">
        <f>IF(OR(ISBLANK(AD2820),ISBLANK(AE2820)),,(AD2820-AE2820)/(ABS(AE2820)))</f>
        <v>1.0496305904912302</v>
      </c>
      <c r="AT2820" s="4">
        <f>IF(OR(ISBLANK(AE2820),ISBLANK(AF2820)),,(AE2820-AF2820)/(ABS(AF2820)))</f>
        <v>-30.001700045076955</v>
      </c>
      <c r="AU2820" s="4">
        <f>IF(OR(ISBLANK(AF2820),ISBLANK(AG2820)),,(AF2820-AG2820)/(ABS(AG2820)))</f>
        <v>-0.79592078114938303</v>
      </c>
      <c r="AV2820" s="4">
        <f>IF(OR(ISBLANK(AG2820),ISBLANK(AH2820)),,(AG2820-AH2820)/(ABS(AH2820)))</f>
        <v>0.2844131160601856</v>
      </c>
      <c r="AW2820" s="4">
        <f>IF(OR(ISBLANK(AH2820),ISBLANK(AI2820)),,(AH2820-AI2820)/(ABS(AI2820)))</f>
        <v>0.38116464384130105</v>
      </c>
      <c r="AX2820" s="4">
        <f>IF(OR(ISBLANK(AI2820),ISBLANK(AJ2820)),,(AI2820-AJ2820)/(ABS(AJ2820)))</f>
        <v>-0.52937704212958603</v>
      </c>
      <c r="AY2820" s="4">
        <f>IF(OR(ISBLANK(AJ2820),ISBLANK(AK2820)),,(AJ2820-AK2820)/(ABS(AK2820)))</f>
        <v>8.3617090082463888E-2</v>
      </c>
      <c r="AZ2820" s="4">
        <f>IF(OR(ISBLANK(AK2820),ISBLANK(AL2820)),,(AK2820-AL2820)/(ABS(AL2820)))</f>
        <v>0</v>
      </c>
      <c r="BA2820" s="4">
        <f>IF(OR(ISBLANK(AL2820),ISBLANK(AM2820)),,(AL2820-AM2820)/(ABS(AM2820)))</f>
        <v>0</v>
      </c>
      <c r="BB2820" s="4">
        <f>IF(OR(ISBLANK(AM2820),ISBLANK(AN2820)),,(AM2820-AN2820)/(ABS(AN2820)))</f>
        <v>1</v>
      </c>
    </row>
    <row r="2821" spans="1:54" hidden="1">
      <c r="A2821" t="s">
        <v>2875</v>
      </c>
      <c r="B2821" s="1">
        <v>43281</v>
      </c>
      <c r="C2821" s="1">
        <v>42916</v>
      </c>
      <c r="D2821" s="1">
        <v>42551</v>
      </c>
      <c r="E2821" s="1">
        <v>42185</v>
      </c>
      <c r="F2821" s="1">
        <v>41820</v>
      </c>
      <c r="G2821" s="1">
        <v>41455</v>
      </c>
      <c r="H2821" s="1">
        <v>41090</v>
      </c>
      <c r="I2821" s="1">
        <v>40724</v>
      </c>
      <c r="J2821" s="1">
        <v>40359</v>
      </c>
      <c r="K2821" s="1">
        <v>39994</v>
      </c>
      <c r="L2821" s="1">
        <v>39629</v>
      </c>
      <c r="M2821" s="1">
        <v>39263</v>
      </c>
      <c r="N2821" s="1">
        <v>38898</v>
      </c>
      <c r="O2821" s="1">
        <v>38533</v>
      </c>
      <c r="X2821" s="3">
        <v>-46.646999999999998</v>
      </c>
      <c r="Y2821" s="3">
        <v>2.5960000000000001</v>
      </c>
      <c r="Z2821" s="3">
        <v>-32.027000000000001</v>
      </c>
      <c r="AA2821" s="3">
        <v>-66.835999999999999</v>
      </c>
      <c r="AB2821" s="3">
        <v>-53.121000000000002</v>
      </c>
      <c r="AC2821" s="3">
        <v>11.351000000000001</v>
      </c>
      <c r="AD2821" s="3">
        <v>17.068000000000001</v>
      </c>
      <c r="AE2821" s="3">
        <v>3.7120000000000002</v>
      </c>
      <c r="AF2821" s="3">
        <v>-0.183</v>
      </c>
      <c r="AG2821" s="3">
        <v>5.2869999999999999</v>
      </c>
      <c r="AH2821" s="3">
        <v>10.558999999999999</v>
      </c>
      <c r="AI2821" s="3">
        <v>-12.057</v>
      </c>
      <c r="AJ2821" s="3">
        <v>10.307</v>
      </c>
      <c r="AK2821" s="3">
        <v>16.062000000000001</v>
      </c>
      <c r="AM2821" s="4">
        <f>IF(OR(ISBLANK(X2821),ISBLANK(Y2821)),,(X2821-Y2821)/(ABS(Y2821)))</f>
        <v>-18.96879815100154</v>
      </c>
      <c r="AN2821" s="4">
        <f>IF(OR(ISBLANK(Y2821),ISBLANK(Z2821)),,(Y2821-Z2821)/(ABS(Z2821)))</f>
        <v>1.0810566084865896</v>
      </c>
      <c r="AO2821" s="4">
        <f>IF(OR(ISBLANK(Z2821),ISBLANK(AA2821)),,(Z2821-AA2821)/(ABS(AA2821)))</f>
        <v>0.52081213717158414</v>
      </c>
      <c r="AP2821" s="4">
        <f>IF(OR(ISBLANK(AA2821),ISBLANK(AB2821)),,(AA2821-AB2821)/(ABS(AB2821)))</f>
        <v>-0.25818414562978853</v>
      </c>
      <c r="AQ2821" s="4">
        <f>IF(OR(ISBLANK(AB2821),ISBLANK(AC2821)),,(AB2821-AC2821)/(ABS(AC2821)))</f>
        <v>-5.6798519954189057</v>
      </c>
      <c r="AR2821" s="4">
        <f>IF(OR(ISBLANK(AC2821),ISBLANK(AD2821)),,(AC2821-AD2821)/(ABS(AD2821)))</f>
        <v>-0.33495430044527774</v>
      </c>
      <c r="AS2821" s="4">
        <f>IF(OR(ISBLANK(AD2821),ISBLANK(AE2821)),,(AD2821-AE2821)/(ABS(AE2821)))</f>
        <v>3.5980603448275863</v>
      </c>
      <c r="AT2821" s="4">
        <f>IF(OR(ISBLANK(AE2821),ISBLANK(AF2821)),,(AE2821-AF2821)/(ABS(AF2821)))</f>
        <v>21.284153005464482</v>
      </c>
      <c r="AU2821" s="4">
        <f>IF(OR(ISBLANK(AF2821),ISBLANK(AG2821)),,(AF2821-AG2821)/(ABS(AG2821)))</f>
        <v>-1.0346132021940608</v>
      </c>
      <c r="AV2821" s="4">
        <f>IF(OR(ISBLANK(AG2821),ISBLANK(AH2821)),,(AG2821-AH2821)/(ABS(AH2821)))</f>
        <v>-0.49928970546453261</v>
      </c>
      <c r="AW2821" s="4">
        <f>IF(OR(ISBLANK(AH2821),ISBLANK(AI2821)),,(AH2821-AI2821)/(ABS(AI2821)))</f>
        <v>1.8757568217632909</v>
      </c>
      <c r="AX2821" s="4">
        <f>IF(OR(ISBLANK(AI2821),ISBLANK(AJ2821)),,(AI2821-AJ2821)/(ABS(AJ2821)))</f>
        <v>-2.1697875230425923</v>
      </c>
      <c r="AY2821" s="4">
        <f>IF(OR(ISBLANK(AJ2821),ISBLANK(AK2821)),,(AJ2821-AK2821)/(ABS(AK2821)))</f>
        <v>-0.35829909102228863</v>
      </c>
      <c r="AZ2821" s="4">
        <f>IF(OR(ISBLANK(AK2821),ISBLANK(AL2821)),,(AK2821-AL2821)/(ABS(AL2821)))</f>
        <v>0</v>
      </c>
      <c r="BA2821" s="4">
        <f>IF(OR(ISBLANK(AL2821),ISBLANK(AM2821)),,(AL2821-AM2821)/(ABS(AM2821)))</f>
        <v>0</v>
      </c>
      <c r="BB2821" s="4">
        <f>IF(OR(ISBLANK(AM2821),ISBLANK(AN2821)),,(AM2821-AN2821)/(ABS(AN2821)))</f>
        <v>-18.546535493230692</v>
      </c>
    </row>
    <row r="2822" spans="1:54" hidden="1">
      <c r="A2822" t="s">
        <v>2876</v>
      </c>
      <c r="C2822" s="1">
        <v>43100</v>
      </c>
      <c r="D2822" s="1">
        <v>42735</v>
      </c>
      <c r="E2822" s="1">
        <v>42369</v>
      </c>
      <c r="F2822" s="1">
        <v>42004</v>
      </c>
      <c r="G2822" s="1">
        <v>41639</v>
      </c>
      <c r="H2822" s="1">
        <v>41274</v>
      </c>
      <c r="I2822" s="1">
        <v>40908</v>
      </c>
      <c r="X2822" s="3"/>
      <c r="Y2822" s="3">
        <v>27.715</v>
      </c>
      <c r="Z2822" s="3">
        <v>12.458</v>
      </c>
      <c r="AA2822" s="3">
        <v>10.064</v>
      </c>
      <c r="AB2822" s="3">
        <v>-0.80500000000000005</v>
      </c>
      <c r="AC2822" s="3">
        <v>2.379</v>
      </c>
      <c r="AD2822" s="3">
        <v>10.965999999999999</v>
      </c>
      <c r="AE2822" s="3">
        <v>10.09</v>
      </c>
      <c r="AF2822" s="3"/>
      <c r="AG2822" s="3"/>
      <c r="AH2822" s="3"/>
      <c r="AI2822" s="3"/>
      <c r="AJ2822" s="3"/>
      <c r="AK2822" s="3"/>
      <c r="AM2822" s="4">
        <f>IF(OR(ISBLANK(X2822),ISBLANK(Y2822)),,(X2822-Y2822)/(ABS(Y2822)))</f>
        <v>0</v>
      </c>
      <c r="AN2822" s="4">
        <f>IF(OR(ISBLANK(Y2822),ISBLANK(Z2822)),,(Y2822-Z2822)/(ABS(Z2822)))</f>
        <v>1.2246749076898378</v>
      </c>
      <c r="AO2822" s="4">
        <f>IF(OR(ISBLANK(Z2822),ISBLANK(AA2822)),,(Z2822-AA2822)/(ABS(AA2822)))</f>
        <v>0.23787758346581878</v>
      </c>
      <c r="AP2822" s="4">
        <f>IF(OR(ISBLANK(AA2822),ISBLANK(AB2822)),,(AA2822-AB2822)/(ABS(AB2822)))</f>
        <v>13.501863354037265</v>
      </c>
      <c r="AQ2822" s="4">
        <f>IF(OR(ISBLANK(AB2822),ISBLANK(AC2822)),,(AB2822-AC2822)/(ABS(AC2822)))</f>
        <v>-1.3383774695250106</v>
      </c>
      <c r="AR2822" s="4">
        <f>IF(OR(ISBLANK(AC2822),ISBLANK(AD2822)),,(AC2822-AD2822)/(ABS(AD2822)))</f>
        <v>-0.78305672077329935</v>
      </c>
      <c r="AS2822" s="4">
        <f>IF(OR(ISBLANK(AD2822),ISBLANK(AE2822)),,(AD2822-AE2822)/(ABS(AE2822)))</f>
        <v>8.6818632309216992E-2</v>
      </c>
      <c r="AT2822" s="4">
        <f>IF(OR(ISBLANK(AE2822),ISBLANK(AF2822)),,(AE2822-AF2822)/(ABS(AF2822)))</f>
        <v>0</v>
      </c>
      <c r="AU2822" s="4">
        <f>IF(OR(ISBLANK(AF2822),ISBLANK(AG2822)),,(AF2822-AG2822)/(ABS(AG2822)))</f>
        <v>0</v>
      </c>
      <c r="AV2822" s="4">
        <f>IF(OR(ISBLANK(AG2822),ISBLANK(AH2822)),,(AG2822-AH2822)/(ABS(AH2822)))</f>
        <v>0</v>
      </c>
      <c r="AW2822" s="4">
        <f>IF(OR(ISBLANK(AH2822),ISBLANK(AI2822)),,(AH2822-AI2822)/(ABS(AI2822)))</f>
        <v>0</v>
      </c>
      <c r="AX2822" s="4">
        <f>IF(OR(ISBLANK(AI2822),ISBLANK(AJ2822)),,(AI2822-AJ2822)/(ABS(AJ2822)))</f>
        <v>0</v>
      </c>
      <c r="AY2822" s="4">
        <f>IF(OR(ISBLANK(AJ2822),ISBLANK(AK2822)),,(AJ2822-AK2822)/(ABS(AK2822)))</f>
        <v>0</v>
      </c>
      <c r="AZ2822" s="4">
        <f>IF(OR(ISBLANK(AK2822),ISBLANK(AL2822)),,(AK2822-AL2822)/(ABS(AL2822)))</f>
        <v>0</v>
      </c>
      <c r="BA2822" s="4">
        <f>IF(OR(ISBLANK(AL2822),ISBLANK(AM2822)),,(AL2822-AM2822)/(ABS(AM2822)))</f>
        <v>0</v>
      </c>
      <c r="BB2822" s="4">
        <f>IF(OR(ISBLANK(AM2822),ISBLANK(AN2822)),,(AM2822-AN2822)/(ABS(AN2822)))</f>
        <v>-1</v>
      </c>
    </row>
    <row r="2823" spans="1:54" hidden="1">
      <c r="A2823" t="s">
        <v>2877</v>
      </c>
      <c r="C2823" s="1">
        <v>43100</v>
      </c>
      <c r="D2823" s="1">
        <v>42735</v>
      </c>
      <c r="E2823" s="1">
        <v>42369</v>
      </c>
      <c r="X2823" s="3"/>
      <c r="Y2823" s="3">
        <v>38.457999999999998</v>
      </c>
      <c r="Z2823" s="3">
        <v>-9.0709999999999997</v>
      </c>
      <c r="AA2823" s="3">
        <v>7.2220000000000004</v>
      </c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M2823" s="4">
        <f>IF(OR(ISBLANK(X2823),ISBLANK(Y2823)),,(X2823-Y2823)/(ABS(Y2823)))</f>
        <v>0</v>
      </c>
      <c r="AN2823" s="4">
        <f>IF(OR(ISBLANK(Y2823),ISBLANK(Z2823)),,(Y2823-Z2823)/(ABS(Z2823)))</f>
        <v>5.239664866056664</v>
      </c>
      <c r="AO2823" s="4">
        <f>IF(OR(ISBLANK(Z2823),ISBLANK(AA2823)),,(Z2823-AA2823)/(ABS(AA2823)))</f>
        <v>-2.2560232622542231</v>
      </c>
      <c r="AP2823" s="4">
        <f>IF(OR(ISBLANK(AA2823),ISBLANK(AB2823)),,(AA2823-AB2823)/(ABS(AB2823)))</f>
        <v>0</v>
      </c>
      <c r="AQ2823" s="4">
        <f>IF(OR(ISBLANK(AB2823),ISBLANK(AC2823)),,(AB2823-AC2823)/(ABS(AC2823)))</f>
        <v>0</v>
      </c>
      <c r="AR2823" s="4">
        <f>IF(OR(ISBLANK(AC2823),ISBLANK(AD2823)),,(AC2823-AD2823)/(ABS(AD2823)))</f>
        <v>0</v>
      </c>
      <c r="AS2823" s="4">
        <f>IF(OR(ISBLANK(AD2823),ISBLANK(AE2823)),,(AD2823-AE2823)/(ABS(AE2823)))</f>
        <v>0</v>
      </c>
      <c r="AT2823" s="4">
        <f>IF(OR(ISBLANK(AE2823),ISBLANK(AF2823)),,(AE2823-AF2823)/(ABS(AF2823)))</f>
        <v>0</v>
      </c>
      <c r="AU2823" s="4">
        <f>IF(OR(ISBLANK(AF2823),ISBLANK(AG2823)),,(AF2823-AG2823)/(ABS(AG2823)))</f>
        <v>0</v>
      </c>
      <c r="AV2823" s="4">
        <f>IF(OR(ISBLANK(AG2823),ISBLANK(AH2823)),,(AG2823-AH2823)/(ABS(AH2823)))</f>
        <v>0</v>
      </c>
      <c r="AW2823" s="4">
        <f>IF(OR(ISBLANK(AH2823),ISBLANK(AI2823)),,(AH2823-AI2823)/(ABS(AI2823)))</f>
        <v>0</v>
      </c>
      <c r="AX2823" s="4">
        <f>IF(OR(ISBLANK(AI2823),ISBLANK(AJ2823)),,(AI2823-AJ2823)/(ABS(AJ2823)))</f>
        <v>0</v>
      </c>
      <c r="AY2823" s="4">
        <f>IF(OR(ISBLANK(AJ2823),ISBLANK(AK2823)),,(AJ2823-AK2823)/(ABS(AK2823)))</f>
        <v>0</v>
      </c>
      <c r="AZ2823" s="4">
        <f>IF(OR(ISBLANK(AK2823),ISBLANK(AL2823)),,(AK2823-AL2823)/(ABS(AL2823)))</f>
        <v>0</v>
      </c>
      <c r="BA2823" s="4">
        <f>IF(OR(ISBLANK(AL2823),ISBLANK(AM2823)),,(AL2823-AM2823)/(ABS(AM2823)))</f>
        <v>0</v>
      </c>
      <c r="BB2823" s="4">
        <f>IF(OR(ISBLANK(AM2823),ISBLANK(AN2823)),,(AM2823-AN2823)/(ABS(AN2823)))</f>
        <v>-1</v>
      </c>
    </row>
    <row r="2824" spans="1:54" hidden="1">
      <c r="A2824" t="s">
        <v>2878</v>
      </c>
      <c r="C2824" s="1">
        <v>43100</v>
      </c>
      <c r="D2824" s="1">
        <v>42735</v>
      </c>
      <c r="E2824" s="1">
        <v>42369</v>
      </c>
      <c r="F2824" s="1">
        <v>42004</v>
      </c>
      <c r="G2824" s="1">
        <v>41639</v>
      </c>
      <c r="H2824" s="1">
        <v>41274</v>
      </c>
      <c r="I2824" s="1">
        <v>40908</v>
      </c>
      <c r="J2824" s="1">
        <v>40543</v>
      </c>
      <c r="K2824" s="1">
        <v>40178</v>
      </c>
      <c r="L2824" s="1">
        <v>39813</v>
      </c>
      <c r="M2824" s="1">
        <v>39447</v>
      </c>
      <c r="N2824" s="1">
        <v>39082</v>
      </c>
      <c r="O2824" s="1">
        <v>38717</v>
      </c>
      <c r="X2824" s="3"/>
      <c r="Y2824" s="3">
        <v>50.298999999999999</v>
      </c>
      <c r="Z2824" s="3">
        <v>43.969000000000001</v>
      </c>
      <c r="AA2824" s="3">
        <v>26.600999999999999</v>
      </c>
      <c r="AB2824" s="3">
        <v>20.965</v>
      </c>
      <c r="AC2824" s="3">
        <v>17.745999999999999</v>
      </c>
      <c r="AD2824" s="3">
        <v>15.398</v>
      </c>
      <c r="AE2824" s="3">
        <v>10.537000000000001</v>
      </c>
      <c r="AF2824" s="3">
        <v>-61.622999999999998</v>
      </c>
      <c r="AG2824" s="3">
        <v>-24.693999999999999</v>
      </c>
      <c r="AH2824" s="3">
        <v>0.375</v>
      </c>
      <c r="AI2824" s="3">
        <v>22.233000000000001</v>
      </c>
      <c r="AJ2824" s="3">
        <v>26.507000000000001</v>
      </c>
      <c r="AK2824" s="3">
        <v>21.725999999999999</v>
      </c>
      <c r="AM2824" s="4">
        <f>IF(OR(ISBLANK(X2824),ISBLANK(Y2824)),,(X2824-Y2824)/(ABS(Y2824)))</f>
        <v>0</v>
      </c>
      <c r="AN2824" s="4">
        <f>IF(OR(ISBLANK(Y2824),ISBLANK(Z2824)),,(Y2824-Z2824)/(ABS(Z2824)))</f>
        <v>0.14396506629670899</v>
      </c>
      <c r="AO2824" s="4">
        <f>IF(OR(ISBLANK(Z2824),ISBLANK(AA2824)),,(Z2824-AA2824)/(ABS(AA2824)))</f>
        <v>0.65290778542160077</v>
      </c>
      <c r="AP2824" s="4">
        <f>IF(OR(ISBLANK(AA2824),ISBLANK(AB2824)),,(AA2824-AB2824)/(ABS(AB2824)))</f>
        <v>0.26882900071547816</v>
      </c>
      <c r="AQ2824" s="4">
        <f>IF(OR(ISBLANK(AB2824),ISBLANK(AC2824)),,(AB2824-AC2824)/(ABS(AC2824)))</f>
        <v>0.18139298996957068</v>
      </c>
      <c r="AR2824" s="4">
        <f>IF(OR(ISBLANK(AC2824),ISBLANK(AD2824)),,(AC2824-AD2824)/(ABS(AD2824)))</f>
        <v>0.15248733601766457</v>
      </c>
      <c r="AS2824" s="4">
        <f>IF(OR(ISBLANK(AD2824),ISBLANK(AE2824)),,(AD2824-AE2824)/(ABS(AE2824)))</f>
        <v>0.46132675334535433</v>
      </c>
      <c r="AT2824" s="4">
        <f>IF(OR(ISBLANK(AE2824),ISBLANK(AF2824)),,(AE2824-AF2824)/(ABS(AF2824)))</f>
        <v>1.1709913506320693</v>
      </c>
      <c r="AU2824" s="4">
        <f>IF(OR(ISBLANK(AF2824),ISBLANK(AG2824)),,(AF2824-AG2824)/(ABS(AG2824)))</f>
        <v>-1.4954644853000729</v>
      </c>
      <c r="AV2824" s="4">
        <f>IF(OR(ISBLANK(AG2824),ISBLANK(AH2824)),,(AG2824-AH2824)/(ABS(AH2824)))</f>
        <v>-66.850666666666669</v>
      </c>
      <c r="AW2824" s="4">
        <f>IF(OR(ISBLANK(AH2824),ISBLANK(AI2824)),,(AH2824-AI2824)/(ABS(AI2824)))</f>
        <v>-0.98313318040750242</v>
      </c>
      <c r="AX2824" s="4">
        <f>IF(OR(ISBLANK(AI2824),ISBLANK(AJ2824)),,(AI2824-AJ2824)/(ABS(AJ2824)))</f>
        <v>-0.16124042705700384</v>
      </c>
      <c r="AY2824" s="4">
        <f>IF(OR(ISBLANK(AJ2824),ISBLANK(AK2824)),,(AJ2824-AK2824)/(ABS(AK2824)))</f>
        <v>0.22005891558501348</v>
      </c>
      <c r="AZ2824" s="4">
        <f>IF(OR(ISBLANK(AK2824),ISBLANK(AL2824)),,(AK2824-AL2824)/(ABS(AL2824)))</f>
        <v>0</v>
      </c>
      <c r="BA2824" s="4">
        <f>IF(OR(ISBLANK(AL2824),ISBLANK(AM2824)),,(AL2824-AM2824)/(ABS(AM2824)))</f>
        <v>0</v>
      </c>
      <c r="BB2824" s="4">
        <f>IF(OR(ISBLANK(AM2824),ISBLANK(AN2824)),,(AM2824-AN2824)/(ABS(AN2824)))</f>
        <v>-1</v>
      </c>
    </row>
    <row r="2825" spans="1:54" hidden="1">
      <c r="A2825" t="s">
        <v>2879</v>
      </c>
      <c r="C2825" s="1">
        <v>43100</v>
      </c>
      <c r="D2825" s="1">
        <v>42735</v>
      </c>
      <c r="E2825" s="1">
        <v>42369</v>
      </c>
      <c r="F2825" s="1">
        <v>42004</v>
      </c>
      <c r="G2825" s="1">
        <v>41639</v>
      </c>
      <c r="H2825" s="1">
        <v>41274</v>
      </c>
      <c r="I2825" s="1">
        <v>40908</v>
      </c>
      <c r="J2825" s="1">
        <v>40543</v>
      </c>
      <c r="K2825" s="1">
        <v>40178</v>
      </c>
      <c r="L2825" s="1">
        <v>39813</v>
      </c>
      <c r="M2825" s="1">
        <v>39447</v>
      </c>
      <c r="N2825" s="1">
        <v>39082</v>
      </c>
      <c r="O2825" s="1">
        <v>38717</v>
      </c>
      <c r="X2825" s="3"/>
      <c r="Y2825" s="3">
        <v>36.431100000000001</v>
      </c>
      <c r="Z2825" s="3">
        <v>35.945999999999998</v>
      </c>
      <c r="AA2825" s="3">
        <v>35.224800000000002</v>
      </c>
      <c r="AB2825" s="3">
        <v>32.588799999999999</v>
      </c>
      <c r="AC2825" s="3">
        <v>29.5899</v>
      </c>
      <c r="AD2825" s="3">
        <v>23.1555</v>
      </c>
      <c r="AE2825" s="3">
        <v>23.381599999999999</v>
      </c>
      <c r="AF2825" s="3">
        <v>17.557500000000001</v>
      </c>
      <c r="AG2825" s="3">
        <v>9.8301999999999996</v>
      </c>
      <c r="AH2825" s="3">
        <v>3.8475000000000001</v>
      </c>
      <c r="AI2825" s="3">
        <v>5.1486000000000001</v>
      </c>
      <c r="AJ2825" s="3">
        <v>5.6166999999999998</v>
      </c>
      <c r="AK2825" s="3">
        <v>3.6553</v>
      </c>
      <c r="AM2825" s="4">
        <f>IF(OR(ISBLANK(X2825),ISBLANK(Y2825)),,(X2825-Y2825)/(ABS(Y2825)))</f>
        <v>0</v>
      </c>
      <c r="AN2825" s="4">
        <f>IF(OR(ISBLANK(Y2825),ISBLANK(Z2825)),,(Y2825-Z2825)/(ABS(Z2825)))</f>
        <v>1.3495242864296523E-2</v>
      </c>
      <c r="AO2825" s="4">
        <f>IF(OR(ISBLANK(Z2825),ISBLANK(AA2825)),,(Z2825-AA2825)/(ABS(AA2825)))</f>
        <v>2.0474211351093435E-2</v>
      </c>
      <c r="AP2825" s="4">
        <f>IF(OR(ISBLANK(AA2825),ISBLANK(AB2825)),,(AA2825-AB2825)/(ABS(AB2825)))</f>
        <v>8.0886684996072364E-2</v>
      </c>
      <c r="AQ2825" s="4">
        <f>IF(OR(ISBLANK(AB2825),ISBLANK(AC2825)),,(AB2825-AC2825)/(ABS(AC2825)))</f>
        <v>0.10134877103335932</v>
      </c>
      <c r="AR2825" s="4">
        <f>IF(OR(ISBLANK(AC2825),ISBLANK(AD2825)),,(AC2825-AD2825)/(ABS(AD2825)))</f>
        <v>0.27787782600246164</v>
      </c>
      <c r="AS2825" s="4">
        <f>IF(OR(ISBLANK(AD2825),ISBLANK(AE2825)),,(AD2825-AE2825)/(ABS(AE2825)))</f>
        <v>-9.6699969206555103E-3</v>
      </c>
      <c r="AT2825" s="4">
        <f>IF(OR(ISBLANK(AE2825),ISBLANK(AF2825)),,(AE2825-AF2825)/(ABS(AF2825)))</f>
        <v>0.33171579097251874</v>
      </c>
      <c r="AU2825" s="4">
        <f>IF(OR(ISBLANK(AF2825),ISBLANK(AG2825)),,(AF2825-AG2825)/(ABS(AG2825)))</f>
        <v>0.78607759760737339</v>
      </c>
      <c r="AV2825" s="4">
        <f>IF(OR(ISBLANK(AG2825),ISBLANK(AH2825)),,(AG2825-AH2825)/(ABS(AH2825)))</f>
        <v>1.5549577647823261</v>
      </c>
      <c r="AW2825" s="4">
        <f>IF(OR(ISBLANK(AH2825),ISBLANK(AI2825)),,(AH2825-AI2825)/(ABS(AI2825)))</f>
        <v>-0.25270947442023073</v>
      </c>
      <c r="AX2825" s="4">
        <f>IF(OR(ISBLANK(AI2825),ISBLANK(AJ2825)),,(AI2825-AJ2825)/(ABS(AJ2825)))</f>
        <v>-8.334075168693357E-2</v>
      </c>
      <c r="AY2825" s="4">
        <f>IF(OR(ISBLANK(AJ2825),ISBLANK(AK2825)),,(AJ2825-AK2825)/(ABS(AK2825)))</f>
        <v>0.53659070390939179</v>
      </c>
      <c r="AZ2825" s="4">
        <f>IF(OR(ISBLANK(AK2825),ISBLANK(AL2825)),,(AK2825-AL2825)/(ABS(AL2825)))</f>
        <v>0</v>
      </c>
      <c r="BA2825" s="4">
        <f>IF(OR(ISBLANK(AL2825),ISBLANK(AM2825)),,(AL2825-AM2825)/(ABS(AM2825)))</f>
        <v>0</v>
      </c>
      <c r="BB2825" s="4">
        <f>IF(OR(ISBLANK(AM2825),ISBLANK(AN2825)),,(AM2825-AN2825)/(ABS(AN2825)))</f>
        <v>-1</v>
      </c>
    </row>
    <row r="2826" spans="1:54" hidden="1">
      <c r="A2826" t="s">
        <v>2880</v>
      </c>
      <c r="C2826" s="1">
        <v>43100</v>
      </c>
      <c r="D2826" s="1">
        <v>42735</v>
      </c>
      <c r="E2826" s="1">
        <v>42369</v>
      </c>
      <c r="F2826" s="1">
        <v>42004</v>
      </c>
      <c r="G2826" s="1">
        <v>41639</v>
      </c>
      <c r="H2826" s="1">
        <v>41274</v>
      </c>
      <c r="I2826" s="1">
        <v>40908</v>
      </c>
      <c r="J2826" s="1">
        <v>40543</v>
      </c>
      <c r="K2826" s="1">
        <v>40178</v>
      </c>
      <c r="L2826" s="1">
        <v>39813</v>
      </c>
      <c r="M2826" s="1">
        <v>39447</v>
      </c>
      <c r="N2826" s="1">
        <v>39082</v>
      </c>
      <c r="O2826" s="1">
        <v>38717</v>
      </c>
      <c r="X2826" s="3"/>
      <c r="Y2826" s="3">
        <v>-88.884</v>
      </c>
      <c r="Z2826" s="3">
        <v>-139.18899999999999</v>
      </c>
      <c r="AA2826" s="3">
        <v>73.713999999999999</v>
      </c>
      <c r="AB2826" s="3">
        <v>-461.98500000000001</v>
      </c>
      <c r="AC2826" s="3">
        <v>-589.97799999999995</v>
      </c>
      <c r="AD2826" s="3">
        <v>-111.785</v>
      </c>
      <c r="AE2826" s="3">
        <v>-55.033000000000001</v>
      </c>
      <c r="AF2826" s="3">
        <v>-97.070999999999998</v>
      </c>
      <c r="AG2826" s="3">
        <v>-74.938999999999993</v>
      </c>
      <c r="AH2826" s="3">
        <v>-25.074999999999999</v>
      </c>
      <c r="AI2826" s="3">
        <v>-25.061</v>
      </c>
      <c r="AJ2826" s="3">
        <v>9.5519999999999996</v>
      </c>
      <c r="AK2826" s="3">
        <v>21.221</v>
      </c>
      <c r="AM2826" s="4">
        <f>IF(OR(ISBLANK(X2826),ISBLANK(Y2826)),,(X2826-Y2826)/(ABS(Y2826)))</f>
        <v>0</v>
      </c>
      <c r="AN2826" s="4">
        <f>IF(OR(ISBLANK(Y2826),ISBLANK(Z2826)),,(Y2826-Z2826)/(ABS(Z2826)))</f>
        <v>0.36141505435055926</v>
      </c>
      <c r="AO2826" s="4">
        <f>IF(OR(ISBLANK(Z2826),ISBLANK(AA2826)),,(Z2826-AA2826)/(ABS(AA2826)))</f>
        <v>-2.888230186938709</v>
      </c>
      <c r="AP2826" s="4">
        <f>IF(OR(ISBLANK(AA2826),ISBLANK(AB2826)),,(AA2826-AB2826)/(ABS(AB2826)))</f>
        <v>1.1595592930506402</v>
      </c>
      <c r="AQ2826" s="4">
        <f>IF(OR(ISBLANK(AB2826),ISBLANK(AC2826)),,(AB2826-AC2826)/(ABS(AC2826)))</f>
        <v>0.21694537762425031</v>
      </c>
      <c r="AR2826" s="4">
        <f>IF(OR(ISBLANK(AC2826),ISBLANK(AD2826)),,(AC2826-AD2826)/(ABS(AD2826)))</f>
        <v>-4.2777921903654335</v>
      </c>
      <c r="AS2826" s="4">
        <f>IF(OR(ISBLANK(AD2826),ISBLANK(AE2826)),,(AD2826-AE2826)/(ABS(AE2826)))</f>
        <v>-1.0312358039721621</v>
      </c>
      <c r="AT2826" s="4">
        <f>IF(OR(ISBLANK(AE2826),ISBLANK(AF2826)),,(AE2826-AF2826)/(ABS(AF2826)))</f>
        <v>0.43306445797406018</v>
      </c>
      <c r="AU2826" s="4">
        <f>IF(OR(ISBLANK(AF2826),ISBLANK(AG2826)),,(AF2826-AG2826)/(ABS(AG2826)))</f>
        <v>-0.2953335379441947</v>
      </c>
      <c r="AV2826" s="4">
        <f>IF(OR(ISBLANK(AG2826),ISBLANK(AH2826)),,(AG2826-AH2826)/(ABS(AH2826)))</f>
        <v>-1.9885942173479558</v>
      </c>
      <c r="AW2826" s="4">
        <f>IF(OR(ISBLANK(AH2826),ISBLANK(AI2826)),,(AH2826-AI2826)/(ABS(AI2826)))</f>
        <v>-5.5863692590077591E-4</v>
      </c>
      <c r="AX2826" s="4">
        <f>IF(OR(ISBLANK(AI2826),ISBLANK(AJ2826)),,(AI2826-AJ2826)/(ABS(AJ2826)))</f>
        <v>-3.6236390284757118</v>
      </c>
      <c r="AY2826" s="4">
        <f>IF(OR(ISBLANK(AJ2826),ISBLANK(AK2826)),,(AJ2826-AK2826)/(ABS(AK2826)))</f>
        <v>-0.54987983601149804</v>
      </c>
      <c r="AZ2826" s="4">
        <f>IF(OR(ISBLANK(AK2826),ISBLANK(AL2826)),,(AK2826-AL2826)/(ABS(AL2826)))</f>
        <v>0</v>
      </c>
      <c r="BA2826" s="4">
        <f>IF(OR(ISBLANK(AL2826),ISBLANK(AM2826)),,(AL2826-AM2826)/(ABS(AM2826)))</f>
        <v>0</v>
      </c>
      <c r="BB2826" s="4">
        <f>IF(OR(ISBLANK(AM2826),ISBLANK(AN2826)),,(AM2826-AN2826)/(ABS(AN2826)))</f>
        <v>-1</v>
      </c>
    </row>
    <row r="2827" spans="1:54" hidden="1">
      <c r="A2827" t="s">
        <v>2881</v>
      </c>
      <c r="C2827" s="1">
        <v>43100</v>
      </c>
      <c r="D2827" s="1">
        <v>42735</v>
      </c>
      <c r="E2827" s="1">
        <v>42369</v>
      </c>
      <c r="F2827" s="1">
        <v>42004</v>
      </c>
      <c r="G2827" s="1">
        <v>41639</v>
      </c>
      <c r="H2827" s="1">
        <v>41274</v>
      </c>
      <c r="I2827" s="1">
        <v>40908</v>
      </c>
      <c r="J2827" s="1">
        <v>40543</v>
      </c>
      <c r="K2827" s="1">
        <v>40178</v>
      </c>
      <c r="L2827" s="1">
        <v>39813</v>
      </c>
      <c r="M2827" s="1">
        <v>39447</v>
      </c>
      <c r="N2827" s="1">
        <v>39082</v>
      </c>
      <c r="O2827" s="1">
        <v>38717</v>
      </c>
      <c r="X2827" s="3"/>
      <c r="Y2827" s="3">
        <v>-29.417999999999999</v>
      </c>
      <c r="Z2827" s="3">
        <v>37.765999999999998</v>
      </c>
      <c r="AA2827" s="3">
        <v>31.553999999999998</v>
      </c>
      <c r="AB2827" s="3">
        <v>24.187000000000001</v>
      </c>
      <c r="AC2827" s="3">
        <v>13.388</v>
      </c>
      <c r="AD2827" s="3">
        <v>20.262</v>
      </c>
      <c r="AE2827" s="3">
        <v>-14.775</v>
      </c>
      <c r="AF2827" s="3">
        <v>16.948</v>
      </c>
      <c r="AG2827" s="3">
        <v>-29.699000000000002</v>
      </c>
      <c r="AH2827" s="3">
        <v>62.253</v>
      </c>
      <c r="AI2827" s="3">
        <v>87.135000000000005</v>
      </c>
      <c r="AJ2827" s="3">
        <v>55.265999999999998</v>
      </c>
      <c r="AK2827" s="3">
        <v>28.481999999999999</v>
      </c>
      <c r="AM2827" s="4">
        <f>IF(OR(ISBLANK(X2827),ISBLANK(Y2827)),,(X2827-Y2827)/(ABS(Y2827)))</f>
        <v>0</v>
      </c>
      <c r="AN2827" s="4">
        <f>IF(OR(ISBLANK(Y2827),ISBLANK(Z2827)),,(Y2827-Z2827)/(ABS(Z2827)))</f>
        <v>-1.7789546152624054</v>
      </c>
      <c r="AO2827" s="4">
        <f>IF(OR(ISBLANK(Z2827),ISBLANK(AA2827)),,(Z2827-AA2827)/(ABS(AA2827)))</f>
        <v>0.19686885973252202</v>
      </c>
      <c r="AP2827" s="4">
        <f>IF(OR(ISBLANK(AA2827),ISBLANK(AB2827)),,(AA2827-AB2827)/(ABS(AB2827)))</f>
        <v>0.3045851077024847</v>
      </c>
      <c r="AQ2827" s="4">
        <f>IF(OR(ISBLANK(AB2827),ISBLANK(AC2827)),,(AB2827-AC2827)/(ABS(AC2827)))</f>
        <v>0.80661786674634006</v>
      </c>
      <c r="AR2827" s="4">
        <f>IF(OR(ISBLANK(AC2827),ISBLANK(AD2827)),,(AC2827-AD2827)/(ABS(AD2827)))</f>
        <v>-0.33925574967920247</v>
      </c>
      <c r="AS2827" s="4">
        <f>IF(OR(ISBLANK(AD2827),ISBLANK(AE2827)),,(AD2827-AE2827)/(ABS(AE2827)))</f>
        <v>2.3713705583756344</v>
      </c>
      <c r="AT2827" s="4">
        <f>IF(OR(ISBLANK(AE2827),ISBLANK(AF2827)),,(AE2827-AF2827)/(ABS(AF2827)))</f>
        <v>-1.8717842813311305</v>
      </c>
      <c r="AU2827" s="4">
        <f>IF(OR(ISBLANK(AF2827),ISBLANK(AG2827)),,(AF2827-AG2827)/(ABS(AG2827)))</f>
        <v>1.5706589447456145</v>
      </c>
      <c r="AV2827" s="4">
        <f>IF(OR(ISBLANK(AG2827),ISBLANK(AH2827)),,(AG2827-AH2827)/(ABS(AH2827)))</f>
        <v>-1.4770693781825774</v>
      </c>
      <c r="AW2827" s="4">
        <f>IF(OR(ISBLANK(AH2827),ISBLANK(AI2827)),,(AH2827-AI2827)/(ABS(AI2827)))</f>
        <v>-0.28555689447409199</v>
      </c>
      <c r="AX2827" s="4">
        <f>IF(OR(ISBLANK(AI2827),ISBLANK(AJ2827)),,(AI2827-AJ2827)/(ABS(AJ2827)))</f>
        <v>0.57664748670068411</v>
      </c>
      <c r="AY2827" s="4">
        <f>IF(OR(ISBLANK(AJ2827),ISBLANK(AK2827)),,(AJ2827-AK2827)/(ABS(AK2827)))</f>
        <v>0.94038340004213183</v>
      </c>
      <c r="AZ2827" s="4">
        <f>IF(OR(ISBLANK(AK2827),ISBLANK(AL2827)),,(AK2827-AL2827)/(ABS(AL2827)))</f>
        <v>0</v>
      </c>
      <c r="BA2827" s="4">
        <f>IF(OR(ISBLANK(AL2827),ISBLANK(AM2827)),,(AL2827-AM2827)/(ABS(AM2827)))</f>
        <v>0</v>
      </c>
      <c r="BB2827" s="4">
        <f>IF(OR(ISBLANK(AM2827),ISBLANK(AN2827)),,(AM2827-AN2827)/(ABS(AN2827)))</f>
        <v>1</v>
      </c>
    </row>
    <row r="2828" spans="1:54" hidden="1">
      <c r="A2828" t="s">
        <v>2882</v>
      </c>
      <c r="C2828" s="1">
        <v>42978</v>
      </c>
      <c r="D2828" s="1">
        <v>42613</v>
      </c>
      <c r="E2828" s="1">
        <v>42247</v>
      </c>
      <c r="X2828" s="3"/>
      <c r="Y2828" s="3">
        <v>2.1190000000000002</v>
      </c>
      <c r="Z2828" s="3">
        <v>-17.515999999999998</v>
      </c>
      <c r="AA2828" s="3">
        <v>-39.802</v>
      </c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M2828" s="4">
        <f>IF(OR(ISBLANK(X2828),ISBLANK(Y2828)),,(X2828-Y2828)/(ABS(Y2828)))</f>
        <v>0</v>
      </c>
      <c r="AN2828" s="4">
        <f>IF(OR(ISBLANK(Y2828),ISBLANK(Z2828)),,(Y2828-Z2828)/(ABS(Z2828)))</f>
        <v>1.1209751084722539</v>
      </c>
      <c r="AO2828" s="4">
        <f>IF(OR(ISBLANK(Z2828),ISBLANK(AA2828)),,(Z2828-AA2828)/(ABS(AA2828)))</f>
        <v>0.55992161197929757</v>
      </c>
      <c r="AP2828" s="4">
        <f>IF(OR(ISBLANK(AA2828),ISBLANK(AB2828)),,(AA2828-AB2828)/(ABS(AB2828)))</f>
        <v>0</v>
      </c>
      <c r="AQ2828" s="4">
        <f>IF(OR(ISBLANK(AB2828),ISBLANK(AC2828)),,(AB2828-AC2828)/(ABS(AC2828)))</f>
        <v>0</v>
      </c>
      <c r="AR2828" s="4">
        <f>IF(OR(ISBLANK(AC2828),ISBLANK(AD2828)),,(AC2828-AD2828)/(ABS(AD2828)))</f>
        <v>0</v>
      </c>
      <c r="AS2828" s="4">
        <f>IF(OR(ISBLANK(AD2828),ISBLANK(AE2828)),,(AD2828-AE2828)/(ABS(AE2828)))</f>
        <v>0</v>
      </c>
      <c r="AT2828" s="4">
        <f>IF(OR(ISBLANK(AE2828),ISBLANK(AF2828)),,(AE2828-AF2828)/(ABS(AF2828)))</f>
        <v>0</v>
      </c>
      <c r="AU2828" s="4">
        <f>IF(OR(ISBLANK(AF2828),ISBLANK(AG2828)),,(AF2828-AG2828)/(ABS(AG2828)))</f>
        <v>0</v>
      </c>
      <c r="AV2828" s="4">
        <f>IF(OR(ISBLANK(AG2828),ISBLANK(AH2828)),,(AG2828-AH2828)/(ABS(AH2828)))</f>
        <v>0</v>
      </c>
      <c r="AW2828" s="4">
        <f>IF(OR(ISBLANK(AH2828),ISBLANK(AI2828)),,(AH2828-AI2828)/(ABS(AI2828)))</f>
        <v>0</v>
      </c>
      <c r="AX2828" s="4">
        <f>IF(OR(ISBLANK(AI2828),ISBLANK(AJ2828)),,(AI2828-AJ2828)/(ABS(AJ2828)))</f>
        <v>0</v>
      </c>
      <c r="AY2828" s="4">
        <f>IF(OR(ISBLANK(AJ2828),ISBLANK(AK2828)),,(AJ2828-AK2828)/(ABS(AK2828)))</f>
        <v>0</v>
      </c>
      <c r="AZ2828" s="4">
        <f>IF(OR(ISBLANK(AK2828),ISBLANK(AL2828)),,(AK2828-AL2828)/(ABS(AL2828)))</f>
        <v>0</v>
      </c>
      <c r="BA2828" s="4">
        <f>IF(OR(ISBLANK(AL2828),ISBLANK(AM2828)),,(AL2828-AM2828)/(ABS(AM2828)))</f>
        <v>0</v>
      </c>
      <c r="BB2828" s="4">
        <f>IF(OR(ISBLANK(AM2828),ISBLANK(AN2828)),,(AM2828-AN2828)/(ABS(AN2828)))</f>
        <v>-1</v>
      </c>
    </row>
    <row r="2829" spans="1:54" hidden="1">
      <c r="A2829" t="s">
        <v>2883</v>
      </c>
      <c r="C2829" s="1">
        <v>43100</v>
      </c>
      <c r="D2829" s="1">
        <v>42735</v>
      </c>
      <c r="E2829" s="1">
        <v>42369</v>
      </c>
      <c r="F2829" s="1">
        <v>42004</v>
      </c>
      <c r="G2829" s="1">
        <v>41639</v>
      </c>
      <c r="H2829" s="1">
        <v>41274</v>
      </c>
      <c r="I2829" s="1">
        <v>40908</v>
      </c>
      <c r="J2829" s="1">
        <v>40543</v>
      </c>
      <c r="K2829" s="1">
        <v>40178</v>
      </c>
      <c r="L2829" s="1">
        <v>39813</v>
      </c>
      <c r="M2829" s="1">
        <v>39447</v>
      </c>
      <c r="N2829" s="1">
        <v>39082</v>
      </c>
      <c r="O2829" s="1">
        <v>38717</v>
      </c>
      <c r="X2829" s="3"/>
      <c r="Y2829" s="3">
        <v>-170.39699999999999</v>
      </c>
      <c r="Z2829" s="3">
        <v>-74.361000000000004</v>
      </c>
      <c r="AA2829" s="3">
        <v>-6.5220000000000002</v>
      </c>
      <c r="AB2829" s="3">
        <v>31.533000000000001</v>
      </c>
      <c r="AC2829" s="3">
        <v>-0.16</v>
      </c>
      <c r="AD2829" s="3">
        <v>31.763000000000002</v>
      </c>
      <c r="AE2829" s="3">
        <v>27.762</v>
      </c>
      <c r="AF2829" s="3">
        <v>25.126000000000001</v>
      </c>
      <c r="AG2829" s="3">
        <v>-12.278</v>
      </c>
      <c r="AH2829" s="3">
        <v>-9.23</v>
      </c>
      <c r="AI2829" s="3">
        <v>-4.6500000000000004</v>
      </c>
      <c r="AJ2829" s="3">
        <v>15.13</v>
      </c>
      <c r="AK2829" s="3">
        <v>16.7</v>
      </c>
      <c r="AM2829" s="4">
        <f>IF(OR(ISBLANK(X2829),ISBLANK(Y2829)),,(X2829-Y2829)/(ABS(Y2829)))</f>
        <v>0</v>
      </c>
      <c r="AN2829" s="4">
        <f>IF(OR(ISBLANK(Y2829),ISBLANK(Z2829)),,(Y2829-Z2829)/(ABS(Z2829)))</f>
        <v>-1.2914834388994227</v>
      </c>
      <c r="AO2829" s="4">
        <f>IF(OR(ISBLANK(Z2829),ISBLANK(AA2829)),,(Z2829-AA2829)/(ABS(AA2829)))</f>
        <v>-10.401563937442502</v>
      </c>
      <c r="AP2829" s="4">
        <f>IF(OR(ISBLANK(AA2829),ISBLANK(AB2829)),,(AA2829-AB2829)/(ABS(AB2829)))</f>
        <v>-1.2068309390162686</v>
      </c>
      <c r="AQ2829" s="4">
        <f>IF(OR(ISBLANK(AB2829),ISBLANK(AC2829)),,(AB2829-AC2829)/(ABS(AC2829)))</f>
        <v>198.08125000000001</v>
      </c>
      <c r="AR2829" s="4">
        <f>IF(OR(ISBLANK(AC2829),ISBLANK(AD2829)),,(AC2829-AD2829)/(ABS(AD2829)))</f>
        <v>-1.0050373075591097</v>
      </c>
      <c r="AS2829" s="4">
        <f>IF(OR(ISBLANK(AD2829),ISBLANK(AE2829)),,(AD2829-AE2829)/(ABS(AE2829)))</f>
        <v>0.14411785894388016</v>
      </c>
      <c r="AT2829" s="4">
        <f>IF(OR(ISBLANK(AE2829),ISBLANK(AF2829)),,(AE2829-AF2829)/(ABS(AF2829)))</f>
        <v>0.10491124731353972</v>
      </c>
      <c r="AU2829" s="4">
        <f>IF(OR(ISBLANK(AF2829),ISBLANK(AG2829)),,(AF2829-AG2829)/(ABS(AG2829)))</f>
        <v>3.0464244991040887</v>
      </c>
      <c r="AV2829" s="4">
        <f>IF(OR(ISBLANK(AG2829),ISBLANK(AH2829)),,(AG2829-AH2829)/(ABS(AH2829)))</f>
        <v>-0.33022751895991331</v>
      </c>
      <c r="AW2829" s="4">
        <f>IF(OR(ISBLANK(AH2829),ISBLANK(AI2829)),,(AH2829-AI2829)/(ABS(AI2829)))</f>
        <v>-0.98494623655913971</v>
      </c>
      <c r="AX2829" s="4">
        <f>IF(OR(ISBLANK(AI2829),ISBLANK(AJ2829)),,(AI2829-AJ2829)/(ABS(AJ2829)))</f>
        <v>-1.3073364177131528</v>
      </c>
      <c r="AY2829" s="4">
        <f>IF(OR(ISBLANK(AJ2829),ISBLANK(AK2829)),,(AJ2829-AK2829)/(ABS(AK2829)))</f>
        <v>-9.4011976047904108E-2</v>
      </c>
      <c r="AZ2829" s="4">
        <f>IF(OR(ISBLANK(AK2829),ISBLANK(AL2829)),,(AK2829-AL2829)/(ABS(AL2829)))</f>
        <v>0</v>
      </c>
      <c r="BA2829" s="4">
        <f>IF(OR(ISBLANK(AL2829),ISBLANK(AM2829)),,(AL2829-AM2829)/(ABS(AM2829)))</f>
        <v>0</v>
      </c>
      <c r="BB2829" s="4">
        <f>IF(OR(ISBLANK(AM2829),ISBLANK(AN2829)),,(AM2829-AN2829)/(ABS(AN2829)))</f>
        <v>1</v>
      </c>
    </row>
    <row r="2830" spans="1:54" hidden="1">
      <c r="A2830" t="s">
        <v>2884</v>
      </c>
      <c r="C2830" s="1">
        <v>43039</v>
      </c>
      <c r="D2830" s="1">
        <v>42674</v>
      </c>
      <c r="E2830" s="1">
        <v>42308</v>
      </c>
      <c r="F2830" s="1">
        <v>41943</v>
      </c>
      <c r="G2830" s="1">
        <v>41578</v>
      </c>
      <c r="H2830" s="1">
        <v>41213</v>
      </c>
      <c r="I2830" s="1">
        <v>40847</v>
      </c>
      <c r="J2830" s="1">
        <v>40482</v>
      </c>
      <c r="K2830" s="1">
        <v>40117</v>
      </c>
      <c r="L2830" s="1">
        <v>39752</v>
      </c>
      <c r="M2830" s="1">
        <v>39386</v>
      </c>
      <c r="N2830" s="1">
        <v>39021</v>
      </c>
      <c r="O2830" s="1">
        <v>38656</v>
      </c>
      <c r="X2830" s="3"/>
      <c r="Y2830" s="3">
        <v>25.501999999999999</v>
      </c>
      <c r="Z2830" s="3">
        <v>-5.6239999999999997</v>
      </c>
      <c r="AA2830" s="3">
        <v>23.152999999999999</v>
      </c>
      <c r="AB2830" s="3">
        <v>13.805999999999999</v>
      </c>
      <c r="AC2830" s="3">
        <v>-19.271999999999998</v>
      </c>
      <c r="AD2830" s="3">
        <v>-9.0679999999999996</v>
      </c>
      <c r="AE2830" s="3">
        <v>15.515000000000001</v>
      </c>
      <c r="AF2830" s="3">
        <v>39.502000000000002</v>
      </c>
      <c r="AG2830" s="3">
        <v>-179.14500000000001</v>
      </c>
      <c r="AH2830" s="3">
        <v>25.808</v>
      </c>
      <c r="AI2830" s="3">
        <v>87.960999999999999</v>
      </c>
      <c r="AJ2830" s="3">
        <v>103.96599999999999</v>
      </c>
      <c r="AK2830" s="3">
        <v>283.62599999999998</v>
      </c>
      <c r="AM2830" s="4">
        <f>IF(OR(ISBLANK(X2830),ISBLANK(Y2830)),,(X2830-Y2830)/(ABS(Y2830)))</f>
        <v>0</v>
      </c>
      <c r="AN2830" s="4">
        <f>IF(OR(ISBLANK(Y2830),ISBLANK(Z2830)),,(Y2830-Z2830)/(ABS(Z2830)))</f>
        <v>5.5344950213371265</v>
      </c>
      <c r="AO2830" s="4">
        <f>IF(OR(ISBLANK(Z2830),ISBLANK(AA2830)),,(Z2830-AA2830)/(ABS(AA2830)))</f>
        <v>-1.2429058869261003</v>
      </c>
      <c r="AP2830" s="4">
        <f>IF(OR(ISBLANK(AA2830),ISBLANK(AB2830)),,(AA2830-AB2830)/(ABS(AB2830)))</f>
        <v>0.67702448210922783</v>
      </c>
      <c r="AQ2830" s="4">
        <f>IF(OR(ISBLANK(AB2830),ISBLANK(AC2830)),,(AB2830-AC2830)/(ABS(AC2830)))</f>
        <v>1.7163760896637608</v>
      </c>
      <c r="AR2830" s="4">
        <f>IF(OR(ISBLANK(AC2830),ISBLANK(AD2830)),,(AC2830-AD2830)/(ABS(AD2830)))</f>
        <v>-1.1252756947507718</v>
      </c>
      <c r="AS2830" s="4">
        <f>IF(OR(ISBLANK(AD2830),ISBLANK(AE2830)),,(AD2830-AE2830)/(ABS(AE2830)))</f>
        <v>-1.5844666451820817</v>
      </c>
      <c r="AT2830" s="4">
        <f>IF(OR(ISBLANK(AE2830),ISBLANK(AF2830)),,(AE2830-AF2830)/(ABS(AF2830)))</f>
        <v>-0.60723507670497701</v>
      </c>
      <c r="AU2830" s="4">
        <f>IF(OR(ISBLANK(AF2830),ISBLANK(AG2830)),,(AF2830-AG2830)/(ABS(AG2830)))</f>
        <v>1.2205029445421307</v>
      </c>
      <c r="AV2830" s="4">
        <f>IF(OR(ISBLANK(AG2830),ISBLANK(AH2830)),,(AG2830-AH2830)/(ABS(AH2830)))</f>
        <v>-7.9414522628642281</v>
      </c>
      <c r="AW2830" s="4">
        <f>IF(OR(ISBLANK(AH2830),ISBLANK(AI2830)),,(AH2830-AI2830)/(ABS(AI2830)))</f>
        <v>-0.7065972419595048</v>
      </c>
      <c r="AX2830" s="4">
        <f>IF(OR(ISBLANK(AI2830),ISBLANK(AJ2830)),,(AI2830-AJ2830)/(ABS(AJ2830)))</f>
        <v>-0.15394455879806856</v>
      </c>
      <c r="AY2830" s="4">
        <f>IF(OR(ISBLANK(AJ2830),ISBLANK(AK2830)),,(AJ2830-AK2830)/(ABS(AK2830)))</f>
        <v>-0.633439811582859</v>
      </c>
      <c r="AZ2830" s="4">
        <f>IF(OR(ISBLANK(AK2830),ISBLANK(AL2830)),,(AK2830-AL2830)/(ABS(AL2830)))</f>
        <v>0</v>
      </c>
      <c r="BA2830" s="4">
        <f>IF(OR(ISBLANK(AL2830),ISBLANK(AM2830)),,(AL2830-AM2830)/(ABS(AM2830)))</f>
        <v>0</v>
      </c>
      <c r="BB2830" s="4">
        <f>IF(OR(ISBLANK(AM2830),ISBLANK(AN2830)),,(AM2830-AN2830)/(ABS(AN2830)))</f>
        <v>-1</v>
      </c>
    </row>
    <row r="2831" spans="1:54" hidden="1">
      <c r="A2831" t="s">
        <v>2885</v>
      </c>
      <c r="C2831" s="1">
        <v>43100</v>
      </c>
      <c r="D2831" s="1">
        <v>42735</v>
      </c>
      <c r="E2831" s="1">
        <v>42369</v>
      </c>
      <c r="F2831" s="1">
        <v>42004</v>
      </c>
      <c r="G2831" s="1">
        <v>41639</v>
      </c>
      <c r="H2831" s="1">
        <v>41274</v>
      </c>
      <c r="I2831" s="1">
        <v>40908</v>
      </c>
      <c r="J2831" s="1">
        <v>40543</v>
      </c>
      <c r="K2831" s="1">
        <v>40178</v>
      </c>
      <c r="L2831" s="1">
        <v>39813</v>
      </c>
      <c r="M2831" s="1">
        <v>39447</v>
      </c>
      <c r="N2831" s="1">
        <v>39082</v>
      </c>
      <c r="O2831" s="1">
        <v>38717</v>
      </c>
      <c r="X2831" s="3"/>
      <c r="Y2831" s="3">
        <v>40.652999999999999</v>
      </c>
      <c r="Z2831" s="3">
        <v>36.589599999999997</v>
      </c>
      <c r="AA2831" s="3">
        <v>20.597100000000001</v>
      </c>
      <c r="AB2831" s="3">
        <v>17.991499999999998</v>
      </c>
      <c r="AC2831" s="3">
        <v>19.5562</v>
      </c>
      <c r="AD2831" s="3">
        <v>17.640799999999999</v>
      </c>
      <c r="AE2831" s="3">
        <v>13.998100000000001</v>
      </c>
      <c r="AF2831" s="3">
        <v>9.2569999999999997</v>
      </c>
      <c r="AG2831" s="3">
        <v>2.2961999999999998</v>
      </c>
      <c r="AH2831" s="3">
        <v>6.9988000000000001</v>
      </c>
      <c r="AI2831" s="3">
        <v>9.7814999999999994</v>
      </c>
      <c r="AJ2831" s="3">
        <v>3.5472999999999999</v>
      </c>
      <c r="AK2831" s="3">
        <v>7.1698000000000004</v>
      </c>
      <c r="AM2831" s="4">
        <f>IF(OR(ISBLANK(X2831),ISBLANK(Y2831)),,(X2831-Y2831)/(ABS(Y2831)))</f>
        <v>0</v>
      </c>
      <c r="AN2831" s="4">
        <f>IF(OR(ISBLANK(Y2831),ISBLANK(Z2831)),,(Y2831-Z2831)/(ABS(Z2831)))</f>
        <v>0.11105341408487662</v>
      </c>
      <c r="AO2831" s="4">
        <f>IF(OR(ISBLANK(Z2831),ISBLANK(AA2831)),,(Z2831-AA2831)/(ABS(AA2831)))</f>
        <v>0.77644425671575101</v>
      </c>
      <c r="AP2831" s="4">
        <f>IF(OR(ISBLANK(AA2831),ISBLANK(AB2831)),,(AA2831-AB2831)/(ABS(AB2831)))</f>
        <v>0.14482394464052484</v>
      </c>
      <c r="AQ2831" s="4">
        <f>IF(OR(ISBLANK(AB2831),ISBLANK(AC2831)),,(AB2831-AC2831)/(ABS(AC2831)))</f>
        <v>-8.0010431474417415E-2</v>
      </c>
      <c r="AR2831" s="4">
        <f>IF(OR(ISBLANK(AC2831),ISBLANK(AD2831)),,(AC2831-AD2831)/(ABS(AD2831)))</f>
        <v>0.10857784227472687</v>
      </c>
      <c r="AS2831" s="4">
        <f>IF(OR(ISBLANK(AD2831),ISBLANK(AE2831)),,(AD2831-AE2831)/(ABS(AE2831)))</f>
        <v>0.26022817382359015</v>
      </c>
      <c r="AT2831" s="4">
        <f>IF(OR(ISBLANK(AE2831),ISBLANK(AF2831)),,(AE2831-AF2831)/(ABS(AF2831)))</f>
        <v>0.51216376795938223</v>
      </c>
      <c r="AU2831" s="4">
        <f>IF(OR(ISBLANK(AF2831),ISBLANK(AG2831)),,(AF2831-AG2831)/(ABS(AG2831)))</f>
        <v>3.0314432540719451</v>
      </c>
      <c r="AV2831" s="4">
        <f>IF(OR(ISBLANK(AG2831),ISBLANK(AH2831)),,(AG2831-AH2831)/(ABS(AH2831)))</f>
        <v>-0.67191518546036466</v>
      </c>
      <c r="AW2831" s="4">
        <f>IF(OR(ISBLANK(AH2831),ISBLANK(AI2831)),,(AH2831-AI2831)/(ABS(AI2831)))</f>
        <v>-0.28448601952665742</v>
      </c>
      <c r="AX2831" s="4">
        <f>IF(OR(ISBLANK(AI2831),ISBLANK(AJ2831)),,(AI2831-AJ2831)/(ABS(AJ2831)))</f>
        <v>1.757449327657655</v>
      </c>
      <c r="AY2831" s="4">
        <f>IF(OR(ISBLANK(AJ2831),ISBLANK(AK2831)),,(AJ2831-AK2831)/(ABS(AK2831)))</f>
        <v>-0.50524421880666126</v>
      </c>
      <c r="AZ2831" s="4">
        <f>IF(OR(ISBLANK(AK2831),ISBLANK(AL2831)),,(AK2831-AL2831)/(ABS(AL2831)))</f>
        <v>0</v>
      </c>
      <c r="BA2831" s="4">
        <f>IF(OR(ISBLANK(AL2831),ISBLANK(AM2831)),,(AL2831-AM2831)/(ABS(AM2831)))</f>
        <v>0</v>
      </c>
      <c r="BB2831" s="4">
        <f>IF(OR(ISBLANK(AM2831),ISBLANK(AN2831)),,(AM2831-AN2831)/(ABS(AN2831)))</f>
        <v>-1</v>
      </c>
    </row>
    <row r="2832" spans="1:54" hidden="1">
      <c r="A2832" t="s">
        <v>2886</v>
      </c>
      <c r="C2832" s="1">
        <v>43100</v>
      </c>
      <c r="D2832" s="1">
        <v>42735</v>
      </c>
      <c r="E2832" s="1">
        <v>42369</v>
      </c>
      <c r="F2832" s="1">
        <v>42004</v>
      </c>
      <c r="G2832" s="1">
        <v>41639</v>
      </c>
      <c r="H2832" s="1">
        <v>41274</v>
      </c>
      <c r="I2832" s="1">
        <v>40908</v>
      </c>
      <c r="J2832" s="1">
        <v>40543</v>
      </c>
      <c r="K2832" s="1">
        <v>40178</v>
      </c>
      <c r="L2832" s="1">
        <v>39813</v>
      </c>
      <c r="M2832" s="1">
        <v>39447</v>
      </c>
      <c r="N2832" s="1">
        <v>39082</v>
      </c>
      <c r="O2832" s="1">
        <v>38717</v>
      </c>
      <c r="X2832" s="3"/>
      <c r="Y2832" s="3">
        <v>-72.066999999999993</v>
      </c>
      <c r="Z2832" s="3">
        <v>-217.78299999999999</v>
      </c>
      <c r="AA2832" s="3">
        <v>-123.083</v>
      </c>
      <c r="AB2832" s="3">
        <v>20.300999999999998</v>
      </c>
      <c r="AC2832" s="3">
        <v>38.884999999999998</v>
      </c>
      <c r="AD2832" s="3">
        <v>40.463000000000001</v>
      </c>
      <c r="AE2832" s="3">
        <v>18.715</v>
      </c>
      <c r="AF2832" s="3">
        <v>36.301000000000002</v>
      </c>
      <c r="AG2832" s="3">
        <v>54.094000000000001</v>
      </c>
      <c r="AH2832" s="3">
        <v>50.758000000000003</v>
      </c>
      <c r="AI2832" s="3">
        <v>43.703000000000003</v>
      </c>
      <c r="AJ2832" s="3">
        <v>46.201999999999998</v>
      </c>
      <c r="AK2832" s="3">
        <v>30.405000000000001</v>
      </c>
      <c r="AM2832" s="4">
        <f>IF(OR(ISBLANK(X2832),ISBLANK(Y2832)),,(X2832-Y2832)/(ABS(Y2832)))</f>
        <v>0</v>
      </c>
      <c r="AN2832" s="4">
        <f>IF(OR(ISBLANK(Y2832),ISBLANK(Z2832)),,(Y2832-Z2832)/(ABS(Z2832)))</f>
        <v>0.66908803717461884</v>
      </c>
      <c r="AO2832" s="4">
        <f>IF(OR(ISBLANK(Z2832),ISBLANK(AA2832)),,(Z2832-AA2832)/(ABS(AA2832)))</f>
        <v>-0.76939951089914926</v>
      </c>
      <c r="AP2832" s="4">
        <f>IF(OR(ISBLANK(AA2832),ISBLANK(AB2832)),,(AA2832-AB2832)/(ABS(AB2832)))</f>
        <v>-7.0629033052558983</v>
      </c>
      <c r="AQ2832" s="4">
        <f>IF(OR(ISBLANK(AB2832),ISBLANK(AC2832)),,(AB2832-AC2832)/(ABS(AC2832)))</f>
        <v>-0.47792207792207791</v>
      </c>
      <c r="AR2832" s="4">
        <f>IF(OR(ISBLANK(AC2832),ISBLANK(AD2832)),,(AC2832-AD2832)/(ABS(AD2832)))</f>
        <v>-3.899859130563732E-2</v>
      </c>
      <c r="AS2832" s="4">
        <f>IF(OR(ISBLANK(AD2832),ISBLANK(AE2832)),,(AD2832-AE2832)/(ABS(AE2832)))</f>
        <v>1.162062516697836</v>
      </c>
      <c r="AT2832" s="4">
        <f>IF(OR(ISBLANK(AE2832),ISBLANK(AF2832)),,(AE2832-AF2832)/(ABS(AF2832)))</f>
        <v>-0.48444946420208812</v>
      </c>
      <c r="AU2832" s="4">
        <f>IF(OR(ISBLANK(AF2832),ISBLANK(AG2832)),,(AF2832-AG2832)/(ABS(AG2832)))</f>
        <v>-0.32892742263467295</v>
      </c>
      <c r="AV2832" s="4">
        <f>IF(OR(ISBLANK(AG2832),ISBLANK(AH2832)),,(AG2832-AH2832)/(ABS(AH2832)))</f>
        <v>6.5723629772646647E-2</v>
      </c>
      <c r="AW2832" s="4">
        <f>IF(OR(ISBLANK(AH2832),ISBLANK(AI2832)),,(AH2832-AI2832)/(ABS(AI2832)))</f>
        <v>0.16143056540740908</v>
      </c>
      <c r="AX2832" s="4">
        <f>IF(OR(ISBLANK(AI2832),ISBLANK(AJ2832)),,(AI2832-AJ2832)/(ABS(AJ2832)))</f>
        <v>-5.4088567594476326E-2</v>
      </c>
      <c r="AY2832" s="4">
        <f>IF(OR(ISBLANK(AJ2832),ISBLANK(AK2832)),,(AJ2832-AK2832)/(ABS(AK2832)))</f>
        <v>0.51955270514717966</v>
      </c>
      <c r="AZ2832" s="4">
        <f>IF(OR(ISBLANK(AK2832),ISBLANK(AL2832)),,(AK2832-AL2832)/(ABS(AL2832)))</f>
        <v>0</v>
      </c>
      <c r="BA2832" s="4">
        <f>IF(OR(ISBLANK(AL2832),ISBLANK(AM2832)),,(AL2832-AM2832)/(ABS(AM2832)))</f>
        <v>0</v>
      </c>
      <c r="BB2832" s="4">
        <f>IF(OR(ISBLANK(AM2832),ISBLANK(AN2832)),,(AM2832-AN2832)/(ABS(AN2832)))</f>
        <v>-1</v>
      </c>
    </row>
    <row r="2833" spans="1:54" hidden="1">
      <c r="A2833" t="s">
        <v>2887</v>
      </c>
      <c r="C2833" s="1">
        <v>43100</v>
      </c>
      <c r="D2833" s="1">
        <v>42735</v>
      </c>
      <c r="E2833" s="1">
        <v>42369</v>
      </c>
      <c r="F2833" s="1">
        <v>42004</v>
      </c>
      <c r="G2833" s="1">
        <v>41639</v>
      </c>
      <c r="H2833" s="1">
        <v>41274</v>
      </c>
      <c r="I2833" s="1">
        <v>40908</v>
      </c>
      <c r="J2833" s="1">
        <v>40543</v>
      </c>
      <c r="K2833" s="1">
        <v>40178</v>
      </c>
      <c r="L2833" s="1">
        <v>39813</v>
      </c>
      <c r="M2833" s="1">
        <v>39447</v>
      </c>
      <c r="N2833" s="1">
        <v>39082</v>
      </c>
      <c r="O2833" s="1">
        <v>38717</v>
      </c>
      <c r="X2833" s="3"/>
      <c r="Y2833" s="3">
        <v>52.811</v>
      </c>
      <c r="Z2833" s="3">
        <v>77.263000000000005</v>
      </c>
      <c r="AA2833" s="3">
        <v>66.337999999999994</v>
      </c>
      <c r="AB2833" s="3">
        <v>30.169</v>
      </c>
      <c r="AC2833" s="3">
        <v>54.506</v>
      </c>
      <c r="AD2833" s="3">
        <v>50.32</v>
      </c>
      <c r="AE2833" s="3">
        <v>42.95</v>
      </c>
      <c r="AF2833" s="3">
        <v>42.61</v>
      </c>
      <c r="AG2833" s="3">
        <v>36.79</v>
      </c>
      <c r="AH2833" s="3">
        <v>26.44</v>
      </c>
      <c r="AI2833" s="3">
        <v>24.71</v>
      </c>
      <c r="AJ2833" s="3">
        <v>14.32</v>
      </c>
      <c r="AK2833" s="3">
        <v>9.99</v>
      </c>
      <c r="AM2833" s="4">
        <f>IF(OR(ISBLANK(X2833),ISBLANK(Y2833)),,(X2833-Y2833)/(ABS(Y2833)))</f>
        <v>0</v>
      </c>
      <c r="AN2833" s="4">
        <f>IF(OR(ISBLANK(Y2833),ISBLANK(Z2833)),,(Y2833-Z2833)/(ABS(Z2833)))</f>
        <v>-0.31647748598941283</v>
      </c>
      <c r="AO2833" s="4">
        <f>IF(OR(ISBLANK(Z2833),ISBLANK(AA2833)),,(Z2833-AA2833)/(ABS(AA2833)))</f>
        <v>0.16468690644879275</v>
      </c>
      <c r="AP2833" s="4">
        <f>IF(OR(ISBLANK(AA2833),ISBLANK(AB2833)),,(AA2833-AB2833)/(ABS(AB2833)))</f>
        <v>1.198879644668368</v>
      </c>
      <c r="AQ2833" s="4">
        <f>IF(OR(ISBLANK(AB2833),ISBLANK(AC2833)),,(AB2833-AC2833)/(ABS(AC2833)))</f>
        <v>-0.4465013026088871</v>
      </c>
      <c r="AR2833" s="4">
        <f>IF(OR(ISBLANK(AC2833),ISBLANK(AD2833)),,(AC2833-AD2833)/(ABS(AD2833)))</f>
        <v>8.3187599364069956E-2</v>
      </c>
      <c r="AS2833" s="4">
        <f>IF(OR(ISBLANK(AD2833),ISBLANK(AE2833)),,(AD2833-AE2833)/(ABS(AE2833)))</f>
        <v>0.17159487776484278</v>
      </c>
      <c r="AT2833" s="4">
        <f>IF(OR(ISBLANK(AE2833),ISBLANK(AF2833)),,(AE2833-AF2833)/(ABS(AF2833)))</f>
        <v>7.9793475709928046E-3</v>
      </c>
      <c r="AU2833" s="4">
        <f>IF(OR(ISBLANK(AF2833),ISBLANK(AG2833)),,(AF2833-AG2833)/(ABS(AG2833)))</f>
        <v>0.15819516172873063</v>
      </c>
      <c r="AV2833" s="4">
        <f>IF(OR(ISBLANK(AG2833),ISBLANK(AH2833)),,(AG2833-AH2833)/(ABS(AH2833)))</f>
        <v>0.39145234493192121</v>
      </c>
      <c r="AW2833" s="4">
        <f>IF(OR(ISBLANK(AH2833),ISBLANK(AI2833)),,(AH2833-AI2833)/(ABS(AI2833)))</f>
        <v>7.0012140833670591E-2</v>
      </c>
      <c r="AX2833" s="4">
        <f>IF(OR(ISBLANK(AI2833),ISBLANK(AJ2833)),,(AI2833-AJ2833)/(ABS(AJ2833)))</f>
        <v>0.7255586592178771</v>
      </c>
      <c r="AY2833" s="4">
        <f>IF(OR(ISBLANK(AJ2833),ISBLANK(AK2833)),,(AJ2833-AK2833)/(ABS(AK2833)))</f>
        <v>0.43343343343343343</v>
      </c>
      <c r="AZ2833" s="4">
        <f>IF(OR(ISBLANK(AK2833),ISBLANK(AL2833)),,(AK2833-AL2833)/(ABS(AL2833)))</f>
        <v>0</v>
      </c>
      <c r="BA2833" s="4">
        <f>IF(OR(ISBLANK(AL2833),ISBLANK(AM2833)),,(AL2833-AM2833)/(ABS(AM2833)))</f>
        <v>0</v>
      </c>
      <c r="BB2833" s="4">
        <f>IF(OR(ISBLANK(AM2833),ISBLANK(AN2833)),,(AM2833-AN2833)/(ABS(AN2833)))</f>
        <v>1</v>
      </c>
    </row>
    <row r="2834" spans="1:54" hidden="1">
      <c r="A2834" t="s">
        <v>2888</v>
      </c>
      <c r="C2834" s="1">
        <v>43100</v>
      </c>
      <c r="D2834" s="1">
        <v>42735</v>
      </c>
      <c r="E2834" s="1">
        <v>42369</v>
      </c>
      <c r="F2834" s="1">
        <v>42004</v>
      </c>
      <c r="G2834" s="1">
        <v>41639</v>
      </c>
      <c r="H2834" s="1">
        <v>41274</v>
      </c>
      <c r="I2834" s="1">
        <v>40908</v>
      </c>
      <c r="X2834" s="3"/>
      <c r="Y2834" s="3">
        <v>34.96</v>
      </c>
      <c r="Z2834" s="3">
        <v>89.486000000000004</v>
      </c>
      <c r="AA2834" s="3">
        <v>93.301000000000002</v>
      </c>
      <c r="AB2834" s="3">
        <v>93.997</v>
      </c>
      <c r="AC2834" s="3">
        <v>74.688999999999993</v>
      </c>
      <c r="AD2834" s="3">
        <v>47.18</v>
      </c>
      <c r="AE2834" s="3">
        <v>259.67099999999999</v>
      </c>
      <c r="AF2834" s="3"/>
      <c r="AG2834" s="3"/>
      <c r="AH2834" s="3"/>
      <c r="AI2834" s="3"/>
      <c r="AJ2834" s="3"/>
      <c r="AK2834" s="3"/>
      <c r="AM2834" s="4">
        <f>IF(OR(ISBLANK(X2834),ISBLANK(Y2834)),,(X2834-Y2834)/(ABS(Y2834)))</f>
        <v>0</v>
      </c>
      <c r="AN2834" s="4">
        <f>IF(OR(ISBLANK(Y2834),ISBLANK(Z2834)),,(Y2834-Z2834)/(ABS(Z2834)))</f>
        <v>-0.60932436358760034</v>
      </c>
      <c r="AO2834" s="4">
        <f>IF(OR(ISBLANK(Z2834),ISBLANK(AA2834)),,(Z2834-AA2834)/(ABS(AA2834)))</f>
        <v>-4.0889165175078485E-2</v>
      </c>
      <c r="AP2834" s="4">
        <f>IF(OR(ISBLANK(AA2834),ISBLANK(AB2834)),,(AA2834-AB2834)/(ABS(AB2834)))</f>
        <v>-7.4044916327116609E-3</v>
      </c>
      <c r="AQ2834" s="4">
        <f>IF(OR(ISBLANK(AB2834),ISBLANK(AC2834)),,(AB2834-AC2834)/(ABS(AC2834)))</f>
        <v>0.25851196293965656</v>
      </c>
      <c r="AR2834" s="4">
        <f>IF(OR(ISBLANK(AC2834),ISBLANK(AD2834)),,(AC2834-AD2834)/(ABS(AD2834)))</f>
        <v>0.58306485799067387</v>
      </c>
      <c r="AS2834" s="4">
        <f>IF(OR(ISBLANK(AD2834),ISBLANK(AE2834)),,(AD2834-AE2834)/(ABS(AE2834)))</f>
        <v>-0.81830855197538421</v>
      </c>
      <c r="AT2834" s="4">
        <f>IF(OR(ISBLANK(AE2834),ISBLANK(AF2834)),,(AE2834-AF2834)/(ABS(AF2834)))</f>
        <v>0</v>
      </c>
      <c r="AU2834" s="4">
        <f>IF(OR(ISBLANK(AF2834),ISBLANK(AG2834)),,(AF2834-AG2834)/(ABS(AG2834)))</f>
        <v>0</v>
      </c>
      <c r="AV2834" s="4">
        <f>IF(OR(ISBLANK(AG2834),ISBLANK(AH2834)),,(AG2834-AH2834)/(ABS(AH2834)))</f>
        <v>0</v>
      </c>
      <c r="AW2834" s="4">
        <f>IF(OR(ISBLANK(AH2834),ISBLANK(AI2834)),,(AH2834-AI2834)/(ABS(AI2834)))</f>
        <v>0</v>
      </c>
      <c r="AX2834" s="4">
        <f>IF(OR(ISBLANK(AI2834),ISBLANK(AJ2834)),,(AI2834-AJ2834)/(ABS(AJ2834)))</f>
        <v>0</v>
      </c>
      <c r="AY2834" s="4">
        <f>IF(OR(ISBLANK(AJ2834),ISBLANK(AK2834)),,(AJ2834-AK2834)/(ABS(AK2834)))</f>
        <v>0</v>
      </c>
      <c r="AZ2834" s="4">
        <f>IF(OR(ISBLANK(AK2834),ISBLANK(AL2834)),,(AK2834-AL2834)/(ABS(AL2834)))</f>
        <v>0</v>
      </c>
      <c r="BA2834" s="4">
        <f>IF(OR(ISBLANK(AL2834),ISBLANK(AM2834)),,(AL2834-AM2834)/(ABS(AM2834)))</f>
        <v>0</v>
      </c>
      <c r="BB2834" s="4">
        <f>IF(OR(ISBLANK(AM2834),ISBLANK(AN2834)),,(AM2834-AN2834)/(ABS(AN2834)))</f>
        <v>1</v>
      </c>
    </row>
    <row r="2835" spans="1:54" hidden="1">
      <c r="A2835" t="s">
        <v>2889</v>
      </c>
      <c r="C2835" s="1">
        <v>43100</v>
      </c>
      <c r="D2835" s="1">
        <v>42735</v>
      </c>
      <c r="X2835" s="3"/>
      <c r="Y2835" s="3">
        <v>29.494</v>
      </c>
      <c r="Z2835" s="3">
        <v>4.3380000000000001</v>
      </c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M2835" s="4">
        <f>IF(OR(ISBLANK(X2835),ISBLANK(Y2835)),,(X2835-Y2835)/(ABS(Y2835)))</f>
        <v>0</v>
      </c>
      <c r="AN2835" s="4">
        <f>IF(OR(ISBLANK(Y2835),ISBLANK(Z2835)),,(Y2835-Z2835)/(ABS(Z2835)))</f>
        <v>5.7989857076994005</v>
      </c>
      <c r="AO2835" s="4">
        <f>IF(OR(ISBLANK(Z2835),ISBLANK(AA2835)),,(Z2835-AA2835)/(ABS(AA2835)))</f>
        <v>0</v>
      </c>
      <c r="AP2835" s="4">
        <f>IF(OR(ISBLANK(AA2835),ISBLANK(AB2835)),,(AA2835-AB2835)/(ABS(AB2835)))</f>
        <v>0</v>
      </c>
      <c r="AQ2835" s="4">
        <f>IF(OR(ISBLANK(AB2835),ISBLANK(AC2835)),,(AB2835-AC2835)/(ABS(AC2835)))</f>
        <v>0</v>
      </c>
      <c r="AR2835" s="4">
        <f>IF(OR(ISBLANK(AC2835),ISBLANK(AD2835)),,(AC2835-AD2835)/(ABS(AD2835)))</f>
        <v>0</v>
      </c>
      <c r="AS2835" s="4">
        <f>IF(OR(ISBLANK(AD2835),ISBLANK(AE2835)),,(AD2835-AE2835)/(ABS(AE2835)))</f>
        <v>0</v>
      </c>
      <c r="AT2835" s="4">
        <f>IF(OR(ISBLANK(AE2835),ISBLANK(AF2835)),,(AE2835-AF2835)/(ABS(AF2835)))</f>
        <v>0</v>
      </c>
      <c r="AU2835" s="4">
        <f>IF(OR(ISBLANK(AF2835),ISBLANK(AG2835)),,(AF2835-AG2835)/(ABS(AG2835)))</f>
        <v>0</v>
      </c>
      <c r="AV2835" s="4">
        <f>IF(OR(ISBLANK(AG2835),ISBLANK(AH2835)),,(AG2835-AH2835)/(ABS(AH2835)))</f>
        <v>0</v>
      </c>
      <c r="AW2835" s="4">
        <f>IF(OR(ISBLANK(AH2835),ISBLANK(AI2835)),,(AH2835-AI2835)/(ABS(AI2835)))</f>
        <v>0</v>
      </c>
      <c r="AX2835" s="4">
        <f>IF(OR(ISBLANK(AI2835),ISBLANK(AJ2835)),,(AI2835-AJ2835)/(ABS(AJ2835)))</f>
        <v>0</v>
      </c>
      <c r="AY2835" s="4">
        <f>IF(OR(ISBLANK(AJ2835),ISBLANK(AK2835)),,(AJ2835-AK2835)/(ABS(AK2835)))</f>
        <v>0</v>
      </c>
      <c r="AZ2835" s="4">
        <f>IF(OR(ISBLANK(AK2835),ISBLANK(AL2835)),,(AK2835-AL2835)/(ABS(AL2835)))</f>
        <v>0</v>
      </c>
      <c r="BA2835" s="4">
        <f>IF(OR(ISBLANK(AL2835),ISBLANK(AM2835)),,(AL2835-AM2835)/(ABS(AM2835)))</f>
        <v>0</v>
      </c>
      <c r="BB2835" s="4">
        <f>IF(OR(ISBLANK(AM2835),ISBLANK(AN2835)),,(AM2835-AN2835)/(ABS(AN2835)))</f>
        <v>-1</v>
      </c>
    </row>
    <row r="2836" spans="1:54" hidden="1">
      <c r="A2836" t="s">
        <v>2890</v>
      </c>
      <c r="C2836" s="1">
        <v>43100</v>
      </c>
      <c r="D2836" s="1">
        <v>42735</v>
      </c>
      <c r="E2836" s="1">
        <v>42369</v>
      </c>
      <c r="F2836" s="1">
        <v>42004</v>
      </c>
      <c r="G2836" s="1">
        <v>41639</v>
      </c>
      <c r="H2836" s="1">
        <v>41274</v>
      </c>
      <c r="I2836" s="1">
        <v>40908</v>
      </c>
      <c r="J2836" s="1">
        <v>40543</v>
      </c>
      <c r="K2836" s="1">
        <v>40178</v>
      </c>
      <c r="L2836" s="1">
        <v>39813</v>
      </c>
      <c r="X2836" s="3"/>
      <c r="Y2836" s="3">
        <v>17.859000000000002</v>
      </c>
      <c r="Z2836" s="3">
        <v>-39.963000000000001</v>
      </c>
      <c r="AA2836" s="3">
        <v>-47.305</v>
      </c>
      <c r="AB2836" s="3">
        <v>-46.929000000000002</v>
      </c>
      <c r="AC2836" s="3">
        <v>-38.673000000000002</v>
      </c>
      <c r="AD2836" s="3">
        <v>-39.890999999999998</v>
      </c>
      <c r="AE2836" s="3">
        <v>-4.617</v>
      </c>
      <c r="AF2836" s="3">
        <v>-3.169</v>
      </c>
      <c r="AG2836" s="3">
        <v>15.916</v>
      </c>
      <c r="AH2836" s="3">
        <v>-18.492999999999999</v>
      </c>
      <c r="AI2836" s="3"/>
      <c r="AJ2836" s="3"/>
      <c r="AK2836" s="3"/>
      <c r="AM2836" s="4">
        <f>IF(OR(ISBLANK(X2836),ISBLANK(Y2836)),,(X2836-Y2836)/(ABS(Y2836)))</f>
        <v>0</v>
      </c>
      <c r="AN2836" s="4">
        <f>IF(OR(ISBLANK(Y2836),ISBLANK(Z2836)),,(Y2836-Z2836)/(ABS(Z2836)))</f>
        <v>1.4468883717438632</v>
      </c>
      <c r="AO2836" s="4">
        <f>IF(OR(ISBLANK(Z2836),ISBLANK(AA2836)),,(Z2836-AA2836)/(ABS(AA2836)))</f>
        <v>0.15520558080541166</v>
      </c>
      <c r="AP2836" s="4">
        <f>IF(OR(ISBLANK(AA2836),ISBLANK(AB2836)),,(AA2836-AB2836)/(ABS(AB2836)))</f>
        <v>-8.0121033902277403E-3</v>
      </c>
      <c r="AQ2836" s="4">
        <f>IF(OR(ISBLANK(AB2836),ISBLANK(AC2836)),,(AB2836-AC2836)/(ABS(AC2836)))</f>
        <v>-0.21348227445504614</v>
      </c>
      <c r="AR2836" s="4">
        <f>IF(OR(ISBLANK(AC2836),ISBLANK(AD2836)),,(AC2836-AD2836)/(ABS(AD2836)))</f>
        <v>3.0533202978115275E-2</v>
      </c>
      <c r="AS2836" s="4">
        <f>IF(OR(ISBLANK(AD2836),ISBLANK(AE2836)),,(AD2836-AE2836)/(ABS(AE2836)))</f>
        <v>-7.640025990903184</v>
      </c>
      <c r="AT2836" s="4">
        <f>IF(OR(ISBLANK(AE2836),ISBLANK(AF2836)),,(AE2836-AF2836)/(ABS(AF2836)))</f>
        <v>-0.45692647522877877</v>
      </c>
      <c r="AU2836" s="4">
        <f>IF(OR(ISBLANK(AF2836),ISBLANK(AG2836)),,(AF2836-AG2836)/(ABS(AG2836)))</f>
        <v>-1.1991078160341795</v>
      </c>
      <c r="AV2836" s="4">
        <f>IF(OR(ISBLANK(AG2836),ISBLANK(AH2836)),,(AG2836-AH2836)/(ABS(AH2836)))</f>
        <v>1.8606499756664685</v>
      </c>
      <c r="AW2836" s="4">
        <f>IF(OR(ISBLANK(AH2836),ISBLANK(AI2836)),,(AH2836-AI2836)/(ABS(AI2836)))</f>
        <v>0</v>
      </c>
      <c r="AX2836" s="4">
        <f>IF(OR(ISBLANK(AI2836),ISBLANK(AJ2836)),,(AI2836-AJ2836)/(ABS(AJ2836)))</f>
        <v>0</v>
      </c>
      <c r="AY2836" s="4">
        <f>IF(OR(ISBLANK(AJ2836),ISBLANK(AK2836)),,(AJ2836-AK2836)/(ABS(AK2836)))</f>
        <v>0</v>
      </c>
      <c r="AZ2836" s="4">
        <f>IF(OR(ISBLANK(AK2836),ISBLANK(AL2836)),,(AK2836-AL2836)/(ABS(AL2836)))</f>
        <v>0</v>
      </c>
      <c r="BA2836" s="4">
        <f>IF(OR(ISBLANK(AL2836),ISBLANK(AM2836)),,(AL2836-AM2836)/(ABS(AM2836)))</f>
        <v>0</v>
      </c>
      <c r="BB2836" s="4">
        <f>IF(OR(ISBLANK(AM2836),ISBLANK(AN2836)),,(AM2836-AN2836)/(ABS(AN2836)))</f>
        <v>-1</v>
      </c>
    </row>
    <row r="2837" spans="1:54" hidden="1">
      <c r="A2837" t="s">
        <v>2891</v>
      </c>
      <c r="C2837" s="1">
        <v>43100</v>
      </c>
      <c r="D2837" s="1">
        <v>42735</v>
      </c>
      <c r="E2837" s="1">
        <v>42369</v>
      </c>
      <c r="F2837" s="1">
        <v>42004</v>
      </c>
      <c r="G2837" s="1">
        <v>41639</v>
      </c>
      <c r="H2837" s="1">
        <v>41274</v>
      </c>
      <c r="I2837" s="1">
        <v>40908</v>
      </c>
      <c r="J2837" s="1">
        <v>40543</v>
      </c>
      <c r="K2837" s="1">
        <v>40178</v>
      </c>
      <c r="L2837" s="1">
        <v>39813</v>
      </c>
      <c r="M2837" s="1">
        <v>39447</v>
      </c>
      <c r="N2837" s="1">
        <v>39082</v>
      </c>
      <c r="O2837" s="1">
        <v>38717</v>
      </c>
      <c r="X2837" s="3"/>
      <c r="Y2837" s="3">
        <v>43.831000000000003</v>
      </c>
      <c r="Z2837" s="3">
        <v>11.023999999999999</v>
      </c>
      <c r="AA2837" s="3">
        <v>15.205</v>
      </c>
      <c r="AB2837" s="3">
        <v>-10.167</v>
      </c>
      <c r="AC2837" s="3">
        <v>-16.103999999999999</v>
      </c>
      <c r="AD2837" s="3">
        <v>-32.387999999999998</v>
      </c>
      <c r="AE2837" s="3">
        <v>7.4710000000000001</v>
      </c>
      <c r="AF2837" s="3">
        <v>-17.260999999999999</v>
      </c>
      <c r="AG2837" s="3">
        <v>-76.602999999999994</v>
      </c>
      <c r="AH2837" s="3">
        <v>-195.803</v>
      </c>
      <c r="AI2837" s="3">
        <v>-11.808</v>
      </c>
      <c r="AJ2837" s="3">
        <v>42.783000000000001</v>
      </c>
      <c r="AK2837" s="3">
        <v>-1.982</v>
      </c>
      <c r="AM2837" s="4">
        <f>IF(OR(ISBLANK(X2837),ISBLANK(Y2837)),,(X2837-Y2837)/(ABS(Y2837)))</f>
        <v>0</v>
      </c>
      <c r="AN2837" s="4">
        <f>IF(OR(ISBLANK(Y2837),ISBLANK(Z2837)),,(Y2837-Z2837)/(ABS(Z2837)))</f>
        <v>2.9759615384615388</v>
      </c>
      <c r="AO2837" s="4">
        <f>IF(OR(ISBLANK(Z2837),ISBLANK(AA2837)),,(Z2837-AA2837)/(ABS(AA2837)))</f>
        <v>-0.27497533706017763</v>
      </c>
      <c r="AP2837" s="4">
        <f>IF(OR(ISBLANK(AA2837),ISBLANK(AB2837)),,(AA2837-AB2837)/(ABS(AB2837)))</f>
        <v>2.4955247368938722</v>
      </c>
      <c r="AQ2837" s="4">
        <f>IF(OR(ISBLANK(AB2837),ISBLANK(AC2837)),,(AB2837-AC2837)/(ABS(AC2837)))</f>
        <v>0.36866616989567808</v>
      </c>
      <c r="AR2837" s="4">
        <f>IF(OR(ISBLANK(AC2837),ISBLANK(AD2837)),,(AC2837-AD2837)/(ABS(AD2837)))</f>
        <v>0.50277880696554278</v>
      </c>
      <c r="AS2837" s="4">
        <f>IF(OR(ISBLANK(AD2837),ISBLANK(AE2837)),,(AD2837-AE2837)/(ABS(AE2837)))</f>
        <v>-5.3351626288314806</v>
      </c>
      <c r="AT2837" s="4">
        <f>IF(OR(ISBLANK(AE2837),ISBLANK(AF2837)),,(AE2837-AF2837)/(ABS(AF2837)))</f>
        <v>1.4328254446439952</v>
      </c>
      <c r="AU2837" s="4">
        <f>IF(OR(ISBLANK(AF2837),ISBLANK(AG2837)),,(AF2837-AG2837)/(ABS(AG2837)))</f>
        <v>0.77466939937078183</v>
      </c>
      <c r="AV2837" s="4">
        <f>IF(OR(ISBLANK(AG2837),ISBLANK(AH2837)),,(AG2837-AH2837)/(ABS(AH2837)))</f>
        <v>0.60877514644821584</v>
      </c>
      <c r="AW2837" s="4">
        <f>IF(OR(ISBLANK(AH2837),ISBLANK(AI2837)),,(AH2837-AI2837)/(ABS(AI2837)))</f>
        <v>-15.582232384823849</v>
      </c>
      <c r="AX2837" s="4">
        <f>IF(OR(ISBLANK(AI2837),ISBLANK(AJ2837)),,(AI2837-AJ2837)/(ABS(AJ2837)))</f>
        <v>-1.2759974756328447</v>
      </c>
      <c r="AY2837" s="4">
        <f>IF(OR(ISBLANK(AJ2837),ISBLANK(AK2837)),,(AJ2837-AK2837)/(ABS(AK2837)))</f>
        <v>22.58577194752775</v>
      </c>
      <c r="AZ2837" s="4">
        <f>IF(OR(ISBLANK(AK2837),ISBLANK(AL2837)),,(AK2837-AL2837)/(ABS(AL2837)))</f>
        <v>0</v>
      </c>
      <c r="BA2837" s="4">
        <f>IF(OR(ISBLANK(AL2837),ISBLANK(AM2837)),,(AL2837-AM2837)/(ABS(AM2837)))</f>
        <v>0</v>
      </c>
      <c r="BB2837" s="4">
        <f>IF(OR(ISBLANK(AM2837),ISBLANK(AN2837)),,(AM2837-AN2837)/(ABS(AN2837)))</f>
        <v>-1</v>
      </c>
    </row>
    <row r="2838" spans="1:54" hidden="1">
      <c r="A2838" t="s">
        <v>2892</v>
      </c>
      <c r="C2838" s="1">
        <v>43100</v>
      </c>
      <c r="D2838" s="1">
        <v>42735</v>
      </c>
      <c r="E2838" s="1">
        <v>42369</v>
      </c>
      <c r="F2838" s="1">
        <v>42004</v>
      </c>
      <c r="G2838" s="1">
        <v>41639</v>
      </c>
      <c r="H2838" s="1">
        <v>41274</v>
      </c>
      <c r="X2838" s="3"/>
      <c r="Y2838" s="3">
        <v>36.323</v>
      </c>
      <c r="Z2838" s="3">
        <v>36.883000000000003</v>
      </c>
      <c r="AA2838" s="3">
        <v>29.876000000000001</v>
      </c>
      <c r="AB2838" s="3">
        <v>23.151</v>
      </c>
      <c r="AC2838" s="3">
        <v>18.216000000000001</v>
      </c>
      <c r="AD2838" s="3">
        <v>13.885</v>
      </c>
      <c r="AE2838" s="3"/>
      <c r="AF2838" s="3"/>
      <c r="AG2838" s="3"/>
      <c r="AH2838" s="3"/>
      <c r="AI2838" s="3"/>
      <c r="AJ2838" s="3"/>
      <c r="AK2838" s="3"/>
      <c r="AM2838" s="4">
        <f>IF(OR(ISBLANK(X2838),ISBLANK(Y2838)),,(X2838-Y2838)/(ABS(Y2838)))</f>
        <v>0</v>
      </c>
      <c r="AN2838" s="4">
        <f>IF(OR(ISBLANK(Y2838),ISBLANK(Z2838)),,(Y2838-Z2838)/(ABS(Z2838)))</f>
        <v>-1.5183146707155119E-2</v>
      </c>
      <c r="AO2838" s="4">
        <f>IF(OR(ISBLANK(Z2838),ISBLANK(AA2838)),,(Z2838-AA2838)/(ABS(AA2838)))</f>
        <v>0.23453608247422683</v>
      </c>
      <c r="AP2838" s="4">
        <f>IF(OR(ISBLANK(AA2838),ISBLANK(AB2838)),,(AA2838-AB2838)/(ABS(AB2838)))</f>
        <v>0.29048421234503913</v>
      </c>
      <c r="AQ2838" s="4">
        <f>IF(OR(ISBLANK(AB2838),ISBLANK(AC2838)),,(AB2838-AC2838)/(ABS(AC2838)))</f>
        <v>0.27091567852437409</v>
      </c>
      <c r="AR2838" s="4">
        <f>IF(OR(ISBLANK(AC2838),ISBLANK(AD2838)),,(AC2838-AD2838)/(ABS(AD2838)))</f>
        <v>0.31191933741447614</v>
      </c>
      <c r="AS2838" s="4">
        <f>IF(OR(ISBLANK(AD2838),ISBLANK(AE2838)),,(AD2838-AE2838)/(ABS(AE2838)))</f>
        <v>0</v>
      </c>
      <c r="AT2838" s="4">
        <f>IF(OR(ISBLANK(AE2838),ISBLANK(AF2838)),,(AE2838-AF2838)/(ABS(AF2838)))</f>
        <v>0</v>
      </c>
      <c r="AU2838" s="4">
        <f>IF(OR(ISBLANK(AF2838),ISBLANK(AG2838)),,(AF2838-AG2838)/(ABS(AG2838)))</f>
        <v>0</v>
      </c>
      <c r="AV2838" s="4">
        <f>IF(OR(ISBLANK(AG2838),ISBLANK(AH2838)),,(AG2838-AH2838)/(ABS(AH2838)))</f>
        <v>0</v>
      </c>
      <c r="AW2838" s="4">
        <f>IF(OR(ISBLANK(AH2838),ISBLANK(AI2838)),,(AH2838-AI2838)/(ABS(AI2838)))</f>
        <v>0</v>
      </c>
      <c r="AX2838" s="4">
        <f>IF(OR(ISBLANK(AI2838),ISBLANK(AJ2838)),,(AI2838-AJ2838)/(ABS(AJ2838)))</f>
        <v>0</v>
      </c>
      <c r="AY2838" s="4">
        <f>IF(OR(ISBLANK(AJ2838),ISBLANK(AK2838)),,(AJ2838-AK2838)/(ABS(AK2838)))</f>
        <v>0</v>
      </c>
      <c r="AZ2838" s="4">
        <f>IF(OR(ISBLANK(AK2838),ISBLANK(AL2838)),,(AK2838-AL2838)/(ABS(AL2838)))</f>
        <v>0</v>
      </c>
      <c r="BA2838" s="4">
        <f>IF(OR(ISBLANK(AL2838),ISBLANK(AM2838)),,(AL2838-AM2838)/(ABS(AM2838)))</f>
        <v>0</v>
      </c>
      <c r="BB2838" s="4">
        <f>IF(OR(ISBLANK(AM2838),ISBLANK(AN2838)),,(AM2838-AN2838)/(ABS(AN2838)))</f>
        <v>1</v>
      </c>
    </row>
    <row r="2839" spans="1:54" hidden="1">
      <c r="A2839" t="s">
        <v>2893</v>
      </c>
      <c r="C2839" s="1">
        <v>43100</v>
      </c>
      <c r="D2839" s="1">
        <v>42735</v>
      </c>
      <c r="E2839" s="1">
        <v>42369</v>
      </c>
      <c r="F2839" s="1">
        <v>42004</v>
      </c>
      <c r="G2839" s="1">
        <v>41639</v>
      </c>
      <c r="H2839" s="1">
        <v>41274</v>
      </c>
      <c r="I2839" s="1">
        <v>40908</v>
      </c>
      <c r="J2839" s="1">
        <v>40543</v>
      </c>
      <c r="K2839" s="1">
        <v>40178</v>
      </c>
      <c r="L2839" s="1">
        <v>39813</v>
      </c>
      <c r="M2839" s="1">
        <v>39447</v>
      </c>
      <c r="N2839" s="1">
        <v>39082</v>
      </c>
      <c r="O2839" s="1">
        <v>38717</v>
      </c>
      <c r="X2839" s="3"/>
      <c r="Y2839" s="3">
        <v>18.899000000000001</v>
      </c>
      <c r="Z2839" s="3">
        <v>16.425000000000001</v>
      </c>
      <c r="AA2839" s="3">
        <v>7.3810000000000002</v>
      </c>
      <c r="AB2839" s="3">
        <v>2.0329999999999999</v>
      </c>
      <c r="AC2839" s="3">
        <v>7.4729999999999999</v>
      </c>
      <c r="AD2839" s="3">
        <v>15.747</v>
      </c>
      <c r="AE2839" s="3">
        <v>21.47</v>
      </c>
      <c r="AF2839" s="3">
        <v>11.968999999999999</v>
      </c>
      <c r="AG2839" s="3">
        <v>10.73</v>
      </c>
      <c r="AH2839" s="3">
        <v>12.366</v>
      </c>
      <c r="AI2839" s="3">
        <v>1.738</v>
      </c>
      <c r="AJ2839" s="3">
        <v>-0.186</v>
      </c>
      <c r="AK2839" s="3">
        <v>-2.266</v>
      </c>
      <c r="AM2839" s="4">
        <f>IF(OR(ISBLANK(X2839),ISBLANK(Y2839)),,(X2839-Y2839)/(ABS(Y2839)))</f>
        <v>0</v>
      </c>
      <c r="AN2839" s="4">
        <f>IF(OR(ISBLANK(Y2839),ISBLANK(Z2839)),,(Y2839-Z2839)/(ABS(Z2839)))</f>
        <v>0.15062404870624049</v>
      </c>
      <c r="AO2839" s="4">
        <f>IF(OR(ISBLANK(Z2839),ISBLANK(AA2839)),,(Z2839-AA2839)/(ABS(AA2839)))</f>
        <v>1.2253082238179109</v>
      </c>
      <c r="AP2839" s="4">
        <f>IF(OR(ISBLANK(AA2839),ISBLANK(AB2839)),,(AA2839-AB2839)/(ABS(AB2839)))</f>
        <v>2.6305951795376297</v>
      </c>
      <c r="AQ2839" s="4">
        <f>IF(OR(ISBLANK(AB2839),ISBLANK(AC2839)),,(AB2839-AC2839)/(ABS(AC2839)))</f>
        <v>-0.72795396761675357</v>
      </c>
      <c r="AR2839" s="4">
        <f>IF(OR(ISBLANK(AC2839),ISBLANK(AD2839)),,(AC2839-AD2839)/(ABS(AD2839)))</f>
        <v>-0.52543341588874082</v>
      </c>
      <c r="AS2839" s="4">
        <f>IF(OR(ISBLANK(AD2839),ISBLANK(AE2839)),,(AD2839-AE2839)/(ABS(AE2839)))</f>
        <v>-0.26655798789007917</v>
      </c>
      <c r="AT2839" s="4">
        <f>IF(OR(ISBLANK(AE2839),ISBLANK(AF2839)),,(AE2839-AF2839)/(ABS(AF2839)))</f>
        <v>0.79380065168351577</v>
      </c>
      <c r="AU2839" s="4">
        <f>IF(OR(ISBLANK(AF2839),ISBLANK(AG2839)),,(AF2839-AG2839)/(ABS(AG2839)))</f>
        <v>0.11547064305684986</v>
      </c>
      <c r="AV2839" s="4">
        <f>IF(OR(ISBLANK(AG2839),ISBLANK(AH2839)),,(AG2839-AH2839)/(ABS(AH2839)))</f>
        <v>-0.1322982371017305</v>
      </c>
      <c r="AW2839" s="4">
        <f>IF(OR(ISBLANK(AH2839),ISBLANK(AI2839)),,(AH2839-AI2839)/(ABS(AI2839)))</f>
        <v>6.1150747986191023</v>
      </c>
      <c r="AX2839" s="4">
        <f>IF(OR(ISBLANK(AI2839),ISBLANK(AJ2839)),,(AI2839-AJ2839)/(ABS(AJ2839)))</f>
        <v>10.344086021505376</v>
      </c>
      <c r="AY2839" s="4">
        <f>IF(OR(ISBLANK(AJ2839),ISBLANK(AK2839)),,(AJ2839-AK2839)/(ABS(AK2839)))</f>
        <v>0.91791703442188877</v>
      </c>
      <c r="AZ2839" s="4">
        <f>IF(OR(ISBLANK(AK2839),ISBLANK(AL2839)),,(AK2839-AL2839)/(ABS(AL2839)))</f>
        <v>0</v>
      </c>
      <c r="BA2839" s="4">
        <f>IF(OR(ISBLANK(AL2839),ISBLANK(AM2839)),,(AL2839-AM2839)/(ABS(AM2839)))</f>
        <v>0</v>
      </c>
      <c r="BB2839" s="4">
        <f>IF(OR(ISBLANK(AM2839),ISBLANK(AN2839)),,(AM2839-AN2839)/(ABS(AN2839)))</f>
        <v>-1</v>
      </c>
    </row>
    <row r="2840" spans="1:54" hidden="1">
      <c r="A2840" t="s">
        <v>2894</v>
      </c>
      <c r="C2840" s="1">
        <v>43008</v>
      </c>
      <c r="D2840" s="1">
        <v>42643</v>
      </c>
      <c r="E2840" s="1">
        <v>42277</v>
      </c>
      <c r="F2840" s="1">
        <v>41912</v>
      </c>
      <c r="G2840" s="1">
        <v>41547</v>
      </c>
      <c r="H2840" s="1">
        <v>41182</v>
      </c>
      <c r="I2840" s="1">
        <v>40816</v>
      </c>
      <c r="J2840" s="1">
        <v>40451</v>
      </c>
      <c r="K2840" s="1">
        <v>40086</v>
      </c>
      <c r="L2840" s="1">
        <v>39721</v>
      </c>
      <c r="M2840" s="1">
        <v>39355</v>
      </c>
      <c r="N2840" s="1">
        <v>38990</v>
      </c>
      <c r="O2840" s="1">
        <v>38625</v>
      </c>
      <c r="X2840" s="3"/>
      <c r="Y2840" s="3">
        <v>36.429000000000002</v>
      </c>
      <c r="Z2840" s="3">
        <v>50.643999999999998</v>
      </c>
      <c r="AA2840" s="3">
        <v>55.063000000000002</v>
      </c>
      <c r="AB2840" s="3">
        <v>52.107999999999997</v>
      </c>
      <c r="AC2840" s="3">
        <v>57.362000000000002</v>
      </c>
      <c r="AD2840" s="3">
        <v>49.716000000000001</v>
      </c>
      <c r="AE2840" s="3">
        <v>40.5</v>
      </c>
      <c r="AF2840" s="3">
        <v>41.4</v>
      </c>
      <c r="AG2840" s="3">
        <v>49.323</v>
      </c>
      <c r="AH2840" s="3">
        <v>45.991999999999997</v>
      </c>
      <c r="AI2840" s="3">
        <v>36.682000000000002</v>
      </c>
      <c r="AJ2840" s="3">
        <v>28.065999999999999</v>
      </c>
      <c r="AK2840" s="3">
        <v>19.704999999999998</v>
      </c>
      <c r="AM2840" s="4">
        <f>IF(OR(ISBLANK(X2840),ISBLANK(Y2840)),,(X2840-Y2840)/(ABS(Y2840)))</f>
        <v>0</v>
      </c>
      <c r="AN2840" s="4">
        <f>IF(OR(ISBLANK(Y2840),ISBLANK(Z2840)),,(Y2840-Z2840)/(ABS(Z2840)))</f>
        <v>-0.28068478003317265</v>
      </c>
      <c r="AO2840" s="4">
        <f>IF(OR(ISBLANK(Z2840),ISBLANK(AA2840)),,(Z2840-AA2840)/(ABS(AA2840)))</f>
        <v>-8.0253527777273376E-2</v>
      </c>
      <c r="AP2840" s="4">
        <f>IF(OR(ISBLANK(AA2840),ISBLANK(AB2840)),,(AA2840-AB2840)/(ABS(AB2840)))</f>
        <v>5.6709142550088382E-2</v>
      </c>
      <c r="AQ2840" s="4">
        <f>IF(OR(ISBLANK(AB2840),ISBLANK(AC2840)),,(AB2840-AC2840)/(ABS(AC2840)))</f>
        <v>-9.1593738014713655E-2</v>
      </c>
      <c r="AR2840" s="4">
        <f>IF(OR(ISBLANK(AC2840),ISBLANK(AD2840)),,(AC2840-AD2840)/(ABS(AD2840)))</f>
        <v>0.15379354734894202</v>
      </c>
      <c r="AS2840" s="4">
        <f>IF(OR(ISBLANK(AD2840),ISBLANK(AE2840)),,(AD2840-AE2840)/(ABS(AE2840)))</f>
        <v>0.22755555555555559</v>
      </c>
      <c r="AT2840" s="4">
        <f>IF(OR(ISBLANK(AE2840),ISBLANK(AF2840)),,(AE2840-AF2840)/(ABS(AF2840)))</f>
        <v>-2.1739130434782573E-2</v>
      </c>
      <c r="AU2840" s="4">
        <f>IF(OR(ISBLANK(AF2840),ISBLANK(AG2840)),,(AF2840-AG2840)/(ABS(AG2840)))</f>
        <v>-0.16063499787117574</v>
      </c>
      <c r="AV2840" s="4">
        <f>IF(OR(ISBLANK(AG2840),ISBLANK(AH2840)),,(AG2840-AH2840)/(ABS(AH2840)))</f>
        <v>7.2425639241607304E-2</v>
      </c>
      <c r="AW2840" s="4">
        <f>IF(OR(ISBLANK(AH2840),ISBLANK(AI2840)),,(AH2840-AI2840)/(ABS(AI2840)))</f>
        <v>0.2538029551278555</v>
      </c>
      <c r="AX2840" s="4">
        <f>IF(OR(ISBLANK(AI2840),ISBLANK(AJ2840)),,(AI2840-AJ2840)/(ABS(AJ2840)))</f>
        <v>0.30699066486139825</v>
      </c>
      <c r="AY2840" s="4">
        <f>IF(OR(ISBLANK(AJ2840),ISBLANK(AK2840)),,(AJ2840-AK2840)/(ABS(AK2840)))</f>
        <v>0.42430855112915511</v>
      </c>
      <c r="AZ2840" s="4">
        <f>IF(OR(ISBLANK(AK2840),ISBLANK(AL2840)),,(AK2840-AL2840)/(ABS(AL2840)))</f>
        <v>0</v>
      </c>
      <c r="BA2840" s="4">
        <f>IF(OR(ISBLANK(AL2840),ISBLANK(AM2840)),,(AL2840-AM2840)/(ABS(AM2840)))</f>
        <v>0</v>
      </c>
      <c r="BB2840" s="4">
        <f>IF(OR(ISBLANK(AM2840),ISBLANK(AN2840)),,(AM2840-AN2840)/(ABS(AN2840)))</f>
        <v>1</v>
      </c>
    </row>
    <row r="2841" spans="1:54" hidden="1">
      <c r="A2841" t="s">
        <v>2895</v>
      </c>
      <c r="C2841" s="1">
        <v>43100</v>
      </c>
      <c r="D2841" s="1">
        <v>42735</v>
      </c>
      <c r="E2841" s="1">
        <v>42369</v>
      </c>
      <c r="F2841" s="1">
        <v>42004</v>
      </c>
      <c r="G2841" s="1">
        <v>41639</v>
      </c>
      <c r="H2841" s="1">
        <v>41274</v>
      </c>
      <c r="I2841" s="1">
        <v>40908</v>
      </c>
      <c r="J2841" s="1">
        <v>40543</v>
      </c>
      <c r="K2841" s="1">
        <v>40178</v>
      </c>
      <c r="L2841" s="1">
        <v>39813</v>
      </c>
      <c r="M2841" s="1">
        <v>39447</v>
      </c>
      <c r="N2841" s="1">
        <v>39082</v>
      </c>
      <c r="O2841" s="1">
        <v>38717</v>
      </c>
      <c r="X2841" s="3"/>
      <c r="Y2841" s="3">
        <v>-90.977999999999994</v>
      </c>
      <c r="Z2841" s="3">
        <v>-57.25</v>
      </c>
      <c r="AA2841" s="3">
        <v>310.52300000000002</v>
      </c>
      <c r="AB2841" s="3">
        <v>-40.465000000000003</v>
      </c>
      <c r="AC2841" s="3">
        <v>-46.948999999999998</v>
      </c>
      <c r="AD2841" s="3">
        <v>-56.384999999999998</v>
      </c>
      <c r="AE2841" s="3">
        <v>9.3829999999999991</v>
      </c>
      <c r="AF2841" s="3">
        <v>-26.28</v>
      </c>
      <c r="AG2841" s="3">
        <v>-186.88499999999999</v>
      </c>
      <c r="AH2841" s="3">
        <v>99.566999999999993</v>
      </c>
      <c r="AI2841" s="3">
        <v>2.246</v>
      </c>
      <c r="AJ2841" s="3">
        <v>28.337</v>
      </c>
      <c r="AK2841" s="3">
        <v>4.6390000000000002</v>
      </c>
      <c r="AM2841" s="4">
        <f>IF(OR(ISBLANK(X2841),ISBLANK(Y2841)),,(X2841-Y2841)/(ABS(Y2841)))</f>
        <v>0</v>
      </c>
      <c r="AN2841" s="4">
        <f>IF(OR(ISBLANK(Y2841),ISBLANK(Z2841)),,(Y2841-Z2841)/(ABS(Z2841)))</f>
        <v>-0.58913537117903925</v>
      </c>
      <c r="AO2841" s="4">
        <f>IF(OR(ISBLANK(Z2841),ISBLANK(AA2841)),,(Z2841-AA2841)/(ABS(AA2841)))</f>
        <v>-1.1843663754375682</v>
      </c>
      <c r="AP2841" s="4">
        <f>IF(OR(ISBLANK(AA2841),ISBLANK(AB2841)),,(AA2841-AB2841)/(ABS(AB2841)))</f>
        <v>8.6738663042135187</v>
      </c>
      <c r="AQ2841" s="4">
        <f>IF(OR(ISBLANK(AB2841),ISBLANK(AC2841)),,(AB2841-AC2841)/(ABS(AC2841)))</f>
        <v>0.13810730792988124</v>
      </c>
      <c r="AR2841" s="4">
        <f>IF(OR(ISBLANK(AC2841),ISBLANK(AD2841)),,(AC2841-AD2841)/(ABS(AD2841)))</f>
        <v>0.16734947237740536</v>
      </c>
      <c r="AS2841" s="4">
        <f>IF(OR(ISBLANK(AD2841),ISBLANK(AE2841)),,(AD2841-AE2841)/(ABS(AE2841)))</f>
        <v>-7.0092720878183954</v>
      </c>
      <c r="AT2841" s="4">
        <f>IF(OR(ISBLANK(AE2841),ISBLANK(AF2841)),,(AE2841-AF2841)/(ABS(AF2841)))</f>
        <v>1.3570395738203955</v>
      </c>
      <c r="AU2841" s="4">
        <f>IF(OR(ISBLANK(AF2841),ISBLANK(AG2841)),,(AF2841-AG2841)/(ABS(AG2841)))</f>
        <v>0.85937876234047672</v>
      </c>
      <c r="AV2841" s="4">
        <f>IF(OR(ISBLANK(AG2841),ISBLANK(AH2841)),,(AG2841-AH2841)/(ABS(AH2841)))</f>
        <v>-2.8769773117599207</v>
      </c>
      <c r="AW2841" s="4">
        <f>IF(OR(ISBLANK(AH2841),ISBLANK(AI2841)),,(AH2841-AI2841)/(ABS(AI2841)))</f>
        <v>43.330810329474623</v>
      </c>
      <c r="AX2841" s="4">
        <f>IF(OR(ISBLANK(AI2841),ISBLANK(AJ2841)),,(AI2841-AJ2841)/(ABS(AJ2841)))</f>
        <v>-0.92073966898401383</v>
      </c>
      <c r="AY2841" s="4">
        <f>IF(OR(ISBLANK(AJ2841),ISBLANK(AK2841)),,(AJ2841-AK2841)/(ABS(AK2841)))</f>
        <v>5.1084285406337573</v>
      </c>
      <c r="AZ2841" s="4">
        <f>IF(OR(ISBLANK(AK2841),ISBLANK(AL2841)),,(AK2841-AL2841)/(ABS(AL2841)))</f>
        <v>0</v>
      </c>
      <c r="BA2841" s="4">
        <f>IF(OR(ISBLANK(AL2841),ISBLANK(AM2841)),,(AL2841-AM2841)/(ABS(AM2841)))</f>
        <v>0</v>
      </c>
      <c r="BB2841" s="4">
        <f>IF(OR(ISBLANK(AM2841),ISBLANK(AN2841)),,(AM2841-AN2841)/(ABS(AN2841)))</f>
        <v>1</v>
      </c>
    </row>
    <row r="2842" spans="1:54" hidden="1">
      <c r="A2842" t="s">
        <v>2896</v>
      </c>
      <c r="C2842" s="1">
        <v>43100</v>
      </c>
      <c r="D2842" s="1">
        <v>42735</v>
      </c>
      <c r="E2842" s="1">
        <v>42369</v>
      </c>
      <c r="F2842" s="1">
        <v>42004</v>
      </c>
      <c r="G2842" s="1">
        <v>41639</v>
      </c>
      <c r="H2842" s="1">
        <v>41274</v>
      </c>
      <c r="I2842" s="1">
        <v>40908</v>
      </c>
      <c r="J2842" s="1">
        <v>40543</v>
      </c>
      <c r="K2842" s="1">
        <v>40178</v>
      </c>
      <c r="L2842" s="1">
        <v>39813</v>
      </c>
      <c r="M2842" s="1">
        <v>39447</v>
      </c>
      <c r="N2842" s="1">
        <v>39082</v>
      </c>
      <c r="O2842" s="1">
        <v>38717</v>
      </c>
      <c r="P2842" s="1">
        <v>38533</v>
      </c>
      <c r="Q2842" s="1"/>
      <c r="R2842" s="1"/>
      <c r="S2842" s="1"/>
      <c r="T2842" s="1"/>
      <c r="U2842" s="1"/>
      <c r="V2842" s="1"/>
      <c r="W2842" s="1"/>
      <c r="X2842" s="3"/>
      <c r="Y2842" s="3">
        <v>48.493000000000002</v>
      </c>
      <c r="Z2842" s="3">
        <v>44.106000000000002</v>
      </c>
      <c r="AA2842" s="3">
        <v>41.689</v>
      </c>
      <c r="AB2842" s="3">
        <v>32.463000000000001</v>
      </c>
      <c r="AC2842" s="3">
        <v>34.725999999999999</v>
      </c>
      <c r="AD2842" s="3">
        <v>38.572000000000003</v>
      </c>
      <c r="AE2842" s="3">
        <v>46.52</v>
      </c>
      <c r="AF2842" s="3">
        <v>27.242000000000001</v>
      </c>
      <c r="AG2842" s="3">
        <v>27.251999999999999</v>
      </c>
      <c r="AH2842" s="3">
        <v>25.597999999999999</v>
      </c>
      <c r="AI2842" s="3">
        <v>25.141999999999999</v>
      </c>
      <c r="AJ2842" s="3">
        <v>9.8729999999999993</v>
      </c>
      <c r="AK2842" s="3">
        <v>0</v>
      </c>
      <c r="AL2842" t="s">
        <v>2897</v>
      </c>
      <c r="AM2842" s="4">
        <f>IF(OR(ISBLANK(X2842),ISBLANK(Y2842)),,(X2842-Y2842)/(ABS(Y2842)))</f>
        <v>0</v>
      </c>
      <c r="AN2842" s="4">
        <f>IF(OR(ISBLANK(Y2842),ISBLANK(Z2842)),,(Y2842-Z2842)/(ABS(Z2842)))</f>
        <v>9.9464925406974117E-2</v>
      </c>
      <c r="AO2842" s="4">
        <f>IF(OR(ISBLANK(Z2842),ISBLANK(AA2842)),,(Z2842-AA2842)/(ABS(AA2842)))</f>
        <v>5.7976924368538504E-2</v>
      </c>
      <c r="AP2842" s="4">
        <f>IF(OR(ISBLANK(AA2842),ISBLANK(AB2842)),,(AA2842-AB2842)/(ABS(AB2842)))</f>
        <v>0.28420047438622426</v>
      </c>
      <c r="AQ2842" s="4">
        <f>IF(OR(ISBLANK(AB2842),ISBLANK(AC2842)),,(AB2842-AC2842)/(ABS(AC2842)))</f>
        <v>-6.5167309796694065E-2</v>
      </c>
      <c r="AR2842" s="4">
        <f>IF(OR(ISBLANK(AC2842),ISBLANK(AD2842)),,(AC2842-AD2842)/(ABS(AD2842)))</f>
        <v>-9.9709633931349254E-2</v>
      </c>
      <c r="AS2842" s="4">
        <f>IF(OR(ISBLANK(AD2842),ISBLANK(AE2842)),,(AD2842-AE2842)/(ABS(AE2842)))</f>
        <v>-0.17085124677558039</v>
      </c>
      <c r="AT2842" s="4">
        <f>IF(OR(ISBLANK(AE2842),ISBLANK(AF2842)),,(AE2842-AF2842)/(ABS(AF2842)))</f>
        <v>0.70765729388444321</v>
      </c>
      <c r="AU2842" s="4">
        <f>IF(OR(ISBLANK(AF2842),ISBLANK(AG2842)),,(AF2842-AG2842)/(ABS(AG2842)))</f>
        <v>-3.6694554528100728E-4</v>
      </c>
      <c r="AV2842" s="4">
        <f>IF(OR(ISBLANK(AG2842),ISBLANK(AH2842)),,(AG2842-AH2842)/(ABS(AH2842)))</f>
        <v>6.4614423001797011E-2</v>
      </c>
      <c r="AW2842" s="4">
        <f>IF(OR(ISBLANK(AH2842),ISBLANK(AI2842)),,(AH2842-AI2842)/(ABS(AI2842)))</f>
        <v>1.8136981942566206E-2</v>
      </c>
      <c r="AX2842" s="4">
        <f>IF(OR(ISBLANK(AI2842),ISBLANK(AJ2842)),,(AI2842-AJ2842)/(ABS(AJ2842)))</f>
        <v>1.5465410716094401</v>
      </c>
      <c r="AY2842" s="4" t="e">
        <f>IF(OR(ISBLANK(AJ2842),ISBLANK(AK2842)),,(AJ2842-AK2842)/(ABS(AK2842)))</f>
        <v>#DIV/0!</v>
      </c>
      <c r="AZ2842" s="4" t="e">
        <f>IF(OR(ISBLANK(AK2842),ISBLANK(AL2842)),,(AK2842-AL2842)/(ABS(AL2842)))</f>
        <v>#VALUE!</v>
      </c>
      <c r="BA2842" s="4" t="e">
        <f>IF(OR(ISBLANK(AL2842),ISBLANK(AM2842)),,(AL2842-AM2842)/(ABS(AM2842)))</f>
        <v>#VALUE!</v>
      </c>
      <c r="BB2842" s="4">
        <f>IF(OR(ISBLANK(AM2842),ISBLANK(AN2842)),,(AM2842-AN2842)/(ABS(AN2842)))</f>
        <v>-1</v>
      </c>
    </row>
    <row r="2843" spans="1:54" hidden="1">
      <c r="A2843" t="s">
        <v>2898</v>
      </c>
      <c r="C2843" s="1">
        <v>43100</v>
      </c>
      <c r="D2843" s="1">
        <v>42735</v>
      </c>
      <c r="E2843" s="1">
        <v>42369</v>
      </c>
      <c r="F2843" s="1">
        <v>42004</v>
      </c>
      <c r="G2843" s="1">
        <v>41639</v>
      </c>
      <c r="H2843" s="1">
        <v>41274</v>
      </c>
      <c r="I2843" s="1">
        <v>40908</v>
      </c>
      <c r="J2843" s="1">
        <v>40543</v>
      </c>
      <c r="K2843" s="1">
        <v>40178</v>
      </c>
      <c r="L2843" s="1">
        <v>39813</v>
      </c>
      <c r="X2843" s="3"/>
      <c r="Y2843" s="3">
        <v>28.716999999999999</v>
      </c>
      <c r="Z2843" s="3">
        <v>16.367000000000001</v>
      </c>
      <c r="AA2843" s="3">
        <v>0.29199999999999998</v>
      </c>
      <c r="AB2843" s="3">
        <v>6.2919999999999998</v>
      </c>
      <c r="AC2843" s="3">
        <v>2.7589999999999999</v>
      </c>
      <c r="AD2843" s="3">
        <v>24.606999999999999</v>
      </c>
      <c r="AE2843" s="3">
        <v>44.180100000000003</v>
      </c>
      <c r="AF2843" s="3">
        <v>39.699300000000001</v>
      </c>
      <c r="AG2843" s="3">
        <v>26.8568</v>
      </c>
      <c r="AH2843" s="3">
        <v>19.488199999999999</v>
      </c>
      <c r="AI2843" s="3"/>
      <c r="AJ2843" s="3"/>
      <c r="AK2843" s="3"/>
      <c r="AM2843" s="4">
        <f>IF(OR(ISBLANK(X2843),ISBLANK(Y2843)),,(X2843-Y2843)/(ABS(Y2843)))</f>
        <v>0</v>
      </c>
      <c r="AN2843" s="4">
        <f>IF(OR(ISBLANK(Y2843),ISBLANK(Z2843)),,(Y2843-Z2843)/(ABS(Z2843)))</f>
        <v>0.75456711675933263</v>
      </c>
      <c r="AO2843" s="4">
        <f>IF(OR(ISBLANK(Z2843),ISBLANK(AA2843)),,(Z2843-AA2843)/(ABS(AA2843)))</f>
        <v>55.051369863013697</v>
      </c>
      <c r="AP2843" s="4">
        <f>IF(OR(ISBLANK(AA2843),ISBLANK(AB2843)),,(AA2843-AB2843)/(ABS(AB2843)))</f>
        <v>-0.95359186268277185</v>
      </c>
      <c r="AQ2843" s="4">
        <f>IF(OR(ISBLANK(AB2843),ISBLANK(AC2843)),,(AB2843-AC2843)/(ABS(AC2843)))</f>
        <v>1.2805364262413919</v>
      </c>
      <c r="AR2843" s="4">
        <f>IF(OR(ISBLANK(AC2843),ISBLANK(AD2843)),,(AC2843-AD2843)/(ABS(AD2843)))</f>
        <v>-0.88787743325070101</v>
      </c>
      <c r="AS2843" s="4">
        <f>IF(OR(ISBLANK(AD2843),ISBLANK(AE2843)),,(AD2843-AE2843)/(ABS(AE2843)))</f>
        <v>-0.44302978037623281</v>
      </c>
      <c r="AT2843" s="4">
        <f>IF(OR(ISBLANK(AE2843),ISBLANK(AF2843)),,(AE2843-AF2843)/(ABS(AF2843)))</f>
        <v>0.11286848886504301</v>
      </c>
      <c r="AU2843" s="4">
        <f>IF(OR(ISBLANK(AF2843),ISBLANK(AG2843)),,(AF2843-AG2843)/(ABS(AG2843)))</f>
        <v>0.47818429596973583</v>
      </c>
      <c r="AV2843" s="4">
        <f>IF(OR(ISBLANK(AG2843),ISBLANK(AH2843)),,(AG2843-AH2843)/(ABS(AH2843)))</f>
        <v>0.37810572551595328</v>
      </c>
      <c r="AW2843" s="4">
        <f>IF(OR(ISBLANK(AH2843),ISBLANK(AI2843)),,(AH2843-AI2843)/(ABS(AI2843)))</f>
        <v>0</v>
      </c>
      <c r="AX2843" s="4">
        <f>IF(OR(ISBLANK(AI2843),ISBLANK(AJ2843)),,(AI2843-AJ2843)/(ABS(AJ2843)))</f>
        <v>0</v>
      </c>
      <c r="AY2843" s="4">
        <f>IF(OR(ISBLANK(AJ2843),ISBLANK(AK2843)),,(AJ2843-AK2843)/(ABS(AK2843)))</f>
        <v>0</v>
      </c>
      <c r="AZ2843" s="4">
        <f>IF(OR(ISBLANK(AK2843),ISBLANK(AL2843)),,(AK2843-AL2843)/(ABS(AL2843)))</f>
        <v>0</v>
      </c>
      <c r="BA2843" s="4">
        <f>IF(OR(ISBLANK(AL2843),ISBLANK(AM2843)),,(AL2843-AM2843)/(ABS(AM2843)))</f>
        <v>0</v>
      </c>
      <c r="BB2843" s="4">
        <f>IF(OR(ISBLANK(AM2843),ISBLANK(AN2843)),,(AM2843-AN2843)/(ABS(AN2843)))</f>
        <v>-1</v>
      </c>
    </row>
    <row r="2844" spans="1:54" hidden="1">
      <c r="A2844" t="s">
        <v>2899</v>
      </c>
      <c r="C2844" s="1">
        <v>43100</v>
      </c>
      <c r="D2844" s="1">
        <v>42643</v>
      </c>
      <c r="E2844" s="1">
        <v>42277</v>
      </c>
      <c r="F2844" s="1">
        <v>41912</v>
      </c>
      <c r="G2844" s="1">
        <v>41547</v>
      </c>
      <c r="H2844" s="1">
        <v>41182</v>
      </c>
      <c r="I2844" s="1">
        <v>40816</v>
      </c>
      <c r="J2844" s="1">
        <v>40451</v>
      </c>
      <c r="K2844" s="1">
        <v>40086</v>
      </c>
      <c r="L2844" s="1">
        <v>39721</v>
      </c>
      <c r="M2844" s="1">
        <v>39355</v>
      </c>
      <c r="N2844" s="1">
        <v>38990</v>
      </c>
      <c r="O2844" s="1">
        <v>38625</v>
      </c>
      <c r="X2844" s="3"/>
      <c r="Y2844" s="3">
        <v>67.88</v>
      </c>
      <c r="Z2844" s="3">
        <v>19.875</v>
      </c>
      <c r="AA2844" s="3">
        <v>9.9879999999999995</v>
      </c>
      <c r="AB2844" s="3">
        <v>8.7449999999999992</v>
      </c>
      <c r="AC2844" s="3">
        <v>14.122</v>
      </c>
      <c r="AD2844" s="3">
        <v>12.52</v>
      </c>
      <c r="AE2844" s="3">
        <v>11.287000000000001</v>
      </c>
      <c r="AF2844" s="3">
        <v>11.019</v>
      </c>
      <c r="AG2844" s="3">
        <v>12.73</v>
      </c>
      <c r="AH2844" s="3">
        <v>13.752000000000001</v>
      </c>
      <c r="AI2844" s="3">
        <v>13.768000000000001</v>
      </c>
      <c r="AJ2844" s="3">
        <v>13.249000000000001</v>
      </c>
      <c r="AK2844" s="3">
        <v>11.945</v>
      </c>
      <c r="AM2844" s="4">
        <f>IF(OR(ISBLANK(X2844),ISBLANK(Y2844)),,(X2844-Y2844)/(ABS(Y2844)))</f>
        <v>0</v>
      </c>
      <c r="AN2844" s="4">
        <f>IF(OR(ISBLANK(Y2844),ISBLANK(Z2844)),,(Y2844-Z2844)/(ABS(Z2844)))</f>
        <v>2.4153459119496854</v>
      </c>
      <c r="AO2844" s="4">
        <f>IF(OR(ISBLANK(Z2844),ISBLANK(AA2844)),,(Z2844-AA2844)/(ABS(AA2844)))</f>
        <v>0.98988786543852636</v>
      </c>
      <c r="AP2844" s="4">
        <f>IF(OR(ISBLANK(AA2844),ISBLANK(AB2844)),,(AA2844-AB2844)/(ABS(AB2844)))</f>
        <v>0.14213836477987427</v>
      </c>
      <c r="AQ2844" s="4">
        <f>IF(OR(ISBLANK(AB2844),ISBLANK(AC2844)),,(AB2844-AC2844)/(ABS(AC2844)))</f>
        <v>-0.38075343435773973</v>
      </c>
      <c r="AR2844" s="4">
        <f>IF(OR(ISBLANK(AC2844),ISBLANK(AD2844)),,(AC2844-AD2844)/(ABS(AD2844)))</f>
        <v>0.12795527156549524</v>
      </c>
      <c r="AS2844" s="4">
        <f>IF(OR(ISBLANK(AD2844),ISBLANK(AE2844)),,(AD2844-AE2844)/(ABS(AE2844)))</f>
        <v>0.10924071941171247</v>
      </c>
      <c r="AT2844" s="4">
        <f>IF(OR(ISBLANK(AE2844),ISBLANK(AF2844)),,(AE2844-AF2844)/(ABS(AF2844)))</f>
        <v>2.4321626281876819E-2</v>
      </c>
      <c r="AU2844" s="4">
        <f>IF(OR(ISBLANK(AF2844),ISBLANK(AG2844)),,(AF2844-AG2844)/(ABS(AG2844)))</f>
        <v>-0.13440691280439906</v>
      </c>
      <c r="AV2844" s="4">
        <f>IF(OR(ISBLANK(AG2844),ISBLANK(AH2844)),,(AG2844-AH2844)/(ABS(AH2844)))</f>
        <v>-7.4316463059918569E-2</v>
      </c>
      <c r="AW2844" s="4">
        <f>IF(OR(ISBLANK(AH2844),ISBLANK(AI2844)),,(AH2844-AI2844)/(ABS(AI2844)))</f>
        <v>-1.1621150493898906E-3</v>
      </c>
      <c r="AX2844" s="4">
        <f>IF(OR(ISBLANK(AI2844),ISBLANK(AJ2844)),,(AI2844-AJ2844)/(ABS(AJ2844)))</f>
        <v>3.9172767756057068E-2</v>
      </c>
      <c r="AY2844" s="4">
        <f>IF(OR(ISBLANK(AJ2844),ISBLANK(AK2844)),,(AJ2844-AK2844)/(ABS(AK2844)))</f>
        <v>0.10916701548765176</v>
      </c>
      <c r="AZ2844" s="4">
        <f>IF(OR(ISBLANK(AK2844),ISBLANK(AL2844)),,(AK2844-AL2844)/(ABS(AL2844)))</f>
        <v>0</v>
      </c>
      <c r="BA2844" s="4">
        <f>IF(OR(ISBLANK(AL2844),ISBLANK(AM2844)),,(AL2844-AM2844)/(ABS(AM2844)))</f>
        <v>0</v>
      </c>
      <c r="BB2844" s="4">
        <f>IF(OR(ISBLANK(AM2844),ISBLANK(AN2844)),,(AM2844-AN2844)/(ABS(AN2844)))</f>
        <v>-1</v>
      </c>
    </row>
    <row r="2845" spans="1:54" hidden="1">
      <c r="A2845" t="s">
        <v>2900</v>
      </c>
      <c r="C2845" s="1">
        <v>43100</v>
      </c>
      <c r="D2845" s="1">
        <v>42735</v>
      </c>
      <c r="E2845" s="1">
        <v>42369</v>
      </c>
      <c r="F2845" s="1">
        <v>42004</v>
      </c>
      <c r="X2845" s="3"/>
      <c r="Y2845" s="3">
        <v>17.052</v>
      </c>
      <c r="Z2845" s="3">
        <v>9.2279999999999998</v>
      </c>
      <c r="AA2845" s="3">
        <v>8.327</v>
      </c>
      <c r="AB2845" s="3">
        <v>3.92</v>
      </c>
      <c r="AC2845" s="3"/>
      <c r="AD2845" s="3"/>
      <c r="AE2845" s="3"/>
      <c r="AF2845" s="3"/>
      <c r="AG2845" s="3"/>
      <c r="AH2845" s="3"/>
      <c r="AI2845" s="3"/>
      <c r="AJ2845" s="3"/>
      <c r="AK2845" s="3"/>
      <c r="AM2845" s="4">
        <f>IF(OR(ISBLANK(X2845),ISBLANK(Y2845)),,(X2845-Y2845)/(ABS(Y2845)))</f>
        <v>0</v>
      </c>
      <c r="AN2845" s="4">
        <f>IF(OR(ISBLANK(Y2845),ISBLANK(Z2845)),,(Y2845-Z2845)/(ABS(Z2845)))</f>
        <v>0.8478543563068921</v>
      </c>
      <c r="AO2845" s="4">
        <f>IF(OR(ISBLANK(Z2845),ISBLANK(AA2845)),,(Z2845-AA2845)/(ABS(AA2845)))</f>
        <v>0.10820223369761016</v>
      </c>
      <c r="AP2845" s="4">
        <f>IF(OR(ISBLANK(AA2845),ISBLANK(AB2845)),,(AA2845-AB2845)/(ABS(AB2845)))</f>
        <v>1.1242346938775512</v>
      </c>
      <c r="AQ2845" s="4">
        <f>IF(OR(ISBLANK(AB2845),ISBLANK(AC2845)),,(AB2845-AC2845)/(ABS(AC2845)))</f>
        <v>0</v>
      </c>
      <c r="AR2845" s="4">
        <f>IF(OR(ISBLANK(AC2845),ISBLANK(AD2845)),,(AC2845-AD2845)/(ABS(AD2845)))</f>
        <v>0</v>
      </c>
      <c r="AS2845" s="4">
        <f>IF(OR(ISBLANK(AD2845),ISBLANK(AE2845)),,(AD2845-AE2845)/(ABS(AE2845)))</f>
        <v>0</v>
      </c>
      <c r="AT2845" s="4">
        <f>IF(OR(ISBLANK(AE2845),ISBLANK(AF2845)),,(AE2845-AF2845)/(ABS(AF2845)))</f>
        <v>0</v>
      </c>
      <c r="AU2845" s="4">
        <f>IF(OR(ISBLANK(AF2845),ISBLANK(AG2845)),,(AF2845-AG2845)/(ABS(AG2845)))</f>
        <v>0</v>
      </c>
      <c r="AV2845" s="4">
        <f>IF(OR(ISBLANK(AG2845),ISBLANK(AH2845)),,(AG2845-AH2845)/(ABS(AH2845)))</f>
        <v>0</v>
      </c>
      <c r="AW2845" s="4">
        <f>IF(OR(ISBLANK(AH2845),ISBLANK(AI2845)),,(AH2845-AI2845)/(ABS(AI2845)))</f>
        <v>0</v>
      </c>
      <c r="AX2845" s="4">
        <f>IF(OR(ISBLANK(AI2845),ISBLANK(AJ2845)),,(AI2845-AJ2845)/(ABS(AJ2845)))</f>
        <v>0</v>
      </c>
      <c r="AY2845" s="4">
        <f>IF(OR(ISBLANK(AJ2845),ISBLANK(AK2845)),,(AJ2845-AK2845)/(ABS(AK2845)))</f>
        <v>0</v>
      </c>
      <c r="AZ2845" s="4">
        <f>IF(OR(ISBLANK(AK2845),ISBLANK(AL2845)),,(AK2845-AL2845)/(ABS(AL2845)))</f>
        <v>0</v>
      </c>
      <c r="BA2845" s="4">
        <f>IF(OR(ISBLANK(AL2845),ISBLANK(AM2845)),,(AL2845-AM2845)/(ABS(AM2845)))</f>
        <v>0</v>
      </c>
      <c r="BB2845" s="4">
        <f>IF(OR(ISBLANK(AM2845),ISBLANK(AN2845)),,(AM2845-AN2845)/(ABS(AN2845)))</f>
        <v>-1</v>
      </c>
    </row>
    <row r="2846" spans="1:54" hidden="1">
      <c r="A2846" t="s">
        <v>2901</v>
      </c>
      <c r="C2846" s="1">
        <v>43100</v>
      </c>
      <c r="D2846" s="1">
        <v>42735</v>
      </c>
      <c r="E2846" s="1">
        <v>42369</v>
      </c>
      <c r="F2846" s="1">
        <v>42004</v>
      </c>
      <c r="G2846" s="1">
        <v>41639</v>
      </c>
      <c r="H2846" s="1">
        <v>41274</v>
      </c>
      <c r="I2846" s="1">
        <v>40908</v>
      </c>
      <c r="J2846" s="1">
        <v>40543</v>
      </c>
      <c r="K2846" s="1">
        <v>40178</v>
      </c>
      <c r="L2846" s="1">
        <v>39813</v>
      </c>
      <c r="X2846" s="3"/>
      <c r="Y2846" s="3">
        <v>101.316</v>
      </c>
      <c r="Z2846" s="3">
        <v>73.534000000000006</v>
      </c>
      <c r="AA2846" s="3">
        <v>61.622999999999998</v>
      </c>
      <c r="AB2846" s="3">
        <v>48.527999999999999</v>
      </c>
      <c r="AC2846" s="3">
        <v>-25.593</v>
      </c>
      <c r="AD2846" s="3">
        <v>-6.8419999999999996</v>
      </c>
      <c r="AE2846" s="3">
        <v>-11.81</v>
      </c>
      <c r="AF2846" s="3">
        <v>-28.32</v>
      </c>
      <c r="AG2846" s="3">
        <v>-60.136000000000003</v>
      </c>
      <c r="AH2846" s="3">
        <v>-26.234000000000002</v>
      </c>
      <c r="AI2846" s="3"/>
      <c r="AJ2846" s="3"/>
      <c r="AK2846" s="3"/>
      <c r="AM2846" s="4">
        <f>IF(OR(ISBLANK(X2846),ISBLANK(Y2846)),,(X2846-Y2846)/(ABS(Y2846)))</f>
        <v>0</v>
      </c>
      <c r="AN2846" s="4">
        <f>IF(OR(ISBLANK(Y2846),ISBLANK(Z2846)),,(Y2846-Z2846)/(ABS(Z2846)))</f>
        <v>0.37781162455462769</v>
      </c>
      <c r="AO2846" s="4">
        <f>IF(OR(ISBLANK(Z2846),ISBLANK(AA2846)),,(Z2846-AA2846)/(ABS(AA2846)))</f>
        <v>0.19328822030735293</v>
      </c>
      <c r="AP2846" s="4">
        <f>IF(OR(ISBLANK(AA2846),ISBLANK(AB2846)),,(AA2846-AB2846)/(ABS(AB2846)))</f>
        <v>0.26984421364985162</v>
      </c>
      <c r="AQ2846" s="4">
        <f>IF(OR(ISBLANK(AB2846),ISBLANK(AC2846)),,(AB2846-AC2846)/(ABS(AC2846)))</f>
        <v>2.8961434767319187</v>
      </c>
      <c r="AR2846" s="4">
        <f>IF(OR(ISBLANK(AC2846),ISBLANK(AD2846)),,(AC2846-AD2846)/(ABS(AD2846)))</f>
        <v>-2.7405729318912604</v>
      </c>
      <c r="AS2846" s="4">
        <f>IF(OR(ISBLANK(AD2846),ISBLANK(AE2846)),,(AD2846-AE2846)/(ABS(AE2846)))</f>
        <v>0.42066045723962747</v>
      </c>
      <c r="AT2846" s="4">
        <f>IF(OR(ISBLANK(AE2846),ISBLANK(AF2846)),,(AE2846-AF2846)/(ABS(AF2846)))</f>
        <v>0.58298022598870047</v>
      </c>
      <c r="AU2846" s="4">
        <f>IF(OR(ISBLANK(AF2846),ISBLANK(AG2846)),,(AF2846-AG2846)/(ABS(AG2846)))</f>
        <v>0.52906744711986164</v>
      </c>
      <c r="AV2846" s="4">
        <f>IF(OR(ISBLANK(AG2846),ISBLANK(AH2846)),,(AG2846-AH2846)/(ABS(AH2846)))</f>
        <v>-1.2922924449188076</v>
      </c>
      <c r="AW2846" s="4">
        <f>IF(OR(ISBLANK(AH2846),ISBLANK(AI2846)),,(AH2846-AI2846)/(ABS(AI2846)))</f>
        <v>0</v>
      </c>
      <c r="AX2846" s="4">
        <f>IF(OR(ISBLANK(AI2846),ISBLANK(AJ2846)),,(AI2846-AJ2846)/(ABS(AJ2846)))</f>
        <v>0</v>
      </c>
      <c r="AY2846" s="4">
        <f>IF(OR(ISBLANK(AJ2846),ISBLANK(AK2846)),,(AJ2846-AK2846)/(ABS(AK2846)))</f>
        <v>0</v>
      </c>
      <c r="AZ2846" s="4">
        <f>IF(OR(ISBLANK(AK2846),ISBLANK(AL2846)),,(AK2846-AL2846)/(ABS(AL2846)))</f>
        <v>0</v>
      </c>
      <c r="BA2846" s="4">
        <f>IF(OR(ISBLANK(AL2846),ISBLANK(AM2846)),,(AL2846-AM2846)/(ABS(AM2846)))</f>
        <v>0</v>
      </c>
      <c r="BB2846" s="4">
        <f>IF(OR(ISBLANK(AM2846),ISBLANK(AN2846)),,(AM2846-AN2846)/(ABS(AN2846)))</f>
        <v>-1</v>
      </c>
    </row>
    <row r="2847" spans="1:54" hidden="1">
      <c r="A2847" t="s">
        <v>2902</v>
      </c>
      <c r="C2847" s="1">
        <v>43100</v>
      </c>
      <c r="D2847" s="1">
        <v>42735</v>
      </c>
      <c r="E2847" s="1">
        <v>42369</v>
      </c>
      <c r="F2847" s="1">
        <v>42004</v>
      </c>
      <c r="G2847" s="1">
        <v>41639</v>
      </c>
      <c r="H2847" s="1">
        <v>41274</v>
      </c>
      <c r="I2847" s="1">
        <v>40908</v>
      </c>
      <c r="J2847" s="1">
        <v>40543</v>
      </c>
      <c r="X2847" s="3"/>
      <c r="Y2847" s="3">
        <v>4.9390000000000001</v>
      </c>
      <c r="Z2847" s="3">
        <v>10.262</v>
      </c>
      <c r="AA2847" s="3">
        <v>7.92</v>
      </c>
      <c r="AB2847" s="3">
        <v>-7.5250000000000004</v>
      </c>
      <c r="AC2847" s="3">
        <v>16.353999999999999</v>
      </c>
      <c r="AD2847" s="3">
        <v>1.7909999999999999</v>
      </c>
      <c r="AE2847" s="3">
        <v>10.689</v>
      </c>
      <c r="AF2847" s="3">
        <v>1.569</v>
      </c>
      <c r="AG2847" s="3"/>
      <c r="AH2847" s="3"/>
      <c r="AI2847" s="3"/>
      <c r="AJ2847" s="3"/>
      <c r="AK2847" s="3"/>
      <c r="AM2847" s="4">
        <f>IF(OR(ISBLANK(X2847),ISBLANK(Y2847)),,(X2847-Y2847)/(ABS(Y2847)))</f>
        <v>0</v>
      </c>
      <c r="AN2847" s="4">
        <f>IF(OR(ISBLANK(Y2847),ISBLANK(Z2847)),,(Y2847-Z2847)/(ABS(Z2847)))</f>
        <v>-0.51870980315727933</v>
      </c>
      <c r="AO2847" s="4">
        <f>IF(OR(ISBLANK(Z2847),ISBLANK(AA2847)),,(Z2847-AA2847)/(ABS(AA2847)))</f>
        <v>0.29570707070707075</v>
      </c>
      <c r="AP2847" s="4">
        <f>IF(OR(ISBLANK(AA2847),ISBLANK(AB2847)),,(AA2847-AB2847)/(ABS(AB2847)))</f>
        <v>2.0524916943521596</v>
      </c>
      <c r="AQ2847" s="4">
        <f>IF(OR(ISBLANK(AB2847),ISBLANK(AC2847)),,(AB2847-AC2847)/(ABS(AC2847)))</f>
        <v>-1.4601320777791365</v>
      </c>
      <c r="AR2847" s="4">
        <f>IF(OR(ISBLANK(AC2847),ISBLANK(AD2847)),,(AC2847-AD2847)/(ABS(AD2847)))</f>
        <v>8.1312116136236732</v>
      </c>
      <c r="AS2847" s="4">
        <f>IF(OR(ISBLANK(AD2847),ISBLANK(AE2847)),,(AD2847-AE2847)/(ABS(AE2847)))</f>
        <v>-0.83244456918327248</v>
      </c>
      <c r="AT2847" s="4">
        <f>IF(OR(ISBLANK(AE2847),ISBLANK(AF2847)),,(AE2847-AF2847)/(ABS(AF2847)))</f>
        <v>5.8126195028680696</v>
      </c>
      <c r="AU2847" s="4">
        <f>IF(OR(ISBLANK(AF2847),ISBLANK(AG2847)),,(AF2847-AG2847)/(ABS(AG2847)))</f>
        <v>0</v>
      </c>
      <c r="AV2847" s="4">
        <f>IF(OR(ISBLANK(AG2847),ISBLANK(AH2847)),,(AG2847-AH2847)/(ABS(AH2847)))</f>
        <v>0</v>
      </c>
      <c r="AW2847" s="4">
        <f>IF(OR(ISBLANK(AH2847),ISBLANK(AI2847)),,(AH2847-AI2847)/(ABS(AI2847)))</f>
        <v>0</v>
      </c>
      <c r="AX2847" s="4">
        <f>IF(OR(ISBLANK(AI2847),ISBLANK(AJ2847)),,(AI2847-AJ2847)/(ABS(AJ2847)))</f>
        <v>0</v>
      </c>
      <c r="AY2847" s="4">
        <f>IF(OR(ISBLANK(AJ2847),ISBLANK(AK2847)),,(AJ2847-AK2847)/(ABS(AK2847)))</f>
        <v>0</v>
      </c>
      <c r="AZ2847" s="4">
        <f>IF(OR(ISBLANK(AK2847),ISBLANK(AL2847)),,(AK2847-AL2847)/(ABS(AL2847)))</f>
        <v>0</v>
      </c>
      <c r="BA2847" s="4">
        <f>IF(OR(ISBLANK(AL2847),ISBLANK(AM2847)),,(AL2847-AM2847)/(ABS(AM2847)))</f>
        <v>0</v>
      </c>
      <c r="BB2847" s="4">
        <f>IF(OR(ISBLANK(AM2847),ISBLANK(AN2847)),,(AM2847-AN2847)/(ABS(AN2847)))</f>
        <v>1</v>
      </c>
    </row>
    <row r="2848" spans="1:54" hidden="1">
      <c r="A2848" t="s">
        <v>2903</v>
      </c>
      <c r="C2848" s="1">
        <v>43100</v>
      </c>
      <c r="D2848" s="1">
        <v>42735</v>
      </c>
      <c r="E2848" s="1">
        <v>42369</v>
      </c>
      <c r="X2848" s="3"/>
      <c r="Y2848" s="3">
        <v>284.8</v>
      </c>
      <c r="Z2848" s="3">
        <v>204.9</v>
      </c>
      <c r="AA2848" s="3">
        <v>193</v>
      </c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M2848" s="4">
        <f>IF(OR(ISBLANK(X2848),ISBLANK(Y2848)),,(X2848-Y2848)/(ABS(Y2848)))</f>
        <v>0</v>
      </c>
      <c r="AN2848" s="4">
        <f>IF(OR(ISBLANK(Y2848),ISBLANK(Z2848)),,(Y2848-Z2848)/(ABS(Z2848)))</f>
        <v>0.3899463152757443</v>
      </c>
      <c r="AO2848" s="4">
        <f>IF(OR(ISBLANK(Z2848),ISBLANK(AA2848)),,(Z2848-AA2848)/(ABS(AA2848)))</f>
        <v>6.1658031088082932E-2</v>
      </c>
      <c r="AP2848" s="4">
        <f>IF(OR(ISBLANK(AA2848),ISBLANK(AB2848)),,(AA2848-AB2848)/(ABS(AB2848)))</f>
        <v>0</v>
      </c>
      <c r="AQ2848" s="4">
        <f>IF(OR(ISBLANK(AB2848),ISBLANK(AC2848)),,(AB2848-AC2848)/(ABS(AC2848)))</f>
        <v>0</v>
      </c>
      <c r="AR2848" s="4">
        <f>IF(OR(ISBLANK(AC2848),ISBLANK(AD2848)),,(AC2848-AD2848)/(ABS(AD2848)))</f>
        <v>0</v>
      </c>
      <c r="AS2848" s="4">
        <f>IF(OR(ISBLANK(AD2848),ISBLANK(AE2848)),,(AD2848-AE2848)/(ABS(AE2848)))</f>
        <v>0</v>
      </c>
      <c r="AT2848" s="4">
        <f>IF(OR(ISBLANK(AE2848),ISBLANK(AF2848)),,(AE2848-AF2848)/(ABS(AF2848)))</f>
        <v>0</v>
      </c>
      <c r="AU2848" s="4">
        <f>IF(OR(ISBLANK(AF2848),ISBLANK(AG2848)),,(AF2848-AG2848)/(ABS(AG2848)))</f>
        <v>0</v>
      </c>
      <c r="AV2848" s="4">
        <f>IF(OR(ISBLANK(AG2848),ISBLANK(AH2848)),,(AG2848-AH2848)/(ABS(AH2848)))</f>
        <v>0</v>
      </c>
      <c r="AW2848" s="4">
        <f>IF(OR(ISBLANK(AH2848),ISBLANK(AI2848)),,(AH2848-AI2848)/(ABS(AI2848)))</f>
        <v>0</v>
      </c>
      <c r="AX2848" s="4">
        <f>IF(OR(ISBLANK(AI2848),ISBLANK(AJ2848)),,(AI2848-AJ2848)/(ABS(AJ2848)))</f>
        <v>0</v>
      </c>
      <c r="AY2848" s="4">
        <f>IF(OR(ISBLANK(AJ2848),ISBLANK(AK2848)),,(AJ2848-AK2848)/(ABS(AK2848)))</f>
        <v>0</v>
      </c>
      <c r="AZ2848" s="4">
        <f>IF(OR(ISBLANK(AK2848),ISBLANK(AL2848)),,(AK2848-AL2848)/(ABS(AL2848)))</f>
        <v>0</v>
      </c>
      <c r="BA2848" s="4">
        <f>IF(OR(ISBLANK(AL2848),ISBLANK(AM2848)),,(AL2848-AM2848)/(ABS(AM2848)))</f>
        <v>0</v>
      </c>
      <c r="BB2848" s="4">
        <f>IF(OR(ISBLANK(AM2848),ISBLANK(AN2848)),,(AM2848-AN2848)/(ABS(AN2848)))</f>
        <v>-1</v>
      </c>
    </row>
    <row r="2849" spans="1:54" hidden="1">
      <c r="A2849" t="s">
        <v>1413</v>
      </c>
      <c r="C2849" s="1">
        <v>43100</v>
      </c>
      <c r="D2849" s="1">
        <v>42735</v>
      </c>
      <c r="E2849" s="1">
        <v>42369</v>
      </c>
      <c r="F2849" s="1">
        <v>42004</v>
      </c>
      <c r="G2849" s="1">
        <v>41639</v>
      </c>
      <c r="H2849" s="1">
        <v>41274</v>
      </c>
      <c r="I2849" s="1">
        <v>40908</v>
      </c>
      <c r="J2849" s="1">
        <v>40543</v>
      </c>
      <c r="K2849" s="1">
        <v>40178</v>
      </c>
      <c r="L2849" s="1">
        <v>39813</v>
      </c>
      <c r="M2849" s="1">
        <v>39447</v>
      </c>
      <c r="N2849" s="1">
        <v>39082</v>
      </c>
      <c r="O2849" s="1">
        <v>38717</v>
      </c>
      <c r="X2849" s="3"/>
      <c r="Y2849" s="3">
        <v>181.5</v>
      </c>
      <c r="Z2849" s="3">
        <v>125</v>
      </c>
      <c r="AA2849" s="3">
        <v>41.1</v>
      </c>
      <c r="AB2849" s="3">
        <v>-49</v>
      </c>
      <c r="AC2849" s="3">
        <v>139.6</v>
      </c>
      <c r="AD2849" s="3">
        <v>146.1</v>
      </c>
      <c r="AE2849" s="3">
        <v>188.3</v>
      </c>
      <c r="AF2849" s="3">
        <v>169.9</v>
      </c>
      <c r="AG2849" s="3">
        <v>166.3</v>
      </c>
      <c r="AH2849" s="3">
        <v>224.6</v>
      </c>
      <c r="AI2849" s="3">
        <v>160.69999999999999</v>
      </c>
      <c r="AJ2849" s="3">
        <v>115.6</v>
      </c>
      <c r="AK2849" s="3">
        <v>114.8</v>
      </c>
      <c r="AM2849" s="4">
        <f>IF(OR(ISBLANK(X2849),ISBLANK(Y2849)),,(X2849-Y2849)/(ABS(Y2849)))</f>
        <v>0</v>
      </c>
      <c r="AN2849" s="4">
        <f>IF(OR(ISBLANK(Y2849),ISBLANK(Z2849)),,(Y2849-Z2849)/(ABS(Z2849)))</f>
        <v>0.45200000000000001</v>
      </c>
      <c r="AO2849" s="4">
        <f>IF(OR(ISBLANK(Z2849),ISBLANK(AA2849)),,(Z2849-AA2849)/(ABS(AA2849)))</f>
        <v>2.0413625304136254</v>
      </c>
      <c r="AP2849" s="4">
        <f>IF(OR(ISBLANK(AA2849),ISBLANK(AB2849)),,(AA2849-AB2849)/(ABS(AB2849)))</f>
        <v>1.8387755102040815</v>
      </c>
      <c r="AQ2849" s="4">
        <f>IF(OR(ISBLANK(AB2849),ISBLANK(AC2849)),,(AB2849-AC2849)/(ABS(AC2849)))</f>
        <v>-1.351002865329513</v>
      </c>
      <c r="AR2849" s="4">
        <f>IF(OR(ISBLANK(AC2849),ISBLANK(AD2849)),,(AC2849-AD2849)/(ABS(AD2849)))</f>
        <v>-4.4490075290896651E-2</v>
      </c>
      <c r="AS2849" s="4">
        <f>IF(OR(ISBLANK(AD2849),ISBLANK(AE2849)),,(AD2849-AE2849)/(ABS(AE2849)))</f>
        <v>-0.22411046202867771</v>
      </c>
      <c r="AT2849" s="4">
        <f>IF(OR(ISBLANK(AE2849),ISBLANK(AF2849)),,(AE2849-AF2849)/(ABS(AF2849)))</f>
        <v>0.10829899941141852</v>
      </c>
      <c r="AU2849" s="4">
        <f>IF(OR(ISBLANK(AF2849),ISBLANK(AG2849)),,(AF2849-AG2849)/(ABS(AG2849)))</f>
        <v>2.1647624774503871E-2</v>
      </c>
      <c r="AV2849" s="4">
        <f>IF(OR(ISBLANK(AG2849),ISBLANK(AH2849)),,(AG2849-AH2849)/(ABS(AH2849)))</f>
        <v>-0.25957257346393581</v>
      </c>
      <c r="AW2849" s="4">
        <f>IF(OR(ISBLANK(AH2849),ISBLANK(AI2849)),,(AH2849-AI2849)/(ABS(AI2849)))</f>
        <v>0.39763534536403244</v>
      </c>
      <c r="AX2849" s="4">
        <f>IF(OR(ISBLANK(AI2849),ISBLANK(AJ2849)),,(AI2849-AJ2849)/(ABS(AJ2849)))</f>
        <v>0.39013840830449825</v>
      </c>
      <c r="AY2849" s="4">
        <f>IF(OR(ISBLANK(AJ2849),ISBLANK(AK2849)),,(AJ2849-AK2849)/(ABS(AK2849)))</f>
        <v>6.9686411149825541E-3</v>
      </c>
      <c r="AZ2849" s="4">
        <f>IF(OR(ISBLANK(AK2849),ISBLANK(AL2849)),,(AK2849-AL2849)/(ABS(AL2849)))</f>
        <v>0</v>
      </c>
      <c r="BA2849" s="4">
        <f>IF(OR(ISBLANK(AL2849),ISBLANK(AM2849)),,(AL2849-AM2849)/(ABS(AM2849)))</f>
        <v>0</v>
      </c>
      <c r="BB2849" s="4">
        <f>IF(OR(ISBLANK(AM2849),ISBLANK(AN2849)),,(AM2849-AN2849)/(ABS(AN2849)))</f>
        <v>-1</v>
      </c>
    </row>
    <row r="2850" spans="1:54" hidden="1">
      <c r="A2850" t="s">
        <v>2905</v>
      </c>
      <c r="C2850" s="1">
        <v>43100</v>
      </c>
      <c r="D2850" s="1">
        <v>42735</v>
      </c>
      <c r="X2850" s="3"/>
      <c r="Y2850" s="3">
        <v>6.2960000000000003</v>
      </c>
      <c r="Z2850" s="3">
        <v>0</v>
      </c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M2850" s="4">
        <f>IF(OR(ISBLANK(X2850),ISBLANK(Y2850)),,(X2850-Y2850)/(ABS(Y2850)))</f>
        <v>0</v>
      </c>
      <c r="AN2850" s="4" t="e">
        <f>IF(OR(ISBLANK(Y2850),ISBLANK(Z2850)),,(Y2850-Z2850)/(ABS(Z2850)))</f>
        <v>#DIV/0!</v>
      </c>
      <c r="AO2850" s="4">
        <f>IF(OR(ISBLANK(Z2850),ISBLANK(AA2850)),,(Z2850-AA2850)/(ABS(AA2850)))</f>
        <v>0</v>
      </c>
      <c r="AP2850" s="4">
        <f>IF(OR(ISBLANK(AA2850),ISBLANK(AB2850)),,(AA2850-AB2850)/(ABS(AB2850)))</f>
        <v>0</v>
      </c>
      <c r="AQ2850" s="4">
        <f>IF(OR(ISBLANK(AB2850),ISBLANK(AC2850)),,(AB2850-AC2850)/(ABS(AC2850)))</f>
        <v>0</v>
      </c>
      <c r="AR2850" s="4">
        <f>IF(OR(ISBLANK(AC2850),ISBLANK(AD2850)),,(AC2850-AD2850)/(ABS(AD2850)))</f>
        <v>0</v>
      </c>
      <c r="AS2850" s="4">
        <f>IF(OR(ISBLANK(AD2850),ISBLANK(AE2850)),,(AD2850-AE2850)/(ABS(AE2850)))</f>
        <v>0</v>
      </c>
      <c r="AT2850" s="4">
        <f>IF(OR(ISBLANK(AE2850),ISBLANK(AF2850)),,(AE2850-AF2850)/(ABS(AF2850)))</f>
        <v>0</v>
      </c>
      <c r="AU2850" s="4">
        <f>IF(OR(ISBLANK(AF2850),ISBLANK(AG2850)),,(AF2850-AG2850)/(ABS(AG2850)))</f>
        <v>0</v>
      </c>
      <c r="AV2850" s="4">
        <f>IF(OR(ISBLANK(AG2850),ISBLANK(AH2850)),,(AG2850-AH2850)/(ABS(AH2850)))</f>
        <v>0</v>
      </c>
      <c r="AW2850" s="4">
        <f>IF(OR(ISBLANK(AH2850),ISBLANK(AI2850)),,(AH2850-AI2850)/(ABS(AI2850)))</f>
        <v>0</v>
      </c>
      <c r="AX2850" s="4">
        <f>IF(OR(ISBLANK(AI2850),ISBLANK(AJ2850)),,(AI2850-AJ2850)/(ABS(AJ2850)))</f>
        <v>0</v>
      </c>
      <c r="AY2850" s="4">
        <f>IF(OR(ISBLANK(AJ2850),ISBLANK(AK2850)),,(AJ2850-AK2850)/(ABS(AK2850)))</f>
        <v>0</v>
      </c>
      <c r="AZ2850" s="4">
        <f>IF(OR(ISBLANK(AK2850),ISBLANK(AL2850)),,(AK2850-AL2850)/(ABS(AL2850)))</f>
        <v>0</v>
      </c>
      <c r="BA2850" s="4">
        <f>IF(OR(ISBLANK(AL2850),ISBLANK(AM2850)),,(AL2850-AM2850)/(ABS(AM2850)))</f>
        <v>0</v>
      </c>
      <c r="BB2850" s="4" t="e">
        <f>IF(OR(ISBLANK(AM2850),ISBLANK(AN2850)),,(AM2850-AN2850)/(ABS(AN2850)))</f>
        <v>#DIV/0!</v>
      </c>
    </row>
    <row r="2851" spans="1:54" hidden="1">
      <c r="A2851" t="s">
        <v>2906</v>
      </c>
      <c r="C2851" s="1">
        <v>43100</v>
      </c>
      <c r="D2851" s="1">
        <v>42735</v>
      </c>
      <c r="E2851" s="1">
        <v>42369</v>
      </c>
      <c r="F2851" s="1">
        <v>42004</v>
      </c>
      <c r="G2851" s="1">
        <v>41639</v>
      </c>
      <c r="H2851" s="1">
        <v>41274</v>
      </c>
      <c r="I2851" s="1">
        <v>40908</v>
      </c>
      <c r="X2851" s="3"/>
      <c r="Y2851" s="3">
        <v>-33.281100000000002</v>
      </c>
      <c r="Z2851" s="3">
        <v>-31.809799999999999</v>
      </c>
      <c r="AA2851" s="3">
        <v>-12.769500000000001</v>
      </c>
      <c r="AB2851" s="3">
        <v>-11.121600000000001</v>
      </c>
      <c r="AC2851" s="3">
        <v>-10.605600000000001</v>
      </c>
      <c r="AD2851" s="3">
        <v>3.6560000000000001</v>
      </c>
      <c r="AE2851" s="3">
        <v>-6.1132</v>
      </c>
      <c r="AF2851" s="3"/>
      <c r="AG2851" s="3"/>
      <c r="AH2851" s="3"/>
      <c r="AI2851" s="3"/>
      <c r="AJ2851" s="3"/>
      <c r="AK2851" s="3"/>
      <c r="AM2851" s="4">
        <f>IF(OR(ISBLANK(X2851),ISBLANK(Y2851)),,(X2851-Y2851)/(ABS(Y2851)))</f>
        <v>0</v>
      </c>
      <c r="AN2851" s="4">
        <f>IF(OR(ISBLANK(Y2851),ISBLANK(Z2851)),,(Y2851-Z2851)/(ABS(Z2851)))</f>
        <v>-4.6253041515507895E-2</v>
      </c>
      <c r="AO2851" s="4">
        <f>IF(OR(ISBLANK(Z2851),ISBLANK(AA2851)),,(Z2851-AA2851)/(ABS(AA2851)))</f>
        <v>-1.4910763929676178</v>
      </c>
      <c r="AP2851" s="4">
        <f>IF(OR(ISBLANK(AA2851),ISBLANK(AB2851)),,(AA2851-AB2851)/(ABS(AB2851)))</f>
        <v>-0.14817112645662492</v>
      </c>
      <c r="AQ2851" s="4">
        <f>IF(OR(ISBLANK(AB2851),ISBLANK(AC2851)),,(AB2851-AC2851)/(ABS(AC2851)))</f>
        <v>-4.865354152523195E-2</v>
      </c>
      <c r="AR2851" s="4">
        <f>IF(OR(ISBLANK(AC2851),ISBLANK(AD2851)),,(AC2851-AD2851)/(ABS(AD2851)))</f>
        <v>-3.9008752735229764</v>
      </c>
      <c r="AS2851" s="4">
        <f>IF(OR(ISBLANK(AD2851),ISBLANK(AE2851)),,(AD2851-AE2851)/(ABS(AE2851)))</f>
        <v>1.5980501210495321</v>
      </c>
      <c r="AT2851" s="4">
        <f>IF(OR(ISBLANK(AE2851),ISBLANK(AF2851)),,(AE2851-AF2851)/(ABS(AF2851)))</f>
        <v>0</v>
      </c>
      <c r="AU2851" s="4">
        <f>IF(OR(ISBLANK(AF2851),ISBLANK(AG2851)),,(AF2851-AG2851)/(ABS(AG2851)))</f>
        <v>0</v>
      </c>
      <c r="AV2851" s="4">
        <f>IF(OR(ISBLANK(AG2851),ISBLANK(AH2851)),,(AG2851-AH2851)/(ABS(AH2851)))</f>
        <v>0</v>
      </c>
      <c r="AW2851" s="4">
        <f>IF(OR(ISBLANK(AH2851),ISBLANK(AI2851)),,(AH2851-AI2851)/(ABS(AI2851)))</f>
        <v>0</v>
      </c>
      <c r="AX2851" s="4">
        <f>IF(OR(ISBLANK(AI2851),ISBLANK(AJ2851)),,(AI2851-AJ2851)/(ABS(AJ2851)))</f>
        <v>0</v>
      </c>
      <c r="AY2851" s="4">
        <f>IF(OR(ISBLANK(AJ2851),ISBLANK(AK2851)),,(AJ2851-AK2851)/(ABS(AK2851)))</f>
        <v>0</v>
      </c>
      <c r="AZ2851" s="4">
        <f>IF(OR(ISBLANK(AK2851),ISBLANK(AL2851)),,(AK2851-AL2851)/(ABS(AL2851)))</f>
        <v>0</v>
      </c>
      <c r="BA2851" s="4">
        <f>IF(OR(ISBLANK(AL2851),ISBLANK(AM2851)),,(AL2851-AM2851)/(ABS(AM2851)))</f>
        <v>0</v>
      </c>
      <c r="BB2851" s="4">
        <f>IF(OR(ISBLANK(AM2851),ISBLANK(AN2851)),,(AM2851-AN2851)/(ABS(AN2851)))</f>
        <v>1</v>
      </c>
    </row>
    <row r="2852" spans="1:54" hidden="1">
      <c r="A2852" t="s">
        <v>2907</v>
      </c>
      <c r="C2852" s="1">
        <v>43100</v>
      </c>
      <c r="D2852" s="1">
        <v>42735</v>
      </c>
      <c r="E2852" s="1">
        <v>42369</v>
      </c>
      <c r="F2852" s="1">
        <v>42004</v>
      </c>
      <c r="G2852" s="1">
        <v>41639</v>
      </c>
      <c r="X2852" s="3"/>
      <c r="Y2852" s="3">
        <v>31.026</v>
      </c>
      <c r="Z2852" s="3">
        <v>13.869</v>
      </c>
      <c r="AA2852" s="3">
        <v>14.442</v>
      </c>
      <c r="AB2852" s="3">
        <v>13.19</v>
      </c>
      <c r="AC2852" s="3">
        <v>11.407</v>
      </c>
      <c r="AD2852" s="3"/>
      <c r="AE2852" s="3"/>
      <c r="AF2852" s="3"/>
      <c r="AG2852" s="3"/>
      <c r="AH2852" s="3"/>
      <c r="AI2852" s="3"/>
      <c r="AJ2852" s="3"/>
      <c r="AK2852" s="3"/>
      <c r="AM2852" s="4">
        <f>IF(OR(ISBLANK(X2852),ISBLANK(Y2852)),,(X2852-Y2852)/(ABS(Y2852)))</f>
        <v>0</v>
      </c>
      <c r="AN2852" s="4">
        <f>IF(OR(ISBLANK(Y2852),ISBLANK(Z2852)),,(Y2852-Z2852)/(ABS(Z2852)))</f>
        <v>1.237075492104694</v>
      </c>
      <c r="AO2852" s="4">
        <f>IF(OR(ISBLANK(Z2852),ISBLANK(AA2852)),,(Z2852-AA2852)/(ABS(AA2852)))</f>
        <v>-3.9675945159950175E-2</v>
      </c>
      <c r="AP2852" s="4">
        <f>IF(OR(ISBLANK(AA2852),ISBLANK(AB2852)),,(AA2852-AB2852)/(ABS(AB2852)))</f>
        <v>9.4920394238059189E-2</v>
      </c>
      <c r="AQ2852" s="4">
        <f>IF(OR(ISBLANK(AB2852),ISBLANK(AC2852)),,(AB2852-AC2852)/(ABS(AC2852)))</f>
        <v>0.15630753046375029</v>
      </c>
      <c r="AR2852" s="4">
        <f>IF(OR(ISBLANK(AC2852),ISBLANK(AD2852)),,(AC2852-AD2852)/(ABS(AD2852)))</f>
        <v>0</v>
      </c>
      <c r="AS2852" s="4">
        <f>IF(OR(ISBLANK(AD2852),ISBLANK(AE2852)),,(AD2852-AE2852)/(ABS(AE2852)))</f>
        <v>0</v>
      </c>
      <c r="AT2852" s="4">
        <f>IF(OR(ISBLANK(AE2852),ISBLANK(AF2852)),,(AE2852-AF2852)/(ABS(AF2852)))</f>
        <v>0</v>
      </c>
      <c r="AU2852" s="4">
        <f>IF(OR(ISBLANK(AF2852),ISBLANK(AG2852)),,(AF2852-AG2852)/(ABS(AG2852)))</f>
        <v>0</v>
      </c>
      <c r="AV2852" s="4">
        <f>IF(OR(ISBLANK(AG2852),ISBLANK(AH2852)),,(AG2852-AH2852)/(ABS(AH2852)))</f>
        <v>0</v>
      </c>
      <c r="AW2852" s="4">
        <f>IF(OR(ISBLANK(AH2852),ISBLANK(AI2852)),,(AH2852-AI2852)/(ABS(AI2852)))</f>
        <v>0</v>
      </c>
      <c r="AX2852" s="4">
        <f>IF(OR(ISBLANK(AI2852),ISBLANK(AJ2852)),,(AI2852-AJ2852)/(ABS(AJ2852)))</f>
        <v>0</v>
      </c>
      <c r="AY2852" s="4">
        <f>IF(OR(ISBLANK(AJ2852),ISBLANK(AK2852)),,(AJ2852-AK2852)/(ABS(AK2852)))</f>
        <v>0</v>
      </c>
      <c r="AZ2852" s="4">
        <f>IF(OR(ISBLANK(AK2852),ISBLANK(AL2852)),,(AK2852-AL2852)/(ABS(AL2852)))</f>
        <v>0</v>
      </c>
      <c r="BA2852" s="4">
        <f>IF(OR(ISBLANK(AL2852),ISBLANK(AM2852)),,(AL2852-AM2852)/(ABS(AM2852)))</f>
        <v>0</v>
      </c>
      <c r="BB2852" s="4">
        <f>IF(OR(ISBLANK(AM2852),ISBLANK(AN2852)),,(AM2852-AN2852)/(ABS(AN2852)))</f>
        <v>-1</v>
      </c>
    </row>
    <row r="2853" spans="1:54" hidden="1">
      <c r="A2853" t="s">
        <v>2908</v>
      </c>
      <c r="C2853" t="s">
        <v>313</v>
      </c>
      <c r="D2853" s="1">
        <v>43100</v>
      </c>
      <c r="X2853" s="3"/>
      <c r="Y2853" s="3" t="s">
        <v>5012</v>
      </c>
      <c r="Z2853" s="3"/>
      <c r="AA2853" s="3">
        <v>0</v>
      </c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M2853" s="4">
        <f>IF(OR(ISBLANK(X2853),ISBLANK(Y2853)),,(X2853-Y2853)/(ABS(Y2853)))</f>
        <v>0</v>
      </c>
      <c r="AN2853" s="4">
        <f>IF(OR(ISBLANK(Y2853),ISBLANK(Z2853)),,(Y2853-Z2853)/(ABS(Z2853)))</f>
        <v>0</v>
      </c>
      <c r="AO2853" s="4">
        <f>IF(OR(ISBLANK(Z2853),ISBLANK(AA2853)),,(Z2853-AA2853)/(ABS(AA2853)))</f>
        <v>0</v>
      </c>
      <c r="AP2853" s="4">
        <f>IF(OR(ISBLANK(AA2853),ISBLANK(AB2853)),,(AA2853-AB2853)/(ABS(AB2853)))</f>
        <v>0</v>
      </c>
      <c r="AQ2853" s="4">
        <f>IF(OR(ISBLANK(AB2853),ISBLANK(AC2853)),,(AB2853-AC2853)/(ABS(AC2853)))</f>
        <v>0</v>
      </c>
      <c r="AR2853" s="4">
        <f>IF(OR(ISBLANK(AC2853),ISBLANK(AD2853)),,(AC2853-AD2853)/(ABS(AD2853)))</f>
        <v>0</v>
      </c>
      <c r="AS2853" s="4">
        <f>IF(OR(ISBLANK(AD2853),ISBLANK(AE2853)),,(AD2853-AE2853)/(ABS(AE2853)))</f>
        <v>0</v>
      </c>
      <c r="AT2853" s="4">
        <f>IF(OR(ISBLANK(AE2853),ISBLANK(AF2853)),,(AE2853-AF2853)/(ABS(AF2853)))</f>
        <v>0</v>
      </c>
      <c r="AU2853" s="4">
        <f>IF(OR(ISBLANK(AF2853),ISBLANK(AG2853)),,(AF2853-AG2853)/(ABS(AG2853)))</f>
        <v>0</v>
      </c>
      <c r="AV2853" s="4">
        <f>IF(OR(ISBLANK(AG2853),ISBLANK(AH2853)),,(AG2853-AH2853)/(ABS(AH2853)))</f>
        <v>0</v>
      </c>
      <c r="AW2853" s="4">
        <f>IF(OR(ISBLANK(AH2853),ISBLANK(AI2853)),,(AH2853-AI2853)/(ABS(AI2853)))</f>
        <v>0</v>
      </c>
      <c r="AX2853" s="4">
        <f>IF(OR(ISBLANK(AI2853),ISBLANK(AJ2853)),,(AI2853-AJ2853)/(ABS(AJ2853)))</f>
        <v>0</v>
      </c>
      <c r="AY2853" s="4">
        <f>IF(OR(ISBLANK(AJ2853),ISBLANK(AK2853)),,(AJ2853-AK2853)/(ABS(AK2853)))</f>
        <v>0</v>
      </c>
      <c r="AZ2853" s="4">
        <f>IF(OR(ISBLANK(AK2853),ISBLANK(AL2853)),,(AK2853-AL2853)/(ABS(AL2853)))</f>
        <v>0</v>
      </c>
      <c r="BA2853" s="4">
        <f>IF(OR(ISBLANK(AL2853),ISBLANK(AM2853)),,(AL2853-AM2853)/(ABS(AM2853)))</f>
        <v>0</v>
      </c>
      <c r="BB2853" s="4" t="e">
        <f>IF(OR(ISBLANK(AM2853),ISBLANK(AN2853)),,(AM2853-AN2853)/(ABS(AN2853)))</f>
        <v>#DIV/0!</v>
      </c>
    </row>
    <row r="2854" spans="1:54" hidden="1">
      <c r="A2854" t="s">
        <v>2909</v>
      </c>
      <c r="B2854" s="1">
        <v>43131</v>
      </c>
      <c r="C2854" s="1">
        <v>42766</v>
      </c>
      <c r="D2854" s="1">
        <v>42400</v>
      </c>
      <c r="E2854" s="1">
        <v>42035</v>
      </c>
      <c r="F2854" s="1">
        <v>41670</v>
      </c>
      <c r="G2854" s="1">
        <v>41305</v>
      </c>
      <c r="H2854" s="1">
        <v>40939</v>
      </c>
      <c r="I2854" s="1">
        <v>40574</v>
      </c>
      <c r="J2854" s="1">
        <v>40209</v>
      </c>
      <c r="K2854" s="1">
        <v>39844</v>
      </c>
      <c r="L2854" s="1">
        <v>39478</v>
      </c>
      <c r="M2854" s="1">
        <v>39113</v>
      </c>
      <c r="N2854" s="1">
        <v>38748</v>
      </c>
      <c r="O2854" s="1">
        <v>38383</v>
      </c>
      <c r="X2854" s="3">
        <v>37.412999999999997</v>
      </c>
      <c r="Y2854" s="3">
        <v>37.749000000000002</v>
      </c>
      <c r="Z2854" s="3">
        <v>46.503999999999998</v>
      </c>
      <c r="AA2854" s="3">
        <v>41.701999999999998</v>
      </c>
      <c r="AB2854" s="3">
        <v>43.506</v>
      </c>
      <c r="AC2854" s="3">
        <v>48.253</v>
      </c>
      <c r="AD2854" s="3">
        <v>41.95</v>
      </c>
      <c r="AE2854" s="3">
        <v>42.292000000000002</v>
      </c>
      <c r="AF2854" s="3">
        <v>24.995000000000001</v>
      </c>
      <c r="AG2854" s="3">
        <v>8.3699999999999992</v>
      </c>
      <c r="AH2854" s="3">
        <v>19.558</v>
      </c>
      <c r="AI2854" s="3">
        <v>38.713000000000001</v>
      </c>
      <c r="AJ2854" s="3">
        <v>30.481999999999999</v>
      </c>
      <c r="AK2854" s="3">
        <v>20.207000000000001</v>
      </c>
      <c r="AM2854" s="4">
        <f>IF(OR(ISBLANK(X2854),ISBLANK(Y2854)),,(X2854-Y2854)/(ABS(Y2854)))</f>
        <v>-8.9008980370342428E-3</v>
      </c>
      <c r="AN2854" s="4">
        <f>IF(OR(ISBLANK(Y2854),ISBLANK(Z2854)),,(Y2854-Z2854)/(ABS(Z2854)))</f>
        <v>-0.18826337519353165</v>
      </c>
      <c r="AO2854" s="4">
        <f>IF(OR(ISBLANK(Z2854),ISBLANK(AA2854)),,(Z2854-AA2854)/(ABS(AA2854)))</f>
        <v>0.11515035250107908</v>
      </c>
      <c r="AP2854" s="4">
        <f>IF(OR(ISBLANK(AA2854),ISBLANK(AB2854)),,(AA2854-AB2854)/(ABS(AB2854)))</f>
        <v>-4.1465544982301338E-2</v>
      </c>
      <c r="AQ2854" s="4">
        <f>IF(OR(ISBLANK(AB2854),ISBLANK(AC2854)),,(AB2854-AC2854)/(ABS(AC2854)))</f>
        <v>-9.837730296561871E-2</v>
      </c>
      <c r="AR2854" s="4">
        <f>IF(OR(ISBLANK(AC2854),ISBLANK(AD2854)),,(AC2854-AD2854)/(ABS(AD2854)))</f>
        <v>0.15025029797377823</v>
      </c>
      <c r="AS2854" s="4">
        <f>IF(OR(ISBLANK(AD2854),ISBLANK(AE2854)),,(AD2854-AE2854)/(ABS(AE2854)))</f>
        <v>-8.0866357703584298E-3</v>
      </c>
      <c r="AT2854" s="4">
        <f>IF(OR(ISBLANK(AE2854),ISBLANK(AF2854)),,(AE2854-AF2854)/(ABS(AF2854)))</f>
        <v>0.69201840368073619</v>
      </c>
      <c r="AU2854" s="4">
        <f>IF(OR(ISBLANK(AF2854),ISBLANK(AG2854)),,(AF2854-AG2854)/(ABS(AG2854)))</f>
        <v>1.9862604540023896</v>
      </c>
      <c r="AV2854" s="4">
        <f>IF(OR(ISBLANK(AG2854),ISBLANK(AH2854)),,(AG2854-AH2854)/(ABS(AH2854)))</f>
        <v>-0.57204213109724922</v>
      </c>
      <c r="AW2854" s="4">
        <f>IF(OR(ISBLANK(AH2854),ISBLANK(AI2854)),,(AH2854-AI2854)/(ABS(AI2854)))</f>
        <v>-0.49479503009325032</v>
      </c>
      <c r="AX2854" s="4">
        <f>IF(OR(ISBLANK(AI2854),ISBLANK(AJ2854)),,(AI2854-AJ2854)/(ABS(AJ2854)))</f>
        <v>0.27002821337182603</v>
      </c>
      <c r="AY2854" s="4">
        <f>IF(OR(ISBLANK(AJ2854),ISBLANK(AK2854)),,(AJ2854-AK2854)/(ABS(AK2854)))</f>
        <v>0.50848715791557375</v>
      </c>
      <c r="AZ2854" s="4">
        <f>IF(OR(ISBLANK(AK2854),ISBLANK(AL2854)),,(AK2854-AL2854)/(ABS(AL2854)))</f>
        <v>0</v>
      </c>
      <c r="BA2854" s="4">
        <f>IF(OR(ISBLANK(AL2854),ISBLANK(AM2854)),,(AL2854-AM2854)/(ABS(AM2854)))</f>
        <v>0</v>
      </c>
      <c r="BB2854" s="4">
        <f>IF(OR(ISBLANK(AM2854),ISBLANK(AN2854)),,(AM2854-AN2854)/(ABS(AN2854)))</f>
        <v>0.95272103228849325</v>
      </c>
    </row>
    <row r="2855" spans="1:54" hidden="1">
      <c r="A2855" t="s">
        <v>2910</v>
      </c>
      <c r="C2855" s="1">
        <v>43008</v>
      </c>
      <c r="D2855" s="1">
        <v>42643</v>
      </c>
      <c r="X2855" s="3"/>
      <c r="Y2855" s="3">
        <v>40.781999999999996</v>
      </c>
      <c r="Z2855" s="3">
        <v>32.563000000000002</v>
      </c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M2855" s="4">
        <f>IF(OR(ISBLANK(X2855),ISBLANK(Y2855)),,(X2855-Y2855)/(ABS(Y2855)))</f>
        <v>0</v>
      </c>
      <c r="AN2855" s="4">
        <f>IF(OR(ISBLANK(Y2855),ISBLANK(Z2855)),,(Y2855-Z2855)/(ABS(Z2855)))</f>
        <v>0.25240303411847781</v>
      </c>
      <c r="AO2855" s="4">
        <f>IF(OR(ISBLANK(Z2855),ISBLANK(AA2855)),,(Z2855-AA2855)/(ABS(AA2855)))</f>
        <v>0</v>
      </c>
      <c r="AP2855" s="4">
        <f>IF(OR(ISBLANK(AA2855),ISBLANK(AB2855)),,(AA2855-AB2855)/(ABS(AB2855)))</f>
        <v>0</v>
      </c>
      <c r="AQ2855" s="4">
        <f>IF(OR(ISBLANK(AB2855),ISBLANK(AC2855)),,(AB2855-AC2855)/(ABS(AC2855)))</f>
        <v>0</v>
      </c>
      <c r="AR2855" s="4">
        <f>IF(OR(ISBLANK(AC2855),ISBLANK(AD2855)),,(AC2855-AD2855)/(ABS(AD2855)))</f>
        <v>0</v>
      </c>
      <c r="AS2855" s="4">
        <f>IF(OR(ISBLANK(AD2855),ISBLANK(AE2855)),,(AD2855-AE2855)/(ABS(AE2855)))</f>
        <v>0</v>
      </c>
      <c r="AT2855" s="4">
        <f>IF(OR(ISBLANK(AE2855),ISBLANK(AF2855)),,(AE2855-AF2855)/(ABS(AF2855)))</f>
        <v>0</v>
      </c>
      <c r="AU2855" s="4">
        <f>IF(OR(ISBLANK(AF2855),ISBLANK(AG2855)),,(AF2855-AG2855)/(ABS(AG2855)))</f>
        <v>0</v>
      </c>
      <c r="AV2855" s="4">
        <f>IF(OR(ISBLANK(AG2855),ISBLANK(AH2855)),,(AG2855-AH2855)/(ABS(AH2855)))</f>
        <v>0</v>
      </c>
      <c r="AW2855" s="4">
        <f>IF(OR(ISBLANK(AH2855),ISBLANK(AI2855)),,(AH2855-AI2855)/(ABS(AI2855)))</f>
        <v>0</v>
      </c>
      <c r="AX2855" s="4">
        <f>IF(OR(ISBLANK(AI2855),ISBLANK(AJ2855)),,(AI2855-AJ2855)/(ABS(AJ2855)))</f>
        <v>0</v>
      </c>
      <c r="AY2855" s="4">
        <f>IF(OR(ISBLANK(AJ2855),ISBLANK(AK2855)),,(AJ2855-AK2855)/(ABS(AK2855)))</f>
        <v>0</v>
      </c>
      <c r="AZ2855" s="4">
        <f>IF(OR(ISBLANK(AK2855),ISBLANK(AL2855)),,(AK2855-AL2855)/(ABS(AL2855)))</f>
        <v>0</v>
      </c>
      <c r="BA2855" s="4">
        <f>IF(OR(ISBLANK(AL2855),ISBLANK(AM2855)),,(AL2855-AM2855)/(ABS(AM2855)))</f>
        <v>0</v>
      </c>
      <c r="BB2855" s="4">
        <f>IF(OR(ISBLANK(AM2855),ISBLANK(AN2855)),,(AM2855-AN2855)/(ABS(AN2855)))</f>
        <v>-1</v>
      </c>
    </row>
    <row r="2856" spans="1:54" hidden="1">
      <c r="A2856" t="s">
        <v>2911</v>
      </c>
      <c r="C2856" s="1">
        <v>43100</v>
      </c>
      <c r="D2856" s="1">
        <v>42735</v>
      </c>
      <c r="E2856" s="1">
        <v>42369</v>
      </c>
      <c r="F2856" s="1">
        <v>42004</v>
      </c>
      <c r="G2856" s="1">
        <v>41639</v>
      </c>
      <c r="H2856" s="1">
        <v>41274</v>
      </c>
      <c r="I2856" s="1">
        <v>40908</v>
      </c>
      <c r="J2856" s="1">
        <v>40543</v>
      </c>
      <c r="K2856" s="1">
        <v>40178</v>
      </c>
      <c r="L2856" s="1">
        <v>39813</v>
      </c>
      <c r="M2856" s="1">
        <v>39447</v>
      </c>
      <c r="N2856" s="1">
        <v>39082</v>
      </c>
      <c r="O2856" s="1">
        <v>38717</v>
      </c>
      <c r="X2856" s="3"/>
      <c r="Y2856" s="3">
        <v>33.554000000000002</v>
      </c>
      <c r="Z2856" s="3">
        <v>-238.57</v>
      </c>
      <c r="AA2856" s="3">
        <v>41.390999999999998</v>
      </c>
      <c r="AB2856" s="3">
        <v>117.943</v>
      </c>
      <c r="AC2856" s="3">
        <v>41.872</v>
      </c>
      <c r="AD2856" s="3">
        <v>48.32</v>
      </c>
      <c r="AE2856" s="3">
        <v>19.420000000000002</v>
      </c>
      <c r="AF2856" s="3">
        <v>27.038</v>
      </c>
      <c r="AG2856" s="3">
        <v>35.563000000000002</v>
      </c>
      <c r="AH2856" s="3">
        <v>22.207000000000001</v>
      </c>
      <c r="AI2856" s="3">
        <v>48.204000000000001</v>
      </c>
      <c r="AJ2856" s="3">
        <v>35.127000000000002</v>
      </c>
      <c r="AK2856" s="3">
        <v>19.087</v>
      </c>
      <c r="AM2856" s="4">
        <f>IF(OR(ISBLANK(X2856),ISBLANK(Y2856)),,(X2856-Y2856)/(ABS(Y2856)))</f>
        <v>0</v>
      </c>
      <c r="AN2856" s="4">
        <f>IF(OR(ISBLANK(Y2856),ISBLANK(Z2856)),,(Y2856-Z2856)/(ABS(Z2856)))</f>
        <v>1.1406463511757556</v>
      </c>
      <c r="AO2856" s="4">
        <f>IF(OR(ISBLANK(Z2856),ISBLANK(AA2856)),,(Z2856-AA2856)/(ABS(AA2856)))</f>
        <v>-6.7638133893841665</v>
      </c>
      <c r="AP2856" s="4">
        <f>IF(OR(ISBLANK(AA2856),ISBLANK(AB2856)),,(AA2856-AB2856)/(ABS(AB2856)))</f>
        <v>-0.64905929135260243</v>
      </c>
      <c r="AQ2856" s="4">
        <f>IF(OR(ISBLANK(AB2856),ISBLANK(AC2856)),,(AB2856-AC2856)/(ABS(AC2856)))</f>
        <v>1.8167510508215514</v>
      </c>
      <c r="AR2856" s="4">
        <f>IF(OR(ISBLANK(AC2856),ISBLANK(AD2856)),,(AC2856-AD2856)/(ABS(AD2856)))</f>
        <v>-0.13344370860927154</v>
      </c>
      <c r="AS2856" s="4">
        <f>IF(OR(ISBLANK(AD2856),ISBLANK(AE2856)),,(AD2856-AE2856)/(ABS(AE2856)))</f>
        <v>1.4881565396498453</v>
      </c>
      <c r="AT2856" s="4">
        <f>IF(OR(ISBLANK(AE2856),ISBLANK(AF2856)),,(AE2856-AF2856)/(ABS(AF2856)))</f>
        <v>-0.28175160884680817</v>
      </c>
      <c r="AU2856" s="4">
        <f>IF(OR(ISBLANK(AF2856),ISBLANK(AG2856)),,(AF2856-AG2856)/(ABS(AG2856)))</f>
        <v>-0.23971543458088468</v>
      </c>
      <c r="AV2856" s="4">
        <f>IF(OR(ISBLANK(AG2856),ISBLANK(AH2856)),,(AG2856-AH2856)/(ABS(AH2856)))</f>
        <v>0.60143198090692129</v>
      </c>
      <c r="AW2856" s="4">
        <f>IF(OR(ISBLANK(AH2856),ISBLANK(AI2856)),,(AH2856-AI2856)/(ABS(AI2856)))</f>
        <v>-0.53931209028296401</v>
      </c>
      <c r="AX2856" s="4">
        <f>IF(OR(ISBLANK(AI2856),ISBLANK(AJ2856)),,(AI2856-AJ2856)/(ABS(AJ2856)))</f>
        <v>0.37227773507558282</v>
      </c>
      <c r="AY2856" s="4">
        <f>IF(OR(ISBLANK(AJ2856),ISBLANK(AK2856)),,(AJ2856-AK2856)/(ABS(AK2856)))</f>
        <v>0.84036255042699237</v>
      </c>
      <c r="AZ2856" s="4">
        <f>IF(OR(ISBLANK(AK2856),ISBLANK(AL2856)),,(AK2856-AL2856)/(ABS(AL2856)))</f>
        <v>0</v>
      </c>
      <c r="BA2856" s="4">
        <f>IF(OR(ISBLANK(AL2856),ISBLANK(AM2856)),,(AL2856-AM2856)/(ABS(AM2856)))</f>
        <v>0</v>
      </c>
      <c r="BB2856" s="4">
        <f>IF(OR(ISBLANK(AM2856),ISBLANK(AN2856)),,(AM2856-AN2856)/(ABS(AN2856)))</f>
        <v>-1</v>
      </c>
    </row>
    <row r="2857" spans="1:54" hidden="1">
      <c r="A2857" t="s">
        <v>2912</v>
      </c>
      <c r="C2857" s="1">
        <v>43100</v>
      </c>
      <c r="D2857" s="1">
        <v>42735</v>
      </c>
      <c r="E2857" s="1">
        <v>42369</v>
      </c>
      <c r="F2857" s="1">
        <v>42004</v>
      </c>
      <c r="X2857" s="3"/>
      <c r="Y2857" s="3">
        <v>-35.326000000000001</v>
      </c>
      <c r="Z2857" s="3">
        <v>-8.4390000000000001</v>
      </c>
      <c r="AA2857" s="3">
        <v>-7.7640000000000002</v>
      </c>
      <c r="AB2857" s="3">
        <v>0</v>
      </c>
      <c r="AC2857" s="3"/>
      <c r="AD2857" s="3"/>
      <c r="AE2857" s="3"/>
      <c r="AF2857" s="3"/>
      <c r="AG2857" s="3"/>
      <c r="AH2857" s="3"/>
      <c r="AI2857" s="3"/>
      <c r="AJ2857" s="3"/>
      <c r="AK2857" s="3"/>
      <c r="AM2857" s="4">
        <f>IF(OR(ISBLANK(X2857),ISBLANK(Y2857)),,(X2857-Y2857)/(ABS(Y2857)))</f>
        <v>0</v>
      </c>
      <c r="AN2857" s="4">
        <f>IF(OR(ISBLANK(Y2857),ISBLANK(Z2857)),,(Y2857-Z2857)/(ABS(Z2857)))</f>
        <v>-3.1860410001184976</v>
      </c>
      <c r="AO2857" s="4">
        <f>IF(OR(ISBLANK(Z2857),ISBLANK(AA2857)),,(Z2857-AA2857)/(ABS(AA2857)))</f>
        <v>-8.6939721792890237E-2</v>
      </c>
      <c r="AP2857" s="4" t="e">
        <f>IF(OR(ISBLANK(AA2857),ISBLANK(AB2857)),,(AA2857-AB2857)/(ABS(AB2857)))</f>
        <v>#DIV/0!</v>
      </c>
      <c r="AQ2857" s="4">
        <f>IF(OR(ISBLANK(AB2857),ISBLANK(AC2857)),,(AB2857-AC2857)/(ABS(AC2857)))</f>
        <v>0</v>
      </c>
      <c r="AR2857" s="4">
        <f>IF(OR(ISBLANK(AC2857),ISBLANK(AD2857)),,(AC2857-AD2857)/(ABS(AD2857)))</f>
        <v>0</v>
      </c>
      <c r="AS2857" s="4">
        <f>IF(OR(ISBLANK(AD2857),ISBLANK(AE2857)),,(AD2857-AE2857)/(ABS(AE2857)))</f>
        <v>0</v>
      </c>
      <c r="AT2857" s="4">
        <f>IF(OR(ISBLANK(AE2857),ISBLANK(AF2857)),,(AE2857-AF2857)/(ABS(AF2857)))</f>
        <v>0</v>
      </c>
      <c r="AU2857" s="4">
        <f>IF(OR(ISBLANK(AF2857),ISBLANK(AG2857)),,(AF2857-AG2857)/(ABS(AG2857)))</f>
        <v>0</v>
      </c>
      <c r="AV2857" s="4">
        <f>IF(OR(ISBLANK(AG2857),ISBLANK(AH2857)),,(AG2857-AH2857)/(ABS(AH2857)))</f>
        <v>0</v>
      </c>
      <c r="AW2857" s="4">
        <f>IF(OR(ISBLANK(AH2857),ISBLANK(AI2857)),,(AH2857-AI2857)/(ABS(AI2857)))</f>
        <v>0</v>
      </c>
      <c r="AX2857" s="4">
        <f>IF(OR(ISBLANK(AI2857),ISBLANK(AJ2857)),,(AI2857-AJ2857)/(ABS(AJ2857)))</f>
        <v>0</v>
      </c>
      <c r="AY2857" s="4">
        <f>IF(OR(ISBLANK(AJ2857),ISBLANK(AK2857)),,(AJ2857-AK2857)/(ABS(AK2857)))</f>
        <v>0</v>
      </c>
      <c r="AZ2857" s="4">
        <f>IF(OR(ISBLANK(AK2857),ISBLANK(AL2857)),,(AK2857-AL2857)/(ABS(AL2857)))</f>
        <v>0</v>
      </c>
      <c r="BA2857" s="4">
        <f>IF(OR(ISBLANK(AL2857),ISBLANK(AM2857)),,(AL2857-AM2857)/(ABS(AM2857)))</f>
        <v>0</v>
      </c>
      <c r="BB2857" s="4">
        <f>IF(OR(ISBLANK(AM2857),ISBLANK(AN2857)),,(AM2857-AN2857)/(ABS(AN2857)))</f>
        <v>1</v>
      </c>
    </row>
    <row r="2858" spans="1:54" hidden="1">
      <c r="A2858" t="s">
        <v>2913</v>
      </c>
      <c r="C2858" s="1">
        <v>43100</v>
      </c>
      <c r="D2858" s="1">
        <v>42735</v>
      </c>
      <c r="E2858" s="1">
        <v>42369</v>
      </c>
      <c r="F2858" s="1">
        <v>42004</v>
      </c>
      <c r="G2858" s="1">
        <v>41639</v>
      </c>
      <c r="H2858" s="1">
        <v>41274</v>
      </c>
      <c r="X2858" s="3"/>
      <c r="Y2858" s="3">
        <v>-148.863</v>
      </c>
      <c r="Z2858" s="3">
        <v>-235.10400000000001</v>
      </c>
      <c r="AA2858" s="3">
        <v>-243.52799999999999</v>
      </c>
      <c r="AB2858" s="3">
        <v>-172.989</v>
      </c>
      <c r="AC2858" s="3">
        <v>-56.347000000000001</v>
      </c>
      <c r="AD2858" s="3">
        <v>-17.815000000000001</v>
      </c>
      <c r="AE2858" s="3"/>
      <c r="AF2858" s="3"/>
      <c r="AG2858" s="3"/>
      <c r="AH2858" s="3"/>
      <c r="AI2858" s="3"/>
      <c r="AJ2858" s="3"/>
      <c r="AK2858" s="3"/>
      <c r="AM2858" s="4">
        <f>IF(OR(ISBLANK(X2858),ISBLANK(Y2858)),,(X2858-Y2858)/(ABS(Y2858)))</f>
        <v>0</v>
      </c>
      <c r="AN2858" s="4">
        <f>IF(OR(ISBLANK(Y2858),ISBLANK(Z2858)),,(Y2858-Z2858)/(ABS(Z2858)))</f>
        <v>0.36682064107799106</v>
      </c>
      <c r="AO2858" s="4">
        <f>IF(OR(ISBLANK(Z2858),ISBLANK(AA2858)),,(Z2858-AA2858)/(ABS(AA2858)))</f>
        <v>3.4591504878289062E-2</v>
      </c>
      <c r="AP2858" s="4">
        <f>IF(OR(ISBLANK(AA2858),ISBLANK(AB2858)),,(AA2858-AB2858)/(ABS(AB2858)))</f>
        <v>-0.40776581169900966</v>
      </c>
      <c r="AQ2858" s="4">
        <f>IF(OR(ISBLANK(AB2858),ISBLANK(AC2858)),,(AB2858-AC2858)/(ABS(AC2858)))</f>
        <v>-2.0700658420146589</v>
      </c>
      <c r="AR2858" s="4">
        <f>IF(OR(ISBLANK(AC2858),ISBLANK(AD2858)),,(AC2858-AD2858)/(ABS(AD2858)))</f>
        <v>-2.1628964355879874</v>
      </c>
      <c r="AS2858" s="4">
        <f>IF(OR(ISBLANK(AD2858),ISBLANK(AE2858)),,(AD2858-AE2858)/(ABS(AE2858)))</f>
        <v>0</v>
      </c>
      <c r="AT2858" s="4">
        <f>IF(OR(ISBLANK(AE2858),ISBLANK(AF2858)),,(AE2858-AF2858)/(ABS(AF2858)))</f>
        <v>0</v>
      </c>
      <c r="AU2858" s="4">
        <f>IF(OR(ISBLANK(AF2858),ISBLANK(AG2858)),,(AF2858-AG2858)/(ABS(AG2858)))</f>
        <v>0</v>
      </c>
      <c r="AV2858" s="4">
        <f>IF(OR(ISBLANK(AG2858),ISBLANK(AH2858)),,(AG2858-AH2858)/(ABS(AH2858)))</f>
        <v>0</v>
      </c>
      <c r="AW2858" s="4">
        <f>IF(OR(ISBLANK(AH2858),ISBLANK(AI2858)),,(AH2858-AI2858)/(ABS(AI2858)))</f>
        <v>0</v>
      </c>
      <c r="AX2858" s="4">
        <f>IF(OR(ISBLANK(AI2858),ISBLANK(AJ2858)),,(AI2858-AJ2858)/(ABS(AJ2858)))</f>
        <v>0</v>
      </c>
      <c r="AY2858" s="4">
        <f>IF(OR(ISBLANK(AJ2858),ISBLANK(AK2858)),,(AJ2858-AK2858)/(ABS(AK2858)))</f>
        <v>0</v>
      </c>
      <c r="AZ2858" s="4">
        <f>IF(OR(ISBLANK(AK2858),ISBLANK(AL2858)),,(AK2858-AL2858)/(ABS(AL2858)))</f>
        <v>0</v>
      </c>
      <c r="BA2858" s="4">
        <f>IF(OR(ISBLANK(AL2858),ISBLANK(AM2858)),,(AL2858-AM2858)/(ABS(AM2858)))</f>
        <v>0</v>
      </c>
      <c r="BB2858" s="4">
        <f>IF(OR(ISBLANK(AM2858),ISBLANK(AN2858)),,(AM2858-AN2858)/(ABS(AN2858)))</f>
        <v>-1</v>
      </c>
    </row>
    <row r="2859" spans="1:54" hidden="1">
      <c r="A2859" t="s">
        <v>2914</v>
      </c>
      <c r="C2859" s="1">
        <v>43100</v>
      </c>
      <c r="D2859" s="1">
        <v>42735</v>
      </c>
      <c r="E2859" s="1">
        <v>42369</v>
      </c>
      <c r="F2859" s="1">
        <v>42004</v>
      </c>
      <c r="G2859" s="1">
        <v>41639</v>
      </c>
      <c r="H2859" s="1">
        <v>41274</v>
      </c>
      <c r="I2859" s="1">
        <v>40908</v>
      </c>
      <c r="J2859" s="1">
        <v>40543</v>
      </c>
      <c r="K2859" s="1">
        <v>40178</v>
      </c>
      <c r="L2859" s="1">
        <v>39813</v>
      </c>
      <c r="M2859" s="1">
        <v>39447</v>
      </c>
      <c r="N2859" s="1">
        <v>39082</v>
      </c>
      <c r="O2859" s="1">
        <v>38717</v>
      </c>
      <c r="X2859" s="3"/>
      <c r="Y2859" s="3">
        <v>41.725999999999999</v>
      </c>
      <c r="Z2859" s="3">
        <v>33.78</v>
      </c>
      <c r="AA2859" s="3">
        <v>25.73</v>
      </c>
      <c r="AB2859" s="3">
        <v>24.715</v>
      </c>
      <c r="AC2859" s="3">
        <v>23.568000000000001</v>
      </c>
      <c r="AD2859" s="3">
        <v>22.434999999999999</v>
      </c>
      <c r="AE2859" s="3">
        <v>17.901</v>
      </c>
      <c r="AF2859" s="3">
        <v>13.282999999999999</v>
      </c>
      <c r="AG2859" s="3">
        <v>12.221</v>
      </c>
      <c r="AH2859" s="3">
        <v>15.967000000000001</v>
      </c>
      <c r="AI2859" s="3">
        <v>15.246</v>
      </c>
      <c r="AJ2859" s="3">
        <v>15.041</v>
      </c>
      <c r="AK2859" s="3">
        <v>14.935</v>
      </c>
      <c r="AM2859" s="4">
        <f>IF(OR(ISBLANK(X2859),ISBLANK(Y2859)),,(X2859-Y2859)/(ABS(Y2859)))</f>
        <v>0</v>
      </c>
      <c r="AN2859" s="4">
        <f>IF(OR(ISBLANK(Y2859),ISBLANK(Z2859)),,(Y2859-Z2859)/(ABS(Z2859)))</f>
        <v>0.23522794552989928</v>
      </c>
      <c r="AO2859" s="4">
        <f>IF(OR(ISBLANK(Z2859),ISBLANK(AA2859)),,(Z2859-AA2859)/(ABS(AA2859)))</f>
        <v>0.31286436066848039</v>
      </c>
      <c r="AP2859" s="4">
        <f>IF(OR(ISBLANK(AA2859),ISBLANK(AB2859)),,(AA2859-AB2859)/(ABS(AB2859)))</f>
        <v>4.1068177220311572E-2</v>
      </c>
      <c r="AQ2859" s="4">
        <f>IF(OR(ISBLANK(AB2859),ISBLANK(AC2859)),,(AB2859-AC2859)/(ABS(AC2859)))</f>
        <v>4.8667684996605502E-2</v>
      </c>
      <c r="AR2859" s="4">
        <f>IF(OR(ISBLANK(AC2859),ISBLANK(AD2859)),,(AC2859-AD2859)/(ABS(AD2859)))</f>
        <v>5.050144862937387E-2</v>
      </c>
      <c r="AS2859" s="4">
        <f>IF(OR(ISBLANK(AD2859),ISBLANK(AE2859)),,(AD2859-AE2859)/(ABS(AE2859)))</f>
        <v>0.25328193955644929</v>
      </c>
      <c r="AT2859" s="4">
        <f>IF(OR(ISBLANK(AE2859),ISBLANK(AF2859)),,(AE2859-AF2859)/(ABS(AF2859)))</f>
        <v>0.34766242565685468</v>
      </c>
      <c r="AU2859" s="4">
        <f>IF(OR(ISBLANK(AF2859),ISBLANK(AG2859)),,(AF2859-AG2859)/(ABS(AG2859)))</f>
        <v>8.6899599050814125E-2</v>
      </c>
      <c r="AV2859" s="4">
        <f>IF(OR(ISBLANK(AG2859),ISBLANK(AH2859)),,(AG2859-AH2859)/(ABS(AH2859)))</f>
        <v>-0.23460888081668443</v>
      </c>
      <c r="AW2859" s="4">
        <f>IF(OR(ISBLANK(AH2859),ISBLANK(AI2859)),,(AH2859-AI2859)/(ABS(AI2859)))</f>
        <v>4.7291092745638204E-2</v>
      </c>
      <c r="AX2859" s="4">
        <f>IF(OR(ISBLANK(AI2859),ISBLANK(AJ2859)),,(AI2859-AJ2859)/(ABS(AJ2859)))</f>
        <v>1.3629412937969555E-2</v>
      </c>
      <c r="AY2859" s="4">
        <f>IF(OR(ISBLANK(AJ2859),ISBLANK(AK2859)),,(AJ2859-AK2859)/(ABS(AK2859)))</f>
        <v>7.0974221627050464E-3</v>
      </c>
      <c r="AZ2859" s="4">
        <f>IF(OR(ISBLANK(AK2859),ISBLANK(AL2859)),,(AK2859-AL2859)/(ABS(AL2859)))</f>
        <v>0</v>
      </c>
      <c r="BA2859" s="4">
        <f>IF(OR(ISBLANK(AL2859),ISBLANK(AM2859)),,(AL2859-AM2859)/(ABS(AM2859)))</f>
        <v>0</v>
      </c>
      <c r="BB2859" s="4">
        <f>IF(OR(ISBLANK(AM2859),ISBLANK(AN2859)),,(AM2859-AN2859)/(ABS(AN2859)))</f>
        <v>-1</v>
      </c>
    </row>
    <row r="2860" spans="1:54" hidden="1">
      <c r="A2860" t="s">
        <v>2915</v>
      </c>
      <c r="C2860" s="1">
        <v>43100</v>
      </c>
      <c r="D2860" s="1">
        <v>42735</v>
      </c>
      <c r="E2860" s="1">
        <v>42369</v>
      </c>
      <c r="F2860" s="1">
        <v>42004</v>
      </c>
      <c r="G2860" s="1">
        <v>41639</v>
      </c>
      <c r="H2860" s="1">
        <v>41274</v>
      </c>
      <c r="I2860" s="1">
        <v>40908</v>
      </c>
      <c r="J2860" s="1">
        <v>40543</v>
      </c>
      <c r="K2860" s="1">
        <v>40178</v>
      </c>
      <c r="L2860" s="1">
        <v>39813</v>
      </c>
      <c r="M2860" s="1">
        <v>39447</v>
      </c>
      <c r="N2860" s="1">
        <v>39082</v>
      </c>
      <c r="O2860" s="1">
        <v>38717</v>
      </c>
      <c r="X2860" s="3"/>
      <c r="Y2860" s="3">
        <v>-29.202999999999999</v>
      </c>
      <c r="Z2860" s="3">
        <v>-22.718</v>
      </c>
      <c r="AA2860" s="3">
        <v>-13.773999999999999</v>
      </c>
      <c r="AB2860" s="3">
        <v>-23.390999999999998</v>
      </c>
      <c r="AC2860" s="3">
        <v>-24.6</v>
      </c>
      <c r="AD2860" s="3">
        <v>-10.872</v>
      </c>
      <c r="AE2860" s="3">
        <v>-10.762</v>
      </c>
      <c r="AF2860" s="3">
        <v>-30.678999999999998</v>
      </c>
      <c r="AG2860" s="3">
        <v>-35.585999999999999</v>
      </c>
      <c r="AH2860" s="3">
        <v>-50.863999999999997</v>
      </c>
      <c r="AI2860" s="3">
        <v>-53.372</v>
      </c>
      <c r="AJ2860" s="3">
        <v>-47.222999999999999</v>
      </c>
      <c r="AK2860" s="3">
        <v>-23.625</v>
      </c>
      <c r="AM2860" s="4">
        <f>IF(OR(ISBLANK(X2860),ISBLANK(Y2860)),,(X2860-Y2860)/(ABS(Y2860)))</f>
        <v>0</v>
      </c>
      <c r="AN2860" s="4">
        <f>IF(OR(ISBLANK(Y2860),ISBLANK(Z2860)),,(Y2860-Z2860)/(ABS(Z2860)))</f>
        <v>-0.28545646623822518</v>
      </c>
      <c r="AO2860" s="4">
        <f>IF(OR(ISBLANK(Z2860),ISBLANK(AA2860)),,(Z2860-AA2860)/(ABS(AA2860)))</f>
        <v>-0.64933933497894591</v>
      </c>
      <c r="AP2860" s="4">
        <f>IF(OR(ISBLANK(AA2860),ISBLANK(AB2860)),,(AA2860-AB2860)/(ABS(AB2860)))</f>
        <v>0.411141037151041</v>
      </c>
      <c r="AQ2860" s="4">
        <f>IF(OR(ISBLANK(AB2860),ISBLANK(AC2860)),,(AB2860-AC2860)/(ABS(AC2860)))</f>
        <v>4.9146341463414761E-2</v>
      </c>
      <c r="AR2860" s="4">
        <f>IF(OR(ISBLANK(AC2860),ISBLANK(AD2860)),,(AC2860-AD2860)/(ABS(AD2860)))</f>
        <v>-1.2626931567328921</v>
      </c>
      <c r="AS2860" s="4">
        <f>IF(OR(ISBLANK(AD2860),ISBLANK(AE2860)),,(AD2860-AE2860)/(ABS(AE2860)))</f>
        <v>-1.022114848541158E-2</v>
      </c>
      <c r="AT2860" s="4">
        <f>IF(OR(ISBLANK(AE2860),ISBLANK(AF2860)),,(AE2860-AF2860)/(ABS(AF2860)))</f>
        <v>0.64920629746732295</v>
      </c>
      <c r="AU2860" s="4">
        <f>IF(OR(ISBLANK(AF2860),ISBLANK(AG2860)),,(AF2860-AG2860)/(ABS(AG2860)))</f>
        <v>0.13789130556960602</v>
      </c>
      <c r="AV2860" s="4">
        <f>IF(OR(ISBLANK(AG2860),ISBLANK(AH2860)),,(AG2860-AH2860)/(ABS(AH2860)))</f>
        <v>0.30036961308587606</v>
      </c>
      <c r="AW2860" s="4">
        <f>IF(OR(ISBLANK(AH2860),ISBLANK(AI2860)),,(AH2860-AI2860)/(ABS(AI2860)))</f>
        <v>4.6990931574608458E-2</v>
      </c>
      <c r="AX2860" s="4">
        <f>IF(OR(ISBLANK(AI2860),ISBLANK(AJ2860)),,(AI2860-AJ2860)/(ABS(AJ2860)))</f>
        <v>-0.13021197297926859</v>
      </c>
      <c r="AY2860" s="4">
        <f>IF(OR(ISBLANK(AJ2860),ISBLANK(AK2860)),,(AJ2860-AK2860)/(ABS(AK2860)))</f>
        <v>-0.99885714285714278</v>
      </c>
      <c r="AZ2860" s="4">
        <f>IF(OR(ISBLANK(AK2860),ISBLANK(AL2860)),,(AK2860-AL2860)/(ABS(AL2860)))</f>
        <v>0</v>
      </c>
      <c r="BA2860" s="4">
        <f>IF(OR(ISBLANK(AL2860),ISBLANK(AM2860)),,(AL2860-AM2860)/(ABS(AM2860)))</f>
        <v>0</v>
      </c>
      <c r="BB2860" s="4">
        <f>IF(OR(ISBLANK(AM2860),ISBLANK(AN2860)),,(AM2860-AN2860)/(ABS(AN2860)))</f>
        <v>1</v>
      </c>
    </row>
    <row r="2861" spans="1:54" hidden="1">
      <c r="A2861" t="s">
        <v>2916</v>
      </c>
      <c r="C2861" s="1">
        <v>43100</v>
      </c>
      <c r="D2861" s="1">
        <v>42735</v>
      </c>
      <c r="E2861" s="1">
        <v>42369</v>
      </c>
      <c r="X2861" s="3"/>
      <c r="Y2861" s="3">
        <v>65.230999999999995</v>
      </c>
      <c r="Z2861" s="3">
        <v>53.94</v>
      </c>
      <c r="AA2861" s="3">
        <v>36.639000000000003</v>
      </c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M2861" s="4">
        <f>IF(OR(ISBLANK(X2861),ISBLANK(Y2861)),,(X2861-Y2861)/(ABS(Y2861)))</f>
        <v>0</v>
      </c>
      <c r="AN2861" s="4">
        <f>IF(OR(ISBLANK(Y2861),ISBLANK(Z2861)),,(Y2861-Z2861)/(ABS(Z2861)))</f>
        <v>0.20932517612161655</v>
      </c>
      <c r="AO2861" s="4">
        <f>IF(OR(ISBLANK(Z2861),ISBLANK(AA2861)),,(Z2861-AA2861)/(ABS(AA2861)))</f>
        <v>0.47220175223122884</v>
      </c>
      <c r="AP2861" s="4">
        <f>IF(OR(ISBLANK(AA2861),ISBLANK(AB2861)),,(AA2861-AB2861)/(ABS(AB2861)))</f>
        <v>0</v>
      </c>
      <c r="AQ2861" s="4">
        <f>IF(OR(ISBLANK(AB2861),ISBLANK(AC2861)),,(AB2861-AC2861)/(ABS(AC2861)))</f>
        <v>0</v>
      </c>
      <c r="AR2861" s="4">
        <f>IF(OR(ISBLANK(AC2861),ISBLANK(AD2861)),,(AC2861-AD2861)/(ABS(AD2861)))</f>
        <v>0</v>
      </c>
      <c r="AS2861" s="4">
        <f>IF(OR(ISBLANK(AD2861),ISBLANK(AE2861)),,(AD2861-AE2861)/(ABS(AE2861)))</f>
        <v>0</v>
      </c>
      <c r="AT2861" s="4">
        <f>IF(OR(ISBLANK(AE2861),ISBLANK(AF2861)),,(AE2861-AF2861)/(ABS(AF2861)))</f>
        <v>0</v>
      </c>
      <c r="AU2861" s="4">
        <f>IF(OR(ISBLANK(AF2861),ISBLANK(AG2861)),,(AF2861-AG2861)/(ABS(AG2861)))</f>
        <v>0</v>
      </c>
      <c r="AV2861" s="4">
        <f>IF(OR(ISBLANK(AG2861),ISBLANK(AH2861)),,(AG2861-AH2861)/(ABS(AH2861)))</f>
        <v>0</v>
      </c>
      <c r="AW2861" s="4">
        <f>IF(OR(ISBLANK(AH2861),ISBLANK(AI2861)),,(AH2861-AI2861)/(ABS(AI2861)))</f>
        <v>0</v>
      </c>
      <c r="AX2861" s="4">
        <f>IF(OR(ISBLANK(AI2861),ISBLANK(AJ2861)),,(AI2861-AJ2861)/(ABS(AJ2861)))</f>
        <v>0</v>
      </c>
      <c r="AY2861" s="4">
        <f>IF(OR(ISBLANK(AJ2861),ISBLANK(AK2861)),,(AJ2861-AK2861)/(ABS(AK2861)))</f>
        <v>0</v>
      </c>
      <c r="AZ2861" s="4">
        <f>IF(OR(ISBLANK(AK2861),ISBLANK(AL2861)),,(AK2861-AL2861)/(ABS(AL2861)))</f>
        <v>0</v>
      </c>
      <c r="BA2861" s="4">
        <f>IF(OR(ISBLANK(AL2861),ISBLANK(AM2861)),,(AL2861-AM2861)/(ABS(AM2861)))</f>
        <v>0</v>
      </c>
      <c r="BB2861" s="4">
        <f>IF(OR(ISBLANK(AM2861),ISBLANK(AN2861)),,(AM2861-AN2861)/(ABS(AN2861)))</f>
        <v>-1</v>
      </c>
    </row>
    <row r="2862" spans="1:54" hidden="1">
      <c r="A2862" t="s">
        <v>2917</v>
      </c>
      <c r="C2862" s="1">
        <v>43100</v>
      </c>
      <c r="D2862" s="1">
        <v>42735</v>
      </c>
      <c r="E2862" s="1">
        <v>42369</v>
      </c>
      <c r="F2862" s="1">
        <v>42004</v>
      </c>
      <c r="G2862" s="1">
        <v>41639</v>
      </c>
      <c r="H2862" s="1">
        <v>41274</v>
      </c>
      <c r="I2862" s="1">
        <v>40908</v>
      </c>
      <c r="J2862" s="1">
        <v>40543</v>
      </c>
      <c r="K2862" s="1">
        <v>40178</v>
      </c>
      <c r="L2862" s="1">
        <v>39813</v>
      </c>
      <c r="M2862" s="1">
        <v>39447</v>
      </c>
      <c r="N2862" s="1">
        <v>39082</v>
      </c>
      <c r="O2862" s="1">
        <v>38717</v>
      </c>
      <c r="X2862" s="3"/>
      <c r="Y2862" s="3">
        <v>34.729100000000003</v>
      </c>
      <c r="Z2862" s="3">
        <v>27.475999999999999</v>
      </c>
      <c r="AA2862" s="3">
        <v>45.964700000000001</v>
      </c>
      <c r="AB2862" s="3">
        <v>58.688000000000002</v>
      </c>
      <c r="AC2862" s="3">
        <v>58.7194</v>
      </c>
      <c r="AD2862" s="3">
        <v>52.3202</v>
      </c>
      <c r="AE2862" s="3">
        <v>58.559399999999997</v>
      </c>
      <c r="AF2862" s="3">
        <v>53.976500000000001</v>
      </c>
      <c r="AG2862" s="3">
        <v>39.246200000000002</v>
      </c>
      <c r="AH2862" s="3">
        <v>89.009</v>
      </c>
      <c r="AI2862" s="3">
        <v>57.06</v>
      </c>
      <c r="AJ2862" s="3">
        <v>59.83</v>
      </c>
      <c r="AK2862" s="3">
        <v>52.68</v>
      </c>
      <c r="AM2862" s="4">
        <f>IF(OR(ISBLANK(X2862),ISBLANK(Y2862)),,(X2862-Y2862)/(ABS(Y2862)))</f>
        <v>0</v>
      </c>
      <c r="AN2862" s="4">
        <f>IF(OR(ISBLANK(Y2862),ISBLANK(Z2862)),,(Y2862-Z2862)/(ABS(Z2862)))</f>
        <v>0.26397947299461361</v>
      </c>
      <c r="AO2862" s="4">
        <f>IF(OR(ISBLANK(Z2862),ISBLANK(AA2862)),,(Z2862-AA2862)/(ABS(AA2862)))</f>
        <v>-0.40223693399500055</v>
      </c>
      <c r="AP2862" s="4">
        <f>IF(OR(ISBLANK(AA2862),ISBLANK(AB2862)),,(AA2862-AB2862)/(ABS(AB2862)))</f>
        <v>-0.21679559705561616</v>
      </c>
      <c r="AQ2862" s="4">
        <f>IF(OR(ISBLANK(AB2862),ISBLANK(AC2862)),,(AB2862-AC2862)/(ABS(AC2862)))</f>
        <v>-5.3474660844623535E-4</v>
      </c>
      <c r="AR2862" s="4">
        <f>IF(OR(ISBLANK(AC2862),ISBLANK(AD2862)),,(AC2862-AD2862)/(ABS(AD2862)))</f>
        <v>0.12230840096177004</v>
      </c>
      <c r="AS2862" s="4">
        <f>IF(OR(ISBLANK(AD2862),ISBLANK(AE2862)),,(AD2862-AE2862)/(ABS(AE2862)))</f>
        <v>-0.10654480749461226</v>
      </c>
      <c r="AT2862" s="4">
        <f>IF(OR(ISBLANK(AE2862),ISBLANK(AF2862)),,(AE2862-AF2862)/(ABS(AF2862)))</f>
        <v>8.490546812038563E-2</v>
      </c>
      <c r="AU2862" s="4">
        <f>IF(OR(ISBLANK(AF2862),ISBLANK(AG2862)),,(AF2862-AG2862)/(ABS(AG2862)))</f>
        <v>0.37533060525605022</v>
      </c>
      <c r="AV2862" s="4">
        <f>IF(OR(ISBLANK(AG2862),ISBLANK(AH2862)),,(AG2862-AH2862)/(ABS(AH2862)))</f>
        <v>-0.55907604848947856</v>
      </c>
      <c r="AW2862" s="4">
        <f>IF(OR(ISBLANK(AH2862),ISBLANK(AI2862)),,(AH2862-AI2862)/(ABS(AI2862)))</f>
        <v>0.55991938310550293</v>
      </c>
      <c r="AX2862" s="4">
        <f>IF(OR(ISBLANK(AI2862),ISBLANK(AJ2862)),,(AI2862-AJ2862)/(ABS(AJ2862)))</f>
        <v>-4.6297843891024502E-2</v>
      </c>
      <c r="AY2862" s="4">
        <f>IF(OR(ISBLANK(AJ2862),ISBLANK(AK2862)),,(AJ2862-AK2862)/(ABS(AK2862)))</f>
        <v>0.13572513287775245</v>
      </c>
      <c r="AZ2862" s="4">
        <f>IF(OR(ISBLANK(AK2862),ISBLANK(AL2862)),,(AK2862-AL2862)/(ABS(AL2862)))</f>
        <v>0</v>
      </c>
      <c r="BA2862" s="4">
        <f>IF(OR(ISBLANK(AL2862),ISBLANK(AM2862)),,(AL2862-AM2862)/(ABS(AM2862)))</f>
        <v>0</v>
      </c>
      <c r="BB2862" s="4">
        <f>IF(OR(ISBLANK(AM2862),ISBLANK(AN2862)),,(AM2862-AN2862)/(ABS(AN2862)))</f>
        <v>-1</v>
      </c>
    </row>
    <row r="2863" spans="1:54" hidden="1">
      <c r="A2863" t="s">
        <v>2918</v>
      </c>
      <c r="C2863" s="1">
        <v>43100</v>
      </c>
      <c r="D2863" s="1">
        <v>42735</v>
      </c>
      <c r="E2863" s="1">
        <v>42369</v>
      </c>
      <c r="F2863" s="1">
        <v>42004</v>
      </c>
      <c r="G2863" s="1">
        <v>41639</v>
      </c>
      <c r="H2863" s="1">
        <v>41274</v>
      </c>
      <c r="I2863" s="1">
        <v>40908</v>
      </c>
      <c r="J2863" s="1">
        <v>40543</v>
      </c>
      <c r="K2863" s="1">
        <v>40178</v>
      </c>
      <c r="L2863" s="1">
        <v>39813</v>
      </c>
      <c r="M2863" s="1">
        <v>39447</v>
      </c>
      <c r="N2863" s="1">
        <v>39082</v>
      </c>
      <c r="O2863" s="1">
        <v>38717</v>
      </c>
      <c r="X2863" s="3"/>
      <c r="Y2863" s="3">
        <v>49.753</v>
      </c>
      <c r="Z2863" s="3">
        <v>58.295999999999999</v>
      </c>
      <c r="AA2863" s="3">
        <v>40.588000000000001</v>
      </c>
      <c r="AB2863" s="3">
        <v>47.960999999999999</v>
      </c>
      <c r="AC2863" s="3">
        <v>45.301000000000002</v>
      </c>
      <c r="AD2863" s="3">
        <v>46.63</v>
      </c>
      <c r="AE2863" s="3">
        <v>51.591999999999999</v>
      </c>
      <c r="AF2863" s="3">
        <v>40.011000000000003</v>
      </c>
      <c r="AG2863" s="3">
        <v>30.274999999999999</v>
      </c>
      <c r="AH2863" s="3">
        <v>32.572000000000003</v>
      </c>
      <c r="AI2863" s="3">
        <v>34.963999999999999</v>
      </c>
      <c r="AJ2863" s="3">
        <v>30.89</v>
      </c>
      <c r="AK2863" s="3">
        <v>30.966999999999999</v>
      </c>
      <c r="AM2863" s="4">
        <f>IF(OR(ISBLANK(X2863),ISBLANK(Y2863)),,(X2863-Y2863)/(ABS(Y2863)))</f>
        <v>0</v>
      </c>
      <c r="AN2863" s="4">
        <f>IF(OR(ISBLANK(Y2863),ISBLANK(Z2863)),,(Y2863-Z2863)/(ABS(Z2863)))</f>
        <v>-0.14654521751063537</v>
      </c>
      <c r="AO2863" s="4">
        <f>IF(OR(ISBLANK(Z2863),ISBLANK(AA2863)),,(Z2863-AA2863)/(ABS(AA2863)))</f>
        <v>0.43628658716862123</v>
      </c>
      <c r="AP2863" s="4">
        <f>IF(OR(ISBLANK(AA2863),ISBLANK(AB2863)),,(AA2863-AB2863)/(ABS(AB2863)))</f>
        <v>-0.15372907153729068</v>
      </c>
      <c r="AQ2863" s="4">
        <f>IF(OR(ISBLANK(AB2863),ISBLANK(AC2863)),,(AB2863-AC2863)/(ABS(AC2863)))</f>
        <v>5.8718350588287158E-2</v>
      </c>
      <c r="AR2863" s="4">
        <f>IF(OR(ISBLANK(AC2863),ISBLANK(AD2863)),,(AC2863-AD2863)/(ABS(AD2863)))</f>
        <v>-2.8500965043963124E-2</v>
      </c>
      <c r="AS2863" s="4">
        <f>IF(OR(ISBLANK(AD2863),ISBLANK(AE2863)),,(AD2863-AE2863)/(ABS(AE2863)))</f>
        <v>-9.6177701969297494E-2</v>
      </c>
      <c r="AT2863" s="4">
        <f>IF(OR(ISBLANK(AE2863),ISBLANK(AF2863)),,(AE2863-AF2863)/(ABS(AF2863)))</f>
        <v>0.28944540251430845</v>
      </c>
      <c r="AU2863" s="4">
        <f>IF(OR(ISBLANK(AF2863),ISBLANK(AG2863)),,(AF2863-AG2863)/(ABS(AG2863)))</f>
        <v>0.321585466556565</v>
      </c>
      <c r="AV2863" s="4">
        <f>IF(OR(ISBLANK(AG2863),ISBLANK(AH2863)),,(AG2863-AH2863)/(ABS(AH2863)))</f>
        <v>-7.0520692619427852E-2</v>
      </c>
      <c r="AW2863" s="4">
        <f>IF(OR(ISBLANK(AH2863),ISBLANK(AI2863)),,(AH2863-AI2863)/(ABS(AI2863)))</f>
        <v>-6.8413225031460814E-2</v>
      </c>
      <c r="AX2863" s="4">
        <f>IF(OR(ISBLANK(AI2863),ISBLANK(AJ2863)),,(AI2863-AJ2863)/(ABS(AJ2863)))</f>
        <v>0.13188734218193585</v>
      </c>
      <c r="AY2863" s="4">
        <f>IF(OR(ISBLANK(AJ2863),ISBLANK(AK2863)),,(AJ2863-AK2863)/(ABS(AK2863)))</f>
        <v>-2.4865179061581096E-3</v>
      </c>
      <c r="AZ2863" s="4">
        <f>IF(OR(ISBLANK(AK2863),ISBLANK(AL2863)),,(AK2863-AL2863)/(ABS(AL2863)))</f>
        <v>0</v>
      </c>
      <c r="BA2863" s="4">
        <f>IF(OR(ISBLANK(AL2863),ISBLANK(AM2863)),,(AL2863-AM2863)/(ABS(AM2863)))</f>
        <v>0</v>
      </c>
      <c r="BB2863" s="4">
        <f>IF(OR(ISBLANK(AM2863),ISBLANK(AN2863)),,(AM2863-AN2863)/(ABS(AN2863)))</f>
        <v>1</v>
      </c>
    </row>
    <row r="2864" spans="1:54" hidden="1">
      <c r="A2864" t="s">
        <v>2919</v>
      </c>
      <c r="C2864" s="1">
        <v>43100</v>
      </c>
      <c r="D2864" s="1">
        <v>42735</v>
      </c>
      <c r="E2864" s="1">
        <v>42369</v>
      </c>
      <c r="F2864" s="1">
        <v>42004</v>
      </c>
      <c r="G2864" s="1">
        <v>41639</v>
      </c>
      <c r="H2864" s="1">
        <v>41274</v>
      </c>
      <c r="I2864" s="1">
        <v>40908</v>
      </c>
      <c r="J2864" s="1">
        <v>40543</v>
      </c>
      <c r="K2864" s="1">
        <v>40178</v>
      </c>
      <c r="L2864" s="1">
        <v>39813</v>
      </c>
      <c r="M2864" s="1">
        <v>39447</v>
      </c>
      <c r="N2864" s="1">
        <v>39082</v>
      </c>
      <c r="O2864" s="1">
        <v>38717</v>
      </c>
      <c r="X2864" s="3"/>
      <c r="Y2864" s="3">
        <v>46.201999999999998</v>
      </c>
      <c r="Z2864" s="3">
        <v>50.87</v>
      </c>
      <c r="AA2864" s="3">
        <v>48.253999999999998</v>
      </c>
      <c r="AB2864" s="3">
        <v>61.505000000000003</v>
      </c>
      <c r="AC2864" s="3">
        <v>32.479999999999997</v>
      </c>
      <c r="AD2864" s="3">
        <v>19.5274</v>
      </c>
      <c r="AE2864" s="3">
        <v>13.785</v>
      </c>
      <c r="AF2864" s="3">
        <v>7.3430999999999997</v>
      </c>
      <c r="AG2864" s="3">
        <v>5.5122999999999998</v>
      </c>
      <c r="AH2864" s="3">
        <v>4.7252000000000001</v>
      </c>
      <c r="AI2864" s="3">
        <v>8.6881000000000004</v>
      </c>
      <c r="AJ2864" s="3">
        <v>7.5282</v>
      </c>
      <c r="AK2864" s="3">
        <v>9.7916000000000007</v>
      </c>
      <c r="AM2864" s="4">
        <f>IF(OR(ISBLANK(X2864),ISBLANK(Y2864)),,(X2864-Y2864)/(ABS(Y2864)))</f>
        <v>0</v>
      </c>
      <c r="AN2864" s="4">
        <f>IF(OR(ISBLANK(Y2864),ISBLANK(Z2864)),,(Y2864-Z2864)/(ABS(Z2864)))</f>
        <v>-9.1763318262237062E-2</v>
      </c>
      <c r="AO2864" s="4">
        <f>IF(OR(ISBLANK(Z2864),ISBLANK(AA2864)),,(Z2864-AA2864)/(ABS(AA2864)))</f>
        <v>5.4213122228209058E-2</v>
      </c>
      <c r="AP2864" s="4">
        <f>IF(OR(ISBLANK(AA2864),ISBLANK(AB2864)),,(AA2864-AB2864)/(ABS(AB2864)))</f>
        <v>-0.21544589870742223</v>
      </c>
      <c r="AQ2864" s="4">
        <f>IF(OR(ISBLANK(AB2864),ISBLANK(AC2864)),,(AB2864-AC2864)/(ABS(AC2864)))</f>
        <v>0.89362684729064068</v>
      </c>
      <c r="AR2864" s="4">
        <f>IF(OR(ISBLANK(AC2864),ISBLANK(AD2864)),,(AC2864-AD2864)/(ABS(AD2864)))</f>
        <v>0.66330387045894468</v>
      </c>
      <c r="AS2864" s="4">
        <f>IF(OR(ISBLANK(AD2864),ISBLANK(AE2864)),,(AD2864-AE2864)/(ABS(AE2864)))</f>
        <v>0.41656873413130213</v>
      </c>
      <c r="AT2864" s="4">
        <f>IF(OR(ISBLANK(AE2864),ISBLANK(AF2864)),,(AE2864-AF2864)/(ABS(AF2864)))</f>
        <v>0.87727254156963685</v>
      </c>
      <c r="AU2864" s="4">
        <f>IF(OR(ISBLANK(AF2864),ISBLANK(AG2864)),,(AF2864-AG2864)/(ABS(AG2864)))</f>
        <v>0.33212996389891697</v>
      </c>
      <c r="AV2864" s="4">
        <f>IF(OR(ISBLANK(AG2864),ISBLANK(AH2864)),,(AG2864-AH2864)/(ABS(AH2864)))</f>
        <v>0.16657495979006173</v>
      </c>
      <c r="AW2864" s="4">
        <f>IF(OR(ISBLANK(AH2864),ISBLANK(AI2864)),,(AH2864-AI2864)/(ABS(AI2864)))</f>
        <v>-0.45612964859980892</v>
      </c>
      <c r="AX2864" s="4">
        <f>IF(OR(ISBLANK(AI2864),ISBLANK(AJ2864)),,(AI2864-AJ2864)/(ABS(AJ2864)))</f>
        <v>0.15407401503679505</v>
      </c>
      <c r="AY2864" s="4">
        <f>IF(OR(ISBLANK(AJ2864),ISBLANK(AK2864)),,(AJ2864-AK2864)/(ABS(AK2864)))</f>
        <v>-0.23115731851791338</v>
      </c>
      <c r="AZ2864" s="4">
        <f>IF(OR(ISBLANK(AK2864),ISBLANK(AL2864)),,(AK2864-AL2864)/(ABS(AL2864)))</f>
        <v>0</v>
      </c>
      <c r="BA2864" s="4">
        <f>IF(OR(ISBLANK(AL2864),ISBLANK(AM2864)),,(AL2864-AM2864)/(ABS(AM2864)))</f>
        <v>0</v>
      </c>
      <c r="BB2864" s="4">
        <f>IF(OR(ISBLANK(AM2864),ISBLANK(AN2864)),,(AM2864-AN2864)/(ABS(AN2864)))</f>
        <v>1</v>
      </c>
    </row>
    <row r="2865" spans="1:54" hidden="1">
      <c r="A2865" t="s">
        <v>2920</v>
      </c>
      <c r="C2865" s="1">
        <v>43100</v>
      </c>
      <c r="D2865" s="1">
        <v>42735</v>
      </c>
      <c r="E2865" s="1">
        <v>42521</v>
      </c>
      <c r="F2865" s="1">
        <v>42155</v>
      </c>
      <c r="G2865" s="1">
        <v>41790</v>
      </c>
      <c r="H2865" s="1">
        <v>41425</v>
      </c>
      <c r="I2865" s="1">
        <v>41060</v>
      </c>
      <c r="J2865" s="1">
        <v>40694</v>
      </c>
      <c r="K2865" s="1">
        <v>40329</v>
      </c>
      <c r="L2865" s="1">
        <v>40178</v>
      </c>
      <c r="M2865" s="1">
        <v>39964</v>
      </c>
      <c r="N2865" s="1">
        <v>39813</v>
      </c>
      <c r="O2865" s="1">
        <v>39599</v>
      </c>
      <c r="P2865" s="1">
        <v>39447</v>
      </c>
      <c r="Q2865" s="1"/>
      <c r="R2865" s="1"/>
      <c r="S2865" s="1"/>
      <c r="T2865" s="1"/>
      <c r="U2865" s="1"/>
      <c r="V2865" s="1"/>
      <c r="W2865" s="1"/>
      <c r="X2865" s="3"/>
      <c r="Y2865" s="3">
        <v>-0.22600000000000001</v>
      </c>
      <c r="Z2865" s="3">
        <v>0</v>
      </c>
      <c r="AA2865" s="3">
        <v>38.414999999999999</v>
      </c>
      <c r="AB2865" s="3">
        <v>25.731000000000002</v>
      </c>
      <c r="AC2865" s="3">
        <v>35.103000000000002</v>
      </c>
      <c r="AD2865" s="3">
        <v>24.265999999999998</v>
      </c>
      <c r="AE2865" s="3">
        <v>33.637</v>
      </c>
      <c r="AF2865" s="3">
        <v>26.838000000000001</v>
      </c>
      <c r="AG2865" s="3">
        <v>16.978999999999999</v>
      </c>
      <c r="AH2865" s="3">
        <v>-60.225999999999999</v>
      </c>
      <c r="AI2865" s="3">
        <v>10.211</v>
      </c>
      <c r="AJ2865" s="3">
        <v>-52.491999999999997</v>
      </c>
      <c r="AK2865" s="3">
        <v>12.827</v>
      </c>
      <c r="AL2865" t="s">
        <v>2921</v>
      </c>
      <c r="AM2865" s="4">
        <f>IF(OR(ISBLANK(X2865),ISBLANK(Y2865)),,(X2865-Y2865)/(ABS(Y2865)))</f>
        <v>0</v>
      </c>
      <c r="AN2865" s="4" t="e">
        <f>IF(OR(ISBLANK(Y2865),ISBLANK(Z2865)),,(Y2865-Z2865)/(ABS(Z2865)))</f>
        <v>#DIV/0!</v>
      </c>
      <c r="AO2865" s="4">
        <f>IF(OR(ISBLANK(Z2865),ISBLANK(AA2865)),,(Z2865-AA2865)/(ABS(AA2865)))</f>
        <v>-1</v>
      </c>
      <c r="AP2865" s="4">
        <f>IF(OR(ISBLANK(AA2865),ISBLANK(AB2865)),,(AA2865-AB2865)/(ABS(AB2865)))</f>
        <v>0.4929462516031245</v>
      </c>
      <c r="AQ2865" s="4">
        <f>IF(OR(ISBLANK(AB2865),ISBLANK(AC2865)),,(AB2865-AC2865)/(ABS(AC2865)))</f>
        <v>-0.26698572771557982</v>
      </c>
      <c r="AR2865" s="4">
        <f>IF(OR(ISBLANK(AC2865),ISBLANK(AD2865)),,(AC2865-AD2865)/(ABS(AD2865)))</f>
        <v>0.44659193933899299</v>
      </c>
      <c r="AS2865" s="4">
        <f>IF(OR(ISBLANK(AD2865),ISBLANK(AE2865)),,(AD2865-AE2865)/(ABS(AE2865)))</f>
        <v>-0.27859202663733396</v>
      </c>
      <c r="AT2865" s="4">
        <f>IF(OR(ISBLANK(AE2865),ISBLANK(AF2865)),,(AE2865-AF2865)/(ABS(AF2865)))</f>
        <v>0.25333482375735894</v>
      </c>
      <c r="AU2865" s="4">
        <f>IF(OR(ISBLANK(AF2865),ISBLANK(AG2865)),,(AF2865-AG2865)/(ABS(AG2865)))</f>
        <v>0.58065846045114566</v>
      </c>
      <c r="AV2865" s="4">
        <f>IF(OR(ISBLANK(AG2865),ISBLANK(AH2865)),,(AG2865-AH2865)/(ABS(AH2865)))</f>
        <v>1.2819214292830339</v>
      </c>
      <c r="AW2865" s="4">
        <f>IF(OR(ISBLANK(AH2865),ISBLANK(AI2865)),,(AH2865-AI2865)/(ABS(AI2865)))</f>
        <v>-6.8981490549407498</v>
      </c>
      <c r="AX2865" s="4">
        <f>IF(OR(ISBLANK(AI2865),ISBLANK(AJ2865)),,(AI2865-AJ2865)/(ABS(AJ2865)))</f>
        <v>1.1945248799817114</v>
      </c>
      <c r="AY2865" s="4">
        <f>IF(OR(ISBLANK(AJ2865),ISBLANK(AK2865)),,(AJ2865-AK2865)/(ABS(AK2865)))</f>
        <v>-5.0923052935214788</v>
      </c>
      <c r="AZ2865" s="4" t="e">
        <f>IF(OR(ISBLANK(AK2865),ISBLANK(AL2865)),,(AK2865-AL2865)/(ABS(AL2865)))</f>
        <v>#VALUE!</v>
      </c>
      <c r="BA2865" s="4" t="e">
        <f>IF(OR(ISBLANK(AL2865),ISBLANK(AM2865)),,(AL2865-AM2865)/(ABS(AM2865)))</f>
        <v>#VALUE!</v>
      </c>
      <c r="BB2865" s="4" t="e">
        <f>IF(OR(ISBLANK(AM2865),ISBLANK(AN2865)),,(AM2865-AN2865)/(ABS(AN2865)))</f>
        <v>#DIV/0!</v>
      </c>
    </row>
    <row r="2866" spans="1:54" hidden="1">
      <c r="A2866" t="s">
        <v>2922</v>
      </c>
      <c r="C2866" s="1">
        <v>43100</v>
      </c>
      <c r="D2866" s="1">
        <v>42735</v>
      </c>
      <c r="E2866" s="1">
        <v>42369</v>
      </c>
      <c r="F2866" s="1">
        <v>42004</v>
      </c>
      <c r="G2866" s="1">
        <v>41639</v>
      </c>
      <c r="H2866" s="1">
        <v>41274</v>
      </c>
      <c r="I2866" s="1">
        <v>40908</v>
      </c>
      <c r="J2866" s="1">
        <v>40543</v>
      </c>
      <c r="K2866" s="1">
        <v>40178</v>
      </c>
      <c r="L2866" s="1">
        <v>39813</v>
      </c>
      <c r="M2866" s="1">
        <v>39447</v>
      </c>
      <c r="N2866" s="1">
        <v>39082</v>
      </c>
      <c r="O2866" s="1">
        <v>38717</v>
      </c>
      <c r="X2866" s="3"/>
      <c r="Y2866" s="3">
        <v>48.451999999999998</v>
      </c>
      <c r="Z2866" s="3">
        <v>41.597000000000001</v>
      </c>
      <c r="AA2866" s="3">
        <v>37.832999999999998</v>
      </c>
      <c r="AB2866" s="3">
        <v>33.454999999999998</v>
      </c>
      <c r="AC2866" s="3">
        <v>31.513000000000002</v>
      </c>
      <c r="AD2866" s="3">
        <v>26.675999999999998</v>
      </c>
      <c r="AE2866" s="3">
        <v>22.199000000000002</v>
      </c>
      <c r="AF2866" s="3">
        <v>11.113</v>
      </c>
      <c r="AG2866" s="3">
        <v>9.8610000000000007</v>
      </c>
      <c r="AH2866" s="3">
        <v>10.885</v>
      </c>
      <c r="AI2866" s="3">
        <v>20.373000000000001</v>
      </c>
      <c r="AJ2866" s="3">
        <v>23.050999999999998</v>
      </c>
      <c r="AK2866" s="3">
        <v>17.823</v>
      </c>
      <c r="AM2866" s="4">
        <f>IF(OR(ISBLANK(X2866),ISBLANK(Y2866)),,(X2866-Y2866)/(ABS(Y2866)))</f>
        <v>0</v>
      </c>
      <c r="AN2866" s="4">
        <f>IF(OR(ISBLANK(Y2866),ISBLANK(Z2866)),,(Y2866-Z2866)/(ABS(Z2866)))</f>
        <v>0.1647955381397696</v>
      </c>
      <c r="AO2866" s="4">
        <f>IF(OR(ISBLANK(Z2866),ISBLANK(AA2866)),,(Z2866-AA2866)/(ABS(AA2866)))</f>
        <v>9.9489863346813714E-2</v>
      </c>
      <c r="AP2866" s="4">
        <f>IF(OR(ISBLANK(AA2866),ISBLANK(AB2866)),,(AA2866-AB2866)/(ABS(AB2866)))</f>
        <v>0.13086235241369004</v>
      </c>
      <c r="AQ2866" s="4">
        <f>IF(OR(ISBLANK(AB2866),ISBLANK(AC2866)),,(AB2866-AC2866)/(ABS(AC2866)))</f>
        <v>6.1625360962142495E-2</v>
      </c>
      <c r="AR2866" s="4">
        <f>IF(OR(ISBLANK(AC2866),ISBLANK(AD2866)),,(AC2866-AD2866)/(ABS(AD2866)))</f>
        <v>0.18132403658719462</v>
      </c>
      <c r="AS2866" s="4">
        <f>IF(OR(ISBLANK(AD2866),ISBLANK(AE2866)),,(AD2866-AE2866)/(ABS(AE2866)))</f>
        <v>0.201675751159962</v>
      </c>
      <c r="AT2866" s="4">
        <f>IF(OR(ISBLANK(AE2866),ISBLANK(AF2866)),,(AE2866-AF2866)/(ABS(AF2866)))</f>
        <v>0.99757041302978522</v>
      </c>
      <c r="AU2866" s="4">
        <f>IF(OR(ISBLANK(AF2866),ISBLANK(AG2866)),,(AF2866-AG2866)/(ABS(AG2866)))</f>
        <v>0.12696481087110828</v>
      </c>
      <c r="AV2866" s="4">
        <f>IF(OR(ISBLANK(AG2866),ISBLANK(AH2866)),,(AG2866-AH2866)/(ABS(AH2866)))</f>
        <v>-9.4074414331648981E-2</v>
      </c>
      <c r="AW2866" s="4">
        <f>IF(OR(ISBLANK(AH2866),ISBLANK(AI2866)),,(AH2866-AI2866)/(ABS(AI2866)))</f>
        <v>-0.46571442595592211</v>
      </c>
      <c r="AX2866" s="4">
        <f>IF(OR(ISBLANK(AI2866),ISBLANK(AJ2866)),,(AI2866-AJ2866)/(ABS(AJ2866)))</f>
        <v>-0.11617717235694752</v>
      </c>
      <c r="AY2866" s="4">
        <f>IF(OR(ISBLANK(AJ2866),ISBLANK(AK2866)),,(AJ2866-AK2866)/(ABS(AK2866)))</f>
        <v>0.29332884475116411</v>
      </c>
      <c r="AZ2866" s="4">
        <f>IF(OR(ISBLANK(AK2866),ISBLANK(AL2866)),,(AK2866-AL2866)/(ABS(AL2866)))</f>
        <v>0</v>
      </c>
      <c r="BA2866" s="4">
        <f>IF(OR(ISBLANK(AL2866),ISBLANK(AM2866)),,(AL2866-AM2866)/(ABS(AM2866)))</f>
        <v>0</v>
      </c>
      <c r="BB2866" s="4">
        <f>IF(OR(ISBLANK(AM2866),ISBLANK(AN2866)),,(AM2866-AN2866)/(ABS(AN2866)))</f>
        <v>-1</v>
      </c>
    </row>
    <row r="2867" spans="1:54" hidden="1">
      <c r="A2867" t="s">
        <v>2923</v>
      </c>
      <c r="C2867" s="1">
        <v>43100</v>
      </c>
      <c r="D2867" s="1">
        <v>42735</v>
      </c>
      <c r="E2867" s="1">
        <v>42369</v>
      </c>
      <c r="F2867" s="1">
        <v>42004</v>
      </c>
      <c r="G2867" s="1">
        <v>41639</v>
      </c>
      <c r="H2867" s="1">
        <v>41274</v>
      </c>
      <c r="I2867" s="1">
        <v>40908</v>
      </c>
      <c r="X2867" s="3"/>
      <c r="Y2867" s="3">
        <v>11.9</v>
      </c>
      <c r="Z2867" s="3">
        <v>27.9</v>
      </c>
      <c r="AA2867" s="3">
        <v>25.6</v>
      </c>
      <c r="AB2867" s="3">
        <v>36.299999999999997</v>
      </c>
      <c r="AC2867" s="3">
        <v>46.7</v>
      </c>
      <c r="AD2867" s="3">
        <v>59.4</v>
      </c>
      <c r="AE2867" s="3">
        <v>510.8</v>
      </c>
      <c r="AF2867" s="3"/>
      <c r="AG2867" s="3"/>
      <c r="AH2867" s="3"/>
      <c r="AI2867" s="3"/>
      <c r="AJ2867" s="3"/>
      <c r="AK2867" s="3"/>
      <c r="AM2867" s="4">
        <f>IF(OR(ISBLANK(X2867),ISBLANK(Y2867)),,(X2867-Y2867)/(ABS(Y2867)))</f>
        <v>0</v>
      </c>
      <c r="AN2867" s="4">
        <f>IF(OR(ISBLANK(Y2867),ISBLANK(Z2867)),,(Y2867-Z2867)/(ABS(Z2867)))</f>
        <v>-0.57347670250896055</v>
      </c>
      <c r="AO2867" s="4">
        <f>IF(OR(ISBLANK(Z2867),ISBLANK(AA2867)),,(Z2867-AA2867)/(ABS(AA2867)))</f>
        <v>8.9843749999999889E-2</v>
      </c>
      <c r="AP2867" s="4">
        <f>IF(OR(ISBLANK(AA2867),ISBLANK(AB2867)),,(AA2867-AB2867)/(ABS(AB2867)))</f>
        <v>-0.2947658402203856</v>
      </c>
      <c r="AQ2867" s="4">
        <f>IF(OR(ISBLANK(AB2867),ISBLANK(AC2867)),,(AB2867-AC2867)/(ABS(AC2867)))</f>
        <v>-0.22269807280513929</v>
      </c>
      <c r="AR2867" s="4">
        <f>IF(OR(ISBLANK(AC2867),ISBLANK(AD2867)),,(AC2867-AD2867)/(ABS(AD2867)))</f>
        <v>-0.21380471380471375</v>
      </c>
      <c r="AS2867" s="4">
        <f>IF(OR(ISBLANK(AD2867),ISBLANK(AE2867)),,(AD2867-AE2867)/(ABS(AE2867)))</f>
        <v>-0.8837118245888802</v>
      </c>
      <c r="AT2867" s="4">
        <f>IF(OR(ISBLANK(AE2867),ISBLANK(AF2867)),,(AE2867-AF2867)/(ABS(AF2867)))</f>
        <v>0</v>
      </c>
      <c r="AU2867" s="4">
        <f>IF(OR(ISBLANK(AF2867),ISBLANK(AG2867)),,(AF2867-AG2867)/(ABS(AG2867)))</f>
        <v>0</v>
      </c>
      <c r="AV2867" s="4">
        <f>IF(OR(ISBLANK(AG2867),ISBLANK(AH2867)),,(AG2867-AH2867)/(ABS(AH2867)))</f>
        <v>0</v>
      </c>
      <c r="AW2867" s="4">
        <f>IF(OR(ISBLANK(AH2867),ISBLANK(AI2867)),,(AH2867-AI2867)/(ABS(AI2867)))</f>
        <v>0</v>
      </c>
      <c r="AX2867" s="4">
        <f>IF(OR(ISBLANK(AI2867),ISBLANK(AJ2867)),,(AI2867-AJ2867)/(ABS(AJ2867)))</f>
        <v>0</v>
      </c>
      <c r="AY2867" s="4">
        <f>IF(OR(ISBLANK(AJ2867),ISBLANK(AK2867)),,(AJ2867-AK2867)/(ABS(AK2867)))</f>
        <v>0</v>
      </c>
      <c r="AZ2867" s="4">
        <f>IF(OR(ISBLANK(AK2867),ISBLANK(AL2867)),,(AK2867-AL2867)/(ABS(AL2867)))</f>
        <v>0</v>
      </c>
      <c r="BA2867" s="4">
        <f>IF(OR(ISBLANK(AL2867),ISBLANK(AM2867)),,(AL2867-AM2867)/(ABS(AM2867)))</f>
        <v>0</v>
      </c>
      <c r="BB2867" s="4">
        <f>IF(OR(ISBLANK(AM2867),ISBLANK(AN2867)),,(AM2867-AN2867)/(ABS(AN2867)))</f>
        <v>1</v>
      </c>
    </row>
    <row r="2868" spans="1:54" hidden="1">
      <c r="A2868" t="s">
        <v>2924</v>
      </c>
      <c r="C2868" s="1">
        <v>43100</v>
      </c>
      <c r="D2868" s="1">
        <v>42735</v>
      </c>
      <c r="E2868" s="1">
        <v>42369</v>
      </c>
      <c r="F2868" s="1">
        <v>42004</v>
      </c>
      <c r="G2868" s="1">
        <v>41639</v>
      </c>
      <c r="X2868" s="3"/>
      <c r="Y2868" s="3">
        <v>-70.697999999999993</v>
      </c>
      <c r="Z2868" s="3">
        <v>-40.140999999999998</v>
      </c>
      <c r="AA2868" s="3">
        <v>-29.672000000000001</v>
      </c>
      <c r="AB2868" s="3">
        <v>-16.317</v>
      </c>
      <c r="AC2868" s="3">
        <v>-3.8330000000000002</v>
      </c>
      <c r="AD2868" s="3"/>
      <c r="AE2868" s="3"/>
      <c r="AF2868" s="3"/>
      <c r="AG2868" s="3"/>
      <c r="AH2868" s="3"/>
      <c r="AI2868" s="3"/>
      <c r="AJ2868" s="3"/>
      <c r="AK2868" s="3"/>
      <c r="AM2868" s="4">
        <f>IF(OR(ISBLANK(X2868),ISBLANK(Y2868)),,(X2868-Y2868)/(ABS(Y2868)))</f>
        <v>0</v>
      </c>
      <c r="AN2868" s="4">
        <f>IF(OR(ISBLANK(Y2868),ISBLANK(Z2868)),,(Y2868-Z2868)/(ABS(Z2868)))</f>
        <v>-0.7612416232779452</v>
      </c>
      <c r="AO2868" s="4">
        <f>IF(OR(ISBLANK(Z2868),ISBLANK(AA2868)),,(Z2868-AA2868)/(ABS(AA2868)))</f>
        <v>-0.35282421137772974</v>
      </c>
      <c r="AP2868" s="4">
        <f>IF(OR(ISBLANK(AA2868),ISBLANK(AB2868)),,(AA2868-AB2868)/(ABS(AB2868)))</f>
        <v>-0.81847153275724704</v>
      </c>
      <c r="AQ2868" s="4">
        <f>IF(OR(ISBLANK(AB2868),ISBLANK(AC2868)),,(AB2868-AC2868)/(ABS(AC2868)))</f>
        <v>-3.2569788677276281</v>
      </c>
      <c r="AR2868" s="4">
        <f>IF(OR(ISBLANK(AC2868),ISBLANK(AD2868)),,(AC2868-AD2868)/(ABS(AD2868)))</f>
        <v>0</v>
      </c>
      <c r="AS2868" s="4">
        <f>IF(OR(ISBLANK(AD2868),ISBLANK(AE2868)),,(AD2868-AE2868)/(ABS(AE2868)))</f>
        <v>0</v>
      </c>
      <c r="AT2868" s="4">
        <f>IF(OR(ISBLANK(AE2868),ISBLANK(AF2868)),,(AE2868-AF2868)/(ABS(AF2868)))</f>
        <v>0</v>
      </c>
      <c r="AU2868" s="4">
        <f>IF(OR(ISBLANK(AF2868),ISBLANK(AG2868)),,(AF2868-AG2868)/(ABS(AG2868)))</f>
        <v>0</v>
      </c>
      <c r="AV2868" s="4">
        <f>IF(OR(ISBLANK(AG2868),ISBLANK(AH2868)),,(AG2868-AH2868)/(ABS(AH2868)))</f>
        <v>0</v>
      </c>
      <c r="AW2868" s="4">
        <f>IF(OR(ISBLANK(AH2868),ISBLANK(AI2868)),,(AH2868-AI2868)/(ABS(AI2868)))</f>
        <v>0</v>
      </c>
      <c r="AX2868" s="4">
        <f>IF(OR(ISBLANK(AI2868),ISBLANK(AJ2868)),,(AI2868-AJ2868)/(ABS(AJ2868)))</f>
        <v>0</v>
      </c>
      <c r="AY2868" s="4">
        <f>IF(OR(ISBLANK(AJ2868),ISBLANK(AK2868)),,(AJ2868-AK2868)/(ABS(AK2868)))</f>
        <v>0</v>
      </c>
      <c r="AZ2868" s="4">
        <f>IF(OR(ISBLANK(AK2868),ISBLANK(AL2868)),,(AK2868-AL2868)/(ABS(AL2868)))</f>
        <v>0</v>
      </c>
      <c r="BA2868" s="4">
        <f>IF(OR(ISBLANK(AL2868),ISBLANK(AM2868)),,(AL2868-AM2868)/(ABS(AM2868)))</f>
        <v>0</v>
      </c>
      <c r="BB2868" s="4">
        <f>IF(OR(ISBLANK(AM2868),ISBLANK(AN2868)),,(AM2868-AN2868)/(ABS(AN2868)))</f>
        <v>1</v>
      </c>
    </row>
    <row r="2869" spans="1:54" hidden="1">
      <c r="A2869" t="s">
        <v>2925</v>
      </c>
      <c r="C2869" s="1">
        <v>43100</v>
      </c>
      <c r="D2869" s="1">
        <v>42735</v>
      </c>
      <c r="E2869" s="1">
        <v>42369</v>
      </c>
      <c r="F2869" s="1">
        <v>42004</v>
      </c>
      <c r="G2869" s="1">
        <v>41639</v>
      </c>
      <c r="H2869" s="1">
        <v>41274</v>
      </c>
      <c r="I2869" s="1">
        <v>40908</v>
      </c>
      <c r="J2869" s="1">
        <v>40543</v>
      </c>
      <c r="K2869" s="1">
        <v>40178</v>
      </c>
      <c r="L2869" s="1">
        <v>39813</v>
      </c>
      <c r="M2869" s="1">
        <v>39447</v>
      </c>
      <c r="N2869" s="1">
        <v>39082</v>
      </c>
      <c r="O2869" s="1">
        <v>38717</v>
      </c>
      <c r="X2869" s="3"/>
      <c r="Y2869" s="3">
        <v>-27.318999999999999</v>
      </c>
      <c r="Z2869" s="3">
        <v>-21.873000000000001</v>
      </c>
      <c r="AA2869" s="3">
        <v>-14.526</v>
      </c>
      <c r="AB2869" s="3">
        <v>-26.777999999999999</v>
      </c>
      <c r="AC2869" s="3">
        <v>4.4489999999999998</v>
      </c>
      <c r="AD2869" s="3">
        <v>-10.532</v>
      </c>
      <c r="AE2869" s="3">
        <v>-2.5150000000000001</v>
      </c>
      <c r="AF2869" s="3">
        <v>-7.5369999999999999</v>
      </c>
      <c r="AG2869" s="3">
        <v>-17.34</v>
      </c>
      <c r="AH2869" s="3">
        <v>-31.431000000000001</v>
      </c>
      <c r="AI2869" s="3">
        <v>-21.917000000000002</v>
      </c>
      <c r="AJ2869" s="3">
        <v>-13.423999999999999</v>
      </c>
      <c r="AK2869" s="3">
        <v>-11.622</v>
      </c>
      <c r="AM2869" s="4">
        <f>IF(OR(ISBLANK(X2869),ISBLANK(Y2869)),,(X2869-Y2869)/(ABS(Y2869)))</f>
        <v>0</v>
      </c>
      <c r="AN2869" s="4">
        <f>IF(OR(ISBLANK(Y2869),ISBLANK(Z2869)),,(Y2869-Z2869)/(ABS(Z2869)))</f>
        <v>-0.2489827641384354</v>
      </c>
      <c r="AO2869" s="4">
        <f>IF(OR(ISBLANK(Z2869),ISBLANK(AA2869)),,(Z2869-AA2869)/(ABS(AA2869)))</f>
        <v>-0.50578273440726984</v>
      </c>
      <c r="AP2869" s="4">
        <f>IF(OR(ISBLANK(AA2869),ISBLANK(AB2869)),,(AA2869-AB2869)/(ABS(AB2869)))</f>
        <v>0.45753977145417879</v>
      </c>
      <c r="AQ2869" s="4">
        <f>IF(OR(ISBLANK(AB2869),ISBLANK(AC2869)),,(AB2869-AC2869)/(ABS(AC2869)))</f>
        <v>-7.0188806473364798</v>
      </c>
      <c r="AR2869" s="4">
        <f>IF(OR(ISBLANK(AC2869),ISBLANK(AD2869)),,(AC2869-AD2869)/(ABS(AD2869)))</f>
        <v>1.422426889479681</v>
      </c>
      <c r="AS2869" s="4">
        <f>IF(OR(ISBLANK(AD2869),ISBLANK(AE2869)),,(AD2869-AE2869)/(ABS(AE2869)))</f>
        <v>-3.187673956262425</v>
      </c>
      <c r="AT2869" s="4">
        <f>IF(OR(ISBLANK(AE2869),ISBLANK(AF2869)),,(AE2869-AF2869)/(ABS(AF2869)))</f>
        <v>0.66631285657423378</v>
      </c>
      <c r="AU2869" s="4">
        <f>IF(OR(ISBLANK(AF2869),ISBLANK(AG2869)),,(AF2869-AG2869)/(ABS(AG2869)))</f>
        <v>0.56534025374855834</v>
      </c>
      <c r="AV2869" s="4">
        <f>IF(OR(ISBLANK(AG2869),ISBLANK(AH2869)),,(AG2869-AH2869)/(ABS(AH2869)))</f>
        <v>0.44831535744965162</v>
      </c>
      <c r="AW2869" s="4">
        <f>IF(OR(ISBLANK(AH2869),ISBLANK(AI2869)),,(AH2869-AI2869)/(ABS(AI2869)))</f>
        <v>-0.43409225715198241</v>
      </c>
      <c r="AX2869" s="4">
        <f>IF(OR(ISBLANK(AI2869),ISBLANK(AJ2869)),,(AI2869-AJ2869)/(ABS(AJ2869)))</f>
        <v>-0.63267282479141851</v>
      </c>
      <c r="AY2869" s="4">
        <f>IF(OR(ISBLANK(AJ2869),ISBLANK(AK2869)),,(AJ2869-AK2869)/(ABS(AK2869)))</f>
        <v>-0.1550507657890208</v>
      </c>
      <c r="AZ2869" s="4">
        <f>IF(OR(ISBLANK(AK2869),ISBLANK(AL2869)),,(AK2869-AL2869)/(ABS(AL2869)))</f>
        <v>0</v>
      </c>
      <c r="BA2869" s="4">
        <f>IF(OR(ISBLANK(AL2869),ISBLANK(AM2869)),,(AL2869-AM2869)/(ABS(AM2869)))</f>
        <v>0</v>
      </c>
      <c r="BB2869" s="4">
        <f>IF(OR(ISBLANK(AM2869),ISBLANK(AN2869)),,(AM2869-AN2869)/(ABS(AN2869)))</f>
        <v>1</v>
      </c>
    </row>
    <row r="2870" spans="1:54" hidden="1">
      <c r="A2870" t="s">
        <v>2926</v>
      </c>
      <c r="C2870" s="1">
        <v>43100</v>
      </c>
      <c r="D2870" s="1">
        <v>42735</v>
      </c>
      <c r="E2870" s="1">
        <v>42369</v>
      </c>
      <c r="F2870" s="1">
        <v>42004</v>
      </c>
      <c r="G2870" s="1">
        <v>41639</v>
      </c>
      <c r="H2870" s="1">
        <v>41274</v>
      </c>
      <c r="X2870" s="3"/>
      <c r="Y2870" s="3">
        <v>-555.69140000000004</v>
      </c>
      <c r="Z2870" s="3">
        <v>307.86840000000001</v>
      </c>
      <c r="AA2870" s="3">
        <v>72.225099999999998</v>
      </c>
      <c r="AB2870" s="3">
        <v>215.5205</v>
      </c>
      <c r="AC2870" s="3">
        <v>203.6</v>
      </c>
      <c r="AD2870" s="3">
        <v>283.39999999999998</v>
      </c>
      <c r="AE2870" s="3"/>
      <c r="AF2870" s="3"/>
      <c r="AG2870" s="3"/>
      <c r="AH2870" s="3"/>
      <c r="AI2870" s="3"/>
      <c r="AJ2870" s="3"/>
      <c r="AK2870" s="3"/>
      <c r="AM2870" s="4">
        <f>IF(OR(ISBLANK(X2870),ISBLANK(Y2870)),,(X2870-Y2870)/(ABS(Y2870)))</f>
        <v>0</v>
      </c>
      <c r="AN2870" s="4">
        <f>IF(OR(ISBLANK(Y2870),ISBLANK(Z2870)),,(Y2870-Z2870)/(ABS(Z2870)))</f>
        <v>-2.8049640690632751</v>
      </c>
      <c r="AO2870" s="4">
        <f>IF(OR(ISBLANK(Z2870),ISBLANK(AA2870)),,(Z2870-AA2870)/(ABS(AA2870)))</f>
        <v>3.2626233816221788</v>
      </c>
      <c r="AP2870" s="4">
        <f>IF(OR(ISBLANK(AA2870),ISBLANK(AB2870)),,(AA2870-AB2870)/(ABS(AB2870)))</f>
        <v>-0.66488060300528262</v>
      </c>
      <c r="AQ2870" s="4">
        <f>IF(OR(ISBLANK(AB2870),ISBLANK(AC2870)),,(AB2870-AC2870)/(ABS(AC2870)))</f>
        <v>5.8548624754420457E-2</v>
      </c>
      <c r="AR2870" s="4">
        <f>IF(OR(ISBLANK(AC2870),ISBLANK(AD2870)),,(AC2870-AD2870)/(ABS(AD2870)))</f>
        <v>-0.28158080451658429</v>
      </c>
      <c r="AS2870" s="4">
        <f>IF(OR(ISBLANK(AD2870),ISBLANK(AE2870)),,(AD2870-AE2870)/(ABS(AE2870)))</f>
        <v>0</v>
      </c>
      <c r="AT2870" s="4">
        <f>IF(OR(ISBLANK(AE2870),ISBLANK(AF2870)),,(AE2870-AF2870)/(ABS(AF2870)))</f>
        <v>0</v>
      </c>
      <c r="AU2870" s="4">
        <f>IF(OR(ISBLANK(AF2870),ISBLANK(AG2870)),,(AF2870-AG2870)/(ABS(AG2870)))</f>
        <v>0</v>
      </c>
      <c r="AV2870" s="4">
        <f>IF(OR(ISBLANK(AG2870),ISBLANK(AH2870)),,(AG2870-AH2870)/(ABS(AH2870)))</f>
        <v>0</v>
      </c>
      <c r="AW2870" s="4">
        <f>IF(OR(ISBLANK(AH2870),ISBLANK(AI2870)),,(AH2870-AI2870)/(ABS(AI2870)))</f>
        <v>0</v>
      </c>
      <c r="AX2870" s="4">
        <f>IF(OR(ISBLANK(AI2870),ISBLANK(AJ2870)),,(AI2870-AJ2870)/(ABS(AJ2870)))</f>
        <v>0</v>
      </c>
      <c r="AY2870" s="4">
        <f>IF(OR(ISBLANK(AJ2870),ISBLANK(AK2870)),,(AJ2870-AK2870)/(ABS(AK2870)))</f>
        <v>0</v>
      </c>
      <c r="AZ2870" s="4">
        <f>IF(OR(ISBLANK(AK2870),ISBLANK(AL2870)),,(AK2870-AL2870)/(ABS(AL2870)))</f>
        <v>0</v>
      </c>
      <c r="BA2870" s="4">
        <f>IF(OR(ISBLANK(AL2870),ISBLANK(AM2870)),,(AL2870-AM2870)/(ABS(AM2870)))</f>
        <v>0</v>
      </c>
      <c r="BB2870" s="4">
        <f>IF(OR(ISBLANK(AM2870),ISBLANK(AN2870)),,(AM2870-AN2870)/(ABS(AN2870)))</f>
        <v>1</v>
      </c>
    </row>
    <row r="2871" spans="1:54" hidden="1">
      <c r="A2871" t="s">
        <v>2927</v>
      </c>
      <c r="C2871" s="1">
        <v>43100</v>
      </c>
      <c r="D2871" s="1">
        <v>42735</v>
      </c>
      <c r="E2871" s="1">
        <v>42369</v>
      </c>
      <c r="F2871" s="1">
        <v>42004</v>
      </c>
      <c r="G2871" s="1">
        <v>41639</v>
      </c>
      <c r="H2871" s="1">
        <v>41274</v>
      </c>
      <c r="I2871" s="1">
        <v>40908</v>
      </c>
      <c r="J2871" s="1">
        <v>40543</v>
      </c>
      <c r="K2871" s="1">
        <v>40178</v>
      </c>
      <c r="L2871" s="1">
        <v>39813</v>
      </c>
      <c r="M2871" s="1">
        <v>39447</v>
      </c>
      <c r="N2871" s="1">
        <v>39082</v>
      </c>
      <c r="O2871" s="1">
        <v>38717</v>
      </c>
      <c r="X2871" s="3"/>
      <c r="Y2871" s="3">
        <v>381.13400000000001</v>
      </c>
      <c r="Z2871" s="3">
        <v>32.357999999999997</v>
      </c>
      <c r="AA2871" s="3">
        <v>6.9180000000000001</v>
      </c>
      <c r="AB2871" s="3">
        <v>13.747</v>
      </c>
      <c r="AC2871" s="3">
        <v>14.679</v>
      </c>
      <c r="AD2871" s="3">
        <v>19.797000000000001</v>
      </c>
      <c r="AE2871" s="3">
        <v>4.806</v>
      </c>
      <c r="AF2871" s="3">
        <v>4.7110000000000003</v>
      </c>
      <c r="AG2871" s="3">
        <v>5.89</v>
      </c>
      <c r="AH2871" s="3">
        <v>9.3409999999999993</v>
      </c>
      <c r="AI2871" s="3">
        <v>12.577999999999999</v>
      </c>
      <c r="AJ2871" s="3">
        <v>14.271000000000001</v>
      </c>
      <c r="AK2871" s="3">
        <v>10.093</v>
      </c>
      <c r="AM2871" s="4">
        <f>IF(OR(ISBLANK(X2871),ISBLANK(Y2871)),,(X2871-Y2871)/(ABS(Y2871)))</f>
        <v>0</v>
      </c>
      <c r="AN2871" s="4">
        <f>IF(OR(ISBLANK(Y2871),ISBLANK(Z2871)),,(Y2871-Z2871)/(ABS(Z2871)))</f>
        <v>10.778663699857841</v>
      </c>
      <c r="AO2871" s="4">
        <f>IF(OR(ISBLANK(Z2871),ISBLANK(AA2871)),,(Z2871-AA2871)/(ABS(AA2871)))</f>
        <v>3.6773633998265391</v>
      </c>
      <c r="AP2871" s="4">
        <f>IF(OR(ISBLANK(AA2871),ISBLANK(AB2871)),,(AA2871-AB2871)/(ABS(AB2871)))</f>
        <v>-0.49676293009383865</v>
      </c>
      <c r="AQ2871" s="4">
        <f>IF(OR(ISBLANK(AB2871),ISBLANK(AC2871)),,(AB2871-AC2871)/(ABS(AC2871)))</f>
        <v>-6.3492063492063516E-2</v>
      </c>
      <c r="AR2871" s="4">
        <f>IF(OR(ISBLANK(AC2871),ISBLANK(AD2871)),,(AC2871-AD2871)/(ABS(AD2871)))</f>
        <v>-0.2585240187907259</v>
      </c>
      <c r="AS2871" s="4">
        <f>IF(OR(ISBLANK(AD2871),ISBLANK(AE2871)),,(AD2871-AE2871)/(ABS(AE2871)))</f>
        <v>3.119225967540574</v>
      </c>
      <c r="AT2871" s="4">
        <f>IF(OR(ISBLANK(AE2871),ISBLANK(AF2871)),,(AE2871-AF2871)/(ABS(AF2871)))</f>
        <v>2.0165569942687273E-2</v>
      </c>
      <c r="AU2871" s="4">
        <f>IF(OR(ISBLANK(AF2871),ISBLANK(AG2871)),,(AF2871-AG2871)/(ABS(AG2871)))</f>
        <v>-0.20016977928692689</v>
      </c>
      <c r="AV2871" s="4">
        <f>IF(OR(ISBLANK(AG2871),ISBLANK(AH2871)),,(AG2871-AH2871)/(ABS(AH2871)))</f>
        <v>-0.36944652606787282</v>
      </c>
      <c r="AW2871" s="4">
        <f>IF(OR(ISBLANK(AH2871),ISBLANK(AI2871)),,(AH2871-AI2871)/(ABS(AI2871)))</f>
        <v>-0.25735411035140726</v>
      </c>
      <c r="AX2871" s="4">
        <f>IF(OR(ISBLANK(AI2871),ISBLANK(AJ2871)),,(AI2871-AJ2871)/(ABS(AJ2871)))</f>
        <v>-0.11863219115689169</v>
      </c>
      <c r="AY2871" s="4">
        <f>IF(OR(ISBLANK(AJ2871),ISBLANK(AK2871)),,(AJ2871-AK2871)/(ABS(AK2871)))</f>
        <v>0.41395026255820871</v>
      </c>
      <c r="AZ2871" s="4">
        <f>IF(OR(ISBLANK(AK2871),ISBLANK(AL2871)),,(AK2871-AL2871)/(ABS(AL2871)))</f>
        <v>0</v>
      </c>
      <c r="BA2871" s="4">
        <f>IF(OR(ISBLANK(AL2871),ISBLANK(AM2871)),,(AL2871-AM2871)/(ABS(AM2871)))</f>
        <v>0</v>
      </c>
      <c r="BB2871" s="4">
        <f>IF(OR(ISBLANK(AM2871),ISBLANK(AN2871)),,(AM2871-AN2871)/(ABS(AN2871)))</f>
        <v>-1</v>
      </c>
    </row>
    <row r="2872" spans="1:54" hidden="1">
      <c r="A2872" t="s">
        <v>2928</v>
      </c>
      <c r="C2872" s="1">
        <v>43100</v>
      </c>
      <c r="D2872" s="1">
        <v>42735</v>
      </c>
      <c r="E2872" s="1">
        <v>42369</v>
      </c>
      <c r="X2872" s="3"/>
      <c r="Y2872" s="3">
        <v>95.405000000000001</v>
      </c>
      <c r="Z2872" s="3">
        <v>64.984999999999999</v>
      </c>
      <c r="AA2872" s="3">
        <v>52.780999999999999</v>
      </c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M2872" s="4">
        <f>IF(OR(ISBLANK(X2872),ISBLANK(Y2872)),,(X2872-Y2872)/(ABS(Y2872)))</f>
        <v>0</v>
      </c>
      <c r="AN2872" s="4">
        <f>IF(OR(ISBLANK(Y2872),ISBLANK(Z2872)),,(Y2872-Z2872)/(ABS(Z2872)))</f>
        <v>0.46810802492882975</v>
      </c>
      <c r="AO2872" s="4">
        <f>IF(OR(ISBLANK(Z2872),ISBLANK(AA2872)),,(Z2872-AA2872)/(ABS(AA2872)))</f>
        <v>0.23121956764744891</v>
      </c>
      <c r="AP2872" s="4">
        <f>IF(OR(ISBLANK(AA2872),ISBLANK(AB2872)),,(AA2872-AB2872)/(ABS(AB2872)))</f>
        <v>0</v>
      </c>
      <c r="AQ2872" s="4">
        <f>IF(OR(ISBLANK(AB2872),ISBLANK(AC2872)),,(AB2872-AC2872)/(ABS(AC2872)))</f>
        <v>0</v>
      </c>
      <c r="AR2872" s="4">
        <f>IF(OR(ISBLANK(AC2872),ISBLANK(AD2872)),,(AC2872-AD2872)/(ABS(AD2872)))</f>
        <v>0</v>
      </c>
      <c r="AS2872" s="4">
        <f>IF(OR(ISBLANK(AD2872),ISBLANK(AE2872)),,(AD2872-AE2872)/(ABS(AE2872)))</f>
        <v>0</v>
      </c>
      <c r="AT2872" s="4">
        <f>IF(OR(ISBLANK(AE2872),ISBLANK(AF2872)),,(AE2872-AF2872)/(ABS(AF2872)))</f>
        <v>0</v>
      </c>
      <c r="AU2872" s="4">
        <f>IF(OR(ISBLANK(AF2872),ISBLANK(AG2872)),,(AF2872-AG2872)/(ABS(AG2872)))</f>
        <v>0</v>
      </c>
      <c r="AV2872" s="4">
        <f>IF(OR(ISBLANK(AG2872),ISBLANK(AH2872)),,(AG2872-AH2872)/(ABS(AH2872)))</f>
        <v>0</v>
      </c>
      <c r="AW2872" s="4">
        <f>IF(OR(ISBLANK(AH2872),ISBLANK(AI2872)),,(AH2872-AI2872)/(ABS(AI2872)))</f>
        <v>0</v>
      </c>
      <c r="AX2872" s="4">
        <f>IF(OR(ISBLANK(AI2872),ISBLANK(AJ2872)),,(AI2872-AJ2872)/(ABS(AJ2872)))</f>
        <v>0</v>
      </c>
      <c r="AY2872" s="4">
        <f>IF(OR(ISBLANK(AJ2872),ISBLANK(AK2872)),,(AJ2872-AK2872)/(ABS(AK2872)))</f>
        <v>0</v>
      </c>
      <c r="AZ2872" s="4">
        <f>IF(OR(ISBLANK(AK2872),ISBLANK(AL2872)),,(AK2872-AL2872)/(ABS(AL2872)))</f>
        <v>0</v>
      </c>
      <c r="BA2872" s="4">
        <f>IF(OR(ISBLANK(AL2872),ISBLANK(AM2872)),,(AL2872-AM2872)/(ABS(AM2872)))</f>
        <v>0</v>
      </c>
      <c r="BB2872" s="4">
        <f>IF(OR(ISBLANK(AM2872),ISBLANK(AN2872)),,(AM2872-AN2872)/(ABS(AN2872)))</f>
        <v>-1</v>
      </c>
    </row>
    <row r="2873" spans="1:54" hidden="1">
      <c r="A2873" t="s">
        <v>2929</v>
      </c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M2873" s="4">
        <f>IF(OR(ISBLANK(X2873),ISBLANK(Y2873)),,(X2873-Y2873)/(ABS(Y2873)))</f>
        <v>0</v>
      </c>
      <c r="AN2873" s="4">
        <f>IF(OR(ISBLANK(Y2873),ISBLANK(Z2873)),,(Y2873-Z2873)/(ABS(Z2873)))</f>
        <v>0</v>
      </c>
      <c r="AO2873" s="4">
        <f>IF(OR(ISBLANK(Z2873),ISBLANK(AA2873)),,(Z2873-AA2873)/(ABS(AA2873)))</f>
        <v>0</v>
      </c>
      <c r="AP2873" s="4">
        <f>IF(OR(ISBLANK(AA2873),ISBLANK(AB2873)),,(AA2873-AB2873)/(ABS(AB2873)))</f>
        <v>0</v>
      </c>
      <c r="AQ2873" s="4">
        <f>IF(OR(ISBLANK(AB2873),ISBLANK(AC2873)),,(AB2873-AC2873)/(ABS(AC2873)))</f>
        <v>0</v>
      </c>
      <c r="AR2873" s="4">
        <f>IF(OR(ISBLANK(AC2873),ISBLANK(AD2873)),,(AC2873-AD2873)/(ABS(AD2873)))</f>
        <v>0</v>
      </c>
      <c r="AS2873" s="4">
        <f>IF(OR(ISBLANK(AD2873),ISBLANK(AE2873)),,(AD2873-AE2873)/(ABS(AE2873)))</f>
        <v>0</v>
      </c>
      <c r="AT2873" s="4">
        <f>IF(OR(ISBLANK(AE2873),ISBLANK(AF2873)),,(AE2873-AF2873)/(ABS(AF2873)))</f>
        <v>0</v>
      </c>
      <c r="AU2873" s="4">
        <f>IF(OR(ISBLANK(AF2873),ISBLANK(AG2873)),,(AF2873-AG2873)/(ABS(AG2873)))</f>
        <v>0</v>
      </c>
      <c r="AV2873" s="4">
        <f>IF(OR(ISBLANK(AG2873),ISBLANK(AH2873)),,(AG2873-AH2873)/(ABS(AH2873)))</f>
        <v>0</v>
      </c>
      <c r="AW2873" s="4">
        <f>IF(OR(ISBLANK(AH2873),ISBLANK(AI2873)),,(AH2873-AI2873)/(ABS(AI2873)))</f>
        <v>0</v>
      </c>
      <c r="AX2873" s="4">
        <f>IF(OR(ISBLANK(AI2873),ISBLANK(AJ2873)),,(AI2873-AJ2873)/(ABS(AJ2873)))</f>
        <v>0</v>
      </c>
      <c r="AY2873" s="4">
        <f>IF(OR(ISBLANK(AJ2873),ISBLANK(AK2873)),,(AJ2873-AK2873)/(ABS(AK2873)))</f>
        <v>0</v>
      </c>
      <c r="AZ2873" s="4">
        <f>IF(OR(ISBLANK(AK2873),ISBLANK(AL2873)),,(AK2873-AL2873)/(ABS(AL2873)))</f>
        <v>0</v>
      </c>
      <c r="BA2873" s="4">
        <f>IF(OR(ISBLANK(AL2873),ISBLANK(AM2873)),,(AL2873-AM2873)/(ABS(AM2873)))</f>
        <v>0</v>
      </c>
      <c r="BB2873" s="4" t="e">
        <f>IF(OR(ISBLANK(AM2873),ISBLANK(AN2873)),,(AM2873-AN2873)/(ABS(AN2873)))</f>
        <v>#DIV/0!</v>
      </c>
    </row>
    <row r="2874" spans="1:54" hidden="1">
      <c r="A2874" t="s">
        <v>2930</v>
      </c>
      <c r="C2874" s="1">
        <v>43100</v>
      </c>
      <c r="D2874" s="1">
        <v>42735</v>
      </c>
      <c r="E2874" s="1">
        <v>42369</v>
      </c>
      <c r="F2874" s="1">
        <v>42004</v>
      </c>
      <c r="G2874" s="1">
        <v>41639</v>
      </c>
      <c r="H2874" s="1">
        <v>41274</v>
      </c>
      <c r="I2874" s="1">
        <v>40908</v>
      </c>
      <c r="J2874" s="1">
        <v>40543</v>
      </c>
      <c r="K2874" s="1">
        <v>40178</v>
      </c>
      <c r="X2874" s="3"/>
      <c r="Y2874" s="3">
        <v>-2.7360000000000002</v>
      </c>
      <c r="Z2874" s="3">
        <v>-198.95</v>
      </c>
      <c r="AA2874" s="3">
        <v>-910.44100000000003</v>
      </c>
      <c r="AB2874" s="3">
        <v>28.007000000000001</v>
      </c>
      <c r="AC2874" s="3">
        <v>112.508</v>
      </c>
      <c r="AD2874" s="3">
        <v>74.561999999999998</v>
      </c>
      <c r="AE2874" s="3">
        <v>27.499199999999998</v>
      </c>
      <c r="AF2874" s="3">
        <v>10.421099999999999</v>
      </c>
      <c r="AG2874" s="3">
        <v>-129.7835</v>
      </c>
      <c r="AH2874" s="3"/>
      <c r="AI2874" s="3"/>
      <c r="AJ2874" s="3"/>
      <c r="AK2874" s="3"/>
      <c r="AM2874" s="4">
        <f>IF(OR(ISBLANK(X2874),ISBLANK(Y2874)),,(X2874-Y2874)/(ABS(Y2874)))</f>
        <v>0</v>
      </c>
      <c r="AN2874" s="4">
        <f>IF(OR(ISBLANK(Y2874),ISBLANK(Z2874)),,(Y2874-Z2874)/(ABS(Z2874)))</f>
        <v>0.98624780095501385</v>
      </c>
      <c r="AO2874" s="4">
        <f>IF(OR(ISBLANK(Z2874),ISBLANK(AA2874)),,(Z2874-AA2874)/(ABS(AA2874)))</f>
        <v>0.78147952475778215</v>
      </c>
      <c r="AP2874" s="4">
        <f>IF(OR(ISBLANK(AA2874),ISBLANK(AB2874)),,(AA2874-AB2874)/(ABS(AB2874)))</f>
        <v>-33.507623094226439</v>
      </c>
      <c r="AQ2874" s="4">
        <f>IF(OR(ISBLANK(AB2874),ISBLANK(AC2874)),,(AB2874-AC2874)/(ABS(AC2874)))</f>
        <v>-0.75106659082020832</v>
      </c>
      <c r="AR2874" s="4">
        <f>IF(OR(ISBLANK(AC2874),ISBLANK(AD2874)),,(AC2874-AD2874)/(ABS(AD2874)))</f>
        <v>0.50891875217939431</v>
      </c>
      <c r="AS2874" s="4">
        <f>IF(OR(ISBLANK(AD2874),ISBLANK(AE2874)),,(AD2874-AE2874)/(ABS(AE2874)))</f>
        <v>1.7114243323442135</v>
      </c>
      <c r="AT2874" s="4">
        <f>IF(OR(ISBLANK(AE2874),ISBLANK(AF2874)),,(AE2874-AF2874)/(ABS(AF2874)))</f>
        <v>1.638800126666091</v>
      </c>
      <c r="AU2874" s="4">
        <f>IF(OR(ISBLANK(AF2874),ISBLANK(AG2874)),,(AF2874-AG2874)/(ABS(AG2874)))</f>
        <v>1.0802960314677905</v>
      </c>
      <c r="AV2874" s="4">
        <f>IF(OR(ISBLANK(AG2874),ISBLANK(AH2874)),,(AG2874-AH2874)/(ABS(AH2874)))</f>
        <v>0</v>
      </c>
      <c r="AW2874" s="4">
        <f>IF(OR(ISBLANK(AH2874),ISBLANK(AI2874)),,(AH2874-AI2874)/(ABS(AI2874)))</f>
        <v>0</v>
      </c>
      <c r="AX2874" s="4">
        <f>IF(OR(ISBLANK(AI2874),ISBLANK(AJ2874)),,(AI2874-AJ2874)/(ABS(AJ2874)))</f>
        <v>0</v>
      </c>
      <c r="AY2874" s="4">
        <f>IF(OR(ISBLANK(AJ2874),ISBLANK(AK2874)),,(AJ2874-AK2874)/(ABS(AK2874)))</f>
        <v>0</v>
      </c>
      <c r="AZ2874" s="4">
        <f>IF(OR(ISBLANK(AK2874),ISBLANK(AL2874)),,(AK2874-AL2874)/(ABS(AL2874)))</f>
        <v>0</v>
      </c>
      <c r="BA2874" s="4">
        <f>IF(OR(ISBLANK(AL2874),ISBLANK(AM2874)),,(AL2874-AM2874)/(ABS(AM2874)))</f>
        <v>0</v>
      </c>
      <c r="BB2874" s="4">
        <f>IF(OR(ISBLANK(AM2874),ISBLANK(AN2874)),,(AM2874-AN2874)/(ABS(AN2874)))</f>
        <v>-1</v>
      </c>
    </row>
    <row r="2875" spans="1:54" hidden="1">
      <c r="A2875" t="s">
        <v>2931</v>
      </c>
      <c r="C2875" s="1">
        <v>43100</v>
      </c>
      <c r="D2875" s="1">
        <v>42735</v>
      </c>
      <c r="E2875" s="1">
        <v>42369</v>
      </c>
      <c r="F2875" s="1">
        <v>42004</v>
      </c>
      <c r="G2875" s="1">
        <v>41639</v>
      </c>
      <c r="H2875" s="1">
        <v>41274</v>
      </c>
      <c r="I2875" s="1">
        <v>40908</v>
      </c>
      <c r="J2875" s="1">
        <v>40543</v>
      </c>
      <c r="K2875" s="1">
        <v>40178</v>
      </c>
      <c r="L2875" s="1">
        <v>39813</v>
      </c>
      <c r="M2875" s="1">
        <v>39447</v>
      </c>
      <c r="N2875" s="1">
        <v>39082</v>
      </c>
      <c r="O2875" s="1">
        <v>38717</v>
      </c>
      <c r="X2875" s="3"/>
      <c r="Y2875" s="3">
        <v>-42.392000000000003</v>
      </c>
      <c r="Z2875" s="3">
        <v>-157.19399999999999</v>
      </c>
      <c r="AA2875" s="3">
        <v>-1073.989</v>
      </c>
      <c r="AB2875" s="3">
        <v>135.84299999999999</v>
      </c>
      <c r="AC2875" s="3">
        <v>-153.43700000000001</v>
      </c>
      <c r="AD2875" s="3">
        <v>-244.636</v>
      </c>
      <c r="AE2875" s="3">
        <v>-19.858000000000001</v>
      </c>
      <c r="AF2875" s="3">
        <v>210.886</v>
      </c>
      <c r="AG2875" s="3">
        <v>0.76600000000000001</v>
      </c>
      <c r="AH2875" s="3">
        <v>-334.72</v>
      </c>
      <c r="AI2875" s="3">
        <v>478.62400000000002</v>
      </c>
      <c r="AJ2875" s="3">
        <v>54.311999999999998</v>
      </c>
      <c r="AK2875" s="3">
        <v>111.017</v>
      </c>
      <c r="AM2875" s="4">
        <f>IF(OR(ISBLANK(X2875),ISBLANK(Y2875)),,(X2875-Y2875)/(ABS(Y2875)))</f>
        <v>0</v>
      </c>
      <c r="AN2875" s="4">
        <f>IF(OR(ISBLANK(Y2875),ISBLANK(Z2875)),,(Y2875-Z2875)/(ABS(Z2875)))</f>
        <v>0.73032049569321988</v>
      </c>
      <c r="AO2875" s="4">
        <f>IF(OR(ISBLANK(Z2875),ISBLANK(AA2875)),,(Z2875-AA2875)/(ABS(AA2875)))</f>
        <v>0.85363537242932663</v>
      </c>
      <c r="AP2875" s="4">
        <f>IF(OR(ISBLANK(AA2875),ISBLANK(AB2875)),,(AA2875-AB2875)/(ABS(AB2875)))</f>
        <v>-8.9061048416186352</v>
      </c>
      <c r="AQ2875" s="4">
        <f>IF(OR(ISBLANK(AB2875),ISBLANK(AC2875)),,(AB2875-AC2875)/(ABS(AC2875)))</f>
        <v>1.8853340458950576</v>
      </c>
      <c r="AR2875" s="4">
        <f>IF(OR(ISBLANK(AC2875),ISBLANK(AD2875)),,(AC2875-AD2875)/(ABS(AD2875)))</f>
        <v>0.37279468271227451</v>
      </c>
      <c r="AS2875" s="4">
        <f>IF(OR(ISBLANK(AD2875),ISBLANK(AE2875)),,(AD2875-AE2875)/(ABS(AE2875)))</f>
        <v>-11.319266794239097</v>
      </c>
      <c r="AT2875" s="4">
        <f>IF(OR(ISBLANK(AE2875),ISBLANK(AF2875)),,(AE2875-AF2875)/(ABS(AF2875)))</f>
        <v>-1.0941646197471619</v>
      </c>
      <c r="AU2875" s="4">
        <f>IF(OR(ISBLANK(AF2875),ISBLANK(AG2875)),,(AF2875-AG2875)/(ABS(AG2875)))</f>
        <v>274.30809399477806</v>
      </c>
      <c r="AV2875" s="4">
        <f>IF(OR(ISBLANK(AG2875),ISBLANK(AH2875)),,(AG2875-AH2875)/(ABS(AH2875)))</f>
        <v>1.0022884799235183</v>
      </c>
      <c r="AW2875" s="4">
        <f>IF(OR(ISBLANK(AH2875),ISBLANK(AI2875)),,(AH2875-AI2875)/(ABS(AI2875)))</f>
        <v>-1.699338102560674</v>
      </c>
      <c r="AX2875" s="4">
        <f>IF(OR(ISBLANK(AI2875),ISBLANK(AJ2875)),,(AI2875-AJ2875)/(ABS(AJ2875)))</f>
        <v>7.8124907939313601</v>
      </c>
      <c r="AY2875" s="4">
        <f>IF(OR(ISBLANK(AJ2875),ISBLANK(AK2875)),,(AJ2875-AK2875)/(ABS(AK2875)))</f>
        <v>-0.51077762865146781</v>
      </c>
      <c r="AZ2875" s="4">
        <f>IF(OR(ISBLANK(AK2875),ISBLANK(AL2875)),,(AK2875-AL2875)/(ABS(AL2875)))</f>
        <v>0</v>
      </c>
      <c r="BA2875" s="4">
        <f>IF(OR(ISBLANK(AL2875),ISBLANK(AM2875)),,(AL2875-AM2875)/(ABS(AM2875)))</f>
        <v>0</v>
      </c>
      <c r="BB2875" s="4">
        <f>IF(OR(ISBLANK(AM2875),ISBLANK(AN2875)),,(AM2875-AN2875)/(ABS(AN2875)))</f>
        <v>-1</v>
      </c>
    </row>
    <row r="2876" spans="1:54" hidden="1">
      <c r="A2876" t="s">
        <v>2932</v>
      </c>
      <c r="C2876" s="1">
        <v>43100</v>
      </c>
      <c r="D2876" s="1">
        <v>42735</v>
      </c>
      <c r="E2876" s="1">
        <v>42369</v>
      </c>
      <c r="F2876" s="1">
        <v>42004</v>
      </c>
      <c r="G2876" s="1">
        <v>41639</v>
      </c>
      <c r="X2876" s="3"/>
      <c r="Y2876" s="3">
        <v>56.2</v>
      </c>
      <c r="Z2876" s="3">
        <v>94.3</v>
      </c>
      <c r="AA2876" s="3">
        <v>171.7</v>
      </c>
      <c r="AB2876" s="3">
        <v>92.4</v>
      </c>
      <c r="AC2876" s="3">
        <v>158.9</v>
      </c>
      <c r="AD2876" s="3"/>
      <c r="AE2876" s="3"/>
      <c r="AF2876" s="3"/>
      <c r="AG2876" s="3"/>
      <c r="AH2876" s="3"/>
      <c r="AI2876" s="3"/>
      <c r="AJ2876" s="3"/>
      <c r="AK2876" s="3"/>
      <c r="AM2876" s="4">
        <f>IF(OR(ISBLANK(X2876),ISBLANK(Y2876)),,(X2876-Y2876)/(ABS(Y2876)))</f>
        <v>0</v>
      </c>
      <c r="AN2876" s="4">
        <f>IF(OR(ISBLANK(Y2876),ISBLANK(Z2876)),,(Y2876-Z2876)/(ABS(Z2876)))</f>
        <v>-0.4040296924708377</v>
      </c>
      <c r="AO2876" s="4">
        <f>IF(OR(ISBLANK(Z2876),ISBLANK(AA2876)),,(Z2876-AA2876)/(ABS(AA2876)))</f>
        <v>-0.45078625509609782</v>
      </c>
      <c r="AP2876" s="4">
        <f>IF(OR(ISBLANK(AA2876),ISBLANK(AB2876)),,(AA2876-AB2876)/(ABS(AB2876)))</f>
        <v>0.858225108225108</v>
      </c>
      <c r="AQ2876" s="4">
        <f>IF(OR(ISBLANK(AB2876),ISBLANK(AC2876)),,(AB2876-AC2876)/(ABS(AC2876)))</f>
        <v>-0.41850220264317178</v>
      </c>
      <c r="AR2876" s="4">
        <f>IF(OR(ISBLANK(AC2876),ISBLANK(AD2876)),,(AC2876-AD2876)/(ABS(AD2876)))</f>
        <v>0</v>
      </c>
      <c r="AS2876" s="4">
        <f>IF(OR(ISBLANK(AD2876),ISBLANK(AE2876)),,(AD2876-AE2876)/(ABS(AE2876)))</f>
        <v>0</v>
      </c>
      <c r="AT2876" s="4">
        <f>IF(OR(ISBLANK(AE2876),ISBLANK(AF2876)),,(AE2876-AF2876)/(ABS(AF2876)))</f>
        <v>0</v>
      </c>
      <c r="AU2876" s="4">
        <f>IF(OR(ISBLANK(AF2876),ISBLANK(AG2876)),,(AF2876-AG2876)/(ABS(AG2876)))</f>
        <v>0</v>
      </c>
      <c r="AV2876" s="4">
        <f>IF(OR(ISBLANK(AG2876),ISBLANK(AH2876)),,(AG2876-AH2876)/(ABS(AH2876)))</f>
        <v>0</v>
      </c>
      <c r="AW2876" s="4">
        <f>IF(OR(ISBLANK(AH2876),ISBLANK(AI2876)),,(AH2876-AI2876)/(ABS(AI2876)))</f>
        <v>0</v>
      </c>
      <c r="AX2876" s="4">
        <f>IF(OR(ISBLANK(AI2876),ISBLANK(AJ2876)),,(AI2876-AJ2876)/(ABS(AJ2876)))</f>
        <v>0</v>
      </c>
      <c r="AY2876" s="4">
        <f>IF(OR(ISBLANK(AJ2876),ISBLANK(AK2876)),,(AJ2876-AK2876)/(ABS(AK2876)))</f>
        <v>0</v>
      </c>
      <c r="AZ2876" s="4">
        <f>IF(OR(ISBLANK(AK2876),ISBLANK(AL2876)),,(AK2876-AL2876)/(ABS(AL2876)))</f>
        <v>0</v>
      </c>
      <c r="BA2876" s="4">
        <f>IF(OR(ISBLANK(AL2876),ISBLANK(AM2876)),,(AL2876-AM2876)/(ABS(AM2876)))</f>
        <v>0</v>
      </c>
      <c r="BB2876" s="4">
        <f>IF(OR(ISBLANK(AM2876),ISBLANK(AN2876)),,(AM2876-AN2876)/(ABS(AN2876)))</f>
        <v>1</v>
      </c>
    </row>
    <row r="2877" spans="1:54" hidden="1">
      <c r="A2877" t="s">
        <v>2933</v>
      </c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M2877" s="4">
        <f>IF(OR(ISBLANK(X2877),ISBLANK(Y2877)),,(X2877-Y2877)/(ABS(Y2877)))</f>
        <v>0</v>
      </c>
      <c r="AN2877" s="4">
        <f>IF(OR(ISBLANK(Y2877),ISBLANK(Z2877)),,(Y2877-Z2877)/(ABS(Z2877)))</f>
        <v>0</v>
      </c>
      <c r="AO2877" s="4">
        <f>IF(OR(ISBLANK(Z2877),ISBLANK(AA2877)),,(Z2877-AA2877)/(ABS(AA2877)))</f>
        <v>0</v>
      </c>
      <c r="AP2877" s="4">
        <f>IF(OR(ISBLANK(AA2877),ISBLANK(AB2877)),,(AA2877-AB2877)/(ABS(AB2877)))</f>
        <v>0</v>
      </c>
      <c r="AQ2877" s="4">
        <f>IF(OR(ISBLANK(AB2877),ISBLANK(AC2877)),,(AB2877-AC2877)/(ABS(AC2877)))</f>
        <v>0</v>
      </c>
      <c r="AR2877" s="4">
        <f>IF(OR(ISBLANK(AC2877),ISBLANK(AD2877)),,(AC2877-AD2877)/(ABS(AD2877)))</f>
        <v>0</v>
      </c>
      <c r="AS2877" s="4">
        <f>IF(OR(ISBLANK(AD2877),ISBLANK(AE2877)),,(AD2877-AE2877)/(ABS(AE2877)))</f>
        <v>0</v>
      </c>
      <c r="AT2877" s="4">
        <f>IF(OR(ISBLANK(AE2877),ISBLANK(AF2877)),,(AE2877-AF2877)/(ABS(AF2877)))</f>
        <v>0</v>
      </c>
      <c r="AU2877" s="4">
        <f>IF(OR(ISBLANK(AF2877),ISBLANK(AG2877)),,(AF2877-AG2877)/(ABS(AG2877)))</f>
        <v>0</v>
      </c>
      <c r="AV2877" s="4">
        <f>IF(OR(ISBLANK(AG2877),ISBLANK(AH2877)),,(AG2877-AH2877)/(ABS(AH2877)))</f>
        <v>0</v>
      </c>
      <c r="AW2877" s="4">
        <f>IF(OR(ISBLANK(AH2877),ISBLANK(AI2877)),,(AH2877-AI2877)/(ABS(AI2877)))</f>
        <v>0</v>
      </c>
      <c r="AX2877" s="4">
        <f>IF(OR(ISBLANK(AI2877),ISBLANK(AJ2877)),,(AI2877-AJ2877)/(ABS(AJ2877)))</f>
        <v>0</v>
      </c>
      <c r="AY2877" s="4">
        <f>IF(OR(ISBLANK(AJ2877),ISBLANK(AK2877)),,(AJ2877-AK2877)/(ABS(AK2877)))</f>
        <v>0</v>
      </c>
      <c r="AZ2877" s="4">
        <f>IF(OR(ISBLANK(AK2877),ISBLANK(AL2877)),,(AK2877-AL2877)/(ABS(AL2877)))</f>
        <v>0</v>
      </c>
      <c r="BA2877" s="4">
        <f>IF(OR(ISBLANK(AL2877),ISBLANK(AM2877)),,(AL2877-AM2877)/(ABS(AM2877)))</f>
        <v>0</v>
      </c>
      <c r="BB2877" s="4" t="e">
        <f>IF(OR(ISBLANK(AM2877),ISBLANK(AN2877)),,(AM2877-AN2877)/(ABS(AN2877)))</f>
        <v>#DIV/0!</v>
      </c>
    </row>
    <row r="2878" spans="1:54" hidden="1">
      <c r="A2878" t="s">
        <v>2934</v>
      </c>
      <c r="C2878" s="1">
        <v>43100</v>
      </c>
      <c r="D2878" s="1">
        <v>42735</v>
      </c>
      <c r="E2878" s="1">
        <v>42369</v>
      </c>
      <c r="F2878" s="1">
        <v>42004</v>
      </c>
      <c r="G2878" s="1">
        <v>41639</v>
      </c>
      <c r="H2878" s="1">
        <v>41274</v>
      </c>
      <c r="I2878" s="1">
        <v>40908</v>
      </c>
      <c r="J2878" s="1">
        <v>40543</v>
      </c>
      <c r="K2878" s="1">
        <v>40178</v>
      </c>
      <c r="X2878" s="3"/>
      <c r="Y2878" s="3">
        <v>33.319000000000003</v>
      </c>
      <c r="Z2878" s="3">
        <v>12.273999999999999</v>
      </c>
      <c r="AA2878" s="3">
        <v>80.164000000000001</v>
      </c>
      <c r="AB2878" s="3">
        <v>128.32300000000001</v>
      </c>
      <c r="AC2878" s="3">
        <v>-25.579000000000001</v>
      </c>
      <c r="AD2878" s="3">
        <v>-14.618</v>
      </c>
      <c r="AE2878" s="3">
        <v>42.585999999999999</v>
      </c>
      <c r="AF2878" s="3">
        <v>28.132000000000001</v>
      </c>
      <c r="AG2878" s="3">
        <v>23.146000000000001</v>
      </c>
      <c r="AH2878" s="3"/>
      <c r="AI2878" s="3"/>
      <c r="AJ2878" s="3"/>
      <c r="AK2878" s="3"/>
      <c r="AM2878" s="4">
        <f>IF(OR(ISBLANK(X2878),ISBLANK(Y2878)),,(X2878-Y2878)/(ABS(Y2878)))</f>
        <v>0</v>
      </c>
      <c r="AN2878" s="4">
        <f>IF(OR(ISBLANK(Y2878),ISBLANK(Z2878)),,(Y2878-Z2878)/(ABS(Z2878)))</f>
        <v>1.7145999674107872</v>
      </c>
      <c r="AO2878" s="4">
        <f>IF(OR(ISBLANK(Z2878),ISBLANK(AA2878)),,(Z2878-AA2878)/(ABS(AA2878)))</f>
        <v>-0.84688887780050892</v>
      </c>
      <c r="AP2878" s="4">
        <f>IF(OR(ISBLANK(AA2878),ISBLANK(AB2878)),,(AA2878-AB2878)/(ABS(AB2878)))</f>
        <v>-0.37529515363574734</v>
      </c>
      <c r="AQ2878" s="4">
        <f>IF(OR(ISBLANK(AB2878),ISBLANK(AC2878)),,(AB2878-AC2878)/(ABS(AC2878)))</f>
        <v>6.0167324758591034</v>
      </c>
      <c r="AR2878" s="4">
        <f>IF(OR(ISBLANK(AC2878),ISBLANK(AD2878)),,(AC2878-AD2878)/(ABS(AD2878)))</f>
        <v>-0.74982897797236281</v>
      </c>
      <c r="AS2878" s="4">
        <f>IF(OR(ISBLANK(AD2878),ISBLANK(AE2878)),,(AD2878-AE2878)/(ABS(AE2878)))</f>
        <v>-1.3432583478138356</v>
      </c>
      <c r="AT2878" s="4">
        <f>IF(OR(ISBLANK(AE2878),ISBLANK(AF2878)),,(AE2878-AF2878)/(ABS(AF2878)))</f>
        <v>0.51379212284942399</v>
      </c>
      <c r="AU2878" s="4">
        <f>IF(OR(ISBLANK(AF2878),ISBLANK(AG2878)),,(AF2878-AG2878)/(ABS(AG2878)))</f>
        <v>0.21541519052968117</v>
      </c>
      <c r="AV2878" s="4">
        <f>IF(OR(ISBLANK(AG2878),ISBLANK(AH2878)),,(AG2878-AH2878)/(ABS(AH2878)))</f>
        <v>0</v>
      </c>
      <c r="AW2878" s="4">
        <f>IF(OR(ISBLANK(AH2878),ISBLANK(AI2878)),,(AH2878-AI2878)/(ABS(AI2878)))</f>
        <v>0</v>
      </c>
      <c r="AX2878" s="4">
        <f>IF(OR(ISBLANK(AI2878),ISBLANK(AJ2878)),,(AI2878-AJ2878)/(ABS(AJ2878)))</f>
        <v>0</v>
      </c>
      <c r="AY2878" s="4">
        <f>IF(OR(ISBLANK(AJ2878),ISBLANK(AK2878)),,(AJ2878-AK2878)/(ABS(AK2878)))</f>
        <v>0</v>
      </c>
      <c r="AZ2878" s="4">
        <f>IF(OR(ISBLANK(AK2878),ISBLANK(AL2878)),,(AK2878-AL2878)/(ABS(AL2878)))</f>
        <v>0</v>
      </c>
      <c r="BA2878" s="4">
        <f>IF(OR(ISBLANK(AL2878),ISBLANK(AM2878)),,(AL2878-AM2878)/(ABS(AM2878)))</f>
        <v>0</v>
      </c>
      <c r="BB2878" s="4">
        <f>IF(OR(ISBLANK(AM2878),ISBLANK(AN2878)),,(AM2878-AN2878)/(ABS(AN2878)))</f>
        <v>-1</v>
      </c>
    </row>
    <row r="2879" spans="1:54" hidden="1">
      <c r="A2879" t="s">
        <v>2935</v>
      </c>
      <c r="C2879" s="1">
        <v>43100</v>
      </c>
      <c r="D2879" s="1">
        <v>42735</v>
      </c>
      <c r="E2879" s="1">
        <v>42369</v>
      </c>
      <c r="F2879" s="1">
        <v>42004</v>
      </c>
      <c r="G2879" s="1">
        <v>41639</v>
      </c>
      <c r="H2879" s="1">
        <v>41274</v>
      </c>
      <c r="I2879" s="1">
        <v>40908</v>
      </c>
      <c r="J2879" s="1">
        <v>40543</v>
      </c>
      <c r="K2879" s="1">
        <v>40178</v>
      </c>
      <c r="L2879" s="1">
        <v>39813</v>
      </c>
      <c r="M2879" s="1">
        <v>39447</v>
      </c>
      <c r="N2879" s="1">
        <v>39082</v>
      </c>
      <c r="O2879" s="1">
        <v>38717</v>
      </c>
      <c r="X2879" s="3"/>
      <c r="Y2879" s="3">
        <v>-15.284000000000001</v>
      </c>
      <c r="Z2879" s="3">
        <v>-5.7080000000000002</v>
      </c>
      <c r="AA2879" s="3">
        <v>-26.088999999999999</v>
      </c>
      <c r="AB2879" s="3">
        <v>5.8390000000000004</v>
      </c>
      <c r="AC2879" s="3">
        <v>9.8089999999999993</v>
      </c>
      <c r="AD2879" s="3">
        <v>15.148</v>
      </c>
      <c r="AE2879" s="3">
        <v>16.809999999999999</v>
      </c>
      <c r="AF2879" s="3">
        <v>6.3879999999999999</v>
      </c>
      <c r="AG2879" s="3">
        <v>12.983000000000001</v>
      </c>
      <c r="AH2879" s="3">
        <v>33.274000000000001</v>
      </c>
      <c r="AI2879" s="3">
        <v>38.734000000000002</v>
      </c>
      <c r="AJ2879" s="3">
        <v>30.608000000000001</v>
      </c>
      <c r="AK2879" s="3">
        <v>15.605</v>
      </c>
      <c r="AM2879" s="4">
        <f>IF(OR(ISBLANK(X2879),ISBLANK(Y2879)),,(X2879-Y2879)/(ABS(Y2879)))</f>
        <v>0</v>
      </c>
      <c r="AN2879" s="4">
        <f>IF(OR(ISBLANK(Y2879),ISBLANK(Z2879)),,(Y2879-Z2879)/(ABS(Z2879)))</f>
        <v>-1.6776454099509461</v>
      </c>
      <c r="AO2879" s="4">
        <f>IF(OR(ISBLANK(Z2879),ISBLANK(AA2879)),,(Z2879-AA2879)/(ABS(AA2879)))</f>
        <v>0.78121047184637205</v>
      </c>
      <c r="AP2879" s="4">
        <f>IF(OR(ISBLANK(AA2879),ISBLANK(AB2879)),,(AA2879-AB2879)/(ABS(AB2879)))</f>
        <v>-5.4680595992464456</v>
      </c>
      <c r="AQ2879" s="4">
        <f>IF(OR(ISBLANK(AB2879),ISBLANK(AC2879)),,(AB2879-AC2879)/(ABS(AC2879)))</f>
        <v>-0.40473034967886629</v>
      </c>
      <c r="AR2879" s="4">
        <f>IF(OR(ISBLANK(AC2879),ISBLANK(AD2879)),,(AC2879-AD2879)/(ABS(AD2879)))</f>
        <v>-0.35245576973857939</v>
      </c>
      <c r="AS2879" s="4">
        <f>IF(OR(ISBLANK(AD2879),ISBLANK(AE2879)),,(AD2879-AE2879)/(ABS(AE2879)))</f>
        <v>-9.8869720404521064E-2</v>
      </c>
      <c r="AT2879" s="4">
        <f>IF(OR(ISBLANK(AE2879),ISBLANK(AF2879)),,(AE2879-AF2879)/(ABS(AF2879)))</f>
        <v>1.6314965560425796</v>
      </c>
      <c r="AU2879" s="4">
        <f>IF(OR(ISBLANK(AF2879),ISBLANK(AG2879)),,(AF2879-AG2879)/(ABS(AG2879)))</f>
        <v>-0.50797196333667105</v>
      </c>
      <c r="AV2879" s="4">
        <f>IF(OR(ISBLANK(AG2879),ISBLANK(AH2879)),,(AG2879-AH2879)/(ABS(AH2879)))</f>
        <v>-0.60981547153934001</v>
      </c>
      <c r="AW2879" s="4">
        <f>IF(OR(ISBLANK(AH2879),ISBLANK(AI2879)),,(AH2879-AI2879)/(ABS(AI2879)))</f>
        <v>-0.14096142923529717</v>
      </c>
      <c r="AX2879" s="4">
        <f>IF(OR(ISBLANK(AI2879),ISBLANK(AJ2879)),,(AI2879-AJ2879)/(ABS(AJ2879)))</f>
        <v>0.26548614741244125</v>
      </c>
      <c r="AY2879" s="4">
        <f>IF(OR(ISBLANK(AJ2879),ISBLANK(AK2879)),,(AJ2879-AK2879)/(ABS(AK2879)))</f>
        <v>0.96142262095482212</v>
      </c>
      <c r="AZ2879" s="4">
        <f>IF(OR(ISBLANK(AK2879),ISBLANK(AL2879)),,(AK2879-AL2879)/(ABS(AL2879)))</f>
        <v>0</v>
      </c>
      <c r="BA2879" s="4">
        <f>IF(OR(ISBLANK(AL2879),ISBLANK(AM2879)),,(AL2879-AM2879)/(ABS(AM2879)))</f>
        <v>0</v>
      </c>
      <c r="BB2879" s="4">
        <f>IF(OR(ISBLANK(AM2879),ISBLANK(AN2879)),,(AM2879-AN2879)/(ABS(AN2879)))</f>
        <v>1</v>
      </c>
    </row>
    <row r="2880" spans="1:54" hidden="1">
      <c r="A2880" t="s">
        <v>2936</v>
      </c>
      <c r="C2880" s="1">
        <v>43100</v>
      </c>
      <c r="D2880" s="1">
        <v>42735</v>
      </c>
      <c r="E2880" s="1">
        <v>42369</v>
      </c>
      <c r="F2880" s="1">
        <v>42004</v>
      </c>
      <c r="G2880" s="1">
        <v>41639</v>
      </c>
      <c r="H2880" s="1">
        <v>41274</v>
      </c>
      <c r="X2880" s="3"/>
      <c r="Y2880" s="3">
        <v>63.067999999999998</v>
      </c>
      <c r="Z2880" s="3">
        <v>45.249000000000002</v>
      </c>
      <c r="AA2880" s="3">
        <v>41.591999999999999</v>
      </c>
      <c r="AB2880" s="3">
        <v>1.7949999999999999</v>
      </c>
      <c r="AC2880" s="3">
        <v>40.466000000000001</v>
      </c>
      <c r="AD2880" s="3">
        <v>4.1879999999999997</v>
      </c>
      <c r="AE2880" s="3"/>
      <c r="AF2880" s="3"/>
      <c r="AG2880" s="3"/>
      <c r="AH2880" s="3"/>
      <c r="AI2880" s="3"/>
      <c r="AJ2880" s="3"/>
      <c r="AK2880" s="3"/>
      <c r="AM2880" s="4">
        <f>IF(OR(ISBLANK(X2880),ISBLANK(Y2880)),,(X2880-Y2880)/(ABS(Y2880)))</f>
        <v>0</v>
      </c>
      <c r="AN2880" s="4">
        <f>IF(OR(ISBLANK(Y2880),ISBLANK(Z2880)),,(Y2880-Z2880)/(ABS(Z2880)))</f>
        <v>0.39379875798360175</v>
      </c>
      <c r="AO2880" s="4">
        <f>IF(OR(ISBLANK(Z2880),ISBLANK(AA2880)),,(Z2880-AA2880)/(ABS(AA2880)))</f>
        <v>8.7925562608193966E-2</v>
      </c>
      <c r="AP2880" s="4">
        <f>IF(OR(ISBLANK(AA2880),ISBLANK(AB2880)),,(AA2880-AB2880)/(ABS(AB2880)))</f>
        <v>22.171030640668523</v>
      </c>
      <c r="AQ2880" s="4">
        <f>IF(OR(ISBLANK(AB2880),ISBLANK(AC2880)),,(AB2880-AC2880)/(ABS(AC2880)))</f>
        <v>-0.9556417733405822</v>
      </c>
      <c r="AR2880" s="4">
        <f>IF(OR(ISBLANK(AC2880),ISBLANK(AD2880)),,(AC2880-AD2880)/(ABS(AD2880)))</f>
        <v>8.6623686723973261</v>
      </c>
      <c r="AS2880" s="4">
        <f>IF(OR(ISBLANK(AD2880),ISBLANK(AE2880)),,(AD2880-AE2880)/(ABS(AE2880)))</f>
        <v>0</v>
      </c>
      <c r="AT2880" s="4">
        <f>IF(OR(ISBLANK(AE2880),ISBLANK(AF2880)),,(AE2880-AF2880)/(ABS(AF2880)))</f>
        <v>0</v>
      </c>
      <c r="AU2880" s="4">
        <f>IF(OR(ISBLANK(AF2880),ISBLANK(AG2880)),,(AF2880-AG2880)/(ABS(AG2880)))</f>
        <v>0</v>
      </c>
      <c r="AV2880" s="4">
        <f>IF(OR(ISBLANK(AG2880),ISBLANK(AH2880)),,(AG2880-AH2880)/(ABS(AH2880)))</f>
        <v>0</v>
      </c>
      <c r="AW2880" s="4">
        <f>IF(OR(ISBLANK(AH2880),ISBLANK(AI2880)),,(AH2880-AI2880)/(ABS(AI2880)))</f>
        <v>0</v>
      </c>
      <c r="AX2880" s="4">
        <f>IF(OR(ISBLANK(AI2880),ISBLANK(AJ2880)),,(AI2880-AJ2880)/(ABS(AJ2880)))</f>
        <v>0</v>
      </c>
      <c r="AY2880" s="4">
        <f>IF(OR(ISBLANK(AJ2880),ISBLANK(AK2880)),,(AJ2880-AK2880)/(ABS(AK2880)))</f>
        <v>0</v>
      </c>
      <c r="AZ2880" s="4">
        <f>IF(OR(ISBLANK(AK2880),ISBLANK(AL2880)),,(AK2880-AL2880)/(ABS(AL2880)))</f>
        <v>0</v>
      </c>
      <c r="BA2880" s="4">
        <f>IF(OR(ISBLANK(AL2880),ISBLANK(AM2880)),,(AL2880-AM2880)/(ABS(AM2880)))</f>
        <v>0</v>
      </c>
      <c r="BB2880" s="4">
        <f>IF(OR(ISBLANK(AM2880),ISBLANK(AN2880)),,(AM2880-AN2880)/(ABS(AN2880)))</f>
        <v>-1</v>
      </c>
    </row>
    <row r="2881" spans="1:54" hidden="1">
      <c r="A2881" t="s">
        <v>2937</v>
      </c>
      <c r="C2881" s="1">
        <v>43100</v>
      </c>
      <c r="D2881" s="1">
        <v>42735</v>
      </c>
      <c r="E2881" s="1">
        <v>42369</v>
      </c>
      <c r="F2881" s="1">
        <v>42004</v>
      </c>
      <c r="X2881" s="3"/>
      <c r="Y2881" s="3">
        <v>-17.419</v>
      </c>
      <c r="Z2881" s="3">
        <v>-1.5049999999999999</v>
      </c>
      <c r="AA2881" s="3">
        <v>1.0660000000000001</v>
      </c>
      <c r="AB2881" s="3">
        <v>0.39300000000000002</v>
      </c>
      <c r="AC2881" s="3"/>
      <c r="AD2881" s="3"/>
      <c r="AE2881" s="3"/>
      <c r="AF2881" s="3"/>
      <c r="AG2881" s="3"/>
      <c r="AH2881" s="3"/>
      <c r="AI2881" s="3"/>
      <c r="AJ2881" s="3"/>
      <c r="AK2881" s="3"/>
      <c r="AM2881" s="4">
        <f>IF(OR(ISBLANK(X2881),ISBLANK(Y2881)),,(X2881-Y2881)/(ABS(Y2881)))</f>
        <v>0</v>
      </c>
      <c r="AN2881" s="4">
        <f>IF(OR(ISBLANK(Y2881),ISBLANK(Z2881)),,(Y2881-Z2881)/(ABS(Z2881)))</f>
        <v>-10.574086378737544</v>
      </c>
      <c r="AO2881" s="4">
        <f>IF(OR(ISBLANK(Z2881),ISBLANK(AA2881)),,(Z2881-AA2881)/(ABS(AA2881)))</f>
        <v>-2.411819887429643</v>
      </c>
      <c r="AP2881" s="4">
        <f>IF(OR(ISBLANK(AA2881),ISBLANK(AB2881)),,(AA2881-AB2881)/(ABS(AB2881)))</f>
        <v>1.7124681933842238</v>
      </c>
      <c r="AQ2881" s="4">
        <f>IF(OR(ISBLANK(AB2881),ISBLANK(AC2881)),,(AB2881-AC2881)/(ABS(AC2881)))</f>
        <v>0</v>
      </c>
      <c r="AR2881" s="4">
        <f>IF(OR(ISBLANK(AC2881),ISBLANK(AD2881)),,(AC2881-AD2881)/(ABS(AD2881)))</f>
        <v>0</v>
      </c>
      <c r="AS2881" s="4">
        <f>IF(OR(ISBLANK(AD2881),ISBLANK(AE2881)),,(AD2881-AE2881)/(ABS(AE2881)))</f>
        <v>0</v>
      </c>
      <c r="AT2881" s="4">
        <f>IF(OR(ISBLANK(AE2881),ISBLANK(AF2881)),,(AE2881-AF2881)/(ABS(AF2881)))</f>
        <v>0</v>
      </c>
      <c r="AU2881" s="4">
        <f>IF(OR(ISBLANK(AF2881),ISBLANK(AG2881)),,(AF2881-AG2881)/(ABS(AG2881)))</f>
        <v>0</v>
      </c>
      <c r="AV2881" s="4">
        <f>IF(OR(ISBLANK(AG2881),ISBLANK(AH2881)),,(AG2881-AH2881)/(ABS(AH2881)))</f>
        <v>0</v>
      </c>
      <c r="AW2881" s="4">
        <f>IF(OR(ISBLANK(AH2881),ISBLANK(AI2881)),,(AH2881-AI2881)/(ABS(AI2881)))</f>
        <v>0</v>
      </c>
      <c r="AX2881" s="4">
        <f>IF(OR(ISBLANK(AI2881),ISBLANK(AJ2881)),,(AI2881-AJ2881)/(ABS(AJ2881)))</f>
        <v>0</v>
      </c>
      <c r="AY2881" s="4">
        <f>IF(OR(ISBLANK(AJ2881),ISBLANK(AK2881)),,(AJ2881-AK2881)/(ABS(AK2881)))</f>
        <v>0</v>
      </c>
      <c r="AZ2881" s="4">
        <f>IF(OR(ISBLANK(AK2881),ISBLANK(AL2881)),,(AK2881-AL2881)/(ABS(AL2881)))</f>
        <v>0</v>
      </c>
      <c r="BA2881" s="4">
        <f>IF(OR(ISBLANK(AL2881),ISBLANK(AM2881)),,(AL2881-AM2881)/(ABS(AM2881)))</f>
        <v>0</v>
      </c>
      <c r="BB2881" s="4">
        <f>IF(OR(ISBLANK(AM2881),ISBLANK(AN2881)),,(AM2881-AN2881)/(ABS(AN2881)))</f>
        <v>1</v>
      </c>
    </row>
    <row r="2882" spans="1:54" hidden="1">
      <c r="A2882" t="s">
        <v>2938</v>
      </c>
      <c r="C2882" s="1">
        <v>43100</v>
      </c>
      <c r="D2882" s="1">
        <v>42735</v>
      </c>
      <c r="E2882" s="1">
        <v>42369</v>
      </c>
      <c r="F2882" s="1">
        <v>42004</v>
      </c>
      <c r="X2882" s="3"/>
      <c r="Y2882" s="3">
        <v>22.469000000000001</v>
      </c>
      <c r="Z2882" s="3">
        <v>9.8119999999999994</v>
      </c>
      <c r="AA2882" s="3">
        <v>8.6780000000000008</v>
      </c>
      <c r="AB2882" s="3">
        <v>-11.196</v>
      </c>
      <c r="AC2882" s="3"/>
      <c r="AD2882" s="3"/>
      <c r="AE2882" s="3"/>
      <c r="AF2882" s="3"/>
      <c r="AG2882" s="3"/>
      <c r="AH2882" s="3"/>
      <c r="AI2882" s="3"/>
      <c r="AJ2882" s="3"/>
      <c r="AK2882" s="3"/>
      <c r="AM2882" s="4">
        <f>IF(OR(ISBLANK(X2882),ISBLANK(Y2882)),,(X2882-Y2882)/(ABS(Y2882)))</f>
        <v>0</v>
      </c>
      <c r="AN2882" s="4">
        <f>IF(OR(ISBLANK(Y2882),ISBLANK(Z2882)),,(Y2882-Z2882)/(ABS(Z2882)))</f>
        <v>1.2899510803098249</v>
      </c>
      <c r="AO2882" s="4">
        <f>IF(OR(ISBLANK(Z2882),ISBLANK(AA2882)),,(Z2882-AA2882)/(ABS(AA2882)))</f>
        <v>0.13067527079972327</v>
      </c>
      <c r="AP2882" s="4">
        <f>IF(OR(ISBLANK(AA2882),ISBLANK(AB2882)),,(AA2882-AB2882)/(ABS(AB2882)))</f>
        <v>1.7750982493747769</v>
      </c>
      <c r="AQ2882" s="4">
        <f>IF(OR(ISBLANK(AB2882),ISBLANK(AC2882)),,(AB2882-AC2882)/(ABS(AC2882)))</f>
        <v>0</v>
      </c>
      <c r="AR2882" s="4">
        <f>IF(OR(ISBLANK(AC2882),ISBLANK(AD2882)),,(AC2882-AD2882)/(ABS(AD2882)))</f>
        <v>0</v>
      </c>
      <c r="AS2882" s="4">
        <f>IF(OR(ISBLANK(AD2882),ISBLANK(AE2882)),,(AD2882-AE2882)/(ABS(AE2882)))</f>
        <v>0</v>
      </c>
      <c r="AT2882" s="4">
        <f>IF(OR(ISBLANK(AE2882),ISBLANK(AF2882)),,(AE2882-AF2882)/(ABS(AF2882)))</f>
        <v>0</v>
      </c>
      <c r="AU2882" s="4">
        <f>IF(OR(ISBLANK(AF2882),ISBLANK(AG2882)),,(AF2882-AG2882)/(ABS(AG2882)))</f>
        <v>0</v>
      </c>
      <c r="AV2882" s="4">
        <f>IF(OR(ISBLANK(AG2882),ISBLANK(AH2882)),,(AG2882-AH2882)/(ABS(AH2882)))</f>
        <v>0</v>
      </c>
      <c r="AW2882" s="4">
        <f>IF(OR(ISBLANK(AH2882),ISBLANK(AI2882)),,(AH2882-AI2882)/(ABS(AI2882)))</f>
        <v>0</v>
      </c>
      <c r="AX2882" s="4">
        <f>IF(OR(ISBLANK(AI2882),ISBLANK(AJ2882)),,(AI2882-AJ2882)/(ABS(AJ2882)))</f>
        <v>0</v>
      </c>
      <c r="AY2882" s="4">
        <f>IF(OR(ISBLANK(AJ2882),ISBLANK(AK2882)),,(AJ2882-AK2882)/(ABS(AK2882)))</f>
        <v>0</v>
      </c>
      <c r="AZ2882" s="4">
        <f>IF(OR(ISBLANK(AK2882),ISBLANK(AL2882)),,(AK2882-AL2882)/(ABS(AL2882)))</f>
        <v>0</v>
      </c>
      <c r="BA2882" s="4">
        <f>IF(OR(ISBLANK(AL2882),ISBLANK(AM2882)),,(AL2882-AM2882)/(ABS(AM2882)))</f>
        <v>0</v>
      </c>
      <c r="BB2882" s="4">
        <f>IF(OR(ISBLANK(AM2882),ISBLANK(AN2882)),,(AM2882-AN2882)/(ABS(AN2882)))</f>
        <v>-1</v>
      </c>
    </row>
    <row r="2883" spans="1:54" hidden="1">
      <c r="A2883" t="s">
        <v>2939</v>
      </c>
      <c r="C2883" s="1">
        <v>43100</v>
      </c>
      <c r="D2883" s="1">
        <v>42735</v>
      </c>
      <c r="E2883" s="1">
        <v>42369</v>
      </c>
      <c r="F2883" s="1">
        <v>42004</v>
      </c>
      <c r="G2883" s="1">
        <v>41639</v>
      </c>
      <c r="H2883" s="1">
        <v>41274</v>
      </c>
      <c r="I2883" s="1">
        <v>40908</v>
      </c>
      <c r="J2883" s="1">
        <v>40543</v>
      </c>
      <c r="K2883" s="1">
        <v>40359</v>
      </c>
      <c r="L2883" s="1">
        <v>39994</v>
      </c>
      <c r="M2883" s="1">
        <v>39629</v>
      </c>
      <c r="N2883" s="1">
        <v>39263</v>
      </c>
      <c r="O2883" s="1">
        <v>38898</v>
      </c>
      <c r="P2883" s="1">
        <v>38533</v>
      </c>
      <c r="Q2883" s="1"/>
      <c r="R2883" s="1"/>
      <c r="S2883" s="1"/>
      <c r="T2883" s="1"/>
      <c r="U2883" s="1"/>
      <c r="V2883" s="1"/>
      <c r="W2883" s="1"/>
      <c r="X2883" s="3"/>
      <c r="Y2883" s="3">
        <v>-17.286000000000001</v>
      </c>
      <c r="Z2883" s="3">
        <v>-19.565999999999999</v>
      </c>
      <c r="AA2883" s="3">
        <v>-16.34</v>
      </c>
      <c r="AB2883" s="3">
        <v>-19.920000000000002</v>
      </c>
      <c r="AC2883" s="3">
        <v>-15.622</v>
      </c>
      <c r="AD2883" s="3">
        <v>-29.474</v>
      </c>
      <c r="AE2883" s="3">
        <v>-19.667999999999999</v>
      </c>
      <c r="AF2883" s="3">
        <v>0</v>
      </c>
      <c r="AG2883" s="3">
        <v>-14.558</v>
      </c>
      <c r="AH2883" s="3">
        <v>-16.061</v>
      </c>
      <c r="AI2883" s="3">
        <v>-20.132999999999999</v>
      </c>
      <c r="AJ2883" s="3">
        <v>-17.594000000000001</v>
      </c>
      <c r="AK2883" s="3">
        <v>-16.475000000000001</v>
      </c>
      <c r="AL2883" t="s">
        <v>2940</v>
      </c>
      <c r="AM2883" s="4">
        <f>IF(OR(ISBLANK(X2883),ISBLANK(Y2883)),,(X2883-Y2883)/(ABS(Y2883)))</f>
        <v>0</v>
      </c>
      <c r="AN2883" s="4">
        <f>IF(OR(ISBLANK(Y2883),ISBLANK(Z2883)),,(Y2883-Z2883)/(ABS(Z2883)))</f>
        <v>0.11652867218644576</v>
      </c>
      <c r="AO2883" s="4">
        <f>IF(OR(ISBLANK(Z2883),ISBLANK(AA2883)),,(Z2883-AA2883)/(ABS(AA2883)))</f>
        <v>-0.19742962056303545</v>
      </c>
      <c r="AP2883" s="4">
        <f>IF(OR(ISBLANK(AA2883),ISBLANK(AB2883)),,(AA2883-AB2883)/(ABS(AB2883)))</f>
        <v>0.1797188755020081</v>
      </c>
      <c r="AQ2883" s="4">
        <f>IF(OR(ISBLANK(AB2883),ISBLANK(AC2883)),,(AB2883-AC2883)/(ABS(AC2883)))</f>
        <v>-0.27512482396620164</v>
      </c>
      <c r="AR2883" s="4">
        <f>IF(OR(ISBLANK(AC2883),ISBLANK(AD2883)),,(AC2883-AD2883)/(ABS(AD2883)))</f>
        <v>0.4699735359978286</v>
      </c>
      <c r="AS2883" s="4">
        <f>IF(OR(ISBLANK(AD2883),ISBLANK(AE2883)),,(AD2883-AE2883)/(ABS(AE2883)))</f>
        <v>-0.49857636770388453</v>
      </c>
      <c r="AT2883" s="4" t="e">
        <f>IF(OR(ISBLANK(AE2883),ISBLANK(AF2883)),,(AE2883-AF2883)/(ABS(AF2883)))</f>
        <v>#DIV/0!</v>
      </c>
      <c r="AU2883" s="4">
        <f>IF(OR(ISBLANK(AF2883),ISBLANK(AG2883)),,(AF2883-AG2883)/(ABS(AG2883)))</f>
        <v>1</v>
      </c>
      <c r="AV2883" s="4">
        <f>IF(OR(ISBLANK(AG2883),ISBLANK(AH2883)),,(AG2883-AH2883)/(ABS(AH2883)))</f>
        <v>9.3580723491687945E-2</v>
      </c>
      <c r="AW2883" s="4">
        <f>IF(OR(ISBLANK(AH2883),ISBLANK(AI2883)),,(AH2883-AI2883)/(ABS(AI2883)))</f>
        <v>0.20225500422192416</v>
      </c>
      <c r="AX2883" s="4">
        <f>IF(OR(ISBLANK(AI2883),ISBLANK(AJ2883)),,(AI2883-AJ2883)/(ABS(AJ2883)))</f>
        <v>-0.1443105604183243</v>
      </c>
      <c r="AY2883" s="4">
        <f>IF(OR(ISBLANK(AJ2883),ISBLANK(AK2883)),,(AJ2883-AK2883)/(ABS(AK2883)))</f>
        <v>-6.7921092564491636E-2</v>
      </c>
      <c r="AZ2883" s="4" t="e">
        <f>IF(OR(ISBLANK(AK2883),ISBLANK(AL2883)),,(AK2883-AL2883)/(ABS(AL2883)))</f>
        <v>#VALUE!</v>
      </c>
      <c r="BA2883" s="4" t="e">
        <f>IF(OR(ISBLANK(AL2883),ISBLANK(AM2883)),,(AL2883-AM2883)/(ABS(AM2883)))</f>
        <v>#VALUE!</v>
      </c>
      <c r="BB2883" s="4">
        <f>IF(OR(ISBLANK(AM2883),ISBLANK(AN2883)),,(AM2883-AN2883)/(ABS(AN2883)))</f>
        <v>-1</v>
      </c>
    </row>
    <row r="2884" spans="1:54" hidden="1">
      <c r="A2884" t="s">
        <v>2941</v>
      </c>
      <c r="C2884" s="1">
        <v>43008</v>
      </c>
      <c r="D2884" s="1">
        <v>42643</v>
      </c>
      <c r="X2884" s="3"/>
      <c r="Y2884" s="3">
        <v>1.079</v>
      </c>
      <c r="Z2884" s="3">
        <v>-1.85</v>
      </c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M2884" s="4">
        <f>IF(OR(ISBLANK(X2884),ISBLANK(Y2884)),,(X2884-Y2884)/(ABS(Y2884)))</f>
        <v>0</v>
      </c>
      <c r="AN2884" s="4">
        <f>IF(OR(ISBLANK(Y2884),ISBLANK(Z2884)),,(Y2884-Z2884)/(ABS(Z2884)))</f>
        <v>1.5832432432432433</v>
      </c>
      <c r="AO2884" s="4">
        <f>IF(OR(ISBLANK(Z2884),ISBLANK(AA2884)),,(Z2884-AA2884)/(ABS(AA2884)))</f>
        <v>0</v>
      </c>
      <c r="AP2884" s="4">
        <f>IF(OR(ISBLANK(AA2884),ISBLANK(AB2884)),,(AA2884-AB2884)/(ABS(AB2884)))</f>
        <v>0</v>
      </c>
      <c r="AQ2884" s="4">
        <f>IF(OR(ISBLANK(AB2884),ISBLANK(AC2884)),,(AB2884-AC2884)/(ABS(AC2884)))</f>
        <v>0</v>
      </c>
      <c r="AR2884" s="4">
        <f>IF(OR(ISBLANK(AC2884),ISBLANK(AD2884)),,(AC2884-AD2884)/(ABS(AD2884)))</f>
        <v>0</v>
      </c>
      <c r="AS2884" s="4">
        <f>IF(OR(ISBLANK(AD2884),ISBLANK(AE2884)),,(AD2884-AE2884)/(ABS(AE2884)))</f>
        <v>0</v>
      </c>
      <c r="AT2884" s="4">
        <f>IF(OR(ISBLANK(AE2884),ISBLANK(AF2884)),,(AE2884-AF2884)/(ABS(AF2884)))</f>
        <v>0</v>
      </c>
      <c r="AU2884" s="4">
        <f>IF(OR(ISBLANK(AF2884),ISBLANK(AG2884)),,(AF2884-AG2884)/(ABS(AG2884)))</f>
        <v>0</v>
      </c>
      <c r="AV2884" s="4">
        <f>IF(OR(ISBLANK(AG2884),ISBLANK(AH2884)),,(AG2884-AH2884)/(ABS(AH2884)))</f>
        <v>0</v>
      </c>
      <c r="AW2884" s="4">
        <f>IF(OR(ISBLANK(AH2884),ISBLANK(AI2884)),,(AH2884-AI2884)/(ABS(AI2884)))</f>
        <v>0</v>
      </c>
      <c r="AX2884" s="4">
        <f>IF(OR(ISBLANK(AI2884),ISBLANK(AJ2884)),,(AI2884-AJ2884)/(ABS(AJ2884)))</f>
        <v>0</v>
      </c>
      <c r="AY2884" s="4">
        <f>IF(OR(ISBLANK(AJ2884),ISBLANK(AK2884)),,(AJ2884-AK2884)/(ABS(AK2884)))</f>
        <v>0</v>
      </c>
      <c r="AZ2884" s="4">
        <f>IF(OR(ISBLANK(AK2884),ISBLANK(AL2884)),,(AK2884-AL2884)/(ABS(AL2884)))</f>
        <v>0</v>
      </c>
      <c r="BA2884" s="4">
        <f>IF(OR(ISBLANK(AL2884),ISBLANK(AM2884)),,(AL2884-AM2884)/(ABS(AM2884)))</f>
        <v>0</v>
      </c>
      <c r="BB2884" s="4">
        <f>IF(OR(ISBLANK(AM2884),ISBLANK(AN2884)),,(AM2884-AN2884)/(ABS(AN2884)))</f>
        <v>-1</v>
      </c>
    </row>
    <row r="2885" spans="1:54" hidden="1">
      <c r="A2885" t="s">
        <v>2942</v>
      </c>
      <c r="C2885" s="1">
        <v>43100</v>
      </c>
      <c r="D2885" s="1">
        <v>42735</v>
      </c>
      <c r="X2885" s="3"/>
      <c r="Y2885" s="3">
        <v>10.592000000000001</v>
      </c>
      <c r="Z2885" s="3">
        <v>8.2309999999999999</v>
      </c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M2885" s="4">
        <f>IF(OR(ISBLANK(X2885),ISBLANK(Y2885)),,(X2885-Y2885)/(ABS(Y2885)))</f>
        <v>0</v>
      </c>
      <c r="AN2885" s="4">
        <f>IF(OR(ISBLANK(Y2885),ISBLANK(Z2885)),,(Y2885-Z2885)/(ABS(Z2885)))</f>
        <v>0.28684242497873902</v>
      </c>
      <c r="AO2885" s="4">
        <f>IF(OR(ISBLANK(Z2885),ISBLANK(AA2885)),,(Z2885-AA2885)/(ABS(AA2885)))</f>
        <v>0</v>
      </c>
      <c r="AP2885" s="4">
        <f>IF(OR(ISBLANK(AA2885),ISBLANK(AB2885)),,(AA2885-AB2885)/(ABS(AB2885)))</f>
        <v>0</v>
      </c>
      <c r="AQ2885" s="4">
        <f>IF(OR(ISBLANK(AB2885),ISBLANK(AC2885)),,(AB2885-AC2885)/(ABS(AC2885)))</f>
        <v>0</v>
      </c>
      <c r="AR2885" s="4">
        <f>IF(OR(ISBLANK(AC2885),ISBLANK(AD2885)),,(AC2885-AD2885)/(ABS(AD2885)))</f>
        <v>0</v>
      </c>
      <c r="AS2885" s="4">
        <f>IF(OR(ISBLANK(AD2885),ISBLANK(AE2885)),,(AD2885-AE2885)/(ABS(AE2885)))</f>
        <v>0</v>
      </c>
      <c r="AT2885" s="4">
        <f>IF(OR(ISBLANK(AE2885),ISBLANK(AF2885)),,(AE2885-AF2885)/(ABS(AF2885)))</f>
        <v>0</v>
      </c>
      <c r="AU2885" s="4">
        <f>IF(OR(ISBLANK(AF2885),ISBLANK(AG2885)),,(AF2885-AG2885)/(ABS(AG2885)))</f>
        <v>0</v>
      </c>
      <c r="AV2885" s="4">
        <f>IF(OR(ISBLANK(AG2885),ISBLANK(AH2885)),,(AG2885-AH2885)/(ABS(AH2885)))</f>
        <v>0</v>
      </c>
      <c r="AW2885" s="4">
        <f>IF(OR(ISBLANK(AH2885),ISBLANK(AI2885)),,(AH2885-AI2885)/(ABS(AI2885)))</f>
        <v>0</v>
      </c>
      <c r="AX2885" s="4">
        <f>IF(OR(ISBLANK(AI2885),ISBLANK(AJ2885)),,(AI2885-AJ2885)/(ABS(AJ2885)))</f>
        <v>0</v>
      </c>
      <c r="AY2885" s="4">
        <f>IF(OR(ISBLANK(AJ2885),ISBLANK(AK2885)),,(AJ2885-AK2885)/(ABS(AK2885)))</f>
        <v>0</v>
      </c>
      <c r="AZ2885" s="4">
        <f>IF(OR(ISBLANK(AK2885),ISBLANK(AL2885)),,(AK2885-AL2885)/(ABS(AL2885)))</f>
        <v>0</v>
      </c>
      <c r="BA2885" s="4">
        <f>IF(OR(ISBLANK(AL2885),ISBLANK(AM2885)),,(AL2885-AM2885)/(ABS(AM2885)))</f>
        <v>0</v>
      </c>
      <c r="BB2885" s="4">
        <f>IF(OR(ISBLANK(AM2885),ISBLANK(AN2885)),,(AM2885-AN2885)/(ABS(AN2885)))</f>
        <v>-1</v>
      </c>
    </row>
    <row r="2886" spans="1:54" hidden="1">
      <c r="A2886" t="s">
        <v>2943</v>
      </c>
      <c r="C2886" s="1">
        <v>43100</v>
      </c>
      <c r="D2886" s="1">
        <v>42735</v>
      </c>
      <c r="E2886" s="1">
        <v>42369</v>
      </c>
      <c r="X2886" s="3"/>
      <c r="Y2886" s="3">
        <v>-281.53800000000001</v>
      </c>
      <c r="Z2886" s="3">
        <v>-59.555999999999997</v>
      </c>
      <c r="AA2886" s="3">
        <v>-39.494999999999997</v>
      </c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M2886" s="4">
        <f>IF(OR(ISBLANK(X2886),ISBLANK(Y2886)),,(X2886-Y2886)/(ABS(Y2886)))</f>
        <v>0</v>
      </c>
      <c r="AN2886" s="4">
        <f>IF(OR(ISBLANK(Y2886),ISBLANK(Z2886)),,(Y2886-Z2886)/(ABS(Z2886)))</f>
        <v>-3.7272818859560757</v>
      </c>
      <c r="AO2886" s="4">
        <f>IF(OR(ISBLANK(Z2886),ISBLANK(AA2886)),,(Z2886-AA2886)/(ABS(AA2886)))</f>
        <v>-0.50793771363463736</v>
      </c>
      <c r="AP2886" s="4">
        <f>IF(OR(ISBLANK(AA2886),ISBLANK(AB2886)),,(AA2886-AB2886)/(ABS(AB2886)))</f>
        <v>0</v>
      </c>
      <c r="AQ2886" s="4">
        <f>IF(OR(ISBLANK(AB2886),ISBLANK(AC2886)),,(AB2886-AC2886)/(ABS(AC2886)))</f>
        <v>0</v>
      </c>
      <c r="AR2886" s="4">
        <f>IF(OR(ISBLANK(AC2886),ISBLANK(AD2886)),,(AC2886-AD2886)/(ABS(AD2886)))</f>
        <v>0</v>
      </c>
      <c r="AS2886" s="4">
        <f>IF(OR(ISBLANK(AD2886),ISBLANK(AE2886)),,(AD2886-AE2886)/(ABS(AE2886)))</f>
        <v>0</v>
      </c>
      <c r="AT2886" s="4">
        <f>IF(OR(ISBLANK(AE2886),ISBLANK(AF2886)),,(AE2886-AF2886)/(ABS(AF2886)))</f>
        <v>0</v>
      </c>
      <c r="AU2886" s="4">
        <f>IF(OR(ISBLANK(AF2886),ISBLANK(AG2886)),,(AF2886-AG2886)/(ABS(AG2886)))</f>
        <v>0</v>
      </c>
      <c r="AV2886" s="4">
        <f>IF(OR(ISBLANK(AG2886),ISBLANK(AH2886)),,(AG2886-AH2886)/(ABS(AH2886)))</f>
        <v>0</v>
      </c>
      <c r="AW2886" s="4">
        <f>IF(OR(ISBLANK(AH2886),ISBLANK(AI2886)),,(AH2886-AI2886)/(ABS(AI2886)))</f>
        <v>0</v>
      </c>
      <c r="AX2886" s="4">
        <f>IF(OR(ISBLANK(AI2886),ISBLANK(AJ2886)),,(AI2886-AJ2886)/(ABS(AJ2886)))</f>
        <v>0</v>
      </c>
      <c r="AY2886" s="4">
        <f>IF(OR(ISBLANK(AJ2886),ISBLANK(AK2886)),,(AJ2886-AK2886)/(ABS(AK2886)))</f>
        <v>0</v>
      </c>
      <c r="AZ2886" s="4">
        <f>IF(OR(ISBLANK(AK2886),ISBLANK(AL2886)),,(AK2886-AL2886)/(ABS(AL2886)))</f>
        <v>0</v>
      </c>
      <c r="BA2886" s="4">
        <f>IF(OR(ISBLANK(AL2886),ISBLANK(AM2886)),,(AL2886-AM2886)/(ABS(AM2886)))</f>
        <v>0</v>
      </c>
      <c r="BB2886" s="4">
        <f>IF(OR(ISBLANK(AM2886),ISBLANK(AN2886)),,(AM2886-AN2886)/(ABS(AN2886)))</f>
        <v>1</v>
      </c>
    </row>
    <row r="2887" spans="1:54" hidden="1">
      <c r="A2887" t="s">
        <v>2944</v>
      </c>
      <c r="C2887" s="1">
        <v>43100</v>
      </c>
      <c r="D2887" s="1">
        <v>42735</v>
      </c>
      <c r="E2887" s="1">
        <v>42369</v>
      </c>
      <c r="F2887" s="1">
        <v>42004</v>
      </c>
      <c r="G2887" s="1">
        <v>41639</v>
      </c>
      <c r="H2887" s="1">
        <v>41274</v>
      </c>
      <c r="I2887" s="1">
        <v>40908</v>
      </c>
      <c r="J2887" s="1">
        <v>40543</v>
      </c>
      <c r="K2887" s="1">
        <v>40178</v>
      </c>
      <c r="L2887" s="1">
        <v>39813</v>
      </c>
      <c r="M2887" s="1">
        <v>39447</v>
      </c>
      <c r="N2887" s="1">
        <v>39082</v>
      </c>
      <c r="O2887" s="1">
        <v>38717</v>
      </c>
      <c r="X2887" s="3"/>
      <c r="Y2887" s="3">
        <v>120.684</v>
      </c>
      <c r="Z2887" s="3">
        <v>102.81699999999999</v>
      </c>
      <c r="AA2887" s="3">
        <v>87.066999999999993</v>
      </c>
      <c r="AB2887" s="3">
        <v>78.322999999999993</v>
      </c>
      <c r="AC2887" s="3">
        <v>53.301000000000002</v>
      </c>
      <c r="AD2887" s="3">
        <v>221.64699999999999</v>
      </c>
      <c r="AE2887" s="3">
        <v>-192.88800000000001</v>
      </c>
      <c r="AF2887" s="3">
        <v>-135.86699999999999</v>
      </c>
      <c r="AG2887" s="3">
        <v>-122.861</v>
      </c>
      <c r="AH2887" s="3">
        <v>-163.67599999999999</v>
      </c>
      <c r="AI2887" s="3">
        <v>-305.62400000000002</v>
      </c>
      <c r="AJ2887" s="3">
        <v>123.709</v>
      </c>
      <c r="AK2887" s="3">
        <v>314.77999999999997</v>
      </c>
      <c r="AM2887" s="4">
        <f>IF(OR(ISBLANK(X2887),ISBLANK(Y2887)),,(X2887-Y2887)/(ABS(Y2887)))</f>
        <v>0</v>
      </c>
      <c r="AN2887" s="4">
        <f>IF(OR(ISBLANK(Y2887),ISBLANK(Z2887)),,(Y2887-Z2887)/(ABS(Z2887)))</f>
        <v>0.17377476487351318</v>
      </c>
      <c r="AO2887" s="4">
        <f>IF(OR(ISBLANK(Z2887),ISBLANK(AA2887)),,(Z2887-AA2887)/(ABS(AA2887)))</f>
        <v>0.18089517268310612</v>
      </c>
      <c r="AP2887" s="4">
        <f>IF(OR(ISBLANK(AA2887),ISBLANK(AB2887)),,(AA2887-AB2887)/(ABS(AB2887)))</f>
        <v>0.11164025892777346</v>
      </c>
      <c r="AQ2887" s="4">
        <f>IF(OR(ISBLANK(AB2887),ISBLANK(AC2887)),,(AB2887-AC2887)/(ABS(AC2887)))</f>
        <v>0.46944710230577269</v>
      </c>
      <c r="AR2887" s="4">
        <f>IF(OR(ISBLANK(AC2887),ISBLANK(AD2887)),,(AC2887-AD2887)/(ABS(AD2887)))</f>
        <v>-0.75952302535112137</v>
      </c>
      <c r="AS2887" s="4">
        <f>IF(OR(ISBLANK(AD2887),ISBLANK(AE2887)),,(AD2887-AE2887)/(ABS(AE2887)))</f>
        <v>2.1490968852391021</v>
      </c>
      <c r="AT2887" s="4">
        <f>IF(OR(ISBLANK(AE2887),ISBLANK(AF2887)),,(AE2887-AF2887)/(ABS(AF2887)))</f>
        <v>-0.41968248360529059</v>
      </c>
      <c r="AU2887" s="4">
        <f>IF(OR(ISBLANK(AF2887),ISBLANK(AG2887)),,(AF2887-AG2887)/(ABS(AG2887)))</f>
        <v>-0.10585946720277375</v>
      </c>
      <c r="AV2887" s="4">
        <f>IF(OR(ISBLANK(AG2887),ISBLANK(AH2887)),,(AG2887-AH2887)/(ABS(AH2887)))</f>
        <v>0.24936459835284333</v>
      </c>
      <c r="AW2887" s="4">
        <f>IF(OR(ISBLANK(AH2887),ISBLANK(AI2887)),,(AH2887-AI2887)/(ABS(AI2887)))</f>
        <v>0.46445305342512377</v>
      </c>
      <c r="AX2887" s="4">
        <f>IF(OR(ISBLANK(AI2887),ISBLANK(AJ2887)),,(AI2887-AJ2887)/(ABS(AJ2887)))</f>
        <v>-3.4705074004316585</v>
      </c>
      <c r="AY2887" s="4">
        <f>IF(OR(ISBLANK(AJ2887),ISBLANK(AK2887)),,(AJ2887-AK2887)/(ABS(AK2887)))</f>
        <v>-0.60699853866192255</v>
      </c>
      <c r="AZ2887" s="4">
        <f>IF(OR(ISBLANK(AK2887),ISBLANK(AL2887)),,(AK2887-AL2887)/(ABS(AL2887)))</f>
        <v>0</v>
      </c>
      <c r="BA2887" s="4">
        <f>IF(OR(ISBLANK(AL2887),ISBLANK(AM2887)),,(AL2887-AM2887)/(ABS(AM2887)))</f>
        <v>0</v>
      </c>
      <c r="BB2887" s="4">
        <f>IF(OR(ISBLANK(AM2887),ISBLANK(AN2887)),,(AM2887-AN2887)/(ABS(AN2887)))</f>
        <v>-1</v>
      </c>
    </row>
    <row r="2888" spans="1:54" hidden="1">
      <c r="A2888" t="s">
        <v>2945</v>
      </c>
      <c r="C2888" s="1">
        <v>43100</v>
      </c>
      <c r="D2888" s="1">
        <v>42735</v>
      </c>
      <c r="E2888" s="1">
        <v>42369</v>
      </c>
      <c r="F2888" s="1">
        <v>42004</v>
      </c>
      <c r="G2888" s="1">
        <v>41639</v>
      </c>
      <c r="H2888" s="1">
        <v>41274</v>
      </c>
      <c r="I2888" s="1">
        <v>40908</v>
      </c>
      <c r="J2888" s="1">
        <v>40543</v>
      </c>
      <c r="K2888" s="1">
        <v>40178</v>
      </c>
      <c r="L2888" s="1">
        <v>39813</v>
      </c>
      <c r="M2888" s="1">
        <v>39447</v>
      </c>
      <c r="N2888" s="1">
        <v>39082</v>
      </c>
      <c r="O2888" s="1">
        <v>38717</v>
      </c>
      <c r="X2888" s="3"/>
      <c r="Y2888" s="3">
        <v>-203</v>
      </c>
      <c r="Z2888" s="3">
        <v>-26</v>
      </c>
      <c r="AA2888" s="3">
        <v>-4326</v>
      </c>
      <c r="AB2888" s="3">
        <v>1159</v>
      </c>
      <c r="AC2888" s="3">
        <v>8</v>
      </c>
      <c r="AD2888" s="3">
        <v>15</v>
      </c>
      <c r="AE2888" s="3">
        <v>628</v>
      </c>
      <c r="AF2888" s="3">
        <v>709</v>
      </c>
      <c r="AG2888" s="3">
        <v>1165.5999999999999</v>
      </c>
      <c r="AH2888" s="3">
        <v>1176.0999999999999</v>
      </c>
      <c r="AI2888" s="3">
        <v>777.8</v>
      </c>
      <c r="AJ2888" s="3">
        <v>794.45799999999997</v>
      </c>
      <c r="AK2888" s="3">
        <v>569.74300000000005</v>
      </c>
      <c r="AM2888" s="4">
        <f>IF(OR(ISBLANK(X2888),ISBLANK(Y2888)),,(X2888-Y2888)/(ABS(Y2888)))</f>
        <v>0</v>
      </c>
      <c r="AN2888" s="4">
        <f>IF(OR(ISBLANK(Y2888),ISBLANK(Z2888)),,(Y2888-Z2888)/(ABS(Z2888)))</f>
        <v>-6.8076923076923075</v>
      </c>
      <c r="AO2888" s="4">
        <f>IF(OR(ISBLANK(Z2888),ISBLANK(AA2888)),,(Z2888-AA2888)/(ABS(AA2888)))</f>
        <v>0.99398982894128529</v>
      </c>
      <c r="AP2888" s="4">
        <f>IF(OR(ISBLANK(AA2888),ISBLANK(AB2888)),,(AA2888-AB2888)/(ABS(AB2888)))</f>
        <v>-4.732528041415013</v>
      </c>
      <c r="AQ2888" s="4">
        <f>IF(OR(ISBLANK(AB2888),ISBLANK(AC2888)),,(AB2888-AC2888)/(ABS(AC2888)))</f>
        <v>143.875</v>
      </c>
      <c r="AR2888" s="4">
        <f>IF(OR(ISBLANK(AC2888),ISBLANK(AD2888)),,(AC2888-AD2888)/(ABS(AD2888)))</f>
        <v>-0.46666666666666667</v>
      </c>
      <c r="AS2888" s="4">
        <f>IF(OR(ISBLANK(AD2888),ISBLANK(AE2888)),,(AD2888-AE2888)/(ABS(AE2888)))</f>
        <v>-0.97611464968152861</v>
      </c>
      <c r="AT2888" s="4">
        <f>IF(OR(ISBLANK(AE2888),ISBLANK(AF2888)),,(AE2888-AF2888)/(ABS(AF2888)))</f>
        <v>-0.11424541607898449</v>
      </c>
      <c r="AU2888" s="4">
        <f>IF(OR(ISBLANK(AF2888),ISBLANK(AG2888)),,(AF2888-AG2888)/(ABS(AG2888)))</f>
        <v>-0.39172958133150304</v>
      </c>
      <c r="AV2888" s="4">
        <f>IF(OR(ISBLANK(AG2888),ISBLANK(AH2888)),,(AG2888-AH2888)/(ABS(AH2888)))</f>
        <v>-8.9278122608621724E-3</v>
      </c>
      <c r="AW2888" s="4">
        <f>IF(OR(ISBLANK(AH2888),ISBLANK(AI2888)),,(AH2888-AI2888)/(ABS(AI2888)))</f>
        <v>0.51208536898945745</v>
      </c>
      <c r="AX2888" s="4">
        <f>IF(OR(ISBLANK(AI2888),ISBLANK(AJ2888)),,(AI2888-AJ2888)/(ABS(AJ2888)))</f>
        <v>-2.0967754116643065E-2</v>
      </c>
      <c r="AY2888" s="4">
        <f>IF(OR(ISBLANK(AJ2888),ISBLANK(AK2888)),,(AJ2888-AK2888)/(ABS(AK2888)))</f>
        <v>0.39441467468665681</v>
      </c>
      <c r="AZ2888" s="4">
        <f>IF(OR(ISBLANK(AK2888),ISBLANK(AL2888)),,(AK2888-AL2888)/(ABS(AL2888)))</f>
        <v>0</v>
      </c>
      <c r="BA2888" s="4">
        <f>IF(OR(ISBLANK(AL2888),ISBLANK(AM2888)),,(AL2888-AM2888)/(ABS(AM2888)))</f>
        <v>0</v>
      </c>
      <c r="BB2888" s="4">
        <f>IF(OR(ISBLANK(AM2888),ISBLANK(AN2888)),,(AM2888-AN2888)/(ABS(AN2888)))</f>
        <v>1</v>
      </c>
    </row>
    <row r="2889" spans="1:54" hidden="1">
      <c r="A2889" t="s">
        <v>2946</v>
      </c>
      <c r="C2889" s="1">
        <v>43100</v>
      </c>
      <c r="D2889" s="1">
        <v>42735</v>
      </c>
      <c r="E2889" s="1">
        <v>42369</v>
      </c>
      <c r="F2889" s="1">
        <v>42004</v>
      </c>
      <c r="G2889" s="1">
        <v>41639</v>
      </c>
      <c r="H2889" s="1">
        <v>41364</v>
      </c>
      <c r="I2889" s="1">
        <v>41274</v>
      </c>
      <c r="J2889" s="1">
        <v>40999</v>
      </c>
      <c r="K2889" s="1">
        <v>40633</v>
      </c>
      <c r="L2889" s="1">
        <v>40268</v>
      </c>
      <c r="M2889" s="1">
        <v>39903</v>
      </c>
      <c r="N2889" s="1">
        <v>39538</v>
      </c>
      <c r="O2889" s="1">
        <v>39172</v>
      </c>
      <c r="P2889" s="1">
        <v>38807</v>
      </c>
      <c r="Q2889" s="1">
        <v>38442</v>
      </c>
      <c r="R2889" s="1"/>
      <c r="S2889" s="1"/>
      <c r="T2889" s="1"/>
      <c r="U2889" s="1"/>
      <c r="V2889" s="1"/>
      <c r="W2889" s="1"/>
      <c r="X2889" s="3"/>
      <c r="Y2889" s="3">
        <v>-61.106000000000002</v>
      </c>
      <c r="Z2889" s="3">
        <v>-54.012999999999998</v>
      </c>
      <c r="AA2889" s="3">
        <v>-143.09700000000001</v>
      </c>
      <c r="AB2889" s="3">
        <v>-6.7290000000000001</v>
      </c>
      <c r="AC2889" s="3">
        <v>-19.875</v>
      </c>
      <c r="AD2889" s="3">
        <v>2.0819999999999999</v>
      </c>
      <c r="AE2889" s="3">
        <v>-53.320999999999998</v>
      </c>
      <c r="AF2889" s="3">
        <v>3.931</v>
      </c>
      <c r="AG2889" s="3">
        <v>1.8080000000000001</v>
      </c>
      <c r="AH2889" s="3">
        <v>1.1759999999999999</v>
      </c>
      <c r="AI2889" s="3">
        <v>0.36599999999999999</v>
      </c>
      <c r="AJ2889" s="3">
        <v>3.2879999999999998</v>
      </c>
      <c r="AK2889" s="3">
        <v>3.407</v>
      </c>
      <c r="AL2889" t="s">
        <v>2947</v>
      </c>
      <c r="AM2889" s="4">
        <f>IF(OR(ISBLANK(X2889),ISBLANK(Y2889)),,(X2889-Y2889)/(ABS(Y2889)))</f>
        <v>0</v>
      </c>
      <c r="AN2889" s="4">
        <f>IF(OR(ISBLANK(Y2889),ISBLANK(Z2889)),,(Y2889-Z2889)/(ABS(Z2889)))</f>
        <v>-0.13132023772054882</v>
      </c>
      <c r="AO2889" s="4">
        <f>IF(OR(ISBLANK(Z2889),ISBLANK(AA2889)),,(Z2889-AA2889)/(ABS(AA2889)))</f>
        <v>0.62254275072153853</v>
      </c>
      <c r="AP2889" s="4">
        <f>IF(OR(ISBLANK(AA2889),ISBLANK(AB2889)),,(AA2889-AB2889)/(ABS(AB2889)))</f>
        <v>-20.265715559518501</v>
      </c>
      <c r="AQ2889" s="4">
        <f>IF(OR(ISBLANK(AB2889),ISBLANK(AC2889)),,(AB2889-AC2889)/(ABS(AC2889)))</f>
        <v>0.66143396226415097</v>
      </c>
      <c r="AR2889" s="4">
        <f>IF(OR(ISBLANK(AC2889),ISBLANK(AD2889)),,(AC2889-AD2889)/(ABS(AD2889)))</f>
        <v>-10.546109510086456</v>
      </c>
      <c r="AS2889" s="4">
        <f>IF(OR(ISBLANK(AD2889),ISBLANK(AE2889)),,(AD2889-AE2889)/(ABS(AE2889)))</f>
        <v>1.0390465295099491</v>
      </c>
      <c r="AT2889" s="4">
        <f>IF(OR(ISBLANK(AE2889),ISBLANK(AF2889)),,(AE2889-AF2889)/(ABS(AF2889)))</f>
        <v>-14.56423301958789</v>
      </c>
      <c r="AU2889" s="4">
        <f>IF(OR(ISBLANK(AF2889),ISBLANK(AG2889)),,(AF2889-AG2889)/(ABS(AG2889)))</f>
        <v>1.1742256637168142</v>
      </c>
      <c r="AV2889" s="4">
        <f>IF(OR(ISBLANK(AG2889),ISBLANK(AH2889)),,(AG2889-AH2889)/(ABS(AH2889)))</f>
        <v>0.53741496598639471</v>
      </c>
      <c r="AW2889" s="4">
        <f>IF(OR(ISBLANK(AH2889),ISBLANK(AI2889)),,(AH2889-AI2889)/(ABS(AI2889)))</f>
        <v>2.2131147540983607</v>
      </c>
      <c r="AX2889" s="4">
        <f>IF(OR(ISBLANK(AI2889),ISBLANK(AJ2889)),,(AI2889-AJ2889)/(ABS(AJ2889)))</f>
        <v>-0.88868613138686126</v>
      </c>
      <c r="AY2889" s="4">
        <f>IF(OR(ISBLANK(AJ2889),ISBLANK(AK2889)),,(AJ2889-AK2889)/(ABS(AK2889)))</f>
        <v>-3.4928089228059941E-2</v>
      </c>
      <c r="AZ2889" s="4" t="e">
        <f>IF(OR(ISBLANK(AK2889),ISBLANK(AL2889)),,(AK2889-AL2889)/(ABS(AL2889)))</f>
        <v>#VALUE!</v>
      </c>
      <c r="BA2889" s="4" t="e">
        <f>IF(OR(ISBLANK(AL2889),ISBLANK(AM2889)),,(AL2889-AM2889)/(ABS(AM2889)))</f>
        <v>#VALUE!</v>
      </c>
      <c r="BB2889" s="4">
        <f>IF(OR(ISBLANK(AM2889),ISBLANK(AN2889)),,(AM2889-AN2889)/(ABS(AN2889)))</f>
        <v>1</v>
      </c>
    </row>
    <row r="2890" spans="1:54" hidden="1">
      <c r="A2890" t="s">
        <v>2948</v>
      </c>
      <c r="C2890" s="1">
        <v>43100</v>
      </c>
      <c r="D2890" s="1">
        <v>42735</v>
      </c>
      <c r="E2890" s="1">
        <v>42369</v>
      </c>
      <c r="X2890" s="3"/>
      <c r="Y2890" s="3">
        <v>70.447999999999993</v>
      </c>
      <c r="Z2890" s="3">
        <v>56.448999999999998</v>
      </c>
      <c r="AA2890" s="3">
        <v>37.798000000000002</v>
      </c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M2890" s="4">
        <f>IF(OR(ISBLANK(X2890),ISBLANK(Y2890)),,(X2890-Y2890)/(ABS(Y2890)))</f>
        <v>0</v>
      </c>
      <c r="AN2890" s="4">
        <f>IF(OR(ISBLANK(Y2890),ISBLANK(Z2890)),,(Y2890-Z2890)/(ABS(Z2890)))</f>
        <v>0.24799376428280387</v>
      </c>
      <c r="AO2890" s="4">
        <f>IF(OR(ISBLANK(Z2890),ISBLANK(AA2890)),,(Z2890-AA2890)/(ABS(AA2890)))</f>
        <v>0.49343880628604675</v>
      </c>
      <c r="AP2890" s="4">
        <f>IF(OR(ISBLANK(AA2890),ISBLANK(AB2890)),,(AA2890-AB2890)/(ABS(AB2890)))</f>
        <v>0</v>
      </c>
      <c r="AQ2890" s="4">
        <f>IF(OR(ISBLANK(AB2890),ISBLANK(AC2890)),,(AB2890-AC2890)/(ABS(AC2890)))</f>
        <v>0</v>
      </c>
      <c r="AR2890" s="4">
        <f>IF(OR(ISBLANK(AC2890),ISBLANK(AD2890)),,(AC2890-AD2890)/(ABS(AD2890)))</f>
        <v>0</v>
      </c>
      <c r="AS2890" s="4">
        <f>IF(OR(ISBLANK(AD2890),ISBLANK(AE2890)),,(AD2890-AE2890)/(ABS(AE2890)))</f>
        <v>0</v>
      </c>
      <c r="AT2890" s="4">
        <f>IF(OR(ISBLANK(AE2890),ISBLANK(AF2890)),,(AE2890-AF2890)/(ABS(AF2890)))</f>
        <v>0</v>
      </c>
      <c r="AU2890" s="4">
        <f>IF(OR(ISBLANK(AF2890),ISBLANK(AG2890)),,(AF2890-AG2890)/(ABS(AG2890)))</f>
        <v>0</v>
      </c>
      <c r="AV2890" s="4">
        <f>IF(OR(ISBLANK(AG2890),ISBLANK(AH2890)),,(AG2890-AH2890)/(ABS(AH2890)))</f>
        <v>0</v>
      </c>
      <c r="AW2890" s="4">
        <f>IF(OR(ISBLANK(AH2890),ISBLANK(AI2890)),,(AH2890-AI2890)/(ABS(AI2890)))</f>
        <v>0</v>
      </c>
      <c r="AX2890" s="4">
        <f>IF(OR(ISBLANK(AI2890),ISBLANK(AJ2890)),,(AI2890-AJ2890)/(ABS(AJ2890)))</f>
        <v>0</v>
      </c>
      <c r="AY2890" s="4">
        <f>IF(OR(ISBLANK(AJ2890),ISBLANK(AK2890)),,(AJ2890-AK2890)/(ABS(AK2890)))</f>
        <v>0</v>
      </c>
      <c r="AZ2890" s="4">
        <f>IF(OR(ISBLANK(AK2890),ISBLANK(AL2890)),,(AK2890-AL2890)/(ABS(AL2890)))</f>
        <v>0</v>
      </c>
      <c r="BA2890" s="4">
        <f>IF(OR(ISBLANK(AL2890),ISBLANK(AM2890)),,(AL2890-AM2890)/(ABS(AM2890)))</f>
        <v>0</v>
      </c>
      <c r="BB2890" s="4">
        <f>IF(OR(ISBLANK(AM2890),ISBLANK(AN2890)),,(AM2890-AN2890)/(ABS(AN2890)))</f>
        <v>-1</v>
      </c>
    </row>
    <row r="2891" spans="1:54" hidden="1">
      <c r="A2891" t="s">
        <v>2949</v>
      </c>
      <c r="C2891" s="1">
        <v>43100</v>
      </c>
      <c r="D2891" s="1">
        <v>42735</v>
      </c>
      <c r="E2891" s="1">
        <v>42369</v>
      </c>
      <c r="F2891" s="1">
        <v>42004</v>
      </c>
      <c r="G2891" s="1">
        <v>41639</v>
      </c>
      <c r="H2891" s="1">
        <v>41274</v>
      </c>
      <c r="I2891" s="1">
        <v>40908</v>
      </c>
      <c r="J2891" s="1">
        <v>40543</v>
      </c>
      <c r="K2891" s="1">
        <v>40178</v>
      </c>
      <c r="L2891" s="1">
        <v>40086</v>
      </c>
      <c r="M2891" s="1">
        <v>39813</v>
      </c>
      <c r="N2891" s="1">
        <v>39721</v>
      </c>
      <c r="O2891" s="1">
        <v>39447</v>
      </c>
      <c r="X2891" s="3"/>
      <c r="Y2891" s="3">
        <v>12.17</v>
      </c>
      <c r="Z2891" s="3">
        <v>-57.625300000000003</v>
      </c>
      <c r="AA2891" s="3">
        <v>-14.0565</v>
      </c>
      <c r="AB2891" s="3">
        <v>12.6562</v>
      </c>
      <c r="AC2891" s="3">
        <v>-0.3745</v>
      </c>
      <c r="AD2891" s="3">
        <v>-1.9696</v>
      </c>
      <c r="AE2891" s="3">
        <v>7.1499999999999994E-2</v>
      </c>
      <c r="AF2891" s="3">
        <v>-7.8399999999999997E-2</v>
      </c>
      <c r="AG2891" s="3">
        <v>0</v>
      </c>
      <c r="AH2891" s="3">
        <v>-0.33410000000000001</v>
      </c>
      <c r="AI2891" s="3">
        <v>-0.33410000000000001</v>
      </c>
      <c r="AJ2891" s="3">
        <v>-0.1241</v>
      </c>
      <c r="AK2891" s="3">
        <v>-0.1241</v>
      </c>
      <c r="AM2891" s="4">
        <f>IF(OR(ISBLANK(X2891),ISBLANK(Y2891)),,(X2891-Y2891)/(ABS(Y2891)))</f>
        <v>0</v>
      </c>
      <c r="AN2891" s="4">
        <f>IF(OR(ISBLANK(Y2891),ISBLANK(Z2891)),,(Y2891-Z2891)/(ABS(Z2891)))</f>
        <v>1.2111919590874147</v>
      </c>
      <c r="AO2891" s="4">
        <f>IF(OR(ISBLANK(Z2891),ISBLANK(AA2891)),,(Z2891-AA2891)/(ABS(AA2891)))</f>
        <v>-3.0995482516985029</v>
      </c>
      <c r="AP2891" s="4">
        <f>IF(OR(ISBLANK(AA2891),ISBLANK(AB2891)),,(AA2891-AB2891)/(ABS(AB2891)))</f>
        <v>-2.1106414247562459</v>
      </c>
      <c r="AQ2891" s="4">
        <f>IF(OR(ISBLANK(AB2891),ISBLANK(AC2891)),,(AB2891-AC2891)/(ABS(AC2891)))</f>
        <v>34.794926568758342</v>
      </c>
      <c r="AR2891" s="4">
        <f>IF(OR(ISBLANK(AC2891),ISBLANK(AD2891)),,(AC2891-AD2891)/(ABS(AD2891)))</f>
        <v>0.80985987002437043</v>
      </c>
      <c r="AS2891" s="4">
        <f>IF(OR(ISBLANK(AD2891),ISBLANK(AE2891)),,(AD2891-AE2891)/(ABS(AE2891)))</f>
        <v>-28.546853146853152</v>
      </c>
      <c r="AT2891" s="4">
        <f>IF(OR(ISBLANK(AE2891),ISBLANK(AF2891)),,(AE2891-AF2891)/(ABS(AF2891)))</f>
        <v>1.9119897959183672</v>
      </c>
      <c r="AU2891" s="4" t="e">
        <f>IF(OR(ISBLANK(AF2891),ISBLANK(AG2891)),,(AF2891-AG2891)/(ABS(AG2891)))</f>
        <v>#DIV/0!</v>
      </c>
      <c r="AV2891" s="4">
        <f>IF(OR(ISBLANK(AG2891),ISBLANK(AH2891)),,(AG2891-AH2891)/(ABS(AH2891)))</f>
        <v>1</v>
      </c>
      <c r="AW2891" s="4">
        <f>IF(OR(ISBLANK(AH2891),ISBLANK(AI2891)),,(AH2891-AI2891)/(ABS(AI2891)))</f>
        <v>0</v>
      </c>
      <c r="AX2891" s="4">
        <f>IF(OR(ISBLANK(AI2891),ISBLANK(AJ2891)),,(AI2891-AJ2891)/(ABS(AJ2891)))</f>
        <v>-1.6921837228041903</v>
      </c>
      <c r="AY2891" s="4">
        <f>IF(OR(ISBLANK(AJ2891),ISBLANK(AK2891)),,(AJ2891-AK2891)/(ABS(AK2891)))</f>
        <v>0</v>
      </c>
      <c r="AZ2891" s="4">
        <f>IF(OR(ISBLANK(AK2891),ISBLANK(AL2891)),,(AK2891-AL2891)/(ABS(AL2891)))</f>
        <v>0</v>
      </c>
      <c r="BA2891" s="4">
        <f>IF(OR(ISBLANK(AL2891),ISBLANK(AM2891)),,(AL2891-AM2891)/(ABS(AM2891)))</f>
        <v>0</v>
      </c>
      <c r="BB2891" s="4">
        <f>IF(OR(ISBLANK(AM2891),ISBLANK(AN2891)),,(AM2891-AN2891)/(ABS(AN2891)))</f>
        <v>-1</v>
      </c>
    </row>
    <row r="2892" spans="1:54" hidden="1">
      <c r="A2892" t="s">
        <v>2950</v>
      </c>
      <c r="B2892" s="1">
        <v>43190</v>
      </c>
      <c r="C2892" s="1">
        <v>42825</v>
      </c>
      <c r="D2892" s="1">
        <v>42460</v>
      </c>
      <c r="E2892" s="1">
        <v>42094</v>
      </c>
      <c r="F2892" s="1">
        <v>41729</v>
      </c>
      <c r="G2892" s="1">
        <v>41364</v>
      </c>
      <c r="H2892" s="1">
        <v>40999</v>
      </c>
      <c r="I2892" s="1">
        <v>40633</v>
      </c>
      <c r="J2892" s="1">
        <v>40268</v>
      </c>
      <c r="K2892" s="1">
        <v>39903</v>
      </c>
      <c r="L2892" s="1">
        <v>39538</v>
      </c>
      <c r="M2892" s="1">
        <v>39233</v>
      </c>
      <c r="N2892" s="1">
        <v>38868</v>
      </c>
      <c r="O2892" s="1">
        <v>38503</v>
      </c>
      <c r="X2892" s="3">
        <v>75.953000000000003</v>
      </c>
      <c r="Y2892" s="3">
        <v>-37.432000000000002</v>
      </c>
      <c r="Z2892" s="3">
        <v>-12.273</v>
      </c>
      <c r="AA2892" s="3">
        <v>-43.576999999999998</v>
      </c>
      <c r="AB2892" s="3">
        <v>-38.426000000000002</v>
      </c>
      <c r="AC2892" s="3">
        <v>-14.865</v>
      </c>
      <c r="AD2892" s="3">
        <v>3.4870000000000001</v>
      </c>
      <c r="AE2892" s="3">
        <v>8.3239999999999998</v>
      </c>
      <c r="AF2892" s="3">
        <v>-21.762</v>
      </c>
      <c r="AG2892" s="3">
        <v>-64.677000000000007</v>
      </c>
      <c r="AH2892" s="3">
        <v>26.512</v>
      </c>
      <c r="AI2892" s="3">
        <v>34.627000000000002</v>
      </c>
      <c r="AJ2892" s="3">
        <v>19.286999999999999</v>
      </c>
      <c r="AK2892" s="3">
        <v>26.274000000000001</v>
      </c>
      <c r="AM2892" s="4">
        <f>IF(OR(ISBLANK(X2892),ISBLANK(Y2892)),,(X2892-Y2892)/(ABS(Y2892)))</f>
        <v>3.02909275486215</v>
      </c>
      <c r="AN2892" s="4">
        <f>IF(OR(ISBLANK(Y2892),ISBLANK(Z2892)),,(Y2892-Z2892)/(ABS(Z2892)))</f>
        <v>-2.0499470382139657</v>
      </c>
      <c r="AO2892" s="4">
        <f>IF(OR(ISBLANK(Z2892),ISBLANK(AA2892)),,(Z2892-AA2892)/(ABS(AA2892)))</f>
        <v>0.71836060307042704</v>
      </c>
      <c r="AP2892" s="4">
        <f>IF(OR(ISBLANK(AA2892),ISBLANK(AB2892)),,(AA2892-AB2892)/(ABS(AB2892)))</f>
        <v>-0.13404986207255493</v>
      </c>
      <c r="AQ2892" s="4">
        <f>IF(OR(ISBLANK(AB2892),ISBLANK(AC2892)),,(AB2892-AC2892)/(ABS(AC2892)))</f>
        <v>-1.5849983181971072</v>
      </c>
      <c r="AR2892" s="4">
        <f>IF(OR(ISBLANK(AC2892),ISBLANK(AD2892)),,(AC2892-AD2892)/(ABS(AD2892)))</f>
        <v>-5.2629767708632063</v>
      </c>
      <c r="AS2892" s="4">
        <f>IF(OR(ISBLANK(AD2892),ISBLANK(AE2892)),,(AD2892-AE2892)/(ABS(AE2892)))</f>
        <v>-0.58109082172032678</v>
      </c>
      <c r="AT2892" s="4">
        <f>IF(OR(ISBLANK(AE2892),ISBLANK(AF2892)),,(AE2892-AF2892)/(ABS(AF2892)))</f>
        <v>1.3825016083080599</v>
      </c>
      <c r="AU2892" s="4">
        <f>IF(OR(ISBLANK(AF2892),ISBLANK(AG2892)),,(AF2892-AG2892)/(ABS(AG2892)))</f>
        <v>0.6635279929495802</v>
      </c>
      <c r="AV2892" s="4">
        <f>IF(OR(ISBLANK(AG2892),ISBLANK(AH2892)),,(AG2892-AH2892)/(ABS(AH2892)))</f>
        <v>-3.4395368135184068</v>
      </c>
      <c r="AW2892" s="4">
        <f>IF(OR(ISBLANK(AH2892),ISBLANK(AI2892)),,(AH2892-AI2892)/(ABS(AI2892)))</f>
        <v>-0.23435469431368589</v>
      </c>
      <c r="AX2892" s="4">
        <f>IF(OR(ISBLANK(AI2892),ISBLANK(AJ2892)),,(AI2892-AJ2892)/(ABS(AJ2892)))</f>
        <v>0.79535438378182222</v>
      </c>
      <c r="AY2892" s="4">
        <f>IF(OR(ISBLANK(AJ2892),ISBLANK(AK2892)),,(AJ2892-AK2892)/(ABS(AK2892)))</f>
        <v>-0.26592829413108021</v>
      </c>
      <c r="AZ2892" s="4">
        <f>IF(OR(ISBLANK(AK2892),ISBLANK(AL2892)),,(AK2892-AL2892)/(ABS(AL2892)))</f>
        <v>0</v>
      </c>
      <c r="BA2892" s="4">
        <f>IF(OR(ISBLANK(AL2892),ISBLANK(AM2892)),,(AL2892-AM2892)/(ABS(AM2892)))</f>
        <v>0</v>
      </c>
      <c r="BB2892" s="4">
        <f>IF(OR(ISBLANK(AM2892),ISBLANK(AN2892)),,(AM2892-AN2892)/(ABS(AN2892)))</f>
        <v>2.4776443968529418</v>
      </c>
    </row>
    <row r="2893" spans="1:54" hidden="1">
      <c r="A2893" t="s">
        <v>2951</v>
      </c>
      <c r="C2893" s="1">
        <v>43100</v>
      </c>
      <c r="D2893" s="1">
        <v>42735</v>
      </c>
      <c r="E2893" s="1">
        <v>42369</v>
      </c>
      <c r="F2893" s="1">
        <v>42004</v>
      </c>
      <c r="G2893" s="1">
        <v>41639</v>
      </c>
      <c r="H2893" s="1">
        <v>41274</v>
      </c>
      <c r="I2893" s="1">
        <v>40908</v>
      </c>
      <c r="J2893" s="1">
        <v>40543</v>
      </c>
      <c r="K2893" s="1">
        <v>40178</v>
      </c>
      <c r="L2893" s="1">
        <v>39813</v>
      </c>
      <c r="M2893" s="1">
        <v>39447</v>
      </c>
      <c r="N2893" s="1">
        <v>39082</v>
      </c>
      <c r="O2893" s="1">
        <v>38717</v>
      </c>
      <c r="X2893" s="3"/>
      <c r="Y2893" s="3">
        <v>-0.29799999999999999</v>
      </c>
      <c r="Z2893" s="3">
        <v>87.881</v>
      </c>
      <c r="AA2893" s="3">
        <v>43.295000000000002</v>
      </c>
      <c r="AB2893" s="3">
        <v>67.47</v>
      </c>
      <c r="AC2893" s="3">
        <v>71.206000000000003</v>
      </c>
      <c r="AD2893" s="3">
        <v>70.474999999999994</v>
      </c>
      <c r="AE2893" s="3">
        <v>68.67</v>
      </c>
      <c r="AF2893" s="3">
        <v>58.951000000000001</v>
      </c>
      <c r="AG2893" s="3">
        <v>113.89400000000001</v>
      </c>
      <c r="AH2893" s="3">
        <v>77.858400000000003</v>
      </c>
      <c r="AI2893" s="3">
        <v>177.2011</v>
      </c>
      <c r="AJ2893" s="3">
        <v>117.2989</v>
      </c>
      <c r="AK2893" s="3">
        <v>88.168400000000005</v>
      </c>
      <c r="AM2893" s="4">
        <f>IF(OR(ISBLANK(X2893),ISBLANK(Y2893)),,(X2893-Y2893)/(ABS(Y2893)))</f>
        <v>0</v>
      </c>
      <c r="AN2893" s="4">
        <f>IF(OR(ISBLANK(Y2893),ISBLANK(Z2893)),,(Y2893-Z2893)/(ABS(Z2893)))</f>
        <v>-1.0033909491243842</v>
      </c>
      <c r="AO2893" s="4">
        <f>IF(OR(ISBLANK(Z2893),ISBLANK(AA2893)),,(Z2893-AA2893)/(ABS(AA2893)))</f>
        <v>1.0298186857604803</v>
      </c>
      <c r="AP2893" s="4">
        <f>IF(OR(ISBLANK(AA2893),ISBLANK(AB2893)),,(AA2893-AB2893)/(ABS(AB2893)))</f>
        <v>-0.35830739587965016</v>
      </c>
      <c r="AQ2893" s="4">
        <f>IF(OR(ISBLANK(AB2893),ISBLANK(AC2893)),,(AB2893-AC2893)/(ABS(AC2893)))</f>
        <v>-5.2467488694772968E-2</v>
      </c>
      <c r="AR2893" s="4">
        <f>IF(OR(ISBLANK(AC2893),ISBLANK(AD2893)),,(AC2893-AD2893)/(ABS(AD2893)))</f>
        <v>1.0372472507981678E-2</v>
      </c>
      <c r="AS2893" s="4">
        <f>IF(OR(ISBLANK(AD2893),ISBLANK(AE2893)),,(AD2893-AE2893)/(ABS(AE2893)))</f>
        <v>2.6285131789718839E-2</v>
      </c>
      <c r="AT2893" s="4">
        <f>IF(OR(ISBLANK(AE2893),ISBLANK(AF2893)),,(AE2893-AF2893)/(ABS(AF2893)))</f>
        <v>0.16486573595019594</v>
      </c>
      <c r="AU2893" s="4">
        <f>IF(OR(ISBLANK(AF2893),ISBLANK(AG2893)),,(AF2893-AG2893)/(ABS(AG2893)))</f>
        <v>-0.48240469208211145</v>
      </c>
      <c r="AV2893" s="4">
        <f>IF(OR(ISBLANK(AG2893),ISBLANK(AH2893)),,(AG2893-AH2893)/(ABS(AH2893)))</f>
        <v>0.46283509550671476</v>
      </c>
      <c r="AW2893" s="4">
        <f>IF(OR(ISBLANK(AH2893),ISBLANK(AI2893)),,(AH2893-AI2893)/(ABS(AI2893)))</f>
        <v>-0.5606212376785471</v>
      </c>
      <c r="AX2893" s="4">
        <f>IF(OR(ISBLANK(AI2893),ISBLANK(AJ2893)),,(AI2893-AJ2893)/(ABS(AJ2893)))</f>
        <v>0.51067998080118393</v>
      </c>
      <c r="AY2893" s="4">
        <f>IF(OR(ISBLANK(AJ2893),ISBLANK(AK2893)),,(AJ2893-AK2893)/(ABS(AK2893)))</f>
        <v>0.33039615100194625</v>
      </c>
      <c r="AZ2893" s="4">
        <f>IF(OR(ISBLANK(AK2893),ISBLANK(AL2893)),,(AK2893-AL2893)/(ABS(AL2893)))</f>
        <v>0</v>
      </c>
      <c r="BA2893" s="4">
        <f>IF(OR(ISBLANK(AL2893),ISBLANK(AM2893)),,(AL2893-AM2893)/(ABS(AM2893)))</f>
        <v>0</v>
      </c>
      <c r="BB2893" s="4">
        <f>IF(OR(ISBLANK(AM2893),ISBLANK(AN2893)),,(AM2893-AN2893)/(ABS(AN2893)))</f>
        <v>1</v>
      </c>
    </row>
    <row r="2894" spans="1:54" hidden="1">
      <c r="A2894" t="s">
        <v>2952</v>
      </c>
      <c r="C2894" s="1">
        <v>43100</v>
      </c>
      <c r="D2894" s="1">
        <v>42916</v>
      </c>
      <c r="E2894" s="1">
        <v>42551</v>
      </c>
      <c r="F2894" s="1">
        <v>42185</v>
      </c>
      <c r="G2894" s="1">
        <v>42004</v>
      </c>
      <c r="H2894" s="1">
        <v>41820</v>
      </c>
      <c r="I2894" s="1">
        <v>41639</v>
      </c>
      <c r="J2894" s="1">
        <v>41455</v>
      </c>
      <c r="K2894" s="1">
        <v>41274</v>
      </c>
      <c r="L2894" s="1">
        <v>41090</v>
      </c>
      <c r="M2894" s="1">
        <v>40908</v>
      </c>
      <c r="N2894" s="1">
        <v>40724</v>
      </c>
      <c r="O2894" s="1">
        <v>40543</v>
      </c>
      <c r="P2894" s="1">
        <v>40359</v>
      </c>
      <c r="Q2894" s="1">
        <v>40178</v>
      </c>
      <c r="R2894" s="1">
        <v>39994</v>
      </c>
      <c r="S2894" s="1">
        <v>39813</v>
      </c>
      <c r="T2894" s="1">
        <v>39447</v>
      </c>
      <c r="U2894" s="1">
        <v>39082</v>
      </c>
      <c r="V2894" s="1">
        <v>38717</v>
      </c>
      <c r="W2894" s="1"/>
      <c r="X2894" s="3"/>
      <c r="Y2894" s="3">
        <v>-21.213999999999999</v>
      </c>
      <c r="Z2894" s="3">
        <v>-6.8364000000000003</v>
      </c>
      <c r="AA2894" s="3">
        <v>-8.9479000000000006</v>
      </c>
      <c r="AB2894" s="3">
        <v>-18.063800000000001</v>
      </c>
      <c r="AC2894" s="3">
        <v>-13.567600000000001</v>
      </c>
      <c r="AD2894" s="3">
        <v>-9.2251999999999992</v>
      </c>
      <c r="AE2894" s="3">
        <v>-5.8090999999999999</v>
      </c>
      <c r="AF2894" s="3">
        <v>-6.1224999999999996</v>
      </c>
      <c r="AG2894" s="3">
        <v>-6.1224999999999996</v>
      </c>
      <c r="AH2894" s="3">
        <v>0</v>
      </c>
      <c r="AI2894" s="3">
        <v>-1.52</v>
      </c>
      <c r="AJ2894" s="3">
        <v>0</v>
      </c>
      <c r="AK2894" s="3">
        <v>-1.1299999999999999</v>
      </c>
      <c r="AL2894" t="s">
        <v>142</v>
      </c>
      <c r="AM2894" s="4">
        <f>IF(OR(ISBLANK(X2894),ISBLANK(Y2894)),,(X2894-Y2894)/(ABS(Y2894)))</f>
        <v>0</v>
      </c>
      <c r="AN2894" s="4">
        <f>IF(OR(ISBLANK(Y2894),ISBLANK(Z2894)),,(Y2894-Z2894)/(ABS(Z2894)))</f>
        <v>-2.1030951963021467</v>
      </c>
      <c r="AO2894" s="4">
        <f>IF(OR(ISBLANK(Z2894),ISBLANK(AA2894)),,(Z2894-AA2894)/(ABS(AA2894)))</f>
        <v>0.23597715665128133</v>
      </c>
      <c r="AP2894" s="4">
        <f>IF(OR(ISBLANK(AA2894),ISBLANK(AB2894)),,(AA2894-AB2894)/(ABS(AB2894)))</f>
        <v>0.5046501843465937</v>
      </c>
      <c r="AQ2894" s="4">
        <f>IF(OR(ISBLANK(AB2894),ISBLANK(AC2894)),,(AB2894-AC2894)/(ABS(AC2894)))</f>
        <v>-0.33139243491848225</v>
      </c>
      <c r="AR2894" s="4">
        <f>IF(OR(ISBLANK(AC2894),ISBLANK(AD2894)),,(AC2894-AD2894)/(ABS(AD2894)))</f>
        <v>-0.47071066209946688</v>
      </c>
      <c r="AS2894" s="4">
        <f>IF(OR(ISBLANK(AD2894),ISBLANK(AE2894)),,(AD2894-AE2894)/(ABS(AE2894)))</f>
        <v>-0.58806011258198332</v>
      </c>
      <c r="AT2894" s="4">
        <f>IF(OR(ISBLANK(AE2894),ISBLANK(AF2894)),,(AE2894-AF2894)/(ABS(AF2894)))</f>
        <v>5.1188240097999133E-2</v>
      </c>
      <c r="AU2894" s="4">
        <f>IF(OR(ISBLANK(AF2894),ISBLANK(AG2894)),,(AF2894-AG2894)/(ABS(AG2894)))</f>
        <v>0</v>
      </c>
      <c r="AV2894" s="4" t="e">
        <f>IF(OR(ISBLANK(AG2894),ISBLANK(AH2894)),,(AG2894-AH2894)/(ABS(AH2894)))</f>
        <v>#DIV/0!</v>
      </c>
      <c r="AW2894" s="4">
        <f>IF(OR(ISBLANK(AH2894),ISBLANK(AI2894)),,(AH2894-AI2894)/(ABS(AI2894)))</f>
        <v>1</v>
      </c>
      <c r="AX2894" s="4" t="e">
        <f>IF(OR(ISBLANK(AI2894),ISBLANK(AJ2894)),,(AI2894-AJ2894)/(ABS(AJ2894)))</f>
        <v>#DIV/0!</v>
      </c>
      <c r="AY2894" s="4">
        <f>IF(OR(ISBLANK(AJ2894),ISBLANK(AK2894)),,(AJ2894-AK2894)/(ABS(AK2894)))</f>
        <v>1</v>
      </c>
      <c r="AZ2894" s="4" t="e">
        <f>IF(OR(ISBLANK(AK2894),ISBLANK(AL2894)),,(AK2894-AL2894)/(ABS(AL2894)))</f>
        <v>#VALUE!</v>
      </c>
      <c r="BA2894" s="4" t="e">
        <f>IF(OR(ISBLANK(AL2894),ISBLANK(AM2894)),,(AL2894-AM2894)/(ABS(AM2894)))</f>
        <v>#VALUE!</v>
      </c>
      <c r="BB2894" s="4">
        <f>IF(OR(ISBLANK(AM2894),ISBLANK(AN2894)),,(AM2894-AN2894)/(ABS(AN2894)))</f>
        <v>1</v>
      </c>
    </row>
    <row r="2895" spans="1:54" hidden="1">
      <c r="A2895" t="s">
        <v>2953</v>
      </c>
      <c r="C2895" s="1">
        <v>43100</v>
      </c>
      <c r="D2895" s="1">
        <v>42735</v>
      </c>
      <c r="E2895" s="1">
        <v>42369</v>
      </c>
      <c r="F2895" s="1">
        <v>42004</v>
      </c>
      <c r="G2895" s="1">
        <v>41639</v>
      </c>
      <c r="H2895" s="1">
        <v>41274</v>
      </c>
      <c r="I2895" s="1">
        <v>40908</v>
      </c>
      <c r="J2895" s="1">
        <v>40543</v>
      </c>
      <c r="K2895" s="1">
        <v>40178</v>
      </c>
      <c r="L2895" s="1">
        <v>39813</v>
      </c>
      <c r="M2895" s="1">
        <v>39447</v>
      </c>
      <c r="N2895" s="1">
        <v>39082</v>
      </c>
      <c r="O2895" s="1">
        <v>38717</v>
      </c>
      <c r="X2895" s="3"/>
      <c r="Y2895" s="3">
        <v>30.238</v>
      </c>
      <c r="Z2895" s="3">
        <v>34.165999999999997</v>
      </c>
      <c r="AA2895" s="3">
        <v>21.515999999999998</v>
      </c>
      <c r="AB2895" s="3">
        <v>11.965999999999999</v>
      </c>
      <c r="AC2895" s="3">
        <v>15.262</v>
      </c>
      <c r="AD2895" s="3">
        <v>16.440999999999999</v>
      </c>
      <c r="AE2895" s="3">
        <v>16.931999999999999</v>
      </c>
      <c r="AF2895" s="3">
        <v>14.201000000000001</v>
      </c>
      <c r="AG2895" s="3">
        <v>-7.024</v>
      </c>
      <c r="AH2895" s="3">
        <v>18.341000000000001</v>
      </c>
      <c r="AI2895" s="3">
        <v>9.2729999999999997</v>
      </c>
      <c r="AJ2895" s="3">
        <v>-4.1349999999999998</v>
      </c>
      <c r="AK2895" s="3">
        <v>0.59799999999999998</v>
      </c>
      <c r="AM2895" s="4">
        <f>IF(OR(ISBLANK(X2895),ISBLANK(Y2895)),,(X2895-Y2895)/(ABS(Y2895)))</f>
        <v>0</v>
      </c>
      <c r="AN2895" s="4">
        <f>IF(OR(ISBLANK(Y2895),ISBLANK(Z2895)),,(Y2895-Z2895)/(ABS(Z2895)))</f>
        <v>-0.11496809693847677</v>
      </c>
      <c r="AO2895" s="4">
        <f>IF(OR(ISBLANK(Z2895),ISBLANK(AA2895)),,(Z2895-AA2895)/(ABS(AA2895)))</f>
        <v>0.58793456032719837</v>
      </c>
      <c r="AP2895" s="4">
        <f>IF(OR(ISBLANK(AA2895),ISBLANK(AB2895)),,(AA2895-AB2895)/(ABS(AB2895)))</f>
        <v>0.79809460137054988</v>
      </c>
      <c r="AQ2895" s="4">
        <f>IF(OR(ISBLANK(AB2895),ISBLANK(AC2895)),,(AB2895-AC2895)/(ABS(AC2895)))</f>
        <v>-0.21596121085047837</v>
      </c>
      <c r="AR2895" s="4">
        <f>IF(OR(ISBLANK(AC2895),ISBLANK(AD2895)),,(AC2895-AD2895)/(ABS(AD2895)))</f>
        <v>-7.1710966486223382E-2</v>
      </c>
      <c r="AS2895" s="4">
        <f>IF(OR(ISBLANK(AD2895),ISBLANK(AE2895)),,(AD2895-AE2895)/(ABS(AE2895)))</f>
        <v>-2.8998346326482384E-2</v>
      </c>
      <c r="AT2895" s="4">
        <f>IF(OR(ISBLANK(AE2895),ISBLANK(AF2895)),,(AE2895-AF2895)/(ABS(AF2895)))</f>
        <v>0.1923104006760086</v>
      </c>
      <c r="AU2895" s="4">
        <f>IF(OR(ISBLANK(AF2895),ISBLANK(AG2895)),,(AF2895-AG2895)/(ABS(AG2895)))</f>
        <v>3.0217824601366745</v>
      </c>
      <c r="AV2895" s="4">
        <f>IF(OR(ISBLANK(AG2895),ISBLANK(AH2895)),,(AG2895-AH2895)/(ABS(AH2895)))</f>
        <v>-1.3829671228395399</v>
      </c>
      <c r="AW2895" s="4">
        <f>IF(OR(ISBLANK(AH2895),ISBLANK(AI2895)),,(AH2895-AI2895)/(ABS(AI2895)))</f>
        <v>0.97789280707430193</v>
      </c>
      <c r="AX2895" s="4">
        <f>IF(OR(ISBLANK(AI2895),ISBLANK(AJ2895)),,(AI2895-AJ2895)/(ABS(AJ2895)))</f>
        <v>3.2425634824667475</v>
      </c>
      <c r="AY2895" s="4">
        <f>IF(OR(ISBLANK(AJ2895),ISBLANK(AK2895)),,(AJ2895-AK2895)/(ABS(AK2895)))</f>
        <v>-7.9147157190635449</v>
      </c>
      <c r="AZ2895" s="4">
        <f>IF(OR(ISBLANK(AK2895),ISBLANK(AL2895)),,(AK2895-AL2895)/(ABS(AL2895)))</f>
        <v>0</v>
      </c>
      <c r="BA2895" s="4">
        <f>IF(OR(ISBLANK(AL2895),ISBLANK(AM2895)),,(AL2895-AM2895)/(ABS(AM2895)))</f>
        <v>0</v>
      </c>
      <c r="BB2895" s="4">
        <f>IF(OR(ISBLANK(AM2895),ISBLANK(AN2895)),,(AM2895-AN2895)/(ABS(AN2895)))</f>
        <v>1</v>
      </c>
    </row>
    <row r="2896" spans="1:54" hidden="1">
      <c r="A2896" t="s">
        <v>2954</v>
      </c>
      <c r="C2896" s="1">
        <v>43100</v>
      </c>
      <c r="D2896" s="1">
        <v>42735</v>
      </c>
      <c r="E2896" s="1">
        <v>42369</v>
      </c>
      <c r="F2896" s="1">
        <v>42004</v>
      </c>
      <c r="G2896" s="1">
        <v>41639</v>
      </c>
      <c r="H2896" s="1">
        <v>41274</v>
      </c>
      <c r="I2896" s="1">
        <v>40908</v>
      </c>
      <c r="J2896" s="1">
        <v>40543</v>
      </c>
      <c r="K2896" s="1">
        <v>40178</v>
      </c>
      <c r="L2896" s="1">
        <v>39813</v>
      </c>
      <c r="M2896" s="1">
        <v>39447</v>
      </c>
      <c r="X2896" s="3"/>
      <c r="Y2896" s="3">
        <v>20.445</v>
      </c>
      <c r="Z2896" s="3">
        <v>47.046999999999997</v>
      </c>
      <c r="AA2896" s="3">
        <v>21.265000000000001</v>
      </c>
      <c r="AB2896" s="3">
        <v>-8.6809999999999992</v>
      </c>
      <c r="AC2896" s="3">
        <v>1.28</v>
      </c>
      <c r="AD2896" s="3">
        <v>6.2759999999999998</v>
      </c>
      <c r="AE2896" s="3">
        <v>2.6619999999999999</v>
      </c>
      <c r="AF2896" s="3">
        <v>-16.143999999999998</v>
      </c>
      <c r="AG2896" s="3">
        <v>5.43</v>
      </c>
      <c r="AH2896" s="3">
        <v>53.168999999999997</v>
      </c>
      <c r="AI2896" s="3">
        <v>0</v>
      </c>
      <c r="AJ2896" s="3"/>
      <c r="AK2896" s="3"/>
      <c r="AM2896" s="4">
        <f>IF(OR(ISBLANK(X2896),ISBLANK(Y2896)),,(X2896-Y2896)/(ABS(Y2896)))</f>
        <v>0</v>
      </c>
      <c r="AN2896" s="4">
        <f>IF(OR(ISBLANK(Y2896),ISBLANK(Z2896)),,(Y2896-Z2896)/(ABS(Z2896)))</f>
        <v>-0.56543456543456538</v>
      </c>
      <c r="AO2896" s="4">
        <f>IF(OR(ISBLANK(Z2896),ISBLANK(AA2896)),,(Z2896-AA2896)/(ABS(AA2896)))</f>
        <v>1.2124147660474958</v>
      </c>
      <c r="AP2896" s="4">
        <f>IF(OR(ISBLANK(AA2896),ISBLANK(AB2896)),,(AA2896-AB2896)/(ABS(AB2896)))</f>
        <v>3.4496025803478862</v>
      </c>
      <c r="AQ2896" s="4">
        <f>IF(OR(ISBLANK(AB2896),ISBLANK(AC2896)),,(AB2896-AC2896)/(ABS(AC2896)))</f>
        <v>-7.7820312499999984</v>
      </c>
      <c r="AR2896" s="4">
        <f>IF(OR(ISBLANK(AC2896),ISBLANK(AD2896)),,(AC2896-AD2896)/(ABS(AD2896)))</f>
        <v>-0.79604843849585716</v>
      </c>
      <c r="AS2896" s="4">
        <f>IF(OR(ISBLANK(AD2896),ISBLANK(AE2896)),,(AD2896-AE2896)/(ABS(AE2896)))</f>
        <v>1.357625845229151</v>
      </c>
      <c r="AT2896" s="4">
        <f>IF(OR(ISBLANK(AE2896),ISBLANK(AF2896)),,(AE2896-AF2896)/(ABS(AF2896)))</f>
        <v>1.1648909811694748</v>
      </c>
      <c r="AU2896" s="4">
        <f>IF(OR(ISBLANK(AF2896),ISBLANK(AG2896)),,(AF2896-AG2896)/(ABS(AG2896)))</f>
        <v>-3.9731123388581953</v>
      </c>
      <c r="AV2896" s="4">
        <f>IF(OR(ISBLANK(AG2896),ISBLANK(AH2896)),,(AG2896-AH2896)/(ABS(AH2896)))</f>
        <v>-0.89787282062856177</v>
      </c>
      <c r="AW2896" s="4" t="e">
        <f>IF(OR(ISBLANK(AH2896),ISBLANK(AI2896)),,(AH2896-AI2896)/(ABS(AI2896)))</f>
        <v>#DIV/0!</v>
      </c>
      <c r="AX2896" s="4">
        <f>IF(OR(ISBLANK(AI2896),ISBLANK(AJ2896)),,(AI2896-AJ2896)/(ABS(AJ2896)))</f>
        <v>0</v>
      </c>
      <c r="AY2896" s="4">
        <f>IF(OR(ISBLANK(AJ2896),ISBLANK(AK2896)),,(AJ2896-AK2896)/(ABS(AK2896)))</f>
        <v>0</v>
      </c>
      <c r="AZ2896" s="4">
        <f>IF(OR(ISBLANK(AK2896),ISBLANK(AL2896)),,(AK2896-AL2896)/(ABS(AL2896)))</f>
        <v>0</v>
      </c>
      <c r="BA2896" s="4">
        <f>IF(OR(ISBLANK(AL2896),ISBLANK(AM2896)),,(AL2896-AM2896)/(ABS(AM2896)))</f>
        <v>0</v>
      </c>
      <c r="BB2896" s="4">
        <f>IF(OR(ISBLANK(AM2896),ISBLANK(AN2896)),,(AM2896-AN2896)/(ABS(AN2896)))</f>
        <v>1</v>
      </c>
    </row>
    <row r="2897" spans="1:54" hidden="1">
      <c r="A2897" t="s">
        <v>2955</v>
      </c>
      <c r="C2897" s="1">
        <v>43100</v>
      </c>
      <c r="D2897" s="1">
        <v>42735</v>
      </c>
      <c r="E2897" s="1">
        <v>42369</v>
      </c>
      <c r="F2897" s="1">
        <v>42004</v>
      </c>
      <c r="G2897" s="1">
        <v>41639</v>
      </c>
      <c r="H2897" s="1">
        <v>41274</v>
      </c>
      <c r="I2897" s="1">
        <v>40908</v>
      </c>
      <c r="J2897" s="1">
        <v>40543</v>
      </c>
      <c r="K2897" s="1">
        <v>40178</v>
      </c>
      <c r="L2897" s="1">
        <v>39813</v>
      </c>
      <c r="M2897" s="1">
        <v>39447</v>
      </c>
      <c r="N2897" s="1">
        <v>39082</v>
      </c>
      <c r="O2897" s="1">
        <v>38717</v>
      </c>
      <c r="X2897" s="3"/>
      <c r="Y2897" s="3">
        <v>24.0748</v>
      </c>
      <c r="Z2897" s="3">
        <v>25.1129</v>
      </c>
      <c r="AA2897" s="3">
        <v>17.943000000000001</v>
      </c>
      <c r="AB2897" s="3">
        <v>9.4283000000000001</v>
      </c>
      <c r="AC2897" s="3">
        <v>5.7998000000000003</v>
      </c>
      <c r="AD2897" s="3">
        <v>6.4283000000000001</v>
      </c>
      <c r="AE2897" s="3">
        <v>3.4506000000000001</v>
      </c>
      <c r="AF2897" s="3">
        <v>2.3277999999999999</v>
      </c>
      <c r="AG2897" s="3">
        <v>11.989800000000001</v>
      </c>
      <c r="AH2897" s="3">
        <v>2.1959</v>
      </c>
      <c r="AI2897" s="3">
        <v>2.7263000000000002</v>
      </c>
      <c r="AJ2897" s="3">
        <v>2.0684</v>
      </c>
      <c r="AK2897" s="3">
        <v>2.6206</v>
      </c>
      <c r="AM2897" s="4">
        <f>IF(OR(ISBLANK(X2897),ISBLANK(Y2897)),,(X2897-Y2897)/(ABS(Y2897)))</f>
        <v>0</v>
      </c>
      <c r="AN2897" s="4">
        <f>IF(OR(ISBLANK(Y2897),ISBLANK(Z2897)),,(Y2897-Z2897)/(ABS(Z2897)))</f>
        <v>-4.1337320659899895E-2</v>
      </c>
      <c r="AO2897" s="4">
        <f>IF(OR(ISBLANK(Z2897),ISBLANK(AA2897)),,(Z2897-AA2897)/(ABS(AA2897)))</f>
        <v>0.39959315610544488</v>
      </c>
      <c r="AP2897" s="4">
        <f>IF(OR(ISBLANK(AA2897),ISBLANK(AB2897)),,(AA2897-AB2897)/(ABS(AB2897)))</f>
        <v>0.90310024076450701</v>
      </c>
      <c r="AQ2897" s="4">
        <f>IF(OR(ISBLANK(AB2897),ISBLANK(AC2897)),,(AB2897-AC2897)/(ABS(AC2897)))</f>
        <v>0.62562502155246724</v>
      </c>
      <c r="AR2897" s="4">
        <f>IF(OR(ISBLANK(AC2897),ISBLANK(AD2897)),,(AC2897-AD2897)/(ABS(AD2897)))</f>
        <v>-9.7770794766890129E-2</v>
      </c>
      <c r="AS2897" s="4">
        <f>IF(OR(ISBLANK(AD2897),ISBLANK(AE2897)),,(AD2897-AE2897)/(ABS(AE2897)))</f>
        <v>0.86295137077609685</v>
      </c>
      <c r="AT2897" s="4">
        <f>IF(OR(ISBLANK(AE2897),ISBLANK(AF2897)),,(AE2897-AF2897)/(ABS(AF2897)))</f>
        <v>0.48234384397285002</v>
      </c>
      <c r="AU2897" s="4">
        <f>IF(OR(ISBLANK(AF2897),ISBLANK(AG2897)),,(AF2897-AG2897)/(ABS(AG2897)))</f>
        <v>-0.80585164056114367</v>
      </c>
      <c r="AV2897" s="4">
        <f>IF(OR(ISBLANK(AG2897),ISBLANK(AH2897)),,(AG2897-AH2897)/(ABS(AH2897)))</f>
        <v>4.4600847033107156</v>
      </c>
      <c r="AW2897" s="4">
        <f>IF(OR(ISBLANK(AH2897),ISBLANK(AI2897)),,(AH2897-AI2897)/(ABS(AI2897)))</f>
        <v>-0.19454938928217738</v>
      </c>
      <c r="AX2897" s="4">
        <f>IF(OR(ISBLANK(AI2897),ISBLANK(AJ2897)),,(AI2897-AJ2897)/(ABS(AJ2897)))</f>
        <v>0.31807193966350811</v>
      </c>
      <c r="AY2897" s="4">
        <f>IF(OR(ISBLANK(AJ2897),ISBLANK(AK2897)),,(AJ2897-AK2897)/(ABS(AK2897)))</f>
        <v>-0.21071510341143251</v>
      </c>
      <c r="AZ2897" s="4">
        <f>IF(OR(ISBLANK(AK2897),ISBLANK(AL2897)),,(AK2897-AL2897)/(ABS(AL2897)))</f>
        <v>0</v>
      </c>
      <c r="BA2897" s="4">
        <f>IF(OR(ISBLANK(AL2897),ISBLANK(AM2897)),,(AL2897-AM2897)/(ABS(AM2897)))</f>
        <v>0</v>
      </c>
      <c r="BB2897" s="4">
        <f>IF(OR(ISBLANK(AM2897),ISBLANK(AN2897)),,(AM2897-AN2897)/(ABS(AN2897)))</f>
        <v>1</v>
      </c>
    </row>
    <row r="2898" spans="1:54" hidden="1">
      <c r="A2898" t="s">
        <v>2956</v>
      </c>
      <c r="C2898" s="1">
        <v>43100</v>
      </c>
      <c r="D2898" s="1">
        <v>42735</v>
      </c>
      <c r="X2898" s="3"/>
      <c r="Y2898" s="3">
        <v>-29.954999999999998</v>
      </c>
      <c r="Z2898" s="3">
        <v>-27.19</v>
      </c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M2898" s="4">
        <f>IF(OR(ISBLANK(X2898),ISBLANK(Y2898)),,(X2898-Y2898)/(ABS(Y2898)))</f>
        <v>0</v>
      </c>
      <c r="AN2898" s="4">
        <f>IF(OR(ISBLANK(Y2898),ISBLANK(Z2898)),,(Y2898-Z2898)/(ABS(Z2898)))</f>
        <v>-0.10169179845531434</v>
      </c>
      <c r="AO2898" s="4">
        <f>IF(OR(ISBLANK(Z2898),ISBLANK(AA2898)),,(Z2898-AA2898)/(ABS(AA2898)))</f>
        <v>0</v>
      </c>
      <c r="AP2898" s="4">
        <f>IF(OR(ISBLANK(AA2898),ISBLANK(AB2898)),,(AA2898-AB2898)/(ABS(AB2898)))</f>
        <v>0</v>
      </c>
      <c r="AQ2898" s="4">
        <f>IF(OR(ISBLANK(AB2898),ISBLANK(AC2898)),,(AB2898-AC2898)/(ABS(AC2898)))</f>
        <v>0</v>
      </c>
      <c r="AR2898" s="4">
        <f>IF(OR(ISBLANK(AC2898),ISBLANK(AD2898)),,(AC2898-AD2898)/(ABS(AD2898)))</f>
        <v>0</v>
      </c>
      <c r="AS2898" s="4">
        <f>IF(OR(ISBLANK(AD2898),ISBLANK(AE2898)),,(AD2898-AE2898)/(ABS(AE2898)))</f>
        <v>0</v>
      </c>
      <c r="AT2898" s="4">
        <f>IF(OR(ISBLANK(AE2898),ISBLANK(AF2898)),,(AE2898-AF2898)/(ABS(AF2898)))</f>
        <v>0</v>
      </c>
      <c r="AU2898" s="4">
        <f>IF(OR(ISBLANK(AF2898),ISBLANK(AG2898)),,(AF2898-AG2898)/(ABS(AG2898)))</f>
        <v>0</v>
      </c>
      <c r="AV2898" s="4">
        <f>IF(OR(ISBLANK(AG2898),ISBLANK(AH2898)),,(AG2898-AH2898)/(ABS(AH2898)))</f>
        <v>0</v>
      </c>
      <c r="AW2898" s="4">
        <f>IF(OR(ISBLANK(AH2898),ISBLANK(AI2898)),,(AH2898-AI2898)/(ABS(AI2898)))</f>
        <v>0</v>
      </c>
      <c r="AX2898" s="4">
        <f>IF(OR(ISBLANK(AI2898),ISBLANK(AJ2898)),,(AI2898-AJ2898)/(ABS(AJ2898)))</f>
        <v>0</v>
      </c>
      <c r="AY2898" s="4">
        <f>IF(OR(ISBLANK(AJ2898),ISBLANK(AK2898)),,(AJ2898-AK2898)/(ABS(AK2898)))</f>
        <v>0</v>
      </c>
      <c r="AZ2898" s="4">
        <f>IF(OR(ISBLANK(AK2898),ISBLANK(AL2898)),,(AK2898-AL2898)/(ABS(AL2898)))</f>
        <v>0</v>
      </c>
      <c r="BA2898" s="4">
        <f>IF(OR(ISBLANK(AL2898),ISBLANK(AM2898)),,(AL2898-AM2898)/(ABS(AM2898)))</f>
        <v>0</v>
      </c>
      <c r="BB2898" s="4">
        <f>IF(OR(ISBLANK(AM2898),ISBLANK(AN2898)),,(AM2898-AN2898)/(ABS(AN2898)))</f>
        <v>1</v>
      </c>
    </row>
    <row r="2899" spans="1:54" hidden="1">
      <c r="A2899" t="s">
        <v>2957</v>
      </c>
      <c r="C2899" s="1">
        <v>43100</v>
      </c>
      <c r="D2899" s="1">
        <v>42735</v>
      </c>
      <c r="E2899" s="1">
        <v>42369</v>
      </c>
      <c r="F2899" s="1">
        <v>42004</v>
      </c>
      <c r="G2899" s="1">
        <v>41639</v>
      </c>
      <c r="H2899" s="1">
        <v>41274</v>
      </c>
      <c r="X2899" s="3"/>
      <c r="Y2899" s="3">
        <v>65.664000000000001</v>
      </c>
      <c r="Z2899" s="3">
        <v>46.604999999999997</v>
      </c>
      <c r="AA2899" s="3">
        <v>101.4877</v>
      </c>
      <c r="AB2899" s="3">
        <v>155.34</v>
      </c>
      <c r="AC2899" s="3">
        <v>77.010000000000005</v>
      </c>
      <c r="AD2899" s="3">
        <v>47.93</v>
      </c>
      <c r="AE2899" s="3"/>
      <c r="AF2899" s="3"/>
      <c r="AG2899" s="3"/>
      <c r="AH2899" s="3"/>
      <c r="AI2899" s="3"/>
      <c r="AJ2899" s="3"/>
      <c r="AK2899" s="3"/>
      <c r="AM2899" s="4">
        <f>IF(OR(ISBLANK(X2899),ISBLANK(Y2899)),,(X2899-Y2899)/(ABS(Y2899)))</f>
        <v>0</v>
      </c>
      <c r="AN2899" s="4">
        <f>IF(OR(ISBLANK(Y2899),ISBLANK(Z2899)),,(Y2899-Z2899)/(ABS(Z2899)))</f>
        <v>0.40894753781783083</v>
      </c>
      <c r="AO2899" s="4">
        <f>IF(OR(ISBLANK(Z2899),ISBLANK(AA2899)),,(Z2899-AA2899)/(ABS(AA2899)))</f>
        <v>-0.5407817893202822</v>
      </c>
      <c r="AP2899" s="4">
        <f>IF(OR(ISBLANK(AA2899),ISBLANK(AB2899)),,(AA2899-AB2899)/(ABS(AB2899)))</f>
        <v>-0.34667374790781508</v>
      </c>
      <c r="AQ2899" s="4">
        <f>IF(OR(ISBLANK(AB2899),ISBLANK(AC2899)),,(AB2899-AC2899)/(ABS(AC2899)))</f>
        <v>1.0171406310868718</v>
      </c>
      <c r="AR2899" s="4">
        <f>IF(OR(ISBLANK(AC2899),ISBLANK(AD2899)),,(AC2899-AD2899)/(ABS(AD2899)))</f>
        <v>0.60671813060713553</v>
      </c>
      <c r="AS2899" s="4">
        <f>IF(OR(ISBLANK(AD2899),ISBLANK(AE2899)),,(AD2899-AE2899)/(ABS(AE2899)))</f>
        <v>0</v>
      </c>
      <c r="AT2899" s="4">
        <f>IF(OR(ISBLANK(AE2899),ISBLANK(AF2899)),,(AE2899-AF2899)/(ABS(AF2899)))</f>
        <v>0</v>
      </c>
      <c r="AU2899" s="4">
        <f>IF(OR(ISBLANK(AF2899),ISBLANK(AG2899)),,(AF2899-AG2899)/(ABS(AG2899)))</f>
        <v>0</v>
      </c>
      <c r="AV2899" s="4">
        <f>IF(OR(ISBLANK(AG2899),ISBLANK(AH2899)),,(AG2899-AH2899)/(ABS(AH2899)))</f>
        <v>0</v>
      </c>
      <c r="AW2899" s="4">
        <f>IF(OR(ISBLANK(AH2899),ISBLANK(AI2899)),,(AH2899-AI2899)/(ABS(AI2899)))</f>
        <v>0</v>
      </c>
      <c r="AX2899" s="4">
        <f>IF(OR(ISBLANK(AI2899),ISBLANK(AJ2899)),,(AI2899-AJ2899)/(ABS(AJ2899)))</f>
        <v>0</v>
      </c>
      <c r="AY2899" s="4">
        <f>IF(OR(ISBLANK(AJ2899),ISBLANK(AK2899)),,(AJ2899-AK2899)/(ABS(AK2899)))</f>
        <v>0</v>
      </c>
      <c r="AZ2899" s="4">
        <f>IF(OR(ISBLANK(AK2899),ISBLANK(AL2899)),,(AK2899-AL2899)/(ABS(AL2899)))</f>
        <v>0</v>
      </c>
      <c r="BA2899" s="4">
        <f>IF(OR(ISBLANK(AL2899),ISBLANK(AM2899)),,(AL2899-AM2899)/(ABS(AM2899)))</f>
        <v>0</v>
      </c>
      <c r="BB2899" s="4">
        <f>IF(OR(ISBLANK(AM2899),ISBLANK(AN2899)),,(AM2899-AN2899)/(ABS(AN2899)))</f>
        <v>-1</v>
      </c>
    </row>
    <row r="2900" spans="1:54" hidden="1">
      <c r="A2900" t="s">
        <v>2958</v>
      </c>
      <c r="C2900" s="1">
        <v>43100</v>
      </c>
      <c r="D2900" s="1">
        <v>42735</v>
      </c>
      <c r="E2900" s="1">
        <v>42369</v>
      </c>
      <c r="F2900" s="1">
        <v>42004</v>
      </c>
      <c r="G2900" s="1">
        <v>41639</v>
      </c>
      <c r="H2900" s="1">
        <v>41274</v>
      </c>
      <c r="I2900" s="1">
        <v>40908</v>
      </c>
      <c r="J2900" s="1">
        <v>40543</v>
      </c>
      <c r="K2900" s="1">
        <v>40178</v>
      </c>
      <c r="L2900" s="1">
        <v>39813</v>
      </c>
      <c r="M2900" s="1">
        <v>39447</v>
      </c>
      <c r="N2900" s="1">
        <v>39082</v>
      </c>
      <c r="O2900" s="1">
        <v>38717</v>
      </c>
      <c r="X2900" s="3"/>
      <c r="Y2900" s="3">
        <v>-358.01299999999998</v>
      </c>
      <c r="Z2900" s="3">
        <v>-1536.771</v>
      </c>
      <c r="AA2900" s="3">
        <v>1223.904</v>
      </c>
      <c r="AB2900" s="3">
        <v>-1219.6949999999999</v>
      </c>
      <c r="AC2900" s="3">
        <v>-909.40899999999999</v>
      </c>
      <c r="AD2900" s="3">
        <v>76.305000000000007</v>
      </c>
      <c r="AE2900" s="3">
        <v>613.9</v>
      </c>
      <c r="AF2900" s="3">
        <v>597.923</v>
      </c>
      <c r="AG2900" s="3">
        <v>572.20399999999995</v>
      </c>
      <c r="AH2900" s="3">
        <v>480.81700000000001</v>
      </c>
      <c r="AI2900" s="3">
        <v>510.49599999999998</v>
      </c>
      <c r="AJ2900" s="3">
        <v>413.93400000000003</v>
      </c>
      <c r="AK2900" s="3">
        <v>300.57600000000002</v>
      </c>
      <c r="AM2900" s="4">
        <f>IF(OR(ISBLANK(X2900),ISBLANK(Y2900)),,(X2900-Y2900)/(ABS(Y2900)))</f>
        <v>0</v>
      </c>
      <c r="AN2900" s="4">
        <f>IF(OR(ISBLANK(Y2900),ISBLANK(Z2900)),,(Y2900-Z2900)/(ABS(Z2900)))</f>
        <v>0.76703555702183346</v>
      </c>
      <c r="AO2900" s="4">
        <f>IF(OR(ISBLANK(Z2900),ISBLANK(AA2900)),,(Z2900-AA2900)/(ABS(AA2900)))</f>
        <v>-2.2556303435563576</v>
      </c>
      <c r="AP2900" s="4">
        <f>IF(OR(ISBLANK(AA2900),ISBLANK(AB2900)),,(AA2900-AB2900)/(ABS(AB2900)))</f>
        <v>2.0034508627156793</v>
      </c>
      <c r="AQ2900" s="4">
        <f>IF(OR(ISBLANK(AB2900),ISBLANK(AC2900)),,(AB2900-AC2900)/(ABS(AC2900)))</f>
        <v>-0.34119521579399364</v>
      </c>
      <c r="AR2900" s="4">
        <f>IF(OR(ISBLANK(AC2900),ISBLANK(AD2900)),,(AC2900-AD2900)/(ABS(AD2900)))</f>
        <v>-12.918078762859574</v>
      </c>
      <c r="AS2900" s="4">
        <f>IF(OR(ISBLANK(AD2900),ISBLANK(AE2900)),,(AD2900-AE2900)/(ABS(AE2900)))</f>
        <v>-0.87570451213552702</v>
      </c>
      <c r="AT2900" s="4">
        <f>IF(OR(ISBLANK(AE2900),ISBLANK(AF2900)),,(AE2900-AF2900)/(ABS(AF2900)))</f>
        <v>2.6720831946588398E-2</v>
      </c>
      <c r="AU2900" s="4">
        <f>IF(OR(ISBLANK(AF2900),ISBLANK(AG2900)),,(AF2900-AG2900)/(ABS(AG2900)))</f>
        <v>4.494725657283076E-2</v>
      </c>
      <c r="AV2900" s="4">
        <f>IF(OR(ISBLANK(AG2900),ISBLANK(AH2900)),,(AG2900-AH2900)/(ABS(AH2900)))</f>
        <v>0.19006607503478443</v>
      </c>
      <c r="AW2900" s="4">
        <f>IF(OR(ISBLANK(AH2900),ISBLANK(AI2900)),,(AH2900-AI2900)/(ABS(AI2900)))</f>
        <v>-5.8137576004513206E-2</v>
      </c>
      <c r="AX2900" s="4">
        <f>IF(OR(ISBLANK(AI2900),ISBLANK(AJ2900)),,(AI2900-AJ2900)/(ABS(AJ2900)))</f>
        <v>0.23327873525731144</v>
      </c>
      <c r="AY2900" s="4">
        <f>IF(OR(ISBLANK(AJ2900),ISBLANK(AK2900)),,(AJ2900-AK2900)/(ABS(AK2900)))</f>
        <v>0.37713589907377831</v>
      </c>
      <c r="AZ2900" s="4">
        <f>IF(OR(ISBLANK(AK2900),ISBLANK(AL2900)),,(AK2900-AL2900)/(ABS(AL2900)))</f>
        <v>0</v>
      </c>
      <c r="BA2900" s="4">
        <f>IF(OR(ISBLANK(AL2900),ISBLANK(AM2900)),,(AL2900-AM2900)/(ABS(AM2900)))</f>
        <v>0</v>
      </c>
      <c r="BB2900" s="4">
        <f>IF(OR(ISBLANK(AM2900),ISBLANK(AN2900)),,(AM2900-AN2900)/(ABS(AN2900)))</f>
        <v>-1</v>
      </c>
    </row>
    <row r="2901" spans="1:54" hidden="1">
      <c r="A2901" t="s">
        <v>971</v>
      </c>
      <c r="C2901" s="1">
        <v>43100</v>
      </c>
      <c r="D2901" s="1">
        <v>42735</v>
      </c>
      <c r="E2901" s="1">
        <v>42369</v>
      </c>
      <c r="F2901" s="1">
        <v>42004</v>
      </c>
      <c r="X2901" s="3"/>
      <c r="Y2901" s="3">
        <v>63.625</v>
      </c>
      <c r="Z2901" s="3">
        <v>43.834000000000003</v>
      </c>
      <c r="AA2901" s="3">
        <v>29.855</v>
      </c>
      <c r="AB2901" s="3">
        <v>-0.94299999999999995</v>
      </c>
      <c r="AC2901" s="3"/>
      <c r="AD2901" s="3"/>
      <c r="AE2901" s="3"/>
      <c r="AF2901" s="3"/>
      <c r="AG2901" s="3"/>
      <c r="AH2901" s="3"/>
      <c r="AI2901" s="3"/>
      <c r="AJ2901" s="3"/>
      <c r="AK2901" s="3"/>
      <c r="AM2901" s="4">
        <f>IF(OR(ISBLANK(X2901),ISBLANK(Y2901)),,(X2901-Y2901)/(ABS(Y2901)))</f>
        <v>0</v>
      </c>
      <c r="AN2901" s="4">
        <f>IF(OR(ISBLANK(Y2901),ISBLANK(Z2901)),,(Y2901-Z2901)/(ABS(Z2901)))</f>
        <v>0.45149883651959655</v>
      </c>
      <c r="AO2901" s="4">
        <f>IF(OR(ISBLANK(Z2901),ISBLANK(AA2901)),,(Z2901-AA2901)/(ABS(AA2901)))</f>
        <v>0.46822977725674098</v>
      </c>
      <c r="AP2901" s="4">
        <f>IF(OR(ISBLANK(AA2901),ISBLANK(AB2901)),,(AA2901-AB2901)/(ABS(AB2901)))</f>
        <v>32.65959703075292</v>
      </c>
      <c r="AQ2901" s="4">
        <f>IF(OR(ISBLANK(AB2901),ISBLANK(AC2901)),,(AB2901-AC2901)/(ABS(AC2901)))</f>
        <v>0</v>
      </c>
      <c r="AR2901" s="4">
        <f>IF(OR(ISBLANK(AC2901),ISBLANK(AD2901)),,(AC2901-AD2901)/(ABS(AD2901)))</f>
        <v>0</v>
      </c>
      <c r="AS2901" s="4">
        <f>IF(OR(ISBLANK(AD2901),ISBLANK(AE2901)),,(AD2901-AE2901)/(ABS(AE2901)))</f>
        <v>0</v>
      </c>
      <c r="AT2901" s="4">
        <f>IF(OR(ISBLANK(AE2901),ISBLANK(AF2901)),,(AE2901-AF2901)/(ABS(AF2901)))</f>
        <v>0</v>
      </c>
      <c r="AU2901" s="4">
        <f>IF(OR(ISBLANK(AF2901),ISBLANK(AG2901)),,(AF2901-AG2901)/(ABS(AG2901)))</f>
        <v>0</v>
      </c>
      <c r="AV2901" s="4">
        <f>IF(OR(ISBLANK(AG2901),ISBLANK(AH2901)),,(AG2901-AH2901)/(ABS(AH2901)))</f>
        <v>0</v>
      </c>
      <c r="AW2901" s="4">
        <f>IF(OR(ISBLANK(AH2901),ISBLANK(AI2901)),,(AH2901-AI2901)/(ABS(AI2901)))</f>
        <v>0</v>
      </c>
      <c r="AX2901" s="4">
        <f>IF(OR(ISBLANK(AI2901),ISBLANK(AJ2901)),,(AI2901-AJ2901)/(ABS(AJ2901)))</f>
        <v>0</v>
      </c>
      <c r="AY2901" s="4">
        <f>IF(OR(ISBLANK(AJ2901),ISBLANK(AK2901)),,(AJ2901-AK2901)/(ABS(AK2901)))</f>
        <v>0</v>
      </c>
      <c r="AZ2901" s="4">
        <f>IF(OR(ISBLANK(AK2901),ISBLANK(AL2901)),,(AK2901-AL2901)/(ABS(AL2901)))</f>
        <v>0</v>
      </c>
      <c r="BA2901" s="4">
        <f>IF(OR(ISBLANK(AL2901),ISBLANK(AM2901)),,(AL2901-AM2901)/(ABS(AM2901)))</f>
        <v>0</v>
      </c>
      <c r="BB2901" s="4">
        <f>IF(OR(ISBLANK(AM2901),ISBLANK(AN2901)),,(AM2901-AN2901)/(ABS(AN2901)))</f>
        <v>-1</v>
      </c>
    </row>
    <row r="2902" spans="1:54" hidden="1">
      <c r="A2902" t="s">
        <v>2960</v>
      </c>
      <c r="C2902" s="1">
        <v>43100</v>
      </c>
      <c r="D2902" s="1">
        <v>42735</v>
      </c>
      <c r="E2902" s="1">
        <v>42369</v>
      </c>
      <c r="F2902" s="1">
        <v>42004</v>
      </c>
      <c r="G2902" s="1">
        <v>41639</v>
      </c>
      <c r="H2902" s="1">
        <v>41274</v>
      </c>
      <c r="I2902" s="1">
        <v>40908</v>
      </c>
      <c r="J2902" s="1">
        <v>40543</v>
      </c>
      <c r="K2902" s="1">
        <v>40178</v>
      </c>
      <c r="L2902" s="1">
        <v>39813</v>
      </c>
      <c r="M2902" s="1">
        <v>39447</v>
      </c>
      <c r="N2902" s="1">
        <v>39082</v>
      </c>
      <c r="O2902" s="1">
        <v>38717</v>
      </c>
      <c r="X2902" s="3"/>
      <c r="Y2902" s="3">
        <v>28.838000000000001</v>
      </c>
      <c r="Z2902" s="3">
        <v>36.479999999999997</v>
      </c>
      <c r="AA2902" s="3">
        <v>28.931000000000001</v>
      </c>
      <c r="AB2902" s="3">
        <v>31.469000000000001</v>
      </c>
      <c r="AC2902" s="3">
        <v>22.209</v>
      </c>
      <c r="AD2902" s="3">
        <v>28.707999999999998</v>
      </c>
      <c r="AE2902" s="3">
        <v>24.754999999999999</v>
      </c>
      <c r="AF2902" s="3">
        <v>21.722999999999999</v>
      </c>
      <c r="AG2902" s="3">
        <v>20.542999999999999</v>
      </c>
      <c r="AH2902" s="3">
        <v>20.027999999999999</v>
      </c>
      <c r="AI2902" s="3">
        <v>20.102</v>
      </c>
      <c r="AJ2902" s="3">
        <v>18.547999999999998</v>
      </c>
      <c r="AK2902" s="3">
        <v>19.111000000000001</v>
      </c>
      <c r="AM2902" s="4">
        <f>IF(OR(ISBLANK(X2902),ISBLANK(Y2902)),,(X2902-Y2902)/(ABS(Y2902)))</f>
        <v>0</v>
      </c>
      <c r="AN2902" s="4">
        <f>IF(OR(ISBLANK(Y2902),ISBLANK(Z2902)),,(Y2902-Z2902)/(ABS(Z2902)))</f>
        <v>-0.20948464912280693</v>
      </c>
      <c r="AO2902" s="4">
        <f>IF(OR(ISBLANK(Z2902),ISBLANK(AA2902)),,(Z2902-AA2902)/(ABS(AA2902)))</f>
        <v>0.26093118108603214</v>
      </c>
      <c r="AP2902" s="4">
        <f>IF(OR(ISBLANK(AA2902),ISBLANK(AB2902)),,(AA2902-AB2902)/(ABS(AB2902)))</f>
        <v>-8.0650799199211934E-2</v>
      </c>
      <c r="AQ2902" s="4">
        <f>IF(OR(ISBLANK(AB2902),ISBLANK(AC2902)),,(AB2902-AC2902)/(ABS(AC2902)))</f>
        <v>0.41694808411004558</v>
      </c>
      <c r="AR2902" s="4">
        <f>IF(OR(ISBLANK(AC2902),ISBLANK(AD2902)),,(AC2902-AD2902)/(ABS(AD2902)))</f>
        <v>-0.22638288978681897</v>
      </c>
      <c r="AS2902" s="4">
        <f>IF(OR(ISBLANK(AD2902),ISBLANK(AE2902)),,(AD2902-AE2902)/(ABS(AE2902)))</f>
        <v>0.1596849121389618</v>
      </c>
      <c r="AT2902" s="4">
        <f>IF(OR(ISBLANK(AE2902),ISBLANK(AF2902)),,(AE2902-AF2902)/(ABS(AF2902)))</f>
        <v>0.13957556506928143</v>
      </c>
      <c r="AU2902" s="4">
        <f>IF(OR(ISBLANK(AF2902),ISBLANK(AG2902)),,(AF2902-AG2902)/(ABS(AG2902)))</f>
        <v>5.7440490678089852E-2</v>
      </c>
      <c r="AV2902" s="4">
        <f>IF(OR(ISBLANK(AG2902),ISBLANK(AH2902)),,(AG2902-AH2902)/(ABS(AH2902)))</f>
        <v>2.5714000399440815E-2</v>
      </c>
      <c r="AW2902" s="4">
        <f>IF(OR(ISBLANK(AH2902),ISBLANK(AI2902)),,(AH2902-AI2902)/(ABS(AI2902)))</f>
        <v>-3.6812257486818038E-3</v>
      </c>
      <c r="AX2902" s="4">
        <f>IF(OR(ISBLANK(AI2902),ISBLANK(AJ2902)),,(AI2902-AJ2902)/(ABS(AJ2902)))</f>
        <v>8.3782618072029441E-2</v>
      </c>
      <c r="AY2902" s="4">
        <f>IF(OR(ISBLANK(AJ2902),ISBLANK(AK2902)),,(AJ2902-AK2902)/(ABS(AK2902)))</f>
        <v>-2.9459473601590829E-2</v>
      </c>
      <c r="AZ2902" s="4">
        <f>IF(OR(ISBLANK(AK2902),ISBLANK(AL2902)),,(AK2902-AL2902)/(ABS(AL2902)))</f>
        <v>0</v>
      </c>
      <c r="BA2902" s="4">
        <f>IF(OR(ISBLANK(AL2902),ISBLANK(AM2902)),,(AL2902-AM2902)/(ABS(AM2902)))</f>
        <v>0</v>
      </c>
      <c r="BB2902" s="4">
        <f>IF(OR(ISBLANK(AM2902),ISBLANK(AN2902)),,(AM2902-AN2902)/(ABS(AN2902)))</f>
        <v>1</v>
      </c>
    </row>
    <row r="2903" spans="1:54" hidden="1">
      <c r="A2903" t="s">
        <v>2961</v>
      </c>
      <c r="C2903" s="1">
        <v>43100</v>
      </c>
      <c r="D2903" s="1">
        <v>42735</v>
      </c>
      <c r="E2903" s="1">
        <v>42369</v>
      </c>
      <c r="F2903" s="1">
        <v>42004</v>
      </c>
      <c r="X2903" s="3"/>
      <c r="Y2903" s="3">
        <v>-54.457999999999998</v>
      </c>
      <c r="Z2903" s="3">
        <v>-28.882000000000001</v>
      </c>
      <c r="AA2903" s="3">
        <v>-13.962</v>
      </c>
      <c r="AB2903" s="3">
        <v>-5.5030000000000001</v>
      </c>
      <c r="AC2903" s="3"/>
      <c r="AD2903" s="3"/>
      <c r="AE2903" s="3"/>
      <c r="AF2903" s="3"/>
      <c r="AG2903" s="3"/>
      <c r="AH2903" s="3"/>
      <c r="AI2903" s="3"/>
      <c r="AJ2903" s="3"/>
      <c r="AK2903" s="3"/>
      <c r="AM2903" s="4">
        <f>IF(OR(ISBLANK(X2903),ISBLANK(Y2903)),,(X2903-Y2903)/(ABS(Y2903)))</f>
        <v>0</v>
      </c>
      <c r="AN2903" s="4">
        <f>IF(OR(ISBLANK(Y2903),ISBLANK(Z2903)),,(Y2903-Z2903)/(ABS(Z2903)))</f>
        <v>-0.8855342427809707</v>
      </c>
      <c r="AO2903" s="4">
        <f>IF(OR(ISBLANK(Z2903),ISBLANK(AA2903)),,(Z2903-AA2903)/(ABS(AA2903)))</f>
        <v>-1.0686148116315715</v>
      </c>
      <c r="AP2903" s="4">
        <f>IF(OR(ISBLANK(AA2903),ISBLANK(AB2903)),,(AA2903-AB2903)/(ABS(AB2903)))</f>
        <v>-1.5371615482464109</v>
      </c>
      <c r="AQ2903" s="4">
        <f>IF(OR(ISBLANK(AB2903),ISBLANK(AC2903)),,(AB2903-AC2903)/(ABS(AC2903)))</f>
        <v>0</v>
      </c>
      <c r="AR2903" s="4">
        <f>IF(OR(ISBLANK(AC2903),ISBLANK(AD2903)),,(AC2903-AD2903)/(ABS(AD2903)))</f>
        <v>0</v>
      </c>
      <c r="AS2903" s="4">
        <f>IF(OR(ISBLANK(AD2903),ISBLANK(AE2903)),,(AD2903-AE2903)/(ABS(AE2903)))</f>
        <v>0</v>
      </c>
      <c r="AT2903" s="4">
        <f>IF(OR(ISBLANK(AE2903),ISBLANK(AF2903)),,(AE2903-AF2903)/(ABS(AF2903)))</f>
        <v>0</v>
      </c>
      <c r="AU2903" s="4">
        <f>IF(OR(ISBLANK(AF2903),ISBLANK(AG2903)),,(AF2903-AG2903)/(ABS(AG2903)))</f>
        <v>0</v>
      </c>
      <c r="AV2903" s="4">
        <f>IF(OR(ISBLANK(AG2903),ISBLANK(AH2903)),,(AG2903-AH2903)/(ABS(AH2903)))</f>
        <v>0</v>
      </c>
      <c r="AW2903" s="4">
        <f>IF(OR(ISBLANK(AH2903),ISBLANK(AI2903)),,(AH2903-AI2903)/(ABS(AI2903)))</f>
        <v>0</v>
      </c>
      <c r="AX2903" s="4">
        <f>IF(OR(ISBLANK(AI2903),ISBLANK(AJ2903)),,(AI2903-AJ2903)/(ABS(AJ2903)))</f>
        <v>0</v>
      </c>
      <c r="AY2903" s="4">
        <f>IF(OR(ISBLANK(AJ2903),ISBLANK(AK2903)),,(AJ2903-AK2903)/(ABS(AK2903)))</f>
        <v>0</v>
      </c>
      <c r="AZ2903" s="4">
        <f>IF(OR(ISBLANK(AK2903),ISBLANK(AL2903)),,(AK2903-AL2903)/(ABS(AL2903)))</f>
        <v>0</v>
      </c>
      <c r="BA2903" s="4">
        <f>IF(OR(ISBLANK(AL2903),ISBLANK(AM2903)),,(AL2903-AM2903)/(ABS(AM2903)))</f>
        <v>0</v>
      </c>
      <c r="BB2903" s="4">
        <f>IF(OR(ISBLANK(AM2903),ISBLANK(AN2903)),,(AM2903-AN2903)/(ABS(AN2903)))</f>
        <v>1</v>
      </c>
    </row>
    <row r="2904" spans="1:54" hidden="1">
      <c r="A2904" t="s">
        <v>2962</v>
      </c>
      <c r="C2904" s="1">
        <v>43100</v>
      </c>
      <c r="D2904" s="1">
        <v>42735</v>
      </c>
      <c r="E2904" s="1">
        <v>42369</v>
      </c>
      <c r="F2904" s="1">
        <v>42004</v>
      </c>
      <c r="G2904" s="1">
        <v>41639</v>
      </c>
      <c r="X2904" s="3"/>
      <c r="Y2904" s="3">
        <v>-106.044</v>
      </c>
      <c r="Z2904" s="3">
        <v>-17.783000000000001</v>
      </c>
      <c r="AA2904" s="3">
        <v>173.31</v>
      </c>
      <c r="AB2904" s="3">
        <v>-118.355</v>
      </c>
      <c r="AC2904" s="3">
        <v>-719.58799999999997</v>
      </c>
      <c r="AD2904" s="3"/>
      <c r="AE2904" s="3"/>
      <c r="AF2904" s="3"/>
      <c r="AG2904" s="3"/>
      <c r="AH2904" s="3"/>
      <c r="AI2904" s="3"/>
      <c r="AJ2904" s="3"/>
      <c r="AK2904" s="3"/>
      <c r="AM2904" s="4">
        <f>IF(OR(ISBLANK(X2904),ISBLANK(Y2904)),,(X2904-Y2904)/(ABS(Y2904)))</f>
        <v>0</v>
      </c>
      <c r="AN2904" s="4">
        <f>IF(OR(ISBLANK(Y2904),ISBLANK(Z2904)),,(Y2904-Z2904)/(ABS(Z2904)))</f>
        <v>-4.963223303154698</v>
      </c>
      <c r="AO2904" s="4">
        <f>IF(OR(ISBLANK(Z2904),ISBLANK(AA2904)),,(Z2904-AA2904)/(ABS(AA2904)))</f>
        <v>-1.1026080433904566</v>
      </c>
      <c r="AP2904" s="4">
        <f>IF(OR(ISBLANK(AA2904),ISBLANK(AB2904)),,(AA2904-AB2904)/(ABS(AB2904)))</f>
        <v>2.4643234337374849</v>
      </c>
      <c r="AQ2904" s="4">
        <f>IF(OR(ISBLANK(AB2904),ISBLANK(AC2904)),,(AB2904-AC2904)/(ABS(AC2904)))</f>
        <v>0.83552393869825503</v>
      </c>
      <c r="AR2904" s="4">
        <f>IF(OR(ISBLANK(AC2904),ISBLANK(AD2904)),,(AC2904-AD2904)/(ABS(AD2904)))</f>
        <v>0</v>
      </c>
      <c r="AS2904" s="4">
        <f>IF(OR(ISBLANK(AD2904),ISBLANK(AE2904)),,(AD2904-AE2904)/(ABS(AE2904)))</f>
        <v>0</v>
      </c>
      <c r="AT2904" s="4">
        <f>IF(OR(ISBLANK(AE2904),ISBLANK(AF2904)),,(AE2904-AF2904)/(ABS(AF2904)))</f>
        <v>0</v>
      </c>
      <c r="AU2904" s="4">
        <f>IF(OR(ISBLANK(AF2904),ISBLANK(AG2904)),,(AF2904-AG2904)/(ABS(AG2904)))</f>
        <v>0</v>
      </c>
      <c r="AV2904" s="4">
        <f>IF(OR(ISBLANK(AG2904),ISBLANK(AH2904)),,(AG2904-AH2904)/(ABS(AH2904)))</f>
        <v>0</v>
      </c>
      <c r="AW2904" s="4">
        <f>IF(OR(ISBLANK(AH2904),ISBLANK(AI2904)),,(AH2904-AI2904)/(ABS(AI2904)))</f>
        <v>0</v>
      </c>
      <c r="AX2904" s="4">
        <f>IF(OR(ISBLANK(AI2904),ISBLANK(AJ2904)),,(AI2904-AJ2904)/(ABS(AJ2904)))</f>
        <v>0</v>
      </c>
      <c r="AY2904" s="4">
        <f>IF(OR(ISBLANK(AJ2904),ISBLANK(AK2904)),,(AJ2904-AK2904)/(ABS(AK2904)))</f>
        <v>0</v>
      </c>
      <c r="AZ2904" s="4">
        <f>IF(OR(ISBLANK(AK2904),ISBLANK(AL2904)),,(AK2904-AL2904)/(ABS(AL2904)))</f>
        <v>0</v>
      </c>
      <c r="BA2904" s="4">
        <f>IF(OR(ISBLANK(AL2904),ISBLANK(AM2904)),,(AL2904-AM2904)/(ABS(AM2904)))</f>
        <v>0</v>
      </c>
      <c r="BB2904" s="4">
        <f>IF(OR(ISBLANK(AM2904),ISBLANK(AN2904)),,(AM2904-AN2904)/(ABS(AN2904)))</f>
        <v>1</v>
      </c>
    </row>
    <row r="2905" spans="1:54" hidden="1">
      <c r="A2905" t="s">
        <v>2963</v>
      </c>
      <c r="C2905" s="1">
        <v>43100</v>
      </c>
      <c r="D2905" s="1">
        <v>42735</v>
      </c>
      <c r="E2905" s="1">
        <v>42369</v>
      </c>
      <c r="F2905" s="1">
        <v>42004</v>
      </c>
      <c r="G2905" s="1">
        <v>41639</v>
      </c>
      <c r="H2905" s="1">
        <v>41274</v>
      </c>
      <c r="I2905" s="1">
        <v>40908</v>
      </c>
      <c r="J2905" s="1">
        <v>40543</v>
      </c>
      <c r="K2905" s="1">
        <v>40178</v>
      </c>
      <c r="L2905" s="1">
        <v>39813</v>
      </c>
      <c r="M2905" s="1">
        <v>39447</v>
      </c>
      <c r="N2905" s="1">
        <v>39082</v>
      </c>
      <c r="O2905" s="1">
        <v>38717</v>
      </c>
      <c r="X2905" s="3"/>
      <c r="Y2905" s="3">
        <v>81.019000000000005</v>
      </c>
      <c r="Z2905" s="3">
        <v>73.261799999999994</v>
      </c>
      <c r="AA2905" s="3">
        <v>57.983199999999997</v>
      </c>
      <c r="AB2905" s="3">
        <v>50.365900000000003</v>
      </c>
      <c r="AC2905" s="3">
        <v>35.632199999999997</v>
      </c>
      <c r="AD2905" s="3">
        <v>26.082599999999999</v>
      </c>
      <c r="AE2905" s="3">
        <v>22.994499999999999</v>
      </c>
      <c r="AF2905" s="3">
        <v>19.6785</v>
      </c>
      <c r="AG2905" s="3">
        <v>17.510999999999999</v>
      </c>
      <c r="AH2905" s="3">
        <v>5.5237999999999996</v>
      </c>
      <c r="AI2905" s="3">
        <v>14.9876</v>
      </c>
      <c r="AJ2905" s="3">
        <v>12.295199999999999</v>
      </c>
      <c r="AK2905" s="3">
        <v>1.9891000000000001</v>
      </c>
      <c r="AM2905" s="4">
        <f>IF(OR(ISBLANK(X2905),ISBLANK(Y2905)),,(X2905-Y2905)/(ABS(Y2905)))</f>
        <v>0</v>
      </c>
      <c r="AN2905" s="4">
        <f>IF(OR(ISBLANK(Y2905),ISBLANK(Z2905)),,(Y2905-Z2905)/(ABS(Z2905)))</f>
        <v>0.10588328433098848</v>
      </c>
      <c r="AO2905" s="4">
        <f>IF(OR(ISBLANK(Z2905),ISBLANK(AA2905)),,(Z2905-AA2905)/(ABS(AA2905)))</f>
        <v>0.26350046220284495</v>
      </c>
      <c r="AP2905" s="4">
        <f>IF(OR(ISBLANK(AA2905),ISBLANK(AB2905)),,(AA2905-AB2905)/(ABS(AB2905)))</f>
        <v>0.15123923130530761</v>
      </c>
      <c r="AQ2905" s="4">
        <f>IF(OR(ISBLANK(AB2905),ISBLANK(AC2905)),,(AB2905-AC2905)/(ABS(AC2905)))</f>
        <v>0.41349397455110848</v>
      </c>
      <c r="AR2905" s="4">
        <f>IF(OR(ISBLANK(AC2905),ISBLANK(AD2905)),,(AC2905-AD2905)/(ABS(AD2905)))</f>
        <v>0.36612914356697562</v>
      </c>
      <c r="AS2905" s="4">
        <f>IF(OR(ISBLANK(AD2905),ISBLANK(AE2905)),,(AD2905-AE2905)/(ABS(AE2905)))</f>
        <v>0.13429733197068869</v>
      </c>
      <c r="AT2905" s="4">
        <f>IF(OR(ISBLANK(AE2905),ISBLANK(AF2905)),,(AE2905-AF2905)/(ABS(AF2905)))</f>
        <v>0.16850877861625627</v>
      </c>
      <c r="AU2905" s="4">
        <f>IF(OR(ISBLANK(AF2905),ISBLANK(AG2905)),,(AF2905-AG2905)/(ABS(AG2905)))</f>
        <v>0.12377933870138773</v>
      </c>
      <c r="AV2905" s="4">
        <f>IF(OR(ISBLANK(AG2905),ISBLANK(AH2905)),,(AG2905-AH2905)/(ABS(AH2905)))</f>
        <v>2.1701002932763678</v>
      </c>
      <c r="AW2905" s="4">
        <f>IF(OR(ISBLANK(AH2905),ISBLANK(AI2905)),,(AH2905-AI2905)/(ABS(AI2905)))</f>
        <v>-0.63144199204675866</v>
      </c>
      <c r="AX2905" s="4">
        <f>IF(OR(ISBLANK(AI2905),ISBLANK(AJ2905)),,(AI2905-AJ2905)/(ABS(AJ2905)))</f>
        <v>0.21897976446092793</v>
      </c>
      <c r="AY2905" s="4">
        <f>IF(OR(ISBLANK(AJ2905),ISBLANK(AK2905)),,(AJ2905-AK2905)/(ABS(AK2905)))</f>
        <v>5.1812880197074049</v>
      </c>
      <c r="AZ2905" s="4">
        <f>IF(OR(ISBLANK(AK2905),ISBLANK(AL2905)),,(AK2905-AL2905)/(ABS(AL2905)))</f>
        <v>0</v>
      </c>
      <c r="BA2905" s="4">
        <f>IF(OR(ISBLANK(AL2905),ISBLANK(AM2905)),,(AL2905-AM2905)/(ABS(AM2905)))</f>
        <v>0</v>
      </c>
      <c r="BB2905" s="4">
        <f>IF(OR(ISBLANK(AM2905),ISBLANK(AN2905)),,(AM2905-AN2905)/(ABS(AN2905)))</f>
        <v>-1</v>
      </c>
    </row>
    <row r="2906" spans="1:54" hidden="1">
      <c r="A2906" t="s">
        <v>2964</v>
      </c>
      <c r="C2906" s="1">
        <v>43008</v>
      </c>
      <c r="D2906" s="1">
        <v>42643</v>
      </c>
      <c r="E2906" s="1">
        <v>42277</v>
      </c>
      <c r="F2906" s="1">
        <v>41912</v>
      </c>
      <c r="G2906" s="1">
        <v>41547</v>
      </c>
      <c r="H2906" s="1">
        <v>41182</v>
      </c>
      <c r="I2906" s="1">
        <v>40816</v>
      </c>
      <c r="J2906" s="1">
        <v>40451</v>
      </c>
      <c r="K2906" s="1">
        <v>40086</v>
      </c>
      <c r="L2906" s="1">
        <v>39721</v>
      </c>
      <c r="M2906" s="1">
        <v>39355</v>
      </c>
      <c r="N2906" s="1">
        <v>38990</v>
      </c>
      <c r="O2906" s="1">
        <v>38625</v>
      </c>
      <c r="X2906" s="3"/>
      <c r="Y2906" s="3">
        <v>43.238999999999997</v>
      </c>
      <c r="Z2906" s="3">
        <v>0.36299999999999999</v>
      </c>
      <c r="AA2906" s="3">
        <v>-66.206999999999994</v>
      </c>
      <c r="AB2906" s="3">
        <v>7.8890000000000002</v>
      </c>
      <c r="AC2906" s="3">
        <v>31.623999999999999</v>
      </c>
      <c r="AD2906" s="3">
        <v>214.119</v>
      </c>
      <c r="AE2906" s="3">
        <v>190.18899999999999</v>
      </c>
      <c r="AF2906" s="3">
        <v>151.53</v>
      </c>
      <c r="AG2906" s="3">
        <v>105.312</v>
      </c>
      <c r="AH2906" s="3">
        <v>78.070999999999998</v>
      </c>
      <c r="AI2906" s="3">
        <v>59.927</v>
      </c>
      <c r="AJ2906" s="3">
        <v>45.503999999999998</v>
      </c>
      <c r="AK2906" s="3">
        <v>23.05</v>
      </c>
      <c r="AM2906" s="4">
        <f>IF(OR(ISBLANK(X2906),ISBLANK(Y2906)),,(X2906-Y2906)/(ABS(Y2906)))</f>
        <v>0</v>
      </c>
      <c r="AN2906" s="4">
        <f>IF(OR(ISBLANK(Y2906),ISBLANK(Z2906)),,(Y2906-Z2906)/(ABS(Z2906)))</f>
        <v>118.11570247933884</v>
      </c>
      <c r="AO2906" s="4">
        <f>IF(OR(ISBLANK(Z2906),ISBLANK(AA2906)),,(Z2906-AA2906)/(ABS(AA2906)))</f>
        <v>1.005482803933119</v>
      </c>
      <c r="AP2906" s="4">
        <f>IF(OR(ISBLANK(AA2906),ISBLANK(AB2906)),,(AA2906-AB2906)/(ABS(AB2906)))</f>
        <v>-9.3923184180504489</v>
      </c>
      <c r="AQ2906" s="4">
        <f>IF(OR(ISBLANK(AB2906),ISBLANK(AC2906)),,(AB2906-AC2906)/(ABS(AC2906)))</f>
        <v>-0.75053756640526181</v>
      </c>
      <c r="AR2906" s="4">
        <f>IF(OR(ISBLANK(AC2906),ISBLANK(AD2906)),,(AC2906-AD2906)/(ABS(AD2906)))</f>
        <v>-0.85230642773411047</v>
      </c>
      <c r="AS2906" s="4">
        <f>IF(OR(ISBLANK(AD2906),ISBLANK(AE2906)),,(AD2906-AE2906)/(ABS(AE2906)))</f>
        <v>0.12582220843476757</v>
      </c>
      <c r="AT2906" s="4">
        <f>IF(OR(ISBLANK(AE2906),ISBLANK(AF2906)),,(AE2906-AF2906)/(ABS(AF2906)))</f>
        <v>0.25512439780901464</v>
      </c>
      <c r="AU2906" s="4">
        <f>IF(OR(ISBLANK(AF2906),ISBLANK(AG2906)),,(AF2906-AG2906)/(ABS(AG2906)))</f>
        <v>0.43886736554238837</v>
      </c>
      <c r="AV2906" s="4">
        <f>IF(OR(ISBLANK(AG2906),ISBLANK(AH2906)),,(AG2906-AH2906)/(ABS(AH2906)))</f>
        <v>0.34892597763574185</v>
      </c>
      <c r="AW2906" s="4">
        <f>IF(OR(ISBLANK(AH2906),ISBLANK(AI2906)),,(AH2906-AI2906)/(ABS(AI2906)))</f>
        <v>0.30276836818128722</v>
      </c>
      <c r="AX2906" s="4">
        <f>IF(OR(ISBLANK(AI2906),ISBLANK(AJ2906)),,(AI2906-AJ2906)/(ABS(AJ2906)))</f>
        <v>0.31696114627285521</v>
      </c>
      <c r="AY2906" s="4">
        <f>IF(OR(ISBLANK(AJ2906),ISBLANK(AK2906)),,(AJ2906-AK2906)/(ABS(AK2906)))</f>
        <v>0.97414316702819936</v>
      </c>
      <c r="AZ2906" s="4">
        <f>IF(OR(ISBLANK(AK2906),ISBLANK(AL2906)),,(AK2906-AL2906)/(ABS(AL2906)))</f>
        <v>0</v>
      </c>
      <c r="BA2906" s="4">
        <f>IF(OR(ISBLANK(AL2906),ISBLANK(AM2906)),,(AL2906-AM2906)/(ABS(AM2906)))</f>
        <v>0</v>
      </c>
      <c r="BB2906" s="4">
        <f>IF(OR(ISBLANK(AM2906),ISBLANK(AN2906)),,(AM2906-AN2906)/(ABS(AN2906)))</f>
        <v>-1</v>
      </c>
    </row>
    <row r="2907" spans="1:54" hidden="1">
      <c r="A2907" t="s">
        <v>2965</v>
      </c>
      <c r="C2907" s="1">
        <v>43100</v>
      </c>
      <c r="D2907" s="1">
        <v>42735</v>
      </c>
      <c r="E2907" s="1">
        <v>42369</v>
      </c>
      <c r="F2907" s="1">
        <v>42004</v>
      </c>
      <c r="G2907" s="1">
        <v>41639</v>
      </c>
      <c r="H2907" s="1">
        <v>41274</v>
      </c>
      <c r="I2907" s="1">
        <v>40908</v>
      </c>
      <c r="J2907" s="1">
        <v>40543</v>
      </c>
      <c r="K2907" s="1">
        <v>40178</v>
      </c>
      <c r="L2907" s="1">
        <v>39813</v>
      </c>
      <c r="M2907" s="1">
        <v>39447</v>
      </c>
      <c r="N2907" s="1">
        <v>39082</v>
      </c>
      <c r="O2907" s="1">
        <v>38717</v>
      </c>
      <c r="X2907" s="3"/>
      <c r="Y2907" s="3">
        <v>-58.725000000000001</v>
      </c>
      <c r="Z2907" s="3">
        <v>-217.048</v>
      </c>
      <c r="AA2907" s="3">
        <v>-252.547</v>
      </c>
      <c r="AB2907" s="3">
        <v>-1224.797</v>
      </c>
      <c r="AC2907" s="3">
        <v>-155.12299999999999</v>
      </c>
      <c r="AD2907" s="3">
        <v>-156.554</v>
      </c>
      <c r="AE2907" s="3">
        <v>26.452999999999999</v>
      </c>
      <c r="AF2907" s="3">
        <v>149.249</v>
      </c>
      <c r="AG2907" s="3">
        <v>148.624</v>
      </c>
      <c r="AH2907" s="3">
        <v>86.58</v>
      </c>
      <c r="AI2907" s="3">
        <v>106.809</v>
      </c>
      <c r="AJ2907" s="3">
        <v>63.521999999999998</v>
      </c>
      <c r="AK2907" s="3">
        <v>54.481999999999999</v>
      </c>
      <c r="AM2907" s="4">
        <f>IF(OR(ISBLANK(X2907),ISBLANK(Y2907)),,(X2907-Y2907)/(ABS(Y2907)))</f>
        <v>0</v>
      </c>
      <c r="AN2907" s="4">
        <f>IF(OR(ISBLANK(Y2907),ISBLANK(Z2907)),,(Y2907-Z2907)/(ABS(Z2907)))</f>
        <v>0.72943772806015261</v>
      </c>
      <c r="AO2907" s="4">
        <f>IF(OR(ISBLANK(Z2907),ISBLANK(AA2907)),,(Z2907-AA2907)/(ABS(AA2907)))</f>
        <v>0.14056393463394931</v>
      </c>
      <c r="AP2907" s="4">
        <f>IF(OR(ISBLANK(AA2907),ISBLANK(AB2907)),,(AA2907-AB2907)/(ABS(AB2907)))</f>
        <v>0.79380501421868277</v>
      </c>
      <c r="AQ2907" s="4">
        <f>IF(OR(ISBLANK(AB2907),ISBLANK(AC2907)),,(AB2907-AC2907)/(ABS(AC2907)))</f>
        <v>-6.8956505482745953</v>
      </c>
      <c r="AR2907" s="4">
        <f>IF(OR(ISBLANK(AC2907),ISBLANK(AD2907)),,(AC2907-AD2907)/(ABS(AD2907)))</f>
        <v>9.1406160174764724E-3</v>
      </c>
      <c r="AS2907" s="4">
        <f>IF(OR(ISBLANK(AD2907),ISBLANK(AE2907)),,(AD2907-AE2907)/(ABS(AE2907)))</f>
        <v>-6.918194533701282</v>
      </c>
      <c r="AT2907" s="4">
        <f>IF(OR(ISBLANK(AE2907),ISBLANK(AF2907)),,(AE2907-AF2907)/(ABS(AF2907)))</f>
        <v>-0.8227592814692225</v>
      </c>
      <c r="AU2907" s="4">
        <f>IF(OR(ISBLANK(AF2907),ISBLANK(AG2907)),,(AF2907-AG2907)/(ABS(AG2907)))</f>
        <v>4.2052427602540642E-3</v>
      </c>
      <c r="AV2907" s="4">
        <f>IF(OR(ISBLANK(AG2907),ISBLANK(AH2907)),,(AG2907-AH2907)/(ABS(AH2907)))</f>
        <v>0.71660891660891657</v>
      </c>
      <c r="AW2907" s="4">
        <f>IF(OR(ISBLANK(AH2907),ISBLANK(AI2907)),,(AH2907-AI2907)/(ABS(AI2907)))</f>
        <v>-0.18939415217818723</v>
      </c>
      <c r="AX2907" s="4">
        <f>IF(OR(ISBLANK(AI2907),ISBLANK(AJ2907)),,(AI2907-AJ2907)/(ABS(AJ2907)))</f>
        <v>0.68144894682157364</v>
      </c>
      <c r="AY2907" s="4">
        <f>IF(OR(ISBLANK(AJ2907),ISBLANK(AK2907)),,(AJ2907-AK2907)/(ABS(AK2907)))</f>
        <v>0.16592636099996327</v>
      </c>
      <c r="AZ2907" s="4">
        <f>IF(OR(ISBLANK(AK2907),ISBLANK(AL2907)),,(AK2907-AL2907)/(ABS(AL2907)))</f>
        <v>0</v>
      </c>
      <c r="BA2907" s="4">
        <f>IF(OR(ISBLANK(AL2907),ISBLANK(AM2907)),,(AL2907-AM2907)/(ABS(AM2907)))</f>
        <v>0</v>
      </c>
      <c r="BB2907" s="4">
        <f>IF(OR(ISBLANK(AM2907),ISBLANK(AN2907)),,(AM2907-AN2907)/(ABS(AN2907)))</f>
        <v>-1</v>
      </c>
    </row>
    <row r="2908" spans="1:54" hidden="1">
      <c r="A2908" t="s">
        <v>2966</v>
      </c>
      <c r="C2908" t="s">
        <v>313</v>
      </c>
      <c r="D2908" s="1">
        <v>43100</v>
      </c>
      <c r="X2908" s="3"/>
      <c r="Y2908" s="3" t="s">
        <v>5012</v>
      </c>
      <c r="Z2908" s="3"/>
      <c r="AA2908" s="3">
        <v>0</v>
      </c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M2908" s="4">
        <f>IF(OR(ISBLANK(X2908),ISBLANK(Y2908)),,(X2908-Y2908)/(ABS(Y2908)))</f>
        <v>0</v>
      </c>
      <c r="AN2908" s="4">
        <f>IF(OR(ISBLANK(Y2908),ISBLANK(Z2908)),,(Y2908-Z2908)/(ABS(Z2908)))</f>
        <v>0</v>
      </c>
      <c r="AO2908" s="4">
        <f>IF(OR(ISBLANK(Z2908),ISBLANK(AA2908)),,(Z2908-AA2908)/(ABS(AA2908)))</f>
        <v>0</v>
      </c>
      <c r="AP2908" s="4">
        <f>IF(OR(ISBLANK(AA2908),ISBLANK(AB2908)),,(AA2908-AB2908)/(ABS(AB2908)))</f>
        <v>0</v>
      </c>
      <c r="AQ2908" s="4">
        <f>IF(OR(ISBLANK(AB2908),ISBLANK(AC2908)),,(AB2908-AC2908)/(ABS(AC2908)))</f>
        <v>0</v>
      </c>
      <c r="AR2908" s="4">
        <f>IF(OR(ISBLANK(AC2908),ISBLANK(AD2908)),,(AC2908-AD2908)/(ABS(AD2908)))</f>
        <v>0</v>
      </c>
      <c r="AS2908" s="4">
        <f>IF(OR(ISBLANK(AD2908),ISBLANK(AE2908)),,(AD2908-AE2908)/(ABS(AE2908)))</f>
        <v>0</v>
      </c>
      <c r="AT2908" s="4">
        <f>IF(OR(ISBLANK(AE2908),ISBLANK(AF2908)),,(AE2908-AF2908)/(ABS(AF2908)))</f>
        <v>0</v>
      </c>
      <c r="AU2908" s="4">
        <f>IF(OR(ISBLANK(AF2908),ISBLANK(AG2908)),,(AF2908-AG2908)/(ABS(AG2908)))</f>
        <v>0</v>
      </c>
      <c r="AV2908" s="4">
        <f>IF(OR(ISBLANK(AG2908),ISBLANK(AH2908)),,(AG2908-AH2908)/(ABS(AH2908)))</f>
        <v>0</v>
      </c>
      <c r="AW2908" s="4">
        <f>IF(OR(ISBLANK(AH2908),ISBLANK(AI2908)),,(AH2908-AI2908)/(ABS(AI2908)))</f>
        <v>0</v>
      </c>
      <c r="AX2908" s="4">
        <f>IF(OR(ISBLANK(AI2908),ISBLANK(AJ2908)),,(AI2908-AJ2908)/(ABS(AJ2908)))</f>
        <v>0</v>
      </c>
      <c r="AY2908" s="4">
        <f>IF(OR(ISBLANK(AJ2908),ISBLANK(AK2908)),,(AJ2908-AK2908)/(ABS(AK2908)))</f>
        <v>0</v>
      </c>
      <c r="AZ2908" s="4">
        <f>IF(OR(ISBLANK(AK2908),ISBLANK(AL2908)),,(AK2908-AL2908)/(ABS(AL2908)))</f>
        <v>0</v>
      </c>
      <c r="BA2908" s="4">
        <f>IF(OR(ISBLANK(AL2908),ISBLANK(AM2908)),,(AL2908-AM2908)/(ABS(AM2908)))</f>
        <v>0</v>
      </c>
      <c r="BB2908" s="4" t="e">
        <f>IF(OR(ISBLANK(AM2908),ISBLANK(AN2908)),,(AM2908-AN2908)/(ABS(AN2908)))</f>
        <v>#DIV/0!</v>
      </c>
    </row>
    <row r="2909" spans="1:54" hidden="1">
      <c r="A2909" t="s">
        <v>2967</v>
      </c>
      <c r="C2909" s="1">
        <v>43100</v>
      </c>
      <c r="D2909" s="1">
        <v>42735</v>
      </c>
      <c r="E2909" s="1">
        <v>42369</v>
      </c>
      <c r="F2909" s="1">
        <v>42004</v>
      </c>
      <c r="G2909" s="1">
        <v>41639</v>
      </c>
      <c r="H2909" s="1">
        <v>41274</v>
      </c>
      <c r="X2909" s="3"/>
      <c r="Y2909" s="3">
        <v>-185.428</v>
      </c>
      <c r="Z2909" s="3">
        <v>-227.91900000000001</v>
      </c>
      <c r="AA2909" s="3">
        <v>-45.939</v>
      </c>
      <c r="AB2909" s="3">
        <v>188.898</v>
      </c>
      <c r="AC2909" s="3">
        <v>39.595999999999997</v>
      </c>
      <c r="AD2909" s="3">
        <v>-8.8999999999999996E-2</v>
      </c>
      <c r="AE2909" s="3"/>
      <c r="AF2909" s="3"/>
      <c r="AG2909" s="3"/>
      <c r="AH2909" s="3"/>
      <c r="AI2909" s="3"/>
      <c r="AJ2909" s="3"/>
      <c r="AK2909" s="3"/>
      <c r="AM2909" s="4">
        <f>IF(OR(ISBLANK(X2909),ISBLANK(Y2909)),,(X2909-Y2909)/(ABS(Y2909)))</f>
        <v>0</v>
      </c>
      <c r="AN2909" s="4">
        <f>IF(OR(ISBLANK(Y2909),ISBLANK(Z2909)),,(Y2909-Z2909)/(ABS(Z2909)))</f>
        <v>0.18643026689306294</v>
      </c>
      <c r="AO2909" s="4">
        <f>IF(OR(ISBLANK(Z2909),ISBLANK(AA2909)),,(Z2909-AA2909)/(ABS(AA2909)))</f>
        <v>-3.9613400378763148</v>
      </c>
      <c r="AP2909" s="4">
        <f>IF(OR(ISBLANK(AA2909),ISBLANK(AB2909)),,(AA2909-AB2909)/(ABS(AB2909)))</f>
        <v>-1.2431947400184227</v>
      </c>
      <c r="AQ2909" s="4">
        <f>IF(OR(ISBLANK(AB2909),ISBLANK(AC2909)),,(AB2909-AC2909)/(ABS(AC2909)))</f>
        <v>3.7706333973128601</v>
      </c>
      <c r="AR2909" s="4">
        <f>IF(OR(ISBLANK(AC2909),ISBLANK(AD2909)),,(AC2909-AD2909)/(ABS(AD2909)))</f>
        <v>445.89887640449433</v>
      </c>
      <c r="AS2909" s="4">
        <f>IF(OR(ISBLANK(AD2909),ISBLANK(AE2909)),,(AD2909-AE2909)/(ABS(AE2909)))</f>
        <v>0</v>
      </c>
      <c r="AT2909" s="4">
        <f>IF(OR(ISBLANK(AE2909),ISBLANK(AF2909)),,(AE2909-AF2909)/(ABS(AF2909)))</f>
        <v>0</v>
      </c>
      <c r="AU2909" s="4">
        <f>IF(OR(ISBLANK(AF2909),ISBLANK(AG2909)),,(AF2909-AG2909)/(ABS(AG2909)))</f>
        <v>0</v>
      </c>
      <c r="AV2909" s="4">
        <f>IF(OR(ISBLANK(AG2909),ISBLANK(AH2909)),,(AG2909-AH2909)/(ABS(AH2909)))</f>
        <v>0</v>
      </c>
      <c r="AW2909" s="4">
        <f>IF(OR(ISBLANK(AH2909),ISBLANK(AI2909)),,(AH2909-AI2909)/(ABS(AI2909)))</f>
        <v>0</v>
      </c>
      <c r="AX2909" s="4">
        <f>IF(OR(ISBLANK(AI2909),ISBLANK(AJ2909)),,(AI2909-AJ2909)/(ABS(AJ2909)))</f>
        <v>0</v>
      </c>
      <c r="AY2909" s="4">
        <f>IF(OR(ISBLANK(AJ2909),ISBLANK(AK2909)),,(AJ2909-AK2909)/(ABS(AK2909)))</f>
        <v>0</v>
      </c>
      <c r="AZ2909" s="4">
        <f>IF(OR(ISBLANK(AK2909),ISBLANK(AL2909)),,(AK2909-AL2909)/(ABS(AL2909)))</f>
        <v>0</v>
      </c>
      <c r="BA2909" s="4">
        <f>IF(OR(ISBLANK(AL2909),ISBLANK(AM2909)),,(AL2909-AM2909)/(ABS(AM2909)))</f>
        <v>0</v>
      </c>
      <c r="BB2909" s="4">
        <f>IF(OR(ISBLANK(AM2909),ISBLANK(AN2909)),,(AM2909-AN2909)/(ABS(AN2909)))</f>
        <v>-1</v>
      </c>
    </row>
    <row r="2910" spans="1:54" hidden="1">
      <c r="A2910" t="s">
        <v>2968</v>
      </c>
      <c r="C2910" s="1">
        <v>43100</v>
      </c>
      <c r="D2910" s="1">
        <v>42735</v>
      </c>
      <c r="E2910" s="1">
        <v>42369</v>
      </c>
      <c r="F2910" s="1">
        <v>42004</v>
      </c>
      <c r="G2910" s="1">
        <v>41639</v>
      </c>
      <c r="X2910" s="3"/>
      <c r="Y2910" s="3">
        <v>-103.227</v>
      </c>
      <c r="Z2910" s="3">
        <v>-69.683999999999997</v>
      </c>
      <c r="AA2910" s="3">
        <v>-39.308</v>
      </c>
      <c r="AB2910" s="3">
        <v>-17.013999999999999</v>
      </c>
      <c r="AC2910" s="3">
        <v>-16.053999999999998</v>
      </c>
      <c r="AD2910" s="3"/>
      <c r="AE2910" s="3"/>
      <c r="AF2910" s="3"/>
      <c r="AG2910" s="3"/>
      <c r="AH2910" s="3"/>
      <c r="AI2910" s="3"/>
      <c r="AJ2910" s="3"/>
      <c r="AK2910" s="3"/>
      <c r="AM2910" s="4">
        <f>IF(OR(ISBLANK(X2910),ISBLANK(Y2910)),,(X2910-Y2910)/(ABS(Y2910)))</f>
        <v>0</v>
      </c>
      <c r="AN2910" s="4">
        <f>IF(OR(ISBLANK(Y2910),ISBLANK(Z2910)),,(Y2910-Z2910)/(ABS(Z2910)))</f>
        <v>-0.48135870501119349</v>
      </c>
      <c r="AO2910" s="4">
        <f>IF(OR(ISBLANK(Z2910),ISBLANK(AA2910)),,(Z2910-AA2910)/(ABS(AA2910)))</f>
        <v>-0.77276890200468096</v>
      </c>
      <c r="AP2910" s="4">
        <f>IF(OR(ISBLANK(AA2910),ISBLANK(AB2910)),,(AA2910-AB2910)/(ABS(AB2910)))</f>
        <v>-1.3103326672152347</v>
      </c>
      <c r="AQ2910" s="4">
        <f>IF(OR(ISBLANK(AB2910),ISBLANK(AC2910)),,(AB2910-AC2910)/(ABS(AC2910)))</f>
        <v>-5.9798181138657092E-2</v>
      </c>
      <c r="AR2910" s="4">
        <f>IF(OR(ISBLANK(AC2910),ISBLANK(AD2910)),,(AC2910-AD2910)/(ABS(AD2910)))</f>
        <v>0</v>
      </c>
      <c r="AS2910" s="4">
        <f>IF(OR(ISBLANK(AD2910),ISBLANK(AE2910)),,(AD2910-AE2910)/(ABS(AE2910)))</f>
        <v>0</v>
      </c>
      <c r="AT2910" s="4">
        <f>IF(OR(ISBLANK(AE2910),ISBLANK(AF2910)),,(AE2910-AF2910)/(ABS(AF2910)))</f>
        <v>0</v>
      </c>
      <c r="AU2910" s="4">
        <f>IF(OR(ISBLANK(AF2910),ISBLANK(AG2910)),,(AF2910-AG2910)/(ABS(AG2910)))</f>
        <v>0</v>
      </c>
      <c r="AV2910" s="4">
        <f>IF(OR(ISBLANK(AG2910),ISBLANK(AH2910)),,(AG2910-AH2910)/(ABS(AH2910)))</f>
        <v>0</v>
      </c>
      <c r="AW2910" s="4">
        <f>IF(OR(ISBLANK(AH2910),ISBLANK(AI2910)),,(AH2910-AI2910)/(ABS(AI2910)))</f>
        <v>0</v>
      </c>
      <c r="AX2910" s="4">
        <f>IF(OR(ISBLANK(AI2910),ISBLANK(AJ2910)),,(AI2910-AJ2910)/(ABS(AJ2910)))</f>
        <v>0</v>
      </c>
      <c r="AY2910" s="4">
        <f>IF(OR(ISBLANK(AJ2910),ISBLANK(AK2910)),,(AJ2910-AK2910)/(ABS(AK2910)))</f>
        <v>0</v>
      </c>
      <c r="AZ2910" s="4">
        <f>IF(OR(ISBLANK(AK2910),ISBLANK(AL2910)),,(AK2910-AL2910)/(ABS(AL2910)))</f>
        <v>0</v>
      </c>
      <c r="BA2910" s="4">
        <f>IF(OR(ISBLANK(AL2910),ISBLANK(AM2910)),,(AL2910-AM2910)/(ABS(AM2910)))</f>
        <v>0</v>
      </c>
      <c r="BB2910" s="4">
        <f>IF(OR(ISBLANK(AM2910),ISBLANK(AN2910)),,(AM2910-AN2910)/(ABS(AN2910)))</f>
        <v>1</v>
      </c>
    </row>
    <row r="2911" spans="1:54" hidden="1">
      <c r="A2911" t="s">
        <v>2969</v>
      </c>
      <c r="C2911" s="1">
        <v>43100</v>
      </c>
      <c r="D2911" s="1">
        <v>42735</v>
      </c>
      <c r="E2911" s="1">
        <v>42369</v>
      </c>
      <c r="F2911" s="1">
        <v>42004</v>
      </c>
      <c r="G2911" s="1">
        <v>41639</v>
      </c>
      <c r="H2911" s="1">
        <v>41274</v>
      </c>
      <c r="I2911" s="1">
        <v>40908</v>
      </c>
      <c r="J2911" s="1">
        <v>40543</v>
      </c>
      <c r="K2911" s="1">
        <v>40178</v>
      </c>
      <c r="L2911" s="1">
        <v>39813</v>
      </c>
      <c r="M2911" s="1">
        <v>39447</v>
      </c>
      <c r="N2911" s="1">
        <v>39082</v>
      </c>
      <c r="O2911" s="1">
        <v>38717</v>
      </c>
      <c r="X2911" s="3"/>
      <c r="Y2911" s="3">
        <v>12.667999999999999</v>
      </c>
      <c r="Z2911" s="3">
        <v>11.534599999999999</v>
      </c>
      <c r="AA2911" s="3">
        <v>2.1442000000000001</v>
      </c>
      <c r="AB2911" s="3">
        <v>4.2378</v>
      </c>
      <c r="AC2911" s="3">
        <v>5.8368000000000002</v>
      </c>
      <c r="AD2911" s="3">
        <v>6.4741</v>
      </c>
      <c r="AE2911" s="3">
        <v>3.6962999999999999</v>
      </c>
      <c r="AF2911" s="3">
        <v>6.6688999999999998</v>
      </c>
      <c r="AG2911" s="3">
        <v>3.6894</v>
      </c>
      <c r="AH2911" s="3">
        <v>1.5271999999999999</v>
      </c>
      <c r="AI2911" s="3">
        <v>2.6326999999999998</v>
      </c>
      <c r="AJ2911" s="3">
        <v>5.8403</v>
      </c>
      <c r="AK2911" s="3">
        <v>6.9903000000000004</v>
      </c>
      <c r="AM2911" s="4">
        <f>IF(OR(ISBLANK(X2911),ISBLANK(Y2911)),,(X2911-Y2911)/(ABS(Y2911)))</f>
        <v>0</v>
      </c>
      <c r="AN2911" s="4">
        <f>IF(OR(ISBLANK(Y2911),ISBLANK(Z2911)),,(Y2911-Z2911)/(ABS(Z2911)))</f>
        <v>9.82608846427271E-2</v>
      </c>
      <c r="AO2911" s="4">
        <f>IF(OR(ISBLANK(Z2911),ISBLANK(AA2911)),,(Z2911-AA2911)/(ABS(AA2911)))</f>
        <v>4.3794422162111744</v>
      </c>
      <c r="AP2911" s="4">
        <f>IF(OR(ISBLANK(AA2911),ISBLANK(AB2911)),,(AA2911-AB2911)/(ABS(AB2911)))</f>
        <v>-0.49402992118552075</v>
      </c>
      <c r="AQ2911" s="4">
        <f>IF(OR(ISBLANK(AB2911),ISBLANK(AC2911)),,(AB2911-AC2911)/(ABS(AC2911)))</f>
        <v>-0.27395148026315791</v>
      </c>
      <c r="AR2911" s="4">
        <f>IF(OR(ISBLANK(AC2911),ISBLANK(AD2911)),,(AC2911-AD2911)/(ABS(AD2911)))</f>
        <v>-9.8438392981263764E-2</v>
      </c>
      <c r="AS2911" s="4">
        <f>IF(OR(ISBLANK(AD2911),ISBLANK(AE2911)),,(AD2911-AE2911)/(ABS(AE2911)))</f>
        <v>0.75150826502177859</v>
      </c>
      <c r="AT2911" s="4">
        <f>IF(OR(ISBLANK(AE2911),ISBLANK(AF2911)),,(AE2911-AF2911)/(ABS(AF2911)))</f>
        <v>-0.44574067687324748</v>
      </c>
      <c r="AU2911" s="4">
        <f>IF(OR(ISBLANK(AF2911),ISBLANK(AG2911)),,(AF2911-AG2911)/(ABS(AG2911)))</f>
        <v>0.80758388897923772</v>
      </c>
      <c r="AV2911" s="4">
        <f>IF(OR(ISBLANK(AG2911),ISBLANK(AH2911)),,(AG2911-AH2911)/(ABS(AH2911)))</f>
        <v>1.4157936092194869</v>
      </c>
      <c r="AW2911" s="4">
        <f>IF(OR(ISBLANK(AH2911),ISBLANK(AI2911)),,(AH2911-AI2911)/(ABS(AI2911)))</f>
        <v>-0.41991111786379004</v>
      </c>
      <c r="AX2911" s="4">
        <f>IF(OR(ISBLANK(AI2911),ISBLANK(AJ2911)),,(AI2911-AJ2911)/(ABS(AJ2911)))</f>
        <v>-0.54921836207044161</v>
      </c>
      <c r="AY2911" s="4">
        <f>IF(OR(ISBLANK(AJ2911),ISBLANK(AK2911)),,(AJ2911-AK2911)/(ABS(AK2911)))</f>
        <v>-0.16451368324678486</v>
      </c>
      <c r="AZ2911" s="4">
        <f>IF(OR(ISBLANK(AK2911),ISBLANK(AL2911)),,(AK2911-AL2911)/(ABS(AL2911)))</f>
        <v>0</v>
      </c>
      <c r="BA2911" s="4">
        <f>IF(OR(ISBLANK(AL2911),ISBLANK(AM2911)),,(AL2911-AM2911)/(ABS(AM2911)))</f>
        <v>0</v>
      </c>
      <c r="BB2911" s="4">
        <f>IF(OR(ISBLANK(AM2911),ISBLANK(AN2911)),,(AM2911-AN2911)/(ABS(AN2911)))</f>
        <v>-1</v>
      </c>
    </row>
    <row r="2912" spans="1:54" hidden="1">
      <c r="A2912" t="s">
        <v>2970</v>
      </c>
      <c r="C2912" s="1">
        <v>43100</v>
      </c>
      <c r="D2912" s="1">
        <v>42735</v>
      </c>
      <c r="E2912" s="1">
        <v>42369</v>
      </c>
      <c r="F2912" s="1">
        <v>42004</v>
      </c>
      <c r="G2912" s="1">
        <v>41639</v>
      </c>
      <c r="H2912" s="1">
        <v>41274</v>
      </c>
      <c r="I2912" s="1">
        <v>40908</v>
      </c>
      <c r="X2912" s="3"/>
      <c r="Y2912" s="3">
        <v>37.216000000000001</v>
      </c>
      <c r="Z2912" s="3">
        <v>25.460999999999999</v>
      </c>
      <c r="AA2912" s="3">
        <v>-3.1949999999999998</v>
      </c>
      <c r="AB2912" s="3">
        <v>76.741</v>
      </c>
      <c r="AC2912" s="3">
        <v>165.08600000000001</v>
      </c>
      <c r="AD2912" s="3">
        <v>31.689</v>
      </c>
      <c r="AE2912" s="3">
        <v>44.152999999999999</v>
      </c>
      <c r="AF2912" s="3"/>
      <c r="AG2912" s="3"/>
      <c r="AH2912" s="3"/>
      <c r="AI2912" s="3"/>
      <c r="AJ2912" s="3"/>
      <c r="AK2912" s="3"/>
      <c r="AM2912" s="4">
        <f>IF(OR(ISBLANK(X2912),ISBLANK(Y2912)),,(X2912-Y2912)/(ABS(Y2912)))</f>
        <v>0</v>
      </c>
      <c r="AN2912" s="4">
        <f>IF(OR(ISBLANK(Y2912),ISBLANK(Z2912)),,(Y2912-Z2912)/(ABS(Z2912)))</f>
        <v>0.46168650092298036</v>
      </c>
      <c r="AO2912" s="4">
        <f>IF(OR(ISBLANK(Z2912),ISBLANK(AA2912)),,(Z2912-AA2912)/(ABS(AA2912)))</f>
        <v>8.9690140845070427</v>
      </c>
      <c r="AP2912" s="4">
        <f>IF(OR(ISBLANK(AA2912),ISBLANK(AB2912)),,(AA2912-AB2912)/(ABS(AB2912)))</f>
        <v>-1.0416335466048134</v>
      </c>
      <c r="AQ2912" s="4">
        <f>IF(OR(ISBLANK(AB2912),ISBLANK(AC2912)),,(AB2912-AC2912)/(ABS(AC2912)))</f>
        <v>-0.53514531819778788</v>
      </c>
      <c r="AR2912" s="4">
        <f>IF(OR(ISBLANK(AC2912),ISBLANK(AD2912)),,(AC2912-AD2912)/(ABS(AD2912)))</f>
        <v>4.2095679888920454</v>
      </c>
      <c r="AS2912" s="4">
        <f>IF(OR(ISBLANK(AD2912),ISBLANK(AE2912)),,(AD2912-AE2912)/(ABS(AE2912)))</f>
        <v>-0.28229112404593115</v>
      </c>
      <c r="AT2912" s="4">
        <f>IF(OR(ISBLANK(AE2912),ISBLANK(AF2912)),,(AE2912-AF2912)/(ABS(AF2912)))</f>
        <v>0</v>
      </c>
      <c r="AU2912" s="4">
        <f>IF(OR(ISBLANK(AF2912),ISBLANK(AG2912)),,(AF2912-AG2912)/(ABS(AG2912)))</f>
        <v>0</v>
      </c>
      <c r="AV2912" s="4">
        <f>IF(OR(ISBLANK(AG2912),ISBLANK(AH2912)),,(AG2912-AH2912)/(ABS(AH2912)))</f>
        <v>0</v>
      </c>
      <c r="AW2912" s="4">
        <f>IF(OR(ISBLANK(AH2912),ISBLANK(AI2912)),,(AH2912-AI2912)/(ABS(AI2912)))</f>
        <v>0</v>
      </c>
      <c r="AX2912" s="4">
        <f>IF(OR(ISBLANK(AI2912),ISBLANK(AJ2912)),,(AI2912-AJ2912)/(ABS(AJ2912)))</f>
        <v>0</v>
      </c>
      <c r="AY2912" s="4">
        <f>IF(OR(ISBLANK(AJ2912),ISBLANK(AK2912)),,(AJ2912-AK2912)/(ABS(AK2912)))</f>
        <v>0</v>
      </c>
      <c r="AZ2912" s="4">
        <f>IF(OR(ISBLANK(AK2912),ISBLANK(AL2912)),,(AK2912-AL2912)/(ABS(AL2912)))</f>
        <v>0</v>
      </c>
      <c r="BA2912" s="4">
        <f>IF(OR(ISBLANK(AL2912),ISBLANK(AM2912)),,(AL2912-AM2912)/(ABS(AM2912)))</f>
        <v>0</v>
      </c>
      <c r="BB2912" s="4">
        <f>IF(OR(ISBLANK(AM2912),ISBLANK(AN2912)),,(AM2912-AN2912)/(ABS(AN2912)))</f>
        <v>-1</v>
      </c>
    </row>
    <row r="2913" spans="1:54" hidden="1">
      <c r="A2913" t="s">
        <v>2971</v>
      </c>
      <c r="C2913" s="1">
        <v>43100</v>
      </c>
      <c r="D2913" s="1">
        <v>42735</v>
      </c>
      <c r="E2913" s="1">
        <v>42369</v>
      </c>
      <c r="F2913" s="1">
        <v>42004</v>
      </c>
      <c r="G2913" s="1">
        <v>41639</v>
      </c>
      <c r="X2913" s="3"/>
      <c r="Y2913" s="3">
        <v>45.881</v>
      </c>
      <c r="Z2913" s="3">
        <v>57.253</v>
      </c>
      <c r="AA2913" s="3">
        <v>42.56</v>
      </c>
      <c r="AB2913" s="3">
        <v>41.709000000000003</v>
      </c>
      <c r="AC2913" s="3">
        <v>34.241999999999997</v>
      </c>
      <c r="AD2913" s="3"/>
      <c r="AE2913" s="3"/>
      <c r="AF2913" s="3"/>
      <c r="AG2913" s="3"/>
      <c r="AH2913" s="3"/>
      <c r="AI2913" s="3"/>
      <c r="AJ2913" s="3"/>
      <c r="AK2913" s="3"/>
      <c r="AM2913" s="4">
        <f>IF(OR(ISBLANK(X2913),ISBLANK(Y2913)),,(X2913-Y2913)/(ABS(Y2913)))</f>
        <v>0</v>
      </c>
      <c r="AN2913" s="4">
        <f>IF(OR(ISBLANK(Y2913),ISBLANK(Z2913)),,(Y2913-Z2913)/(ABS(Z2913)))</f>
        <v>-0.19862714617574626</v>
      </c>
      <c r="AO2913" s="4">
        <f>IF(OR(ISBLANK(Z2913),ISBLANK(AA2913)),,(Z2913-AA2913)/(ABS(AA2913)))</f>
        <v>0.34523026315789468</v>
      </c>
      <c r="AP2913" s="4">
        <f>IF(OR(ISBLANK(AA2913),ISBLANK(AB2913)),,(AA2913-AB2913)/(ABS(AB2913)))</f>
        <v>2.040327027739814E-2</v>
      </c>
      <c r="AQ2913" s="4">
        <f>IF(OR(ISBLANK(AB2913),ISBLANK(AC2913)),,(AB2913-AC2913)/(ABS(AC2913)))</f>
        <v>0.21806553355528319</v>
      </c>
      <c r="AR2913" s="4">
        <f>IF(OR(ISBLANK(AC2913),ISBLANK(AD2913)),,(AC2913-AD2913)/(ABS(AD2913)))</f>
        <v>0</v>
      </c>
      <c r="AS2913" s="4">
        <f>IF(OR(ISBLANK(AD2913),ISBLANK(AE2913)),,(AD2913-AE2913)/(ABS(AE2913)))</f>
        <v>0</v>
      </c>
      <c r="AT2913" s="4">
        <f>IF(OR(ISBLANK(AE2913),ISBLANK(AF2913)),,(AE2913-AF2913)/(ABS(AF2913)))</f>
        <v>0</v>
      </c>
      <c r="AU2913" s="4">
        <f>IF(OR(ISBLANK(AF2913),ISBLANK(AG2913)),,(AF2913-AG2913)/(ABS(AG2913)))</f>
        <v>0</v>
      </c>
      <c r="AV2913" s="4">
        <f>IF(OR(ISBLANK(AG2913),ISBLANK(AH2913)),,(AG2913-AH2913)/(ABS(AH2913)))</f>
        <v>0</v>
      </c>
      <c r="AW2913" s="4">
        <f>IF(OR(ISBLANK(AH2913),ISBLANK(AI2913)),,(AH2913-AI2913)/(ABS(AI2913)))</f>
        <v>0</v>
      </c>
      <c r="AX2913" s="4">
        <f>IF(OR(ISBLANK(AI2913),ISBLANK(AJ2913)),,(AI2913-AJ2913)/(ABS(AJ2913)))</f>
        <v>0</v>
      </c>
      <c r="AY2913" s="4">
        <f>IF(OR(ISBLANK(AJ2913),ISBLANK(AK2913)),,(AJ2913-AK2913)/(ABS(AK2913)))</f>
        <v>0</v>
      </c>
      <c r="AZ2913" s="4">
        <f>IF(OR(ISBLANK(AK2913),ISBLANK(AL2913)),,(AK2913-AL2913)/(ABS(AL2913)))</f>
        <v>0</v>
      </c>
      <c r="BA2913" s="4">
        <f>IF(OR(ISBLANK(AL2913),ISBLANK(AM2913)),,(AL2913-AM2913)/(ABS(AM2913)))</f>
        <v>0</v>
      </c>
      <c r="BB2913" s="4">
        <f>IF(OR(ISBLANK(AM2913),ISBLANK(AN2913)),,(AM2913-AN2913)/(ABS(AN2913)))</f>
        <v>1</v>
      </c>
    </row>
    <row r="2914" spans="1:54" hidden="1">
      <c r="A2914" t="s">
        <v>2972</v>
      </c>
      <c r="C2914" s="1">
        <v>43100</v>
      </c>
      <c r="D2914" s="1">
        <v>42735</v>
      </c>
      <c r="E2914" s="1">
        <v>42369</v>
      </c>
      <c r="F2914" s="1">
        <v>42004</v>
      </c>
      <c r="G2914" s="1">
        <v>41639</v>
      </c>
      <c r="H2914" s="1">
        <v>41274</v>
      </c>
      <c r="I2914" s="1">
        <v>40908</v>
      </c>
      <c r="X2914" s="3"/>
      <c r="Y2914" s="3">
        <v>-215.233</v>
      </c>
      <c r="Z2914" s="3">
        <v>-178.62010000000001</v>
      </c>
      <c r="AA2914" s="3">
        <v>-38.683900000000001</v>
      </c>
      <c r="AB2914" s="3">
        <v>141.476</v>
      </c>
      <c r="AC2914" s="3">
        <v>10.7729</v>
      </c>
      <c r="AD2914" s="3">
        <v>125.67100000000001</v>
      </c>
      <c r="AE2914" s="3">
        <v>82.197000000000003</v>
      </c>
      <c r="AF2914" s="3"/>
      <c r="AG2914" s="3"/>
      <c r="AH2914" s="3"/>
      <c r="AI2914" s="3"/>
      <c r="AJ2914" s="3"/>
      <c r="AK2914" s="3"/>
      <c r="AM2914" s="4">
        <f>IF(OR(ISBLANK(X2914),ISBLANK(Y2914)),,(X2914-Y2914)/(ABS(Y2914)))</f>
        <v>0</v>
      </c>
      <c r="AN2914" s="4">
        <f>IF(OR(ISBLANK(Y2914),ISBLANK(Z2914)),,(Y2914-Z2914)/(ABS(Z2914)))</f>
        <v>-0.20497637164014573</v>
      </c>
      <c r="AO2914" s="4">
        <f>IF(OR(ISBLANK(Z2914),ISBLANK(AA2914)),,(Z2914-AA2914)/(ABS(AA2914)))</f>
        <v>-3.6174274051995794</v>
      </c>
      <c r="AP2914" s="4">
        <f>IF(OR(ISBLANK(AA2914),ISBLANK(AB2914)),,(AA2914-AB2914)/(ABS(AB2914)))</f>
        <v>-1.2734308292572591</v>
      </c>
      <c r="AQ2914" s="4">
        <f>IF(OR(ISBLANK(AB2914),ISBLANK(AC2914)),,(AB2914-AC2914)/(ABS(AC2914)))</f>
        <v>12.132582684328268</v>
      </c>
      <c r="AR2914" s="4">
        <f>IF(OR(ISBLANK(AC2914),ISBLANK(AD2914)),,(AC2914-AD2914)/(ABS(AD2914)))</f>
        <v>-0.9142769612718924</v>
      </c>
      <c r="AS2914" s="4">
        <f>IF(OR(ISBLANK(AD2914),ISBLANK(AE2914)),,(AD2914-AE2914)/(ABS(AE2914)))</f>
        <v>0.52890008151149071</v>
      </c>
      <c r="AT2914" s="4">
        <f>IF(OR(ISBLANK(AE2914),ISBLANK(AF2914)),,(AE2914-AF2914)/(ABS(AF2914)))</f>
        <v>0</v>
      </c>
      <c r="AU2914" s="4">
        <f>IF(OR(ISBLANK(AF2914),ISBLANK(AG2914)),,(AF2914-AG2914)/(ABS(AG2914)))</f>
        <v>0</v>
      </c>
      <c r="AV2914" s="4">
        <f>IF(OR(ISBLANK(AG2914),ISBLANK(AH2914)),,(AG2914-AH2914)/(ABS(AH2914)))</f>
        <v>0</v>
      </c>
      <c r="AW2914" s="4">
        <f>IF(OR(ISBLANK(AH2914),ISBLANK(AI2914)),,(AH2914-AI2914)/(ABS(AI2914)))</f>
        <v>0</v>
      </c>
      <c r="AX2914" s="4">
        <f>IF(OR(ISBLANK(AI2914),ISBLANK(AJ2914)),,(AI2914-AJ2914)/(ABS(AJ2914)))</f>
        <v>0</v>
      </c>
      <c r="AY2914" s="4">
        <f>IF(OR(ISBLANK(AJ2914),ISBLANK(AK2914)),,(AJ2914-AK2914)/(ABS(AK2914)))</f>
        <v>0</v>
      </c>
      <c r="AZ2914" s="4">
        <f>IF(OR(ISBLANK(AK2914),ISBLANK(AL2914)),,(AK2914-AL2914)/(ABS(AL2914)))</f>
        <v>0</v>
      </c>
      <c r="BA2914" s="4">
        <f>IF(OR(ISBLANK(AL2914),ISBLANK(AM2914)),,(AL2914-AM2914)/(ABS(AM2914)))</f>
        <v>0</v>
      </c>
      <c r="BB2914" s="4">
        <f>IF(OR(ISBLANK(AM2914),ISBLANK(AN2914)),,(AM2914-AN2914)/(ABS(AN2914)))</f>
        <v>1</v>
      </c>
    </row>
    <row r="2915" spans="1:54" hidden="1">
      <c r="A2915" t="s">
        <v>2973</v>
      </c>
      <c r="C2915" s="1">
        <v>43100</v>
      </c>
      <c r="D2915" s="1">
        <v>42735</v>
      </c>
      <c r="E2915" s="1">
        <v>42369</v>
      </c>
      <c r="F2915" s="1">
        <v>42004</v>
      </c>
      <c r="G2915" s="1">
        <v>41639</v>
      </c>
      <c r="H2915" s="1">
        <v>41274</v>
      </c>
      <c r="I2915" s="1">
        <v>40908</v>
      </c>
      <c r="X2915" s="3"/>
      <c r="Y2915" s="3">
        <v>-1.9</v>
      </c>
      <c r="Z2915" s="3">
        <v>40.799999999999997</v>
      </c>
      <c r="AA2915" s="3">
        <v>44.9</v>
      </c>
      <c r="AB2915" s="3">
        <v>-21.6</v>
      </c>
      <c r="AC2915" s="3">
        <v>0.4</v>
      </c>
      <c r="AD2915" s="3">
        <v>23.5</v>
      </c>
      <c r="AE2915" s="3">
        <v>56.7</v>
      </c>
      <c r="AF2915" s="3"/>
      <c r="AG2915" s="3"/>
      <c r="AH2915" s="3"/>
      <c r="AI2915" s="3"/>
      <c r="AJ2915" s="3"/>
      <c r="AK2915" s="3"/>
      <c r="AM2915" s="4">
        <f>IF(OR(ISBLANK(X2915),ISBLANK(Y2915)),,(X2915-Y2915)/(ABS(Y2915)))</f>
        <v>0</v>
      </c>
      <c r="AN2915" s="4">
        <f>IF(OR(ISBLANK(Y2915),ISBLANK(Z2915)),,(Y2915-Z2915)/(ABS(Z2915)))</f>
        <v>-1.0465686274509804</v>
      </c>
      <c r="AO2915" s="4">
        <f>IF(OR(ISBLANK(Z2915),ISBLANK(AA2915)),,(Z2915-AA2915)/(ABS(AA2915)))</f>
        <v>-9.131403118040092E-2</v>
      </c>
      <c r="AP2915" s="4">
        <f>IF(OR(ISBLANK(AA2915),ISBLANK(AB2915)),,(AA2915-AB2915)/(ABS(AB2915)))</f>
        <v>3.0787037037037037</v>
      </c>
      <c r="AQ2915" s="4">
        <f>IF(OR(ISBLANK(AB2915),ISBLANK(AC2915)),,(AB2915-AC2915)/(ABS(AC2915)))</f>
        <v>-55</v>
      </c>
      <c r="AR2915" s="4">
        <f>IF(OR(ISBLANK(AC2915),ISBLANK(AD2915)),,(AC2915-AD2915)/(ABS(AD2915)))</f>
        <v>-0.98297872340425541</v>
      </c>
      <c r="AS2915" s="4">
        <f>IF(OR(ISBLANK(AD2915),ISBLANK(AE2915)),,(AD2915-AE2915)/(ABS(AE2915)))</f>
        <v>-0.58553791887125217</v>
      </c>
      <c r="AT2915" s="4">
        <f>IF(OR(ISBLANK(AE2915),ISBLANK(AF2915)),,(AE2915-AF2915)/(ABS(AF2915)))</f>
        <v>0</v>
      </c>
      <c r="AU2915" s="4">
        <f>IF(OR(ISBLANK(AF2915),ISBLANK(AG2915)),,(AF2915-AG2915)/(ABS(AG2915)))</f>
        <v>0</v>
      </c>
      <c r="AV2915" s="4">
        <f>IF(OR(ISBLANK(AG2915),ISBLANK(AH2915)),,(AG2915-AH2915)/(ABS(AH2915)))</f>
        <v>0</v>
      </c>
      <c r="AW2915" s="4">
        <f>IF(OR(ISBLANK(AH2915),ISBLANK(AI2915)),,(AH2915-AI2915)/(ABS(AI2915)))</f>
        <v>0</v>
      </c>
      <c r="AX2915" s="4">
        <f>IF(OR(ISBLANK(AI2915),ISBLANK(AJ2915)),,(AI2915-AJ2915)/(ABS(AJ2915)))</f>
        <v>0</v>
      </c>
      <c r="AY2915" s="4">
        <f>IF(OR(ISBLANK(AJ2915),ISBLANK(AK2915)),,(AJ2915-AK2915)/(ABS(AK2915)))</f>
        <v>0</v>
      </c>
      <c r="AZ2915" s="4">
        <f>IF(OR(ISBLANK(AK2915),ISBLANK(AL2915)),,(AK2915-AL2915)/(ABS(AL2915)))</f>
        <v>0</v>
      </c>
      <c r="BA2915" s="4">
        <f>IF(OR(ISBLANK(AL2915),ISBLANK(AM2915)),,(AL2915-AM2915)/(ABS(AM2915)))</f>
        <v>0</v>
      </c>
      <c r="BB2915" s="4">
        <f>IF(OR(ISBLANK(AM2915),ISBLANK(AN2915)),,(AM2915-AN2915)/(ABS(AN2915)))</f>
        <v>1</v>
      </c>
    </row>
    <row r="2916" spans="1:54" hidden="1">
      <c r="A2916" t="s">
        <v>2974</v>
      </c>
      <c r="C2916" s="1">
        <v>43100</v>
      </c>
      <c r="D2916" s="1">
        <v>42735</v>
      </c>
      <c r="X2916" s="3"/>
      <c r="Y2916" s="3">
        <v>-29.649000000000001</v>
      </c>
      <c r="Z2916" s="3">
        <v>-12.198</v>
      </c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M2916" s="4">
        <f>IF(OR(ISBLANK(X2916),ISBLANK(Y2916)),,(X2916-Y2916)/(ABS(Y2916)))</f>
        <v>0</v>
      </c>
      <c r="AN2916" s="4">
        <f>IF(OR(ISBLANK(Y2916),ISBLANK(Z2916)),,(Y2916-Z2916)/(ABS(Z2916)))</f>
        <v>-1.4306443679291687</v>
      </c>
      <c r="AO2916" s="4">
        <f>IF(OR(ISBLANK(Z2916),ISBLANK(AA2916)),,(Z2916-AA2916)/(ABS(AA2916)))</f>
        <v>0</v>
      </c>
      <c r="AP2916" s="4">
        <f>IF(OR(ISBLANK(AA2916),ISBLANK(AB2916)),,(AA2916-AB2916)/(ABS(AB2916)))</f>
        <v>0</v>
      </c>
      <c r="AQ2916" s="4">
        <f>IF(OR(ISBLANK(AB2916),ISBLANK(AC2916)),,(AB2916-AC2916)/(ABS(AC2916)))</f>
        <v>0</v>
      </c>
      <c r="AR2916" s="4">
        <f>IF(OR(ISBLANK(AC2916),ISBLANK(AD2916)),,(AC2916-AD2916)/(ABS(AD2916)))</f>
        <v>0</v>
      </c>
      <c r="AS2916" s="4">
        <f>IF(OR(ISBLANK(AD2916),ISBLANK(AE2916)),,(AD2916-AE2916)/(ABS(AE2916)))</f>
        <v>0</v>
      </c>
      <c r="AT2916" s="4">
        <f>IF(OR(ISBLANK(AE2916),ISBLANK(AF2916)),,(AE2916-AF2916)/(ABS(AF2916)))</f>
        <v>0</v>
      </c>
      <c r="AU2916" s="4">
        <f>IF(OR(ISBLANK(AF2916),ISBLANK(AG2916)),,(AF2916-AG2916)/(ABS(AG2916)))</f>
        <v>0</v>
      </c>
      <c r="AV2916" s="4">
        <f>IF(OR(ISBLANK(AG2916),ISBLANK(AH2916)),,(AG2916-AH2916)/(ABS(AH2916)))</f>
        <v>0</v>
      </c>
      <c r="AW2916" s="4">
        <f>IF(OR(ISBLANK(AH2916),ISBLANK(AI2916)),,(AH2916-AI2916)/(ABS(AI2916)))</f>
        <v>0</v>
      </c>
      <c r="AX2916" s="4">
        <f>IF(OR(ISBLANK(AI2916),ISBLANK(AJ2916)),,(AI2916-AJ2916)/(ABS(AJ2916)))</f>
        <v>0</v>
      </c>
      <c r="AY2916" s="4">
        <f>IF(OR(ISBLANK(AJ2916),ISBLANK(AK2916)),,(AJ2916-AK2916)/(ABS(AK2916)))</f>
        <v>0</v>
      </c>
      <c r="AZ2916" s="4">
        <f>IF(OR(ISBLANK(AK2916),ISBLANK(AL2916)),,(AK2916-AL2916)/(ABS(AL2916)))</f>
        <v>0</v>
      </c>
      <c r="BA2916" s="4">
        <f>IF(OR(ISBLANK(AL2916),ISBLANK(AM2916)),,(AL2916-AM2916)/(ABS(AM2916)))</f>
        <v>0</v>
      </c>
      <c r="BB2916" s="4">
        <f>IF(OR(ISBLANK(AM2916),ISBLANK(AN2916)),,(AM2916-AN2916)/(ABS(AN2916)))</f>
        <v>1</v>
      </c>
    </row>
    <row r="2917" spans="1:54" hidden="1">
      <c r="A2917" t="s">
        <v>2975</v>
      </c>
      <c r="C2917" s="1">
        <v>43008</v>
      </c>
      <c r="D2917" s="1">
        <v>42643</v>
      </c>
      <c r="E2917" s="1">
        <v>42277</v>
      </c>
      <c r="F2917" s="1">
        <v>41912</v>
      </c>
      <c r="G2917" s="1">
        <v>41547</v>
      </c>
      <c r="H2917" s="1">
        <v>41182</v>
      </c>
      <c r="I2917" s="1">
        <v>40816</v>
      </c>
      <c r="J2917" s="1">
        <v>40451</v>
      </c>
      <c r="K2917" s="1">
        <v>40086</v>
      </c>
      <c r="L2917" s="1">
        <v>39721</v>
      </c>
      <c r="M2917" s="1">
        <v>39355</v>
      </c>
      <c r="N2917" s="1">
        <v>38990</v>
      </c>
      <c r="O2917" s="1">
        <v>38625</v>
      </c>
      <c r="X2917" s="3"/>
      <c r="Y2917" s="3">
        <v>37.808</v>
      </c>
      <c r="Z2917" s="3">
        <v>34.79</v>
      </c>
      <c r="AA2917" s="3">
        <v>20.878</v>
      </c>
      <c r="AB2917" s="3">
        <v>11.363</v>
      </c>
      <c r="AC2917" s="3">
        <v>14.13</v>
      </c>
      <c r="AD2917" s="3">
        <v>0.92300000000000004</v>
      </c>
      <c r="AE2917" s="3">
        <v>-11.89</v>
      </c>
      <c r="AF2917" s="3">
        <v>-17.091000000000001</v>
      </c>
      <c r="AG2917" s="3">
        <v>-85.402000000000001</v>
      </c>
      <c r="AH2917" s="3">
        <v>-153.43799999999999</v>
      </c>
      <c r="AI2917" s="3">
        <v>27.555</v>
      </c>
      <c r="AJ2917" s="3">
        <v>65.337999999999994</v>
      </c>
      <c r="AK2917" s="3">
        <v>55.238</v>
      </c>
      <c r="AM2917" s="4">
        <f>IF(OR(ISBLANK(X2917),ISBLANK(Y2917)),,(X2917-Y2917)/(ABS(Y2917)))</f>
        <v>0</v>
      </c>
      <c r="AN2917" s="4">
        <f>IF(OR(ISBLANK(Y2917),ISBLANK(Z2917)),,(Y2917-Z2917)/(ABS(Z2917)))</f>
        <v>8.6749065823512522E-2</v>
      </c>
      <c r="AO2917" s="4">
        <f>IF(OR(ISBLANK(Z2917),ISBLANK(AA2917)),,(Z2917-AA2917)/(ABS(AA2917)))</f>
        <v>0.66634735127885802</v>
      </c>
      <c r="AP2917" s="4">
        <f>IF(OR(ISBLANK(AA2917),ISBLANK(AB2917)),,(AA2917-AB2917)/(ABS(AB2917)))</f>
        <v>0.83736689254598262</v>
      </c>
      <c r="AQ2917" s="4">
        <f>IF(OR(ISBLANK(AB2917),ISBLANK(AC2917)),,(AB2917-AC2917)/(ABS(AC2917)))</f>
        <v>-0.19582448690728954</v>
      </c>
      <c r="AR2917" s="4">
        <f>IF(OR(ISBLANK(AC2917),ISBLANK(AD2917)),,(AC2917-AD2917)/(ABS(AD2917)))</f>
        <v>14.308775731310943</v>
      </c>
      <c r="AS2917" s="4">
        <f>IF(OR(ISBLANK(AD2917),ISBLANK(AE2917)),,(AD2917-AE2917)/(ABS(AE2917)))</f>
        <v>1.0776282590412112</v>
      </c>
      <c r="AT2917" s="4">
        <f>IF(OR(ISBLANK(AE2917),ISBLANK(AF2917)),,(AE2917-AF2917)/(ABS(AF2917)))</f>
        <v>0.30431221110526008</v>
      </c>
      <c r="AU2917" s="4">
        <f>IF(OR(ISBLANK(AF2917),ISBLANK(AG2917)),,(AF2917-AG2917)/(ABS(AG2917)))</f>
        <v>0.79987588112690577</v>
      </c>
      <c r="AV2917" s="4">
        <f>IF(OR(ISBLANK(AG2917),ISBLANK(AH2917)),,(AG2917-AH2917)/(ABS(AH2917)))</f>
        <v>0.44341036770552272</v>
      </c>
      <c r="AW2917" s="4">
        <f>IF(OR(ISBLANK(AH2917),ISBLANK(AI2917)),,(AH2917-AI2917)/(ABS(AI2917)))</f>
        <v>-6.5684267827980403</v>
      </c>
      <c r="AX2917" s="4">
        <f>IF(OR(ISBLANK(AI2917),ISBLANK(AJ2917)),,(AI2917-AJ2917)/(ABS(AJ2917)))</f>
        <v>-0.57826991949554618</v>
      </c>
      <c r="AY2917" s="4">
        <f>IF(OR(ISBLANK(AJ2917),ISBLANK(AK2917)),,(AJ2917-AK2917)/(ABS(AK2917)))</f>
        <v>0.18284514283645306</v>
      </c>
      <c r="AZ2917" s="4">
        <f>IF(OR(ISBLANK(AK2917),ISBLANK(AL2917)),,(AK2917-AL2917)/(ABS(AL2917)))</f>
        <v>0</v>
      </c>
      <c r="BA2917" s="4">
        <f>IF(OR(ISBLANK(AL2917),ISBLANK(AM2917)),,(AL2917-AM2917)/(ABS(AM2917)))</f>
        <v>0</v>
      </c>
      <c r="BB2917" s="4">
        <f>IF(OR(ISBLANK(AM2917),ISBLANK(AN2917)),,(AM2917-AN2917)/(ABS(AN2917)))</f>
        <v>-1</v>
      </c>
    </row>
    <row r="2918" spans="1:54" hidden="1">
      <c r="A2918" t="s">
        <v>2976</v>
      </c>
      <c r="C2918" s="1">
        <v>43100</v>
      </c>
      <c r="D2918" s="1">
        <v>42735</v>
      </c>
      <c r="E2918" s="1">
        <v>42369</v>
      </c>
      <c r="F2918" s="1">
        <v>42004</v>
      </c>
      <c r="G2918" s="1">
        <v>41639</v>
      </c>
      <c r="H2918" s="1">
        <v>41274</v>
      </c>
      <c r="X2918" s="3"/>
      <c r="Y2918" s="3">
        <v>39.639000000000003</v>
      </c>
      <c r="Z2918" s="3">
        <v>28.294</v>
      </c>
      <c r="AA2918" s="3">
        <v>-11.778</v>
      </c>
      <c r="AB2918" s="3">
        <v>-2.3660000000000001</v>
      </c>
      <c r="AC2918" s="3">
        <v>-60.540999999999997</v>
      </c>
      <c r="AD2918" s="3">
        <v>-42.555999999999997</v>
      </c>
      <c r="AE2918" s="3"/>
      <c r="AF2918" s="3"/>
      <c r="AG2918" s="3"/>
      <c r="AH2918" s="3"/>
      <c r="AI2918" s="3"/>
      <c r="AJ2918" s="3"/>
      <c r="AK2918" s="3"/>
      <c r="AM2918" s="4">
        <f>IF(OR(ISBLANK(X2918),ISBLANK(Y2918)),,(X2918-Y2918)/(ABS(Y2918)))</f>
        <v>0</v>
      </c>
      <c r="AN2918" s="4">
        <f>IF(OR(ISBLANK(Y2918),ISBLANK(Z2918)),,(Y2918-Z2918)/(ABS(Z2918)))</f>
        <v>0.40096840319502375</v>
      </c>
      <c r="AO2918" s="4">
        <f>IF(OR(ISBLANK(Z2918),ISBLANK(AA2918)),,(Z2918-AA2918)/(ABS(AA2918)))</f>
        <v>3.402275428765495</v>
      </c>
      <c r="AP2918" s="4">
        <f>IF(OR(ISBLANK(AA2918),ISBLANK(AB2918)),,(AA2918-AB2918)/(ABS(AB2918)))</f>
        <v>-3.9780219780219781</v>
      </c>
      <c r="AQ2918" s="4">
        <f>IF(OR(ISBLANK(AB2918),ISBLANK(AC2918)),,(AB2918-AC2918)/(ABS(AC2918)))</f>
        <v>0.96091904659652139</v>
      </c>
      <c r="AR2918" s="4">
        <f>IF(OR(ISBLANK(AC2918),ISBLANK(AD2918)),,(AC2918-AD2918)/(ABS(AD2918)))</f>
        <v>-0.42261960710593099</v>
      </c>
      <c r="AS2918" s="4">
        <f>IF(OR(ISBLANK(AD2918),ISBLANK(AE2918)),,(AD2918-AE2918)/(ABS(AE2918)))</f>
        <v>0</v>
      </c>
      <c r="AT2918" s="4">
        <f>IF(OR(ISBLANK(AE2918),ISBLANK(AF2918)),,(AE2918-AF2918)/(ABS(AF2918)))</f>
        <v>0</v>
      </c>
      <c r="AU2918" s="4">
        <f>IF(OR(ISBLANK(AF2918),ISBLANK(AG2918)),,(AF2918-AG2918)/(ABS(AG2918)))</f>
        <v>0</v>
      </c>
      <c r="AV2918" s="4">
        <f>IF(OR(ISBLANK(AG2918),ISBLANK(AH2918)),,(AG2918-AH2918)/(ABS(AH2918)))</f>
        <v>0</v>
      </c>
      <c r="AW2918" s="4">
        <f>IF(OR(ISBLANK(AH2918),ISBLANK(AI2918)),,(AH2918-AI2918)/(ABS(AI2918)))</f>
        <v>0</v>
      </c>
      <c r="AX2918" s="4">
        <f>IF(OR(ISBLANK(AI2918),ISBLANK(AJ2918)),,(AI2918-AJ2918)/(ABS(AJ2918)))</f>
        <v>0</v>
      </c>
      <c r="AY2918" s="4">
        <f>IF(OR(ISBLANK(AJ2918),ISBLANK(AK2918)),,(AJ2918-AK2918)/(ABS(AK2918)))</f>
        <v>0</v>
      </c>
      <c r="AZ2918" s="4">
        <f>IF(OR(ISBLANK(AK2918),ISBLANK(AL2918)),,(AK2918-AL2918)/(ABS(AL2918)))</f>
        <v>0</v>
      </c>
      <c r="BA2918" s="4">
        <f>IF(OR(ISBLANK(AL2918),ISBLANK(AM2918)),,(AL2918-AM2918)/(ABS(AM2918)))</f>
        <v>0</v>
      </c>
      <c r="BB2918" s="4">
        <f>IF(OR(ISBLANK(AM2918),ISBLANK(AN2918)),,(AM2918-AN2918)/(ABS(AN2918)))</f>
        <v>-1</v>
      </c>
    </row>
    <row r="2919" spans="1:54" hidden="1">
      <c r="A2919" t="s">
        <v>2977</v>
      </c>
      <c r="C2919" s="1">
        <v>43100</v>
      </c>
      <c r="D2919" s="1">
        <v>42735</v>
      </c>
      <c r="E2919" s="1">
        <v>42369</v>
      </c>
      <c r="F2919" s="1">
        <v>42004</v>
      </c>
      <c r="G2919" s="1">
        <v>41639</v>
      </c>
      <c r="H2919" s="1">
        <v>41274</v>
      </c>
      <c r="I2919" s="1">
        <v>40908</v>
      </c>
      <c r="J2919" s="1">
        <v>40543</v>
      </c>
      <c r="K2919" s="1">
        <v>40178</v>
      </c>
      <c r="L2919" s="1">
        <v>39813</v>
      </c>
      <c r="M2919" s="1">
        <v>39447</v>
      </c>
      <c r="N2919" s="1">
        <v>39082</v>
      </c>
      <c r="O2919" s="1">
        <v>38717</v>
      </c>
      <c r="X2919" s="3"/>
      <c r="Y2919" s="3">
        <v>38.438000000000002</v>
      </c>
      <c r="Z2919" s="3">
        <v>32.901000000000003</v>
      </c>
      <c r="AA2919" s="3">
        <v>29.38</v>
      </c>
      <c r="AB2919" s="3">
        <v>25.216000000000001</v>
      </c>
      <c r="AC2919" s="3">
        <v>22.658000000000001</v>
      </c>
      <c r="AD2919" s="3">
        <v>26.198</v>
      </c>
      <c r="AE2919" s="3">
        <v>-20.411999999999999</v>
      </c>
      <c r="AF2919" s="3">
        <v>-18.298999999999999</v>
      </c>
      <c r="AG2919" s="3">
        <v>-93.436999999999998</v>
      </c>
      <c r="AH2919" s="3">
        <v>-88.600999999999999</v>
      </c>
      <c r="AI2919" s="3">
        <v>8.8520000000000003</v>
      </c>
      <c r="AJ2919" s="3">
        <v>45.487000000000002</v>
      </c>
      <c r="AK2919" s="3">
        <v>63.170999999999999</v>
      </c>
      <c r="AM2919" s="4">
        <f>IF(OR(ISBLANK(X2919),ISBLANK(Y2919)),,(X2919-Y2919)/(ABS(Y2919)))</f>
        <v>0</v>
      </c>
      <c r="AN2919" s="4">
        <f>IF(OR(ISBLANK(Y2919),ISBLANK(Z2919)),,(Y2919-Z2919)/(ABS(Z2919)))</f>
        <v>0.16829275705905591</v>
      </c>
      <c r="AO2919" s="4">
        <f>IF(OR(ISBLANK(Z2919),ISBLANK(AA2919)),,(Z2919-AA2919)/(ABS(AA2919)))</f>
        <v>0.11984343090537795</v>
      </c>
      <c r="AP2919" s="4">
        <f>IF(OR(ISBLANK(AA2919),ISBLANK(AB2919)),,(AA2919-AB2919)/(ABS(AB2919)))</f>
        <v>0.16513324873096438</v>
      </c>
      <c r="AQ2919" s="4">
        <f>IF(OR(ISBLANK(AB2919),ISBLANK(AC2919)),,(AB2919-AC2919)/(ABS(AC2919)))</f>
        <v>0.11289610733515755</v>
      </c>
      <c r="AR2919" s="4">
        <f>IF(OR(ISBLANK(AC2919),ISBLANK(AD2919)),,(AC2919-AD2919)/(ABS(AD2919)))</f>
        <v>-0.13512481868844947</v>
      </c>
      <c r="AS2919" s="4">
        <f>IF(OR(ISBLANK(AD2919),ISBLANK(AE2919)),,(AD2919-AE2919)/(ABS(AE2919)))</f>
        <v>2.2834607093866355</v>
      </c>
      <c r="AT2919" s="4">
        <f>IF(OR(ISBLANK(AE2919),ISBLANK(AF2919)),,(AE2919-AF2919)/(ABS(AF2919)))</f>
        <v>-0.11547079075359307</v>
      </c>
      <c r="AU2919" s="4">
        <f>IF(OR(ISBLANK(AF2919),ISBLANK(AG2919)),,(AF2919-AG2919)/(ABS(AG2919)))</f>
        <v>0.80415681154146657</v>
      </c>
      <c r="AV2919" s="4">
        <f>IF(OR(ISBLANK(AG2919),ISBLANK(AH2919)),,(AG2919-AH2919)/(ABS(AH2919)))</f>
        <v>-5.4581776729382268E-2</v>
      </c>
      <c r="AW2919" s="4">
        <f>IF(OR(ISBLANK(AH2919),ISBLANK(AI2919)),,(AH2919-AI2919)/(ABS(AI2919)))</f>
        <v>-11.009150474469047</v>
      </c>
      <c r="AX2919" s="4">
        <f>IF(OR(ISBLANK(AI2919),ISBLANK(AJ2919)),,(AI2919-AJ2919)/(ABS(AJ2919)))</f>
        <v>-0.80539494800712297</v>
      </c>
      <c r="AY2919" s="4">
        <f>IF(OR(ISBLANK(AJ2919),ISBLANK(AK2919)),,(AJ2919-AK2919)/(ABS(AK2919)))</f>
        <v>-0.27993857941143874</v>
      </c>
      <c r="AZ2919" s="4">
        <f>IF(OR(ISBLANK(AK2919),ISBLANK(AL2919)),,(AK2919-AL2919)/(ABS(AL2919)))</f>
        <v>0</v>
      </c>
      <c r="BA2919" s="4">
        <f>IF(OR(ISBLANK(AL2919),ISBLANK(AM2919)),,(AL2919-AM2919)/(ABS(AM2919)))</f>
        <v>0</v>
      </c>
      <c r="BB2919" s="4">
        <f>IF(OR(ISBLANK(AM2919),ISBLANK(AN2919)),,(AM2919-AN2919)/(ABS(AN2919)))</f>
        <v>-1</v>
      </c>
    </row>
    <row r="2920" spans="1:54" hidden="1">
      <c r="A2920" t="s">
        <v>2978</v>
      </c>
      <c r="C2920" s="1">
        <v>43100</v>
      </c>
      <c r="D2920" s="1">
        <v>42735</v>
      </c>
      <c r="E2920" s="1">
        <v>42369</v>
      </c>
      <c r="F2920" s="1">
        <v>42004</v>
      </c>
      <c r="G2920" s="1">
        <v>41639</v>
      </c>
      <c r="H2920" s="1">
        <v>41274</v>
      </c>
      <c r="I2920" s="1">
        <v>40908</v>
      </c>
      <c r="J2920" s="1">
        <v>40543</v>
      </c>
      <c r="K2920" s="1">
        <v>40178</v>
      </c>
      <c r="L2920" s="1">
        <v>39813</v>
      </c>
      <c r="M2920" s="1">
        <v>39447</v>
      </c>
      <c r="N2920" s="1">
        <v>39082</v>
      </c>
      <c r="O2920" s="1">
        <v>38717</v>
      </c>
      <c r="X2920" s="3"/>
      <c r="Y2920" s="3">
        <v>-60.982999999999997</v>
      </c>
      <c r="Z2920" s="3">
        <v>-237.09</v>
      </c>
      <c r="AA2920" s="3">
        <v>-201.76300000000001</v>
      </c>
      <c r="AB2920" s="3">
        <v>-157.87100000000001</v>
      </c>
      <c r="AC2920" s="3">
        <v>-0.128</v>
      </c>
      <c r="AD2920" s="3">
        <v>28.183</v>
      </c>
      <c r="AE2920" s="3">
        <v>6.2329999999999997</v>
      </c>
      <c r="AF2920" s="3">
        <v>-73.793000000000006</v>
      </c>
      <c r="AG2920" s="3">
        <v>105.37</v>
      </c>
      <c r="AH2920" s="3">
        <v>-3.915</v>
      </c>
      <c r="AI2920" s="3">
        <v>2.1619999999999999</v>
      </c>
      <c r="AJ2920" s="3">
        <v>152.369</v>
      </c>
      <c r="AK2920" s="3">
        <v>52.029000000000003</v>
      </c>
      <c r="AM2920" s="4">
        <f>IF(OR(ISBLANK(X2920),ISBLANK(Y2920)),,(X2920-Y2920)/(ABS(Y2920)))</f>
        <v>0</v>
      </c>
      <c r="AN2920" s="4">
        <f>IF(OR(ISBLANK(Y2920),ISBLANK(Z2920)),,(Y2920-Z2920)/(ABS(Z2920)))</f>
        <v>0.74278544012822134</v>
      </c>
      <c r="AO2920" s="4">
        <f>IF(OR(ISBLANK(Z2920),ISBLANK(AA2920)),,(Z2920-AA2920)/(ABS(AA2920)))</f>
        <v>-0.17509156782958221</v>
      </c>
      <c r="AP2920" s="4">
        <f>IF(OR(ISBLANK(AA2920),ISBLANK(AB2920)),,(AA2920-AB2920)/(ABS(AB2920)))</f>
        <v>-0.27802446301093925</v>
      </c>
      <c r="AQ2920" s="4">
        <f>IF(OR(ISBLANK(AB2920),ISBLANK(AC2920)),,(AB2920-AC2920)/(ABS(AC2920)))</f>
        <v>-1232.3671875000002</v>
      </c>
      <c r="AR2920" s="4">
        <f>IF(OR(ISBLANK(AC2920),ISBLANK(AD2920)),,(AC2920-AD2920)/(ABS(AD2920)))</f>
        <v>-1.0045417450235958</v>
      </c>
      <c r="AS2920" s="4">
        <f>IF(OR(ISBLANK(AD2920),ISBLANK(AE2920)),,(AD2920-AE2920)/(ABS(AE2920)))</f>
        <v>3.5215786940478102</v>
      </c>
      <c r="AT2920" s="4">
        <f>IF(OR(ISBLANK(AE2920),ISBLANK(AF2920)),,(AE2920-AF2920)/(ABS(AF2920)))</f>
        <v>1.0844660062607565</v>
      </c>
      <c r="AU2920" s="4">
        <f>IF(OR(ISBLANK(AF2920),ISBLANK(AG2920)),,(AF2920-AG2920)/(ABS(AG2920)))</f>
        <v>-1.7003226724874252</v>
      </c>
      <c r="AV2920" s="4">
        <f>IF(OR(ISBLANK(AG2920),ISBLANK(AH2920)),,(AG2920-AH2920)/(ABS(AH2920)))</f>
        <v>27.914431673052366</v>
      </c>
      <c r="AW2920" s="4">
        <f>IF(OR(ISBLANK(AH2920),ISBLANK(AI2920)),,(AH2920-AI2920)/(ABS(AI2920)))</f>
        <v>-2.8108233117483814</v>
      </c>
      <c r="AX2920" s="4">
        <f>IF(OR(ISBLANK(AI2920),ISBLANK(AJ2920)),,(AI2920-AJ2920)/(ABS(AJ2920)))</f>
        <v>-0.98581076203164686</v>
      </c>
      <c r="AY2920" s="4">
        <f>IF(OR(ISBLANK(AJ2920),ISBLANK(AK2920)),,(AJ2920-AK2920)/(ABS(AK2920)))</f>
        <v>1.9285398527744142</v>
      </c>
      <c r="AZ2920" s="4">
        <f>IF(OR(ISBLANK(AK2920),ISBLANK(AL2920)),,(AK2920-AL2920)/(ABS(AL2920)))</f>
        <v>0</v>
      </c>
      <c r="BA2920" s="4">
        <f>IF(OR(ISBLANK(AL2920),ISBLANK(AM2920)),,(AL2920-AM2920)/(ABS(AM2920)))</f>
        <v>0</v>
      </c>
      <c r="BB2920" s="4">
        <f>IF(OR(ISBLANK(AM2920),ISBLANK(AN2920)),,(AM2920-AN2920)/(ABS(AN2920)))</f>
        <v>-1</v>
      </c>
    </row>
    <row r="2921" spans="1:54" hidden="1">
      <c r="A2921" t="s">
        <v>2979</v>
      </c>
      <c r="C2921" s="1">
        <v>43100</v>
      </c>
      <c r="D2921" s="1">
        <v>42735</v>
      </c>
      <c r="E2921" s="1">
        <v>42369</v>
      </c>
      <c r="F2921" s="1">
        <v>42004</v>
      </c>
      <c r="G2921" s="1">
        <v>41639</v>
      </c>
      <c r="X2921" s="3"/>
      <c r="Y2921" s="3">
        <v>-70.792000000000002</v>
      </c>
      <c r="Z2921" s="3">
        <v>-23.295000000000002</v>
      </c>
      <c r="AA2921" s="3">
        <v>-18.606999999999999</v>
      </c>
      <c r="AB2921" s="3">
        <v>-19.420999999999999</v>
      </c>
      <c r="AC2921" s="3">
        <v>0.98099999999999998</v>
      </c>
      <c r="AD2921" s="3"/>
      <c r="AE2921" s="3"/>
      <c r="AF2921" s="3"/>
      <c r="AG2921" s="3"/>
      <c r="AH2921" s="3"/>
      <c r="AI2921" s="3"/>
      <c r="AJ2921" s="3"/>
      <c r="AK2921" s="3"/>
      <c r="AM2921" s="4">
        <f>IF(OR(ISBLANK(X2921),ISBLANK(Y2921)),,(X2921-Y2921)/(ABS(Y2921)))</f>
        <v>0</v>
      </c>
      <c r="AN2921" s="4">
        <f>IF(OR(ISBLANK(Y2921),ISBLANK(Z2921)),,(Y2921-Z2921)/(ABS(Z2921)))</f>
        <v>-2.0389353938613435</v>
      </c>
      <c r="AO2921" s="4">
        <f>IF(OR(ISBLANK(Z2921),ISBLANK(AA2921)),,(Z2921-AA2921)/(ABS(AA2921)))</f>
        <v>-0.2519481915408181</v>
      </c>
      <c r="AP2921" s="4">
        <f>IF(OR(ISBLANK(AA2921),ISBLANK(AB2921)),,(AA2921-AB2921)/(ABS(AB2921)))</f>
        <v>4.1913392719221468E-2</v>
      </c>
      <c r="AQ2921" s="4">
        <f>IF(OR(ISBLANK(AB2921),ISBLANK(AC2921)),,(AB2921-AC2921)/(ABS(AC2921)))</f>
        <v>-20.797145769622837</v>
      </c>
      <c r="AR2921" s="4">
        <f>IF(OR(ISBLANK(AC2921),ISBLANK(AD2921)),,(AC2921-AD2921)/(ABS(AD2921)))</f>
        <v>0</v>
      </c>
      <c r="AS2921" s="4">
        <f>IF(OR(ISBLANK(AD2921),ISBLANK(AE2921)),,(AD2921-AE2921)/(ABS(AE2921)))</f>
        <v>0</v>
      </c>
      <c r="AT2921" s="4">
        <f>IF(OR(ISBLANK(AE2921),ISBLANK(AF2921)),,(AE2921-AF2921)/(ABS(AF2921)))</f>
        <v>0</v>
      </c>
      <c r="AU2921" s="4">
        <f>IF(OR(ISBLANK(AF2921),ISBLANK(AG2921)),,(AF2921-AG2921)/(ABS(AG2921)))</f>
        <v>0</v>
      </c>
      <c r="AV2921" s="4">
        <f>IF(OR(ISBLANK(AG2921),ISBLANK(AH2921)),,(AG2921-AH2921)/(ABS(AH2921)))</f>
        <v>0</v>
      </c>
      <c r="AW2921" s="4">
        <f>IF(OR(ISBLANK(AH2921),ISBLANK(AI2921)),,(AH2921-AI2921)/(ABS(AI2921)))</f>
        <v>0</v>
      </c>
      <c r="AX2921" s="4">
        <f>IF(OR(ISBLANK(AI2921),ISBLANK(AJ2921)),,(AI2921-AJ2921)/(ABS(AJ2921)))</f>
        <v>0</v>
      </c>
      <c r="AY2921" s="4">
        <f>IF(OR(ISBLANK(AJ2921),ISBLANK(AK2921)),,(AJ2921-AK2921)/(ABS(AK2921)))</f>
        <v>0</v>
      </c>
      <c r="AZ2921" s="4">
        <f>IF(OR(ISBLANK(AK2921),ISBLANK(AL2921)),,(AK2921-AL2921)/(ABS(AL2921)))</f>
        <v>0</v>
      </c>
      <c r="BA2921" s="4">
        <f>IF(OR(ISBLANK(AL2921),ISBLANK(AM2921)),,(AL2921-AM2921)/(ABS(AM2921)))</f>
        <v>0</v>
      </c>
      <c r="BB2921" s="4">
        <f>IF(OR(ISBLANK(AM2921),ISBLANK(AN2921)),,(AM2921-AN2921)/(ABS(AN2921)))</f>
        <v>1</v>
      </c>
    </row>
    <row r="2922" spans="1:54" hidden="1">
      <c r="A2922" t="s">
        <v>2980</v>
      </c>
      <c r="C2922" s="1">
        <v>43100</v>
      </c>
      <c r="D2922" s="1">
        <v>42735</v>
      </c>
      <c r="E2922" s="1">
        <v>42369</v>
      </c>
      <c r="F2922" s="1">
        <v>42004</v>
      </c>
      <c r="G2922" s="1">
        <v>41639</v>
      </c>
      <c r="X2922" s="3"/>
      <c r="Y2922" s="3">
        <v>46.63</v>
      </c>
      <c r="Z2922" s="3">
        <v>39.802999999999997</v>
      </c>
      <c r="AA2922" s="3">
        <v>25.100999999999999</v>
      </c>
      <c r="AB2922" s="3">
        <v>13.548</v>
      </c>
      <c r="AC2922" s="3">
        <v>7.2949999999999999</v>
      </c>
      <c r="AD2922" s="3"/>
      <c r="AE2922" s="3"/>
      <c r="AF2922" s="3"/>
      <c r="AG2922" s="3"/>
      <c r="AH2922" s="3"/>
      <c r="AI2922" s="3"/>
      <c r="AJ2922" s="3"/>
      <c r="AK2922" s="3"/>
      <c r="AM2922" s="4">
        <f>IF(OR(ISBLANK(X2922),ISBLANK(Y2922)),,(X2922-Y2922)/(ABS(Y2922)))</f>
        <v>0</v>
      </c>
      <c r="AN2922" s="4">
        <f>IF(OR(ISBLANK(Y2922),ISBLANK(Z2922)),,(Y2922-Z2922)/(ABS(Z2922)))</f>
        <v>0.17151973469336496</v>
      </c>
      <c r="AO2922" s="4">
        <f>IF(OR(ISBLANK(Z2922),ISBLANK(AA2922)),,(Z2922-AA2922)/(ABS(AA2922)))</f>
        <v>0.5857137165849966</v>
      </c>
      <c r="AP2922" s="4">
        <f>IF(OR(ISBLANK(AA2922),ISBLANK(AB2922)),,(AA2922-AB2922)/(ABS(AB2922)))</f>
        <v>0.85274579273693529</v>
      </c>
      <c r="AQ2922" s="4">
        <f>IF(OR(ISBLANK(AB2922),ISBLANK(AC2922)),,(AB2922-AC2922)/(ABS(AC2922)))</f>
        <v>0.85716244002741604</v>
      </c>
      <c r="AR2922" s="4">
        <f>IF(OR(ISBLANK(AC2922),ISBLANK(AD2922)),,(AC2922-AD2922)/(ABS(AD2922)))</f>
        <v>0</v>
      </c>
      <c r="AS2922" s="4">
        <f>IF(OR(ISBLANK(AD2922),ISBLANK(AE2922)),,(AD2922-AE2922)/(ABS(AE2922)))</f>
        <v>0</v>
      </c>
      <c r="AT2922" s="4">
        <f>IF(OR(ISBLANK(AE2922),ISBLANK(AF2922)),,(AE2922-AF2922)/(ABS(AF2922)))</f>
        <v>0</v>
      </c>
      <c r="AU2922" s="4">
        <f>IF(OR(ISBLANK(AF2922),ISBLANK(AG2922)),,(AF2922-AG2922)/(ABS(AG2922)))</f>
        <v>0</v>
      </c>
      <c r="AV2922" s="4">
        <f>IF(OR(ISBLANK(AG2922),ISBLANK(AH2922)),,(AG2922-AH2922)/(ABS(AH2922)))</f>
        <v>0</v>
      </c>
      <c r="AW2922" s="4">
        <f>IF(OR(ISBLANK(AH2922),ISBLANK(AI2922)),,(AH2922-AI2922)/(ABS(AI2922)))</f>
        <v>0</v>
      </c>
      <c r="AX2922" s="4">
        <f>IF(OR(ISBLANK(AI2922),ISBLANK(AJ2922)),,(AI2922-AJ2922)/(ABS(AJ2922)))</f>
        <v>0</v>
      </c>
      <c r="AY2922" s="4">
        <f>IF(OR(ISBLANK(AJ2922),ISBLANK(AK2922)),,(AJ2922-AK2922)/(ABS(AK2922)))</f>
        <v>0</v>
      </c>
      <c r="AZ2922" s="4">
        <f>IF(OR(ISBLANK(AK2922),ISBLANK(AL2922)),,(AK2922-AL2922)/(ABS(AL2922)))</f>
        <v>0</v>
      </c>
      <c r="BA2922" s="4">
        <f>IF(OR(ISBLANK(AL2922),ISBLANK(AM2922)),,(AL2922-AM2922)/(ABS(AM2922)))</f>
        <v>0</v>
      </c>
      <c r="BB2922" s="4">
        <f>IF(OR(ISBLANK(AM2922),ISBLANK(AN2922)),,(AM2922-AN2922)/(ABS(AN2922)))</f>
        <v>-1</v>
      </c>
    </row>
    <row r="2923" spans="1:54" hidden="1">
      <c r="A2923" t="s">
        <v>2981</v>
      </c>
      <c r="C2923" s="1">
        <v>43100</v>
      </c>
      <c r="X2923" s="3"/>
      <c r="Y2923" s="3">
        <v>-0.37640000000000001</v>
      </c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M2923" s="4">
        <f>IF(OR(ISBLANK(X2923),ISBLANK(Y2923)),,(X2923-Y2923)/(ABS(Y2923)))</f>
        <v>0</v>
      </c>
      <c r="AN2923" s="4">
        <f>IF(OR(ISBLANK(Y2923),ISBLANK(Z2923)),,(Y2923-Z2923)/(ABS(Z2923)))</f>
        <v>0</v>
      </c>
      <c r="AO2923" s="4">
        <f>IF(OR(ISBLANK(Z2923),ISBLANK(AA2923)),,(Z2923-AA2923)/(ABS(AA2923)))</f>
        <v>0</v>
      </c>
      <c r="AP2923" s="4">
        <f>IF(OR(ISBLANK(AA2923),ISBLANK(AB2923)),,(AA2923-AB2923)/(ABS(AB2923)))</f>
        <v>0</v>
      </c>
      <c r="AQ2923" s="4">
        <f>IF(OR(ISBLANK(AB2923),ISBLANK(AC2923)),,(AB2923-AC2923)/(ABS(AC2923)))</f>
        <v>0</v>
      </c>
      <c r="AR2923" s="4">
        <f>IF(OR(ISBLANK(AC2923),ISBLANK(AD2923)),,(AC2923-AD2923)/(ABS(AD2923)))</f>
        <v>0</v>
      </c>
      <c r="AS2923" s="4">
        <f>IF(OR(ISBLANK(AD2923),ISBLANK(AE2923)),,(AD2923-AE2923)/(ABS(AE2923)))</f>
        <v>0</v>
      </c>
      <c r="AT2923" s="4">
        <f>IF(OR(ISBLANK(AE2923),ISBLANK(AF2923)),,(AE2923-AF2923)/(ABS(AF2923)))</f>
        <v>0</v>
      </c>
      <c r="AU2923" s="4">
        <f>IF(OR(ISBLANK(AF2923),ISBLANK(AG2923)),,(AF2923-AG2923)/(ABS(AG2923)))</f>
        <v>0</v>
      </c>
      <c r="AV2923" s="4">
        <f>IF(OR(ISBLANK(AG2923),ISBLANK(AH2923)),,(AG2923-AH2923)/(ABS(AH2923)))</f>
        <v>0</v>
      </c>
      <c r="AW2923" s="4">
        <f>IF(OR(ISBLANK(AH2923),ISBLANK(AI2923)),,(AH2923-AI2923)/(ABS(AI2923)))</f>
        <v>0</v>
      </c>
      <c r="AX2923" s="4">
        <f>IF(OR(ISBLANK(AI2923),ISBLANK(AJ2923)),,(AI2923-AJ2923)/(ABS(AJ2923)))</f>
        <v>0</v>
      </c>
      <c r="AY2923" s="4">
        <f>IF(OR(ISBLANK(AJ2923),ISBLANK(AK2923)),,(AJ2923-AK2923)/(ABS(AK2923)))</f>
        <v>0</v>
      </c>
      <c r="AZ2923" s="4">
        <f>IF(OR(ISBLANK(AK2923),ISBLANK(AL2923)),,(AK2923-AL2923)/(ABS(AL2923)))</f>
        <v>0</v>
      </c>
      <c r="BA2923" s="4">
        <f>IF(OR(ISBLANK(AL2923),ISBLANK(AM2923)),,(AL2923-AM2923)/(ABS(AM2923)))</f>
        <v>0</v>
      </c>
      <c r="BB2923" s="4" t="e">
        <f>IF(OR(ISBLANK(AM2923),ISBLANK(AN2923)),,(AM2923-AN2923)/(ABS(AN2923)))</f>
        <v>#DIV/0!</v>
      </c>
    </row>
    <row r="2924" spans="1:54" hidden="1">
      <c r="A2924" t="s">
        <v>2982</v>
      </c>
      <c r="C2924" s="1">
        <v>43100</v>
      </c>
      <c r="D2924" s="1">
        <v>42735</v>
      </c>
      <c r="E2924" s="1">
        <v>42369</v>
      </c>
      <c r="F2924" s="1">
        <v>42004</v>
      </c>
      <c r="G2924" s="1">
        <v>41639</v>
      </c>
      <c r="H2924" s="1">
        <v>41274</v>
      </c>
      <c r="I2924" s="1">
        <v>40908</v>
      </c>
      <c r="J2924" s="1">
        <v>40543</v>
      </c>
      <c r="K2924" s="1">
        <v>40178</v>
      </c>
      <c r="L2924" s="1">
        <v>39813</v>
      </c>
      <c r="M2924" s="1">
        <v>39447</v>
      </c>
      <c r="N2924" s="1">
        <v>39082</v>
      </c>
      <c r="O2924" s="1">
        <v>38717</v>
      </c>
      <c r="X2924" s="3"/>
      <c r="Y2924" s="3">
        <v>-7.2039999999999997</v>
      </c>
      <c r="Z2924" s="3">
        <v>-73.322000000000003</v>
      </c>
      <c r="AA2924" s="3">
        <v>-23.684999999999999</v>
      </c>
      <c r="AB2924" s="3">
        <v>-24.652999999999999</v>
      </c>
      <c r="AC2924" s="3">
        <v>-34.588999999999999</v>
      </c>
      <c r="AD2924" s="3">
        <v>-29.553999999999998</v>
      </c>
      <c r="AE2924" s="3">
        <v>-32.304000000000002</v>
      </c>
      <c r="AF2924" s="3">
        <v>-21.503</v>
      </c>
      <c r="AG2924" s="3">
        <v>35.973999999999997</v>
      </c>
      <c r="AH2924" s="3">
        <v>-63.051000000000002</v>
      </c>
      <c r="AI2924" s="3">
        <v>-70.619</v>
      </c>
      <c r="AJ2924" s="3">
        <v>-0.78600000000000003</v>
      </c>
      <c r="AK2924" s="3">
        <v>0.69699999999999995</v>
      </c>
      <c r="AM2924" s="4">
        <f>IF(OR(ISBLANK(X2924),ISBLANK(Y2924)),,(X2924-Y2924)/(ABS(Y2924)))</f>
        <v>0</v>
      </c>
      <c r="AN2924" s="4">
        <f>IF(OR(ISBLANK(Y2924),ISBLANK(Z2924)),,(Y2924-Z2924)/(ABS(Z2924)))</f>
        <v>0.90174845203349618</v>
      </c>
      <c r="AO2924" s="4">
        <f>IF(OR(ISBLANK(Z2924),ISBLANK(AA2924)),,(Z2924-AA2924)/(ABS(AA2924)))</f>
        <v>-2.095714587291535</v>
      </c>
      <c r="AP2924" s="4">
        <f>IF(OR(ISBLANK(AA2924),ISBLANK(AB2924)),,(AA2924-AB2924)/(ABS(AB2924)))</f>
        <v>3.9264998174664341E-2</v>
      </c>
      <c r="AQ2924" s="4">
        <f>IF(OR(ISBLANK(AB2924),ISBLANK(AC2924)),,(AB2924-AC2924)/(ABS(AC2924)))</f>
        <v>0.28725895515915467</v>
      </c>
      <c r="AR2924" s="4">
        <f>IF(OR(ISBLANK(AC2924),ISBLANK(AD2924)),,(AC2924-AD2924)/(ABS(AD2924)))</f>
        <v>-0.17036610949448469</v>
      </c>
      <c r="AS2924" s="4">
        <f>IF(OR(ISBLANK(AD2924),ISBLANK(AE2924)),,(AD2924-AE2924)/(ABS(AE2924)))</f>
        <v>8.5128776622090244E-2</v>
      </c>
      <c r="AT2924" s="4">
        <f>IF(OR(ISBLANK(AE2924),ISBLANK(AF2924)),,(AE2924-AF2924)/(ABS(AF2924)))</f>
        <v>-0.50230200437148309</v>
      </c>
      <c r="AU2924" s="4">
        <f>IF(OR(ISBLANK(AF2924),ISBLANK(AG2924)),,(AF2924-AG2924)/(ABS(AG2924)))</f>
        <v>-1.5977372546839386</v>
      </c>
      <c r="AV2924" s="4">
        <f>IF(OR(ISBLANK(AG2924),ISBLANK(AH2924)),,(AG2924-AH2924)/(ABS(AH2924)))</f>
        <v>1.5705539959715151</v>
      </c>
      <c r="AW2924" s="4">
        <f>IF(OR(ISBLANK(AH2924),ISBLANK(AI2924)),,(AH2924-AI2924)/(ABS(AI2924)))</f>
        <v>0.10716662654526399</v>
      </c>
      <c r="AX2924" s="4">
        <f>IF(OR(ISBLANK(AI2924),ISBLANK(AJ2924)),,(AI2924-AJ2924)/(ABS(AJ2924)))</f>
        <v>-88.846055979643765</v>
      </c>
      <c r="AY2924" s="4">
        <f>IF(OR(ISBLANK(AJ2924),ISBLANK(AK2924)),,(AJ2924-AK2924)/(ABS(AK2924)))</f>
        <v>-2.1276901004304163</v>
      </c>
      <c r="AZ2924" s="4">
        <f>IF(OR(ISBLANK(AK2924),ISBLANK(AL2924)),,(AK2924-AL2924)/(ABS(AL2924)))</f>
        <v>0</v>
      </c>
      <c r="BA2924" s="4">
        <f>IF(OR(ISBLANK(AL2924),ISBLANK(AM2924)),,(AL2924-AM2924)/(ABS(AM2924)))</f>
        <v>0</v>
      </c>
      <c r="BB2924" s="4">
        <f>IF(OR(ISBLANK(AM2924),ISBLANK(AN2924)),,(AM2924-AN2924)/(ABS(AN2924)))</f>
        <v>-1</v>
      </c>
    </row>
    <row r="2925" spans="1:54" hidden="1">
      <c r="A2925" t="s">
        <v>2983</v>
      </c>
      <c r="B2925" s="1">
        <v>43131</v>
      </c>
      <c r="C2925" s="1">
        <v>42766</v>
      </c>
      <c r="D2925" s="1">
        <v>42400</v>
      </c>
      <c r="E2925" s="1">
        <v>42035</v>
      </c>
      <c r="F2925" s="1">
        <v>41670</v>
      </c>
      <c r="G2925" s="1">
        <v>41305</v>
      </c>
      <c r="H2925" s="1">
        <v>40939</v>
      </c>
      <c r="X2925" s="3">
        <v>0.44800000000000001</v>
      </c>
      <c r="Y2925" s="3">
        <v>-178.88</v>
      </c>
      <c r="Z2925" s="3">
        <v>-29.239000000000001</v>
      </c>
      <c r="AA2925" s="3">
        <v>120.557</v>
      </c>
      <c r="AB2925" s="3">
        <v>128.39099999999999</v>
      </c>
      <c r="AC2925" s="3">
        <v>82.07</v>
      </c>
      <c r="AD2925" s="3">
        <v>121.90300000000001</v>
      </c>
      <c r="AE2925" s="3"/>
      <c r="AF2925" s="3"/>
      <c r="AG2925" s="3"/>
      <c r="AH2925" s="3"/>
      <c r="AI2925" s="3"/>
      <c r="AJ2925" s="3"/>
      <c r="AK2925" s="3"/>
      <c r="AM2925" s="4">
        <f>IF(OR(ISBLANK(X2925),ISBLANK(Y2925)),,(X2925-Y2925)/(ABS(Y2925)))</f>
        <v>1.0025044722719141</v>
      </c>
      <c r="AN2925" s="4">
        <f>IF(OR(ISBLANK(Y2925),ISBLANK(Z2925)),,(Y2925-Z2925)/(ABS(Z2925)))</f>
        <v>-5.1178562878347407</v>
      </c>
      <c r="AO2925" s="4">
        <f>IF(OR(ISBLANK(Z2925),ISBLANK(AA2925)),,(Z2925-AA2925)/(ABS(AA2925)))</f>
        <v>-1.2425325779506788</v>
      </c>
      <c r="AP2925" s="4">
        <f>IF(OR(ISBLANK(AA2925),ISBLANK(AB2925)),,(AA2925-AB2925)/(ABS(AB2925)))</f>
        <v>-6.1016737933344153E-2</v>
      </c>
      <c r="AQ2925" s="4">
        <f>IF(OR(ISBLANK(AB2925),ISBLANK(AC2925)),,(AB2925-AC2925)/(ABS(AC2925)))</f>
        <v>0.56440843182648959</v>
      </c>
      <c r="AR2925" s="4">
        <f>IF(OR(ISBLANK(AC2925),ISBLANK(AD2925)),,(AC2925-AD2925)/(ABS(AD2925)))</f>
        <v>-0.32675980082524642</v>
      </c>
      <c r="AS2925" s="4">
        <f>IF(OR(ISBLANK(AD2925),ISBLANK(AE2925)),,(AD2925-AE2925)/(ABS(AE2925)))</f>
        <v>0</v>
      </c>
      <c r="AT2925" s="4">
        <f>IF(OR(ISBLANK(AE2925),ISBLANK(AF2925)),,(AE2925-AF2925)/(ABS(AF2925)))</f>
        <v>0</v>
      </c>
      <c r="AU2925" s="4">
        <f>IF(OR(ISBLANK(AF2925),ISBLANK(AG2925)),,(AF2925-AG2925)/(ABS(AG2925)))</f>
        <v>0</v>
      </c>
      <c r="AV2925" s="4">
        <f>IF(OR(ISBLANK(AG2925),ISBLANK(AH2925)),,(AG2925-AH2925)/(ABS(AH2925)))</f>
        <v>0</v>
      </c>
      <c r="AW2925" s="4">
        <f>IF(OR(ISBLANK(AH2925),ISBLANK(AI2925)),,(AH2925-AI2925)/(ABS(AI2925)))</f>
        <v>0</v>
      </c>
      <c r="AX2925" s="4">
        <f>IF(OR(ISBLANK(AI2925),ISBLANK(AJ2925)),,(AI2925-AJ2925)/(ABS(AJ2925)))</f>
        <v>0</v>
      </c>
      <c r="AY2925" s="4">
        <f>IF(OR(ISBLANK(AJ2925),ISBLANK(AK2925)),,(AJ2925-AK2925)/(ABS(AK2925)))</f>
        <v>0</v>
      </c>
      <c r="AZ2925" s="4">
        <f>IF(OR(ISBLANK(AK2925),ISBLANK(AL2925)),,(AK2925-AL2925)/(ABS(AL2925)))</f>
        <v>0</v>
      </c>
      <c r="BA2925" s="4">
        <f>IF(OR(ISBLANK(AL2925),ISBLANK(AM2925)),,(AL2925-AM2925)/(ABS(AM2925)))</f>
        <v>0</v>
      </c>
      <c r="BB2925" s="4">
        <f>IF(OR(ISBLANK(AM2925),ISBLANK(AN2925)),,(AM2925-AN2925)/(ABS(AN2925)))</f>
        <v>1.1958836700152933</v>
      </c>
    </row>
    <row r="2926" spans="1:54" hidden="1">
      <c r="A2926" t="s">
        <v>2984</v>
      </c>
      <c r="C2926" s="1">
        <v>43100</v>
      </c>
      <c r="D2926" s="1">
        <v>42735</v>
      </c>
      <c r="E2926" s="1">
        <v>42369</v>
      </c>
      <c r="F2926" s="1">
        <v>42004</v>
      </c>
      <c r="G2926" s="1">
        <v>41639</v>
      </c>
      <c r="H2926" s="1">
        <v>41274</v>
      </c>
      <c r="X2926" s="3"/>
      <c r="Y2926" s="3">
        <v>-14.345000000000001</v>
      </c>
      <c r="Z2926" s="3">
        <v>-85.481999999999999</v>
      </c>
      <c r="AA2926" s="3">
        <v>-2.2309999999999999</v>
      </c>
      <c r="AB2926" s="3">
        <v>-18.707999999999998</v>
      </c>
      <c r="AC2926" s="3">
        <v>-24.356000000000002</v>
      </c>
      <c r="AD2926" s="3">
        <v>-16.844000000000001</v>
      </c>
      <c r="AE2926" s="3"/>
      <c r="AF2926" s="3"/>
      <c r="AG2926" s="3"/>
      <c r="AH2926" s="3"/>
      <c r="AI2926" s="3"/>
      <c r="AJ2926" s="3"/>
      <c r="AK2926" s="3"/>
      <c r="AM2926" s="4">
        <f>IF(OR(ISBLANK(X2926),ISBLANK(Y2926)),,(X2926-Y2926)/(ABS(Y2926)))</f>
        <v>0</v>
      </c>
      <c r="AN2926" s="4">
        <f>IF(OR(ISBLANK(Y2926),ISBLANK(Z2926)),,(Y2926-Z2926)/(ABS(Z2926)))</f>
        <v>0.83218689314709526</v>
      </c>
      <c r="AO2926" s="4">
        <f>IF(OR(ISBLANK(Z2926),ISBLANK(AA2926)),,(Z2926-AA2926)/(ABS(AA2926)))</f>
        <v>-37.31555356342448</v>
      </c>
      <c r="AP2926" s="4">
        <f>IF(OR(ISBLANK(AA2926),ISBLANK(AB2926)),,(AA2926-AB2926)/(ABS(AB2926)))</f>
        <v>0.88074620483215726</v>
      </c>
      <c r="AQ2926" s="4">
        <f>IF(OR(ISBLANK(AB2926),ISBLANK(AC2926)),,(AB2926-AC2926)/(ABS(AC2926)))</f>
        <v>0.23189357858433252</v>
      </c>
      <c r="AR2926" s="4">
        <f>IF(OR(ISBLANK(AC2926),ISBLANK(AD2926)),,(AC2926-AD2926)/(ABS(AD2926)))</f>
        <v>-0.44597482783186893</v>
      </c>
      <c r="AS2926" s="4">
        <f>IF(OR(ISBLANK(AD2926),ISBLANK(AE2926)),,(AD2926-AE2926)/(ABS(AE2926)))</f>
        <v>0</v>
      </c>
      <c r="AT2926" s="4">
        <f>IF(OR(ISBLANK(AE2926),ISBLANK(AF2926)),,(AE2926-AF2926)/(ABS(AF2926)))</f>
        <v>0</v>
      </c>
      <c r="AU2926" s="4">
        <f>IF(OR(ISBLANK(AF2926),ISBLANK(AG2926)),,(AF2926-AG2926)/(ABS(AG2926)))</f>
        <v>0</v>
      </c>
      <c r="AV2926" s="4">
        <f>IF(OR(ISBLANK(AG2926),ISBLANK(AH2926)),,(AG2926-AH2926)/(ABS(AH2926)))</f>
        <v>0</v>
      </c>
      <c r="AW2926" s="4">
        <f>IF(OR(ISBLANK(AH2926),ISBLANK(AI2926)),,(AH2926-AI2926)/(ABS(AI2926)))</f>
        <v>0</v>
      </c>
      <c r="AX2926" s="4">
        <f>IF(OR(ISBLANK(AI2926),ISBLANK(AJ2926)),,(AI2926-AJ2926)/(ABS(AJ2926)))</f>
        <v>0</v>
      </c>
      <c r="AY2926" s="4">
        <f>IF(OR(ISBLANK(AJ2926),ISBLANK(AK2926)),,(AJ2926-AK2926)/(ABS(AK2926)))</f>
        <v>0</v>
      </c>
      <c r="AZ2926" s="4">
        <f>IF(OR(ISBLANK(AK2926),ISBLANK(AL2926)),,(AK2926-AL2926)/(ABS(AL2926)))</f>
        <v>0</v>
      </c>
      <c r="BA2926" s="4">
        <f>IF(OR(ISBLANK(AL2926),ISBLANK(AM2926)),,(AL2926-AM2926)/(ABS(AM2926)))</f>
        <v>0</v>
      </c>
      <c r="BB2926" s="4">
        <f>IF(OR(ISBLANK(AM2926),ISBLANK(AN2926)),,(AM2926-AN2926)/(ABS(AN2926)))</f>
        <v>-1</v>
      </c>
    </row>
    <row r="2927" spans="1:54" hidden="1">
      <c r="A2927" t="s">
        <v>2985</v>
      </c>
      <c r="B2927" t="s">
        <v>313</v>
      </c>
      <c r="C2927" s="1">
        <v>43131</v>
      </c>
      <c r="X2927" s="3" t="s">
        <v>5012</v>
      </c>
      <c r="Y2927" s="3"/>
      <c r="Z2927" s="3">
        <v>0</v>
      </c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M2927" s="4">
        <f>IF(OR(ISBLANK(X2927),ISBLANK(Y2927)),,(X2927-Y2927)/(ABS(Y2927)))</f>
        <v>0</v>
      </c>
      <c r="AN2927" s="4">
        <f>IF(OR(ISBLANK(Y2927),ISBLANK(Z2927)),,(Y2927-Z2927)/(ABS(Z2927)))</f>
        <v>0</v>
      </c>
      <c r="AO2927" s="4">
        <f>IF(OR(ISBLANK(Z2927),ISBLANK(AA2927)),,(Z2927-AA2927)/(ABS(AA2927)))</f>
        <v>0</v>
      </c>
      <c r="AP2927" s="4">
        <f>IF(OR(ISBLANK(AA2927),ISBLANK(AB2927)),,(AA2927-AB2927)/(ABS(AB2927)))</f>
        <v>0</v>
      </c>
      <c r="AQ2927" s="4">
        <f>IF(OR(ISBLANK(AB2927),ISBLANK(AC2927)),,(AB2927-AC2927)/(ABS(AC2927)))</f>
        <v>0</v>
      </c>
      <c r="AR2927" s="4">
        <f>IF(OR(ISBLANK(AC2927),ISBLANK(AD2927)),,(AC2927-AD2927)/(ABS(AD2927)))</f>
        <v>0</v>
      </c>
      <c r="AS2927" s="4">
        <f>IF(OR(ISBLANK(AD2927),ISBLANK(AE2927)),,(AD2927-AE2927)/(ABS(AE2927)))</f>
        <v>0</v>
      </c>
      <c r="AT2927" s="4">
        <f>IF(OR(ISBLANK(AE2927),ISBLANK(AF2927)),,(AE2927-AF2927)/(ABS(AF2927)))</f>
        <v>0</v>
      </c>
      <c r="AU2927" s="4">
        <f>IF(OR(ISBLANK(AF2927),ISBLANK(AG2927)),,(AF2927-AG2927)/(ABS(AG2927)))</f>
        <v>0</v>
      </c>
      <c r="AV2927" s="4">
        <f>IF(OR(ISBLANK(AG2927),ISBLANK(AH2927)),,(AG2927-AH2927)/(ABS(AH2927)))</f>
        <v>0</v>
      </c>
      <c r="AW2927" s="4">
        <f>IF(OR(ISBLANK(AH2927),ISBLANK(AI2927)),,(AH2927-AI2927)/(ABS(AI2927)))</f>
        <v>0</v>
      </c>
      <c r="AX2927" s="4">
        <f>IF(OR(ISBLANK(AI2927),ISBLANK(AJ2927)),,(AI2927-AJ2927)/(ABS(AJ2927)))</f>
        <v>0</v>
      </c>
      <c r="AY2927" s="4">
        <f>IF(OR(ISBLANK(AJ2927),ISBLANK(AK2927)),,(AJ2927-AK2927)/(ABS(AK2927)))</f>
        <v>0</v>
      </c>
      <c r="AZ2927" s="4">
        <f>IF(OR(ISBLANK(AK2927),ISBLANK(AL2927)),,(AK2927-AL2927)/(ABS(AL2927)))</f>
        <v>0</v>
      </c>
      <c r="BA2927" s="4">
        <f>IF(OR(ISBLANK(AL2927),ISBLANK(AM2927)),,(AL2927-AM2927)/(ABS(AM2927)))</f>
        <v>0</v>
      </c>
      <c r="BB2927" s="4" t="e">
        <f>IF(OR(ISBLANK(AM2927),ISBLANK(AN2927)),,(AM2927-AN2927)/(ABS(AN2927)))</f>
        <v>#DIV/0!</v>
      </c>
    </row>
    <row r="2928" spans="1:54" hidden="1">
      <c r="A2928" t="s">
        <v>2986</v>
      </c>
      <c r="C2928" s="1">
        <v>43100</v>
      </c>
      <c r="D2928" s="1">
        <v>42735</v>
      </c>
      <c r="E2928" s="1">
        <v>42369</v>
      </c>
      <c r="F2928" s="1">
        <v>42004</v>
      </c>
      <c r="X2928" s="3"/>
      <c r="Y2928" s="3">
        <v>3.51</v>
      </c>
      <c r="Z2928" s="3">
        <v>2.7210000000000001</v>
      </c>
      <c r="AA2928" s="3">
        <v>-1.456</v>
      </c>
      <c r="AB2928" s="3">
        <v>0</v>
      </c>
      <c r="AC2928" s="3"/>
      <c r="AD2928" s="3"/>
      <c r="AE2928" s="3"/>
      <c r="AF2928" s="3"/>
      <c r="AG2928" s="3"/>
      <c r="AH2928" s="3"/>
      <c r="AI2928" s="3"/>
      <c r="AJ2928" s="3"/>
      <c r="AK2928" s="3"/>
      <c r="AM2928" s="4">
        <f>IF(OR(ISBLANK(X2928),ISBLANK(Y2928)),,(X2928-Y2928)/(ABS(Y2928)))</f>
        <v>0</v>
      </c>
      <c r="AN2928" s="4">
        <f>IF(OR(ISBLANK(Y2928),ISBLANK(Z2928)),,(Y2928-Z2928)/(ABS(Z2928)))</f>
        <v>0.28996692392502743</v>
      </c>
      <c r="AO2928" s="4">
        <f>IF(OR(ISBLANK(Z2928),ISBLANK(AA2928)),,(Z2928-AA2928)/(ABS(AA2928)))</f>
        <v>2.8688186813186811</v>
      </c>
      <c r="AP2928" s="4" t="e">
        <f>IF(OR(ISBLANK(AA2928),ISBLANK(AB2928)),,(AA2928-AB2928)/(ABS(AB2928)))</f>
        <v>#DIV/0!</v>
      </c>
      <c r="AQ2928" s="4">
        <f>IF(OR(ISBLANK(AB2928),ISBLANK(AC2928)),,(AB2928-AC2928)/(ABS(AC2928)))</f>
        <v>0</v>
      </c>
      <c r="AR2928" s="4">
        <f>IF(OR(ISBLANK(AC2928),ISBLANK(AD2928)),,(AC2928-AD2928)/(ABS(AD2928)))</f>
        <v>0</v>
      </c>
      <c r="AS2928" s="4">
        <f>IF(OR(ISBLANK(AD2928),ISBLANK(AE2928)),,(AD2928-AE2928)/(ABS(AE2928)))</f>
        <v>0</v>
      </c>
      <c r="AT2928" s="4">
        <f>IF(OR(ISBLANK(AE2928),ISBLANK(AF2928)),,(AE2928-AF2928)/(ABS(AF2928)))</f>
        <v>0</v>
      </c>
      <c r="AU2928" s="4">
        <f>IF(OR(ISBLANK(AF2928),ISBLANK(AG2928)),,(AF2928-AG2928)/(ABS(AG2928)))</f>
        <v>0</v>
      </c>
      <c r="AV2928" s="4">
        <f>IF(OR(ISBLANK(AG2928),ISBLANK(AH2928)),,(AG2928-AH2928)/(ABS(AH2928)))</f>
        <v>0</v>
      </c>
      <c r="AW2928" s="4">
        <f>IF(OR(ISBLANK(AH2928),ISBLANK(AI2928)),,(AH2928-AI2928)/(ABS(AI2928)))</f>
        <v>0</v>
      </c>
      <c r="AX2928" s="4">
        <f>IF(OR(ISBLANK(AI2928),ISBLANK(AJ2928)),,(AI2928-AJ2928)/(ABS(AJ2928)))</f>
        <v>0</v>
      </c>
      <c r="AY2928" s="4">
        <f>IF(OR(ISBLANK(AJ2928),ISBLANK(AK2928)),,(AJ2928-AK2928)/(ABS(AK2928)))</f>
        <v>0</v>
      </c>
      <c r="AZ2928" s="4">
        <f>IF(OR(ISBLANK(AK2928),ISBLANK(AL2928)),,(AK2928-AL2928)/(ABS(AL2928)))</f>
        <v>0</v>
      </c>
      <c r="BA2928" s="4">
        <f>IF(OR(ISBLANK(AL2928),ISBLANK(AM2928)),,(AL2928-AM2928)/(ABS(AM2928)))</f>
        <v>0</v>
      </c>
      <c r="BB2928" s="4">
        <f>IF(OR(ISBLANK(AM2928),ISBLANK(AN2928)),,(AM2928-AN2928)/(ABS(AN2928)))</f>
        <v>-1</v>
      </c>
    </row>
    <row r="2929" spans="1:54" hidden="1">
      <c r="A2929" t="s">
        <v>2987</v>
      </c>
      <c r="C2929" s="1">
        <v>43100</v>
      </c>
      <c r="D2929" s="1">
        <v>42735</v>
      </c>
      <c r="E2929" s="1">
        <v>42369</v>
      </c>
      <c r="F2929" s="1">
        <v>42004</v>
      </c>
      <c r="G2929" s="1">
        <v>41639</v>
      </c>
      <c r="H2929" s="1">
        <v>41274</v>
      </c>
      <c r="I2929" s="1">
        <v>40908</v>
      </c>
      <c r="J2929" s="1">
        <v>40543</v>
      </c>
      <c r="K2929" s="1">
        <v>40178</v>
      </c>
      <c r="L2929" s="1">
        <v>39813</v>
      </c>
      <c r="M2929" s="1">
        <v>39447</v>
      </c>
      <c r="N2929" s="1">
        <v>39082</v>
      </c>
      <c r="O2929" s="1">
        <v>38717</v>
      </c>
      <c r="X2929" s="3"/>
      <c r="Y2929" s="3">
        <v>28.477</v>
      </c>
      <c r="Z2929" s="3">
        <v>25.603999999999999</v>
      </c>
      <c r="AA2929" s="3">
        <v>23.596</v>
      </c>
      <c r="AB2929" s="3">
        <v>21.51</v>
      </c>
      <c r="AC2929" s="3">
        <v>20.440999999999999</v>
      </c>
      <c r="AD2929" s="3">
        <v>28.431000000000001</v>
      </c>
      <c r="AE2929" s="3">
        <v>17.675000000000001</v>
      </c>
      <c r="AF2929" s="3">
        <v>12.102</v>
      </c>
      <c r="AG2929" s="3">
        <v>15.489000000000001</v>
      </c>
      <c r="AH2929" s="3">
        <v>7.444</v>
      </c>
      <c r="AI2929" s="3">
        <v>5.2919999999999998</v>
      </c>
      <c r="AJ2929" s="3">
        <v>11.445</v>
      </c>
      <c r="AK2929" s="3">
        <v>9.2029999999999994</v>
      </c>
      <c r="AM2929" s="4">
        <f>IF(OR(ISBLANK(X2929),ISBLANK(Y2929)),,(X2929-Y2929)/(ABS(Y2929)))</f>
        <v>0</v>
      </c>
      <c r="AN2929" s="4">
        <f>IF(OR(ISBLANK(Y2929),ISBLANK(Z2929)),,(Y2929-Z2929)/(ABS(Z2929)))</f>
        <v>0.11220902983908769</v>
      </c>
      <c r="AO2929" s="4">
        <f>IF(OR(ISBLANK(Z2929),ISBLANK(AA2929)),,(Z2929-AA2929)/(ABS(AA2929)))</f>
        <v>8.5099169350737372E-2</v>
      </c>
      <c r="AP2929" s="4">
        <f>IF(OR(ISBLANK(AA2929),ISBLANK(AB2929)),,(AA2929-AB2929)/(ABS(AB2929)))</f>
        <v>9.6978149697814889E-2</v>
      </c>
      <c r="AQ2929" s="4">
        <f>IF(OR(ISBLANK(AB2929),ISBLANK(AC2929)),,(AB2929-AC2929)/(ABS(AC2929)))</f>
        <v>5.2296854361332745E-2</v>
      </c>
      <c r="AR2929" s="4">
        <f>IF(OR(ISBLANK(AC2929),ISBLANK(AD2929)),,(AC2929-AD2929)/(ABS(AD2929)))</f>
        <v>-0.28103126868558975</v>
      </c>
      <c r="AS2929" s="4">
        <f>IF(OR(ISBLANK(AD2929),ISBLANK(AE2929)),,(AD2929-AE2929)/(ABS(AE2929)))</f>
        <v>0.60854314002828858</v>
      </c>
      <c r="AT2929" s="4">
        <f>IF(OR(ISBLANK(AE2929),ISBLANK(AF2929)),,(AE2929-AF2929)/(ABS(AF2929)))</f>
        <v>0.46050239629813255</v>
      </c>
      <c r="AU2929" s="4">
        <f>IF(OR(ISBLANK(AF2929),ISBLANK(AG2929)),,(AF2929-AG2929)/(ABS(AG2929)))</f>
        <v>-0.21867131512686425</v>
      </c>
      <c r="AV2929" s="4">
        <f>IF(OR(ISBLANK(AG2929),ISBLANK(AH2929)),,(AG2929-AH2929)/(ABS(AH2929)))</f>
        <v>1.0807361633530361</v>
      </c>
      <c r="AW2929" s="4">
        <f>IF(OR(ISBLANK(AH2929),ISBLANK(AI2929)),,(AH2929-AI2929)/(ABS(AI2929)))</f>
        <v>0.40665154950869242</v>
      </c>
      <c r="AX2929" s="4">
        <f>IF(OR(ISBLANK(AI2929),ISBLANK(AJ2929)),,(AI2929-AJ2929)/(ABS(AJ2929)))</f>
        <v>-0.53761467889908254</v>
      </c>
      <c r="AY2929" s="4">
        <f>IF(OR(ISBLANK(AJ2929),ISBLANK(AK2929)),,(AJ2929-AK2929)/(ABS(AK2929)))</f>
        <v>0.24361621210474857</v>
      </c>
      <c r="AZ2929" s="4">
        <f>IF(OR(ISBLANK(AK2929),ISBLANK(AL2929)),,(AK2929-AL2929)/(ABS(AL2929)))</f>
        <v>0</v>
      </c>
      <c r="BA2929" s="4">
        <f>IF(OR(ISBLANK(AL2929),ISBLANK(AM2929)),,(AL2929-AM2929)/(ABS(AM2929)))</f>
        <v>0</v>
      </c>
      <c r="BB2929" s="4">
        <f>IF(OR(ISBLANK(AM2929),ISBLANK(AN2929)),,(AM2929-AN2929)/(ABS(AN2929)))</f>
        <v>-1</v>
      </c>
    </row>
    <row r="2930" spans="1:54" hidden="1">
      <c r="A2930" t="s">
        <v>2988</v>
      </c>
      <c r="C2930" s="1">
        <v>43100</v>
      </c>
      <c r="D2930" s="1">
        <v>42735</v>
      </c>
      <c r="E2930" s="1">
        <v>42369</v>
      </c>
      <c r="F2930" s="1">
        <v>42004</v>
      </c>
      <c r="G2930" s="1">
        <v>41639</v>
      </c>
      <c r="H2930" s="1">
        <v>41274</v>
      </c>
      <c r="I2930" s="1">
        <v>40908</v>
      </c>
      <c r="J2930" s="1">
        <v>40543</v>
      </c>
      <c r="K2930" s="1">
        <v>40178</v>
      </c>
      <c r="L2930" s="1">
        <v>39813</v>
      </c>
      <c r="M2930" s="1">
        <v>39447</v>
      </c>
      <c r="N2930" s="1">
        <v>39082</v>
      </c>
      <c r="O2930" s="1">
        <v>38717</v>
      </c>
      <c r="X2930" s="3"/>
      <c r="Y2930" s="3">
        <v>-2.702</v>
      </c>
      <c r="Z2930" s="3">
        <v>0.85099999999999998</v>
      </c>
      <c r="AA2930" s="3">
        <v>4.0369999999999999</v>
      </c>
      <c r="AB2930" s="3">
        <v>8.4589999999999996</v>
      </c>
      <c r="AC2930" s="3">
        <v>6.1890000000000001</v>
      </c>
      <c r="AD2930" s="3">
        <v>7.0060000000000002</v>
      </c>
      <c r="AE2930" s="3">
        <v>23.148</v>
      </c>
      <c r="AF2930" s="3">
        <v>6.8109999999999999</v>
      </c>
      <c r="AG2930" s="3">
        <v>-5.7869999999999999</v>
      </c>
      <c r="AH2930" s="3">
        <v>6.1559999999999997</v>
      </c>
      <c r="AI2930" s="3">
        <v>11.5</v>
      </c>
      <c r="AJ2930" s="3">
        <v>-4.4429999999999996</v>
      </c>
      <c r="AK2930" s="3">
        <v>2.5</v>
      </c>
      <c r="AM2930" s="4">
        <f>IF(OR(ISBLANK(X2930),ISBLANK(Y2930)),,(X2930-Y2930)/(ABS(Y2930)))</f>
        <v>0</v>
      </c>
      <c r="AN2930" s="4">
        <f>IF(OR(ISBLANK(Y2930),ISBLANK(Z2930)),,(Y2930-Z2930)/(ABS(Z2930)))</f>
        <v>-4.1750881316098711</v>
      </c>
      <c r="AO2930" s="4">
        <f>IF(OR(ISBLANK(Z2930),ISBLANK(AA2930)),,(Z2930-AA2930)/(ABS(AA2930)))</f>
        <v>-0.78919990091652215</v>
      </c>
      <c r="AP2930" s="4">
        <f>IF(OR(ISBLANK(AA2930),ISBLANK(AB2930)),,(AA2930-AB2930)/(ABS(AB2930)))</f>
        <v>-0.52275682704811444</v>
      </c>
      <c r="AQ2930" s="4">
        <f>IF(OR(ISBLANK(AB2930),ISBLANK(AC2930)),,(AB2930-AC2930)/(ABS(AC2930)))</f>
        <v>0.36677977056067207</v>
      </c>
      <c r="AR2930" s="4">
        <f>IF(OR(ISBLANK(AC2930),ISBLANK(AD2930)),,(AC2930-AD2930)/(ABS(AD2930)))</f>
        <v>-0.11661433057379392</v>
      </c>
      <c r="AS2930" s="4">
        <f>IF(OR(ISBLANK(AD2930),ISBLANK(AE2930)),,(AD2930-AE2930)/(ABS(AE2930)))</f>
        <v>-0.69733886296872294</v>
      </c>
      <c r="AT2930" s="4">
        <f>IF(OR(ISBLANK(AE2930),ISBLANK(AF2930)),,(AE2930-AF2930)/(ABS(AF2930)))</f>
        <v>2.3986198796065188</v>
      </c>
      <c r="AU2930" s="4">
        <f>IF(OR(ISBLANK(AF2930),ISBLANK(AG2930)),,(AF2930-AG2930)/(ABS(AG2930)))</f>
        <v>2.1769483324693275</v>
      </c>
      <c r="AV2930" s="4">
        <f>IF(OR(ISBLANK(AG2930),ISBLANK(AH2930)),,(AG2930-AH2930)/(ABS(AH2930)))</f>
        <v>-1.9400584795321638</v>
      </c>
      <c r="AW2930" s="4">
        <f>IF(OR(ISBLANK(AH2930),ISBLANK(AI2930)),,(AH2930-AI2930)/(ABS(AI2930)))</f>
        <v>-0.46469565217391307</v>
      </c>
      <c r="AX2930" s="4">
        <f>IF(OR(ISBLANK(AI2930),ISBLANK(AJ2930)),,(AI2930-AJ2930)/(ABS(AJ2930)))</f>
        <v>3.5883412108935406</v>
      </c>
      <c r="AY2930" s="4">
        <f>IF(OR(ISBLANK(AJ2930),ISBLANK(AK2930)),,(AJ2930-AK2930)/(ABS(AK2930)))</f>
        <v>-2.7771999999999997</v>
      </c>
      <c r="AZ2930" s="4">
        <f>IF(OR(ISBLANK(AK2930),ISBLANK(AL2930)),,(AK2930-AL2930)/(ABS(AL2930)))</f>
        <v>0</v>
      </c>
      <c r="BA2930" s="4">
        <f>IF(OR(ISBLANK(AL2930),ISBLANK(AM2930)),,(AL2930-AM2930)/(ABS(AM2930)))</f>
        <v>0</v>
      </c>
      <c r="BB2930" s="4">
        <f>IF(OR(ISBLANK(AM2930),ISBLANK(AN2930)),,(AM2930-AN2930)/(ABS(AN2930)))</f>
        <v>1</v>
      </c>
    </row>
    <row r="2931" spans="1:54" hidden="1">
      <c r="A2931" t="s">
        <v>2989</v>
      </c>
      <c r="C2931" s="1">
        <v>43100</v>
      </c>
      <c r="D2931" s="1">
        <v>42735</v>
      </c>
      <c r="X2931" s="3"/>
      <c r="Y2931" s="3">
        <v>-16.059000000000001</v>
      </c>
      <c r="Z2931" s="3">
        <v>-11.234</v>
      </c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M2931" s="4">
        <f>IF(OR(ISBLANK(X2931),ISBLANK(Y2931)),,(X2931-Y2931)/(ABS(Y2931)))</f>
        <v>0</v>
      </c>
      <c r="AN2931" s="4">
        <f>IF(OR(ISBLANK(Y2931),ISBLANK(Z2931)),,(Y2931-Z2931)/(ABS(Z2931)))</f>
        <v>-0.429499732953534</v>
      </c>
      <c r="AO2931" s="4">
        <f>IF(OR(ISBLANK(Z2931),ISBLANK(AA2931)),,(Z2931-AA2931)/(ABS(AA2931)))</f>
        <v>0</v>
      </c>
      <c r="AP2931" s="4">
        <f>IF(OR(ISBLANK(AA2931),ISBLANK(AB2931)),,(AA2931-AB2931)/(ABS(AB2931)))</f>
        <v>0</v>
      </c>
      <c r="AQ2931" s="4">
        <f>IF(OR(ISBLANK(AB2931),ISBLANK(AC2931)),,(AB2931-AC2931)/(ABS(AC2931)))</f>
        <v>0</v>
      </c>
      <c r="AR2931" s="4">
        <f>IF(OR(ISBLANK(AC2931),ISBLANK(AD2931)),,(AC2931-AD2931)/(ABS(AD2931)))</f>
        <v>0</v>
      </c>
      <c r="AS2931" s="4">
        <f>IF(OR(ISBLANK(AD2931),ISBLANK(AE2931)),,(AD2931-AE2931)/(ABS(AE2931)))</f>
        <v>0</v>
      </c>
      <c r="AT2931" s="4">
        <f>IF(OR(ISBLANK(AE2931),ISBLANK(AF2931)),,(AE2931-AF2931)/(ABS(AF2931)))</f>
        <v>0</v>
      </c>
      <c r="AU2931" s="4">
        <f>IF(OR(ISBLANK(AF2931),ISBLANK(AG2931)),,(AF2931-AG2931)/(ABS(AG2931)))</f>
        <v>0</v>
      </c>
      <c r="AV2931" s="4">
        <f>IF(OR(ISBLANK(AG2931),ISBLANK(AH2931)),,(AG2931-AH2931)/(ABS(AH2931)))</f>
        <v>0</v>
      </c>
      <c r="AW2931" s="4">
        <f>IF(OR(ISBLANK(AH2931),ISBLANK(AI2931)),,(AH2931-AI2931)/(ABS(AI2931)))</f>
        <v>0</v>
      </c>
      <c r="AX2931" s="4">
        <f>IF(OR(ISBLANK(AI2931),ISBLANK(AJ2931)),,(AI2931-AJ2931)/(ABS(AJ2931)))</f>
        <v>0</v>
      </c>
      <c r="AY2931" s="4">
        <f>IF(OR(ISBLANK(AJ2931),ISBLANK(AK2931)),,(AJ2931-AK2931)/(ABS(AK2931)))</f>
        <v>0</v>
      </c>
      <c r="AZ2931" s="4">
        <f>IF(OR(ISBLANK(AK2931),ISBLANK(AL2931)),,(AK2931-AL2931)/(ABS(AL2931)))</f>
        <v>0</v>
      </c>
      <c r="BA2931" s="4">
        <f>IF(OR(ISBLANK(AL2931),ISBLANK(AM2931)),,(AL2931-AM2931)/(ABS(AM2931)))</f>
        <v>0</v>
      </c>
      <c r="BB2931" s="4">
        <f>IF(OR(ISBLANK(AM2931),ISBLANK(AN2931)),,(AM2931-AN2931)/(ABS(AN2931)))</f>
        <v>1</v>
      </c>
    </row>
    <row r="2932" spans="1:54" hidden="1">
      <c r="A2932" t="s">
        <v>2990</v>
      </c>
      <c r="C2932" s="1">
        <v>43100</v>
      </c>
      <c r="D2932" s="1">
        <v>42735</v>
      </c>
      <c r="E2932" s="1">
        <v>42369</v>
      </c>
      <c r="F2932" s="1">
        <v>42004</v>
      </c>
      <c r="G2932" s="1">
        <v>41639</v>
      </c>
      <c r="H2932" s="1">
        <v>41274</v>
      </c>
      <c r="I2932" s="1">
        <v>40908</v>
      </c>
      <c r="J2932" s="1">
        <v>40543</v>
      </c>
      <c r="K2932" s="1">
        <v>40178</v>
      </c>
      <c r="L2932" s="1">
        <v>39813</v>
      </c>
      <c r="M2932" s="1">
        <v>39447</v>
      </c>
      <c r="N2932" s="1">
        <v>39082</v>
      </c>
      <c r="O2932" s="1">
        <v>38717</v>
      </c>
      <c r="X2932" s="3"/>
      <c r="Y2932" s="3">
        <v>-27.7791</v>
      </c>
      <c r="Z2932" s="3">
        <v>34.691699999999997</v>
      </c>
      <c r="AA2932" s="3">
        <v>48.241300000000003</v>
      </c>
      <c r="AB2932" s="3">
        <v>31.4847</v>
      </c>
      <c r="AC2932" s="3">
        <v>81.751400000000004</v>
      </c>
      <c r="AD2932" s="3">
        <v>60.615400000000001</v>
      </c>
      <c r="AE2932" s="3">
        <v>57.679499999999997</v>
      </c>
      <c r="AF2932" s="3">
        <v>25.6113</v>
      </c>
      <c r="AG2932" s="3">
        <v>4.1864999999999997</v>
      </c>
      <c r="AH2932" s="3">
        <v>7.7714999999999996</v>
      </c>
      <c r="AI2932" s="3">
        <v>8.8657000000000004</v>
      </c>
      <c r="AJ2932" s="3">
        <v>8.6973000000000003</v>
      </c>
      <c r="AK2932" s="3">
        <v>3.1732</v>
      </c>
      <c r="AM2932" s="4">
        <f>IF(OR(ISBLANK(X2932),ISBLANK(Y2932)),,(X2932-Y2932)/(ABS(Y2932)))</f>
        <v>0</v>
      </c>
      <c r="AN2932" s="4">
        <f>IF(OR(ISBLANK(Y2932),ISBLANK(Z2932)),,(Y2932-Z2932)/(ABS(Z2932)))</f>
        <v>-1.8007419642162248</v>
      </c>
      <c r="AO2932" s="4">
        <f>IF(OR(ISBLANK(Z2932),ISBLANK(AA2932)),,(Z2932-AA2932)/(ABS(AA2932)))</f>
        <v>-0.2808713695526448</v>
      </c>
      <c r="AP2932" s="4">
        <f>IF(OR(ISBLANK(AA2932),ISBLANK(AB2932)),,(AA2932-AB2932)/(ABS(AB2932)))</f>
        <v>0.53221405952732603</v>
      </c>
      <c r="AQ2932" s="4">
        <f>IF(OR(ISBLANK(AB2932),ISBLANK(AC2932)),,(AB2932-AC2932)/(ABS(AC2932)))</f>
        <v>-0.61487265049895168</v>
      </c>
      <c r="AR2932" s="4">
        <f>IF(OR(ISBLANK(AC2932),ISBLANK(AD2932)),,(AC2932-AD2932)/(ABS(AD2932)))</f>
        <v>0.34869026682988158</v>
      </c>
      <c r="AS2932" s="4">
        <f>IF(OR(ISBLANK(AD2932),ISBLANK(AE2932)),,(AD2932-AE2932)/(ABS(AE2932)))</f>
        <v>5.0900233185100494E-2</v>
      </c>
      <c r="AT2932" s="4">
        <f>IF(OR(ISBLANK(AE2932),ISBLANK(AF2932)),,(AE2932-AF2932)/(ABS(AF2932)))</f>
        <v>1.2521113727143878</v>
      </c>
      <c r="AU2932" s="4">
        <f>IF(OR(ISBLANK(AF2932),ISBLANK(AG2932)),,(AF2932-AG2932)/(ABS(AG2932)))</f>
        <v>5.1175922608384097</v>
      </c>
      <c r="AV2932" s="4">
        <f>IF(OR(ISBLANK(AG2932),ISBLANK(AH2932)),,(AG2932-AH2932)/(ABS(AH2932)))</f>
        <v>-0.46130090716077982</v>
      </c>
      <c r="AW2932" s="4">
        <f>IF(OR(ISBLANK(AH2932),ISBLANK(AI2932)),,(AH2932-AI2932)/(ABS(AI2932)))</f>
        <v>-0.12341947054378116</v>
      </c>
      <c r="AX2932" s="4">
        <f>IF(OR(ISBLANK(AI2932),ISBLANK(AJ2932)),,(AI2932-AJ2932)/(ABS(AJ2932)))</f>
        <v>1.9362330838306154E-2</v>
      </c>
      <c r="AY2932" s="4">
        <f>IF(OR(ISBLANK(AJ2932),ISBLANK(AK2932)),,(AJ2932-AK2932)/(ABS(AK2932)))</f>
        <v>1.7408609605445609</v>
      </c>
      <c r="AZ2932" s="4">
        <f>IF(OR(ISBLANK(AK2932),ISBLANK(AL2932)),,(AK2932-AL2932)/(ABS(AL2932)))</f>
        <v>0</v>
      </c>
      <c r="BA2932" s="4">
        <f>IF(OR(ISBLANK(AL2932),ISBLANK(AM2932)),,(AL2932-AM2932)/(ABS(AM2932)))</f>
        <v>0</v>
      </c>
      <c r="BB2932" s="4">
        <f>IF(OR(ISBLANK(AM2932),ISBLANK(AN2932)),,(AM2932-AN2932)/(ABS(AN2932)))</f>
        <v>1</v>
      </c>
    </row>
    <row r="2933" spans="1:54" hidden="1">
      <c r="A2933" t="s">
        <v>2991</v>
      </c>
      <c r="C2933" s="1">
        <v>43100</v>
      </c>
      <c r="D2933" s="1">
        <v>42735</v>
      </c>
      <c r="E2933" s="1">
        <v>42369</v>
      </c>
      <c r="F2933" s="1">
        <v>42004</v>
      </c>
      <c r="G2933" s="1">
        <v>41639</v>
      </c>
      <c r="H2933" s="1">
        <v>41274</v>
      </c>
      <c r="I2933" s="1">
        <v>40908</v>
      </c>
      <c r="J2933" s="1">
        <v>40543</v>
      </c>
      <c r="K2933" s="1">
        <v>40178</v>
      </c>
      <c r="L2933" s="1">
        <v>39813</v>
      </c>
      <c r="M2933" s="1">
        <v>39447</v>
      </c>
      <c r="N2933" s="1">
        <v>39082</v>
      </c>
      <c r="O2933" s="1">
        <v>38717</v>
      </c>
      <c r="X2933" s="3"/>
      <c r="Y2933" s="3">
        <v>42.113</v>
      </c>
      <c r="Z2933" s="3">
        <v>37.945</v>
      </c>
      <c r="AA2933" s="3">
        <v>35.920999999999999</v>
      </c>
      <c r="AB2933" s="3">
        <v>37.814</v>
      </c>
      <c r="AC2933" s="3">
        <v>34.22</v>
      </c>
      <c r="AD2933" s="3">
        <v>42.704999999999998</v>
      </c>
      <c r="AE2933" s="3">
        <v>29.600999999999999</v>
      </c>
      <c r="AF2933" s="3">
        <v>29.664999999999999</v>
      </c>
      <c r="AG2933" s="3">
        <v>-66.849999999999994</v>
      </c>
      <c r="AH2933" s="3">
        <v>-1.5329999999999999</v>
      </c>
      <c r="AI2933" s="3">
        <v>41.966000000000001</v>
      </c>
      <c r="AJ2933" s="3">
        <v>40.424999999999997</v>
      </c>
      <c r="AK2933" s="3">
        <v>36.636000000000003</v>
      </c>
      <c r="AM2933" s="4">
        <f>IF(OR(ISBLANK(X2933),ISBLANK(Y2933)),,(X2933-Y2933)/(ABS(Y2933)))</f>
        <v>0</v>
      </c>
      <c r="AN2933" s="4">
        <f>IF(OR(ISBLANK(Y2933),ISBLANK(Z2933)),,(Y2933-Z2933)/(ABS(Z2933)))</f>
        <v>0.10984319409671892</v>
      </c>
      <c r="AO2933" s="4">
        <f>IF(OR(ISBLANK(Z2933),ISBLANK(AA2933)),,(Z2933-AA2933)/(ABS(AA2933)))</f>
        <v>5.6345870103839006E-2</v>
      </c>
      <c r="AP2933" s="4">
        <f>IF(OR(ISBLANK(AA2933),ISBLANK(AB2933)),,(AA2933-AB2933)/(ABS(AB2933)))</f>
        <v>-5.0060824033426793E-2</v>
      </c>
      <c r="AQ2933" s="4">
        <f>IF(OR(ISBLANK(AB2933),ISBLANK(AC2933)),,(AB2933-AC2933)/(ABS(AC2933)))</f>
        <v>0.10502630040911751</v>
      </c>
      <c r="AR2933" s="4">
        <f>IF(OR(ISBLANK(AC2933),ISBLANK(AD2933)),,(AC2933-AD2933)/(ABS(AD2933)))</f>
        <v>-0.19868867814073293</v>
      </c>
      <c r="AS2933" s="4">
        <f>IF(OR(ISBLANK(AD2933),ISBLANK(AE2933)),,(AD2933-AE2933)/(ABS(AE2933)))</f>
        <v>0.44268774703557312</v>
      </c>
      <c r="AT2933" s="4">
        <f>IF(OR(ISBLANK(AE2933),ISBLANK(AF2933)),,(AE2933-AF2933)/(ABS(AF2933)))</f>
        <v>-2.157424574414295E-3</v>
      </c>
      <c r="AU2933" s="4">
        <f>IF(OR(ISBLANK(AF2933),ISBLANK(AG2933)),,(AF2933-AG2933)/(ABS(AG2933)))</f>
        <v>1.443754674644727</v>
      </c>
      <c r="AV2933" s="4">
        <f>IF(OR(ISBLANK(AG2933),ISBLANK(AH2933)),,(AG2933-AH2933)/(ABS(AH2933)))</f>
        <v>-42.607305936073054</v>
      </c>
      <c r="AW2933" s="4">
        <f>IF(OR(ISBLANK(AH2933),ISBLANK(AI2933)),,(AH2933-AI2933)/(ABS(AI2933)))</f>
        <v>-1.0365295715579279</v>
      </c>
      <c r="AX2933" s="4">
        <f>IF(OR(ISBLANK(AI2933),ISBLANK(AJ2933)),,(AI2933-AJ2933)/(ABS(AJ2933)))</f>
        <v>3.8119975262832506E-2</v>
      </c>
      <c r="AY2933" s="4">
        <f>IF(OR(ISBLANK(AJ2933),ISBLANK(AK2933)),,(AJ2933-AK2933)/(ABS(AK2933)))</f>
        <v>0.10342286275794285</v>
      </c>
      <c r="AZ2933" s="4">
        <f>IF(OR(ISBLANK(AK2933),ISBLANK(AL2933)),,(AK2933-AL2933)/(ABS(AL2933)))</f>
        <v>0</v>
      </c>
      <c r="BA2933" s="4">
        <f>IF(OR(ISBLANK(AL2933),ISBLANK(AM2933)),,(AL2933-AM2933)/(ABS(AM2933)))</f>
        <v>0</v>
      </c>
      <c r="BB2933" s="4">
        <f>IF(OR(ISBLANK(AM2933),ISBLANK(AN2933)),,(AM2933-AN2933)/(ABS(AN2933)))</f>
        <v>-1</v>
      </c>
    </row>
    <row r="2934" spans="1:54" hidden="1">
      <c r="A2934" t="s">
        <v>2992</v>
      </c>
      <c r="C2934" s="1">
        <v>43100</v>
      </c>
      <c r="D2934" s="1">
        <v>42735</v>
      </c>
      <c r="E2934" s="1">
        <v>42369</v>
      </c>
      <c r="F2934" s="1">
        <v>42004</v>
      </c>
      <c r="G2934" s="1">
        <v>41639</v>
      </c>
      <c r="H2934" s="1">
        <v>41274</v>
      </c>
      <c r="I2934" s="1">
        <v>40908</v>
      </c>
      <c r="J2934" s="1">
        <v>40543</v>
      </c>
      <c r="K2934" s="1">
        <v>40178</v>
      </c>
      <c r="L2934" s="1">
        <v>39813</v>
      </c>
      <c r="M2934" s="1">
        <v>39447</v>
      </c>
      <c r="N2934" s="1">
        <v>39082</v>
      </c>
      <c r="O2934" s="1">
        <v>38717</v>
      </c>
      <c r="X2934" s="3"/>
      <c r="Y2934" s="3">
        <v>-13.51</v>
      </c>
      <c r="Z2934" s="3">
        <v>-11.07</v>
      </c>
      <c r="AA2934" s="3">
        <v>-8.3870000000000005</v>
      </c>
      <c r="AB2934" s="3">
        <v>0.66</v>
      </c>
      <c r="AC2934" s="3">
        <v>-13.196999999999999</v>
      </c>
      <c r="AD2934" s="3">
        <v>-8.8706999999999994</v>
      </c>
      <c r="AE2934" s="3">
        <v>-11.945399999999999</v>
      </c>
      <c r="AF2934" s="3">
        <v>-15.809699999999999</v>
      </c>
      <c r="AG2934" s="3">
        <v>-19.9483</v>
      </c>
      <c r="AH2934" s="3">
        <v>-53.274700000000003</v>
      </c>
      <c r="AI2934" s="3">
        <v>-17.3461</v>
      </c>
      <c r="AJ2934" s="3">
        <v>-0.67200000000000004</v>
      </c>
      <c r="AK2934" s="3">
        <v>0</v>
      </c>
      <c r="AM2934" s="4">
        <f>IF(OR(ISBLANK(X2934),ISBLANK(Y2934)),,(X2934-Y2934)/(ABS(Y2934)))</f>
        <v>0</v>
      </c>
      <c r="AN2934" s="4">
        <f>IF(OR(ISBLANK(Y2934),ISBLANK(Z2934)),,(Y2934-Z2934)/(ABS(Z2934)))</f>
        <v>-0.22041553748870818</v>
      </c>
      <c r="AO2934" s="4">
        <f>IF(OR(ISBLANK(Z2934),ISBLANK(AA2934)),,(Z2934-AA2934)/(ABS(AA2934)))</f>
        <v>-0.3198998449982115</v>
      </c>
      <c r="AP2934" s="4">
        <f>IF(OR(ISBLANK(AA2934),ISBLANK(AB2934)),,(AA2934-AB2934)/(ABS(AB2934)))</f>
        <v>-13.707575757575757</v>
      </c>
      <c r="AQ2934" s="4">
        <f>IF(OR(ISBLANK(AB2934),ISBLANK(AC2934)),,(AB2934-AC2934)/(ABS(AC2934)))</f>
        <v>1.0500113662195953</v>
      </c>
      <c r="AR2934" s="4">
        <f>IF(OR(ISBLANK(AC2934),ISBLANK(AD2934)),,(AC2934-AD2934)/(ABS(AD2934)))</f>
        <v>-0.48770671987554537</v>
      </c>
      <c r="AS2934" s="4">
        <f>IF(OR(ISBLANK(AD2934),ISBLANK(AE2934)),,(AD2934-AE2934)/(ABS(AE2934)))</f>
        <v>0.25739615249384701</v>
      </c>
      <c r="AT2934" s="4">
        <f>IF(OR(ISBLANK(AE2934),ISBLANK(AF2934)),,(AE2934-AF2934)/(ABS(AF2934)))</f>
        <v>0.24442589043435362</v>
      </c>
      <c r="AU2934" s="4">
        <f>IF(OR(ISBLANK(AF2934),ISBLANK(AG2934)),,(AF2934-AG2934)/(ABS(AG2934)))</f>
        <v>0.20746630038649913</v>
      </c>
      <c r="AV2934" s="4">
        <f>IF(OR(ISBLANK(AG2934),ISBLANK(AH2934)),,(AG2934-AH2934)/(ABS(AH2934)))</f>
        <v>0.62555772252119679</v>
      </c>
      <c r="AW2934" s="4">
        <f>IF(OR(ISBLANK(AH2934),ISBLANK(AI2934)),,(AH2934-AI2934)/(ABS(AI2934)))</f>
        <v>-2.0712782700434107</v>
      </c>
      <c r="AX2934" s="4">
        <f>IF(OR(ISBLANK(AI2934),ISBLANK(AJ2934)),,(AI2934-AJ2934)/(ABS(AJ2934)))</f>
        <v>-24.812648809523807</v>
      </c>
      <c r="AY2934" s="4" t="e">
        <f>IF(OR(ISBLANK(AJ2934),ISBLANK(AK2934)),,(AJ2934-AK2934)/(ABS(AK2934)))</f>
        <v>#DIV/0!</v>
      </c>
      <c r="AZ2934" s="4">
        <f>IF(OR(ISBLANK(AK2934),ISBLANK(AL2934)),,(AK2934-AL2934)/(ABS(AL2934)))</f>
        <v>0</v>
      </c>
      <c r="BA2934" s="4">
        <f>IF(OR(ISBLANK(AL2934),ISBLANK(AM2934)),,(AL2934-AM2934)/(ABS(AM2934)))</f>
        <v>0</v>
      </c>
      <c r="BB2934" s="4">
        <f>IF(OR(ISBLANK(AM2934),ISBLANK(AN2934)),,(AM2934-AN2934)/(ABS(AN2934)))</f>
        <v>1</v>
      </c>
    </row>
    <row r="2935" spans="1:54" hidden="1">
      <c r="A2935" t="s">
        <v>2993</v>
      </c>
      <c r="C2935" s="1">
        <v>43100</v>
      </c>
      <c r="D2935" s="1">
        <v>42735</v>
      </c>
      <c r="E2935" s="1">
        <v>42369</v>
      </c>
      <c r="F2935" s="1">
        <v>42004</v>
      </c>
      <c r="X2935" s="3"/>
      <c r="Y2935" s="3">
        <v>-96.388000000000005</v>
      </c>
      <c r="Z2935" s="3">
        <v>-12.545</v>
      </c>
      <c r="AA2935" s="3">
        <v>-8.0519999999999996</v>
      </c>
      <c r="AB2935" s="3">
        <v>-3.0129999999999999</v>
      </c>
      <c r="AC2935" s="3"/>
      <c r="AD2935" s="3"/>
      <c r="AE2935" s="3"/>
      <c r="AF2935" s="3"/>
      <c r="AG2935" s="3"/>
      <c r="AH2935" s="3"/>
      <c r="AI2935" s="3"/>
      <c r="AJ2935" s="3"/>
      <c r="AK2935" s="3"/>
      <c r="AM2935" s="4">
        <f>IF(OR(ISBLANK(X2935),ISBLANK(Y2935)),,(X2935-Y2935)/(ABS(Y2935)))</f>
        <v>0</v>
      </c>
      <c r="AN2935" s="4">
        <f>IF(OR(ISBLANK(Y2935),ISBLANK(Z2935)),,(Y2935-Z2935)/(ABS(Z2935)))</f>
        <v>-6.6833798326026308</v>
      </c>
      <c r="AO2935" s="4">
        <f>IF(OR(ISBLANK(Z2935),ISBLANK(AA2935)),,(Z2935-AA2935)/(ABS(AA2935)))</f>
        <v>-0.55799801291604578</v>
      </c>
      <c r="AP2935" s="4">
        <f>IF(OR(ISBLANK(AA2935),ISBLANK(AB2935)),,(AA2935-AB2935)/(ABS(AB2935)))</f>
        <v>-1.6724195154331232</v>
      </c>
      <c r="AQ2935" s="4">
        <f>IF(OR(ISBLANK(AB2935),ISBLANK(AC2935)),,(AB2935-AC2935)/(ABS(AC2935)))</f>
        <v>0</v>
      </c>
      <c r="AR2935" s="4">
        <f>IF(OR(ISBLANK(AC2935),ISBLANK(AD2935)),,(AC2935-AD2935)/(ABS(AD2935)))</f>
        <v>0</v>
      </c>
      <c r="AS2935" s="4">
        <f>IF(OR(ISBLANK(AD2935),ISBLANK(AE2935)),,(AD2935-AE2935)/(ABS(AE2935)))</f>
        <v>0</v>
      </c>
      <c r="AT2935" s="4">
        <f>IF(OR(ISBLANK(AE2935),ISBLANK(AF2935)),,(AE2935-AF2935)/(ABS(AF2935)))</f>
        <v>0</v>
      </c>
      <c r="AU2935" s="4">
        <f>IF(OR(ISBLANK(AF2935),ISBLANK(AG2935)),,(AF2935-AG2935)/(ABS(AG2935)))</f>
        <v>0</v>
      </c>
      <c r="AV2935" s="4">
        <f>IF(OR(ISBLANK(AG2935),ISBLANK(AH2935)),,(AG2935-AH2935)/(ABS(AH2935)))</f>
        <v>0</v>
      </c>
      <c r="AW2935" s="4">
        <f>IF(OR(ISBLANK(AH2935),ISBLANK(AI2935)),,(AH2935-AI2935)/(ABS(AI2935)))</f>
        <v>0</v>
      </c>
      <c r="AX2935" s="4">
        <f>IF(OR(ISBLANK(AI2935),ISBLANK(AJ2935)),,(AI2935-AJ2935)/(ABS(AJ2935)))</f>
        <v>0</v>
      </c>
      <c r="AY2935" s="4">
        <f>IF(OR(ISBLANK(AJ2935),ISBLANK(AK2935)),,(AJ2935-AK2935)/(ABS(AK2935)))</f>
        <v>0</v>
      </c>
      <c r="AZ2935" s="4">
        <f>IF(OR(ISBLANK(AK2935),ISBLANK(AL2935)),,(AK2935-AL2935)/(ABS(AL2935)))</f>
        <v>0</v>
      </c>
      <c r="BA2935" s="4">
        <f>IF(OR(ISBLANK(AL2935),ISBLANK(AM2935)),,(AL2935-AM2935)/(ABS(AM2935)))</f>
        <v>0</v>
      </c>
      <c r="BB2935" s="4">
        <f>IF(OR(ISBLANK(AM2935),ISBLANK(AN2935)),,(AM2935-AN2935)/(ABS(AN2935)))</f>
        <v>1</v>
      </c>
    </row>
    <row r="2936" spans="1:54" hidden="1">
      <c r="A2936" t="s">
        <v>2215</v>
      </c>
      <c r="C2936" s="1">
        <v>43100</v>
      </c>
      <c r="D2936" s="1">
        <v>42735</v>
      </c>
      <c r="E2936" s="1">
        <v>42369</v>
      </c>
      <c r="F2936" s="1">
        <v>42004</v>
      </c>
      <c r="X2936" s="3"/>
      <c r="Y2936" s="3">
        <v>163.65600000000001</v>
      </c>
      <c r="Z2936" s="3">
        <v>113.79</v>
      </c>
      <c r="AA2936" s="3">
        <v>61.268000000000001</v>
      </c>
      <c r="AB2936" s="3">
        <v>-24.268999999999998</v>
      </c>
      <c r="AC2936" s="3"/>
      <c r="AD2936" s="3"/>
      <c r="AE2936" s="3"/>
      <c r="AF2936" s="3"/>
      <c r="AG2936" s="3"/>
      <c r="AH2936" s="3"/>
      <c r="AI2936" s="3"/>
      <c r="AJ2936" s="3"/>
      <c r="AK2936" s="3"/>
      <c r="AM2936" s="4">
        <f>IF(OR(ISBLANK(X2936),ISBLANK(Y2936)),,(X2936-Y2936)/(ABS(Y2936)))</f>
        <v>0</v>
      </c>
      <c r="AN2936" s="4">
        <f>IF(OR(ISBLANK(Y2936),ISBLANK(Z2936)),,(Y2936-Z2936)/(ABS(Z2936)))</f>
        <v>0.43822831531769046</v>
      </c>
      <c r="AO2936" s="4">
        <f>IF(OR(ISBLANK(Z2936),ISBLANK(AA2936)),,(Z2936-AA2936)/(ABS(AA2936)))</f>
        <v>0.85725011425213826</v>
      </c>
      <c r="AP2936" s="4">
        <f>IF(OR(ISBLANK(AA2936),ISBLANK(AB2936)),,(AA2936-AB2936)/(ABS(AB2936)))</f>
        <v>3.5245374757921635</v>
      </c>
      <c r="AQ2936" s="4">
        <f>IF(OR(ISBLANK(AB2936),ISBLANK(AC2936)),,(AB2936-AC2936)/(ABS(AC2936)))</f>
        <v>0</v>
      </c>
      <c r="AR2936" s="4">
        <f>IF(OR(ISBLANK(AC2936),ISBLANK(AD2936)),,(AC2936-AD2936)/(ABS(AD2936)))</f>
        <v>0</v>
      </c>
      <c r="AS2936" s="4">
        <f>IF(OR(ISBLANK(AD2936),ISBLANK(AE2936)),,(AD2936-AE2936)/(ABS(AE2936)))</f>
        <v>0</v>
      </c>
      <c r="AT2936" s="4">
        <f>IF(OR(ISBLANK(AE2936),ISBLANK(AF2936)),,(AE2936-AF2936)/(ABS(AF2936)))</f>
        <v>0</v>
      </c>
      <c r="AU2936" s="4">
        <f>IF(OR(ISBLANK(AF2936),ISBLANK(AG2936)),,(AF2936-AG2936)/(ABS(AG2936)))</f>
        <v>0</v>
      </c>
      <c r="AV2936" s="4">
        <f>IF(OR(ISBLANK(AG2936),ISBLANK(AH2936)),,(AG2936-AH2936)/(ABS(AH2936)))</f>
        <v>0</v>
      </c>
      <c r="AW2936" s="4">
        <f>IF(OR(ISBLANK(AH2936),ISBLANK(AI2936)),,(AH2936-AI2936)/(ABS(AI2936)))</f>
        <v>0</v>
      </c>
      <c r="AX2936" s="4">
        <f>IF(OR(ISBLANK(AI2936),ISBLANK(AJ2936)),,(AI2936-AJ2936)/(ABS(AJ2936)))</f>
        <v>0</v>
      </c>
      <c r="AY2936" s="4">
        <f>IF(OR(ISBLANK(AJ2936),ISBLANK(AK2936)),,(AJ2936-AK2936)/(ABS(AK2936)))</f>
        <v>0</v>
      </c>
      <c r="AZ2936" s="4">
        <f>IF(OR(ISBLANK(AK2936),ISBLANK(AL2936)),,(AK2936-AL2936)/(ABS(AL2936)))</f>
        <v>0</v>
      </c>
      <c r="BA2936" s="4">
        <f>IF(OR(ISBLANK(AL2936),ISBLANK(AM2936)),,(AL2936-AM2936)/(ABS(AM2936)))</f>
        <v>0</v>
      </c>
      <c r="BB2936" s="4">
        <f>IF(OR(ISBLANK(AM2936),ISBLANK(AN2936)),,(AM2936-AN2936)/(ABS(AN2936)))</f>
        <v>-1</v>
      </c>
    </row>
    <row r="2937" spans="1:54" hidden="1">
      <c r="A2937" t="s">
        <v>2995</v>
      </c>
      <c r="C2937" s="1">
        <v>43100</v>
      </c>
      <c r="D2937" s="1">
        <v>42735</v>
      </c>
      <c r="E2937" s="1">
        <v>42369</v>
      </c>
      <c r="X2937" s="3"/>
      <c r="Y2937" s="3">
        <v>193.8563</v>
      </c>
      <c r="Z2937" s="3">
        <v>122.6661</v>
      </c>
      <c r="AA2937" s="3">
        <v>1022.333</v>
      </c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M2937" s="4">
        <f>IF(OR(ISBLANK(X2937),ISBLANK(Y2937)),,(X2937-Y2937)/(ABS(Y2937)))</f>
        <v>0</v>
      </c>
      <c r="AN2937" s="4">
        <f>IF(OR(ISBLANK(Y2937),ISBLANK(Z2937)),,(Y2937-Z2937)/(ABS(Z2937)))</f>
        <v>0.58035757230400253</v>
      </c>
      <c r="AO2937" s="4">
        <f>IF(OR(ISBLANK(Z2937),ISBLANK(AA2937)),,(Z2937-AA2937)/(ABS(AA2937)))</f>
        <v>-0.88001355722646135</v>
      </c>
      <c r="AP2937" s="4">
        <f>IF(OR(ISBLANK(AA2937),ISBLANK(AB2937)),,(AA2937-AB2937)/(ABS(AB2937)))</f>
        <v>0</v>
      </c>
      <c r="AQ2937" s="4">
        <f>IF(OR(ISBLANK(AB2937),ISBLANK(AC2937)),,(AB2937-AC2937)/(ABS(AC2937)))</f>
        <v>0</v>
      </c>
      <c r="AR2937" s="4">
        <f>IF(OR(ISBLANK(AC2937),ISBLANK(AD2937)),,(AC2937-AD2937)/(ABS(AD2937)))</f>
        <v>0</v>
      </c>
      <c r="AS2937" s="4">
        <f>IF(OR(ISBLANK(AD2937),ISBLANK(AE2937)),,(AD2937-AE2937)/(ABS(AE2937)))</f>
        <v>0</v>
      </c>
      <c r="AT2937" s="4">
        <f>IF(OR(ISBLANK(AE2937),ISBLANK(AF2937)),,(AE2937-AF2937)/(ABS(AF2937)))</f>
        <v>0</v>
      </c>
      <c r="AU2937" s="4">
        <f>IF(OR(ISBLANK(AF2937),ISBLANK(AG2937)),,(AF2937-AG2937)/(ABS(AG2937)))</f>
        <v>0</v>
      </c>
      <c r="AV2937" s="4">
        <f>IF(OR(ISBLANK(AG2937),ISBLANK(AH2937)),,(AG2937-AH2937)/(ABS(AH2937)))</f>
        <v>0</v>
      </c>
      <c r="AW2937" s="4">
        <f>IF(OR(ISBLANK(AH2937),ISBLANK(AI2937)),,(AH2937-AI2937)/(ABS(AI2937)))</f>
        <v>0</v>
      </c>
      <c r="AX2937" s="4">
        <f>IF(OR(ISBLANK(AI2937),ISBLANK(AJ2937)),,(AI2937-AJ2937)/(ABS(AJ2937)))</f>
        <v>0</v>
      </c>
      <c r="AY2937" s="4">
        <f>IF(OR(ISBLANK(AJ2937),ISBLANK(AK2937)),,(AJ2937-AK2937)/(ABS(AK2937)))</f>
        <v>0</v>
      </c>
      <c r="AZ2937" s="4">
        <f>IF(OR(ISBLANK(AK2937),ISBLANK(AL2937)),,(AK2937-AL2937)/(ABS(AL2937)))</f>
        <v>0</v>
      </c>
      <c r="BA2937" s="4">
        <f>IF(OR(ISBLANK(AL2937),ISBLANK(AM2937)),,(AL2937-AM2937)/(ABS(AM2937)))</f>
        <v>0</v>
      </c>
      <c r="BB2937" s="4">
        <f>IF(OR(ISBLANK(AM2937),ISBLANK(AN2937)),,(AM2937-AN2937)/(ABS(AN2937)))</f>
        <v>-1</v>
      </c>
    </row>
    <row r="2938" spans="1:54" hidden="1">
      <c r="A2938" t="s">
        <v>2996</v>
      </c>
      <c r="C2938" s="1">
        <v>43100</v>
      </c>
      <c r="D2938" s="1">
        <v>42735</v>
      </c>
      <c r="E2938" s="1">
        <v>42369</v>
      </c>
      <c r="F2938" s="1">
        <v>42004</v>
      </c>
      <c r="G2938" s="1">
        <v>41639</v>
      </c>
      <c r="X2938" s="3"/>
      <c r="Y2938" s="3">
        <v>26.379000000000001</v>
      </c>
      <c r="Z2938" s="3">
        <v>32.405000000000001</v>
      </c>
      <c r="AA2938" s="3">
        <v>23.561</v>
      </c>
      <c r="AB2938" s="3">
        <v>13.833</v>
      </c>
      <c r="AC2938" s="3">
        <v>10.692</v>
      </c>
      <c r="AD2938" s="3"/>
      <c r="AE2938" s="3"/>
      <c r="AF2938" s="3"/>
      <c r="AG2938" s="3"/>
      <c r="AH2938" s="3"/>
      <c r="AI2938" s="3"/>
      <c r="AJ2938" s="3"/>
      <c r="AK2938" s="3"/>
      <c r="AM2938" s="4">
        <f>IF(OR(ISBLANK(X2938),ISBLANK(Y2938)),,(X2938-Y2938)/(ABS(Y2938)))</f>
        <v>0</v>
      </c>
      <c r="AN2938" s="4">
        <f>IF(OR(ISBLANK(Y2938),ISBLANK(Z2938)),,(Y2938-Z2938)/(ABS(Z2938)))</f>
        <v>-0.18595895695108777</v>
      </c>
      <c r="AO2938" s="4">
        <f>IF(OR(ISBLANK(Z2938),ISBLANK(AA2938)),,(Z2938-AA2938)/(ABS(AA2938)))</f>
        <v>0.37536607104961595</v>
      </c>
      <c r="AP2938" s="4">
        <f>IF(OR(ISBLANK(AA2938),ISBLANK(AB2938)),,(AA2938-AB2938)/(ABS(AB2938)))</f>
        <v>0.70324586134605649</v>
      </c>
      <c r="AQ2938" s="4">
        <f>IF(OR(ISBLANK(AB2938),ISBLANK(AC2938)),,(AB2938-AC2938)/(ABS(AC2938)))</f>
        <v>0.29377104377104379</v>
      </c>
      <c r="AR2938" s="4">
        <f>IF(OR(ISBLANK(AC2938),ISBLANK(AD2938)),,(AC2938-AD2938)/(ABS(AD2938)))</f>
        <v>0</v>
      </c>
      <c r="AS2938" s="4">
        <f>IF(OR(ISBLANK(AD2938),ISBLANK(AE2938)),,(AD2938-AE2938)/(ABS(AE2938)))</f>
        <v>0</v>
      </c>
      <c r="AT2938" s="4">
        <f>IF(OR(ISBLANK(AE2938),ISBLANK(AF2938)),,(AE2938-AF2938)/(ABS(AF2938)))</f>
        <v>0</v>
      </c>
      <c r="AU2938" s="4">
        <f>IF(OR(ISBLANK(AF2938),ISBLANK(AG2938)),,(AF2938-AG2938)/(ABS(AG2938)))</f>
        <v>0</v>
      </c>
      <c r="AV2938" s="4">
        <f>IF(OR(ISBLANK(AG2938),ISBLANK(AH2938)),,(AG2938-AH2938)/(ABS(AH2938)))</f>
        <v>0</v>
      </c>
      <c r="AW2938" s="4">
        <f>IF(OR(ISBLANK(AH2938),ISBLANK(AI2938)),,(AH2938-AI2938)/(ABS(AI2938)))</f>
        <v>0</v>
      </c>
      <c r="AX2938" s="4">
        <f>IF(OR(ISBLANK(AI2938),ISBLANK(AJ2938)),,(AI2938-AJ2938)/(ABS(AJ2938)))</f>
        <v>0</v>
      </c>
      <c r="AY2938" s="4">
        <f>IF(OR(ISBLANK(AJ2938),ISBLANK(AK2938)),,(AJ2938-AK2938)/(ABS(AK2938)))</f>
        <v>0</v>
      </c>
      <c r="AZ2938" s="4">
        <f>IF(OR(ISBLANK(AK2938),ISBLANK(AL2938)),,(AK2938-AL2938)/(ABS(AL2938)))</f>
        <v>0</v>
      </c>
      <c r="BA2938" s="4">
        <f>IF(OR(ISBLANK(AL2938),ISBLANK(AM2938)),,(AL2938-AM2938)/(ABS(AM2938)))</f>
        <v>0</v>
      </c>
      <c r="BB2938" s="4">
        <f>IF(OR(ISBLANK(AM2938),ISBLANK(AN2938)),,(AM2938-AN2938)/(ABS(AN2938)))</f>
        <v>1</v>
      </c>
    </row>
    <row r="2939" spans="1:54" hidden="1">
      <c r="A2939" t="s">
        <v>2997</v>
      </c>
      <c r="B2939" s="1">
        <v>43131</v>
      </c>
      <c r="C2939" s="1">
        <v>42766</v>
      </c>
      <c r="D2939" s="1">
        <v>42400</v>
      </c>
      <c r="E2939" s="1">
        <v>42035</v>
      </c>
      <c r="F2939" s="1">
        <v>41670</v>
      </c>
      <c r="G2939" s="1">
        <v>41305</v>
      </c>
      <c r="H2939" s="1">
        <v>40939</v>
      </c>
      <c r="I2939" s="1">
        <v>40574</v>
      </c>
      <c r="J2939" s="1">
        <v>40209</v>
      </c>
      <c r="X2939" s="3">
        <v>25.209</v>
      </c>
      <c r="Y2939" s="3">
        <v>19.748000000000001</v>
      </c>
      <c r="Z2939" s="3">
        <v>18.148</v>
      </c>
      <c r="AA2939" s="3">
        <v>23.175000000000001</v>
      </c>
      <c r="AB2939" s="3">
        <v>29.728000000000002</v>
      </c>
      <c r="AC2939" s="3">
        <v>31.298999999999999</v>
      </c>
      <c r="AD2939" s="3">
        <v>34.728999999999999</v>
      </c>
      <c r="AE2939" s="3">
        <v>24.698</v>
      </c>
      <c r="AF2939" s="3">
        <v>21.138000000000002</v>
      </c>
      <c r="AG2939" s="3"/>
      <c r="AH2939" s="3"/>
      <c r="AI2939" s="3"/>
      <c r="AJ2939" s="3"/>
      <c r="AK2939" s="3"/>
      <c r="AM2939" s="4">
        <f>IF(OR(ISBLANK(X2939),ISBLANK(Y2939)),,(X2939-Y2939)/(ABS(Y2939)))</f>
        <v>0.27653433259064197</v>
      </c>
      <c r="AN2939" s="4">
        <f>IF(OR(ISBLANK(Y2939),ISBLANK(Z2939)),,(Y2939-Z2939)/(ABS(Z2939)))</f>
        <v>8.8163985012122623E-2</v>
      </c>
      <c r="AO2939" s="4">
        <f>IF(OR(ISBLANK(Z2939),ISBLANK(AA2939)),,(Z2939-AA2939)/(ABS(AA2939)))</f>
        <v>-0.21691477885652646</v>
      </c>
      <c r="AP2939" s="4">
        <f>IF(OR(ISBLANK(AA2939),ISBLANK(AB2939)),,(AA2939-AB2939)/(ABS(AB2939)))</f>
        <v>-0.22043191603875137</v>
      </c>
      <c r="AQ2939" s="4">
        <f>IF(OR(ISBLANK(AB2939),ISBLANK(AC2939)),,(AB2939-AC2939)/(ABS(AC2939)))</f>
        <v>-5.0193296910444357E-2</v>
      </c>
      <c r="AR2939" s="4">
        <f>IF(OR(ISBLANK(AC2939),ISBLANK(AD2939)),,(AC2939-AD2939)/(ABS(AD2939)))</f>
        <v>-9.8764721126436111E-2</v>
      </c>
      <c r="AS2939" s="4">
        <f>IF(OR(ISBLANK(AD2939),ISBLANK(AE2939)),,(AD2939-AE2939)/(ABS(AE2939)))</f>
        <v>0.40614624665964849</v>
      </c>
      <c r="AT2939" s="4">
        <f>IF(OR(ISBLANK(AE2939),ISBLANK(AF2939)),,(AE2939-AF2939)/(ABS(AF2939)))</f>
        <v>0.1684170687860724</v>
      </c>
      <c r="AU2939" s="4">
        <f>IF(OR(ISBLANK(AF2939),ISBLANK(AG2939)),,(AF2939-AG2939)/(ABS(AG2939)))</f>
        <v>0</v>
      </c>
      <c r="AV2939" s="4">
        <f>IF(OR(ISBLANK(AG2939),ISBLANK(AH2939)),,(AG2939-AH2939)/(ABS(AH2939)))</f>
        <v>0</v>
      </c>
      <c r="AW2939" s="4">
        <f>IF(OR(ISBLANK(AH2939),ISBLANK(AI2939)),,(AH2939-AI2939)/(ABS(AI2939)))</f>
        <v>0</v>
      </c>
      <c r="AX2939" s="4">
        <f>IF(OR(ISBLANK(AI2939),ISBLANK(AJ2939)),,(AI2939-AJ2939)/(ABS(AJ2939)))</f>
        <v>0</v>
      </c>
      <c r="AY2939" s="4">
        <f>IF(OR(ISBLANK(AJ2939),ISBLANK(AK2939)),,(AJ2939-AK2939)/(ABS(AK2939)))</f>
        <v>0</v>
      </c>
      <c r="AZ2939" s="4">
        <f>IF(OR(ISBLANK(AK2939),ISBLANK(AL2939)),,(AK2939-AL2939)/(ABS(AL2939)))</f>
        <v>0</v>
      </c>
      <c r="BA2939" s="4">
        <f>IF(OR(ISBLANK(AL2939),ISBLANK(AM2939)),,(AL2939-AM2939)/(ABS(AM2939)))</f>
        <v>0</v>
      </c>
      <c r="BB2939" s="4">
        <f>IF(OR(ISBLANK(AM2939),ISBLANK(AN2939)),,(AM2939-AN2939)/(ABS(AN2939)))</f>
        <v>2.1365906674093535</v>
      </c>
    </row>
    <row r="2940" spans="1:54" hidden="1">
      <c r="A2940" t="s">
        <v>2998</v>
      </c>
      <c r="C2940" s="1">
        <v>43100</v>
      </c>
      <c r="D2940" s="1">
        <v>42735</v>
      </c>
      <c r="E2940" s="1">
        <v>42369</v>
      </c>
      <c r="F2940" s="1">
        <v>42004</v>
      </c>
      <c r="G2940" s="1">
        <v>41639</v>
      </c>
      <c r="X2940" s="3"/>
      <c r="Y2940" s="3">
        <v>-1.0349999999999999</v>
      </c>
      <c r="Z2940" s="3">
        <v>8.5640000000000001</v>
      </c>
      <c r="AA2940" s="3">
        <v>75.38</v>
      </c>
      <c r="AB2940" s="3">
        <v>-23.26</v>
      </c>
      <c r="AC2940" s="3">
        <v>4.3070000000000004</v>
      </c>
      <c r="AD2940" s="3"/>
      <c r="AE2940" s="3"/>
      <c r="AF2940" s="3"/>
      <c r="AG2940" s="3"/>
      <c r="AH2940" s="3"/>
      <c r="AI2940" s="3"/>
      <c r="AJ2940" s="3"/>
      <c r="AK2940" s="3"/>
      <c r="AM2940" s="4">
        <f>IF(OR(ISBLANK(X2940),ISBLANK(Y2940)),,(X2940-Y2940)/(ABS(Y2940)))</f>
        <v>0</v>
      </c>
      <c r="AN2940" s="4">
        <f>IF(OR(ISBLANK(Y2940),ISBLANK(Z2940)),,(Y2940-Z2940)/(ABS(Z2940)))</f>
        <v>-1.1208547407753386</v>
      </c>
      <c r="AO2940" s="4">
        <f>IF(OR(ISBLANK(Z2940),ISBLANK(AA2940)),,(Z2940-AA2940)/(ABS(AA2940)))</f>
        <v>-0.88638896258954636</v>
      </c>
      <c r="AP2940" s="4">
        <f>IF(OR(ISBLANK(AA2940),ISBLANK(AB2940)),,(AA2940-AB2940)/(ABS(AB2940)))</f>
        <v>4.2407566638005161</v>
      </c>
      <c r="AQ2940" s="4">
        <f>IF(OR(ISBLANK(AB2940),ISBLANK(AC2940)),,(AB2940-AC2940)/(ABS(AC2940)))</f>
        <v>-6.400510796377989</v>
      </c>
      <c r="AR2940" s="4">
        <f>IF(OR(ISBLANK(AC2940),ISBLANK(AD2940)),,(AC2940-AD2940)/(ABS(AD2940)))</f>
        <v>0</v>
      </c>
      <c r="AS2940" s="4">
        <f>IF(OR(ISBLANK(AD2940),ISBLANK(AE2940)),,(AD2940-AE2940)/(ABS(AE2940)))</f>
        <v>0</v>
      </c>
      <c r="AT2940" s="4">
        <f>IF(OR(ISBLANK(AE2940),ISBLANK(AF2940)),,(AE2940-AF2940)/(ABS(AF2940)))</f>
        <v>0</v>
      </c>
      <c r="AU2940" s="4">
        <f>IF(OR(ISBLANK(AF2940),ISBLANK(AG2940)),,(AF2940-AG2940)/(ABS(AG2940)))</f>
        <v>0</v>
      </c>
      <c r="AV2940" s="4">
        <f>IF(OR(ISBLANK(AG2940),ISBLANK(AH2940)),,(AG2940-AH2940)/(ABS(AH2940)))</f>
        <v>0</v>
      </c>
      <c r="AW2940" s="4">
        <f>IF(OR(ISBLANK(AH2940),ISBLANK(AI2940)),,(AH2940-AI2940)/(ABS(AI2940)))</f>
        <v>0</v>
      </c>
      <c r="AX2940" s="4">
        <f>IF(OR(ISBLANK(AI2940),ISBLANK(AJ2940)),,(AI2940-AJ2940)/(ABS(AJ2940)))</f>
        <v>0</v>
      </c>
      <c r="AY2940" s="4">
        <f>IF(OR(ISBLANK(AJ2940),ISBLANK(AK2940)),,(AJ2940-AK2940)/(ABS(AK2940)))</f>
        <v>0</v>
      </c>
      <c r="AZ2940" s="4">
        <f>IF(OR(ISBLANK(AK2940),ISBLANK(AL2940)),,(AK2940-AL2940)/(ABS(AL2940)))</f>
        <v>0</v>
      </c>
      <c r="BA2940" s="4">
        <f>IF(OR(ISBLANK(AL2940),ISBLANK(AM2940)),,(AL2940-AM2940)/(ABS(AM2940)))</f>
        <v>0</v>
      </c>
      <c r="BB2940" s="4">
        <f>IF(OR(ISBLANK(AM2940),ISBLANK(AN2940)),,(AM2940-AN2940)/(ABS(AN2940)))</f>
        <v>1</v>
      </c>
    </row>
    <row r="2941" spans="1:54" hidden="1">
      <c r="A2941" t="s">
        <v>2999</v>
      </c>
      <c r="B2941" s="1">
        <v>43281</v>
      </c>
      <c r="C2941" s="1">
        <v>42916</v>
      </c>
      <c r="D2941" s="1">
        <v>42551</v>
      </c>
      <c r="E2941" s="1">
        <v>42185</v>
      </c>
      <c r="F2941" s="1">
        <v>41820</v>
      </c>
      <c r="G2941" s="1">
        <v>41455</v>
      </c>
      <c r="H2941" s="1">
        <v>41090</v>
      </c>
      <c r="I2941" s="1">
        <v>40724</v>
      </c>
      <c r="J2941" s="1">
        <v>40359</v>
      </c>
      <c r="X2941" s="3">
        <v>34.970999999999997</v>
      </c>
      <c r="Y2941" s="3">
        <v>17.039000000000001</v>
      </c>
      <c r="Z2941" s="3">
        <v>16.356999999999999</v>
      </c>
      <c r="AA2941" s="3">
        <v>10.583</v>
      </c>
      <c r="AB2941" s="3">
        <v>14.855</v>
      </c>
      <c r="AC2941" s="3">
        <v>11.028</v>
      </c>
      <c r="AD2941" s="3">
        <v>3.88</v>
      </c>
      <c r="AE2941" s="3">
        <v>-28</v>
      </c>
      <c r="AF2941" s="3">
        <v>-10.536</v>
      </c>
      <c r="AG2941" s="3"/>
      <c r="AH2941" s="3"/>
      <c r="AI2941" s="3"/>
      <c r="AJ2941" s="3"/>
      <c r="AK2941" s="3"/>
      <c r="AM2941" s="4">
        <f>IF(OR(ISBLANK(X2941),ISBLANK(Y2941)),,(X2941-Y2941)/(ABS(Y2941)))</f>
        <v>1.0524091789424259</v>
      </c>
      <c r="AN2941" s="4">
        <f>IF(OR(ISBLANK(Y2941),ISBLANK(Z2941)),,(Y2941-Z2941)/(ABS(Z2941)))</f>
        <v>4.1694687289845461E-2</v>
      </c>
      <c r="AO2941" s="4">
        <f>IF(OR(ISBLANK(Z2941),ISBLANK(AA2941)),,(Z2941-AA2941)/(ABS(AA2941)))</f>
        <v>0.54559198714920143</v>
      </c>
      <c r="AP2941" s="4">
        <f>IF(OR(ISBLANK(AA2941),ISBLANK(AB2941)),,(AA2941-AB2941)/(ABS(AB2941)))</f>
        <v>-0.28757993941433863</v>
      </c>
      <c r="AQ2941" s="4">
        <f>IF(OR(ISBLANK(AB2941),ISBLANK(AC2941)),,(AB2941-AC2941)/(ABS(AC2941)))</f>
        <v>0.34702575262966989</v>
      </c>
      <c r="AR2941" s="4">
        <f>IF(OR(ISBLANK(AC2941),ISBLANK(AD2941)),,(AC2941-AD2941)/(ABS(AD2941)))</f>
        <v>1.8422680412371135</v>
      </c>
      <c r="AS2941" s="4">
        <f>IF(OR(ISBLANK(AD2941),ISBLANK(AE2941)),,(AD2941-AE2941)/(ABS(AE2941)))</f>
        <v>1.1385714285714286</v>
      </c>
      <c r="AT2941" s="4">
        <f>IF(OR(ISBLANK(AE2941),ISBLANK(AF2941)),,(AE2941-AF2941)/(ABS(AF2941)))</f>
        <v>-1.6575550493545936</v>
      </c>
      <c r="AU2941" s="4">
        <f>IF(OR(ISBLANK(AF2941),ISBLANK(AG2941)),,(AF2941-AG2941)/(ABS(AG2941)))</f>
        <v>0</v>
      </c>
      <c r="AV2941" s="4">
        <f>IF(OR(ISBLANK(AG2941),ISBLANK(AH2941)),,(AG2941-AH2941)/(ABS(AH2941)))</f>
        <v>0</v>
      </c>
      <c r="AW2941" s="4">
        <f>IF(OR(ISBLANK(AH2941),ISBLANK(AI2941)),,(AH2941-AI2941)/(ABS(AI2941)))</f>
        <v>0</v>
      </c>
      <c r="AX2941" s="4">
        <f>IF(OR(ISBLANK(AI2941),ISBLANK(AJ2941)),,(AI2941-AJ2941)/(ABS(AJ2941)))</f>
        <v>0</v>
      </c>
      <c r="AY2941" s="4">
        <f>IF(OR(ISBLANK(AJ2941),ISBLANK(AK2941)),,(AJ2941-AK2941)/(ABS(AK2941)))</f>
        <v>0</v>
      </c>
      <c r="AZ2941" s="4">
        <f>IF(OR(ISBLANK(AK2941),ISBLANK(AL2941)),,(AK2941-AL2941)/(ABS(AL2941)))</f>
        <v>0</v>
      </c>
      <c r="BA2941" s="4">
        <f>IF(OR(ISBLANK(AL2941),ISBLANK(AM2941)),,(AL2941-AM2941)/(ABS(AM2941)))</f>
        <v>0</v>
      </c>
      <c r="BB2941" s="4">
        <f>IF(OR(ISBLANK(AM2941),ISBLANK(AN2941)),,(AM2941-AN2941)/(ABS(AN2941)))</f>
        <v>24.240845953022298</v>
      </c>
    </row>
    <row r="2942" spans="1:54" hidden="1">
      <c r="A2942" t="s">
        <v>3000</v>
      </c>
      <c r="C2942" s="1">
        <v>43100</v>
      </c>
      <c r="D2942" s="1">
        <v>42735</v>
      </c>
      <c r="E2942" s="1">
        <v>42369</v>
      </c>
      <c r="F2942" s="1">
        <v>42004</v>
      </c>
      <c r="G2942" s="1">
        <v>41639</v>
      </c>
      <c r="H2942" s="1">
        <v>41274</v>
      </c>
      <c r="I2942" s="1">
        <v>40908</v>
      </c>
      <c r="J2942" s="1">
        <v>40543</v>
      </c>
      <c r="K2942" s="1">
        <v>40178</v>
      </c>
      <c r="L2942" s="1">
        <v>39813</v>
      </c>
      <c r="M2942" s="1">
        <v>39447</v>
      </c>
      <c r="N2942" s="1">
        <v>39082</v>
      </c>
      <c r="O2942" s="1">
        <v>38717</v>
      </c>
      <c r="X2942" s="3"/>
      <c r="Y2942" s="3">
        <v>46.082999999999998</v>
      </c>
      <c r="Z2942" s="3">
        <v>46.887</v>
      </c>
      <c r="AA2942" s="3">
        <v>38.831000000000003</v>
      </c>
      <c r="AB2942" s="3">
        <v>25.196000000000002</v>
      </c>
      <c r="AC2942" s="3">
        <v>25.125</v>
      </c>
      <c r="AD2942" s="3">
        <v>18.170999999999999</v>
      </c>
      <c r="AE2942" s="3">
        <v>10.124000000000001</v>
      </c>
      <c r="AF2942" s="3">
        <v>-13.363</v>
      </c>
      <c r="AG2942" s="3">
        <v>-46.597000000000001</v>
      </c>
      <c r="AH2942" s="3">
        <v>-9.8350000000000009</v>
      </c>
      <c r="AI2942" s="3">
        <v>12.000999999999999</v>
      </c>
      <c r="AJ2942" s="3">
        <v>28.811</v>
      </c>
      <c r="AK2942" s="3">
        <v>26.045999999999999</v>
      </c>
      <c r="AM2942" s="4">
        <f>IF(OR(ISBLANK(X2942),ISBLANK(Y2942)),,(X2942-Y2942)/(ABS(Y2942)))</f>
        <v>0</v>
      </c>
      <c r="AN2942" s="4">
        <f>IF(OR(ISBLANK(Y2942),ISBLANK(Z2942)),,(Y2942-Z2942)/(ABS(Z2942)))</f>
        <v>-1.7147610211785826E-2</v>
      </c>
      <c r="AO2942" s="4">
        <f>IF(OR(ISBLANK(Z2942),ISBLANK(AA2942)),,(Z2942-AA2942)/(ABS(AA2942)))</f>
        <v>0.20746310937137846</v>
      </c>
      <c r="AP2942" s="4">
        <f>IF(OR(ISBLANK(AA2942),ISBLANK(AB2942)),,(AA2942-AB2942)/(ABS(AB2942)))</f>
        <v>0.54115732655977145</v>
      </c>
      <c r="AQ2942" s="4">
        <f>IF(OR(ISBLANK(AB2942),ISBLANK(AC2942)),,(AB2942-AC2942)/(ABS(AC2942)))</f>
        <v>2.825870646766229E-3</v>
      </c>
      <c r="AR2942" s="4">
        <f>IF(OR(ISBLANK(AC2942),ISBLANK(AD2942)),,(AC2942-AD2942)/(ABS(AD2942)))</f>
        <v>0.38269770513455509</v>
      </c>
      <c r="AS2942" s="4">
        <f>IF(OR(ISBLANK(AD2942),ISBLANK(AE2942)),,(AD2942-AE2942)/(ABS(AE2942)))</f>
        <v>0.79484393520347674</v>
      </c>
      <c r="AT2942" s="4">
        <f>IF(OR(ISBLANK(AE2942),ISBLANK(AF2942)),,(AE2942-AF2942)/(ABS(AF2942)))</f>
        <v>1.7576143081643345</v>
      </c>
      <c r="AU2942" s="4">
        <f>IF(OR(ISBLANK(AF2942),ISBLANK(AG2942)),,(AF2942-AG2942)/(ABS(AG2942)))</f>
        <v>0.71322188123698949</v>
      </c>
      <c r="AV2942" s="4">
        <f>IF(OR(ISBLANK(AG2942),ISBLANK(AH2942)),,(AG2942-AH2942)/(ABS(AH2942)))</f>
        <v>-3.7378749364514485</v>
      </c>
      <c r="AW2942" s="4">
        <f>IF(OR(ISBLANK(AH2942),ISBLANK(AI2942)),,(AH2942-AI2942)/(ABS(AI2942)))</f>
        <v>-1.8195150404132989</v>
      </c>
      <c r="AX2942" s="4">
        <f>IF(OR(ISBLANK(AI2942),ISBLANK(AJ2942)),,(AI2942-AJ2942)/(ABS(AJ2942)))</f>
        <v>-0.58345770712575062</v>
      </c>
      <c r="AY2942" s="4">
        <f>IF(OR(ISBLANK(AJ2942),ISBLANK(AK2942)),,(AJ2942-AK2942)/(ABS(AK2942)))</f>
        <v>0.10615833525301392</v>
      </c>
      <c r="AZ2942" s="4">
        <f>IF(OR(ISBLANK(AK2942),ISBLANK(AL2942)),,(AK2942-AL2942)/(ABS(AL2942)))</f>
        <v>0</v>
      </c>
      <c r="BA2942" s="4">
        <f>IF(OR(ISBLANK(AL2942),ISBLANK(AM2942)),,(AL2942-AM2942)/(ABS(AM2942)))</f>
        <v>0</v>
      </c>
      <c r="BB2942" s="4">
        <f>IF(OR(ISBLANK(AM2942),ISBLANK(AN2942)),,(AM2942-AN2942)/(ABS(AN2942)))</f>
        <v>1</v>
      </c>
    </row>
    <row r="2943" spans="1:54" hidden="1">
      <c r="A2943" t="s">
        <v>3001</v>
      </c>
      <c r="C2943" s="1">
        <v>43100</v>
      </c>
      <c r="D2943" s="1">
        <v>42735</v>
      </c>
      <c r="E2943" s="1">
        <v>42369</v>
      </c>
      <c r="F2943" s="1">
        <v>42004</v>
      </c>
      <c r="G2943" s="1">
        <v>41639</v>
      </c>
      <c r="H2943" s="1">
        <v>41274</v>
      </c>
      <c r="I2943" s="1">
        <v>40908</v>
      </c>
      <c r="J2943" s="1">
        <v>40543</v>
      </c>
      <c r="K2943" s="1">
        <v>40178</v>
      </c>
      <c r="L2943" s="1">
        <v>39813</v>
      </c>
      <c r="M2943" s="1">
        <v>39447</v>
      </c>
      <c r="N2943" s="1">
        <v>39082</v>
      </c>
      <c r="O2943" s="1">
        <v>38717</v>
      </c>
      <c r="X2943" s="3"/>
      <c r="Y2943" s="3">
        <v>45.011000000000003</v>
      </c>
      <c r="Z2943" s="3">
        <v>39.929000000000002</v>
      </c>
      <c r="AA2943" s="3">
        <v>33.356000000000002</v>
      </c>
      <c r="AB2943" s="3">
        <v>29.109000000000002</v>
      </c>
      <c r="AC2943" s="3">
        <v>27.035</v>
      </c>
      <c r="AD2943" s="3">
        <v>25.41</v>
      </c>
      <c r="AE2943" s="3">
        <v>24.401</v>
      </c>
      <c r="AF2943" s="3">
        <v>23.763000000000002</v>
      </c>
      <c r="AG2943" s="3">
        <v>16.581</v>
      </c>
      <c r="AH2943" s="3">
        <v>17.59</v>
      </c>
      <c r="AI2943" s="3">
        <v>14.377000000000001</v>
      </c>
      <c r="AJ2943" s="3">
        <v>14.012</v>
      </c>
      <c r="AK2943" s="3">
        <v>15.342000000000001</v>
      </c>
      <c r="AM2943" s="4">
        <f>IF(OR(ISBLANK(X2943),ISBLANK(Y2943)),,(X2943-Y2943)/(ABS(Y2943)))</f>
        <v>0</v>
      </c>
      <c r="AN2943" s="4">
        <f>IF(OR(ISBLANK(Y2943),ISBLANK(Z2943)),,(Y2943-Z2943)/(ABS(Z2943)))</f>
        <v>0.12727591474867891</v>
      </c>
      <c r="AO2943" s="4">
        <f>IF(OR(ISBLANK(Z2943),ISBLANK(AA2943)),,(Z2943-AA2943)/(ABS(AA2943)))</f>
        <v>0.19705600191869529</v>
      </c>
      <c r="AP2943" s="4">
        <f>IF(OR(ISBLANK(AA2943),ISBLANK(AB2943)),,(AA2943-AB2943)/(ABS(AB2943)))</f>
        <v>0.14589989350372737</v>
      </c>
      <c r="AQ2943" s="4">
        <f>IF(OR(ISBLANK(AB2943),ISBLANK(AC2943)),,(AB2943-AC2943)/(ABS(AC2943)))</f>
        <v>7.6715368966155037E-2</v>
      </c>
      <c r="AR2943" s="4">
        <f>IF(OR(ISBLANK(AC2943),ISBLANK(AD2943)),,(AC2943-AD2943)/(ABS(AD2943)))</f>
        <v>6.3951200314836684E-2</v>
      </c>
      <c r="AS2943" s="4">
        <f>IF(OR(ISBLANK(AD2943),ISBLANK(AE2943)),,(AD2943-AE2943)/(ABS(AE2943)))</f>
        <v>4.1350764312938007E-2</v>
      </c>
      <c r="AT2943" s="4">
        <f>IF(OR(ISBLANK(AE2943),ISBLANK(AF2943)),,(AE2943-AF2943)/(ABS(AF2943)))</f>
        <v>2.6848461894541854E-2</v>
      </c>
      <c r="AU2943" s="4">
        <f>IF(OR(ISBLANK(AF2943),ISBLANK(AG2943)),,(AF2943-AG2943)/(ABS(AG2943)))</f>
        <v>0.43314637235389919</v>
      </c>
      <c r="AV2943" s="4">
        <f>IF(OR(ISBLANK(AG2943),ISBLANK(AH2943)),,(AG2943-AH2943)/(ABS(AH2943)))</f>
        <v>-5.7362137578169436E-2</v>
      </c>
      <c r="AW2943" s="4">
        <f>IF(OR(ISBLANK(AH2943),ISBLANK(AI2943)),,(AH2943-AI2943)/(ABS(AI2943)))</f>
        <v>0.2234819503373443</v>
      </c>
      <c r="AX2943" s="4">
        <f>IF(OR(ISBLANK(AI2943),ISBLANK(AJ2943)),,(AI2943-AJ2943)/(ABS(AJ2943)))</f>
        <v>2.6049100770767927E-2</v>
      </c>
      <c r="AY2943" s="4">
        <f>IF(OR(ISBLANK(AJ2943),ISBLANK(AK2943)),,(AJ2943-AK2943)/(ABS(AK2943)))</f>
        <v>-8.6690131664711248E-2</v>
      </c>
      <c r="AZ2943" s="4">
        <f>IF(OR(ISBLANK(AK2943),ISBLANK(AL2943)),,(AK2943-AL2943)/(ABS(AL2943)))</f>
        <v>0</v>
      </c>
      <c r="BA2943" s="4">
        <f>IF(OR(ISBLANK(AL2943),ISBLANK(AM2943)),,(AL2943-AM2943)/(ABS(AM2943)))</f>
        <v>0</v>
      </c>
      <c r="BB2943" s="4">
        <f>IF(OR(ISBLANK(AM2943),ISBLANK(AN2943)),,(AM2943-AN2943)/(ABS(AN2943)))</f>
        <v>-1</v>
      </c>
    </row>
    <row r="2944" spans="1:54" hidden="1">
      <c r="A2944" t="s">
        <v>3002</v>
      </c>
      <c r="C2944" s="1">
        <v>43100</v>
      </c>
      <c r="D2944" s="1">
        <v>42735</v>
      </c>
      <c r="E2944" s="1">
        <v>42369</v>
      </c>
      <c r="F2944" s="1">
        <v>42004</v>
      </c>
      <c r="G2944" s="1">
        <v>41639</v>
      </c>
      <c r="H2944" s="1">
        <v>41274</v>
      </c>
      <c r="I2944" s="1">
        <v>40908</v>
      </c>
      <c r="J2944" s="1">
        <v>40543</v>
      </c>
      <c r="K2944" s="1">
        <v>40178</v>
      </c>
      <c r="L2944" s="1">
        <v>39813</v>
      </c>
      <c r="M2944" s="1">
        <v>39447</v>
      </c>
      <c r="N2944" s="1">
        <v>39082</v>
      </c>
      <c r="O2944" s="1">
        <v>38717</v>
      </c>
      <c r="X2944" s="3"/>
      <c r="Y2944" s="3">
        <v>9.4190000000000005</v>
      </c>
      <c r="Z2944" s="3">
        <v>5.1559999999999997</v>
      </c>
      <c r="AA2944" s="3">
        <v>7.4109999999999996</v>
      </c>
      <c r="AB2944" s="3">
        <v>5.742</v>
      </c>
      <c r="AC2944" s="3">
        <v>3.9630000000000001</v>
      </c>
      <c r="AD2944" s="3">
        <v>0.20699999999999999</v>
      </c>
      <c r="AE2944" s="3">
        <v>1.3069999999999999</v>
      </c>
      <c r="AF2944" s="3">
        <v>1.9990000000000001</v>
      </c>
      <c r="AG2944" s="3">
        <v>2.4929999999999999</v>
      </c>
      <c r="AH2944" s="3">
        <v>-1.234</v>
      </c>
      <c r="AI2944" s="3">
        <v>-0.45600000000000002</v>
      </c>
      <c r="AJ2944" s="3">
        <v>2.0680000000000001</v>
      </c>
      <c r="AK2944" s="3">
        <v>4.3390000000000004</v>
      </c>
      <c r="AM2944" s="4">
        <f>IF(OR(ISBLANK(X2944),ISBLANK(Y2944)),,(X2944-Y2944)/(ABS(Y2944)))</f>
        <v>0</v>
      </c>
      <c r="AN2944" s="4">
        <f>IF(OR(ISBLANK(Y2944),ISBLANK(Z2944)),,(Y2944-Z2944)/(ABS(Z2944)))</f>
        <v>0.82680372381691258</v>
      </c>
      <c r="AO2944" s="4">
        <f>IF(OR(ISBLANK(Z2944),ISBLANK(AA2944)),,(Z2944-AA2944)/(ABS(AA2944)))</f>
        <v>-0.30427742544865738</v>
      </c>
      <c r="AP2944" s="4">
        <f>IF(OR(ISBLANK(AA2944),ISBLANK(AB2944)),,(AA2944-AB2944)/(ABS(AB2944)))</f>
        <v>0.29066527342389403</v>
      </c>
      <c r="AQ2944" s="4">
        <f>IF(OR(ISBLANK(AB2944),ISBLANK(AC2944)),,(AB2944-AC2944)/(ABS(AC2944)))</f>
        <v>0.4489023467070401</v>
      </c>
      <c r="AR2944" s="4">
        <f>IF(OR(ISBLANK(AC2944),ISBLANK(AD2944)),,(AC2944-AD2944)/(ABS(AD2944)))</f>
        <v>18.144927536231886</v>
      </c>
      <c r="AS2944" s="4">
        <f>IF(OR(ISBLANK(AD2944),ISBLANK(AE2944)),,(AD2944-AE2944)/(ABS(AE2944)))</f>
        <v>-0.84162203519510326</v>
      </c>
      <c r="AT2944" s="4">
        <f>IF(OR(ISBLANK(AE2944),ISBLANK(AF2944)),,(AE2944-AF2944)/(ABS(AF2944)))</f>
        <v>-0.34617308654327172</v>
      </c>
      <c r="AU2944" s="4">
        <f>IF(OR(ISBLANK(AF2944),ISBLANK(AG2944)),,(AF2944-AG2944)/(ABS(AG2944)))</f>
        <v>-0.19815483353389482</v>
      </c>
      <c r="AV2944" s="4">
        <f>IF(OR(ISBLANK(AG2944),ISBLANK(AH2944)),,(AG2944-AH2944)/(ABS(AH2944)))</f>
        <v>3.0202593192868719</v>
      </c>
      <c r="AW2944" s="4">
        <f>IF(OR(ISBLANK(AH2944),ISBLANK(AI2944)),,(AH2944-AI2944)/(ABS(AI2944)))</f>
        <v>-1.7061403508771931</v>
      </c>
      <c r="AX2944" s="4">
        <f>IF(OR(ISBLANK(AI2944),ISBLANK(AJ2944)),,(AI2944-AJ2944)/(ABS(AJ2944)))</f>
        <v>-1.2205029013539652</v>
      </c>
      <c r="AY2944" s="4">
        <f>IF(OR(ISBLANK(AJ2944),ISBLANK(AK2944)),,(AJ2944-AK2944)/(ABS(AK2944)))</f>
        <v>-0.52339248674809868</v>
      </c>
      <c r="AZ2944" s="4">
        <f>IF(OR(ISBLANK(AK2944),ISBLANK(AL2944)),,(AK2944-AL2944)/(ABS(AL2944)))</f>
        <v>0</v>
      </c>
      <c r="BA2944" s="4">
        <f>IF(OR(ISBLANK(AL2944),ISBLANK(AM2944)),,(AL2944-AM2944)/(ABS(AM2944)))</f>
        <v>0</v>
      </c>
      <c r="BB2944" s="4">
        <f>IF(OR(ISBLANK(AM2944),ISBLANK(AN2944)),,(AM2944-AN2944)/(ABS(AN2944)))</f>
        <v>-1</v>
      </c>
    </row>
    <row r="2945" spans="1:54" hidden="1">
      <c r="A2945" t="s">
        <v>3003</v>
      </c>
      <c r="C2945" s="1">
        <v>43100</v>
      </c>
      <c r="D2945" s="1">
        <v>42735</v>
      </c>
      <c r="E2945" s="1">
        <v>42369</v>
      </c>
      <c r="F2945" s="1">
        <v>42004</v>
      </c>
      <c r="G2945" s="1">
        <v>41639</v>
      </c>
      <c r="X2945" s="3"/>
      <c r="Y2945" s="3">
        <v>-59.725999999999999</v>
      </c>
      <c r="Z2945" s="3">
        <v>-124.83499999999999</v>
      </c>
      <c r="AA2945" s="3">
        <v>-510.78899999999999</v>
      </c>
      <c r="AB2945" s="3">
        <v>-116.565</v>
      </c>
      <c r="AC2945" s="3">
        <v>0</v>
      </c>
      <c r="AD2945" s="3"/>
      <c r="AE2945" s="3"/>
      <c r="AF2945" s="3"/>
      <c r="AG2945" s="3"/>
      <c r="AH2945" s="3"/>
      <c r="AI2945" s="3"/>
      <c r="AJ2945" s="3"/>
      <c r="AK2945" s="3"/>
      <c r="AM2945" s="4">
        <f>IF(OR(ISBLANK(X2945),ISBLANK(Y2945)),,(X2945-Y2945)/(ABS(Y2945)))</f>
        <v>0</v>
      </c>
      <c r="AN2945" s="4">
        <f>IF(OR(ISBLANK(Y2945),ISBLANK(Z2945)),,(Y2945-Z2945)/(ABS(Z2945)))</f>
        <v>0.5215604598069451</v>
      </c>
      <c r="AO2945" s="4">
        <f>IF(OR(ISBLANK(Z2945),ISBLANK(AA2945)),,(Z2945-AA2945)/(ABS(AA2945)))</f>
        <v>0.7556035858250667</v>
      </c>
      <c r="AP2945" s="4">
        <f>IF(OR(ISBLANK(AA2945),ISBLANK(AB2945)),,(AA2945-AB2945)/(ABS(AB2945)))</f>
        <v>-3.3820100373182345</v>
      </c>
      <c r="AQ2945" s="4" t="e">
        <f>IF(OR(ISBLANK(AB2945),ISBLANK(AC2945)),,(AB2945-AC2945)/(ABS(AC2945)))</f>
        <v>#DIV/0!</v>
      </c>
      <c r="AR2945" s="4">
        <f>IF(OR(ISBLANK(AC2945),ISBLANK(AD2945)),,(AC2945-AD2945)/(ABS(AD2945)))</f>
        <v>0</v>
      </c>
      <c r="AS2945" s="4">
        <f>IF(OR(ISBLANK(AD2945),ISBLANK(AE2945)),,(AD2945-AE2945)/(ABS(AE2945)))</f>
        <v>0</v>
      </c>
      <c r="AT2945" s="4">
        <f>IF(OR(ISBLANK(AE2945),ISBLANK(AF2945)),,(AE2945-AF2945)/(ABS(AF2945)))</f>
        <v>0</v>
      </c>
      <c r="AU2945" s="4">
        <f>IF(OR(ISBLANK(AF2945),ISBLANK(AG2945)),,(AF2945-AG2945)/(ABS(AG2945)))</f>
        <v>0</v>
      </c>
      <c r="AV2945" s="4">
        <f>IF(OR(ISBLANK(AG2945),ISBLANK(AH2945)),,(AG2945-AH2945)/(ABS(AH2945)))</f>
        <v>0</v>
      </c>
      <c r="AW2945" s="4">
        <f>IF(OR(ISBLANK(AH2945),ISBLANK(AI2945)),,(AH2945-AI2945)/(ABS(AI2945)))</f>
        <v>0</v>
      </c>
      <c r="AX2945" s="4">
        <f>IF(OR(ISBLANK(AI2945),ISBLANK(AJ2945)),,(AI2945-AJ2945)/(ABS(AJ2945)))</f>
        <v>0</v>
      </c>
      <c r="AY2945" s="4">
        <f>IF(OR(ISBLANK(AJ2945),ISBLANK(AK2945)),,(AJ2945-AK2945)/(ABS(AK2945)))</f>
        <v>0</v>
      </c>
      <c r="AZ2945" s="4">
        <f>IF(OR(ISBLANK(AK2945),ISBLANK(AL2945)),,(AK2945-AL2945)/(ABS(AL2945)))</f>
        <v>0</v>
      </c>
      <c r="BA2945" s="4">
        <f>IF(OR(ISBLANK(AL2945),ISBLANK(AM2945)),,(AL2945-AM2945)/(ABS(AM2945)))</f>
        <v>0</v>
      </c>
      <c r="BB2945" s="4">
        <f>IF(OR(ISBLANK(AM2945),ISBLANK(AN2945)),,(AM2945-AN2945)/(ABS(AN2945)))</f>
        <v>-1</v>
      </c>
    </row>
    <row r="2946" spans="1:54" hidden="1">
      <c r="A2946" t="s">
        <v>3004</v>
      </c>
      <c r="B2946" s="1">
        <v>43281</v>
      </c>
      <c r="C2946" s="1">
        <v>42916</v>
      </c>
      <c r="D2946" s="1">
        <v>42551</v>
      </c>
      <c r="E2946" s="1">
        <v>42185</v>
      </c>
      <c r="F2946" s="1">
        <v>41820</v>
      </c>
      <c r="G2946" s="1">
        <v>41455</v>
      </c>
      <c r="H2946" s="1">
        <v>41090</v>
      </c>
      <c r="I2946" s="1">
        <v>40724</v>
      </c>
      <c r="J2946" s="1">
        <v>40359</v>
      </c>
      <c r="K2946" s="1">
        <v>39994</v>
      </c>
      <c r="L2946" s="1">
        <v>39629</v>
      </c>
      <c r="M2946" s="1">
        <v>39263</v>
      </c>
      <c r="N2946" s="1">
        <v>38898</v>
      </c>
      <c r="O2946" s="1">
        <v>38533</v>
      </c>
      <c r="X2946" s="3">
        <v>49.067</v>
      </c>
      <c r="Y2946" s="3">
        <v>56.994999999999997</v>
      </c>
      <c r="Z2946" s="3">
        <v>87.956000000000003</v>
      </c>
      <c r="AA2946" s="3">
        <v>56.683</v>
      </c>
      <c r="AB2946" s="3">
        <v>62.402000000000001</v>
      </c>
      <c r="AC2946" s="3">
        <v>50.173999999999999</v>
      </c>
      <c r="AD2946" s="3">
        <v>41.238999999999997</v>
      </c>
      <c r="AE2946" s="3">
        <v>26.370999999999999</v>
      </c>
      <c r="AF2946" s="3">
        <v>-18.786999999999999</v>
      </c>
      <c r="AG2946" s="3">
        <v>-81.180000000000007</v>
      </c>
      <c r="AH2946" s="3">
        <v>92.177999999999997</v>
      </c>
      <c r="AI2946" s="3">
        <v>109.726</v>
      </c>
      <c r="AJ2946" s="3">
        <v>138.10499999999999</v>
      </c>
      <c r="AK2946" s="3">
        <v>129.41999999999999</v>
      </c>
      <c r="AM2946" s="4">
        <f>IF(OR(ISBLANK(X2946),ISBLANK(Y2946)),,(X2946-Y2946)/(ABS(Y2946)))</f>
        <v>-0.13909992104570573</v>
      </c>
      <c r="AN2946" s="4">
        <f>IF(OR(ISBLANK(Y2946),ISBLANK(Z2946)),,(Y2946-Z2946)/(ABS(Z2946)))</f>
        <v>-0.35200554822865981</v>
      </c>
      <c r="AO2946" s="4">
        <f>IF(OR(ISBLANK(Z2946),ISBLANK(AA2946)),,(Z2946-AA2946)/(ABS(AA2946)))</f>
        <v>0.5517174461478751</v>
      </c>
      <c r="AP2946" s="4">
        <f>IF(OR(ISBLANK(AA2946),ISBLANK(AB2946)),,(AA2946-AB2946)/(ABS(AB2946)))</f>
        <v>-9.1647703599243638E-2</v>
      </c>
      <c r="AQ2946" s="4">
        <f>IF(OR(ISBLANK(AB2946),ISBLANK(AC2946)),,(AB2946-AC2946)/(ABS(AC2946)))</f>
        <v>0.24371188264838367</v>
      </c>
      <c r="AR2946" s="4">
        <f>IF(OR(ISBLANK(AC2946),ISBLANK(AD2946)),,(AC2946-AD2946)/(ABS(AD2946)))</f>
        <v>0.21666383762942854</v>
      </c>
      <c r="AS2946" s="4">
        <f>IF(OR(ISBLANK(AD2946),ISBLANK(AE2946)),,(AD2946-AE2946)/(ABS(AE2946)))</f>
        <v>0.5638011451973759</v>
      </c>
      <c r="AT2946" s="4">
        <f>IF(OR(ISBLANK(AE2946),ISBLANK(AF2946)),,(AE2946-AF2946)/(ABS(AF2946)))</f>
        <v>2.4036833980944272</v>
      </c>
      <c r="AU2946" s="4">
        <f>IF(OR(ISBLANK(AF2946),ISBLANK(AG2946)),,(AF2946-AG2946)/(ABS(AG2946)))</f>
        <v>0.76857600394185766</v>
      </c>
      <c r="AV2946" s="4">
        <f>IF(OR(ISBLANK(AG2946),ISBLANK(AH2946)),,(AG2946-AH2946)/(ABS(AH2946)))</f>
        <v>-1.8806873657488772</v>
      </c>
      <c r="AW2946" s="4">
        <f>IF(OR(ISBLANK(AH2946),ISBLANK(AI2946)),,(AH2946-AI2946)/(ABS(AI2946)))</f>
        <v>-0.15992563294023296</v>
      </c>
      <c r="AX2946" s="4">
        <f>IF(OR(ISBLANK(AI2946),ISBLANK(AJ2946)),,(AI2946-AJ2946)/(ABS(AJ2946)))</f>
        <v>-0.20548857753158822</v>
      </c>
      <c r="AY2946" s="4">
        <f>IF(OR(ISBLANK(AJ2946),ISBLANK(AK2946)),,(AJ2946-AK2946)/(ABS(AK2946)))</f>
        <v>6.7107093184979164E-2</v>
      </c>
      <c r="AZ2946" s="4">
        <f>IF(OR(ISBLANK(AK2946),ISBLANK(AL2946)),,(AK2946-AL2946)/(ABS(AL2946)))</f>
        <v>0</v>
      </c>
      <c r="BA2946" s="4">
        <f>IF(OR(ISBLANK(AL2946),ISBLANK(AM2946)),,(AL2946-AM2946)/(ABS(AM2946)))</f>
        <v>0</v>
      </c>
      <c r="BB2946" s="4">
        <f>IF(OR(ISBLANK(AM2946),ISBLANK(AN2946)),,(AM2946-AN2946)/(ABS(AN2946)))</f>
        <v>0.60483599833674329</v>
      </c>
    </row>
    <row r="2947" spans="1:54" hidden="1">
      <c r="A2947" t="s">
        <v>3005</v>
      </c>
      <c r="C2947" s="1">
        <v>43100</v>
      </c>
      <c r="D2947" s="1">
        <v>42735</v>
      </c>
      <c r="E2947" s="1">
        <v>42369</v>
      </c>
      <c r="F2947" s="1">
        <v>42004</v>
      </c>
      <c r="G2947" s="1">
        <v>41639</v>
      </c>
      <c r="H2947" s="1">
        <v>41274</v>
      </c>
      <c r="I2947" s="1">
        <v>40908</v>
      </c>
      <c r="J2947" s="1">
        <v>40543</v>
      </c>
      <c r="K2947" s="1">
        <v>40178</v>
      </c>
      <c r="L2947" s="1">
        <v>39813</v>
      </c>
      <c r="M2947" s="1">
        <v>39447</v>
      </c>
      <c r="X2947" s="3"/>
      <c r="Y2947" s="3">
        <v>35.375</v>
      </c>
      <c r="Z2947" s="3">
        <v>44.320999999999998</v>
      </c>
      <c r="AA2947" s="3">
        <v>53.06</v>
      </c>
      <c r="AB2947" s="3">
        <v>147.26499999999999</v>
      </c>
      <c r="AC2947" s="3">
        <v>142.333</v>
      </c>
      <c r="AD2947" s="3">
        <v>124.649</v>
      </c>
      <c r="AE2947" s="3">
        <v>85.91</v>
      </c>
      <c r="AF2947" s="3">
        <v>55.771000000000001</v>
      </c>
      <c r="AG2947" s="3">
        <v>37.576000000000001</v>
      </c>
      <c r="AH2947" s="3">
        <v>14.601000000000001</v>
      </c>
      <c r="AI2947" s="3">
        <v>8.2789999999999999</v>
      </c>
      <c r="AJ2947" s="3"/>
      <c r="AK2947" s="3"/>
      <c r="AM2947" s="4">
        <f>IF(OR(ISBLANK(X2947),ISBLANK(Y2947)),,(X2947-Y2947)/(ABS(Y2947)))</f>
        <v>0</v>
      </c>
      <c r="AN2947" s="4">
        <f>IF(OR(ISBLANK(Y2947),ISBLANK(Z2947)),,(Y2947-Z2947)/(ABS(Z2947)))</f>
        <v>-0.20184562622684502</v>
      </c>
      <c r="AO2947" s="4">
        <f>IF(OR(ISBLANK(Z2947),ISBLANK(AA2947)),,(Z2947-AA2947)/(ABS(AA2947)))</f>
        <v>-0.16470033923859789</v>
      </c>
      <c r="AP2947" s="4">
        <f>IF(OR(ISBLANK(AA2947),ISBLANK(AB2947)),,(AA2947-AB2947)/(ABS(AB2947)))</f>
        <v>-0.63969714460326621</v>
      </c>
      <c r="AQ2947" s="4">
        <f>IF(OR(ISBLANK(AB2947),ISBLANK(AC2947)),,(AB2947-AC2947)/(ABS(AC2947)))</f>
        <v>3.4651135014367632E-2</v>
      </c>
      <c r="AR2947" s="4">
        <f>IF(OR(ISBLANK(AC2947),ISBLANK(AD2947)),,(AC2947-AD2947)/(ABS(AD2947)))</f>
        <v>0.14187037200458885</v>
      </c>
      <c r="AS2947" s="4">
        <f>IF(OR(ISBLANK(AD2947),ISBLANK(AE2947)),,(AD2947-AE2947)/(ABS(AE2947)))</f>
        <v>0.45092538703294149</v>
      </c>
      <c r="AT2947" s="4">
        <f>IF(OR(ISBLANK(AE2947),ISBLANK(AF2947)),,(AE2947-AF2947)/(ABS(AF2947)))</f>
        <v>0.54040630435172388</v>
      </c>
      <c r="AU2947" s="4">
        <f>IF(OR(ISBLANK(AF2947),ISBLANK(AG2947)),,(AF2947-AG2947)/(ABS(AG2947)))</f>
        <v>0.48421865020225674</v>
      </c>
      <c r="AV2947" s="4">
        <f>IF(OR(ISBLANK(AG2947),ISBLANK(AH2947)),,(AG2947-AH2947)/(ABS(AH2947)))</f>
        <v>1.5735223614820903</v>
      </c>
      <c r="AW2947" s="4">
        <f>IF(OR(ISBLANK(AH2947),ISBLANK(AI2947)),,(AH2947-AI2947)/(ABS(AI2947)))</f>
        <v>0.7636187945404036</v>
      </c>
      <c r="AX2947" s="4">
        <f>IF(OR(ISBLANK(AI2947),ISBLANK(AJ2947)),,(AI2947-AJ2947)/(ABS(AJ2947)))</f>
        <v>0</v>
      </c>
      <c r="AY2947" s="4">
        <f>IF(OR(ISBLANK(AJ2947),ISBLANK(AK2947)),,(AJ2947-AK2947)/(ABS(AK2947)))</f>
        <v>0</v>
      </c>
      <c r="AZ2947" s="4">
        <f>IF(OR(ISBLANK(AK2947),ISBLANK(AL2947)),,(AK2947-AL2947)/(ABS(AL2947)))</f>
        <v>0</v>
      </c>
      <c r="BA2947" s="4">
        <f>IF(OR(ISBLANK(AL2947),ISBLANK(AM2947)),,(AL2947-AM2947)/(ABS(AM2947)))</f>
        <v>0</v>
      </c>
      <c r="BB2947" s="4">
        <f>IF(OR(ISBLANK(AM2947),ISBLANK(AN2947)),,(AM2947-AN2947)/(ABS(AN2947)))</f>
        <v>1</v>
      </c>
    </row>
    <row r="2948" spans="1:54" hidden="1">
      <c r="A2948" t="s">
        <v>3006</v>
      </c>
      <c r="C2948" s="1">
        <v>43100</v>
      </c>
      <c r="D2948" s="1">
        <v>42735</v>
      </c>
      <c r="E2948" s="1">
        <v>42369</v>
      </c>
      <c r="F2948" s="1">
        <v>42004</v>
      </c>
      <c r="G2948" s="1">
        <v>41639</v>
      </c>
      <c r="H2948" s="1">
        <v>41274</v>
      </c>
      <c r="I2948" s="1">
        <v>40908</v>
      </c>
      <c r="J2948" s="1">
        <v>40543</v>
      </c>
      <c r="K2948" s="1">
        <v>40178</v>
      </c>
      <c r="X2948" s="3"/>
      <c r="Y2948" s="3">
        <v>5.27</v>
      </c>
      <c r="Z2948" s="3">
        <v>28.372</v>
      </c>
      <c r="AA2948" s="3">
        <v>22.780999999999999</v>
      </c>
      <c r="AB2948" s="3">
        <v>12.986000000000001</v>
      </c>
      <c r="AC2948" s="3">
        <v>-1.167</v>
      </c>
      <c r="AD2948" s="3">
        <v>17.315000000000001</v>
      </c>
      <c r="AE2948" s="3">
        <v>11.587999999999999</v>
      </c>
      <c r="AF2948" s="3">
        <v>12.081</v>
      </c>
      <c r="AG2948" s="3">
        <v>12.081</v>
      </c>
      <c r="AH2948" s="3"/>
      <c r="AI2948" s="3"/>
      <c r="AJ2948" s="3"/>
      <c r="AK2948" s="3"/>
      <c r="AM2948" s="4">
        <f>IF(OR(ISBLANK(X2948),ISBLANK(Y2948)),,(X2948-Y2948)/(ABS(Y2948)))</f>
        <v>0</v>
      </c>
      <c r="AN2948" s="4">
        <f>IF(OR(ISBLANK(Y2948),ISBLANK(Z2948)),,(Y2948-Z2948)/(ABS(Z2948)))</f>
        <v>-0.81425348935570285</v>
      </c>
      <c r="AO2948" s="4">
        <f>IF(OR(ISBLANK(Z2948),ISBLANK(AA2948)),,(Z2948-AA2948)/(ABS(AA2948)))</f>
        <v>0.24542381809402578</v>
      </c>
      <c r="AP2948" s="4">
        <f>IF(OR(ISBLANK(AA2948),ISBLANK(AB2948)),,(AA2948-AB2948)/(ABS(AB2948)))</f>
        <v>0.75427383335900178</v>
      </c>
      <c r="AQ2948" s="4">
        <f>IF(OR(ISBLANK(AB2948),ISBLANK(AC2948)),,(AB2948-AC2948)/(ABS(AC2948)))</f>
        <v>12.127677806341046</v>
      </c>
      <c r="AR2948" s="4">
        <f>IF(OR(ISBLANK(AC2948),ISBLANK(AD2948)),,(AC2948-AD2948)/(ABS(AD2948)))</f>
        <v>-1.0673982096448167</v>
      </c>
      <c r="AS2948" s="4">
        <f>IF(OR(ISBLANK(AD2948),ISBLANK(AE2948)),,(AD2948-AE2948)/(ABS(AE2948)))</f>
        <v>0.49421815671384212</v>
      </c>
      <c r="AT2948" s="4">
        <f>IF(OR(ISBLANK(AE2948),ISBLANK(AF2948)),,(AE2948-AF2948)/(ABS(AF2948)))</f>
        <v>-4.0807880142372348E-2</v>
      </c>
      <c r="AU2948" s="4">
        <f>IF(OR(ISBLANK(AF2948),ISBLANK(AG2948)),,(AF2948-AG2948)/(ABS(AG2948)))</f>
        <v>0</v>
      </c>
      <c r="AV2948" s="4">
        <f>IF(OR(ISBLANK(AG2948),ISBLANK(AH2948)),,(AG2948-AH2948)/(ABS(AH2948)))</f>
        <v>0</v>
      </c>
      <c r="AW2948" s="4">
        <f>IF(OR(ISBLANK(AH2948),ISBLANK(AI2948)),,(AH2948-AI2948)/(ABS(AI2948)))</f>
        <v>0</v>
      </c>
      <c r="AX2948" s="4">
        <f>IF(OR(ISBLANK(AI2948),ISBLANK(AJ2948)),,(AI2948-AJ2948)/(ABS(AJ2948)))</f>
        <v>0</v>
      </c>
      <c r="AY2948" s="4">
        <f>IF(OR(ISBLANK(AJ2948),ISBLANK(AK2948)),,(AJ2948-AK2948)/(ABS(AK2948)))</f>
        <v>0</v>
      </c>
      <c r="AZ2948" s="4">
        <f>IF(OR(ISBLANK(AK2948),ISBLANK(AL2948)),,(AK2948-AL2948)/(ABS(AL2948)))</f>
        <v>0</v>
      </c>
      <c r="BA2948" s="4">
        <f>IF(OR(ISBLANK(AL2948),ISBLANK(AM2948)),,(AL2948-AM2948)/(ABS(AM2948)))</f>
        <v>0</v>
      </c>
      <c r="BB2948" s="4">
        <f>IF(OR(ISBLANK(AM2948),ISBLANK(AN2948)),,(AM2948-AN2948)/(ABS(AN2948)))</f>
        <v>1</v>
      </c>
    </row>
    <row r="2949" spans="1:54" hidden="1">
      <c r="A2949" t="s">
        <v>3007</v>
      </c>
      <c r="C2949" s="1">
        <v>43100</v>
      </c>
      <c r="D2949" s="1">
        <v>42735</v>
      </c>
      <c r="E2949" s="1">
        <v>42369</v>
      </c>
      <c r="F2949" s="1">
        <v>42004</v>
      </c>
      <c r="G2949" s="1">
        <v>41639</v>
      </c>
      <c r="H2949" s="1">
        <v>41274</v>
      </c>
      <c r="I2949" s="1">
        <v>40908</v>
      </c>
      <c r="J2949" s="1">
        <v>40543</v>
      </c>
      <c r="K2949" s="1">
        <v>40178</v>
      </c>
      <c r="L2949" s="1">
        <v>39813</v>
      </c>
      <c r="M2949" s="1">
        <v>39447</v>
      </c>
      <c r="N2949" s="1">
        <v>39082</v>
      </c>
      <c r="O2949" s="1">
        <v>38717</v>
      </c>
      <c r="X2949" s="3"/>
      <c r="Y2949" s="3">
        <v>5.9370000000000003</v>
      </c>
      <c r="Z2949" s="3">
        <v>3.9580000000000002</v>
      </c>
      <c r="AA2949" s="3">
        <v>3.5960000000000001</v>
      </c>
      <c r="AB2949" s="3">
        <v>-7.1420000000000003</v>
      </c>
      <c r="AC2949" s="3">
        <v>1.5269999999999999</v>
      </c>
      <c r="AD2949" s="3">
        <v>3.7610000000000001</v>
      </c>
      <c r="AE2949" s="3">
        <v>5.7140000000000004</v>
      </c>
      <c r="AF2949" s="3">
        <v>4.9279999999999999</v>
      </c>
      <c r="AG2949" s="3">
        <v>4.4000000000000004</v>
      </c>
      <c r="AH2949" s="3">
        <v>4.8730000000000002</v>
      </c>
      <c r="AI2949" s="3">
        <v>5.9581999999999997</v>
      </c>
      <c r="AJ2949" s="3">
        <v>3.3570000000000002</v>
      </c>
      <c r="AK2949" s="3">
        <v>3.5110000000000001</v>
      </c>
      <c r="AM2949" s="4">
        <f>IF(OR(ISBLANK(X2949),ISBLANK(Y2949)),,(X2949-Y2949)/(ABS(Y2949)))</f>
        <v>0</v>
      </c>
      <c r="AN2949" s="4">
        <f>IF(OR(ISBLANK(Y2949),ISBLANK(Z2949)),,(Y2949-Z2949)/(ABS(Z2949)))</f>
        <v>0.5</v>
      </c>
      <c r="AO2949" s="4">
        <f>IF(OR(ISBLANK(Z2949),ISBLANK(AA2949)),,(Z2949-AA2949)/(ABS(AA2949)))</f>
        <v>0.10066740823136822</v>
      </c>
      <c r="AP2949" s="4">
        <f>IF(OR(ISBLANK(AA2949),ISBLANK(AB2949)),,(AA2949-AB2949)/(ABS(AB2949)))</f>
        <v>1.5035004200504059</v>
      </c>
      <c r="AQ2949" s="4">
        <f>IF(OR(ISBLANK(AB2949),ISBLANK(AC2949)),,(AB2949-AC2949)/(ABS(AC2949)))</f>
        <v>-5.6771447282252794</v>
      </c>
      <c r="AR2949" s="4">
        <f>IF(OR(ISBLANK(AC2949),ISBLANK(AD2949)),,(AC2949-AD2949)/(ABS(AD2949)))</f>
        <v>-0.5939909598511034</v>
      </c>
      <c r="AS2949" s="4">
        <f>IF(OR(ISBLANK(AD2949),ISBLANK(AE2949)),,(AD2949-AE2949)/(ABS(AE2949)))</f>
        <v>-0.34179208960448026</v>
      </c>
      <c r="AT2949" s="4">
        <f>IF(OR(ISBLANK(AE2949),ISBLANK(AF2949)),,(AE2949-AF2949)/(ABS(AF2949)))</f>
        <v>0.15949675324675336</v>
      </c>
      <c r="AU2949" s="4">
        <f>IF(OR(ISBLANK(AF2949),ISBLANK(AG2949)),,(AF2949-AG2949)/(ABS(AG2949)))</f>
        <v>0.1199999999999999</v>
      </c>
      <c r="AV2949" s="4">
        <f>IF(OR(ISBLANK(AG2949),ISBLANK(AH2949)),,(AG2949-AH2949)/(ABS(AH2949)))</f>
        <v>-9.706546275395031E-2</v>
      </c>
      <c r="AW2949" s="4">
        <f>IF(OR(ISBLANK(AH2949),ISBLANK(AI2949)),,(AH2949-AI2949)/(ABS(AI2949)))</f>
        <v>-0.18213554429190015</v>
      </c>
      <c r="AX2949" s="4">
        <f>IF(OR(ISBLANK(AI2949),ISBLANK(AJ2949)),,(AI2949-AJ2949)/(ABS(AJ2949)))</f>
        <v>0.77485850461721761</v>
      </c>
      <c r="AY2949" s="4">
        <f>IF(OR(ISBLANK(AJ2949),ISBLANK(AK2949)),,(AJ2949-AK2949)/(ABS(AK2949)))</f>
        <v>-4.3862147536314414E-2</v>
      </c>
      <c r="AZ2949" s="4">
        <f>IF(OR(ISBLANK(AK2949),ISBLANK(AL2949)),,(AK2949-AL2949)/(ABS(AL2949)))</f>
        <v>0</v>
      </c>
      <c r="BA2949" s="4">
        <f>IF(OR(ISBLANK(AL2949),ISBLANK(AM2949)),,(AL2949-AM2949)/(ABS(AM2949)))</f>
        <v>0</v>
      </c>
      <c r="BB2949" s="4">
        <f>IF(OR(ISBLANK(AM2949),ISBLANK(AN2949)),,(AM2949-AN2949)/(ABS(AN2949)))</f>
        <v>-1</v>
      </c>
    </row>
    <row r="2950" spans="1:54">
      <c r="A2950" t="s">
        <v>3245</v>
      </c>
      <c r="C2950" s="1">
        <v>43100</v>
      </c>
      <c r="D2950" s="1">
        <v>42735</v>
      </c>
      <c r="E2950" s="1">
        <v>42369</v>
      </c>
      <c r="F2950" s="1">
        <v>42004</v>
      </c>
      <c r="Y2950" s="8">
        <v>46.796999999999997</v>
      </c>
      <c r="Z2950" s="8">
        <v>32.567999999999998</v>
      </c>
      <c r="AA2950" s="8">
        <v>21.969000000000001</v>
      </c>
      <c r="AB2950" s="8">
        <v>17.565000000000001</v>
      </c>
      <c r="AM2950" s="7">
        <f>IF(OR(ISBLANK(X2950),ISBLANK(Y2950)),,(X2950-Y2950)/(ABS(Y2950)))</f>
        <v>0</v>
      </c>
      <c r="AN2950" s="7">
        <f>IF(OR(ISBLANK(Y2950),ISBLANK(Z2950)),,(Y2950-Z2950)/(ABS(Z2950)))</f>
        <v>0.43690125276344877</v>
      </c>
      <c r="AO2950" s="7">
        <f>IF(OR(ISBLANK(Z2950),ISBLANK(AA2950)),,(Z2950-AA2950)/(ABS(AA2950)))</f>
        <v>0.48245254677044908</v>
      </c>
      <c r="AP2950" s="7">
        <f>IF(OR(ISBLANK(AA2950),ISBLANK(AB2950)),,(AA2950-AB2950)/(ABS(AB2950)))</f>
        <v>0.2507258753202391</v>
      </c>
      <c r="AQ2950" s="7">
        <f>IF(OR(ISBLANK(AB2950),ISBLANK(AC2950)),,(AB2950-AC2950)/(ABS(AC2950)))</f>
        <v>0</v>
      </c>
      <c r="AR2950" s="7">
        <f>IF(OR(ISBLANK(AC2950),ISBLANK(AD2950)),,(AC2950-AD2950)/(ABS(AD2950)))</f>
        <v>0</v>
      </c>
      <c r="AS2950" s="7">
        <f>IF(OR(ISBLANK(AD2950),ISBLANK(AE2950)),,(AD2950-AE2950)/(ABS(AE2950)))</f>
        <v>0</v>
      </c>
      <c r="AT2950" s="7">
        <f>IF(OR(ISBLANK(AE2950),ISBLANK(AF2950)),,(AE2950-AF2950)/(ABS(AF2950)))</f>
        <v>0</v>
      </c>
      <c r="AU2950" s="7">
        <f>IF(OR(ISBLANK(AF2950),ISBLANK(AG2950)),,(AF2950-AG2950)/(ABS(AG2950)))</f>
        <v>0</v>
      </c>
      <c r="AV2950" s="7">
        <f>IF(OR(ISBLANK(AG2950),ISBLANK(AH2950)),,(AG2950-AH2950)/(ABS(AH2950)))</f>
        <v>0</v>
      </c>
      <c r="AW2950" s="7">
        <f>IF(OR(ISBLANK(AH2950),ISBLANK(AI2950)),,(AH2950-AI2950)/(ABS(AI2950)))</f>
        <v>0</v>
      </c>
      <c r="AX2950" s="7">
        <f>IF(OR(ISBLANK(AI2950),ISBLANK(AJ2950)),,(AI2950-AJ2950)/(ABS(AJ2950)))</f>
        <v>0</v>
      </c>
      <c r="AY2950" s="7">
        <f>IF(OR(ISBLANK(AJ2950),ISBLANK(AK2950)),,(AJ2950-AK2950)/(ABS(AK2950)))</f>
        <v>0</v>
      </c>
      <c r="AZ2950" s="7">
        <f>IF(OR(ISBLANK(AK2950),ISBLANK(AL2950)),,(AK2950-AL2950)/(ABS(AL2950)))</f>
        <v>0</v>
      </c>
      <c r="BA2950" s="7">
        <f>IF(OR(ISBLANK(AL2950),ISBLANK(AM2950)),,(AL2950-AM2950)/(ABS(AM2950)))</f>
        <v>0</v>
      </c>
      <c r="BB2950" s="7">
        <f>IF(OR(ISBLANK(AM2950),ISBLANK(AN2950)),,(AM2950-AN2950)/(ABS(AN2950)))</f>
        <v>-1</v>
      </c>
    </row>
    <row r="2951" spans="1:54" hidden="1">
      <c r="A2951" t="s">
        <v>3009</v>
      </c>
      <c r="C2951" s="1">
        <v>43100</v>
      </c>
      <c r="D2951" s="1">
        <v>42735</v>
      </c>
      <c r="E2951" s="1">
        <v>42369</v>
      </c>
      <c r="F2951" s="1">
        <v>42004</v>
      </c>
      <c r="G2951" s="1">
        <v>41639</v>
      </c>
      <c r="H2951" s="1">
        <v>41274</v>
      </c>
      <c r="I2951" s="1">
        <v>40908</v>
      </c>
      <c r="J2951" s="1">
        <v>40543</v>
      </c>
      <c r="K2951" s="1">
        <v>40178</v>
      </c>
      <c r="L2951" s="1">
        <v>39813</v>
      </c>
      <c r="M2951" s="1">
        <v>39447</v>
      </c>
      <c r="N2951" s="1">
        <v>39082</v>
      </c>
      <c r="O2951" s="1">
        <v>38717</v>
      </c>
      <c r="X2951" s="3"/>
      <c r="Y2951" s="3">
        <v>-38.329300000000003</v>
      </c>
      <c r="Z2951" s="3">
        <v>-39.684100000000001</v>
      </c>
      <c r="AA2951" s="3">
        <v>-38.9893</v>
      </c>
      <c r="AB2951" s="3">
        <v>-211.9349</v>
      </c>
      <c r="AC2951" s="3">
        <v>-24.7958</v>
      </c>
      <c r="AD2951" s="3">
        <v>-21.903700000000001</v>
      </c>
      <c r="AE2951" s="3">
        <v>-6.9321000000000002</v>
      </c>
      <c r="AF2951" s="3">
        <v>-50.173099999999998</v>
      </c>
      <c r="AG2951" s="3">
        <v>-19.400400000000001</v>
      </c>
      <c r="AH2951" s="3">
        <v>-10.1526</v>
      </c>
      <c r="AI2951" s="3">
        <v>-5.6386000000000003</v>
      </c>
      <c r="AJ2951" s="3">
        <v>-9.8986999999999998</v>
      </c>
      <c r="AK2951" s="3">
        <v>-2.2875999999999999</v>
      </c>
      <c r="AM2951" s="4">
        <f>IF(OR(ISBLANK(X2951),ISBLANK(Y2951)),,(X2951-Y2951)/(ABS(Y2951)))</f>
        <v>0</v>
      </c>
      <c r="AN2951" s="4">
        <f>IF(OR(ISBLANK(Y2951),ISBLANK(Z2951)),,(Y2951-Z2951)/(ABS(Z2951)))</f>
        <v>3.4139617630234709E-2</v>
      </c>
      <c r="AO2951" s="4">
        <f>IF(OR(ISBLANK(Z2951),ISBLANK(AA2951)),,(Z2951-AA2951)/(ABS(AA2951)))</f>
        <v>-1.7820273767418258E-2</v>
      </c>
      <c r="AP2951" s="4">
        <f>IF(OR(ISBLANK(AA2951),ISBLANK(AB2951)),,(AA2951-AB2951)/(ABS(AB2951)))</f>
        <v>0.81603171539939867</v>
      </c>
      <c r="AQ2951" s="4">
        <f>IF(OR(ISBLANK(AB2951),ISBLANK(AC2951)),,(AB2951-AC2951)/(ABS(AC2951)))</f>
        <v>-7.5472096080787869</v>
      </c>
      <c r="AR2951" s="4">
        <f>IF(OR(ISBLANK(AC2951),ISBLANK(AD2951)),,(AC2951-AD2951)/(ABS(AD2951)))</f>
        <v>-0.13203705310061767</v>
      </c>
      <c r="AS2951" s="4">
        <f>IF(OR(ISBLANK(AD2951),ISBLANK(AE2951)),,(AD2951-AE2951)/(ABS(AE2951)))</f>
        <v>-2.1597495708371199</v>
      </c>
      <c r="AT2951" s="4">
        <f>IF(OR(ISBLANK(AE2951),ISBLANK(AF2951)),,(AE2951-AF2951)/(ABS(AF2951)))</f>
        <v>0.86183632265098231</v>
      </c>
      <c r="AU2951" s="4">
        <f>IF(OR(ISBLANK(AF2951),ISBLANK(AG2951)),,(AF2951-AG2951)/(ABS(AG2951)))</f>
        <v>-1.5861889445578439</v>
      </c>
      <c r="AV2951" s="4">
        <f>IF(OR(ISBLANK(AG2951),ISBLANK(AH2951)),,(AG2951-AH2951)/(ABS(AH2951)))</f>
        <v>-0.91087997163288237</v>
      </c>
      <c r="AW2951" s="4">
        <f>IF(OR(ISBLANK(AH2951),ISBLANK(AI2951)),,(AH2951-AI2951)/(ABS(AI2951)))</f>
        <v>-0.80055332884049213</v>
      </c>
      <c r="AX2951" s="4">
        <f>IF(OR(ISBLANK(AI2951),ISBLANK(AJ2951)),,(AI2951-AJ2951)/(ABS(AJ2951)))</f>
        <v>0.43036964449877252</v>
      </c>
      <c r="AY2951" s="4">
        <f>IF(OR(ISBLANK(AJ2951),ISBLANK(AK2951)),,(AJ2951-AK2951)/(ABS(AK2951)))</f>
        <v>-3.3271113831089356</v>
      </c>
      <c r="AZ2951" s="4">
        <f>IF(OR(ISBLANK(AK2951),ISBLANK(AL2951)),,(AK2951-AL2951)/(ABS(AL2951)))</f>
        <v>0</v>
      </c>
      <c r="BA2951" s="4">
        <f>IF(OR(ISBLANK(AL2951),ISBLANK(AM2951)),,(AL2951-AM2951)/(ABS(AM2951)))</f>
        <v>0</v>
      </c>
      <c r="BB2951" s="4">
        <f>IF(OR(ISBLANK(AM2951),ISBLANK(AN2951)),,(AM2951-AN2951)/(ABS(AN2951)))</f>
        <v>-1</v>
      </c>
    </row>
    <row r="2952" spans="1:54" hidden="1">
      <c r="A2952" t="s">
        <v>3010</v>
      </c>
      <c r="C2952" s="1">
        <v>43100</v>
      </c>
      <c r="D2952" s="1">
        <v>42735</v>
      </c>
      <c r="E2952" s="1">
        <v>42369</v>
      </c>
      <c r="F2952" s="1">
        <v>42004</v>
      </c>
      <c r="G2952" s="1">
        <v>41639</v>
      </c>
      <c r="H2952" s="1">
        <v>41274</v>
      </c>
      <c r="X2952" s="3"/>
      <c r="Y2952" s="3">
        <v>-91.22</v>
      </c>
      <c r="Z2952" s="3">
        <v>-60.173000000000002</v>
      </c>
      <c r="AA2952" s="3">
        <v>-57.073999999999998</v>
      </c>
      <c r="AB2952" s="3">
        <v>17.597000000000001</v>
      </c>
      <c r="AC2952" s="3">
        <v>52.112000000000002</v>
      </c>
      <c r="AD2952" s="3">
        <v>18.036000000000001</v>
      </c>
      <c r="AE2952" s="3"/>
      <c r="AF2952" s="3"/>
      <c r="AG2952" s="3"/>
      <c r="AH2952" s="3"/>
      <c r="AI2952" s="3"/>
      <c r="AJ2952" s="3"/>
      <c r="AK2952" s="3"/>
      <c r="AM2952" s="4">
        <f>IF(OR(ISBLANK(X2952),ISBLANK(Y2952)),,(X2952-Y2952)/(ABS(Y2952)))</f>
        <v>0</v>
      </c>
      <c r="AN2952" s="4">
        <f>IF(OR(ISBLANK(Y2952),ISBLANK(Z2952)),,(Y2952-Z2952)/(ABS(Z2952)))</f>
        <v>-0.51596230867664894</v>
      </c>
      <c r="AO2952" s="4">
        <f>IF(OR(ISBLANK(Z2952),ISBLANK(AA2952)),,(Z2952-AA2952)/(ABS(AA2952)))</f>
        <v>-5.4297929004450428E-2</v>
      </c>
      <c r="AP2952" s="4">
        <f>IF(OR(ISBLANK(AA2952),ISBLANK(AB2952)),,(AA2952-AB2952)/(ABS(AB2952)))</f>
        <v>-4.2433937603000507</v>
      </c>
      <c r="AQ2952" s="4">
        <f>IF(OR(ISBLANK(AB2952),ISBLANK(AC2952)),,(AB2952-AC2952)/(ABS(AC2952)))</f>
        <v>-0.66232345716917407</v>
      </c>
      <c r="AR2952" s="4">
        <f>IF(OR(ISBLANK(AC2952),ISBLANK(AD2952)),,(AC2952-AD2952)/(ABS(AD2952)))</f>
        <v>1.8893324462186736</v>
      </c>
      <c r="AS2952" s="4">
        <f>IF(OR(ISBLANK(AD2952),ISBLANK(AE2952)),,(AD2952-AE2952)/(ABS(AE2952)))</f>
        <v>0</v>
      </c>
      <c r="AT2952" s="4">
        <f>IF(OR(ISBLANK(AE2952),ISBLANK(AF2952)),,(AE2952-AF2952)/(ABS(AF2952)))</f>
        <v>0</v>
      </c>
      <c r="AU2952" s="4">
        <f>IF(OR(ISBLANK(AF2952),ISBLANK(AG2952)),,(AF2952-AG2952)/(ABS(AG2952)))</f>
        <v>0</v>
      </c>
      <c r="AV2952" s="4">
        <f>IF(OR(ISBLANK(AG2952),ISBLANK(AH2952)),,(AG2952-AH2952)/(ABS(AH2952)))</f>
        <v>0</v>
      </c>
      <c r="AW2952" s="4">
        <f>IF(OR(ISBLANK(AH2952),ISBLANK(AI2952)),,(AH2952-AI2952)/(ABS(AI2952)))</f>
        <v>0</v>
      </c>
      <c r="AX2952" s="4">
        <f>IF(OR(ISBLANK(AI2952),ISBLANK(AJ2952)),,(AI2952-AJ2952)/(ABS(AJ2952)))</f>
        <v>0</v>
      </c>
      <c r="AY2952" s="4">
        <f>IF(OR(ISBLANK(AJ2952),ISBLANK(AK2952)),,(AJ2952-AK2952)/(ABS(AK2952)))</f>
        <v>0</v>
      </c>
      <c r="AZ2952" s="4">
        <f>IF(OR(ISBLANK(AK2952),ISBLANK(AL2952)),,(AK2952-AL2952)/(ABS(AL2952)))</f>
        <v>0</v>
      </c>
      <c r="BA2952" s="4">
        <f>IF(OR(ISBLANK(AL2952),ISBLANK(AM2952)),,(AL2952-AM2952)/(ABS(AM2952)))</f>
        <v>0</v>
      </c>
      <c r="BB2952" s="4">
        <f>IF(OR(ISBLANK(AM2952),ISBLANK(AN2952)),,(AM2952-AN2952)/(ABS(AN2952)))</f>
        <v>1</v>
      </c>
    </row>
    <row r="2953" spans="1:54" hidden="1">
      <c r="A2953" t="s">
        <v>3011</v>
      </c>
      <c r="C2953" s="1">
        <v>43100</v>
      </c>
      <c r="D2953" s="1">
        <v>42735</v>
      </c>
      <c r="E2953" s="1">
        <v>42369</v>
      </c>
      <c r="F2953" s="1">
        <v>42004</v>
      </c>
      <c r="G2953" s="1">
        <v>41639</v>
      </c>
      <c r="H2953" s="1">
        <v>41274</v>
      </c>
      <c r="I2953" s="1">
        <v>40908</v>
      </c>
      <c r="J2953" s="1">
        <v>40543</v>
      </c>
      <c r="K2953" s="1">
        <v>40178</v>
      </c>
      <c r="L2953" s="1">
        <v>39813</v>
      </c>
      <c r="M2953" s="1">
        <v>39447</v>
      </c>
      <c r="N2953" s="1">
        <v>39082</v>
      </c>
      <c r="O2953" s="1">
        <v>38717</v>
      </c>
      <c r="X2953" s="3"/>
      <c r="Y2953" s="3">
        <v>7.2880000000000003</v>
      </c>
      <c r="Z2953" s="3">
        <v>25.187999999999999</v>
      </c>
      <c r="AA2953" s="3">
        <v>35.975000000000001</v>
      </c>
      <c r="AB2953" s="3">
        <v>40.451000000000001</v>
      </c>
      <c r="AC2953" s="3">
        <v>29.036000000000001</v>
      </c>
      <c r="AD2953" s="3">
        <v>24.638000000000002</v>
      </c>
      <c r="AE2953" s="3">
        <v>25.231000000000002</v>
      </c>
      <c r="AF2953" s="3">
        <v>21.858000000000001</v>
      </c>
      <c r="AG2953" s="3">
        <v>22.177</v>
      </c>
      <c r="AH2953" s="3">
        <v>24.088999999999999</v>
      </c>
      <c r="AI2953" s="3">
        <v>29.562000000000001</v>
      </c>
      <c r="AJ2953" s="3">
        <v>19.420000000000002</v>
      </c>
      <c r="AK2953" s="3">
        <v>14.673999999999999</v>
      </c>
      <c r="AM2953" s="4">
        <f>IF(OR(ISBLANK(X2953),ISBLANK(Y2953)),,(X2953-Y2953)/(ABS(Y2953)))</f>
        <v>0</v>
      </c>
      <c r="AN2953" s="4">
        <f>IF(OR(ISBLANK(Y2953),ISBLANK(Z2953)),,(Y2953-Z2953)/(ABS(Z2953)))</f>
        <v>-0.71065586787359059</v>
      </c>
      <c r="AO2953" s="4">
        <f>IF(OR(ISBLANK(Z2953),ISBLANK(AA2953)),,(Z2953-AA2953)/(ABS(AA2953)))</f>
        <v>-0.2998471160528145</v>
      </c>
      <c r="AP2953" s="4">
        <f>IF(OR(ISBLANK(AA2953),ISBLANK(AB2953)),,(AA2953-AB2953)/(ABS(AB2953)))</f>
        <v>-0.11065239425477737</v>
      </c>
      <c r="AQ2953" s="4">
        <f>IF(OR(ISBLANK(AB2953),ISBLANK(AC2953)),,(AB2953-AC2953)/(ABS(AC2953)))</f>
        <v>0.393132662901226</v>
      </c>
      <c r="AR2953" s="4">
        <f>IF(OR(ISBLANK(AC2953),ISBLANK(AD2953)),,(AC2953-AD2953)/(ABS(AD2953)))</f>
        <v>0.17850474876207481</v>
      </c>
      <c r="AS2953" s="4">
        <f>IF(OR(ISBLANK(AD2953),ISBLANK(AE2953)),,(AD2953-AE2953)/(ABS(AE2953)))</f>
        <v>-2.3502833815544369E-2</v>
      </c>
      <c r="AT2953" s="4">
        <f>IF(OR(ISBLANK(AE2953),ISBLANK(AF2953)),,(AE2953-AF2953)/(ABS(AF2953)))</f>
        <v>0.1543142099002654</v>
      </c>
      <c r="AU2953" s="4">
        <f>IF(OR(ISBLANK(AF2953),ISBLANK(AG2953)),,(AF2953-AG2953)/(ABS(AG2953)))</f>
        <v>-1.4384271993506744E-2</v>
      </c>
      <c r="AV2953" s="4">
        <f>IF(OR(ISBLANK(AG2953),ISBLANK(AH2953)),,(AG2953-AH2953)/(ABS(AH2953)))</f>
        <v>-7.9372327618415006E-2</v>
      </c>
      <c r="AW2953" s="4">
        <f>IF(OR(ISBLANK(AH2953),ISBLANK(AI2953)),,(AH2953-AI2953)/(ABS(AI2953)))</f>
        <v>-0.18513632365875118</v>
      </c>
      <c r="AX2953" s="4">
        <f>IF(OR(ISBLANK(AI2953),ISBLANK(AJ2953)),,(AI2953-AJ2953)/(ABS(AJ2953)))</f>
        <v>0.52224510813594227</v>
      </c>
      <c r="AY2953" s="4">
        <f>IF(OR(ISBLANK(AJ2953),ISBLANK(AK2953)),,(AJ2953-AK2953)/(ABS(AK2953)))</f>
        <v>0.32342919449366242</v>
      </c>
      <c r="AZ2953" s="4">
        <f>IF(OR(ISBLANK(AK2953),ISBLANK(AL2953)),,(AK2953-AL2953)/(ABS(AL2953)))</f>
        <v>0</v>
      </c>
      <c r="BA2953" s="4">
        <f>IF(OR(ISBLANK(AL2953),ISBLANK(AM2953)),,(AL2953-AM2953)/(ABS(AM2953)))</f>
        <v>0</v>
      </c>
      <c r="BB2953" s="4">
        <f>IF(OR(ISBLANK(AM2953),ISBLANK(AN2953)),,(AM2953-AN2953)/(ABS(AN2953)))</f>
        <v>1</v>
      </c>
    </row>
    <row r="2954" spans="1:54" hidden="1">
      <c r="A2954" t="s">
        <v>3012</v>
      </c>
      <c r="C2954" s="1">
        <v>43100</v>
      </c>
      <c r="D2954" s="1">
        <v>42735</v>
      </c>
      <c r="E2954" s="1">
        <v>42369</v>
      </c>
      <c r="F2954" s="1">
        <v>42004</v>
      </c>
      <c r="G2954" s="1">
        <v>41639</v>
      </c>
      <c r="H2954" s="1">
        <v>41274</v>
      </c>
      <c r="I2954" s="1">
        <v>40908</v>
      </c>
      <c r="J2954" s="1">
        <v>40543</v>
      </c>
      <c r="K2954" s="1">
        <v>40178</v>
      </c>
      <c r="L2954" s="1">
        <v>39813</v>
      </c>
      <c r="M2954" s="1">
        <v>39447</v>
      </c>
      <c r="N2954" s="1">
        <v>39082</v>
      </c>
      <c r="O2954" s="1">
        <v>38717</v>
      </c>
      <c r="X2954" s="3"/>
      <c r="Y2954" s="3">
        <v>1.18</v>
      </c>
      <c r="Z2954" s="3">
        <v>-12.286</v>
      </c>
      <c r="AA2954" s="3">
        <v>-11.695</v>
      </c>
      <c r="AB2954" s="3">
        <v>10.006</v>
      </c>
      <c r="AC2954" s="3">
        <v>2.4039999999999999</v>
      </c>
      <c r="AD2954" s="3">
        <v>-14.891999999999999</v>
      </c>
      <c r="AE2954" s="3">
        <v>-12.302</v>
      </c>
      <c r="AF2954" s="3">
        <v>-10.09</v>
      </c>
      <c r="AG2954" s="3">
        <v>-17.603999999999999</v>
      </c>
      <c r="AH2954" s="3">
        <v>-19.244</v>
      </c>
      <c r="AI2954" s="3">
        <v>9.9039999999999999</v>
      </c>
      <c r="AJ2954" s="3">
        <v>4.8479999999999999</v>
      </c>
      <c r="AK2954" s="3">
        <v>-25.917000000000002</v>
      </c>
      <c r="AM2954" s="4">
        <f>IF(OR(ISBLANK(X2954),ISBLANK(Y2954)),,(X2954-Y2954)/(ABS(Y2954)))</f>
        <v>0</v>
      </c>
      <c r="AN2954" s="4">
        <f>IF(OR(ISBLANK(Y2954),ISBLANK(Z2954)),,(Y2954-Z2954)/(ABS(Z2954)))</f>
        <v>1.0960442780400454</v>
      </c>
      <c r="AO2954" s="4">
        <f>IF(OR(ISBLANK(Z2954),ISBLANK(AA2954)),,(Z2954-AA2954)/(ABS(AA2954)))</f>
        <v>-5.0534416417272278E-2</v>
      </c>
      <c r="AP2954" s="4">
        <f>IF(OR(ISBLANK(AA2954),ISBLANK(AB2954)),,(AA2954-AB2954)/(ABS(AB2954)))</f>
        <v>-2.1687987207675397</v>
      </c>
      <c r="AQ2954" s="4">
        <f>IF(OR(ISBLANK(AB2954),ISBLANK(AC2954)),,(AB2954-AC2954)/(ABS(AC2954)))</f>
        <v>3.1622296173044928</v>
      </c>
      <c r="AR2954" s="4">
        <f>IF(OR(ISBLANK(AC2954),ISBLANK(AD2954)),,(AC2954-AD2954)/(ABS(AD2954)))</f>
        <v>1.1614289551437014</v>
      </c>
      <c r="AS2954" s="4">
        <f>IF(OR(ISBLANK(AD2954),ISBLANK(AE2954)),,(AD2954-AE2954)/(ABS(AE2954)))</f>
        <v>-0.21053487237847504</v>
      </c>
      <c r="AT2954" s="4">
        <f>IF(OR(ISBLANK(AE2954),ISBLANK(AF2954)),,(AE2954-AF2954)/(ABS(AF2954)))</f>
        <v>-0.21922695738354805</v>
      </c>
      <c r="AU2954" s="4">
        <f>IF(OR(ISBLANK(AF2954),ISBLANK(AG2954)),,(AF2954-AG2954)/(ABS(AG2954)))</f>
        <v>0.42683481027039305</v>
      </c>
      <c r="AV2954" s="4">
        <f>IF(OR(ISBLANK(AG2954),ISBLANK(AH2954)),,(AG2954-AH2954)/(ABS(AH2954)))</f>
        <v>8.5221367699023109E-2</v>
      </c>
      <c r="AW2954" s="4">
        <f>IF(OR(ISBLANK(AH2954),ISBLANK(AI2954)),,(AH2954-AI2954)/(ABS(AI2954)))</f>
        <v>-2.9430533117932147</v>
      </c>
      <c r="AX2954" s="4">
        <f>IF(OR(ISBLANK(AI2954),ISBLANK(AJ2954)),,(AI2954-AJ2954)/(ABS(AJ2954)))</f>
        <v>1.0429042904290429</v>
      </c>
      <c r="AY2954" s="4">
        <f>IF(OR(ISBLANK(AJ2954),ISBLANK(AK2954)),,(AJ2954-AK2954)/(ABS(AK2954)))</f>
        <v>1.1870586873480726</v>
      </c>
      <c r="AZ2954" s="4">
        <f>IF(OR(ISBLANK(AK2954),ISBLANK(AL2954)),,(AK2954-AL2954)/(ABS(AL2954)))</f>
        <v>0</v>
      </c>
      <c r="BA2954" s="4">
        <f>IF(OR(ISBLANK(AL2954),ISBLANK(AM2954)),,(AL2954-AM2954)/(ABS(AM2954)))</f>
        <v>0</v>
      </c>
      <c r="BB2954" s="4">
        <f>IF(OR(ISBLANK(AM2954),ISBLANK(AN2954)),,(AM2954-AN2954)/(ABS(AN2954)))</f>
        <v>-1</v>
      </c>
    </row>
    <row r="2955" spans="1:54" hidden="1">
      <c r="A2955" t="s">
        <v>3013</v>
      </c>
      <c r="C2955" s="1">
        <v>43100</v>
      </c>
      <c r="D2955" s="1">
        <v>42735</v>
      </c>
      <c r="E2955" s="1">
        <v>42369</v>
      </c>
      <c r="F2955" s="1">
        <v>42004</v>
      </c>
      <c r="G2955" s="1">
        <v>41639</v>
      </c>
      <c r="H2955" s="1">
        <v>41274</v>
      </c>
      <c r="I2955" s="1">
        <v>40908</v>
      </c>
      <c r="J2955" s="1">
        <v>40543</v>
      </c>
      <c r="K2955" s="1">
        <v>40178</v>
      </c>
      <c r="L2955" s="1">
        <v>39813</v>
      </c>
      <c r="M2955" s="1">
        <v>39447</v>
      </c>
      <c r="N2955" s="1">
        <v>39082</v>
      </c>
      <c r="O2955" s="1">
        <v>38717</v>
      </c>
      <c r="X2955" s="3"/>
      <c r="Y2955" s="3">
        <v>35.043999999999997</v>
      </c>
      <c r="Z2955" s="3">
        <v>38.392000000000003</v>
      </c>
      <c r="AA2955" s="3">
        <v>52.396000000000001</v>
      </c>
      <c r="AB2955" s="3">
        <v>66.192999999999998</v>
      </c>
      <c r="AC2955" s="3">
        <v>67.745999999999995</v>
      </c>
      <c r="AD2955" s="3">
        <v>68.936999999999998</v>
      </c>
      <c r="AE2955" s="3">
        <v>62.968000000000004</v>
      </c>
      <c r="AF2955" s="3">
        <v>50.133000000000003</v>
      </c>
      <c r="AG2955" s="3">
        <v>39.96</v>
      </c>
      <c r="AH2955" s="3">
        <v>26.393999999999998</v>
      </c>
      <c r="AI2955" s="3">
        <v>15.579000000000001</v>
      </c>
      <c r="AJ2955" s="3">
        <v>3.2290000000000001</v>
      </c>
      <c r="AK2955" s="3">
        <v>2.4489999999999998</v>
      </c>
      <c r="AM2955" s="4">
        <f>IF(OR(ISBLANK(X2955),ISBLANK(Y2955)),,(X2955-Y2955)/(ABS(Y2955)))</f>
        <v>0</v>
      </c>
      <c r="AN2955" s="4">
        <f>IF(OR(ISBLANK(Y2955),ISBLANK(Z2955)),,(Y2955-Z2955)/(ABS(Z2955)))</f>
        <v>-8.7205667847468374E-2</v>
      </c>
      <c r="AO2955" s="4">
        <f>IF(OR(ISBLANK(Z2955),ISBLANK(AA2955)),,(Z2955-AA2955)/(ABS(AA2955)))</f>
        <v>-0.26727231086342462</v>
      </c>
      <c r="AP2955" s="4">
        <f>IF(OR(ISBLANK(AA2955),ISBLANK(AB2955)),,(AA2955-AB2955)/(ABS(AB2955)))</f>
        <v>-0.20843593733476345</v>
      </c>
      <c r="AQ2955" s="4">
        <f>IF(OR(ISBLANK(AB2955),ISBLANK(AC2955)),,(AB2955-AC2955)/(ABS(AC2955)))</f>
        <v>-2.2923862663478248E-2</v>
      </c>
      <c r="AR2955" s="4">
        <f>IF(OR(ISBLANK(AC2955),ISBLANK(AD2955)),,(AC2955-AD2955)/(ABS(AD2955)))</f>
        <v>-1.727664389224948E-2</v>
      </c>
      <c r="AS2955" s="4">
        <f>IF(OR(ISBLANK(AD2955),ISBLANK(AE2955)),,(AD2955-AE2955)/(ABS(AE2955)))</f>
        <v>9.4794181171388547E-2</v>
      </c>
      <c r="AT2955" s="4">
        <f>IF(OR(ISBLANK(AE2955),ISBLANK(AF2955)),,(AE2955-AF2955)/(ABS(AF2955)))</f>
        <v>0.25601898948796203</v>
      </c>
      <c r="AU2955" s="4">
        <f>IF(OR(ISBLANK(AF2955),ISBLANK(AG2955)),,(AF2955-AG2955)/(ABS(AG2955)))</f>
        <v>0.25457957957957961</v>
      </c>
      <c r="AV2955" s="4">
        <f>IF(OR(ISBLANK(AG2955),ISBLANK(AH2955)),,(AG2955-AH2955)/(ABS(AH2955)))</f>
        <v>0.51398045010229609</v>
      </c>
      <c r="AW2955" s="4">
        <f>IF(OR(ISBLANK(AH2955),ISBLANK(AI2955)),,(AH2955-AI2955)/(ABS(AI2955)))</f>
        <v>0.69420373579818972</v>
      </c>
      <c r="AX2955" s="4">
        <f>IF(OR(ISBLANK(AI2955),ISBLANK(AJ2955)),,(AI2955-AJ2955)/(ABS(AJ2955)))</f>
        <v>3.8247135336017348</v>
      </c>
      <c r="AY2955" s="4">
        <f>IF(OR(ISBLANK(AJ2955),ISBLANK(AK2955)),,(AJ2955-AK2955)/(ABS(AK2955)))</f>
        <v>0.31849734585545131</v>
      </c>
      <c r="AZ2955" s="4">
        <f>IF(OR(ISBLANK(AK2955),ISBLANK(AL2955)),,(AK2955-AL2955)/(ABS(AL2955)))</f>
        <v>0</v>
      </c>
      <c r="BA2955" s="4">
        <f>IF(OR(ISBLANK(AL2955),ISBLANK(AM2955)),,(AL2955-AM2955)/(ABS(AM2955)))</f>
        <v>0</v>
      </c>
      <c r="BB2955" s="4">
        <f>IF(OR(ISBLANK(AM2955),ISBLANK(AN2955)),,(AM2955-AN2955)/(ABS(AN2955)))</f>
        <v>1</v>
      </c>
    </row>
    <row r="2956" spans="1:54" hidden="1">
      <c r="A2956" t="s">
        <v>3014</v>
      </c>
      <c r="B2956" s="1">
        <v>43190</v>
      </c>
      <c r="C2956" s="1">
        <v>42825</v>
      </c>
      <c r="D2956" s="1">
        <v>42460</v>
      </c>
      <c r="E2956" s="1">
        <v>42429</v>
      </c>
      <c r="F2956" s="1">
        <v>42063</v>
      </c>
      <c r="G2956" s="1">
        <v>41698</v>
      </c>
      <c r="H2956" s="1">
        <v>41333</v>
      </c>
      <c r="I2956" s="1">
        <v>40999</v>
      </c>
      <c r="J2956" s="1">
        <v>40968</v>
      </c>
      <c r="K2956" s="1">
        <v>40633</v>
      </c>
      <c r="L2956" s="1">
        <v>40602</v>
      </c>
      <c r="M2956" s="1">
        <v>40268</v>
      </c>
      <c r="X2956" s="3">
        <v>6.7050000000000001</v>
      </c>
      <c r="Y2956" s="3">
        <v>24.355</v>
      </c>
      <c r="Z2956" s="3">
        <v>8.0510000000000002</v>
      </c>
      <c r="AA2956" s="3">
        <v>8.0510000000000002</v>
      </c>
      <c r="AB2956" s="3">
        <v>29.866</v>
      </c>
      <c r="AC2956" s="3">
        <v>8.6129999999999995</v>
      </c>
      <c r="AD2956" s="3">
        <v>-4.5789999999999997</v>
      </c>
      <c r="AE2956" s="3">
        <v>-373.88</v>
      </c>
      <c r="AF2956" s="3">
        <v>-32.045000000000002</v>
      </c>
      <c r="AG2956" s="3">
        <v>-348.44</v>
      </c>
      <c r="AH2956" s="3">
        <v>-40.923999999999999</v>
      </c>
      <c r="AI2956" s="3">
        <v>-40.923999999999999</v>
      </c>
      <c r="AJ2956" s="3"/>
      <c r="AK2956" s="3"/>
      <c r="AM2956" s="4">
        <f>IF(OR(ISBLANK(X2956),ISBLANK(Y2956)),,(X2956-Y2956)/(ABS(Y2956)))</f>
        <v>-0.72469718743584477</v>
      </c>
      <c r="AN2956" s="4">
        <f>IF(OR(ISBLANK(Y2956),ISBLANK(Z2956)),,(Y2956-Z2956)/(ABS(Z2956)))</f>
        <v>2.0250900509253511</v>
      </c>
      <c r="AO2956" s="4">
        <f>IF(OR(ISBLANK(Z2956),ISBLANK(AA2956)),,(Z2956-AA2956)/(ABS(AA2956)))</f>
        <v>0</v>
      </c>
      <c r="AP2956" s="4">
        <f>IF(OR(ISBLANK(AA2956),ISBLANK(AB2956)),,(AA2956-AB2956)/(ABS(AB2956)))</f>
        <v>-0.73042925065291631</v>
      </c>
      <c r="AQ2956" s="4">
        <f>IF(OR(ISBLANK(AB2956),ISBLANK(AC2956)),,(AB2956-AC2956)/(ABS(AC2956)))</f>
        <v>2.4675490537559504</v>
      </c>
      <c r="AR2956" s="4">
        <f>IF(OR(ISBLANK(AC2956),ISBLANK(AD2956)),,(AC2956-AD2956)/(ABS(AD2956)))</f>
        <v>2.8809783795588557</v>
      </c>
      <c r="AS2956" s="4">
        <f>IF(OR(ISBLANK(AD2956),ISBLANK(AE2956)),,(AD2956-AE2956)/(ABS(AE2956)))</f>
        <v>0.98775275489461856</v>
      </c>
      <c r="AT2956" s="4">
        <f>IF(OR(ISBLANK(AE2956),ISBLANK(AF2956)),,(AE2956-AF2956)/(ABS(AF2956)))</f>
        <v>-10.66734279918864</v>
      </c>
      <c r="AU2956" s="4">
        <f>IF(OR(ISBLANK(AF2956),ISBLANK(AG2956)),,(AF2956-AG2956)/(ABS(AG2956)))</f>
        <v>0.90803294684881175</v>
      </c>
      <c r="AV2956" s="4">
        <f>IF(OR(ISBLANK(AG2956),ISBLANK(AH2956)),,(AG2956-AH2956)/(ABS(AH2956)))</f>
        <v>-7.5143192258821232</v>
      </c>
      <c r="AW2956" s="4">
        <f>IF(OR(ISBLANK(AH2956),ISBLANK(AI2956)),,(AH2956-AI2956)/(ABS(AI2956)))</f>
        <v>0</v>
      </c>
      <c r="AX2956" s="4">
        <f>IF(OR(ISBLANK(AI2956),ISBLANK(AJ2956)),,(AI2956-AJ2956)/(ABS(AJ2956)))</f>
        <v>0</v>
      </c>
      <c r="AY2956" s="4">
        <f>IF(OR(ISBLANK(AJ2956),ISBLANK(AK2956)),,(AJ2956-AK2956)/(ABS(AK2956)))</f>
        <v>0</v>
      </c>
      <c r="AZ2956" s="4">
        <f>IF(OR(ISBLANK(AK2956),ISBLANK(AL2956)),,(AK2956-AL2956)/(ABS(AL2956)))</f>
        <v>0</v>
      </c>
      <c r="BA2956" s="4">
        <f>IF(OR(ISBLANK(AL2956),ISBLANK(AM2956)),,(AL2956-AM2956)/(ABS(AM2956)))</f>
        <v>0</v>
      </c>
      <c r="BB2956" s="4">
        <f>IF(OR(ISBLANK(AM2956),ISBLANK(AN2956)),,(AM2956-AN2956)/(ABS(AN2956)))</f>
        <v>-1.3578592404346166</v>
      </c>
    </row>
    <row r="2957" spans="1:54" hidden="1">
      <c r="A2957" t="s">
        <v>3015</v>
      </c>
      <c r="C2957" s="1">
        <v>43100</v>
      </c>
      <c r="D2957" s="1">
        <v>42735</v>
      </c>
      <c r="E2957" s="1">
        <v>42369</v>
      </c>
      <c r="F2957" s="1">
        <v>42004</v>
      </c>
      <c r="G2957" s="1">
        <v>41639</v>
      </c>
      <c r="H2957" s="1">
        <v>41274</v>
      </c>
      <c r="I2957" s="1">
        <v>40908</v>
      </c>
      <c r="J2957" s="1">
        <v>40543</v>
      </c>
      <c r="K2957" s="1">
        <v>40178</v>
      </c>
      <c r="L2957" s="1">
        <v>39813</v>
      </c>
      <c r="M2957" s="1">
        <v>39447</v>
      </c>
      <c r="N2957" s="1">
        <v>39082</v>
      </c>
      <c r="O2957" s="1">
        <v>38717</v>
      </c>
      <c r="X2957" s="3"/>
      <c r="Y2957" s="3">
        <v>-29.167000000000002</v>
      </c>
      <c r="Z2957" s="3">
        <v>-5.7530000000000001</v>
      </c>
      <c r="AA2957" s="3">
        <v>-5.6059999999999999</v>
      </c>
      <c r="AB2957" s="3">
        <v>-6.86</v>
      </c>
      <c r="AC2957" s="3">
        <v>3.64</v>
      </c>
      <c r="AD2957" s="3">
        <v>13.452</v>
      </c>
      <c r="AE2957" s="3">
        <v>13.183999999999999</v>
      </c>
      <c r="AF2957" s="3">
        <v>32.567999999999998</v>
      </c>
      <c r="AG2957" s="3">
        <v>26.777999999999999</v>
      </c>
      <c r="AH2957" s="3">
        <v>24.974</v>
      </c>
      <c r="AI2957" s="3">
        <v>21.303000000000001</v>
      </c>
      <c r="AJ2957" s="3">
        <v>9.3160000000000007</v>
      </c>
      <c r="AK2957" s="3">
        <v>-0.39300000000000002</v>
      </c>
      <c r="AM2957" s="4">
        <f>IF(OR(ISBLANK(X2957),ISBLANK(Y2957)),,(X2957-Y2957)/(ABS(Y2957)))</f>
        <v>0</v>
      </c>
      <c r="AN2957" s="4">
        <f>IF(OR(ISBLANK(Y2957),ISBLANK(Z2957)),,(Y2957-Z2957)/(ABS(Z2957)))</f>
        <v>-4.0698765861289763</v>
      </c>
      <c r="AO2957" s="4">
        <f>IF(OR(ISBLANK(Z2957),ISBLANK(AA2957)),,(Z2957-AA2957)/(ABS(AA2957)))</f>
        <v>-2.622190510167682E-2</v>
      </c>
      <c r="AP2957" s="4">
        <f>IF(OR(ISBLANK(AA2957),ISBLANK(AB2957)),,(AA2957-AB2957)/(ABS(AB2957)))</f>
        <v>0.18279883381924203</v>
      </c>
      <c r="AQ2957" s="4">
        <f>IF(OR(ISBLANK(AB2957),ISBLANK(AC2957)),,(AB2957-AC2957)/(ABS(AC2957)))</f>
        <v>-2.8846153846153846</v>
      </c>
      <c r="AR2957" s="4">
        <f>IF(OR(ISBLANK(AC2957),ISBLANK(AD2957)),,(AC2957-AD2957)/(ABS(AD2957)))</f>
        <v>-0.72940826642878376</v>
      </c>
      <c r="AS2957" s="4">
        <f>IF(OR(ISBLANK(AD2957),ISBLANK(AE2957)),,(AD2957-AE2957)/(ABS(AE2957)))</f>
        <v>2.0327669902912675E-2</v>
      </c>
      <c r="AT2957" s="4">
        <f>IF(OR(ISBLANK(AE2957),ISBLANK(AF2957)),,(AE2957-AF2957)/(ABS(AF2957)))</f>
        <v>-0.59518545811839851</v>
      </c>
      <c r="AU2957" s="4">
        <f>IF(OR(ISBLANK(AF2957),ISBLANK(AG2957)),,(AF2957-AG2957)/(ABS(AG2957)))</f>
        <v>0.21622227201434011</v>
      </c>
      <c r="AV2957" s="4">
        <f>IF(OR(ISBLANK(AG2957),ISBLANK(AH2957)),,(AG2957-AH2957)/(ABS(AH2957)))</f>
        <v>7.2235124529510628E-2</v>
      </c>
      <c r="AW2957" s="4">
        <f>IF(OR(ISBLANK(AH2957),ISBLANK(AI2957)),,(AH2957-AI2957)/(ABS(AI2957)))</f>
        <v>0.17232314697460449</v>
      </c>
      <c r="AX2957" s="4">
        <f>IF(OR(ISBLANK(AI2957),ISBLANK(AJ2957)),,(AI2957-AJ2957)/(ABS(AJ2957)))</f>
        <v>1.2867110347788751</v>
      </c>
      <c r="AY2957" s="4">
        <f>IF(OR(ISBLANK(AJ2957),ISBLANK(AK2957)),,(AJ2957-AK2957)/(ABS(AK2957)))</f>
        <v>24.704834605597966</v>
      </c>
      <c r="AZ2957" s="4">
        <f>IF(OR(ISBLANK(AK2957),ISBLANK(AL2957)),,(AK2957-AL2957)/(ABS(AL2957)))</f>
        <v>0</v>
      </c>
      <c r="BA2957" s="4">
        <f>IF(OR(ISBLANK(AL2957),ISBLANK(AM2957)),,(AL2957-AM2957)/(ABS(AM2957)))</f>
        <v>0</v>
      </c>
      <c r="BB2957" s="4">
        <f>IF(OR(ISBLANK(AM2957),ISBLANK(AN2957)),,(AM2957-AN2957)/(ABS(AN2957)))</f>
        <v>1</v>
      </c>
    </row>
    <row r="2958" spans="1:54" hidden="1">
      <c r="A2958" t="s">
        <v>3016</v>
      </c>
      <c r="C2958" s="1">
        <v>43100</v>
      </c>
      <c r="D2958" s="1">
        <v>42735</v>
      </c>
      <c r="E2958" s="1">
        <v>42369</v>
      </c>
      <c r="F2958" s="1">
        <v>42004</v>
      </c>
      <c r="G2958" s="1">
        <v>41639</v>
      </c>
      <c r="H2958" s="1">
        <v>41274</v>
      </c>
      <c r="I2958" s="1">
        <v>40908</v>
      </c>
      <c r="J2958" s="1">
        <v>40543</v>
      </c>
      <c r="K2958" s="1">
        <v>40178</v>
      </c>
      <c r="L2958" s="1">
        <v>39813</v>
      </c>
      <c r="M2958" s="1">
        <v>39447</v>
      </c>
      <c r="N2958" s="1">
        <v>39082</v>
      </c>
      <c r="O2958" s="1">
        <v>38717</v>
      </c>
      <c r="X2958" s="3"/>
      <c r="Y2958" s="3">
        <v>40.393999999999998</v>
      </c>
      <c r="Z2958" s="3">
        <v>-69.480999999999995</v>
      </c>
      <c r="AA2958" s="3">
        <v>6.81</v>
      </c>
      <c r="AB2958" s="3">
        <v>7.2919999999999998</v>
      </c>
      <c r="AC2958" s="3">
        <v>20.283000000000001</v>
      </c>
      <c r="AD2958" s="3">
        <v>-9.2609999999999992</v>
      </c>
      <c r="AE2958" s="3">
        <v>13.228999999999999</v>
      </c>
      <c r="AF2958" s="3">
        <v>7.7539999999999996</v>
      </c>
      <c r="AG2958" s="3">
        <v>6.35</v>
      </c>
      <c r="AH2958" s="3">
        <v>-63.271999999999998</v>
      </c>
      <c r="AI2958" s="3">
        <v>23.678000000000001</v>
      </c>
      <c r="AJ2958" s="3">
        <v>20.831</v>
      </c>
      <c r="AK2958" s="3">
        <v>11.628</v>
      </c>
      <c r="AM2958" s="4">
        <f>IF(OR(ISBLANK(X2958),ISBLANK(Y2958)),,(X2958-Y2958)/(ABS(Y2958)))</f>
        <v>0</v>
      </c>
      <c r="AN2958" s="4">
        <f>IF(OR(ISBLANK(Y2958),ISBLANK(Z2958)),,(Y2958-Z2958)/(ABS(Z2958)))</f>
        <v>1.581367568112146</v>
      </c>
      <c r="AO2958" s="4">
        <f>IF(OR(ISBLANK(Z2958),ISBLANK(AA2958)),,(Z2958-AA2958)/(ABS(AA2958)))</f>
        <v>-11.202790014684288</v>
      </c>
      <c r="AP2958" s="4">
        <f>IF(OR(ISBLANK(AA2958),ISBLANK(AB2958)),,(AA2958-AB2958)/(ABS(AB2958)))</f>
        <v>-6.6099835436094379E-2</v>
      </c>
      <c r="AQ2958" s="4">
        <f>IF(OR(ISBLANK(AB2958),ISBLANK(AC2958)),,(AB2958-AC2958)/(ABS(AC2958)))</f>
        <v>-0.64048710742986736</v>
      </c>
      <c r="AR2958" s="4">
        <f>IF(OR(ISBLANK(AC2958),ISBLANK(AD2958)),,(AC2958-AD2958)/(ABS(AD2958)))</f>
        <v>3.1901522513767415</v>
      </c>
      <c r="AS2958" s="4">
        <f>IF(OR(ISBLANK(AD2958),ISBLANK(AE2958)),,(AD2958-AE2958)/(ABS(AE2958)))</f>
        <v>-1.7000529140524605</v>
      </c>
      <c r="AT2958" s="4">
        <f>IF(OR(ISBLANK(AE2958),ISBLANK(AF2958)),,(AE2958-AF2958)/(ABS(AF2958)))</f>
        <v>0.70608718080990451</v>
      </c>
      <c r="AU2958" s="4">
        <f>IF(OR(ISBLANK(AF2958),ISBLANK(AG2958)),,(AF2958-AG2958)/(ABS(AG2958)))</f>
        <v>0.2211023622047244</v>
      </c>
      <c r="AV2958" s="4">
        <f>IF(OR(ISBLANK(AG2958),ISBLANK(AH2958)),,(AG2958-AH2958)/(ABS(AH2958)))</f>
        <v>1.1003603489695284</v>
      </c>
      <c r="AW2958" s="4">
        <f>IF(OR(ISBLANK(AH2958),ISBLANK(AI2958)),,(AH2958-AI2958)/(ABS(AI2958)))</f>
        <v>-3.6721851507728691</v>
      </c>
      <c r="AX2958" s="4">
        <f>IF(OR(ISBLANK(AI2958),ISBLANK(AJ2958)),,(AI2958-AJ2958)/(ABS(AJ2958)))</f>
        <v>0.13667130718640494</v>
      </c>
      <c r="AY2958" s="4">
        <f>IF(OR(ISBLANK(AJ2958),ISBLANK(AK2958)),,(AJ2958-AK2958)/(ABS(AK2958)))</f>
        <v>0.79145166838665282</v>
      </c>
      <c r="AZ2958" s="4">
        <f>IF(OR(ISBLANK(AK2958),ISBLANK(AL2958)),,(AK2958-AL2958)/(ABS(AL2958)))</f>
        <v>0</v>
      </c>
      <c r="BA2958" s="4">
        <f>IF(OR(ISBLANK(AL2958),ISBLANK(AM2958)),,(AL2958-AM2958)/(ABS(AM2958)))</f>
        <v>0</v>
      </c>
      <c r="BB2958" s="4">
        <f>IF(OR(ISBLANK(AM2958),ISBLANK(AN2958)),,(AM2958-AN2958)/(ABS(AN2958)))</f>
        <v>-1</v>
      </c>
    </row>
    <row r="2959" spans="1:54" hidden="1">
      <c r="A2959" t="s">
        <v>3017</v>
      </c>
      <c r="C2959" s="1">
        <v>43100</v>
      </c>
      <c r="D2959" s="1">
        <v>42735</v>
      </c>
      <c r="E2959" s="1">
        <v>42369</v>
      </c>
      <c r="F2959" s="1">
        <v>42004</v>
      </c>
      <c r="G2959" s="1">
        <v>41639</v>
      </c>
      <c r="H2959" s="1">
        <v>41274</v>
      </c>
      <c r="I2959" s="1">
        <v>40908</v>
      </c>
      <c r="J2959" s="1">
        <v>40543</v>
      </c>
      <c r="K2959" s="1">
        <v>40178</v>
      </c>
      <c r="L2959" s="1">
        <v>39813</v>
      </c>
      <c r="M2959" s="1">
        <v>39447</v>
      </c>
      <c r="X2959" s="3"/>
      <c r="Y2959" s="3">
        <v>24.64</v>
      </c>
      <c r="Z2959" s="3">
        <v>38.344999999999999</v>
      </c>
      <c r="AA2959" s="3">
        <v>44.298999999999999</v>
      </c>
      <c r="AB2959" s="3">
        <v>57.95</v>
      </c>
      <c r="AC2959" s="3">
        <v>54.872</v>
      </c>
      <c r="AD2959" s="3">
        <v>54.69</v>
      </c>
      <c r="AE2959" s="3">
        <v>29.056999999999999</v>
      </c>
      <c r="AF2959" s="3">
        <v>25.364999999999998</v>
      </c>
      <c r="AG2959" s="3">
        <v>26.681000000000001</v>
      </c>
      <c r="AH2959" s="3">
        <v>39.128</v>
      </c>
      <c r="AI2959" s="3">
        <v>-3.266</v>
      </c>
      <c r="AJ2959" s="3"/>
      <c r="AK2959" s="3"/>
      <c r="AM2959" s="4">
        <f>IF(OR(ISBLANK(X2959),ISBLANK(Y2959)),,(X2959-Y2959)/(ABS(Y2959)))</f>
        <v>0</v>
      </c>
      <c r="AN2959" s="4">
        <f>IF(OR(ISBLANK(Y2959),ISBLANK(Z2959)),,(Y2959-Z2959)/(ABS(Z2959)))</f>
        <v>-0.35741296127265609</v>
      </c>
      <c r="AO2959" s="4">
        <f>IF(OR(ISBLANK(Z2959),ISBLANK(AA2959)),,(Z2959-AA2959)/(ABS(AA2959)))</f>
        <v>-0.13440483983837109</v>
      </c>
      <c r="AP2959" s="4">
        <f>IF(OR(ISBLANK(AA2959),ISBLANK(AB2959)),,(AA2959-AB2959)/(ABS(AB2959)))</f>
        <v>-0.23556514236410703</v>
      </c>
      <c r="AQ2959" s="4">
        <f>IF(OR(ISBLANK(AB2959),ISBLANK(AC2959)),,(AB2959-AC2959)/(ABS(AC2959)))</f>
        <v>5.6094182825484819E-2</v>
      </c>
      <c r="AR2959" s="4">
        <f>IF(OR(ISBLANK(AC2959),ISBLANK(AD2959)),,(AC2959-AD2959)/(ABS(AD2959)))</f>
        <v>3.3278478698117054E-3</v>
      </c>
      <c r="AS2959" s="4">
        <f>IF(OR(ISBLANK(AD2959),ISBLANK(AE2959)),,(AD2959-AE2959)/(ABS(AE2959)))</f>
        <v>0.88216264583405035</v>
      </c>
      <c r="AT2959" s="4">
        <f>IF(OR(ISBLANK(AE2959),ISBLANK(AF2959)),,(AE2959-AF2959)/(ABS(AF2959)))</f>
        <v>0.14555489848216047</v>
      </c>
      <c r="AU2959" s="4">
        <f>IF(OR(ISBLANK(AF2959),ISBLANK(AG2959)),,(AF2959-AG2959)/(ABS(AG2959)))</f>
        <v>-4.9323488624864228E-2</v>
      </c>
      <c r="AV2959" s="4">
        <f>IF(OR(ISBLANK(AG2959),ISBLANK(AH2959)),,(AG2959-AH2959)/(ABS(AH2959)))</f>
        <v>-0.31810979349826207</v>
      </c>
      <c r="AW2959" s="4">
        <f>IF(OR(ISBLANK(AH2959),ISBLANK(AI2959)),,(AH2959-AI2959)/(ABS(AI2959)))</f>
        <v>12.980404164115125</v>
      </c>
      <c r="AX2959" s="4">
        <f>IF(OR(ISBLANK(AI2959),ISBLANK(AJ2959)),,(AI2959-AJ2959)/(ABS(AJ2959)))</f>
        <v>0</v>
      </c>
      <c r="AY2959" s="4">
        <f>IF(OR(ISBLANK(AJ2959),ISBLANK(AK2959)),,(AJ2959-AK2959)/(ABS(AK2959)))</f>
        <v>0</v>
      </c>
      <c r="AZ2959" s="4">
        <f>IF(OR(ISBLANK(AK2959),ISBLANK(AL2959)),,(AK2959-AL2959)/(ABS(AL2959)))</f>
        <v>0</v>
      </c>
      <c r="BA2959" s="4">
        <f>IF(OR(ISBLANK(AL2959),ISBLANK(AM2959)),,(AL2959-AM2959)/(ABS(AM2959)))</f>
        <v>0</v>
      </c>
      <c r="BB2959" s="4">
        <f>IF(OR(ISBLANK(AM2959),ISBLANK(AN2959)),,(AM2959-AN2959)/(ABS(AN2959)))</f>
        <v>1</v>
      </c>
    </row>
    <row r="2960" spans="1:54" hidden="1">
      <c r="A2960" t="s">
        <v>3018</v>
      </c>
      <c r="B2960" s="1">
        <v>43131</v>
      </c>
      <c r="C2960" s="1">
        <v>42766</v>
      </c>
      <c r="D2960" s="1">
        <v>42400</v>
      </c>
      <c r="E2960" s="1">
        <v>42035</v>
      </c>
      <c r="F2960" s="1">
        <v>41670</v>
      </c>
      <c r="G2960" s="1">
        <v>41305</v>
      </c>
      <c r="H2960" s="1">
        <v>40939</v>
      </c>
      <c r="I2960" s="1">
        <v>40574</v>
      </c>
      <c r="J2960" s="1">
        <v>40209</v>
      </c>
      <c r="K2960" s="1">
        <v>39844</v>
      </c>
      <c r="X2960" s="3">
        <v>15.394</v>
      </c>
      <c r="Y2960" s="3">
        <v>28.042000000000002</v>
      </c>
      <c r="Z2960" s="3">
        <v>46.459000000000003</v>
      </c>
      <c r="AA2960" s="3">
        <v>63.662999999999997</v>
      </c>
      <c r="AB2960" s="3">
        <v>95.186000000000007</v>
      </c>
      <c r="AC2960" s="3">
        <v>112.991</v>
      </c>
      <c r="AD2960" s="3">
        <v>95.024000000000001</v>
      </c>
      <c r="AE2960" s="3">
        <v>51.694000000000003</v>
      </c>
      <c r="AF2960" s="3">
        <v>44.107999999999997</v>
      </c>
      <c r="AG2960" s="3">
        <v>24.68</v>
      </c>
      <c r="AH2960" s="3"/>
      <c r="AI2960" s="3"/>
      <c r="AJ2960" s="3"/>
      <c r="AK2960" s="3"/>
      <c r="AM2960" s="4">
        <f>IF(OR(ISBLANK(X2960),ISBLANK(Y2960)),,(X2960-Y2960)/(ABS(Y2960)))</f>
        <v>-0.45103772912060486</v>
      </c>
      <c r="AN2960" s="4">
        <f>IF(OR(ISBLANK(Y2960),ISBLANK(Z2960)),,(Y2960-Z2960)/(ABS(Z2960)))</f>
        <v>-0.39641404248907641</v>
      </c>
      <c r="AO2960" s="4">
        <f>IF(OR(ISBLANK(Z2960),ISBLANK(AA2960)),,(Z2960-AA2960)/(ABS(AA2960)))</f>
        <v>-0.27023545858662007</v>
      </c>
      <c r="AP2960" s="4">
        <f>IF(OR(ISBLANK(AA2960),ISBLANK(AB2960)),,(AA2960-AB2960)/(ABS(AB2960)))</f>
        <v>-0.33117265144033797</v>
      </c>
      <c r="AQ2960" s="4">
        <f>IF(OR(ISBLANK(AB2960),ISBLANK(AC2960)),,(AB2960-AC2960)/(ABS(AC2960)))</f>
        <v>-0.1575789222150436</v>
      </c>
      <c r="AR2960" s="4">
        <f>IF(OR(ISBLANK(AC2960),ISBLANK(AD2960)),,(AC2960-AD2960)/(ABS(AD2960)))</f>
        <v>0.18907854857720152</v>
      </c>
      <c r="AS2960" s="4">
        <f>IF(OR(ISBLANK(AD2960),ISBLANK(AE2960)),,(AD2960-AE2960)/(ABS(AE2960)))</f>
        <v>0.83820172553874717</v>
      </c>
      <c r="AT2960" s="4">
        <f>IF(OR(ISBLANK(AE2960),ISBLANK(AF2960)),,(AE2960-AF2960)/(ABS(AF2960)))</f>
        <v>0.17198694114446372</v>
      </c>
      <c r="AU2960" s="4">
        <f>IF(OR(ISBLANK(AF2960),ISBLANK(AG2960)),,(AF2960-AG2960)/(ABS(AG2960)))</f>
        <v>0.7871961102106968</v>
      </c>
      <c r="AV2960" s="4">
        <f>IF(OR(ISBLANK(AG2960),ISBLANK(AH2960)),,(AG2960-AH2960)/(ABS(AH2960)))</f>
        <v>0</v>
      </c>
      <c r="AW2960" s="4">
        <f>IF(OR(ISBLANK(AH2960),ISBLANK(AI2960)),,(AH2960-AI2960)/(ABS(AI2960)))</f>
        <v>0</v>
      </c>
      <c r="AX2960" s="4">
        <f>IF(OR(ISBLANK(AI2960),ISBLANK(AJ2960)),,(AI2960-AJ2960)/(ABS(AJ2960)))</f>
        <v>0</v>
      </c>
      <c r="AY2960" s="4">
        <f>IF(OR(ISBLANK(AJ2960),ISBLANK(AK2960)),,(AJ2960-AK2960)/(ABS(AK2960)))</f>
        <v>0</v>
      </c>
      <c r="AZ2960" s="4">
        <f>IF(OR(ISBLANK(AK2960),ISBLANK(AL2960)),,(AK2960-AL2960)/(ABS(AL2960)))</f>
        <v>0</v>
      </c>
      <c r="BA2960" s="4">
        <f>IF(OR(ISBLANK(AL2960),ISBLANK(AM2960)),,(AL2960-AM2960)/(ABS(AM2960)))</f>
        <v>0</v>
      </c>
      <c r="BB2960" s="4">
        <f>IF(OR(ISBLANK(AM2960),ISBLANK(AN2960)),,(AM2960-AN2960)/(ABS(AN2960)))</f>
        <v>-0.13779452990249116</v>
      </c>
    </row>
    <row r="2961" spans="1:54" hidden="1">
      <c r="A2961" t="s">
        <v>3019</v>
      </c>
      <c r="B2961" s="1">
        <v>43220</v>
      </c>
      <c r="C2961" s="1">
        <v>42855</v>
      </c>
      <c r="D2961" s="1">
        <v>42490</v>
      </c>
      <c r="E2961" s="1">
        <v>42124</v>
      </c>
      <c r="F2961" s="1">
        <v>41759</v>
      </c>
      <c r="G2961" s="1">
        <v>41394</v>
      </c>
      <c r="H2961" s="1">
        <v>41029</v>
      </c>
      <c r="I2961" s="1">
        <v>40663</v>
      </c>
      <c r="J2961" s="1">
        <v>40298</v>
      </c>
      <c r="K2961" s="1">
        <v>39933</v>
      </c>
      <c r="L2961" s="1">
        <v>39568</v>
      </c>
      <c r="M2961" s="1">
        <v>39202</v>
      </c>
      <c r="N2961" s="1">
        <v>38837</v>
      </c>
      <c r="O2961" s="1">
        <v>38472</v>
      </c>
      <c r="X2961" s="3">
        <v>38.905999999999999</v>
      </c>
      <c r="Y2961" s="3">
        <v>32.241999999999997</v>
      </c>
      <c r="Z2961" s="3">
        <v>18.498000000000001</v>
      </c>
      <c r="AA2961" s="3">
        <v>47.033999999999999</v>
      </c>
      <c r="AB2961" s="3">
        <v>33.671999999999997</v>
      </c>
      <c r="AC2961" s="3">
        <v>50.655999999999999</v>
      </c>
      <c r="AD2961" s="3">
        <v>52.779000000000003</v>
      </c>
      <c r="AE2961" s="3">
        <v>45.045999999999999</v>
      </c>
      <c r="AF2961" s="3">
        <v>41.951999999999998</v>
      </c>
      <c r="AG2961" s="3">
        <v>27.997</v>
      </c>
      <c r="AH2961" s="3">
        <v>23.202999999999999</v>
      </c>
      <c r="AI2961" s="3">
        <v>5.6840000000000002</v>
      </c>
      <c r="AJ2961" s="3">
        <v>26.521000000000001</v>
      </c>
      <c r="AK2961" s="3">
        <v>28.484000000000002</v>
      </c>
      <c r="AM2961" s="4">
        <f>IF(OR(ISBLANK(X2961),ISBLANK(Y2961)),,(X2961-Y2961)/(ABS(Y2961)))</f>
        <v>0.20668693009118547</v>
      </c>
      <c r="AN2961" s="4">
        <f>IF(OR(ISBLANK(Y2961),ISBLANK(Z2961)),,(Y2961-Z2961)/(ABS(Z2961)))</f>
        <v>0.74299924316142263</v>
      </c>
      <c r="AO2961" s="4">
        <f>IF(OR(ISBLANK(Z2961),ISBLANK(AA2961)),,(Z2961-AA2961)/(ABS(AA2961)))</f>
        <v>-0.60671003954586045</v>
      </c>
      <c r="AP2961" s="4">
        <f>IF(OR(ISBLANK(AA2961),ISBLANK(AB2961)),,(AA2961-AB2961)/(ABS(AB2961)))</f>
        <v>0.39682822523164657</v>
      </c>
      <c r="AQ2961" s="4">
        <f>IF(OR(ISBLANK(AB2961),ISBLANK(AC2961)),,(AB2961-AC2961)/(ABS(AC2961)))</f>
        <v>-0.33528111181301329</v>
      </c>
      <c r="AR2961" s="4">
        <f>IF(OR(ISBLANK(AC2961),ISBLANK(AD2961)),,(AC2961-AD2961)/(ABS(AD2961)))</f>
        <v>-4.0224331647056681E-2</v>
      </c>
      <c r="AS2961" s="4">
        <f>IF(OR(ISBLANK(AD2961),ISBLANK(AE2961)),,(AD2961-AE2961)/(ABS(AE2961)))</f>
        <v>0.17166896061803499</v>
      </c>
      <c r="AT2961" s="4">
        <f>IF(OR(ISBLANK(AE2961),ISBLANK(AF2961)),,(AE2961-AF2961)/(ABS(AF2961)))</f>
        <v>7.3750953470633138E-2</v>
      </c>
      <c r="AU2961" s="4">
        <f>IF(OR(ISBLANK(AF2961),ISBLANK(AG2961)),,(AF2961-AG2961)/(ABS(AG2961)))</f>
        <v>0.4984462620995106</v>
      </c>
      <c r="AV2961" s="4">
        <f>IF(OR(ISBLANK(AG2961),ISBLANK(AH2961)),,(AG2961-AH2961)/(ABS(AH2961)))</f>
        <v>0.20661121406714653</v>
      </c>
      <c r="AW2961" s="4">
        <f>IF(OR(ISBLANK(AH2961),ISBLANK(AI2961)),,(AH2961-AI2961)/(ABS(AI2961)))</f>
        <v>3.0821604503870508</v>
      </c>
      <c r="AX2961" s="4">
        <f>IF(OR(ISBLANK(AI2961),ISBLANK(AJ2961)),,(AI2961-AJ2961)/(ABS(AJ2961)))</f>
        <v>-0.78567927302892049</v>
      </c>
      <c r="AY2961" s="4">
        <f>IF(OR(ISBLANK(AJ2961),ISBLANK(AK2961)),,(AJ2961-AK2961)/(ABS(AK2961)))</f>
        <v>-6.8915882600758344E-2</v>
      </c>
      <c r="AZ2961" s="4">
        <f>IF(OR(ISBLANK(AK2961),ISBLANK(AL2961)),,(AK2961-AL2961)/(ABS(AL2961)))</f>
        <v>0</v>
      </c>
      <c r="BA2961" s="4">
        <f>IF(OR(ISBLANK(AL2961),ISBLANK(AM2961)),,(AL2961-AM2961)/(ABS(AM2961)))</f>
        <v>0</v>
      </c>
      <c r="BB2961" s="4">
        <f>IF(OR(ISBLANK(AM2961),ISBLANK(AN2961)),,(AM2961-AN2961)/(ABS(AN2961)))</f>
        <v>-0.72182080669188375</v>
      </c>
    </row>
    <row r="2962" spans="1:54" hidden="1">
      <c r="A2962" t="s">
        <v>3020</v>
      </c>
      <c r="C2962" s="1">
        <v>43100</v>
      </c>
      <c r="D2962" s="1">
        <v>42735</v>
      </c>
      <c r="E2962" s="1">
        <v>42369</v>
      </c>
      <c r="F2962" s="1">
        <v>42004</v>
      </c>
      <c r="G2962" s="1">
        <v>41639</v>
      </c>
      <c r="H2962" s="1">
        <v>41274</v>
      </c>
      <c r="I2962" s="1">
        <v>40908</v>
      </c>
      <c r="J2962" s="1">
        <v>40543</v>
      </c>
      <c r="K2962" s="1">
        <v>40178</v>
      </c>
      <c r="L2962" s="1">
        <v>39813</v>
      </c>
      <c r="M2962" s="1">
        <v>39447</v>
      </c>
      <c r="N2962" s="1">
        <v>39082</v>
      </c>
      <c r="O2962" s="1">
        <v>38717</v>
      </c>
      <c r="X2962" s="3"/>
      <c r="Y2962" s="3">
        <v>-127.79</v>
      </c>
      <c r="Z2962" s="3">
        <v>16.452999999999999</v>
      </c>
      <c r="AA2962" s="3">
        <v>-37.500999999999998</v>
      </c>
      <c r="AB2962" s="3">
        <v>-14.646000000000001</v>
      </c>
      <c r="AC2962" s="3">
        <v>-33.716999999999999</v>
      </c>
      <c r="AD2962" s="3">
        <v>-40.369999999999997</v>
      </c>
      <c r="AE2962" s="3">
        <v>-47.86</v>
      </c>
      <c r="AF2962" s="3">
        <v>-49.463000000000001</v>
      </c>
      <c r="AG2962" s="3">
        <v>24.693999999999999</v>
      </c>
      <c r="AH2962" s="3">
        <v>-56.374000000000002</v>
      </c>
      <c r="AI2962" s="3">
        <v>-48.893999999999998</v>
      </c>
      <c r="AJ2962" s="3">
        <v>-57.115000000000002</v>
      </c>
      <c r="AK2962" s="3">
        <v>-42.252000000000002</v>
      </c>
      <c r="AM2962" s="4">
        <f>IF(OR(ISBLANK(X2962),ISBLANK(Y2962)),,(X2962-Y2962)/(ABS(Y2962)))</f>
        <v>0</v>
      </c>
      <c r="AN2962" s="4">
        <f>IF(OR(ISBLANK(Y2962),ISBLANK(Z2962)),,(Y2962-Z2962)/(ABS(Z2962)))</f>
        <v>-8.7669725885856682</v>
      </c>
      <c r="AO2962" s="4">
        <f>IF(OR(ISBLANK(Z2962),ISBLANK(AA2962)),,(Z2962-AA2962)/(ABS(AA2962)))</f>
        <v>1.4387349670675449</v>
      </c>
      <c r="AP2962" s="4">
        <f>IF(OR(ISBLANK(AA2962),ISBLANK(AB2962)),,(AA2962-AB2962)/(ABS(AB2962)))</f>
        <v>-1.5604943329236649</v>
      </c>
      <c r="AQ2962" s="4">
        <f>IF(OR(ISBLANK(AB2962),ISBLANK(AC2962)),,(AB2962-AC2962)/(ABS(AC2962)))</f>
        <v>0.56561971705667757</v>
      </c>
      <c r="AR2962" s="4">
        <f>IF(OR(ISBLANK(AC2962),ISBLANK(AD2962)),,(AC2962-AD2962)/(ABS(AD2962)))</f>
        <v>0.16480059450086695</v>
      </c>
      <c r="AS2962" s="4">
        <f>IF(OR(ISBLANK(AD2962),ISBLANK(AE2962)),,(AD2962-AE2962)/(ABS(AE2962)))</f>
        <v>0.15649811951525286</v>
      </c>
      <c r="AT2962" s="4">
        <f>IF(OR(ISBLANK(AE2962),ISBLANK(AF2962)),,(AE2962-AF2962)/(ABS(AF2962)))</f>
        <v>3.2408062592240695E-2</v>
      </c>
      <c r="AU2962" s="4">
        <f>IF(OR(ISBLANK(AF2962),ISBLANK(AG2962)),,(AF2962-AG2962)/(ABS(AG2962)))</f>
        <v>-3.0030371750222726</v>
      </c>
      <c r="AV2962" s="4">
        <f>IF(OR(ISBLANK(AG2962),ISBLANK(AH2962)),,(AG2962-AH2962)/(ABS(AH2962)))</f>
        <v>1.4380388122183985</v>
      </c>
      <c r="AW2962" s="4">
        <f>IF(OR(ISBLANK(AH2962),ISBLANK(AI2962)),,(AH2962-AI2962)/(ABS(AI2962)))</f>
        <v>-0.15298400621753189</v>
      </c>
      <c r="AX2962" s="4">
        <f>IF(OR(ISBLANK(AI2962),ISBLANK(AJ2962)),,(AI2962-AJ2962)/(ABS(AJ2962)))</f>
        <v>0.14393766961393686</v>
      </c>
      <c r="AY2962" s="4">
        <f>IF(OR(ISBLANK(AJ2962),ISBLANK(AK2962)),,(AJ2962-AK2962)/(ABS(AK2962)))</f>
        <v>-0.35177033039856098</v>
      </c>
      <c r="AZ2962" s="4">
        <f>IF(OR(ISBLANK(AK2962),ISBLANK(AL2962)),,(AK2962-AL2962)/(ABS(AL2962)))</f>
        <v>0</v>
      </c>
      <c r="BA2962" s="4">
        <f>IF(OR(ISBLANK(AL2962),ISBLANK(AM2962)),,(AL2962-AM2962)/(ABS(AM2962)))</f>
        <v>0</v>
      </c>
      <c r="BB2962" s="4">
        <f>IF(OR(ISBLANK(AM2962),ISBLANK(AN2962)),,(AM2962-AN2962)/(ABS(AN2962)))</f>
        <v>1</v>
      </c>
    </row>
    <row r="2963" spans="1:54" hidden="1">
      <c r="A2963" t="s">
        <v>3021</v>
      </c>
      <c r="C2963" s="1">
        <v>43100</v>
      </c>
      <c r="D2963" s="1">
        <v>42735</v>
      </c>
      <c r="E2963" s="1">
        <v>42369</v>
      </c>
      <c r="F2963" s="1">
        <v>42004</v>
      </c>
      <c r="G2963" s="1">
        <v>41639</v>
      </c>
      <c r="H2963" s="1">
        <v>41274</v>
      </c>
      <c r="I2963" s="1">
        <v>40908</v>
      </c>
      <c r="J2963" s="1">
        <v>40543</v>
      </c>
      <c r="K2963" s="1">
        <v>40178</v>
      </c>
      <c r="L2963" s="1">
        <v>39813</v>
      </c>
      <c r="M2963" s="1">
        <v>39447</v>
      </c>
      <c r="N2963" s="1">
        <v>39082</v>
      </c>
      <c r="O2963" s="1">
        <v>38717</v>
      </c>
      <c r="X2963" s="3"/>
      <c r="Y2963" s="3">
        <v>24.116499999999998</v>
      </c>
      <c r="Z2963" s="3">
        <v>19.9678</v>
      </c>
      <c r="AA2963" s="3">
        <v>15.8468</v>
      </c>
      <c r="AB2963" s="3">
        <v>9.7867999999999995</v>
      </c>
      <c r="AC2963" s="3">
        <v>11.349299999999999</v>
      </c>
      <c r="AD2963" s="3">
        <v>10.1858</v>
      </c>
      <c r="AE2963" s="3">
        <v>7.1582999999999997</v>
      </c>
      <c r="AF2963" s="3">
        <v>2.4266000000000001</v>
      </c>
      <c r="AG2963" s="3">
        <v>3.17</v>
      </c>
      <c r="AH2963" s="3">
        <v>2.69</v>
      </c>
      <c r="AI2963" s="3">
        <v>2.37</v>
      </c>
      <c r="AJ2963" s="3">
        <v>2.42</v>
      </c>
      <c r="AK2963" s="3">
        <v>1.71</v>
      </c>
      <c r="AM2963" s="4">
        <f>IF(OR(ISBLANK(X2963),ISBLANK(Y2963)),,(X2963-Y2963)/(ABS(Y2963)))</f>
        <v>0</v>
      </c>
      <c r="AN2963" s="4">
        <f>IF(OR(ISBLANK(Y2963),ISBLANK(Z2963)),,(Y2963-Z2963)/(ABS(Z2963)))</f>
        <v>0.20776950890934395</v>
      </c>
      <c r="AO2963" s="4">
        <f>IF(OR(ISBLANK(Z2963),ISBLANK(AA2963)),,(Z2963-AA2963)/(ABS(AA2963)))</f>
        <v>0.26005250271348163</v>
      </c>
      <c r="AP2963" s="4">
        <f>IF(OR(ISBLANK(AA2963),ISBLANK(AB2963)),,(AA2963-AB2963)/(ABS(AB2963)))</f>
        <v>0.61920137327829328</v>
      </c>
      <c r="AQ2963" s="4">
        <f>IF(OR(ISBLANK(AB2963),ISBLANK(AC2963)),,(AB2963-AC2963)/(ABS(AC2963)))</f>
        <v>-0.13767368912620162</v>
      </c>
      <c r="AR2963" s="4">
        <f>IF(OR(ISBLANK(AC2963),ISBLANK(AD2963)),,(AC2963-AD2963)/(ABS(AD2963)))</f>
        <v>0.1142276502582025</v>
      </c>
      <c r="AS2963" s="4">
        <f>IF(OR(ISBLANK(AD2963),ISBLANK(AE2963)),,(AD2963-AE2963)/(ABS(AE2963)))</f>
        <v>0.42293561320425255</v>
      </c>
      <c r="AT2963" s="4">
        <f>IF(OR(ISBLANK(AE2963),ISBLANK(AF2963)),,(AE2963-AF2963)/(ABS(AF2963)))</f>
        <v>1.9499299431303057</v>
      </c>
      <c r="AU2963" s="4">
        <f>IF(OR(ISBLANK(AF2963),ISBLANK(AG2963)),,(AF2963-AG2963)/(ABS(AG2963)))</f>
        <v>-0.23451104100946368</v>
      </c>
      <c r="AV2963" s="4">
        <f>IF(OR(ISBLANK(AG2963),ISBLANK(AH2963)),,(AG2963-AH2963)/(ABS(AH2963)))</f>
        <v>0.17843866171003717</v>
      </c>
      <c r="AW2963" s="4">
        <f>IF(OR(ISBLANK(AH2963),ISBLANK(AI2963)),,(AH2963-AI2963)/(ABS(AI2963)))</f>
        <v>0.13502109704641344</v>
      </c>
      <c r="AX2963" s="4">
        <f>IF(OR(ISBLANK(AI2963),ISBLANK(AJ2963)),,(AI2963-AJ2963)/(ABS(AJ2963)))</f>
        <v>-2.0661157024793316E-2</v>
      </c>
      <c r="AY2963" s="4">
        <f>IF(OR(ISBLANK(AJ2963),ISBLANK(AK2963)),,(AJ2963-AK2963)/(ABS(AK2963)))</f>
        <v>0.41520467836257308</v>
      </c>
      <c r="AZ2963" s="4">
        <f>IF(OR(ISBLANK(AK2963),ISBLANK(AL2963)),,(AK2963-AL2963)/(ABS(AL2963)))</f>
        <v>0</v>
      </c>
      <c r="BA2963" s="4">
        <f>IF(OR(ISBLANK(AL2963),ISBLANK(AM2963)),,(AL2963-AM2963)/(ABS(AM2963)))</f>
        <v>0</v>
      </c>
      <c r="BB2963" s="4">
        <f>IF(OR(ISBLANK(AM2963),ISBLANK(AN2963)),,(AM2963-AN2963)/(ABS(AN2963)))</f>
        <v>-1</v>
      </c>
    </row>
    <row r="2964" spans="1:54" hidden="1">
      <c r="A2964" t="s">
        <v>3022</v>
      </c>
      <c r="C2964" s="1">
        <v>43100</v>
      </c>
      <c r="D2964" s="1">
        <v>42735</v>
      </c>
      <c r="E2964" s="1">
        <v>42369</v>
      </c>
      <c r="F2964" s="1">
        <v>42004</v>
      </c>
      <c r="G2964" s="1">
        <v>41639</v>
      </c>
      <c r="H2964" s="1">
        <v>41274</v>
      </c>
      <c r="I2964" s="1">
        <v>40908</v>
      </c>
      <c r="J2964" s="1">
        <v>40543</v>
      </c>
      <c r="K2964" s="1">
        <v>40178</v>
      </c>
      <c r="L2964" s="1">
        <v>39813</v>
      </c>
      <c r="M2964" s="1">
        <v>39447</v>
      </c>
      <c r="N2964" s="1">
        <v>39082</v>
      </c>
      <c r="O2964" s="1">
        <v>38717</v>
      </c>
      <c r="X2964" s="3"/>
      <c r="Y2964" s="3">
        <v>-10.050000000000001</v>
      </c>
      <c r="Z2964" s="3">
        <v>47.618000000000002</v>
      </c>
      <c r="AA2964" s="3">
        <v>32.746000000000002</v>
      </c>
      <c r="AB2964" s="3">
        <v>71.194000000000003</v>
      </c>
      <c r="AC2964" s="3">
        <v>62.709000000000003</v>
      </c>
      <c r="AD2964" s="3">
        <v>28.901</v>
      </c>
      <c r="AE2964" s="3">
        <v>-35.603999999999999</v>
      </c>
      <c r="AF2964" s="3">
        <v>93.766999999999996</v>
      </c>
      <c r="AG2964" s="3">
        <v>74.471000000000004</v>
      </c>
      <c r="AH2964" s="3">
        <v>-166.886</v>
      </c>
      <c r="AI2964" s="3">
        <v>118.19499999999999</v>
      </c>
      <c r="AJ2964" s="3">
        <v>106.488</v>
      </c>
      <c r="AK2964" s="3">
        <v>66.613</v>
      </c>
      <c r="AM2964" s="4">
        <f>IF(OR(ISBLANK(X2964),ISBLANK(Y2964)),,(X2964-Y2964)/(ABS(Y2964)))</f>
        <v>0</v>
      </c>
      <c r="AN2964" s="4">
        <f>IF(OR(ISBLANK(Y2964),ISBLANK(Z2964)),,(Y2964-Z2964)/(ABS(Z2964)))</f>
        <v>-1.2110546432021505</v>
      </c>
      <c r="AO2964" s="4">
        <f>IF(OR(ISBLANK(Z2964),ISBLANK(AA2964)),,(Z2964-AA2964)/(ABS(AA2964)))</f>
        <v>0.45416234043852682</v>
      </c>
      <c r="AP2964" s="4">
        <f>IF(OR(ISBLANK(AA2964),ISBLANK(AB2964)),,(AA2964-AB2964)/(ABS(AB2964)))</f>
        <v>-0.54004550945304375</v>
      </c>
      <c r="AQ2964" s="4">
        <f>IF(OR(ISBLANK(AB2964),ISBLANK(AC2964)),,(AB2964-AC2964)/(ABS(AC2964)))</f>
        <v>0.13530753161428183</v>
      </c>
      <c r="AR2964" s="4">
        <f>IF(OR(ISBLANK(AC2964),ISBLANK(AD2964)),,(AC2964-AD2964)/(ABS(AD2964)))</f>
        <v>1.1697865125774196</v>
      </c>
      <c r="AS2964" s="4">
        <f>IF(OR(ISBLANK(AD2964),ISBLANK(AE2964)),,(AD2964-AE2964)/(ABS(AE2964)))</f>
        <v>1.8117346365576901</v>
      </c>
      <c r="AT2964" s="4">
        <f>IF(OR(ISBLANK(AE2964),ISBLANK(AF2964)),,(AE2964-AF2964)/(ABS(AF2964)))</f>
        <v>-1.379707146437446</v>
      </c>
      <c r="AU2964" s="4">
        <f>IF(OR(ISBLANK(AF2964),ISBLANK(AG2964)),,(AF2964-AG2964)/(ABS(AG2964)))</f>
        <v>0.25910757207503582</v>
      </c>
      <c r="AV2964" s="4">
        <f>IF(OR(ISBLANK(AG2964),ISBLANK(AH2964)),,(AG2964-AH2964)/(ABS(AH2964)))</f>
        <v>1.4462387498052562</v>
      </c>
      <c r="AW2964" s="4">
        <f>IF(OR(ISBLANK(AH2964),ISBLANK(AI2964)),,(AH2964-AI2964)/(ABS(AI2964)))</f>
        <v>-2.4119548204238761</v>
      </c>
      <c r="AX2964" s="4">
        <f>IF(OR(ISBLANK(AI2964),ISBLANK(AJ2964)),,(AI2964-AJ2964)/(ABS(AJ2964)))</f>
        <v>0.10993726992712788</v>
      </c>
      <c r="AY2964" s="4">
        <f>IF(OR(ISBLANK(AJ2964),ISBLANK(AK2964)),,(AJ2964-AK2964)/(ABS(AK2964)))</f>
        <v>0.5986068785372225</v>
      </c>
      <c r="AZ2964" s="4">
        <f>IF(OR(ISBLANK(AK2964),ISBLANK(AL2964)),,(AK2964-AL2964)/(ABS(AL2964)))</f>
        <v>0</v>
      </c>
      <c r="BA2964" s="4">
        <f>IF(OR(ISBLANK(AL2964),ISBLANK(AM2964)),,(AL2964-AM2964)/(ABS(AM2964)))</f>
        <v>0</v>
      </c>
      <c r="BB2964" s="4">
        <f>IF(OR(ISBLANK(AM2964),ISBLANK(AN2964)),,(AM2964-AN2964)/(ABS(AN2964)))</f>
        <v>1</v>
      </c>
    </row>
    <row r="2965" spans="1:54" hidden="1">
      <c r="A2965" t="s">
        <v>3023</v>
      </c>
      <c r="C2965" s="1">
        <v>43100</v>
      </c>
      <c r="D2965" s="1">
        <v>42735</v>
      </c>
      <c r="E2965" s="1">
        <v>42369</v>
      </c>
      <c r="F2965" s="1">
        <v>42004</v>
      </c>
      <c r="G2965" s="1">
        <v>41639</v>
      </c>
      <c r="H2965" s="1">
        <v>41274</v>
      </c>
      <c r="I2965" s="1">
        <v>40908</v>
      </c>
      <c r="J2965" s="1">
        <v>40543</v>
      </c>
      <c r="K2965" s="1">
        <v>40178</v>
      </c>
      <c r="L2965" s="1">
        <v>39813</v>
      </c>
      <c r="M2965" s="1">
        <v>39447</v>
      </c>
      <c r="N2965" s="1">
        <v>39082</v>
      </c>
      <c r="O2965" s="1">
        <v>38717</v>
      </c>
      <c r="X2965" s="3"/>
      <c r="Y2965" s="3">
        <v>24.248999999999999</v>
      </c>
      <c r="Z2965" s="3">
        <v>24.481000000000002</v>
      </c>
      <c r="AA2965" s="3">
        <v>21.907</v>
      </c>
      <c r="AB2965" s="3">
        <v>22.196999999999999</v>
      </c>
      <c r="AC2965" s="3">
        <v>17.408999999999999</v>
      </c>
      <c r="AD2965" s="3">
        <v>11.327999999999999</v>
      </c>
      <c r="AE2965" s="3">
        <v>11.087999999999999</v>
      </c>
      <c r="AF2965" s="3">
        <v>7.4379999999999997</v>
      </c>
      <c r="AG2965" s="3">
        <v>11.334</v>
      </c>
      <c r="AH2965" s="3">
        <v>9.6329999999999991</v>
      </c>
      <c r="AI2965" s="3">
        <v>7.6849999999999996</v>
      </c>
      <c r="AJ2965" s="3">
        <v>31.882000000000001</v>
      </c>
      <c r="AK2965" s="3">
        <v>18.309000000000001</v>
      </c>
      <c r="AM2965" s="4">
        <f>IF(OR(ISBLANK(X2965),ISBLANK(Y2965)),,(X2965-Y2965)/(ABS(Y2965)))</f>
        <v>0</v>
      </c>
      <c r="AN2965" s="4">
        <f>IF(OR(ISBLANK(Y2965),ISBLANK(Z2965)),,(Y2965-Z2965)/(ABS(Z2965)))</f>
        <v>-9.4767370613946678E-3</v>
      </c>
      <c r="AO2965" s="4">
        <f>IF(OR(ISBLANK(Z2965),ISBLANK(AA2965)),,(Z2965-AA2965)/(ABS(AA2965)))</f>
        <v>0.11749669055553028</v>
      </c>
      <c r="AP2965" s="4">
        <f>IF(OR(ISBLANK(AA2965),ISBLANK(AB2965)),,(AA2965-AB2965)/(ABS(AB2965)))</f>
        <v>-1.306482858043876E-2</v>
      </c>
      <c r="AQ2965" s="4">
        <f>IF(OR(ISBLANK(AB2965),ISBLANK(AC2965)),,(AB2965-AC2965)/(ABS(AC2965)))</f>
        <v>0.2750301568154403</v>
      </c>
      <c r="AR2965" s="4">
        <f>IF(OR(ISBLANK(AC2965),ISBLANK(AD2965)),,(AC2965-AD2965)/(ABS(AD2965)))</f>
        <v>0.53681144067796605</v>
      </c>
      <c r="AS2965" s="4">
        <f>IF(OR(ISBLANK(AD2965),ISBLANK(AE2965)),,(AD2965-AE2965)/(ABS(AE2965)))</f>
        <v>2.1645021645021665E-2</v>
      </c>
      <c r="AT2965" s="4">
        <f>IF(OR(ISBLANK(AE2965),ISBLANK(AF2965)),,(AE2965-AF2965)/(ABS(AF2965)))</f>
        <v>0.49072331271847264</v>
      </c>
      <c r="AU2965" s="4">
        <f>IF(OR(ISBLANK(AF2965),ISBLANK(AG2965)),,(AF2965-AG2965)/(ABS(AG2965)))</f>
        <v>-0.34374448561849302</v>
      </c>
      <c r="AV2965" s="4">
        <f>IF(OR(ISBLANK(AG2965),ISBLANK(AH2965)),,(AG2965-AH2965)/(ABS(AH2965)))</f>
        <v>0.17658050451572727</v>
      </c>
      <c r="AW2965" s="4">
        <f>IF(OR(ISBLANK(AH2965),ISBLANK(AI2965)),,(AH2965-AI2965)/(ABS(AI2965)))</f>
        <v>0.25348080676642804</v>
      </c>
      <c r="AX2965" s="4">
        <f>IF(OR(ISBLANK(AI2965),ISBLANK(AJ2965)),,(AI2965-AJ2965)/(ABS(AJ2965)))</f>
        <v>-0.75895489617966261</v>
      </c>
      <c r="AY2965" s="4">
        <f>IF(OR(ISBLANK(AJ2965),ISBLANK(AK2965)),,(AJ2965-AK2965)/(ABS(AK2965)))</f>
        <v>0.74132940084111631</v>
      </c>
      <c r="AZ2965" s="4">
        <f>IF(OR(ISBLANK(AK2965),ISBLANK(AL2965)),,(AK2965-AL2965)/(ABS(AL2965)))</f>
        <v>0</v>
      </c>
      <c r="BA2965" s="4">
        <f>IF(OR(ISBLANK(AL2965),ISBLANK(AM2965)),,(AL2965-AM2965)/(ABS(AM2965)))</f>
        <v>0</v>
      </c>
      <c r="BB2965" s="4">
        <f>IF(OR(ISBLANK(AM2965),ISBLANK(AN2965)),,(AM2965-AN2965)/(ABS(AN2965)))</f>
        <v>1</v>
      </c>
    </row>
    <row r="2966" spans="1:54" hidden="1">
      <c r="A2966" t="s">
        <v>3024</v>
      </c>
      <c r="C2966" s="1">
        <v>43100</v>
      </c>
      <c r="D2966" s="1">
        <v>42735</v>
      </c>
      <c r="E2966" s="1">
        <v>42369</v>
      </c>
      <c r="F2966" s="1">
        <v>42004</v>
      </c>
      <c r="G2966" s="1">
        <v>41639</v>
      </c>
      <c r="H2966" s="1">
        <v>41274</v>
      </c>
      <c r="I2966" s="1">
        <v>40908</v>
      </c>
      <c r="J2966" s="1">
        <v>40543</v>
      </c>
      <c r="K2966" s="1">
        <v>40178</v>
      </c>
      <c r="L2966" s="1">
        <v>39813</v>
      </c>
      <c r="M2966" s="1">
        <v>39447</v>
      </c>
      <c r="N2966" s="1">
        <v>39082</v>
      </c>
      <c r="O2966" s="1">
        <v>38717</v>
      </c>
      <c r="X2966" s="3"/>
      <c r="Y2966" s="3">
        <v>9.7170000000000005</v>
      </c>
      <c r="Z2966" s="3">
        <v>5.0170000000000003</v>
      </c>
      <c r="AA2966" s="3">
        <v>11.920999999999999</v>
      </c>
      <c r="AB2966" s="3">
        <v>7.1260000000000003</v>
      </c>
      <c r="AC2966" s="3">
        <v>-2.4940000000000002</v>
      </c>
      <c r="AD2966" s="3">
        <v>8.2089999999999996</v>
      </c>
      <c r="AE2966" s="3">
        <v>10.343999999999999</v>
      </c>
      <c r="AF2966" s="3">
        <v>2.0760000000000001</v>
      </c>
      <c r="AG2966" s="3">
        <v>-5.34</v>
      </c>
      <c r="AH2966" s="3">
        <v>4.548</v>
      </c>
      <c r="AI2966" s="3">
        <v>11.797000000000001</v>
      </c>
      <c r="AJ2966" s="3">
        <v>13.170999999999999</v>
      </c>
      <c r="AK2966" s="3">
        <v>6.2050000000000001</v>
      </c>
      <c r="AM2966" s="4">
        <f>IF(OR(ISBLANK(X2966),ISBLANK(Y2966)),,(X2966-Y2966)/(ABS(Y2966)))</f>
        <v>0</v>
      </c>
      <c r="AN2966" s="4">
        <f>IF(OR(ISBLANK(Y2966),ISBLANK(Z2966)),,(Y2966-Z2966)/(ABS(Z2966)))</f>
        <v>0.93681482957942996</v>
      </c>
      <c r="AO2966" s="4">
        <f>IF(OR(ISBLANK(Z2966),ISBLANK(AA2966)),,(Z2966-AA2966)/(ABS(AA2966)))</f>
        <v>-0.57914604479489973</v>
      </c>
      <c r="AP2966" s="4">
        <f>IF(OR(ISBLANK(AA2966),ISBLANK(AB2966)),,(AA2966-AB2966)/(ABS(AB2966)))</f>
        <v>0.67288801571709222</v>
      </c>
      <c r="AQ2966" s="4">
        <f>IF(OR(ISBLANK(AB2966),ISBLANK(AC2966)),,(AB2966-AC2966)/(ABS(AC2966)))</f>
        <v>3.8572574178027268</v>
      </c>
      <c r="AR2966" s="4">
        <f>IF(OR(ISBLANK(AC2966),ISBLANK(AD2966)),,(AC2966-AD2966)/(ABS(AD2966)))</f>
        <v>-1.3038128882933366</v>
      </c>
      <c r="AS2966" s="4">
        <f>IF(OR(ISBLANK(AD2966),ISBLANK(AE2966)),,(AD2966-AE2966)/(ABS(AE2966)))</f>
        <v>-0.20639984532095901</v>
      </c>
      <c r="AT2966" s="4">
        <f>IF(OR(ISBLANK(AE2966),ISBLANK(AF2966)),,(AE2966-AF2966)/(ABS(AF2966)))</f>
        <v>3.9826589595375714</v>
      </c>
      <c r="AU2966" s="4">
        <f>IF(OR(ISBLANK(AF2966),ISBLANK(AG2966)),,(AF2966-AG2966)/(ABS(AG2966)))</f>
        <v>1.3887640449438203</v>
      </c>
      <c r="AV2966" s="4">
        <f>IF(OR(ISBLANK(AG2966),ISBLANK(AH2966)),,(AG2966-AH2966)/(ABS(AH2966)))</f>
        <v>-2.1741424802110818</v>
      </c>
      <c r="AW2966" s="4">
        <f>IF(OR(ISBLANK(AH2966),ISBLANK(AI2966)),,(AH2966-AI2966)/(ABS(AI2966)))</f>
        <v>-0.61447825718402982</v>
      </c>
      <c r="AX2966" s="4">
        <f>IF(OR(ISBLANK(AI2966),ISBLANK(AJ2966)),,(AI2966-AJ2966)/(ABS(AJ2966)))</f>
        <v>-0.10432009718320544</v>
      </c>
      <c r="AY2966" s="4">
        <f>IF(OR(ISBLANK(AJ2966),ISBLANK(AK2966)),,(AJ2966-AK2966)/(ABS(AK2966)))</f>
        <v>1.1226430298146655</v>
      </c>
      <c r="AZ2966" s="4">
        <f>IF(OR(ISBLANK(AK2966),ISBLANK(AL2966)),,(AK2966-AL2966)/(ABS(AL2966)))</f>
        <v>0</v>
      </c>
      <c r="BA2966" s="4">
        <f>IF(OR(ISBLANK(AL2966),ISBLANK(AM2966)),,(AL2966-AM2966)/(ABS(AM2966)))</f>
        <v>0</v>
      </c>
      <c r="BB2966" s="4">
        <f>IF(OR(ISBLANK(AM2966),ISBLANK(AN2966)),,(AM2966-AN2966)/(ABS(AN2966)))</f>
        <v>-1</v>
      </c>
    </row>
    <row r="2967" spans="1:54" hidden="1">
      <c r="A2967" t="s">
        <v>3025</v>
      </c>
      <c r="C2967" s="1">
        <v>43100</v>
      </c>
      <c r="D2967" s="1">
        <v>42735</v>
      </c>
      <c r="E2967" s="1">
        <v>42369</v>
      </c>
      <c r="F2967" s="1">
        <v>42004</v>
      </c>
      <c r="X2967" s="3"/>
      <c r="Y2967" s="3">
        <v>79.878</v>
      </c>
      <c r="Z2967" s="3">
        <v>-43.103000000000002</v>
      </c>
      <c r="AA2967" s="3">
        <v>-43.408000000000001</v>
      </c>
      <c r="AB2967" s="3">
        <v>-1.0289999999999999</v>
      </c>
      <c r="AC2967" s="3"/>
      <c r="AD2967" s="3"/>
      <c r="AE2967" s="3"/>
      <c r="AF2967" s="3"/>
      <c r="AG2967" s="3"/>
      <c r="AH2967" s="3"/>
      <c r="AI2967" s="3"/>
      <c r="AJ2967" s="3"/>
      <c r="AK2967" s="3"/>
      <c r="AM2967" s="4">
        <f>IF(OR(ISBLANK(X2967),ISBLANK(Y2967)),,(X2967-Y2967)/(ABS(Y2967)))</f>
        <v>0</v>
      </c>
      <c r="AN2967" s="4">
        <f>IF(OR(ISBLANK(Y2967),ISBLANK(Z2967)),,(Y2967-Z2967)/(ABS(Z2967)))</f>
        <v>2.8531888731642807</v>
      </c>
      <c r="AO2967" s="4">
        <f>IF(OR(ISBLANK(Z2967),ISBLANK(AA2967)),,(Z2967-AA2967)/(ABS(AA2967)))</f>
        <v>7.0263545890158425E-3</v>
      </c>
      <c r="AP2967" s="4">
        <f>IF(OR(ISBLANK(AA2967),ISBLANK(AB2967)),,(AA2967-AB2967)/(ABS(AB2967)))</f>
        <v>-41.184645286686113</v>
      </c>
      <c r="AQ2967" s="4">
        <f>IF(OR(ISBLANK(AB2967),ISBLANK(AC2967)),,(AB2967-AC2967)/(ABS(AC2967)))</f>
        <v>0</v>
      </c>
      <c r="AR2967" s="4">
        <f>IF(OR(ISBLANK(AC2967),ISBLANK(AD2967)),,(AC2967-AD2967)/(ABS(AD2967)))</f>
        <v>0</v>
      </c>
      <c r="AS2967" s="4">
        <f>IF(OR(ISBLANK(AD2967),ISBLANK(AE2967)),,(AD2967-AE2967)/(ABS(AE2967)))</f>
        <v>0</v>
      </c>
      <c r="AT2967" s="4">
        <f>IF(OR(ISBLANK(AE2967),ISBLANK(AF2967)),,(AE2967-AF2967)/(ABS(AF2967)))</f>
        <v>0</v>
      </c>
      <c r="AU2967" s="4">
        <f>IF(OR(ISBLANK(AF2967),ISBLANK(AG2967)),,(AF2967-AG2967)/(ABS(AG2967)))</f>
        <v>0</v>
      </c>
      <c r="AV2967" s="4">
        <f>IF(OR(ISBLANK(AG2967),ISBLANK(AH2967)),,(AG2967-AH2967)/(ABS(AH2967)))</f>
        <v>0</v>
      </c>
      <c r="AW2967" s="4">
        <f>IF(OR(ISBLANK(AH2967),ISBLANK(AI2967)),,(AH2967-AI2967)/(ABS(AI2967)))</f>
        <v>0</v>
      </c>
      <c r="AX2967" s="4">
        <f>IF(OR(ISBLANK(AI2967),ISBLANK(AJ2967)),,(AI2967-AJ2967)/(ABS(AJ2967)))</f>
        <v>0</v>
      </c>
      <c r="AY2967" s="4">
        <f>IF(OR(ISBLANK(AJ2967),ISBLANK(AK2967)),,(AJ2967-AK2967)/(ABS(AK2967)))</f>
        <v>0</v>
      </c>
      <c r="AZ2967" s="4">
        <f>IF(OR(ISBLANK(AK2967),ISBLANK(AL2967)),,(AK2967-AL2967)/(ABS(AL2967)))</f>
        <v>0</v>
      </c>
      <c r="BA2967" s="4">
        <f>IF(OR(ISBLANK(AL2967),ISBLANK(AM2967)),,(AL2967-AM2967)/(ABS(AM2967)))</f>
        <v>0</v>
      </c>
      <c r="BB2967" s="4">
        <f>IF(OR(ISBLANK(AM2967),ISBLANK(AN2967)),,(AM2967-AN2967)/(ABS(AN2967)))</f>
        <v>-1</v>
      </c>
    </row>
    <row r="2968" spans="1:54" hidden="1">
      <c r="A2968" t="s">
        <v>3026</v>
      </c>
      <c r="C2968" s="1">
        <v>43008</v>
      </c>
      <c r="D2968" s="1">
        <v>42643</v>
      </c>
      <c r="E2968" s="1">
        <v>42277</v>
      </c>
      <c r="F2968" s="1">
        <v>41912</v>
      </c>
      <c r="G2968" s="1">
        <v>41547</v>
      </c>
      <c r="H2968" s="1">
        <v>41182</v>
      </c>
      <c r="I2968" s="1">
        <v>40816</v>
      </c>
      <c r="X2968" s="3"/>
      <c r="Y2968" s="3">
        <v>8.1950000000000003</v>
      </c>
      <c r="Z2968" s="3">
        <v>22.747</v>
      </c>
      <c r="AA2968" s="3">
        <v>6.7610000000000001</v>
      </c>
      <c r="AB2968" s="3">
        <v>-32.896000000000001</v>
      </c>
      <c r="AC2968" s="3">
        <v>-26.254000000000001</v>
      </c>
      <c r="AD2968" s="3">
        <v>-34.396999999999998</v>
      </c>
      <c r="AE2968" s="3">
        <v>-58.162999999999997</v>
      </c>
      <c r="AF2968" s="3"/>
      <c r="AG2968" s="3"/>
      <c r="AH2968" s="3"/>
      <c r="AI2968" s="3"/>
      <c r="AJ2968" s="3"/>
      <c r="AK2968" s="3"/>
      <c r="AM2968" s="4">
        <f>IF(OR(ISBLANK(X2968),ISBLANK(Y2968)),,(X2968-Y2968)/(ABS(Y2968)))</f>
        <v>0</v>
      </c>
      <c r="AN2968" s="4">
        <f>IF(OR(ISBLANK(Y2968),ISBLANK(Z2968)),,(Y2968-Z2968)/(ABS(Z2968)))</f>
        <v>-0.63973271200597881</v>
      </c>
      <c r="AO2968" s="4">
        <f>IF(OR(ISBLANK(Z2968),ISBLANK(AA2968)),,(Z2968-AA2968)/(ABS(AA2968)))</f>
        <v>2.3644431297145392</v>
      </c>
      <c r="AP2968" s="4">
        <f>IF(OR(ISBLANK(AA2968),ISBLANK(AB2968)),,(AA2968-AB2968)/(ABS(AB2968)))</f>
        <v>1.2055265077821014</v>
      </c>
      <c r="AQ2968" s="4">
        <f>IF(OR(ISBLANK(AB2968),ISBLANK(AC2968)),,(AB2968-AC2968)/(ABS(AC2968)))</f>
        <v>-0.25299002056829434</v>
      </c>
      <c r="AR2968" s="4">
        <f>IF(OR(ISBLANK(AC2968),ISBLANK(AD2968)),,(AC2968-AD2968)/(ABS(AD2968)))</f>
        <v>0.23673576183969525</v>
      </c>
      <c r="AS2968" s="4">
        <f>IF(OR(ISBLANK(AD2968),ISBLANK(AE2968)),,(AD2968-AE2968)/(ABS(AE2968)))</f>
        <v>0.40861028488901879</v>
      </c>
      <c r="AT2968" s="4">
        <f>IF(OR(ISBLANK(AE2968),ISBLANK(AF2968)),,(AE2968-AF2968)/(ABS(AF2968)))</f>
        <v>0</v>
      </c>
      <c r="AU2968" s="4">
        <f>IF(OR(ISBLANK(AF2968),ISBLANK(AG2968)),,(AF2968-AG2968)/(ABS(AG2968)))</f>
        <v>0</v>
      </c>
      <c r="AV2968" s="4">
        <f>IF(OR(ISBLANK(AG2968),ISBLANK(AH2968)),,(AG2968-AH2968)/(ABS(AH2968)))</f>
        <v>0</v>
      </c>
      <c r="AW2968" s="4">
        <f>IF(OR(ISBLANK(AH2968),ISBLANK(AI2968)),,(AH2968-AI2968)/(ABS(AI2968)))</f>
        <v>0</v>
      </c>
      <c r="AX2968" s="4">
        <f>IF(OR(ISBLANK(AI2968),ISBLANK(AJ2968)),,(AI2968-AJ2968)/(ABS(AJ2968)))</f>
        <v>0</v>
      </c>
      <c r="AY2968" s="4">
        <f>IF(OR(ISBLANK(AJ2968),ISBLANK(AK2968)),,(AJ2968-AK2968)/(ABS(AK2968)))</f>
        <v>0</v>
      </c>
      <c r="AZ2968" s="4">
        <f>IF(OR(ISBLANK(AK2968),ISBLANK(AL2968)),,(AK2968-AL2968)/(ABS(AL2968)))</f>
        <v>0</v>
      </c>
      <c r="BA2968" s="4">
        <f>IF(OR(ISBLANK(AL2968),ISBLANK(AM2968)),,(AL2968-AM2968)/(ABS(AM2968)))</f>
        <v>0</v>
      </c>
      <c r="BB2968" s="4">
        <f>IF(OR(ISBLANK(AM2968),ISBLANK(AN2968)),,(AM2968-AN2968)/(ABS(AN2968)))</f>
        <v>1</v>
      </c>
    </row>
    <row r="2969" spans="1:54" hidden="1">
      <c r="A2969" t="s">
        <v>3027</v>
      </c>
      <c r="C2969" s="1">
        <v>43100</v>
      </c>
      <c r="D2969" s="1">
        <v>42735</v>
      </c>
      <c r="E2969" s="1">
        <v>42369</v>
      </c>
      <c r="F2969" s="1">
        <v>42004</v>
      </c>
      <c r="G2969" s="1">
        <v>41639</v>
      </c>
      <c r="H2969" s="1">
        <v>41274</v>
      </c>
      <c r="I2969" s="1">
        <v>40908</v>
      </c>
      <c r="J2969" s="1">
        <v>40543</v>
      </c>
      <c r="K2969" s="1">
        <v>40178</v>
      </c>
      <c r="L2969" s="1">
        <v>39813</v>
      </c>
      <c r="M2969" s="1">
        <v>39447</v>
      </c>
      <c r="N2969" s="1">
        <v>39082</v>
      </c>
      <c r="O2969" s="1">
        <v>38717</v>
      </c>
      <c r="X2969" s="3"/>
      <c r="Y2969" s="3">
        <v>-77.992000000000004</v>
      </c>
      <c r="Z2969" s="3">
        <v>-69.215999999999994</v>
      </c>
      <c r="AA2969" s="3">
        <v>-51.463999999999999</v>
      </c>
      <c r="AB2969" s="3">
        <v>-90.908000000000001</v>
      </c>
      <c r="AC2969" s="3">
        <v>-89.027000000000001</v>
      </c>
      <c r="AD2969" s="3">
        <v>-98.84</v>
      </c>
      <c r="AE2969" s="3">
        <v>-85.972999999999999</v>
      </c>
      <c r="AF2969" s="3">
        <v>37.89</v>
      </c>
      <c r="AG2969" s="3">
        <v>-111.64</v>
      </c>
      <c r="AH2969" s="3">
        <v>-132.435</v>
      </c>
      <c r="AI2969" s="3">
        <v>-74.272000000000006</v>
      </c>
      <c r="AJ2969" s="3">
        <v>-37.637</v>
      </c>
      <c r="AK2969" s="3">
        <v>-45.256</v>
      </c>
      <c r="AM2969" s="4">
        <f>IF(OR(ISBLANK(X2969),ISBLANK(Y2969)),,(X2969-Y2969)/(ABS(Y2969)))</f>
        <v>0</v>
      </c>
      <c r="AN2969" s="4">
        <f>IF(OR(ISBLANK(Y2969),ISBLANK(Z2969)),,(Y2969-Z2969)/(ABS(Z2969)))</f>
        <v>-0.12679149329634784</v>
      </c>
      <c r="AO2969" s="4">
        <f>IF(OR(ISBLANK(Z2969),ISBLANK(AA2969)),,(Z2969-AA2969)/(ABS(AA2969)))</f>
        <v>-0.34494015233949937</v>
      </c>
      <c r="AP2969" s="4">
        <f>IF(OR(ISBLANK(AA2969),ISBLANK(AB2969)),,(AA2969-AB2969)/(ABS(AB2969)))</f>
        <v>0.43388920667048009</v>
      </c>
      <c r="AQ2969" s="4">
        <f>IF(OR(ISBLANK(AB2969),ISBLANK(AC2969)),,(AB2969-AC2969)/(ABS(AC2969)))</f>
        <v>-2.1128421714760693E-2</v>
      </c>
      <c r="AR2969" s="4">
        <f>IF(OR(ISBLANK(AC2969),ISBLANK(AD2969)),,(AC2969-AD2969)/(ABS(AD2969)))</f>
        <v>9.9281667341157454E-2</v>
      </c>
      <c r="AS2969" s="4">
        <f>IF(OR(ISBLANK(AD2969),ISBLANK(AE2969)),,(AD2969-AE2969)/(ABS(AE2969)))</f>
        <v>-0.14966326637432686</v>
      </c>
      <c r="AT2969" s="4">
        <f>IF(OR(ISBLANK(AE2969),ISBLANK(AF2969)),,(AE2969-AF2969)/(ABS(AF2969)))</f>
        <v>-3.2690155713908684</v>
      </c>
      <c r="AU2969" s="4">
        <f>IF(OR(ISBLANK(AF2969),ISBLANK(AG2969)),,(AF2969-AG2969)/(ABS(AG2969)))</f>
        <v>1.3393944822644213</v>
      </c>
      <c r="AV2969" s="4">
        <f>IF(OR(ISBLANK(AG2969),ISBLANK(AH2969)),,(AG2969-AH2969)/(ABS(AH2969)))</f>
        <v>0.15702042511420697</v>
      </c>
      <c r="AW2969" s="4">
        <f>IF(OR(ISBLANK(AH2969),ISBLANK(AI2969)),,(AH2969-AI2969)/(ABS(AI2969)))</f>
        <v>-0.78310803532959916</v>
      </c>
      <c r="AX2969" s="4">
        <f>IF(OR(ISBLANK(AI2969),ISBLANK(AJ2969)),,(AI2969-AJ2969)/(ABS(AJ2969)))</f>
        <v>-0.97337726173712047</v>
      </c>
      <c r="AY2969" s="4">
        <f>IF(OR(ISBLANK(AJ2969),ISBLANK(AK2969)),,(AJ2969-AK2969)/(ABS(AK2969)))</f>
        <v>0.16835336750928054</v>
      </c>
      <c r="AZ2969" s="4">
        <f>IF(OR(ISBLANK(AK2969),ISBLANK(AL2969)),,(AK2969-AL2969)/(ABS(AL2969)))</f>
        <v>0</v>
      </c>
      <c r="BA2969" s="4">
        <f>IF(OR(ISBLANK(AL2969),ISBLANK(AM2969)),,(AL2969-AM2969)/(ABS(AM2969)))</f>
        <v>0</v>
      </c>
      <c r="BB2969" s="4">
        <f>IF(OR(ISBLANK(AM2969),ISBLANK(AN2969)),,(AM2969-AN2969)/(ABS(AN2969)))</f>
        <v>1</v>
      </c>
    </row>
    <row r="2970" spans="1:54" hidden="1">
      <c r="A2970" t="s">
        <v>3028</v>
      </c>
      <c r="C2970" s="1">
        <v>43100</v>
      </c>
      <c r="D2970" s="1">
        <v>42735</v>
      </c>
      <c r="E2970" s="1">
        <v>42369</v>
      </c>
      <c r="F2970" s="1">
        <v>42004</v>
      </c>
      <c r="G2970" s="1">
        <v>41639</v>
      </c>
      <c r="H2970" s="1">
        <v>41274</v>
      </c>
      <c r="I2970" s="1">
        <v>40908</v>
      </c>
      <c r="J2970" s="1">
        <v>40543</v>
      </c>
      <c r="K2970" s="1">
        <v>40178</v>
      </c>
      <c r="L2970" s="1">
        <v>39813</v>
      </c>
      <c r="M2970" s="1">
        <v>39447</v>
      </c>
      <c r="N2970" s="1">
        <v>39082</v>
      </c>
      <c r="O2970" s="1">
        <v>38717</v>
      </c>
      <c r="X2970" s="3"/>
      <c r="Y2970" s="3">
        <v>39.854999999999997</v>
      </c>
      <c r="Z2970" s="3">
        <v>37.749000000000002</v>
      </c>
      <c r="AA2970" s="3">
        <v>35.271999999999998</v>
      </c>
      <c r="AB2970" s="3">
        <v>33.533999999999999</v>
      </c>
      <c r="AC2970" s="3">
        <v>30.873999999999999</v>
      </c>
      <c r="AD2970" s="3">
        <v>31.84</v>
      </c>
      <c r="AE2970" s="3">
        <v>31.646999999999998</v>
      </c>
      <c r="AF2970" s="3">
        <v>31.646000000000001</v>
      </c>
      <c r="AG2970" s="3">
        <v>31.582000000000001</v>
      </c>
      <c r="AH2970" s="3">
        <v>29.436</v>
      </c>
      <c r="AI2970" s="3">
        <v>24.138999999999999</v>
      </c>
      <c r="AJ2970" s="3">
        <v>24.015999999999998</v>
      </c>
      <c r="AK2970" s="3">
        <v>26.742000000000001</v>
      </c>
      <c r="AM2970" s="4">
        <f>IF(OR(ISBLANK(X2970),ISBLANK(Y2970)),,(X2970-Y2970)/(ABS(Y2970)))</f>
        <v>0</v>
      </c>
      <c r="AN2970" s="4">
        <f>IF(OR(ISBLANK(Y2970),ISBLANK(Z2970)),,(Y2970-Z2970)/(ABS(Z2970)))</f>
        <v>5.5789557339267118E-2</v>
      </c>
      <c r="AO2970" s="4">
        <f>IF(OR(ISBLANK(Z2970),ISBLANK(AA2970)),,(Z2970-AA2970)/(ABS(AA2970)))</f>
        <v>7.0225674756180648E-2</v>
      </c>
      <c r="AP2970" s="4">
        <f>IF(OR(ISBLANK(AA2970),ISBLANK(AB2970)),,(AA2970-AB2970)/(ABS(AB2970)))</f>
        <v>5.1827995467286919E-2</v>
      </c>
      <c r="AQ2970" s="4">
        <f>IF(OR(ISBLANK(AB2970),ISBLANK(AC2970)),,(AB2970-AC2970)/(ABS(AC2970)))</f>
        <v>8.6156636652199275E-2</v>
      </c>
      <c r="AR2970" s="4">
        <f>IF(OR(ISBLANK(AC2970),ISBLANK(AD2970)),,(AC2970-AD2970)/(ABS(AD2970)))</f>
        <v>-3.0339195979899532E-2</v>
      </c>
      <c r="AS2970" s="4">
        <f>IF(OR(ISBLANK(AD2970),ISBLANK(AE2970)),,(AD2970-AE2970)/(ABS(AE2970)))</f>
        <v>6.0985243466995737E-3</v>
      </c>
      <c r="AT2970" s="4">
        <f>IF(OR(ISBLANK(AE2970),ISBLANK(AF2970)),,(AE2970-AF2970)/(ABS(AF2970)))</f>
        <v>3.1599570245771014E-5</v>
      </c>
      <c r="AU2970" s="4">
        <f>IF(OR(ISBLANK(AF2970),ISBLANK(AG2970)),,(AF2970-AG2970)/(ABS(AG2970)))</f>
        <v>2.0264707744918008E-3</v>
      </c>
      <c r="AV2970" s="4">
        <f>IF(OR(ISBLANK(AG2970),ISBLANK(AH2970)),,(AG2970-AH2970)/(ABS(AH2970)))</f>
        <v>7.2903927164016877E-2</v>
      </c>
      <c r="AW2970" s="4">
        <f>IF(OR(ISBLANK(AH2970),ISBLANK(AI2970)),,(AH2970-AI2970)/(ABS(AI2970)))</f>
        <v>0.21943742491403956</v>
      </c>
      <c r="AX2970" s="4">
        <f>IF(OR(ISBLANK(AI2970),ISBLANK(AJ2970)),,(AI2970-AJ2970)/(ABS(AJ2970)))</f>
        <v>5.1215856095936504E-3</v>
      </c>
      <c r="AY2970" s="4">
        <f>IF(OR(ISBLANK(AJ2970),ISBLANK(AK2970)),,(AJ2970-AK2970)/(ABS(AK2970)))</f>
        <v>-0.10193702789619336</v>
      </c>
      <c r="AZ2970" s="4">
        <f>IF(OR(ISBLANK(AK2970),ISBLANK(AL2970)),,(AK2970-AL2970)/(ABS(AL2970)))</f>
        <v>0</v>
      </c>
      <c r="BA2970" s="4">
        <f>IF(OR(ISBLANK(AL2970),ISBLANK(AM2970)),,(AL2970-AM2970)/(ABS(AM2970)))</f>
        <v>0</v>
      </c>
      <c r="BB2970" s="4">
        <f>IF(OR(ISBLANK(AM2970),ISBLANK(AN2970)),,(AM2970-AN2970)/(ABS(AN2970)))</f>
        <v>-1</v>
      </c>
    </row>
    <row r="2971" spans="1:54" hidden="1">
      <c r="A2971" t="s">
        <v>3029</v>
      </c>
      <c r="C2971" s="1">
        <v>43100</v>
      </c>
      <c r="D2971" s="1">
        <v>42735</v>
      </c>
      <c r="E2971" s="1">
        <v>42369</v>
      </c>
      <c r="F2971" s="1">
        <v>42004</v>
      </c>
      <c r="G2971" s="1">
        <v>41639</v>
      </c>
      <c r="H2971" s="1">
        <v>41274</v>
      </c>
      <c r="I2971" s="1">
        <v>40908</v>
      </c>
      <c r="X2971" s="3"/>
      <c r="Y2971" s="3">
        <v>86.4</v>
      </c>
      <c r="Z2971" s="3">
        <v>86.3</v>
      </c>
      <c r="AA2971" s="3">
        <v>106.2</v>
      </c>
      <c r="AB2971" s="3">
        <v>91.9</v>
      </c>
      <c r="AC2971" s="3">
        <v>77.7</v>
      </c>
      <c r="AD2971" s="3">
        <v>117.4</v>
      </c>
      <c r="AE2971" s="3">
        <v>101.3</v>
      </c>
      <c r="AF2971" s="3"/>
      <c r="AG2971" s="3"/>
      <c r="AH2971" s="3"/>
      <c r="AI2971" s="3"/>
      <c r="AJ2971" s="3"/>
      <c r="AK2971" s="3"/>
      <c r="AM2971" s="4">
        <f>IF(OR(ISBLANK(X2971),ISBLANK(Y2971)),,(X2971-Y2971)/(ABS(Y2971)))</f>
        <v>0</v>
      </c>
      <c r="AN2971" s="4">
        <f>IF(OR(ISBLANK(Y2971),ISBLANK(Z2971)),,(Y2971-Z2971)/(ABS(Z2971)))</f>
        <v>1.1587485515644094E-3</v>
      </c>
      <c r="AO2971" s="4">
        <f>IF(OR(ISBLANK(Z2971),ISBLANK(AA2971)),,(Z2971-AA2971)/(ABS(AA2971)))</f>
        <v>-0.18738229755178912</v>
      </c>
      <c r="AP2971" s="4">
        <f>IF(OR(ISBLANK(AA2971),ISBLANK(AB2971)),,(AA2971-AB2971)/(ABS(AB2971)))</f>
        <v>0.15560391730141454</v>
      </c>
      <c r="AQ2971" s="4">
        <f>IF(OR(ISBLANK(AB2971),ISBLANK(AC2971)),,(AB2971-AC2971)/(ABS(AC2971)))</f>
        <v>0.18275418275418279</v>
      </c>
      <c r="AR2971" s="4">
        <f>IF(OR(ISBLANK(AC2971),ISBLANK(AD2971)),,(AC2971-AD2971)/(ABS(AD2971)))</f>
        <v>-0.33816013628620101</v>
      </c>
      <c r="AS2971" s="4">
        <f>IF(OR(ISBLANK(AD2971),ISBLANK(AE2971)),,(AD2971-AE2971)/(ABS(AE2971)))</f>
        <v>0.15893385982231006</v>
      </c>
      <c r="AT2971" s="4">
        <f>IF(OR(ISBLANK(AE2971),ISBLANK(AF2971)),,(AE2971-AF2971)/(ABS(AF2971)))</f>
        <v>0</v>
      </c>
      <c r="AU2971" s="4">
        <f>IF(OR(ISBLANK(AF2971),ISBLANK(AG2971)),,(AF2971-AG2971)/(ABS(AG2971)))</f>
        <v>0</v>
      </c>
      <c r="AV2971" s="4">
        <f>IF(OR(ISBLANK(AG2971),ISBLANK(AH2971)),,(AG2971-AH2971)/(ABS(AH2971)))</f>
        <v>0</v>
      </c>
      <c r="AW2971" s="4">
        <f>IF(OR(ISBLANK(AH2971),ISBLANK(AI2971)),,(AH2971-AI2971)/(ABS(AI2971)))</f>
        <v>0</v>
      </c>
      <c r="AX2971" s="4">
        <f>IF(OR(ISBLANK(AI2971),ISBLANK(AJ2971)),,(AI2971-AJ2971)/(ABS(AJ2971)))</f>
        <v>0</v>
      </c>
      <c r="AY2971" s="4">
        <f>IF(OR(ISBLANK(AJ2971),ISBLANK(AK2971)),,(AJ2971-AK2971)/(ABS(AK2971)))</f>
        <v>0</v>
      </c>
      <c r="AZ2971" s="4">
        <f>IF(OR(ISBLANK(AK2971),ISBLANK(AL2971)),,(AK2971-AL2971)/(ABS(AL2971)))</f>
        <v>0</v>
      </c>
      <c r="BA2971" s="4">
        <f>IF(OR(ISBLANK(AL2971),ISBLANK(AM2971)),,(AL2971-AM2971)/(ABS(AM2971)))</f>
        <v>0</v>
      </c>
      <c r="BB2971" s="4">
        <f>IF(OR(ISBLANK(AM2971),ISBLANK(AN2971)),,(AM2971-AN2971)/(ABS(AN2971)))</f>
        <v>-1</v>
      </c>
    </row>
    <row r="2972" spans="1:54" hidden="1">
      <c r="A2972" t="s">
        <v>3030</v>
      </c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M2972" s="4">
        <f>IF(OR(ISBLANK(X2972),ISBLANK(Y2972)),,(X2972-Y2972)/(ABS(Y2972)))</f>
        <v>0</v>
      </c>
      <c r="AN2972" s="4">
        <f>IF(OR(ISBLANK(Y2972),ISBLANK(Z2972)),,(Y2972-Z2972)/(ABS(Z2972)))</f>
        <v>0</v>
      </c>
      <c r="AO2972" s="4">
        <f>IF(OR(ISBLANK(Z2972),ISBLANK(AA2972)),,(Z2972-AA2972)/(ABS(AA2972)))</f>
        <v>0</v>
      </c>
      <c r="AP2972" s="4">
        <f>IF(OR(ISBLANK(AA2972),ISBLANK(AB2972)),,(AA2972-AB2972)/(ABS(AB2972)))</f>
        <v>0</v>
      </c>
      <c r="AQ2972" s="4">
        <f>IF(OR(ISBLANK(AB2972),ISBLANK(AC2972)),,(AB2972-AC2972)/(ABS(AC2972)))</f>
        <v>0</v>
      </c>
      <c r="AR2972" s="4">
        <f>IF(OR(ISBLANK(AC2972),ISBLANK(AD2972)),,(AC2972-AD2972)/(ABS(AD2972)))</f>
        <v>0</v>
      </c>
      <c r="AS2972" s="4">
        <f>IF(OR(ISBLANK(AD2972),ISBLANK(AE2972)),,(AD2972-AE2972)/(ABS(AE2972)))</f>
        <v>0</v>
      </c>
      <c r="AT2972" s="4">
        <f>IF(OR(ISBLANK(AE2972),ISBLANK(AF2972)),,(AE2972-AF2972)/(ABS(AF2972)))</f>
        <v>0</v>
      </c>
      <c r="AU2972" s="4">
        <f>IF(OR(ISBLANK(AF2972),ISBLANK(AG2972)),,(AF2972-AG2972)/(ABS(AG2972)))</f>
        <v>0</v>
      </c>
      <c r="AV2972" s="4">
        <f>IF(OR(ISBLANK(AG2972),ISBLANK(AH2972)),,(AG2972-AH2972)/(ABS(AH2972)))</f>
        <v>0</v>
      </c>
      <c r="AW2972" s="4">
        <f>IF(OR(ISBLANK(AH2972),ISBLANK(AI2972)),,(AH2972-AI2972)/(ABS(AI2972)))</f>
        <v>0</v>
      </c>
      <c r="AX2972" s="4">
        <f>IF(OR(ISBLANK(AI2972),ISBLANK(AJ2972)),,(AI2972-AJ2972)/(ABS(AJ2972)))</f>
        <v>0</v>
      </c>
      <c r="AY2972" s="4">
        <f>IF(OR(ISBLANK(AJ2972),ISBLANK(AK2972)),,(AJ2972-AK2972)/(ABS(AK2972)))</f>
        <v>0</v>
      </c>
      <c r="AZ2972" s="4">
        <f>IF(OR(ISBLANK(AK2972),ISBLANK(AL2972)),,(AK2972-AL2972)/(ABS(AL2972)))</f>
        <v>0</v>
      </c>
      <c r="BA2972" s="4">
        <f>IF(OR(ISBLANK(AL2972),ISBLANK(AM2972)),,(AL2972-AM2972)/(ABS(AM2972)))</f>
        <v>0</v>
      </c>
      <c r="BB2972" s="4" t="e">
        <f>IF(OR(ISBLANK(AM2972),ISBLANK(AN2972)),,(AM2972-AN2972)/(ABS(AN2972)))</f>
        <v>#DIV/0!</v>
      </c>
    </row>
    <row r="2973" spans="1:54" hidden="1">
      <c r="A2973" t="s">
        <v>3031</v>
      </c>
      <c r="C2973" s="1">
        <v>43100</v>
      </c>
      <c r="D2973" s="1">
        <v>42735</v>
      </c>
      <c r="E2973" s="1">
        <v>42369</v>
      </c>
      <c r="F2973" s="1">
        <v>42004</v>
      </c>
      <c r="G2973" s="1">
        <v>41639</v>
      </c>
      <c r="H2973" s="1">
        <v>41274</v>
      </c>
      <c r="I2973" s="1">
        <v>40908</v>
      </c>
      <c r="J2973" s="1">
        <v>40543</v>
      </c>
      <c r="K2973" s="1">
        <v>40178</v>
      </c>
      <c r="L2973" s="1">
        <v>39813</v>
      </c>
      <c r="M2973" s="1">
        <v>39447</v>
      </c>
      <c r="N2973" s="1">
        <v>39082</v>
      </c>
      <c r="O2973" s="1">
        <v>38717</v>
      </c>
      <c r="X2973" s="3"/>
      <c r="Y2973" s="3">
        <v>28.335999999999999</v>
      </c>
      <c r="Z2973" s="3">
        <v>32.064999999999998</v>
      </c>
      <c r="AA2973" s="3">
        <v>43.878</v>
      </c>
      <c r="AB2973" s="3">
        <v>21.129000000000001</v>
      </c>
      <c r="AC2973" s="3">
        <v>23.654</v>
      </c>
      <c r="AD2973" s="3">
        <v>24.614000000000001</v>
      </c>
      <c r="AE2973" s="3">
        <v>18.498000000000001</v>
      </c>
      <c r="AF2973" s="3">
        <v>36.252000000000002</v>
      </c>
      <c r="AG2973" s="3">
        <v>-18.102</v>
      </c>
      <c r="AH2973" s="3">
        <v>-40.976999999999997</v>
      </c>
      <c r="AI2973" s="3">
        <v>1.9930000000000001</v>
      </c>
      <c r="AJ2973" s="3">
        <v>21.113</v>
      </c>
      <c r="AK2973" s="3">
        <v>26.157</v>
      </c>
      <c r="AM2973" s="4">
        <f>IF(OR(ISBLANK(X2973),ISBLANK(Y2973)),,(X2973-Y2973)/(ABS(Y2973)))</f>
        <v>0</v>
      </c>
      <c r="AN2973" s="4">
        <f>IF(OR(ISBLANK(Y2973),ISBLANK(Z2973)),,(Y2973-Z2973)/(ABS(Z2973)))</f>
        <v>-0.11629502572898798</v>
      </c>
      <c r="AO2973" s="4">
        <f>IF(OR(ISBLANK(Z2973),ISBLANK(AA2973)),,(Z2973-AA2973)/(ABS(AA2973)))</f>
        <v>-0.26922375678016325</v>
      </c>
      <c r="AP2973" s="4">
        <f>IF(OR(ISBLANK(AA2973),ISBLANK(AB2973)),,(AA2973-AB2973)/(ABS(AB2973)))</f>
        <v>1.076671872781485</v>
      </c>
      <c r="AQ2973" s="4">
        <f>IF(OR(ISBLANK(AB2973),ISBLANK(AC2973)),,(AB2973-AC2973)/(ABS(AC2973)))</f>
        <v>-0.10674727318846701</v>
      </c>
      <c r="AR2973" s="4">
        <f>IF(OR(ISBLANK(AC2973),ISBLANK(AD2973)),,(AC2973-AD2973)/(ABS(AD2973)))</f>
        <v>-3.9002193873405415E-2</v>
      </c>
      <c r="AS2973" s="4">
        <f>IF(OR(ISBLANK(AD2973),ISBLANK(AE2973)),,(AD2973-AE2973)/(ABS(AE2973)))</f>
        <v>0.33063033841496375</v>
      </c>
      <c r="AT2973" s="4">
        <f>IF(OR(ISBLANK(AE2973),ISBLANK(AF2973)),,(AE2973-AF2973)/(ABS(AF2973)))</f>
        <v>-0.48973849718636214</v>
      </c>
      <c r="AU2973" s="4">
        <f>IF(OR(ISBLANK(AF2973),ISBLANK(AG2973)),,(AF2973-AG2973)/(ABS(AG2973)))</f>
        <v>3.0026516407026849</v>
      </c>
      <c r="AV2973" s="4">
        <f>IF(OR(ISBLANK(AG2973),ISBLANK(AH2973)),,(AG2973-AH2973)/(ABS(AH2973)))</f>
        <v>0.55823998828611165</v>
      </c>
      <c r="AW2973" s="4">
        <f>IF(OR(ISBLANK(AH2973),ISBLANK(AI2973)),,(AH2973-AI2973)/(ABS(AI2973)))</f>
        <v>-21.560461615654791</v>
      </c>
      <c r="AX2973" s="4">
        <f>IF(OR(ISBLANK(AI2973),ISBLANK(AJ2973)),,(AI2973-AJ2973)/(ABS(AJ2973)))</f>
        <v>-0.90560318287311137</v>
      </c>
      <c r="AY2973" s="4">
        <f>IF(OR(ISBLANK(AJ2973),ISBLANK(AK2973)),,(AJ2973-AK2973)/(ABS(AK2973)))</f>
        <v>-0.19283556982834424</v>
      </c>
      <c r="AZ2973" s="4">
        <f>IF(OR(ISBLANK(AK2973),ISBLANK(AL2973)),,(AK2973-AL2973)/(ABS(AL2973)))</f>
        <v>0</v>
      </c>
      <c r="BA2973" s="4">
        <f>IF(OR(ISBLANK(AL2973),ISBLANK(AM2973)),,(AL2973-AM2973)/(ABS(AM2973)))</f>
        <v>0</v>
      </c>
      <c r="BB2973" s="4">
        <f>IF(OR(ISBLANK(AM2973),ISBLANK(AN2973)),,(AM2973-AN2973)/(ABS(AN2973)))</f>
        <v>1</v>
      </c>
    </row>
    <row r="2974" spans="1:54" hidden="1">
      <c r="A2974" t="s">
        <v>3032</v>
      </c>
      <c r="C2974" s="1">
        <v>43100</v>
      </c>
      <c r="D2974" s="1">
        <v>42735</v>
      </c>
      <c r="E2974" s="1">
        <v>42369</v>
      </c>
      <c r="F2974" s="1">
        <v>42004</v>
      </c>
      <c r="G2974" s="1">
        <v>41639</v>
      </c>
      <c r="H2974" s="1">
        <v>41274</v>
      </c>
      <c r="I2974" s="1">
        <v>40908</v>
      </c>
      <c r="J2974" s="1">
        <v>40543</v>
      </c>
      <c r="X2974" s="3"/>
      <c r="Y2974" s="3">
        <v>-67.802000000000007</v>
      </c>
      <c r="Z2974" s="3">
        <v>-36.44</v>
      </c>
      <c r="AA2974" s="3">
        <v>-57.865000000000002</v>
      </c>
      <c r="AB2974" s="3">
        <v>-53.365000000000002</v>
      </c>
      <c r="AC2974" s="3">
        <v>-41.201999999999998</v>
      </c>
      <c r="AD2974" s="3">
        <v>-31.984000000000002</v>
      </c>
      <c r="AE2974" s="3">
        <v>-13.683</v>
      </c>
      <c r="AF2974" s="3">
        <v>0</v>
      </c>
      <c r="AG2974" s="3"/>
      <c r="AH2974" s="3"/>
      <c r="AI2974" s="3"/>
      <c r="AJ2974" s="3"/>
      <c r="AK2974" s="3"/>
      <c r="AM2974" s="4">
        <f>IF(OR(ISBLANK(X2974),ISBLANK(Y2974)),,(X2974-Y2974)/(ABS(Y2974)))</f>
        <v>0</v>
      </c>
      <c r="AN2974" s="4">
        <f>IF(OR(ISBLANK(Y2974),ISBLANK(Z2974)),,(Y2974-Z2974)/(ABS(Z2974)))</f>
        <v>-0.8606476399560925</v>
      </c>
      <c r="AO2974" s="4">
        <f>IF(OR(ISBLANK(Z2974),ISBLANK(AA2974)),,(Z2974-AA2974)/(ABS(AA2974)))</f>
        <v>0.37025835997580581</v>
      </c>
      <c r="AP2974" s="4">
        <f>IF(OR(ISBLANK(AA2974),ISBLANK(AB2974)),,(AA2974-AB2974)/(ABS(AB2974)))</f>
        <v>-8.4324932071582495E-2</v>
      </c>
      <c r="AQ2974" s="4">
        <f>IF(OR(ISBLANK(AB2974),ISBLANK(AC2974)),,(AB2974-AC2974)/(ABS(AC2974)))</f>
        <v>-0.29520411630503385</v>
      </c>
      <c r="AR2974" s="4">
        <f>IF(OR(ISBLANK(AC2974),ISBLANK(AD2974)),,(AC2974-AD2974)/(ABS(AD2974)))</f>
        <v>-0.28820660330165071</v>
      </c>
      <c r="AS2974" s="4">
        <f>IF(OR(ISBLANK(AD2974),ISBLANK(AE2974)),,(AD2974-AE2974)/(ABS(AE2974)))</f>
        <v>-1.3374990864576484</v>
      </c>
      <c r="AT2974" s="4" t="e">
        <f>IF(OR(ISBLANK(AE2974),ISBLANK(AF2974)),,(AE2974-AF2974)/(ABS(AF2974)))</f>
        <v>#DIV/0!</v>
      </c>
      <c r="AU2974" s="4">
        <f>IF(OR(ISBLANK(AF2974),ISBLANK(AG2974)),,(AF2974-AG2974)/(ABS(AG2974)))</f>
        <v>0</v>
      </c>
      <c r="AV2974" s="4">
        <f>IF(OR(ISBLANK(AG2974),ISBLANK(AH2974)),,(AG2974-AH2974)/(ABS(AH2974)))</f>
        <v>0</v>
      </c>
      <c r="AW2974" s="4">
        <f>IF(OR(ISBLANK(AH2974),ISBLANK(AI2974)),,(AH2974-AI2974)/(ABS(AI2974)))</f>
        <v>0</v>
      </c>
      <c r="AX2974" s="4">
        <f>IF(OR(ISBLANK(AI2974),ISBLANK(AJ2974)),,(AI2974-AJ2974)/(ABS(AJ2974)))</f>
        <v>0</v>
      </c>
      <c r="AY2974" s="4">
        <f>IF(OR(ISBLANK(AJ2974),ISBLANK(AK2974)),,(AJ2974-AK2974)/(ABS(AK2974)))</f>
        <v>0</v>
      </c>
      <c r="AZ2974" s="4">
        <f>IF(OR(ISBLANK(AK2974),ISBLANK(AL2974)),,(AK2974-AL2974)/(ABS(AL2974)))</f>
        <v>0</v>
      </c>
      <c r="BA2974" s="4">
        <f>IF(OR(ISBLANK(AL2974),ISBLANK(AM2974)),,(AL2974-AM2974)/(ABS(AM2974)))</f>
        <v>0</v>
      </c>
      <c r="BB2974" s="4">
        <f>IF(OR(ISBLANK(AM2974),ISBLANK(AN2974)),,(AM2974-AN2974)/(ABS(AN2974)))</f>
        <v>1</v>
      </c>
    </row>
    <row r="2975" spans="1:54" hidden="1">
      <c r="A2975" t="s">
        <v>3033</v>
      </c>
      <c r="C2975" s="1">
        <v>43100</v>
      </c>
      <c r="D2975" s="1">
        <v>42735</v>
      </c>
      <c r="E2975" s="1">
        <v>42369</v>
      </c>
      <c r="F2975" s="1">
        <v>42004</v>
      </c>
      <c r="G2975" s="1">
        <v>41639</v>
      </c>
      <c r="H2975" s="1">
        <v>41274</v>
      </c>
      <c r="I2975" s="1">
        <v>40908</v>
      </c>
      <c r="J2975" s="1">
        <v>40543</v>
      </c>
      <c r="K2975" s="1">
        <v>40178</v>
      </c>
      <c r="L2975" s="1">
        <v>39813</v>
      </c>
      <c r="M2975" s="1">
        <v>39447</v>
      </c>
      <c r="N2975" s="1">
        <v>39082</v>
      </c>
      <c r="O2975" s="1">
        <v>38717</v>
      </c>
      <c r="X2975" s="3"/>
      <c r="Y2975" s="3">
        <v>7.7629999999999999</v>
      </c>
      <c r="Z2975" s="3">
        <v>17.387</v>
      </c>
      <c r="AA2975" s="3">
        <v>4.0000000000000001E-3</v>
      </c>
      <c r="AB2975" s="3">
        <v>-26.352</v>
      </c>
      <c r="AC2975" s="3">
        <v>-23.916</v>
      </c>
      <c r="AD2975" s="3">
        <v>-28.908999999999999</v>
      </c>
      <c r="AE2975" s="3">
        <v>-2.1850000000000001</v>
      </c>
      <c r="AF2975" s="3">
        <v>2.617</v>
      </c>
      <c r="AG2975" s="3">
        <v>34.439</v>
      </c>
      <c r="AH2975" s="3">
        <v>20.297999999999998</v>
      </c>
      <c r="AI2975" s="3">
        <v>22.521000000000001</v>
      </c>
      <c r="AJ2975" s="3">
        <v>19.984999999999999</v>
      </c>
      <c r="AK2975" s="3">
        <v>-1.59</v>
      </c>
      <c r="AM2975" s="4">
        <f>IF(OR(ISBLANK(X2975),ISBLANK(Y2975)),,(X2975-Y2975)/(ABS(Y2975)))</f>
        <v>0</v>
      </c>
      <c r="AN2975" s="4">
        <f>IF(OR(ISBLANK(Y2975),ISBLANK(Z2975)),,(Y2975-Z2975)/(ABS(Z2975)))</f>
        <v>-0.55351699545637545</v>
      </c>
      <c r="AO2975" s="4">
        <f>IF(OR(ISBLANK(Z2975),ISBLANK(AA2975)),,(Z2975-AA2975)/(ABS(AA2975)))</f>
        <v>4345.75</v>
      </c>
      <c r="AP2975" s="4">
        <f>IF(OR(ISBLANK(AA2975),ISBLANK(AB2975)),,(AA2975-AB2975)/(ABS(AB2975)))</f>
        <v>1.0001517911353976</v>
      </c>
      <c r="AQ2975" s="4">
        <f>IF(OR(ISBLANK(AB2975),ISBLANK(AC2975)),,(AB2975-AC2975)/(ABS(AC2975)))</f>
        <v>-0.10185649774209733</v>
      </c>
      <c r="AR2975" s="4">
        <f>IF(OR(ISBLANK(AC2975),ISBLANK(AD2975)),,(AC2975-AD2975)/(ABS(AD2975)))</f>
        <v>0.17271437960496727</v>
      </c>
      <c r="AS2975" s="4">
        <f>IF(OR(ISBLANK(AD2975),ISBLANK(AE2975)),,(AD2975-AE2975)/(ABS(AE2975)))</f>
        <v>-12.230663615560641</v>
      </c>
      <c r="AT2975" s="4">
        <f>IF(OR(ISBLANK(AE2975),ISBLANK(AF2975)),,(AE2975-AF2975)/(ABS(AF2975)))</f>
        <v>-1.8349254871990828</v>
      </c>
      <c r="AU2975" s="4">
        <f>IF(OR(ISBLANK(AF2975),ISBLANK(AG2975)),,(AF2975-AG2975)/(ABS(AG2975)))</f>
        <v>-0.92401056941258453</v>
      </c>
      <c r="AV2975" s="4">
        <f>IF(OR(ISBLANK(AG2975),ISBLANK(AH2975)),,(AG2975-AH2975)/(ABS(AH2975)))</f>
        <v>0.69666962262291865</v>
      </c>
      <c r="AW2975" s="4">
        <f>IF(OR(ISBLANK(AH2975),ISBLANK(AI2975)),,(AH2975-AI2975)/(ABS(AI2975)))</f>
        <v>-9.87078726521914E-2</v>
      </c>
      <c r="AX2975" s="4">
        <f>IF(OR(ISBLANK(AI2975),ISBLANK(AJ2975)),,(AI2975-AJ2975)/(ABS(AJ2975)))</f>
        <v>0.12689517137853398</v>
      </c>
      <c r="AY2975" s="4">
        <f>IF(OR(ISBLANK(AJ2975),ISBLANK(AK2975)),,(AJ2975-AK2975)/(ABS(AK2975)))</f>
        <v>13.569182389937106</v>
      </c>
      <c r="AZ2975" s="4">
        <f>IF(OR(ISBLANK(AK2975),ISBLANK(AL2975)),,(AK2975-AL2975)/(ABS(AL2975)))</f>
        <v>0</v>
      </c>
      <c r="BA2975" s="4">
        <f>IF(OR(ISBLANK(AL2975),ISBLANK(AM2975)),,(AL2975-AM2975)/(ABS(AM2975)))</f>
        <v>0</v>
      </c>
      <c r="BB2975" s="4">
        <f>IF(OR(ISBLANK(AM2975),ISBLANK(AN2975)),,(AM2975-AN2975)/(ABS(AN2975)))</f>
        <v>1</v>
      </c>
    </row>
    <row r="2976" spans="1:54" hidden="1">
      <c r="A2976" t="s">
        <v>3034</v>
      </c>
      <c r="C2976" s="1">
        <v>43100</v>
      </c>
      <c r="D2976" s="1">
        <v>42735</v>
      </c>
      <c r="E2976" s="1">
        <v>42369</v>
      </c>
      <c r="F2976" s="1">
        <v>42004</v>
      </c>
      <c r="G2976" s="1">
        <v>41639</v>
      </c>
      <c r="H2976" s="1">
        <v>41274</v>
      </c>
      <c r="I2976" s="1">
        <v>40908</v>
      </c>
      <c r="X2976" s="3"/>
      <c r="Y2976" s="3">
        <v>-55.156999999999996</v>
      </c>
      <c r="Z2976" s="3">
        <v>-66.197999999999993</v>
      </c>
      <c r="AA2976" s="3">
        <v>-83.63</v>
      </c>
      <c r="AB2976" s="3">
        <v>-61.372</v>
      </c>
      <c r="AC2976" s="3">
        <v>-32.244999999999997</v>
      </c>
      <c r="AD2976" s="3">
        <v>-47.944000000000003</v>
      </c>
      <c r="AE2976" s="3">
        <v>-25.670999999999999</v>
      </c>
      <c r="AF2976" s="3"/>
      <c r="AG2976" s="3"/>
      <c r="AH2976" s="3"/>
      <c r="AI2976" s="3"/>
      <c r="AJ2976" s="3"/>
      <c r="AK2976" s="3"/>
      <c r="AM2976" s="4">
        <f>IF(OR(ISBLANK(X2976),ISBLANK(Y2976)),,(X2976-Y2976)/(ABS(Y2976)))</f>
        <v>0</v>
      </c>
      <c r="AN2976" s="4">
        <f>IF(OR(ISBLANK(Y2976),ISBLANK(Z2976)),,(Y2976-Z2976)/(ABS(Z2976)))</f>
        <v>0.16678751623916127</v>
      </c>
      <c r="AO2976" s="4">
        <f>IF(OR(ISBLANK(Z2976),ISBLANK(AA2976)),,(Z2976-AA2976)/(ABS(AA2976)))</f>
        <v>0.20844194666985535</v>
      </c>
      <c r="AP2976" s="4">
        <f>IF(OR(ISBLANK(AA2976),ISBLANK(AB2976)),,(AA2976-AB2976)/(ABS(AB2976)))</f>
        <v>-0.3626735319037997</v>
      </c>
      <c r="AQ2976" s="4">
        <f>IF(OR(ISBLANK(AB2976),ISBLANK(AC2976)),,(AB2976-AC2976)/(ABS(AC2976)))</f>
        <v>-0.90330283764924812</v>
      </c>
      <c r="AR2976" s="4">
        <f>IF(OR(ISBLANK(AC2976),ISBLANK(AD2976)),,(AC2976-AD2976)/(ABS(AD2976)))</f>
        <v>0.32744451860503931</v>
      </c>
      <c r="AS2976" s="4">
        <f>IF(OR(ISBLANK(AD2976),ISBLANK(AE2976)),,(AD2976-AE2976)/(ABS(AE2976)))</f>
        <v>-0.8676327373300613</v>
      </c>
      <c r="AT2976" s="4">
        <f>IF(OR(ISBLANK(AE2976),ISBLANK(AF2976)),,(AE2976-AF2976)/(ABS(AF2976)))</f>
        <v>0</v>
      </c>
      <c r="AU2976" s="4">
        <f>IF(OR(ISBLANK(AF2976),ISBLANK(AG2976)),,(AF2976-AG2976)/(ABS(AG2976)))</f>
        <v>0</v>
      </c>
      <c r="AV2976" s="4">
        <f>IF(OR(ISBLANK(AG2976),ISBLANK(AH2976)),,(AG2976-AH2976)/(ABS(AH2976)))</f>
        <v>0</v>
      </c>
      <c r="AW2976" s="4">
        <f>IF(OR(ISBLANK(AH2976),ISBLANK(AI2976)),,(AH2976-AI2976)/(ABS(AI2976)))</f>
        <v>0</v>
      </c>
      <c r="AX2976" s="4">
        <f>IF(OR(ISBLANK(AI2976),ISBLANK(AJ2976)),,(AI2976-AJ2976)/(ABS(AJ2976)))</f>
        <v>0</v>
      </c>
      <c r="AY2976" s="4">
        <f>IF(OR(ISBLANK(AJ2976),ISBLANK(AK2976)),,(AJ2976-AK2976)/(ABS(AK2976)))</f>
        <v>0</v>
      </c>
      <c r="AZ2976" s="4">
        <f>IF(OR(ISBLANK(AK2976),ISBLANK(AL2976)),,(AK2976-AL2976)/(ABS(AL2976)))</f>
        <v>0</v>
      </c>
      <c r="BA2976" s="4">
        <f>IF(OR(ISBLANK(AL2976),ISBLANK(AM2976)),,(AL2976-AM2976)/(ABS(AM2976)))</f>
        <v>0</v>
      </c>
      <c r="BB2976" s="4">
        <f>IF(OR(ISBLANK(AM2976),ISBLANK(AN2976)),,(AM2976-AN2976)/(ABS(AN2976)))</f>
        <v>-1</v>
      </c>
    </row>
    <row r="2977" spans="1:54" hidden="1">
      <c r="A2977" t="s">
        <v>3035</v>
      </c>
      <c r="C2977" s="1">
        <v>43100</v>
      </c>
      <c r="D2977" s="1">
        <v>42735</v>
      </c>
      <c r="E2977" s="1">
        <v>42369</v>
      </c>
      <c r="F2977" s="1">
        <v>42004</v>
      </c>
      <c r="G2977" s="1">
        <v>41639</v>
      </c>
      <c r="H2977" s="1">
        <v>41274</v>
      </c>
      <c r="I2977" s="1">
        <v>40908</v>
      </c>
      <c r="J2977" s="1">
        <v>40543</v>
      </c>
      <c r="K2977" s="1">
        <v>40178</v>
      </c>
      <c r="L2977" s="1">
        <v>39813</v>
      </c>
      <c r="M2977" s="1">
        <v>39447</v>
      </c>
      <c r="N2977" s="1">
        <v>39082</v>
      </c>
      <c r="O2977" s="1">
        <v>38717</v>
      </c>
      <c r="X2977" s="3"/>
      <c r="Y2977" s="3">
        <v>23.297000000000001</v>
      </c>
      <c r="Z2977" s="3">
        <v>27.221</v>
      </c>
      <c r="AA2977" s="3">
        <v>63.906999999999996</v>
      </c>
      <c r="AB2977" s="3">
        <v>32.582000000000001</v>
      </c>
      <c r="AC2977" s="3">
        <v>12.747</v>
      </c>
      <c r="AD2977" s="3">
        <v>12.4</v>
      </c>
      <c r="AE2977" s="3">
        <v>-16.439</v>
      </c>
      <c r="AF2977" s="3">
        <v>9.4640000000000004</v>
      </c>
      <c r="AG2977" s="3">
        <v>-30.047999999999998</v>
      </c>
      <c r="AH2977" s="3">
        <v>-66.183000000000007</v>
      </c>
      <c r="AI2977" s="3">
        <v>-22.306000000000001</v>
      </c>
      <c r="AJ2977" s="3">
        <v>3.2010000000000001</v>
      </c>
      <c r="AK2977" s="3">
        <v>13.673999999999999</v>
      </c>
      <c r="AM2977" s="4">
        <f>IF(OR(ISBLANK(X2977),ISBLANK(Y2977)),,(X2977-Y2977)/(ABS(Y2977)))</f>
        <v>0</v>
      </c>
      <c r="AN2977" s="4">
        <f>IF(OR(ISBLANK(Y2977),ISBLANK(Z2977)),,(Y2977-Z2977)/(ABS(Z2977)))</f>
        <v>-0.14415341096947207</v>
      </c>
      <c r="AO2977" s="4">
        <f>IF(OR(ISBLANK(Z2977),ISBLANK(AA2977)),,(Z2977-AA2977)/(ABS(AA2977)))</f>
        <v>-0.57405292065031988</v>
      </c>
      <c r="AP2977" s="4">
        <f>IF(OR(ISBLANK(AA2977),ISBLANK(AB2977)),,(AA2977-AB2977)/(ABS(AB2977)))</f>
        <v>0.96142041618071317</v>
      </c>
      <c r="AQ2977" s="4">
        <f>IF(OR(ISBLANK(AB2977),ISBLANK(AC2977)),,(AB2977-AC2977)/(ABS(AC2977)))</f>
        <v>1.5560524044873305</v>
      </c>
      <c r="AR2977" s="4">
        <f>IF(OR(ISBLANK(AC2977),ISBLANK(AD2977)),,(AC2977-AD2977)/(ABS(AD2977)))</f>
        <v>2.7983870967741898E-2</v>
      </c>
      <c r="AS2977" s="4">
        <f>IF(OR(ISBLANK(AD2977),ISBLANK(AE2977)),,(AD2977-AE2977)/(ABS(AE2977)))</f>
        <v>1.7543037897682341</v>
      </c>
      <c r="AT2977" s="4">
        <f>IF(OR(ISBLANK(AE2977),ISBLANK(AF2977)),,(AE2977-AF2977)/(ABS(AF2977)))</f>
        <v>-2.7370033812341501</v>
      </c>
      <c r="AU2977" s="4">
        <f>IF(OR(ISBLANK(AF2977),ISBLANK(AG2977)),,(AF2977-AG2977)/(ABS(AG2977)))</f>
        <v>1.3149627263045793</v>
      </c>
      <c r="AV2977" s="4">
        <f>IF(OR(ISBLANK(AG2977),ISBLANK(AH2977)),,(AG2977-AH2977)/(ABS(AH2977)))</f>
        <v>0.54598612936856894</v>
      </c>
      <c r="AW2977" s="4">
        <f>IF(OR(ISBLANK(AH2977),ISBLANK(AI2977)),,(AH2977-AI2977)/(ABS(AI2977)))</f>
        <v>-1.9670492244239222</v>
      </c>
      <c r="AX2977" s="4">
        <f>IF(OR(ISBLANK(AI2977),ISBLANK(AJ2977)),,(AI2977-AJ2977)/(ABS(AJ2977)))</f>
        <v>-7.9684473601999377</v>
      </c>
      <c r="AY2977" s="4">
        <f>IF(OR(ISBLANK(AJ2977),ISBLANK(AK2977)),,(AJ2977-AK2977)/(ABS(AK2977)))</f>
        <v>-0.76590609916630092</v>
      </c>
      <c r="AZ2977" s="4">
        <f>IF(OR(ISBLANK(AK2977),ISBLANK(AL2977)),,(AK2977-AL2977)/(ABS(AL2977)))</f>
        <v>0</v>
      </c>
      <c r="BA2977" s="4">
        <f>IF(OR(ISBLANK(AL2977),ISBLANK(AM2977)),,(AL2977-AM2977)/(ABS(AM2977)))</f>
        <v>0</v>
      </c>
      <c r="BB2977" s="4">
        <f>IF(OR(ISBLANK(AM2977),ISBLANK(AN2977)),,(AM2977-AN2977)/(ABS(AN2977)))</f>
        <v>1</v>
      </c>
    </row>
    <row r="2978" spans="1:54" hidden="1">
      <c r="A2978" t="s">
        <v>3036</v>
      </c>
      <c r="C2978" s="1">
        <v>43100</v>
      </c>
      <c r="D2978" s="1">
        <v>42735</v>
      </c>
      <c r="E2978" s="1">
        <v>42369</v>
      </c>
      <c r="F2978" s="1">
        <v>42004</v>
      </c>
      <c r="G2978" s="1">
        <v>41639</v>
      </c>
      <c r="H2978" s="1">
        <v>41274</v>
      </c>
      <c r="I2978" s="1">
        <v>40908</v>
      </c>
      <c r="J2978" s="1">
        <v>40543</v>
      </c>
      <c r="K2978" s="1">
        <v>40178</v>
      </c>
      <c r="L2978" s="1">
        <v>39813</v>
      </c>
      <c r="M2978" s="1">
        <v>39447</v>
      </c>
      <c r="N2978" s="1">
        <v>39082</v>
      </c>
      <c r="O2978" s="1">
        <v>38717</v>
      </c>
      <c r="X2978" s="3"/>
      <c r="Y2978" s="3">
        <v>39.816000000000003</v>
      </c>
      <c r="Z2978" s="3">
        <v>63.207000000000001</v>
      </c>
      <c r="AA2978" s="3">
        <v>71.656000000000006</v>
      </c>
      <c r="AB2978" s="3">
        <v>40.906999999999996</v>
      </c>
      <c r="AC2978" s="3">
        <v>60.853000000000002</v>
      </c>
      <c r="AD2978" s="3">
        <v>51.633000000000003</v>
      </c>
      <c r="AE2978" s="3">
        <v>-10.9915</v>
      </c>
      <c r="AF2978" s="3">
        <v>42.448700000000002</v>
      </c>
      <c r="AG2978" s="3">
        <v>62.524799999999999</v>
      </c>
      <c r="AH2978" s="3">
        <v>-10.290100000000001</v>
      </c>
      <c r="AI2978" s="3">
        <v>58.918700000000001</v>
      </c>
      <c r="AJ2978" s="3">
        <v>76.365399999999994</v>
      </c>
      <c r="AK2978" s="3">
        <v>60.1098</v>
      </c>
      <c r="AM2978" s="4">
        <f>IF(OR(ISBLANK(X2978),ISBLANK(Y2978)),,(X2978-Y2978)/(ABS(Y2978)))</f>
        <v>0</v>
      </c>
      <c r="AN2978" s="4">
        <f>IF(OR(ISBLANK(Y2978),ISBLANK(Z2978)),,(Y2978-Z2978)/(ABS(Z2978)))</f>
        <v>-0.37006977075323932</v>
      </c>
      <c r="AO2978" s="4">
        <f>IF(OR(ISBLANK(Z2978),ISBLANK(AA2978)),,(Z2978-AA2978)/(ABS(AA2978)))</f>
        <v>-0.11791057273640734</v>
      </c>
      <c r="AP2978" s="4">
        <f>IF(OR(ISBLANK(AA2978),ISBLANK(AB2978)),,(AA2978-AB2978)/(ABS(AB2978)))</f>
        <v>0.75168064145500801</v>
      </c>
      <c r="AQ2978" s="4">
        <f>IF(OR(ISBLANK(AB2978),ISBLANK(AC2978)),,(AB2978-AC2978)/(ABS(AC2978)))</f>
        <v>-0.3277734869275139</v>
      </c>
      <c r="AR2978" s="4">
        <f>IF(OR(ISBLANK(AC2978),ISBLANK(AD2978)),,(AC2978-AD2978)/(ABS(AD2978)))</f>
        <v>0.17856797009664357</v>
      </c>
      <c r="AS2978" s="4">
        <f>IF(OR(ISBLANK(AD2978),ISBLANK(AE2978)),,(AD2978-AE2978)/(ABS(AE2978)))</f>
        <v>5.6975390074148207</v>
      </c>
      <c r="AT2978" s="4">
        <f>IF(OR(ISBLANK(AE2978),ISBLANK(AF2978)),,(AE2978-AF2978)/(ABS(AF2978)))</f>
        <v>-1.2589360804924532</v>
      </c>
      <c r="AU2978" s="4">
        <f>IF(OR(ISBLANK(AF2978),ISBLANK(AG2978)),,(AF2978-AG2978)/(ABS(AG2978)))</f>
        <v>-0.32109019141204764</v>
      </c>
      <c r="AV2978" s="4">
        <f>IF(OR(ISBLANK(AG2978),ISBLANK(AH2978)),,(AG2978-AH2978)/(ABS(AH2978)))</f>
        <v>7.0762091719225264</v>
      </c>
      <c r="AW2978" s="4">
        <f>IF(OR(ISBLANK(AH2978),ISBLANK(AI2978)),,(AH2978-AI2978)/(ABS(AI2978)))</f>
        <v>-1.1746491351642177</v>
      </c>
      <c r="AX2978" s="4">
        <f>IF(OR(ISBLANK(AI2978),ISBLANK(AJ2978)),,(AI2978-AJ2978)/(ABS(AJ2978)))</f>
        <v>-0.22846341405924664</v>
      </c>
      <c r="AY2978" s="4">
        <f>IF(OR(ISBLANK(AJ2978),ISBLANK(AK2978)),,(AJ2978-AK2978)/(ABS(AK2978)))</f>
        <v>0.27043177651564293</v>
      </c>
      <c r="AZ2978" s="4">
        <f>IF(OR(ISBLANK(AK2978),ISBLANK(AL2978)),,(AK2978-AL2978)/(ABS(AL2978)))</f>
        <v>0</v>
      </c>
      <c r="BA2978" s="4">
        <f>IF(OR(ISBLANK(AL2978),ISBLANK(AM2978)),,(AL2978-AM2978)/(ABS(AM2978)))</f>
        <v>0</v>
      </c>
      <c r="BB2978" s="4">
        <f>IF(OR(ISBLANK(AM2978),ISBLANK(AN2978)),,(AM2978-AN2978)/(ABS(AN2978)))</f>
        <v>1</v>
      </c>
    </row>
    <row r="2979" spans="1:54" hidden="1">
      <c r="A2979" t="s">
        <v>3037</v>
      </c>
      <c r="C2979" s="1">
        <v>43100</v>
      </c>
      <c r="D2979" s="1">
        <v>42735</v>
      </c>
      <c r="E2979" s="1">
        <v>42369</v>
      </c>
      <c r="F2979" s="1">
        <v>42004</v>
      </c>
      <c r="G2979" s="1">
        <v>41639</v>
      </c>
      <c r="H2979" s="1">
        <v>41274</v>
      </c>
      <c r="I2979" s="1">
        <v>40908</v>
      </c>
      <c r="J2979" s="1">
        <v>40543</v>
      </c>
      <c r="X2979" s="3"/>
      <c r="Y2979" s="3">
        <v>-43.357999999999997</v>
      </c>
      <c r="Z2979" s="3">
        <v>-46.972999999999999</v>
      </c>
      <c r="AA2979" s="3">
        <v>-45.414999999999999</v>
      </c>
      <c r="AB2979" s="3">
        <v>-50.037999999999997</v>
      </c>
      <c r="AC2979" s="3">
        <v>-29.280999999999999</v>
      </c>
      <c r="AD2979" s="3">
        <v>-17.707999999999998</v>
      </c>
      <c r="AE2979" s="3">
        <v>-10.932</v>
      </c>
      <c r="AF2979" s="3">
        <v>-12.768000000000001</v>
      </c>
      <c r="AG2979" s="3"/>
      <c r="AH2979" s="3"/>
      <c r="AI2979" s="3"/>
      <c r="AJ2979" s="3"/>
      <c r="AK2979" s="3"/>
      <c r="AM2979" s="4">
        <f>IF(OR(ISBLANK(X2979),ISBLANK(Y2979)),,(X2979-Y2979)/(ABS(Y2979)))</f>
        <v>0</v>
      </c>
      <c r="AN2979" s="4">
        <f>IF(OR(ISBLANK(Y2979),ISBLANK(Z2979)),,(Y2979-Z2979)/(ABS(Z2979)))</f>
        <v>7.6959104166223188E-2</v>
      </c>
      <c r="AO2979" s="4">
        <f>IF(OR(ISBLANK(Z2979),ISBLANK(AA2979)),,(Z2979-AA2979)/(ABS(AA2979)))</f>
        <v>-3.4305846086094896E-2</v>
      </c>
      <c r="AP2979" s="4">
        <f>IF(OR(ISBLANK(AA2979),ISBLANK(AB2979)),,(AA2979-AB2979)/(ABS(AB2979)))</f>
        <v>9.2389783764339053E-2</v>
      </c>
      <c r="AQ2979" s="4">
        <f>IF(OR(ISBLANK(AB2979),ISBLANK(AC2979)),,(AB2979-AC2979)/(ABS(AC2979)))</f>
        <v>-0.70888972371162184</v>
      </c>
      <c r="AR2979" s="4">
        <f>IF(OR(ISBLANK(AC2979),ISBLANK(AD2979)),,(AC2979-AD2979)/(ABS(AD2979)))</f>
        <v>-0.65354641969731198</v>
      </c>
      <c r="AS2979" s="4">
        <f>IF(OR(ISBLANK(AD2979),ISBLANK(AE2979)),,(AD2979-AE2979)/(ABS(AE2979)))</f>
        <v>-0.61983168679107192</v>
      </c>
      <c r="AT2979" s="4">
        <f>IF(OR(ISBLANK(AE2979),ISBLANK(AF2979)),,(AE2979-AF2979)/(ABS(AF2979)))</f>
        <v>0.14379699248120303</v>
      </c>
      <c r="AU2979" s="4">
        <f>IF(OR(ISBLANK(AF2979),ISBLANK(AG2979)),,(AF2979-AG2979)/(ABS(AG2979)))</f>
        <v>0</v>
      </c>
      <c r="AV2979" s="4">
        <f>IF(OR(ISBLANK(AG2979),ISBLANK(AH2979)),,(AG2979-AH2979)/(ABS(AH2979)))</f>
        <v>0</v>
      </c>
      <c r="AW2979" s="4">
        <f>IF(OR(ISBLANK(AH2979),ISBLANK(AI2979)),,(AH2979-AI2979)/(ABS(AI2979)))</f>
        <v>0</v>
      </c>
      <c r="AX2979" s="4">
        <f>IF(OR(ISBLANK(AI2979),ISBLANK(AJ2979)),,(AI2979-AJ2979)/(ABS(AJ2979)))</f>
        <v>0</v>
      </c>
      <c r="AY2979" s="4">
        <f>IF(OR(ISBLANK(AJ2979),ISBLANK(AK2979)),,(AJ2979-AK2979)/(ABS(AK2979)))</f>
        <v>0</v>
      </c>
      <c r="AZ2979" s="4">
        <f>IF(OR(ISBLANK(AK2979),ISBLANK(AL2979)),,(AK2979-AL2979)/(ABS(AL2979)))</f>
        <v>0</v>
      </c>
      <c r="BA2979" s="4">
        <f>IF(OR(ISBLANK(AL2979),ISBLANK(AM2979)),,(AL2979-AM2979)/(ABS(AM2979)))</f>
        <v>0</v>
      </c>
      <c r="BB2979" s="4">
        <f>IF(OR(ISBLANK(AM2979),ISBLANK(AN2979)),,(AM2979-AN2979)/(ABS(AN2979)))</f>
        <v>-1</v>
      </c>
    </row>
    <row r="2980" spans="1:54" hidden="1">
      <c r="A2980" t="s">
        <v>3038</v>
      </c>
      <c r="C2980" s="1">
        <v>43100</v>
      </c>
      <c r="D2980" s="1">
        <v>42735</v>
      </c>
      <c r="X2980" s="3"/>
      <c r="Y2980" s="3">
        <v>2.2353999999999998</v>
      </c>
      <c r="Z2980" s="3">
        <v>-4.1000000000000002E-2</v>
      </c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M2980" s="4">
        <f>IF(OR(ISBLANK(X2980),ISBLANK(Y2980)),,(X2980-Y2980)/(ABS(Y2980)))</f>
        <v>0</v>
      </c>
      <c r="AN2980" s="4">
        <f>IF(OR(ISBLANK(Y2980),ISBLANK(Z2980)),,(Y2980-Z2980)/(ABS(Z2980)))</f>
        <v>55.521951219512189</v>
      </c>
      <c r="AO2980" s="4">
        <f>IF(OR(ISBLANK(Z2980),ISBLANK(AA2980)),,(Z2980-AA2980)/(ABS(AA2980)))</f>
        <v>0</v>
      </c>
      <c r="AP2980" s="4">
        <f>IF(OR(ISBLANK(AA2980),ISBLANK(AB2980)),,(AA2980-AB2980)/(ABS(AB2980)))</f>
        <v>0</v>
      </c>
      <c r="AQ2980" s="4">
        <f>IF(OR(ISBLANK(AB2980),ISBLANK(AC2980)),,(AB2980-AC2980)/(ABS(AC2980)))</f>
        <v>0</v>
      </c>
      <c r="AR2980" s="4">
        <f>IF(OR(ISBLANK(AC2980),ISBLANK(AD2980)),,(AC2980-AD2980)/(ABS(AD2980)))</f>
        <v>0</v>
      </c>
      <c r="AS2980" s="4">
        <f>IF(OR(ISBLANK(AD2980),ISBLANK(AE2980)),,(AD2980-AE2980)/(ABS(AE2980)))</f>
        <v>0</v>
      </c>
      <c r="AT2980" s="4">
        <f>IF(OR(ISBLANK(AE2980),ISBLANK(AF2980)),,(AE2980-AF2980)/(ABS(AF2980)))</f>
        <v>0</v>
      </c>
      <c r="AU2980" s="4">
        <f>IF(OR(ISBLANK(AF2980),ISBLANK(AG2980)),,(AF2980-AG2980)/(ABS(AG2980)))</f>
        <v>0</v>
      </c>
      <c r="AV2980" s="4">
        <f>IF(OR(ISBLANK(AG2980),ISBLANK(AH2980)),,(AG2980-AH2980)/(ABS(AH2980)))</f>
        <v>0</v>
      </c>
      <c r="AW2980" s="4">
        <f>IF(OR(ISBLANK(AH2980),ISBLANK(AI2980)),,(AH2980-AI2980)/(ABS(AI2980)))</f>
        <v>0</v>
      </c>
      <c r="AX2980" s="4">
        <f>IF(OR(ISBLANK(AI2980),ISBLANK(AJ2980)),,(AI2980-AJ2980)/(ABS(AJ2980)))</f>
        <v>0</v>
      </c>
      <c r="AY2980" s="4">
        <f>IF(OR(ISBLANK(AJ2980),ISBLANK(AK2980)),,(AJ2980-AK2980)/(ABS(AK2980)))</f>
        <v>0</v>
      </c>
      <c r="AZ2980" s="4">
        <f>IF(OR(ISBLANK(AK2980),ISBLANK(AL2980)),,(AK2980-AL2980)/(ABS(AL2980)))</f>
        <v>0</v>
      </c>
      <c r="BA2980" s="4">
        <f>IF(OR(ISBLANK(AL2980),ISBLANK(AM2980)),,(AL2980-AM2980)/(ABS(AM2980)))</f>
        <v>0</v>
      </c>
      <c r="BB2980" s="4">
        <f>IF(OR(ISBLANK(AM2980),ISBLANK(AN2980)),,(AM2980-AN2980)/(ABS(AN2980)))</f>
        <v>-1</v>
      </c>
    </row>
    <row r="2981" spans="1:54" hidden="1">
      <c r="A2981" t="s">
        <v>3039</v>
      </c>
      <c r="C2981" s="1">
        <v>43100</v>
      </c>
      <c r="D2981" s="1">
        <v>42735</v>
      </c>
      <c r="E2981" s="1">
        <v>42369</v>
      </c>
      <c r="F2981" s="1">
        <v>42004</v>
      </c>
      <c r="G2981" s="1">
        <v>41639</v>
      </c>
      <c r="H2981" s="1">
        <v>41274</v>
      </c>
      <c r="I2981" s="1">
        <v>40908</v>
      </c>
      <c r="J2981" s="1">
        <v>40543</v>
      </c>
      <c r="K2981" s="1">
        <v>40178</v>
      </c>
      <c r="L2981" s="1">
        <v>39813</v>
      </c>
      <c r="M2981" s="1">
        <v>39447</v>
      </c>
      <c r="N2981" s="1">
        <v>39082</v>
      </c>
      <c r="O2981" s="1">
        <v>38717</v>
      </c>
      <c r="X2981" s="3"/>
      <c r="Y2981" s="3">
        <v>-83.305000000000007</v>
      </c>
      <c r="Z2981" s="3">
        <v>-12.385</v>
      </c>
      <c r="AA2981" s="3">
        <v>-133.84399999999999</v>
      </c>
      <c r="AB2981" s="3">
        <v>-89.784000000000006</v>
      </c>
      <c r="AC2981" s="3">
        <v>-63.204000000000001</v>
      </c>
      <c r="AD2981" s="3">
        <v>-99.567999999999998</v>
      </c>
      <c r="AE2981" s="3">
        <v>-48.158000000000001</v>
      </c>
      <c r="AF2981" s="3">
        <v>-4.2089999999999996</v>
      </c>
      <c r="AG2981" s="3">
        <v>-33.384</v>
      </c>
      <c r="AH2981" s="3">
        <v>-44.277999999999999</v>
      </c>
      <c r="AI2981" s="3">
        <v>-7.6725000000000003</v>
      </c>
      <c r="AJ2981" s="3">
        <v>-89.772000000000006</v>
      </c>
      <c r="AK2981" s="3">
        <v>28.880600000000001</v>
      </c>
      <c r="AM2981" s="4">
        <f>IF(OR(ISBLANK(X2981),ISBLANK(Y2981)),,(X2981-Y2981)/(ABS(Y2981)))</f>
        <v>0</v>
      </c>
      <c r="AN2981" s="4">
        <f>IF(OR(ISBLANK(Y2981),ISBLANK(Z2981)),,(Y2981-Z2981)/(ABS(Z2981)))</f>
        <v>-5.7262817924909166</v>
      </c>
      <c r="AO2981" s="4">
        <f>IF(OR(ISBLANK(Z2981),ISBLANK(AA2981)),,(Z2981-AA2981)/(ABS(AA2981)))</f>
        <v>0.90746690176623523</v>
      </c>
      <c r="AP2981" s="4">
        <f>IF(OR(ISBLANK(AA2981),ISBLANK(AB2981)),,(AA2981-AB2981)/(ABS(AB2981)))</f>
        <v>-0.49073331551278609</v>
      </c>
      <c r="AQ2981" s="4">
        <f>IF(OR(ISBLANK(AB2981),ISBLANK(AC2981)),,(AB2981-AC2981)/(ABS(AC2981)))</f>
        <v>-0.42054300360736668</v>
      </c>
      <c r="AR2981" s="4">
        <f>IF(OR(ISBLANK(AC2981),ISBLANK(AD2981)),,(AC2981-AD2981)/(ABS(AD2981)))</f>
        <v>0.36521774063956292</v>
      </c>
      <c r="AS2981" s="4">
        <f>IF(OR(ISBLANK(AD2981),ISBLANK(AE2981)),,(AD2981-AE2981)/(ABS(AE2981)))</f>
        <v>-1.0675277212508825</v>
      </c>
      <c r="AT2981" s="4">
        <f>IF(OR(ISBLANK(AE2981),ISBLANK(AF2981)),,(AE2981-AF2981)/(ABS(AF2981)))</f>
        <v>-10.441672606319791</v>
      </c>
      <c r="AU2981" s="4">
        <f>IF(OR(ISBLANK(AF2981),ISBLANK(AG2981)),,(AF2981-AG2981)/(ABS(AG2981)))</f>
        <v>0.87392163910855503</v>
      </c>
      <c r="AV2981" s="4">
        <f>IF(OR(ISBLANK(AG2981),ISBLANK(AH2981)),,(AG2981-AH2981)/(ABS(AH2981)))</f>
        <v>0.24603640634174984</v>
      </c>
      <c r="AW2981" s="4">
        <f>IF(OR(ISBLANK(AH2981),ISBLANK(AI2981)),,(AH2981-AI2981)/(ABS(AI2981)))</f>
        <v>-4.7710003258390357</v>
      </c>
      <c r="AX2981" s="4">
        <f>IF(OR(ISBLANK(AI2981),ISBLANK(AJ2981)),,(AI2981-AJ2981)/(ABS(AJ2981)))</f>
        <v>0.91453348482823149</v>
      </c>
      <c r="AY2981" s="4">
        <f>IF(OR(ISBLANK(AJ2981),ISBLANK(AK2981)),,(AJ2981-AK2981)/(ABS(AK2981)))</f>
        <v>-4.1083841748440131</v>
      </c>
      <c r="AZ2981" s="4">
        <f>IF(OR(ISBLANK(AK2981),ISBLANK(AL2981)),,(AK2981-AL2981)/(ABS(AL2981)))</f>
        <v>0</v>
      </c>
      <c r="BA2981" s="4">
        <f>IF(OR(ISBLANK(AL2981),ISBLANK(AM2981)),,(AL2981-AM2981)/(ABS(AM2981)))</f>
        <v>0</v>
      </c>
      <c r="BB2981" s="4">
        <f>IF(OR(ISBLANK(AM2981),ISBLANK(AN2981)),,(AM2981-AN2981)/(ABS(AN2981)))</f>
        <v>1</v>
      </c>
    </row>
    <row r="2982" spans="1:54" hidden="1">
      <c r="A2982" t="s">
        <v>3040</v>
      </c>
      <c r="C2982" s="1">
        <v>43100</v>
      </c>
      <c r="D2982" s="1">
        <v>42735</v>
      </c>
      <c r="E2982" s="1">
        <v>42369</v>
      </c>
      <c r="F2982" s="1">
        <v>42004</v>
      </c>
      <c r="G2982" s="1">
        <v>41639</v>
      </c>
      <c r="H2982" s="1">
        <v>41274</v>
      </c>
      <c r="I2982" s="1">
        <v>40908</v>
      </c>
      <c r="J2982" s="1">
        <v>40543</v>
      </c>
      <c r="K2982" s="1">
        <v>40178</v>
      </c>
      <c r="L2982" s="1">
        <v>39813</v>
      </c>
      <c r="M2982" s="1">
        <v>39447</v>
      </c>
      <c r="N2982" s="1">
        <v>39082</v>
      </c>
      <c r="O2982" s="1">
        <v>38717</v>
      </c>
      <c r="X2982" s="3"/>
      <c r="Y2982" s="3">
        <v>-16.742999999999999</v>
      </c>
      <c r="Z2982" s="3">
        <v>-24.239000000000001</v>
      </c>
      <c r="AA2982" s="3">
        <v>-20.484000000000002</v>
      </c>
      <c r="AB2982" s="3">
        <v>-35.1267</v>
      </c>
      <c r="AC2982" s="3">
        <v>-20.806799999999999</v>
      </c>
      <c r="AD2982" s="3">
        <v>-11.4275</v>
      </c>
      <c r="AE2982" s="3">
        <v>-4.3879000000000001</v>
      </c>
      <c r="AF2982" s="3">
        <v>-6.0911999999999997</v>
      </c>
      <c r="AG2982" s="3">
        <v>-10.290800000000001</v>
      </c>
      <c r="AH2982" s="3">
        <v>-12.6905</v>
      </c>
      <c r="AI2982" s="3">
        <v>-8.5789000000000009</v>
      </c>
      <c r="AJ2982" s="3">
        <v>-8.0998000000000001</v>
      </c>
      <c r="AK2982" s="3">
        <v>-8.4979999999999993</v>
      </c>
      <c r="AM2982" s="4">
        <f>IF(OR(ISBLANK(X2982),ISBLANK(Y2982)),,(X2982-Y2982)/(ABS(Y2982)))</f>
        <v>0</v>
      </c>
      <c r="AN2982" s="4">
        <f>IF(OR(ISBLANK(Y2982),ISBLANK(Z2982)),,(Y2982-Z2982)/(ABS(Z2982)))</f>
        <v>0.30925368208259424</v>
      </c>
      <c r="AO2982" s="4">
        <f>IF(OR(ISBLANK(Z2982),ISBLANK(AA2982)),,(Z2982-AA2982)/(ABS(AA2982)))</f>
        <v>-0.18331380589728563</v>
      </c>
      <c r="AP2982" s="4">
        <f>IF(OR(ISBLANK(AA2982),ISBLANK(AB2982)),,(AA2982-AB2982)/(ABS(AB2982)))</f>
        <v>0.41685384621954236</v>
      </c>
      <c r="AQ2982" s="4">
        <f>IF(OR(ISBLANK(AB2982),ISBLANK(AC2982)),,(AB2982-AC2982)/(ABS(AC2982)))</f>
        <v>-0.68823173193379095</v>
      </c>
      <c r="AR2982" s="4">
        <f>IF(OR(ISBLANK(AC2982),ISBLANK(AD2982)),,(AC2982-AD2982)/(ABS(AD2982)))</f>
        <v>-0.82076569678407341</v>
      </c>
      <c r="AS2982" s="4">
        <f>IF(OR(ISBLANK(AD2982),ISBLANK(AE2982)),,(AD2982-AE2982)/(ABS(AE2982)))</f>
        <v>-1.6043209735864536</v>
      </c>
      <c r="AT2982" s="4">
        <f>IF(OR(ISBLANK(AE2982),ISBLANK(AF2982)),,(AE2982-AF2982)/(ABS(AF2982)))</f>
        <v>0.27963291305489879</v>
      </c>
      <c r="AU2982" s="4">
        <f>IF(OR(ISBLANK(AF2982),ISBLANK(AG2982)),,(AF2982-AG2982)/(ABS(AG2982)))</f>
        <v>0.40809266529327176</v>
      </c>
      <c r="AV2982" s="4">
        <f>IF(OR(ISBLANK(AG2982),ISBLANK(AH2982)),,(AG2982-AH2982)/(ABS(AH2982)))</f>
        <v>0.18909420432607063</v>
      </c>
      <c r="AW2982" s="4">
        <f>IF(OR(ISBLANK(AH2982),ISBLANK(AI2982)),,(AH2982-AI2982)/(ABS(AI2982)))</f>
        <v>-0.47926890393873328</v>
      </c>
      <c r="AX2982" s="4">
        <f>IF(OR(ISBLANK(AI2982),ISBLANK(AJ2982)),,(AI2982-AJ2982)/(ABS(AJ2982)))</f>
        <v>-5.9149608632312001E-2</v>
      </c>
      <c r="AY2982" s="4">
        <f>IF(OR(ISBLANK(AJ2982),ISBLANK(AK2982)),,(AJ2982-AK2982)/(ABS(AK2982)))</f>
        <v>4.6858084255118761E-2</v>
      </c>
      <c r="AZ2982" s="4">
        <f>IF(OR(ISBLANK(AK2982),ISBLANK(AL2982)),,(AK2982-AL2982)/(ABS(AL2982)))</f>
        <v>0</v>
      </c>
      <c r="BA2982" s="4">
        <f>IF(OR(ISBLANK(AL2982),ISBLANK(AM2982)),,(AL2982-AM2982)/(ABS(AM2982)))</f>
        <v>0</v>
      </c>
      <c r="BB2982" s="4">
        <f>IF(OR(ISBLANK(AM2982),ISBLANK(AN2982)),,(AM2982-AN2982)/(ABS(AN2982)))</f>
        <v>-1</v>
      </c>
    </row>
    <row r="2983" spans="1:54" hidden="1">
      <c r="A2983" t="s">
        <v>3041</v>
      </c>
      <c r="C2983" s="1">
        <v>43100</v>
      </c>
      <c r="D2983" s="1">
        <v>42735</v>
      </c>
      <c r="E2983" s="1">
        <v>42369</v>
      </c>
      <c r="F2983" s="1">
        <v>42004</v>
      </c>
      <c r="G2983" s="1">
        <v>41639</v>
      </c>
      <c r="H2983" s="1">
        <v>41274</v>
      </c>
      <c r="I2983" s="1">
        <v>40908</v>
      </c>
      <c r="J2983" s="1">
        <v>40543</v>
      </c>
      <c r="K2983" s="1">
        <v>40178</v>
      </c>
      <c r="L2983" s="1">
        <v>39813</v>
      </c>
      <c r="M2983" s="1">
        <v>39447</v>
      </c>
      <c r="N2983" s="1">
        <v>39082</v>
      </c>
      <c r="O2983" s="1">
        <v>38717</v>
      </c>
      <c r="X2983" s="3"/>
      <c r="Y2983" s="3">
        <v>-114.803</v>
      </c>
      <c r="Z2983" s="3">
        <v>-78.185000000000002</v>
      </c>
      <c r="AA2983" s="3">
        <v>-41.911999999999999</v>
      </c>
      <c r="AB2983" s="3">
        <v>-21.312999999999999</v>
      </c>
      <c r="AC2983" s="3">
        <v>-17.934999999999999</v>
      </c>
      <c r="AD2983" s="3">
        <v>-7.7370000000000001</v>
      </c>
      <c r="AE2983" s="3">
        <v>-11.548</v>
      </c>
      <c r="AF2983" s="3">
        <v>-3.76</v>
      </c>
      <c r="AG2983" s="3">
        <v>-8.6340000000000003</v>
      </c>
      <c r="AH2983" s="3">
        <v>-62.853999999999999</v>
      </c>
      <c r="AI2983" s="3">
        <v>-53.076000000000001</v>
      </c>
      <c r="AJ2983" s="3">
        <v>-39.445</v>
      </c>
      <c r="AK2983" s="3">
        <v>-27.363</v>
      </c>
      <c r="AM2983" s="4">
        <f>IF(OR(ISBLANK(X2983),ISBLANK(Y2983)),,(X2983-Y2983)/(ABS(Y2983)))</f>
        <v>0</v>
      </c>
      <c r="AN2983" s="4">
        <f>IF(OR(ISBLANK(Y2983),ISBLANK(Z2983)),,(Y2983-Z2983)/(ABS(Z2983)))</f>
        <v>-0.46835070665728712</v>
      </c>
      <c r="AO2983" s="4">
        <f>IF(OR(ISBLANK(Z2983),ISBLANK(AA2983)),,(Z2983-AA2983)/(ABS(AA2983)))</f>
        <v>-0.86545619393013939</v>
      </c>
      <c r="AP2983" s="4">
        <f>IF(OR(ISBLANK(AA2983),ISBLANK(AB2983)),,(AA2983-AB2983)/(ABS(AB2983)))</f>
        <v>-0.96649931966405489</v>
      </c>
      <c r="AQ2983" s="4">
        <f>IF(OR(ISBLANK(AB2983),ISBLANK(AC2983)),,(AB2983-AC2983)/(ABS(AC2983)))</f>
        <v>-0.18834680791747982</v>
      </c>
      <c r="AR2983" s="4">
        <f>IF(OR(ISBLANK(AC2983),ISBLANK(AD2983)),,(AC2983-AD2983)/(ABS(AD2983)))</f>
        <v>-1.3180819439059064</v>
      </c>
      <c r="AS2983" s="4">
        <f>IF(OR(ISBLANK(AD2983),ISBLANK(AE2983)),,(AD2983-AE2983)/(ABS(AE2983)))</f>
        <v>0.3300138552130239</v>
      </c>
      <c r="AT2983" s="4">
        <f>IF(OR(ISBLANK(AE2983),ISBLANK(AF2983)),,(AE2983-AF2983)/(ABS(AF2983)))</f>
        <v>-2.0712765957446808</v>
      </c>
      <c r="AU2983" s="4">
        <f>IF(OR(ISBLANK(AF2983),ISBLANK(AG2983)),,(AF2983-AG2983)/(ABS(AG2983)))</f>
        <v>0.56451239286541588</v>
      </c>
      <c r="AV2983" s="4">
        <f>IF(OR(ISBLANK(AG2983),ISBLANK(AH2983)),,(AG2983-AH2983)/(ABS(AH2983)))</f>
        <v>0.8626340407929487</v>
      </c>
      <c r="AW2983" s="4">
        <f>IF(OR(ISBLANK(AH2983),ISBLANK(AI2983)),,(AH2983-AI2983)/(ABS(AI2983)))</f>
        <v>-0.18422639234305521</v>
      </c>
      <c r="AX2983" s="4">
        <f>IF(OR(ISBLANK(AI2983),ISBLANK(AJ2983)),,(AI2983-AJ2983)/(ABS(AJ2983)))</f>
        <v>-0.34556978070731398</v>
      </c>
      <c r="AY2983" s="4">
        <f>IF(OR(ISBLANK(AJ2983),ISBLANK(AK2983)),,(AJ2983-AK2983)/(ABS(AK2983)))</f>
        <v>-0.44154515221284218</v>
      </c>
      <c r="AZ2983" s="4">
        <f>IF(OR(ISBLANK(AK2983),ISBLANK(AL2983)),,(AK2983-AL2983)/(ABS(AL2983)))</f>
        <v>0</v>
      </c>
      <c r="BA2983" s="4">
        <f>IF(OR(ISBLANK(AL2983),ISBLANK(AM2983)),,(AL2983-AM2983)/(ABS(AM2983)))</f>
        <v>0</v>
      </c>
      <c r="BB2983" s="4">
        <f>IF(OR(ISBLANK(AM2983),ISBLANK(AN2983)),,(AM2983-AN2983)/(ABS(AN2983)))</f>
        <v>1</v>
      </c>
    </row>
    <row r="2984" spans="1:54" hidden="1">
      <c r="A2984" t="s">
        <v>3042</v>
      </c>
      <c r="C2984" s="1">
        <v>43100</v>
      </c>
      <c r="D2984" s="1">
        <v>42735</v>
      </c>
      <c r="E2984" s="1">
        <v>42369</v>
      </c>
      <c r="F2984" s="1">
        <v>42004</v>
      </c>
      <c r="G2984" s="1">
        <v>41639</v>
      </c>
      <c r="H2984" s="1">
        <v>41274</v>
      </c>
      <c r="I2984" s="1">
        <v>40908</v>
      </c>
      <c r="J2984" s="1">
        <v>40543</v>
      </c>
      <c r="K2984" s="1">
        <v>40178</v>
      </c>
      <c r="L2984" s="1">
        <v>39813</v>
      </c>
      <c r="M2984" s="1">
        <v>39447</v>
      </c>
      <c r="N2984" s="1">
        <v>39082</v>
      </c>
      <c r="O2984" s="1">
        <v>38717</v>
      </c>
      <c r="X2984" s="3"/>
      <c r="Y2984" s="3">
        <v>-143.97300000000001</v>
      </c>
      <c r="Z2984" s="3">
        <v>-206.36099999999999</v>
      </c>
      <c r="AA2984" s="3">
        <v>-129.86099999999999</v>
      </c>
      <c r="AB2984" s="3">
        <v>-443.15899999999999</v>
      </c>
      <c r="AC2984" s="3">
        <v>352.47899999999998</v>
      </c>
      <c r="AD2984" s="3">
        <v>257.50799999999998</v>
      </c>
      <c r="AE2984" s="3">
        <v>122.995</v>
      </c>
      <c r="AF2984" s="3">
        <v>39.154000000000003</v>
      </c>
      <c r="AG2984" s="3">
        <v>93.260999999999996</v>
      </c>
      <c r="AH2984" s="3">
        <v>30.981999999999999</v>
      </c>
      <c r="AI2984" s="3">
        <v>54.554000000000002</v>
      </c>
      <c r="AJ2984" s="3">
        <v>82.227000000000004</v>
      </c>
      <c r="AK2984" s="3">
        <v>22.681000000000001</v>
      </c>
      <c r="AM2984" s="4">
        <f>IF(OR(ISBLANK(X2984),ISBLANK(Y2984)),,(X2984-Y2984)/(ABS(Y2984)))</f>
        <v>0</v>
      </c>
      <c r="AN2984" s="4">
        <f>IF(OR(ISBLANK(Y2984),ISBLANK(Z2984)),,(Y2984-Z2984)/(ABS(Z2984)))</f>
        <v>0.30232456714204708</v>
      </c>
      <c r="AO2984" s="4">
        <f>IF(OR(ISBLANK(Z2984),ISBLANK(AA2984)),,(Z2984-AA2984)/(ABS(AA2984)))</f>
        <v>-0.58909141312634283</v>
      </c>
      <c r="AP2984" s="4">
        <f>IF(OR(ISBLANK(AA2984),ISBLANK(AB2984)),,(AA2984-AB2984)/(ABS(AB2984)))</f>
        <v>0.70696522015800201</v>
      </c>
      <c r="AQ2984" s="4">
        <f>IF(OR(ISBLANK(AB2984),ISBLANK(AC2984)),,(AB2984-AC2984)/(ABS(AC2984)))</f>
        <v>-2.2572635532896994</v>
      </c>
      <c r="AR2984" s="4">
        <f>IF(OR(ISBLANK(AC2984),ISBLANK(AD2984)),,(AC2984-AD2984)/(ABS(AD2984)))</f>
        <v>0.36880795936436928</v>
      </c>
      <c r="AS2984" s="4">
        <f>IF(OR(ISBLANK(AD2984),ISBLANK(AE2984)),,(AD2984-AE2984)/(ABS(AE2984)))</f>
        <v>1.0936460831741126</v>
      </c>
      <c r="AT2984" s="4">
        <f>IF(OR(ISBLANK(AE2984),ISBLANK(AF2984)),,(AE2984-AF2984)/(ABS(AF2984)))</f>
        <v>2.1413137865863003</v>
      </c>
      <c r="AU2984" s="4">
        <f>IF(OR(ISBLANK(AF2984),ISBLANK(AG2984)),,(AF2984-AG2984)/(ABS(AG2984)))</f>
        <v>-0.58016748694523967</v>
      </c>
      <c r="AV2984" s="4">
        <f>IF(OR(ISBLANK(AG2984),ISBLANK(AH2984)),,(AG2984-AH2984)/(ABS(AH2984)))</f>
        <v>2.010167193854496</v>
      </c>
      <c r="AW2984" s="4">
        <f>IF(OR(ISBLANK(AH2984),ISBLANK(AI2984)),,(AH2984-AI2984)/(ABS(AI2984)))</f>
        <v>-0.43208563991641313</v>
      </c>
      <c r="AX2984" s="4">
        <f>IF(OR(ISBLANK(AI2984),ISBLANK(AJ2984)),,(AI2984-AJ2984)/(ABS(AJ2984)))</f>
        <v>-0.33654395758084327</v>
      </c>
      <c r="AY2984" s="4">
        <f>IF(OR(ISBLANK(AJ2984),ISBLANK(AK2984)),,(AJ2984-AK2984)/(ABS(AK2984)))</f>
        <v>2.6253692517966583</v>
      </c>
      <c r="AZ2984" s="4">
        <f>IF(OR(ISBLANK(AK2984),ISBLANK(AL2984)),,(AK2984-AL2984)/(ABS(AL2984)))</f>
        <v>0</v>
      </c>
      <c r="BA2984" s="4">
        <f>IF(OR(ISBLANK(AL2984),ISBLANK(AM2984)),,(AL2984-AM2984)/(ABS(AM2984)))</f>
        <v>0</v>
      </c>
      <c r="BB2984" s="4">
        <f>IF(OR(ISBLANK(AM2984),ISBLANK(AN2984)),,(AM2984-AN2984)/(ABS(AN2984)))</f>
        <v>-1</v>
      </c>
    </row>
    <row r="2985" spans="1:54" hidden="1">
      <c r="A2985" t="s">
        <v>3043</v>
      </c>
      <c r="C2985" s="1">
        <v>43100</v>
      </c>
      <c r="D2985" s="1">
        <v>42735</v>
      </c>
      <c r="E2985" s="1">
        <v>42369</v>
      </c>
      <c r="X2985" s="3"/>
      <c r="Y2985" s="3">
        <v>-26.8415</v>
      </c>
      <c r="Z2985" s="3">
        <v>-7.2046000000000001</v>
      </c>
      <c r="AA2985" s="3">
        <v>21.097000000000001</v>
      </c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M2985" s="4">
        <f>IF(OR(ISBLANK(X2985),ISBLANK(Y2985)),,(X2985-Y2985)/(ABS(Y2985)))</f>
        <v>0</v>
      </c>
      <c r="AN2985" s="4">
        <f>IF(OR(ISBLANK(Y2985),ISBLANK(Z2985)),,(Y2985-Z2985)/(ABS(Z2985)))</f>
        <v>-2.7256058629209119</v>
      </c>
      <c r="AO2985" s="4">
        <f>IF(OR(ISBLANK(Z2985),ISBLANK(AA2985)),,(Z2985-AA2985)/(ABS(AA2985)))</f>
        <v>-1.3414987912973408</v>
      </c>
      <c r="AP2985" s="4">
        <f>IF(OR(ISBLANK(AA2985),ISBLANK(AB2985)),,(AA2985-AB2985)/(ABS(AB2985)))</f>
        <v>0</v>
      </c>
      <c r="AQ2985" s="4">
        <f>IF(OR(ISBLANK(AB2985),ISBLANK(AC2985)),,(AB2985-AC2985)/(ABS(AC2985)))</f>
        <v>0</v>
      </c>
      <c r="AR2985" s="4">
        <f>IF(OR(ISBLANK(AC2985),ISBLANK(AD2985)),,(AC2985-AD2985)/(ABS(AD2985)))</f>
        <v>0</v>
      </c>
      <c r="AS2985" s="4">
        <f>IF(OR(ISBLANK(AD2985),ISBLANK(AE2985)),,(AD2985-AE2985)/(ABS(AE2985)))</f>
        <v>0</v>
      </c>
      <c r="AT2985" s="4">
        <f>IF(OR(ISBLANK(AE2985),ISBLANK(AF2985)),,(AE2985-AF2985)/(ABS(AF2985)))</f>
        <v>0</v>
      </c>
      <c r="AU2985" s="4">
        <f>IF(OR(ISBLANK(AF2985),ISBLANK(AG2985)),,(AF2985-AG2985)/(ABS(AG2985)))</f>
        <v>0</v>
      </c>
      <c r="AV2985" s="4">
        <f>IF(OR(ISBLANK(AG2985),ISBLANK(AH2985)),,(AG2985-AH2985)/(ABS(AH2985)))</f>
        <v>0</v>
      </c>
      <c r="AW2985" s="4">
        <f>IF(OR(ISBLANK(AH2985),ISBLANK(AI2985)),,(AH2985-AI2985)/(ABS(AI2985)))</f>
        <v>0</v>
      </c>
      <c r="AX2985" s="4">
        <f>IF(OR(ISBLANK(AI2985),ISBLANK(AJ2985)),,(AI2985-AJ2985)/(ABS(AJ2985)))</f>
        <v>0</v>
      </c>
      <c r="AY2985" s="4">
        <f>IF(OR(ISBLANK(AJ2985),ISBLANK(AK2985)),,(AJ2985-AK2985)/(ABS(AK2985)))</f>
        <v>0</v>
      </c>
      <c r="AZ2985" s="4">
        <f>IF(OR(ISBLANK(AK2985),ISBLANK(AL2985)),,(AK2985-AL2985)/(ABS(AL2985)))</f>
        <v>0</v>
      </c>
      <c r="BA2985" s="4">
        <f>IF(OR(ISBLANK(AL2985),ISBLANK(AM2985)),,(AL2985-AM2985)/(ABS(AM2985)))</f>
        <v>0</v>
      </c>
      <c r="BB2985" s="4">
        <f>IF(OR(ISBLANK(AM2985),ISBLANK(AN2985)),,(AM2985-AN2985)/(ABS(AN2985)))</f>
        <v>1</v>
      </c>
    </row>
    <row r="2986" spans="1:54" hidden="1">
      <c r="A2986" t="s">
        <v>3044</v>
      </c>
      <c r="C2986" s="1">
        <v>43100</v>
      </c>
      <c r="D2986" s="1">
        <v>42735</v>
      </c>
      <c r="E2986" s="1">
        <v>42369</v>
      </c>
      <c r="X2986" s="3"/>
      <c r="Y2986" s="3">
        <v>1.2189000000000001</v>
      </c>
      <c r="Z2986" s="3">
        <v>-6.1928000000000001</v>
      </c>
      <c r="AA2986" s="3">
        <v>-31.3461</v>
      </c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M2986" s="4">
        <f>IF(OR(ISBLANK(X2986),ISBLANK(Y2986)),,(X2986-Y2986)/(ABS(Y2986)))</f>
        <v>0</v>
      </c>
      <c r="AN2986" s="4">
        <f>IF(OR(ISBLANK(Y2986),ISBLANK(Z2986)),,(Y2986-Z2986)/(ABS(Z2986)))</f>
        <v>1.1968253455625888</v>
      </c>
      <c r="AO2986" s="4">
        <f>IF(OR(ISBLANK(Z2986),ISBLANK(AA2986)),,(Z2986-AA2986)/(ABS(AA2986)))</f>
        <v>0.80243794283818404</v>
      </c>
      <c r="AP2986" s="4">
        <f>IF(OR(ISBLANK(AA2986),ISBLANK(AB2986)),,(AA2986-AB2986)/(ABS(AB2986)))</f>
        <v>0</v>
      </c>
      <c r="AQ2986" s="4">
        <f>IF(OR(ISBLANK(AB2986),ISBLANK(AC2986)),,(AB2986-AC2986)/(ABS(AC2986)))</f>
        <v>0</v>
      </c>
      <c r="AR2986" s="4">
        <f>IF(OR(ISBLANK(AC2986),ISBLANK(AD2986)),,(AC2986-AD2986)/(ABS(AD2986)))</f>
        <v>0</v>
      </c>
      <c r="AS2986" s="4">
        <f>IF(OR(ISBLANK(AD2986),ISBLANK(AE2986)),,(AD2986-AE2986)/(ABS(AE2986)))</f>
        <v>0</v>
      </c>
      <c r="AT2986" s="4">
        <f>IF(OR(ISBLANK(AE2986),ISBLANK(AF2986)),,(AE2986-AF2986)/(ABS(AF2986)))</f>
        <v>0</v>
      </c>
      <c r="AU2986" s="4">
        <f>IF(OR(ISBLANK(AF2986),ISBLANK(AG2986)),,(AF2986-AG2986)/(ABS(AG2986)))</f>
        <v>0</v>
      </c>
      <c r="AV2986" s="4">
        <f>IF(OR(ISBLANK(AG2986),ISBLANK(AH2986)),,(AG2986-AH2986)/(ABS(AH2986)))</f>
        <v>0</v>
      </c>
      <c r="AW2986" s="4">
        <f>IF(OR(ISBLANK(AH2986),ISBLANK(AI2986)),,(AH2986-AI2986)/(ABS(AI2986)))</f>
        <v>0</v>
      </c>
      <c r="AX2986" s="4">
        <f>IF(OR(ISBLANK(AI2986),ISBLANK(AJ2986)),,(AI2986-AJ2986)/(ABS(AJ2986)))</f>
        <v>0</v>
      </c>
      <c r="AY2986" s="4">
        <f>IF(OR(ISBLANK(AJ2986),ISBLANK(AK2986)),,(AJ2986-AK2986)/(ABS(AK2986)))</f>
        <v>0</v>
      </c>
      <c r="AZ2986" s="4">
        <f>IF(OR(ISBLANK(AK2986),ISBLANK(AL2986)),,(AK2986-AL2986)/(ABS(AL2986)))</f>
        <v>0</v>
      </c>
      <c r="BA2986" s="4">
        <f>IF(OR(ISBLANK(AL2986),ISBLANK(AM2986)),,(AL2986-AM2986)/(ABS(AM2986)))</f>
        <v>0</v>
      </c>
      <c r="BB2986" s="4">
        <f>IF(OR(ISBLANK(AM2986),ISBLANK(AN2986)),,(AM2986-AN2986)/(ABS(AN2986)))</f>
        <v>-1</v>
      </c>
    </row>
    <row r="2987" spans="1:54" hidden="1">
      <c r="A2987" t="s">
        <v>3045</v>
      </c>
      <c r="C2987" s="1">
        <v>43100</v>
      </c>
      <c r="D2987" s="1">
        <v>42735</v>
      </c>
      <c r="E2987" s="1">
        <v>42369</v>
      </c>
      <c r="F2987" s="1">
        <v>42004</v>
      </c>
      <c r="G2987" s="1">
        <v>41639</v>
      </c>
      <c r="H2987" s="1">
        <v>41274</v>
      </c>
      <c r="X2987" s="3"/>
      <c r="Y2987" s="3">
        <v>49.7</v>
      </c>
      <c r="Z2987" s="3">
        <v>28.065000000000001</v>
      </c>
      <c r="AA2987" s="3">
        <v>17.643999999999998</v>
      </c>
      <c r="AB2987" s="3">
        <v>14.657999999999999</v>
      </c>
      <c r="AC2987" s="3">
        <v>20.009</v>
      </c>
      <c r="AD2987" s="3">
        <v>4.6219999999999999</v>
      </c>
      <c r="AE2987" s="3"/>
      <c r="AF2987" s="3"/>
      <c r="AG2987" s="3"/>
      <c r="AH2987" s="3"/>
      <c r="AI2987" s="3"/>
      <c r="AJ2987" s="3"/>
      <c r="AK2987" s="3"/>
      <c r="AM2987" s="4">
        <f>IF(OR(ISBLANK(X2987),ISBLANK(Y2987)),,(X2987-Y2987)/(ABS(Y2987)))</f>
        <v>0</v>
      </c>
      <c r="AN2987" s="4">
        <f>IF(OR(ISBLANK(Y2987),ISBLANK(Z2987)),,(Y2987-Z2987)/(ABS(Z2987)))</f>
        <v>0.7708890076607875</v>
      </c>
      <c r="AO2987" s="4">
        <f>IF(OR(ISBLANK(Z2987),ISBLANK(AA2987)),,(Z2987-AA2987)/(ABS(AA2987)))</f>
        <v>0.5906257084561326</v>
      </c>
      <c r="AP2987" s="4">
        <f>IF(OR(ISBLANK(AA2987),ISBLANK(AB2987)),,(AA2987-AB2987)/(ABS(AB2987)))</f>
        <v>0.20371128394051025</v>
      </c>
      <c r="AQ2987" s="4">
        <f>IF(OR(ISBLANK(AB2987),ISBLANK(AC2987)),,(AB2987-AC2987)/(ABS(AC2987)))</f>
        <v>-0.26742965665450552</v>
      </c>
      <c r="AR2987" s="4">
        <f>IF(OR(ISBLANK(AC2987),ISBLANK(AD2987)),,(AC2987-AD2987)/(ABS(AD2987)))</f>
        <v>3.3290783210731285</v>
      </c>
      <c r="AS2987" s="4">
        <f>IF(OR(ISBLANK(AD2987),ISBLANK(AE2987)),,(AD2987-AE2987)/(ABS(AE2987)))</f>
        <v>0</v>
      </c>
      <c r="AT2987" s="4">
        <f>IF(OR(ISBLANK(AE2987),ISBLANK(AF2987)),,(AE2987-AF2987)/(ABS(AF2987)))</f>
        <v>0</v>
      </c>
      <c r="AU2987" s="4">
        <f>IF(OR(ISBLANK(AF2987),ISBLANK(AG2987)),,(AF2987-AG2987)/(ABS(AG2987)))</f>
        <v>0</v>
      </c>
      <c r="AV2987" s="4">
        <f>IF(OR(ISBLANK(AG2987),ISBLANK(AH2987)),,(AG2987-AH2987)/(ABS(AH2987)))</f>
        <v>0</v>
      </c>
      <c r="AW2987" s="4">
        <f>IF(OR(ISBLANK(AH2987),ISBLANK(AI2987)),,(AH2987-AI2987)/(ABS(AI2987)))</f>
        <v>0</v>
      </c>
      <c r="AX2987" s="4">
        <f>IF(OR(ISBLANK(AI2987),ISBLANK(AJ2987)),,(AI2987-AJ2987)/(ABS(AJ2987)))</f>
        <v>0</v>
      </c>
      <c r="AY2987" s="4">
        <f>IF(OR(ISBLANK(AJ2987),ISBLANK(AK2987)),,(AJ2987-AK2987)/(ABS(AK2987)))</f>
        <v>0</v>
      </c>
      <c r="AZ2987" s="4">
        <f>IF(OR(ISBLANK(AK2987),ISBLANK(AL2987)),,(AK2987-AL2987)/(ABS(AL2987)))</f>
        <v>0</v>
      </c>
      <c r="BA2987" s="4">
        <f>IF(OR(ISBLANK(AL2987),ISBLANK(AM2987)),,(AL2987-AM2987)/(ABS(AM2987)))</f>
        <v>0</v>
      </c>
      <c r="BB2987" s="4">
        <f>IF(OR(ISBLANK(AM2987),ISBLANK(AN2987)),,(AM2987-AN2987)/(ABS(AN2987)))</f>
        <v>-1</v>
      </c>
    </row>
    <row r="2988" spans="1:54" hidden="1">
      <c r="A2988" t="s">
        <v>3046</v>
      </c>
      <c r="C2988" s="1">
        <v>43100</v>
      </c>
      <c r="D2988" s="1">
        <v>42735</v>
      </c>
      <c r="E2988" s="1">
        <v>42369</v>
      </c>
      <c r="F2988" s="1">
        <v>42004</v>
      </c>
      <c r="G2988" s="1">
        <v>41639</v>
      </c>
      <c r="H2988" s="1">
        <v>41274</v>
      </c>
      <c r="I2988" s="1">
        <v>40908</v>
      </c>
      <c r="J2988" s="1">
        <v>40543</v>
      </c>
      <c r="X2988" s="3"/>
      <c r="Y2988" s="3">
        <v>335.90899999999999</v>
      </c>
      <c r="Z2988" s="3">
        <v>383.08300000000003</v>
      </c>
      <c r="AA2988" s="3">
        <v>279.19299999999998</v>
      </c>
      <c r="AB2988" s="3">
        <v>223.03299999999999</v>
      </c>
      <c r="AC2988" s="3">
        <v>182.126</v>
      </c>
      <c r="AD2988" s="3">
        <v>118.32299999999999</v>
      </c>
      <c r="AE2988" s="3">
        <v>14.699</v>
      </c>
      <c r="AF2988" s="3">
        <v>33.04</v>
      </c>
      <c r="AG2988" s="3"/>
      <c r="AH2988" s="3"/>
      <c r="AI2988" s="3"/>
      <c r="AJ2988" s="3"/>
      <c r="AK2988" s="3"/>
      <c r="AM2988" s="4">
        <f>IF(OR(ISBLANK(X2988),ISBLANK(Y2988)),,(X2988-Y2988)/(ABS(Y2988)))</f>
        <v>0</v>
      </c>
      <c r="AN2988" s="4">
        <f>IF(OR(ISBLANK(Y2988),ISBLANK(Z2988)),,(Y2988-Z2988)/(ABS(Z2988)))</f>
        <v>-0.1231430264459661</v>
      </c>
      <c r="AO2988" s="4">
        <f>IF(OR(ISBLANK(Z2988),ISBLANK(AA2988)),,(Z2988-AA2988)/(ABS(AA2988)))</f>
        <v>0.3721081832280897</v>
      </c>
      <c r="AP2988" s="4">
        <f>IF(OR(ISBLANK(AA2988),ISBLANK(AB2988)),,(AA2988-AB2988)/(ABS(AB2988)))</f>
        <v>0.25180130294620079</v>
      </c>
      <c r="AQ2988" s="4">
        <f>IF(OR(ISBLANK(AB2988),ISBLANK(AC2988)),,(AB2988-AC2988)/(ABS(AC2988)))</f>
        <v>0.22460823825263818</v>
      </c>
      <c r="AR2988" s="4">
        <f>IF(OR(ISBLANK(AC2988),ISBLANK(AD2988)),,(AC2988-AD2988)/(ABS(AD2988)))</f>
        <v>0.5392273691505457</v>
      </c>
      <c r="AS2988" s="4">
        <f>IF(OR(ISBLANK(AD2988),ISBLANK(AE2988)),,(AD2988-AE2988)/(ABS(AE2988)))</f>
        <v>7.0497312742363425</v>
      </c>
      <c r="AT2988" s="4">
        <f>IF(OR(ISBLANK(AE2988),ISBLANK(AF2988)),,(AE2988-AF2988)/(ABS(AF2988)))</f>
        <v>-0.55511501210653758</v>
      </c>
      <c r="AU2988" s="4">
        <f>IF(OR(ISBLANK(AF2988),ISBLANK(AG2988)),,(AF2988-AG2988)/(ABS(AG2988)))</f>
        <v>0</v>
      </c>
      <c r="AV2988" s="4">
        <f>IF(OR(ISBLANK(AG2988),ISBLANK(AH2988)),,(AG2988-AH2988)/(ABS(AH2988)))</f>
        <v>0</v>
      </c>
      <c r="AW2988" s="4">
        <f>IF(OR(ISBLANK(AH2988),ISBLANK(AI2988)),,(AH2988-AI2988)/(ABS(AI2988)))</f>
        <v>0</v>
      </c>
      <c r="AX2988" s="4">
        <f>IF(OR(ISBLANK(AI2988),ISBLANK(AJ2988)),,(AI2988-AJ2988)/(ABS(AJ2988)))</f>
        <v>0</v>
      </c>
      <c r="AY2988" s="4">
        <f>IF(OR(ISBLANK(AJ2988),ISBLANK(AK2988)),,(AJ2988-AK2988)/(ABS(AK2988)))</f>
        <v>0</v>
      </c>
      <c r="AZ2988" s="4">
        <f>IF(OR(ISBLANK(AK2988),ISBLANK(AL2988)),,(AK2988-AL2988)/(ABS(AL2988)))</f>
        <v>0</v>
      </c>
      <c r="BA2988" s="4">
        <f>IF(OR(ISBLANK(AL2988),ISBLANK(AM2988)),,(AL2988-AM2988)/(ABS(AM2988)))</f>
        <v>0</v>
      </c>
      <c r="BB2988" s="4">
        <f>IF(OR(ISBLANK(AM2988),ISBLANK(AN2988)),,(AM2988-AN2988)/(ABS(AN2988)))</f>
        <v>1</v>
      </c>
    </row>
    <row r="2989" spans="1:54" hidden="1">
      <c r="A2989" t="s">
        <v>3047</v>
      </c>
      <c r="C2989" s="1">
        <v>43100</v>
      </c>
      <c r="D2989" s="1">
        <v>42735</v>
      </c>
      <c r="E2989" s="1">
        <v>42369</v>
      </c>
      <c r="F2989" s="1">
        <v>42004</v>
      </c>
      <c r="G2989" s="1">
        <v>41639</v>
      </c>
      <c r="H2989" s="1">
        <v>41274</v>
      </c>
      <c r="I2989" s="1">
        <v>40908</v>
      </c>
      <c r="J2989" s="1">
        <v>40543</v>
      </c>
      <c r="K2989" s="1">
        <v>40178</v>
      </c>
      <c r="L2989" s="1">
        <v>39813</v>
      </c>
      <c r="M2989" s="1">
        <v>39447</v>
      </c>
      <c r="X2989" s="3"/>
      <c r="Y2989" s="3">
        <v>-108.733</v>
      </c>
      <c r="Z2989" s="3">
        <v>-489.166</v>
      </c>
      <c r="AA2989" s="3">
        <v>-77.305999999999997</v>
      </c>
      <c r="AB2989" s="3">
        <v>-38.837000000000003</v>
      </c>
      <c r="AC2989" s="3">
        <v>-14.063000000000001</v>
      </c>
      <c r="AD2989" s="3">
        <v>29.611000000000001</v>
      </c>
      <c r="AE2989" s="3">
        <v>-10.083500000000001</v>
      </c>
      <c r="AF2989" s="3">
        <v>-6.49</v>
      </c>
      <c r="AG2989" s="3">
        <v>-8.59</v>
      </c>
      <c r="AH2989" s="3">
        <v>-13.46</v>
      </c>
      <c r="AI2989" s="3">
        <v>-2.39</v>
      </c>
      <c r="AJ2989" s="3"/>
      <c r="AK2989" s="3"/>
      <c r="AM2989" s="4">
        <f>IF(OR(ISBLANK(X2989),ISBLANK(Y2989)),,(X2989-Y2989)/(ABS(Y2989)))</f>
        <v>0</v>
      </c>
      <c r="AN2989" s="4">
        <f>IF(OR(ISBLANK(Y2989),ISBLANK(Z2989)),,(Y2989-Z2989)/(ABS(Z2989)))</f>
        <v>0.77771758462362472</v>
      </c>
      <c r="AO2989" s="4">
        <f>IF(OR(ISBLANK(Z2989),ISBLANK(AA2989)),,(Z2989-AA2989)/(ABS(AA2989)))</f>
        <v>-5.3276589139264745</v>
      </c>
      <c r="AP2989" s="4">
        <f>IF(OR(ISBLANK(AA2989),ISBLANK(AB2989)),,(AA2989-AB2989)/(ABS(AB2989)))</f>
        <v>-0.99052449983263358</v>
      </c>
      <c r="AQ2989" s="4">
        <f>IF(OR(ISBLANK(AB2989),ISBLANK(AC2989)),,(AB2989-AC2989)/(ABS(AC2989)))</f>
        <v>-1.7616440304344734</v>
      </c>
      <c r="AR2989" s="4">
        <f>IF(OR(ISBLANK(AC2989),ISBLANK(AD2989)),,(AC2989-AD2989)/(ABS(AD2989)))</f>
        <v>-1.4749248590050994</v>
      </c>
      <c r="AS2989" s="4">
        <f>IF(OR(ISBLANK(AD2989),ISBLANK(AE2989)),,(AD2989-AE2989)/(ABS(AE2989)))</f>
        <v>3.9365795606684189</v>
      </c>
      <c r="AT2989" s="4">
        <f>IF(OR(ISBLANK(AE2989),ISBLANK(AF2989)),,(AE2989-AF2989)/(ABS(AF2989)))</f>
        <v>-0.55369799691833599</v>
      </c>
      <c r="AU2989" s="4">
        <f>IF(OR(ISBLANK(AF2989),ISBLANK(AG2989)),,(AF2989-AG2989)/(ABS(AG2989)))</f>
        <v>0.24447031431897551</v>
      </c>
      <c r="AV2989" s="4">
        <f>IF(OR(ISBLANK(AG2989),ISBLANK(AH2989)),,(AG2989-AH2989)/(ABS(AH2989)))</f>
        <v>0.36181277860326899</v>
      </c>
      <c r="AW2989" s="4">
        <f>IF(OR(ISBLANK(AH2989),ISBLANK(AI2989)),,(AH2989-AI2989)/(ABS(AI2989)))</f>
        <v>-4.6317991631799158</v>
      </c>
      <c r="AX2989" s="4">
        <f>IF(OR(ISBLANK(AI2989),ISBLANK(AJ2989)),,(AI2989-AJ2989)/(ABS(AJ2989)))</f>
        <v>0</v>
      </c>
      <c r="AY2989" s="4">
        <f>IF(OR(ISBLANK(AJ2989),ISBLANK(AK2989)),,(AJ2989-AK2989)/(ABS(AK2989)))</f>
        <v>0</v>
      </c>
      <c r="AZ2989" s="4">
        <f>IF(OR(ISBLANK(AK2989),ISBLANK(AL2989)),,(AK2989-AL2989)/(ABS(AL2989)))</f>
        <v>0</v>
      </c>
      <c r="BA2989" s="4">
        <f>IF(OR(ISBLANK(AL2989),ISBLANK(AM2989)),,(AL2989-AM2989)/(ABS(AM2989)))</f>
        <v>0</v>
      </c>
      <c r="BB2989" s="4">
        <f>IF(OR(ISBLANK(AM2989),ISBLANK(AN2989)),,(AM2989-AN2989)/(ABS(AN2989)))</f>
        <v>-1</v>
      </c>
    </row>
    <row r="2990" spans="1:54" hidden="1">
      <c r="A2990" t="s">
        <v>3048</v>
      </c>
      <c r="C2990" s="1">
        <v>43100</v>
      </c>
      <c r="D2990" s="1">
        <v>42735</v>
      </c>
      <c r="E2990" s="1">
        <v>42369</v>
      </c>
      <c r="F2990" s="1">
        <v>42004</v>
      </c>
      <c r="G2990" s="1">
        <v>41639</v>
      </c>
      <c r="H2990" s="1">
        <v>41274</v>
      </c>
      <c r="I2990" s="1">
        <v>40908</v>
      </c>
      <c r="J2990" s="1">
        <v>40543</v>
      </c>
      <c r="K2990" s="1">
        <v>40178</v>
      </c>
      <c r="L2990" s="1">
        <v>39813</v>
      </c>
      <c r="M2990" s="1">
        <v>39447</v>
      </c>
      <c r="N2990" s="1">
        <v>39082</v>
      </c>
      <c r="O2990" s="1">
        <v>38717</v>
      </c>
      <c r="X2990" s="3"/>
      <c r="Y2990" s="3">
        <v>-12.9072</v>
      </c>
      <c r="Z2990" s="3">
        <v>-10.8622</v>
      </c>
      <c r="AA2990" s="3">
        <v>-8.8376999999999999</v>
      </c>
      <c r="AB2990" s="3">
        <v>-9.1992999999999991</v>
      </c>
      <c r="AC2990" s="3">
        <v>-4.0244999999999997</v>
      </c>
      <c r="AD2990" s="3">
        <v>-10.950200000000001</v>
      </c>
      <c r="AE2990" s="3">
        <v>-17.7225</v>
      </c>
      <c r="AF2990" s="3">
        <v>-20.170000000000002</v>
      </c>
      <c r="AG2990" s="3">
        <v>-20.36</v>
      </c>
      <c r="AH2990" s="3">
        <v>-21.91</v>
      </c>
      <c r="AI2990" s="3">
        <v>-48.88</v>
      </c>
      <c r="AJ2990" s="3">
        <v>-35.69</v>
      </c>
      <c r="AK2990" s="3">
        <v>-25.69</v>
      </c>
      <c r="AM2990" s="4">
        <f>IF(OR(ISBLANK(X2990),ISBLANK(Y2990)),,(X2990-Y2990)/(ABS(Y2990)))</f>
        <v>0</v>
      </c>
      <c r="AN2990" s="4">
        <f>IF(OR(ISBLANK(Y2990),ISBLANK(Z2990)),,(Y2990-Z2990)/(ABS(Z2990)))</f>
        <v>-0.18826757010550349</v>
      </c>
      <c r="AO2990" s="4">
        <f>IF(OR(ISBLANK(Z2990),ISBLANK(AA2990)),,(Z2990-AA2990)/(ABS(AA2990)))</f>
        <v>-0.22907543817961684</v>
      </c>
      <c r="AP2990" s="4">
        <f>IF(OR(ISBLANK(AA2990),ISBLANK(AB2990)),,(AA2990-AB2990)/(ABS(AB2990)))</f>
        <v>3.930733860185006E-2</v>
      </c>
      <c r="AQ2990" s="4">
        <f>IF(OR(ISBLANK(AB2990),ISBLANK(AC2990)),,(AB2990-AC2990)/(ABS(AC2990)))</f>
        <v>-1.28582432600323</v>
      </c>
      <c r="AR2990" s="4">
        <f>IF(OR(ISBLANK(AC2990),ISBLANK(AD2990)),,(AC2990-AD2990)/(ABS(AD2990)))</f>
        <v>0.63247246625632414</v>
      </c>
      <c r="AS2990" s="4">
        <f>IF(OR(ISBLANK(AD2990),ISBLANK(AE2990)),,(AD2990-AE2990)/(ABS(AE2990)))</f>
        <v>0.38213006065735644</v>
      </c>
      <c r="AT2990" s="4">
        <f>IF(OR(ISBLANK(AE2990),ISBLANK(AF2990)),,(AE2990-AF2990)/(ABS(AF2990)))</f>
        <v>0.12134357957362427</v>
      </c>
      <c r="AU2990" s="4">
        <f>IF(OR(ISBLANK(AF2990),ISBLANK(AG2990)),,(AF2990-AG2990)/(ABS(AG2990)))</f>
        <v>9.3320235756383946E-3</v>
      </c>
      <c r="AV2990" s="4">
        <f>IF(OR(ISBLANK(AG2990),ISBLANK(AH2990)),,(AG2990-AH2990)/(ABS(AH2990)))</f>
        <v>7.0743952533089946E-2</v>
      </c>
      <c r="AW2990" s="4">
        <f>IF(OR(ISBLANK(AH2990),ISBLANK(AI2990)),,(AH2990-AI2990)/(ABS(AI2990)))</f>
        <v>0.551759410801964</v>
      </c>
      <c r="AX2990" s="4">
        <f>IF(OR(ISBLANK(AI2990),ISBLANK(AJ2990)),,(AI2990-AJ2990)/(ABS(AJ2990)))</f>
        <v>-0.36957130848977321</v>
      </c>
      <c r="AY2990" s="4">
        <f>IF(OR(ISBLANK(AJ2990),ISBLANK(AK2990)),,(AJ2990-AK2990)/(ABS(AK2990)))</f>
        <v>-0.38925652004671063</v>
      </c>
      <c r="AZ2990" s="4">
        <f>IF(OR(ISBLANK(AK2990),ISBLANK(AL2990)),,(AK2990-AL2990)/(ABS(AL2990)))</f>
        <v>0</v>
      </c>
      <c r="BA2990" s="4">
        <f>IF(OR(ISBLANK(AL2990),ISBLANK(AM2990)),,(AL2990-AM2990)/(ABS(AM2990)))</f>
        <v>0</v>
      </c>
      <c r="BB2990" s="4">
        <f>IF(OR(ISBLANK(AM2990),ISBLANK(AN2990)),,(AM2990-AN2990)/(ABS(AN2990)))</f>
        <v>1</v>
      </c>
    </row>
    <row r="2991" spans="1:54" hidden="1">
      <c r="A2991" t="s">
        <v>3049</v>
      </c>
      <c r="B2991" s="1">
        <v>43251</v>
      </c>
      <c r="C2991" s="1">
        <v>42886</v>
      </c>
      <c r="D2991" s="1">
        <v>42521</v>
      </c>
      <c r="E2991" s="1">
        <v>42155</v>
      </c>
      <c r="F2991" s="1">
        <v>41790</v>
      </c>
      <c r="G2991" s="1">
        <v>41425</v>
      </c>
      <c r="H2991" s="1">
        <v>41060</v>
      </c>
      <c r="I2991" s="1">
        <v>40694</v>
      </c>
      <c r="J2991" s="1">
        <v>40329</v>
      </c>
      <c r="K2991" s="1">
        <v>39964</v>
      </c>
      <c r="L2991" s="1">
        <v>39599</v>
      </c>
      <c r="M2991" s="1">
        <v>39233</v>
      </c>
      <c r="N2991" s="1">
        <v>38868</v>
      </c>
      <c r="O2991" s="1">
        <v>38503</v>
      </c>
      <c r="X2991" s="3">
        <v>28.888999999999999</v>
      </c>
      <c r="Y2991" s="3">
        <v>33.773000000000003</v>
      </c>
      <c r="Z2991" s="3">
        <v>53.988999999999997</v>
      </c>
      <c r="AA2991" s="3">
        <v>50.405999999999999</v>
      </c>
      <c r="AB2991" s="3">
        <v>38.143000000000001</v>
      </c>
      <c r="AC2991" s="3">
        <v>39.877000000000002</v>
      </c>
      <c r="AD2991" s="3">
        <v>73.343999999999994</v>
      </c>
      <c r="AE2991" s="3">
        <v>51.924999999999997</v>
      </c>
      <c r="AF2991" s="3">
        <v>-1.131</v>
      </c>
      <c r="AG2991" s="3">
        <v>42.036999999999999</v>
      </c>
      <c r="AH2991" s="3">
        <v>90.055999999999997</v>
      </c>
      <c r="AI2991" s="3">
        <v>98.283000000000001</v>
      </c>
      <c r="AJ2991" s="3">
        <v>99.995000000000005</v>
      </c>
      <c r="AK2991" s="3">
        <v>94.786000000000001</v>
      </c>
      <c r="AM2991" s="4">
        <f>IF(OR(ISBLANK(X2991),ISBLANK(Y2991)),,(X2991-Y2991)/(ABS(Y2991)))</f>
        <v>-0.14461256032925721</v>
      </c>
      <c r="AN2991" s="4">
        <f>IF(OR(ISBLANK(Y2991),ISBLANK(Z2991)),,(Y2991-Z2991)/(ABS(Z2991)))</f>
        <v>-0.37444664653910975</v>
      </c>
      <c r="AO2991" s="4">
        <f>IF(OR(ISBLANK(Z2991),ISBLANK(AA2991)),,(Z2991-AA2991)/(ABS(AA2991)))</f>
        <v>7.1082807602269538E-2</v>
      </c>
      <c r="AP2991" s="4">
        <f>IF(OR(ISBLANK(AA2991),ISBLANK(AB2991)),,(AA2991-AB2991)/(ABS(AB2991)))</f>
        <v>0.32150066853682191</v>
      </c>
      <c r="AQ2991" s="4">
        <f>IF(OR(ISBLANK(AB2991),ISBLANK(AC2991)),,(AB2991-AC2991)/(ABS(AC2991)))</f>
        <v>-4.348371241567825E-2</v>
      </c>
      <c r="AR2991" s="4">
        <f>IF(OR(ISBLANK(AC2991),ISBLANK(AD2991)),,(AC2991-AD2991)/(ABS(AD2991)))</f>
        <v>-0.45630181064572417</v>
      </c>
      <c r="AS2991" s="4">
        <f>IF(OR(ISBLANK(AD2991),ISBLANK(AE2991)),,(AD2991-AE2991)/(ABS(AE2991)))</f>
        <v>0.41249879634087622</v>
      </c>
      <c r="AT2991" s="4">
        <f>IF(OR(ISBLANK(AE2991),ISBLANK(AF2991)),,(AE2991-AF2991)/(ABS(AF2991)))</f>
        <v>46.91069849690539</v>
      </c>
      <c r="AU2991" s="4">
        <f>IF(OR(ISBLANK(AF2991),ISBLANK(AG2991)),,(AF2991-AG2991)/(ABS(AG2991)))</f>
        <v>-1.0269048695197089</v>
      </c>
      <c r="AV2991" s="4">
        <f>IF(OR(ISBLANK(AG2991),ISBLANK(AH2991)),,(AG2991-AH2991)/(ABS(AH2991)))</f>
        <v>-0.53321266767344766</v>
      </c>
      <c r="AW2991" s="4">
        <f>IF(OR(ISBLANK(AH2991),ISBLANK(AI2991)),,(AH2991-AI2991)/(ABS(AI2991)))</f>
        <v>-8.3707253543339175E-2</v>
      </c>
      <c r="AX2991" s="4">
        <f>IF(OR(ISBLANK(AI2991),ISBLANK(AJ2991)),,(AI2991-AJ2991)/(ABS(AJ2991)))</f>
        <v>-1.7120856042802172E-2</v>
      </c>
      <c r="AY2991" s="4">
        <f>IF(OR(ISBLANK(AJ2991),ISBLANK(AK2991)),,(AJ2991-AK2991)/(ABS(AK2991)))</f>
        <v>5.495537315637334E-2</v>
      </c>
      <c r="AZ2991" s="4">
        <f>IF(OR(ISBLANK(AK2991),ISBLANK(AL2991)),,(AK2991-AL2991)/(ABS(AL2991)))</f>
        <v>0</v>
      </c>
      <c r="BA2991" s="4">
        <f>IF(OR(ISBLANK(AL2991),ISBLANK(AM2991)),,(AL2991-AM2991)/(ABS(AM2991)))</f>
        <v>0</v>
      </c>
      <c r="BB2991" s="4">
        <f>IF(OR(ISBLANK(AM2991),ISBLANK(AN2991)),,(AM2991-AN2991)/(ABS(AN2991)))</f>
        <v>0.61379662051759654</v>
      </c>
    </row>
    <row r="2992" spans="1:54" hidden="1">
      <c r="A2992" t="s">
        <v>3050</v>
      </c>
      <c r="B2992" s="1">
        <v>43281</v>
      </c>
      <c r="C2992" s="1">
        <v>42916</v>
      </c>
      <c r="D2992" s="1">
        <v>42551</v>
      </c>
      <c r="E2992" s="1">
        <v>42185</v>
      </c>
      <c r="F2992" s="1">
        <v>41820</v>
      </c>
      <c r="G2992" s="1">
        <v>41455</v>
      </c>
      <c r="H2992" s="1">
        <v>41090</v>
      </c>
      <c r="I2992" s="1">
        <v>40724</v>
      </c>
      <c r="X2992" s="3">
        <v>44.774999999999999</v>
      </c>
      <c r="Y2992" s="3">
        <v>44.255000000000003</v>
      </c>
      <c r="Z2992" s="3">
        <v>27.975999999999999</v>
      </c>
      <c r="AA2992" s="3">
        <v>34.771000000000001</v>
      </c>
      <c r="AB2992" s="3">
        <v>30.242000000000001</v>
      </c>
      <c r="AC2992" s="3">
        <v>26.776</v>
      </c>
      <c r="AD2992" s="3">
        <v>8.0709999999999997</v>
      </c>
      <c r="AE2992" s="3">
        <v>8.0709999999999997</v>
      </c>
      <c r="AF2992" s="3"/>
      <c r="AG2992" s="3"/>
      <c r="AH2992" s="3"/>
      <c r="AI2992" s="3"/>
      <c r="AJ2992" s="3"/>
      <c r="AK2992" s="3"/>
      <c r="AM2992" s="4">
        <f>IF(OR(ISBLANK(X2992),ISBLANK(Y2992)),,(X2992-Y2992)/(ABS(Y2992)))</f>
        <v>1.175008473618791E-2</v>
      </c>
      <c r="AN2992" s="4">
        <f>IF(OR(ISBLANK(Y2992),ISBLANK(Z2992)),,(Y2992-Z2992)/(ABS(Z2992)))</f>
        <v>0.5818916213897628</v>
      </c>
      <c r="AO2992" s="4">
        <f>IF(OR(ISBLANK(Z2992),ISBLANK(AA2992)),,(Z2992-AA2992)/(ABS(AA2992)))</f>
        <v>-0.19542147191625209</v>
      </c>
      <c r="AP2992" s="4">
        <f>IF(OR(ISBLANK(AA2992),ISBLANK(AB2992)),,(AA2992-AB2992)/(ABS(AB2992)))</f>
        <v>0.14975861384829045</v>
      </c>
      <c r="AQ2992" s="4">
        <f>IF(OR(ISBLANK(AB2992),ISBLANK(AC2992)),,(AB2992-AC2992)/(ABS(AC2992)))</f>
        <v>0.12944427845832093</v>
      </c>
      <c r="AR2992" s="4">
        <f>IF(OR(ISBLANK(AC2992),ISBLANK(AD2992)),,(AC2992-AD2992)/(ABS(AD2992)))</f>
        <v>2.3175566844257216</v>
      </c>
      <c r="AS2992" s="4">
        <f>IF(OR(ISBLANK(AD2992),ISBLANK(AE2992)),,(AD2992-AE2992)/(ABS(AE2992)))</f>
        <v>0</v>
      </c>
      <c r="AT2992" s="4">
        <f>IF(OR(ISBLANK(AE2992),ISBLANK(AF2992)),,(AE2992-AF2992)/(ABS(AF2992)))</f>
        <v>0</v>
      </c>
      <c r="AU2992" s="4">
        <f>IF(OR(ISBLANK(AF2992),ISBLANK(AG2992)),,(AF2992-AG2992)/(ABS(AG2992)))</f>
        <v>0</v>
      </c>
      <c r="AV2992" s="4">
        <f>IF(OR(ISBLANK(AG2992),ISBLANK(AH2992)),,(AG2992-AH2992)/(ABS(AH2992)))</f>
        <v>0</v>
      </c>
      <c r="AW2992" s="4">
        <f>IF(OR(ISBLANK(AH2992),ISBLANK(AI2992)),,(AH2992-AI2992)/(ABS(AI2992)))</f>
        <v>0</v>
      </c>
      <c r="AX2992" s="4">
        <f>IF(OR(ISBLANK(AI2992),ISBLANK(AJ2992)),,(AI2992-AJ2992)/(ABS(AJ2992)))</f>
        <v>0</v>
      </c>
      <c r="AY2992" s="4">
        <f>IF(OR(ISBLANK(AJ2992),ISBLANK(AK2992)),,(AJ2992-AK2992)/(ABS(AK2992)))</f>
        <v>0</v>
      </c>
      <c r="AZ2992" s="4">
        <f>IF(OR(ISBLANK(AK2992),ISBLANK(AL2992)),,(AK2992-AL2992)/(ABS(AL2992)))</f>
        <v>0</v>
      </c>
      <c r="BA2992" s="4">
        <f>IF(OR(ISBLANK(AL2992),ISBLANK(AM2992)),,(AL2992-AM2992)/(ABS(AM2992)))</f>
        <v>0</v>
      </c>
      <c r="BB2992" s="4">
        <f>IF(OR(ISBLANK(AM2992),ISBLANK(AN2992)),,(AM2992-AN2992)/(ABS(AN2992)))</f>
        <v>-0.97980709069478522</v>
      </c>
    </row>
    <row r="2993" spans="1:54" hidden="1">
      <c r="A2993" t="s">
        <v>3051</v>
      </c>
      <c r="C2993" s="1">
        <v>43008</v>
      </c>
      <c r="D2993" s="1">
        <v>42643</v>
      </c>
      <c r="E2993" s="1">
        <v>42277</v>
      </c>
      <c r="F2993" s="1">
        <v>41912</v>
      </c>
      <c r="G2993" s="1">
        <v>41547</v>
      </c>
      <c r="H2993" s="1">
        <v>41182</v>
      </c>
      <c r="I2993" s="1">
        <v>40816</v>
      </c>
      <c r="J2993" s="1">
        <v>40451</v>
      </c>
      <c r="K2993" s="1">
        <v>40086</v>
      </c>
      <c r="L2993" s="1">
        <v>39721</v>
      </c>
      <c r="M2993" s="1">
        <v>39355</v>
      </c>
      <c r="X2993" s="3"/>
      <c r="Y2993" s="3">
        <v>61.711500000000001</v>
      </c>
      <c r="Z2993" s="3">
        <v>18.736699999999999</v>
      </c>
      <c r="AA2993" s="3">
        <v>-10.245699999999999</v>
      </c>
      <c r="AB2993" s="3">
        <v>110.98350000000001</v>
      </c>
      <c r="AC2993" s="3">
        <v>91.777699999999996</v>
      </c>
      <c r="AD2993" s="3">
        <v>63.353099999999998</v>
      </c>
      <c r="AE2993" s="3">
        <v>10.263500000000001</v>
      </c>
      <c r="AF2993" s="3">
        <v>16.535499999999999</v>
      </c>
      <c r="AG2993" s="3">
        <v>35.802</v>
      </c>
      <c r="AH2993" s="3">
        <v>-40.7029</v>
      </c>
      <c r="AI2993" s="3">
        <v>-16.593399999999999</v>
      </c>
      <c r="AJ2993" s="3"/>
      <c r="AK2993" s="3"/>
      <c r="AM2993" s="4">
        <f>IF(OR(ISBLANK(X2993),ISBLANK(Y2993)),,(X2993-Y2993)/(ABS(Y2993)))</f>
        <v>0</v>
      </c>
      <c r="AN2993" s="4">
        <f>IF(OR(ISBLANK(Y2993),ISBLANK(Z2993)),,(Y2993-Z2993)/(ABS(Z2993)))</f>
        <v>2.2936162718088031</v>
      </c>
      <c r="AO2993" s="4">
        <f>IF(OR(ISBLANK(Z2993),ISBLANK(AA2993)),,(Z2993-AA2993)/(ABS(AA2993)))</f>
        <v>2.8287379095620602</v>
      </c>
      <c r="AP2993" s="4">
        <f>IF(OR(ISBLANK(AA2993),ISBLANK(AB2993)),,(AA2993-AB2993)/(ABS(AB2993)))</f>
        <v>-1.0923173264494273</v>
      </c>
      <c r="AQ2993" s="4">
        <f>IF(OR(ISBLANK(AB2993),ISBLANK(AC2993)),,(AB2993-AC2993)/(ABS(AC2993)))</f>
        <v>0.20926434199157323</v>
      </c>
      <c r="AR2993" s="4">
        <f>IF(OR(ISBLANK(AC2993),ISBLANK(AD2993)),,(AC2993-AD2993)/(ABS(AD2993)))</f>
        <v>0.44866944159007216</v>
      </c>
      <c r="AS2993" s="4">
        <f>IF(OR(ISBLANK(AD2993),ISBLANK(AE2993)),,(AD2993-AE2993)/(ABS(AE2993)))</f>
        <v>5.172660398499537</v>
      </c>
      <c r="AT2993" s="4">
        <f>IF(OR(ISBLANK(AE2993),ISBLANK(AF2993)),,(AE2993-AF2993)/(ABS(AF2993)))</f>
        <v>-0.37930513138399197</v>
      </c>
      <c r="AU2993" s="4">
        <f>IF(OR(ISBLANK(AF2993),ISBLANK(AG2993)),,(AF2993-AG2993)/(ABS(AG2993)))</f>
        <v>-0.53814032735601369</v>
      </c>
      <c r="AV2993" s="4">
        <f>IF(OR(ISBLANK(AG2993),ISBLANK(AH2993)),,(AG2993-AH2993)/(ABS(AH2993)))</f>
        <v>1.8795933459286682</v>
      </c>
      <c r="AW2993" s="4">
        <f>IF(OR(ISBLANK(AH2993),ISBLANK(AI2993)),,(AH2993-AI2993)/(ABS(AI2993)))</f>
        <v>-1.4529571998505431</v>
      </c>
      <c r="AX2993" s="4">
        <f>IF(OR(ISBLANK(AI2993),ISBLANK(AJ2993)),,(AI2993-AJ2993)/(ABS(AJ2993)))</f>
        <v>0</v>
      </c>
      <c r="AY2993" s="4">
        <f>IF(OR(ISBLANK(AJ2993),ISBLANK(AK2993)),,(AJ2993-AK2993)/(ABS(AK2993)))</f>
        <v>0</v>
      </c>
      <c r="AZ2993" s="4">
        <f>IF(OR(ISBLANK(AK2993),ISBLANK(AL2993)),,(AK2993-AL2993)/(ABS(AL2993)))</f>
        <v>0</v>
      </c>
      <c r="BA2993" s="4">
        <f>IF(OR(ISBLANK(AL2993),ISBLANK(AM2993)),,(AL2993-AM2993)/(ABS(AM2993)))</f>
        <v>0</v>
      </c>
      <c r="BB2993" s="4">
        <f>IF(OR(ISBLANK(AM2993),ISBLANK(AN2993)),,(AM2993-AN2993)/(ABS(AN2993)))</f>
        <v>-1</v>
      </c>
    </row>
    <row r="2994" spans="1:54" hidden="1">
      <c r="A2994" t="s">
        <v>3052</v>
      </c>
      <c r="C2994" s="1">
        <v>43100</v>
      </c>
      <c r="D2994" s="1">
        <v>42735</v>
      </c>
      <c r="E2994" s="1">
        <v>42369</v>
      </c>
      <c r="X2994" s="3"/>
      <c r="Y2994" s="3">
        <v>-32.744</v>
      </c>
      <c r="Z2994" s="3">
        <v>-3.085</v>
      </c>
      <c r="AA2994" s="3">
        <v>-0.158</v>
      </c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M2994" s="4">
        <f>IF(OR(ISBLANK(X2994),ISBLANK(Y2994)),,(X2994-Y2994)/(ABS(Y2994)))</f>
        <v>0</v>
      </c>
      <c r="AN2994" s="4">
        <f>IF(OR(ISBLANK(Y2994),ISBLANK(Z2994)),,(Y2994-Z2994)/(ABS(Z2994)))</f>
        <v>-9.613938411669368</v>
      </c>
      <c r="AO2994" s="4">
        <f>IF(OR(ISBLANK(Z2994),ISBLANK(AA2994)),,(Z2994-AA2994)/(ABS(AA2994)))</f>
        <v>-18.525316455696203</v>
      </c>
      <c r="AP2994" s="4">
        <f>IF(OR(ISBLANK(AA2994),ISBLANK(AB2994)),,(AA2994-AB2994)/(ABS(AB2994)))</f>
        <v>0</v>
      </c>
      <c r="AQ2994" s="4">
        <f>IF(OR(ISBLANK(AB2994),ISBLANK(AC2994)),,(AB2994-AC2994)/(ABS(AC2994)))</f>
        <v>0</v>
      </c>
      <c r="AR2994" s="4">
        <f>IF(OR(ISBLANK(AC2994),ISBLANK(AD2994)),,(AC2994-AD2994)/(ABS(AD2994)))</f>
        <v>0</v>
      </c>
      <c r="AS2994" s="4">
        <f>IF(OR(ISBLANK(AD2994),ISBLANK(AE2994)),,(AD2994-AE2994)/(ABS(AE2994)))</f>
        <v>0</v>
      </c>
      <c r="AT2994" s="4">
        <f>IF(OR(ISBLANK(AE2994),ISBLANK(AF2994)),,(AE2994-AF2994)/(ABS(AF2994)))</f>
        <v>0</v>
      </c>
      <c r="AU2994" s="4">
        <f>IF(OR(ISBLANK(AF2994),ISBLANK(AG2994)),,(AF2994-AG2994)/(ABS(AG2994)))</f>
        <v>0</v>
      </c>
      <c r="AV2994" s="4">
        <f>IF(OR(ISBLANK(AG2994),ISBLANK(AH2994)),,(AG2994-AH2994)/(ABS(AH2994)))</f>
        <v>0</v>
      </c>
      <c r="AW2994" s="4">
        <f>IF(OR(ISBLANK(AH2994),ISBLANK(AI2994)),,(AH2994-AI2994)/(ABS(AI2994)))</f>
        <v>0</v>
      </c>
      <c r="AX2994" s="4">
        <f>IF(OR(ISBLANK(AI2994),ISBLANK(AJ2994)),,(AI2994-AJ2994)/(ABS(AJ2994)))</f>
        <v>0</v>
      </c>
      <c r="AY2994" s="4">
        <f>IF(OR(ISBLANK(AJ2994),ISBLANK(AK2994)),,(AJ2994-AK2994)/(ABS(AK2994)))</f>
        <v>0</v>
      </c>
      <c r="AZ2994" s="4">
        <f>IF(OR(ISBLANK(AK2994),ISBLANK(AL2994)),,(AK2994-AL2994)/(ABS(AL2994)))</f>
        <v>0</v>
      </c>
      <c r="BA2994" s="4">
        <f>IF(OR(ISBLANK(AL2994),ISBLANK(AM2994)),,(AL2994-AM2994)/(ABS(AM2994)))</f>
        <v>0</v>
      </c>
      <c r="BB2994" s="4">
        <f>IF(OR(ISBLANK(AM2994),ISBLANK(AN2994)),,(AM2994-AN2994)/(ABS(AN2994)))</f>
        <v>1</v>
      </c>
    </row>
    <row r="2995" spans="1:54" hidden="1">
      <c r="A2995" t="s">
        <v>3053</v>
      </c>
      <c r="C2995" s="1">
        <v>43100</v>
      </c>
      <c r="D2995" s="1">
        <v>42735</v>
      </c>
      <c r="E2995" s="1">
        <v>42369</v>
      </c>
      <c r="F2995" s="1">
        <v>42004</v>
      </c>
      <c r="G2995" s="1">
        <v>41639</v>
      </c>
      <c r="H2995" s="1">
        <v>41274</v>
      </c>
      <c r="I2995" s="1">
        <v>40908</v>
      </c>
      <c r="J2995" s="1">
        <v>40543</v>
      </c>
      <c r="K2995" s="1">
        <v>40178</v>
      </c>
      <c r="L2995" s="1">
        <v>39813</v>
      </c>
      <c r="M2995" s="1">
        <v>39447</v>
      </c>
      <c r="N2995" s="1">
        <v>39082</v>
      </c>
      <c r="O2995" s="1">
        <v>38717</v>
      </c>
      <c r="X2995" s="3"/>
      <c r="Y2995" s="3">
        <v>29.02</v>
      </c>
      <c r="Z2995" s="3">
        <v>4.7880000000000003</v>
      </c>
      <c r="AA2995" s="3">
        <v>63.235999999999997</v>
      </c>
      <c r="AB2995" s="3">
        <v>41.859000000000002</v>
      </c>
      <c r="AC2995" s="3">
        <v>41.249000000000002</v>
      </c>
      <c r="AD2995" s="3">
        <v>36.856999999999999</v>
      </c>
      <c r="AE2995" s="3">
        <v>22.088000000000001</v>
      </c>
      <c r="AF2995" s="3">
        <v>4.7300000000000004</v>
      </c>
      <c r="AG2995" s="3">
        <v>21.529</v>
      </c>
      <c r="AH2995" s="3">
        <v>36.939</v>
      </c>
      <c r="AI2995" s="3">
        <v>43.298000000000002</v>
      </c>
      <c r="AJ2995" s="3">
        <v>42.298999999999999</v>
      </c>
      <c r="AK2995" s="3">
        <v>41.244</v>
      </c>
      <c r="AM2995" s="4">
        <f>IF(OR(ISBLANK(X2995),ISBLANK(Y2995)),,(X2995-Y2995)/(ABS(Y2995)))</f>
        <v>0</v>
      </c>
      <c r="AN2995" s="4">
        <f>IF(OR(ISBLANK(Y2995),ISBLANK(Z2995)),,(Y2995-Z2995)/(ABS(Z2995)))</f>
        <v>5.0609857978279029</v>
      </c>
      <c r="AO2995" s="4">
        <f>IF(OR(ISBLANK(Z2995),ISBLANK(AA2995)),,(Z2995-AA2995)/(ABS(AA2995)))</f>
        <v>-0.92428363590359919</v>
      </c>
      <c r="AP2995" s="4">
        <f>IF(OR(ISBLANK(AA2995),ISBLANK(AB2995)),,(AA2995-AB2995)/(ABS(AB2995)))</f>
        <v>0.51069065195059593</v>
      </c>
      <c r="AQ2995" s="4">
        <f>IF(OR(ISBLANK(AB2995),ISBLANK(AC2995)),,(AB2995-AC2995)/(ABS(AC2995)))</f>
        <v>1.478823729060097E-2</v>
      </c>
      <c r="AR2995" s="4">
        <f>IF(OR(ISBLANK(AC2995),ISBLANK(AD2995)),,(AC2995-AD2995)/(ABS(AD2995)))</f>
        <v>0.11916325257074649</v>
      </c>
      <c r="AS2995" s="4">
        <f>IF(OR(ISBLANK(AD2995),ISBLANK(AE2995)),,(AD2995-AE2995)/(ABS(AE2995)))</f>
        <v>0.66864360738862716</v>
      </c>
      <c r="AT2995" s="4">
        <f>IF(OR(ISBLANK(AE2995),ISBLANK(AF2995)),,(AE2995-AF2995)/(ABS(AF2995)))</f>
        <v>3.6697674418604649</v>
      </c>
      <c r="AU2995" s="4">
        <f>IF(OR(ISBLANK(AF2995),ISBLANK(AG2995)),,(AF2995-AG2995)/(ABS(AG2995)))</f>
        <v>-0.78029634446560447</v>
      </c>
      <c r="AV2995" s="4">
        <f>IF(OR(ISBLANK(AG2995),ISBLANK(AH2995)),,(AG2995-AH2995)/(ABS(AH2995)))</f>
        <v>-0.41717426026692656</v>
      </c>
      <c r="AW2995" s="4">
        <f>IF(OR(ISBLANK(AH2995),ISBLANK(AI2995)),,(AH2995-AI2995)/(ABS(AI2995)))</f>
        <v>-0.14686590604646868</v>
      </c>
      <c r="AX2995" s="4">
        <f>IF(OR(ISBLANK(AI2995),ISBLANK(AJ2995)),,(AI2995-AJ2995)/(ABS(AJ2995)))</f>
        <v>2.3617579611811209E-2</v>
      </c>
      <c r="AY2995" s="4">
        <f>IF(OR(ISBLANK(AJ2995),ISBLANK(AK2995)),,(AJ2995-AK2995)/(ABS(AK2995)))</f>
        <v>2.5579478227136063E-2</v>
      </c>
      <c r="AZ2995" s="4">
        <f>IF(OR(ISBLANK(AK2995),ISBLANK(AL2995)),,(AK2995-AL2995)/(ABS(AL2995)))</f>
        <v>0</v>
      </c>
      <c r="BA2995" s="4">
        <f>IF(OR(ISBLANK(AL2995),ISBLANK(AM2995)),,(AL2995-AM2995)/(ABS(AM2995)))</f>
        <v>0</v>
      </c>
      <c r="BB2995" s="4">
        <f>IF(OR(ISBLANK(AM2995),ISBLANK(AN2995)),,(AM2995-AN2995)/(ABS(AN2995)))</f>
        <v>-1</v>
      </c>
    </row>
    <row r="2996" spans="1:54">
      <c r="A2996" t="s">
        <v>685</v>
      </c>
      <c r="C2996" s="1">
        <v>42947</v>
      </c>
      <c r="D2996" s="1">
        <v>42582</v>
      </c>
      <c r="E2996" s="1">
        <v>42216</v>
      </c>
      <c r="F2996" s="1">
        <v>41851</v>
      </c>
      <c r="G2996" s="1">
        <v>41486</v>
      </c>
      <c r="H2996" s="1">
        <v>41121</v>
      </c>
      <c r="I2996" s="1">
        <v>40755</v>
      </c>
      <c r="J2996" s="1">
        <v>40390</v>
      </c>
      <c r="K2996" s="1">
        <v>40025</v>
      </c>
      <c r="L2996" s="1">
        <v>39660</v>
      </c>
      <c r="M2996" s="1">
        <v>39294</v>
      </c>
      <c r="N2996" s="1">
        <v>38929</v>
      </c>
      <c r="O2996" s="1">
        <v>38564</v>
      </c>
      <c r="Y2996" s="8">
        <v>348.44900000000001</v>
      </c>
      <c r="Z2996" s="8">
        <v>242.619</v>
      </c>
      <c r="AA2996" s="8">
        <v>149.328</v>
      </c>
      <c r="AB2996" s="8">
        <v>44.072000000000003</v>
      </c>
      <c r="AC2996" s="8">
        <v>59.228999999999999</v>
      </c>
      <c r="AD2996" s="8">
        <v>27.091999999999999</v>
      </c>
      <c r="AE2996" s="8">
        <v>55.52</v>
      </c>
      <c r="AF2996" s="8">
        <v>53.796999999999997</v>
      </c>
      <c r="AG2996" s="8">
        <v>81.195999999999998</v>
      </c>
      <c r="AH2996" s="8">
        <v>170.93299999999999</v>
      </c>
      <c r="AI2996" s="8">
        <v>100.651</v>
      </c>
      <c r="AJ2996" s="8">
        <v>75.010000000000005</v>
      </c>
      <c r="AK2996" s="8">
        <v>37.622999999999998</v>
      </c>
      <c r="AM2996" s="7">
        <f>IF(OR(ISBLANK(X2996),ISBLANK(Y2996)),,(X2996-Y2996)/(ABS(Y2996)))</f>
        <v>0</v>
      </c>
      <c r="AN2996" s="7">
        <f>IF(OR(ISBLANK(Y2996),ISBLANK(Z2996)),,(Y2996-Z2996)/(ABS(Z2996)))</f>
        <v>0.43619831917533258</v>
      </c>
      <c r="AO2996" s="7">
        <f>IF(OR(ISBLANK(Z2996),ISBLANK(AA2996)),,(Z2996-AA2996)/(ABS(AA2996)))</f>
        <v>0.62473882995821273</v>
      </c>
      <c r="AP2996" s="7">
        <f>IF(OR(ISBLANK(AA2996),ISBLANK(AB2996)),,(AA2996-AB2996)/(ABS(AB2996)))</f>
        <v>2.388273733889998</v>
      </c>
      <c r="AQ2996" s="7">
        <f>IF(OR(ISBLANK(AB2996),ISBLANK(AC2996)),,(AB2996-AC2996)/(ABS(AC2996)))</f>
        <v>-0.25590504651437634</v>
      </c>
      <c r="AR2996" s="7">
        <f>IF(OR(ISBLANK(AC2996),ISBLANK(AD2996)),,(AC2996-AD2996)/(ABS(AD2996)))</f>
        <v>1.1862173335301935</v>
      </c>
      <c r="AS2996" s="7">
        <f>IF(OR(ISBLANK(AD2996),ISBLANK(AE2996)),,(AD2996-AE2996)/(ABS(AE2996)))</f>
        <v>-0.51203170028818445</v>
      </c>
      <c r="AT2996" s="7">
        <f>IF(OR(ISBLANK(AE2996),ISBLANK(AF2996)),,(AE2996-AF2996)/(ABS(AF2996)))</f>
        <v>3.2027808242095397E-2</v>
      </c>
      <c r="AU2996" s="7">
        <f>IF(OR(ISBLANK(AF2996),ISBLANK(AG2996)),,(AF2996-AG2996)/(ABS(AG2996)))</f>
        <v>-0.33744273116902312</v>
      </c>
      <c r="AV2996" s="7">
        <f>IF(OR(ISBLANK(AG2996),ISBLANK(AH2996)),,(AG2996-AH2996)/(ABS(AH2996)))</f>
        <v>-0.52498347305669468</v>
      </c>
      <c r="AW2996" s="7">
        <f>IF(OR(ISBLANK(AH2996),ISBLANK(AI2996)),,(AH2996-AI2996)/(ABS(AI2996)))</f>
        <v>0.69827423473189532</v>
      </c>
      <c r="AX2996" s="7">
        <f>IF(OR(ISBLANK(AI2996),ISBLANK(AJ2996)),,(AI2996-AJ2996)/(ABS(AJ2996)))</f>
        <v>0.34183442207705628</v>
      </c>
      <c r="AY2996" s="7">
        <f>IF(OR(ISBLANK(AJ2996),ISBLANK(AK2996)),,(AJ2996-AK2996)/(ABS(AK2996)))</f>
        <v>0.99372724131515322</v>
      </c>
      <c r="AZ2996" s="7">
        <f>IF(OR(ISBLANK(AK2996),ISBLANK(AL2996)),,(AK2996-AL2996)/(ABS(AL2996)))</f>
        <v>0</v>
      </c>
      <c r="BA2996" s="7">
        <f>IF(OR(ISBLANK(AL2996),ISBLANK(AM2996)),,(AL2996-AM2996)/(ABS(AM2996)))</f>
        <v>0</v>
      </c>
      <c r="BB2996" s="7">
        <f>IF(OR(ISBLANK(AM2996),ISBLANK(AN2996)),,(AM2996-AN2996)/(ABS(AN2996)))</f>
        <v>-1</v>
      </c>
    </row>
    <row r="2997" spans="1:54" hidden="1">
      <c r="A2997" t="s">
        <v>3055</v>
      </c>
      <c r="C2997" s="1">
        <v>43008</v>
      </c>
      <c r="D2997" s="1">
        <v>42643</v>
      </c>
      <c r="E2997" s="1">
        <v>42277</v>
      </c>
      <c r="F2997" s="1">
        <v>41912</v>
      </c>
      <c r="G2997" s="1">
        <v>41547</v>
      </c>
      <c r="H2997" s="1">
        <v>41182</v>
      </c>
      <c r="I2997" s="1">
        <v>40816</v>
      </c>
      <c r="J2997" s="1">
        <v>40451</v>
      </c>
      <c r="K2997" s="1">
        <v>40086</v>
      </c>
      <c r="L2997" s="1">
        <v>39721</v>
      </c>
      <c r="M2997" s="1">
        <v>39355</v>
      </c>
      <c r="N2997" s="1">
        <v>38990</v>
      </c>
      <c r="O2997" s="1">
        <v>38625</v>
      </c>
      <c r="X2997" s="3"/>
      <c r="Y2997" s="3">
        <v>47.276000000000003</v>
      </c>
      <c r="Z2997" s="3">
        <v>78.671999999999997</v>
      </c>
      <c r="AA2997" s="3">
        <v>70.391000000000005</v>
      </c>
      <c r="AB2997" s="3">
        <v>61.399000000000001</v>
      </c>
      <c r="AC2997" s="3">
        <v>49.826999999999998</v>
      </c>
      <c r="AD2997" s="3">
        <v>42.564999999999998</v>
      </c>
      <c r="AE2997" s="3">
        <v>47.067</v>
      </c>
      <c r="AF2997" s="3">
        <v>43.951999999999998</v>
      </c>
      <c r="AG2997" s="3">
        <v>73.441000000000003</v>
      </c>
      <c r="AH2997" s="3">
        <v>-12.842000000000001</v>
      </c>
      <c r="AI2997" s="3">
        <v>41.304000000000002</v>
      </c>
      <c r="AJ2997" s="3">
        <v>-53.442</v>
      </c>
      <c r="AK2997" s="3">
        <v>-171.88399999999999</v>
      </c>
      <c r="AM2997" s="4">
        <f>IF(OR(ISBLANK(X2997),ISBLANK(Y2997)),,(X2997-Y2997)/(ABS(Y2997)))</f>
        <v>0</v>
      </c>
      <c r="AN2997" s="4">
        <f>IF(OR(ISBLANK(Y2997),ISBLANK(Z2997)),,(Y2997-Z2997)/(ABS(Z2997)))</f>
        <v>-0.39907463900752482</v>
      </c>
      <c r="AO2997" s="4">
        <f>IF(OR(ISBLANK(Z2997),ISBLANK(AA2997)),,(Z2997-AA2997)/(ABS(AA2997)))</f>
        <v>0.11764288048187965</v>
      </c>
      <c r="AP2997" s="4">
        <f>IF(OR(ISBLANK(AA2997),ISBLANK(AB2997)),,(AA2997-AB2997)/(ABS(AB2997)))</f>
        <v>0.14645189661069405</v>
      </c>
      <c r="AQ2997" s="4">
        <f>IF(OR(ISBLANK(AB2997),ISBLANK(AC2997)),,(AB2997-AC2997)/(ABS(AC2997)))</f>
        <v>0.23224356272703561</v>
      </c>
      <c r="AR2997" s="4">
        <f>IF(OR(ISBLANK(AC2997),ISBLANK(AD2997)),,(AC2997-AD2997)/(ABS(AD2997)))</f>
        <v>0.17060965582050983</v>
      </c>
      <c r="AS2997" s="4">
        <f>IF(OR(ISBLANK(AD2997),ISBLANK(AE2997)),,(AD2997-AE2997)/(ABS(AE2997)))</f>
        <v>-9.565088065948546E-2</v>
      </c>
      <c r="AT2997" s="4">
        <f>IF(OR(ISBLANK(AE2997),ISBLANK(AF2997)),,(AE2997-AF2997)/(ABS(AF2997)))</f>
        <v>7.0872770294867174E-2</v>
      </c>
      <c r="AU2997" s="4">
        <f>IF(OR(ISBLANK(AF2997),ISBLANK(AG2997)),,(AF2997-AG2997)/(ABS(AG2997)))</f>
        <v>-0.40153320352391719</v>
      </c>
      <c r="AV2997" s="4">
        <f>IF(OR(ISBLANK(AG2997),ISBLANK(AH2997)),,(AG2997-AH2997)/(ABS(AH2997)))</f>
        <v>6.7188132689612212</v>
      </c>
      <c r="AW2997" s="4">
        <f>IF(OR(ISBLANK(AH2997),ISBLANK(AI2997)),,(AH2997-AI2997)/(ABS(AI2997)))</f>
        <v>-1.3109141971721867</v>
      </c>
      <c r="AX2997" s="4">
        <f>IF(OR(ISBLANK(AI2997),ISBLANK(AJ2997)),,(AI2997-AJ2997)/(ABS(AJ2997)))</f>
        <v>1.7728752666442127</v>
      </c>
      <c r="AY2997" s="4">
        <f>IF(OR(ISBLANK(AJ2997),ISBLANK(AK2997)),,(AJ2997-AK2997)/(ABS(AK2997)))</f>
        <v>0.68908100812175643</v>
      </c>
      <c r="AZ2997" s="4">
        <f>IF(OR(ISBLANK(AK2997),ISBLANK(AL2997)),,(AK2997-AL2997)/(ABS(AL2997)))</f>
        <v>0</v>
      </c>
      <c r="BA2997" s="4">
        <f>IF(OR(ISBLANK(AL2997),ISBLANK(AM2997)),,(AL2997-AM2997)/(ABS(AM2997)))</f>
        <v>0</v>
      </c>
      <c r="BB2997" s="4">
        <f>IF(OR(ISBLANK(AM2997),ISBLANK(AN2997)),,(AM2997-AN2997)/(ABS(AN2997)))</f>
        <v>1</v>
      </c>
    </row>
    <row r="2998" spans="1:54" hidden="1">
      <c r="A2998" t="s">
        <v>3056</v>
      </c>
      <c r="C2998" s="1">
        <v>43100</v>
      </c>
      <c r="D2998" s="1">
        <v>42735</v>
      </c>
      <c r="E2998" s="1">
        <v>42369</v>
      </c>
      <c r="F2998" s="1">
        <v>42004</v>
      </c>
      <c r="G2998" s="1">
        <v>41639</v>
      </c>
      <c r="H2998" s="1">
        <v>41274</v>
      </c>
      <c r="I2998" s="1">
        <v>40908</v>
      </c>
      <c r="J2998" s="1">
        <v>40543</v>
      </c>
      <c r="X2998" s="3"/>
      <c r="Y2998" s="3">
        <v>-157.60300000000001</v>
      </c>
      <c r="Z2998" s="3">
        <v>-158.964</v>
      </c>
      <c r="AA2998" s="3">
        <v>-79.911000000000001</v>
      </c>
      <c r="AB2998" s="3">
        <v>-6.3390000000000004</v>
      </c>
      <c r="AC2998" s="3">
        <v>-40.581000000000003</v>
      </c>
      <c r="AD2998" s="3">
        <v>-41.405000000000001</v>
      </c>
      <c r="AE2998" s="3">
        <v>-29.244</v>
      </c>
      <c r="AF2998" s="3">
        <v>-12.162000000000001</v>
      </c>
      <c r="AG2998" s="3"/>
      <c r="AH2998" s="3"/>
      <c r="AI2998" s="3"/>
      <c r="AJ2998" s="3"/>
      <c r="AK2998" s="3"/>
      <c r="AM2998" s="4">
        <f>IF(OR(ISBLANK(X2998),ISBLANK(Y2998)),,(X2998-Y2998)/(ABS(Y2998)))</f>
        <v>0</v>
      </c>
      <c r="AN2998" s="4">
        <f>IF(OR(ISBLANK(Y2998),ISBLANK(Z2998)),,(Y2998-Z2998)/(ABS(Z2998)))</f>
        <v>8.5616869228252301E-3</v>
      </c>
      <c r="AO2998" s="4">
        <f>IF(OR(ISBLANK(Z2998),ISBLANK(AA2998)),,(Z2998-AA2998)/(ABS(AA2998)))</f>
        <v>-0.98926305514885304</v>
      </c>
      <c r="AP2998" s="4">
        <f>IF(OR(ISBLANK(AA2998),ISBLANK(AB2998)),,(AA2998-AB2998)/(ABS(AB2998)))</f>
        <v>-11.606247042120208</v>
      </c>
      <c r="AQ2998" s="4">
        <f>IF(OR(ISBLANK(AB2998),ISBLANK(AC2998)),,(AB2998-AC2998)/(ABS(AC2998)))</f>
        <v>0.8437938936940933</v>
      </c>
      <c r="AR2998" s="4">
        <f>IF(OR(ISBLANK(AC2998),ISBLANK(AD2998)),,(AC2998-AD2998)/(ABS(AD2998)))</f>
        <v>1.9900978142736336E-2</v>
      </c>
      <c r="AS2998" s="4">
        <f>IF(OR(ISBLANK(AD2998),ISBLANK(AE2998)),,(AD2998-AE2998)/(ABS(AE2998)))</f>
        <v>-0.41584598550129948</v>
      </c>
      <c r="AT2998" s="4">
        <f>IF(OR(ISBLANK(AE2998),ISBLANK(AF2998)),,(AE2998-AF2998)/(ABS(AF2998)))</f>
        <v>-1.404538727183029</v>
      </c>
      <c r="AU2998" s="4">
        <f>IF(OR(ISBLANK(AF2998),ISBLANK(AG2998)),,(AF2998-AG2998)/(ABS(AG2998)))</f>
        <v>0</v>
      </c>
      <c r="AV2998" s="4">
        <f>IF(OR(ISBLANK(AG2998),ISBLANK(AH2998)),,(AG2998-AH2998)/(ABS(AH2998)))</f>
        <v>0</v>
      </c>
      <c r="AW2998" s="4">
        <f>IF(OR(ISBLANK(AH2998),ISBLANK(AI2998)),,(AH2998-AI2998)/(ABS(AI2998)))</f>
        <v>0</v>
      </c>
      <c r="AX2998" s="4">
        <f>IF(OR(ISBLANK(AI2998),ISBLANK(AJ2998)),,(AI2998-AJ2998)/(ABS(AJ2998)))</f>
        <v>0</v>
      </c>
      <c r="AY2998" s="4">
        <f>IF(OR(ISBLANK(AJ2998),ISBLANK(AK2998)),,(AJ2998-AK2998)/(ABS(AK2998)))</f>
        <v>0</v>
      </c>
      <c r="AZ2998" s="4">
        <f>IF(OR(ISBLANK(AK2998),ISBLANK(AL2998)),,(AK2998-AL2998)/(ABS(AL2998)))</f>
        <v>0</v>
      </c>
      <c r="BA2998" s="4">
        <f>IF(OR(ISBLANK(AL2998),ISBLANK(AM2998)),,(AL2998-AM2998)/(ABS(AM2998)))</f>
        <v>0</v>
      </c>
      <c r="BB2998" s="4">
        <f>IF(OR(ISBLANK(AM2998),ISBLANK(AN2998)),,(AM2998-AN2998)/(ABS(AN2998)))</f>
        <v>-1</v>
      </c>
    </row>
    <row r="2999" spans="1:54" hidden="1">
      <c r="A2999" t="s">
        <v>3057</v>
      </c>
      <c r="B2999" s="1">
        <v>43281</v>
      </c>
      <c r="C2999" s="1">
        <v>42916</v>
      </c>
      <c r="D2999" s="1">
        <v>42551</v>
      </c>
      <c r="E2999" s="1">
        <v>42185</v>
      </c>
      <c r="F2999" s="1">
        <v>41820</v>
      </c>
      <c r="G2999" s="1">
        <v>41455</v>
      </c>
      <c r="H2999" s="1">
        <v>41090</v>
      </c>
      <c r="I2999" s="1">
        <v>40724</v>
      </c>
      <c r="J2999" s="1">
        <v>40359</v>
      </c>
      <c r="K2999" s="1">
        <v>39994</v>
      </c>
      <c r="L2999" s="1">
        <v>39629</v>
      </c>
      <c r="M2999" s="1">
        <v>39263</v>
      </c>
      <c r="N2999" s="1">
        <v>38898</v>
      </c>
      <c r="O2999" s="1">
        <v>38533</v>
      </c>
      <c r="X2999" s="3">
        <v>30.210999999999999</v>
      </c>
      <c r="Y2999" s="3">
        <v>43.274999999999999</v>
      </c>
      <c r="Z2999" s="3">
        <v>48.243000000000002</v>
      </c>
      <c r="AA2999" s="3">
        <v>53.811999999999998</v>
      </c>
      <c r="AB2999" s="3">
        <v>47.881</v>
      </c>
      <c r="AC2999" s="3">
        <v>29.013999999999999</v>
      </c>
      <c r="AD2999" s="3">
        <v>8.8490000000000002</v>
      </c>
      <c r="AE2999" s="3">
        <v>32.421999999999997</v>
      </c>
      <c r="AF2999" s="3">
        <v>18.370999999999999</v>
      </c>
      <c r="AG2999" s="3">
        <v>-44.76</v>
      </c>
      <c r="AH2999" s="3">
        <v>-30.326000000000001</v>
      </c>
      <c r="AI2999" s="3">
        <v>-139.02600000000001</v>
      </c>
      <c r="AJ2999" s="3">
        <v>-12.066000000000001</v>
      </c>
      <c r="AK2999" s="3">
        <v>-33.220999999999997</v>
      </c>
      <c r="AM2999" s="4">
        <f>IF(OR(ISBLANK(X2999),ISBLANK(Y2999)),,(X2999-Y2999)/(ABS(Y2999)))</f>
        <v>-0.30188330444829581</v>
      </c>
      <c r="AN2999" s="4">
        <f>IF(OR(ISBLANK(Y2999),ISBLANK(Z2999)),,(Y2999-Z2999)/(ABS(Z2999)))</f>
        <v>-0.10297867048069156</v>
      </c>
      <c r="AO2999" s="4">
        <f>IF(OR(ISBLANK(Z2999),ISBLANK(AA2999)),,(Z2999-AA2999)/(ABS(AA2999)))</f>
        <v>-0.10348992789712325</v>
      </c>
      <c r="AP2999" s="4">
        <f>IF(OR(ISBLANK(AA2999),ISBLANK(AB2999)),,(AA2999-AB2999)/(ABS(AB2999)))</f>
        <v>0.12386959336688869</v>
      </c>
      <c r="AQ2999" s="4">
        <f>IF(OR(ISBLANK(AB2999),ISBLANK(AC2999)),,(AB2999-AC2999)/(ABS(AC2999)))</f>
        <v>0.65027228234645351</v>
      </c>
      <c r="AR2999" s="4">
        <f>IF(OR(ISBLANK(AC2999),ISBLANK(AD2999)),,(AC2999-AD2999)/(ABS(AD2999)))</f>
        <v>2.2787885636795115</v>
      </c>
      <c r="AS2999" s="4">
        <f>IF(OR(ISBLANK(AD2999),ISBLANK(AE2999)),,(AD2999-AE2999)/(ABS(AE2999)))</f>
        <v>-0.72706804021960392</v>
      </c>
      <c r="AT2999" s="4">
        <f>IF(OR(ISBLANK(AE2999),ISBLANK(AF2999)),,(AE2999-AF2999)/(ABS(AF2999)))</f>
        <v>0.76484676936475959</v>
      </c>
      <c r="AU2999" s="4">
        <f>IF(OR(ISBLANK(AF2999),ISBLANK(AG2999)),,(AF2999-AG2999)/(ABS(AG2999)))</f>
        <v>1.4104334226988384</v>
      </c>
      <c r="AV2999" s="4">
        <f>IF(OR(ISBLANK(AG2999),ISBLANK(AH2999)),,(AG2999-AH2999)/(ABS(AH2999)))</f>
        <v>-0.47596122139418312</v>
      </c>
      <c r="AW2999" s="4">
        <f>IF(OR(ISBLANK(AH2999),ISBLANK(AI2999)),,(AH2999-AI2999)/(ABS(AI2999)))</f>
        <v>0.78186813977241676</v>
      </c>
      <c r="AX2999" s="4">
        <f>IF(OR(ISBLANK(AI2999),ISBLANK(AJ2999)),,(AI2999-AJ2999)/(ABS(AJ2999)))</f>
        <v>-10.522128294380906</v>
      </c>
      <c r="AY2999" s="4">
        <f>IF(OR(ISBLANK(AJ2999),ISBLANK(AK2999)),,(AJ2999-AK2999)/(ABS(AK2999)))</f>
        <v>0.63679600252852098</v>
      </c>
      <c r="AZ2999" s="4">
        <f>IF(OR(ISBLANK(AK2999),ISBLANK(AL2999)),,(AK2999-AL2999)/(ABS(AL2999)))</f>
        <v>0</v>
      </c>
      <c r="BA2999" s="4">
        <f>IF(OR(ISBLANK(AL2999),ISBLANK(AM2999)),,(AL2999-AM2999)/(ABS(AM2999)))</f>
        <v>0</v>
      </c>
      <c r="BB2999" s="4">
        <f>IF(OR(ISBLANK(AM2999),ISBLANK(AN2999)),,(AM2999-AN2999)/(ABS(AN2999)))</f>
        <v>-1.9315129340779238</v>
      </c>
    </row>
    <row r="3000" spans="1:54" hidden="1">
      <c r="A3000" t="s">
        <v>3058</v>
      </c>
      <c r="B3000" s="1">
        <v>43159</v>
      </c>
      <c r="C3000" s="1">
        <v>42794</v>
      </c>
      <c r="D3000" s="1">
        <v>42429</v>
      </c>
      <c r="E3000" s="1">
        <v>42063</v>
      </c>
      <c r="F3000" s="1">
        <v>41698</v>
      </c>
      <c r="G3000" s="1">
        <v>41333</v>
      </c>
      <c r="H3000" s="1">
        <v>40968</v>
      </c>
      <c r="I3000" s="1">
        <v>40602</v>
      </c>
      <c r="J3000" s="1">
        <v>40237</v>
      </c>
      <c r="K3000" s="1">
        <v>39872</v>
      </c>
      <c r="L3000" s="1">
        <v>39507</v>
      </c>
      <c r="M3000" s="1">
        <v>39141</v>
      </c>
      <c r="N3000" s="1">
        <v>38776</v>
      </c>
      <c r="O3000" s="1">
        <v>38411</v>
      </c>
      <c r="X3000" s="3">
        <v>46.908999999999999</v>
      </c>
      <c r="Y3000" s="3">
        <v>40.033000000000001</v>
      </c>
      <c r="Z3000" s="3">
        <v>51.040999999999997</v>
      </c>
      <c r="AA3000" s="3">
        <v>54.454999999999998</v>
      </c>
      <c r="AB3000" s="3">
        <v>31.792000000000002</v>
      </c>
      <c r="AC3000" s="3">
        <v>38.618000000000002</v>
      </c>
      <c r="AD3000" s="3">
        <v>49.38</v>
      </c>
      <c r="AE3000" s="3">
        <v>69.417000000000002</v>
      </c>
      <c r="AF3000" s="3">
        <v>55.668999999999997</v>
      </c>
      <c r="AG3000" s="3">
        <v>-13.058999999999999</v>
      </c>
      <c r="AH3000" s="3">
        <v>69.784999999999997</v>
      </c>
      <c r="AI3000" s="3">
        <v>66.364999999999995</v>
      </c>
      <c r="AJ3000" s="3">
        <v>63.970999999999997</v>
      </c>
      <c r="AK3000" s="3">
        <v>37.465000000000003</v>
      </c>
      <c r="AM3000" s="4">
        <f>IF(OR(ISBLANK(X3000),ISBLANK(Y3000)),,(X3000-Y3000)/(ABS(Y3000)))</f>
        <v>0.17175829940299248</v>
      </c>
      <c r="AN3000" s="4">
        <f>IF(OR(ISBLANK(Y3000),ISBLANK(Z3000)),,(Y3000-Z3000)/(ABS(Z3000)))</f>
        <v>-0.21566975568660482</v>
      </c>
      <c r="AO3000" s="4">
        <f>IF(OR(ISBLANK(Z3000),ISBLANK(AA3000)),,(Z3000-AA3000)/(ABS(AA3000)))</f>
        <v>-6.2693967496097722E-2</v>
      </c>
      <c r="AP3000" s="4">
        <f>IF(OR(ISBLANK(AA3000),ISBLANK(AB3000)),,(AA3000-AB3000)/(ABS(AB3000)))</f>
        <v>0.71285228988424743</v>
      </c>
      <c r="AQ3000" s="4">
        <f>IF(OR(ISBLANK(AB3000),ISBLANK(AC3000)),,(AB3000-AC3000)/(ABS(AC3000)))</f>
        <v>-0.17675695271634989</v>
      </c>
      <c r="AR3000" s="4">
        <f>IF(OR(ISBLANK(AC3000),ISBLANK(AD3000)),,(AC3000-AD3000)/(ABS(AD3000)))</f>
        <v>-0.21794248683677603</v>
      </c>
      <c r="AS3000" s="4">
        <f>IF(OR(ISBLANK(AD3000),ISBLANK(AE3000)),,(AD3000-AE3000)/(ABS(AE3000)))</f>
        <v>-0.28864687324430616</v>
      </c>
      <c r="AT3000" s="4">
        <f>IF(OR(ISBLANK(AE3000),ISBLANK(AF3000)),,(AE3000-AF3000)/(ABS(AF3000)))</f>
        <v>0.24695970827570113</v>
      </c>
      <c r="AU3000" s="4">
        <f>IF(OR(ISBLANK(AF3000),ISBLANK(AG3000)),,(AF3000-AG3000)/(ABS(AG3000)))</f>
        <v>5.2628838349031319</v>
      </c>
      <c r="AV3000" s="4">
        <f>IF(OR(ISBLANK(AG3000),ISBLANK(AH3000)),,(AG3000-AH3000)/(ABS(AH3000)))</f>
        <v>-1.1871319051372071</v>
      </c>
      <c r="AW3000" s="4">
        <f>IF(OR(ISBLANK(AH3000),ISBLANK(AI3000)),,(AH3000-AI3000)/(ABS(AI3000)))</f>
        <v>5.1533187674225898E-2</v>
      </c>
      <c r="AX3000" s="4">
        <f>IF(OR(ISBLANK(AI3000),ISBLANK(AJ3000)),,(AI3000-AJ3000)/(ABS(AJ3000)))</f>
        <v>3.7423207390848957E-2</v>
      </c>
      <c r="AY3000" s="4">
        <f>IF(OR(ISBLANK(AJ3000),ISBLANK(AK3000)),,(AJ3000-AK3000)/(ABS(AK3000)))</f>
        <v>0.70748698785533137</v>
      </c>
      <c r="AZ3000" s="4">
        <f>IF(OR(ISBLANK(AK3000),ISBLANK(AL3000)),,(AK3000-AL3000)/(ABS(AL3000)))</f>
        <v>0</v>
      </c>
      <c r="BA3000" s="4">
        <f>IF(OR(ISBLANK(AL3000),ISBLANK(AM3000)),,(AL3000-AM3000)/(ABS(AM3000)))</f>
        <v>0</v>
      </c>
      <c r="BB3000" s="4">
        <f>IF(OR(ISBLANK(AM3000),ISBLANK(AN3000)),,(AM3000-AN3000)/(ABS(AN3000)))</f>
        <v>1.7963949273099693</v>
      </c>
    </row>
    <row r="3001" spans="1:54" hidden="1">
      <c r="A3001" t="s">
        <v>3059</v>
      </c>
      <c r="C3001" s="1">
        <v>43100</v>
      </c>
      <c r="D3001" s="1">
        <v>42735</v>
      </c>
      <c r="E3001" s="1">
        <v>42369</v>
      </c>
      <c r="F3001" s="1">
        <v>42004</v>
      </c>
      <c r="G3001" s="1">
        <v>41639</v>
      </c>
      <c r="H3001" s="1">
        <v>41274</v>
      </c>
      <c r="I3001" s="1">
        <v>40908</v>
      </c>
      <c r="J3001" s="1">
        <v>40543</v>
      </c>
      <c r="K3001" s="1">
        <v>40178</v>
      </c>
      <c r="L3001" s="1">
        <v>39813</v>
      </c>
      <c r="M3001" s="1">
        <v>39447</v>
      </c>
      <c r="N3001" s="1">
        <v>39082</v>
      </c>
      <c r="O3001" s="1">
        <v>38717</v>
      </c>
      <c r="X3001" s="3"/>
      <c r="Y3001" s="3">
        <v>16.024000000000001</v>
      </c>
      <c r="Z3001" s="3">
        <v>8.7029999999999994</v>
      </c>
      <c r="AA3001" s="3">
        <v>-12.6</v>
      </c>
      <c r="AB3001" s="3">
        <v>-1.0740000000000001</v>
      </c>
      <c r="AC3001" s="3">
        <v>-7.85</v>
      </c>
      <c r="AD3001" s="3">
        <v>-2.3570000000000002</v>
      </c>
      <c r="AE3001" s="3">
        <v>1.2829999999999999</v>
      </c>
      <c r="AF3001" s="3">
        <v>10.252000000000001</v>
      </c>
      <c r="AG3001" s="3">
        <v>20.178000000000001</v>
      </c>
      <c r="AH3001" s="3">
        <v>67.918999999999997</v>
      </c>
      <c r="AI3001" s="3">
        <v>38.2273</v>
      </c>
      <c r="AJ3001" s="3">
        <v>27.9725</v>
      </c>
      <c r="AK3001" s="3">
        <v>13.3688</v>
      </c>
      <c r="AM3001" s="4">
        <f>IF(OR(ISBLANK(X3001),ISBLANK(Y3001)),,(X3001-Y3001)/(ABS(Y3001)))</f>
        <v>0</v>
      </c>
      <c r="AN3001" s="4">
        <f>IF(OR(ISBLANK(Y3001),ISBLANK(Z3001)),,(Y3001-Z3001)/(ABS(Z3001)))</f>
        <v>0.84120418246581663</v>
      </c>
      <c r="AO3001" s="4">
        <f>IF(OR(ISBLANK(Z3001),ISBLANK(AA3001)),,(Z3001-AA3001)/(ABS(AA3001)))</f>
        <v>1.6907142857142856</v>
      </c>
      <c r="AP3001" s="4">
        <f>IF(OR(ISBLANK(AA3001),ISBLANK(AB3001)),,(AA3001-AB3001)/(ABS(AB3001)))</f>
        <v>-10.731843575418994</v>
      </c>
      <c r="AQ3001" s="4">
        <f>IF(OR(ISBLANK(AB3001),ISBLANK(AC3001)),,(AB3001-AC3001)/(ABS(AC3001)))</f>
        <v>0.86318471337579616</v>
      </c>
      <c r="AR3001" s="4">
        <f>IF(OR(ISBLANK(AC3001),ISBLANK(AD3001)),,(AC3001-AD3001)/(ABS(AD3001)))</f>
        <v>-2.3305048790835805</v>
      </c>
      <c r="AS3001" s="4">
        <f>IF(OR(ISBLANK(AD3001),ISBLANK(AE3001)),,(AD3001-AE3001)/(ABS(AE3001)))</f>
        <v>-2.8371005455962592</v>
      </c>
      <c r="AT3001" s="4">
        <f>IF(OR(ISBLANK(AE3001),ISBLANK(AF3001)),,(AE3001-AF3001)/(ABS(AF3001)))</f>
        <v>-0.87485368708544675</v>
      </c>
      <c r="AU3001" s="4">
        <f>IF(OR(ISBLANK(AF3001),ISBLANK(AG3001)),,(AF3001-AG3001)/(ABS(AG3001)))</f>
        <v>-0.49192189513331352</v>
      </c>
      <c r="AV3001" s="4">
        <f>IF(OR(ISBLANK(AG3001),ISBLANK(AH3001)),,(AG3001-AH3001)/(ABS(AH3001)))</f>
        <v>-0.70291082024175855</v>
      </c>
      <c r="AW3001" s="4">
        <f>IF(OR(ISBLANK(AH3001),ISBLANK(AI3001)),,(AH3001-AI3001)/(ABS(AI3001)))</f>
        <v>0.77671454693373576</v>
      </c>
      <c r="AX3001" s="4">
        <f>IF(OR(ISBLANK(AI3001),ISBLANK(AJ3001)),,(AI3001-AJ3001)/(ABS(AJ3001)))</f>
        <v>0.36660291357583341</v>
      </c>
      <c r="AY3001" s="4">
        <f>IF(OR(ISBLANK(AJ3001),ISBLANK(AK3001)),,(AJ3001-AK3001)/(ABS(AK3001)))</f>
        <v>1.0923717910358446</v>
      </c>
      <c r="AZ3001" s="4">
        <f>IF(OR(ISBLANK(AK3001),ISBLANK(AL3001)),,(AK3001-AL3001)/(ABS(AL3001)))</f>
        <v>0</v>
      </c>
      <c r="BA3001" s="4">
        <f>IF(OR(ISBLANK(AL3001),ISBLANK(AM3001)),,(AL3001-AM3001)/(ABS(AM3001)))</f>
        <v>0</v>
      </c>
      <c r="BB3001" s="4">
        <f>IF(OR(ISBLANK(AM3001),ISBLANK(AN3001)),,(AM3001-AN3001)/(ABS(AN3001)))</f>
        <v>-1</v>
      </c>
    </row>
    <row r="3002" spans="1:54" hidden="1">
      <c r="A3002" t="s">
        <v>3060</v>
      </c>
      <c r="B3002" s="1">
        <v>43131</v>
      </c>
      <c r="C3002" s="1">
        <v>42766</v>
      </c>
      <c r="D3002" s="1">
        <v>42400</v>
      </c>
      <c r="E3002" s="1">
        <v>42035</v>
      </c>
      <c r="F3002" s="1">
        <v>41670</v>
      </c>
      <c r="G3002" s="1">
        <v>41305</v>
      </c>
      <c r="H3002" s="1">
        <v>40939</v>
      </c>
      <c r="I3002" s="1">
        <v>40574</v>
      </c>
      <c r="J3002" s="1">
        <v>40209</v>
      </c>
      <c r="K3002" s="1">
        <v>39844</v>
      </c>
      <c r="L3002" s="1">
        <v>39478</v>
      </c>
      <c r="M3002" s="1">
        <v>39113</v>
      </c>
      <c r="N3002" s="1">
        <v>38748</v>
      </c>
      <c r="O3002" s="1">
        <v>38383</v>
      </c>
      <c r="X3002" s="3">
        <v>15.973000000000001</v>
      </c>
      <c r="Y3002" s="3">
        <v>49.113999999999997</v>
      </c>
      <c r="Z3002" s="3">
        <v>99.126999999999995</v>
      </c>
      <c r="AA3002" s="3">
        <v>91.472999999999999</v>
      </c>
      <c r="AB3002" s="3">
        <v>84.286000000000001</v>
      </c>
      <c r="AC3002" s="3">
        <v>98.971000000000004</v>
      </c>
      <c r="AD3002" s="3">
        <v>100.271</v>
      </c>
      <c r="AE3002" s="3">
        <v>92.772000000000006</v>
      </c>
      <c r="AF3002" s="3">
        <v>66.92</v>
      </c>
      <c r="AG3002" s="3">
        <v>52.61</v>
      </c>
      <c r="AH3002" s="3">
        <v>49.232999999999997</v>
      </c>
      <c r="AI3002" s="3">
        <v>79.631</v>
      </c>
      <c r="AJ3002" s="3">
        <v>70.375</v>
      </c>
      <c r="AK3002" s="3">
        <v>54.695</v>
      </c>
      <c r="AM3002" s="4">
        <f>IF(OR(ISBLANK(X3002),ISBLANK(Y3002)),,(X3002-Y3002)/(ABS(Y3002)))</f>
        <v>-0.6747770493138413</v>
      </c>
      <c r="AN3002" s="4">
        <f>IF(OR(ISBLANK(Y3002),ISBLANK(Z3002)),,(Y3002-Z3002)/(ABS(Z3002)))</f>
        <v>-0.50453458694402131</v>
      </c>
      <c r="AO3002" s="4">
        <f>IF(OR(ISBLANK(Z3002),ISBLANK(AA3002)),,(Z3002-AA3002)/(ABS(AA3002)))</f>
        <v>8.3674964197085436E-2</v>
      </c>
      <c r="AP3002" s="4">
        <f>IF(OR(ISBLANK(AA3002),ISBLANK(AB3002)),,(AA3002-AB3002)/(ABS(AB3002)))</f>
        <v>8.5269202477279704E-2</v>
      </c>
      <c r="AQ3002" s="4">
        <f>IF(OR(ISBLANK(AB3002),ISBLANK(AC3002)),,(AB3002-AC3002)/(ABS(AC3002)))</f>
        <v>-0.14837679724363703</v>
      </c>
      <c r="AR3002" s="4">
        <f>IF(OR(ISBLANK(AC3002),ISBLANK(AD3002)),,(AC3002-AD3002)/(ABS(AD3002)))</f>
        <v>-1.2964865215266599E-2</v>
      </c>
      <c r="AS3002" s="4">
        <f>IF(OR(ISBLANK(AD3002),ISBLANK(AE3002)),,(AD3002-AE3002)/(ABS(AE3002)))</f>
        <v>8.0832578795326127E-2</v>
      </c>
      <c r="AT3002" s="4">
        <f>IF(OR(ISBLANK(AE3002),ISBLANK(AF3002)),,(AE3002-AF3002)/(ABS(AF3002)))</f>
        <v>0.38631201434548718</v>
      </c>
      <c r="AU3002" s="4">
        <f>IF(OR(ISBLANK(AF3002),ISBLANK(AG3002)),,(AF3002-AG3002)/(ABS(AG3002)))</f>
        <v>0.27200152062345567</v>
      </c>
      <c r="AV3002" s="4">
        <f>IF(OR(ISBLANK(AG3002),ISBLANK(AH3002)),,(AG3002-AH3002)/(ABS(AH3002)))</f>
        <v>6.8592204415737462E-2</v>
      </c>
      <c r="AW3002" s="4">
        <f>IF(OR(ISBLANK(AH3002),ISBLANK(AI3002)),,(AH3002-AI3002)/(ABS(AI3002)))</f>
        <v>-0.38173575617535888</v>
      </c>
      <c r="AX3002" s="4">
        <f>IF(OR(ISBLANK(AI3002),ISBLANK(AJ3002)),,(AI3002-AJ3002)/(ABS(AJ3002)))</f>
        <v>0.1315239786856128</v>
      </c>
      <c r="AY3002" s="4">
        <f>IF(OR(ISBLANK(AJ3002),ISBLANK(AK3002)),,(AJ3002-AK3002)/(ABS(AK3002)))</f>
        <v>0.28668068379193712</v>
      </c>
      <c r="AZ3002" s="4">
        <f>IF(OR(ISBLANK(AK3002),ISBLANK(AL3002)),,(AK3002-AL3002)/(ABS(AL3002)))</f>
        <v>0</v>
      </c>
      <c r="BA3002" s="4">
        <f>IF(OR(ISBLANK(AL3002),ISBLANK(AM3002)),,(AL3002-AM3002)/(ABS(AM3002)))</f>
        <v>0</v>
      </c>
      <c r="BB3002" s="4">
        <f>IF(OR(ISBLANK(AM3002),ISBLANK(AN3002)),,(AM3002-AN3002)/(ABS(AN3002)))</f>
        <v>-0.33742476090882662</v>
      </c>
    </row>
    <row r="3003" spans="1:54" hidden="1">
      <c r="A3003" t="s">
        <v>3061</v>
      </c>
      <c r="C3003" s="1">
        <v>43100</v>
      </c>
      <c r="D3003" s="1">
        <v>42735</v>
      </c>
      <c r="E3003" s="1">
        <v>42369</v>
      </c>
      <c r="X3003" s="3"/>
      <c r="Y3003" s="3">
        <v>-25.286000000000001</v>
      </c>
      <c r="Z3003" s="3">
        <v>-12.116</v>
      </c>
      <c r="AA3003" s="3">
        <v>10.726000000000001</v>
      </c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M3003" s="4">
        <f>IF(OR(ISBLANK(X3003),ISBLANK(Y3003)),,(X3003-Y3003)/(ABS(Y3003)))</f>
        <v>0</v>
      </c>
      <c r="AN3003" s="4">
        <f>IF(OR(ISBLANK(Y3003),ISBLANK(Z3003)),,(Y3003-Z3003)/(ABS(Z3003)))</f>
        <v>-1.0869924067348962</v>
      </c>
      <c r="AO3003" s="4">
        <f>IF(OR(ISBLANK(Z3003),ISBLANK(AA3003)),,(Z3003-AA3003)/(ABS(AA3003)))</f>
        <v>-2.1295916464665297</v>
      </c>
      <c r="AP3003" s="4">
        <f>IF(OR(ISBLANK(AA3003),ISBLANK(AB3003)),,(AA3003-AB3003)/(ABS(AB3003)))</f>
        <v>0</v>
      </c>
      <c r="AQ3003" s="4">
        <f>IF(OR(ISBLANK(AB3003),ISBLANK(AC3003)),,(AB3003-AC3003)/(ABS(AC3003)))</f>
        <v>0</v>
      </c>
      <c r="AR3003" s="4">
        <f>IF(OR(ISBLANK(AC3003),ISBLANK(AD3003)),,(AC3003-AD3003)/(ABS(AD3003)))</f>
        <v>0</v>
      </c>
      <c r="AS3003" s="4">
        <f>IF(OR(ISBLANK(AD3003),ISBLANK(AE3003)),,(AD3003-AE3003)/(ABS(AE3003)))</f>
        <v>0</v>
      </c>
      <c r="AT3003" s="4">
        <f>IF(OR(ISBLANK(AE3003),ISBLANK(AF3003)),,(AE3003-AF3003)/(ABS(AF3003)))</f>
        <v>0</v>
      </c>
      <c r="AU3003" s="4">
        <f>IF(OR(ISBLANK(AF3003),ISBLANK(AG3003)),,(AF3003-AG3003)/(ABS(AG3003)))</f>
        <v>0</v>
      </c>
      <c r="AV3003" s="4">
        <f>IF(OR(ISBLANK(AG3003),ISBLANK(AH3003)),,(AG3003-AH3003)/(ABS(AH3003)))</f>
        <v>0</v>
      </c>
      <c r="AW3003" s="4">
        <f>IF(OR(ISBLANK(AH3003),ISBLANK(AI3003)),,(AH3003-AI3003)/(ABS(AI3003)))</f>
        <v>0</v>
      </c>
      <c r="AX3003" s="4">
        <f>IF(OR(ISBLANK(AI3003),ISBLANK(AJ3003)),,(AI3003-AJ3003)/(ABS(AJ3003)))</f>
        <v>0</v>
      </c>
      <c r="AY3003" s="4">
        <f>IF(OR(ISBLANK(AJ3003),ISBLANK(AK3003)),,(AJ3003-AK3003)/(ABS(AK3003)))</f>
        <v>0</v>
      </c>
      <c r="AZ3003" s="4">
        <f>IF(OR(ISBLANK(AK3003),ISBLANK(AL3003)),,(AK3003-AL3003)/(ABS(AL3003)))</f>
        <v>0</v>
      </c>
      <c r="BA3003" s="4">
        <f>IF(OR(ISBLANK(AL3003),ISBLANK(AM3003)),,(AL3003-AM3003)/(ABS(AM3003)))</f>
        <v>0</v>
      </c>
      <c r="BB3003" s="4">
        <f>IF(OR(ISBLANK(AM3003),ISBLANK(AN3003)),,(AM3003-AN3003)/(ABS(AN3003)))</f>
        <v>1</v>
      </c>
    </row>
    <row r="3004" spans="1:54" hidden="1">
      <c r="A3004" t="s">
        <v>3062</v>
      </c>
      <c r="C3004" s="1">
        <v>43100</v>
      </c>
      <c r="D3004" s="1">
        <v>42735</v>
      </c>
      <c r="E3004" s="1">
        <v>42369</v>
      </c>
      <c r="F3004" s="1">
        <v>42004</v>
      </c>
      <c r="G3004" s="1">
        <v>41639</v>
      </c>
      <c r="H3004" s="1">
        <v>41274</v>
      </c>
      <c r="I3004" s="1">
        <v>40908</v>
      </c>
      <c r="J3004" s="1">
        <v>40543</v>
      </c>
      <c r="K3004" s="1">
        <v>40178</v>
      </c>
      <c r="L3004" s="1">
        <v>39813</v>
      </c>
      <c r="M3004" s="1">
        <v>39447</v>
      </c>
      <c r="N3004" s="1">
        <v>39082</v>
      </c>
      <c r="O3004" s="1">
        <v>38717</v>
      </c>
      <c r="X3004" s="3"/>
      <c r="Y3004" s="3">
        <v>16.135999999999999</v>
      </c>
      <c r="Z3004" s="3">
        <v>12.803000000000001</v>
      </c>
      <c r="AA3004" s="3">
        <v>15.420999999999999</v>
      </c>
      <c r="AB3004" s="3">
        <v>18.623000000000001</v>
      </c>
      <c r="AC3004" s="3">
        <v>5.7809999999999997</v>
      </c>
      <c r="AD3004" s="3">
        <v>7.4980000000000002</v>
      </c>
      <c r="AE3004" s="3">
        <v>9.5190000000000001</v>
      </c>
      <c r="AF3004" s="3">
        <v>5.1660000000000004</v>
      </c>
      <c r="AG3004" s="3">
        <v>-18.202999999999999</v>
      </c>
      <c r="AH3004" s="3">
        <v>4.3159999999999998</v>
      </c>
      <c r="AI3004" s="3">
        <v>3.5830000000000002</v>
      </c>
      <c r="AJ3004" s="3">
        <v>2.9</v>
      </c>
      <c r="AK3004" s="3">
        <v>1.4810000000000001</v>
      </c>
      <c r="AM3004" s="4">
        <f>IF(OR(ISBLANK(X3004),ISBLANK(Y3004)),,(X3004-Y3004)/(ABS(Y3004)))</f>
        <v>0</v>
      </c>
      <c r="AN3004" s="4">
        <f>IF(OR(ISBLANK(Y3004),ISBLANK(Z3004)),,(Y3004-Z3004)/(ABS(Z3004)))</f>
        <v>0.2603296102475981</v>
      </c>
      <c r="AO3004" s="4">
        <f>IF(OR(ISBLANK(Z3004),ISBLANK(AA3004)),,(Z3004-AA3004)/(ABS(AA3004)))</f>
        <v>-0.16976849750340436</v>
      </c>
      <c r="AP3004" s="4">
        <f>IF(OR(ISBLANK(AA3004),ISBLANK(AB3004)),,(AA3004-AB3004)/(ABS(AB3004)))</f>
        <v>-0.17193792622026535</v>
      </c>
      <c r="AQ3004" s="4">
        <f>IF(OR(ISBLANK(AB3004),ISBLANK(AC3004)),,(AB3004-AC3004)/(ABS(AC3004)))</f>
        <v>2.2214149801072485</v>
      </c>
      <c r="AR3004" s="4">
        <f>IF(OR(ISBLANK(AC3004),ISBLANK(AD3004)),,(AC3004-AD3004)/(ABS(AD3004)))</f>
        <v>-0.2289943985062684</v>
      </c>
      <c r="AS3004" s="4">
        <f>IF(OR(ISBLANK(AD3004),ISBLANK(AE3004)),,(AD3004-AE3004)/(ABS(AE3004)))</f>
        <v>-0.21231221766992331</v>
      </c>
      <c r="AT3004" s="4">
        <f>IF(OR(ISBLANK(AE3004),ISBLANK(AF3004)),,(AE3004-AF3004)/(ABS(AF3004)))</f>
        <v>0.84262485481997662</v>
      </c>
      <c r="AU3004" s="4">
        <f>IF(OR(ISBLANK(AF3004),ISBLANK(AG3004)),,(AF3004-AG3004)/(ABS(AG3004)))</f>
        <v>1.283799373729605</v>
      </c>
      <c r="AV3004" s="4">
        <f>IF(OR(ISBLANK(AG3004),ISBLANK(AH3004)),,(AG3004-AH3004)/(ABS(AH3004)))</f>
        <v>-5.2175625579240039</v>
      </c>
      <c r="AW3004" s="4">
        <f>IF(OR(ISBLANK(AH3004),ISBLANK(AI3004)),,(AH3004-AI3004)/(ABS(AI3004)))</f>
        <v>0.20457716996929937</v>
      </c>
      <c r="AX3004" s="4">
        <f>IF(OR(ISBLANK(AI3004),ISBLANK(AJ3004)),,(AI3004-AJ3004)/(ABS(AJ3004)))</f>
        <v>0.23551724137931046</v>
      </c>
      <c r="AY3004" s="4">
        <f>IF(OR(ISBLANK(AJ3004),ISBLANK(AK3004)),,(AJ3004-AK3004)/(ABS(AK3004)))</f>
        <v>0.95813639432815645</v>
      </c>
      <c r="AZ3004" s="4">
        <f>IF(OR(ISBLANK(AK3004),ISBLANK(AL3004)),,(AK3004-AL3004)/(ABS(AL3004)))</f>
        <v>0</v>
      </c>
      <c r="BA3004" s="4">
        <f>IF(OR(ISBLANK(AL3004),ISBLANK(AM3004)),,(AL3004-AM3004)/(ABS(AM3004)))</f>
        <v>0</v>
      </c>
      <c r="BB3004" s="4">
        <f>IF(OR(ISBLANK(AM3004),ISBLANK(AN3004)),,(AM3004-AN3004)/(ABS(AN3004)))</f>
        <v>-1</v>
      </c>
    </row>
    <row r="3005" spans="1:54" hidden="1">
      <c r="A3005" t="s">
        <v>3063</v>
      </c>
      <c r="C3005" s="1">
        <v>43100</v>
      </c>
      <c r="D3005" s="1">
        <v>42735</v>
      </c>
      <c r="E3005" s="1">
        <v>42369</v>
      </c>
      <c r="F3005" s="1">
        <v>42004</v>
      </c>
      <c r="G3005" s="1">
        <v>41639</v>
      </c>
      <c r="H3005" s="1">
        <v>41274</v>
      </c>
      <c r="I3005" s="1">
        <v>40908</v>
      </c>
      <c r="J3005" s="1">
        <v>40543</v>
      </c>
      <c r="K3005" s="1">
        <v>40178</v>
      </c>
      <c r="X3005" s="3"/>
      <c r="Y3005" s="3">
        <v>-67.828400000000002</v>
      </c>
      <c r="Z3005" s="3">
        <v>-38.328299999999999</v>
      </c>
      <c r="AA3005" s="3">
        <v>-37.243899999999996</v>
      </c>
      <c r="AB3005" s="3">
        <v>-28.83</v>
      </c>
      <c r="AC3005" s="3">
        <v>-24.1965</v>
      </c>
      <c r="AD3005" s="3">
        <v>-6.2747999999999999</v>
      </c>
      <c r="AE3005" s="3">
        <v>-2.7545999999999999</v>
      </c>
      <c r="AF3005" s="3">
        <v>-1.8013999999999999</v>
      </c>
      <c r="AG3005" s="3">
        <v>-1.7778</v>
      </c>
      <c r="AH3005" s="3"/>
      <c r="AI3005" s="3"/>
      <c r="AJ3005" s="3"/>
      <c r="AK3005" s="3"/>
      <c r="AM3005" s="4">
        <f>IF(OR(ISBLANK(X3005),ISBLANK(Y3005)),,(X3005-Y3005)/(ABS(Y3005)))</f>
        <v>0</v>
      </c>
      <c r="AN3005" s="4">
        <f>IF(OR(ISBLANK(Y3005),ISBLANK(Z3005)),,(Y3005-Z3005)/(ABS(Z3005)))</f>
        <v>-0.76966888695820068</v>
      </c>
      <c r="AO3005" s="4">
        <f>IF(OR(ISBLANK(Z3005),ISBLANK(AA3005)),,(Z3005-AA3005)/(ABS(AA3005)))</f>
        <v>-2.9116177414288041E-2</v>
      </c>
      <c r="AP3005" s="4">
        <f>IF(OR(ISBLANK(AA3005),ISBLANK(AB3005)),,(AA3005-AB3005)/(ABS(AB3005)))</f>
        <v>-0.29184530003468606</v>
      </c>
      <c r="AQ3005" s="4">
        <f>IF(OR(ISBLANK(AB3005),ISBLANK(AC3005)),,(AB3005-AC3005)/(ABS(AC3005)))</f>
        <v>-0.1914946376542061</v>
      </c>
      <c r="AR3005" s="4">
        <f>IF(OR(ISBLANK(AC3005),ISBLANK(AD3005)),,(AC3005-AD3005)/(ABS(AD3005)))</f>
        <v>-2.8561388410786002</v>
      </c>
      <c r="AS3005" s="4">
        <f>IF(OR(ISBLANK(AD3005),ISBLANK(AE3005)),,(AD3005-AE3005)/(ABS(AE3005)))</f>
        <v>-1.2779350903942497</v>
      </c>
      <c r="AT3005" s="4">
        <f>IF(OR(ISBLANK(AE3005),ISBLANK(AF3005)),,(AE3005-AF3005)/(ABS(AF3005)))</f>
        <v>-0.52914399911180199</v>
      </c>
      <c r="AU3005" s="4">
        <f>IF(OR(ISBLANK(AF3005),ISBLANK(AG3005)),,(AF3005-AG3005)/(ABS(AG3005)))</f>
        <v>-1.3274834064574104E-2</v>
      </c>
      <c r="AV3005" s="4">
        <f>IF(OR(ISBLANK(AG3005),ISBLANK(AH3005)),,(AG3005-AH3005)/(ABS(AH3005)))</f>
        <v>0</v>
      </c>
      <c r="AW3005" s="4">
        <f>IF(OR(ISBLANK(AH3005),ISBLANK(AI3005)),,(AH3005-AI3005)/(ABS(AI3005)))</f>
        <v>0</v>
      </c>
      <c r="AX3005" s="4">
        <f>IF(OR(ISBLANK(AI3005),ISBLANK(AJ3005)),,(AI3005-AJ3005)/(ABS(AJ3005)))</f>
        <v>0</v>
      </c>
      <c r="AY3005" s="4">
        <f>IF(OR(ISBLANK(AJ3005),ISBLANK(AK3005)),,(AJ3005-AK3005)/(ABS(AK3005)))</f>
        <v>0</v>
      </c>
      <c r="AZ3005" s="4">
        <f>IF(OR(ISBLANK(AK3005),ISBLANK(AL3005)),,(AK3005-AL3005)/(ABS(AL3005)))</f>
        <v>0</v>
      </c>
      <c r="BA3005" s="4">
        <f>IF(OR(ISBLANK(AL3005),ISBLANK(AM3005)),,(AL3005-AM3005)/(ABS(AM3005)))</f>
        <v>0</v>
      </c>
      <c r="BB3005" s="4">
        <f>IF(OR(ISBLANK(AM3005),ISBLANK(AN3005)),,(AM3005-AN3005)/(ABS(AN3005)))</f>
        <v>1</v>
      </c>
    </row>
    <row r="3006" spans="1:54" hidden="1">
      <c r="A3006" t="s">
        <v>3064</v>
      </c>
      <c r="C3006" s="1">
        <v>43100</v>
      </c>
      <c r="D3006" s="1">
        <v>42735</v>
      </c>
      <c r="E3006" s="1">
        <v>42369</v>
      </c>
      <c r="F3006" s="1">
        <v>42004</v>
      </c>
      <c r="G3006" s="1">
        <v>41639</v>
      </c>
      <c r="H3006" s="1">
        <v>41274</v>
      </c>
      <c r="I3006" s="1">
        <v>40908</v>
      </c>
      <c r="J3006" s="1">
        <v>40543</v>
      </c>
      <c r="K3006" s="1">
        <v>40178</v>
      </c>
      <c r="L3006" s="1">
        <v>39813</v>
      </c>
      <c r="M3006" s="1">
        <v>39447</v>
      </c>
      <c r="X3006" s="3"/>
      <c r="Y3006" s="3">
        <v>-24.928999999999998</v>
      </c>
      <c r="Z3006" s="3">
        <v>-64.832999999999998</v>
      </c>
      <c r="AA3006" s="3">
        <v>-13.76</v>
      </c>
      <c r="AB3006" s="3">
        <v>-36.359000000000002</v>
      </c>
      <c r="AC3006" s="3">
        <v>-21.911000000000001</v>
      </c>
      <c r="AD3006" s="3">
        <v>-4.8449999999999998</v>
      </c>
      <c r="AE3006" s="3">
        <v>-3.2364999999999999</v>
      </c>
      <c r="AF3006" s="3">
        <v>-1.8084</v>
      </c>
      <c r="AG3006" s="3">
        <v>-0.94230000000000003</v>
      </c>
      <c r="AH3006" s="3">
        <v>-2.5700000000000001E-2</v>
      </c>
      <c r="AI3006" s="3">
        <v>-0.27060000000000001</v>
      </c>
      <c r="AJ3006" s="3"/>
      <c r="AK3006" s="3"/>
      <c r="AM3006" s="4">
        <f>IF(OR(ISBLANK(X3006),ISBLANK(Y3006)),,(X3006-Y3006)/(ABS(Y3006)))</f>
        <v>0</v>
      </c>
      <c r="AN3006" s="4">
        <f>IF(OR(ISBLANK(Y3006),ISBLANK(Z3006)),,(Y3006-Z3006)/(ABS(Z3006)))</f>
        <v>0.61548902565051744</v>
      </c>
      <c r="AO3006" s="4">
        <f>IF(OR(ISBLANK(Z3006),ISBLANK(AA3006)),,(Z3006-AA3006)/(ABS(AA3006)))</f>
        <v>-3.7117005813953488</v>
      </c>
      <c r="AP3006" s="4">
        <f>IF(OR(ISBLANK(AA3006),ISBLANK(AB3006)),,(AA3006-AB3006)/(ABS(AB3006)))</f>
        <v>0.62155174784785072</v>
      </c>
      <c r="AQ3006" s="4">
        <f>IF(OR(ISBLANK(AB3006),ISBLANK(AC3006)),,(AB3006-AC3006)/(ABS(AC3006)))</f>
        <v>-0.65939482451736564</v>
      </c>
      <c r="AR3006" s="4">
        <f>IF(OR(ISBLANK(AC3006),ISBLANK(AD3006)),,(AC3006-AD3006)/(ABS(AD3006)))</f>
        <v>-3.522394220846234</v>
      </c>
      <c r="AS3006" s="4">
        <f>IF(OR(ISBLANK(AD3006),ISBLANK(AE3006)),,(AD3006-AE3006)/(ABS(AE3006)))</f>
        <v>-0.49698748648231111</v>
      </c>
      <c r="AT3006" s="4">
        <f>IF(OR(ISBLANK(AE3006),ISBLANK(AF3006)),,(AE3006-AF3006)/(ABS(AF3006)))</f>
        <v>-0.78970360539703599</v>
      </c>
      <c r="AU3006" s="4">
        <f>IF(OR(ISBLANK(AF3006),ISBLANK(AG3006)),,(AF3006-AG3006)/(ABS(AG3006)))</f>
        <v>-0.91913403374721425</v>
      </c>
      <c r="AV3006" s="4">
        <f>IF(OR(ISBLANK(AG3006),ISBLANK(AH3006)),,(AG3006-AH3006)/(ABS(AH3006)))</f>
        <v>-35.665369649805449</v>
      </c>
      <c r="AW3006" s="4">
        <f>IF(OR(ISBLANK(AH3006),ISBLANK(AI3006)),,(AH3006-AI3006)/(ABS(AI3006)))</f>
        <v>0.90502586844050259</v>
      </c>
      <c r="AX3006" s="4">
        <f>IF(OR(ISBLANK(AI3006),ISBLANK(AJ3006)),,(AI3006-AJ3006)/(ABS(AJ3006)))</f>
        <v>0</v>
      </c>
      <c r="AY3006" s="4">
        <f>IF(OR(ISBLANK(AJ3006),ISBLANK(AK3006)),,(AJ3006-AK3006)/(ABS(AK3006)))</f>
        <v>0</v>
      </c>
      <c r="AZ3006" s="4">
        <f>IF(OR(ISBLANK(AK3006),ISBLANK(AL3006)),,(AK3006-AL3006)/(ABS(AL3006)))</f>
        <v>0</v>
      </c>
      <c r="BA3006" s="4">
        <f>IF(OR(ISBLANK(AL3006),ISBLANK(AM3006)),,(AL3006-AM3006)/(ABS(AM3006)))</f>
        <v>0</v>
      </c>
      <c r="BB3006" s="4">
        <f>IF(OR(ISBLANK(AM3006),ISBLANK(AN3006)),,(AM3006-AN3006)/(ABS(AN3006)))</f>
        <v>-1</v>
      </c>
    </row>
    <row r="3007" spans="1:54" hidden="1">
      <c r="A3007" t="s">
        <v>3065</v>
      </c>
      <c r="C3007" s="1">
        <v>43100</v>
      </c>
      <c r="D3007" s="1">
        <v>42735</v>
      </c>
      <c r="E3007" s="1">
        <v>42369</v>
      </c>
      <c r="F3007" s="1">
        <v>42004</v>
      </c>
      <c r="G3007" s="1">
        <v>41639</v>
      </c>
      <c r="H3007" s="1">
        <v>41274</v>
      </c>
      <c r="I3007" s="1">
        <v>40908</v>
      </c>
      <c r="X3007" s="3"/>
      <c r="Y3007" s="3">
        <v>105.9361</v>
      </c>
      <c r="Z3007" s="3">
        <v>62.163899999999998</v>
      </c>
      <c r="AA3007" s="3">
        <v>10.420299999999999</v>
      </c>
      <c r="AB3007" s="3">
        <v>105.63079999999999</v>
      </c>
      <c r="AC3007" s="3">
        <v>-30.800799999999999</v>
      </c>
      <c r="AD3007" s="3">
        <v>134.9359</v>
      </c>
      <c r="AE3007" s="3">
        <v>18.970700000000001</v>
      </c>
      <c r="AF3007" s="3"/>
      <c r="AG3007" s="3"/>
      <c r="AH3007" s="3"/>
      <c r="AI3007" s="3"/>
      <c r="AJ3007" s="3"/>
      <c r="AK3007" s="3"/>
      <c r="AM3007" s="4">
        <f>IF(OR(ISBLANK(X3007),ISBLANK(Y3007)),,(X3007-Y3007)/(ABS(Y3007)))</f>
        <v>0</v>
      </c>
      <c r="AN3007" s="4">
        <f>IF(OR(ISBLANK(Y3007),ISBLANK(Z3007)),,(Y3007-Z3007)/(ABS(Z3007)))</f>
        <v>0.70414179290552881</v>
      </c>
      <c r="AO3007" s="4">
        <f>IF(OR(ISBLANK(Z3007),ISBLANK(AA3007)),,(Z3007-AA3007)/(ABS(AA3007)))</f>
        <v>4.9656535800312858</v>
      </c>
      <c r="AP3007" s="4">
        <f>IF(OR(ISBLANK(AA3007),ISBLANK(AB3007)),,(AA3007-AB3007)/(ABS(AB3007)))</f>
        <v>-0.90135168909068186</v>
      </c>
      <c r="AQ3007" s="4">
        <f>IF(OR(ISBLANK(AB3007),ISBLANK(AC3007)),,(AB3007-AC3007)/(ABS(AC3007)))</f>
        <v>4.4294823511077634</v>
      </c>
      <c r="AR3007" s="4">
        <f>IF(OR(ISBLANK(AC3007),ISBLANK(AD3007)),,(AC3007-AD3007)/(ABS(AD3007)))</f>
        <v>-1.2282624564700722</v>
      </c>
      <c r="AS3007" s="4">
        <f>IF(OR(ISBLANK(AD3007),ISBLANK(AE3007)),,(AD3007-AE3007)/(ABS(AE3007)))</f>
        <v>6.112858249827366</v>
      </c>
      <c r="AT3007" s="4">
        <f>IF(OR(ISBLANK(AE3007),ISBLANK(AF3007)),,(AE3007-AF3007)/(ABS(AF3007)))</f>
        <v>0</v>
      </c>
      <c r="AU3007" s="4">
        <f>IF(OR(ISBLANK(AF3007),ISBLANK(AG3007)),,(AF3007-AG3007)/(ABS(AG3007)))</f>
        <v>0</v>
      </c>
      <c r="AV3007" s="4">
        <f>IF(OR(ISBLANK(AG3007),ISBLANK(AH3007)),,(AG3007-AH3007)/(ABS(AH3007)))</f>
        <v>0</v>
      </c>
      <c r="AW3007" s="4">
        <f>IF(OR(ISBLANK(AH3007),ISBLANK(AI3007)),,(AH3007-AI3007)/(ABS(AI3007)))</f>
        <v>0</v>
      </c>
      <c r="AX3007" s="4">
        <f>IF(OR(ISBLANK(AI3007),ISBLANK(AJ3007)),,(AI3007-AJ3007)/(ABS(AJ3007)))</f>
        <v>0</v>
      </c>
      <c r="AY3007" s="4">
        <f>IF(OR(ISBLANK(AJ3007),ISBLANK(AK3007)),,(AJ3007-AK3007)/(ABS(AK3007)))</f>
        <v>0</v>
      </c>
      <c r="AZ3007" s="4">
        <f>IF(OR(ISBLANK(AK3007),ISBLANK(AL3007)),,(AK3007-AL3007)/(ABS(AL3007)))</f>
        <v>0</v>
      </c>
      <c r="BA3007" s="4">
        <f>IF(OR(ISBLANK(AL3007),ISBLANK(AM3007)),,(AL3007-AM3007)/(ABS(AM3007)))</f>
        <v>0</v>
      </c>
      <c r="BB3007" s="4">
        <f>IF(OR(ISBLANK(AM3007),ISBLANK(AN3007)),,(AM3007-AN3007)/(ABS(AN3007)))</f>
        <v>-1</v>
      </c>
    </row>
    <row r="3008" spans="1:54" hidden="1">
      <c r="A3008" t="s">
        <v>3066</v>
      </c>
      <c r="B3008" s="1">
        <v>43190</v>
      </c>
      <c r="C3008" s="1">
        <v>42825</v>
      </c>
      <c r="D3008" s="1">
        <v>42460</v>
      </c>
      <c r="E3008" s="1">
        <v>42094</v>
      </c>
      <c r="F3008" s="1">
        <v>41729</v>
      </c>
      <c r="G3008" s="1">
        <v>41364</v>
      </c>
      <c r="H3008" s="1">
        <v>40999</v>
      </c>
      <c r="I3008" s="1">
        <v>40633</v>
      </c>
      <c r="J3008" s="1">
        <v>40268</v>
      </c>
      <c r="K3008" s="1">
        <v>39903</v>
      </c>
      <c r="L3008" s="1">
        <v>39538</v>
      </c>
      <c r="M3008" s="1">
        <v>39172</v>
      </c>
      <c r="N3008" s="1">
        <v>38807</v>
      </c>
      <c r="O3008" s="1">
        <v>38442</v>
      </c>
      <c r="X3008" s="3">
        <v>20.008800000000001</v>
      </c>
      <c r="Y3008" s="3">
        <v>19.096</v>
      </c>
      <c r="Z3008" s="3">
        <v>18.177099999999999</v>
      </c>
      <c r="AA3008" s="3">
        <v>21.439699999999998</v>
      </c>
      <c r="AB3008" s="3">
        <v>16.515999999999998</v>
      </c>
      <c r="AC3008" s="3">
        <v>17.5565</v>
      </c>
      <c r="AD3008" s="3">
        <v>16.623200000000001</v>
      </c>
      <c r="AE3008" s="3">
        <v>19.691199999999998</v>
      </c>
      <c r="AF3008" s="3">
        <v>17.916399999999999</v>
      </c>
      <c r="AG3008" s="3">
        <v>14.4276</v>
      </c>
      <c r="AH3008" s="3">
        <v>11.08</v>
      </c>
      <c r="AI3008" s="3">
        <v>7.1917999999999997</v>
      </c>
      <c r="AJ3008" s="3">
        <v>2.8408000000000002</v>
      </c>
      <c r="AK3008" s="3">
        <v>1.6198999999999999</v>
      </c>
      <c r="AM3008" s="4">
        <f>IF(OR(ISBLANK(X3008),ISBLANK(Y3008)),,(X3008-Y3008)/(ABS(Y3008)))</f>
        <v>4.7800586510263969E-2</v>
      </c>
      <c r="AN3008" s="4">
        <f>IF(OR(ISBLANK(Y3008),ISBLANK(Z3008)),,(Y3008-Z3008)/(ABS(Z3008)))</f>
        <v>5.0552618404476002E-2</v>
      </c>
      <c r="AO3008" s="4">
        <f>IF(OR(ISBLANK(Z3008),ISBLANK(AA3008)),,(Z3008-AA3008)/(ABS(AA3008)))</f>
        <v>-0.15217563678596246</v>
      </c>
      <c r="AP3008" s="4">
        <f>IF(OR(ISBLANK(AA3008),ISBLANK(AB3008)),,(AA3008-AB3008)/(ABS(AB3008)))</f>
        <v>0.2981169774763866</v>
      </c>
      <c r="AQ3008" s="4">
        <f>IF(OR(ISBLANK(AB3008),ISBLANK(AC3008)),,(AB3008-AC3008)/(ABS(AC3008)))</f>
        <v>-5.9265798991826477E-2</v>
      </c>
      <c r="AR3008" s="4">
        <f>IF(OR(ISBLANK(AC3008),ISBLANK(AD3008)),,(AC3008-AD3008)/(ABS(AD3008)))</f>
        <v>5.614442465951195E-2</v>
      </c>
      <c r="AS3008" s="4">
        <f>IF(OR(ISBLANK(AD3008),ISBLANK(AE3008)),,(AD3008-AE3008)/(ABS(AE3008)))</f>
        <v>-0.15580563906719744</v>
      </c>
      <c r="AT3008" s="4">
        <f>IF(OR(ISBLANK(AE3008),ISBLANK(AF3008)),,(AE3008-AF3008)/(ABS(AF3008)))</f>
        <v>9.9060079033734399E-2</v>
      </c>
      <c r="AU3008" s="4">
        <f>IF(OR(ISBLANK(AF3008),ISBLANK(AG3008)),,(AF3008-AG3008)/(ABS(AG3008)))</f>
        <v>0.24181430036873766</v>
      </c>
      <c r="AV3008" s="4">
        <f>IF(OR(ISBLANK(AG3008),ISBLANK(AH3008)),,(AG3008-AH3008)/(ABS(AH3008)))</f>
        <v>0.30212996389891694</v>
      </c>
      <c r="AW3008" s="4">
        <f>IF(OR(ISBLANK(AH3008),ISBLANK(AI3008)),,(AH3008-AI3008)/(ABS(AI3008)))</f>
        <v>0.540643510664924</v>
      </c>
      <c r="AX3008" s="4">
        <f>IF(OR(ISBLANK(AI3008),ISBLANK(AJ3008)),,(AI3008-AJ3008)/(ABS(AJ3008)))</f>
        <v>1.5316108138552516</v>
      </c>
      <c r="AY3008" s="4">
        <f>IF(OR(ISBLANK(AJ3008),ISBLANK(AK3008)),,(AJ3008-AK3008)/(ABS(AK3008)))</f>
        <v>0.75368849929007986</v>
      </c>
      <c r="AZ3008" s="4">
        <f>IF(OR(ISBLANK(AK3008),ISBLANK(AL3008)),,(AK3008-AL3008)/(ABS(AL3008)))</f>
        <v>0</v>
      </c>
      <c r="BA3008" s="4">
        <f>IF(OR(ISBLANK(AL3008),ISBLANK(AM3008)),,(AL3008-AM3008)/(ABS(AM3008)))</f>
        <v>0</v>
      </c>
      <c r="BB3008" s="4">
        <f>IF(OR(ISBLANK(AM3008),ISBLANK(AN3008)),,(AM3008-AN3008)/(ABS(AN3008)))</f>
        <v>-5.4438958476745569E-2</v>
      </c>
    </row>
    <row r="3009" spans="1:54" hidden="1">
      <c r="A3009" t="s">
        <v>3067</v>
      </c>
      <c r="C3009" s="1">
        <v>43100</v>
      </c>
      <c r="D3009" s="1">
        <v>42735</v>
      </c>
      <c r="E3009" s="1">
        <v>42369</v>
      </c>
      <c r="X3009" s="3"/>
      <c r="Y3009" s="3">
        <v>-48.902000000000001</v>
      </c>
      <c r="Z3009" s="3">
        <v>22.613</v>
      </c>
      <c r="AA3009" s="3">
        <v>-28.314</v>
      </c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M3009" s="4">
        <f>IF(OR(ISBLANK(X3009),ISBLANK(Y3009)),,(X3009-Y3009)/(ABS(Y3009)))</f>
        <v>0</v>
      </c>
      <c r="AN3009" s="4">
        <f>IF(OR(ISBLANK(Y3009),ISBLANK(Z3009)),,(Y3009-Z3009)/(ABS(Z3009)))</f>
        <v>-3.1625613585105912</v>
      </c>
      <c r="AO3009" s="4">
        <f>IF(OR(ISBLANK(Z3009),ISBLANK(AA3009)),,(Z3009-AA3009)/(ABS(AA3009)))</f>
        <v>1.7986508441053894</v>
      </c>
      <c r="AP3009" s="4">
        <f>IF(OR(ISBLANK(AA3009),ISBLANK(AB3009)),,(AA3009-AB3009)/(ABS(AB3009)))</f>
        <v>0</v>
      </c>
      <c r="AQ3009" s="4">
        <f>IF(OR(ISBLANK(AB3009),ISBLANK(AC3009)),,(AB3009-AC3009)/(ABS(AC3009)))</f>
        <v>0</v>
      </c>
      <c r="AR3009" s="4">
        <f>IF(OR(ISBLANK(AC3009),ISBLANK(AD3009)),,(AC3009-AD3009)/(ABS(AD3009)))</f>
        <v>0</v>
      </c>
      <c r="AS3009" s="4">
        <f>IF(OR(ISBLANK(AD3009),ISBLANK(AE3009)),,(AD3009-AE3009)/(ABS(AE3009)))</f>
        <v>0</v>
      </c>
      <c r="AT3009" s="4">
        <f>IF(OR(ISBLANK(AE3009),ISBLANK(AF3009)),,(AE3009-AF3009)/(ABS(AF3009)))</f>
        <v>0</v>
      </c>
      <c r="AU3009" s="4">
        <f>IF(OR(ISBLANK(AF3009),ISBLANK(AG3009)),,(AF3009-AG3009)/(ABS(AG3009)))</f>
        <v>0</v>
      </c>
      <c r="AV3009" s="4">
        <f>IF(OR(ISBLANK(AG3009),ISBLANK(AH3009)),,(AG3009-AH3009)/(ABS(AH3009)))</f>
        <v>0</v>
      </c>
      <c r="AW3009" s="4">
        <f>IF(OR(ISBLANK(AH3009),ISBLANK(AI3009)),,(AH3009-AI3009)/(ABS(AI3009)))</f>
        <v>0</v>
      </c>
      <c r="AX3009" s="4">
        <f>IF(OR(ISBLANK(AI3009),ISBLANK(AJ3009)),,(AI3009-AJ3009)/(ABS(AJ3009)))</f>
        <v>0</v>
      </c>
      <c r="AY3009" s="4">
        <f>IF(OR(ISBLANK(AJ3009),ISBLANK(AK3009)),,(AJ3009-AK3009)/(ABS(AK3009)))</f>
        <v>0</v>
      </c>
      <c r="AZ3009" s="4">
        <f>IF(OR(ISBLANK(AK3009),ISBLANK(AL3009)),,(AK3009-AL3009)/(ABS(AL3009)))</f>
        <v>0</v>
      </c>
      <c r="BA3009" s="4">
        <f>IF(OR(ISBLANK(AL3009),ISBLANK(AM3009)),,(AL3009-AM3009)/(ABS(AM3009)))</f>
        <v>0</v>
      </c>
      <c r="BB3009" s="4">
        <f>IF(OR(ISBLANK(AM3009),ISBLANK(AN3009)),,(AM3009-AN3009)/(ABS(AN3009)))</f>
        <v>1</v>
      </c>
    </row>
    <row r="3010" spans="1:54" hidden="1">
      <c r="A3010" t="s">
        <v>3068</v>
      </c>
      <c r="C3010" s="1">
        <v>43100</v>
      </c>
      <c r="D3010" s="1">
        <v>42735</v>
      </c>
      <c r="E3010" s="1">
        <v>42369</v>
      </c>
      <c r="F3010" s="1">
        <v>42004</v>
      </c>
      <c r="G3010" s="1">
        <v>41639</v>
      </c>
      <c r="H3010" s="1">
        <v>41274</v>
      </c>
      <c r="I3010" s="1">
        <v>40908</v>
      </c>
      <c r="J3010" s="1">
        <v>40543</v>
      </c>
      <c r="K3010" s="1">
        <v>40178</v>
      </c>
      <c r="L3010" s="1">
        <v>39813</v>
      </c>
      <c r="M3010" s="1">
        <v>39447</v>
      </c>
      <c r="N3010" s="1">
        <v>39082</v>
      </c>
      <c r="X3010" s="3"/>
      <c r="Y3010" s="3">
        <v>64.236999999999995</v>
      </c>
      <c r="Z3010" s="3">
        <v>50.554000000000002</v>
      </c>
      <c r="AA3010" s="3">
        <v>34.716000000000001</v>
      </c>
      <c r="AB3010" s="3">
        <v>36.209000000000003</v>
      </c>
      <c r="AC3010" s="3">
        <v>44.643000000000001</v>
      </c>
      <c r="AD3010" s="3">
        <v>20.943000000000001</v>
      </c>
      <c r="AE3010" s="3">
        <v>-10.361000000000001</v>
      </c>
      <c r="AF3010" s="3">
        <v>-25.222999999999999</v>
      </c>
      <c r="AG3010" s="3">
        <v>-19.702000000000002</v>
      </c>
      <c r="AH3010" s="3">
        <v>-84.126999999999995</v>
      </c>
      <c r="AI3010" s="3">
        <v>-7.4029999999999996</v>
      </c>
      <c r="AJ3010" s="3">
        <v>-9.1509999999999998</v>
      </c>
      <c r="AK3010" s="3"/>
      <c r="AM3010" s="4">
        <f>IF(OR(ISBLANK(X3010),ISBLANK(Y3010)),,(X3010-Y3010)/(ABS(Y3010)))</f>
        <v>0</v>
      </c>
      <c r="AN3010" s="4">
        <f>IF(OR(ISBLANK(Y3010),ISBLANK(Z3010)),,(Y3010-Z3010)/(ABS(Z3010)))</f>
        <v>0.27066107528583283</v>
      </c>
      <c r="AO3010" s="4">
        <f>IF(OR(ISBLANK(Z3010),ISBLANK(AA3010)),,(Z3010-AA3010)/(ABS(AA3010)))</f>
        <v>0.45621615393478515</v>
      </c>
      <c r="AP3010" s="4">
        <f>IF(OR(ISBLANK(AA3010),ISBLANK(AB3010)),,(AA3010-AB3010)/(ABS(AB3010)))</f>
        <v>-4.1232842663426278E-2</v>
      </c>
      <c r="AQ3010" s="4">
        <f>IF(OR(ISBLANK(AB3010),ISBLANK(AC3010)),,(AB3010-AC3010)/(ABS(AC3010)))</f>
        <v>-0.18892099545281449</v>
      </c>
      <c r="AR3010" s="4">
        <f>IF(OR(ISBLANK(AC3010),ISBLANK(AD3010)),,(AC3010-AD3010)/(ABS(AD3010)))</f>
        <v>1.1316430310843717</v>
      </c>
      <c r="AS3010" s="4">
        <f>IF(OR(ISBLANK(AD3010),ISBLANK(AE3010)),,(AD3010-AE3010)/(ABS(AE3010)))</f>
        <v>3.0213299874529485</v>
      </c>
      <c r="AT3010" s="4">
        <f>IF(OR(ISBLANK(AE3010),ISBLANK(AF3010)),,(AE3010-AF3010)/(ABS(AF3010)))</f>
        <v>0.58922412084208853</v>
      </c>
      <c r="AU3010" s="4">
        <f>IF(OR(ISBLANK(AF3010),ISBLANK(AG3010)),,(AF3010-AG3010)/(ABS(AG3010)))</f>
        <v>-0.28022535783169206</v>
      </c>
      <c r="AV3010" s="4">
        <f>IF(OR(ISBLANK(AG3010),ISBLANK(AH3010)),,(AG3010-AH3010)/(ABS(AH3010)))</f>
        <v>0.76580645928180013</v>
      </c>
      <c r="AW3010" s="4">
        <f>IF(OR(ISBLANK(AH3010),ISBLANK(AI3010)),,(AH3010-AI3010)/(ABS(AI3010)))</f>
        <v>-10.363906524382006</v>
      </c>
      <c r="AX3010" s="4">
        <f>IF(OR(ISBLANK(AI3010),ISBLANK(AJ3010)),,(AI3010-AJ3010)/(ABS(AJ3010)))</f>
        <v>0.19101737515025682</v>
      </c>
      <c r="AY3010" s="4">
        <f>IF(OR(ISBLANK(AJ3010),ISBLANK(AK3010)),,(AJ3010-AK3010)/(ABS(AK3010)))</f>
        <v>0</v>
      </c>
      <c r="AZ3010" s="4">
        <f>IF(OR(ISBLANK(AK3010),ISBLANK(AL3010)),,(AK3010-AL3010)/(ABS(AL3010)))</f>
        <v>0</v>
      </c>
      <c r="BA3010" s="4">
        <f>IF(OR(ISBLANK(AL3010),ISBLANK(AM3010)),,(AL3010-AM3010)/(ABS(AM3010)))</f>
        <v>0</v>
      </c>
      <c r="BB3010" s="4">
        <f>IF(OR(ISBLANK(AM3010),ISBLANK(AN3010)),,(AM3010-AN3010)/(ABS(AN3010)))</f>
        <v>-1</v>
      </c>
    </row>
    <row r="3011" spans="1:54" hidden="1">
      <c r="A3011" t="s">
        <v>3069</v>
      </c>
      <c r="C3011" s="1">
        <v>43100</v>
      </c>
      <c r="D3011" s="1">
        <v>42735</v>
      </c>
      <c r="E3011" s="1">
        <v>42369</v>
      </c>
      <c r="F3011" s="1">
        <v>42004</v>
      </c>
      <c r="G3011" s="1">
        <v>41639</v>
      </c>
      <c r="H3011" s="1">
        <v>41274</v>
      </c>
      <c r="I3011" s="1">
        <v>40908</v>
      </c>
      <c r="J3011" s="1">
        <v>40543</v>
      </c>
      <c r="K3011" s="1">
        <v>40178</v>
      </c>
      <c r="L3011" s="1">
        <v>39813</v>
      </c>
      <c r="M3011" s="1">
        <v>39447</v>
      </c>
      <c r="N3011" s="1">
        <v>39082</v>
      </c>
      <c r="O3011" s="1">
        <v>38717</v>
      </c>
      <c r="X3011" s="3"/>
      <c r="Y3011" s="3">
        <v>17.571300000000001</v>
      </c>
      <c r="Z3011" s="3">
        <v>14.048999999999999</v>
      </c>
      <c r="AA3011" s="3">
        <v>12.011799999999999</v>
      </c>
      <c r="AB3011" s="3">
        <v>9.0495999999999999</v>
      </c>
      <c r="AC3011" s="3">
        <v>6.2431000000000001</v>
      </c>
      <c r="AD3011" s="3">
        <v>5.1261000000000001</v>
      </c>
      <c r="AE3011" s="3">
        <v>3.3382999999999998</v>
      </c>
      <c r="AF3011" s="3">
        <v>3.4039000000000001</v>
      </c>
      <c r="AG3011" s="3">
        <v>2.2574999999999998</v>
      </c>
      <c r="AH3011" s="3">
        <v>2.5369999999999999</v>
      </c>
      <c r="AI3011" s="3">
        <v>5.3013000000000003</v>
      </c>
      <c r="AJ3011" s="3">
        <v>4.6837999999999997</v>
      </c>
      <c r="AK3011" s="3">
        <v>2.7730000000000001</v>
      </c>
      <c r="AM3011" s="4">
        <f>IF(OR(ISBLANK(X3011),ISBLANK(Y3011)),,(X3011-Y3011)/(ABS(Y3011)))</f>
        <v>0</v>
      </c>
      <c r="AN3011" s="4">
        <f>IF(OR(ISBLANK(Y3011),ISBLANK(Z3011)),,(Y3011-Z3011)/(ABS(Z3011)))</f>
        <v>0.25071535340593648</v>
      </c>
      <c r="AO3011" s="4">
        <f>IF(OR(ISBLANK(Z3011),ISBLANK(AA3011)),,(Z3011-AA3011)/(ABS(AA3011)))</f>
        <v>0.16959989343811924</v>
      </c>
      <c r="AP3011" s="4">
        <f>IF(OR(ISBLANK(AA3011),ISBLANK(AB3011)),,(AA3011-AB3011)/(ABS(AB3011)))</f>
        <v>0.32732938472418666</v>
      </c>
      <c r="AQ3011" s="4">
        <f>IF(OR(ISBLANK(AB3011),ISBLANK(AC3011)),,(AB3011-AC3011)/(ABS(AC3011)))</f>
        <v>0.44953628806202045</v>
      </c>
      <c r="AR3011" s="4">
        <f>IF(OR(ISBLANK(AC3011),ISBLANK(AD3011)),,(AC3011-AD3011)/(ABS(AD3011)))</f>
        <v>0.21790444977663331</v>
      </c>
      <c r="AS3011" s="4">
        <f>IF(OR(ISBLANK(AD3011),ISBLANK(AE3011)),,(AD3011-AE3011)/(ABS(AE3011)))</f>
        <v>0.5355420423568884</v>
      </c>
      <c r="AT3011" s="4">
        <f>IF(OR(ISBLANK(AE3011),ISBLANK(AF3011)),,(AE3011-AF3011)/(ABS(AF3011)))</f>
        <v>-1.9272011516202097E-2</v>
      </c>
      <c r="AU3011" s="4">
        <f>IF(OR(ISBLANK(AF3011),ISBLANK(AG3011)),,(AF3011-AG3011)/(ABS(AG3011)))</f>
        <v>0.5078183831672205</v>
      </c>
      <c r="AV3011" s="4">
        <f>IF(OR(ISBLANK(AG3011),ISBLANK(AH3011)),,(AG3011-AH3011)/(ABS(AH3011)))</f>
        <v>-0.11016949152542377</v>
      </c>
      <c r="AW3011" s="4">
        <f>IF(OR(ISBLANK(AH3011),ISBLANK(AI3011)),,(AH3011-AI3011)/(ABS(AI3011)))</f>
        <v>-0.52143813781525294</v>
      </c>
      <c r="AX3011" s="4">
        <f>IF(OR(ISBLANK(AI3011),ISBLANK(AJ3011)),,(AI3011-AJ3011)/(ABS(AJ3011)))</f>
        <v>0.13183739698535391</v>
      </c>
      <c r="AY3011" s="4">
        <f>IF(OR(ISBLANK(AJ3011),ISBLANK(AK3011)),,(AJ3011-AK3011)/(ABS(AK3011)))</f>
        <v>0.6890732059141722</v>
      </c>
      <c r="AZ3011" s="4">
        <f>IF(OR(ISBLANK(AK3011),ISBLANK(AL3011)),,(AK3011-AL3011)/(ABS(AL3011)))</f>
        <v>0</v>
      </c>
      <c r="BA3011" s="4">
        <f>IF(OR(ISBLANK(AL3011),ISBLANK(AM3011)),,(AL3011-AM3011)/(ABS(AM3011)))</f>
        <v>0</v>
      </c>
      <c r="BB3011" s="4">
        <f>IF(OR(ISBLANK(AM3011),ISBLANK(AN3011)),,(AM3011-AN3011)/(ABS(AN3011)))</f>
        <v>-1</v>
      </c>
    </row>
    <row r="3012" spans="1:54" hidden="1">
      <c r="A3012" t="s">
        <v>3070</v>
      </c>
      <c r="C3012" s="1">
        <v>43100</v>
      </c>
      <c r="D3012" s="1">
        <v>42735</v>
      </c>
      <c r="E3012" s="1">
        <v>42369</v>
      </c>
      <c r="F3012" s="1">
        <v>42004</v>
      </c>
      <c r="G3012" s="1">
        <v>41639</v>
      </c>
      <c r="H3012" s="1">
        <v>41274</v>
      </c>
      <c r="I3012" s="1">
        <v>40908</v>
      </c>
      <c r="J3012" s="1">
        <v>40543</v>
      </c>
      <c r="K3012" s="1">
        <v>40178</v>
      </c>
      <c r="L3012" s="1">
        <v>39813</v>
      </c>
      <c r="M3012" s="1">
        <v>39447</v>
      </c>
      <c r="N3012" s="1">
        <v>39082</v>
      </c>
      <c r="O3012" s="1">
        <v>38717</v>
      </c>
      <c r="X3012" s="3"/>
      <c r="Y3012" s="3">
        <v>-85.236000000000004</v>
      </c>
      <c r="Z3012" s="3">
        <v>-61.706000000000003</v>
      </c>
      <c r="AA3012" s="3">
        <v>-5.03</v>
      </c>
      <c r="AB3012" s="3">
        <v>-69.007999999999996</v>
      </c>
      <c r="AC3012" s="3">
        <v>-58.947000000000003</v>
      </c>
      <c r="AD3012" s="3">
        <v>-47.127000000000002</v>
      </c>
      <c r="AE3012" s="3">
        <v>-44.206000000000003</v>
      </c>
      <c r="AF3012" s="3">
        <v>-25.481000000000002</v>
      </c>
      <c r="AG3012" s="3">
        <v>-25.931999999999999</v>
      </c>
      <c r="AH3012" s="3">
        <v>-28.151</v>
      </c>
      <c r="AI3012" s="3">
        <v>-28.102</v>
      </c>
      <c r="AJ3012" s="3">
        <v>-24.135000000000002</v>
      </c>
      <c r="AK3012" s="3">
        <v>-13.663</v>
      </c>
      <c r="AM3012" s="4">
        <f>IF(OR(ISBLANK(X3012),ISBLANK(Y3012)),,(X3012-Y3012)/(ABS(Y3012)))</f>
        <v>0</v>
      </c>
      <c r="AN3012" s="4">
        <f>IF(OR(ISBLANK(Y3012),ISBLANK(Z3012)),,(Y3012-Z3012)/(ABS(Z3012)))</f>
        <v>-0.3813243444721745</v>
      </c>
      <c r="AO3012" s="4">
        <f>IF(OR(ISBLANK(Z3012),ISBLANK(AA3012)),,(Z3012-AA3012)/(ABS(AA3012)))</f>
        <v>-11.267594433399601</v>
      </c>
      <c r="AP3012" s="4">
        <f>IF(OR(ISBLANK(AA3012),ISBLANK(AB3012)),,(AA3012-AB3012)/(ABS(AB3012)))</f>
        <v>0.92710990030141427</v>
      </c>
      <c r="AQ3012" s="4">
        <f>IF(OR(ISBLANK(AB3012),ISBLANK(AC3012)),,(AB3012-AC3012)/(ABS(AC3012)))</f>
        <v>-0.17067874531358665</v>
      </c>
      <c r="AR3012" s="4">
        <f>IF(OR(ISBLANK(AC3012),ISBLANK(AD3012)),,(AC3012-AD3012)/(ABS(AD3012)))</f>
        <v>-0.25081163664141576</v>
      </c>
      <c r="AS3012" s="4">
        <f>IF(OR(ISBLANK(AD3012),ISBLANK(AE3012)),,(AD3012-AE3012)/(ABS(AE3012)))</f>
        <v>-6.6077003121748162E-2</v>
      </c>
      <c r="AT3012" s="4">
        <f>IF(OR(ISBLANK(AE3012),ISBLANK(AF3012)),,(AE3012-AF3012)/(ABS(AF3012)))</f>
        <v>-0.7348612691809584</v>
      </c>
      <c r="AU3012" s="4">
        <f>IF(OR(ISBLANK(AF3012),ISBLANK(AG3012)),,(AF3012-AG3012)/(ABS(AG3012)))</f>
        <v>1.7391639672990782E-2</v>
      </c>
      <c r="AV3012" s="4">
        <f>IF(OR(ISBLANK(AG3012),ISBLANK(AH3012)),,(AG3012-AH3012)/(ABS(AH3012)))</f>
        <v>7.8824908529004339E-2</v>
      </c>
      <c r="AW3012" s="4">
        <f>IF(OR(ISBLANK(AH3012),ISBLANK(AI3012)),,(AH3012-AI3012)/(ABS(AI3012)))</f>
        <v>-1.7436481389224783E-3</v>
      </c>
      <c r="AX3012" s="4">
        <f>IF(OR(ISBLANK(AI3012),ISBLANK(AJ3012)),,(AI3012-AJ3012)/(ABS(AJ3012)))</f>
        <v>-0.16436710171949445</v>
      </c>
      <c r="AY3012" s="4">
        <f>IF(OR(ISBLANK(AJ3012),ISBLANK(AK3012)),,(AJ3012-AK3012)/(ABS(AK3012)))</f>
        <v>-0.76644953524116233</v>
      </c>
      <c r="AZ3012" s="4">
        <f>IF(OR(ISBLANK(AK3012),ISBLANK(AL3012)),,(AK3012-AL3012)/(ABS(AL3012)))</f>
        <v>0</v>
      </c>
      <c r="BA3012" s="4">
        <f>IF(OR(ISBLANK(AL3012),ISBLANK(AM3012)),,(AL3012-AM3012)/(ABS(AM3012)))</f>
        <v>0</v>
      </c>
      <c r="BB3012" s="4">
        <f>IF(OR(ISBLANK(AM3012),ISBLANK(AN3012)),,(AM3012-AN3012)/(ABS(AN3012)))</f>
        <v>1</v>
      </c>
    </row>
    <row r="3013" spans="1:54" hidden="1">
      <c r="A3013" t="s">
        <v>3071</v>
      </c>
      <c r="C3013" s="1">
        <v>43008</v>
      </c>
      <c r="D3013" s="1">
        <v>42643</v>
      </c>
      <c r="E3013" s="1">
        <v>42277</v>
      </c>
      <c r="F3013" s="1">
        <v>41912</v>
      </c>
      <c r="G3013" s="1">
        <v>41547</v>
      </c>
      <c r="H3013" s="1">
        <v>41182</v>
      </c>
      <c r="I3013" s="1">
        <v>40816</v>
      </c>
      <c r="X3013" s="3"/>
      <c r="Y3013" s="3">
        <v>36.325299999999999</v>
      </c>
      <c r="Z3013" s="3">
        <v>33.488700000000001</v>
      </c>
      <c r="AA3013" s="3">
        <v>12.504200000000001</v>
      </c>
      <c r="AB3013" s="3">
        <v>20.513999999999999</v>
      </c>
      <c r="AC3013" s="3">
        <v>11.9848</v>
      </c>
      <c r="AD3013" s="3">
        <v>11.960900000000001</v>
      </c>
      <c r="AE3013" s="3">
        <v>-3.4733000000000001</v>
      </c>
      <c r="AF3013" s="3"/>
      <c r="AG3013" s="3"/>
      <c r="AH3013" s="3"/>
      <c r="AI3013" s="3"/>
      <c r="AJ3013" s="3"/>
      <c r="AK3013" s="3"/>
      <c r="AM3013" s="4">
        <f>IF(OR(ISBLANK(X3013),ISBLANK(Y3013)),,(X3013-Y3013)/(ABS(Y3013)))</f>
        <v>0</v>
      </c>
      <c r="AN3013" s="4">
        <f>IF(OR(ISBLANK(Y3013),ISBLANK(Z3013)),,(Y3013-Z3013)/(ABS(Z3013)))</f>
        <v>8.4703198392293427E-2</v>
      </c>
      <c r="AO3013" s="4">
        <f>IF(OR(ISBLANK(Z3013),ISBLANK(AA3013)),,(Z3013-AA3013)/(ABS(AA3013)))</f>
        <v>1.6781961261016298</v>
      </c>
      <c r="AP3013" s="4">
        <f>IF(OR(ISBLANK(AA3013),ISBLANK(AB3013)),,(AA3013-AB3013)/(ABS(AB3013)))</f>
        <v>-0.39045529882031776</v>
      </c>
      <c r="AQ3013" s="4">
        <f>IF(OR(ISBLANK(AB3013),ISBLANK(AC3013)),,(AB3013-AC3013)/(ABS(AC3013)))</f>
        <v>0.7116681129430612</v>
      </c>
      <c r="AR3013" s="4">
        <f>IF(OR(ISBLANK(AC3013),ISBLANK(AD3013)),,(AC3013-AD3013)/(ABS(AD3013)))</f>
        <v>1.9981773946776051E-3</v>
      </c>
      <c r="AS3013" s="4">
        <f>IF(OR(ISBLANK(AD3013),ISBLANK(AE3013)),,(AD3013-AE3013)/(ABS(AE3013)))</f>
        <v>4.4436702847436154</v>
      </c>
      <c r="AT3013" s="4">
        <f>IF(OR(ISBLANK(AE3013),ISBLANK(AF3013)),,(AE3013-AF3013)/(ABS(AF3013)))</f>
        <v>0</v>
      </c>
      <c r="AU3013" s="4">
        <f>IF(OR(ISBLANK(AF3013),ISBLANK(AG3013)),,(AF3013-AG3013)/(ABS(AG3013)))</f>
        <v>0</v>
      </c>
      <c r="AV3013" s="4">
        <f>IF(OR(ISBLANK(AG3013),ISBLANK(AH3013)),,(AG3013-AH3013)/(ABS(AH3013)))</f>
        <v>0</v>
      </c>
      <c r="AW3013" s="4">
        <f>IF(OR(ISBLANK(AH3013),ISBLANK(AI3013)),,(AH3013-AI3013)/(ABS(AI3013)))</f>
        <v>0</v>
      </c>
      <c r="AX3013" s="4">
        <f>IF(OR(ISBLANK(AI3013),ISBLANK(AJ3013)),,(AI3013-AJ3013)/(ABS(AJ3013)))</f>
        <v>0</v>
      </c>
      <c r="AY3013" s="4">
        <f>IF(OR(ISBLANK(AJ3013),ISBLANK(AK3013)),,(AJ3013-AK3013)/(ABS(AK3013)))</f>
        <v>0</v>
      </c>
      <c r="AZ3013" s="4">
        <f>IF(OR(ISBLANK(AK3013),ISBLANK(AL3013)),,(AK3013-AL3013)/(ABS(AL3013)))</f>
        <v>0</v>
      </c>
      <c r="BA3013" s="4">
        <f>IF(OR(ISBLANK(AL3013),ISBLANK(AM3013)),,(AL3013-AM3013)/(ABS(AM3013)))</f>
        <v>0</v>
      </c>
      <c r="BB3013" s="4">
        <f>IF(OR(ISBLANK(AM3013),ISBLANK(AN3013)),,(AM3013-AN3013)/(ABS(AN3013)))</f>
        <v>-1</v>
      </c>
    </row>
    <row r="3014" spans="1:54" hidden="1">
      <c r="A3014" t="s">
        <v>3072</v>
      </c>
      <c r="C3014" s="1">
        <v>43100</v>
      </c>
      <c r="D3014" s="1">
        <v>42735</v>
      </c>
      <c r="E3014" s="1">
        <v>42369</v>
      </c>
      <c r="F3014" s="1">
        <v>42004</v>
      </c>
      <c r="G3014" s="1">
        <v>41639</v>
      </c>
      <c r="H3014" s="1">
        <v>41274</v>
      </c>
      <c r="I3014" s="1">
        <v>40908</v>
      </c>
      <c r="J3014" s="1">
        <v>40543</v>
      </c>
      <c r="K3014" s="1">
        <v>40178</v>
      </c>
      <c r="L3014" s="1">
        <v>39813</v>
      </c>
      <c r="M3014" s="1">
        <v>39447</v>
      </c>
      <c r="N3014" s="1">
        <v>39082</v>
      </c>
      <c r="O3014" s="1">
        <v>38717</v>
      </c>
      <c r="X3014" s="3"/>
      <c r="Y3014" s="3">
        <v>-88.205799999999996</v>
      </c>
      <c r="Z3014" s="3">
        <v>-73.740300000000005</v>
      </c>
      <c r="AA3014" s="3">
        <v>-31.200600000000001</v>
      </c>
      <c r="AB3014" s="3">
        <v>-36.140099999999997</v>
      </c>
      <c r="AC3014" s="3">
        <v>-66.083500000000001</v>
      </c>
      <c r="AD3014" s="3">
        <v>-19.713000000000001</v>
      </c>
      <c r="AE3014" s="3">
        <v>-15.3041</v>
      </c>
      <c r="AF3014" s="3">
        <v>-17.6388</v>
      </c>
      <c r="AG3014" s="3">
        <v>-24.4589</v>
      </c>
      <c r="AH3014" s="3">
        <v>-12.9656</v>
      </c>
      <c r="AI3014" s="3">
        <v>-11.2044</v>
      </c>
      <c r="AJ3014" s="3">
        <v>-12.3439</v>
      </c>
      <c r="AK3014" s="3">
        <v>-15.296900000000001</v>
      </c>
      <c r="AM3014" s="4">
        <f>IF(OR(ISBLANK(X3014),ISBLANK(Y3014)),,(X3014-Y3014)/(ABS(Y3014)))</f>
        <v>0</v>
      </c>
      <c r="AN3014" s="4">
        <f>IF(OR(ISBLANK(Y3014),ISBLANK(Z3014)),,(Y3014-Z3014)/(ABS(Z3014)))</f>
        <v>-0.19616817398356109</v>
      </c>
      <c r="AO3014" s="4">
        <f>IF(OR(ISBLANK(Z3014),ISBLANK(AA3014)),,(Z3014-AA3014)/(ABS(AA3014)))</f>
        <v>-1.3634257033518586</v>
      </c>
      <c r="AP3014" s="4">
        <f>IF(OR(ISBLANK(AA3014),ISBLANK(AB3014)),,(AA3014-AB3014)/(ABS(AB3014)))</f>
        <v>0.13667643421019854</v>
      </c>
      <c r="AQ3014" s="4">
        <f>IF(OR(ISBLANK(AB3014),ISBLANK(AC3014)),,(AB3014-AC3014)/(ABS(AC3014)))</f>
        <v>0.45311462013967185</v>
      </c>
      <c r="AR3014" s="4">
        <f>IF(OR(ISBLANK(AC3014),ISBLANK(AD3014)),,(AC3014-AD3014)/(ABS(AD3014)))</f>
        <v>-2.3522802211738445</v>
      </c>
      <c r="AS3014" s="4">
        <f>IF(OR(ISBLANK(AD3014),ISBLANK(AE3014)),,(AD3014-AE3014)/(ABS(AE3014)))</f>
        <v>-0.28808619912311084</v>
      </c>
      <c r="AT3014" s="4">
        <f>IF(OR(ISBLANK(AE3014),ISBLANK(AF3014)),,(AE3014-AF3014)/(ABS(AF3014)))</f>
        <v>0.13236161190103635</v>
      </c>
      <c r="AU3014" s="4">
        <f>IF(OR(ISBLANK(AF3014),ISBLANK(AG3014)),,(AF3014-AG3014)/(ABS(AG3014)))</f>
        <v>0.27883919554845066</v>
      </c>
      <c r="AV3014" s="4">
        <f>IF(OR(ISBLANK(AG3014),ISBLANK(AH3014)),,(AG3014-AH3014)/(ABS(AH3014)))</f>
        <v>-0.88644567162337262</v>
      </c>
      <c r="AW3014" s="4">
        <f>IF(OR(ISBLANK(AH3014),ISBLANK(AI3014)),,(AH3014-AI3014)/(ABS(AI3014)))</f>
        <v>-0.15718824747420662</v>
      </c>
      <c r="AX3014" s="4">
        <f>IF(OR(ISBLANK(AI3014),ISBLANK(AJ3014)),,(AI3014-AJ3014)/(ABS(AJ3014)))</f>
        <v>9.2312802274807801E-2</v>
      </c>
      <c r="AY3014" s="4">
        <f>IF(OR(ISBLANK(AJ3014),ISBLANK(AK3014)),,(AJ3014-AK3014)/(ABS(AK3014)))</f>
        <v>0.19304564977217614</v>
      </c>
      <c r="AZ3014" s="4">
        <f>IF(OR(ISBLANK(AK3014),ISBLANK(AL3014)),,(AK3014-AL3014)/(ABS(AL3014)))</f>
        <v>0</v>
      </c>
      <c r="BA3014" s="4">
        <f>IF(OR(ISBLANK(AL3014),ISBLANK(AM3014)),,(AL3014-AM3014)/(ABS(AM3014)))</f>
        <v>0</v>
      </c>
      <c r="BB3014" s="4">
        <f>IF(OR(ISBLANK(AM3014),ISBLANK(AN3014)),,(AM3014-AN3014)/(ABS(AN3014)))</f>
        <v>1</v>
      </c>
    </row>
    <row r="3015" spans="1:54" hidden="1">
      <c r="A3015" t="s">
        <v>3073</v>
      </c>
      <c r="C3015" s="1">
        <v>43100</v>
      </c>
      <c r="D3015" s="1">
        <v>42735</v>
      </c>
      <c r="E3015" s="1">
        <v>42369</v>
      </c>
      <c r="F3015" s="1">
        <v>42004</v>
      </c>
      <c r="G3015" s="1">
        <v>41639</v>
      </c>
      <c r="H3015" s="1">
        <v>41274</v>
      </c>
      <c r="I3015" s="1">
        <v>40908</v>
      </c>
      <c r="J3015" s="1">
        <v>40543</v>
      </c>
      <c r="K3015" s="1">
        <v>40178</v>
      </c>
      <c r="L3015" s="1">
        <v>39813</v>
      </c>
      <c r="X3015" s="3"/>
      <c r="Y3015" s="3">
        <v>-72.034000000000006</v>
      </c>
      <c r="Z3015" s="3">
        <v>-96.781000000000006</v>
      </c>
      <c r="AA3015" s="3">
        <v>-213.4</v>
      </c>
      <c r="AB3015" s="3">
        <v>5.5720000000000001</v>
      </c>
      <c r="AC3015" s="3">
        <v>-235.75399999999999</v>
      </c>
      <c r="AD3015" s="3">
        <v>-205.05199999999999</v>
      </c>
      <c r="AE3015" s="3">
        <v>-178.959</v>
      </c>
      <c r="AF3015" s="3">
        <v>-82.79</v>
      </c>
      <c r="AG3015" s="3">
        <v>-64.8</v>
      </c>
      <c r="AH3015" s="3">
        <v>-42.542999999999999</v>
      </c>
      <c r="AI3015" s="3"/>
      <c r="AJ3015" s="3"/>
      <c r="AK3015" s="3"/>
      <c r="AM3015" s="4">
        <f>IF(OR(ISBLANK(X3015),ISBLANK(Y3015)),,(X3015-Y3015)/(ABS(Y3015)))</f>
        <v>0</v>
      </c>
      <c r="AN3015" s="4">
        <f>IF(OR(ISBLANK(Y3015),ISBLANK(Z3015)),,(Y3015-Z3015)/(ABS(Z3015)))</f>
        <v>0.25570101569522941</v>
      </c>
      <c r="AO3015" s="4">
        <f>IF(OR(ISBLANK(Z3015),ISBLANK(AA3015)),,(Z3015-AA3015)/(ABS(AA3015)))</f>
        <v>0.54648078725398308</v>
      </c>
      <c r="AP3015" s="4">
        <f>IF(OR(ISBLANK(AA3015),ISBLANK(AB3015)),,(AA3015-AB3015)/(ABS(AB3015)))</f>
        <v>-39.298636037329508</v>
      </c>
      <c r="AQ3015" s="4">
        <f>IF(OR(ISBLANK(AB3015),ISBLANK(AC3015)),,(AB3015-AC3015)/(ABS(AC3015)))</f>
        <v>1.0236348057721185</v>
      </c>
      <c r="AR3015" s="4">
        <f>IF(OR(ISBLANK(AC3015),ISBLANK(AD3015)),,(AC3015-AD3015)/(ABS(AD3015)))</f>
        <v>-0.14972787390515577</v>
      </c>
      <c r="AS3015" s="4">
        <f>IF(OR(ISBLANK(AD3015),ISBLANK(AE3015)),,(AD3015-AE3015)/(ABS(AE3015)))</f>
        <v>-0.14580434624690566</v>
      </c>
      <c r="AT3015" s="4">
        <f>IF(OR(ISBLANK(AE3015),ISBLANK(AF3015)),,(AE3015-AF3015)/(ABS(AF3015)))</f>
        <v>-1.1616016427104721</v>
      </c>
      <c r="AU3015" s="4">
        <f>IF(OR(ISBLANK(AF3015),ISBLANK(AG3015)),,(AF3015-AG3015)/(ABS(AG3015)))</f>
        <v>-0.27762345679012362</v>
      </c>
      <c r="AV3015" s="4">
        <f>IF(OR(ISBLANK(AG3015),ISBLANK(AH3015)),,(AG3015-AH3015)/(ABS(AH3015)))</f>
        <v>-0.52316479796911353</v>
      </c>
      <c r="AW3015" s="4">
        <f>IF(OR(ISBLANK(AH3015),ISBLANK(AI3015)),,(AH3015-AI3015)/(ABS(AI3015)))</f>
        <v>0</v>
      </c>
      <c r="AX3015" s="4">
        <f>IF(OR(ISBLANK(AI3015),ISBLANK(AJ3015)),,(AI3015-AJ3015)/(ABS(AJ3015)))</f>
        <v>0</v>
      </c>
      <c r="AY3015" s="4">
        <f>IF(OR(ISBLANK(AJ3015),ISBLANK(AK3015)),,(AJ3015-AK3015)/(ABS(AK3015)))</f>
        <v>0</v>
      </c>
      <c r="AZ3015" s="4">
        <f>IF(OR(ISBLANK(AK3015),ISBLANK(AL3015)),,(AK3015-AL3015)/(ABS(AL3015)))</f>
        <v>0</v>
      </c>
      <c r="BA3015" s="4">
        <f>IF(OR(ISBLANK(AL3015),ISBLANK(AM3015)),,(AL3015-AM3015)/(ABS(AM3015)))</f>
        <v>0</v>
      </c>
      <c r="BB3015" s="4">
        <f>IF(OR(ISBLANK(AM3015),ISBLANK(AN3015)),,(AM3015-AN3015)/(ABS(AN3015)))</f>
        <v>-1</v>
      </c>
    </row>
    <row r="3016" spans="1:54" hidden="1">
      <c r="A3016" t="s">
        <v>3074</v>
      </c>
      <c r="C3016" s="1">
        <v>43100</v>
      </c>
      <c r="D3016" s="1">
        <v>42735</v>
      </c>
      <c r="E3016" s="1">
        <v>42369</v>
      </c>
      <c r="F3016" s="1">
        <v>42004</v>
      </c>
      <c r="G3016" s="1">
        <v>41639</v>
      </c>
      <c r="H3016" s="1">
        <v>41274</v>
      </c>
      <c r="I3016" s="1">
        <v>40908</v>
      </c>
      <c r="J3016" s="1">
        <v>40543</v>
      </c>
      <c r="K3016" s="1">
        <v>40178</v>
      </c>
      <c r="L3016" s="1">
        <v>39813</v>
      </c>
      <c r="M3016" s="1">
        <v>39447</v>
      </c>
      <c r="N3016" s="1">
        <v>39082</v>
      </c>
      <c r="O3016" s="1">
        <v>38717</v>
      </c>
      <c r="X3016" s="3"/>
      <c r="Y3016" s="3">
        <v>42.262</v>
      </c>
      <c r="Z3016" s="3">
        <v>63.241</v>
      </c>
      <c r="AA3016" s="3">
        <v>-31.773</v>
      </c>
      <c r="AB3016" s="3">
        <v>59.887999999999998</v>
      </c>
      <c r="AC3016" s="3">
        <v>81.102000000000004</v>
      </c>
      <c r="AD3016" s="3">
        <v>83.44</v>
      </c>
      <c r="AE3016" s="3">
        <v>58.430999999999997</v>
      </c>
      <c r="AF3016" s="3">
        <v>38.488</v>
      </c>
      <c r="AG3016" s="3">
        <v>-112.751</v>
      </c>
      <c r="AH3016" s="3">
        <v>44.447000000000003</v>
      </c>
      <c r="AI3016" s="3">
        <v>21.747</v>
      </c>
      <c r="AJ3016" s="3">
        <v>24.071000000000002</v>
      </c>
      <c r="AK3016" s="3">
        <v>19.940000000000001</v>
      </c>
      <c r="AM3016" s="4">
        <f>IF(OR(ISBLANK(X3016),ISBLANK(Y3016)),,(X3016-Y3016)/(ABS(Y3016)))</f>
        <v>0</v>
      </c>
      <c r="AN3016" s="4">
        <f>IF(OR(ISBLANK(Y3016),ISBLANK(Z3016)),,(Y3016-Z3016)/(ABS(Z3016)))</f>
        <v>-0.33173099729605793</v>
      </c>
      <c r="AO3016" s="4">
        <f>IF(OR(ISBLANK(Z3016),ISBLANK(AA3016)),,(Z3016-AA3016)/(ABS(AA3016)))</f>
        <v>2.9904006546438797</v>
      </c>
      <c r="AP3016" s="4">
        <f>IF(OR(ISBLANK(AA3016),ISBLANK(AB3016)),,(AA3016-AB3016)/(ABS(AB3016)))</f>
        <v>-1.5305403419716805</v>
      </c>
      <c r="AQ3016" s="4">
        <f>IF(OR(ISBLANK(AB3016),ISBLANK(AC3016)),,(AB3016-AC3016)/(ABS(AC3016)))</f>
        <v>-0.26157184779660186</v>
      </c>
      <c r="AR3016" s="4">
        <f>IF(OR(ISBLANK(AC3016),ISBLANK(AD3016)),,(AC3016-AD3016)/(ABS(AD3016)))</f>
        <v>-2.8020134228187846E-2</v>
      </c>
      <c r="AS3016" s="4">
        <f>IF(OR(ISBLANK(AD3016),ISBLANK(AE3016)),,(AD3016-AE3016)/(ABS(AE3016)))</f>
        <v>0.42800910475603704</v>
      </c>
      <c r="AT3016" s="4">
        <f>IF(OR(ISBLANK(AE3016),ISBLANK(AF3016)),,(AE3016-AF3016)/(ABS(AF3016)))</f>
        <v>0.5181615048846393</v>
      </c>
      <c r="AU3016" s="4">
        <f>IF(OR(ISBLANK(AF3016),ISBLANK(AG3016)),,(AF3016-AG3016)/(ABS(AG3016)))</f>
        <v>1.341353956949384</v>
      </c>
      <c r="AV3016" s="4">
        <f>IF(OR(ISBLANK(AG3016),ISBLANK(AH3016)),,(AG3016-AH3016)/(ABS(AH3016)))</f>
        <v>-3.5367516367808851</v>
      </c>
      <c r="AW3016" s="4">
        <f>IF(OR(ISBLANK(AH3016),ISBLANK(AI3016)),,(AH3016-AI3016)/(ABS(AI3016)))</f>
        <v>1.0438221363866282</v>
      </c>
      <c r="AX3016" s="4">
        <f>IF(OR(ISBLANK(AI3016),ISBLANK(AJ3016)),,(AI3016-AJ3016)/(ABS(AJ3016)))</f>
        <v>-9.6547713015662062E-2</v>
      </c>
      <c r="AY3016" s="4">
        <f>IF(OR(ISBLANK(AJ3016),ISBLANK(AK3016)),,(AJ3016-AK3016)/(ABS(AK3016)))</f>
        <v>0.20717151454363089</v>
      </c>
      <c r="AZ3016" s="4">
        <f>IF(OR(ISBLANK(AK3016),ISBLANK(AL3016)),,(AK3016-AL3016)/(ABS(AL3016)))</f>
        <v>0</v>
      </c>
      <c r="BA3016" s="4">
        <f>IF(OR(ISBLANK(AL3016),ISBLANK(AM3016)),,(AL3016-AM3016)/(ABS(AM3016)))</f>
        <v>0</v>
      </c>
      <c r="BB3016" s="4">
        <f>IF(OR(ISBLANK(AM3016),ISBLANK(AN3016)),,(AM3016-AN3016)/(ABS(AN3016)))</f>
        <v>1</v>
      </c>
    </row>
    <row r="3017" spans="1:54" hidden="1">
      <c r="A3017" t="s">
        <v>3075</v>
      </c>
      <c r="B3017" s="1">
        <v>43190</v>
      </c>
      <c r="C3017" s="1">
        <v>42825</v>
      </c>
      <c r="X3017" s="3">
        <v>-19.702000000000002</v>
      </c>
      <c r="Y3017" s="3">
        <v>-7.7039999999999997</v>
      </c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M3017" s="4">
        <f>IF(OR(ISBLANK(X3017),ISBLANK(Y3017)),,(X3017-Y3017)/(ABS(Y3017)))</f>
        <v>-1.5573727933541019</v>
      </c>
      <c r="AN3017" s="4">
        <f>IF(OR(ISBLANK(Y3017),ISBLANK(Z3017)),,(Y3017-Z3017)/(ABS(Z3017)))</f>
        <v>0</v>
      </c>
      <c r="AO3017" s="4">
        <f>IF(OR(ISBLANK(Z3017),ISBLANK(AA3017)),,(Z3017-AA3017)/(ABS(AA3017)))</f>
        <v>0</v>
      </c>
      <c r="AP3017" s="4">
        <f>IF(OR(ISBLANK(AA3017),ISBLANK(AB3017)),,(AA3017-AB3017)/(ABS(AB3017)))</f>
        <v>0</v>
      </c>
      <c r="AQ3017" s="4">
        <f>IF(OR(ISBLANK(AB3017),ISBLANK(AC3017)),,(AB3017-AC3017)/(ABS(AC3017)))</f>
        <v>0</v>
      </c>
      <c r="AR3017" s="4">
        <f>IF(OR(ISBLANK(AC3017),ISBLANK(AD3017)),,(AC3017-AD3017)/(ABS(AD3017)))</f>
        <v>0</v>
      </c>
      <c r="AS3017" s="4">
        <f>IF(OR(ISBLANK(AD3017),ISBLANK(AE3017)),,(AD3017-AE3017)/(ABS(AE3017)))</f>
        <v>0</v>
      </c>
      <c r="AT3017" s="4">
        <f>IF(OR(ISBLANK(AE3017),ISBLANK(AF3017)),,(AE3017-AF3017)/(ABS(AF3017)))</f>
        <v>0</v>
      </c>
      <c r="AU3017" s="4">
        <f>IF(OR(ISBLANK(AF3017),ISBLANK(AG3017)),,(AF3017-AG3017)/(ABS(AG3017)))</f>
        <v>0</v>
      </c>
      <c r="AV3017" s="4">
        <f>IF(OR(ISBLANK(AG3017),ISBLANK(AH3017)),,(AG3017-AH3017)/(ABS(AH3017)))</f>
        <v>0</v>
      </c>
      <c r="AW3017" s="4">
        <f>IF(OR(ISBLANK(AH3017),ISBLANK(AI3017)),,(AH3017-AI3017)/(ABS(AI3017)))</f>
        <v>0</v>
      </c>
      <c r="AX3017" s="4">
        <f>IF(OR(ISBLANK(AI3017),ISBLANK(AJ3017)),,(AI3017-AJ3017)/(ABS(AJ3017)))</f>
        <v>0</v>
      </c>
      <c r="AY3017" s="4">
        <f>IF(OR(ISBLANK(AJ3017),ISBLANK(AK3017)),,(AJ3017-AK3017)/(ABS(AK3017)))</f>
        <v>0</v>
      </c>
      <c r="AZ3017" s="4">
        <f>IF(OR(ISBLANK(AK3017),ISBLANK(AL3017)),,(AK3017-AL3017)/(ABS(AL3017)))</f>
        <v>0</v>
      </c>
      <c r="BA3017" s="4">
        <f>IF(OR(ISBLANK(AL3017),ISBLANK(AM3017)),,(AL3017-AM3017)/(ABS(AM3017)))</f>
        <v>0</v>
      </c>
      <c r="BB3017" s="4" t="e">
        <f>IF(OR(ISBLANK(AM3017),ISBLANK(AN3017)),,(AM3017-AN3017)/(ABS(AN3017)))</f>
        <v>#DIV/0!</v>
      </c>
    </row>
    <row r="3018" spans="1:54" hidden="1">
      <c r="A3018" t="s">
        <v>3076</v>
      </c>
      <c r="C3018" s="1">
        <v>43100</v>
      </c>
      <c r="D3018" s="1">
        <v>42735</v>
      </c>
      <c r="X3018" s="3"/>
      <c r="Y3018" s="3">
        <v>-42.193399999999997</v>
      </c>
      <c r="Z3018" s="3">
        <v>-23.688300000000002</v>
      </c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M3018" s="4">
        <f>IF(OR(ISBLANK(X3018),ISBLANK(Y3018)),,(X3018-Y3018)/(ABS(Y3018)))</f>
        <v>0</v>
      </c>
      <c r="AN3018" s="4">
        <f>IF(OR(ISBLANK(Y3018),ISBLANK(Z3018)),,(Y3018-Z3018)/(ABS(Z3018)))</f>
        <v>-0.78119155870197499</v>
      </c>
      <c r="AO3018" s="4">
        <f>IF(OR(ISBLANK(Z3018),ISBLANK(AA3018)),,(Z3018-AA3018)/(ABS(AA3018)))</f>
        <v>0</v>
      </c>
      <c r="AP3018" s="4">
        <f>IF(OR(ISBLANK(AA3018),ISBLANK(AB3018)),,(AA3018-AB3018)/(ABS(AB3018)))</f>
        <v>0</v>
      </c>
      <c r="AQ3018" s="4">
        <f>IF(OR(ISBLANK(AB3018),ISBLANK(AC3018)),,(AB3018-AC3018)/(ABS(AC3018)))</f>
        <v>0</v>
      </c>
      <c r="AR3018" s="4">
        <f>IF(OR(ISBLANK(AC3018),ISBLANK(AD3018)),,(AC3018-AD3018)/(ABS(AD3018)))</f>
        <v>0</v>
      </c>
      <c r="AS3018" s="4">
        <f>IF(OR(ISBLANK(AD3018),ISBLANK(AE3018)),,(AD3018-AE3018)/(ABS(AE3018)))</f>
        <v>0</v>
      </c>
      <c r="AT3018" s="4">
        <f>IF(OR(ISBLANK(AE3018),ISBLANK(AF3018)),,(AE3018-AF3018)/(ABS(AF3018)))</f>
        <v>0</v>
      </c>
      <c r="AU3018" s="4">
        <f>IF(OR(ISBLANK(AF3018),ISBLANK(AG3018)),,(AF3018-AG3018)/(ABS(AG3018)))</f>
        <v>0</v>
      </c>
      <c r="AV3018" s="4">
        <f>IF(OR(ISBLANK(AG3018),ISBLANK(AH3018)),,(AG3018-AH3018)/(ABS(AH3018)))</f>
        <v>0</v>
      </c>
      <c r="AW3018" s="4">
        <f>IF(OR(ISBLANK(AH3018),ISBLANK(AI3018)),,(AH3018-AI3018)/(ABS(AI3018)))</f>
        <v>0</v>
      </c>
      <c r="AX3018" s="4">
        <f>IF(OR(ISBLANK(AI3018),ISBLANK(AJ3018)),,(AI3018-AJ3018)/(ABS(AJ3018)))</f>
        <v>0</v>
      </c>
      <c r="AY3018" s="4">
        <f>IF(OR(ISBLANK(AJ3018),ISBLANK(AK3018)),,(AJ3018-AK3018)/(ABS(AK3018)))</f>
        <v>0</v>
      </c>
      <c r="AZ3018" s="4">
        <f>IF(OR(ISBLANK(AK3018),ISBLANK(AL3018)),,(AK3018-AL3018)/(ABS(AL3018)))</f>
        <v>0</v>
      </c>
      <c r="BA3018" s="4">
        <f>IF(OR(ISBLANK(AL3018),ISBLANK(AM3018)),,(AL3018-AM3018)/(ABS(AM3018)))</f>
        <v>0</v>
      </c>
      <c r="BB3018" s="4">
        <f>IF(OR(ISBLANK(AM3018),ISBLANK(AN3018)),,(AM3018-AN3018)/(ABS(AN3018)))</f>
        <v>1</v>
      </c>
    </row>
    <row r="3019" spans="1:54" hidden="1">
      <c r="A3019" t="s">
        <v>3077</v>
      </c>
      <c r="C3019" s="1">
        <v>43100</v>
      </c>
      <c r="D3019" s="1">
        <v>42735</v>
      </c>
      <c r="E3019" s="1">
        <v>42369</v>
      </c>
      <c r="X3019" s="3"/>
      <c r="Y3019" s="3">
        <v>-19.640999999999998</v>
      </c>
      <c r="Z3019" s="3">
        <v>-75.695999999999998</v>
      </c>
      <c r="AA3019" s="3">
        <v>-40.640999999999998</v>
      </c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M3019" s="4">
        <f>IF(OR(ISBLANK(X3019),ISBLANK(Y3019)),,(X3019-Y3019)/(ABS(Y3019)))</f>
        <v>0</v>
      </c>
      <c r="AN3019" s="4">
        <f>IF(OR(ISBLANK(Y3019),ISBLANK(Z3019)),,(Y3019-Z3019)/(ABS(Z3019)))</f>
        <v>0.74052790107799626</v>
      </c>
      <c r="AO3019" s="4">
        <f>IF(OR(ISBLANK(Z3019),ISBLANK(AA3019)),,(Z3019-AA3019)/(ABS(AA3019)))</f>
        <v>-0.86255259467040679</v>
      </c>
      <c r="AP3019" s="4">
        <f>IF(OR(ISBLANK(AA3019),ISBLANK(AB3019)),,(AA3019-AB3019)/(ABS(AB3019)))</f>
        <v>0</v>
      </c>
      <c r="AQ3019" s="4">
        <f>IF(OR(ISBLANK(AB3019),ISBLANK(AC3019)),,(AB3019-AC3019)/(ABS(AC3019)))</f>
        <v>0</v>
      </c>
      <c r="AR3019" s="4">
        <f>IF(OR(ISBLANK(AC3019),ISBLANK(AD3019)),,(AC3019-AD3019)/(ABS(AD3019)))</f>
        <v>0</v>
      </c>
      <c r="AS3019" s="4">
        <f>IF(OR(ISBLANK(AD3019),ISBLANK(AE3019)),,(AD3019-AE3019)/(ABS(AE3019)))</f>
        <v>0</v>
      </c>
      <c r="AT3019" s="4">
        <f>IF(OR(ISBLANK(AE3019),ISBLANK(AF3019)),,(AE3019-AF3019)/(ABS(AF3019)))</f>
        <v>0</v>
      </c>
      <c r="AU3019" s="4">
        <f>IF(OR(ISBLANK(AF3019),ISBLANK(AG3019)),,(AF3019-AG3019)/(ABS(AG3019)))</f>
        <v>0</v>
      </c>
      <c r="AV3019" s="4">
        <f>IF(OR(ISBLANK(AG3019),ISBLANK(AH3019)),,(AG3019-AH3019)/(ABS(AH3019)))</f>
        <v>0</v>
      </c>
      <c r="AW3019" s="4">
        <f>IF(OR(ISBLANK(AH3019),ISBLANK(AI3019)),,(AH3019-AI3019)/(ABS(AI3019)))</f>
        <v>0</v>
      </c>
      <c r="AX3019" s="4">
        <f>IF(OR(ISBLANK(AI3019),ISBLANK(AJ3019)),,(AI3019-AJ3019)/(ABS(AJ3019)))</f>
        <v>0</v>
      </c>
      <c r="AY3019" s="4">
        <f>IF(OR(ISBLANK(AJ3019),ISBLANK(AK3019)),,(AJ3019-AK3019)/(ABS(AK3019)))</f>
        <v>0</v>
      </c>
      <c r="AZ3019" s="4">
        <f>IF(OR(ISBLANK(AK3019),ISBLANK(AL3019)),,(AK3019-AL3019)/(ABS(AL3019)))</f>
        <v>0</v>
      </c>
      <c r="BA3019" s="4">
        <f>IF(OR(ISBLANK(AL3019),ISBLANK(AM3019)),,(AL3019-AM3019)/(ABS(AM3019)))</f>
        <v>0</v>
      </c>
      <c r="BB3019" s="4">
        <f>IF(OR(ISBLANK(AM3019),ISBLANK(AN3019)),,(AM3019-AN3019)/(ABS(AN3019)))</f>
        <v>-1</v>
      </c>
    </row>
    <row r="3020" spans="1:54" hidden="1">
      <c r="A3020" t="s">
        <v>3078</v>
      </c>
      <c r="C3020" s="1">
        <v>43100</v>
      </c>
      <c r="D3020" s="1">
        <v>42735</v>
      </c>
      <c r="E3020" s="1">
        <v>42369</v>
      </c>
      <c r="F3020" s="1">
        <v>42004</v>
      </c>
      <c r="G3020" s="1">
        <v>41639</v>
      </c>
      <c r="H3020" s="1">
        <v>41274</v>
      </c>
      <c r="I3020" s="1">
        <v>40908</v>
      </c>
      <c r="J3020" s="1">
        <v>40543</v>
      </c>
      <c r="K3020" s="1">
        <v>40178</v>
      </c>
      <c r="L3020" s="1">
        <v>39813</v>
      </c>
      <c r="X3020" s="3"/>
      <c r="Y3020" s="3">
        <v>20.562999999999999</v>
      </c>
      <c r="Z3020" s="3">
        <v>9.6069999999999993</v>
      </c>
      <c r="AA3020" s="3">
        <v>0.50600000000000001</v>
      </c>
      <c r="AB3020" s="3">
        <v>5.8710000000000004</v>
      </c>
      <c r="AC3020" s="3">
        <v>5.7430000000000003</v>
      </c>
      <c r="AD3020" s="3">
        <v>10.523999999999999</v>
      </c>
      <c r="AE3020" s="3">
        <v>15.11</v>
      </c>
      <c r="AF3020" s="3">
        <v>18.513000000000002</v>
      </c>
      <c r="AG3020" s="3">
        <v>6.7779999999999996</v>
      </c>
      <c r="AH3020" s="3">
        <v>-68.426000000000002</v>
      </c>
      <c r="AI3020" s="3"/>
      <c r="AJ3020" s="3"/>
      <c r="AK3020" s="3"/>
      <c r="AM3020" s="4">
        <f>IF(OR(ISBLANK(X3020),ISBLANK(Y3020)),,(X3020-Y3020)/(ABS(Y3020)))</f>
        <v>0</v>
      </c>
      <c r="AN3020" s="4">
        <f>IF(OR(ISBLANK(Y3020),ISBLANK(Z3020)),,(Y3020-Z3020)/(ABS(Z3020)))</f>
        <v>1.1404184448839387</v>
      </c>
      <c r="AO3020" s="4">
        <f>IF(OR(ISBLANK(Z3020),ISBLANK(AA3020)),,(Z3020-AA3020)/(ABS(AA3020)))</f>
        <v>17.986166007905137</v>
      </c>
      <c r="AP3020" s="4">
        <f>IF(OR(ISBLANK(AA3020),ISBLANK(AB3020)),,(AA3020-AB3020)/(ABS(AB3020)))</f>
        <v>-0.91381366036450351</v>
      </c>
      <c r="AQ3020" s="4">
        <f>IF(OR(ISBLANK(AB3020),ISBLANK(AC3020)),,(AB3020-AC3020)/(ABS(AC3020)))</f>
        <v>2.2288002786000367E-2</v>
      </c>
      <c r="AR3020" s="4">
        <f>IF(OR(ISBLANK(AC3020),ISBLANK(AD3020)),,(AC3020-AD3020)/(ABS(AD3020)))</f>
        <v>-0.45429494488787525</v>
      </c>
      <c r="AS3020" s="4">
        <f>IF(OR(ISBLANK(AD3020),ISBLANK(AE3020)),,(AD3020-AE3020)/(ABS(AE3020)))</f>
        <v>-0.30350761085373928</v>
      </c>
      <c r="AT3020" s="4">
        <f>IF(OR(ISBLANK(AE3020),ISBLANK(AF3020)),,(AE3020-AF3020)/(ABS(AF3020)))</f>
        <v>-0.1838167773996652</v>
      </c>
      <c r="AU3020" s="4">
        <f>IF(OR(ISBLANK(AF3020),ISBLANK(AG3020)),,(AF3020-AG3020)/(ABS(AG3020)))</f>
        <v>1.7313366774859846</v>
      </c>
      <c r="AV3020" s="4">
        <f>IF(OR(ISBLANK(AG3020),ISBLANK(AH3020)),,(AG3020-AH3020)/(ABS(AH3020)))</f>
        <v>1.0990559144184959</v>
      </c>
      <c r="AW3020" s="4">
        <f>IF(OR(ISBLANK(AH3020),ISBLANK(AI3020)),,(AH3020-AI3020)/(ABS(AI3020)))</f>
        <v>0</v>
      </c>
      <c r="AX3020" s="4">
        <f>IF(OR(ISBLANK(AI3020),ISBLANK(AJ3020)),,(AI3020-AJ3020)/(ABS(AJ3020)))</f>
        <v>0</v>
      </c>
      <c r="AY3020" s="4">
        <f>IF(OR(ISBLANK(AJ3020),ISBLANK(AK3020)),,(AJ3020-AK3020)/(ABS(AK3020)))</f>
        <v>0</v>
      </c>
      <c r="AZ3020" s="4">
        <f>IF(OR(ISBLANK(AK3020),ISBLANK(AL3020)),,(AK3020-AL3020)/(ABS(AL3020)))</f>
        <v>0</v>
      </c>
      <c r="BA3020" s="4">
        <f>IF(OR(ISBLANK(AL3020),ISBLANK(AM3020)),,(AL3020-AM3020)/(ABS(AM3020)))</f>
        <v>0</v>
      </c>
      <c r="BB3020" s="4">
        <f>IF(OR(ISBLANK(AM3020),ISBLANK(AN3020)),,(AM3020-AN3020)/(ABS(AN3020)))</f>
        <v>-1</v>
      </c>
    </row>
    <row r="3021" spans="1:54" hidden="1">
      <c r="A3021" t="s">
        <v>3079</v>
      </c>
      <c r="C3021" s="1">
        <v>43100</v>
      </c>
      <c r="D3021" s="1">
        <v>42735</v>
      </c>
      <c r="E3021" s="1">
        <v>42369</v>
      </c>
      <c r="F3021" s="1">
        <v>42004</v>
      </c>
      <c r="G3021" s="1">
        <v>41639</v>
      </c>
      <c r="H3021" s="1">
        <v>41274</v>
      </c>
      <c r="X3021" s="3"/>
      <c r="Y3021" s="3">
        <v>-76.914000000000001</v>
      </c>
      <c r="Z3021" s="3">
        <v>-135.74700000000001</v>
      </c>
      <c r="AA3021" s="3">
        <v>-60.716000000000001</v>
      </c>
      <c r="AB3021" s="3">
        <v>-37.033999999999999</v>
      </c>
      <c r="AC3021" s="3">
        <v>-13.167</v>
      </c>
      <c r="AD3021" s="3">
        <v>-8.1959999999999997</v>
      </c>
      <c r="AE3021" s="3"/>
      <c r="AF3021" s="3"/>
      <c r="AG3021" s="3"/>
      <c r="AH3021" s="3"/>
      <c r="AI3021" s="3"/>
      <c r="AJ3021" s="3"/>
      <c r="AK3021" s="3"/>
      <c r="AM3021" s="4">
        <f>IF(OR(ISBLANK(X3021),ISBLANK(Y3021)),,(X3021-Y3021)/(ABS(Y3021)))</f>
        <v>0</v>
      </c>
      <c r="AN3021" s="4">
        <f>IF(OR(ISBLANK(Y3021),ISBLANK(Z3021)),,(Y3021-Z3021)/(ABS(Z3021)))</f>
        <v>0.43340184313465496</v>
      </c>
      <c r="AO3021" s="4">
        <f>IF(OR(ISBLANK(Z3021),ISBLANK(AA3021)),,(Z3021-AA3021)/(ABS(AA3021)))</f>
        <v>-1.2357698135582056</v>
      </c>
      <c r="AP3021" s="4">
        <f>IF(OR(ISBLANK(AA3021),ISBLANK(AB3021)),,(AA3021-AB3021)/(ABS(AB3021)))</f>
        <v>-0.63946643624777244</v>
      </c>
      <c r="AQ3021" s="4">
        <f>IF(OR(ISBLANK(AB3021),ISBLANK(AC3021)),,(AB3021-AC3021)/(ABS(AC3021)))</f>
        <v>-1.8126376547429177</v>
      </c>
      <c r="AR3021" s="4">
        <f>IF(OR(ISBLANK(AC3021),ISBLANK(AD3021)),,(AC3021-AD3021)/(ABS(AD3021)))</f>
        <v>-0.6065153733528551</v>
      </c>
      <c r="AS3021" s="4">
        <f>IF(OR(ISBLANK(AD3021),ISBLANK(AE3021)),,(AD3021-AE3021)/(ABS(AE3021)))</f>
        <v>0</v>
      </c>
      <c r="AT3021" s="4">
        <f>IF(OR(ISBLANK(AE3021),ISBLANK(AF3021)),,(AE3021-AF3021)/(ABS(AF3021)))</f>
        <v>0</v>
      </c>
      <c r="AU3021" s="4">
        <f>IF(OR(ISBLANK(AF3021),ISBLANK(AG3021)),,(AF3021-AG3021)/(ABS(AG3021)))</f>
        <v>0</v>
      </c>
      <c r="AV3021" s="4">
        <f>IF(OR(ISBLANK(AG3021),ISBLANK(AH3021)),,(AG3021-AH3021)/(ABS(AH3021)))</f>
        <v>0</v>
      </c>
      <c r="AW3021" s="4">
        <f>IF(OR(ISBLANK(AH3021),ISBLANK(AI3021)),,(AH3021-AI3021)/(ABS(AI3021)))</f>
        <v>0</v>
      </c>
      <c r="AX3021" s="4">
        <f>IF(OR(ISBLANK(AI3021),ISBLANK(AJ3021)),,(AI3021-AJ3021)/(ABS(AJ3021)))</f>
        <v>0</v>
      </c>
      <c r="AY3021" s="4">
        <f>IF(OR(ISBLANK(AJ3021),ISBLANK(AK3021)),,(AJ3021-AK3021)/(ABS(AK3021)))</f>
        <v>0</v>
      </c>
      <c r="AZ3021" s="4">
        <f>IF(OR(ISBLANK(AK3021),ISBLANK(AL3021)),,(AK3021-AL3021)/(ABS(AL3021)))</f>
        <v>0</v>
      </c>
      <c r="BA3021" s="4">
        <f>IF(OR(ISBLANK(AL3021),ISBLANK(AM3021)),,(AL3021-AM3021)/(ABS(AM3021)))</f>
        <v>0</v>
      </c>
      <c r="BB3021" s="4">
        <f>IF(OR(ISBLANK(AM3021),ISBLANK(AN3021)),,(AM3021-AN3021)/(ABS(AN3021)))</f>
        <v>-1</v>
      </c>
    </row>
    <row r="3022" spans="1:54" hidden="1">
      <c r="A3022" t="s">
        <v>3080</v>
      </c>
      <c r="C3022" s="1">
        <v>43100</v>
      </c>
      <c r="D3022" s="1">
        <v>42735</v>
      </c>
      <c r="E3022" s="1">
        <v>42369</v>
      </c>
      <c r="F3022" s="1">
        <v>42004</v>
      </c>
      <c r="G3022" s="1">
        <v>41639</v>
      </c>
      <c r="H3022" s="1">
        <v>41274</v>
      </c>
      <c r="I3022" s="1">
        <v>40908</v>
      </c>
      <c r="J3022" s="1">
        <v>40543</v>
      </c>
      <c r="K3022" s="1">
        <v>40178</v>
      </c>
      <c r="L3022" s="1">
        <v>39813</v>
      </c>
      <c r="M3022" s="1">
        <v>39447</v>
      </c>
      <c r="N3022" s="1">
        <v>39082</v>
      </c>
      <c r="O3022" s="1">
        <v>38533</v>
      </c>
      <c r="X3022" s="3"/>
      <c r="Y3022" s="3">
        <v>44.433</v>
      </c>
      <c r="Z3022" s="3">
        <v>41.994</v>
      </c>
      <c r="AA3022" s="3">
        <v>25.818999999999999</v>
      </c>
      <c r="AB3022" s="3">
        <v>19.907</v>
      </c>
      <c r="AC3022" s="3">
        <v>23.329000000000001</v>
      </c>
      <c r="AD3022" s="3">
        <v>22.71</v>
      </c>
      <c r="AE3022" s="3">
        <v>-6.9109999999999996</v>
      </c>
      <c r="AF3022" s="3">
        <v>-1.802</v>
      </c>
      <c r="AG3022" s="3">
        <v>-11.444000000000001</v>
      </c>
      <c r="AH3022" s="3">
        <v>-24.146999999999998</v>
      </c>
      <c r="AI3022" s="3">
        <v>1.304</v>
      </c>
      <c r="AJ3022" s="3">
        <v>12.752000000000001</v>
      </c>
      <c r="AK3022" s="3">
        <v>16.635999999999999</v>
      </c>
      <c r="AM3022" s="4">
        <f>IF(OR(ISBLANK(X3022),ISBLANK(Y3022)),,(X3022-Y3022)/(ABS(Y3022)))</f>
        <v>0</v>
      </c>
      <c r="AN3022" s="4">
        <f>IF(OR(ISBLANK(Y3022),ISBLANK(Z3022)),,(Y3022-Z3022)/(ABS(Z3022)))</f>
        <v>5.8079725675096443E-2</v>
      </c>
      <c r="AO3022" s="4">
        <f>IF(OR(ISBLANK(Z3022),ISBLANK(AA3022)),,(Z3022-AA3022)/(ABS(AA3022)))</f>
        <v>0.62647662574073359</v>
      </c>
      <c r="AP3022" s="4">
        <f>IF(OR(ISBLANK(AA3022),ISBLANK(AB3022)),,(AA3022-AB3022)/(ABS(AB3022)))</f>
        <v>0.29698096147083936</v>
      </c>
      <c r="AQ3022" s="4">
        <f>IF(OR(ISBLANK(AB3022),ISBLANK(AC3022)),,(AB3022-AC3022)/(ABS(AC3022)))</f>
        <v>-0.14668438424278796</v>
      </c>
      <c r="AR3022" s="4">
        <f>IF(OR(ISBLANK(AC3022),ISBLANK(AD3022)),,(AC3022-AD3022)/(ABS(AD3022)))</f>
        <v>2.7256715103478633E-2</v>
      </c>
      <c r="AS3022" s="4">
        <f>IF(OR(ISBLANK(AD3022),ISBLANK(AE3022)),,(AD3022-AE3022)/(ABS(AE3022)))</f>
        <v>4.2860656923744758</v>
      </c>
      <c r="AT3022" s="4">
        <f>IF(OR(ISBLANK(AE3022),ISBLANK(AF3022)),,(AE3022-AF3022)/(ABS(AF3022)))</f>
        <v>-2.8351831298557157</v>
      </c>
      <c r="AU3022" s="4">
        <f>IF(OR(ISBLANK(AF3022),ISBLANK(AG3022)),,(AF3022-AG3022)/(ABS(AG3022)))</f>
        <v>0.8425375742747292</v>
      </c>
      <c r="AV3022" s="4">
        <f>IF(OR(ISBLANK(AG3022),ISBLANK(AH3022)),,(AG3022-AH3022)/(ABS(AH3022)))</f>
        <v>0.52606949103408285</v>
      </c>
      <c r="AW3022" s="4">
        <f>IF(OR(ISBLANK(AH3022),ISBLANK(AI3022)),,(AH3022-AI3022)/(ABS(AI3022)))</f>
        <v>-19.517638036809814</v>
      </c>
      <c r="AX3022" s="4">
        <f>IF(OR(ISBLANK(AI3022),ISBLANK(AJ3022)),,(AI3022-AJ3022)/(ABS(AJ3022)))</f>
        <v>-0.89774153074027607</v>
      </c>
      <c r="AY3022" s="4">
        <f>IF(OR(ISBLANK(AJ3022),ISBLANK(AK3022)),,(AJ3022-AK3022)/(ABS(AK3022)))</f>
        <v>-0.23346958403462365</v>
      </c>
      <c r="AZ3022" s="4">
        <f>IF(OR(ISBLANK(AK3022),ISBLANK(AL3022)),,(AK3022-AL3022)/(ABS(AL3022)))</f>
        <v>0</v>
      </c>
      <c r="BA3022" s="4">
        <f>IF(OR(ISBLANK(AL3022),ISBLANK(AM3022)),,(AL3022-AM3022)/(ABS(AM3022)))</f>
        <v>0</v>
      </c>
      <c r="BB3022" s="4">
        <f>IF(OR(ISBLANK(AM3022),ISBLANK(AN3022)),,(AM3022-AN3022)/(ABS(AN3022)))</f>
        <v>-1</v>
      </c>
    </row>
    <row r="3023" spans="1:54" hidden="1">
      <c r="A3023" t="s">
        <v>3081</v>
      </c>
      <c r="C3023" t="s">
        <v>313</v>
      </c>
      <c r="D3023" s="1">
        <v>43100</v>
      </c>
      <c r="X3023" s="3"/>
      <c r="Y3023" s="3" t="s">
        <v>5012</v>
      </c>
      <c r="Z3023" s="3"/>
      <c r="AA3023" s="3">
        <v>0</v>
      </c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M3023" s="4">
        <f>IF(OR(ISBLANK(X3023),ISBLANK(Y3023)),,(X3023-Y3023)/(ABS(Y3023)))</f>
        <v>0</v>
      </c>
      <c r="AN3023" s="4">
        <f>IF(OR(ISBLANK(Y3023),ISBLANK(Z3023)),,(Y3023-Z3023)/(ABS(Z3023)))</f>
        <v>0</v>
      </c>
      <c r="AO3023" s="4">
        <f>IF(OR(ISBLANK(Z3023),ISBLANK(AA3023)),,(Z3023-AA3023)/(ABS(AA3023)))</f>
        <v>0</v>
      </c>
      <c r="AP3023" s="4">
        <f>IF(OR(ISBLANK(AA3023),ISBLANK(AB3023)),,(AA3023-AB3023)/(ABS(AB3023)))</f>
        <v>0</v>
      </c>
      <c r="AQ3023" s="4">
        <f>IF(OR(ISBLANK(AB3023),ISBLANK(AC3023)),,(AB3023-AC3023)/(ABS(AC3023)))</f>
        <v>0</v>
      </c>
      <c r="AR3023" s="4">
        <f>IF(OR(ISBLANK(AC3023),ISBLANK(AD3023)),,(AC3023-AD3023)/(ABS(AD3023)))</f>
        <v>0</v>
      </c>
      <c r="AS3023" s="4">
        <f>IF(OR(ISBLANK(AD3023),ISBLANK(AE3023)),,(AD3023-AE3023)/(ABS(AE3023)))</f>
        <v>0</v>
      </c>
      <c r="AT3023" s="4">
        <f>IF(OR(ISBLANK(AE3023),ISBLANK(AF3023)),,(AE3023-AF3023)/(ABS(AF3023)))</f>
        <v>0</v>
      </c>
      <c r="AU3023" s="4">
        <f>IF(OR(ISBLANK(AF3023),ISBLANK(AG3023)),,(AF3023-AG3023)/(ABS(AG3023)))</f>
        <v>0</v>
      </c>
      <c r="AV3023" s="4">
        <f>IF(OR(ISBLANK(AG3023),ISBLANK(AH3023)),,(AG3023-AH3023)/(ABS(AH3023)))</f>
        <v>0</v>
      </c>
      <c r="AW3023" s="4">
        <f>IF(OR(ISBLANK(AH3023),ISBLANK(AI3023)),,(AH3023-AI3023)/(ABS(AI3023)))</f>
        <v>0</v>
      </c>
      <c r="AX3023" s="4">
        <f>IF(OR(ISBLANK(AI3023),ISBLANK(AJ3023)),,(AI3023-AJ3023)/(ABS(AJ3023)))</f>
        <v>0</v>
      </c>
      <c r="AY3023" s="4">
        <f>IF(OR(ISBLANK(AJ3023),ISBLANK(AK3023)),,(AJ3023-AK3023)/(ABS(AK3023)))</f>
        <v>0</v>
      </c>
      <c r="AZ3023" s="4">
        <f>IF(OR(ISBLANK(AK3023),ISBLANK(AL3023)),,(AK3023-AL3023)/(ABS(AL3023)))</f>
        <v>0</v>
      </c>
      <c r="BA3023" s="4">
        <f>IF(OR(ISBLANK(AL3023),ISBLANK(AM3023)),,(AL3023-AM3023)/(ABS(AM3023)))</f>
        <v>0</v>
      </c>
      <c r="BB3023" s="4" t="e">
        <f>IF(OR(ISBLANK(AM3023),ISBLANK(AN3023)),,(AM3023-AN3023)/(ABS(AN3023)))</f>
        <v>#DIV/0!</v>
      </c>
    </row>
    <row r="3024" spans="1:54" hidden="1">
      <c r="A3024" t="s">
        <v>3082</v>
      </c>
      <c r="C3024" s="1">
        <v>43100</v>
      </c>
      <c r="D3024" s="1">
        <v>42735</v>
      </c>
      <c r="E3024" s="1">
        <v>42369</v>
      </c>
      <c r="X3024" s="3"/>
      <c r="Y3024" s="3">
        <v>-9.9619999999999997</v>
      </c>
      <c r="Z3024" s="3">
        <v>-38.884</v>
      </c>
      <c r="AA3024" s="3">
        <v>-19.135999999999999</v>
      </c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M3024" s="4">
        <f>IF(OR(ISBLANK(X3024),ISBLANK(Y3024)),,(X3024-Y3024)/(ABS(Y3024)))</f>
        <v>0</v>
      </c>
      <c r="AN3024" s="4">
        <f>IF(OR(ISBLANK(Y3024),ISBLANK(Z3024)),,(Y3024-Z3024)/(ABS(Z3024)))</f>
        <v>0.7438020779755169</v>
      </c>
      <c r="AO3024" s="4">
        <f>IF(OR(ISBLANK(Z3024),ISBLANK(AA3024)),,(Z3024-AA3024)/(ABS(AA3024)))</f>
        <v>-1.0319816053511706</v>
      </c>
      <c r="AP3024" s="4">
        <f>IF(OR(ISBLANK(AA3024),ISBLANK(AB3024)),,(AA3024-AB3024)/(ABS(AB3024)))</f>
        <v>0</v>
      </c>
      <c r="AQ3024" s="4">
        <f>IF(OR(ISBLANK(AB3024),ISBLANK(AC3024)),,(AB3024-AC3024)/(ABS(AC3024)))</f>
        <v>0</v>
      </c>
      <c r="AR3024" s="4">
        <f>IF(OR(ISBLANK(AC3024),ISBLANK(AD3024)),,(AC3024-AD3024)/(ABS(AD3024)))</f>
        <v>0</v>
      </c>
      <c r="AS3024" s="4">
        <f>IF(OR(ISBLANK(AD3024),ISBLANK(AE3024)),,(AD3024-AE3024)/(ABS(AE3024)))</f>
        <v>0</v>
      </c>
      <c r="AT3024" s="4">
        <f>IF(OR(ISBLANK(AE3024),ISBLANK(AF3024)),,(AE3024-AF3024)/(ABS(AF3024)))</f>
        <v>0</v>
      </c>
      <c r="AU3024" s="4">
        <f>IF(OR(ISBLANK(AF3024),ISBLANK(AG3024)),,(AF3024-AG3024)/(ABS(AG3024)))</f>
        <v>0</v>
      </c>
      <c r="AV3024" s="4">
        <f>IF(OR(ISBLANK(AG3024),ISBLANK(AH3024)),,(AG3024-AH3024)/(ABS(AH3024)))</f>
        <v>0</v>
      </c>
      <c r="AW3024" s="4">
        <f>IF(OR(ISBLANK(AH3024),ISBLANK(AI3024)),,(AH3024-AI3024)/(ABS(AI3024)))</f>
        <v>0</v>
      </c>
      <c r="AX3024" s="4">
        <f>IF(OR(ISBLANK(AI3024),ISBLANK(AJ3024)),,(AI3024-AJ3024)/(ABS(AJ3024)))</f>
        <v>0</v>
      </c>
      <c r="AY3024" s="4">
        <f>IF(OR(ISBLANK(AJ3024),ISBLANK(AK3024)),,(AJ3024-AK3024)/(ABS(AK3024)))</f>
        <v>0</v>
      </c>
      <c r="AZ3024" s="4">
        <f>IF(OR(ISBLANK(AK3024),ISBLANK(AL3024)),,(AK3024-AL3024)/(ABS(AL3024)))</f>
        <v>0</v>
      </c>
      <c r="BA3024" s="4">
        <f>IF(OR(ISBLANK(AL3024),ISBLANK(AM3024)),,(AL3024-AM3024)/(ABS(AM3024)))</f>
        <v>0</v>
      </c>
      <c r="BB3024" s="4">
        <f>IF(OR(ISBLANK(AM3024),ISBLANK(AN3024)),,(AM3024-AN3024)/(ABS(AN3024)))</f>
        <v>-1</v>
      </c>
    </row>
    <row r="3025" spans="1:54" hidden="1">
      <c r="A3025" t="s">
        <v>3083</v>
      </c>
      <c r="C3025" s="1">
        <v>43100</v>
      </c>
      <c r="D3025" s="1">
        <v>42735</v>
      </c>
      <c r="E3025" s="1">
        <v>42369</v>
      </c>
      <c r="F3025" s="1">
        <v>42004</v>
      </c>
      <c r="G3025" s="1">
        <v>41639</v>
      </c>
      <c r="H3025" s="1">
        <v>41274</v>
      </c>
      <c r="I3025" s="1">
        <v>40908</v>
      </c>
      <c r="J3025" s="1">
        <v>40543</v>
      </c>
      <c r="K3025" s="1">
        <v>40178</v>
      </c>
      <c r="L3025" s="1">
        <v>39813</v>
      </c>
      <c r="M3025" s="1">
        <v>39447</v>
      </c>
      <c r="N3025" s="1">
        <v>39082</v>
      </c>
      <c r="O3025" s="1">
        <v>38717</v>
      </c>
      <c r="X3025" s="3"/>
      <c r="Y3025" s="3">
        <v>1.1639999999999999</v>
      </c>
      <c r="Z3025" s="3">
        <v>-2.7570000000000001</v>
      </c>
      <c r="AA3025" s="3">
        <v>3.101</v>
      </c>
      <c r="AB3025" s="3">
        <v>3.8170000000000002</v>
      </c>
      <c r="AC3025" s="3">
        <v>-2.073</v>
      </c>
      <c r="AD3025" s="3">
        <v>1.923</v>
      </c>
      <c r="AE3025" s="3">
        <v>-0.442</v>
      </c>
      <c r="AF3025" s="3">
        <v>0.8</v>
      </c>
      <c r="AG3025" s="3">
        <v>-1.8360000000000001</v>
      </c>
      <c r="AH3025" s="3">
        <v>1.579</v>
      </c>
      <c r="AI3025" s="3">
        <v>1.8863000000000001</v>
      </c>
      <c r="AJ3025" s="3">
        <v>1.415</v>
      </c>
      <c r="AK3025" s="3">
        <v>1.1709000000000001</v>
      </c>
      <c r="AM3025" s="4">
        <f>IF(OR(ISBLANK(X3025),ISBLANK(Y3025)),,(X3025-Y3025)/(ABS(Y3025)))</f>
        <v>0</v>
      </c>
      <c r="AN3025" s="4">
        <f>IF(OR(ISBLANK(Y3025),ISBLANK(Z3025)),,(Y3025-Z3025)/(ABS(Z3025)))</f>
        <v>1.4221980413492927</v>
      </c>
      <c r="AO3025" s="4">
        <f>IF(OR(ISBLANK(Z3025),ISBLANK(AA3025)),,(Z3025-AA3025)/(ABS(AA3025)))</f>
        <v>-1.8890680425669142</v>
      </c>
      <c r="AP3025" s="4">
        <f>IF(OR(ISBLANK(AA3025),ISBLANK(AB3025)),,(AA3025-AB3025)/(ABS(AB3025)))</f>
        <v>-0.18758187057898879</v>
      </c>
      <c r="AQ3025" s="4">
        <f>IF(OR(ISBLANK(AB3025),ISBLANK(AC3025)),,(AB3025-AC3025)/(ABS(AC3025)))</f>
        <v>2.8412928123492525</v>
      </c>
      <c r="AR3025" s="4">
        <f>IF(OR(ISBLANK(AC3025),ISBLANK(AD3025)),,(AC3025-AD3025)/(ABS(AD3025)))</f>
        <v>-2.078003120124805</v>
      </c>
      <c r="AS3025" s="4">
        <f>IF(OR(ISBLANK(AD3025),ISBLANK(AE3025)),,(AD3025-AE3025)/(ABS(AE3025)))</f>
        <v>5.3506787330316747</v>
      </c>
      <c r="AT3025" s="4">
        <f>IF(OR(ISBLANK(AE3025),ISBLANK(AF3025)),,(AE3025-AF3025)/(ABS(AF3025)))</f>
        <v>-1.5525</v>
      </c>
      <c r="AU3025" s="4">
        <f>IF(OR(ISBLANK(AF3025),ISBLANK(AG3025)),,(AF3025-AG3025)/(ABS(AG3025)))</f>
        <v>1.4357298474945535</v>
      </c>
      <c r="AV3025" s="4">
        <f>IF(OR(ISBLANK(AG3025),ISBLANK(AH3025)),,(AG3025-AH3025)/(ABS(AH3025)))</f>
        <v>-2.1627612412919568</v>
      </c>
      <c r="AW3025" s="4">
        <f>IF(OR(ISBLANK(AH3025),ISBLANK(AI3025)),,(AH3025-AI3025)/(ABS(AI3025)))</f>
        <v>-0.1629115199066957</v>
      </c>
      <c r="AX3025" s="4">
        <f>IF(OR(ISBLANK(AI3025),ISBLANK(AJ3025)),,(AI3025-AJ3025)/(ABS(AJ3025)))</f>
        <v>0.33307420494699652</v>
      </c>
      <c r="AY3025" s="4">
        <f>IF(OR(ISBLANK(AJ3025),ISBLANK(AK3025)),,(AJ3025-AK3025)/(ABS(AK3025)))</f>
        <v>0.20847211546673497</v>
      </c>
      <c r="AZ3025" s="4">
        <f>IF(OR(ISBLANK(AK3025),ISBLANK(AL3025)),,(AK3025-AL3025)/(ABS(AL3025)))</f>
        <v>0</v>
      </c>
      <c r="BA3025" s="4">
        <f>IF(OR(ISBLANK(AL3025),ISBLANK(AM3025)),,(AL3025-AM3025)/(ABS(AM3025)))</f>
        <v>0</v>
      </c>
      <c r="BB3025" s="4">
        <f>IF(OR(ISBLANK(AM3025),ISBLANK(AN3025)),,(AM3025-AN3025)/(ABS(AN3025)))</f>
        <v>-1</v>
      </c>
    </row>
    <row r="3026" spans="1:54" hidden="1">
      <c r="A3026" t="s">
        <v>3084</v>
      </c>
      <c r="C3026" s="1">
        <v>43100</v>
      </c>
      <c r="D3026" s="1">
        <v>42735</v>
      </c>
      <c r="E3026" s="1">
        <v>42369</v>
      </c>
      <c r="F3026" s="1">
        <v>42004</v>
      </c>
      <c r="G3026" s="1">
        <v>41639</v>
      </c>
      <c r="H3026" s="1">
        <v>41274</v>
      </c>
      <c r="I3026" s="1">
        <v>40908</v>
      </c>
      <c r="J3026" s="1">
        <v>40543</v>
      </c>
      <c r="K3026" s="1">
        <v>40178</v>
      </c>
      <c r="L3026" s="1">
        <v>39813</v>
      </c>
      <c r="M3026" s="1">
        <v>39447</v>
      </c>
      <c r="N3026" s="1">
        <v>39082</v>
      </c>
      <c r="O3026" s="1">
        <v>38717</v>
      </c>
      <c r="X3026" s="3"/>
      <c r="Y3026" s="3">
        <v>-80.900000000000006</v>
      </c>
      <c r="Z3026" s="3">
        <v>-119.444</v>
      </c>
      <c r="AA3026" s="3">
        <v>-22.646000000000001</v>
      </c>
      <c r="AB3026" s="3">
        <v>-78.353999999999999</v>
      </c>
      <c r="AC3026" s="3">
        <v>-71.209999999999994</v>
      </c>
      <c r="AD3026" s="3">
        <v>38.186</v>
      </c>
      <c r="AE3026" s="3">
        <v>272.08600000000001</v>
      </c>
      <c r="AF3026" s="3">
        <v>296.68099999999998</v>
      </c>
      <c r="AG3026" s="3">
        <v>0.78100000000000003</v>
      </c>
      <c r="AH3026" s="3">
        <v>-49.110999999999997</v>
      </c>
      <c r="AI3026" s="3">
        <v>-16.187000000000001</v>
      </c>
      <c r="AJ3026" s="3">
        <v>18.518000000000001</v>
      </c>
      <c r="AK3026" s="3">
        <v>3.4980000000000002</v>
      </c>
      <c r="AM3026" s="4">
        <f>IF(OR(ISBLANK(X3026),ISBLANK(Y3026)),,(X3026-Y3026)/(ABS(Y3026)))</f>
        <v>0</v>
      </c>
      <c r="AN3026" s="4">
        <f>IF(OR(ISBLANK(Y3026),ISBLANK(Z3026)),,(Y3026-Z3026)/(ABS(Z3026)))</f>
        <v>0.32269515421452727</v>
      </c>
      <c r="AO3026" s="4">
        <f>IF(OR(ISBLANK(Z3026),ISBLANK(AA3026)),,(Z3026-AA3026)/(ABS(AA3026)))</f>
        <v>-4.2743972445464982</v>
      </c>
      <c r="AP3026" s="4">
        <f>IF(OR(ISBLANK(AA3026),ISBLANK(AB3026)),,(AA3026-AB3026)/(ABS(AB3026)))</f>
        <v>0.71097838017203974</v>
      </c>
      <c r="AQ3026" s="4">
        <f>IF(OR(ISBLANK(AB3026),ISBLANK(AC3026)),,(AB3026-AC3026)/(ABS(AC3026)))</f>
        <v>-0.10032298834433374</v>
      </c>
      <c r="AR3026" s="4">
        <f>IF(OR(ISBLANK(AC3026),ISBLANK(AD3026)),,(AC3026-AD3026)/(ABS(AD3026)))</f>
        <v>-2.8648195673807151</v>
      </c>
      <c r="AS3026" s="4">
        <f>IF(OR(ISBLANK(AD3026),ISBLANK(AE3026)),,(AD3026-AE3026)/(ABS(AE3026)))</f>
        <v>-0.8596546680093794</v>
      </c>
      <c r="AT3026" s="4">
        <f>IF(OR(ISBLANK(AE3026),ISBLANK(AF3026)),,(AE3026-AF3026)/(ABS(AF3026)))</f>
        <v>-8.2900489077493908E-2</v>
      </c>
      <c r="AU3026" s="4">
        <f>IF(OR(ISBLANK(AF3026),ISBLANK(AG3026)),,(AF3026-AG3026)/(ABS(AG3026)))</f>
        <v>378.87323943661966</v>
      </c>
      <c r="AV3026" s="4">
        <f>IF(OR(ISBLANK(AG3026),ISBLANK(AH3026)),,(AG3026-AH3026)/(ABS(AH3026)))</f>
        <v>1.0159027509112011</v>
      </c>
      <c r="AW3026" s="4">
        <f>IF(OR(ISBLANK(AH3026),ISBLANK(AI3026)),,(AH3026-AI3026)/(ABS(AI3026)))</f>
        <v>-2.0339778834867479</v>
      </c>
      <c r="AX3026" s="4">
        <f>IF(OR(ISBLANK(AI3026),ISBLANK(AJ3026)),,(AI3026-AJ3026)/(ABS(AJ3026)))</f>
        <v>-1.8741224754293118</v>
      </c>
      <c r="AY3026" s="4">
        <f>IF(OR(ISBLANK(AJ3026),ISBLANK(AK3026)),,(AJ3026-AK3026)/(ABS(AK3026)))</f>
        <v>4.2938822184105199</v>
      </c>
      <c r="AZ3026" s="4">
        <f>IF(OR(ISBLANK(AK3026),ISBLANK(AL3026)),,(AK3026-AL3026)/(ABS(AL3026)))</f>
        <v>0</v>
      </c>
      <c r="BA3026" s="4">
        <f>IF(OR(ISBLANK(AL3026),ISBLANK(AM3026)),,(AL3026-AM3026)/(ABS(AM3026)))</f>
        <v>0</v>
      </c>
      <c r="BB3026" s="4">
        <f>IF(OR(ISBLANK(AM3026),ISBLANK(AN3026)),,(AM3026-AN3026)/(ABS(AN3026)))</f>
        <v>-1</v>
      </c>
    </row>
    <row r="3027" spans="1:54" hidden="1">
      <c r="A3027" t="s">
        <v>3085</v>
      </c>
      <c r="C3027" s="1">
        <v>43100</v>
      </c>
      <c r="D3027" s="1">
        <v>42735</v>
      </c>
      <c r="E3027" s="1">
        <v>42369</v>
      </c>
      <c r="F3027" s="1">
        <v>42004</v>
      </c>
      <c r="G3027" s="1">
        <v>41639</v>
      </c>
      <c r="H3027" s="1">
        <v>41274</v>
      </c>
      <c r="I3027" s="1">
        <v>40908</v>
      </c>
      <c r="J3027" s="1">
        <v>40543</v>
      </c>
      <c r="K3027" s="1">
        <v>40178</v>
      </c>
      <c r="L3027" s="1">
        <v>39813</v>
      </c>
      <c r="M3027" s="1">
        <v>39447</v>
      </c>
      <c r="N3027" s="1">
        <v>39082</v>
      </c>
      <c r="O3027" s="1">
        <v>38717</v>
      </c>
      <c r="X3027" s="3"/>
      <c r="Y3027" s="3">
        <v>43.470999999999997</v>
      </c>
      <c r="Z3027" s="3">
        <v>44.140999999999998</v>
      </c>
      <c r="AA3027" s="3">
        <v>38.875999999999998</v>
      </c>
      <c r="AB3027" s="3">
        <v>38.979999999999997</v>
      </c>
      <c r="AC3027" s="3">
        <v>37.906999999999996</v>
      </c>
      <c r="AD3027" s="3">
        <v>34.768000000000001</v>
      </c>
      <c r="AE3027" s="3">
        <v>34.213999999999999</v>
      </c>
      <c r="AF3027" s="3">
        <v>30.638999999999999</v>
      </c>
      <c r="AG3027" s="3">
        <v>20.581</v>
      </c>
      <c r="AH3027" s="3">
        <v>-47.459000000000003</v>
      </c>
      <c r="AI3027" s="3">
        <v>21.209</v>
      </c>
      <c r="AJ3027" s="3">
        <v>23.606999999999999</v>
      </c>
      <c r="AK3027" s="3">
        <v>2.8519999999999999</v>
      </c>
      <c r="AM3027" s="4">
        <f>IF(OR(ISBLANK(X3027),ISBLANK(Y3027)),,(X3027-Y3027)/(ABS(Y3027)))</f>
        <v>0</v>
      </c>
      <c r="AN3027" s="4">
        <f>IF(OR(ISBLANK(Y3027),ISBLANK(Z3027)),,(Y3027-Z3027)/(ABS(Z3027)))</f>
        <v>-1.517863211073609E-2</v>
      </c>
      <c r="AO3027" s="4">
        <f>IF(OR(ISBLANK(Z3027),ISBLANK(AA3027)),,(Z3027-AA3027)/(ABS(AA3027)))</f>
        <v>0.13543059985595229</v>
      </c>
      <c r="AP3027" s="4">
        <f>IF(OR(ISBLANK(AA3027),ISBLANK(AB3027)),,(AA3027-AB3027)/(ABS(AB3027)))</f>
        <v>-2.6680348896869987E-3</v>
      </c>
      <c r="AQ3027" s="4">
        <f>IF(OR(ISBLANK(AB3027),ISBLANK(AC3027)),,(AB3027-AC3027)/(ABS(AC3027)))</f>
        <v>2.8306117603608846E-2</v>
      </c>
      <c r="AR3027" s="4">
        <f>IF(OR(ISBLANK(AC3027),ISBLANK(AD3027)),,(AC3027-AD3027)/(ABS(AD3027)))</f>
        <v>9.0284169351127347E-2</v>
      </c>
      <c r="AS3027" s="4">
        <f>IF(OR(ISBLANK(AD3027),ISBLANK(AE3027)),,(AD3027-AE3027)/(ABS(AE3027)))</f>
        <v>1.6192202022563922E-2</v>
      </c>
      <c r="AT3027" s="4">
        <f>IF(OR(ISBLANK(AE3027),ISBLANK(AF3027)),,(AE3027-AF3027)/(ABS(AF3027)))</f>
        <v>0.11668135383008582</v>
      </c>
      <c r="AU3027" s="4">
        <f>IF(OR(ISBLANK(AF3027),ISBLANK(AG3027)),,(AF3027-AG3027)/(ABS(AG3027)))</f>
        <v>0.48870317282930859</v>
      </c>
      <c r="AV3027" s="4">
        <f>IF(OR(ISBLANK(AG3027),ISBLANK(AH3027)),,(AG3027-AH3027)/(ABS(AH3027)))</f>
        <v>1.4336585263069175</v>
      </c>
      <c r="AW3027" s="4">
        <f>IF(OR(ISBLANK(AH3027),ISBLANK(AI3027)),,(AH3027-AI3027)/(ABS(AI3027)))</f>
        <v>-3.2376821160827953</v>
      </c>
      <c r="AX3027" s="4">
        <f>IF(OR(ISBLANK(AI3027),ISBLANK(AJ3027)),,(AI3027-AJ3027)/(ABS(AJ3027)))</f>
        <v>-0.10158003981869783</v>
      </c>
      <c r="AY3027" s="4">
        <f>IF(OR(ISBLANK(AJ3027),ISBLANK(AK3027)),,(AJ3027-AK3027)/(ABS(AK3027)))</f>
        <v>7.2773492286115005</v>
      </c>
      <c r="AZ3027" s="4">
        <f>IF(OR(ISBLANK(AK3027),ISBLANK(AL3027)),,(AK3027-AL3027)/(ABS(AL3027)))</f>
        <v>0</v>
      </c>
      <c r="BA3027" s="4">
        <f>IF(OR(ISBLANK(AL3027),ISBLANK(AM3027)),,(AL3027-AM3027)/(ABS(AM3027)))</f>
        <v>0</v>
      </c>
      <c r="BB3027" s="4">
        <f>IF(OR(ISBLANK(AM3027),ISBLANK(AN3027)),,(AM3027-AN3027)/(ABS(AN3027)))</f>
        <v>1</v>
      </c>
    </row>
    <row r="3028" spans="1:54" hidden="1">
      <c r="A3028" t="s">
        <v>3086</v>
      </c>
      <c r="C3028" s="1">
        <v>43100</v>
      </c>
      <c r="D3028" s="1">
        <v>42735</v>
      </c>
      <c r="E3028" s="1">
        <v>42369</v>
      </c>
      <c r="F3028" s="1">
        <v>42004</v>
      </c>
      <c r="G3028" s="1">
        <v>41639</v>
      </c>
      <c r="H3028" s="1">
        <v>41274</v>
      </c>
      <c r="I3028" s="1">
        <v>40908</v>
      </c>
      <c r="J3028" s="1">
        <v>40543</v>
      </c>
      <c r="X3028" s="3"/>
      <c r="Y3028" s="3">
        <v>-37.689</v>
      </c>
      <c r="Z3028" s="3">
        <v>-70.444000000000003</v>
      </c>
      <c r="AA3028" s="3">
        <v>-22.498999999999999</v>
      </c>
      <c r="AB3028" s="3">
        <v>18.55</v>
      </c>
      <c r="AC3028" s="3">
        <v>11.432</v>
      </c>
      <c r="AD3028" s="3">
        <v>8.3780000000000001</v>
      </c>
      <c r="AE3028" s="3">
        <v>5.609</v>
      </c>
      <c r="AF3028" s="3">
        <v>220.83199999999999</v>
      </c>
      <c r="AG3028" s="3"/>
      <c r="AH3028" s="3"/>
      <c r="AI3028" s="3"/>
      <c r="AJ3028" s="3"/>
      <c r="AK3028" s="3"/>
      <c r="AM3028" s="4">
        <f>IF(OR(ISBLANK(X3028),ISBLANK(Y3028)),,(X3028-Y3028)/(ABS(Y3028)))</f>
        <v>0</v>
      </c>
      <c r="AN3028" s="4">
        <f>IF(OR(ISBLANK(Y3028),ISBLANK(Z3028)),,(Y3028-Z3028)/(ABS(Z3028)))</f>
        <v>0.46497927431718816</v>
      </c>
      <c r="AO3028" s="4">
        <f>IF(OR(ISBLANK(Z3028),ISBLANK(AA3028)),,(Z3028-AA3028)/(ABS(AA3028)))</f>
        <v>-2.1309835992710791</v>
      </c>
      <c r="AP3028" s="4">
        <f>IF(OR(ISBLANK(AA3028),ISBLANK(AB3028)),,(AA3028-AB3028)/(ABS(AB3028)))</f>
        <v>-2.2128840970350403</v>
      </c>
      <c r="AQ3028" s="4">
        <f>IF(OR(ISBLANK(AB3028),ISBLANK(AC3028)),,(AB3028-AC3028)/(ABS(AC3028)))</f>
        <v>0.62263820853743879</v>
      </c>
      <c r="AR3028" s="4">
        <f>IF(OR(ISBLANK(AC3028),ISBLANK(AD3028)),,(AC3028-AD3028)/(ABS(AD3028)))</f>
        <v>0.36452613989018862</v>
      </c>
      <c r="AS3028" s="4">
        <f>IF(OR(ISBLANK(AD3028),ISBLANK(AE3028)),,(AD3028-AE3028)/(ABS(AE3028)))</f>
        <v>0.49367088607594939</v>
      </c>
      <c r="AT3028" s="4">
        <f>IF(OR(ISBLANK(AE3028),ISBLANK(AF3028)),,(AE3028-AF3028)/(ABS(AF3028)))</f>
        <v>-0.97460060136212134</v>
      </c>
      <c r="AU3028" s="4">
        <f>IF(OR(ISBLANK(AF3028),ISBLANK(AG3028)),,(AF3028-AG3028)/(ABS(AG3028)))</f>
        <v>0</v>
      </c>
      <c r="AV3028" s="4">
        <f>IF(OR(ISBLANK(AG3028),ISBLANK(AH3028)),,(AG3028-AH3028)/(ABS(AH3028)))</f>
        <v>0</v>
      </c>
      <c r="AW3028" s="4">
        <f>IF(OR(ISBLANK(AH3028),ISBLANK(AI3028)),,(AH3028-AI3028)/(ABS(AI3028)))</f>
        <v>0</v>
      </c>
      <c r="AX3028" s="4">
        <f>IF(OR(ISBLANK(AI3028),ISBLANK(AJ3028)),,(AI3028-AJ3028)/(ABS(AJ3028)))</f>
        <v>0</v>
      </c>
      <c r="AY3028" s="4">
        <f>IF(OR(ISBLANK(AJ3028),ISBLANK(AK3028)),,(AJ3028-AK3028)/(ABS(AK3028)))</f>
        <v>0</v>
      </c>
      <c r="AZ3028" s="4">
        <f>IF(OR(ISBLANK(AK3028),ISBLANK(AL3028)),,(AK3028-AL3028)/(ABS(AL3028)))</f>
        <v>0</v>
      </c>
      <c r="BA3028" s="4">
        <f>IF(OR(ISBLANK(AL3028),ISBLANK(AM3028)),,(AL3028-AM3028)/(ABS(AM3028)))</f>
        <v>0</v>
      </c>
      <c r="BB3028" s="4">
        <f>IF(OR(ISBLANK(AM3028),ISBLANK(AN3028)),,(AM3028-AN3028)/(ABS(AN3028)))</f>
        <v>-1</v>
      </c>
    </row>
    <row r="3029" spans="1:54" hidden="1">
      <c r="A3029" t="s">
        <v>3087</v>
      </c>
      <c r="C3029" s="1">
        <v>43100</v>
      </c>
      <c r="X3029" s="3"/>
      <c r="Y3029" s="3">
        <v>-0.77749999999999997</v>
      </c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M3029" s="4">
        <f>IF(OR(ISBLANK(X3029),ISBLANK(Y3029)),,(X3029-Y3029)/(ABS(Y3029)))</f>
        <v>0</v>
      </c>
      <c r="AN3029" s="4">
        <f>IF(OR(ISBLANK(Y3029),ISBLANK(Z3029)),,(Y3029-Z3029)/(ABS(Z3029)))</f>
        <v>0</v>
      </c>
      <c r="AO3029" s="4">
        <f>IF(OR(ISBLANK(Z3029),ISBLANK(AA3029)),,(Z3029-AA3029)/(ABS(AA3029)))</f>
        <v>0</v>
      </c>
      <c r="AP3029" s="4">
        <f>IF(OR(ISBLANK(AA3029),ISBLANK(AB3029)),,(AA3029-AB3029)/(ABS(AB3029)))</f>
        <v>0</v>
      </c>
      <c r="AQ3029" s="4">
        <f>IF(OR(ISBLANK(AB3029),ISBLANK(AC3029)),,(AB3029-AC3029)/(ABS(AC3029)))</f>
        <v>0</v>
      </c>
      <c r="AR3029" s="4">
        <f>IF(OR(ISBLANK(AC3029),ISBLANK(AD3029)),,(AC3029-AD3029)/(ABS(AD3029)))</f>
        <v>0</v>
      </c>
      <c r="AS3029" s="4">
        <f>IF(OR(ISBLANK(AD3029),ISBLANK(AE3029)),,(AD3029-AE3029)/(ABS(AE3029)))</f>
        <v>0</v>
      </c>
      <c r="AT3029" s="4">
        <f>IF(OR(ISBLANK(AE3029),ISBLANK(AF3029)),,(AE3029-AF3029)/(ABS(AF3029)))</f>
        <v>0</v>
      </c>
      <c r="AU3029" s="4">
        <f>IF(OR(ISBLANK(AF3029),ISBLANK(AG3029)),,(AF3029-AG3029)/(ABS(AG3029)))</f>
        <v>0</v>
      </c>
      <c r="AV3029" s="4">
        <f>IF(OR(ISBLANK(AG3029),ISBLANK(AH3029)),,(AG3029-AH3029)/(ABS(AH3029)))</f>
        <v>0</v>
      </c>
      <c r="AW3029" s="4">
        <f>IF(OR(ISBLANK(AH3029),ISBLANK(AI3029)),,(AH3029-AI3029)/(ABS(AI3029)))</f>
        <v>0</v>
      </c>
      <c r="AX3029" s="4">
        <f>IF(OR(ISBLANK(AI3029),ISBLANK(AJ3029)),,(AI3029-AJ3029)/(ABS(AJ3029)))</f>
        <v>0</v>
      </c>
      <c r="AY3029" s="4">
        <f>IF(OR(ISBLANK(AJ3029),ISBLANK(AK3029)),,(AJ3029-AK3029)/(ABS(AK3029)))</f>
        <v>0</v>
      </c>
      <c r="AZ3029" s="4">
        <f>IF(OR(ISBLANK(AK3029),ISBLANK(AL3029)),,(AK3029-AL3029)/(ABS(AL3029)))</f>
        <v>0</v>
      </c>
      <c r="BA3029" s="4">
        <f>IF(OR(ISBLANK(AL3029),ISBLANK(AM3029)),,(AL3029-AM3029)/(ABS(AM3029)))</f>
        <v>0</v>
      </c>
      <c r="BB3029" s="4" t="e">
        <f>IF(OR(ISBLANK(AM3029),ISBLANK(AN3029)),,(AM3029-AN3029)/(ABS(AN3029)))</f>
        <v>#DIV/0!</v>
      </c>
    </row>
    <row r="3030" spans="1:54" hidden="1">
      <c r="A3030" t="s">
        <v>4365</v>
      </c>
      <c r="C3030" s="1">
        <v>43100</v>
      </c>
      <c r="D3030" s="1">
        <v>42735</v>
      </c>
      <c r="E3030" s="1">
        <v>42369</v>
      </c>
      <c r="F3030" s="1">
        <v>42004</v>
      </c>
      <c r="G3030" s="1">
        <v>41639</v>
      </c>
      <c r="H3030" s="1">
        <v>41274</v>
      </c>
      <c r="I3030" s="1">
        <v>40908</v>
      </c>
      <c r="J3030" s="1">
        <v>40543</v>
      </c>
      <c r="K3030" s="1">
        <v>40178</v>
      </c>
      <c r="L3030" s="1">
        <v>39813</v>
      </c>
      <c r="M3030" s="1">
        <v>39447</v>
      </c>
      <c r="N3030" s="1">
        <v>39082</v>
      </c>
      <c r="O3030" s="1">
        <v>38717</v>
      </c>
      <c r="X3030" s="3"/>
      <c r="Y3030" s="3">
        <v>3.4609999999999999</v>
      </c>
      <c r="Z3030" s="3">
        <v>2.4369999999999998</v>
      </c>
      <c r="AA3030" s="3">
        <v>1.284</v>
      </c>
      <c r="AB3030" s="3">
        <v>0.47899999999999998</v>
      </c>
      <c r="AC3030" s="3">
        <v>-0.91800000000000004</v>
      </c>
      <c r="AD3030" s="3">
        <v>-3.766</v>
      </c>
      <c r="AE3030" s="3">
        <v>-5.4249999999999998</v>
      </c>
      <c r="AF3030" s="3">
        <v>-6.6719999999999997</v>
      </c>
      <c r="AG3030" s="3">
        <v>-8.3140000000000001</v>
      </c>
      <c r="AH3030" s="3">
        <v>0.98399999999999999</v>
      </c>
      <c r="AI3030" s="3">
        <v>-0.08</v>
      </c>
      <c r="AJ3030" s="3">
        <v>-8.1000000000000003E-2</v>
      </c>
      <c r="AK3030" s="3">
        <v>-3.6669999999999998</v>
      </c>
      <c r="AM3030" s="4">
        <f>IF(OR(ISBLANK(X3030),ISBLANK(Y3030)),,(X3030-Y3030)/(ABS(Y3030)))</f>
        <v>0</v>
      </c>
      <c r="AN3030" s="4">
        <f>IF(OR(ISBLANK(Y3030),ISBLANK(Z3030)),,(Y3030-Z3030)/(ABS(Z3030)))</f>
        <v>0.42018875666803451</v>
      </c>
      <c r="AO3030" s="4">
        <f>IF(OR(ISBLANK(Z3030),ISBLANK(AA3030)),,(Z3030-AA3030)/(ABS(AA3030)))</f>
        <v>0.89797507788161979</v>
      </c>
      <c r="AP3030" s="4">
        <f>IF(OR(ISBLANK(AA3030),ISBLANK(AB3030)),,(AA3030-AB3030)/(ABS(AB3030)))</f>
        <v>1.6805845511482256</v>
      </c>
      <c r="AQ3030" s="4">
        <f>IF(OR(ISBLANK(AB3030),ISBLANK(AC3030)),,(AB3030-AC3030)/(ABS(AC3030)))</f>
        <v>1.5217864923747275</v>
      </c>
      <c r="AR3030" s="4">
        <f>IF(OR(ISBLANK(AC3030),ISBLANK(AD3030)),,(AC3030-AD3030)/(ABS(AD3030)))</f>
        <v>0.75624004248539556</v>
      </c>
      <c r="AS3030" s="4">
        <f>IF(OR(ISBLANK(AD3030),ISBLANK(AE3030)),,(AD3030-AE3030)/(ABS(AE3030)))</f>
        <v>0.30580645161290321</v>
      </c>
      <c r="AT3030" s="4">
        <f>IF(OR(ISBLANK(AE3030),ISBLANK(AF3030)),,(AE3030-AF3030)/(ABS(AF3030)))</f>
        <v>0.18690047961630696</v>
      </c>
      <c r="AU3030" s="4">
        <f>IF(OR(ISBLANK(AF3030),ISBLANK(AG3030)),,(AF3030-AG3030)/(ABS(AG3030)))</f>
        <v>0.19749819581428918</v>
      </c>
      <c r="AV3030" s="4">
        <f>IF(OR(ISBLANK(AG3030),ISBLANK(AH3030)),,(AG3030-AH3030)/(ABS(AH3030)))</f>
        <v>-9.4491869918699187</v>
      </c>
      <c r="AW3030" s="4">
        <f>IF(OR(ISBLANK(AH3030),ISBLANK(AI3030)),,(AH3030-AI3030)/(ABS(AI3030)))</f>
        <v>13.3</v>
      </c>
      <c r="AX3030" s="4">
        <f>IF(OR(ISBLANK(AI3030),ISBLANK(AJ3030)),,(AI3030-AJ3030)/(ABS(AJ3030)))</f>
        <v>1.2345679012345689E-2</v>
      </c>
      <c r="AY3030" s="4">
        <f>IF(OR(ISBLANK(AJ3030),ISBLANK(AK3030)),,(AJ3030-AK3030)/(ABS(AK3030)))</f>
        <v>0.97791109899100082</v>
      </c>
      <c r="AZ3030" s="4">
        <f>IF(OR(ISBLANK(AK3030),ISBLANK(AL3030)),,(AK3030-AL3030)/(ABS(AL3030)))</f>
        <v>0</v>
      </c>
      <c r="BA3030" s="4">
        <f>IF(OR(ISBLANK(AL3030),ISBLANK(AM3030)),,(AL3030-AM3030)/(ABS(AM3030)))</f>
        <v>0</v>
      </c>
      <c r="BB3030" s="4">
        <f>IF(OR(ISBLANK(AM3030),ISBLANK(AN3030)),,(AM3030-AN3030)/(ABS(AN3030)))</f>
        <v>-1</v>
      </c>
    </row>
    <row r="3031" spans="1:54" hidden="1">
      <c r="A3031" t="s">
        <v>3089</v>
      </c>
      <c r="C3031" s="1">
        <v>43100</v>
      </c>
      <c r="D3031" s="1">
        <v>42735</v>
      </c>
      <c r="E3031" s="1">
        <v>42369</v>
      </c>
      <c r="F3031" s="1">
        <v>42004</v>
      </c>
      <c r="G3031" s="1">
        <v>41639</v>
      </c>
      <c r="H3031" s="1">
        <v>41274</v>
      </c>
      <c r="I3031" s="1">
        <v>40908</v>
      </c>
      <c r="J3031" s="1">
        <v>40543</v>
      </c>
      <c r="K3031" s="1">
        <v>40178</v>
      </c>
      <c r="L3031" s="1">
        <v>39813</v>
      </c>
      <c r="M3031" s="1">
        <v>39447</v>
      </c>
      <c r="N3031" s="1">
        <v>39082</v>
      </c>
      <c r="O3031" s="1">
        <v>38717</v>
      </c>
      <c r="X3031" s="3"/>
      <c r="Y3031" s="3">
        <v>42.262</v>
      </c>
      <c r="Z3031" s="3">
        <v>63.241</v>
      </c>
      <c r="AA3031" s="3">
        <v>-31.773</v>
      </c>
      <c r="AB3031" s="3">
        <v>59.887999999999998</v>
      </c>
      <c r="AC3031" s="3">
        <v>81.102000000000004</v>
      </c>
      <c r="AD3031" s="3">
        <v>83.44</v>
      </c>
      <c r="AE3031" s="3">
        <v>58.430999999999997</v>
      </c>
      <c r="AF3031" s="3">
        <v>38.488</v>
      </c>
      <c r="AG3031" s="3">
        <v>-112.751</v>
      </c>
      <c r="AH3031" s="3">
        <v>44.447000000000003</v>
      </c>
      <c r="AI3031" s="3">
        <v>21.747</v>
      </c>
      <c r="AJ3031" s="3">
        <v>24.071000000000002</v>
      </c>
      <c r="AK3031" s="3">
        <v>19.940000000000001</v>
      </c>
      <c r="AM3031" s="4">
        <f>IF(OR(ISBLANK(X3031),ISBLANK(Y3031)),,(X3031-Y3031)/(ABS(Y3031)))</f>
        <v>0</v>
      </c>
      <c r="AN3031" s="4">
        <f>IF(OR(ISBLANK(Y3031),ISBLANK(Z3031)),,(Y3031-Z3031)/(ABS(Z3031)))</f>
        <v>-0.33173099729605793</v>
      </c>
      <c r="AO3031" s="4">
        <f>IF(OR(ISBLANK(Z3031),ISBLANK(AA3031)),,(Z3031-AA3031)/(ABS(AA3031)))</f>
        <v>2.9904006546438797</v>
      </c>
      <c r="AP3031" s="4">
        <f>IF(OR(ISBLANK(AA3031),ISBLANK(AB3031)),,(AA3031-AB3031)/(ABS(AB3031)))</f>
        <v>-1.5305403419716805</v>
      </c>
      <c r="AQ3031" s="4">
        <f>IF(OR(ISBLANK(AB3031),ISBLANK(AC3031)),,(AB3031-AC3031)/(ABS(AC3031)))</f>
        <v>-0.26157184779660186</v>
      </c>
      <c r="AR3031" s="4">
        <f>IF(OR(ISBLANK(AC3031),ISBLANK(AD3031)),,(AC3031-AD3031)/(ABS(AD3031)))</f>
        <v>-2.8020134228187846E-2</v>
      </c>
      <c r="AS3031" s="4">
        <f>IF(OR(ISBLANK(AD3031),ISBLANK(AE3031)),,(AD3031-AE3031)/(ABS(AE3031)))</f>
        <v>0.42800910475603704</v>
      </c>
      <c r="AT3031" s="4">
        <f>IF(OR(ISBLANK(AE3031),ISBLANK(AF3031)),,(AE3031-AF3031)/(ABS(AF3031)))</f>
        <v>0.5181615048846393</v>
      </c>
      <c r="AU3031" s="4">
        <f>IF(OR(ISBLANK(AF3031),ISBLANK(AG3031)),,(AF3031-AG3031)/(ABS(AG3031)))</f>
        <v>1.341353956949384</v>
      </c>
      <c r="AV3031" s="4">
        <f>IF(OR(ISBLANK(AG3031),ISBLANK(AH3031)),,(AG3031-AH3031)/(ABS(AH3031)))</f>
        <v>-3.5367516367808851</v>
      </c>
      <c r="AW3031" s="4">
        <f>IF(OR(ISBLANK(AH3031),ISBLANK(AI3031)),,(AH3031-AI3031)/(ABS(AI3031)))</f>
        <v>1.0438221363866282</v>
      </c>
      <c r="AX3031" s="4">
        <f>IF(OR(ISBLANK(AI3031),ISBLANK(AJ3031)),,(AI3031-AJ3031)/(ABS(AJ3031)))</f>
        <v>-9.6547713015662062E-2</v>
      </c>
      <c r="AY3031" s="4">
        <f>IF(OR(ISBLANK(AJ3031),ISBLANK(AK3031)),,(AJ3031-AK3031)/(ABS(AK3031)))</f>
        <v>0.20717151454363089</v>
      </c>
      <c r="AZ3031" s="4">
        <f>IF(OR(ISBLANK(AK3031),ISBLANK(AL3031)),,(AK3031-AL3031)/(ABS(AL3031)))</f>
        <v>0</v>
      </c>
      <c r="BA3031" s="4">
        <f>IF(OR(ISBLANK(AL3031),ISBLANK(AM3031)),,(AL3031-AM3031)/(ABS(AM3031)))</f>
        <v>0</v>
      </c>
      <c r="BB3031" s="4">
        <f>IF(OR(ISBLANK(AM3031),ISBLANK(AN3031)),,(AM3031-AN3031)/(ABS(AN3031)))</f>
        <v>1</v>
      </c>
    </row>
    <row r="3032" spans="1:54" hidden="1">
      <c r="A3032" t="s">
        <v>3090</v>
      </c>
      <c r="C3032" s="1">
        <v>43100</v>
      </c>
      <c r="D3032" s="1">
        <v>42735</v>
      </c>
      <c r="E3032" s="1">
        <v>42369</v>
      </c>
      <c r="X3032" s="3"/>
      <c r="Y3032" s="3">
        <v>-11.731</v>
      </c>
      <c r="Z3032" s="3">
        <v>-19.972000000000001</v>
      </c>
      <c r="AA3032" s="3">
        <v>-31.018999999999998</v>
      </c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M3032" s="4">
        <f>IF(OR(ISBLANK(X3032),ISBLANK(Y3032)),,(X3032-Y3032)/(ABS(Y3032)))</f>
        <v>0</v>
      </c>
      <c r="AN3032" s="4">
        <f>IF(OR(ISBLANK(Y3032),ISBLANK(Z3032)),,(Y3032-Z3032)/(ABS(Z3032)))</f>
        <v>0.41262767875025042</v>
      </c>
      <c r="AO3032" s="4">
        <f>IF(OR(ISBLANK(Z3032),ISBLANK(AA3032)),,(Z3032-AA3032)/(ABS(AA3032)))</f>
        <v>0.35613656146232947</v>
      </c>
      <c r="AP3032" s="4">
        <f>IF(OR(ISBLANK(AA3032),ISBLANK(AB3032)),,(AA3032-AB3032)/(ABS(AB3032)))</f>
        <v>0</v>
      </c>
      <c r="AQ3032" s="4">
        <f>IF(OR(ISBLANK(AB3032),ISBLANK(AC3032)),,(AB3032-AC3032)/(ABS(AC3032)))</f>
        <v>0</v>
      </c>
      <c r="AR3032" s="4">
        <f>IF(OR(ISBLANK(AC3032),ISBLANK(AD3032)),,(AC3032-AD3032)/(ABS(AD3032)))</f>
        <v>0</v>
      </c>
      <c r="AS3032" s="4">
        <f>IF(OR(ISBLANK(AD3032),ISBLANK(AE3032)),,(AD3032-AE3032)/(ABS(AE3032)))</f>
        <v>0</v>
      </c>
      <c r="AT3032" s="4">
        <f>IF(OR(ISBLANK(AE3032),ISBLANK(AF3032)),,(AE3032-AF3032)/(ABS(AF3032)))</f>
        <v>0</v>
      </c>
      <c r="AU3032" s="4">
        <f>IF(OR(ISBLANK(AF3032),ISBLANK(AG3032)),,(AF3032-AG3032)/(ABS(AG3032)))</f>
        <v>0</v>
      </c>
      <c r="AV3032" s="4">
        <f>IF(OR(ISBLANK(AG3032),ISBLANK(AH3032)),,(AG3032-AH3032)/(ABS(AH3032)))</f>
        <v>0</v>
      </c>
      <c r="AW3032" s="4">
        <f>IF(OR(ISBLANK(AH3032),ISBLANK(AI3032)),,(AH3032-AI3032)/(ABS(AI3032)))</f>
        <v>0</v>
      </c>
      <c r="AX3032" s="4">
        <f>IF(OR(ISBLANK(AI3032),ISBLANK(AJ3032)),,(AI3032-AJ3032)/(ABS(AJ3032)))</f>
        <v>0</v>
      </c>
      <c r="AY3032" s="4">
        <f>IF(OR(ISBLANK(AJ3032),ISBLANK(AK3032)),,(AJ3032-AK3032)/(ABS(AK3032)))</f>
        <v>0</v>
      </c>
      <c r="AZ3032" s="4">
        <f>IF(OR(ISBLANK(AK3032),ISBLANK(AL3032)),,(AK3032-AL3032)/(ABS(AL3032)))</f>
        <v>0</v>
      </c>
      <c r="BA3032" s="4">
        <f>IF(OR(ISBLANK(AL3032),ISBLANK(AM3032)),,(AL3032-AM3032)/(ABS(AM3032)))</f>
        <v>0</v>
      </c>
      <c r="BB3032" s="4">
        <f>IF(OR(ISBLANK(AM3032),ISBLANK(AN3032)),,(AM3032-AN3032)/(ABS(AN3032)))</f>
        <v>-1</v>
      </c>
    </row>
    <row r="3033" spans="1:54" hidden="1">
      <c r="A3033" t="s">
        <v>3091</v>
      </c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M3033" s="4">
        <f>IF(OR(ISBLANK(X3033),ISBLANK(Y3033)),,(X3033-Y3033)/(ABS(Y3033)))</f>
        <v>0</v>
      </c>
      <c r="AN3033" s="4">
        <f>IF(OR(ISBLANK(Y3033),ISBLANK(Z3033)),,(Y3033-Z3033)/(ABS(Z3033)))</f>
        <v>0</v>
      </c>
      <c r="AO3033" s="4">
        <f>IF(OR(ISBLANK(Z3033),ISBLANK(AA3033)),,(Z3033-AA3033)/(ABS(AA3033)))</f>
        <v>0</v>
      </c>
      <c r="AP3033" s="4">
        <f>IF(OR(ISBLANK(AA3033),ISBLANK(AB3033)),,(AA3033-AB3033)/(ABS(AB3033)))</f>
        <v>0</v>
      </c>
      <c r="AQ3033" s="4">
        <f>IF(OR(ISBLANK(AB3033),ISBLANK(AC3033)),,(AB3033-AC3033)/(ABS(AC3033)))</f>
        <v>0</v>
      </c>
      <c r="AR3033" s="4">
        <f>IF(OR(ISBLANK(AC3033),ISBLANK(AD3033)),,(AC3033-AD3033)/(ABS(AD3033)))</f>
        <v>0</v>
      </c>
      <c r="AS3033" s="4">
        <f>IF(OR(ISBLANK(AD3033),ISBLANK(AE3033)),,(AD3033-AE3033)/(ABS(AE3033)))</f>
        <v>0</v>
      </c>
      <c r="AT3033" s="4">
        <f>IF(OR(ISBLANK(AE3033),ISBLANK(AF3033)),,(AE3033-AF3033)/(ABS(AF3033)))</f>
        <v>0</v>
      </c>
      <c r="AU3033" s="4">
        <f>IF(OR(ISBLANK(AF3033),ISBLANK(AG3033)),,(AF3033-AG3033)/(ABS(AG3033)))</f>
        <v>0</v>
      </c>
      <c r="AV3033" s="4">
        <f>IF(OR(ISBLANK(AG3033),ISBLANK(AH3033)),,(AG3033-AH3033)/(ABS(AH3033)))</f>
        <v>0</v>
      </c>
      <c r="AW3033" s="4">
        <f>IF(OR(ISBLANK(AH3033),ISBLANK(AI3033)),,(AH3033-AI3033)/(ABS(AI3033)))</f>
        <v>0</v>
      </c>
      <c r="AX3033" s="4">
        <f>IF(OR(ISBLANK(AI3033),ISBLANK(AJ3033)),,(AI3033-AJ3033)/(ABS(AJ3033)))</f>
        <v>0</v>
      </c>
      <c r="AY3033" s="4">
        <f>IF(OR(ISBLANK(AJ3033),ISBLANK(AK3033)),,(AJ3033-AK3033)/(ABS(AK3033)))</f>
        <v>0</v>
      </c>
      <c r="AZ3033" s="4">
        <f>IF(OR(ISBLANK(AK3033),ISBLANK(AL3033)),,(AK3033-AL3033)/(ABS(AL3033)))</f>
        <v>0</v>
      </c>
      <c r="BA3033" s="4">
        <f>IF(OR(ISBLANK(AL3033),ISBLANK(AM3033)),,(AL3033-AM3033)/(ABS(AM3033)))</f>
        <v>0</v>
      </c>
      <c r="BB3033" s="4" t="e">
        <f>IF(OR(ISBLANK(AM3033),ISBLANK(AN3033)),,(AM3033-AN3033)/(ABS(AN3033)))</f>
        <v>#DIV/0!</v>
      </c>
    </row>
    <row r="3034" spans="1:54" hidden="1">
      <c r="A3034" t="s">
        <v>3092</v>
      </c>
      <c r="C3034" s="1">
        <v>43008</v>
      </c>
      <c r="D3034" s="1">
        <v>42643</v>
      </c>
      <c r="E3034" s="1">
        <v>42277</v>
      </c>
      <c r="F3034" s="1">
        <v>41912</v>
      </c>
      <c r="G3034" s="1">
        <v>41547</v>
      </c>
      <c r="H3034" s="1">
        <v>41182</v>
      </c>
      <c r="I3034" s="1">
        <v>40816</v>
      </c>
      <c r="X3034" s="3"/>
      <c r="Y3034" s="3">
        <v>-42.832000000000001</v>
      </c>
      <c r="Z3034" s="3">
        <v>-32.776000000000003</v>
      </c>
      <c r="AA3034" s="3">
        <v>-19.111000000000001</v>
      </c>
      <c r="AB3034" s="3">
        <v>-20.497</v>
      </c>
      <c r="AC3034" s="3">
        <v>-0.48699999999999999</v>
      </c>
      <c r="AD3034" s="3">
        <v>-5.3920000000000003</v>
      </c>
      <c r="AE3034" s="3">
        <v>1.6539999999999999</v>
      </c>
      <c r="AF3034" s="3"/>
      <c r="AG3034" s="3"/>
      <c r="AH3034" s="3"/>
      <c r="AI3034" s="3"/>
      <c r="AJ3034" s="3"/>
      <c r="AK3034" s="3"/>
      <c r="AM3034" s="4">
        <f>IF(OR(ISBLANK(X3034),ISBLANK(Y3034)),,(X3034-Y3034)/(ABS(Y3034)))</f>
        <v>0</v>
      </c>
      <c r="AN3034" s="4">
        <f>IF(OR(ISBLANK(Y3034),ISBLANK(Z3034)),,(Y3034-Z3034)/(ABS(Z3034)))</f>
        <v>-0.30680986087381001</v>
      </c>
      <c r="AO3034" s="4">
        <f>IF(OR(ISBLANK(Z3034),ISBLANK(AA3034)),,(Z3034-AA3034)/(ABS(AA3034)))</f>
        <v>-0.71503322693736604</v>
      </c>
      <c r="AP3034" s="4">
        <f>IF(OR(ISBLANK(AA3034),ISBLANK(AB3034)),,(AA3034-AB3034)/(ABS(AB3034)))</f>
        <v>6.7619651656339916E-2</v>
      </c>
      <c r="AQ3034" s="4">
        <f>IF(OR(ISBLANK(AB3034),ISBLANK(AC3034)),,(AB3034-AC3034)/(ABS(AC3034)))</f>
        <v>-41.088295687885015</v>
      </c>
      <c r="AR3034" s="4">
        <f>IF(OR(ISBLANK(AC3034),ISBLANK(AD3034)),,(AC3034-AD3034)/(ABS(AD3034)))</f>
        <v>0.90968100890207715</v>
      </c>
      <c r="AS3034" s="4">
        <f>IF(OR(ISBLANK(AD3034),ISBLANK(AE3034)),,(AD3034-AE3034)/(ABS(AE3034)))</f>
        <v>-4.259975816203144</v>
      </c>
      <c r="AT3034" s="4">
        <f>IF(OR(ISBLANK(AE3034),ISBLANK(AF3034)),,(AE3034-AF3034)/(ABS(AF3034)))</f>
        <v>0</v>
      </c>
      <c r="AU3034" s="4">
        <f>IF(OR(ISBLANK(AF3034),ISBLANK(AG3034)),,(AF3034-AG3034)/(ABS(AG3034)))</f>
        <v>0</v>
      </c>
      <c r="AV3034" s="4">
        <f>IF(OR(ISBLANK(AG3034),ISBLANK(AH3034)),,(AG3034-AH3034)/(ABS(AH3034)))</f>
        <v>0</v>
      </c>
      <c r="AW3034" s="4">
        <f>IF(OR(ISBLANK(AH3034),ISBLANK(AI3034)),,(AH3034-AI3034)/(ABS(AI3034)))</f>
        <v>0</v>
      </c>
      <c r="AX3034" s="4">
        <f>IF(OR(ISBLANK(AI3034),ISBLANK(AJ3034)),,(AI3034-AJ3034)/(ABS(AJ3034)))</f>
        <v>0</v>
      </c>
      <c r="AY3034" s="4">
        <f>IF(OR(ISBLANK(AJ3034),ISBLANK(AK3034)),,(AJ3034-AK3034)/(ABS(AK3034)))</f>
        <v>0</v>
      </c>
      <c r="AZ3034" s="4">
        <f>IF(OR(ISBLANK(AK3034),ISBLANK(AL3034)),,(AK3034-AL3034)/(ABS(AL3034)))</f>
        <v>0</v>
      </c>
      <c r="BA3034" s="4">
        <f>IF(OR(ISBLANK(AL3034),ISBLANK(AM3034)),,(AL3034-AM3034)/(ABS(AM3034)))</f>
        <v>0</v>
      </c>
      <c r="BB3034" s="4">
        <f>IF(OR(ISBLANK(AM3034),ISBLANK(AN3034)),,(AM3034-AN3034)/(ABS(AN3034)))</f>
        <v>1</v>
      </c>
    </row>
    <row r="3035" spans="1:54" hidden="1">
      <c r="A3035" t="s">
        <v>3093</v>
      </c>
      <c r="C3035" s="1">
        <v>43100</v>
      </c>
      <c r="D3035" s="1">
        <v>42735</v>
      </c>
      <c r="E3035" s="1">
        <v>42369</v>
      </c>
      <c r="F3035" s="1">
        <v>42004</v>
      </c>
      <c r="G3035" s="1">
        <v>41639</v>
      </c>
      <c r="H3035" s="1">
        <v>41274</v>
      </c>
      <c r="I3035" s="1">
        <v>40908</v>
      </c>
      <c r="J3035" s="1">
        <v>40543</v>
      </c>
      <c r="X3035" s="3"/>
      <c r="Y3035" s="3">
        <v>-148.518</v>
      </c>
      <c r="Z3035" s="3">
        <v>-96.745000000000005</v>
      </c>
      <c r="AA3035" s="3">
        <v>287.45699999999999</v>
      </c>
      <c r="AB3035" s="3">
        <v>-37.423999999999999</v>
      </c>
      <c r="AC3035" s="3">
        <v>-28.872</v>
      </c>
      <c r="AD3035" s="3">
        <v>-27.594999999999999</v>
      </c>
      <c r="AE3035" s="3">
        <v>19.71</v>
      </c>
      <c r="AF3035" s="3">
        <v>-13.465999999999999</v>
      </c>
      <c r="AG3035" s="3"/>
      <c r="AH3035" s="3"/>
      <c r="AI3035" s="3"/>
      <c r="AJ3035" s="3"/>
      <c r="AK3035" s="3"/>
      <c r="AM3035" s="4">
        <f>IF(OR(ISBLANK(X3035),ISBLANK(Y3035)),,(X3035-Y3035)/(ABS(Y3035)))</f>
        <v>0</v>
      </c>
      <c r="AN3035" s="4">
        <f>IF(OR(ISBLANK(Y3035),ISBLANK(Z3035)),,(Y3035-Z3035)/(ABS(Z3035)))</f>
        <v>-0.53514910331283261</v>
      </c>
      <c r="AO3035" s="4">
        <f>IF(OR(ISBLANK(Z3035),ISBLANK(AA3035)),,(Z3035-AA3035)/(ABS(AA3035)))</f>
        <v>-1.3365546847006684</v>
      </c>
      <c r="AP3035" s="4">
        <f>IF(OR(ISBLANK(AA3035),ISBLANK(AB3035)),,(AA3035-AB3035)/(ABS(AB3035)))</f>
        <v>8.6810870029927312</v>
      </c>
      <c r="AQ3035" s="4">
        <f>IF(OR(ISBLANK(AB3035),ISBLANK(AC3035)),,(AB3035-AC3035)/(ABS(AC3035)))</f>
        <v>-0.2962039346079246</v>
      </c>
      <c r="AR3035" s="4">
        <f>IF(OR(ISBLANK(AC3035),ISBLANK(AD3035)),,(AC3035-AD3035)/(ABS(AD3035)))</f>
        <v>-4.627649936582718E-2</v>
      </c>
      <c r="AS3035" s="4">
        <f>IF(OR(ISBLANK(AD3035),ISBLANK(AE3035)),,(AD3035-AE3035)/(ABS(AE3035)))</f>
        <v>-2.4000507356671741</v>
      </c>
      <c r="AT3035" s="4">
        <f>IF(OR(ISBLANK(AE3035),ISBLANK(AF3035)),,(AE3035-AF3035)/(ABS(AF3035)))</f>
        <v>2.4636863211050053</v>
      </c>
      <c r="AU3035" s="4">
        <f>IF(OR(ISBLANK(AF3035),ISBLANK(AG3035)),,(AF3035-AG3035)/(ABS(AG3035)))</f>
        <v>0</v>
      </c>
      <c r="AV3035" s="4">
        <f>IF(OR(ISBLANK(AG3035),ISBLANK(AH3035)),,(AG3035-AH3035)/(ABS(AH3035)))</f>
        <v>0</v>
      </c>
      <c r="AW3035" s="4">
        <f>IF(OR(ISBLANK(AH3035),ISBLANK(AI3035)),,(AH3035-AI3035)/(ABS(AI3035)))</f>
        <v>0</v>
      </c>
      <c r="AX3035" s="4">
        <f>IF(OR(ISBLANK(AI3035),ISBLANK(AJ3035)),,(AI3035-AJ3035)/(ABS(AJ3035)))</f>
        <v>0</v>
      </c>
      <c r="AY3035" s="4">
        <f>IF(OR(ISBLANK(AJ3035),ISBLANK(AK3035)),,(AJ3035-AK3035)/(ABS(AK3035)))</f>
        <v>0</v>
      </c>
      <c r="AZ3035" s="4">
        <f>IF(OR(ISBLANK(AK3035),ISBLANK(AL3035)),,(AK3035-AL3035)/(ABS(AL3035)))</f>
        <v>0</v>
      </c>
      <c r="BA3035" s="4">
        <f>IF(OR(ISBLANK(AL3035),ISBLANK(AM3035)),,(AL3035-AM3035)/(ABS(AM3035)))</f>
        <v>0</v>
      </c>
      <c r="BB3035" s="4">
        <f>IF(OR(ISBLANK(AM3035),ISBLANK(AN3035)),,(AM3035-AN3035)/(ABS(AN3035)))</f>
        <v>1</v>
      </c>
    </row>
    <row r="3036" spans="1:54" hidden="1">
      <c r="A3036" t="s">
        <v>3094</v>
      </c>
      <c r="C3036" s="1">
        <v>43100</v>
      </c>
      <c r="D3036" s="1">
        <v>42735</v>
      </c>
      <c r="E3036" s="1">
        <v>42369</v>
      </c>
      <c r="F3036" s="1">
        <v>42004</v>
      </c>
      <c r="G3036" s="1">
        <v>41639</v>
      </c>
      <c r="X3036" s="3"/>
      <c r="Y3036" s="3">
        <v>40.463999999999999</v>
      </c>
      <c r="Z3036" s="3">
        <v>25.850999999999999</v>
      </c>
      <c r="AA3036" s="3">
        <v>64.537999999999997</v>
      </c>
      <c r="AB3036" s="3">
        <v>104.875</v>
      </c>
      <c r="AC3036" s="3">
        <v>64.292000000000002</v>
      </c>
      <c r="AD3036" s="3"/>
      <c r="AE3036" s="3"/>
      <c r="AF3036" s="3"/>
      <c r="AG3036" s="3"/>
      <c r="AH3036" s="3"/>
      <c r="AI3036" s="3"/>
      <c r="AJ3036" s="3"/>
      <c r="AK3036" s="3"/>
      <c r="AM3036" s="4">
        <f>IF(OR(ISBLANK(X3036),ISBLANK(Y3036)),,(X3036-Y3036)/(ABS(Y3036)))</f>
        <v>0</v>
      </c>
      <c r="AN3036" s="4">
        <f>IF(OR(ISBLANK(Y3036),ISBLANK(Z3036)),,(Y3036-Z3036)/(ABS(Z3036)))</f>
        <v>0.56527793895787393</v>
      </c>
      <c r="AO3036" s="4">
        <f>IF(OR(ISBLANK(Z3036),ISBLANK(AA3036)),,(Z3036-AA3036)/(ABS(AA3036)))</f>
        <v>-0.59944528804735198</v>
      </c>
      <c r="AP3036" s="4">
        <f>IF(OR(ISBLANK(AA3036),ISBLANK(AB3036)),,(AA3036-AB3036)/(ABS(AB3036)))</f>
        <v>-0.38461978545887965</v>
      </c>
      <c r="AQ3036" s="4">
        <f>IF(OR(ISBLANK(AB3036),ISBLANK(AC3036)),,(AB3036-AC3036)/(ABS(AC3036)))</f>
        <v>0.63122939090400043</v>
      </c>
      <c r="AR3036" s="4">
        <f>IF(OR(ISBLANK(AC3036),ISBLANK(AD3036)),,(AC3036-AD3036)/(ABS(AD3036)))</f>
        <v>0</v>
      </c>
      <c r="AS3036" s="4">
        <f>IF(OR(ISBLANK(AD3036),ISBLANK(AE3036)),,(AD3036-AE3036)/(ABS(AE3036)))</f>
        <v>0</v>
      </c>
      <c r="AT3036" s="4">
        <f>IF(OR(ISBLANK(AE3036),ISBLANK(AF3036)),,(AE3036-AF3036)/(ABS(AF3036)))</f>
        <v>0</v>
      </c>
      <c r="AU3036" s="4">
        <f>IF(OR(ISBLANK(AF3036),ISBLANK(AG3036)),,(AF3036-AG3036)/(ABS(AG3036)))</f>
        <v>0</v>
      </c>
      <c r="AV3036" s="4">
        <f>IF(OR(ISBLANK(AG3036),ISBLANK(AH3036)),,(AG3036-AH3036)/(ABS(AH3036)))</f>
        <v>0</v>
      </c>
      <c r="AW3036" s="4">
        <f>IF(OR(ISBLANK(AH3036),ISBLANK(AI3036)),,(AH3036-AI3036)/(ABS(AI3036)))</f>
        <v>0</v>
      </c>
      <c r="AX3036" s="4">
        <f>IF(OR(ISBLANK(AI3036),ISBLANK(AJ3036)),,(AI3036-AJ3036)/(ABS(AJ3036)))</f>
        <v>0</v>
      </c>
      <c r="AY3036" s="4">
        <f>IF(OR(ISBLANK(AJ3036),ISBLANK(AK3036)),,(AJ3036-AK3036)/(ABS(AK3036)))</f>
        <v>0</v>
      </c>
      <c r="AZ3036" s="4">
        <f>IF(OR(ISBLANK(AK3036),ISBLANK(AL3036)),,(AK3036-AL3036)/(ABS(AL3036)))</f>
        <v>0</v>
      </c>
      <c r="BA3036" s="4">
        <f>IF(OR(ISBLANK(AL3036),ISBLANK(AM3036)),,(AL3036-AM3036)/(ABS(AM3036)))</f>
        <v>0</v>
      </c>
      <c r="BB3036" s="4">
        <f>IF(OR(ISBLANK(AM3036),ISBLANK(AN3036)),,(AM3036-AN3036)/(ABS(AN3036)))</f>
        <v>-1</v>
      </c>
    </row>
    <row r="3037" spans="1:54" hidden="1">
      <c r="A3037" t="s">
        <v>3095</v>
      </c>
      <c r="C3037" s="1">
        <v>43100</v>
      </c>
      <c r="D3037" s="1">
        <v>42735</v>
      </c>
      <c r="E3037" s="1">
        <v>42369</v>
      </c>
      <c r="X3037" s="3"/>
      <c r="Y3037" s="3">
        <v>-25.98</v>
      </c>
      <c r="Z3037" s="3">
        <v>-12.086</v>
      </c>
      <c r="AA3037" s="3">
        <v>-5.8890000000000002</v>
      </c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M3037" s="4">
        <f>IF(OR(ISBLANK(X3037),ISBLANK(Y3037)),,(X3037-Y3037)/(ABS(Y3037)))</f>
        <v>0</v>
      </c>
      <c r="AN3037" s="4">
        <f>IF(OR(ISBLANK(Y3037),ISBLANK(Z3037)),,(Y3037-Z3037)/(ABS(Z3037)))</f>
        <v>-1.1495945722323349</v>
      </c>
      <c r="AO3037" s="4">
        <f>IF(OR(ISBLANK(Z3037),ISBLANK(AA3037)),,(Z3037-AA3037)/(ABS(AA3037)))</f>
        <v>-1.0523008999830192</v>
      </c>
      <c r="AP3037" s="4">
        <f>IF(OR(ISBLANK(AA3037),ISBLANK(AB3037)),,(AA3037-AB3037)/(ABS(AB3037)))</f>
        <v>0</v>
      </c>
      <c r="AQ3037" s="4">
        <f>IF(OR(ISBLANK(AB3037),ISBLANK(AC3037)),,(AB3037-AC3037)/(ABS(AC3037)))</f>
        <v>0</v>
      </c>
      <c r="AR3037" s="4">
        <f>IF(OR(ISBLANK(AC3037),ISBLANK(AD3037)),,(AC3037-AD3037)/(ABS(AD3037)))</f>
        <v>0</v>
      </c>
      <c r="AS3037" s="4">
        <f>IF(OR(ISBLANK(AD3037),ISBLANK(AE3037)),,(AD3037-AE3037)/(ABS(AE3037)))</f>
        <v>0</v>
      </c>
      <c r="AT3037" s="4">
        <f>IF(OR(ISBLANK(AE3037),ISBLANK(AF3037)),,(AE3037-AF3037)/(ABS(AF3037)))</f>
        <v>0</v>
      </c>
      <c r="AU3037" s="4">
        <f>IF(OR(ISBLANK(AF3037),ISBLANK(AG3037)),,(AF3037-AG3037)/(ABS(AG3037)))</f>
        <v>0</v>
      </c>
      <c r="AV3037" s="4">
        <f>IF(OR(ISBLANK(AG3037),ISBLANK(AH3037)),,(AG3037-AH3037)/(ABS(AH3037)))</f>
        <v>0</v>
      </c>
      <c r="AW3037" s="4">
        <f>IF(OR(ISBLANK(AH3037),ISBLANK(AI3037)),,(AH3037-AI3037)/(ABS(AI3037)))</f>
        <v>0</v>
      </c>
      <c r="AX3037" s="4">
        <f>IF(OR(ISBLANK(AI3037),ISBLANK(AJ3037)),,(AI3037-AJ3037)/(ABS(AJ3037)))</f>
        <v>0</v>
      </c>
      <c r="AY3037" s="4">
        <f>IF(OR(ISBLANK(AJ3037),ISBLANK(AK3037)),,(AJ3037-AK3037)/(ABS(AK3037)))</f>
        <v>0</v>
      </c>
      <c r="AZ3037" s="4">
        <f>IF(OR(ISBLANK(AK3037),ISBLANK(AL3037)),,(AK3037-AL3037)/(ABS(AL3037)))</f>
        <v>0</v>
      </c>
      <c r="BA3037" s="4">
        <f>IF(OR(ISBLANK(AL3037),ISBLANK(AM3037)),,(AL3037-AM3037)/(ABS(AM3037)))</f>
        <v>0</v>
      </c>
      <c r="BB3037" s="4">
        <f>IF(OR(ISBLANK(AM3037),ISBLANK(AN3037)),,(AM3037-AN3037)/(ABS(AN3037)))</f>
        <v>1</v>
      </c>
    </row>
    <row r="3038" spans="1:54" hidden="1">
      <c r="A3038" t="s">
        <v>3096</v>
      </c>
      <c r="C3038" s="1">
        <v>43100</v>
      </c>
      <c r="D3038" s="1">
        <v>42735</v>
      </c>
      <c r="E3038" s="1">
        <v>42369</v>
      </c>
      <c r="F3038" s="1">
        <v>42004</v>
      </c>
      <c r="G3038" s="1">
        <v>41639</v>
      </c>
      <c r="H3038" s="1">
        <v>41274</v>
      </c>
      <c r="I3038" s="1">
        <v>40908</v>
      </c>
      <c r="J3038" s="1">
        <v>40543</v>
      </c>
      <c r="K3038" s="1">
        <v>40178</v>
      </c>
      <c r="L3038" s="1">
        <v>39813</v>
      </c>
      <c r="M3038" s="1">
        <v>39447</v>
      </c>
      <c r="N3038" s="1">
        <v>39082</v>
      </c>
      <c r="O3038" s="1">
        <v>38717</v>
      </c>
      <c r="X3038" s="3"/>
      <c r="Y3038" s="3">
        <v>-31.4</v>
      </c>
      <c r="Z3038" s="3">
        <v>-296.60000000000002</v>
      </c>
      <c r="AA3038" s="3">
        <v>-85.2</v>
      </c>
      <c r="AB3038" s="3">
        <v>-113</v>
      </c>
      <c r="AC3038" s="3">
        <v>3.9</v>
      </c>
      <c r="AD3038" s="3">
        <v>206.5</v>
      </c>
      <c r="AE3038" s="3">
        <v>44</v>
      </c>
      <c r="AF3038" s="3">
        <v>17.298999999999999</v>
      </c>
      <c r="AG3038" s="3">
        <v>61.936</v>
      </c>
      <c r="AH3038" s="3">
        <v>44.694000000000003</v>
      </c>
      <c r="AI3038" s="3">
        <v>83.375</v>
      </c>
      <c r="AJ3038" s="3">
        <v>95.768000000000001</v>
      </c>
      <c r="AK3038" s="3">
        <v>12.926</v>
      </c>
      <c r="AM3038" s="4">
        <f>IF(OR(ISBLANK(X3038),ISBLANK(Y3038)),,(X3038-Y3038)/(ABS(Y3038)))</f>
        <v>0</v>
      </c>
      <c r="AN3038" s="4">
        <f>IF(OR(ISBLANK(Y3038),ISBLANK(Z3038)),,(Y3038-Z3038)/(ABS(Z3038)))</f>
        <v>0.89413351314902234</v>
      </c>
      <c r="AO3038" s="4">
        <f>IF(OR(ISBLANK(Z3038),ISBLANK(AA3038)),,(Z3038-AA3038)/(ABS(AA3038)))</f>
        <v>-2.4812206572769955</v>
      </c>
      <c r="AP3038" s="4">
        <f>IF(OR(ISBLANK(AA3038),ISBLANK(AB3038)),,(AA3038-AB3038)/(ABS(AB3038)))</f>
        <v>0.24601769911504423</v>
      </c>
      <c r="AQ3038" s="4">
        <f>IF(OR(ISBLANK(AB3038),ISBLANK(AC3038)),,(AB3038-AC3038)/(ABS(AC3038)))</f>
        <v>-29.974358974358978</v>
      </c>
      <c r="AR3038" s="4">
        <f>IF(OR(ISBLANK(AC3038),ISBLANK(AD3038)),,(AC3038-AD3038)/(ABS(AD3038)))</f>
        <v>-0.98111380145278448</v>
      </c>
      <c r="AS3038" s="4">
        <f>IF(OR(ISBLANK(AD3038),ISBLANK(AE3038)),,(AD3038-AE3038)/(ABS(AE3038)))</f>
        <v>3.6931818181818183</v>
      </c>
      <c r="AT3038" s="4">
        <f>IF(OR(ISBLANK(AE3038),ISBLANK(AF3038)),,(AE3038-AF3038)/(ABS(AF3038)))</f>
        <v>1.5434996242557375</v>
      </c>
      <c r="AU3038" s="4">
        <f>IF(OR(ISBLANK(AF3038),ISBLANK(AG3038)),,(AF3038-AG3038)/(ABS(AG3038)))</f>
        <v>-0.72069555670369412</v>
      </c>
      <c r="AV3038" s="4">
        <f>IF(OR(ISBLANK(AG3038),ISBLANK(AH3038)),,(AG3038-AH3038)/(ABS(AH3038)))</f>
        <v>0.38577885174743803</v>
      </c>
      <c r="AW3038" s="4">
        <f>IF(OR(ISBLANK(AH3038),ISBLANK(AI3038)),,(AH3038-AI3038)/(ABS(AI3038)))</f>
        <v>-0.46394002998500744</v>
      </c>
      <c r="AX3038" s="4">
        <f>IF(OR(ISBLANK(AI3038),ISBLANK(AJ3038)),,(AI3038-AJ3038)/(ABS(AJ3038)))</f>
        <v>-0.12940648233230306</v>
      </c>
      <c r="AY3038" s="4">
        <f>IF(OR(ISBLANK(AJ3038),ISBLANK(AK3038)),,(AJ3038-AK3038)/(ABS(AK3038)))</f>
        <v>6.4089432152251273</v>
      </c>
      <c r="AZ3038" s="4">
        <f>IF(OR(ISBLANK(AK3038),ISBLANK(AL3038)),,(AK3038-AL3038)/(ABS(AL3038)))</f>
        <v>0</v>
      </c>
      <c r="BA3038" s="4">
        <f>IF(OR(ISBLANK(AL3038),ISBLANK(AM3038)),,(AL3038-AM3038)/(ABS(AM3038)))</f>
        <v>0</v>
      </c>
      <c r="BB3038" s="4">
        <f>IF(OR(ISBLANK(AM3038),ISBLANK(AN3038)),,(AM3038-AN3038)/(ABS(AN3038)))</f>
        <v>-1</v>
      </c>
    </row>
    <row r="3039" spans="1:54" hidden="1">
      <c r="A3039" t="s">
        <v>3097</v>
      </c>
      <c r="C3039" t="s">
        <v>313</v>
      </c>
      <c r="D3039" s="1">
        <v>43100</v>
      </c>
      <c r="X3039" s="3"/>
      <c r="Y3039" s="3" t="s">
        <v>5012</v>
      </c>
      <c r="Z3039" s="3"/>
      <c r="AA3039" s="3">
        <v>0</v>
      </c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M3039" s="4">
        <f>IF(OR(ISBLANK(X3039),ISBLANK(Y3039)),,(X3039-Y3039)/(ABS(Y3039)))</f>
        <v>0</v>
      </c>
      <c r="AN3039" s="4">
        <f>IF(OR(ISBLANK(Y3039),ISBLANK(Z3039)),,(Y3039-Z3039)/(ABS(Z3039)))</f>
        <v>0</v>
      </c>
      <c r="AO3039" s="4">
        <f>IF(OR(ISBLANK(Z3039),ISBLANK(AA3039)),,(Z3039-AA3039)/(ABS(AA3039)))</f>
        <v>0</v>
      </c>
      <c r="AP3039" s="4">
        <f>IF(OR(ISBLANK(AA3039),ISBLANK(AB3039)),,(AA3039-AB3039)/(ABS(AB3039)))</f>
        <v>0</v>
      </c>
      <c r="AQ3039" s="4">
        <f>IF(OR(ISBLANK(AB3039),ISBLANK(AC3039)),,(AB3039-AC3039)/(ABS(AC3039)))</f>
        <v>0</v>
      </c>
      <c r="AR3039" s="4">
        <f>IF(OR(ISBLANK(AC3039),ISBLANK(AD3039)),,(AC3039-AD3039)/(ABS(AD3039)))</f>
        <v>0</v>
      </c>
      <c r="AS3039" s="4">
        <f>IF(OR(ISBLANK(AD3039),ISBLANK(AE3039)),,(AD3039-AE3039)/(ABS(AE3039)))</f>
        <v>0</v>
      </c>
      <c r="AT3039" s="4">
        <f>IF(OR(ISBLANK(AE3039),ISBLANK(AF3039)),,(AE3039-AF3039)/(ABS(AF3039)))</f>
        <v>0</v>
      </c>
      <c r="AU3039" s="4">
        <f>IF(OR(ISBLANK(AF3039),ISBLANK(AG3039)),,(AF3039-AG3039)/(ABS(AG3039)))</f>
        <v>0</v>
      </c>
      <c r="AV3039" s="4">
        <f>IF(OR(ISBLANK(AG3039),ISBLANK(AH3039)),,(AG3039-AH3039)/(ABS(AH3039)))</f>
        <v>0</v>
      </c>
      <c r="AW3039" s="4">
        <f>IF(OR(ISBLANK(AH3039),ISBLANK(AI3039)),,(AH3039-AI3039)/(ABS(AI3039)))</f>
        <v>0</v>
      </c>
      <c r="AX3039" s="4">
        <f>IF(OR(ISBLANK(AI3039),ISBLANK(AJ3039)),,(AI3039-AJ3039)/(ABS(AJ3039)))</f>
        <v>0</v>
      </c>
      <c r="AY3039" s="4">
        <f>IF(OR(ISBLANK(AJ3039),ISBLANK(AK3039)),,(AJ3039-AK3039)/(ABS(AK3039)))</f>
        <v>0</v>
      </c>
      <c r="AZ3039" s="4">
        <f>IF(OR(ISBLANK(AK3039),ISBLANK(AL3039)),,(AK3039-AL3039)/(ABS(AL3039)))</f>
        <v>0</v>
      </c>
      <c r="BA3039" s="4">
        <f>IF(OR(ISBLANK(AL3039),ISBLANK(AM3039)),,(AL3039-AM3039)/(ABS(AM3039)))</f>
        <v>0</v>
      </c>
      <c r="BB3039" s="4" t="e">
        <f>IF(OR(ISBLANK(AM3039),ISBLANK(AN3039)),,(AM3039-AN3039)/(ABS(AN3039)))</f>
        <v>#DIV/0!</v>
      </c>
    </row>
    <row r="3040" spans="1:54">
      <c r="A3040" t="s">
        <v>1242</v>
      </c>
      <c r="C3040" s="1">
        <v>43100</v>
      </c>
      <c r="D3040" s="1">
        <v>42735</v>
      </c>
      <c r="E3040" s="1">
        <v>42369</v>
      </c>
      <c r="F3040" s="1">
        <v>42004</v>
      </c>
      <c r="G3040" s="1">
        <v>41639</v>
      </c>
      <c r="H3040" s="1">
        <v>41274</v>
      </c>
      <c r="I3040" s="1">
        <v>40908</v>
      </c>
      <c r="J3040" s="1">
        <v>40543</v>
      </c>
      <c r="K3040" s="1">
        <v>40178</v>
      </c>
      <c r="L3040" s="1">
        <v>39813</v>
      </c>
      <c r="M3040" s="1">
        <v>39447</v>
      </c>
      <c r="Y3040" s="8">
        <v>52.226999999999997</v>
      </c>
      <c r="Z3040" s="8">
        <v>37.314</v>
      </c>
      <c r="AA3040" s="8">
        <v>15.775</v>
      </c>
      <c r="AB3040" s="8">
        <v>6.5140000000000002</v>
      </c>
      <c r="AC3040" s="8">
        <v>18.382000000000001</v>
      </c>
      <c r="AD3040" s="8">
        <v>28.068999999999999</v>
      </c>
      <c r="AE3040" s="8">
        <v>22.965</v>
      </c>
      <c r="AF3040" s="8">
        <v>23.722000000000001</v>
      </c>
      <c r="AG3040" s="8">
        <v>7.0410000000000004</v>
      </c>
      <c r="AH3040" s="8">
        <v>-17.352</v>
      </c>
      <c r="AI3040" s="8">
        <v>-23.146999999999998</v>
      </c>
      <c r="AM3040" s="7">
        <f>IF(OR(ISBLANK(X3040),ISBLANK(Y3040)),,(X3040-Y3040)/(ABS(Y3040)))</f>
        <v>0</v>
      </c>
      <c r="AN3040" s="7">
        <f>IF(OR(ISBLANK(Y3040),ISBLANK(Z3040)),,(Y3040-Z3040)/(ABS(Z3040)))</f>
        <v>0.39966232513265787</v>
      </c>
      <c r="AO3040" s="7">
        <f>IF(OR(ISBLANK(Z3040),ISBLANK(AA3040)),,(Z3040-AA3040)/(ABS(AA3040)))</f>
        <v>1.3653882725832014</v>
      </c>
      <c r="AP3040" s="7">
        <f>IF(OR(ISBLANK(AA3040),ISBLANK(AB3040)),,(AA3040-AB3040)/(ABS(AB3040)))</f>
        <v>1.421707092416334</v>
      </c>
      <c r="AQ3040" s="7">
        <f>IF(OR(ISBLANK(AB3040),ISBLANK(AC3040)),,(AB3040-AC3040)/(ABS(AC3040)))</f>
        <v>-0.64563159612664567</v>
      </c>
      <c r="AR3040" s="7">
        <f>IF(OR(ISBLANK(AC3040),ISBLANK(AD3040)),,(AC3040-AD3040)/(ABS(AD3040)))</f>
        <v>-0.34511382664149054</v>
      </c>
      <c r="AS3040" s="7">
        <f>IF(OR(ISBLANK(AD3040),ISBLANK(AE3040)),,(AD3040-AE3040)/(ABS(AE3040)))</f>
        <v>0.22225125190507292</v>
      </c>
      <c r="AT3040" s="7">
        <f>IF(OR(ISBLANK(AE3040),ISBLANK(AF3040)),,(AE3040-AF3040)/(ABS(AF3040)))</f>
        <v>-3.1911305960711636E-2</v>
      </c>
      <c r="AU3040" s="7">
        <f>IF(OR(ISBLANK(AF3040),ISBLANK(AG3040)),,(AF3040-AG3040)/(ABS(AG3040)))</f>
        <v>2.3691237040193154</v>
      </c>
      <c r="AV3040" s="7">
        <f>IF(OR(ISBLANK(AG3040),ISBLANK(AH3040)),,(AG3040-AH3040)/(ABS(AH3040)))</f>
        <v>1.4057745504840942</v>
      </c>
      <c r="AW3040" s="7">
        <f>IF(OR(ISBLANK(AH3040),ISBLANK(AI3040)),,(AH3040-AI3040)/(ABS(AI3040)))</f>
        <v>0.25035641767831679</v>
      </c>
      <c r="AX3040" s="7">
        <f>IF(OR(ISBLANK(AI3040),ISBLANK(AJ3040)),,(AI3040-AJ3040)/(ABS(AJ3040)))</f>
        <v>0</v>
      </c>
      <c r="AY3040" s="7">
        <f>IF(OR(ISBLANK(AJ3040),ISBLANK(AK3040)),,(AJ3040-AK3040)/(ABS(AK3040)))</f>
        <v>0</v>
      </c>
      <c r="AZ3040" s="7">
        <f>IF(OR(ISBLANK(AK3040),ISBLANK(AL3040)),,(AK3040-AL3040)/(ABS(AL3040)))</f>
        <v>0</v>
      </c>
      <c r="BA3040" s="7">
        <f>IF(OR(ISBLANK(AL3040),ISBLANK(AM3040)),,(AL3040-AM3040)/(ABS(AM3040)))</f>
        <v>0</v>
      </c>
      <c r="BB3040" s="7">
        <f>IF(OR(ISBLANK(AM3040),ISBLANK(AN3040)),,(AM3040-AN3040)/(ABS(AN3040)))</f>
        <v>-1</v>
      </c>
    </row>
    <row r="3041" spans="1:54" hidden="1">
      <c r="A3041" t="s">
        <v>3099</v>
      </c>
      <c r="C3041" s="1">
        <v>43100</v>
      </c>
      <c r="D3041" s="1">
        <v>42735</v>
      </c>
      <c r="E3041" s="1">
        <v>42369</v>
      </c>
      <c r="F3041" s="1">
        <v>42004</v>
      </c>
      <c r="G3041" s="1">
        <v>41639</v>
      </c>
      <c r="H3041" s="1">
        <v>41274</v>
      </c>
      <c r="I3041" s="1">
        <v>40908</v>
      </c>
      <c r="J3041" s="1">
        <v>40543</v>
      </c>
      <c r="K3041" s="1">
        <v>40178</v>
      </c>
      <c r="L3041" s="1">
        <v>39813</v>
      </c>
      <c r="M3041" s="1">
        <v>39447</v>
      </c>
      <c r="N3041" s="1">
        <v>39082</v>
      </c>
      <c r="O3041" s="1">
        <v>38717</v>
      </c>
      <c r="X3041" s="3"/>
      <c r="Y3041" s="3">
        <v>47.7</v>
      </c>
      <c r="Z3041" s="3">
        <v>41</v>
      </c>
      <c r="AA3041" s="3">
        <v>70</v>
      </c>
      <c r="AB3041" s="3">
        <v>71.8</v>
      </c>
      <c r="AC3041" s="3">
        <v>60.3</v>
      </c>
      <c r="AD3041" s="3">
        <v>54.5</v>
      </c>
      <c r="AE3041" s="3">
        <v>27.9</v>
      </c>
      <c r="AF3041" s="3">
        <v>17.221</v>
      </c>
      <c r="AG3041" s="3">
        <v>-6.0369999999999999</v>
      </c>
      <c r="AH3041" s="3">
        <v>-98.816999999999993</v>
      </c>
      <c r="AI3041" s="3">
        <v>31.172999999999998</v>
      </c>
      <c r="AJ3041" s="3">
        <v>27.396999999999998</v>
      </c>
      <c r="AK3041" s="3">
        <v>26.484999999999999</v>
      </c>
      <c r="AM3041" s="4">
        <f>IF(OR(ISBLANK(X3041),ISBLANK(Y3041)),,(X3041-Y3041)/(ABS(Y3041)))</f>
        <v>0</v>
      </c>
      <c r="AN3041" s="4">
        <f>IF(OR(ISBLANK(Y3041),ISBLANK(Z3041)),,(Y3041-Z3041)/(ABS(Z3041)))</f>
        <v>0.16341463414634153</v>
      </c>
      <c r="AO3041" s="4">
        <f>IF(OR(ISBLANK(Z3041),ISBLANK(AA3041)),,(Z3041-AA3041)/(ABS(AA3041)))</f>
        <v>-0.41428571428571431</v>
      </c>
      <c r="AP3041" s="4">
        <f>IF(OR(ISBLANK(AA3041),ISBLANK(AB3041)),,(AA3041-AB3041)/(ABS(AB3041)))</f>
        <v>-2.5069637883008318E-2</v>
      </c>
      <c r="AQ3041" s="4">
        <f>IF(OR(ISBLANK(AB3041),ISBLANK(AC3041)),,(AB3041-AC3041)/(ABS(AC3041)))</f>
        <v>0.19071310116086237</v>
      </c>
      <c r="AR3041" s="4">
        <f>IF(OR(ISBLANK(AC3041),ISBLANK(AD3041)),,(AC3041-AD3041)/(ABS(AD3041)))</f>
        <v>0.1064220183486238</v>
      </c>
      <c r="AS3041" s="4">
        <f>IF(OR(ISBLANK(AD3041),ISBLANK(AE3041)),,(AD3041-AE3041)/(ABS(AE3041)))</f>
        <v>0.95340501792114707</v>
      </c>
      <c r="AT3041" s="4">
        <f>IF(OR(ISBLANK(AE3041),ISBLANK(AF3041)),,(AE3041-AF3041)/(ABS(AF3041)))</f>
        <v>0.62011497590151554</v>
      </c>
      <c r="AU3041" s="4">
        <f>IF(OR(ISBLANK(AF3041),ISBLANK(AG3041)),,(AF3041-AG3041)/(ABS(AG3041)))</f>
        <v>3.8525757826735134</v>
      </c>
      <c r="AV3041" s="4">
        <f>IF(OR(ISBLANK(AG3041),ISBLANK(AH3041)),,(AG3041-AH3041)/(ABS(AH3041)))</f>
        <v>0.93890727304006394</v>
      </c>
      <c r="AW3041" s="4">
        <f>IF(OR(ISBLANK(AH3041),ISBLANK(AI3041)),,(AH3041-AI3041)/(ABS(AI3041)))</f>
        <v>-4.1699547685497063</v>
      </c>
      <c r="AX3041" s="4">
        <f>IF(OR(ISBLANK(AI3041),ISBLANK(AJ3041)),,(AI3041-AJ3041)/(ABS(AJ3041)))</f>
        <v>0.13782530934043874</v>
      </c>
      <c r="AY3041" s="4">
        <f>IF(OR(ISBLANK(AJ3041),ISBLANK(AK3041)),,(AJ3041-AK3041)/(ABS(AK3041)))</f>
        <v>3.443458561449874E-2</v>
      </c>
      <c r="AZ3041" s="4">
        <f>IF(OR(ISBLANK(AK3041),ISBLANK(AL3041)),,(AK3041-AL3041)/(ABS(AL3041)))</f>
        <v>0</v>
      </c>
      <c r="BA3041" s="4">
        <f>IF(OR(ISBLANK(AL3041),ISBLANK(AM3041)),,(AL3041-AM3041)/(ABS(AM3041)))</f>
        <v>0</v>
      </c>
      <c r="BB3041" s="4">
        <f>IF(OR(ISBLANK(AM3041),ISBLANK(AN3041)),,(AM3041-AN3041)/(ABS(AN3041)))</f>
        <v>-1</v>
      </c>
    </row>
    <row r="3042" spans="1:54" hidden="1">
      <c r="A3042" t="s">
        <v>3100</v>
      </c>
      <c r="B3042" s="1">
        <v>43190</v>
      </c>
      <c r="C3042" s="1">
        <v>42825</v>
      </c>
      <c r="D3042" s="1">
        <v>42460</v>
      </c>
      <c r="E3042" s="1">
        <v>42094</v>
      </c>
      <c r="F3042" s="1">
        <v>41729</v>
      </c>
      <c r="G3042" s="1">
        <v>41364</v>
      </c>
      <c r="X3042" s="3">
        <v>-31.065999999999999</v>
      </c>
      <c r="Y3042" s="3">
        <v>-32.688000000000002</v>
      </c>
      <c r="Z3042" s="3">
        <v>-21.827999999999999</v>
      </c>
      <c r="AA3042" s="3">
        <v>-14.714</v>
      </c>
      <c r="AB3042" s="3">
        <v>-1.2118</v>
      </c>
      <c r="AC3042" s="3">
        <v>-1.2399</v>
      </c>
      <c r="AD3042" s="3"/>
      <c r="AE3042" s="3"/>
      <c r="AF3042" s="3"/>
      <c r="AG3042" s="3"/>
      <c r="AH3042" s="3"/>
      <c r="AI3042" s="3"/>
      <c r="AJ3042" s="3"/>
      <c r="AK3042" s="3"/>
      <c r="AM3042" s="4">
        <f>IF(OR(ISBLANK(X3042),ISBLANK(Y3042)),,(X3042-Y3042)/(ABS(Y3042)))</f>
        <v>4.9620655898189037E-2</v>
      </c>
      <c r="AN3042" s="4">
        <f>IF(OR(ISBLANK(Y3042),ISBLANK(Z3042)),,(Y3042-Z3042)/(ABS(Z3042)))</f>
        <v>-0.49752611324903806</v>
      </c>
      <c r="AO3042" s="4">
        <f>IF(OR(ISBLANK(Z3042),ISBLANK(AA3042)),,(Z3042-AA3042)/(ABS(AA3042)))</f>
        <v>-0.48348511621584878</v>
      </c>
      <c r="AP3042" s="4">
        <f>IF(OR(ISBLANK(AA3042),ISBLANK(AB3042)),,(AA3042-AB3042)/(ABS(AB3042)))</f>
        <v>-11.142267700940749</v>
      </c>
      <c r="AQ3042" s="4">
        <f>IF(OR(ISBLANK(AB3042),ISBLANK(AC3042)),,(AB3042-AC3042)/(ABS(AC3042)))</f>
        <v>2.2663117993386574E-2</v>
      </c>
      <c r="AR3042" s="4">
        <f>IF(OR(ISBLANK(AC3042),ISBLANK(AD3042)),,(AC3042-AD3042)/(ABS(AD3042)))</f>
        <v>0</v>
      </c>
      <c r="AS3042" s="4">
        <f>IF(OR(ISBLANK(AD3042),ISBLANK(AE3042)),,(AD3042-AE3042)/(ABS(AE3042)))</f>
        <v>0</v>
      </c>
      <c r="AT3042" s="4">
        <f>IF(OR(ISBLANK(AE3042),ISBLANK(AF3042)),,(AE3042-AF3042)/(ABS(AF3042)))</f>
        <v>0</v>
      </c>
      <c r="AU3042" s="4">
        <f>IF(OR(ISBLANK(AF3042),ISBLANK(AG3042)),,(AF3042-AG3042)/(ABS(AG3042)))</f>
        <v>0</v>
      </c>
      <c r="AV3042" s="4">
        <f>IF(OR(ISBLANK(AG3042),ISBLANK(AH3042)),,(AG3042-AH3042)/(ABS(AH3042)))</f>
        <v>0</v>
      </c>
      <c r="AW3042" s="4">
        <f>IF(OR(ISBLANK(AH3042),ISBLANK(AI3042)),,(AH3042-AI3042)/(ABS(AI3042)))</f>
        <v>0</v>
      </c>
      <c r="AX3042" s="4">
        <f>IF(OR(ISBLANK(AI3042),ISBLANK(AJ3042)),,(AI3042-AJ3042)/(ABS(AJ3042)))</f>
        <v>0</v>
      </c>
      <c r="AY3042" s="4">
        <f>IF(OR(ISBLANK(AJ3042),ISBLANK(AK3042)),,(AJ3042-AK3042)/(ABS(AK3042)))</f>
        <v>0</v>
      </c>
      <c r="AZ3042" s="4">
        <f>IF(OR(ISBLANK(AK3042),ISBLANK(AL3042)),,(AK3042-AL3042)/(ABS(AL3042)))</f>
        <v>0</v>
      </c>
      <c r="BA3042" s="4">
        <f>IF(OR(ISBLANK(AL3042),ISBLANK(AM3042)),,(AL3042-AM3042)/(ABS(AM3042)))</f>
        <v>0</v>
      </c>
      <c r="BB3042" s="4">
        <f>IF(OR(ISBLANK(AM3042),ISBLANK(AN3042)),,(AM3042-AN3042)/(ABS(AN3042)))</f>
        <v>1.0997347768826584</v>
      </c>
    </row>
    <row r="3043" spans="1:54" hidden="1">
      <c r="A3043" t="s">
        <v>3101</v>
      </c>
      <c r="C3043" s="1">
        <v>43100</v>
      </c>
      <c r="D3043" s="1">
        <v>42735</v>
      </c>
      <c r="E3043" s="1">
        <v>42369</v>
      </c>
      <c r="F3043" s="1">
        <v>42004</v>
      </c>
      <c r="G3043" s="1">
        <v>41639</v>
      </c>
      <c r="H3043" s="1">
        <v>41274</v>
      </c>
      <c r="I3043" s="1">
        <v>40908</v>
      </c>
      <c r="J3043" s="1">
        <v>40543</v>
      </c>
      <c r="K3043" s="1">
        <v>40178</v>
      </c>
      <c r="L3043" s="1">
        <v>39813</v>
      </c>
      <c r="M3043" s="1">
        <v>39447</v>
      </c>
      <c r="N3043" s="1">
        <v>39082</v>
      </c>
      <c r="O3043" s="1">
        <v>38717</v>
      </c>
      <c r="X3043" s="3"/>
      <c r="Y3043" s="3">
        <v>34.378</v>
      </c>
      <c r="Z3043" s="3">
        <v>25.585999999999999</v>
      </c>
      <c r="AA3043" s="3">
        <v>35.146000000000001</v>
      </c>
      <c r="AB3043" s="3">
        <v>-42.643999999999998</v>
      </c>
      <c r="AC3043" s="3">
        <v>21.317</v>
      </c>
      <c r="AD3043" s="3">
        <v>19.459</v>
      </c>
      <c r="AE3043" s="3">
        <v>15.154999999999999</v>
      </c>
      <c r="AF3043" s="3">
        <v>9.9269999999999996</v>
      </c>
      <c r="AG3043" s="3">
        <v>-6.5430000000000001</v>
      </c>
      <c r="AH3043" s="3">
        <v>9.7119999999999997</v>
      </c>
      <c r="AI3043" s="3">
        <v>25.917999999999999</v>
      </c>
      <c r="AJ3043" s="3">
        <v>25.49</v>
      </c>
      <c r="AK3043" s="3">
        <v>19.93</v>
      </c>
      <c r="AM3043" s="4">
        <f>IF(OR(ISBLANK(X3043),ISBLANK(Y3043)),,(X3043-Y3043)/(ABS(Y3043)))</f>
        <v>0</v>
      </c>
      <c r="AN3043" s="4">
        <f>IF(OR(ISBLANK(Y3043),ISBLANK(Z3043)),,(Y3043-Z3043)/(ABS(Z3043)))</f>
        <v>0.34362542015164549</v>
      </c>
      <c r="AO3043" s="4">
        <f>IF(OR(ISBLANK(Z3043),ISBLANK(AA3043)),,(Z3043-AA3043)/(ABS(AA3043)))</f>
        <v>-0.27200819438911972</v>
      </c>
      <c r="AP3043" s="4">
        <f>IF(OR(ISBLANK(AA3043),ISBLANK(AB3043)),,(AA3043-AB3043)/(ABS(AB3043)))</f>
        <v>1.8241722164900103</v>
      </c>
      <c r="AQ3043" s="4">
        <f>IF(OR(ISBLANK(AB3043),ISBLANK(AC3043)),,(AB3043-AC3043)/(ABS(AC3043)))</f>
        <v>-3.0004691091617017</v>
      </c>
      <c r="AR3043" s="4">
        <f>IF(OR(ISBLANK(AC3043),ISBLANK(AD3043)),,(AC3043-AD3043)/(ABS(AD3043)))</f>
        <v>9.5482810010791952E-2</v>
      </c>
      <c r="AS3043" s="4">
        <f>IF(OR(ISBLANK(AD3043),ISBLANK(AE3043)),,(AD3043-AE3043)/(ABS(AE3043)))</f>
        <v>0.2839986803035302</v>
      </c>
      <c r="AT3043" s="4">
        <f>IF(OR(ISBLANK(AE3043),ISBLANK(AF3043)),,(AE3043-AF3043)/(ABS(AF3043)))</f>
        <v>0.52664450488566539</v>
      </c>
      <c r="AU3043" s="4">
        <f>IF(OR(ISBLANK(AF3043),ISBLANK(AG3043)),,(AF3043-AG3043)/(ABS(AG3043)))</f>
        <v>2.5171939477303988</v>
      </c>
      <c r="AV3043" s="4">
        <f>IF(OR(ISBLANK(AG3043),ISBLANK(AH3043)),,(AG3043-AH3043)/(ABS(AH3043)))</f>
        <v>-1.6737026359143328</v>
      </c>
      <c r="AW3043" s="4">
        <f>IF(OR(ISBLANK(AH3043),ISBLANK(AI3043)),,(AH3043-AI3043)/(ABS(AI3043)))</f>
        <v>-0.62527972837410295</v>
      </c>
      <c r="AX3043" s="4">
        <f>IF(OR(ISBLANK(AI3043),ISBLANK(AJ3043)),,(AI3043-AJ3043)/(ABS(AJ3043)))</f>
        <v>1.6790898391526123E-2</v>
      </c>
      <c r="AY3043" s="4">
        <f>IF(OR(ISBLANK(AJ3043),ISBLANK(AK3043)),,(AJ3043-AK3043)/(ABS(AK3043)))</f>
        <v>0.27897641746111385</v>
      </c>
      <c r="AZ3043" s="4">
        <f>IF(OR(ISBLANK(AK3043),ISBLANK(AL3043)),,(AK3043-AL3043)/(ABS(AL3043)))</f>
        <v>0</v>
      </c>
      <c r="BA3043" s="4">
        <f>IF(OR(ISBLANK(AL3043),ISBLANK(AM3043)),,(AL3043-AM3043)/(ABS(AM3043)))</f>
        <v>0</v>
      </c>
      <c r="BB3043" s="4">
        <f>IF(OR(ISBLANK(AM3043),ISBLANK(AN3043)),,(AM3043-AN3043)/(ABS(AN3043)))</f>
        <v>-1</v>
      </c>
    </row>
    <row r="3044" spans="1:54" hidden="1">
      <c r="A3044" t="s">
        <v>3102</v>
      </c>
      <c r="C3044" s="1">
        <v>43100</v>
      </c>
      <c r="D3044" s="1">
        <v>42735</v>
      </c>
      <c r="E3044" s="1">
        <v>42369</v>
      </c>
      <c r="F3044" s="1">
        <v>42004</v>
      </c>
      <c r="G3044" s="1">
        <v>41639</v>
      </c>
      <c r="X3044" s="3"/>
      <c r="Y3044" s="3">
        <v>-74.864999999999995</v>
      </c>
      <c r="Z3044" s="3">
        <v>-94.176000000000002</v>
      </c>
      <c r="AA3044" s="3">
        <v>-27.254999999999999</v>
      </c>
      <c r="AB3044" s="3">
        <v>-17.917000000000002</v>
      </c>
      <c r="AC3044" s="3">
        <v>-16.196999999999999</v>
      </c>
      <c r="AD3044" s="3"/>
      <c r="AE3044" s="3"/>
      <c r="AF3044" s="3"/>
      <c r="AG3044" s="3"/>
      <c r="AH3044" s="3"/>
      <c r="AI3044" s="3"/>
      <c r="AJ3044" s="3"/>
      <c r="AK3044" s="3"/>
      <c r="AM3044" s="4">
        <f>IF(OR(ISBLANK(X3044),ISBLANK(Y3044)),,(X3044-Y3044)/(ABS(Y3044)))</f>
        <v>0</v>
      </c>
      <c r="AN3044" s="4">
        <f>IF(OR(ISBLANK(Y3044),ISBLANK(Z3044)),,(Y3044-Z3044)/(ABS(Z3044)))</f>
        <v>0.20505224260958213</v>
      </c>
      <c r="AO3044" s="4">
        <f>IF(OR(ISBLANK(Z3044),ISBLANK(AA3044)),,(Z3044-AA3044)/(ABS(AA3044)))</f>
        <v>-2.4553659878921303</v>
      </c>
      <c r="AP3044" s="4">
        <f>IF(OR(ISBLANK(AA3044),ISBLANK(AB3044)),,(AA3044-AB3044)/(ABS(AB3044)))</f>
        <v>-0.52118100128369682</v>
      </c>
      <c r="AQ3044" s="4">
        <f>IF(OR(ISBLANK(AB3044),ISBLANK(AC3044)),,(AB3044-AC3044)/(ABS(AC3044)))</f>
        <v>-0.10619250478483686</v>
      </c>
      <c r="AR3044" s="4">
        <f>IF(OR(ISBLANK(AC3044),ISBLANK(AD3044)),,(AC3044-AD3044)/(ABS(AD3044)))</f>
        <v>0</v>
      </c>
      <c r="AS3044" s="4">
        <f>IF(OR(ISBLANK(AD3044),ISBLANK(AE3044)),,(AD3044-AE3044)/(ABS(AE3044)))</f>
        <v>0</v>
      </c>
      <c r="AT3044" s="4">
        <f>IF(OR(ISBLANK(AE3044),ISBLANK(AF3044)),,(AE3044-AF3044)/(ABS(AF3044)))</f>
        <v>0</v>
      </c>
      <c r="AU3044" s="4">
        <f>IF(OR(ISBLANK(AF3044),ISBLANK(AG3044)),,(AF3044-AG3044)/(ABS(AG3044)))</f>
        <v>0</v>
      </c>
      <c r="AV3044" s="4">
        <f>IF(OR(ISBLANK(AG3044),ISBLANK(AH3044)),,(AG3044-AH3044)/(ABS(AH3044)))</f>
        <v>0</v>
      </c>
      <c r="AW3044" s="4">
        <f>IF(OR(ISBLANK(AH3044),ISBLANK(AI3044)),,(AH3044-AI3044)/(ABS(AI3044)))</f>
        <v>0</v>
      </c>
      <c r="AX3044" s="4">
        <f>IF(OR(ISBLANK(AI3044),ISBLANK(AJ3044)),,(AI3044-AJ3044)/(ABS(AJ3044)))</f>
        <v>0</v>
      </c>
      <c r="AY3044" s="4">
        <f>IF(OR(ISBLANK(AJ3044),ISBLANK(AK3044)),,(AJ3044-AK3044)/(ABS(AK3044)))</f>
        <v>0</v>
      </c>
      <c r="AZ3044" s="4">
        <f>IF(OR(ISBLANK(AK3044),ISBLANK(AL3044)),,(AK3044-AL3044)/(ABS(AL3044)))</f>
        <v>0</v>
      </c>
      <c r="BA3044" s="4">
        <f>IF(OR(ISBLANK(AL3044),ISBLANK(AM3044)),,(AL3044-AM3044)/(ABS(AM3044)))</f>
        <v>0</v>
      </c>
      <c r="BB3044" s="4">
        <f>IF(OR(ISBLANK(AM3044),ISBLANK(AN3044)),,(AM3044-AN3044)/(ABS(AN3044)))</f>
        <v>-1</v>
      </c>
    </row>
    <row r="3045" spans="1:54" hidden="1">
      <c r="A3045" t="s">
        <v>3103</v>
      </c>
      <c r="C3045" s="1">
        <v>43100</v>
      </c>
      <c r="D3045" s="1">
        <v>42735</v>
      </c>
      <c r="E3045" s="1">
        <v>42369</v>
      </c>
      <c r="F3045" s="1">
        <v>42004</v>
      </c>
      <c r="G3045" s="1">
        <v>41639</v>
      </c>
      <c r="H3045" s="1">
        <v>41274</v>
      </c>
      <c r="I3045" s="1">
        <v>40908</v>
      </c>
      <c r="J3045" s="1">
        <v>40543</v>
      </c>
      <c r="K3045" s="1">
        <v>40178</v>
      </c>
      <c r="L3045" s="1">
        <v>39813</v>
      </c>
      <c r="M3045" s="1">
        <v>39447</v>
      </c>
      <c r="N3045" s="1">
        <v>39082</v>
      </c>
      <c r="O3045" s="1">
        <v>38717</v>
      </c>
      <c r="X3045" s="3"/>
      <c r="Y3045" s="3">
        <v>86.941999999999993</v>
      </c>
      <c r="Z3045" s="3">
        <v>18.946999999999999</v>
      </c>
      <c r="AA3045" s="3">
        <v>3.6070000000000002</v>
      </c>
      <c r="AB3045" s="3">
        <v>16.329999999999998</v>
      </c>
      <c r="AC3045" s="3">
        <v>12.599</v>
      </c>
      <c r="AD3045" s="3">
        <v>6.6970000000000001</v>
      </c>
      <c r="AE3045" s="3">
        <v>22.44</v>
      </c>
      <c r="AF3045" s="3">
        <v>24.81</v>
      </c>
      <c r="AG3045" s="3">
        <v>-16.866</v>
      </c>
      <c r="AH3045" s="3">
        <v>-63.353000000000002</v>
      </c>
      <c r="AI3045" s="3">
        <v>21.71</v>
      </c>
      <c r="AJ3045" s="3">
        <v>23.576000000000001</v>
      </c>
      <c r="AK3045" s="3">
        <v>2.7080000000000002</v>
      </c>
      <c r="AM3045" s="4">
        <f>IF(OR(ISBLANK(X3045),ISBLANK(Y3045)),,(X3045-Y3045)/(ABS(Y3045)))</f>
        <v>0</v>
      </c>
      <c r="AN3045" s="4">
        <f>IF(OR(ISBLANK(Y3045),ISBLANK(Z3045)),,(Y3045-Z3045)/(ABS(Z3045)))</f>
        <v>3.5886947801762807</v>
      </c>
      <c r="AO3045" s="4">
        <f>IF(OR(ISBLANK(Z3045),ISBLANK(AA3045)),,(Z3045-AA3045)/(ABS(AA3045)))</f>
        <v>4.2528416967008589</v>
      </c>
      <c r="AP3045" s="4">
        <f>IF(OR(ISBLANK(AA3045),ISBLANK(AB3045)),,(AA3045-AB3045)/(ABS(AB3045)))</f>
        <v>-0.77911818738518068</v>
      </c>
      <c r="AQ3045" s="4">
        <f>IF(OR(ISBLANK(AB3045),ISBLANK(AC3045)),,(AB3045-AC3045)/(ABS(AC3045)))</f>
        <v>0.29613461385824258</v>
      </c>
      <c r="AR3045" s="4">
        <f>IF(OR(ISBLANK(AC3045),ISBLANK(AD3045)),,(AC3045-AD3045)/(ABS(AD3045)))</f>
        <v>0.88129012990891442</v>
      </c>
      <c r="AS3045" s="4">
        <f>IF(OR(ISBLANK(AD3045),ISBLANK(AE3045)),,(AD3045-AE3045)/(ABS(AE3045)))</f>
        <v>-0.701559714795009</v>
      </c>
      <c r="AT3045" s="4">
        <f>IF(OR(ISBLANK(AE3045),ISBLANK(AF3045)),,(AE3045-AF3045)/(ABS(AF3045)))</f>
        <v>-9.5525997581620212E-2</v>
      </c>
      <c r="AU3045" s="4">
        <f>IF(OR(ISBLANK(AF3045),ISBLANK(AG3045)),,(AF3045-AG3045)/(ABS(AG3045)))</f>
        <v>2.4710067591604412</v>
      </c>
      <c r="AV3045" s="4">
        <f>IF(OR(ISBLANK(AG3045),ISBLANK(AH3045)),,(AG3045-AH3045)/(ABS(AH3045)))</f>
        <v>0.73377740596341134</v>
      </c>
      <c r="AW3045" s="4">
        <f>IF(OR(ISBLANK(AH3045),ISBLANK(AI3045)),,(AH3045-AI3045)/(ABS(AI3045)))</f>
        <v>-3.9181483187471211</v>
      </c>
      <c r="AX3045" s="4">
        <f>IF(OR(ISBLANK(AI3045),ISBLANK(AJ3045)),,(AI3045-AJ3045)/(ABS(AJ3045)))</f>
        <v>-7.9148286392941955E-2</v>
      </c>
      <c r="AY3045" s="4">
        <f>IF(OR(ISBLANK(AJ3045),ISBLANK(AK3045)),,(AJ3045-AK3045)/(ABS(AK3045)))</f>
        <v>7.706056129985229</v>
      </c>
      <c r="AZ3045" s="4">
        <f>IF(OR(ISBLANK(AK3045),ISBLANK(AL3045)),,(AK3045-AL3045)/(ABS(AL3045)))</f>
        <v>0</v>
      </c>
      <c r="BA3045" s="4">
        <f>IF(OR(ISBLANK(AL3045),ISBLANK(AM3045)),,(AL3045-AM3045)/(ABS(AM3045)))</f>
        <v>0</v>
      </c>
      <c r="BB3045" s="4">
        <f>IF(OR(ISBLANK(AM3045),ISBLANK(AN3045)),,(AM3045-AN3045)/(ABS(AN3045)))</f>
        <v>-1</v>
      </c>
    </row>
    <row r="3046" spans="1:54" hidden="1">
      <c r="A3046" t="s">
        <v>3104</v>
      </c>
      <c r="C3046" s="1">
        <v>43100</v>
      </c>
      <c r="D3046" s="1">
        <v>42735</v>
      </c>
      <c r="E3046" s="1">
        <v>42369</v>
      </c>
      <c r="F3046" s="1">
        <v>42004</v>
      </c>
      <c r="G3046" s="1">
        <v>41639</v>
      </c>
      <c r="H3046" s="1">
        <v>41274</v>
      </c>
      <c r="I3046" s="1">
        <v>40908</v>
      </c>
      <c r="J3046" s="1">
        <v>40543</v>
      </c>
      <c r="K3046" s="1">
        <v>40178</v>
      </c>
      <c r="L3046" s="1">
        <v>39813</v>
      </c>
      <c r="M3046" s="1">
        <v>39447</v>
      </c>
      <c r="N3046" s="1">
        <v>39082</v>
      </c>
      <c r="X3046" s="3"/>
      <c r="Y3046" s="3">
        <v>40.954000000000001</v>
      </c>
      <c r="Z3046" s="3">
        <v>80.665999999999997</v>
      </c>
      <c r="AA3046" s="3">
        <v>92.488</v>
      </c>
      <c r="AB3046" s="3">
        <v>16.241</v>
      </c>
      <c r="AC3046" s="3">
        <v>38.234000000000002</v>
      </c>
      <c r="AD3046" s="3">
        <v>111.59099999999999</v>
      </c>
      <c r="AE3046" s="3">
        <v>70.92</v>
      </c>
      <c r="AF3046" s="3">
        <v>76.195999999999998</v>
      </c>
      <c r="AG3046" s="3">
        <v>275.685</v>
      </c>
      <c r="AH3046" s="3">
        <v>15.337</v>
      </c>
      <c r="AI3046" s="3">
        <v>39.406999999999996</v>
      </c>
      <c r="AJ3046" s="3">
        <v>33.262999999999998</v>
      </c>
      <c r="AK3046" s="3"/>
      <c r="AM3046" s="4">
        <f>IF(OR(ISBLANK(X3046),ISBLANK(Y3046)),,(X3046-Y3046)/(ABS(Y3046)))</f>
        <v>0</v>
      </c>
      <c r="AN3046" s="4">
        <f>IF(OR(ISBLANK(Y3046),ISBLANK(Z3046)),,(Y3046-Z3046)/(ABS(Z3046)))</f>
        <v>-0.49230158926933276</v>
      </c>
      <c r="AO3046" s="4">
        <f>IF(OR(ISBLANK(Z3046),ISBLANK(AA3046)),,(Z3046-AA3046)/(ABS(AA3046)))</f>
        <v>-0.12782198771732553</v>
      </c>
      <c r="AP3046" s="4">
        <f>IF(OR(ISBLANK(AA3046),ISBLANK(AB3046)),,(AA3046-AB3046)/(ABS(AB3046)))</f>
        <v>4.69472323132812</v>
      </c>
      <c r="AQ3046" s="4">
        <f>IF(OR(ISBLANK(AB3046),ISBLANK(AC3046)),,(AB3046-AC3046)/(ABS(AC3046)))</f>
        <v>-0.57522100748025318</v>
      </c>
      <c r="AR3046" s="4">
        <f>IF(OR(ISBLANK(AC3046),ISBLANK(AD3046)),,(AC3046-AD3046)/(ABS(AD3046)))</f>
        <v>-0.65737380254680045</v>
      </c>
      <c r="AS3046" s="4">
        <f>IF(OR(ISBLANK(AD3046),ISBLANK(AE3046)),,(AD3046-AE3046)/(ABS(AE3046)))</f>
        <v>0.57347715736040594</v>
      </c>
      <c r="AT3046" s="4">
        <f>IF(OR(ISBLANK(AE3046),ISBLANK(AF3046)),,(AE3046-AF3046)/(ABS(AF3046)))</f>
        <v>-6.9242479920205741E-2</v>
      </c>
      <c r="AU3046" s="4">
        <f>IF(OR(ISBLANK(AF3046),ISBLANK(AG3046)),,(AF3046-AG3046)/(ABS(AG3046)))</f>
        <v>-0.72361209351252331</v>
      </c>
      <c r="AV3046" s="4">
        <f>IF(OR(ISBLANK(AG3046),ISBLANK(AH3046)),,(AG3046-AH3046)/(ABS(AH3046)))</f>
        <v>16.975158114363957</v>
      </c>
      <c r="AW3046" s="4">
        <f>IF(OR(ISBLANK(AH3046),ISBLANK(AI3046)),,(AH3046-AI3046)/(ABS(AI3046)))</f>
        <v>-0.61080518689572916</v>
      </c>
      <c r="AX3046" s="4">
        <f>IF(OR(ISBLANK(AI3046),ISBLANK(AJ3046)),,(AI3046-AJ3046)/(ABS(AJ3046)))</f>
        <v>0.1847097375462225</v>
      </c>
      <c r="AY3046" s="4">
        <f>IF(OR(ISBLANK(AJ3046),ISBLANK(AK3046)),,(AJ3046-AK3046)/(ABS(AK3046)))</f>
        <v>0</v>
      </c>
      <c r="AZ3046" s="4">
        <f>IF(OR(ISBLANK(AK3046),ISBLANK(AL3046)),,(AK3046-AL3046)/(ABS(AL3046)))</f>
        <v>0</v>
      </c>
      <c r="BA3046" s="4">
        <f>IF(OR(ISBLANK(AL3046),ISBLANK(AM3046)),,(AL3046-AM3046)/(ABS(AM3046)))</f>
        <v>0</v>
      </c>
      <c r="BB3046" s="4">
        <f>IF(OR(ISBLANK(AM3046),ISBLANK(AN3046)),,(AM3046-AN3046)/(ABS(AN3046)))</f>
        <v>1</v>
      </c>
    </row>
    <row r="3047" spans="1:54" hidden="1">
      <c r="A3047" t="s">
        <v>3105</v>
      </c>
      <c r="C3047" s="1">
        <v>43100</v>
      </c>
      <c r="D3047" s="1">
        <v>42735</v>
      </c>
      <c r="E3047" s="1">
        <v>42369</v>
      </c>
      <c r="X3047" s="3"/>
      <c r="Y3047" s="3">
        <v>3.1840000000000002</v>
      </c>
      <c r="Z3047" s="3">
        <v>-141.73099999999999</v>
      </c>
      <c r="AA3047" s="3">
        <v>127</v>
      </c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M3047" s="4">
        <f>IF(OR(ISBLANK(X3047),ISBLANK(Y3047)),,(X3047-Y3047)/(ABS(Y3047)))</f>
        <v>0</v>
      </c>
      <c r="AN3047" s="4">
        <f>IF(OR(ISBLANK(Y3047),ISBLANK(Z3047)),,(Y3047-Z3047)/(ABS(Z3047)))</f>
        <v>1.0224650923227805</v>
      </c>
      <c r="AO3047" s="4">
        <f>IF(OR(ISBLANK(Z3047),ISBLANK(AA3047)),,(Z3047-AA3047)/(ABS(AA3047)))</f>
        <v>-2.1159921259842518</v>
      </c>
      <c r="AP3047" s="4">
        <f>IF(OR(ISBLANK(AA3047),ISBLANK(AB3047)),,(AA3047-AB3047)/(ABS(AB3047)))</f>
        <v>0</v>
      </c>
      <c r="AQ3047" s="4">
        <f>IF(OR(ISBLANK(AB3047),ISBLANK(AC3047)),,(AB3047-AC3047)/(ABS(AC3047)))</f>
        <v>0</v>
      </c>
      <c r="AR3047" s="4">
        <f>IF(OR(ISBLANK(AC3047),ISBLANK(AD3047)),,(AC3047-AD3047)/(ABS(AD3047)))</f>
        <v>0</v>
      </c>
      <c r="AS3047" s="4">
        <f>IF(OR(ISBLANK(AD3047),ISBLANK(AE3047)),,(AD3047-AE3047)/(ABS(AE3047)))</f>
        <v>0</v>
      </c>
      <c r="AT3047" s="4">
        <f>IF(OR(ISBLANK(AE3047),ISBLANK(AF3047)),,(AE3047-AF3047)/(ABS(AF3047)))</f>
        <v>0</v>
      </c>
      <c r="AU3047" s="4">
        <f>IF(OR(ISBLANK(AF3047),ISBLANK(AG3047)),,(AF3047-AG3047)/(ABS(AG3047)))</f>
        <v>0</v>
      </c>
      <c r="AV3047" s="4">
        <f>IF(OR(ISBLANK(AG3047),ISBLANK(AH3047)),,(AG3047-AH3047)/(ABS(AH3047)))</f>
        <v>0</v>
      </c>
      <c r="AW3047" s="4">
        <f>IF(OR(ISBLANK(AH3047),ISBLANK(AI3047)),,(AH3047-AI3047)/(ABS(AI3047)))</f>
        <v>0</v>
      </c>
      <c r="AX3047" s="4">
        <f>IF(OR(ISBLANK(AI3047),ISBLANK(AJ3047)),,(AI3047-AJ3047)/(ABS(AJ3047)))</f>
        <v>0</v>
      </c>
      <c r="AY3047" s="4">
        <f>IF(OR(ISBLANK(AJ3047),ISBLANK(AK3047)),,(AJ3047-AK3047)/(ABS(AK3047)))</f>
        <v>0</v>
      </c>
      <c r="AZ3047" s="4">
        <f>IF(OR(ISBLANK(AK3047),ISBLANK(AL3047)),,(AK3047-AL3047)/(ABS(AL3047)))</f>
        <v>0</v>
      </c>
      <c r="BA3047" s="4">
        <f>IF(OR(ISBLANK(AL3047),ISBLANK(AM3047)),,(AL3047-AM3047)/(ABS(AM3047)))</f>
        <v>0</v>
      </c>
      <c r="BB3047" s="4">
        <f>IF(OR(ISBLANK(AM3047),ISBLANK(AN3047)),,(AM3047-AN3047)/(ABS(AN3047)))</f>
        <v>-1</v>
      </c>
    </row>
    <row r="3048" spans="1:54" hidden="1">
      <c r="A3048" t="s">
        <v>3106</v>
      </c>
      <c r="C3048" s="1">
        <v>43100</v>
      </c>
      <c r="D3048" s="1">
        <v>42735</v>
      </c>
      <c r="E3048" s="1">
        <v>42369</v>
      </c>
      <c r="F3048" s="1">
        <v>42004</v>
      </c>
      <c r="G3048" s="1">
        <v>41639</v>
      </c>
      <c r="H3048" s="1">
        <v>41274</v>
      </c>
      <c r="X3048" s="3"/>
      <c r="Y3048" s="3">
        <v>-40.899500000000003</v>
      </c>
      <c r="Z3048" s="3">
        <v>-31.045400000000001</v>
      </c>
      <c r="AA3048" s="3">
        <v>-27.081600000000002</v>
      </c>
      <c r="AB3048" s="3">
        <v>-56.901400000000002</v>
      </c>
      <c r="AC3048" s="3">
        <v>-3.262</v>
      </c>
      <c r="AD3048" s="3">
        <v>-1.5820000000000001</v>
      </c>
      <c r="AE3048" s="3"/>
      <c r="AF3048" s="3"/>
      <c r="AG3048" s="3"/>
      <c r="AH3048" s="3"/>
      <c r="AI3048" s="3"/>
      <c r="AJ3048" s="3"/>
      <c r="AK3048" s="3"/>
      <c r="AM3048" s="4">
        <f>IF(OR(ISBLANK(X3048),ISBLANK(Y3048)),,(X3048-Y3048)/(ABS(Y3048)))</f>
        <v>0</v>
      </c>
      <c r="AN3048" s="4">
        <f>IF(OR(ISBLANK(Y3048),ISBLANK(Z3048)),,(Y3048-Z3048)/(ABS(Z3048)))</f>
        <v>-0.31740934244686819</v>
      </c>
      <c r="AO3048" s="4">
        <f>IF(OR(ISBLANK(Z3048),ISBLANK(AA3048)),,(Z3048-AA3048)/(ABS(AA3048)))</f>
        <v>-0.14636505967151126</v>
      </c>
      <c r="AP3048" s="4">
        <f>IF(OR(ISBLANK(AA3048),ISBLANK(AB3048)),,(AA3048-AB3048)/(ABS(AB3048)))</f>
        <v>0.524060919414988</v>
      </c>
      <c r="AQ3048" s="4">
        <f>IF(OR(ISBLANK(AB3048),ISBLANK(AC3048)),,(AB3048-AC3048)/(ABS(AC3048)))</f>
        <v>-16.443715511955855</v>
      </c>
      <c r="AR3048" s="4">
        <f>IF(OR(ISBLANK(AC3048),ISBLANK(AD3048)),,(AC3048-AD3048)/(ABS(AD3048)))</f>
        <v>-1.0619469026548671</v>
      </c>
      <c r="AS3048" s="4">
        <f>IF(OR(ISBLANK(AD3048),ISBLANK(AE3048)),,(AD3048-AE3048)/(ABS(AE3048)))</f>
        <v>0</v>
      </c>
      <c r="AT3048" s="4">
        <f>IF(OR(ISBLANK(AE3048),ISBLANK(AF3048)),,(AE3048-AF3048)/(ABS(AF3048)))</f>
        <v>0</v>
      </c>
      <c r="AU3048" s="4">
        <f>IF(OR(ISBLANK(AF3048),ISBLANK(AG3048)),,(AF3048-AG3048)/(ABS(AG3048)))</f>
        <v>0</v>
      </c>
      <c r="AV3048" s="4">
        <f>IF(OR(ISBLANK(AG3048),ISBLANK(AH3048)),,(AG3048-AH3048)/(ABS(AH3048)))</f>
        <v>0</v>
      </c>
      <c r="AW3048" s="4">
        <f>IF(OR(ISBLANK(AH3048),ISBLANK(AI3048)),,(AH3048-AI3048)/(ABS(AI3048)))</f>
        <v>0</v>
      </c>
      <c r="AX3048" s="4">
        <f>IF(OR(ISBLANK(AI3048),ISBLANK(AJ3048)),,(AI3048-AJ3048)/(ABS(AJ3048)))</f>
        <v>0</v>
      </c>
      <c r="AY3048" s="4">
        <f>IF(OR(ISBLANK(AJ3048),ISBLANK(AK3048)),,(AJ3048-AK3048)/(ABS(AK3048)))</f>
        <v>0</v>
      </c>
      <c r="AZ3048" s="4">
        <f>IF(OR(ISBLANK(AK3048),ISBLANK(AL3048)),,(AK3048-AL3048)/(ABS(AL3048)))</f>
        <v>0</v>
      </c>
      <c r="BA3048" s="4">
        <f>IF(OR(ISBLANK(AL3048),ISBLANK(AM3048)),,(AL3048-AM3048)/(ABS(AM3048)))</f>
        <v>0</v>
      </c>
      <c r="BB3048" s="4">
        <f>IF(OR(ISBLANK(AM3048),ISBLANK(AN3048)),,(AM3048-AN3048)/(ABS(AN3048)))</f>
        <v>1</v>
      </c>
    </row>
    <row r="3049" spans="1:54" hidden="1">
      <c r="A3049" t="s">
        <v>3107</v>
      </c>
      <c r="B3049" s="1">
        <v>43131</v>
      </c>
      <c r="C3049" s="1">
        <v>42766</v>
      </c>
      <c r="D3049" s="1">
        <v>42400</v>
      </c>
      <c r="E3049" s="1">
        <v>42035</v>
      </c>
      <c r="F3049" s="1">
        <v>41670</v>
      </c>
      <c r="G3049" s="1">
        <v>41305</v>
      </c>
      <c r="H3049" s="1">
        <v>40939</v>
      </c>
      <c r="I3049" s="1">
        <v>40574</v>
      </c>
      <c r="J3049" s="1">
        <v>40209</v>
      </c>
      <c r="K3049" s="1">
        <v>39844</v>
      </c>
      <c r="L3049" s="1">
        <v>39478</v>
      </c>
      <c r="M3049" s="1">
        <v>39113</v>
      </c>
      <c r="N3049" s="1">
        <v>38748</v>
      </c>
      <c r="O3049" s="1">
        <v>38383</v>
      </c>
      <c r="X3049" s="3">
        <v>25.393000000000001</v>
      </c>
      <c r="Y3049" s="3">
        <v>56.911000000000001</v>
      </c>
      <c r="Z3049" s="3">
        <v>51.518000000000001</v>
      </c>
      <c r="AA3049" s="3">
        <v>152.80199999999999</v>
      </c>
      <c r="AB3049" s="3">
        <v>59.914000000000001</v>
      </c>
      <c r="AC3049" s="3">
        <v>-3.601</v>
      </c>
      <c r="AD3049" s="3">
        <v>48.811999999999998</v>
      </c>
      <c r="AE3049" s="3">
        <v>34.645000000000003</v>
      </c>
      <c r="AF3049" s="3">
        <v>14.641</v>
      </c>
      <c r="AG3049" s="3">
        <v>-8.7330000000000005</v>
      </c>
      <c r="AH3049" s="3">
        <v>29.992000000000001</v>
      </c>
      <c r="AI3049" s="3">
        <v>14.871</v>
      </c>
      <c r="AJ3049" s="3">
        <v>33.884</v>
      </c>
      <c r="AK3049" s="3">
        <v>21.716000000000001</v>
      </c>
      <c r="AM3049" s="4">
        <f>IF(OR(ISBLANK(X3049),ISBLANK(Y3049)),,(X3049-Y3049)/(ABS(Y3049)))</f>
        <v>-0.55381209256558483</v>
      </c>
      <c r="AN3049" s="4">
        <f>IF(OR(ISBLANK(Y3049),ISBLANK(Z3049)),,(Y3049-Z3049)/(ABS(Z3049)))</f>
        <v>0.10468185876780932</v>
      </c>
      <c r="AO3049" s="4">
        <f>IF(OR(ISBLANK(Z3049),ISBLANK(AA3049)),,(Z3049-AA3049)/(ABS(AA3049)))</f>
        <v>-0.66284472716325704</v>
      </c>
      <c r="AP3049" s="4">
        <f>IF(OR(ISBLANK(AA3049),ISBLANK(AB3049)),,(AA3049-AB3049)/(ABS(AB3049)))</f>
        <v>1.5503555095637078</v>
      </c>
      <c r="AQ3049" s="4">
        <f>IF(OR(ISBLANK(AB3049),ISBLANK(AC3049)),,(AB3049-AC3049)/(ABS(AC3049)))</f>
        <v>17.638156067758956</v>
      </c>
      <c r="AR3049" s="4">
        <f>IF(OR(ISBLANK(AC3049),ISBLANK(AD3049)),,(AC3049-AD3049)/(ABS(AD3049)))</f>
        <v>-1.0737728427435875</v>
      </c>
      <c r="AS3049" s="4">
        <f>IF(OR(ISBLANK(AD3049),ISBLANK(AE3049)),,(AD3049-AE3049)/(ABS(AE3049)))</f>
        <v>0.40891903593592127</v>
      </c>
      <c r="AT3049" s="4">
        <f>IF(OR(ISBLANK(AE3049),ISBLANK(AF3049)),,(AE3049-AF3049)/(ABS(AF3049)))</f>
        <v>1.3663001161122879</v>
      </c>
      <c r="AU3049" s="4">
        <f>IF(OR(ISBLANK(AF3049),ISBLANK(AG3049)),,(AF3049-AG3049)/(ABS(AG3049)))</f>
        <v>2.6765143707775105</v>
      </c>
      <c r="AV3049" s="4">
        <f>IF(OR(ISBLANK(AG3049),ISBLANK(AH3049)),,(AG3049-AH3049)/(ABS(AH3049)))</f>
        <v>-1.2911776473726326</v>
      </c>
      <c r="AW3049" s="4">
        <f>IF(OR(ISBLANK(AH3049),ISBLANK(AI3049)),,(AH3049-AI3049)/(ABS(AI3049)))</f>
        <v>1.0168112433595589</v>
      </c>
      <c r="AX3049" s="4">
        <f>IF(OR(ISBLANK(AI3049),ISBLANK(AJ3049)),,(AI3049-AJ3049)/(ABS(AJ3049)))</f>
        <v>-0.56112029276354614</v>
      </c>
      <c r="AY3049" s="4">
        <f>IF(OR(ISBLANK(AJ3049),ISBLANK(AK3049)),,(AJ3049-AK3049)/(ABS(AK3049)))</f>
        <v>0.56032418493276837</v>
      </c>
      <c r="AZ3049" s="4">
        <f>IF(OR(ISBLANK(AK3049),ISBLANK(AL3049)),,(AK3049-AL3049)/(ABS(AL3049)))</f>
        <v>0</v>
      </c>
      <c r="BA3049" s="4">
        <f>IF(OR(ISBLANK(AL3049),ISBLANK(AM3049)),,(AL3049-AM3049)/(ABS(AM3049)))</f>
        <v>0</v>
      </c>
      <c r="BB3049" s="4">
        <f>IF(OR(ISBLANK(AM3049),ISBLANK(AN3049)),,(AM3049-AN3049)/(ABS(AN3049)))</f>
        <v>-6.2904304440559606</v>
      </c>
    </row>
    <row r="3050" spans="1:54" hidden="1">
      <c r="A3050" t="s">
        <v>687</v>
      </c>
      <c r="B3050" s="1">
        <v>43131</v>
      </c>
      <c r="C3050" s="1">
        <v>42766</v>
      </c>
      <c r="D3050" s="1">
        <v>42400</v>
      </c>
      <c r="E3050" s="1">
        <v>42035</v>
      </c>
      <c r="F3050" s="1">
        <v>41670</v>
      </c>
      <c r="G3050" s="1">
        <v>41305</v>
      </c>
      <c r="H3050" s="1">
        <v>40939</v>
      </c>
      <c r="I3050" s="1">
        <v>40574</v>
      </c>
      <c r="X3050" s="3">
        <v>428.98</v>
      </c>
      <c r="Y3050" s="3">
        <v>333.21199999999999</v>
      </c>
      <c r="Z3050" s="3">
        <v>238.876</v>
      </c>
      <c r="AA3050" s="3">
        <v>105.036</v>
      </c>
      <c r="AB3050" s="3">
        <v>32.357999999999997</v>
      </c>
      <c r="AC3050" s="3">
        <v>29.164999999999999</v>
      </c>
      <c r="AD3050" s="3">
        <v>-10.42</v>
      </c>
      <c r="AE3050" s="3">
        <v>53.128</v>
      </c>
      <c r="AF3050" s="3"/>
      <c r="AG3050" s="3"/>
      <c r="AH3050" s="3"/>
      <c r="AI3050" s="3"/>
      <c r="AJ3050" s="3"/>
      <c r="AK3050" s="3"/>
      <c r="AM3050" s="4">
        <f>IF(OR(ISBLANK(X3050),ISBLANK(Y3050)),,(X3050-Y3050)/(ABS(Y3050)))</f>
        <v>0.28740861673649221</v>
      </c>
      <c r="AN3050" s="4">
        <f>IF(OR(ISBLANK(Y3050),ISBLANK(Z3050)),,(Y3050-Z3050)/(ABS(Z3050)))</f>
        <v>0.39491619082703988</v>
      </c>
      <c r="AO3050" s="4">
        <f>IF(OR(ISBLANK(Z3050),ISBLANK(AA3050)),,(Z3050-AA3050)/(ABS(AA3050)))</f>
        <v>1.2742297878822499</v>
      </c>
      <c r="AP3050" s="4">
        <f>IF(OR(ISBLANK(AA3050),ISBLANK(AB3050)),,(AA3050-AB3050)/(ABS(AB3050)))</f>
        <v>2.2460597070276287</v>
      </c>
      <c r="AQ3050" s="4">
        <f>IF(OR(ISBLANK(AB3050),ISBLANK(AC3050)),,(AB3050-AC3050)/(ABS(AC3050)))</f>
        <v>0.10948054174524252</v>
      </c>
      <c r="AR3050" s="4">
        <f>IF(OR(ISBLANK(AC3050),ISBLANK(AD3050)),,(AC3050-AD3050)/(ABS(AD3050)))</f>
        <v>3.7989443378119003</v>
      </c>
      <c r="AS3050" s="4">
        <f>IF(OR(ISBLANK(AD3050),ISBLANK(AE3050)),,(AD3050-AE3050)/(ABS(AE3050)))</f>
        <v>-1.1961301008884204</v>
      </c>
      <c r="AT3050" s="4">
        <f>IF(OR(ISBLANK(AE3050),ISBLANK(AF3050)),,(AE3050-AF3050)/(ABS(AF3050)))</f>
        <v>0</v>
      </c>
      <c r="AU3050" s="4">
        <f>IF(OR(ISBLANK(AF3050),ISBLANK(AG3050)),,(AF3050-AG3050)/(ABS(AG3050)))</f>
        <v>0</v>
      </c>
      <c r="AV3050" s="4">
        <f>IF(OR(ISBLANK(AG3050),ISBLANK(AH3050)),,(AG3050-AH3050)/(ABS(AH3050)))</f>
        <v>0</v>
      </c>
      <c r="AW3050" s="4">
        <f>IF(OR(ISBLANK(AH3050),ISBLANK(AI3050)),,(AH3050-AI3050)/(ABS(AI3050)))</f>
        <v>0</v>
      </c>
      <c r="AX3050" s="4">
        <f>IF(OR(ISBLANK(AI3050),ISBLANK(AJ3050)),,(AI3050-AJ3050)/(ABS(AJ3050)))</f>
        <v>0</v>
      </c>
      <c r="AY3050" s="4">
        <f>IF(OR(ISBLANK(AJ3050),ISBLANK(AK3050)),,(AJ3050-AK3050)/(ABS(AK3050)))</f>
        <v>0</v>
      </c>
      <c r="AZ3050" s="4">
        <f>IF(OR(ISBLANK(AK3050),ISBLANK(AL3050)),,(AK3050-AL3050)/(ABS(AL3050)))</f>
        <v>0</v>
      </c>
      <c r="BA3050" s="4">
        <f>IF(OR(ISBLANK(AL3050),ISBLANK(AM3050)),,(AL3050-AM3050)/(ABS(AM3050)))</f>
        <v>0</v>
      </c>
      <c r="BB3050" s="4">
        <f>IF(OR(ISBLANK(AM3050),ISBLANK(AN3050)),,(AM3050-AN3050)/(ABS(AN3050)))</f>
        <v>-0.27222883383282809</v>
      </c>
    </row>
    <row r="3051" spans="1:54" hidden="1">
      <c r="A3051" t="s">
        <v>3109</v>
      </c>
      <c r="C3051" s="1">
        <v>43100</v>
      </c>
      <c r="D3051" s="1">
        <v>42735</v>
      </c>
      <c r="E3051" s="1">
        <v>42369</v>
      </c>
      <c r="F3051" s="1">
        <v>42004</v>
      </c>
      <c r="G3051" s="1">
        <v>41639</v>
      </c>
      <c r="X3051" s="3"/>
      <c r="Y3051" s="3">
        <v>-46.468000000000004</v>
      </c>
      <c r="Z3051" s="3">
        <v>-33.274999999999999</v>
      </c>
      <c r="AA3051" s="3">
        <v>-3.2559999999999998</v>
      </c>
      <c r="AB3051" s="3">
        <v>28.731999999999999</v>
      </c>
      <c r="AC3051" s="3">
        <v>23.510999999999999</v>
      </c>
      <c r="AD3051" s="3"/>
      <c r="AE3051" s="3"/>
      <c r="AF3051" s="3"/>
      <c r="AG3051" s="3"/>
      <c r="AH3051" s="3"/>
      <c r="AI3051" s="3"/>
      <c r="AJ3051" s="3"/>
      <c r="AK3051" s="3"/>
      <c r="AM3051" s="4">
        <f>IF(OR(ISBLANK(X3051),ISBLANK(Y3051)),,(X3051-Y3051)/(ABS(Y3051)))</f>
        <v>0</v>
      </c>
      <c r="AN3051" s="4">
        <f>IF(OR(ISBLANK(Y3051),ISBLANK(Z3051)),,(Y3051-Z3051)/(ABS(Z3051)))</f>
        <v>-0.39648384673178078</v>
      </c>
      <c r="AO3051" s="4">
        <f>IF(OR(ISBLANK(Z3051),ISBLANK(AA3051)),,(Z3051-AA3051)/(ABS(AA3051)))</f>
        <v>-9.2195945945945947</v>
      </c>
      <c r="AP3051" s="4">
        <f>IF(OR(ISBLANK(AA3051),ISBLANK(AB3051)),,(AA3051-AB3051)/(ABS(AB3051)))</f>
        <v>-1.1133231240428789</v>
      </c>
      <c r="AQ3051" s="4">
        <f>IF(OR(ISBLANK(AB3051),ISBLANK(AC3051)),,(AB3051-AC3051)/(ABS(AC3051)))</f>
        <v>0.22206626685381312</v>
      </c>
      <c r="AR3051" s="4">
        <f>IF(OR(ISBLANK(AC3051),ISBLANK(AD3051)),,(AC3051-AD3051)/(ABS(AD3051)))</f>
        <v>0</v>
      </c>
      <c r="AS3051" s="4">
        <f>IF(OR(ISBLANK(AD3051),ISBLANK(AE3051)),,(AD3051-AE3051)/(ABS(AE3051)))</f>
        <v>0</v>
      </c>
      <c r="AT3051" s="4">
        <f>IF(OR(ISBLANK(AE3051),ISBLANK(AF3051)),,(AE3051-AF3051)/(ABS(AF3051)))</f>
        <v>0</v>
      </c>
      <c r="AU3051" s="4">
        <f>IF(OR(ISBLANK(AF3051),ISBLANK(AG3051)),,(AF3051-AG3051)/(ABS(AG3051)))</f>
        <v>0</v>
      </c>
      <c r="AV3051" s="4">
        <f>IF(OR(ISBLANK(AG3051),ISBLANK(AH3051)),,(AG3051-AH3051)/(ABS(AH3051)))</f>
        <v>0</v>
      </c>
      <c r="AW3051" s="4">
        <f>IF(OR(ISBLANK(AH3051),ISBLANK(AI3051)),,(AH3051-AI3051)/(ABS(AI3051)))</f>
        <v>0</v>
      </c>
      <c r="AX3051" s="4">
        <f>IF(OR(ISBLANK(AI3051),ISBLANK(AJ3051)),,(AI3051-AJ3051)/(ABS(AJ3051)))</f>
        <v>0</v>
      </c>
      <c r="AY3051" s="4">
        <f>IF(OR(ISBLANK(AJ3051),ISBLANK(AK3051)),,(AJ3051-AK3051)/(ABS(AK3051)))</f>
        <v>0</v>
      </c>
      <c r="AZ3051" s="4">
        <f>IF(OR(ISBLANK(AK3051),ISBLANK(AL3051)),,(AK3051-AL3051)/(ABS(AL3051)))</f>
        <v>0</v>
      </c>
      <c r="BA3051" s="4">
        <f>IF(OR(ISBLANK(AL3051),ISBLANK(AM3051)),,(AL3051-AM3051)/(ABS(AM3051)))</f>
        <v>0</v>
      </c>
      <c r="BB3051" s="4">
        <f>IF(OR(ISBLANK(AM3051),ISBLANK(AN3051)),,(AM3051-AN3051)/(ABS(AN3051)))</f>
        <v>1</v>
      </c>
    </row>
    <row r="3052" spans="1:54" hidden="1">
      <c r="A3052" t="s">
        <v>3110</v>
      </c>
      <c r="C3052" s="1">
        <v>43100</v>
      </c>
      <c r="D3052" s="1">
        <v>42735</v>
      </c>
      <c r="E3052" s="1">
        <v>42369</v>
      </c>
      <c r="F3052" s="1">
        <v>42004</v>
      </c>
      <c r="G3052" s="1">
        <v>41639</v>
      </c>
      <c r="H3052" s="1">
        <v>41274</v>
      </c>
      <c r="I3052" s="1">
        <v>40908</v>
      </c>
      <c r="X3052" s="3"/>
      <c r="Y3052" s="3">
        <v>15.72</v>
      </c>
      <c r="Z3052" s="3">
        <v>-71.81</v>
      </c>
      <c r="AA3052" s="3">
        <v>-86.08</v>
      </c>
      <c r="AB3052" s="3">
        <v>-46.243000000000002</v>
      </c>
      <c r="AC3052" s="3">
        <v>-29.39</v>
      </c>
      <c r="AD3052" s="3">
        <v>-7.1920000000000002</v>
      </c>
      <c r="AE3052" s="3">
        <v>3.774</v>
      </c>
      <c r="AF3052" s="3"/>
      <c r="AG3052" s="3"/>
      <c r="AH3052" s="3"/>
      <c r="AI3052" s="3"/>
      <c r="AJ3052" s="3"/>
      <c r="AK3052" s="3"/>
      <c r="AM3052" s="4">
        <f>IF(OR(ISBLANK(X3052),ISBLANK(Y3052)),,(X3052-Y3052)/(ABS(Y3052)))</f>
        <v>0</v>
      </c>
      <c r="AN3052" s="4">
        <f>IF(OR(ISBLANK(Y3052),ISBLANK(Z3052)),,(Y3052-Z3052)/(ABS(Z3052)))</f>
        <v>1.2189110151789444</v>
      </c>
      <c r="AO3052" s="4">
        <f>IF(OR(ISBLANK(Z3052),ISBLANK(AA3052)),,(Z3052-AA3052)/(ABS(AA3052)))</f>
        <v>0.16577602230483268</v>
      </c>
      <c r="AP3052" s="4">
        <f>IF(OR(ISBLANK(AA3052),ISBLANK(AB3052)),,(AA3052-AB3052)/(ABS(AB3052)))</f>
        <v>-0.86147092532923886</v>
      </c>
      <c r="AQ3052" s="4">
        <f>IF(OR(ISBLANK(AB3052),ISBLANK(AC3052)),,(AB3052-AC3052)/(ABS(AC3052)))</f>
        <v>-0.57342633548826139</v>
      </c>
      <c r="AR3052" s="4">
        <f>IF(OR(ISBLANK(AC3052),ISBLANK(AD3052)),,(AC3052-AD3052)/(ABS(AD3052)))</f>
        <v>-3.086484983314794</v>
      </c>
      <c r="AS3052" s="4">
        <f>IF(OR(ISBLANK(AD3052),ISBLANK(AE3052)),,(AD3052-AE3052)/(ABS(AE3052)))</f>
        <v>-2.905670376258612</v>
      </c>
      <c r="AT3052" s="4">
        <f>IF(OR(ISBLANK(AE3052),ISBLANK(AF3052)),,(AE3052-AF3052)/(ABS(AF3052)))</f>
        <v>0</v>
      </c>
      <c r="AU3052" s="4">
        <f>IF(OR(ISBLANK(AF3052),ISBLANK(AG3052)),,(AF3052-AG3052)/(ABS(AG3052)))</f>
        <v>0</v>
      </c>
      <c r="AV3052" s="4">
        <f>IF(OR(ISBLANK(AG3052),ISBLANK(AH3052)),,(AG3052-AH3052)/(ABS(AH3052)))</f>
        <v>0</v>
      </c>
      <c r="AW3052" s="4">
        <f>IF(OR(ISBLANK(AH3052),ISBLANK(AI3052)),,(AH3052-AI3052)/(ABS(AI3052)))</f>
        <v>0</v>
      </c>
      <c r="AX3052" s="4">
        <f>IF(OR(ISBLANK(AI3052),ISBLANK(AJ3052)),,(AI3052-AJ3052)/(ABS(AJ3052)))</f>
        <v>0</v>
      </c>
      <c r="AY3052" s="4">
        <f>IF(OR(ISBLANK(AJ3052),ISBLANK(AK3052)),,(AJ3052-AK3052)/(ABS(AK3052)))</f>
        <v>0</v>
      </c>
      <c r="AZ3052" s="4">
        <f>IF(OR(ISBLANK(AK3052),ISBLANK(AL3052)),,(AK3052-AL3052)/(ABS(AL3052)))</f>
        <v>0</v>
      </c>
      <c r="BA3052" s="4">
        <f>IF(OR(ISBLANK(AL3052),ISBLANK(AM3052)),,(AL3052-AM3052)/(ABS(AM3052)))</f>
        <v>0</v>
      </c>
      <c r="BB3052" s="4">
        <f>IF(OR(ISBLANK(AM3052),ISBLANK(AN3052)),,(AM3052-AN3052)/(ABS(AN3052)))</f>
        <v>-1</v>
      </c>
    </row>
    <row r="3053" spans="1:54" hidden="1">
      <c r="A3053" t="s">
        <v>3111</v>
      </c>
      <c r="C3053" s="1">
        <v>43100</v>
      </c>
      <c r="D3053" s="1">
        <v>42735</v>
      </c>
      <c r="E3053" s="1">
        <v>42369</v>
      </c>
      <c r="F3053" s="1">
        <v>42004</v>
      </c>
      <c r="G3053" s="1">
        <v>41639</v>
      </c>
      <c r="H3053" s="1">
        <v>41274</v>
      </c>
      <c r="X3053" s="3"/>
      <c r="Y3053" s="3">
        <v>9.1159999999999997</v>
      </c>
      <c r="Z3053" s="3">
        <v>31.122</v>
      </c>
      <c r="AA3053" s="3">
        <v>44.911000000000001</v>
      </c>
      <c r="AB3053" s="3">
        <v>-20.545000000000002</v>
      </c>
      <c r="AC3053" s="3">
        <v>-15.472</v>
      </c>
      <c r="AD3053" s="3">
        <v>-5.8380000000000001</v>
      </c>
      <c r="AE3053" s="3"/>
      <c r="AF3053" s="3"/>
      <c r="AG3053" s="3"/>
      <c r="AH3053" s="3"/>
      <c r="AI3053" s="3"/>
      <c r="AJ3053" s="3"/>
      <c r="AK3053" s="3"/>
      <c r="AM3053" s="4">
        <f>IF(OR(ISBLANK(X3053),ISBLANK(Y3053)),,(X3053-Y3053)/(ABS(Y3053)))</f>
        <v>0</v>
      </c>
      <c r="AN3053" s="4">
        <f>IF(OR(ISBLANK(Y3053),ISBLANK(Z3053)),,(Y3053-Z3053)/(ABS(Z3053)))</f>
        <v>-0.70708823340402294</v>
      </c>
      <c r="AO3053" s="4">
        <f>IF(OR(ISBLANK(Z3053),ISBLANK(AA3053)),,(Z3053-AA3053)/(ABS(AA3053)))</f>
        <v>-0.30702945826189576</v>
      </c>
      <c r="AP3053" s="4">
        <f>IF(OR(ISBLANK(AA3053),ISBLANK(AB3053)),,(AA3053-AB3053)/(ABS(AB3053)))</f>
        <v>3.1859819907520075</v>
      </c>
      <c r="AQ3053" s="4">
        <f>IF(OR(ISBLANK(AB3053),ISBLANK(AC3053)),,(AB3053-AC3053)/(ABS(AC3053)))</f>
        <v>-0.32788262668045515</v>
      </c>
      <c r="AR3053" s="4">
        <f>IF(OR(ISBLANK(AC3053),ISBLANK(AD3053)),,(AC3053-AD3053)/(ABS(AD3053)))</f>
        <v>-1.6502226789996575</v>
      </c>
      <c r="AS3053" s="4">
        <f>IF(OR(ISBLANK(AD3053),ISBLANK(AE3053)),,(AD3053-AE3053)/(ABS(AE3053)))</f>
        <v>0</v>
      </c>
      <c r="AT3053" s="4">
        <f>IF(OR(ISBLANK(AE3053),ISBLANK(AF3053)),,(AE3053-AF3053)/(ABS(AF3053)))</f>
        <v>0</v>
      </c>
      <c r="AU3053" s="4">
        <f>IF(OR(ISBLANK(AF3053),ISBLANK(AG3053)),,(AF3053-AG3053)/(ABS(AG3053)))</f>
        <v>0</v>
      </c>
      <c r="AV3053" s="4">
        <f>IF(OR(ISBLANK(AG3053),ISBLANK(AH3053)),,(AG3053-AH3053)/(ABS(AH3053)))</f>
        <v>0</v>
      </c>
      <c r="AW3053" s="4">
        <f>IF(OR(ISBLANK(AH3053),ISBLANK(AI3053)),,(AH3053-AI3053)/(ABS(AI3053)))</f>
        <v>0</v>
      </c>
      <c r="AX3053" s="4">
        <f>IF(OR(ISBLANK(AI3053),ISBLANK(AJ3053)),,(AI3053-AJ3053)/(ABS(AJ3053)))</f>
        <v>0</v>
      </c>
      <c r="AY3053" s="4">
        <f>IF(OR(ISBLANK(AJ3053),ISBLANK(AK3053)),,(AJ3053-AK3053)/(ABS(AK3053)))</f>
        <v>0</v>
      </c>
      <c r="AZ3053" s="4">
        <f>IF(OR(ISBLANK(AK3053),ISBLANK(AL3053)),,(AK3053-AL3053)/(ABS(AL3053)))</f>
        <v>0</v>
      </c>
      <c r="BA3053" s="4">
        <f>IF(OR(ISBLANK(AL3053),ISBLANK(AM3053)),,(AL3053-AM3053)/(ABS(AM3053)))</f>
        <v>0</v>
      </c>
      <c r="BB3053" s="4">
        <f>IF(OR(ISBLANK(AM3053),ISBLANK(AN3053)),,(AM3053-AN3053)/(ABS(AN3053)))</f>
        <v>1</v>
      </c>
    </row>
    <row r="3054" spans="1:54" hidden="1">
      <c r="A3054" t="s">
        <v>3112</v>
      </c>
      <c r="C3054" s="1">
        <v>43100</v>
      </c>
      <c r="D3054" s="1">
        <v>42735</v>
      </c>
      <c r="E3054" s="1">
        <v>42369</v>
      </c>
      <c r="F3054" s="1">
        <v>42004</v>
      </c>
      <c r="G3054" s="1">
        <v>41639</v>
      </c>
      <c r="H3054" s="1">
        <v>41274</v>
      </c>
      <c r="I3054" s="1">
        <v>40908</v>
      </c>
      <c r="J3054" s="1">
        <v>40543</v>
      </c>
      <c r="K3054" s="1">
        <v>40178</v>
      </c>
      <c r="L3054" s="1">
        <v>39813</v>
      </c>
      <c r="M3054" s="1">
        <v>39447</v>
      </c>
      <c r="N3054" s="1">
        <v>39082</v>
      </c>
      <c r="O3054" s="1">
        <v>38717</v>
      </c>
      <c r="X3054" s="3"/>
      <c r="Y3054" s="3">
        <v>-66.25</v>
      </c>
      <c r="Z3054" s="3">
        <v>-29.556999999999999</v>
      </c>
      <c r="AA3054" s="3">
        <v>-11.74</v>
      </c>
      <c r="AB3054" s="3">
        <v>-63.21</v>
      </c>
      <c r="AC3054" s="3">
        <v>-43.459000000000003</v>
      </c>
      <c r="AD3054" s="3">
        <v>1.0720000000000001</v>
      </c>
      <c r="AE3054" s="3">
        <v>-12.48</v>
      </c>
      <c r="AF3054" s="3">
        <v>23.943999999999999</v>
      </c>
      <c r="AG3054" s="3">
        <v>47.279000000000003</v>
      </c>
      <c r="AH3054" s="3">
        <v>47.807000000000002</v>
      </c>
      <c r="AI3054" s="3">
        <v>11.586</v>
      </c>
      <c r="AJ3054" s="3">
        <v>-309.524</v>
      </c>
      <c r="AK3054" s="3">
        <v>71.302000000000007</v>
      </c>
      <c r="AM3054" s="4">
        <f>IF(OR(ISBLANK(X3054),ISBLANK(Y3054)),,(X3054-Y3054)/(ABS(Y3054)))</f>
        <v>0</v>
      </c>
      <c r="AN3054" s="4">
        <f>IF(OR(ISBLANK(Y3054),ISBLANK(Z3054)),,(Y3054-Z3054)/(ABS(Z3054)))</f>
        <v>-1.241431809723585</v>
      </c>
      <c r="AO3054" s="4">
        <f>IF(OR(ISBLANK(Z3054),ISBLANK(AA3054)),,(Z3054-AA3054)/(ABS(AA3054)))</f>
        <v>-1.5176320272572401</v>
      </c>
      <c r="AP3054" s="4">
        <f>IF(OR(ISBLANK(AA3054),ISBLANK(AB3054)),,(AA3054-AB3054)/(ABS(AB3054)))</f>
        <v>0.8142698940041132</v>
      </c>
      <c r="AQ3054" s="4">
        <f>IF(OR(ISBLANK(AB3054),ISBLANK(AC3054)),,(AB3054-AC3054)/(ABS(AC3054)))</f>
        <v>-0.45447433212913313</v>
      </c>
      <c r="AR3054" s="4">
        <f>IF(OR(ISBLANK(AC3054),ISBLANK(AD3054)),,(AC3054-AD3054)/(ABS(AD3054)))</f>
        <v>-41.540111940298509</v>
      </c>
      <c r="AS3054" s="4">
        <f>IF(OR(ISBLANK(AD3054),ISBLANK(AE3054)),,(AD3054-AE3054)/(ABS(AE3054)))</f>
        <v>1.0858974358974358</v>
      </c>
      <c r="AT3054" s="4">
        <f>IF(OR(ISBLANK(AE3054),ISBLANK(AF3054)),,(AE3054-AF3054)/(ABS(AF3054)))</f>
        <v>-1.5212161710658203</v>
      </c>
      <c r="AU3054" s="4">
        <f>IF(OR(ISBLANK(AF3054),ISBLANK(AG3054)),,(AF3054-AG3054)/(ABS(AG3054)))</f>
        <v>-0.49355950844984037</v>
      </c>
      <c r="AV3054" s="4">
        <f>IF(OR(ISBLANK(AG3054),ISBLANK(AH3054)),,(AG3054-AH3054)/(ABS(AH3054)))</f>
        <v>-1.1044407722718403E-2</v>
      </c>
      <c r="AW3054" s="4">
        <f>IF(OR(ISBLANK(AH3054),ISBLANK(AI3054)),,(AH3054-AI3054)/(ABS(AI3054)))</f>
        <v>3.1262730882099086</v>
      </c>
      <c r="AX3054" s="4">
        <f>IF(OR(ISBLANK(AI3054),ISBLANK(AJ3054)),,(AI3054-AJ3054)/(ABS(AJ3054)))</f>
        <v>1.0374316692728189</v>
      </c>
      <c r="AY3054" s="4">
        <f>IF(OR(ISBLANK(AJ3054),ISBLANK(AK3054)),,(AJ3054-AK3054)/(ABS(AK3054)))</f>
        <v>-5.341028302151412</v>
      </c>
      <c r="AZ3054" s="4">
        <f>IF(OR(ISBLANK(AK3054),ISBLANK(AL3054)),,(AK3054-AL3054)/(ABS(AL3054)))</f>
        <v>0</v>
      </c>
      <c r="BA3054" s="4">
        <f>IF(OR(ISBLANK(AL3054),ISBLANK(AM3054)),,(AL3054-AM3054)/(ABS(AM3054)))</f>
        <v>0</v>
      </c>
      <c r="BB3054" s="4">
        <f>IF(OR(ISBLANK(AM3054),ISBLANK(AN3054)),,(AM3054-AN3054)/(ABS(AN3054)))</f>
        <v>1</v>
      </c>
    </row>
    <row r="3055" spans="1:54" hidden="1">
      <c r="A3055" t="s">
        <v>3113</v>
      </c>
      <c r="C3055" s="1">
        <v>43100</v>
      </c>
      <c r="D3055" s="1">
        <v>42735</v>
      </c>
      <c r="E3055" s="1">
        <v>42369</v>
      </c>
      <c r="F3055" s="1">
        <v>42004</v>
      </c>
      <c r="G3055" s="1">
        <v>41639</v>
      </c>
      <c r="H3055" s="1">
        <v>41274</v>
      </c>
      <c r="I3055" s="1">
        <v>40908</v>
      </c>
      <c r="J3055" s="1">
        <v>40543</v>
      </c>
      <c r="K3055" s="1">
        <v>40178</v>
      </c>
      <c r="L3055" s="1">
        <v>39813</v>
      </c>
      <c r="M3055" s="1">
        <v>39447</v>
      </c>
      <c r="N3055" s="1">
        <v>39082</v>
      </c>
      <c r="O3055" s="1">
        <v>38717</v>
      </c>
      <c r="X3055" s="3"/>
      <c r="Y3055" s="3">
        <v>33.08</v>
      </c>
      <c r="Z3055" s="3">
        <v>26.971</v>
      </c>
      <c r="AA3055" s="3">
        <v>24.175000000000001</v>
      </c>
      <c r="AB3055" s="3">
        <v>10.471</v>
      </c>
      <c r="AC3055" s="3">
        <v>10.227</v>
      </c>
      <c r="AD3055" s="3">
        <v>-21.324999999999999</v>
      </c>
      <c r="AE3055" s="3">
        <v>0.23</v>
      </c>
      <c r="AF3055" s="3">
        <v>-37.503999999999998</v>
      </c>
      <c r="AG3055" s="3">
        <v>-22.882000000000001</v>
      </c>
      <c r="AH3055" s="3">
        <v>-40.469000000000001</v>
      </c>
      <c r="AI3055" s="3">
        <v>2.6240000000000001</v>
      </c>
      <c r="AJ3055" s="3">
        <v>35.356000000000002</v>
      </c>
      <c r="AK3055" s="3">
        <v>35.106999999999999</v>
      </c>
      <c r="AM3055" s="4">
        <f>IF(OR(ISBLANK(X3055),ISBLANK(Y3055)),,(X3055-Y3055)/(ABS(Y3055)))</f>
        <v>0</v>
      </c>
      <c r="AN3055" s="4">
        <f>IF(OR(ISBLANK(Y3055),ISBLANK(Z3055)),,(Y3055-Z3055)/(ABS(Z3055)))</f>
        <v>0.22650253976493265</v>
      </c>
      <c r="AO3055" s="4">
        <f>IF(OR(ISBLANK(Z3055),ISBLANK(AA3055)),,(Z3055-AA3055)/(ABS(AA3055)))</f>
        <v>0.11565667011375384</v>
      </c>
      <c r="AP3055" s="4">
        <f>IF(OR(ISBLANK(AA3055),ISBLANK(AB3055)),,(AA3055-AB3055)/(ABS(AB3055)))</f>
        <v>1.3087575207716551</v>
      </c>
      <c r="AQ3055" s="4">
        <f>IF(OR(ISBLANK(AB3055),ISBLANK(AC3055)),,(AB3055-AC3055)/(ABS(AC3055)))</f>
        <v>2.3858414002151145E-2</v>
      </c>
      <c r="AR3055" s="4">
        <f>IF(OR(ISBLANK(AC3055),ISBLANK(AD3055)),,(AC3055-AD3055)/(ABS(AD3055)))</f>
        <v>1.47957796014068</v>
      </c>
      <c r="AS3055" s="4">
        <f>IF(OR(ISBLANK(AD3055),ISBLANK(AE3055)),,(AD3055-AE3055)/(ABS(AE3055)))</f>
        <v>-93.717391304347814</v>
      </c>
      <c r="AT3055" s="4">
        <f>IF(OR(ISBLANK(AE3055),ISBLANK(AF3055)),,(AE3055-AF3055)/(ABS(AF3055)))</f>
        <v>1.0061326791808873</v>
      </c>
      <c r="AU3055" s="4">
        <f>IF(OR(ISBLANK(AF3055),ISBLANK(AG3055)),,(AF3055-AG3055)/(ABS(AG3055)))</f>
        <v>-0.63901756839437096</v>
      </c>
      <c r="AV3055" s="4">
        <f>IF(OR(ISBLANK(AG3055),ISBLANK(AH3055)),,(AG3055-AH3055)/(ABS(AH3055)))</f>
        <v>0.43457955472089743</v>
      </c>
      <c r="AW3055" s="4">
        <f>IF(OR(ISBLANK(AH3055),ISBLANK(AI3055)),,(AH3055-AI3055)/(ABS(AI3055)))</f>
        <v>-16.422637195121951</v>
      </c>
      <c r="AX3055" s="4">
        <f>IF(OR(ISBLANK(AI3055),ISBLANK(AJ3055)),,(AI3055-AJ3055)/(ABS(AJ3055)))</f>
        <v>-0.92578345966738318</v>
      </c>
      <c r="AY3055" s="4">
        <f>IF(OR(ISBLANK(AJ3055),ISBLANK(AK3055)),,(AJ3055-AK3055)/(ABS(AK3055)))</f>
        <v>7.0926026148631994E-3</v>
      </c>
      <c r="AZ3055" s="4">
        <f>IF(OR(ISBLANK(AK3055),ISBLANK(AL3055)),,(AK3055-AL3055)/(ABS(AL3055)))</f>
        <v>0</v>
      </c>
      <c r="BA3055" s="4">
        <f>IF(OR(ISBLANK(AL3055),ISBLANK(AM3055)),,(AL3055-AM3055)/(ABS(AM3055)))</f>
        <v>0</v>
      </c>
      <c r="BB3055" s="4">
        <f>IF(OR(ISBLANK(AM3055),ISBLANK(AN3055)),,(AM3055-AN3055)/(ABS(AN3055)))</f>
        <v>-1</v>
      </c>
    </row>
    <row r="3056" spans="1:54" hidden="1">
      <c r="A3056" t="s">
        <v>3114</v>
      </c>
      <c r="C3056" s="1">
        <v>43100</v>
      </c>
      <c r="D3056" s="1">
        <v>42735</v>
      </c>
      <c r="E3056" s="1">
        <v>42369</v>
      </c>
      <c r="F3056" s="1">
        <v>42004</v>
      </c>
      <c r="G3056" s="1">
        <v>41639</v>
      </c>
      <c r="H3056" s="1">
        <v>41274</v>
      </c>
      <c r="I3056" s="1">
        <v>40908</v>
      </c>
      <c r="J3056" s="1">
        <v>40543</v>
      </c>
      <c r="K3056" s="1">
        <v>40178</v>
      </c>
      <c r="L3056" s="1">
        <v>39813</v>
      </c>
      <c r="X3056" s="3"/>
      <c r="Y3056" s="3">
        <v>35.963999999999999</v>
      </c>
      <c r="Z3056" s="3">
        <v>-15.702</v>
      </c>
      <c r="AA3056" s="3">
        <v>38.429000000000002</v>
      </c>
      <c r="AB3056" s="3">
        <v>59.948999999999998</v>
      </c>
      <c r="AC3056" s="3">
        <v>79.361999999999995</v>
      </c>
      <c r="AD3056" s="3">
        <v>97.146000000000001</v>
      </c>
      <c r="AE3056" s="3">
        <v>10.327</v>
      </c>
      <c r="AF3056" s="3">
        <v>40.570999999999998</v>
      </c>
      <c r="AG3056" s="3">
        <v>93.381</v>
      </c>
      <c r="AH3056" s="3">
        <v>-2.4226000000000001</v>
      </c>
      <c r="AI3056" s="3"/>
      <c r="AJ3056" s="3"/>
      <c r="AK3056" s="3"/>
      <c r="AM3056" s="4">
        <f>IF(OR(ISBLANK(X3056),ISBLANK(Y3056)),,(X3056-Y3056)/(ABS(Y3056)))</f>
        <v>0</v>
      </c>
      <c r="AN3056" s="4">
        <f>IF(OR(ISBLANK(Y3056),ISBLANK(Z3056)),,(Y3056-Z3056)/(ABS(Z3056)))</f>
        <v>3.2904088651127243</v>
      </c>
      <c r="AO3056" s="4">
        <f>IF(OR(ISBLANK(Z3056),ISBLANK(AA3056)),,(Z3056-AA3056)/(ABS(AA3056)))</f>
        <v>-1.4085976736318926</v>
      </c>
      <c r="AP3056" s="4">
        <f>IF(OR(ISBLANK(AA3056),ISBLANK(AB3056)),,(AA3056-AB3056)/(ABS(AB3056)))</f>
        <v>-0.35897179269045348</v>
      </c>
      <c r="AQ3056" s="4">
        <f>IF(OR(ISBLANK(AB3056),ISBLANK(AC3056)),,(AB3056-AC3056)/(ABS(AC3056)))</f>
        <v>-0.2446132909956906</v>
      </c>
      <c r="AR3056" s="4">
        <f>IF(OR(ISBLANK(AC3056),ISBLANK(AD3056)),,(AC3056-AD3056)/(ABS(AD3056)))</f>
        <v>-0.183064665554938</v>
      </c>
      <c r="AS3056" s="4">
        <f>IF(OR(ISBLANK(AD3056),ISBLANK(AE3056)),,(AD3056-AE3056)/(ABS(AE3056)))</f>
        <v>8.4069913818146613</v>
      </c>
      <c r="AT3056" s="4">
        <f>IF(OR(ISBLANK(AE3056),ISBLANK(AF3056)),,(AE3056-AF3056)/(ABS(AF3056)))</f>
        <v>-0.74545857878780408</v>
      </c>
      <c r="AU3056" s="4">
        <f>IF(OR(ISBLANK(AF3056),ISBLANK(AG3056)),,(AF3056-AG3056)/(ABS(AG3056)))</f>
        <v>-0.56553260299204333</v>
      </c>
      <c r="AV3056" s="4">
        <f>IF(OR(ISBLANK(AG3056),ISBLANK(AH3056)),,(AG3056-AH3056)/(ABS(AH3056)))</f>
        <v>39.545777264096422</v>
      </c>
      <c r="AW3056" s="4">
        <f>IF(OR(ISBLANK(AH3056),ISBLANK(AI3056)),,(AH3056-AI3056)/(ABS(AI3056)))</f>
        <v>0</v>
      </c>
      <c r="AX3056" s="4">
        <f>IF(OR(ISBLANK(AI3056),ISBLANK(AJ3056)),,(AI3056-AJ3056)/(ABS(AJ3056)))</f>
        <v>0</v>
      </c>
      <c r="AY3056" s="4">
        <f>IF(OR(ISBLANK(AJ3056),ISBLANK(AK3056)),,(AJ3056-AK3056)/(ABS(AK3056)))</f>
        <v>0</v>
      </c>
      <c r="AZ3056" s="4">
        <f>IF(OR(ISBLANK(AK3056),ISBLANK(AL3056)),,(AK3056-AL3056)/(ABS(AL3056)))</f>
        <v>0</v>
      </c>
      <c r="BA3056" s="4">
        <f>IF(OR(ISBLANK(AL3056),ISBLANK(AM3056)),,(AL3056-AM3056)/(ABS(AM3056)))</f>
        <v>0</v>
      </c>
      <c r="BB3056" s="4">
        <f>IF(OR(ISBLANK(AM3056),ISBLANK(AN3056)),,(AM3056-AN3056)/(ABS(AN3056)))</f>
        <v>-1</v>
      </c>
    </row>
    <row r="3057" spans="1:54" hidden="1">
      <c r="A3057" t="s">
        <v>3115</v>
      </c>
      <c r="C3057" s="1">
        <v>43100</v>
      </c>
      <c r="D3057" s="1">
        <v>42735</v>
      </c>
      <c r="E3057" s="1">
        <v>42369</v>
      </c>
      <c r="F3057" s="1">
        <v>42004</v>
      </c>
      <c r="G3057" s="1">
        <v>41639</v>
      </c>
      <c r="H3057" s="1">
        <v>41274</v>
      </c>
      <c r="I3057" s="1">
        <v>40908</v>
      </c>
      <c r="J3057" s="1">
        <v>40543</v>
      </c>
      <c r="K3057" s="1">
        <v>40178</v>
      </c>
      <c r="L3057" s="1">
        <v>39813</v>
      </c>
      <c r="M3057" s="1">
        <v>39447</v>
      </c>
      <c r="N3057" s="1">
        <v>39082</v>
      </c>
      <c r="O3057" s="1">
        <v>38717</v>
      </c>
      <c r="X3057" s="3"/>
      <c r="Y3057" s="3">
        <v>6.9619999999999997</v>
      </c>
      <c r="Z3057" s="3">
        <v>-31.486999999999998</v>
      </c>
      <c r="AA3057" s="3">
        <v>11.478999999999999</v>
      </c>
      <c r="AB3057" s="3">
        <v>57.835999999999999</v>
      </c>
      <c r="AC3057" s="3">
        <v>18.297000000000001</v>
      </c>
      <c r="AD3057" s="3">
        <v>-23.509</v>
      </c>
      <c r="AE3057" s="3">
        <v>-98.61</v>
      </c>
      <c r="AF3057" s="3">
        <v>-53.09</v>
      </c>
      <c r="AG3057" s="3">
        <v>-47.244999999999997</v>
      </c>
      <c r="AH3057" s="3">
        <v>-256.851</v>
      </c>
      <c r="AI3057" s="3">
        <v>143.601</v>
      </c>
      <c r="AJ3057" s="3">
        <v>42.459000000000003</v>
      </c>
      <c r="AK3057" s="3">
        <v>13.233000000000001</v>
      </c>
      <c r="AM3057" s="4">
        <f>IF(OR(ISBLANK(X3057),ISBLANK(Y3057)),,(X3057-Y3057)/(ABS(Y3057)))</f>
        <v>0</v>
      </c>
      <c r="AN3057" s="4">
        <f>IF(OR(ISBLANK(Y3057),ISBLANK(Z3057)),,(Y3057-Z3057)/(ABS(Z3057)))</f>
        <v>1.2211071235748086</v>
      </c>
      <c r="AO3057" s="4">
        <f>IF(OR(ISBLANK(Z3057),ISBLANK(AA3057)),,(Z3057-AA3057)/(ABS(AA3057)))</f>
        <v>-3.7430089729070475</v>
      </c>
      <c r="AP3057" s="4">
        <f>IF(OR(ISBLANK(AA3057),ISBLANK(AB3057)),,(AA3057-AB3057)/(ABS(AB3057)))</f>
        <v>-0.80152500172902696</v>
      </c>
      <c r="AQ3057" s="4">
        <f>IF(OR(ISBLANK(AB3057),ISBLANK(AC3057)),,(AB3057-AC3057)/(ABS(AC3057)))</f>
        <v>2.1609553478712358</v>
      </c>
      <c r="AR3057" s="4">
        <f>IF(OR(ISBLANK(AC3057),ISBLANK(AD3057)),,(AC3057-AD3057)/(ABS(AD3057)))</f>
        <v>1.7782976732315283</v>
      </c>
      <c r="AS3057" s="4">
        <f>IF(OR(ISBLANK(AD3057),ISBLANK(AE3057)),,(AD3057-AE3057)/(ABS(AE3057)))</f>
        <v>0.7615961869992901</v>
      </c>
      <c r="AT3057" s="4">
        <f>IF(OR(ISBLANK(AE3057),ISBLANK(AF3057)),,(AE3057-AF3057)/(ABS(AF3057)))</f>
        <v>-0.85741194198530779</v>
      </c>
      <c r="AU3057" s="4">
        <f>IF(OR(ISBLANK(AF3057),ISBLANK(AG3057)),,(AF3057-AG3057)/(ABS(AG3057)))</f>
        <v>-0.12371679542808776</v>
      </c>
      <c r="AV3057" s="4">
        <f>IF(OR(ISBLANK(AG3057),ISBLANK(AH3057)),,(AG3057-AH3057)/(ABS(AH3057)))</f>
        <v>0.81606067330864973</v>
      </c>
      <c r="AW3057" s="4">
        <f>IF(OR(ISBLANK(AH3057),ISBLANK(AI3057)),,(AH3057-AI3057)/(ABS(AI3057)))</f>
        <v>-2.7886435331230284</v>
      </c>
      <c r="AX3057" s="4">
        <f>IF(OR(ISBLANK(AI3057),ISBLANK(AJ3057)),,(AI3057-AJ3057)/(ABS(AJ3057)))</f>
        <v>2.3821098000423935</v>
      </c>
      <c r="AY3057" s="4">
        <f>IF(OR(ISBLANK(AJ3057),ISBLANK(AK3057)),,(AJ3057-AK3057)/(ABS(AK3057)))</f>
        <v>2.2085694853774656</v>
      </c>
      <c r="AZ3057" s="4">
        <f>IF(OR(ISBLANK(AK3057),ISBLANK(AL3057)),,(AK3057-AL3057)/(ABS(AL3057)))</f>
        <v>0</v>
      </c>
      <c r="BA3057" s="4">
        <f>IF(OR(ISBLANK(AL3057),ISBLANK(AM3057)),,(AL3057-AM3057)/(ABS(AM3057)))</f>
        <v>0</v>
      </c>
      <c r="BB3057" s="4">
        <f>IF(OR(ISBLANK(AM3057),ISBLANK(AN3057)),,(AM3057-AN3057)/(ABS(AN3057)))</f>
        <v>-1</v>
      </c>
    </row>
    <row r="3058" spans="1:54" hidden="1">
      <c r="A3058" t="s">
        <v>3116</v>
      </c>
      <c r="C3058" s="1">
        <v>43100</v>
      </c>
      <c r="D3058" s="1">
        <v>42735</v>
      </c>
      <c r="E3058" s="1">
        <v>42369</v>
      </c>
      <c r="F3058" s="1">
        <v>42004</v>
      </c>
      <c r="G3058" s="1">
        <v>41639</v>
      </c>
      <c r="H3058" s="1">
        <v>41274</v>
      </c>
      <c r="I3058" s="1">
        <v>40908</v>
      </c>
      <c r="J3058" s="1">
        <v>40543</v>
      </c>
      <c r="K3058" s="1">
        <v>40178</v>
      </c>
      <c r="L3058" s="1">
        <v>39813</v>
      </c>
      <c r="M3058" s="1">
        <v>39447</v>
      </c>
      <c r="N3058" s="1">
        <v>39082</v>
      </c>
      <c r="O3058" s="1">
        <v>38717</v>
      </c>
      <c r="X3058" s="3"/>
      <c r="Y3058" s="3">
        <v>-269.01</v>
      </c>
      <c r="Z3058" s="3">
        <v>94.655000000000001</v>
      </c>
      <c r="AA3058" s="3">
        <v>10.199</v>
      </c>
      <c r="AB3058" s="3">
        <v>182.88800000000001</v>
      </c>
      <c r="AC3058" s="3">
        <v>195.56</v>
      </c>
      <c r="AD3058" s="3">
        <v>177.63499999999999</v>
      </c>
      <c r="AE3058" s="3">
        <v>172.876</v>
      </c>
      <c r="AF3058" s="3">
        <v>183</v>
      </c>
      <c r="AG3058" s="3">
        <v>160.101</v>
      </c>
      <c r="AH3058" s="3">
        <v>156.863</v>
      </c>
      <c r="AI3058" s="3">
        <v>176.02</v>
      </c>
      <c r="AJ3058" s="3">
        <v>215.81399999999999</v>
      </c>
      <c r="AK3058" s="3">
        <v>162.41900000000001</v>
      </c>
      <c r="AM3058" s="4">
        <f>IF(OR(ISBLANK(X3058),ISBLANK(Y3058)),,(X3058-Y3058)/(ABS(Y3058)))</f>
        <v>0</v>
      </c>
      <c r="AN3058" s="4">
        <f>IF(OR(ISBLANK(Y3058),ISBLANK(Z3058)),,(Y3058-Z3058)/(ABS(Z3058)))</f>
        <v>-3.8420051766943106</v>
      </c>
      <c r="AO3058" s="4">
        <f>IF(OR(ISBLANK(Z3058),ISBLANK(AA3058)),,(Z3058-AA3058)/(ABS(AA3058)))</f>
        <v>8.2808118442984604</v>
      </c>
      <c r="AP3058" s="4">
        <f>IF(OR(ISBLANK(AA3058),ISBLANK(AB3058)),,(AA3058-AB3058)/(ABS(AB3058)))</f>
        <v>-0.94423362932505128</v>
      </c>
      <c r="AQ3058" s="4">
        <f>IF(OR(ISBLANK(AB3058),ISBLANK(AC3058)),,(AB3058-AC3058)/(ABS(AC3058)))</f>
        <v>-6.4798527306197576E-2</v>
      </c>
      <c r="AR3058" s="4">
        <f>IF(OR(ISBLANK(AC3058),ISBLANK(AD3058)),,(AC3058-AD3058)/(ABS(AD3058)))</f>
        <v>0.10090916767528929</v>
      </c>
      <c r="AS3058" s="4">
        <f>IF(OR(ISBLANK(AD3058),ISBLANK(AE3058)),,(AD3058-AE3058)/(ABS(AE3058)))</f>
        <v>2.7528401860292845E-2</v>
      </c>
      <c r="AT3058" s="4">
        <f>IF(OR(ISBLANK(AE3058),ISBLANK(AF3058)),,(AE3058-AF3058)/(ABS(AF3058)))</f>
        <v>-5.5322404371584671E-2</v>
      </c>
      <c r="AU3058" s="4">
        <f>IF(OR(ISBLANK(AF3058),ISBLANK(AG3058)),,(AF3058-AG3058)/(ABS(AG3058)))</f>
        <v>0.14302846328255289</v>
      </c>
      <c r="AV3058" s="4">
        <f>IF(OR(ISBLANK(AG3058),ISBLANK(AH3058)),,(AG3058-AH3058)/(ABS(AH3058)))</f>
        <v>2.0642216456398254E-2</v>
      </c>
      <c r="AW3058" s="4">
        <f>IF(OR(ISBLANK(AH3058),ISBLANK(AI3058)),,(AH3058-AI3058)/(ABS(AI3058)))</f>
        <v>-0.10883422338370645</v>
      </c>
      <c r="AX3058" s="4">
        <f>IF(OR(ISBLANK(AI3058),ISBLANK(AJ3058)),,(AI3058-AJ3058)/(ABS(AJ3058)))</f>
        <v>-0.18439026198485725</v>
      </c>
      <c r="AY3058" s="4">
        <f>IF(OR(ISBLANK(AJ3058),ISBLANK(AK3058)),,(AJ3058-AK3058)/(ABS(AK3058)))</f>
        <v>0.32874848385964683</v>
      </c>
      <c r="AZ3058" s="4">
        <f>IF(OR(ISBLANK(AK3058),ISBLANK(AL3058)),,(AK3058-AL3058)/(ABS(AL3058)))</f>
        <v>0</v>
      </c>
      <c r="BA3058" s="4">
        <f>IF(OR(ISBLANK(AL3058),ISBLANK(AM3058)),,(AL3058-AM3058)/(ABS(AM3058)))</f>
        <v>0</v>
      </c>
      <c r="BB3058" s="4">
        <f>IF(OR(ISBLANK(AM3058),ISBLANK(AN3058)),,(AM3058-AN3058)/(ABS(AN3058)))</f>
        <v>1</v>
      </c>
    </row>
    <row r="3059" spans="1:54" hidden="1">
      <c r="A3059" t="s">
        <v>3117</v>
      </c>
      <c r="C3059" s="1">
        <v>43100</v>
      </c>
      <c r="D3059" s="1">
        <v>42735</v>
      </c>
      <c r="E3059" s="1">
        <v>42369</v>
      </c>
      <c r="F3059" s="1">
        <v>42004</v>
      </c>
      <c r="G3059" s="1">
        <v>41639</v>
      </c>
      <c r="H3059" s="1">
        <v>41274</v>
      </c>
      <c r="I3059" s="1">
        <v>40908</v>
      </c>
      <c r="J3059" s="1">
        <v>40543</v>
      </c>
      <c r="K3059" s="1">
        <v>40178</v>
      </c>
      <c r="L3059" s="1">
        <v>39813</v>
      </c>
      <c r="M3059" s="1">
        <v>39447</v>
      </c>
      <c r="N3059" s="1">
        <v>39082</v>
      </c>
      <c r="O3059" s="1">
        <v>38717</v>
      </c>
      <c r="X3059" s="3"/>
      <c r="Y3059" s="3">
        <v>-74.825800000000001</v>
      </c>
      <c r="Z3059" s="3">
        <v>-715.92960000000005</v>
      </c>
      <c r="AA3059" s="3">
        <v>-2558.4540000000002</v>
      </c>
      <c r="AB3059" s="3">
        <v>-1677.19</v>
      </c>
      <c r="AC3059" s="3">
        <v>-1050.08</v>
      </c>
      <c r="AD3059" s="3">
        <v>237.13</v>
      </c>
      <c r="AE3059" s="3">
        <v>415.93</v>
      </c>
      <c r="AF3059" s="3">
        <v>-90.3</v>
      </c>
      <c r="AG3059" s="3">
        <v>-459.51</v>
      </c>
      <c r="AH3059" s="3">
        <v>1280.06</v>
      </c>
      <c r="AI3059" s="3">
        <v>234.84</v>
      </c>
      <c r="AJ3059" s="3">
        <v>506.41</v>
      </c>
      <c r="AK3059" s="3">
        <v>1585.0940000000001</v>
      </c>
      <c r="AM3059" s="4">
        <f>IF(OR(ISBLANK(X3059),ISBLANK(Y3059)),,(X3059-Y3059)/(ABS(Y3059)))</f>
        <v>0</v>
      </c>
      <c r="AN3059" s="4">
        <f>IF(OR(ISBLANK(Y3059),ISBLANK(Z3059)),,(Y3059-Z3059)/(ABS(Z3059)))</f>
        <v>0.89548441634484743</v>
      </c>
      <c r="AO3059" s="4">
        <f>IF(OR(ISBLANK(Z3059),ISBLANK(AA3059)),,(Z3059-AA3059)/(ABS(AA3059)))</f>
        <v>0.72017100952372026</v>
      </c>
      <c r="AP3059" s="4">
        <f>IF(OR(ISBLANK(AA3059),ISBLANK(AB3059)),,(AA3059-AB3059)/(ABS(AB3059)))</f>
        <v>-0.5254407669971799</v>
      </c>
      <c r="AQ3059" s="4">
        <f>IF(OR(ISBLANK(AB3059),ISBLANK(AC3059)),,(AB3059-AC3059)/(ABS(AC3059)))</f>
        <v>-0.5972021179338719</v>
      </c>
      <c r="AR3059" s="4">
        <f>IF(OR(ISBLANK(AC3059),ISBLANK(AD3059)),,(AC3059-AD3059)/(ABS(AD3059)))</f>
        <v>-5.4282882806899169</v>
      </c>
      <c r="AS3059" s="4">
        <f>IF(OR(ISBLANK(AD3059),ISBLANK(AE3059)),,(AD3059-AE3059)/(ABS(AE3059)))</f>
        <v>-0.42988002788930829</v>
      </c>
      <c r="AT3059" s="4">
        <f>IF(OR(ISBLANK(AE3059),ISBLANK(AF3059)),,(AE3059-AF3059)/(ABS(AF3059)))</f>
        <v>5.6060908084163898</v>
      </c>
      <c r="AU3059" s="4">
        <f>IF(OR(ISBLANK(AF3059),ISBLANK(AG3059)),,(AF3059-AG3059)/(ABS(AG3059)))</f>
        <v>0.80348632238689033</v>
      </c>
      <c r="AV3059" s="4">
        <f>IF(OR(ISBLANK(AG3059),ISBLANK(AH3059)),,(AG3059-AH3059)/(ABS(AH3059)))</f>
        <v>-1.3589753605299753</v>
      </c>
      <c r="AW3059" s="4">
        <f>IF(OR(ISBLANK(AH3059),ISBLANK(AI3059)),,(AH3059-AI3059)/(ABS(AI3059)))</f>
        <v>4.4507749957417815</v>
      </c>
      <c r="AX3059" s="4">
        <f>IF(OR(ISBLANK(AI3059),ISBLANK(AJ3059)),,(AI3059-AJ3059)/(ABS(AJ3059)))</f>
        <v>-0.53626508165320597</v>
      </c>
      <c r="AY3059" s="4">
        <f>IF(OR(ISBLANK(AJ3059),ISBLANK(AK3059)),,(AJ3059-AK3059)/(ABS(AK3059)))</f>
        <v>-0.6805173699477759</v>
      </c>
      <c r="AZ3059" s="4">
        <f>IF(OR(ISBLANK(AK3059),ISBLANK(AL3059)),,(AK3059-AL3059)/(ABS(AL3059)))</f>
        <v>0</v>
      </c>
      <c r="BA3059" s="4">
        <f>IF(OR(ISBLANK(AL3059),ISBLANK(AM3059)),,(AL3059-AM3059)/(ABS(AM3059)))</f>
        <v>0</v>
      </c>
      <c r="BB3059" s="4">
        <f>IF(OR(ISBLANK(AM3059),ISBLANK(AN3059)),,(AM3059-AN3059)/(ABS(AN3059)))</f>
        <v>-1</v>
      </c>
    </row>
    <row r="3060" spans="1:54" hidden="1">
      <c r="A3060" t="s">
        <v>3118</v>
      </c>
      <c r="B3060" s="1">
        <v>43281</v>
      </c>
      <c r="C3060" s="1">
        <v>42916</v>
      </c>
      <c r="D3060" s="1">
        <v>42551</v>
      </c>
      <c r="E3060" s="1">
        <v>42185</v>
      </c>
      <c r="F3060" s="1">
        <v>41820</v>
      </c>
      <c r="G3060" s="1">
        <v>41455</v>
      </c>
      <c r="H3060" s="1">
        <v>41090</v>
      </c>
      <c r="I3060" s="1">
        <v>40724</v>
      </c>
      <c r="J3060" s="1">
        <v>40359</v>
      </c>
      <c r="K3060" s="1">
        <v>39994</v>
      </c>
      <c r="L3060" s="1">
        <v>39629</v>
      </c>
      <c r="M3060" s="1">
        <v>39263</v>
      </c>
      <c r="N3060" s="1">
        <v>39082</v>
      </c>
      <c r="O3060" s="1">
        <v>38898</v>
      </c>
      <c r="P3060" s="1">
        <v>38717</v>
      </c>
      <c r="Q3060" s="1"/>
      <c r="R3060" s="1"/>
      <c r="S3060" s="1"/>
      <c r="T3060" s="1"/>
      <c r="U3060" s="1"/>
      <c r="V3060" s="1"/>
      <c r="W3060" s="1"/>
      <c r="X3060" s="3">
        <v>-9.7859999999999996</v>
      </c>
      <c r="Y3060" s="3">
        <v>-0.872</v>
      </c>
      <c r="Z3060" s="3">
        <v>-5.4770000000000003</v>
      </c>
      <c r="AA3060" s="3">
        <v>21.742000000000001</v>
      </c>
      <c r="AB3060" s="3">
        <v>26.768999999999998</v>
      </c>
      <c r="AC3060" s="3">
        <v>19.608000000000001</v>
      </c>
      <c r="AD3060" s="3">
        <v>14.102</v>
      </c>
      <c r="AE3060" s="3">
        <v>-5.9</v>
      </c>
      <c r="AF3060" s="3">
        <v>-10.217000000000001</v>
      </c>
      <c r="AG3060" s="3">
        <v>-11.119</v>
      </c>
      <c r="AH3060" s="3">
        <v>6.5880000000000001</v>
      </c>
      <c r="AI3060" s="3">
        <v>1.27</v>
      </c>
      <c r="AJ3060" s="3">
        <v>1.4802</v>
      </c>
      <c r="AK3060" s="3">
        <v>-0.214</v>
      </c>
      <c r="AL3060" t="s">
        <v>142</v>
      </c>
      <c r="AM3060" s="4">
        <f>IF(OR(ISBLANK(X3060),ISBLANK(Y3060)),,(X3060-Y3060)/(ABS(Y3060)))</f>
        <v>-10.222477064220183</v>
      </c>
      <c r="AN3060" s="4">
        <f>IF(OR(ISBLANK(Y3060),ISBLANK(Z3060)),,(Y3060-Z3060)/(ABS(Z3060)))</f>
        <v>0.84078875296695277</v>
      </c>
      <c r="AO3060" s="4">
        <f>IF(OR(ISBLANK(Z3060),ISBLANK(AA3060)),,(Z3060-AA3060)/(ABS(AA3060)))</f>
        <v>-1.251908748045258</v>
      </c>
      <c r="AP3060" s="4">
        <f>IF(OR(ISBLANK(AA3060),ISBLANK(AB3060)),,(AA3060-AB3060)/(ABS(AB3060)))</f>
        <v>-0.1877918487803055</v>
      </c>
      <c r="AQ3060" s="4">
        <f>IF(OR(ISBLANK(AB3060),ISBLANK(AC3060)),,(AB3060-AC3060)/(ABS(AC3060)))</f>
        <v>0.36520807833537322</v>
      </c>
      <c r="AR3060" s="4">
        <f>IF(OR(ISBLANK(AC3060),ISBLANK(AD3060)),,(AC3060-AD3060)/(ABS(AD3060)))</f>
        <v>0.39044107218834206</v>
      </c>
      <c r="AS3060" s="4">
        <f>IF(OR(ISBLANK(AD3060),ISBLANK(AE3060)),,(AD3060-AE3060)/(ABS(AE3060)))</f>
        <v>3.3901694915254241</v>
      </c>
      <c r="AT3060" s="4">
        <f>IF(OR(ISBLANK(AE3060),ISBLANK(AF3060)),,(AE3060-AF3060)/(ABS(AF3060)))</f>
        <v>0.42253107565821668</v>
      </c>
      <c r="AU3060" s="4">
        <f>IF(OR(ISBLANK(AF3060),ISBLANK(AG3060)),,(AF3060-AG3060)/(ABS(AG3060)))</f>
        <v>8.1122403093803336E-2</v>
      </c>
      <c r="AV3060" s="4">
        <f>IF(OR(ISBLANK(AG3060),ISBLANK(AH3060)),,(AG3060-AH3060)/(ABS(AH3060)))</f>
        <v>-2.6877656344869458</v>
      </c>
      <c r="AW3060" s="4">
        <f>IF(OR(ISBLANK(AH3060),ISBLANK(AI3060)),,(AH3060-AI3060)/(ABS(AI3060)))</f>
        <v>4.1874015748031495</v>
      </c>
      <c r="AX3060" s="4">
        <f>IF(OR(ISBLANK(AI3060),ISBLANK(AJ3060)),,(AI3060-AJ3060)/(ABS(AJ3060)))</f>
        <v>-0.14200783677881365</v>
      </c>
      <c r="AY3060" s="4">
        <f>IF(OR(ISBLANK(AJ3060),ISBLANK(AK3060)),,(AJ3060-AK3060)/(ABS(AK3060)))</f>
        <v>7.9168224299065422</v>
      </c>
      <c r="AZ3060" s="4" t="e">
        <f>IF(OR(ISBLANK(AK3060),ISBLANK(AL3060)),,(AK3060-AL3060)/(ABS(AL3060)))</f>
        <v>#VALUE!</v>
      </c>
      <c r="BA3060" s="4" t="e">
        <f>IF(OR(ISBLANK(AL3060),ISBLANK(AM3060)),,(AL3060-AM3060)/(ABS(AM3060)))</f>
        <v>#VALUE!</v>
      </c>
      <c r="BB3060" s="4">
        <f>IF(OR(ISBLANK(AM3060),ISBLANK(AN3060)),,(AM3060-AN3060)/(ABS(AN3060)))</f>
        <v>-13.158199105479682</v>
      </c>
    </row>
    <row r="3061" spans="1:54" hidden="1">
      <c r="A3061" t="s">
        <v>3119</v>
      </c>
      <c r="C3061" s="1">
        <v>43100</v>
      </c>
      <c r="D3061" s="1">
        <v>42735</v>
      </c>
      <c r="E3061" s="1">
        <v>42369</v>
      </c>
      <c r="F3061" s="1">
        <v>42004</v>
      </c>
      <c r="G3061" s="1">
        <v>41639</v>
      </c>
      <c r="X3061" s="3"/>
      <c r="Y3061" s="3">
        <v>-22.172000000000001</v>
      </c>
      <c r="Z3061" s="3">
        <v>-20.016999999999999</v>
      </c>
      <c r="AA3061" s="3">
        <v>-38.816000000000003</v>
      </c>
      <c r="AB3061" s="3">
        <v>-4.1109999999999998</v>
      </c>
      <c r="AC3061" s="3">
        <v>-0.82199999999999995</v>
      </c>
      <c r="AD3061" s="3"/>
      <c r="AE3061" s="3"/>
      <c r="AF3061" s="3"/>
      <c r="AG3061" s="3"/>
      <c r="AH3061" s="3"/>
      <c r="AI3061" s="3"/>
      <c r="AJ3061" s="3"/>
      <c r="AK3061" s="3"/>
      <c r="AM3061" s="4">
        <f>IF(OR(ISBLANK(X3061),ISBLANK(Y3061)),,(X3061-Y3061)/(ABS(Y3061)))</f>
        <v>0</v>
      </c>
      <c r="AN3061" s="4">
        <f>IF(OR(ISBLANK(Y3061),ISBLANK(Z3061)),,(Y3061-Z3061)/(ABS(Z3061)))</f>
        <v>-0.10765849028325929</v>
      </c>
      <c r="AO3061" s="4">
        <f>IF(OR(ISBLANK(Z3061),ISBLANK(AA3061)),,(Z3061-AA3061)/(ABS(AA3061)))</f>
        <v>0.48431059356966205</v>
      </c>
      <c r="AP3061" s="4">
        <f>IF(OR(ISBLANK(AA3061),ISBLANK(AB3061)),,(AA3061-AB3061)/(ABS(AB3061)))</f>
        <v>-8.4419849185113129</v>
      </c>
      <c r="AQ3061" s="4">
        <f>IF(OR(ISBLANK(AB3061),ISBLANK(AC3061)),,(AB3061-AC3061)/(ABS(AC3061)))</f>
        <v>-4.0012165450121655</v>
      </c>
      <c r="AR3061" s="4">
        <f>IF(OR(ISBLANK(AC3061),ISBLANK(AD3061)),,(AC3061-AD3061)/(ABS(AD3061)))</f>
        <v>0</v>
      </c>
      <c r="AS3061" s="4">
        <f>IF(OR(ISBLANK(AD3061),ISBLANK(AE3061)),,(AD3061-AE3061)/(ABS(AE3061)))</f>
        <v>0</v>
      </c>
      <c r="AT3061" s="4">
        <f>IF(OR(ISBLANK(AE3061),ISBLANK(AF3061)),,(AE3061-AF3061)/(ABS(AF3061)))</f>
        <v>0</v>
      </c>
      <c r="AU3061" s="4">
        <f>IF(OR(ISBLANK(AF3061),ISBLANK(AG3061)),,(AF3061-AG3061)/(ABS(AG3061)))</f>
        <v>0</v>
      </c>
      <c r="AV3061" s="4">
        <f>IF(OR(ISBLANK(AG3061),ISBLANK(AH3061)),,(AG3061-AH3061)/(ABS(AH3061)))</f>
        <v>0</v>
      </c>
      <c r="AW3061" s="4">
        <f>IF(OR(ISBLANK(AH3061),ISBLANK(AI3061)),,(AH3061-AI3061)/(ABS(AI3061)))</f>
        <v>0</v>
      </c>
      <c r="AX3061" s="4">
        <f>IF(OR(ISBLANK(AI3061),ISBLANK(AJ3061)),,(AI3061-AJ3061)/(ABS(AJ3061)))</f>
        <v>0</v>
      </c>
      <c r="AY3061" s="4">
        <f>IF(OR(ISBLANK(AJ3061),ISBLANK(AK3061)),,(AJ3061-AK3061)/(ABS(AK3061)))</f>
        <v>0</v>
      </c>
      <c r="AZ3061" s="4">
        <f>IF(OR(ISBLANK(AK3061),ISBLANK(AL3061)),,(AK3061-AL3061)/(ABS(AL3061)))</f>
        <v>0</v>
      </c>
      <c r="BA3061" s="4">
        <f>IF(OR(ISBLANK(AL3061),ISBLANK(AM3061)),,(AL3061-AM3061)/(ABS(AM3061)))</f>
        <v>0</v>
      </c>
      <c r="BB3061" s="4">
        <f>IF(OR(ISBLANK(AM3061),ISBLANK(AN3061)),,(AM3061-AN3061)/(ABS(AN3061)))</f>
        <v>1</v>
      </c>
    </row>
    <row r="3062" spans="1:54" hidden="1">
      <c r="A3062" t="s">
        <v>3120</v>
      </c>
      <c r="C3062" s="1">
        <v>43100</v>
      </c>
      <c r="D3062" s="1">
        <v>42735</v>
      </c>
      <c r="E3062" s="1">
        <v>42369</v>
      </c>
      <c r="F3062" s="1">
        <v>42004</v>
      </c>
      <c r="G3062" s="1">
        <v>41639</v>
      </c>
      <c r="H3062" s="1">
        <v>41274</v>
      </c>
      <c r="I3062" s="1">
        <v>40908</v>
      </c>
      <c r="J3062" s="1">
        <v>40543</v>
      </c>
      <c r="K3062" s="1">
        <v>40178</v>
      </c>
      <c r="L3062" s="1">
        <v>39813</v>
      </c>
      <c r="M3062" s="1">
        <v>39447</v>
      </c>
      <c r="X3062" s="3"/>
      <c r="Y3062" s="3">
        <v>30.061</v>
      </c>
      <c r="Z3062" s="3">
        <v>21.157</v>
      </c>
      <c r="AA3062" s="3">
        <v>18.306000000000001</v>
      </c>
      <c r="AB3062" s="3">
        <v>12.162000000000001</v>
      </c>
      <c r="AC3062" s="3">
        <v>4.8730000000000002</v>
      </c>
      <c r="AD3062" s="3">
        <v>5.0069999999999997</v>
      </c>
      <c r="AE3062" s="3">
        <v>-6.8159999999999998</v>
      </c>
      <c r="AF3062" s="3">
        <v>6.9710000000000001</v>
      </c>
      <c r="AG3062" s="3">
        <v>1.0640000000000001</v>
      </c>
      <c r="AH3062" s="3">
        <v>2.5590000000000002</v>
      </c>
      <c r="AI3062" s="3">
        <v>7.3890000000000002</v>
      </c>
      <c r="AJ3062" s="3"/>
      <c r="AK3062" s="3"/>
      <c r="AM3062" s="4">
        <f>IF(OR(ISBLANK(X3062),ISBLANK(Y3062)),,(X3062-Y3062)/(ABS(Y3062)))</f>
        <v>0</v>
      </c>
      <c r="AN3062" s="4">
        <f>IF(OR(ISBLANK(Y3062),ISBLANK(Z3062)),,(Y3062-Z3062)/(ABS(Z3062)))</f>
        <v>0.42085361818783379</v>
      </c>
      <c r="AO3062" s="4">
        <f>IF(OR(ISBLANK(Z3062),ISBLANK(AA3062)),,(Z3062-AA3062)/(ABS(AA3062)))</f>
        <v>0.15574128700972353</v>
      </c>
      <c r="AP3062" s="4">
        <f>IF(OR(ISBLANK(AA3062),ISBLANK(AB3062)),,(AA3062-AB3062)/(ABS(AB3062)))</f>
        <v>0.5051800690675875</v>
      </c>
      <c r="AQ3062" s="4">
        <f>IF(OR(ISBLANK(AB3062),ISBLANK(AC3062)),,(AB3062-AC3062)/(ABS(AC3062)))</f>
        <v>1.4957931459060128</v>
      </c>
      <c r="AR3062" s="4">
        <f>IF(OR(ISBLANK(AC3062),ISBLANK(AD3062)),,(AC3062-AD3062)/(ABS(AD3062)))</f>
        <v>-2.6762532454563503E-2</v>
      </c>
      <c r="AS3062" s="4">
        <f>IF(OR(ISBLANK(AD3062),ISBLANK(AE3062)),,(AD3062-AE3062)/(ABS(AE3062)))</f>
        <v>1.7345950704225352</v>
      </c>
      <c r="AT3062" s="4">
        <f>IF(OR(ISBLANK(AE3062),ISBLANK(AF3062)),,(AE3062-AF3062)/(ABS(AF3062)))</f>
        <v>-1.9777650265385165</v>
      </c>
      <c r="AU3062" s="4">
        <f>IF(OR(ISBLANK(AF3062),ISBLANK(AG3062)),,(AF3062-AG3062)/(ABS(AG3062)))</f>
        <v>5.5516917293233083</v>
      </c>
      <c r="AV3062" s="4">
        <f>IF(OR(ISBLANK(AG3062),ISBLANK(AH3062)),,(AG3062-AH3062)/(ABS(AH3062)))</f>
        <v>-0.58421258304025014</v>
      </c>
      <c r="AW3062" s="4">
        <f>IF(OR(ISBLANK(AH3062),ISBLANK(AI3062)),,(AH3062-AI3062)/(ABS(AI3062)))</f>
        <v>-0.65367438083637841</v>
      </c>
      <c r="AX3062" s="4">
        <f>IF(OR(ISBLANK(AI3062),ISBLANK(AJ3062)),,(AI3062-AJ3062)/(ABS(AJ3062)))</f>
        <v>0</v>
      </c>
      <c r="AY3062" s="4">
        <f>IF(OR(ISBLANK(AJ3062),ISBLANK(AK3062)),,(AJ3062-AK3062)/(ABS(AK3062)))</f>
        <v>0</v>
      </c>
      <c r="AZ3062" s="4">
        <f>IF(OR(ISBLANK(AK3062),ISBLANK(AL3062)),,(AK3062-AL3062)/(ABS(AL3062)))</f>
        <v>0</v>
      </c>
      <c r="BA3062" s="4">
        <f>IF(OR(ISBLANK(AL3062),ISBLANK(AM3062)),,(AL3062-AM3062)/(ABS(AM3062)))</f>
        <v>0</v>
      </c>
      <c r="BB3062" s="4">
        <f>IF(OR(ISBLANK(AM3062),ISBLANK(AN3062)),,(AM3062-AN3062)/(ABS(AN3062)))</f>
        <v>-1</v>
      </c>
    </row>
    <row r="3063" spans="1:54">
      <c r="A3063" s="2" t="s">
        <v>425</v>
      </c>
      <c r="B3063" s="1">
        <v>43190</v>
      </c>
      <c r="C3063" s="1">
        <v>42825</v>
      </c>
      <c r="D3063" s="1">
        <v>42460</v>
      </c>
      <c r="E3063" s="1">
        <v>42094</v>
      </c>
      <c r="F3063" s="1">
        <v>41729</v>
      </c>
      <c r="G3063" s="1">
        <v>41364</v>
      </c>
      <c r="H3063" s="1">
        <v>40999</v>
      </c>
      <c r="I3063" s="1">
        <v>40633</v>
      </c>
      <c r="J3063" s="1">
        <v>40268</v>
      </c>
      <c r="K3063" s="1">
        <v>39903</v>
      </c>
      <c r="L3063" s="1">
        <v>39538</v>
      </c>
      <c r="M3063" s="1">
        <v>39172</v>
      </c>
      <c r="N3063" s="1">
        <v>38807</v>
      </c>
      <c r="O3063" s="1">
        <v>38442</v>
      </c>
      <c r="X3063" s="8">
        <v>160.43700000000001</v>
      </c>
      <c r="Y3063" s="8">
        <v>91.343000000000004</v>
      </c>
      <c r="Z3063" s="8">
        <v>65.837999999999994</v>
      </c>
      <c r="AA3063" s="8">
        <v>28.765000000000001</v>
      </c>
      <c r="AB3063" s="8">
        <v>8.5299999999999994</v>
      </c>
      <c r="AC3063" s="8">
        <v>16.861999999999998</v>
      </c>
      <c r="AD3063" s="8">
        <v>2.5430000000000001</v>
      </c>
      <c r="AE3063" s="8">
        <v>-10.863</v>
      </c>
      <c r="AF3063" s="8">
        <v>-18.353000000000002</v>
      </c>
      <c r="AG3063" s="8">
        <v>-30.844999999999999</v>
      </c>
      <c r="AH3063" s="8">
        <v>-40.402999999999999</v>
      </c>
      <c r="AI3063" s="8">
        <v>-27.405999999999999</v>
      </c>
      <c r="AJ3063" s="8">
        <v>-29.093</v>
      </c>
      <c r="AK3063" s="8">
        <v>-2.3420000000000001</v>
      </c>
      <c r="AM3063" s="7">
        <f>IF(OR(ISBLANK(X3063),ISBLANK(Y3063)),,(X3063-Y3063)/(ABS(Y3063)))</f>
        <v>0.75642359020395655</v>
      </c>
      <c r="AN3063" s="7">
        <f>IF(OR(ISBLANK(Y3063),ISBLANK(Z3063)),,(Y3063-Z3063)/(ABS(Z3063)))</f>
        <v>0.38739026094352824</v>
      </c>
      <c r="AO3063" s="7">
        <f>IF(OR(ISBLANK(Z3063),ISBLANK(AA3063)),,(Z3063-AA3063)/(ABS(AA3063)))</f>
        <v>1.2888232226664347</v>
      </c>
      <c r="AP3063" s="7">
        <f>IF(OR(ISBLANK(AA3063),ISBLANK(AB3063)),,(AA3063-AB3063)/(ABS(AB3063)))</f>
        <v>2.3722157092614302</v>
      </c>
      <c r="AQ3063" s="7">
        <f>IF(OR(ISBLANK(AB3063),ISBLANK(AC3063)),,(AB3063-AC3063)/(ABS(AC3063)))</f>
        <v>-0.49412881034278255</v>
      </c>
      <c r="AR3063" s="7">
        <f>IF(OR(ISBLANK(AC3063),ISBLANK(AD3063)),,(AC3063-AD3063)/(ABS(AD3063)))</f>
        <v>5.6307510813999206</v>
      </c>
      <c r="AS3063" s="7">
        <f>IF(OR(ISBLANK(AD3063),ISBLANK(AE3063)),,(AD3063-AE3063)/(ABS(AE3063)))</f>
        <v>1.2340973948264751</v>
      </c>
      <c r="AT3063" s="7">
        <f>IF(OR(ISBLANK(AE3063),ISBLANK(AF3063)),,(AE3063-AF3063)/(ABS(AF3063)))</f>
        <v>0.40810766632158235</v>
      </c>
      <c r="AU3063" s="7">
        <f>IF(OR(ISBLANK(AF3063),ISBLANK(AG3063)),,(AF3063-AG3063)/(ABS(AG3063)))</f>
        <v>0.40499270546279781</v>
      </c>
      <c r="AV3063" s="7">
        <f>IF(OR(ISBLANK(AG3063),ISBLANK(AH3063)),,(AG3063-AH3063)/(ABS(AH3063)))</f>
        <v>0.23656659158973345</v>
      </c>
      <c r="AW3063" s="7">
        <f>IF(OR(ISBLANK(AH3063),ISBLANK(AI3063)),,(AH3063-AI3063)/(ABS(AI3063)))</f>
        <v>-0.47423921768955707</v>
      </c>
      <c r="AX3063" s="7">
        <f>IF(OR(ISBLANK(AI3063),ISBLANK(AJ3063)),,(AI3063-AJ3063)/(ABS(AJ3063)))</f>
        <v>5.7986457223387113E-2</v>
      </c>
      <c r="AY3063" s="7">
        <f>IF(OR(ISBLANK(AJ3063),ISBLANK(AK3063)),,(AJ3063-AK3063)/(ABS(AK3063)))</f>
        <v>-11.422288642186166</v>
      </c>
      <c r="AZ3063" s="7">
        <f>IF(OR(ISBLANK(AK3063),ISBLANK(AL3063)),,(AK3063-AL3063)/(ABS(AL3063)))</f>
        <v>0</v>
      </c>
      <c r="BA3063" s="7">
        <f>IF(OR(ISBLANK(AL3063),ISBLANK(AM3063)),,(AL3063-AM3063)/(ABS(AM3063)))</f>
        <v>0</v>
      </c>
      <c r="BB3063" s="7">
        <f>IF(OR(ISBLANK(AM3063),ISBLANK(AN3063)),,(AM3063-AN3063)/(ABS(AN3063)))</f>
        <v>0.95261385343454485</v>
      </c>
    </row>
    <row r="3064" spans="1:54" hidden="1">
      <c r="A3064" t="s">
        <v>3122</v>
      </c>
      <c r="C3064" s="1">
        <v>43100</v>
      </c>
      <c r="D3064" s="1">
        <v>42735</v>
      </c>
      <c r="X3064" s="3"/>
      <c r="Y3064" s="3">
        <v>0.50880000000000003</v>
      </c>
      <c r="Z3064" s="3">
        <v>-2.3999999999999998E-3</v>
      </c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M3064" s="4">
        <f>IF(OR(ISBLANK(X3064),ISBLANK(Y3064)),,(X3064-Y3064)/(ABS(Y3064)))</f>
        <v>0</v>
      </c>
      <c r="AN3064" s="4">
        <f>IF(OR(ISBLANK(Y3064),ISBLANK(Z3064)),,(Y3064-Z3064)/(ABS(Z3064)))</f>
        <v>213</v>
      </c>
      <c r="AO3064" s="4">
        <f>IF(OR(ISBLANK(Z3064),ISBLANK(AA3064)),,(Z3064-AA3064)/(ABS(AA3064)))</f>
        <v>0</v>
      </c>
      <c r="AP3064" s="4">
        <f>IF(OR(ISBLANK(AA3064),ISBLANK(AB3064)),,(AA3064-AB3064)/(ABS(AB3064)))</f>
        <v>0</v>
      </c>
      <c r="AQ3064" s="4">
        <f>IF(OR(ISBLANK(AB3064),ISBLANK(AC3064)),,(AB3064-AC3064)/(ABS(AC3064)))</f>
        <v>0</v>
      </c>
      <c r="AR3064" s="4">
        <f>IF(OR(ISBLANK(AC3064),ISBLANK(AD3064)),,(AC3064-AD3064)/(ABS(AD3064)))</f>
        <v>0</v>
      </c>
      <c r="AS3064" s="4">
        <f>IF(OR(ISBLANK(AD3064),ISBLANK(AE3064)),,(AD3064-AE3064)/(ABS(AE3064)))</f>
        <v>0</v>
      </c>
      <c r="AT3064" s="4">
        <f>IF(OR(ISBLANK(AE3064),ISBLANK(AF3064)),,(AE3064-AF3064)/(ABS(AF3064)))</f>
        <v>0</v>
      </c>
      <c r="AU3064" s="4">
        <f>IF(OR(ISBLANK(AF3064),ISBLANK(AG3064)),,(AF3064-AG3064)/(ABS(AG3064)))</f>
        <v>0</v>
      </c>
      <c r="AV3064" s="4">
        <f>IF(OR(ISBLANK(AG3064),ISBLANK(AH3064)),,(AG3064-AH3064)/(ABS(AH3064)))</f>
        <v>0</v>
      </c>
      <c r="AW3064" s="4">
        <f>IF(OR(ISBLANK(AH3064),ISBLANK(AI3064)),,(AH3064-AI3064)/(ABS(AI3064)))</f>
        <v>0</v>
      </c>
      <c r="AX3064" s="4">
        <f>IF(OR(ISBLANK(AI3064),ISBLANK(AJ3064)),,(AI3064-AJ3064)/(ABS(AJ3064)))</f>
        <v>0</v>
      </c>
      <c r="AY3064" s="4">
        <f>IF(OR(ISBLANK(AJ3064),ISBLANK(AK3064)),,(AJ3064-AK3064)/(ABS(AK3064)))</f>
        <v>0</v>
      </c>
      <c r="AZ3064" s="4">
        <f>IF(OR(ISBLANK(AK3064),ISBLANK(AL3064)),,(AK3064-AL3064)/(ABS(AL3064)))</f>
        <v>0</v>
      </c>
      <c r="BA3064" s="4">
        <f>IF(OR(ISBLANK(AL3064),ISBLANK(AM3064)),,(AL3064-AM3064)/(ABS(AM3064)))</f>
        <v>0</v>
      </c>
      <c r="BB3064" s="4">
        <f>IF(OR(ISBLANK(AM3064),ISBLANK(AN3064)),,(AM3064-AN3064)/(ABS(AN3064)))</f>
        <v>-1</v>
      </c>
    </row>
    <row r="3065" spans="1:54" hidden="1">
      <c r="A3065" t="s">
        <v>3123</v>
      </c>
      <c r="C3065" s="1">
        <v>43100</v>
      </c>
      <c r="D3065" s="1">
        <v>42735</v>
      </c>
      <c r="E3065" s="1">
        <v>42369</v>
      </c>
      <c r="F3065" s="1">
        <v>42004</v>
      </c>
      <c r="G3065" s="1">
        <v>41639</v>
      </c>
      <c r="X3065" s="3"/>
      <c r="Y3065" s="3">
        <v>-42.731999999999999</v>
      </c>
      <c r="Z3065" s="3">
        <v>-62.781999999999996</v>
      </c>
      <c r="AA3065" s="3">
        <v>-71.3</v>
      </c>
      <c r="AB3065" s="3">
        <v>12.083</v>
      </c>
      <c r="AC3065" s="3">
        <v>-241.71899999999999</v>
      </c>
      <c r="AD3065" s="3"/>
      <c r="AE3065" s="3"/>
      <c r="AF3065" s="3"/>
      <c r="AG3065" s="3"/>
      <c r="AH3065" s="3"/>
      <c r="AI3065" s="3"/>
      <c r="AJ3065" s="3"/>
      <c r="AK3065" s="3"/>
      <c r="AM3065" s="4">
        <f>IF(OR(ISBLANK(X3065),ISBLANK(Y3065)),,(X3065-Y3065)/(ABS(Y3065)))</f>
        <v>0</v>
      </c>
      <c r="AN3065" s="4">
        <f>IF(OR(ISBLANK(Y3065),ISBLANK(Z3065)),,(Y3065-Z3065)/(ABS(Z3065)))</f>
        <v>0.31935905195756742</v>
      </c>
      <c r="AO3065" s="4">
        <f>IF(OR(ISBLANK(Z3065),ISBLANK(AA3065)),,(Z3065-AA3065)/(ABS(AA3065)))</f>
        <v>0.1194670406732118</v>
      </c>
      <c r="AP3065" s="4">
        <f>IF(OR(ISBLANK(AA3065),ISBLANK(AB3065)),,(AA3065-AB3065)/(ABS(AB3065)))</f>
        <v>-6.9008524373086146</v>
      </c>
      <c r="AQ3065" s="4">
        <f>IF(OR(ISBLANK(AB3065),ISBLANK(AC3065)),,(AB3065-AC3065)/(ABS(AC3065)))</f>
        <v>1.0499877957463004</v>
      </c>
      <c r="AR3065" s="4">
        <f>IF(OR(ISBLANK(AC3065),ISBLANK(AD3065)),,(AC3065-AD3065)/(ABS(AD3065)))</f>
        <v>0</v>
      </c>
      <c r="AS3065" s="4">
        <f>IF(OR(ISBLANK(AD3065),ISBLANK(AE3065)),,(AD3065-AE3065)/(ABS(AE3065)))</f>
        <v>0</v>
      </c>
      <c r="AT3065" s="4">
        <f>IF(OR(ISBLANK(AE3065),ISBLANK(AF3065)),,(AE3065-AF3065)/(ABS(AF3065)))</f>
        <v>0</v>
      </c>
      <c r="AU3065" s="4">
        <f>IF(OR(ISBLANK(AF3065),ISBLANK(AG3065)),,(AF3065-AG3065)/(ABS(AG3065)))</f>
        <v>0</v>
      </c>
      <c r="AV3065" s="4">
        <f>IF(OR(ISBLANK(AG3065),ISBLANK(AH3065)),,(AG3065-AH3065)/(ABS(AH3065)))</f>
        <v>0</v>
      </c>
      <c r="AW3065" s="4">
        <f>IF(OR(ISBLANK(AH3065),ISBLANK(AI3065)),,(AH3065-AI3065)/(ABS(AI3065)))</f>
        <v>0</v>
      </c>
      <c r="AX3065" s="4">
        <f>IF(OR(ISBLANK(AI3065),ISBLANK(AJ3065)),,(AI3065-AJ3065)/(ABS(AJ3065)))</f>
        <v>0</v>
      </c>
      <c r="AY3065" s="4">
        <f>IF(OR(ISBLANK(AJ3065),ISBLANK(AK3065)),,(AJ3065-AK3065)/(ABS(AK3065)))</f>
        <v>0</v>
      </c>
      <c r="AZ3065" s="4">
        <f>IF(OR(ISBLANK(AK3065),ISBLANK(AL3065)),,(AK3065-AL3065)/(ABS(AL3065)))</f>
        <v>0</v>
      </c>
      <c r="BA3065" s="4">
        <f>IF(OR(ISBLANK(AL3065),ISBLANK(AM3065)),,(AL3065-AM3065)/(ABS(AM3065)))</f>
        <v>0</v>
      </c>
      <c r="BB3065" s="4">
        <f>IF(OR(ISBLANK(AM3065),ISBLANK(AN3065)),,(AM3065-AN3065)/(ABS(AN3065)))</f>
        <v>-1</v>
      </c>
    </row>
    <row r="3066" spans="1:54" hidden="1">
      <c r="A3066" t="s">
        <v>3124</v>
      </c>
      <c r="C3066" s="1">
        <v>43100</v>
      </c>
      <c r="D3066" s="1">
        <v>42735</v>
      </c>
      <c r="E3066" s="1">
        <v>42369</v>
      </c>
      <c r="F3066" s="1">
        <v>42004</v>
      </c>
      <c r="G3066" s="1">
        <v>41639</v>
      </c>
      <c r="X3066" s="3"/>
      <c r="Y3066" s="3">
        <v>58.987000000000002</v>
      </c>
      <c r="Z3066" s="3">
        <v>57.029000000000003</v>
      </c>
      <c r="AA3066" s="3">
        <v>12.099</v>
      </c>
      <c r="AB3066" s="3">
        <v>-20.591000000000001</v>
      </c>
      <c r="AC3066" s="3">
        <v>-12.515000000000001</v>
      </c>
      <c r="AD3066" s="3"/>
      <c r="AE3066" s="3"/>
      <c r="AF3066" s="3"/>
      <c r="AG3066" s="3"/>
      <c r="AH3066" s="3"/>
      <c r="AI3066" s="3"/>
      <c r="AJ3066" s="3"/>
      <c r="AK3066" s="3"/>
      <c r="AM3066" s="4">
        <f>IF(OR(ISBLANK(X3066),ISBLANK(Y3066)),,(X3066-Y3066)/(ABS(Y3066)))</f>
        <v>0</v>
      </c>
      <c r="AN3066" s="4">
        <f>IF(OR(ISBLANK(Y3066),ISBLANK(Z3066)),,(Y3066-Z3066)/(ABS(Z3066)))</f>
        <v>3.4333409318066214E-2</v>
      </c>
      <c r="AO3066" s="4">
        <f>IF(OR(ISBLANK(Z3066),ISBLANK(AA3066)),,(Z3066-AA3066)/(ABS(AA3066)))</f>
        <v>3.7135300438052736</v>
      </c>
      <c r="AP3066" s="4">
        <f>IF(OR(ISBLANK(AA3066),ISBLANK(AB3066)),,(AA3066-AB3066)/(ABS(AB3066)))</f>
        <v>1.5875868097712591</v>
      </c>
      <c r="AQ3066" s="4">
        <f>IF(OR(ISBLANK(AB3066),ISBLANK(AC3066)),,(AB3066-AC3066)/(ABS(AC3066)))</f>
        <v>-0.64530563324011192</v>
      </c>
      <c r="AR3066" s="4">
        <f>IF(OR(ISBLANK(AC3066),ISBLANK(AD3066)),,(AC3066-AD3066)/(ABS(AD3066)))</f>
        <v>0</v>
      </c>
      <c r="AS3066" s="4">
        <f>IF(OR(ISBLANK(AD3066),ISBLANK(AE3066)),,(AD3066-AE3066)/(ABS(AE3066)))</f>
        <v>0</v>
      </c>
      <c r="AT3066" s="4">
        <f>IF(OR(ISBLANK(AE3066),ISBLANK(AF3066)),,(AE3066-AF3066)/(ABS(AF3066)))</f>
        <v>0</v>
      </c>
      <c r="AU3066" s="4">
        <f>IF(OR(ISBLANK(AF3066),ISBLANK(AG3066)),,(AF3066-AG3066)/(ABS(AG3066)))</f>
        <v>0</v>
      </c>
      <c r="AV3066" s="4">
        <f>IF(OR(ISBLANK(AG3066),ISBLANK(AH3066)),,(AG3066-AH3066)/(ABS(AH3066)))</f>
        <v>0</v>
      </c>
      <c r="AW3066" s="4">
        <f>IF(OR(ISBLANK(AH3066),ISBLANK(AI3066)),,(AH3066-AI3066)/(ABS(AI3066)))</f>
        <v>0</v>
      </c>
      <c r="AX3066" s="4">
        <f>IF(OR(ISBLANK(AI3066),ISBLANK(AJ3066)),,(AI3066-AJ3066)/(ABS(AJ3066)))</f>
        <v>0</v>
      </c>
      <c r="AY3066" s="4">
        <f>IF(OR(ISBLANK(AJ3066),ISBLANK(AK3066)),,(AJ3066-AK3066)/(ABS(AK3066)))</f>
        <v>0</v>
      </c>
      <c r="AZ3066" s="4">
        <f>IF(OR(ISBLANK(AK3066),ISBLANK(AL3066)),,(AK3066-AL3066)/(ABS(AL3066)))</f>
        <v>0</v>
      </c>
      <c r="BA3066" s="4">
        <f>IF(OR(ISBLANK(AL3066),ISBLANK(AM3066)),,(AL3066-AM3066)/(ABS(AM3066)))</f>
        <v>0</v>
      </c>
      <c r="BB3066" s="4">
        <f>IF(OR(ISBLANK(AM3066),ISBLANK(AN3066)),,(AM3066-AN3066)/(ABS(AN3066)))</f>
        <v>-1</v>
      </c>
    </row>
    <row r="3067" spans="1:54" hidden="1">
      <c r="A3067" t="s">
        <v>3125</v>
      </c>
      <c r="C3067" s="1">
        <v>43100</v>
      </c>
      <c r="D3067" s="1">
        <v>42735</v>
      </c>
      <c r="E3067" s="1">
        <v>42369</v>
      </c>
      <c r="X3067" s="3"/>
      <c r="Y3067" s="3">
        <v>-27.018999999999998</v>
      </c>
      <c r="Z3067" s="3">
        <v>-23.172999999999998</v>
      </c>
      <c r="AA3067" s="3">
        <v>-15.943</v>
      </c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M3067" s="4">
        <f>IF(OR(ISBLANK(X3067),ISBLANK(Y3067)),,(X3067-Y3067)/(ABS(Y3067)))</f>
        <v>0</v>
      </c>
      <c r="AN3067" s="4">
        <f>IF(OR(ISBLANK(Y3067),ISBLANK(Z3067)),,(Y3067-Z3067)/(ABS(Z3067)))</f>
        <v>-0.16596901566478231</v>
      </c>
      <c r="AO3067" s="4">
        <f>IF(OR(ISBLANK(Z3067),ISBLANK(AA3067)),,(Z3067-AA3067)/(ABS(AA3067)))</f>
        <v>-0.45349056012042893</v>
      </c>
      <c r="AP3067" s="4">
        <f>IF(OR(ISBLANK(AA3067),ISBLANK(AB3067)),,(AA3067-AB3067)/(ABS(AB3067)))</f>
        <v>0</v>
      </c>
      <c r="AQ3067" s="4">
        <f>IF(OR(ISBLANK(AB3067),ISBLANK(AC3067)),,(AB3067-AC3067)/(ABS(AC3067)))</f>
        <v>0</v>
      </c>
      <c r="AR3067" s="4">
        <f>IF(OR(ISBLANK(AC3067),ISBLANK(AD3067)),,(AC3067-AD3067)/(ABS(AD3067)))</f>
        <v>0</v>
      </c>
      <c r="AS3067" s="4">
        <f>IF(OR(ISBLANK(AD3067),ISBLANK(AE3067)),,(AD3067-AE3067)/(ABS(AE3067)))</f>
        <v>0</v>
      </c>
      <c r="AT3067" s="4">
        <f>IF(OR(ISBLANK(AE3067),ISBLANK(AF3067)),,(AE3067-AF3067)/(ABS(AF3067)))</f>
        <v>0</v>
      </c>
      <c r="AU3067" s="4">
        <f>IF(OR(ISBLANK(AF3067),ISBLANK(AG3067)),,(AF3067-AG3067)/(ABS(AG3067)))</f>
        <v>0</v>
      </c>
      <c r="AV3067" s="4">
        <f>IF(OR(ISBLANK(AG3067),ISBLANK(AH3067)),,(AG3067-AH3067)/(ABS(AH3067)))</f>
        <v>0</v>
      </c>
      <c r="AW3067" s="4">
        <f>IF(OR(ISBLANK(AH3067),ISBLANK(AI3067)),,(AH3067-AI3067)/(ABS(AI3067)))</f>
        <v>0</v>
      </c>
      <c r="AX3067" s="4">
        <f>IF(OR(ISBLANK(AI3067),ISBLANK(AJ3067)),,(AI3067-AJ3067)/(ABS(AJ3067)))</f>
        <v>0</v>
      </c>
      <c r="AY3067" s="4">
        <f>IF(OR(ISBLANK(AJ3067),ISBLANK(AK3067)),,(AJ3067-AK3067)/(ABS(AK3067)))</f>
        <v>0</v>
      </c>
      <c r="AZ3067" s="4">
        <f>IF(OR(ISBLANK(AK3067),ISBLANK(AL3067)),,(AK3067-AL3067)/(ABS(AL3067)))</f>
        <v>0</v>
      </c>
      <c r="BA3067" s="4">
        <f>IF(OR(ISBLANK(AL3067),ISBLANK(AM3067)),,(AL3067-AM3067)/(ABS(AM3067)))</f>
        <v>0</v>
      </c>
      <c r="BB3067" s="4">
        <f>IF(OR(ISBLANK(AM3067),ISBLANK(AN3067)),,(AM3067-AN3067)/(ABS(AN3067)))</f>
        <v>1</v>
      </c>
    </row>
    <row r="3068" spans="1:54" hidden="1">
      <c r="A3068" t="s">
        <v>3126</v>
      </c>
      <c r="C3068" s="1">
        <v>43100</v>
      </c>
      <c r="D3068" s="1">
        <v>42735</v>
      </c>
      <c r="E3068" s="1">
        <v>42369</v>
      </c>
      <c r="F3068" s="1">
        <v>42004</v>
      </c>
      <c r="G3068" s="1">
        <v>41639</v>
      </c>
      <c r="H3068" s="1">
        <v>41274</v>
      </c>
      <c r="I3068" s="1">
        <v>40908</v>
      </c>
      <c r="J3068" s="1">
        <v>40543</v>
      </c>
      <c r="K3068" s="1">
        <v>40178</v>
      </c>
      <c r="L3068" s="1">
        <v>39813</v>
      </c>
      <c r="M3068" s="1">
        <v>39447</v>
      </c>
      <c r="N3068" s="1">
        <v>39082</v>
      </c>
      <c r="O3068" s="1">
        <v>38717</v>
      </c>
      <c r="X3068" s="3"/>
      <c r="Y3068" s="3">
        <v>-84.706999999999994</v>
      </c>
      <c r="Z3068" s="3">
        <v>-80.430000000000007</v>
      </c>
      <c r="AA3068" s="3">
        <v>-16.068000000000001</v>
      </c>
      <c r="AB3068" s="3">
        <v>-21.795000000000002</v>
      </c>
      <c r="AC3068" s="3">
        <v>-23.152000000000001</v>
      </c>
      <c r="AD3068" s="3">
        <v>-17.695</v>
      </c>
      <c r="AE3068" s="3">
        <v>1.367</v>
      </c>
      <c r="AF3068" s="3">
        <v>5.4390000000000001</v>
      </c>
      <c r="AG3068" s="3">
        <v>-9.7349999999999994</v>
      </c>
      <c r="AH3068" s="3">
        <v>45.969000000000001</v>
      </c>
      <c r="AI3068" s="3">
        <v>25.521000000000001</v>
      </c>
      <c r="AJ3068" s="3">
        <v>1.6160000000000001</v>
      </c>
      <c r="AK3068" s="3">
        <v>-5.2939999999999996</v>
      </c>
      <c r="AM3068" s="4">
        <f>IF(OR(ISBLANK(X3068),ISBLANK(Y3068)),,(X3068-Y3068)/(ABS(Y3068)))</f>
        <v>0</v>
      </c>
      <c r="AN3068" s="4">
        <f>IF(OR(ISBLANK(Y3068),ISBLANK(Z3068)),,(Y3068-Z3068)/(ABS(Z3068)))</f>
        <v>-5.317667536988669E-2</v>
      </c>
      <c r="AO3068" s="4">
        <f>IF(OR(ISBLANK(Z3068),ISBLANK(AA3068)),,(Z3068-AA3068)/(ABS(AA3068)))</f>
        <v>-4.0056011949215833</v>
      </c>
      <c r="AP3068" s="4">
        <f>IF(OR(ISBLANK(AA3068),ISBLANK(AB3068)),,(AA3068-AB3068)/(ABS(AB3068)))</f>
        <v>0.26276668960770816</v>
      </c>
      <c r="AQ3068" s="4">
        <f>IF(OR(ISBLANK(AB3068),ISBLANK(AC3068)),,(AB3068-AC3068)/(ABS(AC3068)))</f>
        <v>5.8612646855563201E-2</v>
      </c>
      <c r="AR3068" s="4">
        <f>IF(OR(ISBLANK(AC3068),ISBLANK(AD3068)),,(AC3068-AD3068)/(ABS(AD3068)))</f>
        <v>-0.30839220118677596</v>
      </c>
      <c r="AS3068" s="4">
        <f>IF(OR(ISBLANK(AD3068),ISBLANK(AE3068)),,(AD3068-AE3068)/(ABS(AE3068)))</f>
        <v>-13.944403803950257</v>
      </c>
      <c r="AT3068" s="4">
        <f>IF(OR(ISBLANK(AE3068),ISBLANK(AF3068)),,(AE3068-AF3068)/(ABS(AF3068)))</f>
        <v>-0.7486670343813201</v>
      </c>
      <c r="AU3068" s="4">
        <f>IF(OR(ISBLANK(AF3068),ISBLANK(AG3068)),,(AF3068-AG3068)/(ABS(AG3068)))</f>
        <v>1.5587057010785825</v>
      </c>
      <c r="AV3068" s="4">
        <f>IF(OR(ISBLANK(AG3068),ISBLANK(AH3068)),,(AG3068-AH3068)/(ABS(AH3068)))</f>
        <v>-1.2117731514716439</v>
      </c>
      <c r="AW3068" s="4">
        <f>IF(OR(ISBLANK(AH3068),ISBLANK(AI3068)),,(AH3068-AI3068)/(ABS(AI3068)))</f>
        <v>0.80122252262842364</v>
      </c>
      <c r="AX3068" s="4">
        <f>IF(OR(ISBLANK(AI3068),ISBLANK(AJ3068)),,(AI3068-AJ3068)/(ABS(AJ3068)))</f>
        <v>14.79269801980198</v>
      </c>
      <c r="AY3068" s="4">
        <f>IF(OR(ISBLANK(AJ3068),ISBLANK(AK3068)),,(AJ3068-AK3068)/(ABS(AK3068)))</f>
        <v>1.3052512278050625</v>
      </c>
      <c r="AZ3068" s="4">
        <f>IF(OR(ISBLANK(AK3068),ISBLANK(AL3068)),,(AK3068-AL3068)/(ABS(AL3068)))</f>
        <v>0</v>
      </c>
      <c r="BA3068" s="4">
        <f>IF(OR(ISBLANK(AL3068),ISBLANK(AM3068)),,(AL3068-AM3068)/(ABS(AM3068)))</f>
        <v>0</v>
      </c>
      <c r="BB3068" s="4">
        <f>IF(OR(ISBLANK(AM3068),ISBLANK(AN3068)),,(AM3068-AN3068)/(ABS(AN3068)))</f>
        <v>1</v>
      </c>
    </row>
    <row r="3069" spans="1:54" hidden="1">
      <c r="A3069" t="s">
        <v>3127</v>
      </c>
      <c r="C3069" s="1">
        <v>43100</v>
      </c>
      <c r="D3069" s="1">
        <v>42735</v>
      </c>
      <c r="E3069" s="1">
        <v>42369</v>
      </c>
      <c r="F3069" s="1">
        <v>42004</v>
      </c>
      <c r="G3069" s="1">
        <v>41639</v>
      </c>
      <c r="H3069" s="1">
        <v>41274</v>
      </c>
      <c r="I3069" s="1">
        <v>40908</v>
      </c>
      <c r="J3069" s="1">
        <v>40543</v>
      </c>
      <c r="K3069" s="1">
        <v>40178</v>
      </c>
      <c r="L3069" s="1">
        <v>39813</v>
      </c>
      <c r="M3069" s="1">
        <v>39447</v>
      </c>
      <c r="N3069" s="1">
        <v>39082</v>
      </c>
      <c r="O3069" s="1">
        <v>38717</v>
      </c>
      <c r="X3069" s="3"/>
      <c r="Y3069" s="3">
        <v>-62.685000000000002</v>
      </c>
      <c r="Z3069" s="3">
        <v>12.577</v>
      </c>
      <c r="AA3069" s="3">
        <v>-39.252000000000002</v>
      </c>
      <c r="AB3069" s="3">
        <v>3.4209999999999998</v>
      </c>
      <c r="AC3069" s="3">
        <v>-42.933999999999997</v>
      </c>
      <c r="AD3069" s="3">
        <v>-35.430999999999997</v>
      </c>
      <c r="AE3069" s="3">
        <v>10.381</v>
      </c>
      <c r="AF3069" s="3">
        <v>-69.819999999999993</v>
      </c>
      <c r="AG3069" s="3">
        <v>-30.611999999999998</v>
      </c>
      <c r="AH3069" s="3">
        <v>-44.671999999999997</v>
      </c>
      <c r="AI3069" s="3">
        <v>-43.688000000000002</v>
      </c>
      <c r="AJ3069" s="3">
        <v>-21.617999999999999</v>
      </c>
      <c r="AK3069" s="3">
        <v>-69.227999999999994</v>
      </c>
      <c r="AM3069" s="4">
        <f>IF(OR(ISBLANK(X3069),ISBLANK(Y3069)),,(X3069-Y3069)/(ABS(Y3069)))</f>
        <v>0</v>
      </c>
      <c r="AN3069" s="4">
        <f>IF(OR(ISBLANK(Y3069),ISBLANK(Z3069)),,(Y3069-Z3069)/(ABS(Z3069)))</f>
        <v>-5.9840979565874219</v>
      </c>
      <c r="AO3069" s="4">
        <f>IF(OR(ISBLANK(Z3069),ISBLANK(AA3069)),,(Z3069-AA3069)/(ABS(AA3069)))</f>
        <v>1.3204167940487108</v>
      </c>
      <c r="AP3069" s="4">
        <f>IF(OR(ISBLANK(AA3069),ISBLANK(AB3069)),,(AA3069-AB3069)/(ABS(AB3069)))</f>
        <v>-12.473838059047063</v>
      </c>
      <c r="AQ3069" s="4">
        <f>IF(OR(ISBLANK(AB3069),ISBLANK(AC3069)),,(AB3069-AC3069)/(ABS(AC3069)))</f>
        <v>1.0796804397447244</v>
      </c>
      <c r="AR3069" s="4">
        <f>IF(OR(ISBLANK(AC3069),ISBLANK(AD3069)),,(AC3069-AD3069)/(ABS(AD3069)))</f>
        <v>-0.21176370974570294</v>
      </c>
      <c r="AS3069" s="4">
        <f>IF(OR(ISBLANK(AD3069),ISBLANK(AE3069)),,(AD3069-AE3069)/(ABS(AE3069)))</f>
        <v>-4.4130623254021764</v>
      </c>
      <c r="AT3069" s="4">
        <f>IF(OR(ISBLANK(AE3069),ISBLANK(AF3069)),,(AE3069-AF3069)/(ABS(AF3069)))</f>
        <v>1.1486823259810943</v>
      </c>
      <c r="AU3069" s="4">
        <f>IF(OR(ISBLANK(AF3069),ISBLANK(AG3069)),,(AF3069-AG3069)/(ABS(AG3069)))</f>
        <v>-1.2808049131059716</v>
      </c>
      <c r="AV3069" s="4">
        <f>IF(OR(ISBLANK(AG3069),ISBLANK(AH3069)),,(AG3069-AH3069)/(ABS(AH3069)))</f>
        <v>0.3147385386819484</v>
      </c>
      <c r="AW3069" s="4">
        <f>IF(OR(ISBLANK(AH3069),ISBLANK(AI3069)),,(AH3069-AI3069)/(ABS(AI3069)))</f>
        <v>-2.2523347372276015E-2</v>
      </c>
      <c r="AX3069" s="4">
        <f>IF(OR(ISBLANK(AI3069),ISBLANK(AJ3069)),,(AI3069-AJ3069)/(ABS(AJ3069)))</f>
        <v>-1.0209085021741144</v>
      </c>
      <c r="AY3069" s="4">
        <f>IF(OR(ISBLANK(AJ3069),ISBLANK(AK3069)),,(AJ3069-AK3069)/(ABS(AK3069)))</f>
        <v>0.68772750910036407</v>
      </c>
      <c r="AZ3069" s="4">
        <f>IF(OR(ISBLANK(AK3069),ISBLANK(AL3069)),,(AK3069-AL3069)/(ABS(AL3069)))</f>
        <v>0</v>
      </c>
      <c r="BA3069" s="4">
        <f>IF(OR(ISBLANK(AL3069),ISBLANK(AM3069)),,(AL3069-AM3069)/(ABS(AM3069)))</f>
        <v>0</v>
      </c>
      <c r="BB3069" s="4">
        <f>IF(OR(ISBLANK(AM3069),ISBLANK(AN3069)),,(AM3069-AN3069)/(ABS(AN3069)))</f>
        <v>1</v>
      </c>
    </row>
    <row r="3070" spans="1:54" hidden="1">
      <c r="A3070" t="s">
        <v>3128</v>
      </c>
      <c r="C3070" s="1">
        <v>43100</v>
      </c>
      <c r="D3070" s="1">
        <v>42735</v>
      </c>
      <c r="E3070" s="1">
        <v>42369</v>
      </c>
      <c r="F3070" s="1">
        <v>42004</v>
      </c>
      <c r="G3070" s="1">
        <v>41639</v>
      </c>
      <c r="H3070" s="1">
        <v>41274</v>
      </c>
      <c r="X3070" s="3"/>
      <c r="Y3070" s="3">
        <v>-30.879000000000001</v>
      </c>
      <c r="Z3070" s="3">
        <v>-22.498999999999999</v>
      </c>
      <c r="AA3070" s="3">
        <v>-27.13</v>
      </c>
      <c r="AB3070" s="3">
        <v>-27.138999999999999</v>
      </c>
      <c r="AC3070" s="3">
        <v>-4.2130000000000001</v>
      </c>
      <c r="AD3070" s="3">
        <v>-0.12</v>
      </c>
      <c r="AE3070" s="3"/>
      <c r="AF3070" s="3"/>
      <c r="AG3070" s="3"/>
      <c r="AH3070" s="3"/>
      <c r="AI3070" s="3"/>
      <c r="AJ3070" s="3"/>
      <c r="AK3070" s="3"/>
      <c r="AM3070" s="4">
        <f>IF(OR(ISBLANK(X3070),ISBLANK(Y3070)),,(X3070-Y3070)/(ABS(Y3070)))</f>
        <v>0</v>
      </c>
      <c r="AN3070" s="4">
        <f>IF(OR(ISBLANK(Y3070),ISBLANK(Z3070)),,(Y3070-Z3070)/(ABS(Z3070)))</f>
        <v>-0.37246099826658974</v>
      </c>
      <c r="AO3070" s="4">
        <f>IF(OR(ISBLANK(Z3070),ISBLANK(AA3070)),,(Z3070-AA3070)/(ABS(AA3070)))</f>
        <v>0.17069664577957983</v>
      </c>
      <c r="AP3070" s="4">
        <f>IF(OR(ISBLANK(AA3070),ISBLANK(AB3070)),,(AA3070-AB3070)/(ABS(AB3070)))</f>
        <v>3.3162607317883274E-4</v>
      </c>
      <c r="AQ3070" s="4">
        <f>IF(OR(ISBLANK(AB3070),ISBLANK(AC3070)),,(AB3070-AC3070)/(ABS(AC3070)))</f>
        <v>-5.4417279848089244</v>
      </c>
      <c r="AR3070" s="4">
        <f>IF(OR(ISBLANK(AC3070),ISBLANK(AD3070)),,(AC3070-AD3070)/(ABS(AD3070)))</f>
        <v>-34.108333333333334</v>
      </c>
      <c r="AS3070" s="4">
        <f>IF(OR(ISBLANK(AD3070),ISBLANK(AE3070)),,(AD3070-AE3070)/(ABS(AE3070)))</f>
        <v>0</v>
      </c>
      <c r="AT3070" s="4">
        <f>IF(OR(ISBLANK(AE3070),ISBLANK(AF3070)),,(AE3070-AF3070)/(ABS(AF3070)))</f>
        <v>0</v>
      </c>
      <c r="AU3070" s="4">
        <f>IF(OR(ISBLANK(AF3070),ISBLANK(AG3070)),,(AF3070-AG3070)/(ABS(AG3070)))</f>
        <v>0</v>
      </c>
      <c r="AV3070" s="4">
        <f>IF(OR(ISBLANK(AG3070),ISBLANK(AH3070)),,(AG3070-AH3070)/(ABS(AH3070)))</f>
        <v>0</v>
      </c>
      <c r="AW3070" s="4">
        <f>IF(OR(ISBLANK(AH3070),ISBLANK(AI3070)),,(AH3070-AI3070)/(ABS(AI3070)))</f>
        <v>0</v>
      </c>
      <c r="AX3070" s="4">
        <f>IF(OR(ISBLANK(AI3070),ISBLANK(AJ3070)),,(AI3070-AJ3070)/(ABS(AJ3070)))</f>
        <v>0</v>
      </c>
      <c r="AY3070" s="4">
        <f>IF(OR(ISBLANK(AJ3070),ISBLANK(AK3070)),,(AJ3070-AK3070)/(ABS(AK3070)))</f>
        <v>0</v>
      </c>
      <c r="AZ3070" s="4">
        <f>IF(OR(ISBLANK(AK3070),ISBLANK(AL3070)),,(AK3070-AL3070)/(ABS(AL3070)))</f>
        <v>0</v>
      </c>
      <c r="BA3070" s="4">
        <f>IF(OR(ISBLANK(AL3070),ISBLANK(AM3070)),,(AL3070-AM3070)/(ABS(AM3070)))</f>
        <v>0</v>
      </c>
      <c r="BB3070" s="4">
        <f>IF(OR(ISBLANK(AM3070),ISBLANK(AN3070)),,(AM3070-AN3070)/(ABS(AN3070)))</f>
        <v>1</v>
      </c>
    </row>
    <row r="3071" spans="1:54" hidden="1">
      <c r="A3071" t="s">
        <v>3129</v>
      </c>
      <c r="C3071" s="1">
        <v>43100</v>
      </c>
      <c r="D3071" s="1">
        <v>42735</v>
      </c>
      <c r="E3071" s="1">
        <v>42369</v>
      </c>
      <c r="F3071" s="1">
        <v>42004</v>
      </c>
      <c r="G3071" s="1">
        <v>41639</v>
      </c>
      <c r="H3071" s="1">
        <v>41274</v>
      </c>
      <c r="I3071" s="1">
        <v>40908</v>
      </c>
      <c r="J3071" s="1">
        <v>40543</v>
      </c>
      <c r="K3071" s="1">
        <v>40178</v>
      </c>
      <c r="L3071" s="1">
        <v>39813</v>
      </c>
      <c r="M3071" s="1">
        <v>39447</v>
      </c>
      <c r="N3071" s="1">
        <v>39082</v>
      </c>
      <c r="X3071" s="3"/>
      <c r="Y3071" s="3">
        <v>-25.693000000000001</v>
      </c>
      <c r="Z3071" s="3">
        <v>-67.995000000000005</v>
      </c>
      <c r="AA3071" s="3">
        <v>-374.803</v>
      </c>
      <c r="AB3071" s="3">
        <v>10.811</v>
      </c>
      <c r="AC3071" s="3">
        <v>38.093000000000004</v>
      </c>
      <c r="AD3071" s="3">
        <v>136.92699999999999</v>
      </c>
      <c r="AE3071" s="3">
        <v>175.261</v>
      </c>
      <c r="AF3071" s="3">
        <v>75.043000000000006</v>
      </c>
      <c r="AG3071" s="3">
        <v>92.247</v>
      </c>
      <c r="AH3071" s="3">
        <v>202.25800000000001</v>
      </c>
      <c r="AI3071" s="3">
        <v>29.684000000000001</v>
      </c>
      <c r="AJ3071" s="3">
        <v>24.097999999999999</v>
      </c>
      <c r="AK3071" s="3"/>
      <c r="AM3071" s="4">
        <f>IF(OR(ISBLANK(X3071),ISBLANK(Y3071)),,(X3071-Y3071)/(ABS(Y3071)))</f>
        <v>0</v>
      </c>
      <c r="AN3071" s="4">
        <f>IF(OR(ISBLANK(Y3071),ISBLANK(Z3071)),,(Y3071-Z3071)/(ABS(Z3071)))</f>
        <v>0.62213398043973822</v>
      </c>
      <c r="AO3071" s="4">
        <f>IF(OR(ISBLANK(Z3071),ISBLANK(AA3071)),,(Z3071-AA3071)/(ABS(AA3071)))</f>
        <v>0.81858469649389143</v>
      </c>
      <c r="AP3071" s="4">
        <f>IF(OR(ISBLANK(AA3071),ISBLANK(AB3071)),,(AA3071-AB3071)/(ABS(AB3071)))</f>
        <v>-35.668670798261026</v>
      </c>
      <c r="AQ3071" s="4">
        <f>IF(OR(ISBLANK(AB3071),ISBLANK(AC3071)),,(AB3071-AC3071)/(ABS(AC3071)))</f>
        <v>-0.71619457643136542</v>
      </c>
      <c r="AR3071" s="4">
        <f>IF(OR(ISBLANK(AC3071),ISBLANK(AD3071)),,(AC3071-AD3071)/(ABS(AD3071)))</f>
        <v>-0.72180066750896454</v>
      </c>
      <c r="AS3071" s="4">
        <f>IF(OR(ISBLANK(AD3071),ISBLANK(AE3071)),,(AD3071-AE3071)/(ABS(AE3071)))</f>
        <v>-0.2187252155356868</v>
      </c>
      <c r="AT3071" s="4">
        <f>IF(OR(ISBLANK(AE3071),ISBLANK(AF3071)),,(AE3071-AF3071)/(ABS(AF3071)))</f>
        <v>1.3354743280519166</v>
      </c>
      <c r="AU3071" s="4">
        <f>IF(OR(ISBLANK(AF3071),ISBLANK(AG3071)),,(AF3071-AG3071)/(ABS(AG3071)))</f>
        <v>-0.18649928994980861</v>
      </c>
      <c r="AV3071" s="4">
        <f>IF(OR(ISBLANK(AG3071),ISBLANK(AH3071)),,(AG3071-AH3071)/(ABS(AH3071)))</f>
        <v>-0.54391420858507455</v>
      </c>
      <c r="AW3071" s="4">
        <f>IF(OR(ISBLANK(AH3071),ISBLANK(AI3071)),,(AH3071-AI3071)/(ABS(AI3071)))</f>
        <v>5.8137043525131382</v>
      </c>
      <c r="AX3071" s="4">
        <f>IF(OR(ISBLANK(AI3071),ISBLANK(AJ3071)),,(AI3071-AJ3071)/(ABS(AJ3071)))</f>
        <v>0.23180346916756586</v>
      </c>
      <c r="AY3071" s="4">
        <f>IF(OR(ISBLANK(AJ3071),ISBLANK(AK3071)),,(AJ3071-AK3071)/(ABS(AK3071)))</f>
        <v>0</v>
      </c>
      <c r="AZ3071" s="4">
        <f>IF(OR(ISBLANK(AK3071),ISBLANK(AL3071)),,(AK3071-AL3071)/(ABS(AL3071)))</f>
        <v>0</v>
      </c>
      <c r="BA3071" s="4">
        <f>IF(OR(ISBLANK(AL3071),ISBLANK(AM3071)),,(AL3071-AM3071)/(ABS(AM3071)))</f>
        <v>0</v>
      </c>
      <c r="BB3071" s="4">
        <f>IF(OR(ISBLANK(AM3071),ISBLANK(AN3071)),,(AM3071-AN3071)/(ABS(AN3071)))</f>
        <v>-1</v>
      </c>
    </row>
    <row r="3072" spans="1:54" hidden="1">
      <c r="A3072" t="s">
        <v>3130</v>
      </c>
      <c r="C3072" s="1">
        <v>43100</v>
      </c>
      <c r="D3072" s="1">
        <v>42735</v>
      </c>
      <c r="E3072" s="1">
        <v>42369</v>
      </c>
      <c r="F3072" s="1">
        <v>42004</v>
      </c>
      <c r="G3072" s="1">
        <v>41639</v>
      </c>
      <c r="H3072" s="1">
        <v>41274</v>
      </c>
      <c r="I3072" s="1">
        <v>40908</v>
      </c>
      <c r="J3072" s="1">
        <v>40543</v>
      </c>
      <c r="K3072" s="1">
        <v>40178</v>
      </c>
      <c r="L3072" s="1">
        <v>39813</v>
      </c>
      <c r="M3072" s="1">
        <v>39447</v>
      </c>
      <c r="X3072" s="3"/>
      <c r="Y3072" s="3">
        <v>-45.341000000000001</v>
      </c>
      <c r="Z3072" s="3">
        <v>-65.986999999999995</v>
      </c>
      <c r="AA3072" s="3">
        <v>-20.702999999999999</v>
      </c>
      <c r="AB3072" s="3">
        <v>-7.2859999999999996</v>
      </c>
      <c r="AC3072" s="3">
        <v>-25.05</v>
      </c>
      <c r="AD3072" s="3">
        <v>-37.567</v>
      </c>
      <c r="AE3072" s="3">
        <v>-32.29</v>
      </c>
      <c r="AF3072" s="3">
        <v>-21.777000000000001</v>
      </c>
      <c r="AG3072" s="3">
        <v>-16.925000000000001</v>
      </c>
      <c r="AH3072" s="3">
        <v>-14.500999999999999</v>
      </c>
      <c r="AI3072" s="3">
        <v>0</v>
      </c>
      <c r="AJ3072" s="3"/>
      <c r="AK3072" s="3"/>
      <c r="AM3072" s="4">
        <f>IF(OR(ISBLANK(X3072),ISBLANK(Y3072)),,(X3072-Y3072)/(ABS(Y3072)))</f>
        <v>0</v>
      </c>
      <c r="AN3072" s="4">
        <f>IF(OR(ISBLANK(Y3072),ISBLANK(Z3072)),,(Y3072-Z3072)/(ABS(Z3072)))</f>
        <v>0.31287980965947831</v>
      </c>
      <c r="AO3072" s="4">
        <f>IF(OR(ISBLANK(Z3072),ISBLANK(AA3072)),,(Z3072-AA3072)/(ABS(AA3072)))</f>
        <v>-2.1873158479447419</v>
      </c>
      <c r="AP3072" s="4">
        <f>IF(OR(ISBLANK(AA3072),ISBLANK(AB3072)),,(AA3072-AB3072)/(ABS(AB3072)))</f>
        <v>-1.8414768048311831</v>
      </c>
      <c r="AQ3072" s="4">
        <f>IF(OR(ISBLANK(AB3072),ISBLANK(AC3072)),,(AB3072-AC3072)/(ABS(AC3072)))</f>
        <v>0.70914171656686631</v>
      </c>
      <c r="AR3072" s="4">
        <f>IF(OR(ISBLANK(AC3072),ISBLANK(AD3072)),,(AC3072-AD3072)/(ABS(AD3072)))</f>
        <v>0.33319136476162586</v>
      </c>
      <c r="AS3072" s="4">
        <f>IF(OR(ISBLANK(AD3072),ISBLANK(AE3072)),,(AD3072-AE3072)/(ABS(AE3072)))</f>
        <v>-0.16342520904304741</v>
      </c>
      <c r="AT3072" s="4">
        <f>IF(OR(ISBLANK(AE3072),ISBLANK(AF3072)),,(AE3072-AF3072)/(ABS(AF3072)))</f>
        <v>-0.48275703724112584</v>
      </c>
      <c r="AU3072" s="4">
        <f>IF(OR(ISBLANK(AF3072),ISBLANK(AG3072)),,(AF3072-AG3072)/(ABS(AG3072)))</f>
        <v>-0.28667651403249633</v>
      </c>
      <c r="AV3072" s="4">
        <f>IF(OR(ISBLANK(AG3072),ISBLANK(AH3072)),,(AG3072-AH3072)/(ABS(AH3072)))</f>
        <v>-0.16716088545617552</v>
      </c>
      <c r="AW3072" s="4" t="e">
        <f>IF(OR(ISBLANK(AH3072),ISBLANK(AI3072)),,(AH3072-AI3072)/(ABS(AI3072)))</f>
        <v>#DIV/0!</v>
      </c>
      <c r="AX3072" s="4">
        <f>IF(OR(ISBLANK(AI3072),ISBLANK(AJ3072)),,(AI3072-AJ3072)/(ABS(AJ3072)))</f>
        <v>0</v>
      </c>
      <c r="AY3072" s="4">
        <f>IF(OR(ISBLANK(AJ3072),ISBLANK(AK3072)),,(AJ3072-AK3072)/(ABS(AK3072)))</f>
        <v>0</v>
      </c>
      <c r="AZ3072" s="4">
        <f>IF(OR(ISBLANK(AK3072),ISBLANK(AL3072)),,(AK3072-AL3072)/(ABS(AL3072)))</f>
        <v>0</v>
      </c>
      <c r="BA3072" s="4">
        <f>IF(OR(ISBLANK(AL3072),ISBLANK(AM3072)),,(AL3072-AM3072)/(ABS(AM3072)))</f>
        <v>0</v>
      </c>
      <c r="BB3072" s="4">
        <f>IF(OR(ISBLANK(AM3072),ISBLANK(AN3072)),,(AM3072-AN3072)/(ABS(AN3072)))</f>
        <v>-1</v>
      </c>
    </row>
    <row r="3073" spans="1:54" hidden="1">
      <c r="A3073" t="s">
        <v>3131</v>
      </c>
      <c r="C3073" s="1">
        <v>43100</v>
      </c>
      <c r="D3073" s="1">
        <v>42735</v>
      </c>
      <c r="E3073" s="1">
        <v>42369</v>
      </c>
      <c r="F3073" s="1">
        <v>42004</v>
      </c>
      <c r="G3073" s="1">
        <v>41639</v>
      </c>
      <c r="H3073" s="1">
        <v>41274</v>
      </c>
      <c r="I3073" s="1">
        <v>40908</v>
      </c>
      <c r="J3073" s="1">
        <v>40543</v>
      </c>
      <c r="K3073" s="1">
        <v>40178</v>
      </c>
      <c r="L3073" s="1">
        <v>39813</v>
      </c>
      <c r="M3073" s="1">
        <v>39447</v>
      </c>
      <c r="N3073" s="1">
        <v>39082</v>
      </c>
      <c r="O3073" s="1">
        <v>38717</v>
      </c>
      <c r="X3073" s="3"/>
      <c r="Y3073" s="3">
        <v>6.5540000000000003</v>
      </c>
      <c r="Z3073" s="3">
        <v>-4.0880000000000001</v>
      </c>
      <c r="AA3073" s="3">
        <v>-50.944000000000003</v>
      </c>
      <c r="AB3073" s="3">
        <v>1.2</v>
      </c>
      <c r="AC3073" s="3">
        <v>-10.332000000000001</v>
      </c>
      <c r="AD3073" s="3">
        <v>-25.05</v>
      </c>
      <c r="AE3073" s="3">
        <v>-6.19</v>
      </c>
      <c r="AF3073" s="3">
        <v>30.63</v>
      </c>
      <c r="AG3073" s="3">
        <v>2.78</v>
      </c>
      <c r="AH3073" s="3">
        <v>0.32</v>
      </c>
      <c r="AI3073" s="3">
        <v>11.05</v>
      </c>
      <c r="AJ3073" s="3">
        <v>12.84</v>
      </c>
      <c r="AK3073" s="3">
        <v>-0.99</v>
      </c>
      <c r="AM3073" s="4">
        <f>IF(OR(ISBLANK(X3073),ISBLANK(Y3073)),,(X3073-Y3073)/(ABS(Y3073)))</f>
        <v>0</v>
      </c>
      <c r="AN3073" s="4">
        <f>IF(OR(ISBLANK(Y3073),ISBLANK(Z3073)),,(Y3073-Z3073)/(ABS(Z3073)))</f>
        <v>2.6032289628180036</v>
      </c>
      <c r="AO3073" s="4">
        <f>IF(OR(ISBLANK(Z3073),ISBLANK(AA3073)),,(Z3073-AA3073)/(ABS(AA3073)))</f>
        <v>0.91975502512562812</v>
      </c>
      <c r="AP3073" s="4">
        <f>IF(OR(ISBLANK(AA3073),ISBLANK(AB3073)),,(AA3073-AB3073)/(ABS(AB3073)))</f>
        <v>-43.45333333333334</v>
      </c>
      <c r="AQ3073" s="4">
        <f>IF(OR(ISBLANK(AB3073),ISBLANK(AC3073)),,(AB3073-AC3073)/(ABS(AC3073)))</f>
        <v>1.1161440185830429</v>
      </c>
      <c r="AR3073" s="4">
        <f>IF(OR(ISBLANK(AC3073),ISBLANK(AD3073)),,(AC3073-AD3073)/(ABS(AD3073)))</f>
        <v>0.58754491017964072</v>
      </c>
      <c r="AS3073" s="4">
        <f>IF(OR(ISBLANK(AD3073),ISBLANK(AE3073)),,(AD3073-AE3073)/(ABS(AE3073)))</f>
        <v>-3.0468497576736668</v>
      </c>
      <c r="AT3073" s="4">
        <f>IF(OR(ISBLANK(AE3073),ISBLANK(AF3073)),,(AE3073-AF3073)/(ABS(AF3073)))</f>
        <v>-1.2020894547828926</v>
      </c>
      <c r="AU3073" s="4">
        <f>IF(OR(ISBLANK(AF3073),ISBLANK(AG3073)),,(AF3073-AG3073)/(ABS(AG3073)))</f>
        <v>10.017985611510792</v>
      </c>
      <c r="AV3073" s="4">
        <f>IF(OR(ISBLANK(AG3073),ISBLANK(AH3073)),,(AG3073-AH3073)/(ABS(AH3073)))</f>
        <v>7.6875</v>
      </c>
      <c r="AW3073" s="4">
        <f>IF(OR(ISBLANK(AH3073),ISBLANK(AI3073)),,(AH3073-AI3073)/(ABS(AI3073)))</f>
        <v>-0.97104072398190044</v>
      </c>
      <c r="AX3073" s="4">
        <f>IF(OR(ISBLANK(AI3073),ISBLANK(AJ3073)),,(AI3073-AJ3073)/(ABS(AJ3073)))</f>
        <v>-0.13940809968847345</v>
      </c>
      <c r="AY3073" s="4">
        <f>IF(OR(ISBLANK(AJ3073),ISBLANK(AK3073)),,(AJ3073-AK3073)/(ABS(AK3073)))</f>
        <v>13.969696969696971</v>
      </c>
      <c r="AZ3073" s="4">
        <f>IF(OR(ISBLANK(AK3073),ISBLANK(AL3073)),,(AK3073-AL3073)/(ABS(AL3073)))</f>
        <v>0</v>
      </c>
      <c r="BA3073" s="4">
        <f>IF(OR(ISBLANK(AL3073),ISBLANK(AM3073)),,(AL3073-AM3073)/(ABS(AM3073)))</f>
        <v>0</v>
      </c>
      <c r="BB3073" s="4">
        <f>IF(OR(ISBLANK(AM3073),ISBLANK(AN3073)),,(AM3073-AN3073)/(ABS(AN3073)))</f>
        <v>-1</v>
      </c>
    </row>
    <row r="3074" spans="1:54" hidden="1">
      <c r="A3074" t="s">
        <v>3132</v>
      </c>
      <c r="C3074" s="1">
        <v>43100</v>
      </c>
      <c r="D3074" s="1">
        <v>42735</v>
      </c>
      <c r="E3074" s="1">
        <v>42369</v>
      </c>
      <c r="X3074" s="3"/>
      <c r="Y3074" s="3">
        <v>-8.9320000000000004</v>
      </c>
      <c r="Z3074" s="3">
        <v>-6.5720000000000001</v>
      </c>
      <c r="AA3074" s="3">
        <v>-7.8529999999999998</v>
      </c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M3074" s="4">
        <f>IF(OR(ISBLANK(X3074),ISBLANK(Y3074)),,(X3074-Y3074)/(ABS(Y3074)))</f>
        <v>0</v>
      </c>
      <c r="AN3074" s="4">
        <f>IF(OR(ISBLANK(Y3074),ISBLANK(Z3074)),,(Y3074-Z3074)/(ABS(Z3074)))</f>
        <v>-0.35909920876445534</v>
      </c>
      <c r="AO3074" s="4">
        <f>IF(OR(ISBLANK(Z3074),ISBLANK(AA3074)),,(Z3074-AA3074)/(ABS(AA3074)))</f>
        <v>0.16312237361517887</v>
      </c>
      <c r="AP3074" s="4">
        <f>IF(OR(ISBLANK(AA3074),ISBLANK(AB3074)),,(AA3074-AB3074)/(ABS(AB3074)))</f>
        <v>0</v>
      </c>
      <c r="AQ3074" s="4">
        <f>IF(OR(ISBLANK(AB3074),ISBLANK(AC3074)),,(AB3074-AC3074)/(ABS(AC3074)))</f>
        <v>0</v>
      </c>
      <c r="AR3074" s="4">
        <f>IF(OR(ISBLANK(AC3074),ISBLANK(AD3074)),,(AC3074-AD3074)/(ABS(AD3074)))</f>
        <v>0</v>
      </c>
      <c r="AS3074" s="4">
        <f>IF(OR(ISBLANK(AD3074),ISBLANK(AE3074)),,(AD3074-AE3074)/(ABS(AE3074)))</f>
        <v>0</v>
      </c>
      <c r="AT3074" s="4">
        <f>IF(OR(ISBLANK(AE3074),ISBLANK(AF3074)),,(AE3074-AF3074)/(ABS(AF3074)))</f>
        <v>0</v>
      </c>
      <c r="AU3074" s="4">
        <f>IF(OR(ISBLANK(AF3074),ISBLANK(AG3074)),,(AF3074-AG3074)/(ABS(AG3074)))</f>
        <v>0</v>
      </c>
      <c r="AV3074" s="4">
        <f>IF(OR(ISBLANK(AG3074),ISBLANK(AH3074)),,(AG3074-AH3074)/(ABS(AH3074)))</f>
        <v>0</v>
      </c>
      <c r="AW3074" s="4">
        <f>IF(OR(ISBLANK(AH3074),ISBLANK(AI3074)),,(AH3074-AI3074)/(ABS(AI3074)))</f>
        <v>0</v>
      </c>
      <c r="AX3074" s="4">
        <f>IF(OR(ISBLANK(AI3074),ISBLANK(AJ3074)),,(AI3074-AJ3074)/(ABS(AJ3074)))</f>
        <v>0</v>
      </c>
      <c r="AY3074" s="4">
        <f>IF(OR(ISBLANK(AJ3074),ISBLANK(AK3074)),,(AJ3074-AK3074)/(ABS(AK3074)))</f>
        <v>0</v>
      </c>
      <c r="AZ3074" s="4">
        <f>IF(OR(ISBLANK(AK3074),ISBLANK(AL3074)),,(AK3074-AL3074)/(ABS(AL3074)))</f>
        <v>0</v>
      </c>
      <c r="BA3074" s="4">
        <f>IF(OR(ISBLANK(AL3074),ISBLANK(AM3074)),,(AL3074-AM3074)/(ABS(AM3074)))</f>
        <v>0</v>
      </c>
      <c r="BB3074" s="4">
        <f>IF(OR(ISBLANK(AM3074),ISBLANK(AN3074)),,(AM3074-AN3074)/(ABS(AN3074)))</f>
        <v>1</v>
      </c>
    </row>
    <row r="3075" spans="1:54" hidden="1">
      <c r="A3075" t="s">
        <v>3133</v>
      </c>
      <c r="C3075" s="1">
        <v>43100</v>
      </c>
      <c r="D3075" s="1">
        <v>42735</v>
      </c>
      <c r="E3075" s="1">
        <v>42369</v>
      </c>
      <c r="F3075" s="1">
        <v>42004</v>
      </c>
      <c r="G3075" s="1">
        <v>41639</v>
      </c>
      <c r="H3075" s="1">
        <v>41274</v>
      </c>
      <c r="X3075" s="3"/>
      <c r="Y3075" s="3">
        <v>-50.491</v>
      </c>
      <c r="Z3075" s="3">
        <v>-29.698</v>
      </c>
      <c r="AA3075" s="3">
        <v>-43.57</v>
      </c>
      <c r="AB3075" s="3">
        <v>26.6</v>
      </c>
      <c r="AC3075" s="3">
        <v>4.91</v>
      </c>
      <c r="AD3075" s="3">
        <v>3.63</v>
      </c>
      <c r="AE3075" s="3"/>
      <c r="AF3075" s="3"/>
      <c r="AG3075" s="3"/>
      <c r="AH3075" s="3"/>
      <c r="AI3075" s="3"/>
      <c r="AJ3075" s="3"/>
      <c r="AK3075" s="3"/>
      <c r="AM3075" s="4">
        <f>IF(OR(ISBLANK(X3075),ISBLANK(Y3075)),,(X3075-Y3075)/(ABS(Y3075)))</f>
        <v>0</v>
      </c>
      <c r="AN3075" s="4">
        <f>IF(OR(ISBLANK(Y3075),ISBLANK(Z3075)),,(Y3075-Z3075)/(ABS(Z3075)))</f>
        <v>-0.70014815812512621</v>
      </c>
      <c r="AO3075" s="4">
        <f>IF(OR(ISBLANK(Z3075),ISBLANK(AA3075)),,(Z3075-AA3075)/(ABS(AA3075)))</f>
        <v>0.31838420931833827</v>
      </c>
      <c r="AP3075" s="4">
        <f>IF(OR(ISBLANK(AA3075),ISBLANK(AB3075)),,(AA3075-AB3075)/(ABS(AB3075)))</f>
        <v>-2.6379699248120301</v>
      </c>
      <c r="AQ3075" s="4">
        <f>IF(OR(ISBLANK(AB3075),ISBLANK(AC3075)),,(AB3075-AC3075)/(ABS(AC3075)))</f>
        <v>4.4175152749490838</v>
      </c>
      <c r="AR3075" s="4">
        <f>IF(OR(ISBLANK(AC3075),ISBLANK(AD3075)),,(AC3075-AD3075)/(ABS(AD3075)))</f>
        <v>0.35261707988980723</v>
      </c>
      <c r="AS3075" s="4">
        <f>IF(OR(ISBLANK(AD3075),ISBLANK(AE3075)),,(AD3075-AE3075)/(ABS(AE3075)))</f>
        <v>0</v>
      </c>
      <c r="AT3075" s="4">
        <f>IF(OR(ISBLANK(AE3075),ISBLANK(AF3075)),,(AE3075-AF3075)/(ABS(AF3075)))</f>
        <v>0</v>
      </c>
      <c r="AU3075" s="4">
        <f>IF(OR(ISBLANK(AF3075),ISBLANK(AG3075)),,(AF3075-AG3075)/(ABS(AG3075)))</f>
        <v>0</v>
      </c>
      <c r="AV3075" s="4">
        <f>IF(OR(ISBLANK(AG3075),ISBLANK(AH3075)),,(AG3075-AH3075)/(ABS(AH3075)))</f>
        <v>0</v>
      </c>
      <c r="AW3075" s="4">
        <f>IF(OR(ISBLANK(AH3075),ISBLANK(AI3075)),,(AH3075-AI3075)/(ABS(AI3075)))</f>
        <v>0</v>
      </c>
      <c r="AX3075" s="4">
        <f>IF(OR(ISBLANK(AI3075),ISBLANK(AJ3075)),,(AI3075-AJ3075)/(ABS(AJ3075)))</f>
        <v>0</v>
      </c>
      <c r="AY3075" s="4">
        <f>IF(OR(ISBLANK(AJ3075),ISBLANK(AK3075)),,(AJ3075-AK3075)/(ABS(AK3075)))</f>
        <v>0</v>
      </c>
      <c r="AZ3075" s="4">
        <f>IF(OR(ISBLANK(AK3075),ISBLANK(AL3075)),,(AK3075-AL3075)/(ABS(AL3075)))</f>
        <v>0</v>
      </c>
      <c r="BA3075" s="4">
        <f>IF(OR(ISBLANK(AL3075),ISBLANK(AM3075)),,(AL3075-AM3075)/(ABS(AM3075)))</f>
        <v>0</v>
      </c>
      <c r="BB3075" s="4">
        <f>IF(OR(ISBLANK(AM3075),ISBLANK(AN3075)),,(AM3075-AN3075)/(ABS(AN3075)))</f>
        <v>1</v>
      </c>
    </row>
    <row r="3076" spans="1:54" hidden="1">
      <c r="A3076" t="s">
        <v>3134</v>
      </c>
      <c r="C3076" s="1">
        <v>43100</v>
      </c>
      <c r="D3076" s="1">
        <v>42735</v>
      </c>
      <c r="E3076" s="1">
        <v>42369</v>
      </c>
      <c r="F3076" s="1">
        <v>42004</v>
      </c>
      <c r="G3076" s="1">
        <v>41639</v>
      </c>
      <c r="H3076" s="1">
        <v>41274</v>
      </c>
      <c r="I3076" s="1">
        <v>40908</v>
      </c>
      <c r="J3076" s="1">
        <v>40543</v>
      </c>
      <c r="K3076" s="1">
        <v>40178</v>
      </c>
      <c r="L3076" s="1">
        <v>39813</v>
      </c>
      <c r="M3076" s="1">
        <v>39447</v>
      </c>
      <c r="N3076" s="1">
        <v>39082</v>
      </c>
      <c r="O3076" s="1">
        <v>38717</v>
      </c>
      <c r="X3076" s="3"/>
      <c r="Y3076" s="3">
        <v>33.893000000000001</v>
      </c>
      <c r="Z3076" s="3">
        <v>34.01</v>
      </c>
      <c r="AA3076" s="3">
        <v>42.22</v>
      </c>
      <c r="AB3076" s="3">
        <v>42.036000000000001</v>
      </c>
      <c r="AC3076" s="3">
        <v>28.184999999999999</v>
      </c>
      <c r="AD3076" s="3">
        <v>20.02</v>
      </c>
      <c r="AE3076" s="3">
        <v>23.109000000000002</v>
      </c>
      <c r="AF3076" s="3">
        <v>17.721</v>
      </c>
      <c r="AG3076" s="3">
        <v>12.318</v>
      </c>
      <c r="AH3076" s="3">
        <v>16.535</v>
      </c>
      <c r="AI3076" s="3">
        <v>12.207000000000001</v>
      </c>
      <c r="AJ3076" s="3">
        <v>7.2539999999999996</v>
      </c>
      <c r="AK3076" s="3">
        <v>6.0430000000000001</v>
      </c>
      <c r="AM3076" s="4">
        <f>IF(OR(ISBLANK(X3076),ISBLANK(Y3076)),,(X3076-Y3076)/(ABS(Y3076)))</f>
        <v>0</v>
      </c>
      <c r="AN3076" s="4">
        <f>IF(OR(ISBLANK(Y3076),ISBLANK(Z3076)),,(Y3076-Z3076)/(ABS(Z3076)))</f>
        <v>-3.4401646574536118E-3</v>
      </c>
      <c r="AO3076" s="4">
        <f>IF(OR(ISBLANK(Z3076),ISBLANK(AA3076)),,(Z3076-AA3076)/(ABS(AA3076)))</f>
        <v>-0.19445760303173854</v>
      </c>
      <c r="AP3076" s="4">
        <f>IF(OR(ISBLANK(AA3076),ISBLANK(AB3076)),,(AA3076-AB3076)/(ABS(AB3076)))</f>
        <v>4.377200494813909E-3</v>
      </c>
      <c r="AQ3076" s="4">
        <f>IF(OR(ISBLANK(AB3076),ISBLANK(AC3076)),,(AB3076-AC3076)/(ABS(AC3076)))</f>
        <v>0.49143161255987239</v>
      </c>
      <c r="AR3076" s="4">
        <f>IF(OR(ISBLANK(AC3076),ISBLANK(AD3076)),,(AC3076-AD3076)/(ABS(AD3076)))</f>
        <v>0.40784215784215783</v>
      </c>
      <c r="AS3076" s="4">
        <f>IF(OR(ISBLANK(AD3076),ISBLANK(AE3076)),,(AD3076-AE3076)/(ABS(AE3076)))</f>
        <v>-0.13367086416547674</v>
      </c>
      <c r="AT3076" s="4">
        <f>IF(OR(ISBLANK(AE3076),ISBLANK(AF3076)),,(AE3076-AF3076)/(ABS(AF3076)))</f>
        <v>0.30404604706280691</v>
      </c>
      <c r="AU3076" s="4">
        <f>IF(OR(ISBLANK(AF3076),ISBLANK(AG3076)),,(AF3076-AG3076)/(ABS(AG3076)))</f>
        <v>0.43862640038967371</v>
      </c>
      <c r="AV3076" s="4">
        <f>IF(OR(ISBLANK(AG3076),ISBLANK(AH3076)),,(AG3076-AH3076)/(ABS(AH3076)))</f>
        <v>-0.25503477472029035</v>
      </c>
      <c r="AW3076" s="4">
        <f>IF(OR(ISBLANK(AH3076),ISBLANK(AI3076)),,(AH3076-AI3076)/(ABS(AI3076)))</f>
        <v>0.35455066764970911</v>
      </c>
      <c r="AX3076" s="4">
        <f>IF(OR(ISBLANK(AI3076),ISBLANK(AJ3076)),,(AI3076-AJ3076)/(ABS(AJ3076)))</f>
        <v>0.68279569892473135</v>
      </c>
      <c r="AY3076" s="4">
        <f>IF(OR(ISBLANK(AJ3076),ISBLANK(AK3076)),,(AJ3076-AK3076)/(ABS(AK3076)))</f>
        <v>0.20039715373159017</v>
      </c>
      <c r="AZ3076" s="4">
        <f>IF(OR(ISBLANK(AK3076),ISBLANK(AL3076)),,(AK3076-AL3076)/(ABS(AL3076)))</f>
        <v>0</v>
      </c>
      <c r="BA3076" s="4">
        <f>IF(OR(ISBLANK(AL3076),ISBLANK(AM3076)),,(AL3076-AM3076)/(ABS(AM3076)))</f>
        <v>0</v>
      </c>
      <c r="BB3076" s="4">
        <f>IF(OR(ISBLANK(AM3076),ISBLANK(AN3076)),,(AM3076-AN3076)/(ABS(AN3076)))</f>
        <v>1</v>
      </c>
    </row>
    <row r="3077" spans="1:54" hidden="1">
      <c r="A3077" t="s">
        <v>3135</v>
      </c>
      <c r="C3077" s="1">
        <v>43100</v>
      </c>
      <c r="D3077" s="1">
        <v>42735</v>
      </c>
      <c r="E3077" s="1">
        <v>42369</v>
      </c>
      <c r="F3077" s="1">
        <v>42004</v>
      </c>
      <c r="G3077" s="1">
        <v>41639</v>
      </c>
      <c r="X3077" s="3"/>
      <c r="Y3077" s="3">
        <v>-50</v>
      </c>
      <c r="Z3077" s="3">
        <v>11.6</v>
      </c>
      <c r="AA3077" s="3">
        <v>-17.600000000000001</v>
      </c>
      <c r="AB3077" s="3">
        <v>17.399999999999999</v>
      </c>
      <c r="AC3077" s="3">
        <v>41</v>
      </c>
      <c r="AD3077" s="3"/>
      <c r="AE3077" s="3"/>
      <c r="AF3077" s="3"/>
      <c r="AG3077" s="3"/>
      <c r="AH3077" s="3"/>
      <c r="AI3077" s="3"/>
      <c r="AJ3077" s="3"/>
      <c r="AK3077" s="3"/>
      <c r="AM3077" s="4">
        <f>IF(OR(ISBLANK(X3077),ISBLANK(Y3077)),,(X3077-Y3077)/(ABS(Y3077)))</f>
        <v>0</v>
      </c>
      <c r="AN3077" s="4">
        <f>IF(OR(ISBLANK(Y3077),ISBLANK(Z3077)),,(Y3077-Z3077)/(ABS(Z3077)))</f>
        <v>-5.3103448275862073</v>
      </c>
      <c r="AO3077" s="4">
        <f>IF(OR(ISBLANK(Z3077),ISBLANK(AA3077)),,(Z3077-AA3077)/(ABS(AA3077)))</f>
        <v>1.6590909090909092</v>
      </c>
      <c r="AP3077" s="4">
        <f>IF(OR(ISBLANK(AA3077),ISBLANK(AB3077)),,(AA3077-AB3077)/(ABS(AB3077)))</f>
        <v>-2.0114942528735633</v>
      </c>
      <c r="AQ3077" s="4">
        <f>IF(OR(ISBLANK(AB3077),ISBLANK(AC3077)),,(AB3077-AC3077)/(ABS(AC3077)))</f>
        <v>-0.57560975609756104</v>
      </c>
      <c r="AR3077" s="4">
        <f>IF(OR(ISBLANK(AC3077),ISBLANK(AD3077)),,(AC3077-AD3077)/(ABS(AD3077)))</f>
        <v>0</v>
      </c>
      <c r="AS3077" s="4">
        <f>IF(OR(ISBLANK(AD3077),ISBLANK(AE3077)),,(AD3077-AE3077)/(ABS(AE3077)))</f>
        <v>0</v>
      </c>
      <c r="AT3077" s="4">
        <f>IF(OR(ISBLANK(AE3077),ISBLANK(AF3077)),,(AE3077-AF3077)/(ABS(AF3077)))</f>
        <v>0</v>
      </c>
      <c r="AU3077" s="4">
        <f>IF(OR(ISBLANK(AF3077),ISBLANK(AG3077)),,(AF3077-AG3077)/(ABS(AG3077)))</f>
        <v>0</v>
      </c>
      <c r="AV3077" s="4">
        <f>IF(OR(ISBLANK(AG3077),ISBLANK(AH3077)),,(AG3077-AH3077)/(ABS(AH3077)))</f>
        <v>0</v>
      </c>
      <c r="AW3077" s="4">
        <f>IF(OR(ISBLANK(AH3077),ISBLANK(AI3077)),,(AH3077-AI3077)/(ABS(AI3077)))</f>
        <v>0</v>
      </c>
      <c r="AX3077" s="4">
        <f>IF(OR(ISBLANK(AI3077),ISBLANK(AJ3077)),,(AI3077-AJ3077)/(ABS(AJ3077)))</f>
        <v>0</v>
      </c>
      <c r="AY3077" s="4">
        <f>IF(OR(ISBLANK(AJ3077),ISBLANK(AK3077)),,(AJ3077-AK3077)/(ABS(AK3077)))</f>
        <v>0</v>
      </c>
      <c r="AZ3077" s="4">
        <f>IF(OR(ISBLANK(AK3077),ISBLANK(AL3077)),,(AK3077-AL3077)/(ABS(AL3077)))</f>
        <v>0</v>
      </c>
      <c r="BA3077" s="4">
        <f>IF(OR(ISBLANK(AL3077),ISBLANK(AM3077)),,(AL3077-AM3077)/(ABS(AM3077)))</f>
        <v>0</v>
      </c>
      <c r="BB3077" s="4">
        <f>IF(OR(ISBLANK(AM3077),ISBLANK(AN3077)),,(AM3077-AN3077)/(ABS(AN3077)))</f>
        <v>1</v>
      </c>
    </row>
    <row r="3078" spans="1:54" hidden="1">
      <c r="A3078" t="s">
        <v>3136</v>
      </c>
      <c r="C3078" s="1">
        <v>43100</v>
      </c>
      <c r="D3078" s="1">
        <v>42735</v>
      </c>
      <c r="E3078" s="1">
        <v>42369</v>
      </c>
      <c r="F3078" s="1">
        <v>42004</v>
      </c>
      <c r="G3078" s="1">
        <v>41639</v>
      </c>
      <c r="H3078" s="1">
        <v>41274</v>
      </c>
      <c r="I3078" s="1">
        <v>40908</v>
      </c>
      <c r="J3078" s="1">
        <v>40543</v>
      </c>
      <c r="K3078" s="1">
        <v>40178</v>
      </c>
      <c r="L3078" s="1">
        <v>39813</v>
      </c>
      <c r="M3078" s="1">
        <v>39447</v>
      </c>
      <c r="N3078" s="1">
        <v>39082</v>
      </c>
      <c r="O3078" s="1">
        <v>38717</v>
      </c>
      <c r="X3078" s="3"/>
      <c r="Y3078" s="3">
        <v>7.609</v>
      </c>
      <c r="Z3078" s="3">
        <v>38.113</v>
      </c>
      <c r="AA3078" s="3">
        <v>-106.59</v>
      </c>
      <c r="AB3078" s="3">
        <v>26.24</v>
      </c>
      <c r="AC3078" s="3">
        <v>9.3849999999999998</v>
      </c>
      <c r="AD3078" s="3">
        <v>24.123999999999999</v>
      </c>
      <c r="AE3078" s="3">
        <v>-52.325000000000003</v>
      </c>
      <c r="AF3078" s="3">
        <v>24.663</v>
      </c>
      <c r="AG3078" s="3">
        <v>13.76</v>
      </c>
      <c r="AH3078" s="3">
        <v>17.048999999999999</v>
      </c>
      <c r="AI3078" s="3">
        <v>27.254999999999999</v>
      </c>
      <c r="AJ3078" s="3">
        <v>18.088000000000001</v>
      </c>
      <c r="AK3078" s="3">
        <v>21.12</v>
      </c>
      <c r="AM3078" s="4">
        <f>IF(OR(ISBLANK(X3078),ISBLANK(Y3078)),,(X3078-Y3078)/(ABS(Y3078)))</f>
        <v>0</v>
      </c>
      <c r="AN3078" s="4">
        <f>IF(OR(ISBLANK(Y3078),ISBLANK(Z3078)),,(Y3078-Z3078)/(ABS(Z3078)))</f>
        <v>-0.80035683362632171</v>
      </c>
      <c r="AO3078" s="4">
        <f>IF(OR(ISBLANK(Z3078),ISBLANK(AA3078)),,(Z3078-AA3078)/(ABS(AA3078)))</f>
        <v>1.3575663758326297</v>
      </c>
      <c r="AP3078" s="4">
        <f>IF(OR(ISBLANK(AA3078),ISBLANK(AB3078)),,(AA3078-AB3078)/(ABS(AB3078)))</f>
        <v>-5.0621189024390247</v>
      </c>
      <c r="AQ3078" s="4">
        <f>IF(OR(ISBLANK(AB3078),ISBLANK(AC3078)),,(AB3078-AC3078)/(ABS(AC3078)))</f>
        <v>1.7959509856153433</v>
      </c>
      <c r="AR3078" s="4">
        <f>IF(OR(ISBLANK(AC3078),ISBLANK(AD3078)),,(AC3078-AD3078)/(ABS(AD3078)))</f>
        <v>-0.61096833029348363</v>
      </c>
      <c r="AS3078" s="4">
        <f>IF(OR(ISBLANK(AD3078),ISBLANK(AE3078)),,(AD3078-AE3078)/(ABS(AE3078)))</f>
        <v>1.4610415671285235</v>
      </c>
      <c r="AT3078" s="4">
        <f>IF(OR(ISBLANK(AE3078),ISBLANK(AF3078)),,(AE3078-AF3078)/(ABS(AF3078)))</f>
        <v>-3.1215991566313912</v>
      </c>
      <c r="AU3078" s="4">
        <f>IF(OR(ISBLANK(AF3078),ISBLANK(AG3078)),,(AF3078-AG3078)/(ABS(AG3078)))</f>
        <v>0.79236918604651163</v>
      </c>
      <c r="AV3078" s="4">
        <f>IF(OR(ISBLANK(AG3078),ISBLANK(AH3078)),,(AG3078-AH3078)/(ABS(AH3078)))</f>
        <v>-0.19291454044225467</v>
      </c>
      <c r="AW3078" s="4">
        <f>IF(OR(ISBLANK(AH3078),ISBLANK(AI3078)),,(AH3078-AI3078)/(ABS(AI3078)))</f>
        <v>-0.37446340121078703</v>
      </c>
      <c r="AX3078" s="4">
        <f>IF(OR(ISBLANK(AI3078),ISBLANK(AJ3078)),,(AI3078-AJ3078)/(ABS(AJ3078)))</f>
        <v>0.50680008845643509</v>
      </c>
      <c r="AY3078" s="4">
        <f>IF(OR(ISBLANK(AJ3078),ISBLANK(AK3078)),,(AJ3078-AK3078)/(ABS(AK3078)))</f>
        <v>-0.14356060606060606</v>
      </c>
      <c r="AZ3078" s="4">
        <f>IF(OR(ISBLANK(AK3078),ISBLANK(AL3078)),,(AK3078-AL3078)/(ABS(AL3078)))</f>
        <v>0</v>
      </c>
      <c r="BA3078" s="4">
        <f>IF(OR(ISBLANK(AL3078),ISBLANK(AM3078)),,(AL3078-AM3078)/(ABS(AM3078)))</f>
        <v>0</v>
      </c>
      <c r="BB3078" s="4">
        <f>IF(OR(ISBLANK(AM3078),ISBLANK(AN3078)),,(AM3078-AN3078)/(ABS(AN3078)))</f>
        <v>1</v>
      </c>
    </row>
    <row r="3079" spans="1:54" hidden="1">
      <c r="A3079" t="s">
        <v>3137</v>
      </c>
      <c r="C3079" s="1">
        <v>43100</v>
      </c>
      <c r="D3079" s="1">
        <v>42735</v>
      </c>
      <c r="E3079" s="1">
        <v>42369</v>
      </c>
      <c r="F3079" s="1">
        <v>42004</v>
      </c>
      <c r="G3079" s="1">
        <v>41639</v>
      </c>
      <c r="H3079" s="1">
        <v>41274</v>
      </c>
      <c r="I3079" s="1">
        <v>40908</v>
      </c>
      <c r="J3079" s="1">
        <v>40543</v>
      </c>
      <c r="K3079" s="1">
        <v>40178</v>
      </c>
      <c r="L3079" s="1">
        <v>39813</v>
      </c>
      <c r="M3079" s="1">
        <v>39447</v>
      </c>
      <c r="N3079" s="1">
        <v>39082</v>
      </c>
      <c r="O3079" s="1">
        <v>38717</v>
      </c>
      <c r="X3079" s="3"/>
      <c r="Y3079" s="3">
        <v>-44.825000000000003</v>
      </c>
      <c r="Z3079" s="3">
        <v>47.209000000000003</v>
      </c>
      <c r="AA3079" s="3">
        <v>-333.68799999999999</v>
      </c>
      <c r="AB3079" s="3">
        <v>112.651</v>
      </c>
      <c r="AC3079" s="3">
        <v>233.006</v>
      </c>
      <c r="AD3079" s="3">
        <v>18.535</v>
      </c>
      <c r="AE3079" s="3">
        <v>8.8130000000000006</v>
      </c>
      <c r="AF3079" s="3">
        <v>94.778000000000006</v>
      </c>
      <c r="AG3079" s="3">
        <v>211.80799999999999</v>
      </c>
      <c r="AH3079" s="3">
        <v>-120.904</v>
      </c>
      <c r="AI3079" s="3">
        <v>35.325000000000003</v>
      </c>
      <c r="AJ3079" s="3">
        <v>56.999000000000002</v>
      </c>
      <c r="AK3079" s="3">
        <v>26.265000000000001</v>
      </c>
      <c r="AM3079" s="4">
        <f>IF(OR(ISBLANK(X3079),ISBLANK(Y3079)),,(X3079-Y3079)/(ABS(Y3079)))</f>
        <v>0</v>
      </c>
      <c r="AN3079" s="4">
        <f>IF(OR(ISBLANK(Y3079),ISBLANK(Z3079)),,(Y3079-Z3079)/(ABS(Z3079)))</f>
        <v>-1.9495011544408904</v>
      </c>
      <c r="AO3079" s="4">
        <f>IF(OR(ISBLANK(Z3079),ISBLANK(AA3079)),,(Z3079-AA3079)/(ABS(AA3079)))</f>
        <v>1.1414764690369448</v>
      </c>
      <c r="AP3079" s="4">
        <f>IF(OR(ISBLANK(AA3079),ISBLANK(AB3079)),,(AA3079-AB3079)/(ABS(AB3079)))</f>
        <v>-3.9621397058170813</v>
      </c>
      <c r="AQ3079" s="4">
        <f>IF(OR(ISBLANK(AB3079),ISBLANK(AC3079)),,(AB3079-AC3079)/(ABS(AC3079)))</f>
        <v>-0.51653176313056315</v>
      </c>
      <c r="AR3079" s="4">
        <f>IF(OR(ISBLANK(AC3079),ISBLANK(AD3079)),,(AC3079-AD3079)/(ABS(AD3079)))</f>
        <v>11.571135689236579</v>
      </c>
      <c r="AS3079" s="4">
        <f>IF(OR(ISBLANK(AD3079),ISBLANK(AE3079)),,(AD3079-AE3079)/(ABS(AE3079)))</f>
        <v>1.1031430840803358</v>
      </c>
      <c r="AT3079" s="4">
        <f>IF(OR(ISBLANK(AE3079),ISBLANK(AF3079)),,(AE3079-AF3079)/(ABS(AF3079)))</f>
        <v>-0.90701428601574208</v>
      </c>
      <c r="AU3079" s="4">
        <f>IF(OR(ISBLANK(AF3079),ISBLANK(AG3079)),,(AF3079-AG3079)/(ABS(AG3079)))</f>
        <v>-0.55252870524248376</v>
      </c>
      <c r="AV3079" s="4">
        <f>IF(OR(ISBLANK(AG3079),ISBLANK(AH3079)),,(AG3079-AH3079)/(ABS(AH3079)))</f>
        <v>2.7518692516376628</v>
      </c>
      <c r="AW3079" s="4">
        <f>IF(OR(ISBLANK(AH3079),ISBLANK(AI3079)),,(AH3079-AI3079)/(ABS(AI3079)))</f>
        <v>-4.422618542108987</v>
      </c>
      <c r="AX3079" s="4">
        <f>IF(OR(ISBLANK(AI3079),ISBLANK(AJ3079)),,(AI3079-AJ3079)/(ABS(AJ3079)))</f>
        <v>-0.38025228512780923</v>
      </c>
      <c r="AY3079" s="4">
        <f>IF(OR(ISBLANK(AJ3079),ISBLANK(AK3079)),,(AJ3079-AK3079)/(ABS(AK3079)))</f>
        <v>1.1701503902531887</v>
      </c>
      <c r="AZ3079" s="4">
        <f>IF(OR(ISBLANK(AK3079),ISBLANK(AL3079)),,(AK3079-AL3079)/(ABS(AL3079)))</f>
        <v>0</v>
      </c>
      <c r="BA3079" s="4">
        <f>IF(OR(ISBLANK(AL3079),ISBLANK(AM3079)),,(AL3079-AM3079)/(ABS(AM3079)))</f>
        <v>0</v>
      </c>
      <c r="BB3079" s="4">
        <f>IF(OR(ISBLANK(AM3079),ISBLANK(AN3079)),,(AM3079-AN3079)/(ABS(AN3079)))</f>
        <v>1</v>
      </c>
    </row>
    <row r="3080" spans="1:54" hidden="1">
      <c r="A3080" t="s">
        <v>3138</v>
      </c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M3080" s="4">
        <f>IF(OR(ISBLANK(X3080),ISBLANK(Y3080)),,(X3080-Y3080)/(ABS(Y3080)))</f>
        <v>0</v>
      </c>
      <c r="AN3080" s="4">
        <f>IF(OR(ISBLANK(Y3080),ISBLANK(Z3080)),,(Y3080-Z3080)/(ABS(Z3080)))</f>
        <v>0</v>
      </c>
      <c r="AO3080" s="4">
        <f>IF(OR(ISBLANK(Z3080),ISBLANK(AA3080)),,(Z3080-AA3080)/(ABS(AA3080)))</f>
        <v>0</v>
      </c>
      <c r="AP3080" s="4">
        <f>IF(OR(ISBLANK(AA3080),ISBLANK(AB3080)),,(AA3080-AB3080)/(ABS(AB3080)))</f>
        <v>0</v>
      </c>
      <c r="AQ3080" s="4">
        <f>IF(OR(ISBLANK(AB3080),ISBLANK(AC3080)),,(AB3080-AC3080)/(ABS(AC3080)))</f>
        <v>0</v>
      </c>
      <c r="AR3080" s="4">
        <f>IF(OR(ISBLANK(AC3080),ISBLANK(AD3080)),,(AC3080-AD3080)/(ABS(AD3080)))</f>
        <v>0</v>
      </c>
      <c r="AS3080" s="4">
        <f>IF(OR(ISBLANK(AD3080),ISBLANK(AE3080)),,(AD3080-AE3080)/(ABS(AE3080)))</f>
        <v>0</v>
      </c>
      <c r="AT3080" s="4">
        <f>IF(OR(ISBLANK(AE3080),ISBLANK(AF3080)),,(AE3080-AF3080)/(ABS(AF3080)))</f>
        <v>0</v>
      </c>
      <c r="AU3080" s="4">
        <f>IF(OR(ISBLANK(AF3080),ISBLANK(AG3080)),,(AF3080-AG3080)/(ABS(AG3080)))</f>
        <v>0</v>
      </c>
      <c r="AV3080" s="4">
        <f>IF(OR(ISBLANK(AG3080),ISBLANK(AH3080)),,(AG3080-AH3080)/(ABS(AH3080)))</f>
        <v>0</v>
      </c>
      <c r="AW3080" s="4">
        <f>IF(OR(ISBLANK(AH3080),ISBLANK(AI3080)),,(AH3080-AI3080)/(ABS(AI3080)))</f>
        <v>0</v>
      </c>
      <c r="AX3080" s="4">
        <f>IF(OR(ISBLANK(AI3080),ISBLANK(AJ3080)),,(AI3080-AJ3080)/(ABS(AJ3080)))</f>
        <v>0</v>
      </c>
      <c r="AY3080" s="4">
        <f>IF(OR(ISBLANK(AJ3080),ISBLANK(AK3080)),,(AJ3080-AK3080)/(ABS(AK3080)))</f>
        <v>0</v>
      </c>
      <c r="AZ3080" s="4">
        <f>IF(OR(ISBLANK(AK3080),ISBLANK(AL3080)),,(AK3080-AL3080)/(ABS(AL3080)))</f>
        <v>0</v>
      </c>
      <c r="BA3080" s="4">
        <f>IF(OR(ISBLANK(AL3080),ISBLANK(AM3080)),,(AL3080-AM3080)/(ABS(AM3080)))</f>
        <v>0</v>
      </c>
      <c r="BB3080" s="4" t="e">
        <f>IF(OR(ISBLANK(AM3080),ISBLANK(AN3080)),,(AM3080-AN3080)/(ABS(AN3080)))</f>
        <v>#DIV/0!</v>
      </c>
    </row>
    <row r="3081" spans="1:54" hidden="1">
      <c r="A3081" t="s">
        <v>3139</v>
      </c>
      <c r="C3081" s="1">
        <v>43100</v>
      </c>
      <c r="D3081" s="1">
        <v>42735</v>
      </c>
      <c r="E3081" s="1">
        <v>42369</v>
      </c>
      <c r="F3081" s="1">
        <v>42004</v>
      </c>
      <c r="G3081" s="1">
        <v>41639</v>
      </c>
      <c r="H3081" s="1">
        <v>41274</v>
      </c>
      <c r="X3081" s="3"/>
      <c r="Y3081" s="3">
        <v>102.14100000000001</v>
      </c>
      <c r="Z3081" s="3">
        <v>78.275999999999996</v>
      </c>
      <c r="AA3081" s="3">
        <v>-108.47799999999999</v>
      </c>
      <c r="AB3081" s="3">
        <v>178.774</v>
      </c>
      <c r="AC3081" s="3">
        <v>295.28100000000001</v>
      </c>
      <c r="AD3081" s="3">
        <v>102.96</v>
      </c>
      <c r="AE3081" s="3"/>
      <c r="AF3081" s="3"/>
      <c r="AG3081" s="3"/>
      <c r="AH3081" s="3"/>
      <c r="AI3081" s="3"/>
      <c r="AJ3081" s="3"/>
      <c r="AK3081" s="3"/>
      <c r="AM3081" s="4">
        <f>IF(OR(ISBLANK(X3081),ISBLANK(Y3081)),,(X3081-Y3081)/(ABS(Y3081)))</f>
        <v>0</v>
      </c>
      <c r="AN3081" s="4">
        <f>IF(OR(ISBLANK(Y3081),ISBLANK(Z3081)),,(Y3081-Z3081)/(ABS(Z3081)))</f>
        <v>0.30488272267361655</v>
      </c>
      <c r="AO3081" s="4">
        <f>IF(OR(ISBLANK(Z3081),ISBLANK(AA3081)),,(Z3081-AA3081)/(ABS(AA3081)))</f>
        <v>1.7215841000018437</v>
      </c>
      <c r="AP3081" s="4">
        <f>IF(OR(ISBLANK(AA3081),ISBLANK(AB3081)),,(AA3081-AB3081)/(ABS(AB3081)))</f>
        <v>-1.6067884591719155</v>
      </c>
      <c r="AQ3081" s="4">
        <f>IF(OR(ISBLANK(AB3081),ISBLANK(AC3081)),,(AB3081-AC3081)/(ABS(AC3081)))</f>
        <v>-0.39456314493651812</v>
      </c>
      <c r="AR3081" s="4">
        <f>IF(OR(ISBLANK(AC3081),ISBLANK(AD3081)),,(AC3081-AD3081)/(ABS(AD3081)))</f>
        <v>1.8679195804195807</v>
      </c>
      <c r="AS3081" s="4">
        <f>IF(OR(ISBLANK(AD3081),ISBLANK(AE3081)),,(AD3081-AE3081)/(ABS(AE3081)))</f>
        <v>0</v>
      </c>
      <c r="AT3081" s="4">
        <f>IF(OR(ISBLANK(AE3081),ISBLANK(AF3081)),,(AE3081-AF3081)/(ABS(AF3081)))</f>
        <v>0</v>
      </c>
      <c r="AU3081" s="4">
        <f>IF(OR(ISBLANK(AF3081),ISBLANK(AG3081)),,(AF3081-AG3081)/(ABS(AG3081)))</f>
        <v>0</v>
      </c>
      <c r="AV3081" s="4">
        <f>IF(OR(ISBLANK(AG3081),ISBLANK(AH3081)),,(AG3081-AH3081)/(ABS(AH3081)))</f>
        <v>0</v>
      </c>
      <c r="AW3081" s="4">
        <f>IF(OR(ISBLANK(AH3081),ISBLANK(AI3081)),,(AH3081-AI3081)/(ABS(AI3081)))</f>
        <v>0</v>
      </c>
      <c r="AX3081" s="4">
        <f>IF(OR(ISBLANK(AI3081),ISBLANK(AJ3081)),,(AI3081-AJ3081)/(ABS(AJ3081)))</f>
        <v>0</v>
      </c>
      <c r="AY3081" s="4">
        <f>IF(OR(ISBLANK(AJ3081),ISBLANK(AK3081)),,(AJ3081-AK3081)/(ABS(AK3081)))</f>
        <v>0</v>
      </c>
      <c r="AZ3081" s="4">
        <f>IF(OR(ISBLANK(AK3081),ISBLANK(AL3081)),,(AK3081-AL3081)/(ABS(AL3081)))</f>
        <v>0</v>
      </c>
      <c r="BA3081" s="4">
        <f>IF(OR(ISBLANK(AL3081),ISBLANK(AM3081)),,(AL3081-AM3081)/(ABS(AM3081)))</f>
        <v>0</v>
      </c>
      <c r="BB3081" s="4">
        <f>IF(OR(ISBLANK(AM3081),ISBLANK(AN3081)),,(AM3081-AN3081)/(ABS(AN3081)))</f>
        <v>-1</v>
      </c>
    </row>
    <row r="3082" spans="1:54" hidden="1">
      <c r="A3082" t="s">
        <v>3140</v>
      </c>
      <c r="C3082" s="1">
        <v>43100</v>
      </c>
      <c r="D3082" s="1">
        <v>42735</v>
      </c>
      <c r="E3082" s="1">
        <v>42369</v>
      </c>
      <c r="F3082" s="1">
        <v>42004</v>
      </c>
      <c r="G3082" s="1">
        <v>41639</v>
      </c>
      <c r="H3082" s="1">
        <v>41274</v>
      </c>
      <c r="I3082" s="1">
        <v>40908</v>
      </c>
      <c r="J3082" s="1">
        <v>40543</v>
      </c>
      <c r="K3082" s="1">
        <v>40178</v>
      </c>
      <c r="L3082" s="1">
        <v>39813</v>
      </c>
      <c r="M3082" s="1">
        <v>39447</v>
      </c>
      <c r="N3082" s="1">
        <v>39082</v>
      </c>
      <c r="O3082" s="1">
        <v>38717</v>
      </c>
      <c r="X3082" s="3"/>
      <c r="Y3082" s="3">
        <v>-118.476</v>
      </c>
      <c r="Z3082" s="3">
        <v>-78.252899999999997</v>
      </c>
      <c r="AA3082" s="3">
        <v>-62.948700000000002</v>
      </c>
      <c r="AB3082" s="3">
        <v>-55.781300000000002</v>
      </c>
      <c r="AC3082" s="3">
        <v>-20.478200000000001</v>
      </c>
      <c r="AD3082" s="3">
        <v>-25.853000000000002</v>
      </c>
      <c r="AE3082" s="3">
        <v>-0.8891</v>
      </c>
      <c r="AF3082" s="3">
        <v>0.62360000000000004</v>
      </c>
      <c r="AG3082" s="3">
        <v>-2.7932999999999999</v>
      </c>
      <c r="AH3082" s="3">
        <v>-4.2689000000000004</v>
      </c>
      <c r="AI3082" s="3">
        <v>-12.032299999999999</v>
      </c>
      <c r="AJ3082" s="3">
        <v>-9.6951000000000001</v>
      </c>
      <c r="AK3082" s="3">
        <v>-19.140999999999998</v>
      </c>
      <c r="AM3082" s="4">
        <f>IF(OR(ISBLANK(X3082),ISBLANK(Y3082)),,(X3082-Y3082)/(ABS(Y3082)))</f>
        <v>0</v>
      </c>
      <c r="AN3082" s="4">
        <f>IF(OR(ISBLANK(Y3082),ISBLANK(Z3082)),,(Y3082-Z3082)/(ABS(Z3082)))</f>
        <v>-0.51401417711036912</v>
      </c>
      <c r="AO3082" s="4">
        <f>IF(OR(ISBLANK(Z3082),ISBLANK(AA3082)),,(Z3082-AA3082)/(ABS(AA3082)))</f>
        <v>-0.24312178011618976</v>
      </c>
      <c r="AP3082" s="4">
        <f>IF(OR(ISBLANK(AA3082),ISBLANK(AB3082)),,(AA3082-AB3082)/(ABS(AB3082)))</f>
        <v>-0.12849108930770708</v>
      </c>
      <c r="AQ3082" s="4">
        <f>IF(OR(ISBLANK(AB3082),ISBLANK(AC3082)),,(AB3082-AC3082)/(ABS(AC3082)))</f>
        <v>-1.7239356974734106</v>
      </c>
      <c r="AR3082" s="4">
        <f>IF(OR(ISBLANK(AC3082),ISBLANK(AD3082)),,(AC3082-AD3082)/(ABS(AD3082)))</f>
        <v>0.20789850307507834</v>
      </c>
      <c r="AS3082" s="4">
        <f>IF(OR(ISBLANK(AD3082),ISBLANK(AE3082)),,(AD3082-AE3082)/(ABS(AE3082)))</f>
        <v>-28.077719041727594</v>
      </c>
      <c r="AT3082" s="4">
        <f>IF(OR(ISBLANK(AE3082),ISBLANK(AF3082)),,(AE3082-AF3082)/(ABS(AF3082)))</f>
        <v>-2.4257536882617061</v>
      </c>
      <c r="AU3082" s="4">
        <f>IF(OR(ISBLANK(AF3082),ISBLANK(AG3082)),,(AF3082-AG3082)/(ABS(AG3082)))</f>
        <v>1.2232484874521177</v>
      </c>
      <c r="AV3082" s="4">
        <f>IF(OR(ISBLANK(AG3082),ISBLANK(AH3082)),,(AG3082-AH3082)/(ABS(AH3082)))</f>
        <v>0.34566281711916425</v>
      </c>
      <c r="AW3082" s="4">
        <f>IF(OR(ISBLANK(AH3082),ISBLANK(AI3082)),,(AH3082-AI3082)/(ABS(AI3082)))</f>
        <v>0.64521330086517115</v>
      </c>
      <c r="AX3082" s="4">
        <f>IF(OR(ISBLANK(AI3082),ISBLANK(AJ3082)),,(AI3082-AJ3082)/(ABS(AJ3082)))</f>
        <v>-0.24107023135398287</v>
      </c>
      <c r="AY3082" s="4">
        <f>IF(OR(ISBLANK(AJ3082),ISBLANK(AK3082)),,(AJ3082-AK3082)/(ABS(AK3082)))</f>
        <v>0.49349041324904652</v>
      </c>
      <c r="AZ3082" s="4">
        <f>IF(OR(ISBLANK(AK3082),ISBLANK(AL3082)),,(AK3082-AL3082)/(ABS(AL3082)))</f>
        <v>0</v>
      </c>
      <c r="BA3082" s="4">
        <f>IF(OR(ISBLANK(AL3082),ISBLANK(AM3082)),,(AL3082-AM3082)/(ABS(AM3082)))</f>
        <v>0</v>
      </c>
      <c r="BB3082" s="4">
        <f>IF(OR(ISBLANK(AM3082),ISBLANK(AN3082)),,(AM3082-AN3082)/(ABS(AN3082)))</f>
        <v>1</v>
      </c>
    </row>
    <row r="3083" spans="1:54" hidden="1">
      <c r="A3083" t="s">
        <v>3141</v>
      </c>
      <c r="C3083" s="1">
        <v>43100</v>
      </c>
      <c r="D3083" s="1">
        <v>42735</v>
      </c>
      <c r="E3083" s="1">
        <v>42369</v>
      </c>
      <c r="F3083" s="1">
        <v>42004</v>
      </c>
      <c r="G3083" s="1">
        <v>41639</v>
      </c>
      <c r="H3083" s="1">
        <v>41274</v>
      </c>
      <c r="I3083" s="1">
        <v>40908</v>
      </c>
      <c r="J3083" s="1">
        <v>40543</v>
      </c>
      <c r="K3083" s="1">
        <v>40178</v>
      </c>
      <c r="L3083" s="1">
        <v>39813</v>
      </c>
      <c r="M3083" s="1">
        <v>39447</v>
      </c>
      <c r="N3083" s="1">
        <v>39082</v>
      </c>
      <c r="O3083" s="1">
        <v>38717</v>
      </c>
      <c r="X3083" s="3"/>
      <c r="Y3083" s="3">
        <v>43.222999999999999</v>
      </c>
      <c r="Z3083" s="3">
        <v>45.820999999999998</v>
      </c>
      <c r="AA3083" s="3">
        <v>45.274999999999999</v>
      </c>
      <c r="AB3083" s="3">
        <v>25.257000000000001</v>
      </c>
      <c r="AC3083" s="3">
        <v>52.487000000000002</v>
      </c>
      <c r="AD3083" s="3">
        <v>23.515999999999998</v>
      </c>
      <c r="AE3083" s="3">
        <v>4.6029999999999998</v>
      </c>
      <c r="AF3083" s="3">
        <v>8.673</v>
      </c>
      <c r="AG3083" s="3">
        <v>-5.4080000000000004</v>
      </c>
      <c r="AH3083" s="3">
        <v>-6.532</v>
      </c>
      <c r="AI3083" s="3">
        <v>1.944</v>
      </c>
      <c r="AJ3083" s="3">
        <v>25.623999999999999</v>
      </c>
      <c r="AK3083" s="3">
        <v>23.553999999999998</v>
      </c>
      <c r="AM3083" s="4">
        <f>IF(OR(ISBLANK(X3083),ISBLANK(Y3083)),,(X3083-Y3083)/(ABS(Y3083)))</f>
        <v>0</v>
      </c>
      <c r="AN3083" s="4">
        <f>IF(OR(ISBLANK(Y3083),ISBLANK(Z3083)),,(Y3083-Z3083)/(ABS(Z3083)))</f>
        <v>-5.6698893520438207E-2</v>
      </c>
      <c r="AO3083" s="4">
        <f>IF(OR(ISBLANK(Z3083),ISBLANK(AA3083)),,(Z3083-AA3083)/(ABS(AA3083)))</f>
        <v>1.2059635560463819E-2</v>
      </c>
      <c r="AP3083" s="4">
        <f>IF(OR(ISBLANK(AA3083),ISBLANK(AB3083)),,(AA3083-AB3083)/(ABS(AB3083)))</f>
        <v>0.79257235617848498</v>
      </c>
      <c r="AQ3083" s="4">
        <f>IF(OR(ISBLANK(AB3083),ISBLANK(AC3083)),,(AB3083-AC3083)/(ABS(AC3083)))</f>
        <v>-0.51879513022272183</v>
      </c>
      <c r="AR3083" s="4">
        <f>IF(OR(ISBLANK(AC3083),ISBLANK(AD3083)),,(AC3083-AD3083)/(ABS(AD3083)))</f>
        <v>1.2319697227419633</v>
      </c>
      <c r="AS3083" s="4">
        <f>IF(OR(ISBLANK(AD3083),ISBLANK(AE3083)),,(AD3083-AE3083)/(ABS(AE3083)))</f>
        <v>4.1088420595263955</v>
      </c>
      <c r="AT3083" s="4">
        <f>IF(OR(ISBLANK(AE3083),ISBLANK(AF3083)),,(AE3083-AF3083)/(ABS(AF3083)))</f>
        <v>-0.46927245474460971</v>
      </c>
      <c r="AU3083" s="4">
        <f>IF(OR(ISBLANK(AF3083),ISBLANK(AG3083)),,(AF3083-AG3083)/(ABS(AG3083)))</f>
        <v>2.6037352071005913</v>
      </c>
      <c r="AV3083" s="4">
        <f>IF(OR(ISBLANK(AG3083),ISBLANK(AH3083)),,(AG3083-AH3083)/(ABS(AH3083)))</f>
        <v>0.17207593386405384</v>
      </c>
      <c r="AW3083" s="4">
        <f>IF(OR(ISBLANK(AH3083),ISBLANK(AI3083)),,(AH3083-AI3083)/(ABS(AI3083)))</f>
        <v>-4.3600823045267489</v>
      </c>
      <c r="AX3083" s="4">
        <f>IF(OR(ISBLANK(AI3083),ISBLANK(AJ3083)),,(AI3083-AJ3083)/(ABS(AJ3083)))</f>
        <v>-0.92413362472681859</v>
      </c>
      <c r="AY3083" s="4">
        <f>IF(OR(ISBLANK(AJ3083),ISBLANK(AK3083)),,(AJ3083-AK3083)/(ABS(AK3083)))</f>
        <v>8.7883162095610104E-2</v>
      </c>
      <c r="AZ3083" s="4">
        <f>IF(OR(ISBLANK(AK3083),ISBLANK(AL3083)),,(AK3083-AL3083)/(ABS(AL3083)))</f>
        <v>0</v>
      </c>
      <c r="BA3083" s="4">
        <f>IF(OR(ISBLANK(AL3083),ISBLANK(AM3083)),,(AL3083-AM3083)/(ABS(AM3083)))</f>
        <v>0</v>
      </c>
      <c r="BB3083" s="4">
        <f>IF(OR(ISBLANK(AM3083),ISBLANK(AN3083)),,(AM3083-AN3083)/(ABS(AN3083)))</f>
        <v>1</v>
      </c>
    </row>
    <row r="3084" spans="1:54" hidden="1">
      <c r="A3084" t="s">
        <v>3142</v>
      </c>
      <c r="C3084" s="1">
        <v>43100</v>
      </c>
      <c r="D3084" s="1">
        <v>42735</v>
      </c>
      <c r="X3084" s="3"/>
      <c r="Y3084" s="3">
        <v>-44.898000000000003</v>
      </c>
      <c r="Z3084" s="3">
        <v>-19.539000000000001</v>
      </c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M3084" s="4">
        <f>IF(OR(ISBLANK(X3084),ISBLANK(Y3084)),,(X3084-Y3084)/(ABS(Y3084)))</f>
        <v>0</v>
      </c>
      <c r="AN3084" s="4">
        <f>IF(OR(ISBLANK(Y3084),ISBLANK(Z3084)),,(Y3084-Z3084)/(ABS(Z3084)))</f>
        <v>-1.2978658068478428</v>
      </c>
      <c r="AO3084" s="4">
        <f>IF(OR(ISBLANK(Z3084),ISBLANK(AA3084)),,(Z3084-AA3084)/(ABS(AA3084)))</f>
        <v>0</v>
      </c>
      <c r="AP3084" s="4">
        <f>IF(OR(ISBLANK(AA3084),ISBLANK(AB3084)),,(AA3084-AB3084)/(ABS(AB3084)))</f>
        <v>0</v>
      </c>
      <c r="AQ3084" s="4">
        <f>IF(OR(ISBLANK(AB3084),ISBLANK(AC3084)),,(AB3084-AC3084)/(ABS(AC3084)))</f>
        <v>0</v>
      </c>
      <c r="AR3084" s="4">
        <f>IF(OR(ISBLANK(AC3084),ISBLANK(AD3084)),,(AC3084-AD3084)/(ABS(AD3084)))</f>
        <v>0</v>
      </c>
      <c r="AS3084" s="4">
        <f>IF(OR(ISBLANK(AD3084),ISBLANK(AE3084)),,(AD3084-AE3084)/(ABS(AE3084)))</f>
        <v>0</v>
      </c>
      <c r="AT3084" s="4">
        <f>IF(OR(ISBLANK(AE3084),ISBLANK(AF3084)),,(AE3084-AF3084)/(ABS(AF3084)))</f>
        <v>0</v>
      </c>
      <c r="AU3084" s="4">
        <f>IF(OR(ISBLANK(AF3084),ISBLANK(AG3084)),,(AF3084-AG3084)/(ABS(AG3084)))</f>
        <v>0</v>
      </c>
      <c r="AV3084" s="4">
        <f>IF(OR(ISBLANK(AG3084),ISBLANK(AH3084)),,(AG3084-AH3084)/(ABS(AH3084)))</f>
        <v>0</v>
      </c>
      <c r="AW3084" s="4">
        <f>IF(OR(ISBLANK(AH3084),ISBLANK(AI3084)),,(AH3084-AI3084)/(ABS(AI3084)))</f>
        <v>0</v>
      </c>
      <c r="AX3084" s="4">
        <f>IF(OR(ISBLANK(AI3084),ISBLANK(AJ3084)),,(AI3084-AJ3084)/(ABS(AJ3084)))</f>
        <v>0</v>
      </c>
      <c r="AY3084" s="4">
        <f>IF(OR(ISBLANK(AJ3084),ISBLANK(AK3084)),,(AJ3084-AK3084)/(ABS(AK3084)))</f>
        <v>0</v>
      </c>
      <c r="AZ3084" s="4">
        <f>IF(OR(ISBLANK(AK3084),ISBLANK(AL3084)),,(AK3084-AL3084)/(ABS(AL3084)))</f>
        <v>0</v>
      </c>
      <c r="BA3084" s="4">
        <f>IF(OR(ISBLANK(AL3084),ISBLANK(AM3084)),,(AL3084-AM3084)/(ABS(AM3084)))</f>
        <v>0</v>
      </c>
      <c r="BB3084" s="4">
        <f>IF(OR(ISBLANK(AM3084),ISBLANK(AN3084)),,(AM3084-AN3084)/(ABS(AN3084)))</f>
        <v>1</v>
      </c>
    </row>
    <row r="3085" spans="1:54" hidden="1">
      <c r="A3085" t="s">
        <v>3143</v>
      </c>
      <c r="C3085" s="1">
        <v>43100</v>
      </c>
      <c r="D3085" s="1">
        <v>42735</v>
      </c>
      <c r="E3085" s="1">
        <v>42369</v>
      </c>
      <c r="F3085" s="1">
        <v>42004</v>
      </c>
      <c r="G3085" s="1">
        <v>41639</v>
      </c>
      <c r="H3085" s="1">
        <v>41274</v>
      </c>
      <c r="I3085" s="1">
        <v>40908</v>
      </c>
      <c r="J3085" s="1">
        <v>40543</v>
      </c>
      <c r="K3085" s="1">
        <v>40178</v>
      </c>
      <c r="L3085" s="1">
        <v>39813</v>
      </c>
      <c r="M3085" s="1">
        <v>39447</v>
      </c>
      <c r="N3085" s="1">
        <v>39082</v>
      </c>
      <c r="O3085" s="1">
        <v>38717</v>
      </c>
      <c r="X3085" s="3"/>
      <c r="Y3085" s="3">
        <v>82.468999999999994</v>
      </c>
      <c r="Z3085" s="3">
        <v>73.504000000000005</v>
      </c>
      <c r="AA3085" s="3">
        <v>63.341999999999999</v>
      </c>
      <c r="AB3085" s="3">
        <v>64.113</v>
      </c>
      <c r="AC3085" s="3">
        <v>51.02</v>
      </c>
      <c r="AD3085" s="3">
        <v>22.4</v>
      </c>
      <c r="AE3085" s="3">
        <v>20.329999999999998</v>
      </c>
      <c r="AF3085" s="3">
        <v>17.07</v>
      </c>
      <c r="AG3085" s="3">
        <v>13.13</v>
      </c>
      <c r="AH3085" s="3">
        <v>10.06</v>
      </c>
      <c r="AI3085" s="3">
        <v>43.808999999999997</v>
      </c>
      <c r="AJ3085" s="3">
        <v>7.16</v>
      </c>
      <c r="AK3085" s="3">
        <v>9.86</v>
      </c>
      <c r="AM3085" s="4">
        <f>IF(OR(ISBLANK(X3085),ISBLANK(Y3085)),,(X3085-Y3085)/(ABS(Y3085)))</f>
        <v>0</v>
      </c>
      <c r="AN3085" s="4">
        <f>IF(OR(ISBLANK(Y3085),ISBLANK(Z3085)),,(Y3085-Z3085)/(ABS(Z3085)))</f>
        <v>0.12196615150195893</v>
      </c>
      <c r="AO3085" s="4">
        <f>IF(OR(ISBLANK(Z3085),ISBLANK(AA3085)),,(Z3085-AA3085)/(ABS(AA3085)))</f>
        <v>0.16043067790723384</v>
      </c>
      <c r="AP3085" s="4">
        <f>IF(OR(ISBLANK(AA3085),ISBLANK(AB3085)),,(AA3085-AB3085)/(ABS(AB3085)))</f>
        <v>-1.202564222544571E-2</v>
      </c>
      <c r="AQ3085" s="4">
        <f>IF(OR(ISBLANK(AB3085),ISBLANK(AC3085)),,(AB3085-AC3085)/(ABS(AC3085)))</f>
        <v>0.25662485299882393</v>
      </c>
      <c r="AR3085" s="4">
        <f>IF(OR(ISBLANK(AC3085),ISBLANK(AD3085)),,(AC3085-AD3085)/(ABS(AD3085)))</f>
        <v>1.2776785714285717</v>
      </c>
      <c r="AS3085" s="4">
        <f>IF(OR(ISBLANK(AD3085),ISBLANK(AE3085)),,(AD3085-AE3085)/(ABS(AE3085)))</f>
        <v>0.1018199704869651</v>
      </c>
      <c r="AT3085" s="4">
        <f>IF(OR(ISBLANK(AE3085),ISBLANK(AF3085)),,(AE3085-AF3085)/(ABS(AF3085)))</f>
        <v>0.19097832454598698</v>
      </c>
      <c r="AU3085" s="4">
        <f>IF(OR(ISBLANK(AF3085),ISBLANK(AG3085)),,(AF3085-AG3085)/(ABS(AG3085)))</f>
        <v>0.30007616146230004</v>
      </c>
      <c r="AV3085" s="4">
        <f>IF(OR(ISBLANK(AG3085),ISBLANK(AH3085)),,(AG3085-AH3085)/(ABS(AH3085)))</f>
        <v>0.30516898608349902</v>
      </c>
      <c r="AW3085" s="4">
        <f>IF(OR(ISBLANK(AH3085),ISBLANK(AI3085)),,(AH3085-AI3085)/(ABS(AI3085)))</f>
        <v>-0.7703668196032778</v>
      </c>
      <c r="AX3085" s="4">
        <f>IF(OR(ISBLANK(AI3085),ISBLANK(AJ3085)),,(AI3085-AJ3085)/(ABS(AJ3085)))</f>
        <v>5.1185754189944133</v>
      </c>
      <c r="AY3085" s="4">
        <f>IF(OR(ISBLANK(AJ3085),ISBLANK(AK3085)),,(AJ3085-AK3085)/(ABS(AK3085)))</f>
        <v>-0.27383367139959425</v>
      </c>
      <c r="AZ3085" s="4">
        <f>IF(OR(ISBLANK(AK3085),ISBLANK(AL3085)),,(AK3085-AL3085)/(ABS(AL3085)))</f>
        <v>0</v>
      </c>
      <c r="BA3085" s="4">
        <f>IF(OR(ISBLANK(AL3085),ISBLANK(AM3085)),,(AL3085-AM3085)/(ABS(AM3085)))</f>
        <v>0</v>
      </c>
      <c r="BB3085" s="4">
        <f>IF(OR(ISBLANK(AM3085),ISBLANK(AN3085)),,(AM3085-AN3085)/(ABS(AN3085)))</f>
        <v>-1</v>
      </c>
    </row>
    <row r="3086" spans="1:54" hidden="1">
      <c r="A3086" t="s">
        <v>3144</v>
      </c>
      <c r="B3086" s="1">
        <v>43190</v>
      </c>
      <c r="C3086" s="1">
        <v>42825</v>
      </c>
      <c r="D3086" s="1">
        <v>42460</v>
      </c>
      <c r="E3086" s="1">
        <v>42094</v>
      </c>
      <c r="F3086" s="1">
        <v>41729</v>
      </c>
      <c r="G3086" s="1">
        <v>41364</v>
      </c>
      <c r="H3086" s="1">
        <v>40999</v>
      </c>
      <c r="I3086" s="1">
        <v>40633</v>
      </c>
      <c r="J3086" s="1">
        <v>40268</v>
      </c>
      <c r="K3086" s="1">
        <v>39903</v>
      </c>
      <c r="L3086" s="1">
        <v>39538</v>
      </c>
      <c r="M3086" s="1">
        <v>39172</v>
      </c>
      <c r="N3086" s="1">
        <v>38807</v>
      </c>
      <c r="O3086" s="1">
        <v>38442</v>
      </c>
      <c r="X3086" s="3">
        <v>420.72129999999999</v>
      </c>
      <c r="Y3086" s="3">
        <v>391.65199999999999</v>
      </c>
      <c r="Z3086" s="3">
        <v>62.782499999999999</v>
      </c>
      <c r="AA3086" s="3">
        <v>-533.6</v>
      </c>
      <c r="AB3086" s="3">
        <v>207.8</v>
      </c>
      <c r="AC3086" s="3">
        <v>687.53</v>
      </c>
      <c r="AD3086" s="3">
        <v>-89.82</v>
      </c>
      <c r="AE3086" s="3">
        <v>536.82000000000005</v>
      </c>
      <c r="AF3086" s="3">
        <v>117.21</v>
      </c>
      <c r="AG3086" s="3">
        <v>-1044.8800000000001</v>
      </c>
      <c r="AH3086" s="3">
        <v>134.22</v>
      </c>
      <c r="AI3086" s="3">
        <v>81.73</v>
      </c>
      <c r="AJ3086" s="3">
        <v>40.67</v>
      </c>
      <c r="AK3086" s="3">
        <v>33.03</v>
      </c>
      <c r="AM3086" s="4">
        <f>IF(OR(ISBLANK(X3086),ISBLANK(Y3086)),,(X3086-Y3086)/(ABS(Y3086)))</f>
        <v>7.4222268748787193E-2</v>
      </c>
      <c r="AN3086" s="4">
        <f>IF(OR(ISBLANK(Y3086),ISBLANK(Z3086)),,(Y3086-Z3086)/(ABS(Z3086)))</f>
        <v>5.2382351769999609</v>
      </c>
      <c r="AO3086" s="4">
        <f>IF(OR(ISBLANK(Z3086),ISBLANK(AA3086)),,(Z3086-AA3086)/(ABS(AA3086)))</f>
        <v>1.1176583583208397</v>
      </c>
      <c r="AP3086" s="4">
        <f>IF(OR(ISBLANK(AA3086),ISBLANK(AB3086)),,(AA3086-AB3086)/(ABS(AB3086)))</f>
        <v>-3.5678537054860446</v>
      </c>
      <c r="AQ3086" s="4">
        <f>IF(OR(ISBLANK(AB3086),ISBLANK(AC3086)),,(AB3086-AC3086)/(ABS(AC3086)))</f>
        <v>-0.69775864325920323</v>
      </c>
      <c r="AR3086" s="4">
        <f>IF(OR(ISBLANK(AC3086),ISBLANK(AD3086)),,(AC3086-AD3086)/(ABS(AD3086)))</f>
        <v>8.6545312847918048</v>
      </c>
      <c r="AS3086" s="4">
        <f>IF(OR(ISBLANK(AD3086),ISBLANK(AE3086)),,(AD3086-AE3086)/(ABS(AE3086)))</f>
        <v>-1.16731865429753</v>
      </c>
      <c r="AT3086" s="4">
        <f>IF(OR(ISBLANK(AE3086),ISBLANK(AF3086)),,(AE3086-AF3086)/(ABS(AF3086)))</f>
        <v>3.5799846429485545</v>
      </c>
      <c r="AU3086" s="4">
        <f>IF(OR(ISBLANK(AF3086),ISBLANK(AG3086)),,(AF3086-AG3086)/(ABS(AG3086)))</f>
        <v>1.1121755608299517</v>
      </c>
      <c r="AV3086" s="4">
        <f>IF(OR(ISBLANK(AG3086),ISBLANK(AH3086)),,(AG3086-AH3086)/(ABS(AH3086)))</f>
        <v>-8.7848308746833563</v>
      </c>
      <c r="AW3086" s="4">
        <f>IF(OR(ISBLANK(AH3086),ISBLANK(AI3086)),,(AH3086-AI3086)/(ABS(AI3086)))</f>
        <v>0.64223663281536758</v>
      </c>
      <c r="AX3086" s="4">
        <f>IF(OR(ISBLANK(AI3086),ISBLANK(AJ3086)),,(AI3086-AJ3086)/(ABS(AJ3086)))</f>
        <v>1.0095893779198426</v>
      </c>
      <c r="AY3086" s="4">
        <f>IF(OR(ISBLANK(AJ3086),ISBLANK(AK3086)),,(AJ3086-AK3086)/(ABS(AK3086)))</f>
        <v>0.23130487435664548</v>
      </c>
      <c r="AZ3086" s="4">
        <f>IF(OR(ISBLANK(AK3086),ISBLANK(AL3086)),,(AK3086-AL3086)/(ABS(AL3086)))</f>
        <v>0</v>
      </c>
      <c r="BA3086" s="4">
        <f>IF(OR(ISBLANK(AL3086),ISBLANK(AM3086)),,(AL3086-AM3086)/(ABS(AM3086)))</f>
        <v>0</v>
      </c>
      <c r="BB3086" s="4">
        <f>IF(OR(ISBLANK(AM3086),ISBLANK(AN3086)),,(AM3086-AN3086)/(ABS(AN3086)))</f>
        <v>-0.98583067269016811</v>
      </c>
    </row>
    <row r="3087" spans="1:54" hidden="1">
      <c r="A3087" t="s">
        <v>3145</v>
      </c>
      <c r="C3087" s="1">
        <v>43100</v>
      </c>
      <c r="D3087" s="1">
        <v>42735</v>
      </c>
      <c r="E3087" s="1">
        <v>42369</v>
      </c>
      <c r="F3087" s="1">
        <v>42004</v>
      </c>
      <c r="X3087" s="3"/>
      <c r="Y3087" s="3">
        <v>-117.023</v>
      </c>
      <c r="Z3087" s="3">
        <v>-190.30500000000001</v>
      </c>
      <c r="AA3087" s="3">
        <v>-52.576000000000001</v>
      </c>
      <c r="AB3087" s="3">
        <v>59.552999999999997</v>
      </c>
      <c r="AC3087" s="3"/>
      <c r="AD3087" s="3"/>
      <c r="AE3087" s="3"/>
      <c r="AF3087" s="3"/>
      <c r="AG3087" s="3"/>
      <c r="AH3087" s="3"/>
      <c r="AI3087" s="3"/>
      <c r="AJ3087" s="3"/>
      <c r="AK3087" s="3"/>
      <c r="AM3087" s="4">
        <f>IF(OR(ISBLANK(X3087),ISBLANK(Y3087)),,(X3087-Y3087)/(ABS(Y3087)))</f>
        <v>0</v>
      </c>
      <c r="AN3087" s="4">
        <f>IF(OR(ISBLANK(Y3087),ISBLANK(Z3087)),,(Y3087-Z3087)/(ABS(Z3087)))</f>
        <v>0.38507658758309032</v>
      </c>
      <c r="AO3087" s="4">
        <f>IF(OR(ISBLANK(Z3087),ISBLANK(AA3087)),,(Z3087-AA3087)/(ABS(AA3087)))</f>
        <v>-2.6196173158855753</v>
      </c>
      <c r="AP3087" s="4">
        <f>IF(OR(ISBLANK(AA3087),ISBLANK(AB3087)),,(AA3087-AB3087)/(ABS(AB3087)))</f>
        <v>-1.8828438533743053</v>
      </c>
      <c r="AQ3087" s="4">
        <f>IF(OR(ISBLANK(AB3087),ISBLANK(AC3087)),,(AB3087-AC3087)/(ABS(AC3087)))</f>
        <v>0</v>
      </c>
      <c r="AR3087" s="4">
        <f>IF(OR(ISBLANK(AC3087),ISBLANK(AD3087)),,(AC3087-AD3087)/(ABS(AD3087)))</f>
        <v>0</v>
      </c>
      <c r="AS3087" s="4">
        <f>IF(OR(ISBLANK(AD3087),ISBLANK(AE3087)),,(AD3087-AE3087)/(ABS(AE3087)))</f>
        <v>0</v>
      </c>
      <c r="AT3087" s="4">
        <f>IF(OR(ISBLANK(AE3087),ISBLANK(AF3087)),,(AE3087-AF3087)/(ABS(AF3087)))</f>
        <v>0</v>
      </c>
      <c r="AU3087" s="4">
        <f>IF(OR(ISBLANK(AF3087),ISBLANK(AG3087)),,(AF3087-AG3087)/(ABS(AG3087)))</f>
        <v>0</v>
      </c>
      <c r="AV3087" s="4">
        <f>IF(OR(ISBLANK(AG3087),ISBLANK(AH3087)),,(AG3087-AH3087)/(ABS(AH3087)))</f>
        <v>0</v>
      </c>
      <c r="AW3087" s="4">
        <f>IF(OR(ISBLANK(AH3087),ISBLANK(AI3087)),,(AH3087-AI3087)/(ABS(AI3087)))</f>
        <v>0</v>
      </c>
      <c r="AX3087" s="4">
        <f>IF(OR(ISBLANK(AI3087),ISBLANK(AJ3087)),,(AI3087-AJ3087)/(ABS(AJ3087)))</f>
        <v>0</v>
      </c>
      <c r="AY3087" s="4">
        <f>IF(OR(ISBLANK(AJ3087),ISBLANK(AK3087)),,(AJ3087-AK3087)/(ABS(AK3087)))</f>
        <v>0</v>
      </c>
      <c r="AZ3087" s="4">
        <f>IF(OR(ISBLANK(AK3087),ISBLANK(AL3087)),,(AK3087-AL3087)/(ABS(AL3087)))</f>
        <v>0</v>
      </c>
      <c r="BA3087" s="4">
        <f>IF(OR(ISBLANK(AL3087),ISBLANK(AM3087)),,(AL3087-AM3087)/(ABS(AM3087)))</f>
        <v>0</v>
      </c>
      <c r="BB3087" s="4">
        <f>IF(OR(ISBLANK(AM3087),ISBLANK(AN3087)),,(AM3087-AN3087)/(ABS(AN3087)))</f>
        <v>-1</v>
      </c>
    </row>
    <row r="3088" spans="1:54" hidden="1">
      <c r="A3088" t="s">
        <v>3146</v>
      </c>
      <c r="C3088" s="1">
        <v>43039</v>
      </c>
      <c r="D3088" s="1">
        <v>42674</v>
      </c>
      <c r="E3088" s="1">
        <v>42308</v>
      </c>
      <c r="F3088" s="1">
        <v>41943</v>
      </c>
      <c r="G3088" s="1">
        <v>41578</v>
      </c>
      <c r="H3088" s="1">
        <v>41213</v>
      </c>
      <c r="I3088" s="1">
        <v>40847</v>
      </c>
      <c r="J3088" s="1">
        <v>40482</v>
      </c>
      <c r="K3088" s="1">
        <v>40117</v>
      </c>
      <c r="L3088" s="1">
        <v>39752</v>
      </c>
      <c r="X3088" s="3"/>
      <c r="Y3088" s="3">
        <v>10.625999999999999</v>
      </c>
      <c r="Z3088" s="3">
        <v>13.324999999999999</v>
      </c>
      <c r="AA3088" s="3">
        <v>11.055999999999999</v>
      </c>
      <c r="AB3088" s="3">
        <v>10.564</v>
      </c>
      <c r="AC3088" s="3">
        <v>8.141</v>
      </c>
      <c r="AD3088" s="3">
        <v>5.1280000000000001</v>
      </c>
      <c r="AE3088" s="3">
        <v>2.2240000000000002</v>
      </c>
      <c r="AF3088" s="3">
        <v>-9.4E-2</v>
      </c>
      <c r="AG3088" s="3">
        <v>-4.9980000000000002</v>
      </c>
      <c r="AH3088" s="3">
        <v>5.7220000000000004</v>
      </c>
      <c r="AI3088" s="3"/>
      <c r="AJ3088" s="3"/>
      <c r="AK3088" s="3"/>
      <c r="AM3088" s="4">
        <f>IF(OR(ISBLANK(X3088),ISBLANK(Y3088)),,(X3088-Y3088)/(ABS(Y3088)))</f>
        <v>0</v>
      </c>
      <c r="AN3088" s="4">
        <f>IF(OR(ISBLANK(Y3088),ISBLANK(Z3088)),,(Y3088-Z3088)/(ABS(Z3088)))</f>
        <v>-0.20255159474671669</v>
      </c>
      <c r="AO3088" s="4">
        <f>IF(OR(ISBLANK(Z3088),ISBLANK(AA3088)),,(Z3088-AA3088)/(ABS(AA3088)))</f>
        <v>0.20522793053545588</v>
      </c>
      <c r="AP3088" s="4">
        <f>IF(OR(ISBLANK(AA3088),ISBLANK(AB3088)),,(AA3088-AB3088)/(ABS(AB3088)))</f>
        <v>4.6573267701628084E-2</v>
      </c>
      <c r="AQ3088" s="4">
        <f>IF(OR(ISBLANK(AB3088),ISBLANK(AC3088)),,(AB3088-AC3088)/(ABS(AC3088)))</f>
        <v>0.29762928387176024</v>
      </c>
      <c r="AR3088" s="4">
        <f>IF(OR(ISBLANK(AC3088),ISBLANK(AD3088)),,(AC3088-AD3088)/(ABS(AD3088)))</f>
        <v>0.58755850234009355</v>
      </c>
      <c r="AS3088" s="4">
        <f>IF(OR(ISBLANK(AD3088),ISBLANK(AE3088)),,(AD3088-AE3088)/(ABS(AE3088)))</f>
        <v>1.3057553956834531</v>
      </c>
      <c r="AT3088" s="4">
        <f>IF(OR(ISBLANK(AE3088),ISBLANK(AF3088)),,(AE3088-AF3088)/(ABS(AF3088)))</f>
        <v>24.659574468085108</v>
      </c>
      <c r="AU3088" s="4">
        <f>IF(OR(ISBLANK(AF3088),ISBLANK(AG3088)),,(AF3088-AG3088)/(ABS(AG3088)))</f>
        <v>0.98119247699079626</v>
      </c>
      <c r="AV3088" s="4">
        <f>IF(OR(ISBLANK(AG3088),ISBLANK(AH3088)),,(AG3088-AH3088)/(ABS(AH3088)))</f>
        <v>-1.8734708144005592</v>
      </c>
      <c r="AW3088" s="4">
        <f>IF(OR(ISBLANK(AH3088),ISBLANK(AI3088)),,(AH3088-AI3088)/(ABS(AI3088)))</f>
        <v>0</v>
      </c>
      <c r="AX3088" s="4">
        <f>IF(OR(ISBLANK(AI3088),ISBLANK(AJ3088)),,(AI3088-AJ3088)/(ABS(AJ3088)))</f>
        <v>0</v>
      </c>
      <c r="AY3088" s="4">
        <f>IF(OR(ISBLANK(AJ3088),ISBLANK(AK3088)),,(AJ3088-AK3088)/(ABS(AK3088)))</f>
        <v>0</v>
      </c>
      <c r="AZ3088" s="4">
        <f>IF(OR(ISBLANK(AK3088),ISBLANK(AL3088)),,(AK3088-AL3088)/(ABS(AL3088)))</f>
        <v>0</v>
      </c>
      <c r="BA3088" s="4">
        <f>IF(OR(ISBLANK(AL3088),ISBLANK(AM3088)),,(AL3088-AM3088)/(ABS(AM3088)))</f>
        <v>0</v>
      </c>
      <c r="BB3088" s="4">
        <f>IF(OR(ISBLANK(AM3088),ISBLANK(AN3088)),,(AM3088-AN3088)/(ABS(AN3088)))</f>
        <v>1</v>
      </c>
    </row>
    <row r="3089" spans="1:54" hidden="1">
      <c r="A3089" t="s">
        <v>3147</v>
      </c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M3089" s="4">
        <f>IF(OR(ISBLANK(X3089),ISBLANK(Y3089)),,(X3089-Y3089)/(ABS(Y3089)))</f>
        <v>0</v>
      </c>
      <c r="AN3089" s="4">
        <f>IF(OR(ISBLANK(Y3089),ISBLANK(Z3089)),,(Y3089-Z3089)/(ABS(Z3089)))</f>
        <v>0</v>
      </c>
      <c r="AO3089" s="4">
        <f>IF(OR(ISBLANK(Z3089),ISBLANK(AA3089)),,(Z3089-AA3089)/(ABS(AA3089)))</f>
        <v>0</v>
      </c>
      <c r="AP3089" s="4">
        <f>IF(OR(ISBLANK(AA3089),ISBLANK(AB3089)),,(AA3089-AB3089)/(ABS(AB3089)))</f>
        <v>0</v>
      </c>
      <c r="AQ3089" s="4">
        <f>IF(OR(ISBLANK(AB3089),ISBLANK(AC3089)),,(AB3089-AC3089)/(ABS(AC3089)))</f>
        <v>0</v>
      </c>
      <c r="AR3089" s="4">
        <f>IF(OR(ISBLANK(AC3089),ISBLANK(AD3089)),,(AC3089-AD3089)/(ABS(AD3089)))</f>
        <v>0</v>
      </c>
      <c r="AS3089" s="4">
        <f>IF(OR(ISBLANK(AD3089),ISBLANK(AE3089)),,(AD3089-AE3089)/(ABS(AE3089)))</f>
        <v>0</v>
      </c>
      <c r="AT3089" s="4">
        <f>IF(OR(ISBLANK(AE3089),ISBLANK(AF3089)),,(AE3089-AF3089)/(ABS(AF3089)))</f>
        <v>0</v>
      </c>
      <c r="AU3089" s="4">
        <f>IF(OR(ISBLANK(AF3089),ISBLANK(AG3089)),,(AF3089-AG3089)/(ABS(AG3089)))</f>
        <v>0</v>
      </c>
      <c r="AV3089" s="4">
        <f>IF(OR(ISBLANK(AG3089),ISBLANK(AH3089)),,(AG3089-AH3089)/(ABS(AH3089)))</f>
        <v>0</v>
      </c>
      <c r="AW3089" s="4">
        <f>IF(OR(ISBLANK(AH3089),ISBLANK(AI3089)),,(AH3089-AI3089)/(ABS(AI3089)))</f>
        <v>0</v>
      </c>
      <c r="AX3089" s="4">
        <f>IF(OR(ISBLANK(AI3089),ISBLANK(AJ3089)),,(AI3089-AJ3089)/(ABS(AJ3089)))</f>
        <v>0</v>
      </c>
      <c r="AY3089" s="4">
        <f>IF(OR(ISBLANK(AJ3089),ISBLANK(AK3089)),,(AJ3089-AK3089)/(ABS(AK3089)))</f>
        <v>0</v>
      </c>
      <c r="AZ3089" s="4">
        <f>IF(OR(ISBLANK(AK3089),ISBLANK(AL3089)),,(AK3089-AL3089)/(ABS(AL3089)))</f>
        <v>0</v>
      </c>
      <c r="BA3089" s="4">
        <f>IF(OR(ISBLANK(AL3089),ISBLANK(AM3089)),,(AL3089-AM3089)/(ABS(AM3089)))</f>
        <v>0</v>
      </c>
      <c r="BB3089" s="4" t="e">
        <f>IF(OR(ISBLANK(AM3089),ISBLANK(AN3089)),,(AM3089-AN3089)/(ABS(AN3089)))</f>
        <v>#DIV/0!</v>
      </c>
    </row>
    <row r="3090" spans="1:54" hidden="1">
      <c r="A3090" t="s">
        <v>3148</v>
      </c>
      <c r="C3090" s="1">
        <v>43100</v>
      </c>
      <c r="D3090" s="1">
        <v>42735</v>
      </c>
      <c r="E3090" s="1">
        <v>42369</v>
      </c>
      <c r="F3090" s="1">
        <v>42004</v>
      </c>
      <c r="G3090" s="1">
        <v>41639</v>
      </c>
      <c r="H3090" s="1">
        <v>41274</v>
      </c>
      <c r="I3090" s="1">
        <v>40908</v>
      </c>
      <c r="J3090" s="1">
        <v>40543</v>
      </c>
      <c r="K3090" s="1">
        <v>40178</v>
      </c>
      <c r="L3090" s="1">
        <v>39813</v>
      </c>
      <c r="M3090" s="1">
        <v>39447</v>
      </c>
      <c r="N3090" s="1">
        <v>39082</v>
      </c>
      <c r="O3090" s="1">
        <v>38717</v>
      </c>
      <c r="X3090" s="3"/>
      <c r="Y3090" s="3">
        <v>34.302</v>
      </c>
      <c r="Z3090" s="3">
        <v>24.504000000000001</v>
      </c>
      <c r="AA3090" s="3">
        <v>24.361000000000001</v>
      </c>
      <c r="AB3090" s="3">
        <v>15.897</v>
      </c>
      <c r="AC3090" s="3">
        <v>11.843</v>
      </c>
      <c r="AD3090" s="3">
        <v>-7.1999999999999995E-2</v>
      </c>
      <c r="AE3090" s="3">
        <v>-6.4980000000000002</v>
      </c>
      <c r="AF3090" s="3">
        <v>-66.781000000000006</v>
      </c>
      <c r="AG3090" s="3">
        <v>-111.161</v>
      </c>
      <c r="AH3090" s="3">
        <v>14.147</v>
      </c>
      <c r="AI3090" s="3">
        <v>32.792000000000002</v>
      </c>
      <c r="AJ3090" s="3">
        <v>33.526000000000003</v>
      </c>
      <c r="AK3090" s="3">
        <v>41.295000000000002</v>
      </c>
      <c r="AM3090" s="4">
        <f>IF(OR(ISBLANK(X3090),ISBLANK(Y3090)),,(X3090-Y3090)/(ABS(Y3090)))</f>
        <v>0</v>
      </c>
      <c r="AN3090" s="4">
        <f>IF(OR(ISBLANK(Y3090),ISBLANK(Z3090)),,(Y3090-Z3090)/(ABS(Z3090)))</f>
        <v>0.39985308521057777</v>
      </c>
      <c r="AO3090" s="4">
        <f>IF(OR(ISBLANK(Z3090),ISBLANK(AA3090)),,(Z3090-AA3090)/(ABS(AA3090)))</f>
        <v>5.8700381757727793E-3</v>
      </c>
      <c r="AP3090" s="4">
        <f>IF(OR(ISBLANK(AA3090),ISBLANK(AB3090)),,(AA3090-AB3090)/(ABS(AB3090)))</f>
        <v>0.53242750204441092</v>
      </c>
      <c r="AQ3090" s="4">
        <f>IF(OR(ISBLANK(AB3090),ISBLANK(AC3090)),,(AB3090-AC3090)/(ABS(AC3090)))</f>
        <v>0.34231191421092633</v>
      </c>
      <c r="AR3090" s="4">
        <f>IF(OR(ISBLANK(AC3090),ISBLANK(AD3090)),,(AC3090-AD3090)/(ABS(AD3090)))</f>
        <v>165.48611111111111</v>
      </c>
      <c r="AS3090" s="4">
        <f>IF(OR(ISBLANK(AD3090),ISBLANK(AE3090)),,(AD3090-AE3090)/(ABS(AE3090)))</f>
        <v>0.9889196675900277</v>
      </c>
      <c r="AT3090" s="4">
        <f>IF(OR(ISBLANK(AE3090),ISBLANK(AF3090)),,(AE3090-AF3090)/(ABS(AF3090)))</f>
        <v>0.90269687485961581</v>
      </c>
      <c r="AU3090" s="4">
        <f>IF(OR(ISBLANK(AF3090),ISBLANK(AG3090)),,(AF3090-AG3090)/(ABS(AG3090)))</f>
        <v>0.39924074090733258</v>
      </c>
      <c r="AV3090" s="4">
        <f>IF(OR(ISBLANK(AG3090),ISBLANK(AH3090)),,(AG3090-AH3090)/(ABS(AH3090)))</f>
        <v>-8.8575669753304584</v>
      </c>
      <c r="AW3090" s="4">
        <f>IF(OR(ISBLANK(AH3090),ISBLANK(AI3090)),,(AH3090-AI3090)/(ABS(AI3090)))</f>
        <v>-0.5685838009270554</v>
      </c>
      <c r="AX3090" s="4">
        <f>IF(OR(ISBLANK(AI3090),ISBLANK(AJ3090)),,(AI3090-AJ3090)/(ABS(AJ3090)))</f>
        <v>-2.1893455825329644E-2</v>
      </c>
      <c r="AY3090" s="4">
        <f>IF(OR(ISBLANK(AJ3090),ISBLANK(AK3090)),,(AJ3090-AK3090)/(ABS(AK3090)))</f>
        <v>-0.18813415667756384</v>
      </c>
      <c r="AZ3090" s="4">
        <f>IF(OR(ISBLANK(AK3090),ISBLANK(AL3090)),,(AK3090-AL3090)/(ABS(AL3090)))</f>
        <v>0</v>
      </c>
      <c r="BA3090" s="4">
        <f>IF(OR(ISBLANK(AL3090),ISBLANK(AM3090)),,(AL3090-AM3090)/(ABS(AM3090)))</f>
        <v>0</v>
      </c>
      <c r="BB3090" s="4">
        <f>IF(OR(ISBLANK(AM3090),ISBLANK(AN3090)),,(AM3090-AN3090)/(ABS(AN3090)))</f>
        <v>-1</v>
      </c>
    </row>
    <row r="3091" spans="1:54" hidden="1">
      <c r="A3091" t="s">
        <v>3149</v>
      </c>
      <c r="C3091" s="1">
        <v>43100</v>
      </c>
      <c r="D3091" s="1">
        <v>42735</v>
      </c>
      <c r="E3091" s="1">
        <v>42369</v>
      </c>
      <c r="F3091" s="1">
        <v>42004</v>
      </c>
      <c r="G3091" s="1">
        <v>41639</v>
      </c>
      <c r="H3091" s="1">
        <v>41274</v>
      </c>
      <c r="I3091" s="1">
        <v>40908</v>
      </c>
      <c r="J3091" s="1">
        <v>40543</v>
      </c>
      <c r="K3091" s="1">
        <v>40178</v>
      </c>
      <c r="L3091" s="1">
        <v>39813</v>
      </c>
      <c r="M3091" s="1">
        <v>39447</v>
      </c>
      <c r="N3091" s="1">
        <v>39082</v>
      </c>
      <c r="O3091" s="1">
        <v>38717</v>
      </c>
      <c r="X3091" s="3"/>
      <c r="Y3091" s="3">
        <v>-217.6</v>
      </c>
      <c r="Z3091" s="3">
        <v>-10.7</v>
      </c>
      <c r="AA3091" s="3">
        <v>-308.3</v>
      </c>
      <c r="AB3091" s="3">
        <v>-409.5</v>
      </c>
      <c r="AC3091" s="3">
        <v>-191.6</v>
      </c>
      <c r="AD3091" s="3">
        <v>278.8</v>
      </c>
      <c r="AE3091" s="3">
        <v>258.38</v>
      </c>
      <c r="AF3091" s="3">
        <v>176.04</v>
      </c>
      <c r="AG3091" s="3">
        <v>-168.52</v>
      </c>
      <c r="AH3091" s="3">
        <v>-109.7</v>
      </c>
      <c r="AI3091" s="3">
        <v>-68.069999999999993</v>
      </c>
      <c r="AJ3091" s="3">
        <v>-3.6</v>
      </c>
      <c r="AK3091" s="3">
        <v>-2.86</v>
      </c>
      <c r="AM3091" s="4">
        <f>IF(OR(ISBLANK(X3091),ISBLANK(Y3091)),,(X3091-Y3091)/(ABS(Y3091)))</f>
        <v>0</v>
      </c>
      <c r="AN3091" s="4">
        <f>IF(OR(ISBLANK(Y3091),ISBLANK(Z3091)),,(Y3091-Z3091)/(ABS(Z3091)))</f>
        <v>-19.336448598130843</v>
      </c>
      <c r="AO3091" s="4">
        <f>IF(OR(ISBLANK(Z3091),ISBLANK(AA3091)),,(Z3091-AA3091)/(ABS(AA3091)))</f>
        <v>0.96529354524813493</v>
      </c>
      <c r="AP3091" s="4">
        <f>IF(OR(ISBLANK(AA3091),ISBLANK(AB3091)),,(AA3091-AB3091)/(ABS(AB3091)))</f>
        <v>0.24713064713064711</v>
      </c>
      <c r="AQ3091" s="4">
        <f>IF(OR(ISBLANK(AB3091),ISBLANK(AC3091)),,(AB3091-AC3091)/(ABS(AC3091)))</f>
        <v>-1.1372651356993737</v>
      </c>
      <c r="AR3091" s="4">
        <f>IF(OR(ISBLANK(AC3091),ISBLANK(AD3091)),,(AC3091-AD3091)/(ABS(AD3091)))</f>
        <v>-1.6872309899569582</v>
      </c>
      <c r="AS3091" s="4">
        <f>IF(OR(ISBLANK(AD3091),ISBLANK(AE3091)),,(AD3091-AE3091)/(ABS(AE3091)))</f>
        <v>7.9030884743401253E-2</v>
      </c>
      <c r="AT3091" s="4">
        <f>IF(OR(ISBLANK(AE3091),ISBLANK(AF3091)),,(AE3091-AF3091)/(ABS(AF3091)))</f>
        <v>0.46773460577141562</v>
      </c>
      <c r="AU3091" s="4">
        <f>IF(OR(ISBLANK(AF3091),ISBLANK(AG3091)),,(AF3091-AG3091)/(ABS(AG3091)))</f>
        <v>2.0446237835271779</v>
      </c>
      <c r="AV3091" s="4">
        <f>IF(OR(ISBLANK(AG3091),ISBLANK(AH3091)),,(AG3091-AH3091)/(ABS(AH3091)))</f>
        <v>-0.53618960802187787</v>
      </c>
      <c r="AW3091" s="4">
        <f>IF(OR(ISBLANK(AH3091),ISBLANK(AI3091)),,(AH3091-AI3091)/(ABS(AI3091)))</f>
        <v>-0.6115763184956664</v>
      </c>
      <c r="AX3091" s="4">
        <f>IF(OR(ISBLANK(AI3091),ISBLANK(AJ3091)),,(AI3091-AJ3091)/(ABS(AJ3091)))</f>
        <v>-17.908333333333331</v>
      </c>
      <c r="AY3091" s="4">
        <f>IF(OR(ISBLANK(AJ3091),ISBLANK(AK3091)),,(AJ3091-AK3091)/(ABS(AK3091)))</f>
        <v>-0.25874125874125881</v>
      </c>
      <c r="AZ3091" s="4">
        <f>IF(OR(ISBLANK(AK3091),ISBLANK(AL3091)),,(AK3091-AL3091)/(ABS(AL3091)))</f>
        <v>0</v>
      </c>
      <c r="BA3091" s="4">
        <f>IF(OR(ISBLANK(AL3091),ISBLANK(AM3091)),,(AL3091-AM3091)/(ABS(AM3091)))</f>
        <v>0</v>
      </c>
      <c r="BB3091" s="4">
        <f>IF(OR(ISBLANK(AM3091),ISBLANK(AN3091)),,(AM3091-AN3091)/(ABS(AN3091)))</f>
        <v>1</v>
      </c>
    </row>
    <row r="3092" spans="1:54" hidden="1">
      <c r="A3092" t="s">
        <v>3150</v>
      </c>
      <c r="C3092" t="s">
        <v>313</v>
      </c>
      <c r="D3092" s="1">
        <v>43100</v>
      </c>
      <c r="X3092" s="3"/>
      <c r="Y3092" s="3" t="s">
        <v>5012</v>
      </c>
      <c r="Z3092" s="3"/>
      <c r="AA3092" s="3">
        <v>0</v>
      </c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M3092" s="4">
        <f>IF(OR(ISBLANK(X3092),ISBLANK(Y3092)),,(X3092-Y3092)/(ABS(Y3092)))</f>
        <v>0</v>
      </c>
      <c r="AN3092" s="4">
        <f>IF(OR(ISBLANK(Y3092),ISBLANK(Z3092)),,(Y3092-Z3092)/(ABS(Z3092)))</f>
        <v>0</v>
      </c>
      <c r="AO3092" s="4">
        <f>IF(OR(ISBLANK(Z3092),ISBLANK(AA3092)),,(Z3092-AA3092)/(ABS(AA3092)))</f>
        <v>0</v>
      </c>
      <c r="AP3092" s="4">
        <f>IF(OR(ISBLANK(AA3092),ISBLANK(AB3092)),,(AA3092-AB3092)/(ABS(AB3092)))</f>
        <v>0</v>
      </c>
      <c r="AQ3092" s="4">
        <f>IF(OR(ISBLANK(AB3092),ISBLANK(AC3092)),,(AB3092-AC3092)/(ABS(AC3092)))</f>
        <v>0</v>
      </c>
      <c r="AR3092" s="4">
        <f>IF(OR(ISBLANK(AC3092),ISBLANK(AD3092)),,(AC3092-AD3092)/(ABS(AD3092)))</f>
        <v>0</v>
      </c>
      <c r="AS3092" s="4">
        <f>IF(OR(ISBLANK(AD3092),ISBLANK(AE3092)),,(AD3092-AE3092)/(ABS(AE3092)))</f>
        <v>0</v>
      </c>
      <c r="AT3092" s="4">
        <f>IF(OR(ISBLANK(AE3092),ISBLANK(AF3092)),,(AE3092-AF3092)/(ABS(AF3092)))</f>
        <v>0</v>
      </c>
      <c r="AU3092" s="4">
        <f>IF(OR(ISBLANK(AF3092),ISBLANK(AG3092)),,(AF3092-AG3092)/(ABS(AG3092)))</f>
        <v>0</v>
      </c>
      <c r="AV3092" s="4">
        <f>IF(OR(ISBLANK(AG3092),ISBLANK(AH3092)),,(AG3092-AH3092)/(ABS(AH3092)))</f>
        <v>0</v>
      </c>
      <c r="AW3092" s="4">
        <f>IF(OR(ISBLANK(AH3092),ISBLANK(AI3092)),,(AH3092-AI3092)/(ABS(AI3092)))</f>
        <v>0</v>
      </c>
      <c r="AX3092" s="4">
        <f>IF(OR(ISBLANK(AI3092),ISBLANK(AJ3092)),,(AI3092-AJ3092)/(ABS(AJ3092)))</f>
        <v>0</v>
      </c>
      <c r="AY3092" s="4">
        <f>IF(OR(ISBLANK(AJ3092),ISBLANK(AK3092)),,(AJ3092-AK3092)/(ABS(AK3092)))</f>
        <v>0</v>
      </c>
      <c r="AZ3092" s="4">
        <f>IF(OR(ISBLANK(AK3092),ISBLANK(AL3092)),,(AK3092-AL3092)/(ABS(AL3092)))</f>
        <v>0</v>
      </c>
      <c r="BA3092" s="4">
        <f>IF(OR(ISBLANK(AL3092),ISBLANK(AM3092)),,(AL3092-AM3092)/(ABS(AM3092)))</f>
        <v>0</v>
      </c>
      <c r="BB3092" s="4" t="e">
        <f>IF(OR(ISBLANK(AM3092),ISBLANK(AN3092)),,(AM3092-AN3092)/(ABS(AN3092)))</f>
        <v>#DIV/0!</v>
      </c>
    </row>
    <row r="3093" spans="1:54" hidden="1">
      <c r="A3093" t="s">
        <v>3151</v>
      </c>
      <c r="C3093" s="1">
        <v>43100</v>
      </c>
      <c r="D3093" s="1">
        <v>42735</v>
      </c>
      <c r="E3093" s="1">
        <v>42369</v>
      </c>
      <c r="F3093" s="1">
        <v>42004</v>
      </c>
      <c r="G3093" s="1">
        <v>41639</v>
      </c>
      <c r="H3093" s="1">
        <v>41274</v>
      </c>
      <c r="X3093" s="3"/>
      <c r="Y3093" s="3">
        <v>-303.26100000000002</v>
      </c>
      <c r="Z3093" s="3">
        <v>-89.084000000000003</v>
      </c>
      <c r="AA3093" s="3">
        <v>-79.021000000000001</v>
      </c>
      <c r="AB3093" s="3">
        <v>-31.844000000000001</v>
      </c>
      <c r="AC3093" s="3">
        <v>-22.35</v>
      </c>
      <c r="AD3093" s="3">
        <v>-20.254000000000001</v>
      </c>
      <c r="AE3093" s="3"/>
      <c r="AF3093" s="3"/>
      <c r="AG3093" s="3"/>
      <c r="AH3093" s="3"/>
      <c r="AI3093" s="3"/>
      <c r="AJ3093" s="3"/>
      <c r="AK3093" s="3"/>
      <c r="AM3093" s="4">
        <f>IF(OR(ISBLANK(X3093),ISBLANK(Y3093)),,(X3093-Y3093)/(ABS(Y3093)))</f>
        <v>0</v>
      </c>
      <c r="AN3093" s="4">
        <f>IF(OR(ISBLANK(Y3093),ISBLANK(Z3093)),,(Y3093-Z3093)/(ABS(Z3093)))</f>
        <v>-2.404214000269409</v>
      </c>
      <c r="AO3093" s="4">
        <f>IF(OR(ISBLANK(Z3093),ISBLANK(AA3093)),,(Z3093-AA3093)/(ABS(AA3093)))</f>
        <v>-0.12734589539489505</v>
      </c>
      <c r="AP3093" s="4">
        <f>IF(OR(ISBLANK(AA3093),ISBLANK(AB3093)),,(AA3093-AB3093)/(ABS(AB3093)))</f>
        <v>-1.4815035799522673</v>
      </c>
      <c r="AQ3093" s="4">
        <f>IF(OR(ISBLANK(AB3093),ISBLANK(AC3093)),,(AB3093-AC3093)/(ABS(AC3093)))</f>
        <v>-0.42478747203579414</v>
      </c>
      <c r="AR3093" s="4">
        <f>IF(OR(ISBLANK(AC3093),ISBLANK(AD3093)),,(AC3093-AD3093)/(ABS(AD3093)))</f>
        <v>-0.10348573121358744</v>
      </c>
      <c r="AS3093" s="4">
        <f>IF(OR(ISBLANK(AD3093),ISBLANK(AE3093)),,(AD3093-AE3093)/(ABS(AE3093)))</f>
        <v>0</v>
      </c>
      <c r="AT3093" s="4">
        <f>IF(OR(ISBLANK(AE3093),ISBLANK(AF3093)),,(AE3093-AF3093)/(ABS(AF3093)))</f>
        <v>0</v>
      </c>
      <c r="AU3093" s="4">
        <f>IF(OR(ISBLANK(AF3093),ISBLANK(AG3093)),,(AF3093-AG3093)/(ABS(AG3093)))</f>
        <v>0</v>
      </c>
      <c r="AV3093" s="4">
        <f>IF(OR(ISBLANK(AG3093),ISBLANK(AH3093)),,(AG3093-AH3093)/(ABS(AH3093)))</f>
        <v>0</v>
      </c>
      <c r="AW3093" s="4">
        <f>IF(OR(ISBLANK(AH3093),ISBLANK(AI3093)),,(AH3093-AI3093)/(ABS(AI3093)))</f>
        <v>0</v>
      </c>
      <c r="AX3093" s="4">
        <f>IF(OR(ISBLANK(AI3093),ISBLANK(AJ3093)),,(AI3093-AJ3093)/(ABS(AJ3093)))</f>
        <v>0</v>
      </c>
      <c r="AY3093" s="4">
        <f>IF(OR(ISBLANK(AJ3093),ISBLANK(AK3093)),,(AJ3093-AK3093)/(ABS(AK3093)))</f>
        <v>0</v>
      </c>
      <c r="AZ3093" s="4">
        <f>IF(OR(ISBLANK(AK3093),ISBLANK(AL3093)),,(AK3093-AL3093)/(ABS(AL3093)))</f>
        <v>0</v>
      </c>
      <c r="BA3093" s="4">
        <f>IF(OR(ISBLANK(AL3093),ISBLANK(AM3093)),,(AL3093-AM3093)/(ABS(AM3093)))</f>
        <v>0</v>
      </c>
      <c r="BB3093" s="4">
        <f>IF(OR(ISBLANK(AM3093),ISBLANK(AN3093)),,(AM3093-AN3093)/(ABS(AN3093)))</f>
        <v>1</v>
      </c>
    </row>
    <row r="3094" spans="1:54" hidden="1">
      <c r="A3094" t="s">
        <v>3152</v>
      </c>
      <c r="C3094" s="1">
        <v>43100</v>
      </c>
      <c r="D3094" s="1">
        <v>42735</v>
      </c>
      <c r="E3094" s="1">
        <v>42369</v>
      </c>
      <c r="F3094" s="1">
        <v>42004</v>
      </c>
      <c r="G3094" s="1">
        <v>41639</v>
      </c>
      <c r="H3094" s="1">
        <v>41274</v>
      </c>
      <c r="X3094" s="3"/>
      <c r="Y3094" s="3">
        <v>9.1579999999999995</v>
      </c>
      <c r="Z3094" s="3">
        <v>0.376</v>
      </c>
      <c r="AA3094" s="3">
        <v>-7.6669999999999998</v>
      </c>
      <c r="AB3094" s="3">
        <v>-4.91</v>
      </c>
      <c r="AC3094" s="3">
        <v>-4.58</v>
      </c>
      <c r="AD3094" s="3">
        <v>-2.3879999999999999</v>
      </c>
      <c r="AE3094" s="3"/>
      <c r="AF3094" s="3"/>
      <c r="AG3094" s="3"/>
      <c r="AH3094" s="3"/>
      <c r="AI3094" s="3"/>
      <c r="AJ3094" s="3"/>
      <c r="AK3094" s="3"/>
      <c r="AM3094" s="4">
        <f>IF(OR(ISBLANK(X3094),ISBLANK(Y3094)),,(X3094-Y3094)/(ABS(Y3094)))</f>
        <v>0</v>
      </c>
      <c r="AN3094" s="4">
        <f>IF(OR(ISBLANK(Y3094),ISBLANK(Z3094)),,(Y3094-Z3094)/(ABS(Z3094)))</f>
        <v>23.356382978723403</v>
      </c>
      <c r="AO3094" s="4">
        <f>IF(OR(ISBLANK(Z3094),ISBLANK(AA3094)),,(Z3094-AA3094)/(ABS(AA3094)))</f>
        <v>1.0490413460284336</v>
      </c>
      <c r="AP3094" s="4">
        <f>IF(OR(ISBLANK(AA3094),ISBLANK(AB3094)),,(AA3094-AB3094)/(ABS(AB3094)))</f>
        <v>-0.56150712830957217</v>
      </c>
      <c r="AQ3094" s="4">
        <f>IF(OR(ISBLANK(AB3094),ISBLANK(AC3094)),,(AB3094-AC3094)/(ABS(AC3094)))</f>
        <v>-7.2052401746724906E-2</v>
      </c>
      <c r="AR3094" s="4">
        <f>IF(OR(ISBLANK(AC3094),ISBLANK(AD3094)),,(AC3094-AD3094)/(ABS(AD3094)))</f>
        <v>-0.91792294807370201</v>
      </c>
      <c r="AS3094" s="4">
        <f>IF(OR(ISBLANK(AD3094),ISBLANK(AE3094)),,(AD3094-AE3094)/(ABS(AE3094)))</f>
        <v>0</v>
      </c>
      <c r="AT3094" s="4">
        <f>IF(OR(ISBLANK(AE3094),ISBLANK(AF3094)),,(AE3094-AF3094)/(ABS(AF3094)))</f>
        <v>0</v>
      </c>
      <c r="AU3094" s="4">
        <f>IF(OR(ISBLANK(AF3094),ISBLANK(AG3094)),,(AF3094-AG3094)/(ABS(AG3094)))</f>
        <v>0</v>
      </c>
      <c r="AV3094" s="4">
        <f>IF(OR(ISBLANK(AG3094),ISBLANK(AH3094)),,(AG3094-AH3094)/(ABS(AH3094)))</f>
        <v>0</v>
      </c>
      <c r="AW3094" s="4">
        <f>IF(OR(ISBLANK(AH3094),ISBLANK(AI3094)),,(AH3094-AI3094)/(ABS(AI3094)))</f>
        <v>0</v>
      </c>
      <c r="AX3094" s="4">
        <f>IF(OR(ISBLANK(AI3094),ISBLANK(AJ3094)),,(AI3094-AJ3094)/(ABS(AJ3094)))</f>
        <v>0</v>
      </c>
      <c r="AY3094" s="4">
        <f>IF(OR(ISBLANK(AJ3094),ISBLANK(AK3094)),,(AJ3094-AK3094)/(ABS(AK3094)))</f>
        <v>0</v>
      </c>
      <c r="AZ3094" s="4">
        <f>IF(OR(ISBLANK(AK3094),ISBLANK(AL3094)),,(AK3094-AL3094)/(ABS(AL3094)))</f>
        <v>0</v>
      </c>
      <c r="BA3094" s="4">
        <f>IF(OR(ISBLANK(AL3094),ISBLANK(AM3094)),,(AL3094-AM3094)/(ABS(AM3094)))</f>
        <v>0</v>
      </c>
      <c r="BB3094" s="4">
        <f>IF(OR(ISBLANK(AM3094),ISBLANK(AN3094)),,(AM3094-AN3094)/(ABS(AN3094)))</f>
        <v>-1</v>
      </c>
    </row>
    <row r="3095" spans="1:54" hidden="1">
      <c r="A3095" t="s">
        <v>3153</v>
      </c>
      <c r="C3095" s="1">
        <v>43100</v>
      </c>
      <c r="D3095" s="1">
        <v>42735</v>
      </c>
      <c r="E3095" s="1">
        <v>42369</v>
      </c>
      <c r="F3095" s="1">
        <v>42004</v>
      </c>
      <c r="G3095" s="1">
        <v>41639</v>
      </c>
      <c r="H3095" s="1">
        <v>41274</v>
      </c>
      <c r="I3095" s="1">
        <v>40908</v>
      </c>
      <c r="J3095" s="1">
        <v>40543</v>
      </c>
      <c r="K3095" s="1">
        <v>40178</v>
      </c>
      <c r="L3095" s="1">
        <v>39813</v>
      </c>
      <c r="M3095" s="1">
        <v>39447</v>
      </c>
      <c r="N3095" s="1">
        <v>39082</v>
      </c>
      <c r="O3095" s="1">
        <v>38717</v>
      </c>
      <c r="X3095" s="3"/>
      <c r="Y3095" s="3">
        <v>-54.323</v>
      </c>
      <c r="Z3095" s="3">
        <v>-165.297</v>
      </c>
      <c r="AA3095" s="3">
        <v>-120.08799999999999</v>
      </c>
      <c r="AB3095" s="3">
        <v>-31.780999999999999</v>
      </c>
      <c r="AC3095" s="3">
        <v>-57.106999999999999</v>
      </c>
      <c r="AD3095" s="3">
        <v>-96.132000000000005</v>
      </c>
      <c r="AE3095" s="3">
        <v>-63.777999999999999</v>
      </c>
      <c r="AF3095" s="3">
        <v>-32.67</v>
      </c>
      <c r="AG3095" s="3">
        <v>-7.649</v>
      </c>
      <c r="AH3095" s="3">
        <v>-25.231000000000002</v>
      </c>
      <c r="AI3095" s="3">
        <v>-26.608000000000001</v>
      </c>
      <c r="AJ3095" s="3">
        <v>-17.856999999999999</v>
      </c>
      <c r="AK3095" s="3">
        <v>-9.5168999999999997</v>
      </c>
      <c r="AM3095" s="4">
        <f>IF(OR(ISBLANK(X3095),ISBLANK(Y3095)),,(X3095-Y3095)/(ABS(Y3095)))</f>
        <v>0</v>
      </c>
      <c r="AN3095" s="4">
        <f>IF(OR(ISBLANK(Y3095),ISBLANK(Z3095)),,(Y3095-Z3095)/(ABS(Z3095)))</f>
        <v>0.67136124672559083</v>
      </c>
      <c r="AO3095" s="4">
        <f>IF(OR(ISBLANK(Z3095),ISBLANK(AA3095)),,(Z3095-AA3095)/(ABS(AA3095)))</f>
        <v>-0.37646559189927392</v>
      </c>
      <c r="AP3095" s="4">
        <f>IF(OR(ISBLANK(AA3095),ISBLANK(AB3095)),,(AA3095-AB3095)/(ABS(AB3095)))</f>
        <v>-2.7786098612378463</v>
      </c>
      <c r="AQ3095" s="4">
        <f>IF(OR(ISBLANK(AB3095),ISBLANK(AC3095)),,(AB3095-AC3095)/(ABS(AC3095)))</f>
        <v>0.44348328576181556</v>
      </c>
      <c r="AR3095" s="4">
        <f>IF(OR(ISBLANK(AC3095),ISBLANK(AD3095)),,(AC3095-AD3095)/(ABS(AD3095)))</f>
        <v>0.4059522323471893</v>
      </c>
      <c r="AS3095" s="4">
        <f>IF(OR(ISBLANK(AD3095),ISBLANK(AE3095)),,(AD3095-AE3095)/(ABS(AE3095)))</f>
        <v>-0.50729091536266435</v>
      </c>
      <c r="AT3095" s="4">
        <f>IF(OR(ISBLANK(AE3095),ISBLANK(AF3095)),,(AE3095-AF3095)/(ABS(AF3095)))</f>
        <v>-0.95218855218855203</v>
      </c>
      <c r="AU3095" s="4">
        <f>IF(OR(ISBLANK(AF3095),ISBLANK(AG3095)),,(AF3095-AG3095)/(ABS(AG3095)))</f>
        <v>-3.2711465551052425</v>
      </c>
      <c r="AV3095" s="4">
        <f>IF(OR(ISBLANK(AG3095),ISBLANK(AH3095)),,(AG3095-AH3095)/(ABS(AH3095)))</f>
        <v>0.6968411874281637</v>
      </c>
      <c r="AW3095" s="4">
        <f>IF(OR(ISBLANK(AH3095),ISBLANK(AI3095)),,(AH3095-AI3095)/(ABS(AI3095)))</f>
        <v>5.1751352976548363E-2</v>
      </c>
      <c r="AX3095" s="4">
        <f>IF(OR(ISBLANK(AI3095),ISBLANK(AJ3095)),,(AI3095-AJ3095)/(ABS(AJ3095)))</f>
        <v>-0.49005992047936392</v>
      </c>
      <c r="AY3095" s="4">
        <f>IF(OR(ISBLANK(AJ3095),ISBLANK(AK3095)),,(AJ3095-AK3095)/(ABS(AK3095)))</f>
        <v>-0.87634628923283842</v>
      </c>
      <c r="AZ3095" s="4">
        <f>IF(OR(ISBLANK(AK3095),ISBLANK(AL3095)),,(AK3095-AL3095)/(ABS(AL3095)))</f>
        <v>0</v>
      </c>
      <c r="BA3095" s="4">
        <f>IF(OR(ISBLANK(AL3095),ISBLANK(AM3095)),,(AL3095-AM3095)/(ABS(AM3095)))</f>
        <v>0</v>
      </c>
      <c r="BB3095" s="4">
        <f>IF(OR(ISBLANK(AM3095),ISBLANK(AN3095)),,(AM3095-AN3095)/(ABS(AN3095)))</f>
        <v>-1</v>
      </c>
    </row>
    <row r="3096" spans="1:54" hidden="1">
      <c r="A3096" t="s">
        <v>3154</v>
      </c>
      <c r="C3096" s="1">
        <v>43100</v>
      </c>
      <c r="D3096" s="1">
        <v>42735</v>
      </c>
      <c r="E3096" s="1">
        <v>42369</v>
      </c>
      <c r="F3096" s="1">
        <v>42004</v>
      </c>
      <c r="G3096" s="1">
        <v>41639</v>
      </c>
      <c r="H3096" s="1">
        <v>41274</v>
      </c>
      <c r="I3096" s="1">
        <v>40908</v>
      </c>
      <c r="J3096" s="1">
        <v>40543</v>
      </c>
      <c r="K3096" s="1">
        <v>40178</v>
      </c>
      <c r="L3096" s="1">
        <v>39813</v>
      </c>
      <c r="M3096" s="1">
        <v>39447</v>
      </c>
      <c r="N3096" s="1">
        <v>39082</v>
      </c>
      <c r="O3096" s="1">
        <v>38717</v>
      </c>
      <c r="X3096" s="3"/>
      <c r="Y3096" s="3">
        <v>54.372</v>
      </c>
      <c r="Z3096" s="3">
        <v>22.492999999999999</v>
      </c>
      <c r="AA3096" s="3">
        <v>14.704000000000001</v>
      </c>
      <c r="AB3096" s="3">
        <v>28.619</v>
      </c>
      <c r="AC3096" s="3">
        <v>75.72</v>
      </c>
      <c r="AD3096" s="3">
        <v>100.218</v>
      </c>
      <c r="AE3096" s="3">
        <v>122.876</v>
      </c>
      <c r="AF3096" s="3">
        <v>110.499</v>
      </c>
      <c r="AG3096" s="3">
        <v>130.23400000000001</v>
      </c>
      <c r="AH3096" s="3">
        <v>55.048999999999999</v>
      </c>
      <c r="AI3096" s="3">
        <v>-5.1779999999999999</v>
      </c>
      <c r="AJ3096" s="3">
        <v>-11.441000000000001</v>
      </c>
      <c r="AK3096" s="3">
        <v>22.274999999999999</v>
      </c>
      <c r="AM3096" s="4">
        <f>IF(OR(ISBLANK(X3096),ISBLANK(Y3096)),,(X3096-Y3096)/(ABS(Y3096)))</f>
        <v>0</v>
      </c>
      <c r="AN3096" s="4">
        <f>IF(OR(ISBLANK(Y3096),ISBLANK(Z3096)),,(Y3096-Z3096)/(ABS(Z3096)))</f>
        <v>1.4172853776730541</v>
      </c>
      <c r="AO3096" s="4">
        <f>IF(OR(ISBLANK(Z3096),ISBLANK(AA3096)),,(Z3096-AA3096)/(ABS(AA3096)))</f>
        <v>0.52971980413492914</v>
      </c>
      <c r="AP3096" s="4">
        <f>IF(OR(ISBLANK(AA3096),ISBLANK(AB3096)),,(AA3096-AB3096)/(ABS(AB3096)))</f>
        <v>-0.48621545127362936</v>
      </c>
      <c r="AQ3096" s="4">
        <f>IF(OR(ISBLANK(AB3096),ISBLANK(AC3096)),,(AB3096-AC3096)/(ABS(AC3096)))</f>
        <v>-0.62204173269941887</v>
      </c>
      <c r="AR3096" s="4">
        <f>IF(OR(ISBLANK(AC3096),ISBLANK(AD3096)),,(AC3096-AD3096)/(ABS(AD3096)))</f>
        <v>-0.24444710531042332</v>
      </c>
      <c r="AS3096" s="4">
        <f>IF(OR(ISBLANK(AD3096),ISBLANK(AE3096)),,(AD3096-AE3096)/(ABS(AE3096)))</f>
        <v>-0.18439727855724469</v>
      </c>
      <c r="AT3096" s="4">
        <f>IF(OR(ISBLANK(AE3096),ISBLANK(AF3096)),,(AE3096-AF3096)/(ABS(AF3096)))</f>
        <v>0.11201006343948823</v>
      </c>
      <c r="AU3096" s="4">
        <f>IF(OR(ISBLANK(AF3096),ISBLANK(AG3096)),,(AF3096-AG3096)/(ABS(AG3096)))</f>
        <v>-0.15153492943470992</v>
      </c>
      <c r="AV3096" s="4">
        <f>IF(OR(ISBLANK(AG3096),ISBLANK(AH3096)),,(AG3096-AH3096)/(ABS(AH3096)))</f>
        <v>1.3657832113208233</v>
      </c>
      <c r="AW3096" s="4">
        <f>IF(OR(ISBLANK(AH3096),ISBLANK(AI3096)),,(AH3096-AI3096)/(ABS(AI3096)))</f>
        <v>11.631324835843955</v>
      </c>
      <c r="AX3096" s="4">
        <f>IF(OR(ISBLANK(AI3096),ISBLANK(AJ3096)),,(AI3096-AJ3096)/(ABS(AJ3096)))</f>
        <v>0.54741718381260385</v>
      </c>
      <c r="AY3096" s="4">
        <f>IF(OR(ISBLANK(AJ3096),ISBLANK(AK3096)),,(AJ3096-AK3096)/(ABS(AK3096)))</f>
        <v>-1.5136251402918071</v>
      </c>
      <c r="AZ3096" s="4">
        <f>IF(OR(ISBLANK(AK3096),ISBLANK(AL3096)),,(AK3096-AL3096)/(ABS(AL3096)))</f>
        <v>0</v>
      </c>
      <c r="BA3096" s="4">
        <f>IF(OR(ISBLANK(AL3096),ISBLANK(AM3096)),,(AL3096-AM3096)/(ABS(AM3096)))</f>
        <v>0</v>
      </c>
      <c r="BB3096" s="4">
        <f>IF(OR(ISBLANK(AM3096),ISBLANK(AN3096)),,(AM3096-AN3096)/(ABS(AN3096)))</f>
        <v>-1</v>
      </c>
    </row>
    <row r="3097" spans="1:54" hidden="1">
      <c r="A3097" t="s">
        <v>1635</v>
      </c>
      <c r="C3097" s="1">
        <v>43100</v>
      </c>
      <c r="D3097" s="1">
        <v>42735</v>
      </c>
      <c r="E3097" s="1">
        <v>42369</v>
      </c>
      <c r="F3097" s="1">
        <v>42004</v>
      </c>
      <c r="G3097" s="1">
        <v>41639</v>
      </c>
      <c r="H3097" s="1">
        <v>41274</v>
      </c>
      <c r="I3097" s="1">
        <v>40908</v>
      </c>
      <c r="J3097" s="1">
        <v>40543</v>
      </c>
      <c r="K3097" s="1">
        <v>40178</v>
      </c>
      <c r="L3097" s="1">
        <v>39813</v>
      </c>
      <c r="M3097" s="1">
        <v>39447</v>
      </c>
      <c r="N3097" s="1">
        <v>39082</v>
      </c>
      <c r="O3097" s="1">
        <v>38717</v>
      </c>
      <c r="X3097" s="3"/>
      <c r="Y3097" s="3">
        <v>223</v>
      </c>
      <c r="Z3097" s="3">
        <v>161</v>
      </c>
      <c r="AA3097" s="3">
        <v>69</v>
      </c>
      <c r="AB3097" s="3">
        <v>-43</v>
      </c>
      <c r="AC3097" s="3">
        <v>611</v>
      </c>
      <c r="AD3097" s="3">
        <v>336</v>
      </c>
      <c r="AE3097" s="3">
        <v>337</v>
      </c>
      <c r="AF3097" s="3">
        <v>1259</v>
      </c>
      <c r="AG3097" s="3">
        <v>264</v>
      </c>
      <c r="AH3097" s="3">
        <v>-531</v>
      </c>
      <c r="AI3097" s="3">
        <v>-285</v>
      </c>
      <c r="AJ3097" s="3">
        <v>-89</v>
      </c>
      <c r="AK3097" s="3">
        <v>-165</v>
      </c>
      <c r="AM3097" s="4">
        <f>IF(OR(ISBLANK(X3097),ISBLANK(Y3097)),,(X3097-Y3097)/(ABS(Y3097)))</f>
        <v>0</v>
      </c>
      <c r="AN3097" s="4">
        <f>IF(OR(ISBLANK(Y3097),ISBLANK(Z3097)),,(Y3097-Z3097)/(ABS(Z3097)))</f>
        <v>0.38509316770186336</v>
      </c>
      <c r="AO3097" s="4">
        <f>IF(OR(ISBLANK(Z3097),ISBLANK(AA3097)),,(Z3097-AA3097)/(ABS(AA3097)))</f>
        <v>1.3333333333333333</v>
      </c>
      <c r="AP3097" s="4">
        <f>IF(OR(ISBLANK(AA3097),ISBLANK(AB3097)),,(AA3097-AB3097)/(ABS(AB3097)))</f>
        <v>2.6046511627906979</v>
      </c>
      <c r="AQ3097" s="4">
        <f>IF(OR(ISBLANK(AB3097),ISBLANK(AC3097)),,(AB3097-AC3097)/(ABS(AC3097)))</f>
        <v>-1.0703764320785598</v>
      </c>
      <c r="AR3097" s="4">
        <f>IF(OR(ISBLANK(AC3097),ISBLANK(AD3097)),,(AC3097-AD3097)/(ABS(AD3097)))</f>
        <v>0.81845238095238093</v>
      </c>
      <c r="AS3097" s="4">
        <f>IF(OR(ISBLANK(AD3097),ISBLANK(AE3097)),,(AD3097-AE3097)/(ABS(AE3097)))</f>
        <v>-2.967359050445104E-3</v>
      </c>
      <c r="AT3097" s="4">
        <f>IF(OR(ISBLANK(AE3097),ISBLANK(AF3097)),,(AE3097-AF3097)/(ABS(AF3097)))</f>
        <v>-0.73232724384432091</v>
      </c>
      <c r="AU3097" s="4">
        <f>IF(OR(ISBLANK(AF3097),ISBLANK(AG3097)),,(AF3097-AG3097)/(ABS(AG3097)))</f>
        <v>3.768939393939394</v>
      </c>
      <c r="AV3097" s="4">
        <f>IF(OR(ISBLANK(AG3097),ISBLANK(AH3097)),,(AG3097-AH3097)/(ABS(AH3097)))</f>
        <v>1.4971751412429379</v>
      </c>
      <c r="AW3097" s="4">
        <f>IF(OR(ISBLANK(AH3097),ISBLANK(AI3097)),,(AH3097-AI3097)/(ABS(AI3097)))</f>
        <v>-0.86315789473684212</v>
      </c>
      <c r="AX3097" s="4">
        <f>IF(OR(ISBLANK(AI3097),ISBLANK(AJ3097)),,(AI3097-AJ3097)/(ABS(AJ3097)))</f>
        <v>-2.202247191011236</v>
      </c>
      <c r="AY3097" s="4">
        <f>IF(OR(ISBLANK(AJ3097),ISBLANK(AK3097)),,(AJ3097-AK3097)/(ABS(AK3097)))</f>
        <v>0.46060606060606063</v>
      </c>
      <c r="AZ3097" s="4">
        <f>IF(OR(ISBLANK(AK3097),ISBLANK(AL3097)),,(AK3097-AL3097)/(ABS(AL3097)))</f>
        <v>0</v>
      </c>
      <c r="BA3097" s="4">
        <f>IF(OR(ISBLANK(AL3097),ISBLANK(AM3097)),,(AL3097-AM3097)/(ABS(AM3097)))</f>
        <v>0</v>
      </c>
      <c r="BB3097" s="4">
        <f>IF(OR(ISBLANK(AM3097),ISBLANK(AN3097)),,(AM3097-AN3097)/(ABS(AN3097)))</f>
        <v>-1</v>
      </c>
    </row>
    <row r="3098" spans="1:54" hidden="1">
      <c r="A3098" t="s">
        <v>3156</v>
      </c>
      <c r="C3098" s="1">
        <v>43100</v>
      </c>
      <c r="D3098" s="1">
        <v>42735</v>
      </c>
      <c r="E3098" s="1">
        <v>42369</v>
      </c>
      <c r="F3098" s="1">
        <v>42004</v>
      </c>
      <c r="G3098" s="1">
        <v>41639</v>
      </c>
      <c r="H3098" s="1">
        <v>41274</v>
      </c>
      <c r="I3098" s="1">
        <v>40908</v>
      </c>
      <c r="J3098" s="1">
        <v>40543</v>
      </c>
      <c r="X3098" s="3"/>
      <c r="Y3098" s="3">
        <v>-173.99199999999999</v>
      </c>
      <c r="Z3098" s="3">
        <v>-123.191</v>
      </c>
      <c r="AA3098" s="3">
        <v>-106.375</v>
      </c>
      <c r="AB3098" s="3">
        <v>-83.355000000000004</v>
      </c>
      <c r="AC3098" s="3">
        <v>-110.182</v>
      </c>
      <c r="AD3098" s="3">
        <v>-31.678000000000001</v>
      </c>
      <c r="AE3098" s="3">
        <v>24.667999999999999</v>
      </c>
      <c r="AF3098" s="3">
        <v>-110.119</v>
      </c>
      <c r="AG3098" s="3"/>
      <c r="AH3098" s="3"/>
      <c r="AI3098" s="3"/>
      <c r="AJ3098" s="3"/>
      <c r="AK3098" s="3"/>
      <c r="AM3098" s="4">
        <f>IF(OR(ISBLANK(X3098),ISBLANK(Y3098)),,(X3098-Y3098)/(ABS(Y3098)))</f>
        <v>0</v>
      </c>
      <c r="AN3098" s="4">
        <f>IF(OR(ISBLANK(Y3098),ISBLANK(Z3098)),,(Y3098-Z3098)/(ABS(Z3098)))</f>
        <v>-0.41237590408390212</v>
      </c>
      <c r="AO3098" s="4">
        <f>IF(OR(ISBLANK(Z3098),ISBLANK(AA3098)),,(Z3098-AA3098)/(ABS(AA3098)))</f>
        <v>-0.1580822561692127</v>
      </c>
      <c r="AP3098" s="4">
        <f>IF(OR(ISBLANK(AA3098),ISBLANK(AB3098)),,(AA3098-AB3098)/(ABS(AB3098)))</f>
        <v>-0.27616819626896999</v>
      </c>
      <c r="AQ3098" s="4">
        <f>IF(OR(ISBLANK(AB3098),ISBLANK(AC3098)),,(AB3098-AC3098)/(ABS(AC3098)))</f>
        <v>0.24347897115681325</v>
      </c>
      <c r="AR3098" s="4">
        <f>IF(OR(ISBLANK(AC3098),ISBLANK(AD3098)),,(AC3098-AD3098)/(ABS(AD3098)))</f>
        <v>-2.4781867542142813</v>
      </c>
      <c r="AS3098" s="4">
        <f>IF(OR(ISBLANK(AD3098),ISBLANK(AE3098)),,(AD3098-AE3098)/(ABS(AE3098)))</f>
        <v>-2.2841738284417059</v>
      </c>
      <c r="AT3098" s="4">
        <f>IF(OR(ISBLANK(AE3098),ISBLANK(AF3098)),,(AE3098-AF3098)/(ABS(AF3098)))</f>
        <v>1.2240122049782509</v>
      </c>
      <c r="AU3098" s="4">
        <f>IF(OR(ISBLANK(AF3098),ISBLANK(AG3098)),,(AF3098-AG3098)/(ABS(AG3098)))</f>
        <v>0</v>
      </c>
      <c r="AV3098" s="4">
        <f>IF(OR(ISBLANK(AG3098),ISBLANK(AH3098)),,(AG3098-AH3098)/(ABS(AH3098)))</f>
        <v>0</v>
      </c>
      <c r="AW3098" s="4">
        <f>IF(OR(ISBLANK(AH3098),ISBLANK(AI3098)),,(AH3098-AI3098)/(ABS(AI3098)))</f>
        <v>0</v>
      </c>
      <c r="AX3098" s="4">
        <f>IF(OR(ISBLANK(AI3098),ISBLANK(AJ3098)),,(AI3098-AJ3098)/(ABS(AJ3098)))</f>
        <v>0</v>
      </c>
      <c r="AY3098" s="4">
        <f>IF(OR(ISBLANK(AJ3098),ISBLANK(AK3098)),,(AJ3098-AK3098)/(ABS(AK3098)))</f>
        <v>0</v>
      </c>
      <c r="AZ3098" s="4">
        <f>IF(OR(ISBLANK(AK3098),ISBLANK(AL3098)),,(AK3098-AL3098)/(ABS(AL3098)))</f>
        <v>0</v>
      </c>
      <c r="BA3098" s="4">
        <f>IF(OR(ISBLANK(AL3098),ISBLANK(AM3098)),,(AL3098-AM3098)/(ABS(AM3098)))</f>
        <v>0</v>
      </c>
      <c r="BB3098" s="4">
        <f>IF(OR(ISBLANK(AM3098),ISBLANK(AN3098)),,(AM3098-AN3098)/(ABS(AN3098)))</f>
        <v>1</v>
      </c>
    </row>
    <row r="3099" spans="1:54" hidden="1">
      <c r="A3099" t="s">
        <v>3157</v>
      </c>
      <c r="C3099" s="1">
        <v>43100</v>
      </c>
      <c r="D3099" s="1">
        <v>42735</v>
      </c>
      <c r="E3099" s="1">
        <v>42369</v>
      </c>
      <c r="F3099" s="1">
        <v>42004</v>
      </c>
      <c r="G3099" s="1">
        <v>41639</v>
      </c>
      <c r="H3099" s="1">
        <v>41274</v>
      </c>
      <c r="I3099" s="1">
        <v>40908</v>
      </c>
      <c r="J3099" s="1">
        <v>40543</v>
      </c>
      <c r="K3099" s="1">
        <v>40178</v>
      </c>
      <c r="L3099" s="1">
        <v>39813</v>
      </c>
      <c r="M3099" s="1">
        <v>39447</v>
      </c>
      <c r="N3099" s="1">
        <v>39082</v>
      </c>
      <c r="O3099" s="1">
        <v>38717</v>
      </c>
      <c r="X3099" s="3"/>
      <c r="Y3099" s="3">
        <v>17.486999999999998</v>
      </c>
      <c r="Z3099" s="3">
        <v>32.378</v>
      </c>
      <c r="AA3099" s="3">
        <v>38.213000000000001</v>
      </c>
      <c r="AB3099" s="3">
        <v>-5.23</v>
      </c>
      <c r="AC3099" s="3">
        <v>-13.808999999999999</v>
      </c>
      <c r="AD3099" s="3">
        <v>40.679000000000002</v>
      </c>
      <c r="AE3099" s="3">
        <v>16.239000000000001</v>
      </c>
      <c r="AF3099" s="3">
        <v>22.094000000000001</v>
      </c>
      <c r="AG3099" s="3">
        <v>22.795000000000002</v>
      </c>
      <c r="AH3099" s="3">
        <v>44.956000000000003</v>
      </c>
      <c r="AI3099" s="3">
        <v>38.155999999999999</v>
      </c>
      <c r="AJ3099" s="3">
        <v>22.242999999999999</v>
      </c>
      <c r="AK3099" s="3">
        <v>13.88</v>
      </c>
      <c r="AM3099" s="4">
        <f>IF(OR(ISBLANK(X3099),ISBLANK(Y3099)),,(X3099-Y3099)/(ABS(Y3099)))</f>
        <v>0</v>
      </c>
      <c r="AN3099" s="4">
        <f>IF(OR(ISBLANK(Y3099),ISBLANK(Z3099)),,(Y3099-Z3099)/(ABS(Z3099)))</f>
        <v>-0.45991105071344746</v>
      </c>
      <c r="AO3099" s="4">
        <f>IF(OR(ISBLANK(Z3099),ISBLANK(AA3099)),,(Z3099-AA3099)/(ABS(AA3099)))</f>
        <v>-0.15269672624499517</v>
      </c>
      <c r="AP3099" s="4">
        <f>IF(OR(ISBLANK(AA3099),ISBLANK(AB3099)),,(AA3099-AB3099)/(ABS(AB3099)))</f>
        <v>8.3065009560229441</v>
      </c>
      <c r="AQ3099" s="4">
        <f>IF(OR(ISBLANK(AB3099),ISBLANK(AC3099)),,(AB3099-AC3099)/(ABS(AC3099)))</f>
        <v>0.62126149612571502</v>
      </c>
      <c r="AR3099" s="4">
        <f>IF(OR(ISBLANK(AC3099),ISBLANK(AD3099)),,(AC3099-AD3099)/(ABS(AD3099)))</f>
        <v>-1.339462621991691</v>
      </c>
      <c r="AS3099" s="4">
        <f>IF(OR(ISBLANK(AD3099),ISBLANK(AE3099)),,(AD3099-AE3099)/(ABS(AE3099)))</f>
        <v>1.505018781944701</v>
      </c>
      <c r="AT3099" s="4">
        <f>IF(OR(ISBLANK(AE3099),ISBLANK(AF3099)),,(AE3099-AF3099)/(ABS(AF3099)))</f>
        <v>-0.26500407350411875</v>
      </c>
      <c r="AU3099" s="4">
        <f>IF(OR(ISBLANK(AF3099),ISBLANK(AG3099)),,(AF3099-AG3099)/(ABS(AG3099)))</f>
        <v>-3.0752357973239764E-2</v>
      </c>
      <c r="AV3099" s="4">
        <f>IF(OR(ISBLANK(AG3099),ISBLANK(AH3099)),,(AG3099-AH3099)/(ABS(AH3099)))</f>
        <v>-0.49294866091289258</v>
      </c>
      <c r="AW3099" s="4">
        <f>IF(OR(ISBLANK(AH3099),ISBLANK(AI3099)),,(AH3099-AI3099)/(ABS(AI3099)))</f>
        <v>0.17821574588531305</v>
      </c>
      <c r="AX3099" s="4">
        <f>IF(OR(ISBLANK(AI3099),ISBLANK(AJ3099)),,(AI3099-AJ3099)/(ABS(AJ3099)))</f>
        <v>0.7154160859596278</v>
      </c>
      <c r="AY3099" s="4">
        <f>IF(OR(ISBLANK(AJ3099),ISBLANK(AK3099)),,(AJ3099-AK3099)/(ABS(AK3099)))</f>
        <v>0.60252161383285285</v>
      </c>
      <c r="AZ3099" s="4">
        <f>IF(OR(ISBLANK(AK3099),ISBLANK(AL3099)),,(AK3099-AL3099)/(ABS(AL3099)))</f>
        <v>0</v>
      </c>
      <c r="BA3099" s="4">
        <f>IF(OR(ISBLANK(AL3099),ISBLANK(AM3099)),,(AL3099-AM3099)/(ABS(AM3099)))</f>
        <v>0</v>
      </c>
      <c r="BB3099" s="4">
        <f>IF(OR(ISBLANK(AM3099),ISBLANK(AN3099)),,(AM3099-AN3099)/(ABS(AN3099)))</f>
        <v>1</v>
      </c>
    </row>
    <row r="3100" spans="1:54" hidden="1">
      <c r="A3100" t="s">
        <v>3158</v>
      </c>
      <c r="C3100" s="1">
        <v>43100</v>
      </c>
      <c r="D3100" s="1">
        <v>42735</v>
      </c>
      <c r="E3100" s="1">
        <v>42369</v>
      </c>
      <c r="F3100" s="1">
        <v>42004</v>
      </c>
      <c r="G3100" s="1">
        <v>41639</v>
      </c>
      <c r="H3100" s="1">
        <v>41486</v>
      </c>
      <c r="I3100" s="1">
        <v>41274</v>
      </c>
      <c r="X3100" s="3"/>
      <c r="Y3100" s="3">
        <v>34.046999999999997</v>
      </c>
      <c r="Z3100" s="3">
        <v>36.241999999999997</v>
      </c>
      <c r="AA3100" s="3">
        <v>5.609</v>
      </c>
      <c r="AB3100" s="3">
        <v>-8.157</v>
      </c>
      <c r="AC3100" s="3">
        <v>-6.4589999999999996</v>
      </c>
      <c r="AD3100" s="3">
        <v>-5.1999999999999998E-3</v>
      </c>
      <c r="AE3100" s="3">
        <v>-5.1999999999999998E-3</v>
      </c>
      <c r="AF3100" s="3"/>
      <c r="AG3100" s="3"/>
      <c r="AH3100" s="3"/>
      <c r="AI3100" s="3"/>
      <c r="AJ3100" s="3"/>
      <c r="AK3100" s="3"/>
      <c r="AM3100" s="4">
        <f>IF(OR(ISBLANK(X3100),ISBLANK(Y3100)),,(X3100-Y3100)/(ABS(Y3100)))</f>
        <v>0</v>
      </c>
      <c r="AN3100" s="4">
        <f>IF(OR(ISBLANK(Y3100),ISBLANK(Z3100)),,(Y3100-Z3100)/(ABS(Z3100)))</f>
        <v>-6.0565090226808685E-2</v>
      </c>
      <c r="AO3100" s="4">
        <f>IF(OR(ISBLANK(Z3100),ISBLANK(AA3100)),,(Z3100-AA3100)/(ABS(AA3100)))</f>
        <v>5.461401319308254</v>
      </c>
      <c r="AP3100" s="4">
        <f>IF(OR(ISBLANK(AA3100),ISBLANK(AB3100)),,(AA3100-AB3100)/(ABS(AB3100)))</f>
        <v>1.6876302562216501</v>
      </c>
      <c r="AQ3100" s="4">
        <f>IF(OR(ISBLANK(AB3100),ISBLANK(AC3100)),,(AB3100-AC3100)/(ABS(AC3100)))</f>
        <v>-0.26288899210404093</v>
      </c>
      <c r="AR3100" s="4">
        <f>IF(OR(ISBLANK(AC3100),ISBLANK(AD3100)),,(AC3100-AD3100)/(ABS(AD3100)))</f>
        <v>-1241.1153846153845</v>
      </c>
      <c r="AS3100" s="4">
        <f>IF(OR(ISBLANK(AD3100),ISBLANK(AE3100)),,(AD3100-AE3100)/(ABS(AE3100)))</f>
        <v>0</v>
      </c>
      <c r="AT3100" s="4">
        <f>IF(OR(ISBLANK(AE3100),ISBLANK(AF3100)),,(AE3100-AF3100)/(ABS(AF3100)))</f>
        <v>0</v>
      </c>
      <c r="AU3100" s="4">
        <f>IF(OR(ISBLANK(AF3100),ISBLANK(AG3100)),,(AF3100-AG3100)/(ABS(AG3100)))</f>
        <v>0</v>
      </c>
      <c r="AV3100" s="4">
        <f>IF(OR(ISBLANK(AG3100),ISBLANK(AH3100)),,(AG3100-AH3100)/(ABS(AH3100)))</f>
        <v>0</v>
      </c>
      <c r="AW3100" s="4">
        <f>IF(OR(ISBLANK(AH3100),ISBLANK(AI3100)),,(AH3100-AI3100)/(ABS(AI3100)))</f>
        <v>0</v>
      </c>
      <c r="AX3100" s="4">
        <f>IF(OR(ISBLANK(AI3100),ISBLANK(AJ3100)),,(AI3100-AJ3100)/(ABS(AJ3100)))</f>
        <v>0</v>
      </c>
      <c r="AY3100" s="4">
        <f>IF(OR(ISBLANK(AJ3100),ISBLANK(AK3100)),,(AJ3100-AK3100)/(ABS(AK3100)))</f>
        <v>0</v>
      </c>
      <c r="AZ3100" s="4">
        <f>IF(OR(ISBLANK(AK3100),ISBLANK(AL3100)),,(AK3100-AL3100)/(ABS(AL3100)))</f>
        <v>0</v>
      </c>
      <c r="BA3100" s="4">
        <f>IF(OR(ISBLANK(AL3100),ISBLANK(AM3100)),,(AL3100-AM3100)/(ABS(AM3100)))</f>
        <v>0</v>
      </c>
      <c r="BB3100" s="4">
        <f>IF(OR(ISBLANK(AM3100),ISBLANK(AN3100)),,(AM3100-AN3100)/(ABS(AN3100)))</f>
        <v>1</v>
      </c>
    </row>
    <row r="3101" spans="1:54" hidden="1">
      <c r="A3101" t="s">
        <v>3159</v>
      </c>
      <c r="C3101" t="s">
        <v>313</v>
      </c>
      <c r="D3101" s="1">
        <v>43100</v>
      </c>
      <c r="X3101" s="3"/>
      <c r="Y3101" s="3" t="s">
        <v>5012</v>
      </c>
      <c r="Z3101" s="3"/>
      <c r="AA3101" s="3">
        <v>0</v>
      </c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M3101" s="4">
        <f>IF(OR(ISBLANK(X3101),ISBLANK(Y3101)),,(X3101-Y3101)/(ABS(Y3101)))</f>
        <v>0</v>
      </c>
      <c r="AN3101" s="4">
        <f>IF(OR(ISBLANK(Y3101),ISBLANK(Z3101)),,(Y3101-Z3101)/(ABS(Z3101)))</f>
        <v>0</v>
      </c>
      <c r="AO3101" s="4">
        <f>IF(OR(ISBLANK(Z3101),ISBLANK(AA3101)),,(Z3101-AA3101)/(ABS(AA3101)))</f>
        <v>0</v>
      </c>
      <c r="AP3101" s="4">
        <f>IF(OR(ISBLANK(AA3101),ISBLANK(AB3101)),,(AA3101-AB3101)/(ABS(AB3101)))</f>
        <v>0</v>
      </c>
      <c r="AQ3101" s="4">
        <f>IF(OR(ISBLANK(AB3101),ISBLANK(AC3101)),,(AB3101-AC3101)/(ABS(AC3101)))</f>
        <v>0</v>
      </c>
      <c r="AR3101" s="4">
        <f>IF(OR(ISBLANK(AC3101),ISBLANK(AD3101)),,(AC3101-AD3101)/(ABS(AD3101)))</f>
        <v>0</v>
      </c>
      <c r="AS3101" s="4">
        <f>IF(OR(ISBLANK(AD3101),ISBLANK(AE3101)),,(AD3101-AE3101)/(ABS(AE3101)))</f>
        <v>0</v>
      </c>
      <c r="AT3101" s="4">
        <f>IF(OR(ISBLANK(AE3101),ISBLANK(AF3101)),,(AE3101-AF3101)/(ABS(AF3101)))</f>
        <v>0</v>
      </c>
      <c r="AU3101" s="4">
        <f>IF(OR(ISBLANK(AF3101),ISBLANK(AG3101)),,(AF3101-AG3101)/(ABS(AG3101)))</f>
        <v>0</v>
      </c>
      <c r="AV3101" s="4">
        <f>IF(OR(ISBLANK(AG3101),ISBLANK(AH3101)),,(AG3101-AH3101)/(ABS(AH3101)))</f>
        <v>0</v>
      </c>
      <c r="AW3101" s="4">
        <f>IF(OR(ISBLANK(AH3101),ISBLANK(AI3101)),,(AH3101-AI3101)/(ABS(AI3101)))</f>
        <v>0</v>
      </c>
      <c r="AX3101" s="4">
        <f>IF(OR(ISBLANK(AI3101),ISBLANK(AJ3101)),,(AI3101-AJ3101)/(ABS(AJ3101)))</f>
        <v>0</v>
      </c>
      <c r="AY3101" s="4">
        <f>IF(OR(ISBLANK(AJ3101),ISBLANK(AK3101)),,(AJ3101-AK3101)/(ABS(AK3101)))</f>
        <v>0</v>
      </c>
      <c r="AZ3101" s="4">
        <f>IF(OR(ISBLANK(AK3101),ISBLANK(AL3101)),,(AK3101-AL3101)/(ABS(AL3101)))</f>
        <v>0</v>
      </c>
      <c r="BA3101" s="4">
        <f>IF(OR(ISBLANK(AL3101),ISBLANK(AM3101)),,(AL3101-AM3101)/(ABS(AM3101)))</f>
        <v>0</v>
      </c>
      <c r="BB3101" s="4" t="e">
        <f>IF(OR(ISBLANK(AM3101),ISBLANK(AN3101)),,(AM3101-AN3101)/(ABS(AN3101)))</f>
        <v>#DIV/0!</v>
      </c>
    </row>
    <row r="3102" spans="1:54" hidden="1">
      <c r="A3102" t="s">
        <v>3160</v>
      </c>
      <c r="B3102" s="1">
        <v>43281</v>
      </c>
      <c r="C3102" s="1">
        <v>42916</v>
      </c>
      <c r="D3102" s="1">
        <v>42551</v>
      </c>
      <c r="E3102" s="1">
        <v>42185</v>
      </c>
      <c r="F3102" s="1">
        <v>41820</v>
      </c>
      <c r="G3102" s="1">
        <v>41455</v>
      </c>
      <c r="H3102" s="1">
        <v>41090</v>
      </c>
      <c r="I3102" s="1">
        <v>40724</v>
      </c>
      <c r="J3102" s="1">
        <v>40359</v>
      </c>
      <c r="K3102" s="1">
        <v>39994</v>
      </c>
      <c r="L3102" s="1">
        <v>39629</v>
      </c>
      <c r="M3102" s="1">
        <v>39263</v>
      </c>
      <c r="N3102" s="1">
        <v>38898</v>
      </c>
      <c r="O3102" s="1">
        <v>38533</v>
      </c>
      <c r="X3102" s="3">
        <v>67.893000000000001</v>
      </c>
      <c r="Y3102" s="3">
        <v>114.456</v>
      </c>
      <c r="Z3102" s="3">
        <v>126.23699999999999</v>
      </c>
      <c r="AA3102" s="3">
        <v>140.41800000000001</v>
      </c>
      <c r="AB3102" s="3">
        <v>109.142</v>
      </c>
      <c r="AC3102" s="3">
        <v>27.279</v>
      </c>
      <c r="AD3102" s="3">
        <v>60.381</v>
      </c>
      <c r="AE3102" s="3">
        <v>36.409999999999997</v>
      </c>
      <c r="AF3102" s="3">
        <v>78.88</v>
      </c>
      <c r="AG3102" s="3">
        <v>130.91999999999999</v>
      </c>
      <c r="AH3102" s="3">
        <v>126.108</v>
      </c>
      <c r="AI3102" s="3">
        <v>101.277</v>
      </c>
      <c r="AJ3102" s="3">
        <v>95.501999999999995</v>
      </c>
      <c r="AK3102" s="3">
        <v>73.691999999999993</v>
      </c>
      <c r="AM3102" s="4">
        <f>IF(OR(ISBLANK(X3102),ISBLANK(Y3102)),,(X3102-Y3102)/(ABS(Y3102)))</f>
        <v>-0.40682008806877751</v>
      </c>
      <c r="AN3102" s="4">
        <f>IF(OR(ISBLANK(Y3102),ISBLANK(Z3102)),,(Y3102-Z3102)/(ABS(Z3102)))</f>
        <v>-9.3324461132631417E-2</v>
      </c>
      <c r="AO3102" s="4">
        <f>IF(OR(ISBLANK(Z3102),ISBLANK(AA3102)),,(Z3102-AA3102)/(ABS(AA3102)))</f>
        <v>-0.10099132589838918</v>
      </c>
      <c r="AP3102" s="4">
        <f>IF(OR(ISBLANK(AA3102),ISBLANK(AB3102)),,(AA3102-AB3102)/(ABS(AB3102)))</f>
        <v>0.28656245991460677</v>
      </c>
      <c r="AQ3102" s="4">
        <f>IF(OR(ISBLANK(AB3102),ISBLANK(AC3102)),,(AB3102-AC3102)/(ABS(AC3102)))</f>
        <v>3.0009531141170864</v>
      </c>
      <c r="AR3102" s="4">
        <f>IF(OR(ISBLANK(AC3102),ISBLANK(AD3102)),,(AC3102-AD3102)/(ABS(AD3102)))</f>
        <v>-0.5482188105529886</v>
      </c>
      <c r="AS3102" s="4">
        <f>IF(OR(ISBLANK(AD3102),ISBLANK(AE3102)),,(AD3102-AE3102)/(ABS(AE3102)))</f>
        <v>0.6583630870639936</v>
      </c>
      <c r="AT3102" s="4">
        <f>IF(OR(ISBLANK(AE3102),ISBLANK(AF3102)),,(AE3102-AF3102)/(ABS(AF3102)))</f>
        <v>-0.53841277890466532</v>
      </c>
      <c r="AU3102" s="4">
        <f>IF(OR(ISBLANK(AF3102),ISBLANK(AG3102)),,(AF3102-AG3102)/(ABS(AG3102)))</f>
        <v>-0.39749465322334249</v>
      </c>
      <c r="AV3102" s="4">
        <f>IF(OR(ISBLANK(AG3102),ISBLANK(AH3102)),,(AG3102-AH3102)/(ABS(AH3102)))</f>
        <v>3.8157769530878162E-2</v>
      </c>
      <c r="AW3102" s="4">
        <f>IF(OR(ISBLANK(AH3102),ISBLANK(AI3102)),,(AH3102-AI3102)/(ABS(AI3102)))</f>
        <v>0.24517906336088158</v>
      </c>
      <c r="AX3102" s="4">
        <f>IF(OR(ISBLANK(AI3102),ISBLANK(AJ3102)),,(AI3102-AJ3102)/(ABS(AJ3102)))</f>
        <v>6.0469937802349751E-2</v>
      </c>
      <c r="AY3102" s="4">
        <f>IF(OR(ISBLANK(AJ3102),ISBLANK(AK3102)),,(AJ3102-AK3102)/(ABS(AK3102)))</f>
        <v>0.29596156977690935</v>
      </c>
      <c r="AZ3102" s="4">
        <f>IF(OR(ISBLANK(AK3102),ISBLANK(AL3102)),,(AK3102-AL3102)/(ABS(AL3102)))</f>
        <v>0</v>
      </c>
      <c r="BA3102" s="4">
        <f>IF(OR(ISBLANK(AL3102),ISBLANK(AM3102)),,(AL3102-AM3102)/(ABS(AM3102)))</f>
        <v>0</v>
      </c>
      <c r="BB3102" s="4">
        <f>IF(OR(ISBLANK(AM3102),ISBLANK(AN3102)),,(AM3102-AN3102)/(ABS(AN3102)))</f>
        <v>-3.3592010404497326</v>
      </c>
    </row>
    <row r="3103" spans="1:54">
      <c r="A3103" t="s">
        <v>4321</v>
      </c>
      <c r="C3103" s="1">
        <v>43008</v>
      </c>
      <c r="D3103" s="1">
        <v>42643</v>
      </c>
      <c r="E3103" s="1">
        <v>42277</v>
      </c>
      <c r="F3103" s="1">
        <v>41912</v>
      </c>
      <c r="G3103" s="1">
        <v>41547</v>
      </c>
      <c r="H3103" s="1">
        <v>41182</v>
      </c>
      <c r="I3103" s="1">
        <v>40816</v>
      </c>
      <c r="J3103" s="1">
        <v>40451</v>
      </c>
      <c r="K3103" s="1">
        <v>40086</v>
      </c>
      <c r="L3103" s="1">
        <v>39721</v>
      </c>
      <c r="M3103" s="1">
        <v>39355</v>
      </c>
      <c r="N3103" s="1">
        <v>38990</v>
      </c>
      <c r="O3103" s="1">
        <v>38625</v>
      </c>
      <c r="Y3103" s="8">
        <v>2.4169999999999998</v>
      </c>
      <c r="Z3103" s="8">
        <v>1.7549999999999999</v>
      </c>
      <c r="AA3103" s="8">
        <v>1.31</v>
      </c>
      <c r="AB3103" s="8">
        <v>0.75900000000000001</v>
      </c>
      <c r="AC3103" s="8">
        <v>0.28299999999999997</v>
      </c>
      <c r="AD3103" s="8">
        <v>0.63</v>
      </c>
      <c r="AE3103" s="8">
        <v>-0.20599999999999999</v>
      </c>
      <c r="AF3103" s="8">
        <v>0.20100000000000001</v>
      </c>
      <c r="AG3103" s="8">
        <v>-6.06</v>
      </c>
      <c r="AH3103" s="8">
        <v>-2.86</v>
      </c>
      <c r="AI3103" s="8">
        <v>0.97</v>
      </c>
      <c r="AJ3103" s="8">
        <v>-0.12</v>
      </c>
      <c r="AK3103" s="8">
        <v>2.5099999999999998</v>
      </c>
      <c r="AM3103" s="7">
        <f>IF(OR(ISBLANK(X3103),ISBLANK(Y3103)),,(X3103-Y3103)/(ABS(Y3103)))</f>
        <v>0</v>
      </c>
      <c r="AN3103" s="7">
        <f>IF(OR(ISBLANK(Y3103),ISBLANK(Z3103)),,(Y3103-Z3103)/(ABS(Z3103)))</f>
        <v>0.37720797720797716</v>
      </c>
      <c r="AO3103" s="7">
        <f>IF(OR(ISBLANK(Z3103),ISBLANK(AA3103)),,(Z3103-AA3103)/(ABS(AA3103)))</f>
        <v>0.33969465648854946</v>
      </c>
      <c r="AP3103" s="7">
        <f>IF(OR(ISBLANK(AA3103),ISBLANK(AB3103)),,(AA3103-AB3103)/(ABS(AB3103)))</f>
        <v>0.72595520421607385</v>
      </c>
      <c r="AQ3103" s="7">
        <f>IF(OR(ISBLANK(AB3103),ISBLANK(AC3103)),,(AB3103-AC3103)/(ABS(AC3103)))</f>
        <v>1.6819787985865726</v>
      </c>
      <c r="AR3103" s="7">
        <f>IF(OR(ISBLANK(AC3103),ISBLANK(AD3103)),,(AC3103-AD3103)/(ABS(AD3103)))</f>
        <v>-0.55079365079365084</v>
      </c>
      <c r="AS3103" s="7">
        <f>IF(OR(ISBLANK(AD3103),ISBLANK(AE3103)),,(AD3103-AE3103)/(ABS(AE3103)))</f>
        <v>4.058252427184466</v>
      </c>
      <c r="AT3103" s="7">
        <f>IF(OR(ISBLANK(AE3103),ISBLANK(AF3103)),,(AE3103-AF3103)/(ABS(AF3103)))</f>
        <v>-2.0248756218905473</v>
      </c>
      <c r="AU3103" s="7">
        <f>IF(OR(ISBLANK(AF3103),ISBLANK(AG3103)),,(AF3103-AG3103)/(ABS(AG3103)))</f>
        <v>1.0331683168316832</v>
      </c>
      <c r="AV3103" s="7">
        <f>IF(OR(ISBLANK(AG3103),ISBLANK(AH3103)),,(AG3103-AH3103)/(ABS(AH3103)))</f>
        <v>-1.1188811188811187</v>
      </c>
      <c r="AW3103" s="7">
        <f>IF(OR(ISBLANK(AH3103),ISBLANK(AI3103)),,(AH3103-AI3103)/(ABS(AI3103)))</f>
        <v>-3.9484536082474229</v>
      </c>
      <c r="AX3103" s="7">
        <f>IF(OR(ISBLANK(AI3103),ISBLANK(AJ3103)),,(AI3103-AJ3103)/(ABS(AJ3103)))</f>
        <v>9.0833333333333321</v>
      </c>
      <c r="AY3103" s="7">
        <f>IF(OR(ISBLANK(AJ3103),ISBLANK(AK3103)),,(AJ3103-AK3103)/(ABS(AK3103)))</f>
        <v>-1.047808764940239</v>
      </c>
      <c r="AZ3103" s="7">
        <f>IF(OR(ISBLANK(AK3103),ISBLANK(AL3103)),,(AK3103-AL3103)/(ABS(AL3103)))</f>
        <v>0</v>
      </c>
      <c r="BA3103" s="7">
        <f>IF(OR(ISBLANK(AL3103),ISBLANK(AM3103)),,(AL3103-AM3103)/(ABS(AM3103)))</f>
        <v>0</v>
      </c>
      <c r="BB3103" s="7">
        <f>IF(OR(ISBLANK(AM3103),ISBLANK(AN3103)),,(AM3103-AN3103)/(ABS(AN3103)))</f>
        <v>-1</v>
      </c>
    </row>
    <row r="3104" spans="1:54" hidden="1">
      <c r="A3104" t="s">
        <v>3162</v>
      </c>
      <c r="C3104" s="1">
        <v>43100</v>
      </c>
      <c r="D3104" s="1">
        <v>42735</v>
      </c>
      <c r="E3104" s="1">
        <v>42369</v>
      </c>
      <c r="F3104" s="1">
        <v>42004</v>
      </c>
      <c r="G3104" s="1">
        <v>41639</v>
      </c>
      <c r="X3104" s="3"/>
      <c r="Y3104" s="3">
        <v>-70.352999999999994</v>
      </c>
      <c r="Z3104" s="3">
        <v>-48.079000000000001</v>
      </c>
      <c r="AA3104" s="3">
        <v>-20.562999999999999</v>
      </c>
      <c r="AB3104" s="3">
        <v>-8.5169999999999995</v>
      </c>
      <c r="AC3104" s="3">
        <v>-5.2359999999999998</v>
      </c>
      <c r="AD3104" s="3"/>
      <c r="AE3104" s="3"/>
      <c r="AF3104" s="3"/>
      <c r="AG3104" s="3"/>
      <c r="AH3104" s="3"/>
      <c r="AI3104" s="3"/>
      <c r="AJ3104" s="3"/>
      <c r="AK3104" s="3"/>
      <c r="AM3104" s="4">
        <f>IF(OR(ISBLANK(X3104),ISBLANK(Y3104)),,(X3104-Y3104)/(ABS(Y3104)))</f>
        <v>0</v>
      </c>
      <c r="AN3104" s="4">
        <f>IF(OR(ISBLANK(Y3104),ISBLANK(Z3104)),,(Y3104-Z3104)/(ABS(Z3104)))</f>
        <v>-0.46327918633915</v>
      </c>
      <c r="AO3104" s="4">
        <f>IF(OR(ISBLANK(Z3104),ISBLANK(AA3104)),,(Z3104-AA3104)/(ABS(AA3104)))</f>
        <v>-1.3381315955843021</v>
      </c>
      <c r="AP3104" s="4">
        <f>IF(OR(ISBLANK(AA3104),ISBLANK(AB3104)),,(AA3104-AB3104)/(ABS(AB3104)))</f>
        <v>-1.414347775038159</v>
      </c>
      <c r="AQ3104" s="4">
        <f>IF(OR(ISBLANK(AB3104),ISBLANK(AC3104)),,(AB3104-AC3104)/(ABS(AC3104)))</f>
        <v>-0.62662337662337664</v>
      </c>
      <c r="AR3104" s="4">
        <f>IF(OR(ISBLANK(AC3104),ISBLANK(AD3104)),,(AC3104-AD3104)/(ABS(AD3104)))</f>
        <v>0</v>
      </c>
      <c r="AS3104" s="4">
        <f>IF(OR(ISBLANK(AD3104),ISBLANK(AE3104)),,(AD3104-AE3104)/(ABS(AE3104)))</f>
        <v>0</v>
      </c>
      <c r="AT3104" s="4">
        <f>IF(OR(ISBLANK(AE3104),ISBLANK(AF3104)),,(AE3104-AF3104)/(ABS(AF3104)))</f>
        <v>0</v>
      </c>
      <c r="AU3104" s="4">
        <f>IF(OR(ISBLANK(AF3104),ISBLANK(AG3104)),,(AF3104-AG3104)/(ABS(AG3104)))</f>
        <v>0</v>
      </c>
      <c r="AV3104" s="4">
        <f>IF(OR(ISBLANK(AG3104),ISBLANK(AH3104)),,(AG3104-AH3104)/(ABS(AH3104)))</f>
        <v>0</v>
      </c>
      <c r="AW3104" s="4">
        <f>IF(OR(ISBLANK(AH3104),ISBLANK(AI3104)),,(AH3104-AI3104)/(ABS(AI3104)))</f>
        <v>0</v>
      </c>
      <c r="AX3104" s="4">
        <f>IF(OR(ISBLANK(AI3104),ISBLANK(AJ3104)),,(AI3104-AJ3104)/(ABS(AJ3104)))</f>
        <v>0</v>
      </c>
      <c r="AY3104" s="4">
        <f>IF(OR(ISBLANK(AJ3104),ISBLANK(AK3104)),,(AJ3104-AK3104)/(ABS(AK3104)))</f>
        <v>0</v>
      </c>
      <c r="AZ3104" s="4">
        <f>IF(OR(ISBLANK(AK3104),ISBLANK(AL3104)),,(AK3104-AL3104)/(ABS(AL3104)))</f>
        <v>0</v>
      </c>
      <c r="BA3104" s="4">
        <f>IF(OR(ISBLANK(AL3104),ISBLANK(AM3104)),,(AL3104-AM3104)/(ABS(AM3104)))</f>
        <v>0</v>
      </c>
      <c r="BB3104" s="4">
        <f>IF(OR(ISBLANK(AM3104),ISBLANK(AN3104)),,(AM3104-AN3104)/(ABS(AN3104)))</f>
        <v>1</v>
      </c>
    </row>
    <row r="3105" spans="1:54" hidden="1">
      <c r="A3105" t="s">
        <v>3163</v>
      </c>
      <c r="C3105" s="1">
        <v>43100</v>
      </c>
      <c r="D3105" s="1">
        <v>42735</v>
      </c>
      <c r="E3105" s="1">
        <v>42369</v>
      </c>
      <c r="F3105" s="1">
        <v>42004</v>
      </c>
      <c r="G3105" s="1">
        <v>41639</v>
      </c>
      <c r="H3105" s="1">
        <v>41274</v>
      </c>
      <c r="I3105" s="1">
        <v>40908</v>
      </c>
      <c r="X3105" s="3"/>
      <c r="Y3105" s="3">
        <v>31.165400000000002</v>
      </c>
      <c r="Z3105" s="3">
        <v>39.224800000000002</v>
      </c>
      <c r="AA3105" s="3">
        <v>29.3461</v>
      </c>
      <c r="AB3105" s="3">
        <v>27.0961</v>
      </c>
      <c r="AC3105" s="3">
        <v>16.3184</v>
      </c>
      <c r="AD3105" s="3">
        <v>56.82</v>
      </c>
      <c r="AE3105" s="3">
        <v>25.741</v>
      </c>
      <c r="AF3105" s="3"/>
      <c r="AG3105" s="3"/>
      <c r="AH3105" s="3"/>
      <c r="AI3105" s="3"/>
      <c r="AJ3105" s="3"/>
      <c r="AK3105" s="3"/>
      <c r="AM3105" s="4">
        <f>IF(OR(ISBLANK(X3105),ISBLANK(Y3105)),,(X3105-Y3105)/(ABS(Y3105)))</f>
        <v>0</v>
      </c>
      <c r="AN3105" s="4">
        <f>IF(OR(ISBLANK(Y3105),ISBLANK(Z3105)),,(Y3105-Z3105)/(ABS(Z3105)))</f>
        <v>-0.20546694948094063</v>
      </c>
      <c r="AO3105" s="4">
        <f>IF(OR(ISBLANK(Z3105),ISBLANK(AA3105)),,(Z3105-AA3105)/(ABS(AA3105)))</f>
        <v>0.33662735423105633</v>
      </c>
      <c r="AP3105" s="4">
        <f>IF(OR(ISBLANK(AA3105),ISBLANK(AB3105)),,(AA3105-AB3105)/(ABS(AB3105)))</f>
        <v>8.3037780344772869E-2</v>
      </c>
      <c r="AQ3105" s="4">
        <f>IF(OR(ISBLANK(AB3105),ISBLANK(AC3105)),,(AB3105-AC3105)/(ABS(AC3105)))</f>
        <v>0.66046303559172459</v>
      </c>
      <c r="AR3105" s="4">
        <f>IF(OR(ISBLANK(AC3105),ISBLANK(AD3105)),,(AC3105-AD3105)/(ABS(AD3105)))</f>
        <v>-0.71280535022879266</v>
      </c>
      <c r="AS3105" s="4">
        <f>IF(OR(ISBLANK(AD3105),ISBLANK(AE3105)),,(AD3105-AE3105)/(ABS(AE3105)))</f>
        <v>1.207373450914883</v>
      </c>
      <c r="AT3105" s="4">
        <f>IF(OR(ISBLANK(AE3105),ISBLANK(AF3105)),,(AE3105-AF3105)/(ABS(AF3105)))</f>
        <v>0</v>
      </c>
      <c r="AU3105" s="4">
        <f>IF(OR(ISBLANK(AF3105),ISBLANK(AG3105)),,(AF3105-AG3105)/(ABS(AG3105)))</f>
        <v>0</v>
      </c>
      <c r="AV3105" s="4">
        <f>IF(OR(ISBLANK(AG3105),ISBLANK(AH3105)),,(AG3105-AH3105)/(ABS(AH3105)))</f>
        <v>0</v>
      </c>
      <c r="AW3105" s="4">
        <f>IF(OR(ISBLANK(AH3105),ISBLANK(AI3105)),,(AH3105-AI3105)/(ABS(AI3105)))</f>
        <v>0</v>
      </c>
      <c r="AX3105" s="4">
        <f>IF(OR(ISBLANK(AI3105),ISBLANK(AJ3105)),,(AI3105-AJ3105)/(ABS(AJ3105)))</f>
        <v>0</v>
      </c>
      <c r="AY3105" s="4">
        <f>IF(OR(ISBLANK(AJ3105),ISBLANK(AK3105)),,(AJ3105-AK3105)/(ABS(AK3105)))</f>
        <v>0</v>
      </c>
      <c r="AZ3105" s="4">
        <f>IF(OR(ISBLANK(AK3105),ISBLANK(AL3105)),,(AK3105-AL3105)/(ABS(AL3105)))</f>
        <v>0</v>
      </c>
      <c r="BA3105" s="4">
        <f>IF(OR(ISBLANK(AL3105),ISBLANK(AM3105)),,(AL3105-AM3105)/(ABS(AM3105)))</f>
        <v>0</v>
      </c>
      <c r="BB3105" s="4">
        <f>IF(OR(ISBLANK(AM3105),ISBLANK(AN3105)),,(AM3105-AN3105)/(ABS(AN3105)))</f>
        <v>1</v>
      </c>
    </row>
    <row r="3106" spans="1:54" hidden="1">
      <c r="A3106" t="s">
        <v>3164</v>
      </c>
      <c r="C3106" s="1">
        <v>43100</v>
      </c>
      <c r="D3106" s="1">
        <v>42735</v>
      </c>
      <c r="E3106" s="1">
        <v>42369</v>
      </c>
      <c r="F3106" s="1">
        <v>42004</v>
      </c>
      <c r="G3106" s="1">
        <v>41639</v>
      </c>
      <c r="H3106" s="1">
        <v>41274</v>
      </c>
      <c r="I3106" s="1">
        <v>41243</v>
      </c>
      <c r="J3106" s="1">
        <v>40908</v>
      </c>
      <c r="K3106" s="1">
        <v>40877</v>
      </c>
      <c r="L3106" s="1">
        <v>40543</v>
      </c>
      <c r="M3106" s="1">
        <v>40512</v>
      </c>
      <c r="N3106" s="1">
        <v>40178</v>
      </c>
      <c r="O3106" s="1">
        <v>39813</v>
      </c>
      <c r="P3106" s="1">
        <v>39447</v>
      </c>
      <c r="Q3106" s="1"/>
      <c r="R3106" s="1"/>
      <c r="S3106" s="1"/>
      <c r="T3106" s="1"/>
      <c r="U3106" s="1"/>
      <c r="V3106" s="1"/>
      <c r="W3106" s="1"/>
      <c r="X3106" s="3"/>
      <c r="Y3106" s="3">
        <v>36.681899999999999</v>
      </c>
      <c r="Z3106" s="3">
        <v>30.527000000000001</v>
      </c>
      <c r="AA3106" s="3">
        <v>11.989599999999999</v>
      </c>
      <c r="AB3106" s="3">
        <v>8.3445</v>
      </c>
      <c r="AC3106" s="3">
        <v>8.9185999999999996</v>
      </c>
      <c r="AD3106" s="3">
        <v>19.5777</v>
      </c>
      <c r="AE3106" s="3">
        <v>19.5777</v>
      </c>
      <c r="AF3106" s="3">
        <v>4.3620000000000001</v>
      </c>
      <c r="AG3106" s="3">
        <v>3.8050000000000002</v>
      </c>
      <c r="AH3106" s="3">
        <v>20.1477</v>
      </c>
      <c r="AI3106" s="3">
        <v>19.439499999999999</v>
      </c>
      <c r="AJ3106" s="3">
        <v>0.57840000000000003</v>
      </c>
      <c r="AK3106" s="3">
        <v>-1.36</v>
      </c>
      <c r="AL3106" t="s">
        <v>857</v>
      </c>
      <c r="AM3106" s="4">
        <f>IF(OR(ISBLANK(X3106),ISBLANK(Y3106)),,(X3106-Y3106)/(ABS(Y3106)))</f>
        <v>0</v>
      </c>
      <c r="AN3106" s="4">
        <f>IF(OR(ISBLANK(Y3106),ISBLANK(Z3106)),,(Y3106-Z3106)/(ABS(Z3106)))</f>
        <v>0.20162151537982761</v>
      </c>
      <c r="AO3106" s="4">
        <f>IF(OR(ISBLANK(Z3106),ISBLANK(AA3106)),,(Z3106-AA3106)/(ABS(AA3106)))</f>
        <v>1.5461233068659508</v>
      </c>
      <c r="AP3106" s="4">
        <f>IF(OR(ISBLANK(AA3106),ISBLANK(AB3106)),,(AA3106-AB3106)/(ABS(AB3106)))</f>
        <v>0.43682665228593676</v>
      </c>
      <c r="AQ3106" s="4">
        <f>IF(OR(ISBLANK(AB3106),ISBLANK(AC3106)),,(AB3106-AC3106)/(ABS(AC3106)))</f>
        <v>-6.4371089632901987E-2</v>
      </c>
      <c r="AR3106" s="4">
        <f>IF(OR(ISBLANK(AC3106),ISBLANK(AD3106)),,(AC3106-AD3106)/(ABS(AD3106)))</f>
        <v>-0.54445108465243619</v>
      </c>
      <c r="AS3106" s="4">
        <f>IF(OR(ISBLANK(AD3106),ISBLANK(AE3106)),,(AD3106-AE3106)/(ABS(AE3106)))</f>
        <v>0</v>
      </c>
      <c r="AT3106" s="4">
        <f>IF(OR(ISBLANK(AE3106),ISBLANK(AF3106)),,(AE3106-AF3106)/(ABS(AF3106)))</f>
        <v>3.4882393397524072</v>
      </c>
      <c r="AU3106" s="4">
        <f>IF(OR(ISBLANK(AF3106),ISBLANK(AG3106)),,(AF3106-AG3106)/(ABS(AG3106)))</f>
        <v>0.14638633377135346</v>
      </c>
      <c r="AV3106" s="4">
        <f>IF(OR(ISBLANK(AG3106),ISBLANK(AH3106)),,(AG3106-AH3106)/(ABS(AH3106)))</f>
        <v>-0.81114469641696074</v>
      </c>
      <c r="AW3106" s="4">
        <f>IF(OR(ISBLANK(AH3106),ISBLANK(AI3106)),,(AH3106-AI3106)/(ABS(AI3106)))</f>
        <v>3.6430978163018678E-2</v>
      </c>
      <c r="AX3106" s="4">
        <f>IF(OR(ISBLANK(AI3106),ISBLANK(AJ3106)),,(AI3106-AJ3106)/(ABS(AJ3106)))</f>
        <v>32.609094052558781</v>
      </c>
      <c r="AY3106" s="4">
        <f>IF(OR(ISBLANK(AJ3106),ISBLANK(AK3106)),,(AJ3106-AK3106)/(ABS(AK3106)))</f>
        <v>1.4252941176470588</v>
      </c>
      <c r="AZ3106" s="4" t="e">
        <f>IF(OR(ISBLANK(AK3106),ISBLANK(AL3106)),,(AK3106-AL3106)/(ABS(AL3106)))</f>
        <v>#VALUE!</v>
      </c>
      <c r="BA3106" s="4" t="e">
        <f>IF(OR(ISBLANK(AL3106),ISBLANK(AM3106)),,(AL3106-AM3106)/(ABS(AM3106)))</f>
        <v>#VALUE!</v>
      </c>
      <c r="BB3106" s="4">
        <f>IF(OR(ISBLANK(AM3106),ISBLANK(AN3106)),,(AM3106-AN3106)/(ABS(AN3106)))</f>
        <v>-1</v>
      </c>
    </row>
    <row r="3107" spans="1:54" hidden="1">
      <c r="A3107" t="s">
        <v>3165</v>
      </c>
      <c r="B3107" s="1">
        <v>43281</v>
      </c>
      <c r="C3107" s="1">
        <v>42916</v>
      </c>
      <c r="D3107" s="1">
        <v>42551</v>
      </c>
      <c r="E3107" s="1">
        <v>42185</v>
      </c>
      <c r="F3107" s="1">
        <v>41820</v>
      </c>
      <c r="G3107" s="1">
        <v>41455</v>
      </c>
      <c r="H3107" s="1">
        <v>41090</v>
      </c>
      <c r="I3107" s="1">
        <v>40724</v>
      </c>
      <c r="J3107" s="1">
        <v>40359</v>
      </c>
      <c r="K3107" s="1">
        <v>39994</v>
      </c>
      <c r="L3107" s="1">
        <v>39629</v>
      </c>
      <c r="M3107" s="1">
        <v>39263</v>
      </c>
      <c r="N3107" s="1">
        <v>38898</v>
      </c>
      <c r="O3107" s="1">
        <v>38533</v>
      </c>
      <c r="X3107" s="3">
        <v>-0.96799999999999997</v>
      </c>
      <c r="Y3107" s="3">
        <v>37.366</v>
      </c>
      <c r="Z3107" s="3">
        <v>-0.44800000000000001</v>
      </c>
      <c r="AA3107" s="3">
        <v>1.054</v>
      </c>
      <c r="AB3107" s="3">
        <v>12.837</v>
      </c>
      <c r="AC3107" s="3">
        <v>-9.2870000000000008</v>
      </c>
      <c r="AD3107" s="3">
        <v>-26.922999999999998</v>
      </c>
      <c r="AE3107" s="3">
        <v>-65.429000000000002</v>
      </c>
      <c r="AF3107" s="3">
        <v>-26.481999999999999</v>
      </c>
      <c r="AG3107" s="3">
        <v>-18.986999999999998</v>
      </c>
      <c r="AH3107" s="3">
        <v>-15.323</v>
      </c>
      <c r="AI3107" s="3">
        <v>6.8479999999999999</v>
      </c>
      <c r="AJ3107" s="3">
        <v>4.0049999999999999</v>
      </c>
      <c r="AK3107" s="3">
        <v>-11.329000000000001</v>
      </c>
      <c r="AM3107" s="4">
        <f>IF(OR(ISBLANK(X3107),ISBLANK(Y3107)),,(X3107-Y3107)/(ABS(Y3107)))</f>
        <v>-1.0259059037627791</v>
      </c>
      <c r="AN3107" s="4">
        <f>IF(OR(ISBLANK(Y3107),ISBLANK(Z3107)),,(Y3107-Z3107)/(ABS(Z3107)))</f>
        <v>84.40625</v>
      </c>
      <c r="AO3107" s="4">
        <f>IF(OR(ISBLANK(Z3107),ISBLANK(AA3107)),,(Z3107-AA3107)/(ABS(AA3107)))</f>
        <v>-1.4250474383301708</v>
      </c>
      <c r="AP3107" s="4">
        <f>IF(OR(ISBLANK(AA3107),ISBLANK(AB3107)),,(AA3107-AB3107)/(ABS(AB3107)))</f>
        <v>-0.91789358884474559</v>
      </c>
      <c r="AQ3107" s="4">
        <f>IF(OR(ISBLANK(AB3107),ISBLANK(AC3107)),,(AB3107-AC3107)/(ABS(AC3107)))</f>
        <v>2.3822547647248844</v>
      </c>
      <c r="AR3107" s="4">
        <f>IF(OR(ISBLANK(AC3107),ISBLANK(AD3107)),,(AC3107-AD3107)/(ABS(AD3107)))</f>
        <v>0.65505330015228602</v>
      </c>
      <c r="AS3107" s="4">
        <f>IF(OR(ISBLANK(AD3107),ISBLANK(AE3107)),,(AD3107-AE3107)/(ABS(AE3107)))</f>
        <v>0.58851579574806279</v>
      </c>
      <c r="AT3107" s="4">
        <f>IF(OR(ISBLANK(AE3107),ISBLANK(AF3107)),,(AE3107-AF3107)/(ABS(AF3107)))</f>
        <v>-1.4706970772600259</v>
      </c>
      <c r="AU3107" s="4">
        <f>IF(OR(ISBLANK(AF3107),ISBLANK(AG3107)),,(AF3107-AG3107)/(ABS(AG3107)))</f>
        <v>-0.39474377205456374</v>
      </c>
      <c r="AV3107" s="4">
        <f>IF(OR(ISBLANK(AG3107),ISBLANK(AH3107)),,(AG3107-AH3107)/(ABS(AH3107)))</f>
        <v>-0.23911766625334449</v>
      </c>
      <c r="AW3107" s="4">
        <f>IF(OR(ISBLANK(AH3107),ISBLANK(AI3107)),,(AH3107-AI3107)/(ABS(AI3107)))</f>
        <v>-3.23758761682243</v>
      </c>
      <c r="AX3107" s="4">
        <f>IF(OR(ISBLANK(AI3107),ISBLANK(AJ3107)),,(AI3107-AJ3107)/(ABS(AJ3107)))</f>
        <v>0.70986267166042449</v>
      </c>
      <c r="AY3107" s="4">
        <f>IF(OR(ISBLANK(AJ3107),ISBLANK(AK3107)),,(AJ3107-AK3107)/(ABS(AK3107)))</f>
        <v>1.3535175214052431</v>
      </c>
      <c r="AZ3107" s="4">
        <f>IF(OR(ISBLANK(AK3107),ISBLANK(AL3107)),,(AK3107-AL3107)/(ABS(AL3107)))</f>
        <v>0</v>
      </c>
      <c r="BA3107" s="4">
        <f>IF(OR(ISBLANK(AL3107),ISBLANK(AM3107)),,(AL3107-AM3107)/(ABS(AM3107)))</f>
        <v>0</v>
      </c>
      <c r="BB3107" s="4">
        <f>IF(OR(ISBLANK(AM3107),ISBLANK(AN3107)),,(AM3107-AN3107)/(ABS(AN3107)))</f>
        <v>-1.0121543831619433</v>
      </c>
    </row>
    <row r="3108" spans="1:54" hidden="1">
      <c r="A3108" t="s">
        <v>3166</v>
      </c>
      <c r="C3108" s="1">
        <v>43100</v>
      </c>
      <c r="D3108" s="1">
        <v>42735</v>
      </c>
      <c r="E3108" s="1">
        <v>42369</v>
      </c>
      <c r="F3108" s="1">
        <v>42004</v>
      </c>
      <c r="G3108" s="1">
        <v>41639</v>
      </c>
      <c r="H3108" s="1">
        <v>41274</v>
      </c>
      <c r="I3108" s="1">
        <v>40908</v>
      </c>
      <c r="J3108" s="1">
        <v>40543</v>
      </c>
      <c r="K3108" s="1">
        <v>40178</v>
      </c>
      <c r="L3108" s="1">
        <v>39813</v>
      </c>
      <c r="M3108" s="1">
        <v>39447</v>
      </c>
      <c r="N3108" s="1">
        <v>39082</v>
      </c>
      <c r="O3108" s="1">
        <v>38717</v>
      </c>
      <c r="X3108" s="3"/>
      <c r="Y3108" s="3">
        <v>18.332000000000001</v>
      </c>
      <c r="Z3108" s="3">
        <v>37.585999999999999</v>
      </c>
      <c r="AA3108" s="3">
        <v>12.385999999999999</v>
      </c>
      <c r="AB3108" s="3">
        <v>-1.603</v>
      </c>
      <c r="AC3108" s="3">
        <v>-8.2720000000000002</v>
      </c>
      <c r="AD3108" s="3">
        <v>-87.683000000000007</v>
      </c>
      <c r="AE3108" s="3">
        <v>-165.70400000000001</v>
      </c>
      <c r="AF3108" s="3">
        <v>-36.057000000000002</v>
      </c>
      <c r="AG3108" s="3">
        <v>-61.843000000000004</v>
      </c>
      <c r="AH3108" s="3">
        <v>-142.34100000000001</v>
      </c>
      <c r="AI3108" s="3">
        <v>34.052999999999997</v>
      </c>
      <c r="AJ3108" s="3">
        <v>258.75200000000001</v>
      </c>
      <c r="AK3108" s="3">
        <v>87.188999999999993</v>
      </c>
      <c r="AM3108" s="4">
        <f>IF(OR(ISBLANK(X3108),ISBLANK(Y3108)),,(X3108-Y3108)/(ABS(Y3108)))</f>
        <v>0</v>
      </c>
      <c r="AN3108" s="4">
        <f>IF(OR(ISBLANK(Y3108),ISBLANK(Z3108)),,(Y3108-Z3108)/(ABS(Z3108)))</f>
        <v>-0.51226520512956952</v>
      </c>
      <c r="AO3108" s="4">
        <f>IF(OR(ISBLANK(Z3108),ISBLANK(AA3108)),,(Z3108-AA3108)/(ABS(AA3108)))</f>
        <v>2.0345551429032778</v>
      </c>
      <c r="AP3108" s="4">
        <f>IF(OR(ISBLANK(AA3108),ISBLANK(AB3108)),,(AA3108-AB3108)/(ABS(AB3108)))</f>
        <v>8.726762320648783</v>
      </c>
      <c r="AQ3108" s="4">
        <f>IF(OR(ISBLANK(AB3108),ISBLANK(AC3108)),,(AB3108-AC3108)/(ABS(AC3108)))</f>
        <v>0.8062137330754352</v>
      </c>
      <c r="AR3108" s="4">
        <f>IF(OR(ISBLANK(AC3108),ISBLANK(AD3108)),,(AC3108-AD3108)/(ABS(AD3108)))</f>
        <v>0.90566016217510803</v>
      </c>
      <c r="AS3108" s="4">
        <f>IF(OR(ISBLANK(AD3108),ISBLANK(AE3108)),,(AD3108-AE3108)/(ABS(AE3108)))</f>
        <v>0.47084560420991645</v>
      </c>
      <c r="AT3108" s="4">
        <f>IF(OR(ISBLANK(AE3108),ISBLANK(AF3108)),,(AE3108-AF3108)/(ABS(AF3108)))</f>
        <v>-3.5956125024267127</v>
      </c>
      <c r="AU3108" s="4">
        <f>IF(OR(ISBLANK(AF3108),ISBLANK(AG3108)),,(AF3108-AG3108)/(ABS(AG3108)))</f>
        <v>0.41695907378361335</v>
      </c>
      <c r="AV3108" s="4">
        <f>IF(OR(ISBLANK(AG3108),ISBLANK(AH3108)),,(AG3108-AH3108)/(ABS(AH3108)))</f>
        <v>0.56552925720628633</v>
      </c>
      <c r="AW3108" s="4">
        <f>IF(OR(ISBLANK(AH3108),ISBLANK(AI3108)),,(AH3108-AI3108)/(ABS(AI3108)))</f>
        <v>-5.1799841423663118</v>
      </c>
      <c r="AX3108" s="4">
        <f>IF(OR(ISBLANK(AI3108),ISBLANK(AJ3108)),,(AI3108-AJ3108)/(ABS(AJ3108)))</f>
        <v>-0.86839522013356418</v>
      </c>
      <c r="AY3108" s="4">
        <f>IF(OR(ISBLANK(AJ3108),ISBLANK(AK3108)),,(AJ3108-AK3108)/(ABS(AK3108)))</f>
        <v>1.9677138171099569</v>
      </c>
      <c r="AZ3108" s="4">
        <f>IF(OR(ISBLANK(AK3108),ISBLANK(AL3108)),,(AK3108-AL3108)/(ABS(AL3108)))</f>
        <v>0</v>
      </c>
      <c r="BA3108" s="4">
        <f>IF(OR(ISBLANK(AL3108),ISBLANK(AM3108)),,(AL3108-AM3108)/(ABS(AM3108)))</f>
        <v>0</v>
      </c>
      <c r="BB3108" s="4">
        <f>IF(OR(ISBLANK(AM3108),ISBLANK(AN3108)),,(AM3108-AN3108)/(ABS(AN3108)))</f>
        <v>1</v>
      </c>
    </row>
    <row r="3109" spans="1:54" hidden="1">
      <c r="A3109" t="s">
        <v>3167</v>
      </c>
      <c r="C3109" s="1">
        <v>43100</v>
      </c>
      <c r="D3109" s="1">
        <v>42735</v>
      </c>
      <c r="E3109" s="1">
        <v>42369</v>
      </c>
      <c r="F3109" s="1">
        <v>42004</v>
      </c>
      <c r="G3109" s="1">
        <v>41639</v>
      </c>
      <c r="H3109" s="1">
        <v>41274</v>
      </c>
      <c r="X3109" s="3"/>
      <c r="Y3109" s="3">
        <v>-8.8146000000000004</v>
      </c>
      <c r="Z3109" s="3">
        <v>-7.1481000000000003</v>
      </c>
      <c r="AA3109" s="3">
        <v>-4.9276999999999997</v>
      </c>
      <c r="AB3109" s="3">
        <v>-10.6</v>
      </c>
      <c r="AC3109" s="3">
        <v>-4.2300000000000004</v>
      </c>
      <c r="AD3109" s="3">
        <v>-5.19</v>
      </c>
      <c r="AE3109" s="3"/>
      <c r="AF3109" s="3"/>
      <c r="AG3109" s="3"/>
      <c r="AH3109" s="3"/>
      <c r="AI3109" s="3"/>
      <c r="AJ3109" s="3"/>
      <c r="AK3109" s="3"/>
      <c r="AM3109" s="4">
        <f>IF(OR(ISBLANK(X3109),ISBLANK(Y3109)),,(X3109-Y3109)/(ABS(Y3109)))</f>
        <v>0</v>
      </c>
      <c r="AN3109" s="4">
        <f>IF(OR(ISBLANK(Y3109),ISBLANK(Z3109)),,(Y3109-Z3109)/(ABS(Z3109)))</f>
        <v>-0.2331388760649683</v>
      </c>
      <c r="AO3109" s="4">
        <f>IF(OR(ISBLANK(Z3109),ISBLANK(AA3109)),,(Z3109-AA3109)/(ABS(AA3109)))</f>
        <v>-0.45059561255758279</v>
      </c>
      <c r="AP3109" s="4">
        <f>IF(OR(ISBLANK(AA3109),ISBLANK(AB3109)),,(AA3109-AB3109)/(ABS(AB3109)))</f>
        <v>0.535122641509434</v>
      </c>
      <c r="AQ3109" s="4">
        <f>IF(OR(ISBLANK(AB3109),ISBLANK(AC3109)),,(AB3109-AC3109)/(ABS(AC3109)))</f>
        <v>-1.5059101654846332</v>
      </c>
      <c r="AR3109" s="4">
        <f>IF(OR(ISBLANK(AC3109),ISBLANK(AD3109)),,(AC3109-AD3109)/(ABS(AD3109)))</f>
        <v>0.18497109826589594</v>
      </c>
      <c r="AS3109" s="4">
        <f>IF(OR(ISBLANK(AD3109),ISBLANK(AE3109)),,(AD3109-AE3109)/(ABS(AE3109)))</f>
        <v>0</v>
      </c>
      <c r="AT3109" s="4">
        <f>IF(OR(ISBLANK(AE3109),ISBLANK(AF3109)),,(AE3109-AF3109)/(ABS(AF3109)))</f>
        <v>0</v>
      </c>
      <c r="AU3109" s="4">
        <f>IF(OR(ISBLANK(AF3109),ISBLANK(AG3109)),,(AF3109-AG3109)/(ABS(AG3109)))</f>
        <v>0</v>
      </c>
      <c r="AV3109" s="4">
        <f>IF(OR(ISBLANK(AG3109),ISBLANK(AH3109)),,(AG3109-AH3109)/(ABS(AH3109)))</f>
        <v>0</v>
      </c>
      <c r="AW3109" s="4">
        <f>IF(OR(ISBLANK(AH3109),ISBLANK(AI3109)),,(AH3109-AI3109)/(ABS(AI3109)))</f>
        <v>0</v>
      </c>
      <c r="AX3109" s="4">
        <f>IF(OR(ISBLANK(AI3109),ISBLANK(AJ3109)),,(AI3109-AJ3109)/(ABS(AJ3109)))</f>
        <v>0</v>
      </c>
      <c r="AY3109" s="4">
        <f>IF(OR(ISBLANK(AJ3109),ISBLANK(AK3109)),,(AJ3109-AK3109)/(ABS(AK3109)))</f>
        <v>0</v>
      </c>
      <c r="AZ3109" s="4">
        <f>IF(OR(ISBLANK(AK3109),ISBLANK(AL3109)),,(AK3109-AL3109)/(ABS(AL3109)))</f>
        <v>0</v>
      </c>
      <c r="BA3109" s="4">
        <f>IF(OR(ISBLANK(AL3109),ISBLANK(AM3109)),,(AL3109-AM3109)/(ABS(AM3109)))</f>
        <v>0</v>
      </c>
      <c r="BB3109" s="4">
        <f>IF(OR(ISBLANK(AM3109),ISBLANK(AN3109)),,(AM3109-AN3109)/(ABS(AN3109)))</f>
        <v>1</v>
      </c>
    </row>
    <row r="3110" spans="1:54" hidden="1">
      <c r="A3110" t="s">
        <v>3168</v>
      </c>
      <c r="C3110" s="1">
        <v>43100</v>
      </c>
      <c r="D3110" s="1">
        <v>42735</v>
      </c>
      <c r="E3110" s="1">
        <v>42369</v>
      </c>
      <c r="X3110" s="3"/>
      <c r="Y3110" s="3">
        <v>-82.331100000000006</v>
      </c>
      <c r="Z3110" s="3">
        <v>-52.262500000000003</v>
      </c>
      <c r="AA3110" s="3">
        <v>-25.743500000000001</v>
      </c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M3110" s="4">
        <f>IF(OR(ISBLANK(X3110),ISBLANK(Y3110)),,(X3110-Y3110)/(ABS(Y3110)))</f>
        <v>0</v>
      </c>
      <c r="AN3110" s="4">
        <f>IF(OR(ISBLANK(Y3110),ISBLANK(Z3110)),,(Y3110-Z3110)/(ABS(Z3110)))</f>
        <v>-0.57533795742645299</v>
      </c>
      <c r="AO3110" s="4">
        <f>IF(OR(ISBLANK(Z3110),ISBLANK(AA3110)),,(Z3110-AA3110)/(ABS(AA3110)))</f>
        <v>-1.0301241089983879</v>
      </c>
      <c r="AP3110" s="4">
        <f>IF(OR(ISBLANK(AA3110),ISBLANK(AB3110)),,(AA3110-AB3110)/(ABS(AB3110)))</f>
        <v>0</v>
      </c>
      <c r="AQ3110" s="4">
        <f>IF(OR(ISBLANK(AB3110),ISBLANK(AC3110)),,(AB3110-AC3110)/(ABS(AC3110)))</f>
        <v>0</v>
      </c>
      <c r="AR3110" s="4">
        <f>IF(OR(ISBLANK(AC3110),ISBLANK(AD3110)),,(AC3110-AD3110)/(ABS(AD3110)))</f>
        <v>0</v>
      </c>
      <c r="AS3110" s="4">
        <f>IF(OR(ISBLANK(AD3110),ISBLANK(AE3110)),,(AD3110-AE3110)/(ABS(AE3110)))</f>
        <v>0</v>
      </c>
      <c r="AT3110" s="4">
        <f>IF(OR(ISBLANK(AE3110),ISBLANK(AF3110)),,(AE3110-AF3110)/(ABS(AF3110)))</f>
        <v>0</v>
      </c>
      <c r="AU3110" s="4">
        <f>IF(OR(ISBLANK(AF3110),ISBLANK(AG3110)),,(AF3110-AG3110)/(ABS(AG3110)))</f>
        <v>0</v>
      </c>
      <c r="AV3110" s="4">
        <f>IF(OR(ISBLANK(AG3110),ISBLANK(AH3110)),,(AG3110-AH3110)/(ABS(AH3110)))</f>
        <v>0</v>
      </c>
      <c r="AW3110" s="4">
        <f>IF(OR(ISBLANK(AH3110),ISBLANK(AI3110)),,(AH3110-AI3110)/(ABS(AI3110)))</f>
        <v>0</v>
      </c>
      <c r="AX3110" s="4">
        <f>IF(OR(ISBLANK(AI3110),ISBLANK(AJ3110)),,(AI3110-AJ3110)/(ABS(AJ3110)))</f>
        <v>0</v>
      </c>
      <c r="AY3110" s="4">
        <f>IF(OR(ISBLANK(AJ3110),ISBLANK(AK3110)),,(AJ3110-AK3110)/(ABS(AK3110)))</f>
        <v>0</v>
      </c>
      <c r="AZ3110" s="4">
        <f>IF(OR(ISBLANK(AK3110),ISBLANK(AL3110)),,(AK3110-AL3110)/(ABS(AL3110)))</f>
        <v>0</v>
      </c>
      <c r="BA3110" s="4">
        <f>IF(OR(ISBLANK(AL3110),ISBLANK(AM3110)),,(AL3110-AM3110)/(ABS(AM3110)))</f>
        <v>0</v>
      </c>
      <c r="BB3110" s="4">
        <f>IF(OR(ISBLANK(AM3110),ISBLANK(AN3110)),,(AM3110-AN3110)/(ABS(AN3110)))</f>
        <v>1</v>
      </c>
    </row>
    <row r="3111" spans="1:54" hidden="1">
      <c r="A3111" t="s">
        <v>3169</v>
      </c>
      <c r="C3111" s="1">
        <v>43100</v>
      </c>
      <c r="D3111" s="1">
        <v>42735</v>
      </c>
      <c r="E3111" s="1">
        <v>42369</v>
      </c>
      <c r="F3111" s="1">
        <v>42004</v>
      </c>
      <c r="G3111" s="1">
        <v>41639</v>
      </c>
      <c r="H3111" s="1">
        <v>41274</v>
      </c>
      <c r="I3111" s="1">
        <v>40908</v>
      </c>
      <c r="J3111" s="1">
        <v>40543</v>
      </c>
      <c r="K3111" s="1">
        <v>40178</v>
      </c>
      <c r="L3111" s="1">
        <v>39813</v>
      </c>
      <c r="M3111" s="1">
        <v>39447</v>
      </c>
      <c r="N3111" s="1">
        <v>39082</v>
      </c>
      <c r="O3111" s="1">
        <v>38717</v>
      </c>
      <c r="X3111" s="3"/>
      <c r="Y3111" s="3">
        <v>42.622999999999998</v>
      </c>
      <c r="Z3111" s="3">
        <v>20.809000000000001</v>
      </c>
      <c r="AA3111" s="3">
        <v>21.12</v>
      </c>
      <c r="AB3111" s="3">
        <v>20.527000000000001</v>
      </c>
      <c r="AC3111" s="3">
        <v>18.373999999999999</v>
      </c>
      <c r="AD3111" s="3">
        <v>17.41</v>
      </c>
      <c r="AE3111" s="3">
        <v>15.505000000000001</v>
      </c>
      <c r="AF3111" s="3">
        <v>14.794</v>
      </c>
      <c r="AG3111" s="3">
        <v>14.342000000000001</v>
      </c>
      <c r="AH3111" s="3">
        <v>11.115</v>
      </c>
      <c r="AI3111" s="3">
        <v>10.175000000000001</v>
      </c>
      <c r="AJ3111" s="3">
        <v>9.7639999999999993</v>
      </c>
      <c r="AK3111" s="3">
        <v>9.0060000000000002</v>
      </c>
      <c r="AM3111" s="4">
        <f>IF(OR(ISBLANK(X3111),ISBLANK(Y3111)),,(X3111-Y3111)/(ABS(Y3111)))</f>
        <v>0</v>
      </c>
      <c r="AN3111" s="4">
        <f>IF(OR(ISBLANK(Y3111),ISBLANK(Z3111)),,(Y3111-Z3111)/(ABS(Z3111)))</f>
        <v>1.0482964102071217</v>
      </c>
      <c r="AO3111" s="4">
        <f>IF(OR(ISBLANK(Z3111),ISBLANK(AA3111)),,(Z3111-AA3111)/(ABS(AA3111)))</f>
        <v>-1.4725378787878784E-2</v>
      </c>
      <c r="AP3111" s="4">
        <f>IF(OR(ISBLANK(AA3111),ISBLANK(AB3111)),,(AA3111-AB3111)/(ABS(AB3111)))</f>
        <v>2.888878063038924E-2</v>
      </c>
      <c r="AQ3111" s="4">
        <f>IF(OR(ISBLANK(AB3111),ISBLANK(AC3111)),,(AB3111-AC3111)/(ABS(AC3111)))</f>
        <v>0.1171764449765975</v>
      </c>
      <c r="AR3111" s="4">
        <f>IF(OR(ISBLANK(AC3111),ISBLANK(AD3111)),,(AC3111-AD3111)/(ABS(AD3111)))</f>
        <v>5.5370476737507099E-2</v>
      </c>
      <c r="AS3111" s="4">
        <f>IF(OR(ISBLANK(AD3111),ISBLANK(AE3111)),,(AD3111-AE3111)/(ABS(AE3111)))</f>
        <v>0.1228635923895517</v>
      </c>
      <c r="AT3111" s="4">
        <f>IF(OR(ISBLANK(AE3111),ISBLANK(AF3111)),,(AE3111-AF3111)/(ABS(AF3111)))</f>
        <v>4.8060024334189558E-2</v>
      </c>
      <c r="AU3111" s="4">
        <f>IF(OR(ISBLANK(AF3111),ISBLANK(AG3111)),,(AF3111-AG3111)/(ABS(AG3111)))</f>
        <v>3.1515827639101934E-2</v>
      </c>
      <c r="AV3111" s="4">
        <f>IF(OR(ISBLANK(AG3111),ISBLANK(AH3111)),,(AG3111-AH3111)/(ABS(AH3111)))</f>
        <v>0.29032838506522718</v>
      </c>
      <c r="AW3111" s="4">
        <f>IF(OR(ISBLANK(AH3111),ISBLANK(AI3111)),,(AH3111-AI3111)/(ABS(AI3111)))</f>
        <v>9.2383292383292334E-2</v>
      </c>
      <c r="AX3111" s="4">
        <f>IF(OR(ISBLANK(AI3111),ISBLANK(AJ3111)),,(AI3111-AJ3111)/(ABS(AJ3111)))</f>
        <v>4.2093404342482731E-2</v>
      </c>
      <c r="AY3111" s="4">
        <f>IF(OR(ISBLANK(AJ3111),ISBLANK(AK3111)),,(AJ3111-AK3111)/(ABS(AK3111)))</f>
        <v>8.4166111481234637E-2</v>
      </c>
      <c r="AZ3111" s="4">
        <f>IF(OR(ISBLANK(AK3111),ISBLANK(AL3111)),,(AK3111-AL3111)/(ABS(AL3111)))</f>
        <v>0</v>
      </c>
      <c r="BA3111" s="4">
        <f>IF(OR(ISBLANK(AL3111),ISBLANK(AM3111)),,(AL3111-AM3111)/(ABS(AM3111)))</f>
        <v>0</v>
      </c>
      <c r="BB3111" s="4">
        <f>IF(OR(ISBLANK(AM3111),ISBLANK(AN3111)),,(AM3111-AN3111)/(ABS(AN3111)))</f>
        <v>-1</v>
      </c>
    </row>
    <row r="3112" spans="1:54" hidden="1">
      <c r="A3112" t="s">
        <v>3170</v>
      </c>
      <c r="C3112" s="1">
        <v>43100</v>
      </c>
      <c r="D3112" s="1">
        <v>42735</v>
      </c>
      <c r="E3112" s="1">
        <v>42369</v>
      </c>
      <c r="F3112" s="1">
        <v>42004</v>
      </c>
      <c r="G3112" s="1">
        <v>41639</v>
      </c>
      <c r="H3112" s="1">
        <v>41274</v>
      </c>
      <c r="I3112" s="1">
        <v>40908</v>
      </c>
      <c r="J3112" s="1">
        <v>40543</v>
      </c>
      <c r="X3112" s="3"/>
      <c r="Y3112" s="3">
        <v>23.456</v>
      </c>
      <c r="Z3112" s="3">
        <v>24.277999999999999</v>
      </c>
      <c r="AA3112" s="3">
        <v>18.638999999999999</v>
      </c>
      <c r="AB3112" s="3">
        <v>15.827999999999999</v>
      </c>
      <c r="AC3112" s="3">
        <v>15.265000000000001</v>
      </c>
      <c r="AD3112" s="3">
        <v>7.7</v>
      </c>
      <c r="AE3112" s="3">
        <v>5.0979999999999999</v>
      </c>
      <c r="AF3112" s="3">
        <v>4.7190000000000003</v>
      </c>
      <c r="AG3112" s="3"/>
      <c r="AH3112" s="3"/>
      <c r="AI3112" s="3"/>
      <c r="AJ3112" s="3"/>
      <c r="AK3112" s="3"/>
      <c r="AM3112" s="4">
        <f>IF(OR(ISBLANK(X3112),ISBLANK(Y3112)),,(X3112-Y3112)/(ABS(Y3112)))</f>
        <v>0</v>
      </c>
      <c r="AN3112" s="4">
        <f>IF(OR(ISBLANK(Y3112),ISBLANK(Z3112)),,(Y3112-Z3112)/(ABS(Z3112)))</f>
        <v>-3.3857813658456186E-2</v>
      </c>
      <c r="AO3112" s="4">
        <f>IF(OR(ISBLANK(Z3112),ISBLANK(AA3112)),,(Z3112-AA3112)/(ABS(AA3112)))</f>
        <v>0.30253768979022477</v>
      </c>
      <c r="AP3112" s="4">
        <f>IF(OR(ISBLANK(AA3112),ISBLANK(AB3112)),,(AA3112-AB3112)/(ABS(AB3112)))</f>
        <v>0.17759666413949962</v>
      </c>
      <c r="AQ3112" s="4">
        <f>IF(OR(ISBLANK(AB3112),ISBLANK(AC3112)),,(AB3112-AC3112)/(ABS(AC3112)))</f>
        <v>3.6881755650180072E-2</v>
      </c>
      <c r="AR3112" s="4">
        <f>IF(OR(ISBLANK(AC3112),ISBLANK(AD3112)),,(AC3112-AD3112)/(ABS(AD3112)))</f>
        <v>0.98246753246753249</v>
      </c>
      <c r="AS3112" s="4">
        <f>IF(OR(ISBLANK(AD3112),ISBLANK(AE3112)),,(AD3112-AE3112)/(ABS(AE3112)))</f>
        <v>0.51039623381718324</v>
      </c>
      <c r="AT3112" s="4">
        <f>IF(OR(ISBLANK(AE3112),ISBLANK(AF3112)),,(AE3112-AF3112)/(ABS(AF3112)))</f>
        <v>8.0313625768171124E-2</v>
      </c>
      <c r="AU3112" s="4">
        <f>IF(OR(ISBLANK(AF3112),ISBLANK(AG3112)),,(AF3112-AG3112)/(ABS(AG3112)))</f>
        <v>0</v>
      </c>
      <c r="AV3112" s="4">
        <f>IF(OR(ISBLANK(AG3112),ISBLANK(AH3112)),,(AG3112-AH3112)/(ABS(AH3112)))</f>
        <v>0</v>
      </c>
      <c r="AW3112" s="4">
        <f>IF(OR(ISBLANK(AH3112),ISBLANK(AI3112)),,(AH3112-AI3112)/(ABS(AI3112)))</f>
        <v>0</v>
      </c>
      <c r="AX3112" s="4">
        <f>IF(OR(ISBLANK(AI3112),ISBLANK(AJ3112)),,(AI3112-AJ3112)/(ABS(AJ3112)))</f>
        <v>0</v>
      </c>
      <c r="AY3112" s="4">
        <f>IF(OR(ISBLANK(AJ3112),ISBLANK(AK3112)),,(AJ3112-AK3112)/(ABS(AK3112)))</f>
        <v>0</v>
      </c>
      <c r="AZ3112" s="4">
        <f>IF(OR(ISBLANK(AK3112),ISBLANK(AL3112)),,(AK3112-AL3112)/(ABS(AL3112)))</f>
        <v>0</v>
      </c>
      <c r="BA3112" s="4">
        <f>IF(OR(ISBLANK(AL3112),ISBLANK(AM3112)),,(AL3112-AM3112)/(ABS(AM3112)))</f>
        <v>0</v>
      </c>
      <c r="BB3112" s="4">
        <f>IF(OR(ISBLANK(AM3112),ISBLANK(AN3112)),,(AM3112-AN3112)/(ABS(AN3112)))</f>
        <v>1</v>
      </c>
    </row>
    <row r="3113" spans="1:54" hidden="1">
      <c r="A3113" t="s">
        <v>3171</v>
      </c>
      <c r="C3113" s="1">
        <v>43100</v>
      </c>
      <c r="D3113" s="1">
        <v>42735</v>
      </c>
      <c r="E3113" s="1">
        <v>42369</v>
      </c>
      <c r="F3113" s="1">
        <v>42004</v>
      </c>
      <c r="G3113" s="1">
        <v>41639</v>
      </c>
      <c r="H3113" s="1">
        <v>41274</v>
      </c>
      <c r="I3113" s="1">
        <v>40908</v>
      </c>
      <c r="J3113" s="1">
        <v>40543</v>
      </c>
      <c r="K3113" s="1">
        <v>40178</v>
      </c>
      <c r="L3113" s="1">
        <v>39813</v>
      </c>
      <c r="M3113" s="1">
        <v>39447</v>
      </c>
      <c r="N3113" s="1">
        <v>39082</v>
      </c>
      <c r="O3113" s="1">
        <v>38717</v>
      </c>
      <c r="X3113" s="3"/>
      <c r="Y3113" s="3">
        <v>-52.875999999999998</v>
      </c>
      <c r="Z3113" s="3">
        <v>-36.473999999999997</v>
      </c>
      <c r="AA3113" s="3">
        <v>-55.072000000000003</v>
      </c>
      <c r="AB3113" s="3">
        <v>-152.244</v>
      </c>
      <c r="AC3113" s="3">
        <v>54.734000000000002</v>
      </c>
      <c r="AD3113" s="3">
        <v>192.251</v>
      </c>
      <c r="AE3113" s="3">
        <v>95.894999999999996</v>
      </c>
      <c r="AF3113" s="3">
        <v>-9.19</v>
      </c>
      <c r="AG3113" s="3">
        <v>-32.002000000000002</v>
      </c>
      <c r="AH3113" s="3">
        <v>23.01</v>
      </c>
      <c r="AI3113" s="3">
        <v>-3.8839999999999999</v>
      </c>
      <c r="AJ3113" s="3">
        <v>8.5739999999999998</v>
      </c>
      <c r="AK3113" s="3">
        <v>-2.8849999999999998</v>
      </c>
      <c r="AM3113" s="4">
        <f>IF(OR(ISBLANK(X3113),ISBLANK(Y3113)),,(X3113-Y3113)/(ABS(Y3113)))</f>
        <v>0</v>
      </c>
      <c r="AN3113" s="4">
        <f>IF(OR(ISBLANK(Y3113),ISBLANK(Z3113)),,(Y3113-Z3113)/(ABS(Z3113)))</f>
        <v>-0.44969019027252294</v>
      </c>
      <c r="AO3113" s="4">
        <f>IF(OR(ISBLANK(Z3113),ISBLANK(AA3113)),,(Z3113-AA3113)/(ABS(AA3113)))</f>
        <v>0.33770337013364332</v>
      </c>
      <c r="AP3113" s="4">
        <f>IF(OR(ISBLANK(AA3113),ISBLANK(AB3113)),,(AA3113-AB3113)/(ABS(AB3113)))</f>
        <v>0.63826489057040015</v>
      </c>
      <c r="AQ3113" s="4">
        <f>IF(OR(ISBLANK(AB3113),ISBLANK(AC3113)),,(AB3113-AC3113)/(ABS(AC3113)))</f>
        <v>-3.7815251945774109</v>
      </c>
      <c r="AR3113" s="4">
        <f>IF(OR(ISBLANK(AC3113),ISBLANK(AD3113)),,(AC3113-AD3113)/(ABS(AD3113)))</f>
        <v>-0.71529927022486228</v>
      </c>
      <c r="AS3113" s="4">
        <f>IF(OR(ISBLANK(AD3113),ISBLANK(AE3113)),,(AD3113-AE3113)/(ABS(AE3113)))</f>
        <v>1.0048073413629492</v>
      </c>
      <c r="AT3113" s="4">
        <f>IF(OR(ISBLANK(AE3113),ISBLANK(AF3113)),,(AE3113-AF3113)/(ABS(AF3113)))</f>
        <v>11.434711643090315</v>
      </c>
      <c r="AU3113" s="4">
        <f>IF(OR(ISBLANK(AF3113),ISBLANK(AG3113)),,(AF3113-AG3113)/(ABS(AG3113)))</f>
        <v>0.71283044809699403</v>
      </c>
      <c r="AV3113" s="4">
        <f>IF(OR(ISBLANK(AG3113),ISBLANK(AH3113)),,(AG3113-AH3113)/(ABS(AH3113)))</f>
        <v>-2.3907866145154277</v>
      </c>
      <c r="AW3113" s="4">
        <f>IF(OR(ISBLANK(AH3113),ISBLANK(AI3113)),,(AH3113-AI3113)/(ABS(AI3113)))</f>
        <v>6.9243048403707528</v>
      </c>
      <c r="AX3113" s="4">
        <f>IF(OR(ISBLANK(AI3113),ISBLANK(AJ3113)),,(AI3113-AJ3113)/(ABS(AJ3113)))</f>
        <v>-1.4529974341031024</v>
      </c>
      <c r="AY3113" s="4">
        <f>IF(OR(ISBLANK(AJ3113),ISBLANK(AK3113)),,(AJ3113-AK3113)/(ABS(AK3113)))</f>
        <v>3.9719237435008665</v>
      </c>
      <c r="AZ3113" s="4">
        <f>IF(OR(ISBLANK(AK3113),ISBLANK(AL3113)),,(AK3113-AL3113)/(ABS(AL3113)))</f>
        <v>0</v>
      </c>
      <c r="BA3113" s="4">
        <f>IF(OR(ISBLANK(AL3113),ISBLANK(AM3113)),,(AL3113-AM3113)/(ABS(AM3113)))</f>
        <v>0</v>
      </c>
      <c r="BB3113" s="4">
        <f>IF(OR(ISBLANK(AM3113),ISBLANK(AN3113)),,(AM3113-AN3113)/(ABS(AN3113)))</f>
        <v>1</v>
      </c>
    </row>
    <row r="3114" spans="1:54" hidden="1">
      <c r="A3114" t="s">
        <v>3172</v>
      </c>
      <c r="C3114" s="1">
        <v>43008</v>
      </c>
      <c r="D3114" s="1">
        <v>42643</v>
      </c>
      <c r="E3114" s="1">
        <v>42277</v>
      </c>
      <c r="F3114" s="1">
        <v>41912</v>
      </c>
      <c r="G3114" s="1">
        <v>41547</v>
      </c>
      <c r="H3114" s="1">
        <v>41182</v>
      </c>
      <c r="I3114" s="1">
        <v>40816</v>
      </c>
      <c r="J3114" s="1">
        <v>40451</v>
      </c>
      <c r="K3114" s="1">
        <v>40086</v>
      </c>
      <c r="L3114" s="1">
        <v>39721</v>
      </c>
      <c r="M3114" s="1">
        <v>39355</v>
      </c>
      <c r="N3114" s="1">
        <v>38990</v>
      </c>
      <c r="O3114" s="1">
        <v>38625</v>
      </c>
      <c r="X3114" s="3"/>
      <c r="Y3114" s="3">
        <v>-17.216999999999999</v>
      </c>
      <c r="Z3114" s="3">
        <v>3.7509999999999999</v>
      </c>
      <c r="AA3114" s="3">
        <v>47.176000000000002</v>
      </c>
      <c r="AB3114" s="3">
        <v>5.12</v>
      </c>
      <c r="AC3114" s="3">
        <v>31.998000000000001</v>
      </c>
      <c r="AD3114" s="3">
        <v>76.995000000000005</v>
      </c>
      <c r="AE3114" s="3">
        <v>49.398000000000003</v>
      </c>
      <c r="AF3114" s="3">
        <v>15.592000000000001</v>
      </c>
      <c r="AG3114" s="3">
        <v>-61.09</v>
      </c>
      <c r="AH3114" s="3">
        <v>97.914000000000001</v>
      </c>
      <c r="AI3114" s="3">
        <v>104.58799999999999</v>
      </c>
      <c r="AJ3114" s="3">
        <v>57.853000000000002</v>
      </c>
      <c r="AK3114" s="3">
        <v>-6.2450000000000001</v>
      </c>
      <c r="AM3114" s="4">
        <f>IF(OR(ISBLANK(X3114),ISBLANK(Y3114)),,(X3114-Y3114)/(ABS(Y3114)))</f>
        <v>0</v>
      </c>
      <c r="AN3114" s="4">
        <f>IF(OR(ISBLANK(Y3114),ISBLANK(Z3114)),,(Y3114-Z3114)/(ABS(Z3114)))</f>
        <v>-5.5899760063982935</v>
      </c>
      <c r="AO3114" s="4">
        <f>IF(OR(ISBLANK(Z3114),ISBLANK(AA3114)),,(Z3114-AA3114)/(ABS(AA3114)))</f>
        <v>-0.92048923181278619</v>
      </c>
      <c r="AP3114" s="4">
        <f>IF(OR(ISBLANK(AA3114),ISBLANK(AB3114)),,(AA3114-AB3114)/(ABS(AB3114)))</f>
        <v>8.2140625000000007</v>
      </c>
      <c r="AQ3114" s="4">
        <f>IF(OR(ISBLANK(AB3114),ISBLANK(AC3114)),,(AB3114-AC3114)/(ABS(AC3114)))</f>
        <v>-0.83998999937496088</v>
      </c>
      <c r="AR3114" s="4">
        <f>IF(OR(ISBLANK(AC3114),ISBLANK(AD3114)),,(AC3114-AD3114)/(ABS(AD3114)))</f>
        <v>-0.58441457237482952</v>
      </c>
      <c r="AS3114" s="4">
        <f>IF(OR(ISBLANK(AD3114),ISBLANK(AE3114)),,(AD3114-AE3114)/(ABS(AE3114)))</f>
        <v>0.55866634276691363</v>
      </c>
      <c r="AT3114" s="4">
        <f>IF(OR(ISBLANK(AE3114),ISBLANK(AF3114)),,(AE3114-AF3114)/(ABS(AF3114)))</f>
        <v>2.1681631605951774</v>
      </c>
      <c r="AU3114" s="4">
        <f>IF(OR(ISBLANK(AF3114),ISBLANK(AG3114)),,(AF3114-AG3114)/(ABS(AG3114)))</f>
        <v>1.2552299885414961</v>
      </c>
      <c r="AV3114" s="4">
        <f>IF(OR(ISBLANK(AG3114),ISBLANK(AH3114)),,(AG3114-AH3114)/(ABS(AH3114)))</f>
        <v>-1.6239148640643832</v>
      </c>
      <c r="AW3114" s="4">
        <f>IF(OR(ISBLANK(AH3114),ISBLANK(AI3114)),,(AH3114-AI3114)/(ABS(AI3114)))</f>
        <v>-6.381229204115188E-2</v>
      </c>
      <c r="AX3114" s="4">
        <f>IF(OR(ISBLANK(AI3114),ISBLANK(AJ3114)),,(AI3114-AJ3114)/(ABS(AJ3114)))</f>
        <v>0.80782327623459438</v>
      </c>
      <c r="AY3114" s="4">
        <f>IF(OR(ISBLANK(AJ3114),ISBLANK(AK3114)),,(AJ3114-AK3114)/(ABS(AK3114)))</f>
        <v>10.263891112890311</v>
      </c>
      <c r="AZ3114" s="4">
        <f>IF(OR(ISBLANK(AK3114),ISBLANK(AL3114)),,(AK3114-AL3114)/(ABS(AL3114)))</f>
        <v>0</v>
      </c>
      <c r="BA3114" s="4">
        <f>IF(OR(ISBLANK(AL3114),ISBLANK(AM3114)),,(AL3114-AM3114)/(ABS(AM3114)))</f>
        <v>0</v>
      </c>
      <c r="BB3114" s="4">
        <f>IF(OR(ISBLANK(AM3114),ISBLANK(AN3114)),,(AM3114-AN3114)/(ABS(AN3114)))</f>
        <v>1</v>
      </c>
    </row>
    <row r="3115" spans="1:54" hidden="1">
      <c r="A3115" t="s">
        <v>3173</v>
      </c>
      <c r="B3115" s="1">
        <v>43190</v>
      </c>
      <c r="C3115" s="1">
        <v>42825</v>
      </c>
      <c r="D3115" s="1">
        <v>42460</v>
      </c>
      <c r="E3115" s="1">
        <v>42094</v>
      </c>
      <c r="F3115" s="1">
        <v>41729</v>
      </c>
      <c r="G3115" s="1">
        <v>41364</v>
      </c>
      <c r="H3115" s="1">
        <v>40999</v>
      </c>
      <c r="I3115" s="1">
        <v>40633</v>
      </c>
      <c r="J3115" s="1">
        <v>40268</v>
      </c>
      <c r="K3115" s="1">
        <v>39903</v>
      </c>
      <c r="L3115" s="1">
        <v>39538</v>
      </c>
      <c r="M3115" s="1">
        <v>39172</v>
      </c>
      <c r="N3115" s="1">
        <v>38807</v>
      </c>
      <c r="O3115" s="1">
        <v>38442</v>
      </c>
      <c r="X3115" s="3">
        <v>-15.076000000000001</v>
      </c>
      <c r="Y3115" s="3">
        <v>36.048000000000002</v>
      </c>
      <c r="Z3115" s="3">
        <v>30.366</v>
      </c>
      <c r="AA3115" s="3">
        <v>30.454000000000001</v>
      </c>
      <c r="AB3115" s="3">
        <v>28.061</v>
      </c>
      <c r="AC3115" s="3">
        <v>25.414000000000001</v>
      </c>
      <c r="AD3115" s="3">
        <v>35.253999999999998</v>
      </c>
      <c r="AE3115" s="3">
        <v>32.295000000000002</v>
      </c>
      <c r="AF3115" s="3">
        <v>39.125999999999998</v>
      </c>
      <c r="AG3115" s="3">
        <v>37.674999999999997</v>
      </c>
      <c r="AH3115" s="3">
        <v>13.345000000000001</v>
      </c>
      <c r="AI3115" s="3">
        <v>12.401999999999999</v>
      </c>
      <c r="AJ3115" s="3">
        <v>13.654500000000001</v>
      </c>
      <c r="AK3115" s="3">
        <v>12.6371</v>
      </c>
      <c r="AM3115" s="4">
        <f>IF(OR(ISBLANK(X3115),ISBLANK(Y3115)),,(X3115-Y3115)/(ABS(Y3115)))</f>
        <v>-1.4182201509098979</v>
      </c>
      <c r="AN3115" s="4">
        <f>IF(OR(ISBLANK(Y3115),ISBLANK(Z3115)),,(Y3115-Z3115)/(ABS(Z3115)))</f>
        <v>0.18711717051966023</v>
      </c>
      <c r="AO3115" s="4">
        <f>IF(OR(ISBLANK(Z3115),ISBLANK(AA3115)),,(Z3115-AA3115)/(ABS(AA3115)))</f>
        <v>-2.8896039929073671E-3</v>
      </c>
      <c r="AP3115" s="4">
        <f>IF(OR(ISBLANK(AA3115),ISBLANK(AB3115)),,(AA3115-AB3115)/(ABS(AB3115)))</f>
        <v>8.5278500409821489E-2</v>
      </c>
      <c r="AQ3115" s="4">
        <f>IF(OR(ISBLANK(AB3115),ISBLANK(AC3115)),,(AB3115-AC3115)/(ABS(AC3115)))</f>
        <v>0.10415519005272678</v>
      </c>
      <c r="AR3115" s="4">
        <f>IF(OR(ISBLANK(AC3115),ISBLANK(AD3115)),,(AC3115-AD3115)/(ABS(AD3115)))</f>
        <v>-0.27911726328927206</v>
      </c>
      <c r="AS3115" s="4">
        <f>IF(OR(ISBLANK(AD3115),ISBLANK(AE3115)),,(AD3115-AE3115)/(ABS(AE3115)))</f>
        <v>9.1624090416473014E-2</v>
      </c>
      <c r="AT3115" s="4">
        <f>IF(OR(ISBLANK(AE3115),ISBLANK(AF3115)),,(AE3115-AF3115)/(ABS(AF3115)))</f>
        <v>-0.17458978684250873</v>
      </c>
      <c r="AU3115" s="4">
        <f>IF(OR(ISBLANK(AF3115),ISBLANK(AG3115)),,(AF3115-AG3115)/(ABS(AG3115)))</f>
        <v>3.8513603185136046E-2</v>
      </c>
      <c r="AV3115" s="4">
        <f>IF(OR(ISBLANK(AG3115),ISBLANK(AH3115)),,(AG3115-AH3115)/(ABS(AH3115)))</f>
        <v>1.8231547396028474</v>
      </c>
      <c r="AW3115" s="4">
        <f>IF(OR(ISBLANK(AH3115),ISBLANK(AI3115)),,(AH3115-AI3115)/(ABS(AI3115)))</f>
        <v>7.6036123205934641E-2</v>
      </c>
      <c r="AX3115" s="4">
        <f>IF(OR(ISBLANK(AI3115),ISBLANK(AJ3115)),,(AI3115-AJ3115)/(ABS(AJ3115)))</f>
        <v>-9.1728001757662395E-2</v>
      </c>
      <c r="AY3115" s="4">
        <f>IF(OR(ISBLANK(AJ3115),ISBLANK(AK3115)),,(AJ3115-AK3115)/(ABS(AK3115)))</f>
        <v>8.0508977534402698E-2</v>
      </c>
      <c r="AZ3115" s="4">
        <f>IF(OR(ISBLANK(AK3115),ISBLANK(AL3115)),,(AK3115-AL3115)/(ABS(AL3115)))</f>
        <v>0</v>
      </c>
      <c r="BA3115" s="4">
        <f>IF(OR(ISBLANK(AL3115),ISBLANK(AM3115)),,(AL3115-AM3115)/(ABS(AM3115)))</f>
        <v>0</v>
      </c>
      <c r="BB3115" s="4">
        <f>IF(OR(ISBLANK(AM3115),ISBLANK(AN3115)),,(AM3115-AN3115)/(ABS(AN3115)))</f>
        <v>-8.5793159279355748</v>
      </c>
    </row>
    <row r="3116" spans="1:54" hidden="1">
      <c r="A3116" t="s">
        <v>3174</v>
      </c>
      <c r="B3116" s="1">
        <v>43190</v>
      </c>
      <c r="C3116" s="1">
        <v>42825</v>
      </c>
      <c r="D3116" s="1">
        <v>42460</v>
      </c>
      <c r="E3116" s="1">
        <v>42094</v>
      </c>
      <c r="F3116" s="1">
        <v>41729</v>
      </c>
      <c r="G3116" s="1">
        <v>41364</v>
      </c>
      <c r="H3116" s="1">
        <v>40999</v>
      </c>
      <c r="I3116" s="1">
        <v>40633</v>
      </c>
      <c r="J3116" s="1">
        <v>40268</v>
      </c>
      <c r="K3116" s="1">
        <v>39903</v>
      </c>
      <c r="L3116" s="1">
        <v>39538</v>
      </c>
      <c r="M3116" s="1">
        <v>39172</v>
      </c>
      <c r="N3116" s="1">
        <v>38807</v>
      </c>
      <c r="O3116" s="1">
        <v>38442</v>
      </c>
      <c r="X3116" s="3">
        <v>34.179000000000002</v>
      </c>
      <c r="Y3116" s="3">
        <v>54.878</v>
      </c>
      <c r="Z3116" s="3">
        <v>22.042000000000002</v>
      </c>
      <c r="AA3116" s="3">
        <v>20.521000000000001</v>
      </c>
      <c r="AB3116" s="3">
        <v>13.815</v>
      </c>
      <c r="AC3116" s="3">
        <v>21.99</v>
      </c>
      <c r="AD3116" s="3">
        <v>21.733000000000001</v>
      </c>
      <c r="AE3116" s="3">
        <v>20.029</v>
      </c>
      <c r="AF3116" s="3">
        <v>14.928000000000001</v>
      </c>
      <c r="AG3116" s="3">
        <v>6.4459999999999997</v>
      </c>
      <c r="AH3116" s="3">
        <v>7.3029999999999999</v>
      </c>
      <c r="AI3116" s="3">
        <v>-8.3879999999999999</v>
      </c>
      <c r="AJ3116" s="3">
        <v>3.3439999999999999</v>
      </c>
      <c r="AK3116" s="3">
        <v>11.746</v>
      </c>
      <c r="AM3116" s="4">
        <f>IF(OR(ISBLANK(X3116),ISBLANK(Y3116)),,(X3116-Y3116)/(ABS(Y3116)))</f>
        <v>-0.3771821130507671</v>
      </c>
      <c r="AN3116" s="4">
        <f>IF(OR(ISBLANK(Y3116),ISBLANK(Z3116)),,(Y3116-Z3116)/(ABS(Z3116)))</f>
        <v>1.4897014789946463</v>
      </c>
      <c r="AO3116" s="4">
        <f>IF(OR(ISBLANK(Z3116),ISBLANK(AA3116)),,(Z3116-AA3116)/(ABS(AA3116)))</f>
        <v>7.4119194971005345E-2</v>
      </c>
      <c r="AP3116" s="4">
        <f>IF(OR(ISBLANK(AA3116),ISBLANK(AB3116)),,(AA3116-AB3116)/(ABS(AB3116)))</f>
        <v>0.48541440463264579</v>
      </c>
      <c r="AQ3116" s="4">
        <f>IF(OR(ISBLANK(AB3116),ISBLANK(AC3116)),,(AB3116-AC3116)/(ABS(AC3116)))</f>
        <v>-0.37175989085948158</v>
      </c>
      <c r="AR3116" s="4">
        <f>IF(OR(ISBLANK(AC3116),ISBLANK(AD3116)),,(AC3116-AD3116)/(ABS(AD3116)))</f>
        <v>1.1825334744397823E-2</v>
      </c>
      <c r="AS3116" s="4">
        <f>IF(OR(ISBLANK(AD3116),ISBLANK(AE3116)),,(AD3116-AE3116)/(ABS(AE3116)))</f>
        <v>8.5076638873633259E-2</v>
      </c>
      <c r="AT3116" s="4">
        <f>IF(OR(ISBLANK(AE3116),ISBLANK(AF3116)),,(AE3116-AF3116)/(ABS(AF3116)))</f>
        <v>0.34170685959271158</v>
      </c>
      <c r="AU3116" s="4">
        <f>IF(OR(ISBLANK(AF3116),ISBLANK(AG3116)),,(AF3116-AG3116)/(ABS(AG3116)))</f>
        <v>1.3158547936704936</v>
      </c>
      <c r="AV3116" s="4">
        <f>IF(OR(ISBLANK(AG3116),ISBLANK(AH3116)),,(AG3116-AH3116)/(ABS(AH3116)))</f>
        <v>-0.11734903464329731</v>
      </c>
      <c r="AW3116" s="4">
        <f>IF(OR(ISBLANK(AH3116),ISBLANK(AI3116)),,(AH3116-AI3116)/(ABS(AI3116)))</f>
        <v>1.8706485455412494</v>
      </c>
      <c r="AX3116" s="4">
        <f>IF(OR(ISBLANK(AI3116),ISBLANK(AJ3116)),,(AI3116-AJ3116)/(ABS(AJ3116)))</f>
        <v>-3.5083732057416266</v>
      </c>
      <c r="AY3116" s="4">
        <f>IF(OR(ISBLANK(AJ3116),ISBLANK(AK3116)),,(AJ3116-AK3116)/(ABS(AK3116)))</f>
        <v>-0.71530733866848295</v>
      </c>
      <c r="AZ3116" s="4">
        <f>IF(OR(ISBLANK(AK3116),ISBLANK(AL3116)),,(AK3116-AL3116)/(ABS(AL3116)))</f>
        <v>0</v>
      </c>
      <c r="BA3116" s="4">
        <f>IF(OR(ISBLANK(AL3116),ISBLANK(AM3116)),,(AL3116-AM3116)/(ABS(AM3116)))</f>
        <v>0</v>
      </c>
      <c r="BB3116" s="4">
        <f>IF(OR(ISBLANK(AM3116),ISBLANK(AN3116)),,(AM3116-AN3116)/(ABS(AN3116)))</f>
        <v>-1.2531930849026987</v>
      </c>
    </row>
    <row r="3117" spans="1:54" hidden="1">
      <c r="A3117" t="s">
        <v>3175</v>
      </c>
      <c r="C3117" s="1">
        <v>43100</v>
      </c>
      <c r="D3117" s="1">
        <v>42735</v>
      </c>
      <c r="E3117" s="1">
        <v>42369</v>
      </c>
      <c r="F3117" s="1">
        <v>42004</v>
      </c>
      <c r="G3117" s="1">
        <v>41639</v>
      </c>
      <c r="H3117" s="1">
        <v>41274</v>
      </c>
      <c r="I3117" s="1">
        <v>40908</v>
      </c>
      <c r="J3117" s="1">
        <v>40543</v>
      </c>
      <c r="K3117" s="1">
        <v>40178</v>
      </c>
      <c r="L3117" s="1">
        <v>39813</v>
      </c>
      <c r="M3117" s="1">
        <v>39447</v>
      </c>
      <c r="N3117" s="1">
        <v>39082</v>
      </c>
      <c r="O3117" s="1">
        <v>38717</v>
      </c>
      <c r="X3117" s="3"/>
      <c r="Y3117" s="3">
        <v>-38.557000000000002</v>
      </c>
      <c r="Z3117" s="3">
        <v>-94.272999999999996</v>
      </c>
      <c r="AA3117" s="3">
        <v>-83.427000000000007</v>
      </c>
      <c r="AB3117" s="3">
        <v>103.583</v>
      </c>
      <c r="AC3117" s="3">
        <v>126.465</v>
      </c>
      <c r="AD3117" s="3">
        <v>78.486000000000004</v>
      </c>
      <c r="AE3117" s="3">
        <v>43.024999999999999</v>
      </c>
      <c r="AF3117" s="3">
        <v>42.741999999999997</v>
      </c>
      <c r="AG3117" s="3">
        <v>44.104999999999997</v>
      </c>
      <c r="AH3117" s="3">
        <v>37.792000000000002</v>
      </c>
      <c r="AI3117" s="3">
        <v>18.497</v>
      </c>
      <c r="AJ3117" s="3">
        <v>21.059000000000001</v>
      </c>
      <c r="AK3117" s="3">
        <v>17.661000000000001</v>
      </c>
      <c r="AM3117" s="4">
        <f>IF(OR(ISBLANK(X3117),ISBLANK(Y3117)),,(X3117-Y3117)/(ABS(Y3117)))</f>
        <v>0</v>
      </c>
      <c r="AN3117" s="4">
        <f>IF(OR(ISBLANK(Y3117),ISBLANK(Z3117)),,(Y3117-Z3117)/(ABS(Z3117)))</f>
        <v>0.59100696912159367</v>
      </c>
      <c r="AO3117" s="4">
        <f>IF(OR(ISBLANK(Z3117),ISBLANK(AA3117)),,(Z3117-AA3117)/(ABS(AA3117)))</f>
        <v>-0.13000587339830016</v>
      </c>
      <c r="AP3117" s="4">
        <f>IF(OR(ISBLANK(AA3117),ISBLANK(AB3117)),,(AA3117-AB3117)/(ABS(AB3117)))</f>
        <v>-1.805412084994642</v>
      </c>
      <c r="AQ3117" s="4">
        <f>IF(OR(ISBLANK(AB3117),ISBLANK(AC3117)),,(AB3117-AC3117)/(ABS(AC3117)))</f>
        <v>-0.18093543668208598</v>
      </c>
      <c r="AR3117" s="4">
        <f>IF(OR(ISBLANK(AC3117),ISBLANK(AD3117)),,(AC3117-AD3117)/(ABS(AD3117)))</f>
        <v>0.61130647504013447</v>
      </c>
      <c r="AS3117" s="4">
        <f>IF(OR(ISBLANK(AD3117),ISBLANK(AE3117)),,(AD3117-AE3117)/(ABS(AE3117)))</f>
        <v>0.82419523532829764</v>
      </c>
      <c r="AT3117" s="4">
        <f>IF(OR(ISBLANK(AE3117),ISBLANK(AF3117)),,(AE3117-AF3117)/(ABS(AF3117)))</f>
        <v>6.6211220813251898E-3</v>
      </c>
      <c r="AU3117" s="4">
        <f>IF(OR(ISBLANK(AF3117),ISBLANK(AG3117)),,(AF3117-AG3117)/(ABS(AG3117)))</f>
        <v>-3.0903525677360835E-2</v>
      </c>
      <c r="AV3117" s="4">
        <f>IF(OR(ISBLANK(AG3117),ISBLANK(AH3117)),,(AG3117-AH3117)/(ABS(AH3117)))</f>
        <v>0.16704593564775599</v>
      </c>
      <c r="AW3117" s="4">
        <f>IF(OR(ISBLANK(AH3117),ISBLANK(AI3117)),,(AH3117-AI3117)/(ABS(AI3117)))</f>
        <v>1.0431421311564038</v>
      </c>
      <c r="AX3117" s="4">
        <f>IF(OR(ISBLANK(AI3117),ISBLANK(AJ3117)),,(AI3117-AJ3117)/(ABS(AJ3117)))</f>
        <v>-0.12165819839498557</v>
      </c>
      <c r="AY3117" s="4">
        <f>IF(OR(ISBLANK(AJ3117),ISBLANK(AK3117)),,(AJ3117-AK3117)/(ABS(AK3117)))</f>
        <v>0.19240133627767395</v>
      </c>
      <c r="AZ3117" s="4">
        <f>IF(OR(ISBLANK(AK3117),ISBLANK(AL3117)),,(AK3117-AL3117)/(ABS(AL3117)))</f>
        <v>0</v>
      </c>
      <c r="BA3117" s="4">
        <f>IF(OR(ISBLANK(AL3117),ISBLANK(AM3117)),,(AL3117-AM3117)/(ABS(AM3117)))</f>
        <v>0</v>
      </c>
      <c r="BB3117" s="4">
        <f>IF(OR(ISBLANK(AM3117),ISBLANK(AN3117)),,(AM3117-AN3117)/(ABS(AN3117)))</f>
        <v>-1</v>
      </c>
    </row>
    <row r="3118" spans="1:54" hidden="1">
      <c r="A3118" t="s">
        <v>3176</v>
      </c>
      <c r="C3118" s="1">
        <v>43069</v>
      </c>
      <c r="D3118" s="1">
        <v>42704</v>
      </c>
      <c r="E3118" s="1">
        <v>42338</v>
      </c>
      <c r="F3118" s="1">
        <v>41973</v>
      </c>
      <c r="G3118" s="1">
        <v>41608</v>
      </c>
      <c r="H3118" s="1">
        <v>41243</v>
      </c>
      <c r="I3118" s="1">
        <v>40877</v>
      </c>
      <c r="J3118" s="1">
        <v>40512</v>
      </c>
      <c r="K3118" s="1">
        <v>40147</v>
      </c>
      <c r="L3118" s="1">
        <v>39782</v>
      </c>
      <c r="M3118" s="1">
        <v>39416</v>
      </c>
      <c r="N3118" s="1">
        <v>39051</v>
      </c>
      <c r="O3118" s="1">
        <v>38686</v>
      </c>
      <c r="X3118" s="3"/>
      <c r="Y3118" s="3">
        <v>-4.0999999999999996</v>
      </c>
      <c r="Z3118" s="3">
        <v>9.9</v>
      </c>
      <c r="AA3118" s="3">
        <v>-21.1</v>
      </c>
      <c r="AB3118" s="3">
        <v>11.7</v>
      </c>
      <c r="AC3118" s="3">
        <v>26.5</v>
      </c>
      <c r="AD3118" s="3">
        <v>36.9</v>
      </c>
      <c r="AE3118" s="3">
        <v>30.1</v>
      </c>
      <c r="AF3118" s="3">
        <v>33.299999999999997</v>
      </c>
      <c r="AG3118" s="3">
        <v>28.4</v>
      </c>
      <c r="AH3118" s="3">
        <v>-2</v>
      </c>
      <c r="AI3118" s="3">
        <v>-6.9</v>
      </c>
      <c r="AJ3118" s="3">
        <v>3.3</v>
      </c>
      <c r="AK3118" s="3">
        <v>-3</v>
      </c>
      <c r="AM3118" s="4">
        <f>IF(OR(ISBLANK(X3118),ISBLANK(Y3118)),,(X3118-Y3118)/(ABS(Y3118)))</f>
        <v>0</v>
      </c>
      <c r="AN3118" s="4">
        <f>IF(OR(ISBLANK(Y3118),ISBLANK(Z3118)),,(Y3118-Z3118)/(ABS(Z3118)))</f>
        <v>-1.4141414141414141</v>
      </c>
      <c r="AO3118" s="4">
        <f>IF(OR(ISBLANK(Z3118),ISBLANK(AA3118)),,(Z3118-AA3118)/(ABS(AA3118)))</f>
        <v>1.4691943127962084</v>
      </c>
      <c r="AP3118" s="4">
        <f>IF(OR(ISBLANK(AA3118),ISBLANK(AB3118)),,(AA3118-AB3118)/(ABS(AB3118)))</f>
        <v>-2.8034188034188032</v>
      </c>
      <c r="AQ3118" s="4">
        <f>IF(OR(ISBLANK(AB3118),ISBLANK(AC3118)),,(AB3118-AC3118)/(ABS(AC3118)))</f>
        <v>-0.55849056603773584</v>
      </c>
      <c r="AR3118" s="4">
        <f>IF(OR(ISBLANK(AC3118),ISBLANK(AD3118)),,(AC3118-AD3118)/(ABS(AD3118)))</f>
        <v>-0.28184281842818426</v>
      </c>
      <c r="AS3118" s="4">
        <f>IF(OR(ISBLANK(AD3118),ISBLANK(AE3118)),,(AD3118-AE3118)/(ABS(AE3118)))</f>
        <v>0.22591362126245837</v>
      </c>
      <c r="AT3118" s="4">
        <f>IF(OR(ISBLANK(AE3118),ISBLANK(AF3118)),,(AE3118-AF3118)/(ABS(AF3118)))</f>
        <v>-9.609609609609597E-2</v>
      </c>
      <c r="AU3118" s="4">
        <f>IF(OR(ISBLANK(AF3118),ISBLANK(AG3118)),,(AF3118-AG3118)/(ABS(AG3118)))</f>
        <v>0.1725352112676056</v>
      </c>
      <c r="AV3118" s="4">
        <f>IF(OR(ISBLANK(AG3118),ISBLANK(AH3118)),,(AG3118-AH3118)/(ABS(AH3118)))</f>
        <v>15.2</v>
      </c>
      <c r="AW3118" s="4">
        <f>IF(OR(ISBLANK(AH3118),ISBLANK(AI3118)),,(AH3118-AI3118)/(ABS(AI3118)))</f>
        <v>0.71014492753623193</v>
      </c>
      <c r="AX3118" s="4">
        <f>IF(OR(ISBLANK(AI3118),ISBLANK(AJ3118)),,(AI3118-AJ3118)/(ABS(AJ3118)))</f>
        <v>-3.0909090909090908</v>
      </c>
      <c r="AY3118" s="4">
        <f>IF(OR(ISBLANK(AJ3118),ISBLANK(AK3118)),,(AJ3118-AK3118)/(ABS(AK3118)))</f>
        <v>2.1</v>
      </c>
      <c r="AZ3118" s="4">
        <f>IF(OR(ISBLANK(AK3118),ISBLANK(AL3118)),,(AK3118-AL3118)/(ABS(AL3118)))</f>
        <v>0</v>
      </c>
      <c r="BA3118" s="4">
        <f>IF(OR(ISBLANK(AL3118),ISBLANK(AM3118)),,(AL3118-AM3118)/(ABS(AM3118)))</f>
        <v>0</v>
      </c>
      <c r="BB3118" s="4">
        <f>IF(OR(ISBLANK(AM3118),ISBLANK(AN3118)),,(AM3118-AN3118)/(ABS(AN3118)))</f>
        <v>1</v>
      </c>
    </row>
    <row r="3119" spans="1:54" hidden="1">
      <c r="A3119" t="s">
        <v>3177</v>
      </c>
      <c r="C3119" s="1">
        <v>43100</v>
      </c>
      <c r="D3119" s="1">
        <v>42735</v>
      </c>
      <c r="E3119" s="1">
        <v>42369</v>
      </c>
      <c r="F3119" s="1">
        <v>42004</v>
      </c>
      <c r="G3119" s="1">
        <v>41639</v>
      </c>
      <c r="H3119" s="1">
        <v>41274</v>
      </c>
      <c r="I3119" s="1">
        <v>40908</v>
      </c>
      <c r="X3119" s="3"/>
      <c r="Y3119" s="3">
        <v>-9.5449999999999999</v>
      </c>
      <c r="Z3119" s="3">
        <v>-21.634</v>
      </c>
      <c r="AA3119" s="3">
        <v>-41.15</v>
      </c>
      <c r="AB3119" s="3">
        <v>-33.213000000000001</v>
      </c>
      <c r="AC3119" s="3">
        <v>-26.456</v>
      </c>
      <c r="AD3119" s="3">
        <v>-89.391999999999996</v>
      </c>
      <c r="AE3119" s="3">
        <v>8.1539999999999999</v>
      </c>
      <c r="AF3119" s="3"/>
      <c r="AG3119" s="3"/>
      <c r="AH3119" s="3"/>
      <c r="AI3119" s="3"/>
      <c r="AJ3119" s="3"/>
      <c r="AK3119" s="3"/>
      <c r="AM3119" s="4">
        <f>IF(OR(ISBLANK(X3119),ISBLANK(Y3119)),,(X3119-Y3119)/(ABS(Y3119)))</f>
        <v>0</v>
      </c>
      <c r="AN3119" s="4">
        <f>IF(OR(ISBLANK(Y3119),ISBLANK(Z3119)),,(Y3119-Z3119)/(ABS(Z3119)))</f>
        <v>0.55879633909586768</v>
      </c>
      <c r="AO3119" s="4">
        <f>IF(OR(ISBLANK(Z3119),ISBLANK(AA3119)),,(Z3119-AA3119)/(ABS(AA3119)))</f>
        <v>0.47426488456865123</v>
      </c>
      <c r="AP3119" s="4">
        <f>IF(OR(ISBLANK(AA3119),ISBLANK(AB3119)),,(AA3119-AB3119)/(ABS(AB3119)))</f>
        <v>-0.23897269141601171</v>
      </c>
      <c r="AQ3119" s="4">
        <f>IF(OR(ISBLANK(AB3119),ISBLANK(AC3119)),,(AB3119-AC3119)/(ABS(AC3119)))</f>
        <v>-0.25540520108859999</v>
      </c>
      <c r="AR3119" s="4">
        <f>IF(OR(ISBLANK(AC3119),ISBLANK(AD3119)),,(AC3119-AD3119)/(ABS(AD3119)))</f>
        <v>0.70404510470735626</v>
      </c>
      <c r="AS3119" s="4">
        <f>IF(OR(ISBLANK(AD3119),ISBLANK(AE3119)),,(AD3119-AE3119)/(ABS(AE3119)))</f>
        <v>-11.962962962962962</v>
      </c>
      <c r="AT3119" s="4">
        <f>IF(OR(ISBLANK(AE3119),ISBLANK(AF3119)),,(AE3119-AF3119)/(ABS(AF3119)))</f>
        <v>0</v>
      </c>
      <c r="AU3119" s="4">
        <f>IF(OR(ISBLANK(AF3119),ISBLANK(AG3119)),,(AF3119-AG3119)/(ABS(AG3119)))</f>
        <v>0</v>
      </c>
      <c r="AV3119" s="4">
        <f>IF(OR(ISBLANK(AG3119),ISBLANK(AH3119)),,(AG3119-AH3119)/(ABS(AH3119)))</f>
        <v>0</v>
      </c>
      <c r="AW3119" s="4">
        <f>IF(OR(ISBLANK(AH3119),ISBLANK(AI3119)),,(AH3119-AI3119)/(ABS(AI3119)))</f>
        <v>0</v>
      </c>
      <c r="AX3119" s="4">
        <f>IF(OR(ISBLANK(AI3119),ISBLANK(AJ3119)),,(AI3119-AJ3119)/(ABS(AJ3119)))</f>
        <v>0</v>
      </c>
      <c r="AY3119" s="4">
        <f>IF(OR(ISBLANK(AJ3119),ISBLANK(AK3119)),,(AJ3119-AK3119)/(ABS(AK3119)))</f>
        <v>0</v>
      </c>
      <c r="AZ3119" s="4">
        <f>IF(OR(ISBLANK(AK3119),ISBLANK(AL3119)),,(AK3119-AL3119)/(ABS(AL3119)))</f>
        <v>0</v>
      </c>
      <c r="BA3119" s="4">
        <f>IF(OR(ISBLANK(AL3119),ISBLANK(AM3119)),,(AL3119-AM3119)/(ABS(AM3119)))</f>
        <v>0</v>
      </c>
      <c r="BB3119" s="4">
        <f>IF(OR(ISBLANK(AM3119),ISBLANK(AN3119)),,(AM3119-AN3119)/(ABS(AN3119)))</f>
        <v>-1</v>
      </c>
    </row>
    <row r="3120" spans="1:54" hidden="1">
      <c r="A3120" t="s">
        <v>3178</v>
      </c>
      <c r="C3120" s="1">
        <v>43100</v>
      </c>
      <c r="D3120" s="1">
        <v>42735</v>
      </c>
      <c r="E3120" s="1">
        <v>42369</v>
      </c>
      <c r="F3120" s="1">
        <v>42004</v>
      </c>
      <c r="G3120" s="1">
        <v>41639</v>
      </c>
      <c r="H3120" s="1">
        <v>41274</v>
      </c>
      <c r="I3120" s="1">
        <v>40908</v>
      </c>
      <c r="J3120" s="1">
        <v>40543</v>
      </c>
      <c r="K3120" s="1">
        <v>40178</v>
      </c>
      <c r="L3120" s="1">
        <v>39813</v>
      </c>
      <c r="M3120" s="1">
        <v>39447</v>
      </c>
      <c r="N3120" s="1">
        <v>39082</v>
      </c>
      <c r="O3120" s="1">
        <v>38717</v>
      </c>
      <c r="X3120" s="3"/>
      <c r="Y3120" s="3">
        <v>24.943000000000001</v>
      </c>
      <c r="Z3120" s="3">
        <v>23.617999999999999</v>
      </c>
      <c r="AA3120" s="3">
        <v>17.481000000000002</v>
      </c>
      <c r="AB3120" s="3">
        <v>25.922000000000001</v>
      </c>
      <c r="AC3120" s="3">
        <v>19.832999999999998</v>
      </c>
      <c r="AD3120" s="3">
        <v>22.100999999999999</v>
      </c>
      <c r="AE3120" s="3">
        <v>30.143999999999998</v>
      </c>
      <c r="AF3120" s="3">
        <v>25.058</v>
      </c>
      <c r="AG3120" s="3">
        <v>18.143999999999998</v>
      </c>
      <c r="AH3120" s="3">
        <v>19.411000000000001</v>
      </c>
      <c r="AI3120" s="3">
        <v>14.339</v>
      </c>
      <c r="AJ3120" s="3">
        <v>18.14</v>
      </c>
      <c r="AK3120" s="3">
        <v>9.7720000000000002</v>
      </c>
      <c r="AM3120" s="4">
        <f>IF(OR(ISBLANK(X3120),ISBLANK(Y3120)),,(X3120-Y3120)/(ABS(Y3120)))</f>
        <v>0</v>
      </c>
      <c r="AN3120" s="4">
        <f>IF(OR(ISBLANK(Y3120),ISBLANK(Z3120)),,(Y3120-Z3120)/(ABS(Z3120)))</f>
        <v>5.6101278685748282E-2</v>
      </c>
      <c r="AO3120" s="4">
        <f>IF(OR(ISBLANK(Z3120),ISBLANK(AA3120)),,(Z3120-AA3120)/(ABS(AA3120)))</f>
        <v>0.35106687260454189</v>
      </c>
      <c r="AP3120" s="4">
        <f>IF(OR(ISBLANK(AA3120),ISBLANK(AB3120)),,(AA3120-AB3120)/(ABS(AB3120)))</f>
        <v>-0.32563073836895295</v>
      </c>
      <c r="AQ3120" s="4">
        <f>IF(OR(ISBLANK(AB3120),ISBLANK(AC3120)),,(AB3120-AC3120)/(ABS(AC3120)))</f>
        <v>0.30701356325316403</v>
      </c>
      <c r="AR3120" s="4">
        <f>IF(OR(ISBLANK(AC3120),ISBLANK(AD3120)),,(AC3120-AD3120)/(ABS(AD3120)))</f>
        <v>-0.10261979095968511</v>
      </c>
      <c r="AS3120" s="4">
        <f>IF(OR(ISBLANK(AD3120),ISBLANK(AE3120)),,(AD3120-AE3120)/(ABS(AE3120)))</f>
        <v>-0.26681926751592355</v>
      </c>
      <c r="AT3120" s="4">
        <f>IF(OR(ISBLANK(AE3120),ISBLANK(AF3120)),,(AE3120-AF3120)/(ABS(AF3120)))</f>
        <v>0.20296911166094656</v>
      </c>
      <c r="AU3120" s="4">
        <f>IF(OR(ISBLANK(AF3120),ISBLANK(AG3120)),,(AF3120-AG3120)/(ABS(AG3120)))</f>
        <v>0.38106261022927701</v>
      </c>
      <c r="AV3120" s="4">
        <f>IF(OR(ISBLANK(AG3120),ISBLANK(AH3120)),,(AG3120-AH3120)/(ABS(AH3120)))</f>
        <v>-6.5272268301478698E-2</v>
      </c>
      <c r="AW3120" s="4">
        <f>IF(OR(ISBLANK(AH3120),ISBLANK(AI3120)),,(AH3120-AI3120)/(ABS(AI3120)))</f>
        <v>0.353720622079643</v>
      </c>
      <c r="AX3120" s="4">
        <f>IF(OR(ISBLANK(AI3120),ISBLANK(AJ3120)),,(AI3120-AJ3120)/(ABS(AJ3120)))</f>
        <v>-0.20953693495038589</v>
      </c>
      <c r="AY3120" s="4">
        <f>IF(OR(ISBLANK(AJ3120),ISBLANK(AK3120)),,(AJ3120-AK3120)/(ABS(AK3120)))</f>
        <v>0.85632419156774464</v>
      </c>
      <c r="AZ3120" s="4">
        <f>IF(OR(ISBLANK(AK3120),ISBLANK(AL3120)),,(AK3120-AL3120)/(ABS(AL3120)))</f>
        <v>0</v>
      </c>
      <c r="BA3120" s="4">
        <f>IF(OR(ISBLANK(AL3120),ISBLANK(AM3120)),,(AL3120-AM3120)/(ABS(AM3120)))</f>
        <v>0</v>
      </c>
      <c r="BB3120" s="4">
        <f>IF(OR(ISBLANK(AM3120),ISBLANK(AN3120)),,(AM3120-AN3120)/(ABS(AN3120)))</f>
        <v>-1</v>
      </c>
    </row>
    <row r="3121" spans="1:54" hidden="1">
      <c r="A3121" t="s">
        <v>3179</v>
      </c>
      <c r="C3121" s="1">
        <v>43100</v>
      </c>
      <c r="D3121" s="1">
        <v>42735</v>
      </c>
      <c r="E3121" s="1">
        <v>42369</v>
      </c>
      <c r="F3121" s="1">
        <v>42004</v>
      </c>
      <c r="G3121" s="1">
        <v>41639</v>
      </c>
      <c r="H3121" s="1">
        <v>41274</v>
      </c>
      <c r="I3121" s="1">
        <v>40908</v>
      </c>
      <c r="J3121" s="1">
        <v>40543</v>
      </c>
      <c r="K3121" s="1">
        <v>40178</v>
      </c>
      <c r="L3121" s="1">
        <v>39813</v>
      </c>
      <c r="M3121" s="1">
        <v>39447</v>
      </c>
      <c r="N3121" s="1">
        <v>39082</v>
      </c>
      <c r="O3121" s="1">
        <v>38717</v>
      </c>
      <c r="X3121" s="3"/>
      <c r="Y3121" s="3">
        <v>57.198999999999998</v>
      </c>
      <c r="Z3121" s="3">
        <v>9.8780000000000001</v>
      </c>
      <c r="AA3121" s="3">
        <v>30.986999999999998</v>
      </c>
      <c r="AB3121" s="3">
        <v>67.188999999999993</v>
      </c>
      <c r="AC3121" s="3">
        <v>71.576999999999998</v>
      </c>
      <c r="AD3121" s="3">
        <v>74.099000000000004</v>
      </c>
      <c r="AE3121" s="3">
        <v>61.898000000000003</v>
      </c>
      <c r="AF3121" s="3">
        <v>31.757000000000001</v>
      </c>
      <c r="AG3121" s="3">
        <v>17.475000000000001</v>
      </c>
      <c r="AH3121" s="3">
        <v>-15.406000000000001</v>
      </c>
      <c r="AI3121" s="3">
        <v>30.036999999999999</v>
      </c>
      <c r="AJ3121" s="3">
        <v>24.571999999999999</v>
      </c>
      <c r="AK3121" s="3">
        <v>16.366</v>
      </c>
      <c r="AM3121" s="4">
        <f>IF(OR(ISBLANK(X3121),ISBLANK(Y3121)),,(X3121-Y3121)/(ABS(Y3121)))</f>
        <v>0</v>
      </c>
      <c r="AN3121" s="4">
        <f>IF(OR(ISBLANK(Y3121),ISBLANK(Z3121)),,(Y3121-Z3121)/(ABS(Z3121)))</f>
        <v>4.7905446446649114</v>
      </c>
      <c r="AO3121" s="4">
        <f>IF(OR(ISBLANK(Z3121),ISBLANK(AA3121)),,(Z3121-AA3121)/(ABS(AA3121)))</f>
        <v>-0.68122115725949595</v>
      </c>
      <c r="AP3121" s="4">
        <f>IF(OR(ISBLANK(AA3121),ISBLANK(AB3121)),,(AA3121-AB3121)/(ABS(AB3121)))</f>
        <v>-0.53880843590468686</v>
      </c>
      <c r="AQ3121" s="4">
        <f>IF(OR(ISBLANK(AB3121),ISBLANK(AC3121)),,(AB3121-AC3121)/(ABS(AC3121)))</f>
        <v>-6.1304609022451419E-2</v>
      </c>
      <c r="AR3121" s="4">
        <f>IF(OR(ISBLANK(AC3121),ISBLANK(AD3121)),,(AC3121-AD3121)/(ABS(AD3121)))</f>
        <v>-3.4035547038421647E-2</v>
      </c>
      <c r="AS3121" s="4">
        <f>IF(OR(ISBLANK(AD3121),ISBLANK(AE3121)),,(AD3121-AE3121)/(ABS(AE3121)))</f>
        <v>0.19711460790332483</v>
      </c>
      <c r="AT3121" s="4">
        <f>IF(OR(ISBLANK(AE3121),ISBLANK(AF3121)),,(AE3121-AF3121)/(ABS(AF3121)))</f>
        <v>0.94911358125767553</v>
      </c>
      <c r="AU3121" s="4">
        <f>IF(OR(ISBLANK(AF3121),ISBLANK(AG3121)),,(AF3121-AG3121)/(ABS(AG3121)))</f>
        <v>0.81728183118741049</v>
      </c>
      <c r="AV3121" s="4">
        <f>IF(OR(ISBLANK(AG3121),ISBLANK(AH3121)),,(AG3121-AH3121)/(ABS(AH3121)))</f>
        <v>2.1342983253277943</v>
      </c>
      <c r="AW3121" s="4">
        <f>IF(OR(ISBLANK(AH3121),ISBLANK(AI3121)),,(AH3121-AI3121)/(ABS(AI3121)))</f>
        <v>-1.5129007557345939</v>
      </c>
      <c r="AX3121" s="4">
        <f>IF(OR(ISBLANK(AI3121),ISBLANK(AJ3121)),,(AI3121-AJ3121)/(ABS(AJ3121)))</f>
        <v>0.22240761842747844</v>
      </c>
      <c r="AY3121" s="4">
        <f>IF(OR(ISBLANK(AJ3121),ISBLANK(AK3121)),,(AJ3121-AK3121)/(ABS(AK3121)))</f>
        <v>0.5014053525601857</v>
      </c>
      <c r="AZ3121" s="4">
        <f>IF(OR(ISBLANK(AK3121),ISBLANK(AL3121)),,(AK3121-AL3121)/(ABS(AL3121)))</f>
        <v>0</v>
      </c>
      <c r="BA3121" s="4">
        <f>IF(OR(ISBLANK(AL3121),ISBLANK(AM3121)),,(AL3121-AM3121)/(ABS(AM3121)))</f>
        <v>0</v>
      </c>
      <c r="BB3121" s="4">
        <f>IF(OR(ISBLANK(AM3121),ISBLANK(AN3121)),,(AM3121-AN3121)/(ABS(AN3121)))</f>
        <v>-1</v>
      </c>
    </row>
    <row r="3122" spans="1:54" hidden="1">
      <c r="A3122" t="s">
        <v>3180</v>
      </c>
      <c r="C3122" s="1">
        <v>43100</v>
      </c>
      <c r="D3122" s="1">
        <v>42735</v>
      </c>
      <c r="E3122" s="1">
        <v>42369</v>
      </c>
      <c r="F3122" s="1">
        <v>42004</v>
      </c>
      <c r="G3122" s="1">
        <v>41639</v>
      </c>
      <c r="H3122" s="1">
        <v>41274</v>
      </c>
      <c r="I3122" s="1">
        <v>40908</v>
      </c>
      <c r="J3122" s="1">
        <v>40543</v>
      </c>
      <c r="K3122" s="1">
        <v>40178</v>
      </c>
      <c r="L3122" s="1">
        <v>39813</v>
      </c>
      <c r="M3122" s="1">
        <v>39447</v>
      </c>
      <c r="N3122" s="1">
        <v>39082</v>
      </c>
      <c r="O3122" s="1">
        <v>38717</v>
      </c>
      <c r="X3122" s="3"/>
      <c r="Y3122" s="3">
        <v>36.252000000000002</v>
      </c>
      <c r="Z3122" s="3">
        <v>27.710999999999999</v>
      </c>
      <c r="AA3122" s="3">
        <v>30.489000000000001</v>
      </c>
      <c r="AB3122" s="3">
        <v>32.387999999999998</v>
      </c>
      <c r="AC3122" s="3">
        <v>23.018999999999998</v>
      </c>
      <c r="AD3122" s="3">
        <v>23.547000000000001</v>
      </c>
      <c r="AE3122" s="3">
        <v>20.632999999999999</v>
      </c>
      <c r="AF3122" s="3">
        <v>14.785</v>
      </c>
      <c r="AG3122" s="3">
        <v>10.866</v>
      </c>
      <c r="AH3122" s="3">
        <v>6.5019999999999998</v>
      </c>
      <c r="AI3122" s="3">
        <v>12.414999999999999</v>
      </c>
      <c r="AJ3122" s="3">
        <v>12.972</v>
      </c>
      <c r="AK3122" s="3">
        <v>12.127000000000001</v>
      </c>
      <c r="AM3122" s="4">
        <f>IF(OR(ISBLANK(X3122),ISBLANK(Y3122)),,(X3122-Y3122)/(ABS(Y3122)))</f>
        <v>0</v>
      </c>
      <c r="AN3122" s="4">
        <f>IF(OR(ISBLANK(Y3122),ISBLANK(Z3122)),,(Y3122-Z3122)/(ABS(Z3122)))</f>
        <v>0.30821695355634965</v>
      </c>
      <c r="AO3122" s="4">
        <f>IF(OR(ISBLANK(Z3122),ISBLANK(AA3122)),,(Z3122-AA3122)/(ABS(AA3122)))</f>
        <v>-9.1114828298730757E-2</v>
      </c>
      <c r="AP3122" s="4">
        <f>IF(OR(ISBLANK(AA3122),ISBLANK(AB3122)),,(AA3122-AB3122)/(ABS(AB3122)))</f>
        <v>-5.863282697295287E-2</v>
      </c>
      <c r="AQ3122" s="4">
        <f>IF(OR(ISBLANK(AB3122),ISBLANK(AC3122)),,(AB3122-AC3122)/(ABS(AC3122)))</f>
        <v>0.4070115991137756</v>
      </c>
      <c r="AR3122" s="4">
        <f>IF(OR(ISBLANK(AC3122),ISBLANK(AD3122)),,(AC3122-AD3122)/(ABS(AD3122)))</f>
        <v>-2.2423238629124823E-2</v>
      </c>
      <c r="AS3122" s="4">
        <f>IF(OR(ISBLANK(AD3122),ISBLANK(AE3122)),,(AD3122-AE3122)/(ABS(AE3122)))</f>
        <v>0.14123006833712992</v>
      </c>
      <c r="AT3122" s="4">
        <f>IF(OR(ISBLANK(AE3122),ISBLANK(AF3122)),,(AE3122-AF3122)/(ABS(AF3122)))</f>
        <v>0.39553601623266815</v>
      </c>
      <c r="AU3122" s="4">
        <f>IF(OR(ISBLANK(AF3122),ISBLANK(AG3122)),,(AF3122-AG3122)/(ABS(AG3122)))</f>
        <v>0.36066629854592314</v>
      </c>
      <c r="AV3122" s="4">
        <f>IF(OR(ISBLANK(AG3122),ISBLANK(AH3122)),,(AG3122-AH3122)/(ABS(AH3122)))</f>
        <v>0.67117809904644721</v>
      </c>
      <c r="AW3122" s="4">
        <f>IF(OR(ISBLANK(AH3122),ISBLANK(AI3122)),,(AH3122-AI3122)/(ABS(AI3122)))</f>
        <v>-0.47627869512686266</v>
      </c>
      <c r="AX3122" s="4">
        <f>IF(OR(ISBLANK(AI3122),ISBLANK(AJ3122)),,(AI3122-AJ3122)/(ABS(AJ3122)))</f>
        <v>-4.2938637064446533E-2</v>
      </c>
      <c r="AY3122" s="4">
        <f>IF(OR(ISBLANK(AJ3122),ISBLANK(AK3122)),,(AJ3122-AK3122)/(ABS(AK3122)))</f>
        <v>6.967922816854942E-2</v>
      </c>
      <c r="AZ3122" s="4">
        <f>IF(OR(ISBLANK(AK3122),ISBLANK(AL3122)),,(AK3122-AL3122)/(ABS(AL3122)))</f>
        <v>0</v>
      </c>
      <c r="BA3122" s="4">
        <f>IF(OR(ISBLANK(AL3122),ISBLANK(AM3122)),,(AL3122-AM3122)/(ABS(AM3122)))</f>
        <v>0</v>
      </c>
      <c r="BB3122" s="4">
        <f>IF(OR(ISBLANK(AM3122),ISBLANK(AN3122)),,(AM3122-AN3122)/(ABS(AN3122)))</f>
        <v>-1</v>
      </c>
    </row>
    <row r="3123" spans="1:54" hidden="1">
      <c r="A3123" t="s">
        <v>3181</v>
      </c>
      <c r="C3123" s="1">
        <v>43100</v>
      </c>
      <c r="D3123" s="1">
        <v>42735</v>
      </c>
      <c r="E3123" s="1">
        <v>42369</v>
      </c>
      <c r="F3123" s="1">
        <v>42004</v>
      </c>
      <c r="G3123" s="1">
        <v>41639</v>
      </c>
      <c r="H3123" s="1">
        <v>41274</v>
      </c>
      <c r="I3123" s="1">
        <v>40908</v>
      </c>
      <c r="J3123" s="1">
        <v>40543</v>
      </c>
      <c r="K3123" s="1">
        <v>40178</v>
      </c>
      <c r="L3123" s="1">
        <v>39813</v>
      </c>
      <c r="M3123" s="1">
        <v>39447</v>
      </c>
      <c r="N3123" s="1">
        <v>39082</v>
      </c>
      <c r="O3123" s="1">
        <v>38717</v>
      </c>
      <c r="X3123" s="3"/>
      <c r="Y3123" s="3">
        <v>33.179000000000002</v>
      </c>
      <c r="Z3123" s="3">
        <v>26.367000000000001</v>
      </c>
      <c r="AA3123" s="3">
        <v>27.138000000000002</v>
      </c>
      <c r="AB3123" s="3">
        <v>21.431000000000001</v>
      </c>
      <c r="AC3123" s="3">
        <v>16.462</v>
      </c>
      <c r="AD3123" s="3">
        <v>7.8410000000000002</v>
      </c>
      <c r="AE3123" s="3">
        <v>8.3439999999999994</v>
      </c>
      <c r="AF3123" s="3">
        <v>7.1289999999999996</v>
      </c>
      <c r="AG3123" s="3">
        <v>9.5359999999999996</v>
      </c>
      <c r="AH3123" s="3">
        <v>17.280999999999999</v>
      </c>
      <c r="AI3123" s="3">
        <v>31.783000000000001</v>
      </c>
      <c r="AJ3123" s="3">
        <v>29.167000000000002</v>
      </c>
      <c r="AK3123" s="3">
        <v>24.277000000000001</v>
      </c>
      <c r="AM3123" s="4">
        <f>IF(OR(ISBLANK(X3123),ISBLANK(Y3123)),,(X3123-Y3123)/(ABS(Y3123)))</f>
        <v>0</v>
      </c>
      <c r="AN3123" s="4">
        <f>IF(OR(ISBLANK(Y3123),ISBLANK(Z3123)),,(Y3123-Z3123)/(ABS(Z3123)))</f>
        <v>0.25835324458603559</v>
      </c>
      <c r="AO3123" s="4">
        <f>IF(OR(ISBLANK(Z3123),ISBLANK(AA3123)),,(Z3123-AA3123)/(ABS(AA3123)))</f>
        <v>-2.8410347114746878E-2</v>
      </c>
      <c r="AP3123" s="4">
        <f>IF(OR(ISBLANK(AA3123),ISBLANK(AB3123)),,(AA3123-AB3123)/(ABS(AB3123)))</f>
        <v>0.26629648639820824</v>
      </c>
      <c r="AQ3123" s="4">
        <f>IF(OR(ISBLANK(AB3123),ISBLANK(AC3123)),,(AB3123-AC3123)/(ABS(AC3123)))</f>
        <v>0.30184667719596653</v>
      </c>
      <c r="AR3123" s="4">
        <f>IF(OR(ISBLANK(AC3123),ISBLANK(AD3123)),,(AC3123-AD3123)/(ABS(AD3123)))</f>
        <v>1.0994771075117968</v>
      </c>
      <c r="AS3123" s="4">
        <f>IF(OR(ISBLANK(AD3123),ISBLANK(AE3123)),,(AD3123-AE3123)/(ABS(AE3123)))</f>
        <v>-6.0282837967401637E-2</v>
      </c>
      <c r="AT3123" s="4">
        <f>IF(OR(ISBLANK(AE3123),ISBLANK(AF3123)),,(AE3123-AF3123)/(ABS(AF3123)))</f>
        <v>0.17043063543273951</v>
      </c>
      <c r="AU3123" s="4">
        <f>IF(OR(ISBLANK(AF3123),ISBLANK(AG3123)),,(AF3123-AG3123)/(ABS(AG3123)))</f>
        <v>-0.25241191275167785</v>
      </c>
      <c r="AV3123" s="4">
        <f>IF(OR(ISBLANK(AG3123),ISBLANK(AH3123)),,(AG3123-AH3123)/(ABS(AH3123)))</f>
        <v>-0.44818008217117061</v>
      </c>
      <c r="AW3123" s="4">
        <f>IF(OR(ISBLANK(AH3123),ISBLANK(AI3123)),,(AH3123-AI3123)/(ABS(AI3123)))</f>
        <v>-0.456281660006922</v>
      </c>
      <c r="AX3123" s="4">
        <f>IF(OR(ISBLANK(AI3123),ISBLANK(AJ3123)),,(AI3123-AJ3123)/(ABS(AJ3123)))</f>
        <v>8.9690403538245256E-2</v>
      </c>
      <c r="AY3123" s="4">
        <f>IF(OR(ISBLANK(AJ3123),ISBLANK(AK3123)),,(AJ3123-AK3123)/(ABS(AK3123)))</f>
        <v>0.20142521728384893</v>
      </c>
      <c r="AZ3123" s="4">
        <f>IF(OR(ISBLANK(AK3123),ISBLANK(AL3123)),,(AK3123-AL3123)/(ABS(AL3123)))</f>
        <v>0</v>
      </c>
      <c r="BA3123" s="4">
        <f>IF(OR(ISBLANK(AL3123),ISBLANK(AM3123)),,(AL3123-AM3123)/(ABS(AM3123)))</f>
        <v>0</v>
      </c>
      <c r="BB3123" s="4">
        <f>IF(OR(ISBLANK(AM3123),ISBLANK(AN3123)),,(AM3123-AN3123)/(ABS(AN3123)))</f>
        <v>-1</v>
      </c>
    </row>
    <row r="3124" spans="1:54" hidden="1">
      <c r="A3124" t="s">
        <v>3182</v>
      </c>
      <c r="C3124" s="1">
        <v>43100</v>
      </c>
      <c r="D3124" s="1">
        <v>42735</v>
      </c>
      <c r="E3124" s="1">
        <v>42369</v>
      </c>
      <c r="F3124" s="1">
        <v>42004</v>
      </c>
      <c r="G3124" s="1">
        <v>41639</v>
      </c>
      <c r="H3124" s="1">
        <v>41274</v>
      </c>
      <c r="I3124" s="1">
        <v>40908</v>
      </c>
      <c r="J3124" s="1">
        <v>40178</v>
      </c>
      <c r="K3124" s="1">
        <v>39813</v>
      </c>
      <c r="L3124" s="1">
        <v>39447</v>
      </c>
      <c r="M3124" s="1">
        <v>39082</v>
      </c>
      <c r="N3124" s="1">
        <v>38717</v>
      </c>
      <c r="X3124" s="3"/>
      <c r="Y3124" s="3">
        <v>13.2311</v>
      </c>
      <c r="Z3124" s="3">
        <v>3.6233</v>
      </c>
      <c r="AA3124" s="3">
        <v>-33.827199999999998</v>
      </c>
      <c r="AB3124" s="3">
        <v>-3.98</v>
      </c>
      <c r="AC3124" s="3">
        <v>-25.84</v>
      </c>
      <c r="AD3124" s="3">
        <v>-3.33</v>
      </c>
      <c r="AE3124" s="3">
        <v>-11.67</v>
      </c>
      <c r="AF3124" s="3">
        <v>0</v>
      </c>
      <c r="AG3124" s="3">
        <v>-0.67</v>
      </c>
      <c r="AH3124" s="3">
        <v>-0.32</v>
      </c>
      <c r="AI3124" s="3">
        <v>-0.72</v>
      </c>
      <c r="AJ3124" s="3">
        <v>-1.84</v>
      </c>
      <c r="AK3124" s="3"/>
      <c r="AM3124" s="4">
        <f>IF(OR(ISBLANK(X3124),ISBLANK(Y3124)),,(X3124-Y3124)/(ABS(Y3124)))</f>
        <v>0</v>
      </c>
      <c r="AN3124" s="4">
        <f>IF(OR(ISBLANK(Y3124),ISBLANK(Z3124)),,(Y3124-Z3124)/(ABS(Z3124)))</f>
        <v>2.6516711285292409</v>
      </c>
      <c r="AO3124" s="4">
        <f>IF(OR(ISBLANK(Z3124),ISBLANK(AA3124)),,(Z3124-AA3124)/(ABS(AA3124)))</f>
        <v>1.1071120281903322</v>
      </c>
      <c r="AP3124" s="4">
        <f>IF(OR(ISBLANK(AA3124),ISBLANK(AB3124)),,(AA3124-AB3124)/(ABS(AB3124)))</f>
        <v>-7.4992964824120598</v>
      </c>
      <c r="AQ3124" s="4">
        <f>IF(OR(ISBLANK(AB3124),ISBLANK(AC3124)),,(AB3124-AC3124)/(ABS(AC3124)))</f>
        <v>0.84597523219814241</v>
      </c>
      <c r="AR3124" s="4">
        <f>IF(OR(ISBLANK(AC3124),ISBLANK(AD3124)),,(AC3124-AD3124)/(ABS(AD3124)))</f>
        <v>-6.759759759759759</v>
      </c>
      <c r="AS3124" s="4">
        <f>IF(OR(ISBLANK(AD3124),ISBLANK(AE3124)),,(AD3124-AE3124)/(ABS(AE3124)))</f>
        <v>0.71465295629820047</v>
      </c>
      <c r="AT3124" s="4" t="e">
        <f>IF(OR(ISBLANK(AE3124),ISBLANK(AF3124)),,(AE3124-AF3124)/(ABS(AF3124)))</f>
        <v>#DIV/0!</v>
      </c>
      <c r="AU3124" s="4">
        <f>IF(OR(ISBLANK(AF3124),ISBLANK(AG3124)),,(AF3124-AG3124)/(ABS(AG3124)))</f>
        <v>1</v>
      </c>
      <c r="AV3124" s="4">
        <f>IF(OR(ISBLANK(AG3124),ISBLANK(AH3124)),,(AG3124-AH3124)/(ABS(AH3124)))</f>
        <v>-1.09375</v>
      </c>
      <c r="AW3124" s="4">
        <f>IF(OR(ISBLANK(AH3124),ISBLANK(AI3124)),,(AH3124-AI3124)/(ABS(AI3124)))</f>
        <v>0.55555555555555558</v>
      </c>
      <c r="AX3124" s="4">
        <f>IF(OR(ISBLANK(AI3124),ISBLANK(AJ3124)),,(AI3124-AJ3124)/(ABS(AJ3124)))</f>
        <v>0.60869565217391308</v>
      </c>
      <c r="AY3124" s="4">
        <f>IF(OR(ISBLANK(AJ3124),ISBLANK(AK3124)),,(AJ3124-AK3124)/(ABS(AK3124)))</f>
        <v>0</v>
      </c>
      <c r="AZ3124" s="4">
        <f>IF(OR(ISBLANK(AK3124),ISBLANK(AL3124)),,(AK3124-AL3124)/(ABS(AL3124)))</f>
        <v>0</v>
      </c>
      <c r="BA3124" s="4">
        <f>IF(OR(ISBLANK(AL3124),ISBLANK(AM3124)),,(AL3124-AM3124)/(ABS(AM3124)))</f>
        <v>0</v>
      </c>
      <c r="BB3124" s="4">
        <f>IF(OR(ISBLANK(AM3124),ISBLANK(AN3124)),,(AM3124-AN3124)/(ABS(AN3124)))</f>
        <v>-1</v>
      </c>
    </row>
    <row r="3125" spans="1:54" hidden="1">
      <c r="A3125" t="s">
        <v>3183</v>
      </c>
      <c r="B3125" s="1">
        <v>43190</v>
      </c>
      <c r="C3125" s="1">
        <v>42825</v>
      </c>
      <c r="D3125" s="1">
        <v>42460</v>
      </c>
      <c r="E3125" s="1">
        <v>42094</v>
      </c>
      <c r="F3125" s="1">
        <v>41729</v>
      </c>
      <c r="G3125" s="1">
        <v>41364</v>
      </c>
      <c r="X3125" s="3">
        <v>-20.400700000000001</v>
      </c>
      <c r="Y3125" s="3">
        <v>-1.4418</v>
      </c>
      <c r="Z3125" s="3">
        <v>129.6884</v>
      </c>
      <c r="AA3125" s="3">
        <v>25.2608</v>
      </c>
      <c r="AB3125" s="3">
        <v>7.2388000000000003</v>
      </c>
      <c r="AC3125" s="3">
        <v>4.1444999999999999</v>
      </c>
      <c r="AD3125" s="3"/>
      <c r="AE3125" s="3"/>
      <c r="AF3125" s="3"/>
      <c r="AG3125" s="3"/>
      <c r="AH3125" s="3"/>
      <c r="AI3125" s="3"/>
      <c r="AJ3125" s="3"/>
      <c r="AK3125" s="3"/>
      <c r="AM3125" s="4">
        <f>IF(OR(ISBLANK(X3125),ISBLANK(Y3125)),,(X3125-Y3125)/(ABS(Y3125)))</f>
        <v>-13.149465945346096</v>
      </c>
      <c r="AN3125" s="4">
        <f>IF(OR(ISBLANK(Y3125),ISBLANK(Z3125)),,(Y3125-Z3125)/(ABS(Z3125)))</f>
        <v>-1.0111174168237098</v>
      </c>
      <c r="AO3125" s="4">
        <f>IF(OR(ISBLANK(Z3125),ISBLANK(AA3125)),,(Z3125-AA3125)/(ABS(AA3125)))</f>
        <v>4.1339783379782116</v>
      </c>
      <c r="AP3125" s="4">
        <f>IF(OR(ISBLANK(AA3125),ISBLANK(AB3125)),,(AA3125-AB3125)/(ABS(AB3125)))</f>
        <v>2.4896391667127147</v>
      </c>
      <c r="AQ3125" s="4">
        <f>IF(OR(ISBLANK(AB3125),ISBLANK(AC3125)),,(AB3125-AC3125)/(ABS(AC3125)))</f>
        <v>0.7466039329231513</v>
      </c>
      <c r="AR3125" s="4">
        <f>IF(OR(ISBLANK(AC3125),ISBLANK(AD3125)),,(AC3125-AD3125)/(ABS(AD3125)))</f>
        <v>0</v>
      </c>
      <c r="AS3125" s="4">
        <f>IF(OR(ISBLANK(AD3125),ISBLANK(AE3125)),,(AD3125-AE3125)/(ABS(AE3125)))</f>
        <v>0</v>
      </c>
      <c r="AT3125" s="4">
        <f>IF(OR(ISBLANK(AE3125),ISBLANK(AF3125)),,(AE3125-AF3125)/(ABS(AF3125)))</f>
        <v>0</v>
      </c>
      <c r="AU3125" s="4">
        <f>IF(OR(ISBLANK(AF3125),ISBLANK(AG3125)),,(AF3125-AG3125)/(ABS(AG3125)))</f>
        <v>0</v>
      </c>
      <c r="AV3125" s="4">
        <f>IF(OR(ISBLANK(AG3125),ISBLANK(AH3125)),,(AG3125-AH3125)/(ABS(AH3125)))</f>
        <v>0</v>
      </c>
      <c r="AW3125" s="4">
        <f>IF(OR(ISBLANK(AH3125),ISBLANK(AI3125)),,(AH3125-AI3125)/(ABS(AI3125)))</f>
        <v>0</v>
      </c>
      <c r="AX3125" s="4">
        <f>IF(OR(ISBLANK(AI3125),ISBLANK(AJ3125)),,(AI3125-AJ3125)/(ABS(AJ3125)))</f>
        <v>0</v>
      </c>
      <c r="AY3125" s="4">
        <f>IF(OR(ISBLANK(AJ3125),ISBLANK(AK3125)),,(AJ3125-AK3125)/(ABS(AK3125)))</f>
        <v>0</v>
      </c>
      <c r="AZ3125" s="4">
        <f>IF(OR(ISBLANK(AK3125),ISBLANK(AL3125)),,(AK3125-AL3125)/(ABS(AL3125)))</f>
        <v>0</v>
      </c>
      <c r="BA3125" s="4">
        <f>IF(OR(ISBLANK(AL3125),ISBLANK(AM3125)),,(AL3125-AM3125)/(ABS(AM3125)))</f>
        <v>0</v>
      </c>
      <c r="BB3125" s="4">
        <f>IF(OR(ISBLANK(AM3125),ISBLANK(AN3125)),,(AM3125-AN3125)/(ABS(AN3125)))</f>
        <v>-12.004885215659112</v>
      </c>
    </row>
    <row r="3126" spans="1:54" hidden="1">
      <c r="A3126" t="s">
        <v>3184</v>
      </c>
      <c r="C3126" s="1">
        <v>43100</v>
      </c>
      <c r="D3126" s="1">
        <v>42735</v>
      </c>
      <c r="E3126" s="1">
        <v>42369</v>
      </c>
      <c r="F3126" s="1">
        <v>42004</v>
      </c>
      <c r="X3126" s="3"/>
      <c r="Y3126" s="3">
        <v>-5.5339999999999998</v>
      </c>
      <c r="Z3126" s="3">
        <v>-0.27700000000000002</v>
      </c>
      <c r="AA3126" s="3">
        <v>-9.7550000000000008</v>
      </c>
      <c r="AB3126" s="3">
        <v>-27.744</v>
      </c>
      <c r="AC3126" s="3"/>
      <c r="AD3126" s="3"/>
      <c r="AE3126" s="3"/>
      <c r="AF3126" s="3"/>
      <c r="AG3126" s="3"/>
      <c r="AH3126" s="3"/>
      <c r="AI3126" s="3"/>
      <c r="AJ3126" s="3"/>
      <c r="AK3126" s="3"/>
      <c r="AM3126" s="4">
        <f>IF(OR(ISBLANK(X3126),ISBLANK(Y3126)),,(X3126-Y3126)/(ABS(Y3126)))</f>
        <v>0</v>
      </c>
      <c r="AN3126" s="4">
        <f>IF(OR(ISBLANK(Y3126),ISBLANK(Z3126)),,(Y3126-Z3126)/(ABS(Z3126)))</f>
        <v>-18.978339350180502</v>
      </c>
      <c r="AO3126" s="4">
        <f>IF(OR(ISBLANK(Z3126),ISBLANK(AA3126)),,(Z3126-AA3126)/(ABS(AA3126)))</f>
        <v>0.97160430548436705</v>
      </c>
      <c r="AP3126" s="4">
        <f>IF(OR(ISBLANK(AA3126),ISBLANK(AB3126)),,(AA3126-AB3126)/(ABS(AB3126)))</f>
        <v>0.64839244521337935</v>
      </c>
      <c r="AQ3126" s="4">
        <f>IF(OR(ISBLANK(AB3126),ISBLANK(AC3126)),,(AB3126-AC3126)/(ABS(AC3126)))</f>
        <v>0</v>
      </c>
      <c r="AR3126" s="4">
        <f>IF(OR(ISBLANK(AC3126),ISBLANK(AD3126)),,(AC3126-AD3126)/(ABS(AD3126)))</f>
        <v>0</v>
      </c>
      <c r="AS3126" s="4">
        <f>IF(OR(ISBLANK(AD3126),ISBLANK(AE3126)),,(AD3126-AE3126)/(ABS(AE3126)))</f>
        <v>0</v>
      </c>
      <c r="AT3126" s="4">
        <f>IF(OR(ISBLANK(AE3126),ISBLANK(AF3126)),,(AE3126-AF3126)/(ABS(AF3126)))</f>
        <v>0</v>
      </c>
      <c r="AU3126" s="4">
        <f>IF(OR(ISBLANK(AF3126),ISBLANK(AG3126)),,(AF3126-AG3126)/(ABS(AG3126)))</f>
        <v>0</v>
      </c>
      <c r="AV3126" s="4">
        <f>IF(OR(ISBLANK(AG3126),ISBLANK(AH3126)),,(AG3126-AH3126)/(ABS(AH3126)))</f>
        <v>0</v>
      </c>
      <c r="AW3126" s="4">
        <f>IF(OR(ISBLANK(AH3126),ISBLANK(AI3126)),,(AH3126-AI3126)/(ABS(AI3126)))</f>
        <v>0</v>
      </c>
      <c r="AX3126" s="4">
        <f>IF(OR(ISBLANK(AI3126),ISBLANK(AJ3126)),,(AI3126-AJ3126)/(ABS(AJ3126)))</f>
        <v>0</v>
      </c>
      <c r="AY3126" s="4">
        <f>IF(OR(ISBLANK(AJ3126),ISBLANK(AK3126)),,(AJ3126-AK3126)/(ABS(AK3126)))</f>
        <v>0</v>
      </c>
      <c r="AZ3126" s="4">
        <f>IF(OR(ISBLANK(AK3126),ISBLANK(AL3126)),,(AK3126-AL3126)/(ABS(AL3126)))</f>
        <v>0</v>
      </c>
      <c r="BA3126" s="4">
        <f>IF(OR(ISBLANK(AL3126),ISBLANK(AM3126)),,(AL3126-AM3126)/(ABS(AM3126)))</f>
        <v>0</v>
      </c>
      <c r="BB3126" s="4">
        <f>IF(OR(ISBLANK(AM3126),ISBLANK(AN3126)),,(AM3126-AN3126)/(ABS(AN3126)))</f>
        <v>1</v>
      </c>
    </row>
    <row r="3127" spans="1:54" hidden="1">
      <c r="A3127" t="s">
        <v>3185</v>
      </c>
      <c r="C3127" s="1">
        <v>43100</v>
      </c>
      <c r="D3127" s="1">
        <v>42735</v>
      </c>
      <c r="E3127" s="1">
        <v>42369</v>
      </c>
      <c r="F3127" s="1">
        <v>42004</v>
      </c>
      <c r="G3127" s="1">
        <v>41639</v>
      </c>
      <c r="H3127" s="1">
        <v>41274</v>
      </c>
      <c r="I3127" s="1">
        <v>40908</v>
      </c>
      <c r="J3127" s="1">
        <v>40543</v>
      </c>
      <c r="K3127" s="1">
        <v>40178</v>
      </c>
      <c r="L3127" s="1">
        <v>39813</v>
      </c>
      <c r="M3127" s="1">
        <v>39447</v>
      </c>
      <c r="N3127" s="1">
        <v>39082</v>
      </c>
      <c r="O3127" s="1">
        <v>38717</v>
      </c>
      <c r="X3127" s="3"/>
      <c r="Y3127" s="3">
        <v>78.977000000000004</v>
      </c>
      <c r="Z3127" s="3">
        <v>11.086</v>
      </c>
      <c r="AA3127" s="3">
        <v>57.131</v>
      </c>
      <c r="AB3127" s="3">
        <v>66.051000000000002</v>
      </c>
      <c r="AC3127" s="3">
        <v>57.786999999999999</v>
      </c>
      <c r="AD3127" s="3">
        <v>66.372</v>
      </c>
      <c r="AE3127" s="3">
        <v>78.5</v>
      </c>
      <c r="AF3127" s="3">
        <v>84.203000000000003</v>
      </c>
      <c r="AG3127" s="3">
        <v>83.650999999999996</v>
      </c>
      <c r="AH3127" s="3">
        <v>31.943999999999999</v>
      </c>
      <c r="AI3127" s="3">
        <v>72.644999999999996</v>
      </c>
      <c r="AJ3127" s="3">
        <v>67.558999999999997</v>
      </c>
      <c r="AK3127" s="3">
        <v>32.305999999999997</v>
      </c>
      <c r="AM3127" s="4">
        <f>IF(OR(ISBLANK(X3127),ISBLANK(Y3127)),,(X3127-Y3127)/(ABS(Y3127)))</f>
        <v>0</v>
      </c>
      <c r="AN3127" s="4">
        <f>IF(OR(ISBLANK(Y3127),ISBLANK(Z3127)),,(Y3127-Z3127)/(ABS(Z3127)))</f>
        <v>6.1240303084972041</v>
      </c>
      <c r="AO3127" s="4">
        <f>IF(OR(ISBLANK(Z3127),ISBLANK(AA3127)),,(Z3127-AA3127)/(ABS(AA3127)))</f>
        <v>-0.80595473560763864</v>
      </c>
      <c r="AP3127" s="4">
        <f>IF(OR(ISBLANK(AA3127),ISBLANK(AB3127)),,(AA3127-AB3127)/(ABS(AB3127)))</f>
        <v>-0.13504716052747121</v>
      </c>
      <c r="AQ3127" s="4">
        <f>IF(OR(ISBLANK(AB3127),ISBLANK(AC3127)),,(AB3127-AC3127)/(ABS(AC3127)))</f>
        <v>0.14300794296295019</v>
      </c>
      <c r="AR3127" s="4">
        <f>IF(OR(ISBLANK(AC3127),ISBLANK(AD3127)),,(AC3127-AD3127)/(ABS(AD3127)))</f>
        <v>-0.1293467124691135</v>
      </c>
      <c r="AS3127" s="4">
        <f>IF(OR(ISBLANK(AD3127),ISBLANK(AE3127)),,(AD3127-AE3127)/(ABS(AE3127)))</f>
        <v>-0.15449681528662421</v>
      </c>
      <c r="AT3127" s="4">
        <f>IF(OR(ISBLANK(AE3127),ISBLANK(AF3127)),,(AE3127-AF3127)/(ABS(AF3127)))</f>
        <v>-6.772917829531018E-2</v>
      </c>
      <c r="AU3127" s="4">
        <f>IF(OR(ISBLANK(AF3127),ISBLANK(AG3127)),,(AF3127-AG3127)/(ABS(AG3127)))</f>
        <v>6.5988452020897146E-3</v>
      </c>
      <c r="AV3127" s="4">
        <f>IF(OR(ISBLANK(AG3127),ISBLANK(AH3127)),,(AG3127-AH3127)/(ABS(AH3127)))</f>
        <v>1.6186764337590782</v>
      </c>
      <c r="AW3127" s="4">
        <f>IF(OR(ISBLANK(AH3127),ISBLANK(AI3127)),,(AH3127-AI3127)/(ABS(AI3127)))</f>
        <v>-0.5602725583316126</v>
      </c>
      <c r="AX3127" s="4">
        <f>IF(OR(ISBLANK(AI3127),ISBLANK(AJ3127)),,(AI3127-AJ3127)/(ABS(AJ3127)))</f>
        <v>7.5282345801447603E-2</v>
      </c>
      <c r="AY3127" s="4">
        <f>IF(OR(ISBLANK(AJ3127),ISBLANK(AK3127)),,(AJ3127-AK3127)/(ABS(AK3127)))</f>
        <v>1.0912214449328299</v>
      </c>
      <c r="AZ3127" s="4">
        <f>IF(OR(ISBLANK(AK3127),ISBLANK(AL3127)),,(AK3127-AL3127)/(ABS(AL3127)))</f>
        <v>0</v>
      </c>
      <c r="BA3127" s="4">
        <f>IF(OR(ISBLANK(AL3127),ISBLANK(AM3127)),,(AL3127-AM3127)/(ABS(AM3127)))</f>
        <v>0</v>
      </c>
      <c r="BB3127" s="4">
        <f>IF(OR(ISBLANK(AM3127),ISBLANK(AN3127)),,(AM3127-AN3127)/(ABS(AN3127)))</f>
        <v>-1</v>
      </c>
    </row>
    <row r="3128" spans="1:54" hidden="1">
      <c r="A3128" t="s">
        <v>3186</v>
      </c>
      <c r="C3128" s="1">
        <v>43100</v>
      </c>
      <c r="D3128" s="1">
        <v>42735</v>
      </c>
      <c r="E3128" s="1">
        <v>42369</v>
      </c>
      <c r="F3128" s="1">
        <v>42004</v>
      </c>
      <c r="G3128" s="1">
        <v>41639</v>
      </c>
      <c r="H3128" s="1">
        <v>41274</v>
      </c>
      <c r="I3128" s="1">
        <v>40908</v>
      </c>
      <c r="J3128" s="1">
        <v>40543</v>
      </c>
      <c r="K3128" s="1">
        <v>40178</v>
      </c>
      <c r="L3128" s="1">
        <v>39813</v>
      </c>
      <c r="M3128" s="1">
        <v>39447</v>
      </c>
      <c r="N3128" s="1">
        <v>39082</v>
      </c>
      <c r="O3128" s="1">
        <v>38717</v>
      </c>
      <c r="X3128" s="3"/>
      <c r="Y3128" s="3">
        <v>-511.714</v>
      </c>
      <c r="Z3128" s="3">
        <v>-164.23699999999999</v>
      </c>
      <c r="AA3128" s="3">
        <v>-64.712999999999994</v>
      </c>
      <c r="AB3128" s="3">
        <v>-10.268000000000001</v>
      </c>
      <c r="AC3128" s="3">
        <v>-21.204999999999998</v>
      </c>
      <c r="AD3128" s="3">
        <v>54.639000000000003</v>
      </c>
      <c r="AE3128" s="3">
        <v>107.495</v>
      </c>
      <c r="AF3128" s="3">
        <v>127.869</v>
      </c>
      <c r="AG3128" s="3">
        <v>121.498</v>
      </c>
      <c r="AH3128" s="3">
        <v>221.69900000000001</v>
      </c>
      <c r="AI3128" s="3">
        <v>134.22</v>
      </c>
      <c r="AJ3128" s="3">
        <v>61.063000000000002</v>
      </c>
      <c r="AK3128" s="3">
        <v>64.989999999999995</v>
      </c>
      <c r="AM3128" s="4">
        <f>IF(OR(ISBLANK(X3128),ISBLANK(Y3128)),,(X3128-Y3128)/(ABS(Y3128)))</f>
        <v>0</v>
      </c>
      <c r="AN3128" s="4">
        <f>IF(OR(ISBLANK(Y3128),ISBLANK(Z3128)),,(Y3128-Z3128)/(ABS(Z3128)))</f>
        <v>-2.1157047437544523</v>
      </c>
      <c r="AO3128" s="4">
        <f>IF(OR(ISBLANK(Z3128),ISBLANK(AA3128)),,(Z3128-AA3128)/(ABS(AA3128)))</f>
        <v>-1.537929009627123</v>
      </c>
      <c r="AP3128" s="4">
        <f>IF(OR(ISBLANK(AA3128),ISBLANK(AB3128)),,(AA3128-AB3128)/(ABS(AB3128)))</f>
        <v>-5.3023957927541865</v>
      </c>
      <c r="AQ3128" s="4">
        <f>IF(OR(ISBLANK(AB3128),ISBLANK(AC3128)),,(AB3128-AC3128)/(ABS(AC3128)))</f>
        <v>0.51577458146663513</v>
      </c>
      <c r="AR3128" s="4">
        <f>IF(OR(ISBLANK(AC3128),ISBLANK(AD3128)),,(AC3128-AD3128)/(ABS(AD3128)))</f>
        <v>-1.3880927542597776</v>
      </c>
      <c r="AS3128" s="4">
        <f>IF(OR(ISBLANK(AD3128),ISBLANK(AE3128)),,(AD3128-AE3128)/(ABS(AE3128)))</f>
        <v>-0.49170659100423275</v>
      </c>
      <c r="AT3128" s="4">
        <f>IF(OR(ISBLANK(AE3128),ISBLANK(AF3128)),,(AE3128-AF3128)/(ABS(AF3128)))</f>
        <v>-0.15933494435711545</v>
      </c>
      <c r="AU3128" s="4">
        <f>IF(OR(ISBLANK(AF3128),ISBLANK(AG3128)),,(AF3128-AG3128)/(ABS(AG3128)))</f>
        <v>5.2437077153533351E-2</v>
      </c>
      <c r="AV3128" s="4">
        <f>IF(OR(ISBLANK(AG3128),ISBLANK(AH3128)),,(AG3128-AH3128)/(ABS(AH3128)))</f>
        <v>-0.45196866021046556</v>
      </c>
      <c r="AW3128" s="4">
        <f>IF(OR(ISBLANK(AH3128),ISBLANK(AI3128)),,(AH3128-AI3128)/(ABS(AI3128)))</f>
        <v>0.65175830725674277</v>
      </c>
      <c r="AX3128" s="4">
        <f>IF(OR(ISBLANK(AI3128),ISBLANK(AJ3128)),,(AI3128-AJ3128)/(ABS(AJ3128)))</f>
        <v>1.1980577436418125</v>
      </c>
      <c r="AY3128" s="4">
        <f>IF(OR(ISBLANK(AJ3128),ISBLANK(AK3128)),,(AJ3128-AK3128)/(ABS(AK3128)))</f>
        <v>-6.0424680720110674E-2</v>
      </c>
      <c r="AZ3128" s="4">
        <f>IF(OR(ISBLANK(AK3128),ISBLANK(AL3128)),,(AK3128-AL3128)/(ABS(AL3128)))</f>
        <v>0</v>
      </c>
      <c r="BA3128" s="4">
        <f>IF(OR(ISBLANK(AL3128),ISBLANK(AM3128)),,(AL3128-AM3128)/(ABS(AM3128)))</f>
        <v>0</v>
      </c>
      <c r="BB3128" s="4">
        <f>IF(OR(ISBLANK(AM3128),ISBLANK(AN3128)),,(AM3128-AN3128)/(ABS(AN3128)))</f>
        <v>1</v>
      </c>
    </row>
    <row r="3129" spans="1:54" hidden="1">
      <c r="A3129" t="s">
        <v>3187</v>
      </c>
      <c r="C3129" s="1">
        <v>43100</v>
      </c>
      <c r="D3129" s="1">
        <v>42735</v>
      </c>
      <c r="E3129" s="1">
        <v>42369</v>
      </c>
      <c r="F3129" s="1">
        <v>42004</v>
      </c>
      <c r="G3129" s="1">
        <v>41639</v>
      </c>
      <c r="H3129" s="1">
        <v>41274</v>
      </c>
      <c r="X3129" s="3"/>
      <c r="Y3129" s="3">
        <v>20.648</v>
      </c>
      <c r="Z3129" s="3">
        <v>21.344000000000001</v>
      </c>
      <c r="AA3129" s="3">
        <v>-0.52500000000000002</v>
      </c>
      <c r="AB3129" s="3">
        <v>11.372999999999999</v>
      </c>
      <c r="AC3129" s="3">
        <v>7.6580000000000004</v>
      </c>
      <c r="AD3129" s="3">
        <v>9.1790000000000003</v>
      </c>
      <c r="AE3129" s="3"/>
      <c r="AF3129" s="3"/>
      <c r="AG3129" s="3"/>
      <c r="AH3129" s="3"/>
      <c r="AI3129" s="3"/>
      <c r="AJ3129" s="3"/>
      <c r="AK3129" s="3"/>
      <c r="AM3129" s="4">
        <f>IF(OR(ISBLANK(X3129),ISBLANK(Y3129)),,(X3129-Y3129)/(ABS(Y3129)))</f>
        <v>0</v>
      </c>
      <c r="AN3129" s="4">
        <f>IF(OR(ISBLANK(Y3129),ISBLANK(Z3129)),,(Y3129-Z3129)/(ABS(Z3129)))</f>
        <v>-3.2608695652173982E-2</v>
      </c>
      <c r="AO3129" s="4">
        <f>IF(OR(ISBLANK(Z3129),ISBLANK(AA3129)),,(Z3129-AA3129)/(ABS(AA3129)))</f>
        <v>41.65523809523809</v>
      </c>
      <c r="AP3129" s="4">
        <f>IF(OR(ISBLANK(AA3129),ISBLANK(AB3129)),,(AA3129-AB3129)/(ABS(AB3129)))</f>
        <v>-1.0461619625428646</v>
      </c>
      <c r="AQ3129" s="4">
        <f>IF(OR(ISBLANK(AB3129),ISBLANK(AC3129)),,(AB3129-AC3129)/(ABS(AC3129)))</f>
        <v>0.4851136066858186</v>
      </c>
      <c r="AR3129" s="4">
        <f>IF(OR(ISBLANK(AC3129),ISBLANK(AD3129)),,(AC3129-AD3129)/(ABS(AD3129)))</f>
        <v>-0.16570432508987906</v>
      </c>
      <c r="AS3129" s="4">
        <f>IF(OR(ISBLANK(AD3129),ISBLANK(AE3129)),,(AD3129-AE3129)/(ABS(AE3129)))</f>
        <v>0</v>
      </c>
      <c r="AT3129" s="4">
        <f>IF(OR(ISBLANK(AE3129),ISBLANK(AF3129)),,(AE3129-AF3129)/(ABS(AF3129)))</f>
        <v>0</v>
      </c>
      <c r="AU3129" s="4">
        <f>IF(OR(ISBLANK(AF3129),ISBLANK(AG3129)),,(AF3129-AG3129)/(ABS(AG3129)))</f>
        <v>0</v>
      </c>
      <c r="AV3129" s="4">
        <f>IF(OR(ISBLANK(AG3129),ISBLANK(AH3129)),,(AG3129-AH3129)/(ABS(AH3129)))</f>
        <v>0</v>
      </c>
      <c r="AW3129" s="4">
        <f>IF(OR(ISBLANK(AH3129),ISBLANK(AI3129)),,(AH3129-AI3129)/(ABS(AI3129)))</f>
        <v>0</v>
      </c>
      <c r="AX3129" s="4">
        <f>IF(OR(ISBLANK(AI3129),ISBLANK(AJ3129)),,(AI3129-AJ3129)/(ABS(AJ3129)))</f>
        <v>0</v>
      </c>
      <c r="AY3129" s="4">
        <f>IF(OR(ISBLANK(AJ3129),ISBLANK(AK3129)),,(AJ3129-AK3129)/(ABS(AK3129)))</f>
        <v>0</v>
      </c>
      <c r="AZ3129" s="4">
        <f>IF(OR(ISBLANK(AK3129),ISBLANK(AL3129)),,(AK3129-AL3129)/(ABS(AL3129)))</f>
        <v>0</v>
      </c>
      <c r="BA3129" s="4">
        <f>IF(OR(ISBLANK(AL3129),ISBLANK(AM3129)),,(AL3129-AM3129)/(ABS(AM3129)))</f>
        <v>0</v>
      </c>
      <c r="BB3129" s="4">
        <f>IF(OR(ISBLANK(AM3129),ISBLANK(AN3129)),,(AM3129-AN3129)/(ABS(AN3129)))</f>
        <v>1</v>
      </c>
    </row>
    <row r="3130" spans="1:54" hidden="1">
      <c r="A3130" t="s">
        <v>3188</v>
      </c>
      <c r="C3130" s="1">
        <v>43100</v>
      </c>
      <c r="D3130" s="1">
        <v>42735</v>
      </c>
      <c r="E3130" s="1">
        <v>42369</v>
      </c>
      <c r="F3130" s="1">
        <v>42004</v>
      </c>
      <c r="G3130" s="1">
        <v>41639</v>
      </c>
      <c r="H3130" s="1">
        <v>41274</v>
      </c>
      <c r="I3130" s="1">
        <v>40908</v>
      </c>
      <c r="J3130" s="1">
        <v>40543</v>
      </c>
      <c r="K3130" s="1">
        <v>40178</v>
      </c>
      <c r="X3130" s="3"/>
      <c r="Y3130" s="3">
        <v>40.423000000000002</v>
      </c>
      <c r="Z3130" s="3">
        <v>22.437999999999999</v>
      </c>
      <c r="AA3130" s="3">
        <v>23.369</v>
      </c>
      <c r="AB3130" s="3">
        <v>25.273</v>
      </c>
      <c r="AC3130" s="3">
        <v>16.524999999999999</v>
      </c>
      <c r="AD3130" s="3">
        <v>31.962</v>
      </c>
      <c r="AE3130" s="3">
        <v>43.432000000000002</v>
      </c>
      <c r="AF3130" s="3">
        <v>12.65</v>
      </c>
      <c r="AG3130" s="3">
        <v>-66.902000000000001</v>
      </c>
      <c r="AH3130" s="3"/>
      <c r="AI3130" s="3"/>
      <c r="AJ3130" s="3"/>
      <c r="AK3130" s="3"/>
      <c r="AM3130" s="4">
        <f>IF(OR(ISBLANK(X3130),ISBLANK(Y3130)),,(X3130-Y3130)/(ABS(Y3130)))</f>
        <v>0</v>
      </c>
      <c r="AN3130" s="4">
        <f>IF(OR(ISBLANK(Y3130),ISBLANK(Z3130)),,(Y3130-Z3130)/(ABS(Z3130)))</f>
        <v>0.80154202691862042</v>
      </c>
      <c r="AO3130" s="4">
        <f>IF(OR(ISBLANK(Z3130),ISBLANK(AA3130)),,(Z3130-AA3130)/(ABS(AA3130)))</f>
        <v>-3.9839103085283961E-2</v>
      </c>
      <c r="AP3130" s="4">
        <f>IF(OR(ISBLANK(AA3130),ISBLANK(AB3130)),,(AA3130-AB3130)/(ABS(AB3130)))</f>
        <v>-7.5337316503778728E-2</v>
      </c>
      <c r="AQ3130" s="4">
        <f>IF(OR(ISBLANK(AB3130),ISBLANK(AC3130)),,(AB3130-AC3130)/(ABS(AC3130)))</f>
        <v>0.52937972768532537</v>
      </c>
      <c r="AR3130" s="4">
        <f>IF(OR(ISBLANK(AC3130),ISBLANK(AD3130)),,(AC3130-AD3130)/(ABS(AD3130)))</f>
        <v>-0.48297978849884243</v>
      </c>
      <c r="AS3130" s="4">
        <f>IF(OR(ISBLANK(AD3130),ISBLANK(AE3130)),,(AD3130-AE3130)/(ABS(AE3130)))</f>
        <v>-0.26409099281635667</v>
      </c>
      <c r="AT3130" s="4">
        <f>IF(OR(ISBLANK(AE3130),ISBLANK(AF3130)),,(AE3130-AF3130)/(ABS(AF3130)))</f>
        <v>2.4333596837944667</v>
      </c>
      <c r="AU3130" s="4">
        <f>IF(OR(ISBLANK(AF3130),ISBLANK(AG3130)),,(AF3130-AG3130)/(ABS(AG3130)))</f>
        <v>1.1890825386386059</v>
      </c>
      <c r="AV3130" s="4">
        <f>IF(OR(ISBLANK(AG3130),ISBLANK(AH3130)),,(AG3130-AH3130)/(ABS(AH3130)))</f>
        <v>0</v>
      </c>
      <c r="AW3130" s="4">
        <f>IF(OR(ISBLANK(AH3130),ISBLANK(AI3130)),,(AH3130-AI3130)/(ABS(AI3130)))</f>
        <v>0</v>
      </c>
      <c r="AX3130" s="4">
        <f>IF(OR(ISBLANK(AI3130),ISBLANK(AJ3130)),,(AI3130-AJ3130)/(ABS(AJ3130)))</f>
        <v>0</v>
      </c>
      <c r="AY3130" s="4">
        <f>IF(OR(ISBLANK(AJ3130),ISBLANK(AK3130)),,(AJ3130-AK3130)/(ABS(AK3130)))</f>
        <v>0</v>
      </c>
      <c r="AZ3130" s="4">
        <f>IF(OR(ISBLANK(AK3130),ISBLANK(AL3130)),,(AK3130-AL3130)/(ABS(AL3130)))</f>
        <v>0</v>
      </c>
      <c r="BA3130" s="4">
        <f>IF(OR(ISBLANK(AL3130),ISBLANK(AM3130)),,(AL3130-AM3130)/(ABS(AM3130)))</f>
        <v>0</v>
      </c>
      <c r="BB3130" s="4">
        <f>IF(OR(ISBLANK(AM3130),ISBLANK(AN3130)),,(AM3130-AN3130)/(ABS(AN3130)))</f>
        <v>-1</v>
      </c>
    </row>
    <row r="3131" spans="1:54" hidden="1">
      <c r="A3131" t="s">
        <v>3189</v>
      </c>
      <c r="C3131" t="s">
        <v>313</v>
      </c>
      <c r="D3131" s="1">
        <v>43100</v>
      </c>
      <c r="X3131" s="3"/>
      <c r="Y3131" s="3" t="s">
        <v>5012</v>
      </c>
      <c r="Z3131" s="3"/>
      <c r="AA3131" s="3">
        <v>0</v>
      </c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M3131" s="4">
        <f>IF(OR(ISBLANK(X3131),ISBLANK(Y3131)),,(X3131-Y3131)/(ABS(Y3131)))</f>
        <v>0</v>
      </c>
      <c r="AN3131" s="4">
        <f>IF(OR(ISBLANK(Y3131),ISBLANK(Z3131)),,(Y3131-Z3131)/(ABS(Z3131)))</f>
        <v>0</v>
      </c>
      <c r="AO3131" s="4">
        <f>IF(OR(ISBLANK(Z3131),ISBLANK(AA3131)),,(Z3131-AA3131)/(ABS(AA3131)))</f>
        <v>0</v>
      </c>
      <c r="AP3131" s="4">
        <f>IF(OR(ISBLANK(AA3131),ISBLANK(AB3131)),,(AA3131-AB3131)/(ABS(AB3131)))</f>
        <v>0</v>
      </c>
      <c r="AQ3131" s="4">
        <f>IF(OR(ISBLANK(AB3131),ISBLANK(AC3131)),,(AB3131-AC3131)/(ABS(AC3131)))</f>
        <v>0</v>
      </c>
      <c r="AR3131" s="4">
        <f>IF(OR(ISBLANK(AC3131),ISBLANK(AD3131)),,(AC3131-AD3131)/(ABS(AD3131)))</f>
        <v>0</v>
      </c>
      <c r="AS3131" s="4">
        <f>IF(OR(ISBLANK(AD3131),ISBLANK(AE3131)),,(AD3131-AE3131)/(ABS(AE3131)))</f>
        <v>0</v>
      </c>
      <c r="AT3131" s="4">
        <f>IF(OR(ISBLANK(AE3131),ISBLANK(AF3131)),,(AE3131-AF3131)/(ABS(AF3131)))</f>
        <v>0</v>
      </c>
      <c r="AU3131" s="4">
        <f>IF(OR(ISBLANK(AF3131),ISBLANK(AG3131)),,(AF3131-AG3131)/(ABS(AG3131)))</f>
        <v>0</v>
      </c>
      <c r="AV3131" s="4">
        <f>IF(OR(ISBLANK(AG3131),ISBLANK(AH3131)),,(AG3131-AH3131)/(ABS(AH3131)))</f>
        <v>0</v>
      </c>
      <c r="AW3131" s="4">
        <f>IF(OR(ISBLANK(AH3131),ISBLANK(AI3131)),,(AH3131-AI3131)/(ABS(AI3131)))</f>
        <v>0</v>
      </c>
      <c r="AX3131" s="4">
        <f>IF(OR(ISBLANK(AI3131),ISBLANK(AJ3131)),,(AI3131-AJ3131)/(ABS(AJ3131)))</f>
        <v>0</v>
      </c>
      <c r="AY3131" s="4">
        <f>IF(OR(ISBLANK(AJ3131),ISBLANK(AK3131)),,(AJ3131-AK3131)/(ABS(AK3131)))</f>
        <v>0</v>
      </c>
      <c r="AZ3131" s="4">
        <f>IF(OR(ISBLANK(AK3131),ISBLANK(AL3131)),,(AK3131-AL3131)/(ABS(AL3131)))</f>
        <v>0</v>
      </c>
      <c r="BA3131" s="4">
        <f>IF(OR(ISBLANK(AL3131),ISBLANK(AM3131)),,(AL3131-AM3131)/(ABS(AM3131)))</f>
        <v>0</v>
      </c>
      <c r="BB3131" s="4" t="e">
        <f>IF(OR(ISBLANK(AM3131),ISBLANK(AN3131)),,(AM3131-AN3131)/(ABS(AN3131)))</f>
        <v>#DIV/0!</v>
      </c>
    </row>
    <row r="3132" spans="1:54" hidden="1">
      <c r="A3132" t="s">
        <v>3190</v>
      </c>
      <c r="B3132" s="1">
        <v>43281</v>
      </c>
      <c r="C3132" s="1">
        <v>42916</v>
      </c>
      <c r="D3132" s="1">
        <v>42551</v>
      </c>
      <c r="E3132" s="1">
        <v>42185</v>
      </c>
      <c r="F3132" s="1">
        <v>41820</v>
      </c>
      <c r="G3132" s="1">
        <v>41455</v>
      </c>
      <c r="H3132" s="1">
        <v>41090</v>
      </c>
      <c r="I3132" s="1">
        <v>40724</v>
      </c>
      <c r="J3132" s="1">
        <v>40359</v>
      </c>
      <c r="K3132" s="1">
        <v>39994</v>
      </c>
      <c r="L3132" s="1">
        <v>39629</v>
      </c>
      <c r="M3132" s="1">
        <v>39263</v>
      </c>
      <c r="N3132" s="1">
        <v>38898</v>
      </c>
      <c r="O3132" s="1">
        <v>38533</v>
      </c>
      <c r="X3132" s="3">
        <v>6.3819999999999997</v>
      </c>
      <c r="Y3132" s="3">
        <v>5.19</v>
      </c>
      <c r="Z3132" s="3">
        <v>2.7930000000000001</v>
      </c>
      <c r="AA3132" s="3">
        <v>2.6827000000000001</v>
      </c>
      <c r="AB3132" s="3">
        <v>2.6046999999999998</v>
      </c>
      <c r="AC3132" s="3">
        <v>2.5865999999999998</v>
      </c>
      <c r="AD3132" s="3">
        <v>0.82820000000000005</v>
      </c>
      <c r="AE3132" s="3">
        <v>0.97509999999999997</v>
      </c>
      <c r="AF3132" s="3">
        <v>0.66</v>
      </c>
      <c r="AG3132" s="3">
        <v>23.15</v>
      </c>
      <c r="AH3132" s="3">
        <v>0.95</v>
      </c>
      <c r="AI3132" s="3">
        <v>1.41</v>
      </c>
      <c r="AJ3132" s="3">
        <v>1.22</v>
      </c>
      <c r="AK3132" s="3">
        <v>1.1299999999999999</v>
      </c>
      <c r="AM3132" s="4">
        <f>IF(OR(ISBLANK(X3132),ISBLANK(Y3132)),,(X3132-Y3132)/(ABS(Y3132)))</f>
        <v>0.22967244701348732</v>
      </c>
      <c r="AN3132" s="4">
        <f>IF(OR(ISBLANK(Y3132),ISBLANK(Z3132)),,(Y3132-Z3132)/(ABS(Z3132)))</f>
        <v>0.85821697099892591</v>
      </c>
      <c r="AO3132" s="4">
        <f>IF(OR(ISBLANK(Z3132),ISBLANK(AA3132)),,(Z3132-AA3132)/(ABS(AA3132)))</f>
        <v>4.111529429306298E-2</v>
      </c>
      <c r="AP3132" s="4">
        <f>IF(OR(ISBLANK(AA3132),ISBLANK(AB3132)),,(AA3132-AB3132)/(ABS(AB3132)))</f>
        <v>2.9945867086420816E-2</v>
      </c>
      <c r="AQ3132" s="4">
        <f>IF(OR(ISBLANK(AB3132),ISBLANK(AC3132)),,(AB3132-AC3132)/(ABS(AC3132)))</f>
        <v>6.9976030310059563E-3</v>
      </c>
      <c r="AR3132" s="4">
        <f>IF(OR(ISBLANK(AC3132),ISBLANK(AD3132)),,(AC3132-AD3132)/(ABS(AD3132)))</f>
        <v>2.1231586573291472</v>
      </c>
      <c r="AS3132" s="4">
        <f>IF(OR(ISBLANK(AD3132),ISBLANK(AE3132)),,(AD3132-AE3132)/(ABS(AE3132)))</f>
        <v>-0.15065121525997327</v>
      </c>
      <c r="AT3132" s="4">
        <f>IF(OR(ISBLANK(AE3132),ISBLANK(AF3132)),,(AE3132-AF3132)/(ABS(AF3132)))</f>
        <v>0.47742424242424231</v>
      </c>
      <c r="AU3132" s="4">
        <f>IF(OR(ISBLANK(AF3132),ISBLANK(AG3132)),,(AF3132-AG3132)/(ABS(AG3132)))</f>
        <v>-0.97149028077753774</v>
      </c>
      <c r="AV3132" s="4">
        <f>IF(OR(ISBLANK(AG3132),ISBLANK(AH3132)),,(AG3132-AH3132)/(ABS(AH3132)))</f>
        <v>23.368421052631579</v>
      </c>
      <c r="AW3132" s="4">
        <f>IF(OR(ISBLANK(AH3132),ISBLANK(AI3132)),,(AH3132-AI3132)/(ABS(AI3132)))</f>
        <v>-0.32624113475177302</v>
      </c>
      <c r="AX3132" s="4">
        <f>IF(OR(ISBLANK(AI3132),ISBLANK(AJ3132)),,(AI3132-AJ3132)/(ABS(AJ3132)))</f>
        <v>0.15573770491803274</v>
      </c>
      <c r="AY3132" s="4">
        <f>IF(OR(ISBLANK(AJ3132),ISBLANK(AK3132)),,(AJ3132-AK3132)/(ABS(AK3132)))</f>
        <v>7.9646017699115126E-2</v>
      </c>
      <c r="AZ3132" s="4">
        <f>IF(OR(ISBLANK(AK3132),ISBLANK(AL3132)),,(AK3132-AL3132)/(ABS(AL3132)))</f>
        <v>0</v>
      </c>
      <c r="BA3132" s="4">
        <f>IF(OR(ISBLANK(AL3132),ISBLANK(AM3132)),,(AL3132-AM3132)/(ABS(AM3132)))</f>
        <v>0</v>
      </c>
      <c r="BB3132" s="4">
        <f>IF(OR(ISBLANK(AM3132),ISBLANK(AN3132)),,(AM3132-AN3132)/(ABS(AN3132)))</f>
        <v>-0.73238417000055478</v>
      </c>
    </row>
    <row r="3133" spans="1:54" hidden="1">
      <c r="A3133" t="s">
        <v>3191</v>
      </c>
      <c r="C3133" s="1">
        <v>43100</v>
      </c>
      <c r="D3133" s="1">
        <v>42735</v>
      </c>
      <c r="E3133" s="1">
        <v>42369</v>
      </c>
      <c r="F3133" s="1">
        <v>42004</v>
      </c>
      <c r="G3133" s="1">
        <v>41639</v>
      </c>
      <c r="H3133" s="1">
        <v>41274</v>
      </c>
      <c r="I3133" s="1">
        <v>40908</v>
      </c>
      <c r="J3133" s="1">
        <v>40543</v>
      </c>
      <c r="K3133" s="1">
        <v>40178</v>
      </c>
      <c r="L3133" s="1">
        <v>39813</v>
      </c>
      <c r="M3133" s="1">
        <v>39447</v>
      </c>
      <c r="N3133" s="1">
        <v>39082</v>
      </c>
      <c r="O3133" s="1">
        <v>38717</v>
      </c>
      <c r="X3133" s="3"/>
      <c r="Y3133" s="3">
        <v>259.41199999999998</v>
      </c>
      <c r="Z3133" s="3">
        <v>33.526000000000003</v>
      </c>
      <c r="AA3133" s="3">
        <v>42.039000000000001</v>
      </c>
      <c r="AB3133" s="3">
        <v>45.566000000000003</v>
      </c>
      <c r="AC3133" s="3">
        <v>-0.312</v>
      </c>
      <c r="AD3133" s="3">
        <v>19.713000000000001</v>
      </c>
      <c r="AE3133" s="3">
        <v>-2.41</v>
      </c>
      <c r="AF3133" s="3">
        <v>-21.282</v>
      </c>
      <c r="AG3133" s="3">
        <v>-51.753</v>
      </c>
      <c r="AH3133" s="3">
        <v>-594.54600000000005</v>
      </c>
      <c r="AI3133" s="3">
        <v>21.657</v>
      </c>
      <c r="AJ3133" s="3">
        <v>-120.051</v>
      </c>
      <c r="AK3133" s="3">
        <v>6.8289999999999997</v>
      </c>
      <c r="AM3133" s="4">
        <f>IF(OR(ISBLANK(X3133),ISBLANK(Y3133)),,(X3133-Y3133)/(ABS(Y3133)))</f>
        <v>0</v>
      </c>
      <c r="AN3133" s="4">
        <f>IF(OR(ISBLANK(Y3133),ISBLANK(Z3133)),,(Y3133-Z3133)/(ABS(Z3133)))</f>
        <v>6.7376364612539508</v>
      </c>
      <c r="AO3133" s="4">
        <f>IF(OR(ISBLANK(Z3133),ISBLANK(AA3133)),,(Z3133-AA3133)/(ABS(AA3133)))</f>
        <v>-0.20250243821213629</v>
      </c>
      <c r="AP3133" s="4">
        <f>IF(OR(ISBLANK(AA3133),ISBLANK(AB3133)),,(AA3133-AB3133)/(ABS(AB3133)))</f>
        <v>-7.7404204889610695E-2</v>
      </c>
      <c r="AQ3133" s="4">
        <f>IF(OR(ISBLANK(AB3133),ISBLANK(AC3133)),,(AB3133-AC3133)/(ABS(AC3133)))</f>
        <v>147.0448717948718</v>
      </c>
      <c r="AR3133" s="4">
        <f>IF(OR(ISBLANK(AC3133),ISBLANK(AD3133)),,(AC3133-AD3133)/(ABS(AD3133)))</f>
        <v>-1.0158271191599453</v>
      </c>
      <c r="AS3133" s="4">
        <f>IF(OR(ISBLANK(AD3133),ISBLANK(AE3133)),,(AD3133-AE3133)/(ABS(AE3133)))</f>
        <v>9.1796680497925305</v>
      </c>
      <c r="AT3133" s="4">
        <f>IF(OR(ISBLANK(AE3133),ISBLANK(AF3133)),,(AE3133-AF3133)/(ABS(AF3133)))</f>
        <v>0.88675876327412839</v>
      </c>
      <c r="AU3133" s="4">
        <f>IF(OR(ISBLANK(AF3133),ISBLANK(AG3133)),,(AF3133-AG3133)/(ABS(AG3133)))</f>
        <v>0.58877746217610571</v>
      </c>
      <c r="AV3133" s="4">
        <f>IF(OR(ISBLANK(AG3133),ISBLANK(AH3133)),,(AG3133-AH3133)/(ABS(AH3133)))</f>
        <v>0.91295374958371589</v>
      </c>
      <c r="AW3133" s="4">
        <f>IF(OR(ISBLANK(AH3133),ISBLANK(AI3133)),,(AH3133-AI3133)/(ABS(AI3133)))</f>
        <v>-28.452832802327197</v>
      </c>
      <c r="AX3133" s="4">
        <f>IF(OR(ISBLANK(AI3133),ISBLANK(AJ3133)),,(AI3133-AJ3133)/(ABS(AJ3133)))</f>
        <v>1.1803983307094486</v>
      </c>
      <c r="AY3133" s="4">
        <f>IF(OR(ISBLANK(AJ3133),ISBLANK(AK3133)),,(AJ3133-AK3133)/(ABS(AK3133)))</f>
        <v>-18.579587055205739</v>
      </c>
      <c r="AZ3133" s="4">
        <f>IF(OR(ISBLANK(AK3133),ISBLANK(AL3133)),,(AK3133-AL3133)/(ABS(AL3133)))</f>
        <v>0</v>
      </c>
      <c r="BA3133" s="4">
        <f>IF(OR(ISBLANK(AL3133),ISBLANK(AM3133)),,(AL3133-AM3133)/(ABS(AM3133)))</f>
        <v>0</v>
      </c>
      <c r="BB3133" s="4">
        <f>IF(OR(ISBLANK(AM3133),ISBLANK(AN3133)),,(AM3133-AN3133)/(ABS(AN3133)))</f>
        <v>-1</v>
      </c>
    </row>
    <row r="3134" spans="1:54" hidden="1">
      <c r="A3134" t="s">
        <v>3192</v>
      </c>
      <c r="C3134" s="1">
        <v>43100</v>
      </c>
      <c r="D3134" s="1">
        <v>42735</v>
      </c>
      <c r="E3134" s="1">
        <v>42369</v>
      </c>
      <c r="X3134" s="3"/>
      <c r="Y3134" s="3">
        <v>0.25140000000000001</v>
      </c>
      <c r="Z3134" s="3">
        <v>-1.6000000000000001E-3</v>
      </c>
      <c r="AA3134" s="3">
        <v>-2.2000000000000001E-3</v>
      </c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M3134" s="4">
        <f>IF(OR(ISBLANK(X3134),ISBLANK(Y3134)),,(X3134-Y3134)/(ABS(Y3134)))</f>
        <v>0</v>
      </c>
      <c r="AN3134" s="4">
        <f>IF(OR(ISBLANK(Y3134),ISBLANK(Z3134)),,(Y3134-Z3134)/(ABS(Z3134)))</f>
        <v>158.125</v>
      </c>
      <c r="AO3134" s="4">
        <f>IF(OR(ISBLANK(Z3134),ISBLANK(AA3134)),,(Z3134-AA3134)/(ABS(AA3134)))</f>
        <v>0.27272727272727276</v>
      </c>
      <c r="AP3134" s="4">
        <f>IF(OR(ISBLANK(AA3134),ISBLANK(AB3134)),,(AA3134-AB3134)/(ABS(AB3134)))</f>
        <v>0</v>
      </c>
      <c r="AQ3134" s="4">
        <f>IF(OR(ISBLANK(AB3134),ISBLANK(AC3134)),,(AB3134-AC3134)/(ABS(AC3134)))</f>
        <v>0</v>
      </c>
      <c r="AR3134" s="4">
        <f>IF(OR(ISBLANK(AC3134),ISBLANK(AD3134)),,(AC3134-AD3134)/(ABS(AD3134)))</f>
        <v>0</v>
      </c>
      <c r="AS3134" s="4">
        <f>IF(OR(ISBLANK(AD3134),ISBLANK(AE3134)),,(AD3134-AE3134)/(ABS(AE3134)))</f>
        <v>0</v>
      </c>
      <c r="AT3134" s="4">
        <f>IF(OR(ISBLANK(AE3134),ISBLANK(AF3134)),,(AE3134-AF3134)/(ABS(AF3134)))</f>
        <v>0</v>
      </c>
      <c r="AU3134" s="4">
        <f>IF(OR(ISBLANK(AF3134),ISBLANK(AG3134)),,(AF3134-AG3134)/(ABS(AG3134)))</f>
        <v>0</v>
      </c>
      <c r="AV3134" s="4">
        <f>IF(OR(ISBLANK(AG3134),ISBLANK(AH3134)),,(AG3134-AH3134)/(ABS(AH3134)))</f>
        <v>0</v>
      </c>
      <c r="AW3134" s="4">
        <f>IF(OR(ISBLANK(AH3134),ISBLANK(AI3134)),,(AH3134-AI3134)/(ABS(AI3134)))</f>
        <v>0</v>
      </c>
      <c r="AX3134" s="4">
        <f>IF(OR(ISBLANK(AI3134),ISBLANK(AJ3134)),,(AI3134-AJ3134)/(ABS(AJ3134)))</f>
        <v>0</v>
      </c>
      <c r="AY3134" s="4">
        <f>IF(OR(ISBLANK(AJ3134),ISBLANK(AK3134)),,(AJ3134-AK3134)/(ABS(AK3134)))</f>
        <v>0</v>
      </c>
      <c r="AZ3134" s="4">
        <f>IF(OR(ISBLANK(AK3134),ISBLANK(AL3134)),,(AK3134-AL3134)/(ABS(AL3134)))</f>
        <v>0</v>
      </c>
      <c r="BA3134" s="4">
        <f>IF(OR(ISBLANK(AL3134),ISBLANK(AM3134)),,(AL3134-AM3134)/(ABS(AM3134)))</f>
        <v>0</v>
      </c>
      <c r="BB3134" s="4">
        <f>IF(OR(ISBLANK(AM3134),ISBLANK(AN3134)),,(AM3134-AN3134)/(ABS(AN3134)))</f>
        <v>-1</v>
      </c>
    </row>
    <row r="3135" spans="1:54" hidden="1">
      <c r="A3135" t="s">
        <v>3193</v>
      </c>
      <c r="C3135" s="1">
        <v>43100</v>
      </c>
      <c r="D3135" s="1">
        <v>42735</v>
      </c>
      <c r="E3135" s="1">
        <v>42369</v>
      </c>
      <c r="F3135" s="1">
        <v>42004</v>
      </c>
      <c r="G3135" s="1">
        <v>41639</v>
      </c>
      <c r="H3135" s="1">
        <v>41274</v>
      </c>
      <c r="I3135" s="1">
        <v>40908</v>
      </c>
      <c r="J3135" s="1">
        <v>40543</v>
      </c>
      <c r="K3135" s="1">
        <v>40178</v>
      </c>
      <c r="L3135" s="1">
        <v>39813</v>
      </c>
      <c r="M3135" s="1">
        <v>39447</v>
      </c>
      <c r="N3135" s="1">
        <v>39082</v>
      </c>
      <c r="O3135" s="1">
        <v>38717</v>
      </c>
      <c r="X3135" s="3"/>
      <c r="Y3135" s="3">
        <v>45.043999999999997</v>
      </c>
      <c r="Z3135" s="3">
        <v>-0.39400000000000002</v>
      </c>
      <c r="AA3135" s="3">
        <v>2.7559999999999998</v>
      </c>
      <c r="AB3135" s="3">
        <v>2.6459999999999999</v>
      </c>
      <c r="AC3135" s="3">
        <v>9.4109999999999996</v>
      </c>
      <c r="AD3135" s="3">
        <v>-19.63</v>
      </c>
      <c r="AE3135" s="3">
        <v>4.66</v>
      </c>
      <c r="AF3135" s="3">
        <v>-13.3</v>
      </c>
      <c r="AG3135" s="3">
        <v>41.55</v>
      </c>
      <c r="AH3135" s="3">
        <v>15.16</v>
      </c>
      <c r="AI3135" s="3">
        <v>13.18</v>
      </c>
      <c r="AJ3135" s="3">
        <v>0.4</v>
      </c>
      <c r="AK3135" s="3">
        <v>-5.03</v>
      </c>
      <c r="AM3135" s="4">
        <f>IF(OR(ISBLANK(X3135),ISBLANK(Y3135)),,(X3135-Y3135)/(ABS(Y3135)))</f>
        <v>0</v>
      </c>
      <c r="AN3135" s="4">
        <f>IF(OR(ISBLANK(Y3135),ISBLANK(Z3135)),,(Y3135-Z3135)/(ABS(Z3135)))</f>
        <v>115.32487309644668</v>
      </c>
      <c r="AO3135" s="4">
        <f>IF(OR(ISBLANK(Z3135),ISBLANK(AA3135)),,(Z3135-AA3135)/(ABS(AA3135)))</f>
        <v>-1.1429608127721336</v>
      </c>
      <c r="AP3135" s="4">
        <f>IF(OR(ISBLANK(AA3135),ISBLANK(AB3135)),,(AA3135-AB3135)/(ABS(AB3135)))</f>
        <v>4.1572184429327239E-2</v>
      </c>
      <c r="AQ3135" s="4">
        <f>IF(OR(ISBLANK(AB3135),ISBLANK(AC3135)),,(AB3135-AC3135)/(ABS(AC3135)))</f>
        <v>-0.71883965572202746</v>
      </c>
      <c r="AR3135" s="4">
        <f>IF(OR(ISBLANK(AC3135),ISBLANK(AD3135)),,(AC3135-AD3135)/(ABS(AD3135)))</f>
        <v>1.4794192562404482</v>
      </c>
      <c r="AS3135" s="4">
        <f>IF(OR(ISBLANK(AD3135),ISBLANK(AE3135)),,(AD3135-AE3135)/(ABS(AE3135)))</f>
        <v>-5.2124463519313302</v>
      </c>
      <c r="AT3135" s="4">
        <f>IF(OR(ISBLANK(AE3135),ISBLANK(AF3135)),,(AE3135-AF3135)/(ABS(AF3135)))</f>
        <v>1.350375939849624</v>
      </c>
      <c r="AU3135" s="4">
        <f>IF(OR(ISBLANK(AF3135),ISBLANK(AG3135)),,(AF3135-AG3135)/(ABS(AG3135)))</f>
        <v>-1.3200962695547533</v>
      </c>
      <c r="AV3135" s="4">
        <f>IF(OR(ISBLANK(AG3135),ISBLANK(AH3135)),,(AG3135-AH3135)/(ABS(AH3135)))</f>
        <v>1.7407651715039576</v>
      </c>
      <c r="AW3135" s="4">
        <f>IF(OR(ISBLANK(AH3135),ISBLANK(AI3135)),,(AH3135-AI3135)/(ABS(AI3135)))</f>
        <v>0.15022761760242795</v>
      </c>
      <c r="AX3135" s="4">
        <f>IF(OR(ISBLANK(AI3135),ISBLANK(AJ3135)),,(AI3135-AJ3135)/(ABS(AJ3135)))</f>
        <v>31.949999999999996</v>
      </c>
      <c r="AY3135" s="4">
        <f>IF(OR(ISBLANK(AJ3135),ISBLANK(AK3135)),,(AJ3135-AK3135)/(ABS(AK3135)))</f>
        <v>1.0795228628230618</v>
      </c>
      <c r="AZ3135" s="4">
        <f>IF(OR(ISBLANK(AK3135),ISBLANK(AL3135)),,(AK3135-AL3135)/(ABS(AL3135)))</f>
        <v>0</v>
      </c>
      <c r="BA3135" s="4">
        <f>IF(OR(ISBLANK(AL3135),ISBLANK(AM3135)),,(AL3135-AM3135)/(ABS(AM3135)))</f>
        <v>0</v>
      </c>
      <c r="BB3135" s="4">
        <f>IF(OR(ISBLANK(AM3135),ISBLANK(AN3135)),,(AM3135-AN3135)/(ABS(AN3135)))</f>
        <v>-1</v>
      </c>
    </row>
    <row r="3136" spans="1:54" hidden="1">
      <c r="A3136" t="s">
        <v>3194</v>
      </c>
      <c r="B3136" s="1">
        <v>43131</v>
      </c>
      <c r="C3136" s="1">
        <v>42766</v>
      </c>
      <c r="D3136" s="1">
        <v>42400</v>
      </c>
      <c r="E3136" s="1">
        <v>42035</v>
      </c>
      <c r="F3136" s="1">
        <v>41670</v>
      </c>
      <c r="G3136" s="1">
        <v>41305</v>
      </c>
      <c r="H3136" s="1">
        <v>40939</v>
      </c>
      <c r="I3136" s="1">
        <v>40574</v>
      </c>
      <c r="J3136" s="1">
        <v>40209</v>
      </c>
      <c r="K3136" s="1">
        <v>39844</v>
      </c>
      <c r="L3136" s="1">
        <v>39478</v>
      </c>
      <c r="M3136" s="1">
        <v>39113</v>
      </c>
      <c r="N3136" s="1">
        <v>38748</v>
      </c>
      <c r="O3136" s="1">
        <v>38383</v>
      </c>
      <c r="X3136" s="3">
        <v>33.716999999999999</v>
      </c>
      <c r="Y3136" s="3">
        <v>14.906000000000001</v>
      </c>
      <c r="Z3136" s="3">
        <v>-7.7240000000000002</v>
      </c>
      <c r="AA3136" s="3">
        <v>8.6170000000000009</v>
      </c>
      <c r="AB3136" s="3">
        <v>-34.393999999999998</v>
      </c>
      <c r="AC3136" s="3">
        <v>21.509</v>
      </c>
      <c r="AD3136" s="3">
        <v>37.975999999999999</v>
      </c>
      <c r="AE3136" s="3">
        <v>35.905000000000001</v>
      </c>
      <c r="AF3136" s="3">
        <v>17.135000000000002</v>
      </c>
      <c r="AG3136" s="3">
        <v>-15.96</v>
      </c>
      <c r="AH3136" s="3">
        <v>44.889000000000003</v>
      </c>
      <c r="AI3136" s="3">
        <v>35.228000000000002</v>
      </c>
      <c r="AJ3136" s="3">
        <v>35.790999999999997</v>
      </c>
      <c r="AK3136" s="3">
        <v>33.636000000000003</v>
      </c>
      <c r="AM3136" s="4">
        <f>IF(OR(ISBLANK(X3136),ISBLANK(Y3136)),,(X3136-Y3136)/(ABS(Y3136)))</f>
        <v>1.2619750436066013</v>
      </c>
      <c r="AN3136" s="4">
        <f>IF(OR(ISBLANK(Y3136),ISBLANK(Z3136)),,(Y3136-Z3136)/(ABS(Z3136)))</f>
        <v>2.9298291040911448</v>
      </c>
      <c r="AO3136" s="4">
        <f>IF(OR(ISBLANK(Z3136),ISBLANK(AA3136)),,(Z3136-AA3136)/(ABS(AA3136)))</f>
        <v>-1.8963676453522107</v>
      </c>
      <c r="AP3136" s="4">
        <f>IF(OR(ISBLANK(AA3136),ISBLANK(AB3136)),,(AA3136-AB3136)/(ABS(AB3136)))</f>
        <v>1.2505378845147408</v>
      </c>
      <c r="AQ3136" s="4">
        <f>IF(OR(ISBLANK(AB3136),ISBLANK(AC3136)),,(AB3136-AC3136)/(ABS(AC3136)))</f>
        <v>-2.5990515598121715</v>
      </c>
      <c r="AR3136" s="4">
        <f>IF(OR(ISBLANK(AC3136),ISBLANK(AD3136)),,(AC3136-AD3136)/(ABS(AD3136)))</f>
        <v>-0.4336159679797767</v>
      </c>
      <c r="AS3136" s="4">
        <f>IF(OR(ISBLANK(AD3136),ISBLANK(AE3136)),,(AD3136-AE3136)/(ABS(AE3136)))</f>
        <v>5.7679988859490265E-2</v>
      </c>
      <c r="AT3136" s="4">
        <f>IF(OR(ISBLANK(AE3136),ISBLANK(AF3136)),,(AE3136-AF3136)/(ABS(AF3136)))</f>
        <v>1.0954187335862269</v>
      </c>
      <c r="AU3136" s="4">
        <f>IF(OR(ISBLANK(AF3136),ISBLANK(AG3136)),,(AF3136-AG3136)/(ABS(AG3136)))</f>
        <v>2.0736215538847116</v>
      </c>
      <c r="AV3136" s="4">
        <f>IF(OR(ISBLANK(AG3136),ISBLANK(AH3136)),,(AG3136-AH3136)/(ABS(AH3136)))</f>
        <v>-1.3555436743968456</v>
      </c>
      <c r="AW3136" s="4">
        <f>IF(OR(ISBLANK(AH3136),ISBLANK(AI3136)),,(AH3136-AI3136)/(ABS(AI3136)))</f>
        <v>0.27424208016350632</v>
      </c>
      <c r="AX3136" s="4">
        <f>IF(OR(ISBLANK(AI3136),ISBLANK(AJ3136)),,(AI3136-AJ3136)/(ABS(AJ3136)))</f>
        <v>-1.5730211505685657E-2</v>
      </c>
      <c r="AY3136" s="4">
        <f>IF(OR(ISBLANK(AJ3136),ISBLANK(AK3136)),,(AJ3136-AK3136)/(ABS(AK3136)))</f>
        <v>6.4068260197407356E-2</v>
      </c>
      <c r="AZ3136" s="4">
        <f>IF(OR(ISBLANK(AK3136),ISBLANK(AL3136)),,(AK3136-AL3136)/(ABS(AL3136)))</f>
        <v>0</v>
      </c>
      <c r="BA3136" s="4">
        <f>IF(OR(ISBLANK(AL3136),ISBLANK(AM3136)),,(AL3136-AM3136)/(ABS(AM3136)))</f>
        <v>0</v>
      </c>
      <c r="BB3136" s="4">
        <f>IF(OR(ISBLANK(AM3136),ISBLANK(AN3136)),,(AM3136-AN3136)/(ABS(AN3136)))</f>
        <v>-0.56926667093162231</v>
      </c>
    </row>
    <row r="3137" spans="1:54" hidden="1">
      <c r="A3137" t="s">
        <v>3195</v>
      </c>
      <c r="B3137" s="1">
        <v>43190</v>
      </c>
      <c r="C3137" s="1">
        <v>42825</v>
      </c>
      <c r="D3137" s="1">
        <v>42460</v>
      </c>
      <c r="E3137" s="1">
        <v>42094</v>
      </c>
      <c r="F3137" s="1">
        <v>41729</v>
      </c>
      <c r="G3137" s="1">
        <v>41364</v>
      </c>
      <c r="H3137" s="1">
        <v>40999</v>
      </c>
      <c r="I3137" s="1">
        <v>40633</v>
      </c>
      <c r="J3137" s="1">
        <v>40268</v>
      </c>
      <c r="K3137" s="1">
        <v>39903</v>
      </c>
      <c r="L3137" s="1">
        <v>39538</v>
      </c>
      <c r="M3137" s="1">
        <v>39172</v>
      </c>
      <c r="N3137" s="1">
        <v>38807</v>
      </c>
      <c r="O3137" s="1">
        <v>38442</v>
      </c>
      <c r="X3137" s="3">
        <v>-228.97399999999999</v>
      </c>
      <c r="Y3137" s="3">
        <v>-144.30199999999999</v>
      </c>
      <c r="Z3137" s="3">
        <v>-79.230999999999995</v>
      </c>
      <c r="AA3137" s="3">
        <v>111.473</v>
      </c>
      <c r="AB3137" s="3">
        <v>244.99100000000001</v>
      </c>
      <c r="AC3137" s="3">
        <v>166.67699999999999</v>
      </c>
      <c r="AD3137" s="3">
        <v>79.441999999999993</v>
      </c>
      <c r="AE3137" s="3">
        <v>140.399</v>
      </c>
      <c r="AF3137" s="3">
        <v>142.49299999999999</v>
      </c>
      <c r="AG3137" s="3">
        <v>176.023</v>
      </c>
      <c r="AH3137" s="3">
        <v>152.25700000000001</v>
      </c>
      <c r="AI3137" s="3">
        <v>111.32899999999999</v>
      </c>
      <c r="AJ3137" s="3">
        <v>69.197000000000003</v>
      </c>
      <c r="AK3137" s="3">
        <v>73.605000000000004</v>
      </c>
      <c r="AM3137" s="4">
        <f>IF(OR(ISBLANK(X3137),ISBLANK(Y3137)),,(X3137-Y3137)/(ABS(Y3137)))</f>
        <v>-0.58676941414533412</v>
      </c>
      <c r="AN3137" s="4">
        <f>IF(OR(ISBLANK(Y3137),ISBLANK(Z3137)),,(Y3137-Z3137)/(ABS(Z3137)))</f>
        <v>-0.82128207393570707</v>
      </c>
      <c r="AO3137" s="4">
        <f>IF(OR(ISBLANK(Z3137),ISBLANK(AA3137)),,(Z3137-AA3137)/(ABS(AA3137)))</f>
        <v>-1.71076404151678</v>
      </c>
      <c r="AP3137" s="4">
        <f>IF(OR(ISBLANK(AA3137),ISBLANK(AB3137)),,(AA3137-AB3137)/(ABS(AB3137)))</f>
        <v>-0.54499144866546123</v>
      </c>
      <c r="AQ3137" s="4">
        <f>IF(OR(ISBLANK(AB3137),ISBLANK(AC3137)),,(AB3137-AC3137)/(ABS(AC3137)))</f>
        <v>0.46985486899812229</v>
      </c>
      <c r="AR3137" s="4">
        <f>IF(OR(ISBLANK(AC3137),ISBLANK(AD3137)),,(AC3137-AD3137)/(ABS(AD3137)))</f>
        <v>1.0980967246544651</v>
      </c>
      <c r="AS3137" s="4">
        <f>IF(OR(ISBLANK(AD3137),ISBLANK(AE3137)),,(AD3137-AE3137)/(ABS(AE3137)))</f>
        <v>-0.4341697590438679</v>
      </c>
      <c r="AT3137" s="4">
        <f>IF(OR(ISBLANK(AE3137),ISBLANK(AF3137)),,(AE3137-AF3137)/(ABS(AF3137)))</f>
        <v>-1.4695458724288169E-2</v>
      </c>
      <c r="AU3137" s="4">
        <f>IF(OR(ISBLANK(AF3137),ISBLANK(AG3137)),,(AF3137-AG3137)/(ABS(AG3137)))</f>
        <v>-0.19048647051805731</v>
      </c>
      <c r="AV3137" s="4">
        <f>IF(OR(ISBLANK(AG3137),ISBLANK(AH3137)),,(AG3137-AH3137)/(ABS(AH3137)))</f>
        <v>0.15609134555389895</v>
      </c>
      <c r="AW3137" s="4">
        <f>IF(OR(ISBLANK(AH3137),ISBLANK(AI3137)),,(AH3137-AI3137)/(ABS(AI3137)))</f>
        <v>0.36763107546102108</v>
      </c>
      <c r="AX3137" s="4">
        <f>IF(OR(ISBLANK(AI3137),ISBLANK(AJ3137)),,(AI3137-AJ3137)/(ABS(AJ3137)))</f>
        <v>0.60887032674826924</v>
      </c>
      <c r="AY3137" s="4">
        <f>IF(OR(ISBLANK(AJ3137),ISBLANK(AK3137)),,(AJ3137-AK3137)/(ABS(AK3137)))</f>
        <v>-5.9887235921472742E-2</v>
      </c>
      <c r="AZ3137" s="4">
        <f>IF(OR(ISBLANK(AK3137),ISBLANK(AL3137)),,(AK3137-AL3137)/(ABS(AL3137)))</f>
        <v>0</v>
      </c>
      <c r="BA3137" s="4">
        <f>IF(OR(ISBLANK(AL3137),ISBLANK(AM3137)),,(AL3137-AM3137)/(ABS(AM3137)))</f>
        <v>0</v>
      </c>
      <c r="BB3137" s="4">
        <f>IF(OR(ISBLANK(AM3137),ISBLANK(AN3137)),,(AM3137-AN3137)/(ABS(AN3137)))</f>
        <v>0.28554459817508626</v>
      </c>
    </row>
    <row r="3138" spans="1:54" hidden="1">
      <c r="A3138" t="s">
        <v>3196</v>
      </c>
      <c r="C3138" s="1">
        <v>43100</v>
      </c>
      <c r="D3138" s="1">
        <v>42735</v>
      </c>
      <c r="E3138" s="1">
        <v>42369</v>
      </c>
      <c r="F3138" s="1">
        <v>42004</v>
      </c>
      <c r="G3138" s="1">
        <v>41639</v>
      </c>
      <c r="H3138" s="1">
        <v>41274</v>
      </c>
      <c r="I3138" s="1">
        <v>40908</v>
      </c>
      <c r="X3138" s="3"/>
      <c r="Y3138" s="3">
        <v>-162.95699999999999</v>
      </c>
      <c r="Z3138" s="3">
        <v>10.911</v>
      </c>
      <c r="AA3138" s="3">
        <v>61.363999999999997</v>
      </c>
      <c r="AB3138" s="3">
        <v>49.972000000000001</v>
      </c>
      <c r="AC3138" s="3">
        <v>13.6</v>
      </c>
      <c r="AD3138" s="3">
        <v>0.47599999999999998</v>
      </c>
      <c r="AE3138" s="3">
        <v>12.013999999999999</v>
      </c>
      <c r="AF3138" s="3"/>
      <c r="AG3138" s="3"/>
      <c r="AH3138" s="3"/>
      <c r="AI3138" s="3"/>
      <c r="AJ3138" s="3"/>
      <c r="AK3138" s="3"/>
      <c r="AM3138" s="4">
        <f>IF(OR(ISBLANK(X3138),ISBLANK(Y3138)),,(X3138-Y3138)/(ABS(Y3138)))</f>
        <v>0</v>
      </c>
      <c r="AN3138" s="4">
        <f>IF(OR(ISBLANK(Y3138),ISBLANK(Z3138)),,(Y3138-Z3138)/(ABS(Z3138)))</f>
        <v>-15.935111355512785</v>
      </c>
      <c r="AO3138" s="4">
        <f>IF(OR(ISBLANK(Z3138),ISBLANK(AA3138)),,(Z3138-AA3138)/(ABS(AA3138)))</f>
        <v>-0.82219216478717161</v>
      </c>
      <c r="AP3138" s="4">
        <f>IF(OR(ISBLANK(AA3138),ISBLANK(AB3138)),,(AA3138-AB3138)/(ABS(AB3138)))</f>
        <v>0.22796766189065867</v>
      </c>
      <c r="AQ3138" s="4">
        <f>IF(OR(ISBLANK(AB3138),ISBLANK(AC3138)),,(AB3138-AC3138)/(ABS(AC3138)))</f>
        <v>2.6744117647058823</v>
      </c>
      <c r="AR3138" s="4">
        <f>IF(OR(ISBLANK(AC3138),ISBLANK(AD3138)),,(AC3138-AD3138)/(ABS(AD3138)))</f>
        <v>27.571428571428569</v>
      </c>
      <c r="AS3138" s="4">
        <f>IF(OR(ISBLANK(AD3138),ISBLANK(AE3138)),,(AD3138-AE3138)/(ABS(AE3138)))</f>
        <v>-0.96037955718328627</v>
      </c>
      <c r="AT3138" s="4">
        <f>IF(OR(ISBLANK(AE3138),ISBLANK(AF3138)),,(AE3138-AF3138)/(ABS(AF3138)))</f>
        <v>0</v>
      </c>
      <c r="AU3138" s="4">
        <f>IF(OR(ISBLANK(AF3138),ISBLANK(AG3138)),,(AF3138-AG3138)/(ABS(AG3138)))</f>
        <v>0</v>
      </c>
      <c r="AV3138" s="4">
        <f>IF(OR(ISBLANK(AG3138),ISBLANK(AH3138)),,(AG3138-AH3138)/(ABS(AH3138)))</f>
        <v>0</v>
      </c>
      <c r="AW3138" s="4">
        <f>IF(OR(ISBLANK(AH3138),ISBLANK(AI3138)),,(AH3138-AI3138)/(ABS(AI3138)))</f>
        <v>0</v>
      </c>
      <c r="AX3138" s="4">
        <f>IF(OR(ISBLANK(AI3138),ISBLANK(AJ3138)),,(AI3138-AJ3138)/(ABS(AJ3138)))</f>
        <v>0</v>
      </c>
      <c r="AY3138" s="4">
        <f>IF(OR(ISBLANK(AJ3138),ISBLANK(AK3138)),,(AJ3138-AK3138)/(ABS(AK3138)))</f>
        <v>0</v>
      </c>
      <c r="AZ3138" s="4">
        <f>IF(OR(ISBLANK(AK3138),ISBLANK(AL3138)),,(AK3138-AL3138)/(ABS(AL3138)))</f>
        <v>0</v>
      </c>
      <c r="BA3138" s="4">
        <f>IF(OR(ISBLANK(AL3138),ISBLANK(AM3138)),,(AL3138-AM3138)/(ABS(AM3138)))</f>
        <v>0</v>
      </c>
      <c r="BB3138" s="4">
        <f>IF(OR(ISBLANK(AM3138),ISBLANK(AN3138)),,(AM3138-AN3138)/(ABS(AN3138)))</f>
        <v>1</v>
      </c>
    </row>
    <row r="3139" spans="1:54" hidden="1">
      <c r="A3139" t="s">
        <v>3197</v>
      </c>
      <c r="C3139" s="1">
        <v>43100</v>
      </c>
      <c r="D3139" s="1">
        <v>42735</v>
      </c>
      <c r="E3139" s="1">
        <v>42369</v>
      </c>
      <c r="F3139" s="1">
        <v>42004</v>
      </c>
      <c r="G3139" s="1">
        <v>41639</v>
      </c>
      <c r="H3139" s="1">
        <v>41274</v>
      </c>
      <c r="I3139" s="1">
        <v>40908</v>
      </c>
      <c r="J3139" s="1">
        <v>40543</v>
      </c>
      <c r="K3139" s="1">
        <v>40178</v>
      </c>
      <c r="L3139" s="1">
        <v>39813</v>
      </c>
      <c r="M3139" s="1">
        <v>39447</v>
      </c>
      <c r="N3139" s="1">
        <v>39082</v>
      </c>
      <c r="O3139" s="1">
        <v>38717</v>
      </c>
      <c r="X3139" s="3"/>
      <c r="Y3139" s="3">
        <v>-58.872999999999998</v>
      </c>
      <c r="Z3139" s="3">
        <v>-30.866</v>
      </c>
      <c r="AA3139" s="3">
        <v>-49.218000000000004</v>
      </c>
      <c r="AB3139" s="3">
        <v>13.172000000000001</v>
      </c>
      <c r="AC3139" s="3">
        <v>25.178000000000001</v>
      </c>
      <c r="AD3139" s="3">
        <v>20.341000000000001</v>
      </c>
      <c r="AE3139" s="3">
        <v>26.105</v>
      </c>
      <c r="AF3139" s="3">
        <v>10.984999999999999</v>
      </c>
      <c r="AG3139" s="3">
        <v>-37.624000000000002</v>
      </c>
      <c r="AH3139" s="3">
        <v>-26.177</v>
      </c>
      <c r="AI3139" s="3">
        <v>5.2489999999999997</v>
      </c>
      <c r="AJ3139" s="3">
        <v>22.957000000000001</v>
      </c>
      <c r="AK3139" s="3">
        <v>24.763999999999999</v>
      </c>
      <c r="AM3139" s="4">
        <f>IF(OR(ISBLANK(X3139),ISBLANK(Y3139)),,(X3139-Y3139)/(ABS(Y3139)))</f>
        <v>0</v>
      </c>
      <c r="AN3139" s="4">
        <f>IF(OR(ISBLANK(Y3139),ISBLANK(Z3139)),,(Y3139-Z3139)/(ABS(Z3139)))</f>
        <v>-0.90737380936953271</v>
      </c>
      <c r="AO3139" s="4">
        <f>IF(OR(ISBLANK(Z3139),ISBLANK(AA3139)),,(Z3139-AA3139)/(ABS(AA3139)))</f>
        <v>0.37287171360071525</v>
      </c>
      <c r="AP3139" s="4">
        <f>IF(OR(ISBLANK(AA3139),ISBLANK(AB3139)),,(AA3139-AB3139)/(ABS(AB3139)))</f>
        <v>-4.736562405101731</v>
      </c>
      <c r="AQ3139" s="4">
        <f>IF(OR(ISBLANK(AB3139),ISBLANK(AC3139)),,(AB3139-AC3139)/(ABS(AC3139)))</f>
        <v>-0.47684486456430214</v>
      </c>
      <c r="AR3139" s="4">
        <f>IF(OR(ISBLANK(AC3139),ISBLANK(AD3139)),,(AC3139-AD3139)/(ABS(AD3139)))</f>
        <v>0.23779558527112726</v>
      </c>
      <c r="AS3139" s="4">
        <f>IF(OR(ISBLANK(AD3139),ISBLANK(AE3139)),,(AD3139-AE3139)/(ABS(AE3139)))</f>
        <v>-0.22080061290940431</v>
      </c>
      <c r="AT3139" s="4">
        <f>IF(OR(ISBLANK(AE3139),ISBLANK(AF3139)),,(AE3139-AF3139)/(ABS(AF3139)))</f>
        <v>1.3764223941738736</v>
      </c>
      <c r="AU3139" s="4">
        <f>IF(OR(ISBLANK(AF3139),ISBLANK(AG3139)),,(AF3139-AG3139)/(ABS(AG3139)))</f>
        <v>1.291967892834361</v>
      </c>
      <c r="AV3139" s="4">
        <f>IF(OR(ISBLANK(AG3139),ISBLANK(AH3139)),,(AG3139-AH3139)/(ABS(AH3139)))</f>
        <v>-0.43729227948198812</v>
      </c>
      <c r="AW3139" s="4">
        <f>IF(OR(ISBLANK(AH3139),ISBLANK(AI3139)),,(AH3139-AI3139)/(ABS(AI3139)))</f>
        <v>-5.9870451514574201</v>
      </c>
      <c r="AX3139" s="4">
        <f>IF(OR(ISBLANK(AI3139),ISBLANK(AJ3139)),,(AI3139-AJ3139)/(ABS(AJ3139)))</f>
        <v>-0.77135514222241586</v>
      </c>
      <c r="AY3139" s="4">
        <f>IF(OR(ISBLANK(AJ3139),ISBLANK(AK3139)),,(AJ3139-AK3139)/(ABS(AK3139)))</f>
        <v>-7.2968825714747165E-2</v>
      </c>
      <c r="AZ3139" s="4">
        <f>IF(OR(ISBLANK(AK3139),ISBLANK(AL3139)),,(AK3139-AL3139)/(ABS(AL3139)))</f>
        <v>0</v>
      </c>
      <c r="BA3139" s="4">
        <f>IF(OR(ISBLANK(AL3139),ISBLANK(AM3139)),,(AL3139-AM3139)/(ABS(AM3139)))</f>
        <v>0</v>
      </c>
      <c r="BB3139" s="4">
        <f>IF(OR(ISBLANK(AM3139),ISBLANK(AN3139)),,(AM3139-AN3139)/(ABS(AN3139)))</f>
        <v>1</v>
      </c>
    </row>
    <row r="3140" spans="1:54" hidden="1">
      <c r="A3140" t="s">
        <v>3198</v>
      </c>
      <c r="C3140" s="1">
        <v>42916</v>
      </c>
      <c r="D3140" s="1">
        <v>42551</v>
      </c>
      <c r="E3140" s="1">
        <v>42185</v>
      </c>
      <c r="F3140" s="1">
        <v>41820</v>
      </c>
      <c r="G3140" s="1">
        <v>41455</v>
      </c>
      <c r="H3140" s="1">
        <v>41090</v>
      </c>
      <c r="I3140" s="1">
        <v>40724</v>
      </c>
      <c r="J3140" s="1">
        <v>40359</v>
      </c>
      <c r="K3140" s="1">
        <v>39994</v>
      </c>
      <c r="L3140" s="1">
        <v>39629</v>
      </c>
      <c r="M3140" s="1">
        <v>39263</v>
      </c>
      <c r="N3140" s="1">
        <v>38898</v>
      </c>
      <c r="O3140" s="1">
        <v>38533</v>
      </c>
      <c r="X3140" s="3"/>
      <c r="Y3140" s="3">
        <v>-1.7649999999999999</v>
      </c>
      <c r="Z3140" s="3">
        <v>-7.4210000000000003</v>
      </c>
      <c r="AA3140" s="3">
        <v>-0.8</v>
      </c>
      <c r="AB3140" s="3">
        <v>0.27600000000000002</v>
      </c>
      <c r="AC3140" s="3">
        <v>0.88180000000000003</v>
      </c>
      <c r="AD3140" s="3">
        <v>-5.1985999999999999</v>
      </c>
      <c r="AE3140" s="3">
        <v>-6.4570999999999996</v>
      </c>
      <c r="AF3140" s="3">
        <v>-11.5715</v>
      </c>
      <c r="AG3140" s="3">
        <v>-13.7318</v>
      </c>
      <c r="AH3140" s="3">
        <v>-16.417899999999999</v>
      </c>
      <c r="AI3140" s="3">
        <v>-17.782499999999999</v>
      </c>
      <c r="AJ3140" s="3">
        <v>-14.847099999999999</v>
      </c>
      <c r="AK3140" s="3">
        <v>-15.4992</v>
      </c>
      <c r="AM3140" s="4">
        <f>IF(OR(ISBLANK(X3140),ISBLANK(Y3140)),,(X3140-Y3140)/(ABS(Y3140)))</f>
        <v>0</v>
      </c>
      <c r="AN3140" s="4">
        <f>IF(OR(ISBLANK(Y3140),ISBLANK(Z3140)),,(Y3140-Z3140)/(ABS(Z3140)))</f>
        <v>0.76216143376903389</v>
      </c>
      <c r="AO3140" s="4">
        <f>IF(OR(ISBLANK(Z3140),ISBLANK(AA3140)),,(Z3140-AA3140)/(ABS(AA3140)))</f>
        <v>-8.2762499999999992</v>
      </c>
      <c r="AP3140" s="4">
        <f>IF(OR(ISBLANK(AA3140),ISBLANK(AB3140)),,(AA3140-AB3140)/(ABS(AB3140)))</f>
        <v>-3.8985507246376812</v>
      </c>
      <c r="AQ3140" s="4">
        <f>IF(OR(ISBLANK(AB3140),ISBLANK(AC3140)),,(AB3140-AC3140)/(ABS(AC3140)))</f>
        <v>-0.6870038557496031</v>
      </c>
      <c r="AR3140" s="4">
        <f>IF(OR(ISBLANK(AC3140),ISBLANK(AD3140)),,(AC3140-AD3140)/(ABS(AD3140)))</f>
        <v>1.1696225906974955</v>
      </c>
      <c r="AS3140" s="4">
        <f>IF(OR(ISBLANK(AD3140),ISBLANK(AE3140)),,(AD3140-AE3140)/(ABS(AE3140)))</f>
        <v>0.19490173607346947</v>
      </c>
      <c r="AT3140" s="4">
        <f>IF(OR(ISBLANK(AE3140),ISBLANK(AF3140)),,(AE3140-AF3140)/(ABS(AF3140)))</f>
        <v>0.44198245689841426</v>
      </c>
      <c r="AU3140" s="4">
        <f>IF(OR(ISBLANK(AF3140),ISBLANK(AG3140)),,(AF3140-AG3140)/(ABS(AG3140)))</f>
        <v>0.15732096302014298</v>
      </c>
      <c r="AV3140" s="4">
        <f>IF(OR(ISBLANK(AG3140),ISBLANK(AH3140)),,(AG3140-AH3140)/(ABS(AH3140)))</f>
        <v>0.1636080132050993</v>
      </c>
      <c r="AW3140" s="4">
        <f>IF(OR(ISBLANK(AH3140),ISBLANK(AI3140)),,(AH3140-AI3140)/(ABS(AI3140)))</f>
        <v>7.6738366371432554E-2</v>
      </c>
      <c r="AX3140" s="4">
        <f>IF(OR(ISBLANK(AI3140),ISBLANK(AJ3140)),,(AI3140-AJ3140)/(ABS(AJ3140)))</f>
        <v>-0.197708643438786</v>
      </c>
      <c r="AY3140" s="4">
        <f>IF(OR(ISBLANK(AJ3140),ISBLANK(AK3140)),,(AJ3140-AK3140)/(ABS(AK3140)))</f>
        <v>4.2073139258800504E-2</v>
      </c>
      <c r="AZ3140" s="4">
        <f>IF(OR(ISBLANK(AK3140),ISBLANK(AL3140)),,(AK3140-AL3140)/(ABS(AL3140)))</f>
        <v>0</v>
      </c>
      <c r="BA3140" s="4">
        <f>IF(OR(ISBLANK(AL3140),ISBLANK(AM3140)),,(AL3140-AM3140)/(ABS(AM3140)))</f>
        <v>0</v>
      </c>
      <c r="BB3140" s="4">
        <f>IF(OR(ISBLANK(AM3140),ISBLANK(AN3140)),,(AM3140-AN3140)/(ABS(AN3140)))</f>
        <v>-1</v>
      </c>
    </row>
    <row r="3141" spans="1:54" hidden="1">
      <c r="A3141" t="s">
        <v>3199</v>
      </c>
      <c r="C3141" s="1">
        <v>43100</v>
      </c>
      <c r="D3141" s="1">
        <v>42735</v>
      </c>
      <c r="E3141" s="1">
        <v>42369</v>
      </c>
      <c r="F3141" s="1">
        <v>42004</v>
      </c>
      <c r="G3141" s="1">
        <v>41639</v>
      </c>
      <c r="H3141" s="1">
        <v>41274</v>
      </c>
      <c r="I3141" s="1">
        <v>40908</v>
      </c>
      <c r="J3141" s="1">
        <v>40543</v>
      </c>
      <c r="K3141" s="1">
        <v>40178</v>
      </c>
      <c r="L3141" s="1">
        <v>39813</v>
      </c>
      <c r="M3141" s="1">
        <v>39721</v>
      </c>
      <c r="N3141" s="1">
        <v>39447</v>
      </c>
      <c r="X3141" s="3"/>
      <c r="Y3141" s="3">
        <v>-22.010999999999999</v>
      </c>
      <c r="Z3141" s="3">
        <v>4.3220000000000001</v>
      </c>
      <c r="AA3141" s="3">
        <v>5.8719999999999999</v>
      </c>
      <c r="AB3141" s="3">
        <v>9.9459999999999997</v>
      </c>
      <c r="AC3141" s="3">
        <v>-20.608000000000001</v>
      </c>
      <c r="AD3141" s="3">
        <v>0.92900000000000005</v>
      </c>
      <c r="AE3141" s="3">
        <v>0.753</v>
      </c>
      <c r="AF3141" s="3">
        <v>18.72</v>
      </c>
      <c r="AG3141" s="3">
        <v>-3.0920000000000001</v>
      </c>
      <c r="AH3141" s="3">
        <v>-2.0449999999999999</v>
      </c>
      <c r="AI3141" s="3">
        <v>1.0409999999999999</v>
      </c>
      <c r="AJ3141" s="3">
        <v>1.0409999999999999</v>
      </c>
      <c r="AK3141" s="3"/>
      <c r="AM3141" s="4">
        <f>IF(OR(ISBLANK(X3141),ISBLANK(Y3141)),,(X3141-Y3141)/(ABS(Y3141)))</f>
        <v>0</v>
      </c>
      <c r="AN3141" s="4">
        <f>IF(OR(ISBLANK(Y3141),ISBLANK(Z3141)),,(Y3141-Z3141)/(ABS(Z3141)))</f>
        <v>-6.0927811198519199</v>
      </c>
      <c r="AO3141" s="4">
        <f>IF(OR(ISBLANK(Z3141),ISBLANK(AA3141)),,(Z3141-AA3141)/(ABS(AA3141)))</f>
        <v>-0.26396457765667575</v>
      </c>
      <c r="AP3141" s="4">
        <f>IF(OR(ISBLANK(AA3141),ISBLANK(AB3141)),,(AA3141-AB3141)/(ABS(AB3141)))</f>
        <v>-0.40961190428312888</v>
      </c>
      <c r="AQ3141" s="4">
        <f>IF(OR(ISBLANK(AB3141),ISBLANK(AC3141)),,(AB3141-AC3141)/(ABS(AC3141)))</f>
        <v>1.4826281055900621</v>
      </c>
      <c r="AR3141" s="4">
        <f>IF(OR(ISBLANK(AC3141),ISBLANK(AD3141)),,(AC3141-AD3141)/(ABS(AD3141)))</f>
        <v>-23.182992465016145</v>
      </c>
      <c r="AS3141" s="4">
        <f>IF(OR(ISBLANK(AD3141),ISBLANK(AE3141)),,(AD3141-AE3141)/(ABS(AE3141)))</f>
        <v>0.2337317397078354</v>
      </c>
      <c r="AT3141" s="4">
        <f>IF(OR(ISBLANK(AE3141),ISBLANK(AF3141)),,(AE3141-AF3141)/(ABS(AF3141)))</f>
        <v>-0.95977564102564106</v>
      </c>
      <c r="AU3141" s="4">
        <f>IF(OR(ISBLANK(AF3141),ISBLANK(AG3141)),,(AF3141-AG3141)/(ABS(AG3141)))</f>
        <v>7.0543337645536859</v>
      </c>
      <c r="AV3141" s="4">
        <f>IF(OR(ISBLANK(AG3141),ISBLANK(AH3141)),,(AG3141-AH3141)/(ABS(AH3141)))</f>
        <v>-0.51198044009779964</v>
      </c>
      <c r="AW3141" s="4">
        <f>IF(OR(ISBLANK(AH3141),ISBLANK(AI3141)),,(AH3141-AI3141)/(ABS(AI3141)))</f>
        <v>-2.9644572526416906</v>
      </c>
      <c r="AX3141" s="4">
        <f>IF(OR(ISBLANK(AI3141),ISBLANK(AJ3141)),,(AI3141-AJ3141)/(ABS(AJ3141)))</f>
        <v>0</v>
      </c>
      <c r="AY3141" s="4">
        <f>IF(OR(ISBLANK(AJ3141),ISBLANK(AK3141)),,(AJ3141-AK3141)/(ABS(AK3141)))</f>
        <v>0</v>
      </c>
      <c r="AZ3141" s="4">
        <f>IF(OR(ISBLANK(AK3141),ISBLANK(AL3141)),,(AK3141-AL3141)/(ABS(AL3141)))</f>
        <v>0</v>
      </c>
      <c r="BA3141" s="4">
        <f>IF(OR(ISBLANK(AL3141),ISBLANK(AM3141)),,(AL3141-AM3141)/(ABS(AM3141)))</f>
        <v>0</v>
      </c>
      <c r="BB3141" s="4">
        <f>IF(OR(ISBLANK(AM3141),ISBLANK(AN3141)),,(AM3141-AN3141)/(ABS(AN3141)))</f>
        <v>1</v>
      </c>
    </row>
    <row r="3142" spans="1:54" hidden="1">
      <c r="A3142" t="s">
        <v>3200</v>
      </c>
      <c r="C3142" s="1">
        <v>43100</v>
      </c>
      <c r="D3142" s="1">
        <v>42735</v>
      </c>
      <c r="E3142" s="1">
        <v>42369</v>
      </c>
      <c r="F3142" s="1">
        <v>42004</v>
      </c>
      <c r="G3142" s="1">
        <v>41639</v>
      </c>
      <c r="H3142" s="1">
        <v>41274</v>
      </c>
      <c r="X3142" s="3"/>
      <c r="Y3142" s="3">
        <v>-32.421599999999998</v>
      </c>
      <c r="Z3142" s="3">
        <v>-19.998699999999999</v>
      </c>
      <c r="AA3142" s="3">
        <v>-8.8506999999999998</v>
      </c>
      <c r="AB3142" s="3">
        <v>-2.5405000000000002</v>
      </c>
      <c r="AC3142" s="3">
        <v>-0.60240000000000005</v>
      </c>
      <c r="AD3142" s="3">
        <v>-0.88700000000000001</v>
      </c>
      <c r="AE3142" s="3"/>
      <c r="AF3142" s="3"/>
      <c r="AG3142" s="3"/>
      <c r="AH3142" s="3"/>
      <c r="AI3142" s="3"/>
      <c r="AJ3142" s="3"/>
      <c r="AK3142" s="3"/>
      <c r="AM3142" s="4">
        <f>IF(OR(ISBLANK(X3142),ISBLANK(Y3142)),,(X3142-Y3142)/(ABS(Y3142)))</f>
        <v>0</v>
      </c>
      <c r="AN3142" s="4">
        <f>IF(OR(ISBLANK(Y3142),ISBLANK(Z3142)),,(Y3142-Z3142)/(ABS(Z3142)))</f>
        <v>-0.62118537704950816</v>
      </c>
      <c r="AO3142" s="4">
        <f>IF(OR(ISBLANK(Z3142),ISBLANK(AA3142)),,(Z3142-AA3142)/(ABS(AA3142)))</f>
        <v>-1.2595613906244705</v>
      </c>
      <c r="AP3142" s="4">
        <f>IF(OR(ISBLANK(AA3142),ISBLANK(AB3142)),,(AA3142-AB3142)/(ABS(AB3142)))</f>
        <v>-2.483841763432395</v>
      </c>
      <c r="AQ3142" s="4">
        <f>IF(OR(ISBLANK(AB3142),ISBLANK(AC3142)),,(AB3142-AC3142)/(ABS(AC3142)))</f>
        <v>-3.2172974767596281</v>
      </c>
      <c r="AR3142" s="4">
        <f>IF(OR(ISBLANK(AC3142),ISBLANK(AD3142)),,(AC3142-AD3142)/(ABS(AD3142)))</f>
        <v>0.32085682074408112</v>
      </c>
      <c r="AS3142" s="4">
        <f>IF(OR(ISBLANK(AD3142),ISBLANK(AE3142)),,(AD3142-AE3142)/(ABS(AE3142)))</f>
        <v>0</v>
      </c>
      <c r="AT3142" s="4">
        <f>IF(OR(ISBLANK(AE3142),ISBLANK(AF3142)),,(AE3142-AF3142)/(ABS(AF3142)))</f>
        <v>0</v>
      </c>
      <c r="AU3142" s="4">
        <f>IF(OR(ISBLANK(AF3142),ISBLANK(AG3142)),,(AF3142-AG3142)/(ABS(AG3142)))</f>
        <v>0</v>
      </c>
      <c r="AV3142" s="4">
        <f>IF(OR(ISBLANK(AG3142),ISBLANK(AH3142)),,(AG3142-AH3142)/(ABS(AH3142)))</f>
        <v>0</v>
      </c>
      <c r="AW3142" s="4">
        <f>IF(OR(ISBLANK(AH3142),ISBLANK(AI3142)),,(AH3142-AI3142)/(ABS(AI3142)))</f>
        <v>0</v>
      </c>
      <c r="AX3142" s="4">
        <f>IF(OR(ISBLANK(AI3142),ISBLANK(AJ3142)),,(AI3142-AJ3142)/(ABS(AJ3142)))</f>
        <v>0</v>
      </c>
      <c r="AY3142" s="4">
        <f>IF(OR(ISBLANK(AJ3142),ISBLANK(AK3142)),,(AJ3142-AK3142)/(ABS(AK3142)))</f>
        <v>0</v>
      </c>
      <c r="AZ3142" s="4">
        <f>IF(OR(ISBLANK(AK3142),ISBLANK(AL3142)),,(AK3142-AL3142)/(ABS(AL3142)))</f>
        <v>0</v>
      </c>
      <c r="BA3142" s="4">
        <f>IF(OR(ISBLANK(AL3142),ISBLANK(AM3142)),,(AL3142-AM3142)/(ABS(AM3142)))</f>
        <v>0</v>
      </c>
      <c r="BB3142" s="4">
        <f>IF(OR(ISBLANK(AM3142),ISBLANK(AN3142)),,(AM3142-AN3142)/(ABS(AN3142)))</f>
        <v>1</v>
      </c>
    </row>
    <row r="3143" spans="1:54" hidden="1">
      <c r="A3143" t="s">
        <v>3201</v>
      </c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M3143" s="4">
        <f>IF(OR(ISBLANK(X3143),ISBLANK(Y3143)),,(X3143-Y3143)/(ABS(Y3143)))</f>
        <v>0</v>
      </c>
      <c r="AN3143" s="4">
        <f>IF(OR(ISBLANK(Y3143),ISBLANK(Z3143)),,(Y3143-Z3143)/(ABS(Z3143)))</f>
        <v>0</v>
      </c>
      <c r="AO3143" s="4">
        <f>IF(OR(ISBLANK(Z3143),ISBLANK(AA3143)),,(Z3143-AA3143)/(ABS(AA3143)))</f>
        <v>0</v>
      </c>
      <c r="AP3143" s="4">
        <f>IF(OR(ISBLANK(AA3143),ISBLANK(AB3143)),,(AA3143-AB3143)/(ABS(AB3143)))</f>
        <v>0</v>
      </c>
      <c r="AQ3143" s="4">
        <f>IF(OR(ISBLANK(AB3143),ISBLANK(AC3143)),,(AB3143-AC3143)/(ABS(AC3143)))</f>
        <v>0</v>
      </c>
      <c r="AR3143" s="4">
        <f>IF(OR(ISBLANK(AC3143),ISBLANK(AD3143)),,(AC3143-AD3143)/(ABS(AD3143)))</f>
        <v>0</v>
      </c>
      <c r="AS3143" s="4">
        <f>IF(OR(ISBLANK(AD3143),ISBLANK(AE3143)),,(AD3143-AE3143)/(ABS(AE3143)))</f>
        <v>0</v>
      </c>
      <c r="AT3143" s="4">
        <f>IF(OR(ISBLANK(AE3143),ISBLANK(AF3143)),,(AE3143-AF3143)/(ABS(AF3143)))</f>
        <v>0</v>
      </c>
      <c r="AU3143" s="4">
        <f>IF(OR(ISBLANK(AF3143),ISBLANK(AG3143)),,(AF3143-AG3143)/(ABS(AG3143)))</f>
        <v>0</v>
      </c>
      <c r="AV3143" s="4">
        <f>IF(OR(ISBLANK(AG3143),ISBLANK(AH3143)),,(AG3143-AH3143)/(ABS(AH3143)))</f>
        <v>0</v>
      </c>
      <c r="AW3143" s="4">
        <f>IF(OR(ISBLANK(AH3143),ISBLANK(AI3143)),,(AH3143-AI3143)/(ABS(AI3143)))</f>
        <v>0</v>
      </c>
      <c r="AX3143" s="4">
        <f>IF(OR(ISBLANK(AI3143),ISBLANK(AJ3143)),,(AI3143-AJ3143)/(ABS(AJ3143)))</f>
        <v>0</v>
      </c>
      <c r="AY3143" s="4">
        <f>IF(OR(ISBLANK(AJ3143),ISBLANK(AK3143)),,(AJ3143-AK3143)/(ABS(AK3143)))</f>
        <v>0</v>
      </c>
      <c r="AZ3143" s="4">
        <f>IF(OR(ISBLANK(AK3143),ISBLANK(AL3143)),,(AK3143-AL3143)/(ABS(AL3143)))</f>
        <v>0</v>
      </c>
      <c r="BA3143" s="4">
        <f>IF(OR(ISBLANK(AL3143),ISBLANK(AM3143)),,(AL3143-AM3143)/(ABS(AM3143)))</f>
        <v>0</v>
      </c>
      <c r="BB3143" s="4" t="e">
        <f>IF(OR(ISBLANK(AM3143),ISBLANK(AN3143)),,(AM3143-AN3143)/(ABS(AN3143)))</f>
        <v>#DIV/0!</v>
      </c>
    </row>
    <row r="3144" spans="1:54" hidden="1">
      <c r="A3144" t="s">
        <v>3202</v>
      </c>
      <c r="C3144" s="1">
        <v>43100</v>
      </c>
      <c r="D3144" s="1">
        <v>42735</v>
      </c>
      <c r="E3144" s="1">
        <v>42369</v>
      </c>
      <c r="F3144" s="1">
        <v>42004</v>
      </c>
      <c r="G3144" s="1">
        <v>41639</v>
      </c>
      <c r="H3144" s="1">
        <v>41274</v>
      </c>
      <c r="I3144" s="1">
        <v>40908</v>
      </c>
      <c r="X3144" s="3"/>
      <c r="Y3144" s="3">
        <v>-52.027999999999999</v>
      </c>
      <c r="Z3144" s="3">
        <v>-57.878</v>
      </c>
      <c r="AA3144" s="3">
        <v>-74.286000000000001</v>
      </c>
      <c r="AB3144" s="3">
        <v>-36.478000000000002</v>
      </c>
      <c r="AC3144" s="3">
        <v>-14.026999999999999</v>
      </c>
      <c r="AD3144" s="3">
        <v>-13.88</v>
      </c>
      <c r="AE3144" s="3">
        <v>-13.157</v>
      </c>
      <c r="AF3144" s="3"/>
      <c r="AG3144" s="3"/>
      <c r="AH3144" s="3"/>
      <c r="AI3144" s="3"/>
      <c r="AJ3144" s="3"/>
      <c r="AK3144" s="3"/>
      <c r="AM3144" s="4">
        <f>IF(OR(ISBLANK(X3144),ISBLANK(Y3144)),,(X3144-Y3144)/(ABS(Y3144)))</f>
        <v>0</v>
      </c>
      <c r="AN3144" s="4">
        <f>IF(OR(ISBLANK(Y3144),ISBLANK(Z3144)),,(Y3144-Z3144)/(ABS(Z3144)))</f>
        <v>0.10107467431493834</v>
      </c>
      <c r="AO3144" s="4">
        <f>IF(OR(ISBLANK(Z3144),ISBLANK(AA3144)),,(Z3144-AA3144)/(ABS(AA3144)))</f>
        <v>0.22087607355356326</v>
      </c>
      <c r="AP3144" s="4">
        <f>IF(OR(ISBLANK(AA3144),ISBLANK(AB3144)),,(AA3144-AB3144)/(ABS(AB3144)))</f>
        <v>-1.0364603322550578</v>
      </c>
      <c r="AQ3144" s="4">
        <f>IF(OR(ISBLANK(AB3144),ISBLANK(AC3144)),,(AB3144-AC3144)/(ABS(AC3144)))</f>
        <v>-1.6005560704355886</v>
      </c>
      <c r="AR3144" s="4">
        <f>IF(OR(ISBLANK(AC3144),ISBLANK(AD3144)),,(AC3144-AD3144)/(ABS(AD3144)))</f>
        <v>-1.0590778097982598E-2</v>
      </c>
      <c r="AS3144" s="4">
        <f>IF(OR(ISBLANK(AD3144),ISBLANK(AE3144)),,(AD3144-AE3144)/(ABS(AE3144)))</f>
        <v>-5.4951736718096889E-2</v>
      </c>
      <c r="AT3144" s="4">
        <f>IF(OR(ISBLANK(AE3144),ISBLANK(AF3144)),,(AE3144-AF3144)/(ABS(AF3144)))</f>
        <v>0</v>
      </c>
      <c r="AU3144" s="4">
        <f>IF(OR(ISBLANK(AF3144),ISBLANK(AG3144)),,(AF3144-AG3144)/(ABS(AG3144)))</f>
        <v>0</v>
      </c>
      <c r="AV3144" s="4">
        <f>IF(OR(ISBLANK(AG3144),ISBLANK(AH3144)),,(AG3144-AH3144)/(ABS(AH3144)))</f>
        <v>0</v>
      </c>
      <c r="AW3144" s="4">
        <f>IF(OR(ISBLANK(AH3144),ISBLANK(AI3144)),,(AH3144-AI3144)/(ABS(AI3144)))</f>
        <v>0</v>
      </c>
      <c r="AX3144" s="4">
        <f>IF(OR(ISBLANK(AI3144),ISBLANK(AJ3144)),,(AI3144-AJ3144)/(ABS(AJ3144)))</f>
        <v>0</v>
      </c>
      <c r="AY3144" s="4">
        <f>IF(OR(ISBLANK(AJ3144),ISBLANK(AK3144)),,(AJ3144-AK3144)/(ABS(AK3144)))</f>
        <v>0</v>
      </c>
      <c r="AZ3144" s="4">
        <f>IF(OR(ISBLANK(AK3144),ISBLANK(AL3144)),,(AK3144-AL3144)/(ABS(AL3144)))</f>
        <v>0</v>
      </c>
      <c r="BA3144" s="4">
        <f>IF(OR(ISBLANK(AL3144),ISBLANK(AM3144)),,(AL3144-AM3144)/(ABS(AM3144)))</f>
        <v>0</v>
      </c>
      <c r="BB3144" s="4">
        <f>IF(OR(ISBLANK(AM3144),ISBLANK(AN3144)),,(AM3144-AN3144)/(ABS(AN3144)))</f>
        <v>-1</v>
      </c>
    </row>
    <row r="3145" spans="1:54" hidden="1">
      <c r="A3145" t="s">
        <v>3203</v>
      </c>
      <c r="C3145" s="1">
        <v>43100</v>
      </c>
      <c r="D3145" s="1">
        <v>42735</v>
      </c>
      <c r="E3145" s="1">
        <v>42369</v>
      </c>
      <c r="F3145" s="1">
        <v>42004</v>
      </c>
      <c r="G3145" s="1">
        <v>41639</v>
      </c>
      <c r="H3145" s="1">
        <v>41274</v>
      </c>
      <c r="I3145" s="1">
        <v>40908</v>
      </c>
      <c r="J3145" s="1">
        <v>40543</v>
      </c>
      <c r="K3145" s="1">
        <v>40178</v>
      </c>
      <c r="L3145" s="1">
        <v>39813</v>
      </c>
      <c r="X3145" s="3"/>
      <c r="Y3145" s="3">
        <v>-81.789000000000001</v>
      </c>
      <c r="Z3145" s="3">
        <v>-27.055</v>
      </c>
      <c r="AA3145" s="3">
        <v>-25.797999999999998</v>
      </c>
      <c r="AB3145" s="3">
        <v>-20.233000000000001</v>
      </c>
      <c r="AC3145" s="3">
        <v>-17.279</v>
      </c>
      <c r="AD3145" s="3">
        <v>-28.167999999999999</v>
      </c>
      <c r="AE3145" s="3">
        <v>-52.326000000000001</v>
      </c>
      <c r="AF3145" s="3">
        <v>-18.472000000000001</v>
      </c>
      <c r="AG3145" s="3">
        <v>-22.792999999999999</v>
      </c>
      <c r="AH3145" s="3">
        <v>-13</v>
      </c>
      <c r="AI3145" s="3"/>
      <c r="AJ3145" s="3"/>
      <c r="AK3145" s="3"/>
      <c r="AM3145" s="4">
        <f>IF(OR(ISBLANK(X3145),ISBLANK(Y3145)),,(X3145-Y3145)/(ABS(Y3145)))</f>
        <v>0</v>
      </c>
      <c r="AN3145" s="4">
        <f>IF(OR(ISBLANK(Y3145),ISBLANK(Z3145)),,(Y3145-Z3145)/(ABS(Z3145)))</f>
        <v>-2.0230641286268711</v>
      </c>
      <c r="AO3145" s="4">
        <f>IF(OR(ISBLANK(Z3145),ISBLANK(AA3145)),,(Z3145-AA3145)/(ABS(AA3145)))</f>
        <v>-4.8724707341654454E-2</v>
      </c>
      <c r="AP3145" s="4">
        <f>IF(OR(ISBLANK(AA3145),ISBLANK(AB3145)),,(AA3145-AB3145)/(ABS(AB3145)))</f>
        <v>-0.27504571739237865</v>
      </c>
      <c r="AQ3145" s="4">
        <f>IF(OR(ISBLANK(AB3145),ISBLANK(AC3145)),,(AB3145-AC3145)/(ABS(AC3145)))</f>
        <v>-0.17095896753284337</v>
      </c>
      <c r="AR3145" s="4">
        <f>IF(OR(ISBLANK(AC3145),ISBLANK(AD3145)),,(AC3145-AD3145)/(ABS(AD3145)))</f>
        <v>0.38657341664299916</v>
      </c>
      <c r="AS3145" s="4">
        <f>IF(OR(ISBLANK(AD3145),ISBLANK(AE3145)),,(AD3145-AE3145)/(ABS(AE3145)))</f>
        <v>0.46168252876199217</v>
      </c>
      <c r="AT3145" s="4">
        <f>IF(OR(ISBLANK(AE3145),ISBLANK(AF3145)),,(AE3145-AF3145)/(ABS(AF3145)))</f>
        <v>-1.8327197921177998</v>
      </c>
      <c r="AU3145" s="4">
        <f>IF(OR(ISBLANK(AF3145),ISBLANK(AG3145)),,(AF3145-AG3145)/(ABS(AG3145)))</f>
        <v>0.18957574693984988</v>
      </c>
      <c r="AV3145" s="4">
        <f>IF(OR(ISBLANK(AG3145),ISBLANK(AH3145)),,(AG3145-AH3145)/(ABS(AH3145)))</f>
        <v>-0.75330769230769223</v>
      </c>
      <c r="AW3145" s="4">
        <f>IF(OR(ISBLANK(AH3145),ISBLANK(AI3145)),,(AH3145-AI3145)/(ABS(AI3145)))</f>
        <v>0</v>
      </c>
      <c r="AX3145" s="4">
        <f>IF(OR(ISBLANK(AI3145),ISBLANK(AJ3145)),,(AI3145-AJ3145)/(ABS(AJ3145)))</f>
        <v>0</v>
      </c>
      <c r="AY3145" s="4">
        <f>IF(OR(ISBLANK(AJ3145),ISBLANK(AK3145)),,(AJ3145-AK3145)/(ABS(AK3145)))</f>
        <v>0</v>
      </c>
      <c r="AZ3145" s="4">
        <f>IF(OR(ISBLANK(AK3145),ISBLANK(AL3145)),,(AK3145-AL3145)/(ABS(AL3145)))</f>
        <v>0</v>
      </c>
      <c r="BA3145" s="4">
        <f>IF(OR(ISBLANK(AL3145),ISBLANK(AM3145)),,(AL3145-AM3145)/(ABS(AM3145)))</f>
        <v>0</v>
      </c>
      <c r="BB3145" s="4">
        <f>IF(OR(ISBLANK(AM3145),ISBLANK(AN3145)),,(AM3145-AN3145)/(ABS(AN3145)))</f>
        <v>1</v>
      </c>
    </row>
    <row r="3146" spans="1:54" hidden="1">
      <c r="A3146" t="s">
        <v>3204</v>
      </c>
      <c r="C3146" s="1">
        <v>43100</v>
      </c>
      <c r="D3146" s="1">
        <v>42735</v>
      </c>
      <c r="E3146" s="1">
        <v>42369</v>
      </c>
      <c r="F3146" s="1">
        <v>42004</v>
      </c>
      <c r="G3146" s="1">
        <v>41639</v>
      </c>
      <c r="H3146" s="1">
        <v>41274</v>
      </c>
      <c r="I3146" s="1">
        <v>40908</v>
      </c>
      <c r="J3146" s="1">
        <v>40543</v>
      </c>
      <c r="K3146" s="1">
        <v>40178</v>
      </c>
      <c r="L3146" s="1">
        <v>39813</v>
      </c>
      <c r="M3146" s="1">
        <v>39447</v>
      </c>
      <c r="N3146" s="1">
        <v>39082</v>
      </c>
      <c r="O3146" s="1">
        <v>38717</v>
      </c>
      <c r="X3146" s="3"/>
      <c r="Y3146" s="3">
        <v>18.3658</v>
      </c>
      <c r="Z3146" s="3">
        <v>17.375</v>
      </c>
      <c r="AA3146" s="3">
        <v>14.551</v>
      </c>
      <c r="AB3146" s="3">
        <v>7.0327000000000002</v>
      </c>
      <c r="AC3146" s="3">
        <v>7.9706999999999999</v>
      </c>
      <c r="AD3146" s="3">
        <v>5.1551</v>
      </c>
      <c r="AE3146" s="3">
        <v>5.2633999999999999</v>
      </c>
      <c r="AF3146" s="3">
        <v>-1.5072000000000001</v>
      </c>
      <c r="AG3146" s="3">
        <v>-2.1181000000000001</v>
      </c>
      <c r="AH3146" s="3">
        <v>4.0435999999999996</v>
      </c>
      <c r="AI3146" s="3">
        <v>-4.4904999999999999</v>
      </c>
      <c r="AJ3146" s="3">
        <v>-3.2158000000000002</v>
      </c>
      <c r="AK3146" s="3">
        <v>-1.6223000000000001</v>
      </c>
      <c r="AM3146" s="4">
        <f>IF(OR(ISBLANK(X3146),ISBLANK(Y3146)),,(X3146-Y3146)/(ABS(Y3146)))</f>
        <v>0</v>
      </c>
      <c r="AN3146" s="4">
        <f>IF(OR(ISBLANK(Y3146),ISBLANK(Z3146)),,(Y3146-Z3146)/(ABS(Z3146)))</f>
        <v>5.7024460431654683E-2</v>
      </c>
      <c r="AO3146" s="4">
        <f>IF(OR(ISBLANK(Z3146),ISBLANK(AA3146)),,(Z3146-AA3146)/(ABS(AA3146)))</f>
        <v>0.19407600852175108</v>
      </c>
      <c r="AP3146" s="4">
        <f>IF(OR(ISBLANK(AA3146),ISBLANK(AB3146)),,(AA3146-AB3146)/(ABS(AB3146)))</f>
        <v>1.0690488716993474</v>
      </c>
      <c r="AQ3146" s="4">
        <f>IF(OR(ISBLANK(AB3146),ISBLANK(AC3146)),,(AB3146-AC3146)/(ABS(AC3146)))</f>
        <v>-0.11768100668699107</v>
      </c>
      <c r="AR3146" s="4">
        <f>IF(OR(ISBLANK(AC3146),ISBLANK(AD3146)),,(AC3146-AD3146)/(ABS(AD3146)))</f>
        <v>0.54617757172508774</v>
      </c>
      <c r="AS3146" s="4">
        <f>IF(OR(ISBLANK(AD3146),ISBLANK(AE3146)),,(AD3146-AE3146)/(ABS(AE3146)))</f>
        <v>-2.0576053501538901E-2</v>
      </c>
      <c r="AT3146" s="4">
        <f>IF(OR(ISBLANK(AE3146),ISBLANK(AF3146)),,(AE3146-AF3146)/(ABS(AF3146)))</f>
        <v>4.4921709129511678</v>
      </c>
      <c r="AU3146" s="4">
        <f>IF(OR(ISBLANK(AF3146),ISBLANK(AG3146)),,(AF3146-AG3146)/(ABS(AG3146)))</f>
        <v>0.28841886596477972</v>
      </c>
      <c r="AV3146" s="4">
        <f>IF(OR(ISBLANK(AG3146),ISBLANK(AH3146)),,(AG3146-AH3146)/(ABS(AH3146)))</f>
        <v>-1.523815412009101</v>
      </c>
      <c r="AW3146" s="4">
        <f>IF(OR(ISBLANK(AH3146),ISBLANK(AI3146)),,(AH3146-AI3146)/(ABS(AI3146)))</f>
        <v>1.900478788553613</v>
      </c>
      <c r="AX3146" s="4">
        <f>IF(OR(ISBLANK(AI3146),ISBLANK(AJ3146)),,(AI3146-AJ3146)/(ABS(AJ3146)))</f>
        <v>-0.39638659120592068</v>
      </c>
      <c r="AY3146" s="4">
        <f>IF(OR(ISBLANK(AJ3146),ISBLANK(AK3146)),,(AJ3146-AK3146)/(ABS(AK3146)))</f>
        <v>-0.98224742649325036</v>
      </c>
      <c r="AZ3146" s="4">
        <f>IF(OR(ISBLANK(AK3146),ISBLANK(AL3146)),,(AK3146-AL3146)/(ABS(AL3146)))</f>
        <v>0</v>
      </c>
      <c r="BA3146" s="4">
        <f>IF(OR(ISBLANK(AL3146),ISBLANK(AM3146)),,(AL3146-AM3146)/(ABS(AM3146)))</f>
        <v>0</v>
      </c>
      <c r="BB3146" s="4">
        <f>IF(OR(ISBLANK(AM3146),ISBLANK(AN3146)),,(AM3146-AN3146)/(ABS(AN3146)))</f>
        <v>-1</v>
      </c>
    </row>
    <row r="3147" spans="1:54" hidden="1">
      <c r="A3147" t="s">
        <v>3205</v>
      </c>
      <c r="C3147" s="1">
        <v>43100</v>
      </c>
      <c r="D3147" s="1">
        <v>42735</v>
      </c>
      <c r="E3147" s="1">
        <v>42369</v>
      </c>
      <c r="F3147" s="1">
        <v>42004</v>
      </c>
      <c r="G3147" s="1">
        <v>41639</v>
      </c>
      <c r="H3147" s="1">
        <v>41274</v>
      </c>
      <c r="I3147" s="1">
        <v>40908</v>
      </c>
      <c r="J3147" s="1">
        <v>40543</v>
      </c>
      <c r="K3147" s="1">
        <v>40178</v>
      </c>
      <c r="L3147" s="1">
        <v>39813</v>
      </c>
      <c r="M3147" s="1">
        <v>39447</v>
      </c>
      <c r="N3147" s="1">
        <v>39082</v>
      </c>
      <c r="O3147" s="1">
        <v>38717</v>
      </c>
      <c r="X3147" s="3"/>
      <c r="Y3147" s="3">
        <v>0.86599999999999999</v>
      </c>
      <c r="Z3147" s="3">
        <v>54.720999999999997</v>
      </c>
      <c r="AA3147" s="3">
        <v>35.283000000000001</v>
      </c>
      <c r="AB3147" s="3">
        <v>15.702</v>
      </c>
      <c r="AC3147" s="3">
        <v>36.841000000000001</v>
      </c>
      <c r="AD3147" s="3">
        <v>34.488999999999997</v>
      </c>
      <c r="AE3147" s="3">
        <v>41.926000000000002</v>
      </c>
      <c r="AF3147" s="3">
        <v>57.482999999999997</v>
      </c>
      <c r="AG3147" s="3">
        <v>-43.255000000000003</v>
      </c>
      <c r="AH3147" s="3">
        <v>-28.573</v>
      </c>
      <c r="AI3147" s="3">
        <v>10.199999999999999</v>
      </c>
      <c r="AJ3147" s="3">
        <v>-16.088000000000001</v>
      </c>
      <c r="AK3147" s="3">
        <v>23.908000000000001</v>
      </c>
      <c r="AM3147" s="4">
        <f>IF(OR(ISBLANK(X3147),ISBLANK(Y3147)),,(X3147-Y3147)/(ABS(Y3147)))</f>
        <v>0</v>
      </c>
      <c r="AN3147" s="4">
        <f>IF(OR(ISBLANK(Y3147),ISBLANK(Z3147)),,(Y3147-Z3147)/(ABS(Z3147)))</f>
        <v>-0.98417426582116552</v>
      </c>
      <c r="AO3147" s="4">
        <f>IF(OR(ISBLANK(Z3147),ISBLANK(AA3147)),,(Z3147-AA3147)/(ABS(AA3147)))</f>
        <v>0.55091687214805984</v>
      </c>
      <c r="AP3147" s="4">
        <f>IF(OR(ISBLANK(AA3147),ISBLANK(AB3147)),,(AA3147-AB3147)/(ABS(AB3147)))</f>
        <v>1.2470385938097059</v>
      </c>
      <c r="AQ3147" s="4">
        <f>IF(OR(ISBLANK(AB3147),ISBLANK(AC3147)),,(AB3147-AC3147)/(ABS(AC3147)))</f>
        <v>-0.57379007084498257</v>
      </c>
      <c r="AR3147" s="4">
        <f>IF(OR(ISBLANK(AC3147),ISBLANK(AD3147)),,(AC3147-AD3147)/(ABS(AD3147)))</f>
        <v>6.8195656586158018E-2</v>
      </c>
      <c r="AS3147" s="4">
        <f>IF(OR(ISBLANK(AD3147),ISBLANK(AE3147)),,(AD3147-AE3147)/(ABS(AE3147)))</f>
        <v>-0.17738396221914812</v>
      </c>
      <c r="AT3147" s="4">
        <f>IF(OR(ISBLANK(AE3147),ISBLANK(AF3147)),,(AE3147-AF3147)/(ABS(AF3147)))</f>
        <v>-0.27063653601934479</v>
      </c>
      <c r="AU3147" s="4">
        <f>IF(OR(ISBLANK(AF3147),ISBLANK(AG3147)),,(AF3147-AG3147)/(ABS(AG3147)))</f>
        <v>2.3289330713212344</v>
      </c>
      <c r="AV3147" s="4">
        <f>IF(OR(ISBLANK(AG3147),ISBLANK(AH3147)),,(AG3147-AH3147)/(ABS(AH3147)))</f>
        <v>-0.51384173870437133</v>
      </c>
      <c r="AW3147" s="4">
        <f>IF(OR(ISBLANK(AH3147),ISBLANK(AI3147)),,(AH3147-AI3147)/(ABS(AI3147)))</f>
        <v>-3.8012745098039216</v>
      </c>
      <c r="AX3147" s="4">
        <f>IF(OR(ISBLANK(AI3147),ISBLANK(AJ3147)),,(AI3147-AJ3147)/(ABS(AJ3147)))</f>
        <v>1.6340129288910989</v>
      </c>
      <c r="AY3147" s="4">
        <f>IF(OR(ISBLANK(AJ3147),ISBLANK(AK3147)),,(AJ3147-AK3147)/(ABS(AK3147)))</f>
        <v>-1.672912832524678</v>
      </c>
      <c r="AZ3147" s="4">
        <f>IF(OR(ISBLANK(AK3147),ISBLANK(AL3147)),,(AK3147-AL3147)/(ABS(AL3147)))</f>
        <v>0</v>
      </c>
      <c r="BA3147" s="4">
        <f>IF(OR(ISBLANK(AL3147),ISBLANK(AM3147)),,(AL3147-AM3147)/(ABS(AM3147)))</f>
        <v>0</v>
      </c>
      <c r="BB3147" s="4">
        <f>IF(OR(ISBLANK(AM3147),ISBLANK(AN3147)),,(AM3147-AN3147)/(ABS(AN3147)))</f>
        <v>1</v>
      </c>
    </row>
    <row r="3148" spans="1:54" hidden="1">
      <c r="A3148" t="s">
        <v>3206</v>
      </c>
      <c r="C3148" s="1">
        <v>43100</v>
      </c>
      <c r="D3148" s="1">
        <v>42735</v>
      </c>
      <c r="X3148" s="3"/>
      <c r="Y3148" s="3">
        <v>-33.25</v>
      </c>
      <c r="Z3148" s="3">
        <v>-27.724</v>
      </c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M3148" s="4">
        <f>IF(OR(ISBLANK(X3148),ISBLANK(Y3148)),,(X3148-Y3148)/(ABS(Y3148)))</f>
        <v>0</v>
      </c>
      <c r="AN3148" s="4">
        <f>IF(OR(ISBLANK(Y3148),ISBLANK(Z3148)),,(Y3148-Z3148)/(ABS(Z3148)))</f>
        <v>-0.19932188717356802</v>
      </c>
      <c r="AO3148" s="4">
        <f>IF(OR(ISBLANK(Z3148),ISBLANK(AA3148)),,(Z3148-AA3148)/(ABS(AA3148)))</f>
        <v>0</v>
      </c>
      <c r="AP3148" s="4">
        <f>IF(OR(ISBLANK(AA3148),ISBLANK(AB3148)),,(AA3148-AB3148)/(ABS(AB3148)))</f>
        <v>0</v>
      </c>
      <c r="AQ3148" s="4">
        <f>IF(OR(ISBLANK(AB3148),ISBLANK(AC3148)),,(AB3148-AC3148)/(ABS(AC3148)))</f>
        <v>0</v>
      </c>
      <c r="AR3148" s="4">
        <f>IF(OR(ISBLANK(AC3148),ISBLANK(AD3148)),,(AC3148-AD3148)/(ABS(AD3148)))</f>
        <v>0</v>
      </c>
      <c r="AS3148" s="4">
        <f>IF(OR(ISBLANK(AD3148),ISBLANK(AE3148)),,(AD3148-AE3148)/(ABS(AE3148)))</f>
        <v>0</v>
      </c>
      <c r="AT3148" s="4">
        <f>IF(OR(ISBLANK(AE3148),ISBLANK(AF3148)),,(AE3148-AF3148)/(ABS(AF3148)))</f>
        <v>0</v>
      </c>
      <c r="AU3148" s="4">
        <f>IF(OR(ISBLANK(AF3148),ISBLANK(AG3148)),,(AF3148-AG3148)/(ABS(AG3148)))</f>
        <v>0</v>
      </c>
      <c r="AV3148" s="4">
        <f>IF(OR(ISBLANK(AG3148),ISBLANK(AH3148)),,(AG3148-AH3148)/(ABS(AH3148)))</f>
        <v>0</v>
      </c>
      <c r="AW3148" s="4">
        <f>IF(OR(ISBLANK(AH3148),ISBLANK(AI3148)),,(AH3148-AI3148)/(ABS(AI3148)))</f>
        <v>0</v>
      </c>
      <c r="AX3148" s="4">
        <f>IF(OR(ISBLANK(AI3148),ISBLANK(AJ3148)),,(AI3148-AJ3148)/(ABS(AJ3148)))</f>
        <v>0</v>
      </c>
      <c r="AY3148" s="4">
        <f>IF(OR(ISBLANK(AJ3148),ISBLANK(AK3148)),,(AJ3148-AK3148)/(ABS(AK3148)))</f>
        <v>0</v>
      </c>
      <c r="AZ3148" s="4">
        <f>IF(OR(ISBLANK(AK3148),ISBLANK(AL3148)),,(AK3148-AL3148)/(ABS(AL3148)))</f>
        <v>0</v>
      </c>
      <c r="BA3148" s="4">
        <f>IF(OR(ISBLANK(AL3148),ISBLANK(AM3148)),,(AL3148-AM3148)/(ABS(AM3148)))</f>
        <v>0</v>
      </c>
      <c r="BB3148" s="4">
        <f>IF(OR(ISBLANK(AM3148),ISBLANK(AN3148)),,(AM3148-AN3148)/(ABS(AN3148)))</f>
        <v>1</v>
      </c>
    </row>
    <row r="3149" spans="1:54" hidden="1">
      <c r="A3149" t="s">
        <v>3207</v>
      </c>
      <c r="C3149" s="1">
        <v>43100</v>
      </c>
      <c r="D3149" s="1">
        <v>42735</v>
      </c>
      <c r="E3149" s="1">
        <v>42369</v>
      </c>
      <c r="F3149" s="1">
        <v>42004</v>
      </c>
      <c r="G3149" s="1">
        <v>41639</v>
      </c>
      <c r="H3149" s="1">
        <v>41274</v>
      </c>
      <c r="I3149" s="1">
        <v>40908</v>
      </c>
      <c r="J3149" s="1">
        <v>40543</v>
      </c>
      <c r="K3149" s="1">
        <v>40178</v>
      </c>
      <c r="L3149" s="1">
        <v>39813</v>
      </c>
      <c r="M3149" s="1">
        <v>39447</v>
      </c>
      <c r="N3149" s="1">
        <v>39082</v>
      </c>
      <c r="O3149" s="1">
        <v>38717</v>
      </c>
      <c r="X3149" s="3"/>
      <c r="Y3149" s="3">
        <v>19.652999999999999</v>
      </c>
      <c r="Z3149" s="3">
        <v>8.7639999999999993</v>
      </c>
      <c r="AA3149" s="3">
        <v>21.616</v>
      </c>
      <c r="AB3149" s="3">
        <v>17.611000000000001</v>
      </c>
      <c r="AC3149" s="3">
        <v>4.5190000000000001</v>
      </c>
      <c r="AD3149" s="3">
        <v>24.094000000000001</v>
      </c>
      <c r="AE3149" s="3">
        <v>-28.138999999999999</v>
      </c>
      <c r="AF3149" s="3">
        <v>-6.3780000000000001</v>
      </c>
      <c r="AG3149" s="3">
        <v>-21.062999999999999</v>
      </c>
      <c r="AH3149" s="3">
        <v>17.251000000000001</v>
      </c>
      <c r="AI3149" s="3">
        <v>23.457000000000001</v>
      </c>
      <c r="AJ3149" s="3">
        <v>16.93</v>
      </c>
      <c r="AK3149" s="3">
        <v>14.587999999999999</v>
      </c>
      <c r="AM3149" s="4">
        <f>IF(OR(ISBLANK(X3149),ISBLANK(Y3149)),,(X3149-Y3149)/(ABS(Y3149)))</f>
        <v>0</v>
      </c>
      <c r="AN3149" s="4">
        <f>IF(OR(ISBLANK(Y3149),ISBLANK(Z3149)),,(Y3149-Z3149)/(ABS(Z3149)))</f>
        <v>1.2424691921497033</v>
      </c>
      <c r="AO3149" s="4">
        <f>IF(OR(ISBLANK(Z3149),ISBLANK(AA3149)),,(Z3149-AA3149)/(ABS(AA3149)))</f>
        <v>-0.59455958549222798</v>
      </c>
      <c r="AP3149" s="4">
        <f>IF(OR(ISBLANK(AA3149),ISBLANK(AB3149)),,(AA3149-AB3149)/(ABS(AB3149)))</f>
        <v>0.22741468400431541</v>
      </c>
      <c r="AQ3149" s="4">
        <f>IF(OR(ISBLANK(AB3149),ISBLANK(AC3149)),,(AB3149-AC3149)/(ABS(AC3149)))</f>
        <v>2.8971011285682673</v>
      </c>
      <c r="AR3149" s="4">
        <f>IF(OR(ISBLANK(AC3149),ISBLANK(AD3149)),,(AC3149-AD3149)/(ABS(AD3149)))</f>
        <v>-0.81244293185025329</v>
      </c>
      <c r="AS3149" s="4">
        <f>IF(OR(ISBLANK(AD3149),ISBLANK(AE3149)),,(AD3149-AE3149)/(ABS(AE3149)))</f>
        <v>1.8562493336650203</v>
      </c>
      <c r="AT3149" s="4">
        <f>IF(OR(ISBLANK(AE3149),ISBLANK(AF3149)),,(AE3149-AF3149)/(ABS(AF3149)))</f>
        <v>-3.4118846033239256</v>
      </c>
      <c r="AU3149" s="4">
        <f>IF(OR(ISBLANK(AF3149),ISBLANK(AG3149)),,(AF3149-AG3149)/(ABS(AG3149)))</f>
        <v>0.69719413189004409</v>
      </c>
      <c r="AV3149" s="4">
        <f>IF(OR(ISBLANK(AG3149),ISBLANK(AH3149)),,(AG3149-AH3149)/(ABS(AH3149)))</f>
        <v>-2.2209726972349428</v>
      </c>
      <c r="AW3149" s="4">
        <f>IF(OR(ISBLANK(AH3149),ISBLANK(AI3149)),,(AH3149-AI3149)/(ABS(AI3149)))</f>
        <v>-0.26456921174915798</v>
      </c>
      <c r="AX3149" s="4">
        <f>IF(OR(ISBLANK(AI3149),ISBLANK(AJ3149)),,(AI3149-AJ3149)/(ABS(AJ3149)))</f>
        <v>0.38552864737152992</v>
      </c>
      <c r="AY3149" s="4">
        <f>IF(OR(ISBLANK(AJ3149),ISBLANK(AK3149)),,(AJ3149-AK3149)/(ABS(AK3149)))</f>
        <v>0.16054291198245138</v>
      </c>
      <c r="AZ3149" s="4">
        <f>IF(OR(ISBLANK(AK3149),ISBLANK(AL3149)),,(AK3149-AL3149)/(ABS(AL3149)))</f>
        <v>0</v>
      </c>
      <c r="BA3149" s="4">
        <f>IF(OR(ISBLANK(AL3149),ISBLANK(AM3149)),,(AL3149-AM3149)/(ABS(AM3149)))</f>
        <v>0</v>
      </c>
      <c r="BB3149" s="4">
        <f>IF(OR(ISBLANK(AM3149),ISBLANK(AN3149)),,(AM3149-AN3149)/(ABS(AN3149)))</f>
        <v>-1</v>
      </c>
    </row>
    <row r="3150" spans="1:54" hidden="1">
      <c r="A3150" t="s">
        <v>3208</v>
      </c>
      <c r="C3150" s="1">
        <v>43100</v>
      </c>
      <c r="D3150" s="1">
        <v>42735</v>
      </c>
      <c r="X3150" s="3"/>
      <c r="Y3150" s="3">
        <v>-33.777999999999999</v>
      </c>
      <c r="Z3150" s="3">
        <v>0</v>
      </c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M3150" s="4">
        <f>IF(OR(ISBLANK(X3150),ISBLANK(Y3150)),,(X3150-Y3150)/(ABS(Y3150)))</f>
        <v>0</v>
      </c>
      <c r="AN3150" s="4" t="e">
        <f>IF(OR(ISBLANK(Y3150),ISBLANK(Z3150)),,(Y3150-Z3150)/(ABS(Z3150)))</f>
        <v>#DIV/0!</v>
      </c>
      <c r="AO3150" s="4">
        <f>IF(OR(ISBLANK(Z3150),ISBLANK(AA3150)),,(Z3150-AA3150)/(ABS(AA3150)))</f>
        <v>0</v>
      </c>
      <c r="AP3150" s="4">
        <f>IF(OR(ISBLANK(AA3150),ISBLANK(AB3150)),,(AA3150-AB3150)/(ABS(AB3150)))</f>
        <v>0</v>
      </c>
      <c r="AQ3150" s="4">
        <f>IF(OR(ISBLANK(AB3150),ISBLANK(AC3150)),,(AB3150-AC3150)/(ABS(AC3150)))</f>
        <v>0</v>
      </c>
      <c r="AR3150" s="4">
        <f>IF(OR(ISBLANK(AC3150),ISBLANK(AD3150)),,(AC3150-AD3150)/(ABS(AD3150)))</f>
        <v>0</v>
      </c>
      <c r="AS3150" s="4">
        <f>IF(OR(ISBLANK(AD3150),ISBLANK(AE3150)),,(AD3150-AE3150)/(ABS(AE3150)))</f>
        <v>0</v>
      </c>
      <c r="AT3150" s="4">
        <f>IF(OR(ISBLANK(AE3150),ISBLANK(AF3150)),,(AE3150-AF3150)/(ABS(AF3150)))</f>
        <v>0</v>
      </c>
      <c r="AU3150" s="4">
        <f>IF(OR(ISBLANK(AF3150),ISBLANK(AG3150)),,(AF3150-AG3150)/(ABS(AG3150)))</f>
        <v>0</v>
      </c>
      <c r="AV3150" s="4">
        <f>IF(OR(ISBLANK(AG3150),ISBLANK(AH3150)),,(AG3150-AH3150)/(ABS(AH3150)))</f>
        <v>0</v>
      </c>
      <c r="AW3150" s="4">
        <f>IF(OR(ISBLANK(AH3150),ISBLANK(AI3150)),,(AH3150-AI3150)/(ABS(AI3150)))</f>
        <v>0</v>
      </c>
      <c r="AX3150" s="4">
        <f>IF(OR(ISBLANK(AI3150),ISBLANK(AJ3150)),,(AI3150-AJ3150)/(ABS(AJ3150)))</f>
        <v>0</v>
      </c>
      <c r="AY3150" s="4">
        <f>IF(OR(ISBLANK(AJ3150),ISBLANK(AK3150)),,(AJ3150-AK3150)/(ABS(AK3150)))</f>
        <v>0</v>
      </c>
      <c r="AZ3150" s="4">
        <f>IF(OR(ISBLANK(AK3150),ISBLANK(AL3150)),,(AK3150-AL3150)/(ABS(AL3150)))</f>
        <v>0</v>
      </c>
      <c r="BA3150" s="4">
        <f>IF(OR(ISBLANK(AL3150),ISBLANK(AM3150)),,(AL3150-AM3150)/(ABS(AM3150)))</f>
        <v>0</v>
      </c>
      <c r="BB3150" s="4" t="e">
        <f>IF(OR(ISBLANK(AM3150),ISBLANK(AN3150)),,(AM3150-AN3150)/(ABS(AN3150)))</f>
        <v>#DIV/0!</v>
      </c>
    </row>
    <row r="3151" spans="1:54" hidden="1">
      <c r="A3151" t="s">
        <v>3209</v>
      </c>
      <c r="B3151" s="1">
        <v>43220</v>
      </c>
      <c r="C3151" s="1">
        <v>42855</v>
      </c>
      <c r="D3151" s="1">
        <v>42490</v>
      </c>
      <c r="E3151" s="1">
        <v>42124</v>
      </c>
      <c r="F3151" s="1">
        <v>41759</v>
      </c>
      <c r="G3151" s="1">
        <v>41394</v>
      </c>
      <c r="H3151" s="1">
        <v>41029</v>
      </c>
      <c r="I3151" s="1">
        <v>40663</v>
      </c>
      <c r="J3151" s="1">
        <v>40298</v>
      </c>
      <c r="K3151" s="1">
        <v>39844</v>
      </c>
      <c r="L3151" s="1">
        <v>39478</v>
      </c>
      <c r="M3151" s="1">
        <v>39113</v>
      </c>
      <c r="N3151" s="1">
        <v>38748</v>
      </c>
      <c r="O3151" s="1">
        <v>38383</v>
      </c>
      <c r="X3151" s="3">
        <v>-137.69499999999999</v>
      </c>
      <c r="Y3151" s="3">
        <v>46.798999999999999</v>
      </c>
      <c r="Z3151" s="3">
        <v>5.8860000000000001</v>
      </c>
      <c r="AA3151" s="3">
        <v>72.516000000000005</v>
      </c>
      <c r="AB3151" s="3">
        <v>-66.129000000000005</v>
      </c>
      <c r="AC3151" s="3">
        <v>-255.34899999999999</v>
      </c>
      <c r="AD3151" s="3">
        <v>-89.906999999999996</v>
      </c>
      <c r="AE3151" s="3">
        <v>-114.149</v>
      </c>
      <c r="AF3151" s="3">
        <v>45.009</v>
      </c>
      <c r="AG3151" s="3">
        <v>140.98699999999999</v>
      </c>
      <c r="AH3151" s="3">
        <v>140.98699999999999</v>
      </c>
      <c r="AI3151" s="3">
        <v>209.53399999999999</v>
      </c>
      <c r="AJ3151" s="3">
        <v>250.40899999999999</v>
      </c>
      <c r="AK3151" s="3">
        <v>218.60599999999999</v>
      </c>
      <c r="AM3151" s="4">
        <f>IF(OR(ISBLANK(X3151),ISBLANK(Y3151)),,(X3151-Y3151)/(ABS(Y3151)))</f>
        <v>-3.9422637235838374</v>
      </c>
      <c r="AN3151" s="4">
        <f>IF(OR(ISBLANK(Y3151),ISBLANK(Z3151)),,(Y3151-Z3151)/(ABS(Z3151)))</f>
        <v>6.9509004417261293</v>
      </c>
      <c r="AO3151" s="4">
        <f>IF(OR(ISBLANK(Z3151),ISBLANK(AA3151)),,(Z3151-AA3151)/(ABS(AA3151)))</f>
        <v>-0.91883170610623865</v>
      </c>
      <c r="AP3151" s="4">
        <f>IF(OR(ISBLANK(AA3151),ISBLANK(AB3151)),,(AA3151-AB3151)/(ABS(AB3151)))</f>
        <v>2.0965839495531462</v>
      </c>
      <c r="AQ3151" s="4">
        <f>IF(OR(ISBLANK(AB3151),ISBLANK(AC3151)),,(AB3151-AC3151)/(ABS(AC3151)))</f>
        <v>0.74102502849041896</v>
      </c>
      <c r="AR3151" s="4">
        <f>IF(OR(ISBLANK(AC3151),ISBLANK(AD3151)),,(AC3151-AD3151)/(ABS(AD3151)))</f>
        <v>-1.8401459285706343</v>
      </c>
      <c r="AS3151" s="4">
        <f>IF(OR(ISBLANK(AD3151),ISBLANK(AE3151)),,(AD3151-AE3151)/(ABS(AE3151)))</f>
        <v>0.2123715494660488</v>
      </c>
      <c r="AT3151" s="4">
        <f>IF(OR(ISBLANK(AE3151),ISBLANK(AF3151)),,(AE3151-AF3151)/(ABS(AF3151)))</f>
        <v>-3.5361372170010443</v>
      </c>
      <c r="AU3151" s="4">
        <f>IF(OR(ISBLANK(AF3151),ISBLANK(AG3151)),,(AF3151-AG3151)/(ABS(AG3151)))</f>
        <v>-0.68075780036457256</v>
      </c>
      <c r="AV3151" s="4">
        <f>IF(OR(ISBLANK(AG3151),ISBLANK(AH3151)),,(AG3151-AH3151)/(ABS(AH3151)))</f>
        <v>0</v>
      </c>
      <c r="AW3151" s="4">
        <f>IF(OR(ISBLANK(AH3151),ISBLANK(AI3151)),,(AH3151-AI3151)/(ABS(AI3151)))</f>
        <v>-0.32714022545267119</v>
      </c>
      <c r="AX3151" s="4">
        <f>IF(OR(ISBLANK(AI3151),ISBLANK(AJ3151)),,(AI3151-AJ3151)/(ABS(AJ3151)))</f>
        <v>-0.16323295089234013</v>
      </c>
      <c r="AY3151" s="4">
        <f>IF(OR(ISBLANK(AJ3151),ISBLANK(AK3151)),,(AJ3151-AK3151)/(ABS(AK3151)))</f>
        <v>0.1454809108624649</v>
      </c>
      <c r="AZ3151" s="4">
        <f>IF(OR(ISBLANK(AK3151),ISBLANK(AL3151)),,(AK3151-AL3151)/(ABS(AL3151)))</f>
        <v>0</v>
      </c>
      <c r="BA3151" s="4">
        <f>IF(OR(ISBLANK(AL3151),ISBLANK(AM3151)),,(AL3151-AM3151)/(ABS(AM3151)))</f>
        <v>0</v>
      </c>
      <c r="BB3151" s="4">
        <f>IF(OR(ISBLANK(AM3151),ISBLANK(AN3151)),,(AM3151-AN3151)/(ABS(AN3151)))</f>
        <v>-1.5671587093836794</v>
      </c>
    </row>
    <row r="3152" spans="1:54" hidden="1">
      <c r="A3152" t="s">
        <v>3210</v>
      </c>
      <c r="C3152" t="s">
        <v>313</v>
      </c>
      <c r="D3152" s="1">
        <v>43100</v>
      </c>
      <c r="X3152" s="3"/>
      <c r="Y3152" s="3" t="s">
        <v>5012</v>
      </c>
      <c r="Z3152" s="3"/>
      <c r="AA3152" s="3">
        <v>0</v>
      </c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M3152" s="4">
        <f>IF(OR(ISBLANK(X3152),ISBLANK(Y3152)),,(X3152-Y3152)/(ABS(Y3152)))</f>
        <v>0</v>
      </c>
      <c r="AN3152" s="4">
        <f>IF(OR(ISBLANK(Y3152),ISBLANK(Z3152)),,(Y3152-Z3152)/(ABS(Z3152)))</f>
        <v>0</v>
      </c>
      <c r="AO3152" s="4">
        <f>IF(OR(ISBLANK(Z3152),ISBLANK(AA3152)),,(Z3152-AA3152)/(ABS(AA3152)))</f>
        <v>0</v>
      </c>
      <c r="AP3152" s="4">
        <f>IF(OR(ISBLANK(AA3152),ISBLANK(AB3152)),,(AA3152-AB3152)/(ABS(AB3152)))</f>
        <v>0</v>
      </c>
      <c r="AQ3152" s="4">
        <f>IF(OR(ISBLANK(AB3152),ISBLANK(AC3152)),,(AB3152-AC3152)/(ABS(AC3152)))</f>
        <v>0</v>
      </c>
      <c r="AR3152" s="4">
        <f>IF(OR(ISBLANK(AC3152),ISBLANK(AD3152)),,(AC3152-AD3152)/(ABS(AD3152)))</f>
        <v>0</v>
      </c>
      <c r="AS3152" s="4">
        <f>IF(OR(ISBLANK(AD3152),ISBLANK(AE3152)),,(AD3152-AE3152)/(ABS(AE3152)))</f>
        <v>0</v>
      </c>
      <c r="AT3152" s="4">
        <f>IF(OR(ISBLANK(AE3152),ISBLANK(AF3152)),,(AE3152-AF3152)/(ABS(AF3152)))</f>
        <v>0</v>
      </c>
      <c r="AU3152" s="4">
        <f>IF(OR(ISBLANK(AF3152),ISBLANK(AG3152)),,(AF3152-AG3152)/(ABS(AG3152)))</f>
        <v>0</v>
      </c>
      <c r="AV3152" s="4">
        <f>IF(OR(ISBLANK(AG3152),ISBLANK(AH3152)),,(AG3152-AH3152)/(ABS(AH3152)))</f>
        <v>0</v>
      </c>
      <c r="AW3152" s="4">
        <f>IF(OR(ISBLANK(AH3152),ISBLANK(AI3152)),,(AH3152-AI3152)/(ABS(AI3152)))</f>
        <v>0</v>
      </c>
      <c r="AX3152" s="4">
        <f>IF(OR(ISBLANK(AI3152),ISBLANK(AJ3152)),,(AI3152-AJ3152)/(ABS(AJ3152)))</f>
        <v>0</v>
      </c>
      <c r="AY3152" s="4">
        <f>IF(OR(ISBLANK(AJ3152),ISBLANK(AK3152)),,(AJ3152-AK3152)/(ABS(AK3152)))</f>
        <v>0</v>
      </c>
      <c r="AZ3152" s="4">
        <f>IF(OR(ISBLANK(AK3152),ISBLANK(AL3152)),,(AK3152-AL3152)/(ABS(AL3152)))</f>
        <v>0</v>
      </c>
      <c r="BA3152" s="4">
        <f>IF(OR(ISBLANK(AL3152),ISBLANK(AM3152)),,(AL3152-AM3152)/(ABS(AM3152)))</f>
        <v>0</v>
      </c>
      <c r="BB3152" s="4" t="e">
        <f>IF(OR(ISBLANK(AM3152),ISBLANK(AN3152)),,(AM3152-AN3152)/(ABS(AN3152)))</f>
        <v>#DIV/0!</v>
      </c>
    </row>
    <row r="3153" spans="1:54" hidden="1">
      <c r="A3153" t="s">
        <v>3211</v>
      </c>
      <c r="C3153" s="1">
        <v>43100</v>
      </c>
      <c r="D3153" s="1">
        <v>42735</v>
      </c>
      <c r="E3153" s="1">
        <v>42369</v>
      </c>
      <c r="F3153" s="1">
        <v>42004</v>
      </c>
      <c r="G3153" s="1">
        <v>41639</v>
      </c>
      <c r="H3153" s="1">
        <v>41274</v>
      </c>
      <c r="I3153" s="1">
        <v>40908</v>
      </c>
      <c r="J3153" s="1">
        <v>40543</v>
      </c>
      <c r="K3153" s="1">
        <v>40178</v>
      </c>
      <c r="L3153" s="1">
        <v>39813</v>
      </c>
      <c r="M3153" s="1">
        <v>39447</v>
      </c>
      <c r="N3153" s="1">
        <v>39082</v>
      </c>
      <c r="O3153" s="1">
        <v>38717</v>
      </c>
      <c r="X3153" s="3"/>
      <c r="Y3153" s="3">
        <v>32.78</v>
      </c>
      <c r="Z3153" s="3">
        <v>28.042000000000002</v>
      </c>
      <c r="AA3153" s="3">
        <v>10.554</v>
      </c>
      <c r="AB3153" s="3">
        <v>11.597</v>
      </c>
      <c r="AC3153" s="3">
        <v>9.4629999999999992</v>
      </c>
      <c r="AD3153" s="3">
        <v>12.987</v>
      </c>
      <c r="AE3153" s="3">
        <v>11.757999999999999</v>
      </c>
      <c r="AF3153" s="3">
        <v>11.535</v>
      </c>
      <c r="AG3153" s="3">
        <v>6.9109999999999996</v>
      </c>
      <c r="AH3153" s="3">
        <v>6.6520000000000001</v>
      </c>
      <c r="AI3153" s="3">
        <v>7.101</v>
      </c>
      <c r="AJ3153" s="3">
        <v>9.2140000000000004</v>
      </c>
      <c r="AK3153" s="3">
        <v>10.77</v>
      </c>
      <c r="AM3153" s="4">
        <f>IF(OR(ISBLANK(X3153),ISBLANK(Y3153)),,(X3153-Y3153)/(ABS(Y3153)))</f>
        <v>0</v>
      </c>
      <c r="AN3153" s="4">
        <f>IF(OR(ISBLANK(Y3153),ISBLANK(Z3153)),,(Y3153-Z3153)/(ABS(Z3153)))</f>
        <v>0.16896084444761428</v>
      </c>
      <c r="AO3153" s="4">
        <f>IF(OR(ISBLANK(Z3153),ISBLANK(AA3153)),,(Z3153-AA3153)/(ABS(AA3153)))</f>
        <v>1.6570020845177182</v>
      </c>
      <c r="AP3153" s="4">
        <f>IF(OR(ISBLANK(AA3153),ISBLANK(AB3153)),,(AA3153-AB3153)/(ABS(AB3153)))</f>
        <v>-8.9937052686039437E-2</v>
      </c>
      <c r="AQ3153" s="4">
        <f>IF(OR(ISBLANK(AB3153),ISBLANK(AC3153)),,(AB3153-AC3153)/(ABS(AC3153)))</f>
        <v>0.22550988058755156</v>
      </c>
      <c r="AR3153" s="4">
        <f>IF(OR(ISBLANK(AC3153),ISBLANK(AD3153)),,(AC3153-AD3153)/(ABS(AD3153)))</f>
        <v>-0.27134827134827144</v>
      </c>
      <c r="AS3153" s="4">
        <f>IF(OR(ISBLANK(AD3153),ISBLANK(AE3153)),,(AD3153-AE3153)/(ABS(AE3153)))</f>
        <v>0.10452457901003581</v>
      </c>
      <c r="AT3153" s="4">
        <f>IF(OR(ISBLANK(AE3153),ISBLANK(AF3153)),,(AE3153-AF3153)/(ABS(AF3153)))</f>
        <v>1.9332466406588554E-2</v>
      </c>
      <c r="AU3153" s="4">
        <f>IF(OR(ISBLANK(AF3153),ISBLANK(AG3153)),,(AF3153-AG3153)/(ABS(AG3153)))</f>
        <v>0.6690782810013024</v>
      </c>
      <c r="AV3153" s="4">
        <f>IF(OR(ISBLANK(AG3153),ISBLANK(AH3153)),,(AG3153-AH3153)/(ABS(AH3153)))</f>
        <v>3.8935658448586812E-2</v>
      </c>
      <c r="AW3153" s="4">
        <f>IF(OR(ISBLANK(AH3153),ISBLANK(AI3153)),,(AH3153-AI3153)/(ABS(AI3153)))</f>
        <v>-6.3230530911139254E-2</v>
      </c>
      <c r="AX3153" s="4">
        <f>IF(OR(ISBLANK(AI3153),ISBLANK(AJ3153)),,(AI3153-AJ3153)/(ABS(AJ3153)))</f>
        <v>-0.22932494030822664</v>
      </c>
      <c r="AY3153" s="4">
        <f>IF(OR(ISBLANK(AJ3153),ISBLANK(AK3153)),,(AJ3153-AK3153)/(ABS(AK3153)))</f>
        <v>-0.14447539461467032</v>
      </c>
      <c r="AZ3153" s="4">
        <f>IF(OR(ISBLANK(AK3153),ISBLANK(AL3153)),,(AK3153-AL3153)/(ABS(AL3153)))</f>
        <v>0</v>
      </c>
      <c r="BA3153" s="4">
        <f>IF(OR(ISBLANK(AL3153),ISBLANK(AM3153)),,(AL3153-AM3153)/(ABS(AM3153)))</f>
        <v>0</v>
      </c>
      <c r="BB3153" s="4">
        <f>IF(OR(ISBLANK(AM3153),ISBLANK(AN3153)),,(AM3153-AN3153)/(ABS(AN3153)))</f>
        <v>-1</v>
      </c>
    </row>
    <row r="3154" spans="1:54" hidden="1">
      <c r="A3154" t="s">
        <v>3212</v>
      </c>
      <c r="C3154" s="1">
        <v>43100</v>
      </c>
      <c r="D3154" s="1">
        <v>42735</v>
      </c>
      <c r="E3154" s="1">
        <v>42369</v>
      </c>
      <c r="F3154" s="1">
        <v>42004</v>
      </c>
      <c r="G3154" s="1">
        <v>41639</v>
      </c>
      <c r="H3154" s="1">
        <v>41274</v>
      </c>
      <c r="I3154" s="1">
        <v>40908</v>
      </c>
      <c r="J3154" s="1">
        <v>40543</v>
      </c>
      <c r="K3154" s="1">
        <v>40178</v>
      </c>
      <c r="L3154" s="1">
        <v>39813</v>
      </c>
      <c r="M3154" s="1">
        <v>39447</v>
      </c>
      <c r="N3154" s="1">
        <v>39082</v>
      </c>
      <c r="O3154" s="1">
        <v>38717</v>
      </c>
      <c r="X3154" s="3"/>
      <c r="Y3154" s="3">
        <v>35.704999999999998</v>
      </c>
      <c r="Z3154" s="3">
        <v>51.581000000000003</v>
      </c>
      <c r="AA3154" s="3">
        <v>40.021999999999998</v>
      </c>
      <c r="AB3154" s="3">
        <v>30.224</v>
      </c>
      <c r="AC3154" s="3">
        <v>16.039000000000001</v>
      </c>
      <c r="AD3154" s="3">
        <v>10.416</v>
      </c>
      <c r="AE3154" s="3">
        <v>3.1869999999999998</v>
      </c>
      <c r="AF3154" s="3">
        <v>-9.23</v>
      </c>
      <c r="AG3154" s="3">
        <v>-29.49</v>
      </c>
      <c r="AH3154" s="3">
        <v>-58.515000000000001</v>
      </c>
      <c r="AI3154" s="3">
        <v>-72.028000000000006</v>
      </c>
      <c r="AJ3154" s="3">
        <v>34.015999999999998</v>
      </c>
      <c r="AK3154" s="3">
        <v>33.219000000000001</v>
      </c>
      <c r="AM3154" s="4">
        <f>IF(OR(ISBLANK(X3154),ISBLANK(Y3154)),,(X3154-Y3154)/(ABS(Y3154)))</f>
        <v>0</v>
      </c>
      <c r="AN3154" s="4">
        <f>IF(OR(ISBLANK(Y3154),ISBLANK(Z3154)),,(Y3154-Z3154)/(ABS(Z3154)))</f>
        <v>-0.30778775130377473</v>
      </c>
      <c r="AO3154" s="4">
        <f>IF(OR(ISBLANK(Z3154),ISBLANK(AA3154)),,(Z3154-AA3154)/(ABS(AA3154)))</f>
        <v>0.28881615111688586</v>
      </c>
      <c r="AP3154" s="4">
        <f>IF(OR(ISBLANK(AA3154),ISBLANK(AB3154)),,(AA3154-AB3154)/(ABS(AB3154)))</f>
        <v>0.32417946003176279</v>
      </c>
      <c r="AQ3154" s="4">
        <f>IF(OR(ISBLANK(AB3154),ISBLANK(AC3154)),,(AB3154-AC3154)/(ABS(AC3154)))</f>
        <v>0.88440675852609252</v>
      </c>
      <c r="AR3154" s="4">
        <f>IF(OR(ISBLANK(AC3154),ISBLANK(AD3154)),,(AC3154-AD3154)/(ABS(AD3154)))</f>
        <v>0.53984254992319514</v>
      </c>
      <c r="AS3154" s="4">
        <f>IF(OR(ISBLANK(AD3154),ISBLANK(AE3154)),,(AD3154-AE3154)/(ABS(AE3154)))</f>
        <v>2.268277376843427</v>
      </c>
      <c r="AT3154" s="4">
        <f>IF(OR(ISBLANK(AE3154),ISBLANK(AF3154)),,(AE3154-AF3154)/(ABS(AF3154)))</f>
        <v>1.3452871072589381</v>
      </c>
      <c r="AU3154" s="4">
        <f>IF(OR(ISBLANK(AF3154),ISBLANK(AG3154)),,(AF3154-AG3154)/(ABS(AG3154)))</f>
        <v>0.68701254662597488</v>
      </c>
      <c r="AV3154" s="4">
        <f>IF(OR(ISBLANK(AG3154),ISBLANK(AH3154)),,(AG3154-AH3154)/(ABS(AH3154)))</f>
        <v>0.49602665983081262</v>
      </c>
      <c r="AW3154" s="4">
        <f>IF(OR(ISBLANK(AH3154),ISBLANK(AI3154)),,(AH3154-AI3154)/(ABS(AI3154)))</f>
        <v>0.18760759704559343</v>
      </c>
      <c r="AX3154" s="4">
        <f>IF(OR(ISBLANK(AI3154),ISBLANK(AJ3154)),,(AI3154-AJ3154)/(ABS(AJ3154)))</f>
        <v>-3.1174741298212609</v>
      </c>
      <c r="AY3154" s="4">
        <f>IF(OR(ISBLANK(AJ3154),ISBLANK(AK3154)),,(AJ3154-AK3154)/(ABS(AK3154)))</f>
        <v>2.3992293566934497E-2</v>
      </c>
      <c r="AZ3154" s="4">
        <f>IF(OR(ISBLANK(AK3154),ISBLANK(AL3154)),,(AK3154-AL3154)/(ABS(AL3154)))</f>
        <v>0</v>
      </c>
      <c r="BA3154" s="4">
        <f>IF(OR(ISBLANK(AL3154),ISBLANK(AM3154)),,(AL3154-AM3154)/(ABS(AM3154)))</f>
        <v>0</v>
      </c>
      <c r="BB3154" s="4">
        <f>IF(OR(ISBLANK(AM3154),ISBLANK(AN3154)),,(AM3154-AN3154)/(ABS(AN3154)))</f>
        <v>1</v>
      </c>
    </row>
    <row r="3155" spans="1:54" hidden="1">
      <c r="A3155" t="s">
        <v>3213</v>
      </c>
      <c r="C3155" s="1">
        <v>43100</v>
      </c>
      <c r="D3155" s="1">
        <v>42735</v>
      </c>
      <c r="E3155" s="1">
        <v>42369</v>
      </c>
      <c r="F3155" s="1">
        <v>42004</v>
      </c>
      <c r="G3155" s="1">
        <v>41639</v>
      </c>
      <c r="H3155" s="1">
        <v>41274</v>
      </c>
      <c r="I3155" s="1">
        <v>40908</v>
      </c>
      <c r="J3155" s="1">
        <v>40543</v>
      </c>
      <c r="K3155" s="1">
        <v>40178</v>
      </c>
      <c r="L3155" s="1">
        <v>39813</v>
      </c>
      <c r="M3155" s="1">
        <v>39447</v>
      </c>
      <c r="N3155" s="1">
        <v>39082</v>
      </c>
      <c r="X3155" s="3"/>
      <c r="Y3155" s="3">
        <v>-224.33799999999999</v>
      </c>
      <c r="Z3155" s="3">
        <v>-198.607</v>
      </c>
      <c r="AA3155" s="3">
        <v>-117.5</v>
      </c>
      <c r="AB3155" s="3">
        <v>-95.707999999999998</v>
      </c>
      <c r="AC3155" s="3">
        <v>-62.124000000000002</v>
      </c>
      <c r="AD3155" s="3">
        <v>-39.444000000000003</v>
      </c>
      <c r="AE3155" s="3">
        <v>-14.455</v>
      </c>
      <c r="AF3155" s="3">
        <v>-15.221</v>
      </c>
      <c r="AG3155" s="3">
        <v>-8.1250999999999998</v>
      </c>
      <c r="AH3155" s="3">
        <v>-31.723600000000001</v>
      </c>
      <c r="AI3155" s="3">
        <v>0</v>
      </c>
      <c r="AJ3155" s="3">
        <v>0</v>
      </c>
      <c r="AK3155" s="3"/>
      <c r="AM3155" s="4">
        <f>IF(OR(ISBLANK(X3155),ISBLANK(Y3155)),,(X3155-Y3155)/(ABS(Y3155)))</f>
        <v>0</v>
      </c>
      <c r="AN3155" s="4">
        <f>IF(OR(ISBLANK(Y3155),ISBLANK(Z3155)),,(Y3155-Z3155)/(ABS(Z3155)))</f>
        <v>-0.12955736706158391</v>
      </c>
      <c r="AO3155" s="4">
        <f>IF(OR(ISBLANK(Z3155),ISBLANK(AA3155)),,(Z3155-AA3155)/(ABS(AA3155)))</f>
        <v>-0.69027234042553187</v>
      </c>
      <c r="AP3155" s="4">
        <f>IF(OR(ISBLANK(AA3155),ISBLANK(AB3155)),,(AA3155-AB3155)/(ABS(AB3155)))</f>
        <v>-0.22769256488485812</v>
      </c>
      <c r="AQ3155" s="4">
        <f>IF(OR(ISBLANK(AB3155),ISBLANK(AC3155)),,(AB3155-AC3155)/(ABS(AC3155)))</f>
        <v>-0.54059622690103659</v>
      </c>
      <c r="AR3155" s="4">
        <f>IF(OR(ISBLANK(AC3155),ISBLANK(AD3155)),,(AC3155-AD3155)/(ABS(AD3155)))</f>
        <v>-0.57499239428049886</v>
      </c>
      <c r="AS3155" s="4">
        <f>IF(OR(ISBLANK(AD3155),ISBLANK(AE3155)),,(AD3155-AE3155)/(ABS(AE3155)))</f>
        <v>-1.7287443791075756</v>
      </c>
      <c r="AT3155" s="4">
        <f>IF(OR(ISBLANK(AE3155),ISBLANK(AF3155)),,(AE3155-AF3155)/(ABS(AF3155)))</f>
        <v>5.0325208593390708E-2</v>
      </c>
      <c r="AU3155" s="4">
        <f>IF(OR(ISBLANK(AF3155),ISBLANK(AG3155)),,(AF3155-AG3155)/(ABS(AG3155)))</f>
        <v>-0.87333078977489509</v>
      </c>
      <c r="AV3155" s="4">
        <f>IF(OR(ISBLANK(AG3155),ISBLANK(AH3155)),,(AG3155-AH3155)/(ABS(AH3155)))</f>
        <v>0.74387837445939298</v>
      </c>
      <c r="AW3155" s="4" t="e">
        <f>IF(OR(ISBLANK(AH3155),ISBLANK(AI3155)),,(AH3155-AI3155)/(ABS(AI3155)))</f>
        <v>#DIV/0!</v>
      </c>
      <c r="AX3155" s="4" t="e">
        <f>IF(OR(ISBLANK(AI3155),ISBLANK(AJ3155)),,(AI3155-AJ3155)/(ABS(AJ3155)))</f>
        <v>#DIV/0!</v>
      </c>
      <c r="AY3155" s="4">
        <f>IF(OR(ISBLANK(AJ3155),ISBLANK(AK3155)),,(AJ3155-AK3155)/(ABS(AK3155)))</f>
        <v>0</v>
      </c>
      <c r="AZ3155" s="4">
        <f>IF(OR(ISBLANK(AK3155),ISBLANK(AL3155)),,(AK3155-AL3155)/(ABS(AL3155)))</f>
        <v>0</v>
      </c>
      <c r="BA3155" s="4">
        <f>IF(OR(ISBLANK(AL3155),ISBLANK(AM3155)),,(AL3155-AM3155)/(ABS(AM3155)))</f>
        <v>0</v>
      </c>
      <c r="BB3155" s="4">
        <f>IF(OR(ISBLANK(AM3155),ISBLANK(AN3155)),,(AM3155-AN3155)/(ABS(AN3155)))</f>
        <v>1</v>
      </c>
    </row>
    <row r="3156" spans="1:54" hidden="1">
      <c r="A3156" t="s">
        <v>3214</v>
      </c>
      <c r="C3156" s="1">
        <v>43100</v>
      </c>
      <c r="D3156" s="1">
        <v>42735</v>
      </c>
      <c r="E3156" s="1">
        <v>42369</v>
      </c>
      <c r="F3156" s="1">
        <v>42004</v>
      </c>
      <c r="G3156" s="1">
        <v>41639</v>
      </c>
      <c r="H3156" s="1">
        <v>41274</v>
      </c>
      <c r="I3156" s="1">
        <v>40908</v>
      </c>
      <c r="X3156" s="3"/>
      <c r="Y3156" s="3">
        <v>-31.251000000000001</v>
      </c>
      <c r="Z3156" s="3">
        <v>-26.123000000000001</v>
      </c>
      <c r="AA3156" s="3">
        <v>-24.332000000000001</v>
      </c>
      <c r="AB3156" s="3">
        <v>-22.02</v>
      </c>
      <c r="AC3156" s="3">
        <v>-8.5719999999999992</v>
      </c>
      <c r="AD3156" s="3">
        <v>-15.034000000000001</v>
      </c>
      <c r="AE3156" s="3">
        <v>-13.223000000000001</v>
      </c>
      <c r="AF3156" s="3"/>
      <c r="AG3156" s="3"/>
      <c r="AH3156" s="3"/>
      <c r="AI3156" s="3"/>
      <c r="AJ3156" s="3"/>
      <c r="AK3156" s="3"/>
      <c r="AM3156" s="4">
        <f>IF(OR(ISBLANK(X3156),ISBLANK(Y3156)),,(X3156-Y3156)/(ABS(Y3156)))</f>
        <v>0</v>
      </c>
      <c r="AN3156" s="4">
        <f>IF(OR(ISBLANK(Y3156),ISBLANK(Z3156)),,(Y3156-Z3156)/(ABS(Z3156)))</f>
        <v>-0.19630210925238295</v>
      </c>
      <c r="AO3156" s="4">
        <f>IF(OR(ISBLANK(Z3156),ISBLANK(AA3156)),,(Z3156-AA3156)/(ABS(AA3156)))</f>
        <v>-7.3606772973861589E-2</v>
      </c>
      <c r="AP3156" s="4">
        <f>IF(OR(ISBLANK(AA3156),ISBLANK(AB3156)),,(AA3156-AB3156)/(ABS(AB3156)))</f>
        <v>-0.10499545867393284</v>
      </c>
      <c r="AQ3156" s="4">
        <f>IF(OR(ISBLANK(AB3156),ISBLANK(AC3156)),,(AB3156-AC3156)/(ABS(AC3156)))</f>
        <v>-1.5688287447503502</v>
      </c>
      <c r="AR3156" s="4">
        <f>IF(OR(ISBLANK(AC3156),ISBLANK(AD3156)),,(AC3156-AD3156)/(ABS(AD3156)))</f>
        <v>0.42982572834907551</v>
      </c>
      <c r="AS3156" s="4">
        <f>IF(OR(ISBLANK(AD3156),ISBLANK(AE3156)),,(AD3156-AE3156)/(ABS(AE3156)))</f>
        <v>-0.13695833018225817</v>
      </c>
      <c r="AT3156" s="4">
        <f>IF(OR(ISBLANK(AE3156),ISBLANK(AF3156)),,(AE3156-AF3156)/(ABS(AF3156)))</f>
        <v>0</v>
      </c>
      <c r="AU3156" s="4">
        <f>IF(OR(ISBLANK(AF3156),ISBLANK(AG3156)),,(AF3156-AG3156)/(ABS(AG3156)))</f>
        <v>0</v>
      </c>
      <c r="AV3156" s="4">
        <f>IF(OR(ISBLANK(AG3156),ISBLANK(AH3156)),,(AG3156-AH3156)/(ABS(AH3156)))</f>
        <v>0</v>
      </c>
      <c r="AW3156" s="4">
        <f>IF(OR(ISBLANK(AH3156),ISBLANK(AI3156)),,(AH3156-AI3156)/(ABS(AI3156)))</f>
        <v>0</v>
      </c>
      <c r="AX3156" s="4">
        <f>IF(OR(ISBLANK(AI3156),ISBLANK(AJ3156)),,(AI3156-AJ3156)/(ABS(AJ3156)))</f>
        <v>0</v>
      </c>
      <c r="AY3156" s="4">
        <f>IF(OR(ISBLANK(AJ3156),ISBLANK(AK3156)),,(AJ3156-AK3156)/(ABS(AK3156)))</f>
        <v>0</v>
      </c>
      <c r="AZ3156" s="4">
        <f>IF(OR(ISBLANK(AK3156),ISBLANK(AL3156)),,(AK3156-AL3156)/(ABS(AL3156)))</f>
        <v>0</v>
      </c>
      <c r="BA3156" s="4">
        <f>IF(OR(ISBLANK(AL3156),ISBLANK(AM3156)),,(AL3156-AM3156)/(ABS(AM3156)))</f>
        <v>0</v>
      </c>
      <c r="BB3156" s="4">
        <f>IF(OR(ISBLANK(AM3156),ISBLANK(AN3156)),,(AM3156-AN3156)/(ABS(AN3156)))</f>
        <v>1</v>
      </c>
    </row>
    <row r="3157" spans="1:54" hidden="1">
      <c r="A3157" t="s">
        <v>3215</v>
      </c>
      <c r="C3157" s="1">
        <v>43100</v>
      </c>
      <c r="D3157" s="1">
        <v>42735</v>
      </c>
      <c r="E3157" s="1">
        <v>42369</v>
      </c>
      <c r="F3157" s="1">
        <v>42004</v>
      </c>
      <c r="G3157" s="1">
        <v>41639</v>
      </c>
      <c r="H3157" s="1">
        <v>41274</v>
      </c>
      <c r="I3157" s="1">
        <v>40908</v>
      </c>
      <c r="J3157" s="1">
        <v>40543</v>
      </c>
      <c r="K3157" s="1">
        <v>40178</v>
      </c>
      <c r="L3157" s="1">
        <v>39813</v>
      </c>
      <c r="M3157" s="1">
        <v>39447</v>
      </c>
      <c r="N3157" s="1">
        <v>39082</v>
      </c>
      <c r="O3157" s="1">
        <v>38717</v>
      </c>
      <c r="X3157" s="3"/>
      <c r="Y3157" s="3">
        <v>16.7</v>
      </c>
      <c r="Z3157" s="3">
        <v>26.1</v>
      </c>
      <c r="AA3157" s="3">
        <v>1.9</v>
      </c>
      <c r="AB3157" s="3">
        <v>-26.9</v>
      </c>
      <c r="AC3157" s="3">
        <v>13.9</v>
      </c>
      <c r="AD3157" s="3">
        <v>40.299999999999997</v>
      </c>
      <c r="AE3157" s="3">
        <v>-19.8</v>
      </c>
      <c r="AF3157" s="3">
        <v>-90.6</v>
      </c>
      <c r="AG3157" s="3">
        <v>-124.7</v>
      </c>
      <c r="AH3157" s="3">
        <v>46.1</v>
      </c>
      <c r="AI3157" s="3">
        <v>86.9</v>
      </c>
      <c r="AJ3157" s="3">
        <v>114.2</v>
      </c>
      <c r="AK3157" s="3">
        <v>160.6</v>
      </c>
      <c r="AM3157" s="4">
        <f>IF(OR(ISBLANK(X3157),ISBLANK(Y3157)),,(X3157-Y3157)/(ABS(Y3157)))</f>
        <v>0</v>
      </c>
      <c r="AN3157" s="4">
        <f>IF(OR(ISBLANK(Y3157),ISBLANK(Z3157)),,(Y3157-Z3157)/(ABS(Z3157)))</f>
        <v>-0.36015325670498088</v>
      </c>
      <c r="AO3157" s="4">
        <f>IF(OR(ISBLANK(Z3157),ISBLANK(AA3157)),,(Z3157-AA3157)/(ABS(AA3157)))</f>
        <v>12.736842105263159</v>
      </c>
      <c r="AP3157" s="4">
        <f>IF(OR(ISBLANK(AA3157),ISBLANK(AB3157)),,(AA3157-AB3157)/(ABS(AB3157)))</f>
        <v>1.0706319702602229</v>
      </c>
      <c r="AQ3157" s="4">
        <f>IF(OR(ISBLANK(AB3157),ISBLANK(AC3157)),,(AB3157-AC3157)/(ABS(AC3157)))</f>
        <v>-2.9352517985611506</v>
      </c>
      <c r="AR3157" s="4">
        <f>IF(OR(ISBLANK(AC3157),ISBLANK(AD3157)),,(AC3157-AD3157)/(ABS(AD3157)))</f>
        <v>-0.6550868486352357</v>
      </c>
      <c r="AS3157" s="4">
        <f>IF(OR(ISBLANK(AD3157),ISBLANK(AE3157)),,(AD3157-AE3157)/(ABS(AE3157)))</f>
        <v>3.035353535353535</v>
      </c>
      <c r="AT3157" s="4">
        <f>IF(OR(ISBLANK(AE3157),ISBLANK(AF3157)),,(AE3157-AF3157)/(ABS(AF3157)))</f>
        <v>0.7814569536423841</v>
      </c>
      <c r="AU3157" s="4">
        <f>IF(OR(ISBLANK(AF3157),ISBLANK(AG3157)),,(AF3157-AG3157)/(ABS(AG3157)))</f>
        <v>0.27345629510825986</v>
      </c>
      <c r="AV3157" s="4">
        <f>IF(OR(ISBLANK(AG3157),ISBLANK(AH3157)),,(AG3157-AH3157)/(ABS(AH3157)))</f>
        <v>-3.7049891540130151</v>
      </c>
      <c r="AW3157" s="4">
        <f>IF(OR(ISBLANK(AH3157),ISBLANK(AI3157)),,(AH3157-AI3157)/(ABS(AI3157)))</f>
        <v>-0.46950517836593786</v>
      </c>
      <c r="AX3157" s="4">
        <f>IF(OR(ISBLANK(AI3157),ISBLANK(AJ3157)),,(AI3157-AJ3157)/(ABS(AJ3157)))</f>
        <v>-0.23905429071803849</v>
      </c>
      <c r="AY3157" s="4">
        <f>IF(OR(ISBLANK(AJ3157),ISBLANK(AK3157)),,(AJ3157-AK3157)/(ABS(AK3157)))</f>
        <v>-0.28891656288916556</v>
      </c>
      <c r="AZ3157" s="4">
        <f>IF(OR(ISBLANK(AK3157),ISBLANK(AL3157)),,(AK3157-AL3157)/(ABS(AL3157)))</f>
        <v>0</v>
      </c>
      <c r="BA3157" s="4">
        <f>IF(OR(ISBLANK(AL3157),ISBLANK(AM3157)),,(AL3157-AM3157)/(ABS(AM3157)))</f>
        <v>0</v>
      </c>
      <c r="BB3157" s="4">
        <f>IF(OR(ISBLANK(AM3157),ISBLANK(AN3157)),,(AM3157-AN3157)/(ABS(AN3157)))</f>
        <v>1</v>
      </c>
    </row>
    <row r="3158" spans="1:54" hidden="1">
      <c r="A3158" t="s">
        <v>3216</v>
      </c>
      <c r="C3158" s="1">
        <v>43100</v>
      </c>
      <c r="D3158" s="1">
        <v>42735</v>
      </c>
      <c r="E3158" s="1">
        <v>42369</v>
      </c>
      <c r="F3158" s="1">
        <v>42004</v>
      </c>
      <c r="G3158" s="1">
        <v>41639</v>
      </c>
      <c r="H3158" s="1">
        <v>41274</v>
      </c>
      <c r="I3158" s="1">
        <v>40908</v>
      </c>
      <c r="J3158" s="1">
        <v>40543</v>
      </c>
      <c r="K3158" s="1">
        <v>40178</v>
      </c>
      <c r="L3158" s="1">
        <v>39813</v>
      </c>
      <c r="M3158" s="1">
        <v>39447</v>
      </c>
      <c r="N3158" s="1">
        <v>39082</v>
      </c>
      <c r="O3158" s="1">
        <v>38717</v>
      </c>
      <c r="X3158" s="3"/>
      <c r="Y3158" s="3">
        <v>-2.9860000000000002</v>
      </c>
      <c r="Z3158" s="3">
        <v>5.4829999999999997</v>
      </c>
      <c r="AA3158" s="3">
        <v>-1.9430000000000001</v>
      </c>
      <c r="AB3158" s="3">
        <v>-1.95</v>
      </c>
      <c r="AC3158" s="3">
        <v>6.931</v>
      </c>
      <c r="AD3158" s="3">
        <v>6.0359999999999996</v>
      </c>
      <c r="AE3158" s="3">
        <v>11.33</v>
      </c>
      <c r="AF3158" s="3">
        <v>18.388999999999999</v>
      </c>
      <c r="AG3158" s="3">
        <v>20.606000000000002</v>
      </c>
      <c r="AH3158" s="3">
        <v>-12.595000000000001</v>
      </c>
      <c r="AI3158" s="3">
        <v>23.498000000000001</v>
      </c>
      <c r="AJ3158" s="3">
        <v>13.342000000000001</v>
      </c>
      <c r="AK3158" s="3">
        <v>11.795999999999999</v>
      </c>
      <c r="AM3158" s="4">
        <f>IF(OR(ISBLANK(X3158),ISBLANK(Y3158)),,(X3158-Y3158)/(ABS(Y3158)))</f>
        <v>0</v>
      </c>
      <c r="AN3158" s="4">
        <f>IF(OR(ISBLANK(Y3158),ISBLANK(Z3158)),,(Y3158-Z3158)/(ABS(Z3158)))</f>
        <v>-1.5445923764362575</v>
      </c>
      <c r="AO3158" s="4">
        <f>IF(OR(ISBLANK(Z3158),ISBLANK(AA3158)),,(Z3158-AA3158)/(ABS(AA3158)))</f>
        <v>3.8219248584662893</v>
      </c>
      <c r="AP3158" s="4">
        <f>IF(OR(ISBLANK(AA3158),ISBLANK(AB3158)),,(AA3158-AB3158)/(ABS(AB3158)))</f>
        <v>3.589743589743536E-3</v>
      </c>
      <c r="AQ3158" s="4">
        <f>IF(OR(ISBLANK(AB3158),ISBLANK(AC3158)),,(AB3158-AC3158)/(ABS(AC3158)))</f>
        <v>-1.2813446833068822</v>
      </c>
      <c r="AR3158" s="4">
        <f>IF(OR(ISBLANK(AC3158),ISBLANK(AD3158)),,(AC3158-AD3158)/(ABS(AD3158)))</f>
        <v>0.14827700463883375</v>
      </c>
      <c r="AS3158" s="4">
        <f>IF(OR(ISBLANK(AD3158),ISBLANK(AE3158)),,(AD3158-AE3158)/(ABS(AE3158)))</f>
        <v>-0.46725507502206537</v>
      </c>
      <c r="AT3158" s="4">
        <f>IF(OR(ISBLANK(AE3158),ISBLANK(AF3158)),,(AE3158-AF3158)/(ABS(AF3158)))</f>
        <v>-0.38387079232149651</v>
      </c>
      <c r="AU3158" s="4">
        <f>IF(OR(ISBLANK(AF3158),ISBLANK(AG3158)),,(AF3158-AG3158)/(ABS(AG3158)))</f>
        <v>-0.10759002232359517</v>
      </c>
      <c r="AV3158" s="4">
        <f>IF(OR(ISBLANK(AG3158),ISBLANK(AH3158)),,(AG3158-AH3158)/(ABS(AH3158)))</f>
        <v>2.636046050019849</v>
      </c>
      <c r="AW3158" s="4">
        <f>IF(OR(ISBLANK(AH3158),ISBLANK(AI3158)),,(AH3158-AI3158)/(ABS(AI3158)))</f>
        <v>-1.5360030640905609</v>
      </c>
      <c r="AX3158" s="4">
        <f>IF(OR(ISBLANK(AI3158),ISBLANK(AJ3158)),,(AI3158-AJ3158)/(ABS(AJ3158)))</f>
        <v>0.76120521660920404</v>
      </c>
      <c r="AY3158" s="4">
        <f>IF(OR(ISBLANK(AJ3158),ISBLANK(AK3158)),,(AJ3158-AK3158)/(ABS(AK3158)))</f>
        <v>0.13106137673787735</v>
      </c>
      <c r="AZ3158" s="4">
        <f>IF(OR(ISBLANK(AK3158),ISBLANK(AL3158)),,(AK3158-AL3158)/(ABS(AL3158)))</f>
        <v>0</v>
      </c>
      <c r="BA3158" s="4">
        <f>IF(OR(ISBLANK(AL3158),ISBLANK(AM3158)),,(AL3158-AM3158)/(ABS(AM3158)))</f>
        <v>0</v>
      </c>
      <c r="BB3158" s="4">
        <f>IF(OR(ISBLANK(AM3158),ISBLANK(AN3158)),,(AM3158-AN3158)/(ABS(AN3158)))</f>
        <v>1</v>
      </c>
    </row>
    <row r="3159" spans="1:54" hidden="1">
      <c r="A3159" t="s">
        <v>3217</v>
      </c>
      <c r="B3159" s="1">
        <v>43190</v>
      </c>
      <c r="C3159" s="1">
        <v>42825</v>
      </c>
      <c r="D3159" s="1">
        <v>42460</v>
      </c>
      <c r="X3159" s="3">
        <v>-19.584</v>
      </c>
      <c r="Y3159" s="3">
        <v>-4.6139999999999999</v>
      </c>
      <c r="Z3159" s="3">
        <v>-19.658999999999999</v>
      </c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M3159" s="4">
        <f>IF(OR(ISBLANK(X3159),ISBLANK(Y3159)),,(X3159-Y3159)/(ABS(Y3159)))</f>
        <v>-3.2444733420026006</v>
      </c>
      <c r="AN3159" s="4">
        <f>IF(OR(ISBLANK(Y3159),ISBLANK(Z3159)),,(Y3159-Z3159)/(ABS(Z3159)))</f>
        <v>0.76529833663970692</v>
      </c>
      <c r="AO3159" s="4">
        <f>IF(OR(ISBLANK(Z3159),ISBLANK(AA3159)),,(Z3159-AA3159)/(ABS(AA3159)))</f>
        <v>0</v>
      </c>
      <c r="AP3159" s="4">
        <f>IF(OR(ISBLANK(AA3159),ISBLANK(AB3159)),,(AA3159-AB3159)/(ABS(AB3159)))</f>
        <v>0</v>
      </c>
      <c r="AQ3159" s="4">
        <f>IF(OR(ISBLANK(AB3159),ISBLANK(AC3159)),,(AB3159-AC3159)/(ABS(AC3159)))</f>
        <v>0</v>
      </c>
      <c r="AR3159" s="4">
        <f>IF(OR(ISBLANK(AC3159),ISBLANK(AD3159)),,(AC3159-AD3159)/(ABS(AD3159)))</f>
        <v>0</v>
      </c>
      <c r="AS3159" s="4">
        <f>IF(OR(ISBLANK(AD3159),ISBLANK(AE3159)),,(AD3159-AE3159)/(ABS(AE3159)))</f>
        <v>0</v>
      </c>
      <c r="AT3159" s="4">
        <f>IF(OR(ISBLANK(AE3159),ISBLANK(AF3159)),,(AE3159-AF3159)/(ABS(AF3159)))</f>
        <v>0</v>
      </c>
      <c r="AU3159" s="4">
        <f>IF(OR(ISBLANK(AF3159),ISBLANK(AG3159)),,(AF3159-AG3159)/(ABS(AG3159)))</f>
        <v>0</v>
      </c>
      <c r="AV3159" s="4">
        <f>IF(OR(ISBLANK(AG3159),ISBLANK(AH3159)),,(AG3159-AH3159)/(ABS(AH3159)))</f>
        <v>0</v>
      </c>
      <c r="AW3159" s="4">
        <f>IF(OR(ISBLANK(AH3159),ISBLANK(AI3159)),,(AH3159-AI3159)/(ABS(AI3159)))</f>
        <v>0</v>
      </c>
      <c r="AX3159" s="4">
        <f>IF(OR(ISBLANK(AI3159),ISBLANK(AJ3159)),,(AI3159-AJ3159)/(ABS(AJ3159)))</f>
        <v>0</v>
      </c>
      <c r="AY3159" s="4">
        <f>IF(OR(ISBLANK(AJ3159),ISBLANK(AK3159)),,(AJ3159-AK3159)/(ABS(AK3159)))</f>
        <v>0</v>
      </c>
      <c r="AZ3159" s="4">
        <f>IF(OR(ISBLANK(AK3159),ISBLANK(AL3159)),,(AK3159-AL3159)/(ABS(AL3159)))</f>
        <v>0</v>
      </c>
      <c r="BA3159" s="4">
        <f>IF(OR(ISBLANK(AL3159),ISBLANK(AM3159)),,(AL3159-AM3159)/(ABS(AM3159)))</f>
        <v>0</v>
      </c>
      <c r="BB3159" s="4">
        <f>IF(OR(ISBLANK(AM3159),ISBLANK(AN3159)),,(AM3159-AN3159)/(ABS(AN3159)))</f>
        <v>-5.2394882971371972</v>
      </c>
    </row>
    <row r="3160" spans="1:54" hidden="1">
      <c r="A3160" t="s">
        <v>3218</v>
      </c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M3160" s="4">
        <f>IF(OR(ISBLANK(X3160),ISBLANK(Y3160)),,(X3160-Y3160)/(ABS(Y3160)))</f>
        <v>0</v>
      </c>
      <c r="AN3160" s="4">
        <f>IF(OR(ISBLANK(Y3160),ISBLANK(Z3160)),,(Y3160-Z3160)/(ABS(Z3160)))</f>
        <v>0</v>
      </c>
      <c r="AO3160" s="4">
        <f>IF(OR(ISBLANK(Z3160),ISBLANK(AA3160)),,(Z3160-AA3160)/(ABS(AA3160)))</f>
        <v>0</v>
      </c>
      <c r="AP3160" s="4">
        <f>IF(OR(ISBLANK(AA3160),ISBLANK(AB3160)),,(AA3160-AB3160)/(ABS(AB3160)))</f>
        <v>0</v>
      </c>
      <c r="AQ3160" s="4">
        <f>IF(OR(ISBLANK(AB3160),ISBLANK(AC3160)),,(AB3160-AC3160)/(ABS(AC3160)))</f>
        <v>0</v>
      </c>
      <c r="AR3160" s="4">
        <f>IF(OR(ISBLANK(AC3160),ISBLANK(AD3160)),,(AC3160-AD3160)/(ABS(AD3160)))</f>
        <v>0</v>
      </c>
      <c r="AS3160" s="4">
        <f>IF(OR(ISBLANK(AD3160),ISBLANK(AE3160)),,(AD3160-AE3160)/(ABS(AE3160)))</f>
        <v>0</v>
      </c>
      <c r="AT3160" s="4">
        <f>IF(OR(ISBLANK(AE3160),ISBLANK(AF3160)),,(AE3160-AF3160)/(ABS(AF3160)))</f>
        <v>0</v>
      </c>
      <c r="AU3160" s="4">
        <f>IF(OR(ISBLANK(AF3160),ISBLANK(AG3160)),,(AF3160-AG3160)/(ABS(AG3160)))</f>
        <v>0</v>
      </c>
      <c r="AV3160" s="4">
        <f>IF(OR(ISBLANK(AG3160),ISBLANK(AH3160)),,(AG3160-AH3160)/(ABS(AH3160)))</f>
        <v>0</v>
      </c>
      <c r="AW3160" s="4">
        <f>IF(OR(ISBLANK(AH3160),ISBLANK(AI3160)),,(AH3160-AI3160)/(ABS(AI3160)))</f>
        <v>0</v>
      </c>
      <c r="AX3160" s="4">
        <f>IF(OR(ISBLANK(AI3160),ISBLANK(AJ3160)),,(AI3160-AJ3160)/(ABS(AJ3160)))</f>
        <v>0</v>
      </c>
      <c r="AY3160" s="4">
        <f>IF(OR(ISBLANK(AJ3160),ISBLANK(AK3160)),,(AJ3160-AK3160)/(ABS(AK3160)))</f>
        <v>0</v>
      </c>
      <c r="AZ3160" s="4">
        <f>IF(OR(ISBLANK(AK3160),ISBLANK(AL3160)),,(AK3160-AL3160)/(ABS(AL3160)))</f>
        <v>0</v>
      </c>
      <c r="BA3160" s="4">
        <f>IF(OR(ISBLANK(AL3160),ISBLANK(AM3160)),,(AL3160-AM3160)/(ABS(AM3160)))</f>
        <v>0</v>
      </c>
      <c r="BB3160" s="4" t="e">
        <f>IF(OR(ISBLANK(AM3160),ISBLANK(AN3160)),,(AM3160-AN3160)/(ABS(AN3160)))</f>
        <v>#DIV/0!</v>
      </c>
    </row>
    <row r="3161" spans="1:54" hidden="1">
      <c r="A3161" t="s">
        <v>3219</v>
      </c>
      <c r="C3161" s="1">
        <v>43100</v>
      </c>
      <c r="D3161" s="1">
        <v>42735</v>
      </c>
      <c r="E3161" s="1">
        <v>42369</v>
      </c>
      <c r="F3161" s="1">
        <v>42004</v>
      </c>
      <c r="G3161" s="1">
        <v>41639</v>
      </c>
      <c r="H3161" s="1">
        <v>41274</v>
      </c>
      <c r="I3161" s="1">
        <v>40908</v>
      </c>
      <c r="J3161" s="1">
        <v>40543</v>
      </c>
      <c r="K3161" s="1">
        <v>40178</v>
      </c>
      <c r="L3161" s="1">
        <v>39813</v>
      </c>
      <c r="M3161" s="1">
        <v>39447</v>
      </c>
      <c r="N3161" s="1">
        <v>39082</v>
      </c>
      <c r="O3161" s="1">
        <v>38717</v>
      </c>
      <c r="X3161" s="3"/>
      <c r="Y3161" s="3">
        <v>5.9859999999999998</v>
      </c>
      <c r="Z3161" s="3">
        <v>4.8259999999999996</v>
      </c>
      <c r="AA3161" s="3">
        <v>2.407</v>
      </c>
      <c r="AB3161" s="3">
        <v>2.3959999999999999</v>
      </c>
      <c r="AC3161" s="3">
        <v>-3.5150000000000001</v>
      </c>
      <c r="AD3161" s="3">
        <v>3.47</v>
      </c>
      <c r="AE3161" s="3">
        <v>-16.510999999999999</v>
      </c>
      <c r="AF3161" s="3">
        <v>-16.763999999999999</v>
      </c>
      <c r="AG3161" s="3">
        <v>-17.664999999999999</v>
      </c>
      <c r="AH3161" s="3">
        <v>-1.2490000000000001</v>
      </c>
      <c r="AI3161" s="3">
        <v>10.157999999999999</v>
      </c>
      <c r="AJ3161" s="3">
        <v>15.324999999999999</v>
      </c>
      <c r="AK3161" s="3">
        <v>13.379</v>
      </c>
      <c r="AM3161" s="4">
        <f>IF(OR(ISBLANK(X3161),ISBLANK(Y3161)),,(X3161-Y3161)/(ABS(Y3161)))</f>
        <v>0</v>
      </c>
      <c r="AN3161" s="4">
        <f>IF(OR(ISBLANK(Y3161),ISBLANK(Z3161)),,(Y3161-Z3161)/(ABS(Z3161)))</f>
        <v>0.24036469125569834</v>
      </c>
      <c r="AO3161" s="4">
        <f>IF(OR(ISBLANK(Z3161),ISBLANK(AA3161)),,(Z3161-AA3161)/(ABS(AA3161)))</f>
        <v>1.0049854590776899</v>
      </c>
      <c r="AP3161" s="4">
        <f>IF(OR(ISBLANK(AA3161),ISBLANK(AB3161)),,(AA3161-AB3161)/(ABS(AB3161)))</f>
        <v>4.5909849749583139E-3</v>
      </c>
      <c r="AQ3161" s="4">
        <f>IF(OR(ISBLANK(AB3161),ISBLANK(AC3161)),,(AB3161-AC3161)/(ABS(AC3161)))</f>
        <v>1.6816500711237552</v>
      </c>
      <c r="AR3161" s="4">
        <f>IF(OR(ISBLANK(AC3161),ISBLANK(AD3161)),,(AC3161-AD3161)/(ABS(AD3161)))</f>
        <v>-2.0129682997118157</v>
      </c>
      <c r="AS3161" s="4">
        <f>IF(OR(ISBLANK(AD3161),ISBLANK(AE3161)),,(AD3161-AE3161)/(ABS(AE3161)))</f>
        <v>1.2101629216885712</v>
      </c>
      <c r="AT3161" s="4">
        <f>IF(OR(ISBLANK(AE3161),ISBLANK(AF3161)),,(AE3161-AF3161)/(ABS(AF3161)))</f>
        <v>1.5091863517060374E-2</v>
      </c>
      <c r="AU3161" s="4">
        <f>IF(OR(ISBLANK(AF3161),ISBLANK(AG3161)),,(AF3161-AG3161)/(ABS(AG3161)))</f>
        <v>5.1004811774695714E-2</v>
      </c>
      <c r="AV3161" s="4">
        <f>IF(OR(ISBLANK(AG3161),ISBLANK(AH3161)),,(AG3161-AH3161)/(ABS(AH3161)))</f>
        <v>-13.143314651721376</v>
      </c>
      <c r="AW3161" s="4">
        <f>IF(OR(ISBLANK(AH3161),ISBLANK(AI3161)),,(AH3161-AI3161)/(ABS(AI3161)))</f>
        <v>-1.1229572750541446</v>
      </c>
      <c r="AX3161" s="4">
        <f>IF(OR(ISBLANK(AI3161),ISBLANK(AJ3161)),,(AI3161-AJ3161)/(ABS(AJ3161)))</f>
        <v>-0.33716150081566071</v>
      </c>
      <c r="AY3161" s="4">
        <f>IF(OR(ISBLANK(AJ3161),ISBLANK(AK3161)),,(AJ3161-AK3161)/(ABS(AK3161)))</f>
        <v>0.14545182749084384</v>
      </c>
      <c r="AZ3161" s="4">
        <f>IF(OR(ISBLANK(AK3161),ISBLANK(AL3161)),,(AK3161-AL3161)/(ABS(AL3161)))</f>
        <v>0</v>
      </c>
      <c r="BA3161" s="4">
        <f>IF(OR(ISBLANK(AL3161),ISBLANK(AM3161)),,(AL3161-AM3161)/(ABS(AM3161)))</f>
        <v>0</v>
      </c>
      <c r="BB3161" s="4">
        <f>IF(OR(ISBLANK(AM3161),ISBLANK(AN3161)),,(AM3161-AN3161)/(ABS(AN3161)))</f>
        <v>-1</v>
      </c>
    </row>
    <row r="3162" spans="1:54" hidden="1">
      <c r="A3162" t="s">
        <v>3220</v>
      </c>
      <c r="C3162" s="1">
        <v>43100</v>
      </c>
      <c r="D3162" s="1">
        <v>42735</v>
      </c>
      <c r="E3162" s="1">
        <v>42369</v>
      </c>
      <c r="F3162" s="1">
        <v>42004</v>
      </c>
      <c r="G3162" s="1">
        <v>41639</v>
      </c>
      <c r="H3162" s="1">
        <v>41274</v>
      </c>
      <c r="I3162" s="1">
        <v>40908</v>
      </c>
      <c r="J3162" s="1">
        <v>40543</v>
      </c>
      <c r="K3162" s="1">
        <v>40178</v>
      </c>
      <c r="L3162" s="1">
        <v>39813</v>
      </c>
      <c r="M3162" s="1">
        <v>39447</v>
      </c>
      <c r="N3162" s="1">
        <v>39082</v>
      </c>
      <c r="O3162" s="1">
        <v>38717</v>
      </c>
      <c r="X3162" s="3"/>
      <c r="Y3162" s="3">
        <v>20.9025</v>
      </c>
      <c r="Z3162" s="3">
        <v>-84.291899999999998</v>
      </c>
      <c r="AA3162" s="3">
        <v>38.625100000000003</v>
      </c>
      <c r="AB3162" s="3">
        <v>137.24010000000001</v>
      </c>
      <c r="AC3162" s="3">
        <v>92.988799999999998</v>
      </c>
      <c r="AD3162" s="3">
        <v>57.351199999999999</v>
      </c>
      <c r="AE3162" s="3">
        <v>76.920500000000004</v>
      </c>
      <c r="AF3162" s="3">
        <v>71.549599999999998</v>
      </c>
      <c r="AG3162" s="3">
        <v>67.239800000000002</v>
      </c>
      <c r="AH3162" s="3">
        <v>-150.50739999999999</v>
      </c>
      <c r="AI3162" s="3">
        <v>16.2194</v>
      </c>
      <c r="AJ3162" s="3">
        <v>41.554699999999997</v>
      </c>
      <c r="AK3162" s="3">
        <v>6.4443999999999999</v>
      </c>
      <c r="AM3162" s="4">
        <f>IF(OR(ISBLANK(X3162),ISBLANK(Y3162)),,(X3162-Y3162)/(ABS(Y3162)))</f>
        <v>0</v>
      </c>
      <c r="AN3162" s="4">
        <f>IF(OR(ISBLANK(Y3162),ISBLANK(Z3162)),,(Y3162-Z3162)/(ABS(Z3162)))</f>
        <v>1.2479775636804959</v>
      </c>
      <c r="AO3162" s="4">
        <f>IF(OR(ISBLANK(Z3162),ISBLANK(AA3162)),,(Z3162-AA3162)/(ABS(AA3162)))</f>
        <v>-3.1823089131160822</v>
      </c>
      <c r="AP3162" s="4">
        <f>IF(OR(ISBLANK(AA3162),ISBLANK(AB3162)),,(AA3162-AB3162)/(ABS(AB3162)))</f>
        <v>-0.71855820565563566</v>
      </c>
      <c r="AQ3162" s="4">
        <f>IF(OR(ISBLANK(AB3162),ISBLANK(AC3162)),,(AB3162-AC3162)/(ABS(AC3162)))</f>
        <v>0.47587774011493872</v>
      </c>
      <c r="AR3162" s="4">
        <f>IF(OR(ISBLANK(AC3162),ISBLANK(AD3162)),,(AC3162-AD3162)/(ABS(AD3162)))</f>
        <v>0.62139240329757706</v>
      </c>
      <c r="AS3162" s="4">
        <f>IF(OR(ISBLANK(AD3162),ISBLANK(AE3162)),,(AD3162-AE3162)/(ABS(AE3162)))</f>
        <v>-0.25440942271566103</v>
      </c>
      <c r="AT3162" s="4">
        <f>IF(OR(ISBLANK(AE3162),ISBLANK(AF3162)),,(AE3162-AF3162)/(ABS(AF3162)))</f>
        <v>7.5065409170701244E-2</v>
      </c>
      <c r="AU3162" s="4">
        <f>IF(OR(ISBLANK(AF3162),ISBLANK(AG3162)),,(AF3162-AG3162)/(ABS(AG3162)))</f>
        <v>6.4095966971942142E-2</v>
      </c>
      <c r="AV3162" s="4">
        <f>IF(OR(ISBLANK(AG3162),ISBLANK(AH3162)),,(AG3162-AH3162)/(ABS(AH3162)))</f>
        <v>1.4467541130867985</v>
      </c>
      <c r="AW3162" s="4">
        <f>IF(OR(ISBLANK(AH3162),ISBLANK(AI3162)),,(AH3162-AI3162)/(ABS(AI3162)))</f>
        <v>-10.279467797822361</v>
      </c>
      <c r="AX3162" s="4">
        <f>IF(OR(ISBLANK(AI3162),ISBLANK(AJ3162)),,(AI3162-AJ3162)/(ABS(AJ3162)))</f>
        <v>-0.60968554700190347</v>
      </c>
      <c r="AY3162" s="4">
        <f>IF(OR(ISBLANK(AJ3162),ISBLANK(AK3162)),,(AJ3162-AK3162)/(ABS(AK3162)))</f>
        <v>5.4481875737074041</v>
      </c>
      <c r="AZ3162" s="4">
        <f>IF(OR(ISBLANK(AK3162),ISBLANK(AL3162)),,(AK3162-AL3162)/(ABS(AL3162)))</f>
        <v>0</v>
      </c>
      <c r="BA3162" s="4">
        <f>IF(OR(ISBLANK(AL3162),ISBLANK(AM3162)),,(AL3162-AM3162)/(ABS(AM3162)))</f>
        <v>0</v>
      </c>
      <c r="BB3162" s="4">
        <f>IF(OR(ISBLANK(AM3162),ISBLANK(AN3162)),,(AM3162-AN3162)/(ABS(AN3162)))</f>
        <v>-1</v>
      </c>
    </row>
    <row r="3163" spans="1:54" hidden="1">
      <c r="A3163" t="s">
        <v>3221</v>
      </c>
      <c r="C3163" s="1">
        <v>43100</v>
      </c>
      <c r="D3163" s="1">
        <v>42735</v>
      </c>
      <c r="E3163" s="1">
        <v>42369</v>
      </c>
      <c r="F3163" s="1">
        <v>42004</v>
      </c>
      <c r="G3163" s="1">
        <v>41639</v>
      </c>
      <c r="H3163" s="1">
        <v>41274</v>
      </c>
      <c r="I3163" s="1">
        <v>40908</v>
      </c>
      <c r="J3163" s="1">
        <v>40543</v>
      </c>
      <c r="K3163" s="1">
        <v>40178</v>
      </c>
      <c r="L3163" s="1">
        <v>39813</v>
      </c>
      <c r="M3163" s="1">
        <v>39447</v>
      </c>
      <c r="N3163" s="1">
        <v>39082</v>
      </c>
      <c r="O3163" s="1">
        <v>38717</v>
      </c>
      <c r="X3163" s="3"/>
      <c r="Y3163" s="3">
        <v>19.736000000000001</v>
      </c>
      <c r="Z3163" s="3">
        <v>-21.891999999999999</v>
      </c>
      <c r="AA3163" s="3">
        <v>-2.4279999999999999</v>
      </c>
      <c r="AB3163" s="3">
        <v>17.190000000000001</v>
      </c>
      <c r="AC3163" s="3">
        <v>43.908999999999999</v>
      </c>
      <c r="AD3163" s="3">
        <v>-0.52700000000000002</v>
      </c>
      <c r="AE3163" s="3">
        <v>17.847999999999999</v>
      </c>
      <c r="AF3163" s="3">
        <v>67.991</v>
      </c>
      <c r="AG3163" s="3">
        <v>37.067</v>
      </c>
      <c r="AH3163" s="3">
        <v>-36.042999999999999</v>
      </c>
      <c r="AI3163" s="3">
        <v>127.39400000000001</v>
      </c>
      <c r="AJ3163" s="3">
        <v>80.45</v>
      </c>
      <c r="AK3163" s="3">
        <v>41.689</v>
      </c>
      <c r="AM3163" s="4">
        <f>IF(OR(ISBLANK(X3163),ISBLANK(Y3163)),,(X3163-Y3163)/(ABS(Y3163)))</f>
        <v>0</v>
      </c>
      <c r="AN3163" s="4">
        <f>IF(OR(ISBLANK(Y3163),ISBLANK(Z3163)),,(Y3163-Z3163)/(ABS(Z3163)))</f>
        <v>1.9015165357208113</v>
      </c>
      <c r="AO3163" s="4">
        <f>IF(OR(ISBLANK(Z3163),ISBLANK(AA3163)),,(Z3163-AA3163)/(ABS(AA3163)))</f>
        <v>-8.0164744645799004</v>
      </c>
      <c r="AP3163" s="4">
        <f>IF(OR(ISBLANK(AA3163),ISBLANK(AB3163)),,(AA3163-AB3163)/(ABS(AB3163)))</f>
        <v>-1.1412449098312973</v>
      </c>
      <c r="AQ3163" s="4">
        <f>IF(OR(ISBLANK(AB3163),ISBLANK(AC3163)),,(AB3163-AC3163)/(ABS(AC3163)))</f>
        <v>-0.60850850622879138</v>
      </c>
      <c r="AR3163" s="4">
        <f>IF(OR(ISBLANK(AC3163),ISBLANK(AD3163)),,(AC3163-AD3163)/(ABS(AD3163)))</f>
        <v>84.318785578747622</v>
      </c>
      <c r="AS3163" s="4">
        <f>IF(OR(ISBLANK(AD3163),ISBLANK(AE3163)),,(AD3163-AE3163)/(ABS(AE3163)))</f>
        <v>-1.0295271178843568</v>
      </c>
      <c r="AT3163" s="4">
        <f>IF(OR(ISBLANK(AE3163),ISBLANK(AF3163)),,(AE3163-AF3163)/(ABS(AF3163)))</f>
        <v>-0.73749466841199574</v>
      </c>
      <c r="AU3163" s="4">
        <f>IF(OR(ISBLANK(AF3163),ISBLANK(AG3163)),,(AF3163-AG3163)/(ABS(AG3163)))</f>
        <v>0.83427307308387511</v>
      </c>
      <c r="AV3163" s="4">
        <f>IF(OR(ISBLANK(AG3163),ISBLANK(AH3163)),,(AG3163-AH3163)/(ABS(AH3163)))</f>
        <v>2.0284105096690066</v>
      </c>
      <c r="AW3163" s="4">
        <f>IF(OR(ISBLANK(AH3163),ISBLANK(AI3163)),,(AH3163-AI3163)/(ABS(AI3163)))</f>
        <v>-1.2829254124998037</v>
      </c>
      <c r="AX3163" s="4">
        <f>IF(OR(ISBLANK(AI3163),ISBLANK(AJ3163)),,(AI3163-AJ3163)/(ABS(AJ3163)))</f>
        <v>0.58351771286513365</v>
      </c>
      <c r="AY3163" s="4">
        <f>IF(OR(ISBLANK(AJ3163),ISBLANK(AK3163)),,(AJ3163-AK3163)/(ABS(AK3163)))</f>
        <v>0.92976564561395103</v>
      </c>
      <c r="AZ3163" s="4">
        <f>IF(OR(ISBLANK(AK3163),ISBLANK(AL3163)),,(AK3163-AL3163)/(ABS(AL3163)))</f>
        <v>0</v>
      </c>
      <c r="BA3163" s="4">
        <f>IF(OR(ISBLANK(AL3163),ISBLANK(AM3163)),,(AL3163-AM3163)/(ABS(AM3163)))</f>
        <v>0</v>
      </c>
      <c r="BB3163" s="4">
        <f>IF(OR(ISBLANK(AM3163),ISBLANK(AN3163)),,(AM3163-AN3163)/(ABS(AN3163)))</f>
        <v>-1</v>
      </c>
    </row>
    <row r="3164" spans="1:54" hidden="1">
      <c r="A3164" t="s">
        <v>3222</v>
      </c>
      <c r="C3164" s="1">
        <v>43100</v>
      </c>
      <c r="D3164" s="1">
        <v>42735</v>
      </c>
      <c r="X3164" s="3"/>
      <c r="Y3164" s="3">
        <v>-4.4589999999999996</v>
      </c>
      <c r="Z3164" s="3">
        <v>-1.913</v>
      </c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M3164" s="4">
        <f>IF(OR(ISBLANK(X3164),ISBLANK(Y3164)),,(X3164-Y3164)/(ABS(Y3164)))</f>
        <v>0</v>
      </c>
      <c r="AN3164" s="4">
        <f>IF(OR(ISBLANK(Y3164),ISBLANK(Z3164)),,(Y3164-Z3164)/(ABS(Z3164)))</f>
        <v>-1.3308938839519076</v>
      </c>
      <c r="AO3164" s="4">
        <f>IF(OR(ISBLANK(Z3164),ISBLANK(AA3164)),,(Z3164-AA3164)/(ABS(AA3164)))</f>
        <v>0</v>
      </c>
      <c r="AP3164" s="4">
        <f>IF(OR(ISBLANK(AA3164),ISBLANK(AB3164)),,(AA3164-AB3164)/(ABS(AB3164)))</f>
        <v>0</v>
      </c>
      <c r="AQ3164" s="4">
        <f>IF(OR(ISBLANK(AB3164),ISBLANK(AC3164)),,(AB3164-AC3164)/(ABS(AC3164)))</f>
        <v>0</v>
      </c>
      <c r="AR3164" s="4">
        <f>IF(OR(ISBLANK(AC3164),ISBLANK(AD3164)),,(AC3164-AD3164)/(ABS(AD3164)))</f>
        <v>0</v>
      </c>
      <c r="AS3164" s="4">
        <f>IF(OR(ISBLANK(AD3164),ISBLANK(AE3164)),,(AD3164-AE3164)/(ABS(AE3164)))</f>
        <v>0</v>
      </c>
      <c r="AT3164" s="4">
        <f>IF(OR(ISBLANK(AE3164),ISBLANK(AF3164)),,(AE3164-AF3164)/(ABS(AF3164)))</f>
        <v>0</v>
      </c>
      <c r="AU3164" s="4">
        <f>IF(OR(ISBLANK(AF3164),ISBLANK(AG3164)),,(AF3164-AG3164)/(ABS(AG3164)))</f>
        <v>0</v>
      </c>
      <c r="AV3164" s="4">
        <f>IF(OR(ISBLANK(AG3164),ISBLANK(AH3164)),,(AG3164-AH3164)/(ABS(AH3164)))</f>
        <v>0</v>
      </c>
      <c r="AW3164" s="4">
        <f>IF(OR(ISBLANK(AH3164),ISBLANK(AI3164)),,(AH3164-AI3164)/(ABS(AI3164)))</f>
        <v>0</v>
      </c>
      <c r="AX3164" s="4">
        <f>IF(OR(ISBLANK(AI3164),ISBLANK(AJ3164)),,(AI3164-AJ3164)/(ABS(AJ3164)))</f>
        <v>0</v>
      </c>
      <c r="AY3164" s="4">
        <f>IF(OR(ISBLANK(AJ3164),ISBLANK(AK3164)),,(AJ3164-AK3164)/(ABS(AK3164)))</f>
        <v>0</v>
      </c>
      <c r="AZ3164" s="4">
        <f>IF(OR(ISBLANK(AK3164),ISBLANK(AL3164)),,(AK3164-AL3164)/(ABS(AL3164)))</f>
        <v>0</v>
      </c>
      <c r="BA3164" s="4">
        <f>IF(OR(ISBLANK(AL3164),ISBLANK(AM3164)),,(AL3164-AM3164)/(ABS(AM3164)))</f>
        <v>0</v>
      </c>
      <c r="BB3164" s="4">
        <f>IF(OR(ISBLANK(AM3164),ISBLANK(AN3164)),,(AM3164-AN3164)/(ABS(AN3164)))</f>
        <v>1</v>
      </c>
    </row>
    <row r="3165" spans="1:54" hidden="1">
      <c r="A3165" t="s">
        <v>3223</v>
      </c>
      <c r="C3165" s="1">
        <v>43100</v>
      </c>
      <c r="D3165" s="1">
        <v>42735</v>
      </c>
      <c r="E3165" s="1">
        <v>42369</v>
      </c>
      <c r="F3165" s="1">
        <v>42004</v>
      </c>
      <c r="G3165" s="1">
        <v>41639</v>
      </c>
      <c r="H3165" s="1">
        <v>41274</v>
      </c>
      <c r="I3165" s="1">
        <v>40908</v>
      </c>
      <c r="X3165" s="3"/>
      <c r="Y3165" s="3">
        <v>88.584000000000003</v>
      </c>
      <c r="Z3165" s="3">
        <v>-21.859000000000002</v>
      </c>
      <c r="AA3165" s="3">
        <v>-9.484</v>
      </c>
      <c r="AB3165" s="3">
        <v>100.71299999999999</v>
      </c>
      <c r="AC3165" s="3">
        <v>-27.855</v>
      </c>
      <c r="AD3165" s="3">
        <v>57.277000000000001</v>
      </c>
      <c r="AE3165" s="3">
        <v>0</v>
      </c>
      <c r="AF3165" s="3"/>
      <c r="AG3165" s="3"/>
      <c r="AH3165" s="3"/>
      <c r="AI3165" s="3"/>
      <c r="AJ3165" s="3"/>
      <c r="AK3165" s="3"/>
      <c r="AM3165" s="4">
        <f>IF(OR(ISBLANK(X3165),ISBLANK(Y3165)),,(X3165-Y3165)/(ABS(Y3165)))</f>
        <v>0</v>
      </c>
      <c r="AN3165" s="4">
        <f>IF(OR(ISBLANK(Y3165),ISBLANK(Z3165)),,(Y3165-Z3165)/(ABS(Z3165)))</f>
        <v>5.0525184134681371</v>
      </c>
      <c r="AO3165" s="4">
        <f>IF(OR(ISBLANK(Z3165),ISBLANK(AA3165)),,(Z3165-AA3165)/(ABS(AA3165)))</f>
        <v>-1.3048291859974697</v>
      </c>
      <c r="AP3165" s="4">
        <f>IF(OR(ISBLANK(AA3165),ISBLANK(AB3165)),,(AA3165-AB3165)/(ABS(AB3165)))</f>
        <v>-1.0941685780385848</v>
      </c>
      <c r="AQ3165" s="4">
        <f>IF(OR(ISBLANK(AB3165),ISBLANK(AC3165)),,(AB3165-AC3165)/(ABS(AC3165)))</f>
        <v>4.6156165858912219</v>
      </c>
      <c r="AR3165" s="4">
        <f>IF(OR(ISBLANK(AC3165),ISBLANK(AD3165)),,(AC3165-AD3165)/(ABS(AD3165)))</f>
        <v>-1.4863208617769785</v>
      </c>
      <c r="AS3165" s="4" t="e">
        <f>IF(OR(ISBLANK(AD3165),ISBLANK(AE3165)),,(AD3165-AE3165)/(ABS(AE3165)))</f>
        <v>#DIV/0!</v>
      </c>
      <c r="AT3165" s="4">
        <f>IF(OR(ISBLANK(AE3165),ISBLANK(AF3165)),,(AE3165-AF3165)/(ABS(AF3165)))</f>
        <v>0</v>
      </c>
      <c r="AU3165" s="4">
        <f>IF(OR(ISBLANK(AF3165),ISBLANK(AG3165)),,(AF3165-AG3165)/(ABS(AG3165)))</f>
        <v>0</v>
      </c>
      <c r="AV3165" s="4">
        <f>IF(OR(ISBLANK(AG3165),ISBLANK(AH3165)),,(AG3165-AH3165)/(ABS(AH3165)))</f>
        <v>0</v>
      </c>
      <c r="AW3165" s="4">
        <f>IF(OR(ISBLANK(AH3165),ISBLANK(AI3165)),,(AH3165-AI3165)/(ABS(AI3165)))</f>
        <v>0</v>
      </c>
      <c r="AX3165" s="4">
        <f>IF(OR(ISBLANK(AI3165),ISBLANK(AJ3165)),,(AI3165-AJ3165)/(ABS(AJ3165)))</f>
        <v>0</v>
      </c>
      <c r="AY3165" s="4">
        <f>IF(OR(ISBLANK(AJ3165),ISBLANK(AK3165)),,(AJ3165-AK3165)/(ABS(AK3165)))</f>
        <v>0</v>
      </c>
      <c r="AZ3165" s="4">
        <f>IF(OR(ISBLANK(AK3165),ISBLANK(AL3165)),,(AK3165-AL3165)/(ABS(AL3165)))</f>
        <v>0</v>
      </c>
      <c r="BA3165" s="4">
        <f>IF(OR(ISBLANK(AL3165),ISBLANK(AM3165)),,(AL3165-AM3165)/(ABS(AM3165)))</f>
        <v>0</v>
      </c>
      <c r="BB3165" s="4">
        <f>IF(OR(ISBLANK(AM3165),ISBLANK(AN3165)),,(AM3165-AN3165)/(ABS(AN3165)))</f>
        <v>-1</v>
      </c>
    </row>
    <row r="3166" spans="1:54" hidden="1">
      <c r="A3166" t="s">
        <v>3224</v>
      </c>
      <c r="C3166" s="1">
        <v>43008</v>
      </c>
      <c r="D3166" s="1">
        <v>42643</v>
      </c>
      <c r="E3166" s="1">
        <v>42277</v>
      </c>
      <c r="F3166" s="1">
        <v>41912</v>
      </c>
      <c r="G3166" s="1">
        <v>41547</v>
      </c>
      <c r="H3166" s="1">
        <v>41182</v>
      </c>
      <c r="I3166" s="1">
        <v>40816</v>
      </c>
      <c r="J3166" s="1">
        <v>40451</v>
      </c>
      <c r="K3166" s="1">
        <v>40086</v>
      </c>
      <c r="L3166" s="1">
        <v>39721</v>
      </c>
      <c r="M3166" s="1">
        <v>39355</v>
      </c>
      <c r="N3166" s="1">
        <v>38990</v>
      </c>
      <c r="O3166" s="1">
        <v>38656</v>
      </c>
      <c r="X3166" s="3"/>
      <c r="Y3166" s="3">
        <v>-16.919</v>
      </c>
      <c r="Z3166" s="3">
        <v>17.792999999999999</v>
      </c>
      <c r="AA3166" s="3">
        <v>22.991</v>
      </c>
      <c r="AB3166" s="3">
        <v>30.687999999999999</v>
      </c>
      <c r="AC3166" s="3">
        <v>47.125999999999998</v>
      </c>
      <c r="AD3166" s="3">
        <v>46.798999999999999</v>
      </c>
      <c r="AE3166" s="3">
        <v>3.9969999999999999</v>
      </c>
      <c r="AF3166" s="3">
        <v>45.061</v>
      </c>
      <c r="AG3166" s="3">
        <v>60.658999999999999</v>
      </c>
      <c r="AH3166" s="3">
        <v>39.868000000000002</v>
      </c>
      <c r="AI3166" s="3">
        <v>15.401999999999999</v>
      </c>
      <c r="AJ3166" s="3">
        <v>13.015000000000001</v>
      </c>
      <c r="AK3166" s="3">
        <v>2.8260000000000001</v>
      </c>
      <c r="AM3166" s="4">
        <f>IF(OR(ISBLANK(X3166),ISBLANK(Y3166)),,(X3166-Y3166)/(ABS(Y3166)))</f>
        <v>0</v>
      </c>
      <c r="AN3166" s="4">
        <f>IF(OR(ISBLANK(Y3166),ISBLANK(Z3166)),,(Y3166-Z3166)/(ABS(Z3166)))</f>
        <v>-1.9508795593772834</v>
      </c>
      <c r="AO3166" s="4">
        <f>IF(OR(ISBLANK(Z3166),ISBLANK(AA3166)),,(Z3166-AA3166)/(ABS(AA3166)))</f>
        <v>-0.22608846940107</v>
      </c>
      <c r="AP3166" s="4">
        <f>IF(OR(ISBLANK(AA3166),ISBLANK(AB3166)),,(AA3166-AB3166)/(ABS(AB3166)))</f>
        <v>-0.25081465067778935</v>
      </c>
      <c r="AQ3166" s="4">
        <f>IF(OR(ISBLANK(AB3166),ISBLANK(AC3166)),,(AB3166-AC3166)/(ABS(AC3166)))</f>
        <v>-0.34880957433264015</v>
      </c>
      <c r="AR3166" s="4">
        <f>IF(OR(ISBLANK(AC3166),ISBLANK(AD3166)),,(AC3166-AD3166)/(ABS(AD3166)))</f>
        <v>6.9873287890766505E-3</v>
      </c>
      <c r="AS3166" s="4">
        <f>IF(OR(ISBLANK(AD3166),ISBLANK(AE3166)),,(AD3166-AE3166)/(ABS(AE3166)))</f>
        <v>10.708531398548912</v>
      </c>
      <c r="AT3166" s="4">
        <f>IF(OR(ISBLANK(AE3166),ISBLANK(AF3166)),,(AE3166-AF3166)/(ABS(AF3166)))</f>
        <v>-0.91129801824193868</v>
      </c>
      <c r="AU3166" s="4">
        <f>IF(OR(ISBLANK(AF3166),ISBLANK(AG3166)),,(AF3166-AG3166)/(ABS(AG3166)))</f>
        <v>-0.25714238612571916</v>
      </c>
      <c r="AV3166" s="4">
        <f>IF(OR(ISBLANK(AG3166),ISBLANK(AH3166)),,(AG3166-AH3166)/(ABS(AH3166)))</f>
        <v>0.52149593659074933</v>
      </c>
      <c r="AW3166" s="4">
        <f>IF(OR(ISBLANK(AH3166),ISBLANK(AI3166)),,(AH3166-AI3166)/(ABS(AI3166)))</f>
        <v>1.5884950006492664</v>
      </c>
      <c r="AX3166" s="4">
        <f>IF(OR(ISBLANK(AI3166),ISBLANK(AJ3166)),,(AI3166-AJ3166)/(ABS(AJ3166)))</f>
        <v>0.18340376488666912</v>
      </c>
      <c r="AY3166" s="4">
        <f>IF(OR(ISBLANK(AJ3166),ISBLANK(AK3166)),,(AJ3166-AK3166)/(ABS(AK3166)))</f>
        <v>3.6054493984430289</v>
      </c>
      <c r="AZ3166" s="4">
        <f>IF(OR(ISBLANK(AK3166),ISBLANK(AL3166)),,(AK3166-AL3166)/(ABS(AL3166)))</f>
        <v>0</v>
      </c>
      <c r="BA3166" s="4">
        <f>IF(OR(ISBLANK(AL3166),ISBLANK(AM3166)),,(AL3166-AM3166)/(ABS(AM3166)))</f>
        <v>0</v>
      </c>
      <c r="BB3166" s="4">
        <f>IF(OR(ISBLANK(AM3166),ISBLANK(AN3166)),,(AM3166-AN3166)/(ABS(AN3166)))</f>
        <v>1</v>
      </c>
    </row>
    <row r="3167" spans="1:54" hidden="1">
      <c r="A3167" t="s">
        <v>3225</v>
      </c>
      <c r="B3167" s="1">
        <v>43190</v>
      </c>
      <c r="C3167" s="1">
        <v>42825</v>
      </c>
      <c r="D3167" s="1">
        <v>42460</v>
      </c>
      <c r="E3167" s="1">
        <v>42094</v>
      </c>
      <c r="F3167" s="1">
        <v>41729</v>
      </c>
      <c r="G3167" s="1">
        <v>41364</v>
      </c>
      <c r="H3167" s="1">
        <v>40999</v>
      </c>
      <c r="I3167" s="1">
        <v>40633</v>
      </c>
      <c r="J3167" s="1">
        <v>40268</v>
      </c>
      <c r="K3167" s="1">
        <v>39903</v>
      </c>
      <c r="L3167" s="1">
        <v>39538</v>
      </c>
      <c r="M3167" s="1">
        <v>39172</v>
      </c>
      <c r="X3167" s="3">
        <v>77.814999999999998</v>
      </c>
      <c r="Y3167" s="3">
        <v>74.734999999999999</v>
      </c>
      <c r="Z3167" s="3">
        <v>12.688000000000001</v>
      </c>
      <c r="AA3167" s="3">
        <v>-95.772999999999996</v>
      </c>
      <c r="AB3167" s="3">
        <v>-48.49</v>
      </c>
      <c r="AC3167" s="3">
        <v>71.239999999999995</v>
      </c>
      <c r="AD3167" s="3">
        <v>146.87</v>
      </c>
      <c r="AE3167" s="3">
        <v>110.53</v>
      </c>
      <c r="AF3167" s="3">
        <v>60.44</v>
      </c>
      <c r="AG3167" s="3">
        <v>-15.4</v>
      </c>
      <c r="AH3167" s="3">
        <v>108.363</v>
      </c>
      <c r="AI3167" s="3">
        <v>39.81</v>
      </c>
      <c r="AJ3167" s="3"/>
      <c r="AK3167" s="3"/>
      <c r="AM3167" s="4">
        <f>IF(OR(ISBLANK(X3167),ISBLANK(Y3167)),,(X3167-Y3167)/(ABS(Y3167)))</f>
        <v>4.121228340135142E-2</v>
      </c>
      <c r="AN3167" s="4">
        <f>IF(OR(ISBLANK(Y3167),ISBLANK(Z3167)),,(Y3167-Z3167)/(ABS(Z3167)))</f>
        <v>4.8902112232030257</v>
      </c>
      <c r="AO3167" s="4">
        <f>IF(OR(ISBLANK(Z3167),ISBLANK(AA3167)),,(Z3167-AA3167)/(ABS(AA3167)))</f>
        <v>1.1324799264928529</v>
      </c>
      <c r="AP3167" s="4">
        <f>IF(OR(ISBLANK(AA3167),ISBLANK(AB3167)),,(AA3167-AB3167)/(ABS(AB3167)))</f>
        <v>-0.97510826974633924</v>
      </c>
      <c r="AQ3167" s="4">
        <f>IF(OR(ISBLANK(AB3167),ISBLANK(AC3167)),,(AB3167-AC3167)/(ABS(AC3167)))</f>
        <v>-1.6806569343065694</v>
      </c>
      <c r="AR3167" s="4">
        <f>IF(OR(ISBLANK(AC3167),ISBLANK(AD3167)),,(AC3167-AD3167)/(ABS(AD3167)))</f>
        <v>-0.51494518962347657</v>
      </c>
      <c r="AS3167" s="4">
        <f>IF(OR(ISBLANK(AD3167),ISBLANK(AE3167)),,(AD3167-AE3167)/(ABS(AE3167)))</f>
        <v>0.32877951687324714</v>
      </c>
      <c r="AT3167" s="4">
        <f>IF(OR(ISBLANK(AE3167),ISBLANK(AF3167)),,(AE3167-AF3167)/(ABS(AF3167)))</f>
        <v>0.82875579086697559</v>
      </c>
      <c r="AU3167" s="4">
        <f>IF(OR(ISBLANK(AF3167),ISBLANK(AG3167)),,(AF3167-AG3167)/(ABS(AG3167)))</f>
        <v>4.9246753246753245</v>
      </c>
      <c r="AV3167" s="4">
        <f>IF(OR(ISBLANK(AG3167),ISBLANK(AH3167)),,(AG3167-AH3167)/(ABS(AH3167)))</f>
        <v>-1.1421149285272649</v>
      </c>
      <c r="AW3167" s="4">
        <f>IF(OR(ISBLANK(AH3167),ISBLANK(AI3167)),,(AH3167-AI3167)/(ABS(AI3167)))</f>
        <v>1.7220045214770157</v>
      </c>
      <c r="AX3167" s="4">
        <f>IF(OR(ISBLANK(AI3167),ISBLANK(AJ3167)),,(AI3167-AJ3167)/(ABS(AJ3167)))</f>
        <v>0</v>
      </c>
      <c r="AY3167" s="4">
        <f>IF(OR(ISBLANK(AJ3167),ISBLANK(AK3167)),,(AJ3167-AK3167)/(ABS(AK3167)))</f>
        <v>0</v>
      </c>
      <c r="AZ3167" s="4">
        <f>IF(OR(ISBLANK(AK3167),ISBLANK(AL3167)),,(AK3167-AL3167)/(ABS(AL3167)))</f>
        <v>0</v>
      </c>
      <c r="BA3167" s="4">
        <f>IF(OR(ISBLANK(AL3167),ISBLANK(AM3167)),,(AL3167-AM3167)/(ABS(AM3167)))</f>
        <v>0</v>
      </c>
      <c r="BB3167" s="4">
        <f>IF(OR(ISBLANK(AM3167),ISBLANK(AN3167)),,(AM3167-AN3167)/(ABS(AN3167)))</f>
        <v>-0.99157249420928739</v>
      </c>
    </row>
    <row r="3168" spans="1:54" hidden="1">
      <c r="A3168" t="s">
        <v>3226</v>
      </c>
      <c r="C3168" s="1">
        <v>43100</v>
      </c>
      <c r="D3168" s="1">
        <v>42735</v>
      </c>
      <c r="E3168" s="1">
        <v>42369</v>
      </c>
      <c r="F3168" s="1">
        <v>42004</v>
      </c>
      <c r="G3168" s="1">
        <v>41639</v>
      </c>
      <c r="H3168" s="1">
        <v>41274</v>
      </c>
      <c r="I3168" s="1">
        <v>40908</v>
      </c>
      <c r="X3168" s="3"/>
      <c r="Y3168" s="3">
        <v>64.12</v>
      </c>
      <c r="Z3168" s="3">
        <v>12.946</v>
      </c>
      <c r="AA3168" s="3">
        <v>11.324</v>
      </c>
      <c r="AB3168" s="3">
        <v>7.851</v>
      </c>
      <c r="AC3168" s="3">
        <v>5.75</v>
      </c>
      <c r="AD3168" s="3">
        <v>3.0579999999999998</v>
      </c>
      <c r="AE3168" s="3">
        <v>2.3894000000000002</v>
      </c>
      <c r="AF3168" s="3"/>
      <c r="AG3168" s="3"/>
      <c r="AH3168" s="3"/>
      <c r="AI3168" s="3"/>
      <c r="AJ3168" s="3"/>
      <c r="AK3168" s="3"/>
      <c r="AM3168" s="4">
        <f>IF(OR(ISBLANK(X3168),ISBLANK(Y3168)),,(X3168-Y3168)/(ABS(Y3168)))</f>
        <v>0</v>
      </c>
      <c r="AN3168" s="4">
        <f>IF(OR(ISBLANK(Y3168),ISBLANK(Z3168)),,(Y3168-Z3168)/(ABS(Z3168)))</f>
        <v>3.9528811988258927</v>
      </c>
      <c r="AO3168" s="4">
        <f>IF(OR(ISBLANK(Z3168),ISBLANK(AA3168)),,(Z3168-AA3168)/(ABS(AA3168)))</f>
        <v>0.14323560579300601</v>
      </c>
      <c r="AP3168" s="4">
        <f>IF(OR(ISBLANK(AA3168),ISBLANK(AB3168)),,(AA3168-AB3168)/(ABS(AB3168)))</f>
        <v>0.44236403005986497</v>
      </c>
      <c r="AQ3168" s="4">
        <f>IF(OR(ISBLANK(AB3168),ISBLANK(AC3168)),,(AB3168-AC3168)/(ABS(AC3168)))</f>
        <v>0.36539130434782607</v>
      </c>
      <c r="AR3168" s="4">
        <f>IF(OR(ISBLANK(AC3168),ISBLANK(AD3168)),,(AC3168-AD3168)/(ABS(AD3168)))</f>
        <v>0.88031393067364305</v>
      </c>
      <c r="AS3168" s="4">
        <f>IF(OR(ISBLANK(AD3168),ISBLANK(AE3168)),,(AD3168-AE3168)/(ABS(AE3168)))</f>
        <v>0.27981920147317302</v>
      </c>
      <c r="AT3168" s="4">
        <f>IF(OR(ISBLANK(AE3168),ISBLANK(AF3168)),,(AE3168-AF3168)/(ABS(AF3168)))</f>
        <v>0</v>
      </c>
      <c r="AU3168" s="4">
        <f>IF(OR(ISBLANK(AF3168),ISBLANK(AG3168)),,(AF3168-AG3168)/(ABS(AG3168)))</f>
        <v>0</v>
      </c>
      <c r="AV3168" s="4">
        <f>IF(OR(ISBLANK(AG3168),ISBLANK(AH3168)),,(AG3168-AH3168)/(ABS(AH3168)))</f>
        <v>0</v>
      </c>
      <c r="AW3168" s="4">
        <f>IF(OR(ISBLANK(AH3168),ISBLANK(AI3168)),,(AH3168-AI3168)/(ABS(AI3168)))</f>
        <v>0</v>
      </c>
      <c r="AX3168" s="4">
        <f>IF(OR(ISBLANK(AI3168),ISBLANK(AJ3168)),,(AI3168-AJ3168)/(ABS(AJ3168)))</f>
        <v>0</v>
      </c>
      <c r="AY3168" s="4">
        <f>IF(OR(ISBLANK(AJ3168),ISBLANK(AK3168)),,(AJ3168-AK3168)/(ABS(AK3168)))</f>
        <v>0</v>
      </c>
      <c r="AZ3168" s="4">
        <f>IF(OR(ISBLANK(AK3168),ISBLANK(AL3168)),,(AK3168-AL3168)/(ABS(AL3168)))</f>
        <v>0</v>
      </c>
      <c r="BA3168" s="4">
        <f>IF(OR(ISBLANK(AL3168),ISBLANK(AM3168)),,(AL3168-AM3168)/(ABS(AM3168)))</f>
        <v>0</v>
      </c>
      <c r="BB3168" s="4">
        <f>IF(OR(ISBLANK(AM3168),ISBLANK(AN3168)),,(AM3168-AN3168)/(ABS(AN3168)))</f>
        <v>-1</v>
      </c>
    </row>
    <row r="3169" spans="1:54" hidden="1">
      <c r="A3169" t="s">
        <v>3227</v>
      </c>
      <c r="C3169" s="1">
        <v>43100</v>
      </c>
      <c r="D3169" s="1">
        <v>42735</v>
      </c>
      <c r="E3169" s="1">
        <v>42369</v>
      </c>
      <c r="F3169" s="1">
        <v>42004</v>
      </c>
      <c r="G3169" s="1">
        <v>41639</v>
      </c>
      <c r="H3169" s="1">
        <v>41274</v>
      </c>
      <c r="I3169" s="1">
        <v>40908</v>
      </c>
      <c r="J3169" s="1">
        <v>40543</v>
      </c>
      <c r="K3169" s="1">
        <v>40178</v>
      </c>
      <c r="L3169" s="1">
        <v>39813</v>
      </c>
      <c r="M3169" s="1">
        <v>39447</v>
      </c>
      <c r="N3169" s="1">
        <v>39082</v>
      </c>
      <c r="X3169" s="3"/>
      <c r="Y3169" s="3">
        <v>43.351999999999997</v>
      </c>
      <c r="Z3169" s="3">
        <v>-23.559000000000001</v>
      </c>
      <c r="AA3169" s="3">
        <v>25.698</v>
      </c>
      <c r="AB3169" s="3">
        <v>16.934000000000001</v>
      </c>
      <c r="AC3169" s="3">
        <v>8.4849999999999994</v>
      </c>
      <c r="AD3169" s="3">
        <v>23.898</v>
      </c>
      <c r="AE3169" s="3">
        <v>27.001999999999999</v>
      </c>
      <c r="AF3169" s="3">
        <v>16.577999999999999</v>
      </c>
      <c r="AG3169" s="3">
        <v>5.5129999999999999</v>
      </c>
      <c r="AH3169" s="3">
        <v>2.6002000000000001</v>
      </c>
      <c r="AI3169" s="3">
        <v>-1.2082999999999999</v>
      </c>
      <c r="AJ3169" s="3">
        <v>-0.22070000000000001</v>
      </c>
      <c r="AK3169" s="3"/>
      <c r="AM3169" s="4">
        <f>IF(OR(ISBLANK(X3169),ISBLANK(Y3169)),,(X3169-Y3169)/(ABS(Y3169)))</f>
        <v>0</v>
      </c>
      <c r="AN3169" s="4">
        <f>IF(OR(ISBLANK(Y3169),ISBLANK(Z3169)),,(Y3169-Z3169)/(ABS(Z3169)))</f>
        <v>2.8401460163843963</v>
      </c>
      <c r="AO3169" s="4">
        <f>IF(OR(ISBLANK(Z3169),ISBLANK(AA3169)),,(Z3169-AA3169)/(ABS(AA3169)))</f>
        <v>-1.9167639505019847</v>
      </c>
      <c r="AP3169" s="4">
        <f>IF(OR(ISBLANK(AA3169),ISBLANK(AB3169)),,(AA3169-AB3169)/(ABS(AB3169)))</f>
        <v>0.51753867957954403</v>
      </c>
      <c r="AQ3169" s="4">
        <f>IF(OR(ISBLANK(AB3169),ISBLANK(AC3169)),,(AB3169-AC3169)/(ABS(AC3169)))</f>
        <v>0.99575721862109634</v>
      </c>
      <c r="AR3169" s="4">
        <f>IF(OR(ISBLANK(AC3169),ISBLANK(AD3169)),,(AC3169-AD3169)/(ABS(AD3169)))</f>
        <v>-0.64494936814796222</v>
      </c>
      <c r="AS3169" s="4">
        <f>IF(OR(ISBLANK(AD3169),ISBLANK(AE3169)),,(AD3169-AE3169)/(ABS(AE3169)))</f>
        <v>-0.11495444781868007</v>
      </c>
      <c r="AT3169" s="4">
        <f>IF(OR(ISBLANK(AE3169),ISBLANK(AF3169)),,(AE3169-AF3169)/(ABS(AF3169)))</f>
        <v>0.62878513692845939</v>
      </c>
      <c r="AU3169" s="4">
        <f>IF(OR(ISBLANK(AF3169),ISBLANK(AG3169)),,(AF3169-AG3169)/(ABS(AG3169)))</f>
        <v>2.007074188282242</v>
      </c>
      <c r="AV3169" s="4">
        <f>IF(OR(ISBLANK(AG3169),ISBLANK(AH3169)),,(AG3169-AH3169)/(ABS(AH3169)))</f>
        <v>1.1202215214214291</v>
      </c>
      <c r="AW3169" s="4">
        <f>IF(OR(ISBLANK(AH3169),ISBLANK(AI3169)),,(AH3169-AI3169)/(ABS(AI3169)))</f>
        <v>3.1519490192832906</v>
      </c>
      <c r="AX3169" s="4">
        <f>IF(OR(ISBLANK(AI3169),ISBLANK(AJ3169)),,(AI3169-AJ3169)/(ABS(AJ3169)))</f>
        <v>-4.4748527412777523</v>
      </c>
      <c r="AY3169" s="4">
        <f>IF(OR(ISBLANK(AJ3169),ISBLANK(AK3169)),,(AJ3169-AK3169)/(ABS(AK3169)))</f>
        <v>0</v>
      </c>
      <c r="AZ3169" s="4">
        <f>IF(OR(ISBLANK(AK3169),ISBLANK(AL3169)),,(AK3169-AL3169)/(ABS(AL3169)))</f>
        <v>0</v>
      </c>
      <c r="BA3169" s="4">
        <f>IF(OR(ISBLANK(AL3169),ISBLANK(AM3169)),,(AL3169-AM3169)/(ABS(AM3169)))</f>
        <v>0</v>
      </c>
      <c r="BB3169" s="4">
        <f>IF(OR(ISBLANK(AM3169),ISBLANK(AN3169)),,(AM3169-AN3169)/(ABS(AN3169)))</f>
        <v>-1</v>
      </c>
    </row>
    <row r="3170" spans="1:54" hidden="1">
      <c r="A3170" t="s">
        <v>3228</v>
      </c>
      <c r="C3170" s="1">
        <v>43100</v>
      </c>
      <c r="D3170" s="1">
        <v>42735</v>
      </c>
      <c r="E3170" s="1">
        <v>42369</v>
      </c>
      <c r="F3170" s="1">
        <v>42004</v>
      </c>
      <c r="G3170" s="1">
        <v>41639</v>
      </c>
      <c r="H3170" s="1">
        <v>41274</v>
      </c>
      <c r="I3170" s="1">
        <v>40908</v>
      </c>
      <c r="J3170" s="1">
        <v>40543</v>
      </c>
      <c r="K3170" s="1">
        <v>40178</v>
      </c>
      <c r="L3170" s="1">
        <v>39813</v>
      </c>
      <c r="M3170" s="1">
        <v>39447</v>
      </c>
      <c r="N3170" s="1">
        <v>39082</v>
      </c>
      <c r="O3170" s="1">
        <v>38717</v>
      </c>
      <c r="X3170" s="3"/>
      <c r="Y3170" s="3">
        <v>24.245000000000001</v>
      </c>
      <c r="Z3170" s="3">
        <v>20.657</v>
      </c>
      <c r="AA3170" s="3">
        <v>20.757000000000001</v>
      </c>
      <c r="AB3170" s="3">
        <v>18.873000000000001</v>
      </c>
      <c r="AC3170" s="3">
        <v>18.431000000000001</v>
      </c>
      <c r="AD3170" s="3">
        <v>16.55</v>
      </c>
      <c r="AE3170" s="3">
        <v>15.06</v>
      </c>
      <c r="AF3170" s="3">
        <v>9.27</v>
      </c>
      <c r="AG3170" s="3">
        <v>6.51</v>
      </c>
      <c r="AH3170" s="3">
        <v>4.71</v>
      </c>
      <c r="AI3170" s="3">
        <v>1.61</v>
      </c>
      <c r="AJ3170" s="3">
        <v>-4.75</v>
      </c>
      <c r="AK3170" s="3">
        <v>-3.9</v>
      </c>
      <c r="AM3170" s="4">
        <f>IF(OR(ISBLANK(X3170),ISBLANK(Y3170)),,(X3170-Y3170)/(ABS(Y3170)))</f>
        <v>0</v>
      </c>
      <c r="AN3170" s="4">
        <f>IF(OR(ISBLANK(Y3170),ISBLANK(Z3170)),,(Y3170-Z3170)/(ABS(Z3170)))</f>
        <v>0.17369414726242924</v>
      </c>
      <c r="AO3170" s="4">
        <f>IF(OR(ISBLANK(Z3170),ISBLANK(AA3170)),,(Z3170-AA3170)/(ABS(AA3170)))</f>
        <v>-4.8176518764754738E-3</v>
      </c>
      <c r="AP3170" s="4">
        <f>IF(OR(ISBLANK(AA3170),ISBLANK(AB3170)),,(AA3170-AB3170)/(ABS(AB3170)))</f>
        <v>9.9825147035447481E-2</v>
      </c>
      <c r="AQ3170" s="4">
        <f>IF(OR(ISBLANK(AB3170),ISBLANK(AC3170)),,(AB3170-AC3170)/(ABS(AC3170)))</f>
        <v>2.3981335792957525E-2</v>
      </c>
      <c r="AR3170" s="4">
        <f>IF(OR(ISBLANK(AC3170),ISBLANK(AD3170)),,(AC3170-AD3170)/(ABS(AD3170)))</f>
        <v>0.11365558912386708</v>
      </c>
      <c r="AS3170" s="4">
        <f>IF(OR(ISBLANK(AD3170),ISBLANK(AE3170)),,(AD3170-AE3170)/(ABS(AE3170)))</f>
        <v>9.8937583001328031E-2</v>
      </c>
      <c r="AT3170" s="4">
        <f>IF(OR(ISBLANK(AE3170),ISBLANK(AF3170)),,(AE3170-AF3170)/(ABS(AF3170)))</f>
        <v>0.62459546925566356</v>
      </c>
      <c r="AU3170" s="4">
        <f>IF(OR(ISBLANK(AF3170),ISBLANK(AG3170)),,(AF3170-AG3170)/(ABS(AG3170)))</f>
        <v>0.42396313364055299</v>
      </c>
      <c r="AV3170" s="4">
        <f>IF(OR(ISBLANK(AG3170),ISBLANK(AH3170)),,(AG3170-AH3170)/(ABS(AH3170)))</f>
        <v>0.38216560509554137</v>
      </c>
      <c r="AW3170" s="4">
        <f>IF(OR(ISBLANK(AH3170),ISBLANK(AI3170)),,(AH3170-AI3170)/(ABS(AI3170)))</f>
        <v>1.9254658385093164</v>
      </c>
      <c r="AX3170" s="4">
        <f>IF(OR(ISBLANK(AI3170),ISBLANK(AJ3170)),,(AI3170-AJ3170)/(ABS(AJ3170)))</f>
        <v>1.3389473684210527</v>
      </c>
      <c r="AY3170" s="4">
        <f>IF(OR(ISBLANK(AJ3170),ISBLANK(AK3170)),,(AJ3170-AK3170)/(ABS(AK3170)))</f>
        <v>-0.21794871794871798</v>
      </c>
      <c r="AZ3170" s="4">
        <f>IF(OR(ISBLANK(AK3170),ISBLANK(AL3170)),,(AK3170-AL3170)/(ABS(AL3170)))</f>
        <v>0</v>
      </c>
      <c r="BA3170" s="4">
        <f>IF(OR(ISBLANK(AL3170),ISBLANK(AM3170)),,(AL3170-AM3170)/(ABS(AM3170)))</f>
        <v>0</v>
      </c>
      <c r="BB3170" s="4">
        <f>IF(OR(ISBLANK(AM3170),ISBLANK(AN3170)),,(AM3170-AN3170)/(ABS(AN3170)))</f>
        <v>-1</v>
      </c>
    </row>
    <row r="3171" spans="1:54" hidden="1">
      <c r="A3171" t="s">
        <v>3229</v>
      </c>
      <c r="C3171" s="1">
        <v>43008</v>
      </c>
      <c r="D3171" s="1">
        <v>42643</v>
      </c>
      <c r="E3171" s="1">
        <v>42277</v>
      </c>
      <c r="F3171" s="1">
        <v>41912</v>
      </c>
      <c r="G3171" s="1">
        <v>41547</v>
      </c>
      <c r="H3171" s="1">
        <v>41182</v>
      </c>
      <c r="I3171" s="1">
        <v>40816</v>
      </c>
      <c r="J3171" s="1">
        <v>40451</v>
      </c>
      <c r="K3171" s="1">
        <v>40086</v>
      </c>
      <c r="L3171" s="1">
        <v>39721</v>
      </c>
      <c r="M3171" s="1">
        <v>39355</v>
      </c>
      <c r="N3171" s="1">
        <v>38990</v>
      </c>
      <c r="O3171" s="1">
        <v>38625</v>
      </c>
      <c r="X3171" s="3"/>
      <c r="Y3171" s="3">
        <v>18.805</v>
      </c>
      <c r="Z3171" s="3">
        <v>23.760999999999999</v>
      </c>
      <c r="AA3171" s="3">
        <v>17.538</v>
      </c>
      <c r="AB3171" s="3">
        <v>6.27</v>
      </c>
      <c r="AC3171" s="3">
        <v>-1.8520000000000001</v>
      </c>
      <c r="AD3171" s="3">
        <v>-2.617</v>
      </c>
      <c r="AE3171" s="3">
        <v>-19.388999999999999</v>
      </c>
      <c r="AF3171" s="3">
        <v>-22.646999999999998</v>
      </c>
      <c r="AG3171" s="3">
        <v>-11.691000000000001</v>
      </c>
      <c r="AH3171" s="3">
        <v>2.6440000000000001</v>
      </c>
      <c r="AI3171" s="3">
        <v>1.6759999999999999</v>
      </c>
      <c r="AJ3171" s="3">
        <v>25.994</v>
      </c>
      <c r="AK3171" s="3">
        <v>-85.052000000000007</v>
      </c>
      <c r="AM3171" s="4">
        <f>IF(OR(ISBLANK(X3171),ISBLANK(Y3171)),,(X3171-Y3171)/(ABS(Y3171)))</f>
        <v>0</v>
      </c>
      <c r="AN3171" s="4">
        <f>IF(OR(ISBLANK(Y3171),ISBLANK(Z3171)),,(Y3171-Z3171)/(ABS(Z3171)))</f>
        <v>-0.20857708008922182</v>
      </c>
      <c r="AO3171" s="4">
        <f>IF(OR(ISBLANK(Z3171),ISBLANK(AA3171)),,(Z3171-AA3171)/(ABS(AA3171)))</f>
        <v>0.3548295130573611</v>
      </c>
      <c r="AP3171" s="4">
        <f>IF(OR(ISBLANK(AA3171),ISBLANK(AB3171)),,(AA3171-AB3171)/(ABS(AB3171)))</f>
        <v>1.7971291866028711</v>
      </c>
      <c r="AQ3171" s="4">
        <f>IF(OR(ISBLANK(AB3171),ISBLANK(AC3171)),,(AB3171-AC3171)/(ABS(AC3171)))</f>
        <v>4.3855291576673867</v>
      </c>
      <c r="AR3171" s="4">
        <f>IF(OR(ISBLANK(AC3171),ISBLANK(AD3171)),,(AC3171-AD3171)/(ABS(AD3171)))</f>
        <v>0.29231944975162394</v>
      </c>
      <c r="AS3171" s="4">
        <f>IF(OR(ISBLANK(AD3171),ISBLANK(AE3171)),,(AD3171-AE3171)/(ABS(AE3171)))</f>
        <v>0.86502656145236989</v>
      </c>
      <c r="AT3171" s="4">
        <f>IF(OR(ISBLANK(AE3171),ISBLANK(AF3171)),,(AE3171-AF3171)/(ABS(AF3171)))</f>
        <v>0.1438601139223738</v>
      </c>
      <c r="AU3171" s="4">
        <f>IF(OR(ISBLANK(AF3171),ISBLANK(AG3171)),,(AF3171-AG3171)/(ABS(AG3171)))</f>
        <v>-0.93713112650756969</v>
      </c>
      <c r="AV3171" s="4">
        <f>IF(OR(ISBLANK(AG3171),ISBLANK(AH3171)),,(AG3171-AH3171)/(ABS(AH3171)))</f>
        <v>-5.4217095310136161</v>
      </c>
      <c r="AW3171" s="4">
        <f>IF(OR(ISBLANK(AH3171),ISBLANK(AI3171)),,(AH3171-AI3171)/(ABS(AI3171)))</f>
        <v>0.577565632458234</v>
      </c>
      <c r="AX3171" s="4">
        <f>IF(OR(ISBLANK(AI3171),ISBLANK(AJ3171)),,(AI3171-AJ3171)/(ABS(AJ3171)))</f>
        <v>-0.9355235823651612</v>
      </c>
      <c r="AY3171" s="4">
        <f>IF(OR(ISBLANK(AJ3171),ISBLANK(AK3171)),,(AJ3171-AK3171)/(ABS(AK3171)))</f>
        <v>1.3056247942435215</v>
      </c>
      <c r="AZ3171" s="4">
        <f>IF(OR(ISBLANK(AK3171),ISBLANK(AL3171)),,(AK3171-AL3171)/(ABS(AL3171)))</f>
        <v>0</v>
      </c>
      <c r="BA3171" s="4">
        <f>IF(OR(ISBLANK(AL3171),ISBLANK(AM3171)),,(AL3171-AM3171)/(ABS(AM3171)))</f>
        <v>0</v>
      </c>
      <c r="BB3171" s="4">
        <f>IF(OR(ISBLANK(AM3171),ISBLANK(AN3171)),,(AM3171-AN3171)/(ABS(AN3171)))</f>
        <v>1</v>
      </c>
    </row>
    <row r="3172" spans="1:54" hidden="1">
      <c r="A3172" t="s">
        <v>3230</v>
      </c>
      <c r="C3172" s="1">
        <v>43100</v>
      </c>
      <c r="D3172" s="1">
        <v>42735</v>
      </c>
      <c r="E3172" s="1">
        <v>42369</v>
      </c>
      <c r="F3172" s="1">
        <v>42004</v>
      </c>
      <c r="G3172" s="1">
        <v>41639</v>
      </c>
      <c r="H3172" s="1">
        <v>41274</v>
      </c>
      <c r="I3172" s="1">
        <v>40908</v>
      </c>
      <c r="J3172" s="1">
        <v>40543</v>
      </c>
      <c r="K3172" s="1">
        <v>40178</v>
      </c>
      <c r="L3172" s="1">
        <v>39813</v>
      </c>
      <c r="M3172" s="1">
        <v>39447</v>
      </c>
      <c r="N3172" s="1">
        <v>39082</v>
      </c>
      <c r="O3172" s="1">
        <v>38717</v>
      </c>
      <c r="X3172" s="3"/>
      <c r="Y3172" s="3">
        <v>27.718</v>
      </c>
      <c r="Z3172" s="3">
        <v>14.782999999999999</v>
      </c>
      <c r="AA3172" s="3">
        <v>-20.890999999999998</v>
      </c>
      <c r="AB3172" s="3">
        <v>45.591000000000001</v>
      </c>
      <c r="AC3172" s="3">
        <v>-9.2159999999999993</v>
      </c>
      <c r="AD3172" s="3">
        <v>44.6676</v>
      </c>
      <c r="AE3172" s="3">
        <v>24.0227</v>
      </c>
      <c r="AF3172" s="3">
        <v>16.959299999999999</v>
      </c>
      <c r="AG3172" s="3">
        <v>9.0175000000000001</v>
      </c>
      <c r="AH3172" s="3">
        <v>26.049800000000001</v>
      </c>
      <c r="AI3172" s="3">
        <v>25.8614</v>
      </c>
      <c r="AJ3172" s="3">
        <v>13.6158</v>
      </c>
      <c r="AK3172" s="3">
        <v>4.6341000000000001</v>
      </c>
      <c r="AM3172" s="4">
        <f>IF(OR(ISBLANK(X3172),ISBLANK(Y3172)),,(X3172-Y3172)/(ABS(Y3172)))</f>
        <v>0</v>
      </c>
      <c r="AN3172" s="4">
        <f>IF(OR(ISBLANK(Y3172),ISBLANK(Z3172)),,(Y3172-Z3172)/(ABS(Z3172)))</f>
        <v>0.87499154434147342</v>
      </c>
      <c r="AO3172" s="4">
        <f>IF(OR(ISBLANK(Z3172),ISBLANK(AA3172)),,(Z3172-AA3172)/(ABS(AA3172)))</f>
        <v>1.7076252931884546</v>
      </c>
      <c r="AP3172" s="4">
        <f>IF(OR(ISBLANK(AA3172),ISBLANK(AB3172)),,(AA3172-AB3172)/(ABS(AB3172)))</f>
        <v>-1.4582264043341888</v>
      </c>
      <c r="AQ3172" s="4">
        <f>IF(OR(ISBLANK(AB3172),ISBLANK(AC3172)),,(AB3172-AC3172)/(ABS(AC3172)))</f>
        <v>5.946940104166667</v>
      </c>
      <c r="AR3172" s="4">
        <f>IF(OR(ISBLANK(AC3172),ISBLANK(AD3172)),,(AC3172-AD3172)/(ABS(AD3172)))</f>
        <v>-1.2063240469602128</v>
      </c>
      <c r="AS3172" s="4">
        <f>IF(OR(ISBLANK(AD3172),ISBLANK(AE3172)),,(AD3172-AE3172)/(ABS(AE3172)))</f>
        <v>0.85939132570443788</v>
      </c>
      <c r="AT3172" s="4">
        <f>IF(OR(ISBLANK(AE3172),ISBLANK(AF3172)),,(AE3172-AF3172)/(ABS(AF3172)))</f>
        <v>0.41649124669060644</v>
      </c>
      <c r="AU3172" s="4">
        <f>IF(OR(ISBLANK(AF3172),ISBLANK(AG3172)),,(AF3172-AG3172)/(ABS(AG3172)))</f>
        <v>0.8807097310784584</v>
      </c>
      <c r="AV3172" s="4">
        <f>IF(OR(ISBLANK(AG3172),ISBLANK(AH3172)),,(AG3172-AH3172)/(ABS(AH3172)))</f>
        <v>-0.65383611390490515</v>
      </c>
      <c r="AW3172" s="4">
        <f>IF(OR(ISBLANK(AH3172),ISBLANK(AI3172)),,(AH3172-AI3172)/(ABS(AI3172)))</f>
        <v>7.2849884383676625E-3</v>
      </c>
      <c r="AX3172" s="4">
        <f>IF(OR(ISBLANK(AI3172),ISBLANK(AJ3172)),,(AI3172-AJ3172)/(ABS(AJ3172)))</f>
        <v>0.89936691196991725</v>
      </c>
      <c r="AY3172" s="4">
        <f>IF(OR(ISBLANK(AJ3172),ISBLANK(AK3172)),,(AJ3172-AK3172)/(ABS(AK3172)))</f>
        <v>1.938175697546449</v>
      </c>
      <c r="AZ3172" s="4">
        <f>IF(OR(ISBLANK(AK3172),ISBLANK(AL3172)),,(AK3172-AL3172)/(ABS(AL3172)))</f>
        <v>0</v>
      </c>
      <c r="BA3172" s="4">
        <f>IF(OR(ISBLANK(AL3172),ISBLANK(AM3172)),,(AL3172-AM3172)/(ABS(AM3172)))</f>
        <v>0</v>
      </c>
      <c r="BB3172" s="4">
        <f>IF(OR(ISBLANK(AM3172),ISBLANK(AN3172)),,(AM3172-AN3172)/(ABS(AN3172)))</f>
        <v>-1</v>
      </c>
    </row>
    <row r="3173" spans="1:54" hidden="1">
      <c r="A3173" t="s">
        <v>3231</v>
      </c>
      <c r="C3173" s="1">
        <v>43100</v>
      </c>
      <c r="D3173" s="1">
        <v>42735</v>
      </c>
      <c r="E3173" s="1">
        <v>42369</v>
      </c>
      <c r="F3173" s="1">
        <v>42004</v>
      </c>
      <c r="G3173" s="1">
        <v>41639</v>
      </c>
      <c r="H3173" s="1">
        <v>41274</v>
      </c>
      <c r="I3173" s="1">
        <v>40908</v>
      </c>
      <c r="J3173" s="1">
        <v>40543</v>
      </c>
      <c r="K3173" s="1">
        <v>40178</v>
      </c>
      <c r="L3173" s="1">
        <v>39813</v>
      </c>
      <c r="M3173" s="1">
        <v>39447</v>
      </c>
      <c r="N3173" s="1">
        <v>39082</v>
      </c>
      <c r="O3173" s="1">
        <v>38717</v>
      </c>
      <c r="X3173" s="3"/>
      <c r="Y3173" s="3">
        <v>32.781999999999996</v>
      </c>
      <c r="Z3173" s="3">
        <v>32.241</v>
      </c>
      <c r="AA3173" s="3">
        <v>34.590000000000003</v>
      </c>
      <c r="AB3173" s="3">
        <v>22.701000000000001</v>
      </c>
      <c r="AC3173" s="3">
        <v>24.364999999999998</v>
      </c>
      <c r="AD3173" s="3">
        <v>17.111000000000001</v>
      </c>
      <c r="AE3173" s="3">
        <v>10.8</v>
      </c>
      <c r="AF3173" s="3">
        <v>13.451000000000001</v>
      </c>
      <c r="AG3173" s="3">
        <v>11.845000000000001</v>
      </c>
      <c r="AH3173" s="3">
        <v>3.5289999999999999</v>
      </c>
      <c r="AI3173" s="3">
        <v>12.317</v>
      </c>
      <c r="AJ3173" s="3">
        <v>5.8419999999999996</v>
      </c>
      <c r="AK3173" s="3">
        <v>-1.653</v>
      </c>
      <c r="AM3173" s="4">
        <f>IF(OR(ISBLANK(X3173),ISBLANK(Y3173)),,(X3173-Y3173)/(ABS(Y3173)))</f>
        <v>0</v>
      </c>
      <c r="AN3173" s="4">
        <f>IF(OR(ISBLANK(Y3173),ISBLANK(Z3173)),,(Y3173-Z3173)/(ABS(Z3173)))</f>
        <v>1.6779876554697336E-2</v>
      </c>
      <c r="AO3173" s="4">
        <f>IF(OR(ISBLANK(Z3173),ISBLANK(AA3173)),,(Z3173-AA3173)/(ABS(AA3173)))</f>
        <v>-6.7909800520381716E-2</v>
      </c>
      <c r="AP3173" s="4">
        <f>IF(OR(ISBLANK(AA3173),ISBLANK(AB3173)),,(AA3173-AB3173)/(ABS(AB3173)))</f>
        <v>0.52372142196379023</v>
      </c>
      <c r="AQ3173" s="4">
        <f>IF(OR(ISBLANK(AB3173),ISBLANK(AC3173)),,(AB3173-AC3173)/(ABS(AC3173)))</f>
        <v>-6.8294684998973856E-2</v>
      </c>
      <c r="AR3173" s="4">
        <f>IF(OR(ISBLANK(AC3173),ISBLANK(AD3173)),,(AC3173-AD3173)/(ABS(AD3173)))</f>
        <v>0.42393781777803735</v>
      </c>
      <c r="AS3173" s="4">
        <f>IF(OR(ISBLANK(AD3173),ISBLANK(AE3173)),,(AD3173-AE3173)/(ABS(AE3173)))</f>
        <v>0.58435185185185179</v>
      </c>
      <c r="AT3173" s="4">
        <f>IF(OR(ISBLANK(AE3173),ISBLANK(AF3173)),,(AE3173-AF3173)/(ABS(AF3173)))</f>
        <v>-0.19708571853393797</v>
      </c>
      <c r="AU3173" s="4">
        <f>IF(OR(ISBLANK(AF3173),ISBLANK(AG3173)),,(AF3173-AG3173)/(ABS(AG3173)))</f>
        <v>0.13558463486703248</v>
      </c>
      <c r="AV3173" s="4">
        <f>IF(OR(ISBLANK(AG3173),ISBLANK(AH3173)),,(AG3173-AH3173)/(ABS(AH3173)))</f>
        <v>2.3564749220742423</v>
      </c>
      <c r="AW3173" s="4">
        <f>IF(OR(ISBLANK(AH3173),ISBLANK(AI3173)),,(AH3173-AI3173)/(ABS(AI3173)))</f>
        <v>-0.71348542664609893</v>
      </c>
      <c r="AX3173" s="4">
        <f>IF(OR(ISBLANK(AI3173),ISBLANK(AJ3173)),,(AI3173-AJ3173)/(ABS(AJ3173)))</f>
        <v>1.1083533036631292</v>
      </c>
      <c r="AY3173" s="4">
        <f>IF(OR(ISBLANK(AJ3173),ISBLANK(AK3173)),,(AJ3173-AK3173)/(ABS(AK3173)))</f>
        <v>4.5341802782819114</v>
      </c>
      <c r="AZ3173" s="4">
        <f>IF(OR(ISBLANK(AK3173),ISBLANK(AL3173)),,(AK3173-AL3173)/(ABS(AL3173)))</f>
        <v>0</v>
      </c>
      <c r="BA3173" s="4">
        <f>IF(OR(ISBLANK(AL3173),ISBLANK(AM3173)),,(AL3173-AM3173)/(ABS(AM3173)))</f>
        <v>0</v>
      </c>
      <c r="BB3173" s="4">
        <f>IF(OR(ISBLANK(AM3173),ISBLANK(AN3173)),,(AM3173-AN3173)/(ABS(AN3173)))</f>
        <v>-1</v>
      </c>
    </row>
    <row r="3174" spans="1:54" hidden="1">
      <c r="A3174" t="s">
        <v>3232</v>
      </c>
      <c r="C3174" s="1">
        <v>43100</v>
      </c>
      <c r="D3174" s="1">
        <v>42735</v>
      </c>
      <c r="E3174" s="1">
        <v>42369</v>
      </c>
      <c r="F3174" s="1">
        <v>42004</v>
      </c>
      <c r="G3174" s="1">
        <v>41639</v>
      </c>
      <c r="H3174" s="1">
        <v>41274</v>
      </c>
      <c r="I3174" s="1">
        <v>40908</v>
      </c>
      <c r="J3174" s="1">
        <v>40543</v>
      </c>
      <c r="K3174" s="1">
        <v>40178</v>
      </c>
      <c r="L3174" s="1">
        <v>39813</v>
      </c>
      <c r="M3174" s="1">
        <v>39447</v>
      </c>
      <c r="N3174" s="1">
        <v>39082</v>
      </c>
      <c r="O3174" s="1">
        <v>38717</v>
      </c>
      <c r="X3174" s="3"/>
      <c r="Y3174" s="3">
        <v>-127.08</v>
      </c>
      <c r="Z3174" s="3">
        <v>-57.878999999999998</v>
      </c>
      <c r="AA3174" s="3">
        <v>-55.69</v>
      </c>
      <c r="AB3174" s="3">
        <v>-88.813000000000002</v>
      </c>
      <c r="AC3174" s="3">
        <v>-63.08</v>
      </c>
      <c r="AD3174" s="3">
        <v>-31.862500000000001</v>
      </c>
      <c r="AE3174" s="3">
        <v>-27.454000000000001</v>
      </c>
      <c r="AF3174" s="3">
        <v>-46.9589</v>
      </c>
      <c r="AG3174" s="3">
        <v>-40.708599999999997</v>
      </c>
      <c r="AH3174" s="3">
        <v>-121.7</v>
      </c>
      <c r="AI3174" s="3">
        <v>-60.570799999999998</v>
      </c>
      <c r="AJ3174" s="3">
        <v>-50.309600000000003</v>
      </c>
      <c r="AK3174" s="3">
        <v>-51.743499999999997</v>
      </c>
      <c r="AM3174" s="4">
        <f>IF(OR(ISBLANK(X3174),ISBLANK(Y3174)),,(X3174-Y3174)/(ABS(Y3174)))</f>
        <v>0</v>
      </c>
      <c r="AN3174" s="4">
        <f>IF(OR(ISBLANK(Y3174),ISBLANK(Z3174)),,(Y3174-Z3174)/(ABS(Z3174)))</f>
        <v>-1.1956149898927071</v>
      </c>
      <c r="AO3174" s="4">
        <f>IF(OR(ISBLANK(Z3174),ISBLANK(AA3174)),,(Z3174-AA3174)/(ABS(AA3174)))</f>
        <v>-3.9306877356796555E-2</v>
      </c>
      <c r="AP3174" s="4">
        <f>IF(OR(ISBLANK(AA3174),ISBLANK(AB3174)),,(AA3174-AB3174)/(ABS(AB3174)))</f>
        <v>0.37295215790481129</v>
      </c>
      <c r="AQ3174" s="4">
        <f>IF(OR(ISBLANK(AB3174),ISBLANK(AC3174)),,(AB3174-AC3174)/(ABS(AC3174)))</f>
        <v>-0.40794229549778066</v>
      </c>
      <c r="AR3174" s="4">
        <f>IF(OR(ISBLANK(AC3174),ISBLANK(AD3174)),,(AC3174-AD3174)/(ABS(AD3174)))</f>
        <v>-0.97975676735974881</v>
      </c>
      <c r="AS3174" s="4">
        <f>IF(OR(ISBLANK(AD3174),ISBLANK(AE3174)),,(AD3174-AE3174)/(ABS(AE3174)))</f>
        <v>-0.16057769359656152</v>
      </c>
      <c r="AT3174" s="4">
        <f>IF(OR(ISBLANK(AE3174),ISBLANK(AF3174)),,(AE3174-AF3174)/(ABS(AF3174)))</f>
        <v>0.41536109235948881</v>
      </c>
      <c r="AU3174" s="4">
        <f>IF(OR(ISBLANK(AF3174),ISBLANK(AG3174)),,(AF3174-AG3174)/(ABS(AG3174)))</f>
        <v>-0.15353758173948509</v>
      </c>
      <c r="AV3174" s="4">
        <f>IF(OR(ISBLANK(AG3174),ISBLANK(AH3174)),,(AG3174-AH3174)/(ABS(AH3174)))</f>
        <v>0.66550041084634348</v>
      </c>
      <c r="AW3174" s="4">
        <f>IF(OR(ISBLANK(AH3174),ISBLANK(AI3174)),,(AH3174-AI3174)/(ABS(AI3174)))</f>
        <v>-1.0092189635930184</v>
      </c>
      <c r="AX3174" s="4">
        <f>IF(OR(ISBLANK(AI3174),ISBLANK(AJ3174)),,(AI3174-AJ3174)/(ABS(AJ3174)))</f>
        <v>-0.20396107303576244</v>
      </c>
      <c r="AY3174" s="4">
        <f>IF(OR(ISBLANK(AJ3174),ISBLANK(AK3174)),,(AJ3174-AK3174)/(ABS(AK3174)))</f>
        <v>2.7711693256157667E-2</v>
      </c>
      <c r="AZ3174" s="4">
        <f>IF(OR(ISBLANK(AK3174),ISBLANK(AL3174)),,(AK3174-AL3174)/(ABS(AL3174)))</f>
        <v>0</v>
      </c>
      <c r="BA3174" s="4">
        <f>IF(OR(ISBLANK(AL3174),ISBLANK(AM3174)),,(AL3174-AM3174)/(ABS(AM3174)))</f>
        <v>0</v>
      </c>
      <c r="BB3174" s="4">
        <f>IF(OR(ISBLANK(AM3174),ISBLANK(AN3174)),,(AM3174-AN3174)/(ABS(AN3174)))</f>
        <v>1</v>
      </c>
    </row>
    <row r="3175" spans="1:54" hidden="1">
      <c r="A3175" t="s">
        <v>3233</v>
      </c>
      <c r="C3175" s="1">
        <v>43100</v>
      </c>
      <c r="D3175" s="1">
        <v>42735</v>
      </c>
      <c r="E3175" s="1">
        <v>42369</v>
      </c>
      <c r="F3175" s="1">
        <v>42004</v>
      </c>
      <c r="G3175" s="1">
        <v>41639</v>
      </c>
      <c r="H3175" s="1">
        <v>41274</v>
      </c>
      <c r="I3175" s="1">
        <v>40908</v>
      </c>
      <c r="J3175" s="1">
        <v>40543</v>
      </c>
      <c r="K3175" s="1">
        <v>40178</v>
      </c>
      <c r="L3175" s="1">
        <v>39813</v>
      </c>
      <c r="M3175" s="1">
        <v>39447</v>
      </c>
      <c r="N3175" s="1">
        <v>39082</v>
      </c>
      <c r="X3175" s="3"/>
      <c r="Y3175" s="3">
        <v>29.3169</v>
      </c>
      <c r="Z3175" s="3">
        <v>23.5763</v>
      </c>
      <c r="AA3175" s="3">
        <v>19.220500000000001</v>
      </c>
      <c r="AB3175" s="3">
        <v>15.077999999999999</v>
      </c>
      <c r="AC3175" s="3">
        <v>11.030099999999999</v>
      </c>
      <c r="AD3175" s="3">
        <v>13.7948</v>
      </c>
      <c r="AE3175" s="3">
        <v>7.7552000000000003</v>
      </c>
      <c r="AF3175" s="3">
        <v>7.032</v>
      </c>
      <c r="AG3175" s="3">
        <v>6.9889000000000001</v>
      </c>
      <c r="AH3175" s="3">
        <v>3.8854000000000002</v>
      </c>
      <c r="AI3175" s="3">
        <v>4.7100999999999997</v>
      </c>
      <c r="AJ3175" s="3">
        <v>6.0959000000000003</v>
      </c>
      <c r="AK3175" s="3"/>
      <c r="AM3175" s="4">
        <f>IF(OR(ISBLANK(X3175),ISBLANK(Y3175)),,(X3175-Y3175)/(ABS(Y3175)))</f>
        <v>0</v>
      </c>
      <c r="AN3175" s="4">
        <f>IF(OR(ISBLANK(Y3175),ISBLANK(Z3175)),,(Y3175-Z3175)/(ABS(Z3175)))</f>
        <v>0.24349028473509418</v>
      </c>
      <c r="AO3175" s="4">
        <f>IF(OR(ISBLANK(Z3175),ISBLANK(AA3175)),,(Z3175-AA3175)/(ABS(AA3175)))</f>
        <v>0.22662261647719872</v>
      </c>
      <c r="AP3175" s="4">
        <f>IF(OR(ISBLANK(AA3175),ISBLANK(AB3175)),,(AA3175-AB3175)/(ABS(AB3175)))</f>
        <v>0.27473802891630206</v>
      </c>
      <c r="AQ3175" s="4">
        <f>IF(OR(ISBLANK(AB3175),ISBLANK(AC3175)),,(AB3175-AC3175)/(ABS(AC3175)))</f>
        <v>0.36698670002991818</v>
      </c>
      <c r="AR3175" s="4">
        <f>IF(OR(ISBLANK(AC3175),ISBLANK(AD3175)),,(AC3175-AD3175)/(ABS(AD3175)))</f>
        <v>-0.20041609881984523</v>
      </c>
      <c r="AS3175" s="4">
        <f>IF(OR(ISBLANK(AD3175),ISBLANK(AE3175)),,(AD3175-AE3175)/(ABS(AE3175)))</f>
        <v>0.7787806890860326</v>
      </c>
      <c r="AT3175" s="4">
        <f>IF(OR(ISBLANK(AE3175),ISBLANK(AF3175)),,(AE3175-AF3175)/(ABS(AF3175)))</f>
        <v>0.10284414106939709</v>
      </c>
      <c r="AU3175" s="4">
        <f>IF(OR(ISBLANK(AF3175),ISBLANK(AG3175)),,(AF3175-AG3175)/(ABS(AG3175)))</f>
        <v>6.1669218331926222E-3</v>
      </c>
      <c r="AV3175" s="4">
        <f>IF(OR(ISBLANK(AG3175),ISBLANK(AH3175)),,(AG3175-AH3175)/(ABS(AH3175)))</f>
        <v>0.79875945848561269</v>
      </c>
      <c r="AW3175" s="4">
        <f>IF(OR(ISBLANK(AH3175),ISBLANK(AI3175)),,(AH3175-AI3175)/(ABS(AI3175)))</f>
        <v>-0.17509182395278222</v>
      </c>
      <c r="AX3175" s="4">
        <f>IF(OR(ISBLANK(AI3175),ISBLANK(AJ3175)),,(AI3175-AJ3175)/(ABS(AJ3175)))</f>
        <v>-0.2273331255433981</v>
      </c>
      <c r="AY3175" s="4">
        <f>IF(OR(ISBLANK(AJ3175),ISBLANK(AK3175)),,(AJ3175-AK3175)/(ABS(AK3175)))</f>
        <v>0</v>
      </c>
      <c r="AZ3175" s="4">
        <f>IF(OR(ISBLANK(AK3175),ISBLANK(AL3175)),,(AK3175-AL3175)/(ABS(AL3175)))</f>
        <v>0</v>
      </c>
      <c r="BA3175" s="4">
        <f>IF(OR(ISBLANK(AL3175),ISBLANK(AM3175)),,(AL3175-AM3175)/(ABS(AM3175)))</f>
        <v>0</v>
      </c>
      <c r="BB3175" s="4">
        <f>IF(OR(ISBLANK(AM3175),ISBLANK(AN3175)),,(AM3175-AN3175)/(ABS(AN3175)))</f>
        <v>-1</v>
      </c>
    </row>
    <row r="3176" spans="1:54" hidden="1">
      <c r="A3176" t="s">
        <v>3234</v>
      </c>
      <c r="C3176" s="1">
        <v>43100</v>
      </c>
      <c r="D3176" s="1">
        <v>42735</v>
      </c>
      <c r="E3176" s="1">
        <v>42369</v>
      </c>
      <c r="X3176" s="3"/>
      <c r="Y3176" s="3">
        <v>9.4879999999999995</v>
      </c>
      <c r="Z3176" s="3">
        <v>-6.9640000000000004</v>
      </c>
      <c r="AA3176" s="3">
        <v>-38.136000000000003</v>
      </c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M3176" s="4">
        <f>IF(OR(ISBLANK(X3176),ISBLANK(Y3176)),,(X3176-Y3176)/(ABS(Y3176)))</f>
        <v>0</v>
      </c>
      <c r="AN3176" s="4">
        <f>IF(OR(ISBLANK(Y3176),ISBLANK(Z3176)),,(Y3176-Z3176)/(ABS(Z3176)))</f>
        <v>2.3624353819643877</v>
      </c>
      <c r="AO3176" s="4">
        <f>IF(OR(ISBLANK(Z3176),ISBLANK(AA3176)),,(Z3176-AA3176)/(ABS(AA3176)))</f>
        <v>0.81739039228026023</v>
      </c>
      <c r="AP3176" s="4">
        <f>IF(OR(ISBLANK(AA3176),ISBLANK(AB3176)),,(AA3176-AB3176)/(ABS(AB3176)))</f>
        <v>0</v>
      </c>
      <c r="AQ3176" s="4">
        <f>IF(OR(ISBLANK(AB3176),ISBLANK(AC3176)),,(AB3176-AC3176)/(ABS(AC3176)))</f>
        <v>0</v>
      </c>
      <c r="AR3176" s="4">
        <f>IF(OR(ISBLANK(AC3176),ISBLANK(AD3176)),,(AC3176-AD3176)/(ABS(AD3176)))</f>
        <v>0</v>
      </c>
      <c r="AS3176" s="4">
        <f>IF(OR(ISBLANK(AD3176),ISBLANK(AE3176)),,(AD3176-AE3176)/(ABS(AE3176)))</f>
        <v>0</v>
      </c>
      <c r="AT3176" s="4">
        <f>IF(OR(ISBLANK(AE3176),ISBLANK(AF3176)),,(AE3176-AF3176)/(ABS(AF3176)))</f>
        <v>0</v>
      </c>
      <c r="AU3176" s="4">
        <f>IF(OR(ISBLANK(AF3176),ISBLANK(AG3176)),,(AF3176-AG3176)/(ABS(AG3176)))</f>
        <v>0</v>
      </c>
      <c r="AV3176" s="4">
        <f>IF(OR(ISBLANK(AG3176),ISBLANK(AH3176)),,(AG3176-AH3176)/(ABS(AH3176)))</f>
        <v>0</v>
      </c>
      <c r="AW3176" s="4">
        <f>IF(OR(ISBLANK(AH3176),ISBLANK(AI3176)),,(AH3176-AI3176)/(ABS(AI3176)))</f>
        <v>0</v>
      </c>
      <c r="AX3176" s="4">
        <f>IF(OR(ISBLANK(AI3176),ISBLANK(AJ3176)),,(AI3176-AJ3176)/(ABS(AJ3176)))</f>
        <v>0</v>
      </c>
      <c r="AY3176" s="4">
        <f>IF(OR(ISBLANK(AJ3176),ISBLANK(AK3176)),,(AJ3176-AK3176)/(ABS(AK3176)))</f>
        <v>0</v>
      </c>
      <c r="AZ3176" s="4">
        <f>IF(OR(ISBLANK(AK3176),ISBLANK(AL3176)),,(AK3176-AL3176)/(ABS(AL3176)))</f>
        <v>0</v>
      </c>
      <c r="BA3176" s="4">
        <f>IF(OR(ISBLANK(AL3176),ISBLANK(AM3176)),,(AL3176-AM3176)/(ABS(AM3176)))</f>
        <v>0</v>
      </c>
      <c r="BB3176" s="4">
        <f>IF(OR(ISBLANK(AM3176),ISBLANK(AN3176)),,(AM3176-AN3176)/(ABS(AN3176)))</f>
        <v>-1</v>
      </c>
    </row>
    <row r="3177" spans="1:54" hidden="1">
      <c r="A3177" t="s">
        <v>3235</v>
      </c>
      <c r="C3177" s="1">
        <v>43100</v>
      </c>
      <c r="D3177" s="1">
        <v>42735</v>
      </c>
      <c r="E3177" s="1">
        <v>42369</v>
      </c>
      <c r="F3177" s="1">
        <v>42004</v>
      </c>
      <c r="G3177" s="1">
        <v>41639</v>
      </c>
      <c r="H3177" s="1">
        <v>41274</v>
      </c>
      <c r="I3177" s="1">
        <v>40908</v>
      </c>
      <c r="J3177" s="1">
        <v>40543</v>
      </c>
      <c r="K3177" s="1">
        <v>40178</v>
      </c>
      <c r="L3177" s="1">
        <v>39813</v>
      </c>
      <c r="M3177" s="1">
        <v>39447</v>
      </c>
      <c r="N3177" s="1">
        <v>39082</v>
      </c>
      <c r="O3177" s="1">
        <v>38717</v>
      </c>
      <c r="X3177" s="3"/>
      <c r="Y3177" s="3">
        <v>-43.796700000000001</v>
      </c>
      <c r="Z3177" s="3">
        <v>-223.5224</v>
      </c>
      <c r="AA3177" s="3">
        <v>-148.297</v>
      </c>
      <c r="AB3177" s="3">
        <v>-543.35180000000003</v>
      </c>
      <c r="AC3177" s="3">
        <v>-70.5214</v>
      </c>
      <c r="AD3177" s="3">
        <v>-102.8009</v>
      </c>
      <c r="AE3177" s="3">
        <v>-14.819699999999999</v>
      </c>
      <c r="AF3177" s="3">
        <v>26.8447</v>
      </c>
      <c r="AG3177" s="3">
        <v>33.287300000000002</v>
      </c>
      <c r="AH3177" s="3">
        <v>61.632800000000003</v>
      </c>
      <c r="AI3177" s="3">
        <v>52.244</v>
      </c>
      <c r="AJ3177" s="3">
        <v>33.801499999999997</v>
      </c>
      <c r="AK3177" s="3">
        <v>6.6534000000000004</v>
      </c>
      <c r="AM3177" s="4">
        <f>IF(OR(ISBLANK(X3177),ISBLANK(Y3177)),,(X3177-Y3177)/(ABS(Y3177)))</f>
        <v>0</v>
      </c>
      <c r="AN3177" s="4">
        <f>IF(OR(ISBLANK(Y3177),ISBLANK(Z3177)),,(Y3177-Z3177)/(ABS(Z3177)))</f>
        <v>0.80406124844758298</v>
      </c>
      <c r="AO3177" s="4">
        <f>IF(OR(ISBLANK(Z3177),ISBLANK(AA3177)),,(Z3177-AA3177)/(ABS(AA3177)))</f>
        <v>-0.5072617787278233</v>
      </c>
      <c r="AP3177" s="4">
        <f>IF(OR(ISBLANK(AA3177),ISBLANK(AB3177)),,(AA3177-AB3177)/(ABS(AB3177)))</f>
        <v>0.72707001246706093</v>
      </c>
      <c r="AQ3177" s="4">
        <f>IF(OR(ISBLANK(AB3177),ISBLANK(AC3177)),,(AB3177-AC3177)/(ABS(AC3177)))</f>
        <v>-6.7047789748927284</v>
      </c>
      <c r="AR3177" s="4">
        <f>IF(OR(ISBLANK(AC3177),ISBLANK(AD3177)),,(AC3177-AD3177)/(ABS(AD3177)))</f>
        <v>0.31400016925921853</v>
      </c>
      <c r="AS3177" s="4">
        <f>IF(OR(ISBLANK(AD3177),ISBLANK(AE3177)),,(AD3177-AE3177)/(ABS(AE3177)))</f>
        <v>-5.9367733489881713</v>
      </c>
      <c r="AT3177" s="4">
        <f>IF(OR(ISBLANK(AE3177),ISBLANK(AF3177)),,(AE3177-AF3177)/(ABS(AF3177)))</f>
        <v>-1.552053105454708</v>
      </c>
      <c r="AU3177" s="4">
        <f>IF(OR(ISBLANK(AF3177),ISBLANK(AG3177)),,(AF3177-AG3177)/(ABS(AG3177)))</f>
        <v>-0.19354528604002133</v>
      </c>
      <c r="AV3177" s="4">
        <f>IF(OR(ISBLANK(AG3177),ISBLANK(AH3177)),,(AG3177-AH3177)/(ABS(AH3177)))</f>
        <v>-0.45990933399099182</v>
      </c>
      <c r="AW3177" s="4">
        <f>IF(OR(ISBLANK(AH3177),ISBLANK(AI3177)),,(AH3177-AI3177)/(ABS(AI3177)))</f>
        <v>0.17971058877574464</v>
      </c>
      <c r="AX3177" s="4">
        <f>IF(OR(ISBLANK(AI3177),ISBLANK(AJ3177)),,(AI3177-AJ3177)/(ABS(AJ3177)))</f>
        <v>0.54561188112953585</v>
      </c>
      <c r="AY3177" s="4">
        <f>IF(OR(ISBLANK(AJ3177),ISBLANK(AK3177)),,(AJ3177-AK3177)/(ABS(AK3177)))</f>
        <v>4.0803348663841037</v>
      </c>
      <c r="AZ3177" s="4">
        <f>IF(OR(ISBLANK(AK3177),ISBLANK(AL3177)),,(AK3177-AL3177)/(ABS(AL3177)))</f>
        <v>0</v>
      </c>
      <c r="BA3177" s="4">
        <f>IF(OR(ISBLANK(AL3177),ISBLANK(AM3177)),,(AL3177-AM3177)/(ABS(AM3177)))</f>
        <v>0</v>
      </c>
      <c r="BB3177" s="4">
        <f>IF(OR(ISBLANK(AM3177),ISBLANK(AN3177)),,(AM3177-AN3177)/(ABS(AN3177)))</f>
        <v>-1</v>
      </c>
    </row>
    <row r="3178" spans="1:54" hidden="1">
      <c r="A3178" t="s">
        <v>3236</v>
      </c>
      <c r="C3178" s="1">
        <v>43039</v>
      </c>
      <c r="D3178" s="1">
        <v>42674</v>
      </c>
      <c r="E3178" s="1">
        <v>42308</v>
      </c>
      <c r="F3178" s="1">
        <v>41943</v>
      </c>
      <c r="G3178" s="1">
        <v>41578</v>
      </c>
      <c r="H3178" s="1">
        <v>41213</v>
      </c>
      <c r="I3178" s="1">
        <v>40847</v>
      </c>
      <c r="J3178" s="1">
        <v>40482</v>
      </c>
      <c r="K3178" s="1">
        <v>40117</v>
      </c>
      <c r="L3178" s="1">
        <v>39752</v>
      </c>
      <c r="M3178" s="1">
        <v>39386</v>
      </c>
      <c r="N3178" s="1">
        <v>39021</v>
      </c>
      <c r="O3178" s="1">
        <v>38656</v>
      </c>
      <c r="X3178" s="3"/>
      <c r="Y3178" s="3">
        <v>-130.47999999999999</v>
      </c>
      <c r="Z3178" s="3">
        <v>-3.8330000000000002</v>
      </c>
      <c r="AA3178" s="3">
        <v>-3.806</v>
      </c>
      <c r="AB3178" s="3">
        <v>-16.187000000000001</v>
      </c>
      <c r="AC3178" s="3">
        <v>-12.628</v>
      </c>
      <c r="AD3178" s="3">
        <v>4.6859999999999999</v>
      </c>
      <c r="AE3178" s="3">
        <v>7.258</v>
      </c>
      <c r="AF3178" s="3">
        <v>-2.6280000000000001</v>
      </c>
      <c r="AG3178" s="3">
        <v>-8.3040000000000003</v>
      </c>
      <c r="AH3178" s="3">
        <v>3.3780000000000001</v>
      </c>
      <c r="AI3178" s="3">
        <v>-4.7699999999999996</v>
      </c>
      <c r="AJ3178" s="3">
        <v>-5.3659999999999997</v>
      </c>
      <c r="AK3178" s="3">
        <v>-72.106999999999999</v>
      </c>
      <c r="AM3178" s="4">
        <f>IF(OR(ISBLANK(X3178),ISBLANK(Y3178)),,(X3178-Y3178)/(ABS(Y3178)))</f>
        <v>0</v>
      </c>
      <c r="AN3178" s="4">
        <f>IF(OR(ISBLANK(Y3178),ISBLANK(Z3178)),,(Y3178-Z3178)/(ABS(Z3178)))</f>
        <v>-33.041220975737019</v>
      </c>
      <c r="AO3178" s="4">
        <f>IF(OR(ISBLANK(Z3178),ISBLANK(AA3178)),,(Z3178-AA3178)/(ABS(AA3178)))</f>
        <v>-7.0940620073568408E-3</v>
      </c>
      <c r="AP3178" s="4">
        <f>IF(OR(ISBLANK(AA3178),ISBLANK(AB3178)),,(AA3178-AB3178)/(ABS(AB3178)))</f>
        <v>0.7648730462716995</v>
      </c>
      <c r="AQ3178" s="4">
        <f>IF(OR(ISBLANK(AB3178),ISBLANK(AC3178)),,(AB3178-AC3178)/(ABS(AC3178)))</f>
        <v>-0.28183401963889776</v>
      </c>
      <c r="AR3178" s="4">
        <f>IF(OR(ISBLANK(AC3178),ISBLANK(AD3178)),,(AC3178-AD3178)/(ABS(AD3178)))</f>
        <v>-3.694835680751174</v>
      </c>
      <c r="AS3178" s="4">
        <f>IF(OR(ISBLANK(AD3178),ISBLANK(AE3178)),,(AD3178-AE3178)/(ABS(AE3178)))</f>
        <v>-0.3543675943786167</v>
      </c>
      <c r="AT3178" s="4">
        <f>IF(OR(ISBLANK(AE3178),ISBLANK(AF3178)),,(AE3178-AF3178)/(ABS(AF3178)))</f>
        <v>3.7617960426179602</v>
      </c>
      <c r="AU3178" s="4">
        <f>IF(OR(ISBLANK(AF3178),ISBLANK(AG3178)),,(AF3178-AG3178)/(ABS(AG3178)))</f>
        <v>0.68352601156069359</v>
      </c>
      <c r="AV3178" s="4">
        <f>IF(OR(ISBLANK(AG3178),ISBLANK(AH3178)),,(AG3178-AH3178)/(ABS(AH3178)))</f>
        <v>-3.4582593250444051</v>
      </c>
      <c r="AW3178" s="4">
        <f>IF(OR(ISBLANK(AH3178),ISBLANK(AI3178)),,(AH3178-AI3178)/(ABS(AI3178)))</f>
        <v>1.7081761006289309</v>
      </c>
      <c r="AX3178" s="4">
        <f>IF(OR(ISBLANK(AI3178),ISBLANK(AJ3178)),,(AI3178-AJ3178)/(ABS(AJ3178)))</f>
        <v>0.11106969809914277</v>
      </c>
      <c r="AY3178" s="4">
        <f>IF(OR(ISBLANK(AJ3178),ISBLANK(AK3178)),,(AJ3178-AK3178)/(ABS(AK3178)))</f>
        <v>0.92558281442855761</v>
      </c>
      <c r="AZ3178" s="4">
        <f>IF(OR(ISBLANK(AK3178),ISBLANK(AL3178)),,(AK3178-AL3178)/(ABS(AL3178)))</f>
        <v>0</v>
      </c>
      <c r="BA3178" s="4">
        <f>IF(OR(ISBLANK(AL3178),ISBLANK(AM3178)),,(AL3178-AM3178)/(ABS(AM3178)))</f>
        <v>0</v>
      </c>
      <c r="BB3178" s="4">
        <f>IF(OR(ISBLANK(AM3178),ISBLANK(AN3178)),,(AM3178-AN3178)/(ABS(AN3178)))</f>
        <v>1</v>
      </c>
    </row>
    <row r="3179" spans="1:54" hidden="1">
      <c r="A3179" t="s">
        <v>3237</v>
      </c>
      <c r="C3179" s="1">
        <v>43100</v>
      </c>
      <c r="D3179" s="1">
        <v>42735</v>
      </c>
      <c r="E3179" s="1">
        <v>42369</v>
      </c>
      <c r="F3179" s="1">
        <v>42004</v>
      </c>
      <c r="G3179" s="1">
        <v>41639</v>
      </c>
      <c r="H3179" s="1">
        <v>41274</v>
      </c>
      <c r="I3179" s="1">
        <v>40908</v>
      </c>
      <c r="J3179" s="1">
        <v>40543</v>
      </c>
      <c r="K3179" s="1">
        <v>40178</v>
      </c>
      <c r="X3179" s="3"/>
      <c r="Y3179" s="3">
        <v>-61.749000000000002</v>
      </c>
      <c r="Z3179" s="3">
        <v>-50.500999999999998</v>
      </c>
      <c r="AA3179" s="3">
        <v>-42.156999999999996</v>
      </c>
      <c r="AB3179" s="3">
        <v>-38.835999999999999</v>
      </c>
      <c r="AC3179" s="3">
        <v>-33.598999999999997</v>
      </c>
      <c r="AD3179" s="3">
        <v>-21.954999999999998</v>
      </c>
      <c r="AE3179" s="3">
        <v>-23.917999999999999</v>
      </c>
      <c r="AF3179" s="3">
        <v>-18.388000000000002</v>
      </c>
      <c r="AG3179" s="3">
        <v>0.998</v>
      </c>
      <c r="AH3179" s="3"/>
      <c r="AI3179" s="3"/>
      <c r="AJ3179" s="3"/>
      <c r="AK3179" s="3"/>
      <c r="AM3179" s="4">
        <f>IF(OR(ISBLANK(X3179),ISBLANK(Y3179)),,(X3179-Y3179)/(ABS(Y3179)))</f>
        <v>0</v>
      </c>
      <c r="AN3179" s="4">
        <f>IF(OR(ISBLANK(Y3179),ISBLANK(Z3179)),,(Y3179-Z3179)/(ABS(Z3179)))</f>
        <v>-0.22272826280667721</v>
      </c>
      <c r="AO3179" s="4">
        <f>IF(OR(ISBLANK(Z3179),ISBLANK(AA3179)),,(Z3179-AA3179)/(ABS(AA3179)))</f>
        <v>-0.19792679744763625</v>
      </c>
      <c r="AP3179" s="4">
        <f>IF(OR(ISBLANK(AA3179),ISBLANK(AB3179)),,(AA3179-AB3179)/(ABS(AB3179)))</f>
        <v>-8.5513441137089252E-2</v>
      </c>
      <c r="AQ3179" s="4">
        <f>IF(OR(ISBLANK(AB3179),ISBLANK(AC3179)),,(AB3179-AC3179)/(ABS(AC3179)))</f>
        <v>-0.15586773415875479</v>
      </c>
      <c r="AR3179" s="4">
        <f>IF(OR(ISBLANK(AC3179),ISBLANK(AD3179)),,(AC3179-AD3179)/(ABS(AD3179)))</f>
        <v>-0.53035754953313596</v>
      </c>
      <c r="AS3179" s="4">
        <f>IF(OR(ISBLANK(AD3179),ISBLANK(AE3179)),,(AD3179-AE3179)/(ABS(AE3179)))</f>
        <v>8.2072079605318218E-2</v>
      </c>
      <c r="AT3179" s="4">
        <f>IF(OR(ISBLANK(AE3179),ISBLANK(AF3179)),,(AE3179-AF3179)/(ABS(AF3179)))</f>
        <v>-0.30073961279095046</v>
      </c>
      <c r="AU3179" s="4">
        <f>IF(OR(ISBLANK(AF3179),ISBLANK(AG3179)),,(AF3179-AG3179)/(ABS(AG3179)))</f>
        <v>-19.424849699398802</v>
      </c>
      <c r="AV3179" s="4">
        <f>IF(OR(ISBLANK(AG3179),ISBLANK(AH3179)),,(AG3179-AH3179)/(ABS(AH3179)))</f>
        <v>0</v>
      </c>
      <c r="AW3179" s="4">
        <f>IF(OR(ISBLANK(AH3179),ISBLANK(AI3179)),,(AH3179-AI3179)/(ABS(AI3179)))</f>
        <v>0</v>
      </c>
      <c r="AX3179" s="4">
        <f>IF(OR(ISBLANK(AI3179),ISBLANK(AJ3179)),,(AI3179-AJ3179)/(ABS(AJ3179)))</f>
        <v>0</v>
      </c>
      <c r="AY3179" s="4">
        <f>IF(OR(ISBLANK(AJ3179),ISBLANK(AK3179)),,(AJ3179-AK3179)/(ABS(AK3179)))</f>
        <v>0</v>
      </c>
      <c r="AZ3179" s="4">
        <f>IF(OR(ISBLANK(AK3179),ISBLANK(AL3179)),,(AK3179-AL3179)/(ABS(AL3179)))</f>
        <v>0</v>
      </c>
      <c r="BA3179" s="4">
        <f>IF(OR(ISBLANK(AL3179),ISBLANK(AM3179)),,(AL3179-AM3179)/(ABS(AM3179)))</f>
        <v>0</v>
      </c>
      <c r="BB3179" s="4">
        <f>IF(OR(ISBLANK(AM3179),ISBLANK(AN3179)),,(AM3179-AN3179)/(ABS(AN3179)))</f>
        <v>1</v>
      </c>
    </row>
    <row r="3180" spans="1:54" hidden="1">
      <c r="A3180" t="s">
        <v>3238</v>
      </c>
      <c r="C3180" s="1">
        <v>43100</v>
      </c>
      <c r="D3180" s="1">
        <v>42735</v>
      </c>
      <c r="E3180" s="1">
        <v>42369</v>
      </c>
      <c r="F3180" s="1">
        <v>42004</v>
      </c>
      <c r="G3180" s="1">
        <v>41639</v>
      </c>
      <c r="H3180" s="1">
        <v>41274</v>
      </c>
      <c r="I3180" s="1">
        <v>40908</v>
      </c>
      <c r="J3180" s="1">
        <v>40543</v>
      </c>
      <c r="K3180" s="1">
        <v>40178</v>
      </c>
      <c r="L3180" s="1">
        <v>39813</v>
      </c>
      <c r="M3180" s="1">
        <v>39447</v>
      </c>
      <c r="N3180" s="1">
        <v>39082</v>
      </c>
      <c r="O3180" s="1">
        <v>38717</v>
      </c>
      <c r="X3180" s="3"/>
      <c r="Y3180" s="3">
        <v>-163.67500000000001</v>
      </c>
      <c r="Z3180" s="3">
        <v>-161.01499999999999</v>
      </c>
      <c r="AA3180" s="3">
        <v>-123.05500000000001</v>
      </c>
      <c r="AB3180" s="3">
        <v>-110.818</v>
      </c>
      <c r="AC3180" s="3">
        <v>-46.731999999999999</v>
      </c>
      <c r="AD3180" s="3">
        <v>-25.36</v>
      </c>
      <c r="AE3180" s="3">
        <v>-28.369</v>
      </c>
      <c r="AF3180" s="3">
        <v>-20.451000000000001</v>
      </c>
      <c r="AG3180" s="3">
        <v>10.481999999999999</v>
      </c>
      <c r="AH3180" s="3">
        <v>-52.706000000000003</v>
      </c>
      <c r="AI3180" s="3">
        <v>-89.27</v>
      </c>
      <c r="AJ3180" s="3">
        <v>-72.748000000000005</v>
      </c>
      <c r="AK3180" s="3">
        <v>-26.895</v>
      </c>
      <c r="AM3180" s="4">
        <f>IF(OR(ISBLANK(X3180),ISBLANK(Y3180)),,(X3180-Y3180)/(ABS(Y3180)))</f>
        <v>0</v>
      </c>
      <c r="AN3180" s="4">
        <f>IF(OR(ISBLANK(Y3180),ISBLANK(Z3180)),,(Y3180-Z3180)/(ABS(Z3180)))</f>
        <v>-1.6520199981368354E-2</v>
      </c>
      <c r="AO3180" s="4">
        <f>IF(OR(ISBLANK(Z3180),ISBLANK(AA3180)),,(Z3180-AA3180)/(ABS(AA3180)))</f>
        <v>-0.30847994799073569</v>
      </c>
      <c r="AP3180" s="4">
        <f>IF(OR(ISBLANK(AA3180),ISBLANK(AB3180)),,(AA3180-AB3180)/(ABS(AB3180)))</f>
        <v>-0.11042429930155759</v>
      </c>
      <c r="AQ3180" s="4">
        <f>IF(OR(ISBLANK(AB3180),ISBLANK(AC3180)),,(AB3180-AC3180)/(ABS(AC3180)))</f>
        <v>-1.3713515364204401</v>
      </c>
      <c r="AR3180" s="4">
        <f>IF(OR(ISBLANK(AC3180),ISBLANK(AD3180)),,(AC3180-AD3180)/(ABS(AD3180)))</f>
        <v>-0.84274447949526821</v>
      </c>
      <c r="AS3180" s="4">
        <f>IF(OR(ISBLANK(AD3180),ISBLANK(AE3180)),,(AD3180-AE3180)/(ABS(AE3180)))</f>
        <v>0.10606648101801264</v>
      </c>
      <c r="AT3180" s="4">
        <f>IF(OR(ISBLANK(AE3180),ISBLANK(AF3180)),,(AE3180-AF3180)/(ABS(AF3180)))</f>
        <v>-0.38716933157302819</v>
      </c>
      <c r="AU3180" s="4">
        <f>IF(OR(ISBLANK(AF3180),ISBLANK(AG3180)),,(AF3180-AG3180)/(ABS(AG3180)))</f>
        <v>-2.9510589582140816</v>
      </c>
      <c r="AV3180" s="4">
        <f>IF(OR(ISBLANK(AG3180),ISBLANK(AH3180)),,(AG3180-AH3180)/(ABS(AH3180)))</f>
        <v>1.1988767882214548</v>
      </c>
      <c r="AW3180" s="4">
        <f>IF(OR(ISBLANK(AH3180),ISBLANK(AI3180)),,(AH3180-AI3180)/(ABS(AI3180)))</f>
        <v>0.4095888876442253</v>
      </c>
      <c r="AX3180" s="4">
        <f>IF(OR(ISBLANK(AI3180),ISBLANK(AJ3180)),,(AI3180-AJ3180)/(ABS(AJ3180)))</f>
        <v>-0.22711277285973483</v>
      </c>
      <c r="AY3180" s="4">
        <f>IF(OR(ISBLANK(AJ3180),ISBLANK(AK3180)),,(AJ3180-AK3180)/(ABS(AK3180)))</f>
        <v>-1.7048893846439863</v>
      </c>
      <c r="AZ3180" s="4">
        <f>IF(OR(ISBLANK(AK3180),ISBLANK(AL3180)),,(AK3180-AL3180)/(ABS(AL3180)))</f>
        <v>0</v>
      </c>
      <c r="BA3180" s="4">
        <f>IF(OR(ISBLANK(AL3180),ISBLANK(AM3180)),,(AL3180-AM3180)/(ABS(AM3180)))</f>
        <v>0</v>
      </c>
      <c r="BB3180" s="4">
        <f>IF(OR(ISBLANK(AM3180),ISBLANK(AN3180)),,(AM3180-AN3180)/(ABS(AN3180)))</f>
        <v>1</v>
      </c>
    </row>
    <row r="3181" spans="1:54" hidden="1">
      <c r="A3181" t="s">
        <v>3239</v>
      </c>
      <c r="C3181" s="1">
        <v>43100</v>
      </c>
      <c r="D3181" s="1">
        <v>42735</v>
      </c>
      <c r="X3181" s="3"/>
      <c r="Y3181" s="3">
        <v>-8.5169999999999995</v>
      </c>
      <c r="Z3181" s="3">
        <v>-8.99</v>
      </c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M3181" s="4">
        <f>IF(OR(ISBLANK(X3181),ISBLANK(Y3181)),,(X3181-Y3181)/(ABS(Y3181)))</f>
        <v>0</v>
      </c>
      <c r="AN3181" s="4">
        <f>IF(OR(ISBLANK(Y3181),ISBLANK(Z3181)),,(Y3181-Z3181)/(ABS(Z3181)))</f>
        <v>5.2614015572858816E-2</v>
      </c>
      <c r="AO3181" s="4">
        <f>IF(OR(ISBLANK(Z3181),ISBLANK(AA3181)),,(Z3181-AA3181)/(ABS(AA3181)))</f>
        <v>0</v>
      </c>
      <c r="AP3181" s="4">
        <f>IF(OR(ISBLANK(AA3181),ISBLANK(AB3181)),,(AA3181-AB3181)/(ABS(AB3181)))</f>
        <v>0</v>
      </c>
      <c r="AQ3181" s="4">
        <f>IF(OR(ISBLANK(AB3181),ISBLANK(AC3181)),,(AB3181-AC3181)/(ABS(AC3181)))</f>
        <v>0</v>
      </c>
      <c r="AR3181" s="4">
        <f>IF(OR(ISBLANK(AC3181),ISBLANK(AD3181)),,(AC3181-AD3181)/(ABS(AD3181)))</f>
        <v>0</v>
      </c>
      <c r="AS3181" s="4">
        <f>IF(OR(ISBLANK(AD3181),ISBLANK(AE3181)),,(AD3181-AE3181)/(ABS(AE3181)))</f>
        <v>0</v>
      </c>
      <c r="AT3181" s="4">
        <f>IF(OR(ISBLANK(AE3181),ISBLANK(AF3181)),,(AE3181-AF3181)/(ABS(AF3181)))</f>
        <v>0</v>
      </c>
      <c r="AU3181" s="4">
        <f>IF(OR(ISBLANK(AF3181),ISBLANK(AG3181)),,(AF3181-AG3181)/(ABS(AG3181)))</f>
        <v>0</v>
      </c>
      <c r="AV3181" s="4">
        <f>IF(OR(ISBLANK(AG3181),ISBLANK(AH3181)),,(AG3181-AH3181)/(ABS(AH3181)))</f>
        <v>0</v>
      </c>
      <c r="AW3181" s="4">
        <f>IF(OR(ISBLANK(AH3181),ISBLANK(AI3181)),,(AH3181-AI3181)/(ABS(AI3181)))</f>
        <v>0</v>
      </c>
      <c r="AX3181" s="4">
        <f>IF(OR(ISBLANK(AI3181),ISBLANK(AJ3181)),,(AI3181-AJ3181)/(ABS(AJ3181)))</f>
        <v>0</v>
      </c>
      <c r="AY3181" s="4">
        <f>IF(OR(ISBLANK(AJ3181),ISBLANK(AK3181)),,(AJ3181-AK3181)/(ABS(AK3181)))</f>
        <v>0</v>
      </c>
      <c r="AZ3181" s="4">
        <f>IF(OR(ISBLANK(AK3181),ISBLANK(AL3181)),,(AK3181-AL3181)/(ABS(AL3181)))</f>
        <v>0</v>
      </c>
      <c r="BA3181" s="4">
        <f>IF(OR(ISBLANK(AL3181),ISBLANK(AM3181)),,(AL3181-AM3181)/(ABS(AM3181)))</f>
        <v>0</v>
      </c>
      <c r="BB3181" s="4">
        <f>IF(OR(ISBLANK(AM3181),ISBLANK(AN3181)),,(AM3181-AN3181)/(ABS(AN3181)))</f>
        <v>-1</v>
      </c>
    </row>
    <row r="3182" spans="1:54" hidden="1">
      <c r="A3182" t="s">
        <v>3240</v>
      </c>
      <c r="B3182" s="1">
        <v>43190</v>
      </c>
      <c r="C3182" s="1">
        <v>42825</v>
      </c>
      <c r="D3182" s="1">
        <v>42460</v>
      </c>
      <c r="E3182" s="1">
        <v>42094</v>
      </c>
      <c r="F3182" s="1">
        <v>41729</v>
      </c>
      <c r="G3182" s="1">
        <v>41364</v>
      </c>
      <c r="H3182" s="1">
        <v>40999</v>
      </c>
      <c r="X3182" s="3">
        <v>-82.986999999999995</v>
      </c>
      <c r="Y3182" s="3">
        <v>-85.069000000000003</v>
      </c>
      <c r="Z3182" s="3">
        <v>-33.878</v>
      </c>
      <c r="AA3182" s="3">
        <v>-59.058999999999997</v>
      </c>
      <c r="AB3182" s="3">
        <v>-10.164999999999999</v>
      </c>
      <c r="AC3182" s="3">
        <v>-4.7140000000000004</v>
      </c>
      <c r="AD3182" s="3">
        <v>-4.4729999999999999</v>
      </c>
      <c r="AE3182" s="3"/>
      <c r="AF3182" s="3"/>
      <c r="AG3182" s="3"/>
      <c r="AH3182" s="3"/>
      <c r="AI3182" s="3"/>
      <c r="AJ3182" s="3"/>
      <c r="AK3182" s="3"/>
      <c r="AM3182" s="4">
        <f>IF(OR(ISBLANK(X3182),ISBLANK(Y3182)),,(X3182-Y3182)/(ABS(Y3182)))</f>
        <v>2.4474250314450715E-2</v>
      </c>
      <c r="AN3182" s="4">
        <f>IF(OR(ISBLANK(Y3182),ISBLANK(Z3182)),,(Y3182-Z3182)/(ABS(Z3182)))</f>
        <v>-1.5110396127280241</v>
      </c>
      <c r="AO3182" s="4">
        <f>IF(OR(ISBLANK(Z3182),ISBLANK(AA3182)),,(Z3182-AA3182)/(ABS(AA3182)))</f>
        <v>0.42637023992956191</v>
      </c>
      <c r="AP3182" s="4">
        <f>IF(OR(ISBLANK(AA3182),ISBLANK(AB3182)),,(AA3182-AB3182)/(ABS(AB3182)))</f>
        <v>-4.8100344318740778</v>
      </c>
      <c r="AQ3182" s="4">
        <f>IF(OR(ISBLANK(AB3182),ISBLANK(AC3182)),,(AB3182-AC3182)/(ABS(AC3182)))</f>
        <v>-1.1563428086550696</v>
      </c>
      <c r="AR3182" s="4">
        <f>IF(OR(ISBLANK(AC3182),ISBLANK(AD3182)),,(AC3182-AD3182)/(ABS(AD3182)))</f>
        <v>-5.3878828526715973E-2</v>
      </c>
      <c r="AS3182" s="4">
        <f>IF(OR(ISBLANK(AD3182),ISBLANK(AE3182)),,(AD3182-AE3182)/(ABS(AE3182)))</f>
        <v>0</v>
      </c>
      <c r="AT3182" s="4">
        <f>IF(OR(ISBLANK(AE3182),ISBLANK(AF3182)),,(AE3182-AF3182)/(ABS(AF3182)))</f>
        <v>0</v>
      </c>
      <c r="AU3182" s="4">
        <f>IF(OR(ISBLANK(AF3182),ISBLANK(AG3182)),,(AF3182-AG3182)/(ABS(AG3182)))</f>
        <v>0</v>
      </c>
      <c r="AV3182" s="4">
        <f>IF(OR(ISBLANK(AG3182),ISBLANK(AH3182)),,(AG3182-AH3182)/(ABS(AH3182)))</f>
        <v>0</v>
      </c>
      <c r="AW3182" s="4">
        <f>IF(OR(ISBLANK(AH3182),ISBLANK(AI3182)),,(AH3182-AI3182)/(ABS(AI3182)))</f>
        <v>0</v>
      </c>
      <c r="AX3182" s="4">
        <f>IF(OR(ISBLANK(AI3182),ISBLANK(AJ3182)),,(AI3182-AJ3182)/(ABS(AJ3182)))</f>
        <v>0</v>
      </c>
      <c r="AY3182" s="4">
        <f>IF(OR(ISBLANK(AJ3182),ISBLANK(AK3182)),,(AJ3182-AK3182)/(ABS(AK3182)))</f>
        <v>0</v>
      </c>
      <c r="AZ3182" s="4">
        <f>IF(OR(ISBLANK(AK3182),ISBLANK(AL3182)),,(AK3182-AL3182)/(ABS(AL3182)))</f>
        <v>0</v>
      </c>
      <c r="BA3182" s="4">
        <f>IF(OR(ISBLANK(AL3182),ISBLANK(AM3182)),,(AL3182-AM3182)/(ABS(AM3182)))</f>
        <v>0</v>
      </c>
      <c r="BB3182" s="4">
        <f>IF(OR(ISBLANK(AM3182),ISBLANK(AN3182)),,(AM3182-AN3182)/(ABS(AN3182)))</f>
        <v>1.0161969614219875</v>
      </c>
    </row>
    <row r="3183" spans="1:54" hidden="1">
      <c r="A3183" t="s">
        <v>3241</v>
      </c>
      <c r="C3183" s="1">
        <v>43100</v>
      </c>
      <c r="D3183" s="1">
        <v>42735</v>
      </c>
      <c r="E3183" s="1">
        <v>42369</v>
      </c>
      <c r="F3183" s="1">
        <v>42004</v>
      </c>
      <c r="G3183" s="1">
        <v>41639</v>
      </c>
      <c r="H3183" s="1">
        <v>41274</v>
      </c>
      <c r="I3183" s="1">
        <v>40908</v>
      </c>
      <c r="J3183" s="1">
        <v>40543</v>
      </c>
      <c r="K3183" s="1">
        <v>40178</v>
      </c>
      <c r="L3183" s="1">
        <v>39813</v>
      </c>
      <c r="M3183" s="1">
        <v>39447</v>
      </c>
      <c r="N3183" s="1">
        <v>39082</v>
      </c>
      <c r="O3183" s="1">
        <v>38717</v>
      </c>
      <c r="X3183" s="3"/>
      <c r="Y3183" s="3">
        <v>29.074999999999999</v>
      </c>
      <c r="Z3183" s="3">
        <v>27.251000000000001</v>
      </c>
      <c r="AA3183" s="3">
        <v>32.936999999999998</v>
      </c>
      <c r="AB3183" s="3">
        <v>25.553000000000001</v>
      </c>
      <c r="AC3183" s="3">
        <v>25.253</v>
      </c>
      <c r="AD3183" s="3">
        <v>21.748000000000001</v>
      </c>
      <c r="AE3183" s="3">
        <v>17.920000000000002</v>
      </c>
      <c r="AF3183" s="3">
        <v>13.532999999999999</v>
      </c>
      <c r="AG3183" s="3">
        <v>4.33</v>
      </c>
      <c r="AH3183" s="3">
        <v>-25.012</v>
      </c>
      <c r="AI3183" s="3">
        <v>8.9529999999999994</v>
      </c>
      <c r="AJ3183" s="3">
        <v>7.891</v>
      </c>
      <c r="AK3183" s="3">
        <v>9.1989999999999998</v>
      </c>
      <c r="AM3183" s="4">
        <f>IF(OR(ISBLANK(X3183),ISBLANK(Y3183)),,(X3183-Y3183)/(ABS(Y3183)))</f>
        <v>0</v>
      </c>
      <c r="AN3183" s="4">
        <f>IF(OR(ISBLANK(Y3183),ISBLANK(Z3183)),,(Y3183-Z3183)/(ABS(Z3183)))</f>
        <v>6.6933323547759646E-2</v>
      </c>
      <c r="AO3183" s="4">
        <f>IF(OR(ISBLANK(Z3183),ISBLANK(AA3183)),,(Z3183-AA3183)/(ABS(AA3183)))</f>
        <v>-0.17263260163342128</v>
      </c>
      <c r="AP3183" s="4">
        <f>IF(OR(ISBLANK(AA3183),ISBLANK(AB3183)),,(AA3183-AB3183)/(ABS(AB3183)))</f>
        <v>0.2889680272375062</v>
      </c>
      <c r="AQ3183" s="4">
        <f>IF(OR(ISBLANK(AB3183),ISBLANK(AC3183)),,(AB3183-AC3183)/(ABS(AC3183)))</f>
        <v>1.1879776660198816E-2</v>
      </c>
      <c r="AR3183" s="4">
        <f>IF(OR(ISBLANK(AC3183),ISBLANK(AD3183)),,(AC3183-AD3183)/(ABS(AD3183)))</f>
        <v>0.16116424498804482</v>
      </c>
      <c r="AS3183" s="4">
        <f>IF(OR(ISBLANK(AD3183),ISBLANK(AE3183)),,(AD3183-AE3183)/(ABS(AE3183)))</f>
        <v>0.21361607142857136</v>
      </c>
      <c r="AT3183" s="4">
        <f>IF(OR(ISBLANK(AE3183),ISBLANK(AF3183)),,(AE3183-AF3183)/(ABS(AF3183)))</f>
        <v>0.32417054607256351</v>
      </c>
      <c r="AU3183" s="4">
        <f>IF(OR(ISBLANK(AF3183),ISBLANK(AG3183)),,(AF3183-AG3183)/(ABS(AG3183)))</f>
        <v>2.1254041570438797</v>
      </c>
      <c r="AV3183" s="4">
        <f>IF(OR(ISBLANK(AG3183),ISBLANK(AH3183)),,(AG3183-AH3183)/(ABS(AH3183)))</f>
        <v>1.1731169038861347</v>
      </c>
      <c r="AW3183" s="4">
        <f>IF(OR(ISBLANK(AH3183),ISBLANK(AI3183)),,(AH3183-AI3183)/(ABS(AI3183)))</f>
        <v>-3.7937004356081765</v>
      </c>
      <c r="AX3183" s="4">
        <f>IF(OR(ISBLANK(AI3183),ISBLANK(AJ3183)),,(AI3183-AJ3183)/(ABS(AJ3183)))</f>
        <v>0.13458370295273089</v>
      </c>
      <c r="AY3183" s="4">
        <f>IF(OR(ISBLANK(AJ3183),ISBLANK(AK3183)),,(AJ3183-AK3183)/(ABS(AK3183)))</f>
        <v>-0.14218936840960972</v>
      </c>
      <c r="AZ3183" s="4">
        <f>IF(OR(ISBLANK(AK3183),ISBLANK(AL3183)),,(AK3183-AL3183)/(ABS(AL3183)))</f>
        <v>0</v>
      </c>
      <c r="BA3183" s="4">
        <f>IF(OR(ISBLANK(AL3183),ISBLANK(AM3183)),,(AL3183-AM3183)/(ABS(AM3183)))</f>
        <v>0</v>
      </c>
      <c r="BB3183" s="4">
        <f>IF(OR(ISBLANK(AM3183),ISBLANK(AN3183)),,(AM3183-AN3183)/(ABS(AN3183)))</f>
        <v>-1</v>
      </c>
    </row>
    <row r="3184" spans="1:54" hidden="1">
      <c r="A3184" t="s">
        <v>3242</v>
      </c>
      <c r="C3184" s="1">
        <v>43100</v>
      </c>
      <c r="D3184" s="1">
        <v>42735</v>
      </c>
      <c r="E3184" s="1">
        <v>42369</v>
      </c>
      <c r="F3184" s="1">
        <v>42004</v>
      </c>
      <c r="G3184" s="1">
        <v>41639</v>
      </c>
      <c r="H3184" s="1">
        <v>41274</v>
      </c>
      <c r="I3184" s="1">
        <v>40908</v>
      </c>
      <c r="J3184" s="1">
        <v>40543</v>
      </c>
      <c r="K3184" s="1">
        <v>40178</v>
      </c>
      <c r="L3184" s="1">
        <v>39813</v>
      </c>
      <c r="M3184" s="1">
        <v>39447</v>
      </c>
      <c r="X3184" s="3"/>
      <c r="Y3184" s="3">
        <v>-15.624000000000001</v>
      </c>
      <c r="Z3184" s="3">
        <v>46.856000000000002</v>
      </c>
      <c r="AA3184" s="3">
        <v>106.19199999999999</v>
      </c>
      <c r="AB3184" s="3">
        <v>100.962</v>
      </c>
      <c r="AC3184" s="3">
        <v>106.453</v>
      </c>
      <c r="AD3184" s="3">
        <v>49.58</v>
      </c>
      <c r="AE3184" s="3">
        <v>16.405000000000001</v>
      </c>
      <c r="AF3184" s="3">
        <v>8.5860000000000003</v>
      </c>
      <c r="AG3184" s="3">
        <v>17.748999999999999</v>
      </c>
      <c r="AH3184" s="3">
        <v>20.795000000000002</v>
      </c>
      <c r="AI3184" s="3">
        <v>1.631</v>
      </c>
      <c r="AJ3184" s="3"/>
      <c r="AK3184" s="3"/>
      <c r="AM3184" s="4">
        <f>IF(OR(ISBLANK(X3184),ISBLANK(Y3184)),,(X3184-Y3184)/(ABS(Y3184)))</f>
        <v>0</v>
      </c>
      <c r="AN3184" s="4">
        <f>IF(OR(ISBLANK(Y3184),ISBLANK(Z3184)),,(Y3184-Z3184)/(ABS(Z3184)))</f>
        <v>-1.3334471572477378</v>
      </c>
      <c r="AO3184" s="4">
        <f>IF(OR(ISBLANK(Z3184),ISBLANK(AA3184)),,(Z3184-AA3184)/(ABS(AA3184)))</f>
        <v>-0.55876148862437847</v>
      </c>
      <c r="AP3184" s="4">
        <f>IF(OR(ISBLANK(AA3184),ISBLANK(AB3184)),,(AA3184-AB3184)/(ABS(AB3184)))</f>
        <v>5.1801667954279727E-2</v>
      </c>
      <c r="AQ3184" s="4">
        <f>IF(OR(ISBLANK(AB3184),ISBLANK(AC3184)),,(AB3184-AC3184)/(ABS(AC3184)))</f>
        <v>-5.1581449090208821E-2</v>
      </c>
      <c r="AR3184" s="4">
        <f>IF(OR(ISBLANK(AC3184),ISBLANK(AD3184)),,(AC3184-AD3184)/(ABS(AD3184)))</f>
        <v>1.1470956030657524</v>
      </c>
      <c r="AS3184" s="4">
        <f>IF(OR(ISBLANK(AD3184),ISBLANK(AE3184)),,(AD3184-AE3184)/(ABS(AE3184)))</f>
        <v>2.022249314233465</v>
      </c>
      <c r="AT3184" s="4">
        <f>IF(OR(ISBLANK(AE3184),ISBLANK(AF3184)),,(AE3184-AF3184)/(ABS(AF3184)))</f>
        <v>0.91066853016538563</v>
      </c>
      <c r="AU3184" s="4">
        <f>IF(OR(ISBLANK(AF3184),ISBLANK(AG3184)),,(AF3184-AG3184)/(ABS(AG3184)))</f>
        <v>-0.51625443686968275</v>
      </c>
      <c r="AV3184" s="4">
        <f>IF(OR(ISBLANK(AG3184),ISBLANK(AH3184)),,(AG3184-AH3184)/(ABS(AH3184)))</f>
        <v>-0.14647751863428721</v>
      </c>
      <c r="AW3184" s="4">
        <f>IF(OR(ISBLANK(AH3184),ISBLANK(AI3184)),,(AH3184-AI3184)/(ABS(AI3184)))</f>
        <v>11.749846719803802</v>
      </c>
      <c r="AX3184" s="4">
        <f>IF(OR(ISBLANK(AI3184),ISBLANK(AJ3184)),,(AI3184-AJ3184)/(ABS(AJ3184)))</f>
        <v>0</v>
      </c>
      <c r="AY3184" s="4">
        <f>IF(OR(ISBLANK(AJ3184),ISBLANK(AK3184)),,(AJ3184-AK3184)/(ABS(AK3184)))</f>
        <v>0</v>
      </c>
      <c r="AZ3184" s="4">
        <f>IF(OR(ISBLANK(AK3184),ISBLANK(AL3184)),,(AK3184-AL3184)/(ABS(AL3184)))</f>
        <v>0</v>
      </c>
      <c r="BA3184" s="4">
        <f>IF(OR(ISBLANK(AL3184),ISBLANK(AM3184)),,(AL3184-AM3184)/(ABS(AM3184)))</f>
        <v>0</v>
      </c>
      <c r="BB3184" s="4">
        <f>IF(OR(ISBLANK(AM3184),ISBLANK(AN3184)),,(AM3184-AN3184)/(ABS(AN3184)))</f>
        <v>1</v>
      </c>
    </row>
    <row r="3185" spans="1:54" hidden="1">
      <c r="A3185" t="s">
        <v>3243</v>
      </c>
      <c r="C3185" s="1">
        <v>43100</v>
      </c>
      <c r="D3185" s="1">
        <v>42735</v>
      </c>
      <c r="E3185" s="1">
        <v>42369</v>
      </c>
      <c r="F3185" s="1">
        <v>42004</v>
      </c>
      <c r="G3185" s="1">
        <v>41639</v>
      </c>
      <c r="H3185" s="1">
        <v>41274</v>
      </c>
      <c r="I3185" s="1">
        <v>40908</v>
      </c>
      <c r="J3185" s="1">
        <v>40543</v>
      </c>
      <c r="K3185" s="1">
        <v>40178</v>
      </c>
      <c r="L3185" s="1">
        <v>39813</v>
      </c>
      <c r="M3185" s="1">
        <v>39447</v>
      </c>
      <c r="N3185" s="1">
        <v>39082</v>
      </c>
      <c r="X3185" s="3"/>
      <c r="Y3185" s="3">
        <v>-9.1374999999999993</v>
      </c>
      <c r="Z3185" s="3">
        <v>-12.082000000000001</v>
      </c>
      <c r="AA3185" s="3">
        <v>-9.8016000000000005</v>
      </c>
      <c r="AB3185" s="3">
        <v>-9.7073</v>
      </c>
      <c r="AC3185" s="3">
        <v>-5.1360999999999999</v>
      </c>
      <c r="AD3185" s="3">
        <v>-4.0552999999999999</v>
      </c>
      <c r="AE3185" s="3">
        <v>-5.4816000000000003</v>
      </c>
      <c r="AF3185" s="3">
        <v>-2.9</v>
      </c>
      <c r="AG3185" s="3">
        <v>-3.03</v>
      </c>
      <c r="AH3185" s="3">
        <v>-3.26</v>
      </c>
      <c r="AI3185" s="3">
        <v>-3.35</v>
      </c>
      <c r="AJ3185" s="3">
        <v>-7.67</v>
      </c>
      <c r="AK3185" s="3"/>
      <c r="AM3185" s="4">
        <f>IF(OR(ISBLANK(X3185),ISBLANK(Y3185)),,(X3185-Y3185)/(ABS(Y3185)))</f>
        <v>0</v>
      </c>
      <c r="AN3185" s="4">
        <f>IF(OR(ISBLANK(Y3185),ISBLANK(Z3185)),,(Y3185-Z3185)/(ABS(Z3185)))</f>
        <v>0.24370965072007955</v>
      </c>
      <c r="AO3185" s="4">
        <f>IF(OR(ISBLANK(Z3185),ISBLANK(AA3185)),,(Z3185-AA3185)/(ABS(AA3185)))</f>
        <v>-0.23265589291544239</v>
      </c>
      <c r="AP3185" s="4">
        <f>IF(OR(ISBLANK(AA3185),ISBLANK(AB3185)),,(AA3185-AB3185)/(ABS(AB3185)))</f>
        <v>-9.7143386935605678E-3</v>
      </c>
      <c r="AQ3185" s="4">
        <f>IF(OR(ISBLANK(AB3185),ISBLANK(AC3185)),,(AB3185-AC3185)/(ABS(AC3185)))</f>
        <v>-0.89001382371838555</v>
      </c>
      <c r="AR3185" s="4">
        <f>IF(OR(ISBLANK(AC3185),ISBLANK(AD3185)),,(AC3185-AD3185)/(ABS(AD3185)))</f>
        <v>-0.26651542425961089</v>
      </c>
      <c r="AS3185" s="4">
        <f>IF(OR(ISBLANK(AD3185),ISBLANK(AE3185)),,(AD3185-AE3185)/(ABS(AE3185)))</f>
        <v>0.2601977524810275</v>
      </c>
      <c r="AT3185" s="4">
        <f>IF(OR(ISBLANK(AE3185),ISBLANK(AF3185)),,(AE3185-AF3185)/(ABS(AF3185)))</f>
        <v>-0.89020689655172425</v>
      </c>
      <c r="AU3185" s="4">
        <f>IF(OR(ISBLANK(AF3185),ISBLANK(AG3185)),,(AF3185-AG3185)/(ABS(AG3185)))</f>
        <v>4.2904290429042875E-2</v>
      </c>
      <c r="AV3185" s="4">
        <f>IF(OR(ISBLANK(AG3185),ISBLANK(AH3185)),,(AG3185-AH3185)/(ABS(AH3185)))</f>
        <v>7.0552147239263799E-2</v>
      </c>
      <c r="AW3185" s="4">
        <f>IF(OR(ISBLANK(AH3185),ISBLANK(AI3185)),,(AH3185-AI3185)/(ABS(AI3185)))</f>
        <v>2.6865671641791135E-2</v>
      </c>
      <c r="AX3185" s="4">
        <f>IF(OR(ISBLANK(AI3185),ISBLANK(AJ3185)),,(AI3185-AJ3185)/(ABS(AJ3185)))</f>
        <v>0.56323337679269891</v>
      </c>
      <c r="AY3185" s="4">
        <f>IF(OR(ISBLANK(AJ3185),ISBLANK(AK3185)),,(AJ3185-AK3185)/(ABS(AK3185)))</f>
        <v>0</v>
      </c>
      <c r="AZ3185" s="4">
        <f>IF(OR(ISBLANK(AK3185),ISBLANK(AL3185)),,(AK3185-AL3185)/(ABS(AL3185)))</f>
        <v>0</v>
      </c>
      <c r="BA3185" s="4">
        <f>IF(OR(ISBLANK(AL3185),ISBLANK(AM3185)),,(AL3185-AM3185)/(ABS(AM3185)))</f>
        <v>0</v>
      </c>
      <c r="BB3185" s="4">
        <f>IF(OR(ISBLANK(AM3185),ISBLANK(AN3185)),,(AM3185-AN3185)/(ABS(AN3185)))</f>
        <v>-1</v>
      </c>
    </row>
    <row r="3186" spans="1:54" hidden="1">
      <c r="A3186" t="s">
        <v>3244</v>
      </c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M3186" s="4">
        <f>IF(OR(ISBLANK(X3186),ISBLANK(Y3186)),,(X3186-Y3186)/(ABS(Y3186)))</f>
        <v>0</v>
      </c>
      <c r="AN3186" s="4">
        <f>IF(OR(ISBLANK(Y3186),ISBLANK(Z3186)),,(Y3186-Z3186)/(ABS(Z3186)))</f>
        <v>0</v>
      </c>
      <c r="AO3186" s="4">
        <f>IF(OR(ISBLANK(Z3186),ISBLANK(AA3186)),,(Z3186-AA3186)/(ABS(AA3186)))</f>
        <v>0</v>
      </c>
      <c r="AP3186" s="4">
        <f>IF(OR(ISBLANK(AA3186),ISBLANK(AB3186)),,(AA3186-AB3186)/(ABS(AB3186)))</f>
        <v>0</v>
      </c>
      <c r="AQ3186" s="4">
        <f>IF(OR(ISBLANK(AB3186),ISBLANK(AC3186)),,(AB3186-AC3186)/(ABS(AC3186)))</f>
        <v>0</v>
      </c>
      <c r="AR3186" s="4">
        <f>IF(OR(ISBLANK(AC3186),ISBLANK(AD3186)),,(AC3186-AD3186)/(ABS(AD3186)))</f>
        <v>0</v>
      </c>
      <c r="AS3186" s="4">
        <f>IF(OR(ISBLANK(AD3186),ISBLANK(AE3186)),,(AD3186-AE3186)/(ABS(AE3186)))</f>
        <v>0</v>
      </c>
      <c r="AT3186" s="4">
        <f>IF(OR(ISBLANK(AE3186),ISBLANK(AF3186)),,(AE3186-AF3186)/(ABS(AF3186)))</f>
        <v>0</v>
      </c>
      <c r="AU3186" s="4">
        <f>IF(OR(ISBLANK(AF3186),ISBLANK(AG3186)),,(AF3186-AG3186)/(ABS(AG3186)))</f>
        <v>0</v>
      </c>
      <c r="AV3186" s="4">
        <f>IF(OR(ISBLANK(AG3186),ISBLANK(AH3186)),,(AG3186-AH3186)/(ABS(AH3186)))</f>
        <v>0</v>
      </c>
      <c r="AW3186" s="4">
        <f>IF(OR(ISBLANK(AH3186),ISBLANK(AI3186)),,(AH3186-AI3186)/(ABS(AI3186)))</f>
        <v>0</v>
      </c>
      <c r="AX3186" s="4">
        <f>IF(OR(ISBLANK(AI3186),ISBLANK(AJ3186)),,(AI3186-AJ3186)/(ABS(AJ3186)))</f>
        <v>0</v>
      </c>
      <c r="AY3186" s="4">
        <f>IF(OR(ISBLANK(AJ3186),ISBLANK(AK3186)),,(AJ3186-AK3186)/(ABS(AK3186)))</f>
        <v>0</v>
      </c>
      <c r="AZ3186" s="4">
        <f>IF(OR(ISBLANK(AK3186),ISBLANK(AL3186)),,(AK3186-AL3186)/(ABS(AL3186)))</f>
        <v>0</v>
      </c>
      <c r="BA3186" s="4">
        <f>IF(OR(ISBLANK(AL3186),ISBLANK(AM3186)),,(AL3186-AM3186)/(ABS(AM3186)))</f>
        <v>0</v>
      </c>
      <c r="BB3186" s="4" t="e">
        <f>IF(OR(ISBLANK(AM3186),ISBLANK(AN3186)),,(AM3186-AN3186)/(ABS(AN3186)))</f>
        <v>#DIV/0!</v>
      </c>
    </row>
    <row r="3187" spans="1:54" hidden="1">
      <c r="A3187" t="s">
        <v>1587</v>
      </c>
      <c r="C3187" s="1">
        <v>43100</v>
      </c>
      <c r="D3187" s="1">
        <v>42735</v>
      </c>
      <c r="E3187" s="1">
        <v>42369</v>
      </c>
      <c r="F3187" s="1">
        <v>42004</v>
      </c>
      <c r="G3187" s="1">
        <v>41639</v>
      </c>
      <c r="H3187" s="1">
        <v>41274</v>
      </c>
      <c r="I3187" s="1">
        <v>40908</v>
      </c>
      <c r="J3187" s="1">
        <v>40543</v>
      </c>
      <c r="K3187" s="1">
        <v>40178</v>
      </c>
      <c r="L3187" s="1">
        <v>39813</v>
      </c>
      <c r="M3187" s="1">
        <v>39447</v>
      </c>
      <c r="N3187" s="1">
        <v>39082</v>
      </c>
      <c r="O3187" s="1">
        <v>38717</v>
      </c>
      <c r="X3187" s="3"/>
      <c r="Y3187" s="3">
        <v>131.97499999999999</v>
      </c>
      <c r="Z3187" s="3">
        <v>95.903000000000006</v>
      </c>
      <c r="AA3187" s="3">
        <v>71.119</v>
      </c>
      <c r="AB3187" s="3">
        <v>39.1</v>
      </c>
      <c r="AC3187" s="3">
        <v>46.34</v>
      </c>
      <c r="AD3187" s="3">
        <v>-45.91</v>
      </c>
      <c r="AE3187" s="3">
        <v>53.51</v>
      </c>
      <c r="AF3187" s="3">
        <v>50.4</v>
      </c>
      <c r="AG3187" s="3">
        <v>-20.16</v>
      </c>
      <c r="AH3187" s="3">
        <v>-140.81</v>
      </c>
      <c r="AI3187" s="3">
        <v>4.4400000000000004</v>
      </c>
      <c r="AJ3187" s="3">
        <v>63.43</v>
      </c>
      <c r="AK3187" s="3">
        <v>48.9</v>
      </c>
      <c r="AM3187" s="4">
        <f>IF(OR(ISBLANK(X3187),ISBLANK(Y3187)),,(X3187-Y3187)/(ABS(Y3187)))</f>
        <v>0</v>
      </c>
      <c r="AN3187" s="4">
        <f>IF(OR(ISBLANK(Y3187),ISBLANK(Z3187)),,(Y3187-Z3187)/(ABS(Z3187)))</f>
        <v>0.37613004806940331</v>
      </c>
      <c r="AO3187" s="4">
        <f>IF(OR(ISBLANK(Z3187),ISBLANK(AA3187)),,(Z3187-AA3187)/(ABS(AA3187)))</f>
        <v>0.34848633979667887</v>
      </c>
      <c r="AP3187" s="4">
        <f>IF(OR(ISBLANK(AA3187),ISBLANK(AB3187)),,(AA3187-AB3187)/(ABS(AB3187)))</f>
        <v>0.81890025575447567</v>
      </c>
      <c r="AQ3187" s="4">
        <f>IF(OR(ISBLANK(AB3187),ISBLANK(AC3187)),,(AB3187-AC3187)/(ABS(AC3187)))</f>
        <v>-0.15623651273198105</v>
      </c>
      <c r="AR3187" s="4">
        <f>IF(OR(ISBLANK(AC3187),ISBLANK(AD3187)),,(AC3187-AD3187)/(ABS(AD3187)))</f>
        <v>2.0093661511653238</v>
      </c>
      <c r="AS3187" s="4">
        <f>IF(OR(ISBLANK(AD3187),ISBLANK(AE3187)),,(AD3187-AE3187)/(ABS(AE3187)))</f>
        <v>-1.8579704728088207</v>
      </c>
      <c r="AT3187" s="4">
        <f>IF(OR(ISBLANK(AE3187),ISBLANK(AF3187)),,(AE3187-AF3187)/(ABS(AF3187)))</f>
        <v>6.1706349206349195E-2</v>
      </c>
      <c r="AU3187" s="4">
        <f>IF(OR(ISBLANK(AF3187),ISBLANK(AG3187)),,(AF3187-AG3187)/(ABS(AG3187)))</f>
        <v>3.5</v>
      </c>
      <c r="AV3187" s="4">
        <f>IF(OR(ISBLANK(AG3187),ISBLANK(AH3187)),,(AG3187-AH3187)/(ABS(AH3187)))</f>
        <v>0.85682835025921456</v>
      </c>
      <c r="AW3187" s="4">
        <f>IF(OR(ISBLANK(AH3187),ISBLANK(AI3187)),,(AH3187-AI3187)/(ABS(AI3187)))</f>
        <v>-32.713963963963963</v>
      </c>
      <c r="AX3187" s="4">
        <f>IF(OR(ISBLANK(AI3187),ISBLANK(AJ3187)),,(AI3187-AJ3187)/(ABS(AJ3187)))</f>
        <v>-0.93000157654106896</v>
      </c>
      <c r="AY3187" s="4">
        <f>IF(OR(ISBLANK(AJ3187),ISBLANK(AK3187)),,(AJ3187-AK3187)/(ABS(AK3187)))</f>
        <v>0.29713701431492845</v>
      </c>
      <c r="AZ3187" s="4">
        <f>IF(OR(ISBLANK(AK3187),ISBLANK(AL3187)),,(AK3187-AL3187)/(ABS(AL3187)))</f>
        <v>0</v>
      </c>
      <c r="BA3187" s="4">
        <f>IF(OR(ISBLANK(AL3187),ISBLANK(AM3187)),,(AL3187-AM3187)/(ABS(AM3187)))</f>
        <v>0</v>
      </c>
      <c r="BB3187" s="4">
        <f>IF(OR(ISBLANK(AM3187),ISBLANK(AN3187)),,(AM3187-AN3187)/(ABS(AN3187)))</f>
        <v>-1</v>
      </c>
    </row>
    <row r="3188" spans="1:54" hidden="1">
      <c r="A3188" t="s">
        <v>3246</v>
      </c>
      <c r="C3188" s="1">
        <v>43100</v>
      </c>
      <c r="D3188" s="1">
        <v>42735</v>
      </c>
      <c r="E3188" s="1">
        <v>42369</v>
      </c>
      <c r="F3188" s="1">
        <v>42004</v>
      </c>
      <c r="G3188" s="1">
        <v>41639</v>
      </c>
      <c r="H3188" s="1">
        <v>41274</v>
      </c>
      <c r="X3188" s="3"/>
      <c r="Y3188" s="3">
        <v>-18.898</v>
      </c>
      <c r="Z3188" s="3">
        <v>-28.643000000000001</v>
      </c>
      <c r="AA3188" s="3">
        <v>-24.85</v>
      </c>
      <c r="AB3188" s="3">
        <v>-10.833</v>
      </c>
      <c r="AC3188" s="3">
        <v>-5.27</v>
      </c>
      <c r="AD3188" s="3">
        <v>-1.4127000000000001</v>
      </c>
      <c r="AE3188" s="3"/>
      <c r="AF3188" s="3"/>
      <c r="AG3188" s="3"/>
      <c r="AH3188" s="3"/>
      <c r="AI3188" s="3"/>
      <c r="AJ3188" s="3"/>
      <c r="AK3188" s="3"/>
      <c r="AM3188" s="4">
        <f>IF(OR(ISBLANK(X3188),ISBLANK(Y3188)),,(X3188-Y3188)/(ABS(Y3188)))</f>
        <v>0</v>
      </c>
      <c r="AN3188" s="4">
        <f>IF(OR(ISBLANK(Y3188),ISBLANK(Z3188)),,(Y3188-Z3188)/(ABS(Z3188)))</f>
        <v>0.34022274203121183</v>
      </c>
      <c r="AO3188" s="4">
        <f>IF(OR(ISBLANK(Z3188),ISBLANK(AA3188)),,(Z3188-AA3188)/(ABS(AA3188)))</f>
        <v>-0.15263581488933597</v>
      </c>
      <c r="AP3188" s="4">
        <f>IF(OR(ISBLANK(AA3188),ISBLANK(AB3188)),,(AA3188-AB3188)/(ABS(AB3188)))</f>
        <v>-1.2939167358995662</v>
      </c>
      <c r="AQ3188" s="4">
        <f>IF(OR(ISBLANK(AB3188),ISBLANK(AC3188)),,(AB3188-AC3188)/(ABS(AC3188)))</f>
        <v>-1.0555977229601521</v>
      </c>
      <c r="AR3188" s="4">
        <f>IF(OR(ISBLANK(AC3188),ISBLANK(AD3188)),,(AC3188-AD3188)/(ABS(AD3188)))</f>
        <v>-2.7304452466907336</v>
      </c>
      <c r="AS3188" s="4">
        <f>IF(OR(ISBLANK(AD3188),ISBLANK(AE3188)),,(AD3188-AE3188)/(ABS(AE3188)))</f>
        <v>0</v>
      </c>
      <c r="AT3188" s="4">
        <f>IF(OR(ISBLANK(AE3188),ISBLANK(AF3188)),,(AE3188-AF3188)/(ABS(AF3188)))</f>
        <v>0</v>
      </c>
      <c r="AU3188" s="4">
        <f>IF(OR(ISBLANK(AF3188),ISBLANK(AG3188)),,(AF3188-AG3188)/(ABS(AG3188)))</f>
        <v>0</v>
      </c>
      <c r="AV3188" s="4">
        <f>IF(OR(ISBLANK(AG3188),ISBLANK(AH3188)),,(AG3188-AH3188)/(ABS(AH3188)))</f>
        <v>0</v>
      </c>
      <c r="AW3188" s="4">
        <f>IF(OR(ISBLANK(AH3188),ISBLANK(AI3188)),,(AH3188-AI3188)/(ABS(AI3188)))</f>
        <v>0</v>
      </c>
      <c r="AX3188" s="4">
        <f>IF(OR(ISBLANK(AI3188),ISBLANK(AJ3188)),,(AI3188-AJ3188)/(ABS(AJ3188)))</f>
        <v>0</v>
      </c>
      <c r="AY3188" s="4">
        <f>IF(OR(ISBLANK(AJ3188),ISBLANK(AK3188)),,(AJ3188-AK3188)/(ABS(AK3188)))</f>
        <v>0</v>
      </c>
      <c r="AZ3188" s="4">
        <f>IF(OR(ISBLANK(AK3188),ISBLANK(AL3188)),,(AK3188-AL3188)/(ABS(AL3188)))</f>
        <v>0</v>
      </c>
      <c r="BA3188" s="4">
        <f>IF(OR(ISBLANK(AL3188),ISBLANK(AM3188)),,(AL3188-AM3188)/(ABS(AM3188)))</f>
        <v>0</v>
      </c>
      <c r="BB3188" s="4">
        <f>IF(OR(ISBLANK(AM3188),ISBLANK(AN3188)),,(AM3188-AN3188)/(ABS(AN3188)))</f>
        <v>-1</v>
      </c>
    </row>
    <row r="3189" spans="1:54" hidden="1">
      <c r="A3189" t="s">
        <v>3247</v>
      </c>
      <c r="C3189" s="1">
        <v>43100</v>
      </c>
      <c r="D3189" s="1">
        <v>42735</v>
      </c>
      <c r="E3189" s="1">
        <v>42369</v>
      </c>
      <c r="F3189" s="1">
        <v>42004</v>
      </c>
      <c r="G3189" s="1">
        <v>41639</v>
      </c>
      <c r="H3189" s="1">
        <v>41274</v>
      </c>
      <c r="I3189" s="1">
        <v>40908</v>
      </c>
      <c r="J3189" s="1">
        <v>40543</v>
      </c>
      <c r="K3189" s="1">
        <v>40178</v>
      </c>
      <c r="L3189" s="1">
        <v>39813</v>
      </c>
      <c r="M3189" s="1">
        <v>39447</v>
      </c>
      <c r="X3189" s="3"/>
      <c r="Y3189" s="3">
        <v>13.93</v>
      </c>
      <c r="Z3189" s="3">
        <v>-36.389000000000003</v>
      </c>
      <c r="AA3189" s="3">
        <v>28.196999999999999</v>
      </c>
      <c r="AB3189" s="3">
        <v>68.875</v>
      </c>
      <c r="AC3189" s="3">
        <v>57.073999999999998</v>
      </c>
      <c r="AD3189" s="3">
        <v>51.530999999999999</v>
      </c>
      <c r="AE3189" s="3">
        <v>5.33</v>
      </c>
      <c r="AF3189" s="3">
        <v>62.87</v>
      </c>
      <c r="AG3189" s="3">
        <v>113.46</v>
      </c>
      <c r="AH3189" s="3">
        <v>54.99</v>
      </c>
      <c r="AI3189" s="3">
        <v>0</v>
      </c>
      <c r="AJ3189" s="3"/>
      <c r="AK3189" s="3"/>
      <c r="AM3189" s="4">
        <f>IF(OR(ISBLANK(X3189),ISBLANK(Y3189)),,(X3189-Y3189)/(ABS(Y3189)))</f>
        <v>0</v>
      </c>
      <c r="AN3189" s="4">
        <f>IF(OR(ISBLANK(Y3189),ISBLANK(Z3189)),,(Y3189-Z3189)/(ABS(Z3189)))</f>
        <v>1.3828079914259803</v>
      </c>
      <c r="AO3189" s="4">
        <f>IF(OR(ISBLANK(Z3189),ISBLANK(AA3189)),,(Z3189-AA3189)/(ABS(AA3189)))</f>
        <v>-2.29052736106678</v>
      </c>
      <c r="AP3189" s="4">
        <f>IF(OR(ISBLANK(AA3189),ISBLANK(AB3189)),,(AA3189-AB3189)/(ABS(AB3189)))</f>
        <v>-0.59060617059891107</v>
      </c>
      <c r="AQ3189" s="4">
        <f>IF(OR(ISBLANK(AB3189),ISBLANK(AC3189)),,(AB3189-AC3189)/(ABS(AC3189)))</f>
        <v>0.20676665381785056</v>
      </c>
      <c r="AR3189" s="4">
        <f>IF(OR(ISBLANK(AC3189),ISBLANK(AD3189)),,(AC3189-AD3189)/(ABS(AD3189)))</f>
        <v>0.10756631930294384</v>
      </c>
      <c r="AS3189" s="4">
        <f>IF(OR(ISBLANK(AD3189),ISBLANK(AE3189)),,(AD3189-AE3189)/(ABS(AE3189)))</f>
        <v>8.6681050656660421</v>
      </c>
      <c r="AT3189" s="4">
        <f>IF(OR(ISBLANK(AE3189),ISBLANK(AF3189)),,(AE3189-AF3189)/(ABS(AF3189)))</f>
        <v>-0.91522188643232072</v>
      </c>
      <c r="AU3189" s="4">
        <f>IF(OR(ISBLANK(AF3189),ISBLANK(AG3189)),,(AF3189-AG3189)/(ABS(AG3189)))</f>
        <v>-0.44588401198660321</v>
      </c>
      <c r="AV3189" s="4">
        <f>IF(OR(ISBLANK(AG3189),ISBLANK(AH3189)),,(AG3189-AH3189)/(ABS(AH3189)))</f>
        <v>1.0632842334969992</v>
      </c>
      <c r="AW3189" s="4" t="e">
        <f>IF(OR(ISBLANK(AH3189),ISBLANK(AI3189)),,(AH3189-AI3189)/(ABS(AI3189)))</f>
        <v>#DIV/0!</v>
      </c>
      <c r="AX3189" s="4">
        <f>IF(OR(ISBLANK(AI3189),ISBLANK(AJ3189)),,(AI3189-AJ3189)/(ABS(AJ3189)))</f>
        <v>0</v>
      </c>
      <c r="AY3189" s="4">
        <f>IF(OR(ISBLANK(AJ3189),ISBLANK(AK3189)),,(AJ3189-AK3189)/(ABS(AK3189)))</f>
        <v>0</v>
      </c>
      <c r="AZ3189" s="4">
        <f>IF(OR(ISBLANK(AK3189),ISBLANK(AL3189)),,(AK3189-AL3189)/(ABS(AL3189)))</f>
        <v>0</v>
      </c>
      <c r="BA3189" s="4">
        <f>IF(OR(ISBLANK(AL3189),ISBLANK(AM3189)),,(AL3189-AM3189)/(ABS(AM3189)))</f>
        <v>0</v>
      </c>
      <c r="BB3189" s="4">
        <f>IF(OR(ISBLANK(AM3189),ISBLANK(AN3189)),,(AM3189-AN3189)/(ABS(AN3189)))</f>
        <v>-1</v>
      </c>
    </row>
    <row r="3190" spans="1:54" hidden="1">
      <c r="A3190" t="s">
        <v>3248</v>
      </c>
      <c r="C3190" s="1">
        <v>43100</v>
      </c>
      <c r="D3190" s="1">
        <v>42735</v>
      </c>
      <c r="E3190" s="1">
        <v>42369</v>
      </c>
      <c r="F3190" s="1">
        <v>42004</v>
      </c>
      <c r="G3190" s="1">
        <v>41639</v>
      </c>
      <c r="H3190" s="1">
        <v>41274</v>
      </c>
      <c r="I3190" s="1">
        <v>40908</v>
      </c>
      <c r="J3190" s="1">
        <v>40543</v>
      </c>
      <c r="K3190" s="1">
        <v>40178</v>
      </c>
      <c r="L3190" s="1">
        <v>39813</v>
      </c>
      <c r="M3190" s="1">
        <v>39447</v>
      </c>
      <c r="N3190" s="1">
        <v>39082</v>
      </c>
      <c r="O3190" s="1">
        <v>38717</v>
      </c>
      <c r="X3190" s="3"/>
      <c r="Y3190" s="3">
        <v>-10.770200000000001</v>
      </c>
      <c r="Z3190" s="3">
        <v>-9.4535</v>
      </c>
      <c r="AA3190" s="3">
        <v>-7.2064000000000004</v>
      </c>
      <c r="AB3190" s="3">
        <v>-26.202300000000001</v>
      </c>
      <c r="AC3190" s="3">
        <v>-5.7384000000000004</v>
      </c>
      <c r="AD3190" s="3">
        <v>-14.545199999999999</v>
      </c>
      <c r="AE3190" s="3">
        <v>-4.5585000000000004</v>
      </c>
      <c r="AF3190" s="3">
        <v>-8.1011000000000006</v>
      </c>
      <c r="AG3190" s="3">
        <v>-8.2164000000000001</v>
      </c>
      <c r="AH3190" s="3">
        <v>-23.861999999999998</v>
      </c>
      <c r="AI3190" s="3">
        <v>-22.411100000000001</v>
      </c>
      <c r="AJ3190" s="3">
        <v>-49.889099999999999</v>
      </c>
      <c r="AK3190" s="3">
        <v>-16.313300000000002</v>
      </c>
      <c r="AM3190" s="4">
        <f>IF(OR(ISBLANK(X3190),ISBLANK(Y3190)),,(X3190-Y3190)/(ABS(Y3190)))</f>
        <v>0</v>
      </c>
      <c r="AN3190" s="4">
        <f>IF(OR(ISBLANK(Y3190),ISBLANK(Z3190)),,(Y3190-Z3190)/(ABS(Z3190)))</f>
        <v>-0.13928174750092567</v>
      </c>
      <c r="AO3190" s="4">
        <f>IF(OR(ISBLANK(Z3190),ISBLANK(AA3190)),,(Z3190-AA3190)/(ABS(AA3190)))</f>
        <v>-0.31182004884547065</v>
      </c>
      <c r="AP3190" s="4">
        <f>IF(OR(ISBLANK(AA3190),ISBLANK(AB3190)),,(AA3190-AB3190)/(ABS(AB3190)))</f>
        <v>0.72497070867824576</v>
      </c>
      <c r="AQ3190" s="4">
        <f>IF(OR(ISBLANK(AB3190),ISBLANK(AC3190)),,(AB3190-AC3190)/(ABS(AC3190)))</f>
        <v>-3.5661334169803429</v>
      </c>
      <c r="AR3190" s="4">
        <f>IF(OR(ISBLANK(AC3190),ISBLANK(AD3190)),,(AC3190-AD3190)/(ABS(AD3190)))</f>
        <v>0.60547809586667767</v>
      </c>
      <c r="AS3190" s="4">
        <f>IF(OR(ISBLANK(AD3190),ISBLANK(AE3190)),,(AD3190-AE3190)/(ABS(AE3190)))</f>
        <v>-2.1907864429088511</v>
      </c>
      <c r="AT3190" s="4">
        <f>IF(OR(ISBLANK(AE3190),ISBLANK(AF3190)),,(AE3190-AF3190)/(ABS(AF3190)))</f>
        <v>0.43729863845650591</v>
      </c>
      <c r="AU3190" s="4">
        <f>IF(OR(ISBLANK(AF3190),ISBLANK(AG3190)),,(AF3190-AG3190)/(ABS(AG3190)))</f>
        <v>1.4032909790175687E-2</v>
      </c>
      <c r="AV3190" s="4">
        <f>IF(OR(ISBLANK(AG3190),ISBLANK(AH3190)),,(AG3190-AH3190)/(ABS(AH3190)))</f>
        <v>0.65567010309278351</v>
      </c>
      <c r="AW3190" s="4">
        <f>IF(OR(ISBLANK(AH3190),ISBLANK(AI3190)),,(AH3190-AI3190)/(ABS(AI3190)))</f>
        <v>-6.4740240327337661E-2</v>
      </c>
      <c r="AX3190" s="4">
        <f>IF(OR(ISBLANK(AI3190),ISBLANK(AJ3190)),,(AI3190-AJ3190)/(ABS(AJ3190)))</f>
        <v>0.55078163366346555</v>
      </c>
      <c r="AY3190" s="4">
        <f>IF(OR(ISBLANK(AJ3190),ISBLANK(AK3190)),,(AJ3190-AK3190)/(ABS(AK3190)))</f>
        <v>-2.0581856521978996</v>
      </c>
      <c r="AZ3190" s="4">
        <f>IF(OR(ISBLANK(AK3190),ISBLANK(AL3190)),,(AK3190-AL3190)/(ABS(AL3190)))</f>
        <v>0</v>
      </c>
      <c r="BA3190" s="4">
        <f>IF(OR(ISBLANK(AL3190),ISBLANK(AM3190)),,(AL3190-AM3190)/(ABS(AM3190)))</f>
        <v>0</v>
      </c>
      <c r="BB3190" s="4">
        <f>IF(OR(ISBLANK(AM3190),ISBLANK(AN3190)),,(AM3190-AN3190)/(ABS(AN3190)))</f>
        <v>1</v>
      </c>
    </row>
    <row r="3191" spans="1:54" hidden="1">
      <c r="A3191" t="s">
        <v>3249</v>
      </c>
      <c r="C3191" t="s">
        <v>313</v>
      </c>
      <c r="D3191" s="1">
        <v>43100</v>
      </c>
      <c r="X3191" s="3"/>
      <c r="Y3191" s="3" t="s">
        <v>5012</v>
      </c>
      <c r="Z3191" s="3"/>
      <c r="AA3191" s="3">
        <v>0</v>
      </c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M3191" s="4">
        <f>IF(OR(ISBLANK(X3191),ISBLANK(Y3191)),,(X3191-Y3191)/(ABS(Y3191)))</f>
        <v>0</v>
      </c>
      <c r="AN3191" s="4">
        <f>IF(OR(ISBLANK(Y3191),ISBLANK(Z3191)),,(Y3191-Z3191)/(ABS(Z3191)))</f>
        <v>0</v>
      </c>
      <c r="AO3191" s="4">
        <f>IF(OR(ISBLANK(Z3191),ISBLANK(AA3191)),,(Z3191-AA3191)/(ABS(AA3191)))</f>
        <v>0</v>
      </c>
      <c r="AP3191" s="4">
        <f>IF(OR(ISBLANK(AA3191),ISBLANK(AB3191)),,(AA3191-AB3191)/(ABS(AB3191)))</f>
        <v>0</v>
      </c>
      <c r="AQ3191" s="4">
        <f>IF(OR(ISBLANK(AB3191),ISBLANK(AC3191)),,(AB3191-AC3191)/(ABS(AC3191)))</f>
        <v>0</v>
      </c>
      <c r="AR3191" s="4">
        <f>IF(OR(ISBLANK(AC3191),ISBLANK(AD3191)),,(AC3191-AD3191)/(ABS(AD3191)))</f>
        <v>0</v>
      </c>
      <c r="AS3191" s="4">
        <f>IF(OR(ISBLANK(AD3191),ISBLANK(AE3191)),,(AD3191-AE3191)/(ABS(AE3191)))</f>
        <v>0</v>
      </c>
      <c r="AT3191" s="4">
        <f>IF(OR(ISBLANK(AE3191),ISBLANK(AF3191)),,(AE3191-AF3191)/(ABS(AF3191)))</f>
        <v>0</v>
      </c>
      <c r="AU3191" s="4">
        <f>IF(OR(ISBLANK(AF3191),ISBLANK(AG3191)),,(AF3191-AG3191)/(ABS(AG3191)))</f>
        <v>0</v>
      </c>
      <c r="AV3191" s="4">
        <f>IF(OR(ISBLANK(AG3191),ISBLANK(AH3191)),,(AG3191-AH3191)/(ABS(AH3191)))</f>
        <v>0</v>
      </c>
      <c r="AW3191" s="4">
        <f>IF(OR(ISBLANK(AH3191),ISBLANK(AI3191)),,(AH3191-AI3191)/(ABS(AI3191)))</f>
        <v>0</v>
      </c>
      <c r="AX3191" s="4">
        <f>IF(OR(ISBLANK(AI3191),ISBLANK(AJ3191)),,(AI3191-AJ3191)/(ABS(AJ3191)))</f>
        <v>0</v>
      </c>
      <c r="AY3191" s="4">
        <f>IF(OR(ISBLANK(AJ3191),ISBLANK(AK3191)),,(AJ3191-AK3191)/(ABS(AK3191)))</f>
        <v>0</v>
      </c>
      <c r="AZ3191" s="4">
        <f>IF(OR(ISBLANK(AK3191),ISBLANK(AL3191)),,(AK3191-AL3191)/(ABS(AL3191)))</f>
        <v>0</v>
      </c>
      <c r="BA3191" s="4">
        <f>IF(OR(ISBLANK(AL3191),ISBLANK(AM3191)),,(AL3191-AM3191)/(ABS(AM3191)))</f>
        <v>0</v>
      </c>
      <c r="BB3191" s="4" t="e">
        <f>IF(OR(ISBLANK(AM3191),ISBLANK(AN3191)),,(AM3191-AN3191)/(ABS(AN3191)))</f>
        <v>#DIV/0!</v>
      </c>
    </row>
    <row r="3192" spans="1:54" hidden="1">
      <c r="A3192" t="s">
        <v>3250</v>
      </c>
      <c r="C3192" s="1">
        <v>43100</v>
      </c>
      <c r="D3192" s="1">
        <v>42735</v>
      </c>
      <c r="E3192" s="1">
        <v>42369</v>
      </c>
      <c r="F3192" s="1">
        <v>42004</v>
      </c>
      <c r="G3192" s="1">
        <v>41639</v>
      </c>
      <c r="H3192" s="1">
        <v>41274</v>
      </c>
      <c r="I3192" s="1">
        <v>40908</v>
      </c>
      <c r="J3192" s="1">
        <v>40543</v>
      </c>
      <c r="K3192" s="1">
        <v>40178</v>
      </c>
      <c r="L3192" s="1">
        <v>39813</v>
      </c>
      <c r="M3192" s="1">
        <v>39447</v>
      </c>
      <c r="N3192" s="1">
        <v>39082</v>
      </c>
      <c r="O3192" s="1">
        <v>38717</v>
      </c>
      <c r="X3192" s="3"/>
      <c r="Y3192" s="3">
        <v>-2833</v>
      </c>
      <c r="Z3192" s="3">
        <v>-1715</v>
      </c>
      <c r="AA3192" s="3">
        <v>411</v>
      </c>
      <c r="AB3192" s="3">
        <v>342</v>
      </c>
      <c r="AC3192" s="3">
        <v>346</v>
      </c>
      <c r="AD3192" s="3">
        <v>522</v>
      </c>
      <c r="AE3192" s="3">
        <v>473.54700000000003</v>
      </c>
      <c r="AF3192" s="3">
        <v>518.89400000000001</v>
      </c>
      <c r="AG3192" s="3">
        <v>447.66199999999998</v>
      </c>
      <c r="AH3192" s="3">
        <v>359</v>
      </c>
      <c r="AI3192" s="3">
        <v>107.291</v>
      </c>
      <c r="AJ3192" s="3">
        <v>287.84699999999998</v>
      </c>
      <c r="AK3192" s="3">
        <v>308.17399999999998</v>
      </c>
      <c r="AM3192" s="4">
        <f>IF(OR(ISBLANK(X3192),ISBLANK(Y3192)),,(X3192-Y3192)/(ABS(Y3192)))</f>
        <v>0</v>
      </c>
      <c r="AN3192" s="4">
        <f>IF(OR(ISBLANK(Y3192),ISBLANK(Z3192)),,(Y3192-Z3192)/(ABS(Z3192)))</f>
        <v>-0.65189504373177842</v>
      </c>
      <c r="AO3192" s="4">
        <f>IF(OR(ISBLANK(Z3192),ISBLANK(AA3192)),,(Z3192-AA3192)/(ABS(AA3192)))</f>
        <v>-5.1727493917274936</v>
      </c>
      <c r="AP3192" s="4">
        <f>IF(OR(ISBLANK(AA3192),ISBLANK(AB3192)),,(AA3192-AB3192)/(ABS(AB3192)))</f>
        <v>0.20175438596491227</v>
      </c>
      <c r="AQ3192" s="4">
        <f>IF(OR(ISBLANK(AB3192),ISBLANK(AC3192)),,(AB3192-AC3192)/(ABS(AC3192)))</f>
        <v>-1.1560693641618497E-2</v>
      </c>
      <c r="AR3192" s="4">
        <f>IF(OR(ISBLANK(AC3192),ISBLANK(AD3192)),,(AC3192-AD3192)/(ABS(AD3192)))</f>
        <v>-0.33716475095785442</v>
      </c>
      <c r="AS3192" s="4">
        <f>IF(OR(ISBLANK(AD3192),ISBLANK(AE3192)),,(AD3192-AE3192)/(ABS(AE3192)))</f>
        <v>0.10231930515872759</v>
      </c>
      <c r="AT3192" s="4">
        <f>IF(OR(ISBLANK(AE3192),ISBLANK(AF3192)),,(AE3192-AF3192)/(ABS(AF3192)))</f>
        <v>-8.7391644536263635E-2</v>
      </c>
      <c r="AU3192" s="4">
        <f>IF(OR(ISBLANK(AF3192),ISBLANK(AG3192)),,(AF3192-AG3192)/(ABS(AG3192)))</f>
        <v>0.15912005039516428</v>
      </c>
      <c r="AV3192" s="4">
        <f>IF(OR(ISBLANK(AG3192),ISBLANK(AH3192)),,(AG3192-AH3192)/(ABS(AH3192)))</f>
        <v>0.24696935933147626</v>
      </c>
      <c r="AW3192" s="4">
        <f>IF(OR(ISBLANK(AH3192),ISBLANK(AI3192)),,(AH3192-AI3192)/(ABS(AI3192)))</f>
        <v>2.3460402084051784</v>
      </c>
      <c r="AX3192" s="4">
        <f>IF(OR(ISBLANK(AI3192),ISBLANK(AJ3192)),,(AI3192-AJ3192)/(ABS(AJ3192)))</f>
        <v>-0.62726378944369754</v>
      </c>
      <c r="AY3192" s="4">
        <f>IF(OR(ISBLANK(AJ3192),ISBLANK(AK3192)),,(AJ3192-AK3192)/(ABS(AK3192)))</f>
        <v>-6.595949041775101E-2</v>
      </c>
      <c r="AZ3192" s="4">
        <f>IF(OR(ISBLANK(AK3192),ISBLANK(AL3192)),,(AK3192-AL3192)/(ABS(AL3192)))</f>
        <v>0</v>
      </c>
      <c r="BA3192" s="4">
        <f>IF(OR(ISBLANK(AL3192),ISBLANK(AM3192)),,(AL3192-AM3192)/(ABS(AM3192)))</f>
        <v>0</v>
      </c>
      <c r="BB3192" s="4">
        <f>IF(OR(ISBLANK(AM3192),ISBLANK(AN3192)),,(AM3192-AN3192)/(ABS(AN3192)))</f>
        <v>1</v>
      </c>
    </row>
    <row r="3193" spans="1:54" hidden="1">
      <c r="A3193" t="s">
        <v>3251</v>
      </c>
      <c r="C3193" s="1">
        <v>43100</v>
      </c>
      <c r="D3193" s="1">
        <v>42735</v>
      </c>
      <c r="E3193" s="1">
        <v>42369</v>
      </c>
      <c r="F3193" s="1">
        <v>42004</v>
      </c>
      <c r="G3193" s="1">
        <v>41639</v>
      </c>
      <c r="H3193" s="1">
        <v>41274</v>
      </c>
      <c r="I3193" s="1">
        <v>40908</v>
      </c>
      <c r="J3193" s="1">
        <v>40543</v>
      </c>
      <c r="K3193" s="1">
        <v>40178</v>
      </c>
      <c r="L3193" s="1">
        <v>39813</v>
      </c>
      <c r="M3193" s="1">
        <v>39447</v>
      </c>
      <c r="N3193" s="1">
        <v>39082</v>
      </c>
      <c r="O3193" s="1">
        <v>38717</v>
      </c>
      <c r="X3193" s="3"/>
      <c r="Y3193" s="3">
        <v>33.259</v>
      </c>
      <c r="Z3193" s="3">
        <v>24.172000000000001</v>
      </c>
      <c r="AA3193" s="3">
        <v>23.553999999999998</v>
      </c>
      <c r="AB3193" s="3">
        <v>22.725999999999999</v>
      </c>
      <c r="AC3193" s="3">
        <v>21.053000000000001</v>
      </c>
      <c r="AD3193" s="3">
        <v>20.431000000000001</v>
      </c>
      <c r="AE3193" s="3">
        <v>18.247</v>
      </c>
      <c r="AF3193" s="3">
        <v>14.818</v>
      </c>
      <c r="AG3193" s="3">
        <v>11.343</v>
      </c>
      <c r="AH3193" s="3">
        <v>11.301</v>
      </c>
      <c r="AI3193" s="3">
        <v>11.396000000000001</v>
      </c>
      <c r="AJ3193" s="3">
        <v>7.1070000000000002</v>
      </c>
      <c r="AK3193" s="3">
        <v>10.045999999999999</v>
      </c>
      <c r="AM3193" s="4">
        <f>IF(OR(ISBLANK(X3193),ISBLANK(Y3193)),,(X3193-Y3193)/(ABS(Y3193)))</f>
        <v>0</v>
      </c>
      <c r="AN3193" s="4">
        <f>IF(OR(ISBLANK(Y3193),ISBLANK(Z3193)),,(Y3193-Z3193)/(ABS(Z3193)))</f>
        <v>0.37593082905841468</v>
      </c>
      <c r="AO3193" s="4">
        <f>IF(OR(ISBLANK(Z3193),ISBLANK(AA3193)),,(Z3193-AA3193)/(ABS(AA3193)))</f>
        <v>2.6237581727095276E-2</v>
      </c>
      <c r="AP3193" s="4">
        <f>IF(OR(ISBLANK(AA3193),ISBLANK(AB3193)),,(AA3193-AB3193)/(ABS(AB3193)))</f>
        <v>3.6434040306257125E-2</v>
      </c>
      <c r="AQ3193" s="4">
        <f>IF(OR(ISBLANK(AB3193),ISBLANK(AC3193)),,(AB3193-AC3193)/(ABS(AC3193)))</f>
        <v>7.9466109343086413E-2</v>
      </c>
      <c r="AR3193" s="4">
        <f>IF(OR(ISBLANK(AC3193),ISBLANK(AD3193)),,(AC3193-AD3193)/(ABS(AD3193)))</f>
        <v>3.0443933238705881E-2</v>
      </c>
      <c r="AS3193" s="4">
        <f>IF(OR(ISBLANK(AD3193),ISBLANK(AE3193)),,(AD3193-AE3193)/(ABS(AE3193)))</f>
        <v>0.11969090809448134</v>
      </c>
      <c r="AT3193" s="4">
        <f>IF(OR(ISBLANK(AE3193),ISBLANK(AF3193)),,(AE3193-AF3193)/(ABS(AF3193)))</f>
        <v>0.23140774733432315</v>
      </c>
      <c r="AU3193" s="4">
        <f>IF(OR(ISBLANK(AF3193),ISBLANK(AG3193)),,(AF3193-AG3193)/(ABS(AG3193)))</f>
        <v>0.30635634311910426</v>
      </c>
      <c r="AV3193" s="4">
        <f>IF(OR(ISBLANK(AG3193),ISBLANK(AH3193)),,(AG3193-AH3193)/(ABS(AH3193)))</f>
        <v>3.7164852667905331E-3</v>
      </c>
      <c r="AW3193" s="4">
        <f>IF(OR(ISBLANK(AH3193),ISBLANK(AI3193)),,(AH3193-AI3193)/(ABS(AI3193)))</f>
        <v>-8.3362583362583918E-3</v>
      </c>
      <c r="AX3193" s="4">
        <f>IF(OR(ISBLANK(AI3193),ISBLANK(AJ3193)),,(AI3193-AJ3193)/(ABS(AJ3193)))</f>
        <v>0.60348951737723378</v>
      </c>
      <c r="AY3193" s="4">
        <f>IF(OR(ISBLANK(AJ3193),ISBLANK(AK3193)),,(AJ3193-AK3193)/(ABS(AK3193)))</f>
        <v>-0.29255425044793942</v>
      </c>
      <c r="AZ3193" s="4">
        <f>IF(OR(ISBLANK(AK3193),ISBLANK(AL3193)),,(AK3193-AL3193)/(ABS(AL3193)))</f>
        <v>0</v>
      </c>
      <c r="BA3193" s="4">
        <f>IF(OR(ISBLANK(AL3193),ISBLANK(AM3193)),,(AL3193-AM3193)/(ABS(AM3193)))</f>
        <v>0</v>
      </c>
      <c r="BB3193" s="4">
        <f>IF(OR(ISBLANK(AM3193),ISBLANK(AN3193)),,(AM3193-AN3193)/(ABS(AN3193)))</f>
        <v>-1</v>
      </c>
    </row>
    <row r="3194" spans="1:54" hidden="1">
      <c r="A3194" t="s">
        <v>3252</v>
      </c>
      <c r="C3194" s="1">
        <v>43100</v>
      </c>
      <c r="D3194" s="1">
        <v>42735</v>
      </c>
      <c r="E3194" s="1">
        <v>42369</v>
      </c>
      <c r="F3194" s="1">
        <v>42004</v>
      </c>
      <c r="G3194" s="1">
        <v>41639</v>
      </c>
      <c r="H3194" s="1">
        <v>41274</v>
      </c>
      <c r="I3194" s="1">
        <v>40908</v>
      </c>
      <c r="J3194" s="1">
        <v>40543</v>
      </c>
      <c r="K3194" s="1">
        <v>40178</v>
      </c>
      <c r="L3194" s="1">
        <v>39813</v>
      </c>
      <c r="M3194" s="1">
        <v>39447</v>
      </c>
      <c r="N3194" s="1">
        <v>39082</v>
      </c>
      <c r="O3194" s="1">
        <v>38717</v>
      </c>
      <c r="X3194" s="3"/>
      <c r="Y3194" s="3">
        <v>35.621000000000002</v>
      </c>
      <c r="Z3194" s="3">
        <v>27.911999999999999</v>
      </c>
      <c r="AA3194" s="3">
        <v>24.262</v>
      </c>
      <c r="AB3194" s="3">
        <v>22.236000000000001</v>
      </c>
      <c r="AC3194" s="3">
        <v>20.48</v>
      </c>
      <c r="AD3194" s="3">
        <v>18.722999999999999</v>
      </c>
      <c r="AE3194" s="3">
        <v>16.105</v>
      </c>
      <c r="AF3194" s="3">
        <v>15.714</v>
      </c>
      <c r="AG3194" s="3">
        <v>11.164</v>
      </c>
      <c r="AH3194" s="3">
        <v>7.8970000000000002</v>
      </c>
      <c r="AI3194" s="3">
        <v>14.943</v>
      </c>
      <c r="AJ3194" s="3">
        <v>14.577</v>
      </c>
      <c r="AK3194" s="3">
        <v>13.167</v>
      </c>
      <c r="AM3194" s="4">
        <f>IF(OR(ISBLANK(X3194),ISBLANK(Y3194)),,(X3194-Y3194)/(ABS(Y3194)))</f>
        <v>0</v>
      </c>
      <c r="AN3194" s="4">
        <f>IF(OR(ISBLANK(Y3194),ISBLANK(Z3194)),,(Y3194-Z3194)/(ABS(Z3194)))</f>
        <v>0.27618945256520505</v>
      </c>
      <c r="AO3194" s="4">
        <f>IF(OR(ISBLANK(Z3194),ISBLANK(AA3194)),,(Z3194-AA3194)/(ABS(AA3194)))</f>
        <v>0.15044101887725655</v>
      </c>
      <c r="AP3194" s="4">
        <f>IF(OR(ISBLANK(AA3194),ISBLANK(AB3194)),,(AA3194-AB3194)/(ABS(AB3194)))</f>
        <v>9.1113509624033084E-2</v>
      </c>
      <c r="AQ3194" s="4">
        <f>IF(OR(ISBLANK(AB3194),ISBLANK(AC3194)),,(AB3194-AC3194)/(ABS(AC3194)))</f>
        <v>8.5742187500000011E-2</v>
      </c>
      <c r="AR3194" s="4">
        <f>IF(OR(ISBLANK(AC3194),ISBLANK(AD3194)),,(AC3194-AD3194)/(ABS(AD3194)))</f>
        <v>9.3841798857020861E-2</v>
      </c>
      <c r="AS3194" s="4">
        <f>IF(OR(ISBLANK(AD3194),ISBLANK(AE3194)),,(AD3194-AE3194)/(ABS(AE3194)))</f>
        <v>0.16255821173548579</v>
      </c>
      <c r="AT3194" s="4">
        <f>IF(OR(ISBLANK(AE3194),ISBLANK(AF3194)),,(AE3194-AF3194)/(ABS(AF3194)))</f>
        <v>2.4882270586737941E-2</v>
      </c>
      <c r="AU3194" s="4">
        <f>IF(OR(ISBLANK(AF3194),ISBLANK(AG3194)),,(AF3194-AG3194)/(ABS(AG3194)))</f>
        <v>0.4075600143317808</v>
      </c>
      <c r="AV3194" s="4">
        <f>IF(OR(ISBLANK(AG3194),ISBLANK(AH3194)),,(AG3194-AH3194)/(ABS(AH3194)))</f>
        <v>0.41370140559706209</v>
      </c>
      <c r="AW3194" s="4">
        <f>IF(OR(ISBLANK(AH3194),ISBLANK(AI3194)),,(AH3194-AI3194)/(ABS(AI3194)))</f>
        <v>-0.47152512882286018</v>
      </c>
      <c r="AX3194" s="4">
        <f>IF(OR(ISBLANK(AI3194),ISBLANK(AJ3194)),,(AI3194-AJ3194)/(ABS(AJ3194)))</f>
        <v>2.5108046923235209E-2</v>
      </c>
      <c r="AY3194" s="4">
        <f>IF(OR(ISBLANK(AJ3194),ISBLANK(AK3194)),,(AJ3194-AK3194)/(ABS(AK3194)))</f>
        <v>0.10708589655958078</v>
      </c>
      <c r="AZ3194" s="4">
        <f>IF(OR(ISBLANK(AK3194),ISBLANK(AL3194)),,(AK3194-AL3194)/(ABS(AL3194)))</f>
        <v>0</v>
      </c>
      <c r="BA3194" s="4">
        <f>IF(OR(ISBLANK(AL3194),ISBLANK(AM3194)),,(AL3194-AM3194)/(ABS(AM3194)))</f>
        <v>0</v>
      </c>
      <c r="BB3194" s="4">
        <f>IF(OR(ISBLANK(AM3194),ISBLANK(AN3194)),,(AM3194-AN3194)/(ABS(AN3194)))</f>
        <v>-1</v>
      </c>
    </row>
    <row r="3195" spans="1:54" hidden="1">
      <c r="A3195" t="s">
        <v>3253</v>
      </c>
      <c r="C3195" s="1">
        <v>43100</v>
      </c>
      <c r="D3195" s="1">
        <v>42735</v>
      </c>
      <c r="E3195" s="1">
        <v>42369</v>
      </c>
      <c r="F3195" s="1">
        <v>42004</v>
      </c>
      <c r="G3195" s="1">
        <v>41639</v>
      </c>
      <c r="H3195" s="1">
        <v>41274</v>
      </c>
      <c r="I3195" s="1">
        <v>40908</v>
      </c>
      <c r="J3195" s="1">
        <v>40543</v>
      </c>
      <c r="K3195" s="1">
        <v>40178</v>
      </c>
      <c r="L3195" s="1">
        <v>39813</v>
      </c>
      <c r="M3195" s="1">
        <v>39447</v>
      </c>
      <c r="N3195" s="1">
        <v>39082</v>
      </c>
      <c r="O3195" s="1">
        <v>38717</v>
      </c>
      <c r="X3195" s="3"/>
      <c r="Y3195" s="3">
        <v>12.1145</v>
      </c>
      <c r="Z3195" s="3">
        <v>41.328400000000002</v>
      </c>
      <c r="AA3195" s="3">
        <v>27.592300000000002</v>
      </c>
      <c r="AB3195" s="3">
        <v>16.282800000000002</v>
      </c>
      <c r="AC3195" s="3">
        <v>32.710299999999997</v>
      </c>
      <c r="AD3195" s="3">
        <v>27.8583</v>
      </c>
      <c r="AE3195" s="3">
        <v>-6.7393000000000001</v>
      </c>
      <c r="AF3195" s="3">
        <v>9.8440999999999992</v>
      </c>
      <c r="AG3195" s="3">
        <v>20.6767</v>
      </c>
      <c r="AH3195" s="3">
        <v>32.091999999999999</v>
      </c>
      <c r="AI3195" s="3">
        <v>52.8489</v>
      </c>
      <c r="AJ3195" s="3">
        <v>56.622300000000003</v>
      </c>
      <c r="AK3195" s="3">
        <v>52.345500000000001</v>
      </c>
      <c r="AM3195" s="4">
        <f>IF(OR(ISBLANK(X3195),ISBLANK(Y3195)),,(X3195-Y3195)/(ABS(Y3195)))</f>
        <v>0</v>
      </c>
      <c r="AN3195" s="4">
        <f>IF(OR(ISBLANK(Y3195),ISBLANK(Z3195)),,(Y3195-Z3195)/(ABS(Z3195)))</f>
        <v>-0.70687227185180168</v>
      </c>
      <c r="AO3195" s="4">
        <f>IF(OR(ISBLANK(Z3195),ISBLANK(AA3195)),,(Z3195-AA3195)/(ABS(AA3195)))</f>
        <v>0.49782366819728691</v>
      </c>
      <c r="AP3195" s="4">
        <f>IF(OR(ISBLANK(AA3195),ISBLANK(AB3195)),,(AA3195-AB3195)/(ABS(AB3195)))</f>
        <v>0.69456727344191405</v>
      </c>
      <c r="AQ3195" s="4">
        <f>IF(OR(ISBLANK(AB3195),ISBLANK(AC3195)),,(AB3195-AC3195)/(ABS(AC3195)))</f>
        <v>-0.50221184153003784</v>
      </c>
      <c r="AR3195" s="4">
        <f>IF(OR(ISBLANK(AC3195),ISBLANK(AD3195)),,(AC3195-AD3195)/(ABS(AD3195)))</f>
        <v>0.1741671243399632</v>
      </c>
      <c r="AS3195" s="4">
        <f>IF(OR(ISBLANK(AD3195),ISBLANK(AE3195)),,(AD3195-AE3195)/(ABS(AE3195)))</f>
        <v>5.1337082486311632</v>
      </c>
      <c r="AT3195" s="4">
        <f>IF(OR(ISBLANK(AE3195),ISBLANK(AF3195)),,(AE3195-AF3195)/(ABS(AF3195)))</f>
        <v>-1.6846029601487185</v>
      </c>
      <c r="AU3195" s="4">
        <f>IF(OR(ISBLANK(AF3195),ISBLANK(AG3195)),,(AF3195-AG3195)/(ABS(AG3195)))</f>
        <v>-0.52390371771124022</v>
      </c>
      <c r="AV3195" s="4">
        <f>IF(OR(ISBLANK(AG3195),ISBLANK(AH3195)),,(AG3195-AH3195)/(ABS(AH3195)))</f>
        <v>-0.35570547176866507</v>
      </c>
      <c r="AW3195" s="4">
        <f>IF(OR(ISBLANK(AH3195),ISBLANK(AI3195)),,(AH3195-AI3195)/(ABS(AI3195)))</f>
        <v>-0.3927593573376173</v>
      </c>
      <c r="AX3195" s="4">
        <f>IF(OR(ISBLANK(AI3195),ISBLANK(AJ3195)),,(AI3195-AJ3195)/(ABS(AJ3195)))</f>
        <v>-6.6641588208179503E-2</v>
      </c>
      <c r="AY3195" s="4">
        <f>IF(OR(ISBLANK(AJ3195),ISBLANK(AK3195)),,(AJ3195-AK3195)/(ABS(AK3195)))</f>
        <v>8.1703298277788952E-2</v>
      </c>
      <c r="AZ3195" s="4">
        <f>IF(OR(ISBLANK(AK3195),ISBLANK(AL3195)),,(AK3195-AL3195)/(ABS(AL3195)))</f>
        <v>0</v>
      </c>
      <c r="BA3195" s="4">
        <f>IF(OR(ISBLANK(AL3195),ISBLANK(AM3195)),,(AL3195-AM3195)/(ABS(AM3195)))</f>
        <v>0</v>
      </c>
      <c r="BB3195" s="4">
        <f>IF(OR(ISBLANK(AM3195),ISBLANK(AN3195)),,(AM3195-AN3195)/(ABS(AN3195)))</f>
        <v>1</v>
      </c>
    </row>
    <row r="3196" spans="1:54" hidden="1">
      <c r="A3196" t="s">
        <v>3254</v>
      </c>
      <c r="C3196" s="1">
        <v>43100</v>
      </c>
      <c r="D3196" s="1">
        <v>42735</v>
      </c>
      <c r="E3196" s="1">
        <v>42369</v>
      </c>
      <c r="F3196" s="1">
        <v>42004</v>
      </c>
      <c r="G3196" s="1">
        <v>41639</v>
      </c>
      <c r="H3196" s="1">
        <v>41274</v>
      </c>
      <c r="I3196" s="1">
        <v>40908</v>
      </c>
      <c r="X3196" s="3"/>
      <c r="Y3196" s="3">
        <v>30.61</v>
      </c>
      <c r="Z3196" s="3">
        <v>30.681000000000001</v>
      </c>
      <c r="AA3196" s="3">
        <v>36.323999999999998</v>
      </c>
      <c r="AB3196" s="3">
        <v>22.989000000000001</v>
      </c>
      <c r="AC3196" s="3">
        <v>13.942</v>
      </c>
      <c r="AD3196" s="3">
        <v>0.86</v>
      </c>
      <c r="AE3196" s="3">
        <v>-0.16300000000000001</v>
      </c>
      <c r="AF3196" s="3"/>
      <c r="AG3196" s="3"/>
      <c r="AH3196" s="3"/>
      <c r="AI3196" s="3"/>
      <c r="AJ3196" s="3"/>
      <c r="AK3196" s="3"/>
      <c r="AM3196" s="4">
        <f>IF(OR(ISBLANK(X3196),ISBLANK(Y3196)),,(X3196-Y3196)/(ABS(Y3196)))</f>
        <v>0</v>
      </c>
      <c r="AN3196" s="4">
        <f>IF(OR(ISBLANK(Y3196),ISBLANK(Z3196)),,(Y3196-Z3196)/(ABS(Z3196)))</f>
        <v>-2.3141357843617059E-3</v>
      </c>
      <c r="AO3196" s="4">
        <f>IF(OR(ISBLANK(Z3196),ISBLANK(AA3196)),,(Z3196-AA3196)/(ABS(AA3196)))</f>
        <v>-0.15535183349851331</v>
      </c>
      <c r="AP3196" s="4">
        <f>IF(OR(ISBLANK(AA3196),ISBLANK(AB3196)),,(AA3196-AB3196)/(ABS(AB3196)))</f>
        <v>0.58006002870938256</v>
      </c>
      <c r="AQ3196" s="4">
        <f>IF(OR(ISBLANK(AB3196),ISBLANK(AC3196)),,(AB3196-AC3196)/(ABS(AC3196)))</f>
        <v>0.64890259647109461</v>
      </c>
      <c r="AR3196" s="4">
        <f>IF(OR(ISBLANK(AC3196),ISBLANK(AD3196)),,(AC3196-AD3196)/(ABS(AD3196)))</f>
        <v>15.211627906976746</v>
      </c>
      <c r="AS3196" s="4">
        <f>IF(OR(ISBLANK(AD3196),ISBLANK(AE3196)),,(AD3196-AE3196)/(ABS(AE3196)))</f>
        <v>6.2760736196319007</v>
      </c>
      <c r="AT3196" s="4">
        <f>IF(OR(ISBLANK(AE3196),ISBLANK(AF3196)),,(AE3196-AF3196)/(ABS(AF3196)))</f>
        <v>0</v>
      </c>
      <c r="AU3196" s="4">
        <f>IF(OR(ISBLANK(AF3196),ISBLANK(AG3196)),,(AF3196-AG3196)/(ABS(AG3196)))</f>
        <v>0</v>
      </c>
      <c r="AV3196" s="4">
        <f>IF(OR(ISBLANK(AG3196),ISBLANK(AH3196)),,(AG3196-AH3196)/(ABS(AH3196)))</f>
        <v>0</v>
      </c>
      <c r="AW3196" s="4">
        <f>IF(OR(ISBLANK(AH3196),ISBLANK(AI3196)),,(AH3196-AI3196)/(ABS(AI3196)))</f>
        <v>0</v>
      </c>
      <c r="AX3196" s="4">
        <f>IF(OR(ISBLANK(AI3196),ISBLANK(AJ3196)),,(AI3196-AJ3196)/(ABS(AJ3196)))</f>
        <v>0</v>
      </c>
      <c r="AY3196" s="4">
        <f>IF(OR(ISBLANK(AJ3196),ISBLANK(AK3196)),,(AJ3196-AK3196)/(ABS(AK3196)))</f>
        <v>0</v>
      </c>
      <c r="AZ3196" s="4">
        <f>IF(OR(ISBLANK(AK3196),ISBLANK(AL3196)),,(AK3196-AL3196)/(ABS(AL3196)))</f>
        <v>0</v>
      </c>
      <c r="BA3196" s="4">
        <f>IF(OR(ISBLANK(AL3196),ISBLANK(AM3196)),,(AL3196-AM3196)/(ABS(AM3196)))</f>
        <v>0</v>
      </c>
      <c r="BB3196" s="4">
        <f>IF(OR(ISBLANK(AM3196),ISBLANK(AN3196)),,(AM3196-AN3196)/(ABS(AN3196)))</f>
        <v>1</v>
      </c>
    </row>
    <row r="3197" spans="1:54" hidden="1">
      <c r="A3197" t="s">
        <v>3255</v>
      </c>
      <c r="C3197" s="1">
        <v>43100</v>
      </c>
      <c r="D3197" s="1">
        <v>42735</v>
      </c>
      <c r="E3197" s="1">
        <v>42369</v>
      </c>
      <c r="F3197" s="1">
        <v>42004</v>
      </c>
      <c r="X3197" s="3"/>
      <c r="Y3197" s="3">
        <v>-54.01</v>
      </c>
      <c r="Z3197" s="3">
        <v>-47.743000000000002</v>
      </c>
      <c r="AA3197" s="3">
        <v>-29.818000000000001</v>
      </c>
      <c r="AB3197" s="3">
        <v>-13.430999999999999</v>
      </c>
      <c r="AC3197" s="3"/>
      <c r="AD3197" s="3"/>
      <c r="AE3197" s="3"/>
      <c r="AF3197" s="3"/>
      <c r="AG3197" s="3"/>
      <c r="AH3197" s="3"/>
      <c r="AI3197" s="3"/>
      <c r="AJ3197" s="3"/>
      <c r="AK3197" s="3"/>
      <c r="AM3197" s="4">
        <f>IF(OR(ISBLANK(X3197),ISBLANK(Y3197)),,(X3197-Y3197)/(ABS(Y3197)))</f>
        <v>0</v>
      </c>
      <c r="AN3197" s="4">
        <f>IF(OR(ISBLANK(Y3197),ISBLANK(Z3197)),,(Y3197-Z3197)/(ABS(Z3197)))</f>
        <v>-0.13126531638145897</v>
      </c>
      <c r="AO3197" s="4">
        <f>IF(OR(ISBLANK(Z3197),ISBLANK(AA3197)),,(Z3197-AA3197)/(ABS(AA3197)))</f>
        <v>-0.60114695821315978</v>
      </c>
      <c r="AP3197" s="4">
        <f>IF(OR(ISBLANK(AA3197),ISBLANK(AB3197)),,(AA3197-AB3197)/(ABS(AB3197)))</f>
        <v>-1.220087856451493</v>
      </c>
      <c r="AQ3197" s="4">
        <f>IF(OR(ISBLANK(AB3197),ISBLANK(AC3197)),,(AB3197-AC3197)/(ABS(AC3197)))</f>
        <v>0</v>
      </c>
      <c r="AR3197" s="4">
        <f>IF(OR(ISBLANK(AC3197),ISBLANK(AD3197)),,(AC3197-AD3197)/(ABS(AD3197)))</f>
        <v>0</v>
      </c>
      <c r="AS3197" s="4">
        <f>IF(OR(ISBLANK(AD3197),ISBLANK(AE3197)),,(AD3197-AE3197)/(ABS(AE3197)))</f>
        <v>0</v>
      </c>
      <c r="AT3197" s="4">
        <f>IF(OR(ISBLANK(AE3197),ISBLANK(AF3197)),,(AE3197-AF3197)/(ABS(AF3197)))</f>
        <v>0</v>
      </c>
      <c r="AU3197" s="4">
        <f>IF(OR(ISBLANK(AF3197),ISBLANK(AG3197)),,(AF3197-AG3197)/(ABS(AG3197)))</f>
        <v>0</v>
      </c>
      <c r="AV3197" s="4">
        <f>IF(OR(ISBLANK(AG3197),ISBLANK(AH3197)),,(AG3197-AH3197)/(ABS(AH3197)))</f>
        <v>0</v>
      </c>
      <c r="AW3197" s="4">
        <f>IF(OR(ISBLANK(AH3197),ISBLANK(AI3197)),,(AH3197-AI3197)/(ABS(AI3197)))</f>
        <v>0</v>
      </c>
      <c r="AX3197" s="4">
        <f>IF(OR(ISBLANK(AI3197),ISBLANK(AJ3197)),,(AI3197-AJ3197)/(ABS(AJ3197)))</f>
        <v>0</v>
      </c>
      <c r="AY3197" s="4">
        <f>IF(OR(ISBLANK(AJ3197),ISBLANK(AK3197)),,(AJ3197-AK3197)/(ABS(AK3197)))</f>
        <v>0</v>
      </c>
      <c r="AZ3197" s="4">
        <f>IF(OR(ISBLANK(AK3197),ISBLANK(AL3197)),,(AK3197-AL3197)/(ABS(AL3197)))</f>
        <v>0</v>
      </c>
      <c r="BA3197" s="4">
        <f>IF(OR(ISBLANK(AL3197),ISBLANK(AM3197)),,(AL3197-AM3197)/(ABS(AM3197)))</f>
        <v>0</v>
      </c>
      <c r="BB3197" s="4">
        <f>IF(OR(ISBLANK(AM3197),ISBLANK(AN3197)),,(AM3197-AN3197)/(ABS(AN3197)))</f>
        <v>1</v>
      </c>
    </row>
    <row r="3198" spans="1:54" hidden="1">
      <c r="A3198" t="s">
        <v>3256</v>
      </c>
      <c r="B3198" s="1">
        <v>43251</v>
      </c>
      <c r="C3198" s="1">
        <v>42886</v>
      </c>
      <c r="D3198" s="1">
        <v>42521</v>
      </c>
      <c r="E3198" s="1">
        <v>42155</v>
      </c>
      <c r="F3198" s="1">
        <v>41790</v>
      </c>
      <c r="G3198" s="1">
        <v>41425</v>
      </c>
      <c r="H3198" s="1">
        <v>41060</v>
      </c>
      <c r="I3198" s="1">
        <v>40694</v>
      </c>
      <c r="J3198" s="1">
        <v>40329</v>
      </c>
      <c r="K3198" s="1">
        <v>39964</v>
      </c>
      <c r="L3198" s="1">
        <v>39599</v>
      </c>
      <c r="M3198" s="1">
        <v>39233</v>
      </c>
      <c r="N3198" s="1">
        <v>38868</v>
      </c>
      <c r="O3198" s="1">
        <v>38503</v>
      </c>
      <c r="X3198" s="3">
        <v>16.398</v>
      </c>
      <c r="Y3198" s="3">
        <v>14.175000000000001</v>
      </c>
      <c r="Z3198" s="3">
        <v>-19.693999999999999</v>
      </c>
      <c r="AA3198" s="3">
        <v>21.471</v>
      </c>
      <c r="AB3198" s="3">
        <v>29.925000000000001</v>
      </c>
      <c r="AC3198" s="3">
        <v>32.264000000000003</v>
      </c>
      <c r="AD3198" s="3">
        <v>20.283999999999999</v>
      </c>
      <c r="AE3198" s="3">
        <v>8.4420000000000002</v>
      </c>
      <c r="AF3198" s="3">
        <v>8.7279999999999998</v>
      </c>
      <c r="AG3198" s="3">
        <v>13.896000000000001</v>
      </c>
      <c r="AH3198" s="3">
        <v>17.373000000000001</v>
      </c>
      <c r="AI3198" s="3">
        <v>31.645</v>
      </c>
      <c r="AJ3198" s="3">
        <v>8.6509999999999998</v>
      </c>
      <c r="AK3198" s="3">
        <v>5.4020000000000001</v>
      </c>
      <c r="AM3198" s="4">
        <f>IF(OR(ISBLANK(X3198),ISBLANK(Y3198)),,(X3198-Y3198)/(ABS(Y3198)))</f>
        <v>0.15682539682539676</v>
      </c>
      <c r="AN3198" s="4">
        <f>IF(OR(ISBLANK(Y3198),ISBLANK(Z3198)),,(Y3198-Z3198)/(ABS(Z3198)))</f>
        <v>1.7197623641718291</v>
      </c>
      <c r="AO3198" s="4">
        <f>IF(OR(ISBLANK(Z3198),ISBLANK(AA3198)),,(Z3198-AA3198)/(ABS(AA3198)))</f>
        <v>-1.9172372036700664</v>
      </c>
      <c r="AP3198" s="4">
        <f>IF(OR(ISBLANK(AA3198),ISBLANK(AB3198)),,(AA3198-AB3198)/(ABS(AB3198)))</f>
        <v>-0.28250626566416043</v>
      </c>
      <c r="AQ3198" s="4">
        <f>IF(OR(ISBLANK(AB3198),ISBLANK(AC3198)),,(AB3198-AC3198)/(ABS(AC3198)))</f>
        <v>-7.2495660798413158E-2</v>
      </c>
      <c r="AR3198" s="4">
        <f>IF(OR(ISBLANK(AC3198),ISBLANK(AD3198)),,(AC3198-AD3198)/(ABS(AD3198)))</f>
        <v>0.59061329126405071</v>
      </c>
      <c r="AS3198" s="4">
        <f>IF(OR(ISBLANK(AD3198),ISBLANK(AE3198)),,(AD3198-AE3198)/(ABS(AE3198)))</f>
        <v>1.4027481639421937</v>
      </c>
      <c r="AT3198" s="4">
        <f>IF(OR(ISBLANK(AE3198),ISBLANK(AF3198)),,(AE3198-AF3198)/(ABS(AF3198)))</f>
        <v>-3.2768102658111781E-2</v>
      </c>
      <c r="AU3198" s="4">
        <f>IF(OR(ISBLANK(AF3198),ISBLANK(AG3198)),,(AF3198-AG3198)/(ABS(AG3198)))</f>
        <v>-0.37190558434081755</v>
      </c>
      <c r="AV3198" s="4">
        <f>IF(OR(ISBLANK(AG3198),ISBLANK(AH3198)),,(AG3198-AH3198)/(ABS(AH3198)))</f>
        <v>-0.20013814539803143</v>
      </c>
      <c r="AW3198" s="4">
        <f>IF(OR(ISBLANK(AH3198),ISBLANK(AI3198)),,(AH3198-AI3198)/(ABS(AI3198)))</f>
        <v>-0.45100331805972504</v>
      </c>
      <c r="AX3198" s="4">
        <f>IF(OR(ISBLANK(AI3198),ISBLANK(AJ3198)),,(AI3198-AJ3198)/(ABS(AJ3198)))</f>
        <v>2.6579586175008671</v>
      </c>
      <c r="AY3198" s="4">
        <f>IF(OR(ISBLANK(AJ3198),ISBLANK(AK3198)),,(AJ3198-AK3198)/(ABS(AK3198)))</f>
        <v>0.60144390966308769</v>
      </c>
      <c r="AZ3198" s="4">
        <f>IF(OR(ISBLANK(AK3198),ISBLANK(AL3198)),,(AK3198-AL3198)/(ABS(AL3198)))</f>
        <v>0</v>
      </c>
      <c r="BA3198" s="4">
        <f>IF(OR(ISBLANK(AL3198),ISBLANK(AM3198)),,(AL3198-AM3198)/(ABS(AM3198)))</f>
        <v>0</v>
      </c>
      <c r="BB3198" s="4">
        <f>IF(OR(ISBLANK(AM3198),ISBLANK(AN3198)),,(AM3198-AN3198)/(ABS(AN3198)))</f>
        <v>-0.90880984484102389</v>
      </c>
    </row>
    <row r="3199" spans="1:54" hidden="1">
      <c r="A3199" t="s">
        <v>3257</v>
      </c>
      <c r="C3199" s="1">
        <v>43100</v>
      </c>
      <c r="D3199" s="1">
        <v>42735</v>
      </c>
      <c r="E3199" s="1">
        <v>42369</v>
      </c>
      <c r="F3199" s="1">
        <v>42004</v>
      </c>
      <c r="G3199" s="1">
        <v>41639</v>
      </c>
      <c r="H3199" s="1">
        <v>41274</v>
      </c>
      <c r="I3199" s="1">
        <v>40908</v>
      </c>
      <c r="J3199" s="1">
        <v>40543</v>
      </c>
      <c r="K3199" s="1">
        <v>40178</v>
      </c>
      <c r="L3199" s="1">
        <v>39813</v>
      </c>
      <c r="M3199" s="1">
        <v>39447</v>
      </c>
      <c r="N3199" s="1">
        <v>39082</v>
      </c>
      <c r="O3199" s="1">
        <v>38717</v>
      </c>
      <c r="X3199" s="3"/>
      <c r="Y3199" s="3">
        <v>-41.235999999999997</v>
      </c>
      <c r="Z3199" s="3">
        <v>77.525000000000006</v>
      </c>
      <c r="AA3199" s="3">
        <v>21.253</v>
      </c>
      <c r="AB3199" s="3">
        <v>67.790999999999997</v>
      </c>
      <c r="AC3199" s="3">
        <v>140.79400000000001</v>
      </c>
      <c r="AD3199" s="3">
        <v>403.64499999999998</v>
      </c>
      <c r="AE3199" s="3">
        <v>303.95800000000003</v>
      </c>
      <c r="AF3199" s="3">
        <v>622.005</v>
      </c>
      <c r="AG3199" s="3">
        <v>-209.58600000000001</v>
      </c>
      <c r="AH3199" s="3">
        <v>-2975.6979999999999</v>
      </c>
      <c r="AI3199" s="3">
        <v>-70.716999999999999</v>
      </c>
      <c r="AJ3199" s="3">
        <v>121.504</v>
      </c>
      <c r="AK3199" s="3">
        <v>109.238</v>
      </c>
      <c r="AM3199" s="4">
        <f>IF(OR(ISBLANK(X3199),ISBLANK(Y3199)),,(X3199-Y3199)/(ABS(Y3199)))</f>
        <v>0</v>
      </c>
      <c r="AN3199" s="4">
        <f>IF(OR(ISBLANK(Y3199),ISBLANK(Z3199)),,(Y3199-Z3199)/(ABS(Z3199)))</f>
        <v>-1.5319058368268299</v>
      </c>
      <c r="AO3199" s="4">
        <f>IF(OR(ISBLANK(Z3199),ISBLANK(AA3199)),,(Z3199-AA3199)/(ABS(AA3199)))</f>
        <v>2.6477203218369172</v>
      </c>
      <c r="AP3199" s="4">
        <f>IF(OR(ISBLANK(AA3199),ISBLANK(AB3199)),,(AA3199-AB3199)/(ABS(AB3199)))</f>
        <v>-0.68649230723842392</v>
      </c>
      <c r="AQ3199" s="4">
        <f>IF(OR(ISBLANK(AB3199),ISBLANK(AC3199)),,(AB3199-AC3199)/(ABS(AC3199)))</f>
        <v>-0.51850931147634138</v>
      </c>
      <c r="AR3199" s="4">
        <f>IF(OR(ISBLANK(AC3199),ISBLANK(AD3199)),,(AC3199-AD3199)/(ABS(AD3199)))</f>
        <v>-0.65119349923819203</v>
      </c>
      <c r="AS3199" s="4">
        <f>IF(OR(ISBLANK(AD3199),ISBLANK(AE3199)),,(AD3199-AE3199)/(ABS(AE3199)))</f>
        <v>0.32796307384572854</v>
      </c>
      <c r="AT3199" s="4">
        <f>IF(OR(ISBLANK(AE3199),ISBLANK(AF3199)),,(AE3199-AF3199)/(ABS(AF3199)))</f>
        <v>-0.5113254716601956</v>
      </c>
      <c r="AU3199" s="4">
        <f>IF(OR(ISBLANK(AF3199),ISBLANK(AG3199)),,(AF3199-AG3199)/(ABS(AG3199)))</f>
        <v>3.9677793364060574</v>
      </c>
      <c r="AV3199" s="4">
        <f>IF(OR(ISBLANK(AG3199),ISBLANK(AH3199)),,(AG3199-AH3199)/(ABS(AH3199)))</f>
        <v>0.9295674493849847</v>
      </c>
      <c r="AW3199" s="4">
        <f>IF(OR(ISBLANK(AH3199),ISBLANK(AI3199)),,(AH3199-AI3199)/(ABS(AI3199)))</f>
        <v>-41.078962625676994</v>
      </c>
      <c r="AX3199" s="4">
        <f>IF(OR(ISBLANK(AI3199),ISBLANK(AJ3199)),,(AI3199-AJ3199)/(ABS(AJ3199)))</f>
        <v>-1.5820137608638398</v>
      </c>
      <c r="AY3199" s="4">
        <f>IF(OR(ISBLANK(AJ3199),ISBLANK(AK3199)),,(AJ3199-AK3199)/(ABS(AK3199)))</f>
        <v>0.11228693311851193</v>
      </c>
      <c r="AZ3199" s="4">
        <f>IF(OR(ISBLANK(AK3199),ISBLANK(AL3199)),,(AK3199-AL3199)/(ABS(AL3199)))</f>
        <v>0</v>
      </c>
      <c r="BA3199" s="4">
        <f>IF(OR(ISBLANK(AL3199),ISBLANK(AM3199)),,(AL3199-AM3199)/(ABS(AM3199)))</f>
        <v>0</v>
      </c>
      <c r="BB3199" s="4">
        <f>IF(OR(ISBLANK(AM3199),ISBLANK(AN3199)),,(AM3199-AN3199)/(ABS(AN3199)))</f>
        <v>1</v>
      </c>
    </row>
    <row r="3200" spans="1:54">
      <c r="A3200" t="s">
        <v>579</v>
      </c>
      <c r="C3200" s="1">
        <v>43100</v>
      </c>
      <c r="D3200" s="1">
        <v>42735</v>
      </c>
      <c r="E3200" s="1">
        <v>42369</v>
      </c>
      <c r="F3200" s="1">
        <v>42004</v>
      </c>
      <c r="G3200" s="1">
        <v>41639</v>
      </c>
      <c r="H3200" s="1">
        <v>41274</v>
      </c>
      <c r="I3200" s="1">
        <v>40908</v>
      </c>
      <c r="J3200" s="1">
        <v>40543</v>
      </c>
      <c r="K3200" s="1">
        <v>40178</v>
      </c>
      <c r="L3200" s="1">
        <v>39813</v>
      </c>
      <c r="Y3200" s="8">
        <v>747</v>
      </c>
      <c r="Z3200" s="8">
        <v>543</v>
      </c>
      <c r="AA3200" s="8">
        <v>387</v>
      </c>
      <c r="AB3200" s="8">
        <v>308</v>
      </c>
      <c r="AC3200" s="8">
        <v>22</v>
      </c>
      <c r="AD3200" s="8">
        <v>337</v>
      </c>
      <c r="AE3200" s="8">
        <v>598</v>
      </c>
      <c r="AF3200" s="8">
        <v>495</v>
      </c>
      <c r="AG3200" s="8">
        <v>29.8</v>
      </c>
      <c r="AH3200" s="8">
        <v>6.2</v>
      </c>
      <c r="AM3200" s="7">
        <f>IF(OR(ISBLANK(X3200),ISBLANK(Y3200)),,(X3200-Y3200)/(ABS(Y3200)))</f>
        <v>0</v>
      </c>
      <c r="AN3200" s="7">
        <f>IF(OR(ISBLANK(Y3200),ISBLANK(Z3200)),,(Y3200-Z3200)/(ABS(Z3200)))</f>
        <v>0.37569060773480661</v>
      </c>
      <c r="AO3200" s="7">
        <f>IF(OR(ISBLANK(Z3200),ISBLANK(AA3200)),,(Z3200-AA3200)/(ABS(AA3200)))</f>
        <v>0.40310077519379844</v>
      </c>
      <c r="AP3200" s="7">
        <f>IF(OR(ISBLANK(AA3200),ISBLANK(AB3200)),,(AA3200-AB3200)/(ABS(AB3200)))</f>
        <v>0.2564935064935065</v>
      </c>
      <c r="AQ3200" s="7">
        <f>IF(OR(ISBLANK(AB3200),ISBLANK(AC3200)),,(AB3200-AC3200)/(ABS(AC3200)))</f>
        <v>13</v>
      </c>
      <c r="AR3200" s="7">
        <f>IF(OR(ISBLANK(AC3200),ISBLANK(AD3200)),,(AC3200-AD3200)/(ABS(AD3200)))</f>
        <v>-0.93471810089020768</v>
      </c>
      <c r="AS3200" s="7">
        <f>IF(OR(ISBLANK(AD3200),ISBLANK(AE3200)),,(AD3200-AE3200)/(ABS(AE3200)))</f>
        <v>-0.43645484949832775</v>
      </c>
      <c r="AT3200" s="7">
        <f>IF(OR(ISBLANK(AE3200),ISBLANK(AF3200)),,(AE3200-AF3200)/(ABS(AF3200)))</f>
        <v>0.20808080808080809</v>
      </c>
      <c r="AU3200" s="7">
        <f>IF(OR(ISBLANK(AF3200),ISBLANK(AG3200)),,(AF3200-AG3200)/(ABS(AG3200)))</f>
        <v>15.610738255033556</v>
      </c>
      <c r="AV3200" s="7">
        <f>IF(OR(ISBLANK(AG3200),ISBLANK(AH3200)),,(AG3200-AH3200)/(ABS(AH3200)))</f>
        <v>3.806451612903226</v>
      </c>
      <c r="AW3200" s="7">
        <f>IF(OR(ISBLANK(AH3200),ISBLANK(AI3200)),,(AH3200-AI3200)/(ABS(AI3200)))</f>
        <v>0</v>
      </c>
      <c r="AX3200" s="7">
        <f>IF(OR(ISBLANK(AI3200),ISBLANK(AJ3200)),,(AI3200-AJ3200)/(ABS(AJ3200)))</f>
        <v>0</v>
      </c>
      <c r="AY3200" s="7">
        <f>IF(OR(ISBLANK(AJ3200),ISBLANK(AK3200)),,(AJ3200-AK3200)/(ABS(AK3200)))</f>
        <v>0</v>
      </c>
      <c r="AZ3200" s="7">
        <f>IF(OR(ISBLANK(AK3200),ISBLANK(AL3200)),,(AK3200-AL3200)/(ABS(AL3200)))</f>
        <v>0</v>
      </c>
      <c r="BA3200" s="7">
        <f>IF(OR(ISBLANK(AL3200),ISBLANK(AM3200)),,(AL3200-AM3200)/(ABS(AM3200)))</f>
        <v>0</v>
      </c>
      <c r="BB3200" s="7">
        <f>IF(OR(ISBLANK(AM3200),ISBLANK(AN3200)),,(AM3200-AN3200)/(ABS(AN3200)))</f>
        <v>-1</v>
      </c>
    </row>
    <row r="3201" spans="1:54" hidden="1">
      <c r="A3201" t="s">
        <v>3259</v>
      </c>
      <c r="C3201" s="1">
        <v>43100</v>
      </c>
      <c r="D3201" s="1">
        <v>42735</v>
      </c>
      <c r="E3201" s="1">
        <v>42369</v>
      </c>
      <c r="F3201" s="1">
        <v>42004</v>
      </c>
      <c r="G3201" s="1">
        <v>41639</v>
      </c>
      <c r="H3201" s="1">
        <v>41274</v>
      </c>
      <c r="I3201" s="1">
        <v>40908</v>
      </c>
      <c r="J3201" s="1">
        <v>40543</v>
      </c>
      <c r="K3201" s="1">
        <v>40178</v>
      </c>
      <c r="L3201" s="1">
        <v>39813</v>
      </c>
      <c r="M3201" s="1">
        <v>39447</v>
      </c>
      <c r="N3201" s="1">
        <v>39082</v>
      </c>
      <c r="O3201" s="1">
        <v>38717</v>
      </c>
      <c r="X3201" s="3"/>
      <c r="Y3201" s="3">
        <v>27.024999999999999</v>
      </c>
      <c r="Z3201" s="3">
        <v>22.181999999999999</v>
      </c>
      <c r="AA3201" s="3">
        <v>18.420000000000002</v>
      </c>
      <c r="AB3201" s="3">
        <v>15.045999999999999</v>
      </c>
      <c r="AC3201" s="3">
        <v>13.819000000000001</v>
      </c>
      <c r="AD3201" s="3">
        <v>16.907</v>
      </c>
      <c r="AE3201" s="3">
        <v>5.8289999999999997</v>
      </c>
      <c r="AF3201" s="3">
        <v>-16.550999999999998</v>
      </c>
      <c r="AG3201" s="3">
        <v>-72.241</v>
      </c>
      <c r="AH3201" s="3">
        <v>-47.226999999999997</v>
      </c>
      <c r="AI3201" s="3">
        <v>13.005000000000001</v>
      </c>
      <c r="AJ3201" s="3">
        <v>28.966000000000001</v>
      </c>
      <c r="AK3201" s="3">
        <v>30.742999999999999</v>
      </c>
      <c r="AM3201" s="4">
        <f>IF(OR(ISBLANK(X3201),ISBLANK(Y3201)),,(X3201-Y3201)/(ABS(Y3201)))</f>
        <v>0</v>
      </c>
      <c r="AN3201" s="4">
        <f>IF(OR(ISBLANK(Y3201),ISBLANK(Z3201)),,(Y3201-Z3201)/(ABS(Z3201)))</f>
        <v>0.21833017762149493</v>
      </c>
      <c r="AO3201" s="4">
        <f>IF(OR(ISBLANK(Z3201),ISBLANK(AA3201)),,(Z3201-AA3201)/(ABS(AA3201)))</f>
        <v>0.20423452768729622</v>
      </c>
      <c r="AP3201" s="4">
        <f>IF(OR(ISBLANK(AA3201),ISBLANK(AB3201)),,(AA3201-AB3201)/(ABS(AB3201)))</f>
        <v>0.22424564668350408</v>
      </c>
      <c r="AQ3201" s="4">
        <f>IF(OR(ISBLANK(AB3201),ISBLANK(AC3201)),,(AB3201-AC3201)/(ABS(AC3201)))</f>
        <v>8.8790795281858195E-2</v>
      </c>
      <c r="AR3201" s="4">
        <f>IF(OR(ISBLANK(AC3201),ISBLANK(AD3201)),,(AC3201-AD3201)/(ABS(AD3201)))</f>
        <v>-0.18264624120186901</v>
      </c>
      <c r="AS3201" s="4">
        <f>IF(OR(ISBLANK(AD3201),ISBLANK(AE3201)),,(AD3201-AE3201)/(ABS(AE3201)))</f>
        <v>1.900497512437811</v>
      </c>
      <c r="AT3201" s="4">
        <f>IF(OR(ISBLANK(AE3201),ISBLANK(AF3201)),,(AE3201-AF3201)/(ABS(AF3201)))</f>
        <v>1.3521841580569152</v>
      </c>
      <c r="AU3201" s="4">
        <f>IF(OR(ISBLANK(AF3201),ISBLANK(AG3201)),,(AF3201-AG3201)/(ABS(AG3201)))</f>
        <v>0.7708918758045985</v>
      </c>
      <c r="AV3201" s="4">
        <f>IF(OR(ISBLANK(AG3201),ISBLANK(AH3201)),,(AG3201-AH3201)/(ABS(AH3201)))</f>
        <v>-0.52965464670633333</v>
      </c>
      <c r="AW3201" s="4">
        <f>IF(OR(ISBLANK(AH3201),ISBLANK(AI3201)),,(AH3201-AI3201)/(ABS(AI3201)))</f>
        <v>-4.6314494425221069</v>
      </c>
      <c r="AX3201" s="4">
        <f>IF(OR(ISBLANK(AI3201),ISBLANK(AJ3201)),,(AI3201-AJ3201)/(ABS(AJ3201)))</f>
        <v>-0.55102534005385628</v>
      </c>
      <c r="AY3201" s="4">
        <f>IF(OR(ISBLANK(AJ3201),ISBLANK(AK3201)),,(AJ3201-AK3201)/(ABS(AK3201)))</f>
        <v>-5.7801776014051898E-2</v>
      </c>
      <c r="AZ3201" s="4">
        <f>IF(OR(ISBLANK(AK3201),ISBLANK(AL3201)),,(AK3201-AL3201)/(ABS(AL3201)))</f>
        <v>0</v>
      </c>
      <c r="BA3201" s="4">
        <f>IF(OR(ISBLANK(AL3201),ISBLANK(AM3201)),,(AL3201-AM3201)/(ABS(AM3201)))</f>
        <v>0</v>
      </c>
      <c r="BB3201" s="4">
        <f>IF(OR(ISBLANK(AM3201),ISBLANK(AN3201)),,(AM3201-AN3201)/(ABS(AN3201)))</f>
        <v>-1</v>
      </c>
    </row>
    <row r="3202" spans="1:54" hidden="1">
      <c r="A3202" t="s">
        <v>3260</v>
      </c>
      <c r="C3202" s="1">
        <v>43100</v>
      </c>
      <c r="D3202" s="1">
        <v>42735</v>
      </c>
      <c r="E3202" s="1">
        <v>42369</v>
      </c>
      <c r="F3202" s="1">
        <v>42004</v>
      </c>
      <c r="G3202" s="1">
        <v>41639</v>
      </c>
      <c r="H3202" s="1">
        <v>41274</v>
      </c>
      <c r="I3202" s="1">
        <v>40908</v>
      </c>
      <c r="J3202" s="1">
        <v>40543</v>
      </c>
      <c r="K3202" s="1">
        <v>40178</v>
      </c>
      <c r="L3202" s="1">
        <v>39813</v>
      </c>
      <c r="M3202" s="1">
        <v>39447</v>
      </c>
      <c r="N3202" s="1">
        <v>39082</v>
      </c>
      <c r="O3202" s="1">
        <v>38717</v>
      </c>
      <c r="X3202" s="3"/>
      <c r="Y3202" s="3">
        <v>23.065999999999999</v>
      </c>
      <c r="Z3202" s="3">
        <v>17.613</v>
      </c>
      <c r="AA3202" s="3">
        <v>13.574999999999999</v>
      </c>
      <c r="AB3202" s="3">
        <v>10.914</v>
      </c>
      <c r="AC3202" s="3">
        <v>7.97</v>
      </c>
      <c r="AD3202" s="3">
        <v>-1.228</v>
      </c>
      <c r="AE3202" s="3">
        <v>5.5259999999999998</v>
      </c>
      <c r="AF3202" s="3">
        <v>-3.3820000000000001</v>
      </c>
      <c r="AG3202" s="3">
        <v>-8.8070000000000004</v>
      </c>
      <c r="AH3202" s="3">
        <v>21.937999999999999</v>
      </c>
      <c r="AI3202" s="3">
        <v>43.386000000000003</v>
      </c>
      <c r="AJ3202" s="3">
        <v>51.186</v>
      </c>
      <c r="AK3202" s="3">
        <v>46.866999999999997</v>
      </c>
      <c r="AM3202" s="4">
        <f>IF(OR(ISBLANK(X3202),ISBLANK(Y3202)),,(X3202-Y3202)/(ABS(Y3202)))</f>
        <v>0</v>
      </c>
      <c r="AN3202" s="4">
        <f>IF(OR(ISBLANK(Y3202),ISBLANK(Z3202)),,(Y3202-Z3202)/(ABS(Z3202)))</f>
        <v>0.3096008629989212</v>
      </c>
      <c r="AO3202" s="4">
        <f>IF(OR(ISBLANK(Z3202),ISBLANK(AA3202)),,(Z3202-AA3202)/(ABS(AA3202)))</f>
        <v>0.29745856353591166</v>
      </c>
      <c r="AP3202" s="4">
        <f>IF(OR(ISBLANK(AA3202),ISBLANK(AB3202)),,(AA3202-AB3202)/(ABS(AB3202)))</f>
        <v>0.24381528312259479</v>
      </c>
      <c r="AQ3202" s="4">
        <f>IF(OR(ISBLANK(AB3202),ISBLANK(AC3202)),,(AB3202-AC3202)/(ABS(AC3202)))</f>
        <v>0.36938519447929735</v>
      </c>
      <c r="AR3202" s="4">
        <f>IF(OR(ISBLANK(AC3202),ISBLANK(AD3202)),,(AC3202-AD3202)/(ABS(AD3202)))</f>
        <v>7.4902280130293164</v>
      </c>
      <c r="AS3202" s="4">
        <f>IF(OR(ISBLANK(AD3202),ISBLANK(AE3202)),,(AD3202-AE3202)/(ABS(AE3202)))</f>
        <v>-1.2222222222222221</v>
      </c>
      <c r="AT3202" s="4">
        <f>IF(OR(ISBLANK(AE3202),ISBLANK(AF3202)),,(AE3202-AF3202)/(ABS(AF3202)))</f>
        <v>2.6339444115907744</v>
      </c>
      <c r="AU3202" s="4">
        <f>IF(OR(ISBLANK(AF3202),ISBLANK(AG3202)),,(AF3202-AG3202)/(ABS(AG3202)))</f>
        <v>0.61598728284319293</v>
      </c>
      <c r="AV3202" s="4">
        <f>IF(OR(ISBLANK(AG3202),ISBLANK(AH3202)),,(AG3202-AH3202)/(ABS(AH3202)))</f>
        <v>-1.4014495396116327</v>
      </c>
      <c r="AW3202" s="4">
        <f>IF(OR(ISBLANK(AH3202),ISBLANK(AI3202)),,(AH3202-AI3202)/(ABS(AI3202)))</f>
        <v>-0.49435301710229113</v>
      </c>
      <c r="AX3202" s="4">
        <f>IF(OR(ISBLANK(AI3202),ISBLANK(AJ3202)),,(AI3202-AJ3202)/(ABS(AJ3202)))</f>
        <v>-0.1523854178877036</v>
      </c>
      <c r="AY3202" s="4">
        <f>IF(OR(ISBLANK(AJ3202),ISBLANK(AK3202)),,(AJ3202-AK3202)/(ABS(AK3202)))</f>
        <v>9.2154394349969124E-2</v>
      </c>
      <c r="AZ3202" s="4">
        <f>IF(OR(ISBLANK(AK3202),ISBLANK(AL3202)),,(AK3202-AL3202)/(ABS(AL3202)))</f>
        <v>0</v>
      </c>
      <c r="BA3202" s="4">
        <f>IF(OR(ISBLANK(AL3202),ISBLANK(AM3202)),,(AL3202-AM3202)/(ABS(AM3202)))</f>
        <v>0</v>
      </c>
      <c r="BB3202" s="4">
        <f>IF(OR(ISBLANK(AM3202),ISBLANK(AN3202)),,(AM3202-AN3202)/(ABS(AN3202)))</f>
        <v>-1</v>
      </c>
    </row>
    <row r="3203" spans="1:54" hidden="1">
      <c r="A3203" t="s">
        <v>3261</v>
      </c>
      <c r="C3203" s="1">
        <v>43100</v>
      </c>
      <c r="D3203" s="1">
        <v>42735</v>
      </c>
      <c r="X3203" s="3"/>
      <c r="Y3203" s="3">
        <v>-36.028799999999997</v>
      </c>
      <c r="Z3203" s="3">
        <v>-15.781499999999999</v>
      </c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M3203" s="4">
        <f>IF(OR(ISBLANK(X3203),ISBLANK(Y3203)),,(X3203-Y3203)/(ABS(Y3203)))</f>
        <v>0</v>
      </c>
      <c r="AN3203" s="4">
        <f>IF(OR(ISBLANK(Y3203),ISBLANK(Z3203)),,(Y3203-Z3203)/(ABS(Z3203)))</f>
        <v>-1.2829769033361846</v>
      </c>
      <c r="AO3203" s="4">
        <f>IF(OR(ISBLANK(Z3203),ISBLANK(AA3203)),,(Z3203-AA3203)/(ABS(AA3203)))</f>
        <v>0</v>
      </c>
      <c r="AP3203" s="4">
        <f>IF(OR(ISBLANK(AA3203),ISBLANK(AB3203)),,(AA3203-AB3203)/(ABS(AB3203)))</f>
        <v>0</v>
      </c>
      <c r="AQ3203" s="4">
        <f>IF(OR(ISBLANK(AB3203),ISBLANK(AC3203)),,(AB3203-AC3203)/(ABS(AC3203)))</f>
        <v>0</v>
      </c>
      <c r="AR3203" s="4">
        <f>IF(OR(ISBLANK(AC3203),ISBLANK(AD3203)),,(AC3203-AD3203)/(ABS(AD3203)))</f>
        <v>0</v>
      </c>
      <c r="AS3203" s="4">
        <f>IF(OR(ISBLANK(AD3203),ISBLANK(AE3203)),,(AD3203-AE3203)/(ABS(AE3203)))</f>
        <v>0</v>
      </c>
      <c r="AT3203" s="4">
        <f>IF(OR(ISBLANK(AE3203),ISBLANK(AF3203)),,(AE3203-AF3203)/(ABS(AF3203)))</f>
        <v>0</v>
      </c>
      <c r="AU3203" s="4">
        <f>IF(OR(ISBLANK(AF3203),ISBLANK(AG3203)),,(AF3203-AG3203)/(ABS(AG3203)))</f>
        <v>0</v>
      </c>
      <c r="AV3203" s="4">
        <f>IF(OR(ISBLANK(AG3203),ISBLANK(AH3203)),,(AG3203-AH3203)/(ABS(AH3203)))</f>
        <v>0</v>
      </c>
      <c r="AW3203" s="4">
        <f>IF(OR(ISBLANK(AH3203),ISBLANK(AI3203)),,(AH3203-AI3203)/(ABS(AI3203)))</f>
        <v>0</v>
      </c>
      <c r="AX3203" s="4">
        <f>IF(OR(ISBLANK(AI3203),ISBLANK(AJ3203)),,(AI3203-AJ3203)/(ABS(AJ3203)))</f>
        <v>0</v>
      </c>
      <c r="AY3203" s="4">
        <f>IF(OR(ISBLANK(AJ3203),ISBLANK(AK3203)),,(AJ3203-AK3203)/(ABS(AK3203)))</f>
        <v>0</v>
      </c>
      <c r="AZ3203" s="4">
        <f>IF(OR(ISBLANK(AK3203),ISBLANK(AL3203)),,(AK3203-AL3203)/(ABS(AL3203)))</f>
        <v>0</v>
      </c>
      <c r="BA3203" s="4">
        <f>IF(OR(ISBLANK(AL3203),ISBLANK(AM3203)),,(AL3203-AM3203)/(ABS(AM3203)))</f>
        <v>0</v>
      </c>
      <c r="BB3203" s="4">
        <f>IF(OR(ISBLANK(AM3203),ISBLANK(AN3203)),,(AM3203-AN3203)/(ABS(AN3203)))</f>
        <v>1</v>
      </c>
    </row>
    <row r="3204" spans="1:54" hidden="1">
      <c r="A3204" t="s">
        <v>3262</v>
      </c>
      <c r="C3204" s="1">
        <v>43100</v>
      </c>
      <c r="D3204" s="1">
        <v>42735</v>
      </c>
      <c r="E3204" s="1">
        <v>42369</v>
      </c>
      <c r="F3204" s="1">
        <v>42004</v>
      </c>
      <c r="G3204" s="1">
        <v>41639</v>
      </c>
      <c r="H3204" s="1">
        <v>41274</v>
      </c>
      <c r="I3204" s="1">
        <v>40908</v>
      </c>
      <c r="J3204" s="1">
        <v>40543</v>
      </c>
      <c r="K3204" s="1">
        <v>40178</v>
      </c>
      <c r="L3204" s="1">
        <v>39813</v>
      </c>
      <c r="M3204" s="1">
        <v>39447</v>
      </c>
      <c r="N3204" s="1">
        <v>39082</v>
      </c>
      <c r="O3204" s="1">
        <v>38717</v>
      </c>
      <c r="X3204" s="3"/>
      <c r="Y3204" s="3">
        <v>2.31</v>
      </c>
      <c r="Z3204" s="3">
        <v>-5.5780000000000003</v>
      </c>
      <c r="AA3204" s="3">
        <v>-3.0920000000000001</v>
      </c>
      <c r="AB3204" s="3">
        <v>-6.6239999999999997</v>
      </c>
      <c r="AC3204" s="3">
        <v>-5.8280000000000003</v>
      </c>
      <c r="AD3204" s="3">
        <v>-0.13700000000000001</v>
      </c>
      <c r="AE3204" s="3">
        <v>-5.3559999999999999</v>
      </c>
      <c r="AF3204" s="3">
        <v>-1.0309999999999999</v>
      </c>
      <c r="AG3204" s="3">
        <v>-2.5</v>
      </c>
      <c r="AH3204" s="3">
        <v>-2.79</v>
      </c>
      <c r="AI3204" s="3">
        <v>4.03</v>
      </c>
      <c r="AJ3204" s="3">
        <v>5.9</v>
      </c>
      <c r="AK3204" s="3">
        <v>3.21</v>
      </c>
      <c r="AM3204" s="4">
        <f>IF(OR(ISBLANK(X3204),ISBLANK(Y3204)),,(X3204-Y3204)/(ABS(Y3204)))</f>
        <v>0</v>
      </c>
      <c r="AN3204" s="4">
        <f>IF(OR(ISBLANK(Y3204),ISBLANK(Z3204)),,(Y3204-Z3204)/(ABS(Z3204)))</f>
        <v>1.4141269272140551</v>
      </c>
      <c r="AO3204" s="4">
        <f>IF(OR(ISBLANK(Z3204),ISBLANK(AA3204)),,(Z3204-AA3204)/(ABS(AA3204)))</f>
        <v>-0.80401034928848647</v>
      </c>
      <c r="AP3204" s="4">
        <f>IF(OR(ISBLANK(AA3204),ISBLANK(AB3204)),,(AA3204-AB3204)/(ABS(AB3204)))</f>
        <v>0.53321256038647336</v>
      </c>
      <c r="AQ3204" s="4">
        <f>IF(OR(ISBLANK(AB3204),ISBLANK(AC3204)),,(AB3204-AC3204)/(ABS(AC3204)))</f>
        <v>-0.13658201784488663</v>
      </c>
      <c r="AR3204" s="4">
        <f>IF(OR(ISBLANK(AC3204),ISBLANK(AD3204)),,(AC3204-AD3204)/(ABS(AD3204)))</f>
        <v>-41.540145985401459</v>
      </c>
      <c r="AS3204" s="4">
        <f>IF(OR(ISBLANK(AD3204),ISBLANK(AE3204)),,(AD3204-AE3204)/(ABS(AE3204)))</f>
        <v>0.97442120985810299</v>
      </c>
      <c r="AT3204" s="4">
        <f>IF(OR(ISBLANK(AE3204),ISBLANK(AF3204)),,(AE3204-AF3204)/(ABS(AF3204)))</f>
        <v>-4.1949563530552867</v>
      </c>
      <c r="AU3204" s="4">
        <f>IF(OR(ISBLANK(AF3204),ISBLANK(AG3204)),,(AF3204-AG3204)/(ABS(AG3204)))</f>
        <v>0.58760000000000001</v>
      </c>
      <c r="AV3204" s="4">
        <f>IF(OR(ISBLANK(AG3204),ISBLANK(AH3204)),,(AG3204-AH3204)/(ABS(AH3204)))</f>
        <v>0.10394265232974911</v>
      </c>
      <c r="AW3204" s="4">
        <f>IF(OR(ISBLANK(AH3204),ISBLANK(AI3204)),,(AH3204-AI3204)/(ABS(AI3204)))</f>
        <v>-1.6923076923076923</v>
      </c>
      <c r="AX3204" s="4">
        <f>IF(OR(ISBLANK(AI3204),ISBLANK(AJ3204)),,(AI3204-AJ3204)/(ABS(AJ3204)))</f>
        <v>-0.31694915254237288</v>
      </c>
      <c r="AY3204" s="4">
        <f>IF(OR(ISBLANK(AJ3204),ISBLANK(AK3204)),,(AJ3204-AK3204)/(ABS(AK3204)))</f>
        <v>0.83800623052959511</v>
      </c>
      <c r="AZ3204" s="4">
        <f>IF(OR(ISBLANK(AK3204),ISBLANK(AL3204)),,(AK3204-AL3204)/(ABS(AL3204)))</f>
        <v>0</v>
      </c>
      <c r="BA3204" s="4">
        <f>IF(OR(ISBLANK(AL3204),ISBLANK(AM3204)),,(AL3204-AM3204)/(ABS(AM3204)))</f>
        <v>0</v>
      </c>
      <c r="BB3204" s="4">
        <f>IF(OR(ISBLANK(AM3204),ISBLANK(AN3204)),,(AM3204-AN3204)/(ABS(AN3204)))</f>
        <v>-1</v>
      </c>
    </row>
    <row r="3205" spans="1:54" hidden="1">
      <c r="A3205" t="s">
        <v>3263</v>
      </c>
      <c r="C3205" t="s">
        <v>313</v>
      </c>
      <c r="D3205" s="1">
        <v>43100</v>
      </c>
      <c r="X3205" s="3"/>
      <c r="Y3205" s="3" t="s">
        <v>5012</v>
      </c>
      <c r="Z3205" s="3"/>
      <c r="AA3205" s="3">
        <v>0</v>
      </c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M3205" s="4">
        <f>IF(OR(ISBLANK(X3205),ISBLANK(Y3205)),,(X3205-Y3205)/(ABS(Y3205)))</f>
        <v>0</v>
      </c>
      <c r="AN3205" s="4">
        <f>IF(OR(ISBLANK(Y3205),ISBLANK(Z3205)),,(Y3205-Z3205)/(ABS(Z3205)))</f>
        <v>0</v>
      </c>
      <c r="AO3205" s="4">
        <f>IF(OR(ISBLANK(Z3205),ISBLANK(AA3205)),,(Z3205-AA3205)/(ABS(AA3205)))</f>
        <v>0</v>
      </c>
      <c r="AP3205" s="4">
        <f>IF(OR(ISBLANK(AA3205),ISBLANK(AB3205)),,(AA3205-AB3205)/(ABS(AB3205)))</f>
        <v>0</v>
      </c>
      <c r="AQ3205" s="4">
        <f>IF(OR(ISBLANK(AB3205),ISBLANK(AC3205)),,(AB3205-AC3205)/(ABS(AC3205)))</f>
        <v>0</v>
      </c>
      <c r="AR3205" s="4">
        <f>IF(OR(ISBLANK(AC3205),ISBLANK(AD3205)),,(AC3205-AD3205)/(ABS(AD3205)))</f>
        <v>0</v>
      </c>
      <c r="AS3205" s="4">
        <f>IF(OR(ISBLANK(AD3205),ISBLANK(AE3205)),,(AD3205-AE3205)/(ABS(AE3205)))</f>
        <v>0</v>
      </c>
      <c r="AT3205" s="4">
        <f>IF(OR(ISBLANK(AE3205),ISBLANK(AF3205)),,(AE3205-AF3205)/(ABS(AF3205)))</f>
        <v>0</v>
      </c>
      <c r="AU3205" s="4">
        <f>IF(OR(ISBLANK(AF3205),ISBLANK(AG3205)),,(AF3205-AG3205)/(ABS(AG3205)))</f>
        <v>0</v>
      </c>
      <c r="AV3205" s="4">
        <f>IF(OR(ISBLANK(AG3205),ISBLANK(AH3205)),,(AG3205-AH3205)/(ABS(AH3205)))</f>
        <v>0</v>
      </c>
      <c r="AW3205" s="4">
        <f>IF(OR(ISBLANK(AH3205),ISBLANK(AI3205)),,(AH3205-AI3205)/(ABS(AI3205)))</f>
        <v>0</v>
      </c>
      <c r="AX3205" s="4">
        <f>IF(OR(ISBLANK(AI3205),ISBLANK(AJ3205)),,(AI3205-AJ3205)/(ABS(AJ3205)))</f>
        <v>0</v>
      </c>
      <c r="AY3205" s="4">
        <f>IF(OR(ISBLANK(AJ3205),ISBLANK(AK3205)),,(AJ3205-AK3205)/(ABS(AK3205)))</f>
        <v>0</v>
      </c>
      <c r="AZ3205" s="4">
        <f>IF(OR(ISBLANK(AK3205),ISBLANK(AL3205)),,(AK3205-AL3205)/(ABS(AL3205)))</f>
        <v>0</v>
      </c>
      <c r="BA3205" s="4">
        <f>IF(OR(ISBLANK(AL3205),ISBLANK(AM3205)),,(AL3205-AM3205)/(ABS(AM3205)))</f>
        <v>0</v>
      </c>
      <c r="BB3205" s="4" t="e">
        <f>IF(OR(ISBLANK(AM3205),ISBLANK(AN3205)),,(AM3205-AN3205)/(ABS(AN3205)))</f>
        <v>#DIV/0!</v>
      </c>
    </row>
    <row r="3206" spans="1:54" hidden="1">
      <c r="A3206" t="s">
        <v>3264</v>
      </c>
      <c r="C3206" s="1">
        <v>43100</v>
      </c>
      <c r="D3206" s="1">
        <v>42735</v>
      </c>
      <c r="E3206" s="1">
        <v>42369</v>
      </c>
      <c r="F3206" s="1">
        <v>42004</v>
      </c>
      <c r="G3206" s="1">
        <v>41639</v>
      </c>
      <c r="H3206" s="1">
        <v>41274</v>
      </c>
      <c r="I3206" s="1">
        <v>40908</v>
      </c>
      <c r="J3206" s="1">
        <v>40543</v>
      </c>
      <c r="K3206" s="1">
        <v>40178</v>
      </c>
      <c r="L3206" s="1">
        <v>39813</v>
      </c>
      <c r="M3206" s="1">
        <v>39447</v>
      </c>
      <c r="N3206" s="1">
        <v>39082</v>
      </c>
      <c r="O3206" s="1">
        <v>38717</v>
      </c>
      <c r="X3206" s="3"/>
      <c r="Y3206" s="3">
        <v>-67.433000000000007</v>
      </c>
      <c r="Z3206" s="3">
        <v>-34.156999999999996</v>
      </c>
      <c r="AA3206" s="3">
        <v>-326.351</v>
      </c>
      <c r="AB3206" s="3">
        <v>-138.727</v>
      </c>
      <c r="AC3206" s="3">
        <v>-70.381</v>
      </c>
      <c r="AD3206" s="3">
        <v>-19.391999999999999</v>
      </c>
      <c r="AE3206" s="3">
        <v>1.0999999999999999E-2</v>
      </c>
      <c r="AF3206" s="3">
        <v>-18.975000000000001</v>
      </c>
      <c r="AG3206" s="3">
        <v>13.545999999999999</v>
      </c>
      <c r="AH3206" s="3">
        <v>-86.227999999999994</v>
      </c>
      <c r="AI3206" s="3">
        <v>5.5810000000000004</v>
      </c>
      <c r="AJ3206" s="3">
        <v>-19.259</v>
      </c>
      <c r="AK3206" s="3">
        <v>-29.594999999999999</v>
      </c>
      <c r="AM3206" s="4">
        <f>IF(OR(ISBLANK(X3206),ISBLANK(Y3206)),,(X3206-Y3206)/(ABS(Y3206)))</f>
        <v>0</v>
      </c>
      <c r="AN3206" s="4">
        <f>IF(OR(ISBLANK(Y3206),ISBLANK(Z3206)),,(Y3206-Z3206)/(ABS(Z3206)))</f>
        <v>-0.97420733670989879</v>
      </c>
      <c r="AO3206" s="4">
        <f>IF(OR(ISBLANK(Z3206),ISBLANK(AA3206)),,(Z3206-AA3206)/(ABS(AA3206)))</f>
        <v>0.89533661609739212</v>
      </c>
      <c r="AP3206" s="4">
        <f>IF(OR(ISBLANK(AA3206),ISBLANK(AB3206)),,(AA3206-AB3206)/(ABS(AB3206)))</f>
        <v>-1.3524692381439805</v>
      </c>
      <c r="AQ3206" s="4">
        <f>IF(OR(ISBLANK(AB3206),ISBLANK(AC3206)),,(AB3206-AC3206)/(ABS(AC3206)))</f>
        <v>-0.97108594649124058</v>
      </c>
      <c r="AR3206" s="4">
        <f>IF(OR(ISBLANK(AC3206),ISBLANK(AD3206)),,(AC3206-AD3206)/(ABS(AD3206)))</f>
        <v>-2.6293832508250827</v>
      </c>
      <c r="AS3206" s="4">
        <f>IF(OR(ISBLANK(AD3206),ISBLANK(AE3206)),,(AD3206-AE3206)/(ABS(AE3206)))</f>
        <v>-1763.909090909091</v>
      </c>
      <c r="AT3206" s="4">
        <f>IF(OR(ISBLANK(AE3206),ISBLANK(AF3206)),,(AE3206-AF3206)/(ABS(AF3206)))</f>
        <v>1.0005797101449274</v>
      </c>
      <c r="AU3206" s="4">
        <f>IF(OR(ISBLANK(AF3206),ISBLANK(AG3206)),,(AF3206-AG3206)/(ABS(AG3206)))</f>
        <v>-2.4007825188247454</v>
      </c>
      <c r="AV3206" s="4">
        <f>IF(OR(ISBLANK(AG3206),ISBLANK(AH3206)),,(AG3206-AH3206)/(ABS(AH3206)))</f>
        <v>1.1570951431089671</v>
      </c>
      <c r="AW3206" s="4">
        <f>IF(OR(ISBLANK(AH3206),ISBLANK(AI3206)),,(AH3206-AI3206)/(ABS(AI3206)))</f>
        <v>-16.450277728005734</v>
      </c>
      <c r="AX3206" s="4">
        <f>IF(OR(ISBLANK(AI3206),ISBLANK(AJ3206)),,(AI3206-AJ3206)/(ABS(AJ3206)))</f>
        <v>1.2897865932810633</v>
      </c>
      <c r="AY3206" s="4">
        <f>IF(OR(ISBLANK(AJ3206),ISBLANK(AK3206)),,(AJ3206-AK3206)/(ABS(AK3206)))</f>
        <v>0.34924818381483352</v>
      </c>
      <c r="AZ3206" s="4">
        <f>IF(OR(ISBLANK(AK3206),ISBLANK(AL3206)),,(AK3206-AL3206)/(ABS(AL3206)))</f>
        <v>0</v>
      </c>
      <c r="BA3206" s="4">
        <f>IF(OR(ISBLANK(AL3206),ISBLANK(AM3206)),,(AL3206-AM3206)/(ABS(AM3206)))</f>
        <v>0</v>
      </c>
      <c r="BB3206" s="4">
        <f>IF(OR(ISBLANK(AM3206),ISBLANK(AN3206)),,(AM3206-AN3206)/(ABS(AN3206)))</f>
        <v>1</v>
      </c>
    </row>
    <row r="3207" spans="1:54" hidden="1">
      <c r="A3207" t="s">
        <v>3265</v>
      </c>
      <c r="C3207" s="1">
        <v>43100</v>
      </c>
      <c r="D3207" s="1">
        <v>42735</v>
      </c>
      <c r="E3207" s="1">
        <v>42369</v>
      </c>
      <c r="F3207" s="1">
        <v>42004</v>
      </c>
      <c r="G3207" s="1">
        <v>41639</v>
      </c>
      <c r="H3207" s="1">
        <v>41274</v>
      </c>
      <c r="X3207" s="3"/>
      <c r="Y3207" s="3">
        <v>1.3964000000000001</v>
      </c>
      <c r="Z3207" s="3">
        <v>10.9527</v>
      </c>
      <c r="AA3207" s="3">
        <v>11.634499999999999</v>
      </c>
      <c r="AB3207" s="3">
        <v>3.0173000000000001</v>
      </c>
      <c r="AC3207" s="3">
        <v>2.7837999999999998</v>
      </c>
      <c r="AD3207" s="3">
        <v>1.4320999999999999</v>
      </c>
      <c r="AE3207" s="3"/>
      <c r="AF3207" s="3"/>
      <c r="AG3207" s="3"/>
      <c r="AH3207" s="3"/>
      <c r="AI3207" s="3"/>
      <c r="AJ3207" s="3"/>
      <c r="AK3207" s="3"/>
      <c r="AM3207" s="4">
        <f>IF(OR(ISBLANK(X3207),ISBLANK(Y3207)),,(X3207-Y3207)/(ABS(Y3207)))</f>
        <v>0</v>
      </c>
      <c r="AN3207" s="4">
        <f>IF(OR(ISBLANK(Y3207),ISBLANK(Z3207)),,(Y3207-Z3207)/(ABS(Z3207)))</f>
        <v>-0.87250632264190564</v>
      </c>
      <c r="AO3207" s="4">
        <f>IF(OR(ISBLANK(Z3207),ISBLANK(AA3207)),,(Z3207-AA3207)/(ABS(AA3207)))</f>
        <v>-5.8601572908160995E-2</v>
      </c>
      <c r="AP3207" s="4">
        <f>IF(OR(ISBLANK(AA3207),ISBLANK(AB3207)),,(AA3207-AB3207)/(ABS(AB3207)))</f>
        <v>2.8559307990587608</v>
      </c>
      <c r="AQ3207" s="4">
        <f>IF(OR(ISBLANK(AB3207),ISBLANK(AC3207)),,(AB3207-AC3207)/(ABS(AC3207)))</f>
        <v>8.3878152166103989E-2</v>
      </c>
      <c r="AR3207" s="4">
        <f>IF(OR(ISBLANK(AC3207),ISBLANK(AD3207)),,(AC3207-AD3207)/(ABS(AD3207)))</f>
        <v>0.94385866908735416</v>
      </c>
      <c r="AS3207" s="4">
        <f>IF(OR(ISBLANK(AD3207),ISBLANK(AE3207)),,(AD3207-AE3207)/(ABS(AE3207)))</f>
        <v>0</v>
      </c>
      <c r="AT3207" s="4">
        <f>IF(OR(ISBLANK(AE3207),ISBLANK(AF3207)),,(AE3207-AF3207)/(ABS(AF3207)))</f>
        <v>0</v>
      </c>
      <c r="AU3207" s="4">
        <f>IF(OR(ISBLANK(AF3207),ISBLANK(AG3207)),,(AF3207-AG3207)/(ABS(AG3207)))</f>
        <v>0</v>
      </c>
      <c r="AV3207" s="4">
        <f>IF(OR(ISBLANK(AG3207),ISBLANK(AH3207)),,(AG3207-AH3207)/(ABS(AH3207)))</f>
        <v>0</v>
      </c>
      <c r="AW3207" s="4">
        <f>IF(OR(ISBLANK(AH3207),ISBLANK(AI3207)),,(AH3207-AI3207)/(ABS(AI3207)))</f>
        <v>0</v>
      </c>
      <c r="AX3207" s="4">
        <f>IF(OR(ISBLANK(AI3207),ISBLANK(AJ3207)),,(AI3207-AJ3207)/(ABS(AJ3207)))</f>
        <v>0</v>
      </c>
      <c r="AY3207" s="4">
        <f>IF(OR(ISBLANK(AJ3207),ISBLANK(AK3207)),,(AJ3207-AK3207)/(ABS(AK3207)))</f>
        <v>0</v>
      </c>
      <c r="AZ3207" s="4">
        <f>IF(OR(ISBLANK(AK3207),ISBLANK(AL3207)),,(AK3207-AL3207)/(ABS(AL3207)))</f>
        <v>0</v>
      </c>
      <c r="BA3207" s="4">
        <f>IF(OR(ISBLANK(AL3207),ISBLANK(AM3207)),,(AL3207-AM3207)/(ABS(AM3207)))</f>
        <v>0</v>
      </c>
      <c r="BB3207" s="4">
        <f>IF(OR(ISBLANK(AM3207),ISBLANK(AN3207)),,(AM3207-AN3207)/(ABS(AN3207)))</f>
        <v>1</v>
      </c>
    </row>
    <row r="3208" spans="1:54" hidden="1">
      <c r="A3208" t="s">
        <v>3266</v>
      </c>
      <c r="C3208" s="1">
        <v>43100</v>
      </c>
      <c r="D3208" s="1">
        <v>42735</v>
      </c>
      <c r="X3208" s="3"/>
      <c r="Y3208" s="3">
        <v>-35.491</v>
      </c>
      <c r="Z3208" s="3">
        <v>-9.4309999999999992</v>
      </c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M3208" s="4">
        <f>IF(OR(ISBLANK(X3208),ISBLANK(Y3208)),,(X3208-Y3208)/(ABS(Y3208)))</f>
        <v>0</v>
      </c>
      <c r="AN3208" s="4">
        <f>IF(OR(ISBLANK(Y3208),ISBLANK(Z3208)),,(Y3208-Z3208)/(ABS(Z3208)))</f>
        <v>-2.7632276534831943</v>
      </c>
      <c r="AO3208" s="4">
        <f>IF(OR(ISBLANK(Z3208),ISBLANK(AA3208)),,(Z3208-AA3208)/(ABS(AA3208)))</f>
        <v>0</v>
      </c>
      <c r="AP3208" s="4">
        <f>IF(OR(ISBLANK(AA3208),ISBLANK(AB3208)),,(AA3208-AB3208)/(ABS(AB3208)))</f>
        <v>0</v>
      </c>
      <c r="AQ3208" s="4">
        <f>IF(OR(ISBLANK(AB3208),ISBLANK(AC3208)),,(AB3208-AC3208)/(ABS(AC3208)))</f>
        <v>0</v>
      </c>
      <c r="AR3208" s="4">
        <f>IF(OR(ISBLANK(AC3208),ISBLANK(AD3208)),,(AC3208-AD3208)/(ABS(AD3208)))</f>
        <v>0</v>
      </c>
      <c r="AS3208" s="4">
        <f>IF(OR(ISBLANK(AD3208),ISBLANK(AE3208)),,(AD3208-AE3208)/(ABS(AE3208)))</f>
        <v>0</v>
      </c>
      <c r="AT3208" s="4">
        <f>IF(OR(ISBLANK(AE3208),ISBLANK(AF3208)),,(AE3208-AF3208)/(ABS(AF3208)))</f>
        <v>0</v>
      </c>
      <c r="AU3208" s="4">
        <f>IF(OR(ISBLANK(AF3208),ISBLANK(AG3208)),,(AF3208-AG3208)/(ABS(AG3208)))</f>
        <v>0</v>
      </c>
      <c r="AV3208" s="4">
        <f>IF(OR(ISBLANK(AG3208),ISBLANK(AH3208)),,(AG3208-AH3208)/(ABS(AH3208)))</f>
        <v>0</v>
      </c>
      <c r="AW3208" s="4">
        <f>IF(OR(ISBLANK(AH3208),ISBLANK(AI3208)),,(AH3208-AI3208)/(ABS(AI3208)))</f>
        <v>0</v>
      </c>
      <c r="AX3208" s="4">
        <f>IF(OR(ISBLANK(AI3208),ISBLANK(AJ3208)),,(AI3208-AJ3208)/(ABS(AJ3208)))</f>
        <v>0</v>
      </c>
      <c r="AY3208" s="4">
        <f>IF(OR(ISBLANK(AJ3208),ISBLANK(AK3208)),,(AJ3208-AK3208)/(ABS(AK3208)))</f>
        <v>0</v>
      </c>
      <c r="AZ3208" s="4">
        <f>IF(OR(ISBLANK(AK3208),ISBLANK(AL3208)),,(AK3208-AL3208)/(ABS(AL3208)))</f>
        <v>0</v>
      </c>
      <c r="BA3208" s="4">
        <f>IF(OR(ISBLANK(AL3208),ISBLANK(AM3208)),,(AL3208-AM3208)/(ABS(AM3208)))</f>
        <v>0</v>
      </c>
      <c r="BB3208" s="4">
        <f>IF(OR(ISBLANK(AM3208),ISBLANK(AN3208)),,(AM3208-AN3208)/(ABS(AN3208)))</f>
        <v>1</v>
      </c>
    </row>
    <row r="3209" spans="1:54" hidden="1">
      <c r="A3209" t="s">
        <v>3267</v>
      </c>
      <c r="C3209" s="1">
        <v>43100</v>
      </c>
      <c r="D3209" s="1">
        <v>42735</v>
      </c>
      <c r="E3209" s="1">
        <v>42369</v>
      </c>
      <c r="F3209" s="1">
        <v>42004</v>
      </c>
      <c r="G3209" s="1">
        <v>41639</v>
      </c>
      <c r="H3209" s="1">
        <v>41274</v>
      </c>
      <c r="I3209" s="1">
        <v>40908</v>
      </c>
      <c r="J3209" s="1">
        <v>40633</v>
      </c>
      <c r="K3209" s="1">
        <v>40543</v>
      </c>
      <c r="L3209" s="1">
        <v>40178</v>
      </c>
      <c r="M3209" s="1">
        <v>39813</v>
      </c>
      <c r="N3209" s="1">
        <v>39447</v>
      </c>
      <c r="O3209" s="1">
        <v>39082</v>
      </c>
      <c r="P3209" s="1">
        <v>38717</v>
      </c>
      <c r="Q3209" s="1"/>
      <c r="R3209" s="1"/>
      <c r="S3209" s="1"/>
      <c r="T3209" s="1"/>
      <c r="U3209" s="1"/>
      <c r="V3209" s="1"/>
      <c r="W3209" s="1"/>
      <c r="X3209" s="3"/>
      <c r="Y3209" s="3">
        <v>-65.53</v>
      </c>
      <c r="Z3209" s="3">
        <v>-95.444999999999993</v>
      </c>
      <c r="AA3209" s="3">
        <v>-98.423000000000002</v>
      </c>
      <c r="AB3209" s="3">
        <v>-148.55699999999999</v>
      </c>
      <c r="AC3209" s="3">
        <v>-184.53700000000001</v>
      </c>
      <c r="AD3209" s="3">
        <v>-97.03</v>
      </c>
      <c r="AE3209" s="3">
        <v>264.7</v>
      </c>
      <c r="AF3209" s="3">
        <v>0</v>
      </c>
      <c r="AG3209" s="3">
        <v>-9.89</v>
      </c>
      <c r="AH3209" s="3">
        <v>-0.71</v>
      </c>
      <c r="AI3209" s="3">
        <v>-7.04</v>
      </c>
      <c r="AJ3209" s="3">
        <v>69.460999999999999</v>
      </c>
      <c r="AK3209" s="3">
        <v>53.161999999999999</v>
      </c>
      <c r="AL3209" t="s">
        <v>3268</v>
      </c>
      <c r="AM3209" s="4">
        <f>IF(OR(ISBLANK(X3209),ISBLANK(Y3209)),,(X3209-Y3209)/(ABS(Y3209)))</f>
        <v>0</v>
      </c>
      <c r="AN3209" s="4">
        <f>IF(OR(ISBLANK(Y3209),ISBLANK(Z3209)),,(Y3209-Z3209)/(ABS(Z3209)))</f>
        <v>0.31342658075331337</v>
      </c>
      <c r="AO3209" s="4">
        <f>IF(OR(ISBLANK(Z3209),ISBLANK(AA3209)),,(Z3209-AA3209)/(ABS(AA3209)))</f>
        <v>3.025715533970727E-2</v>
      </c>
      <c r="AP3209" s="4">
        <f>IF(OR(ISBLANK(AA3209),ISBLANK(AB3209)),,(AA3209-AB3209)/(ABS(AB3209)))</f>
        <v>0.33747315845096487</v>
      </c>
      <c r="AQ3209" s="4">
        <f>IF(OR(ISBLANK(AB3209),ISBLANK(AC3209)),,(AB3209-AC3209)/(ABS(AC3209)))</f>
        <v>0.19497444956837934</v>
      </c>
      <c r="AR3209" s="4">
        <f>IF(OR(ISBLANK(AC3209),ISBLANK(AD3209)),,(AC3209-AD3209)/(ABS(AD3209)))</f>
        <v>-0.90185509636194994</v>
      </c>
      <c r="AS3209" s="4">
        <f>IF(OR(ISBLANK(AD3209),ISBLANK(AE3209)),,(AD3209-AE3209)/(ABS(AE3209)))</f>
        <v>-1.3665659236871932</v>
      </c>
      <c r="AT3209" s="4" t="e">
        <f>IF(OR(ISBLANK(AE3209),ISBLANK(AF3209)),,(AE3209-AF3209)/(ABS(AF3209)))</f>
        <v>#DIV/0!</v>
      </c>
      <c r="AU3209" s="4">
        <f>IF(OR(ISBLANK(AF3209),ISBLANK(AG3209)),,(AF3209-AG3209)/(ABS(AG3209)))</f>
        <v>1</v>
      </c>
      <c r="AV3209" s="4">
        <f>IF(OR(ISBLANK(AG3209),ISBLANK(AH3209)),,(AG3209-AH3209)/(ABS(AH3209)))</f>
        <v>-12.929577464788732</v>
      </c>
      <c r="AW3209" s="4">
        <f>IF(OR(ISBLANK(AH3209),ISBLANK(AI3209)),,(AH3209-AI3209)/(ABS(AI3209)))</f>
        <v>0.89914772727272729</v>
      </c>
      <c r="AX3209" s="4">
        <f>IF(OR(ISBLANK(AI3209),ISBLANK(AJ3209)),,(AI3209-AJ3209)/(ABS(AJ3209)))</f>
        <v>-1.1013518377218872</v>
      </c>
      <c r="AY3209" s="4">
        <f>IF(OR(ISBLANK(AJ3209),ISBLANK(AK3209)),,(AJ3209-AK3209)/(ABS(AK3209)))</f>
        <v>0.30659117414694709</v>
      </c>
      <c r="AZ3209" s="4" t="e">
        <f>IF(OR(ISBLANK(AK3209),ISBLANK(AL3209)),,(AK3209-AL3209)/(ABS(AL3209)))</f>
        <v>#VALUE!</v>
      </c>
      <c r="BA3209" s="4" t="e">
        <f>IF(OR(ISBLANK(AL3209),ISBLANK(AM3209)),,(AL3209-AM3209)/(ABS(AM3209)))</f>
        <v>#VALUE!</v>
      </c>
      <c r="BB3209" s="4">
        <f>IF(OR(ISBLANK(AM3209),ISBLANK(AN3209)),,(AM3209-AN3209)/(ABS(AN3209)))</f>
        <v>-1</v>
      </c>
    </row>
    <row r="3210" spans="1:54" hidden="1">
      <c r="A3210" t="s">
        <v>3269</v>
      </c>
      <c r="B3210" s="1">
        <v>43159</v>
      </c>
      <c r="C3210" s="1">
        <v>42794</v>
      </c>
      <c r="D3210" s="1">
        <v>42429</v>
      </c>
      <c r="E3210" s="1">
        <v>42063</v>
      </c>
      <c r="F3210" s="1">
        <v>41698</v>
      </c>
      <c r="G3210" s="1">
        <v>41333</v>
      </c>
      <c r="H3210" s="1">
        <v>40968</v>
      </c>
      <c r="I3210" s="1">
        <v>40602</v>
      </c>
      <c r="J3210" s="1">
        <v>40237</v>
      </c>
      <c r="K3210" s="1">
        <v>39872</v>
      </c>
      <c r="L3210" s="1">
        <v>39507</v>
      </c>
      <c r="M3210" s="1">
        <v>39141</v>
      </c>
      <c r="N3210" s="1">
        <v>38776</v>
      </c>
      <c r="O3210" s="1">
        <v>38411</v>
      </c>
      <c r="X3210" s="3">
        <v>1.1299999999999999</v>
      </c>
      <c r="Y3210" s="3">
        <v>10.260999999999999</v>
      </c>
      <c r="Z3210" s="3">
        <v>20.498000000000001</v>
      </c>
      <c r="AA3210" s="3">
        <v>22.79</v>
      </c>
      <c r="AB3210" s="3">
        <v>22.082000000000001</v>
      </c>
      <c r="AC3210" s="3">
        <v>20.885000000000002</v>
      </c>
      <c r="AD3210" s="3">
        <v>27.651</v>
      </c>
      <c r="AE3210" s="3">
        <v>41.317</v>
      </c>
      <c r="AF3210" s="3">
        <v>28.184000000000001</v>
      </c>
      <c r="AG3210" s="3">
        <v>19.009</v>
      </c>
      <c r="AH3210" s="3">
        <v>43.293999999999997</v>
      </c>
      <c r="AI3210" s="3">
        <v>44.142000000000003</v>
      </c>
      <c r="AJ3210" s="3">
        <v>32.359000000000002</v>
      </c>
      <c r="AK3210" s="3">
        <v>23.795999999999999</v>
      </c>
      <c r="AM3210" s="4">
        <f>IF(OR(ISBLANK(X3210),ISBLANK(Y3210)),,(X3210-Y3210)/(ABS(Y3210)))</f>
        <v>-0.88987428125913659</v>
      </c>
      <c r="AN3210" s="4">
        <f>IF(OR(ISBLANK(Y3210),ISBLANK(Z3210)),,(Y3210-Z3210)/(ABS(Z3210)))</f>
        <v>-0.49941457703190562</v>
      </c>
      <c r="AO3210" s="4">
        <f>IF(OR(ISBLANK(Z3210),ISBLANK(AA3210)),,(Z3210-AA3210)/(ABS(AA3210)))</f>
        <v>-0.10057042562527416</v>
      </c>
      <c r="AP3210" s="4">
        <f>IF(OR(ISBLANK(AA3210),ISBLANK(AB3210)),,(AA3210-AB3210)/(ABS(AB3210)))</f>
        <v>3.2062313196268379E-2</v>
      </c>
      <c r="AQ3210" s="4">
        <f>IF(OR(ISBLANK(AB3210),ISBLANK(AC3210)),,(AB3210-AC3210)/(ABS(AC3210)))</f>
        <v>5.7313861623174485E-2</v>
      </c>
      <c r="AR3210" s="4">
        <f>IF(OR(ISBLANK(AC3210),ISBLANK(AD3210)),,(AC3210-AD3210)/(ABS(AD3210)))</f>
        <v>-0.24469277783805282</v>
      </c>
      <c r="AS3210" s="4">
        <f>IF(OR(ISBLANK(AD3210),ISBLANK(AE3210)),,(AD3210-AE3210)/(ABS(AE3210)))</f>
        <v>-0.33075973570201128</v>
      </c>
      <c r="AT3210" s="4">
        <f>IF(OR(ISBLANK(AE3210),ISBLANK(AF3210)),,(AE3210-AF3210)/(ABS(AF3210)))</f>
        <v>0.46597360204371269</v>
      </c>
      <c r="AU3210" s="4">
        <f>IF(OR(ISBLANK(AF3210),ISBLANK(AG3210)),,(AF3210-AG3210)/(ABS(AG3210)))</f>
        <v>0.48266610552896</v>
      </c>
      <c r="AV3210" s="4">
        <f>IF(OR(ISBLANK(AG3210),ISBLANK(AH3210)),,(AG3210-AH3210)/(ABS(AH3210)))</f>
        <v>-0.56093223079410537</v>
      </c>
      <c r="AW3210" s="4">
        <f>IF(OR(ISBLANK(AH3210),ISBLANK(AI3210)),,(AH3210-AI3210)/(ABS(AI3210)))</f>
        <v>-1.9210729010919442E-2</v>
      </c>
      <c r="AX3210" s="4">
        <f>IF(OR(ISBLANK(AI3210),ISBLANK(AJ3210)),,(AI3210-AJ3210)/(ABS(AJ3210)))</f>
        <v>0.36413362588460707</v>
      </c>
      <c r="AY3210" s="4">
        <f>IF(OR(ISBLANK(AJ3210),ISBLANK(AK3210)),,(AJ3210-AK3210)/(ABS(AK3210)))</f>
        <v>0.35985039502437394</v>
      </c>
      <c r="AZ3210" s="4">
        <f>IF(OR(ISBLANK(AK3210),ISBLANK(AL3210)),,(AK3210-AL3210)/(ABS(AL3210)))</f>
        <v>0</v>
      </c>
      <c r="BA3210" s="4">
        <f>IF(OR(ISBLANK(AL3210),ISBLANK(AM3210)),,(AL3210-AM3210)/(ABS(AM3210)))</f>
        <v>0</v>
      </c>
      <c r="BB3210" s="4">
        <f>IF(OR(ISBLANK(AM3210),ISBLANK(AN3210)),,(AM3210-AN3210)/(ABS(AN3210)))</f>
        <v>-0.78183481657221643</v>
      </c>
    </row>
    <row r="3211" spans="1:54" hidden="1">
      <c r="A3211" t="s">
        <v>3270</v>
      </c>
      <c r="C3211" s="1">
        <v>43100</v>
      </c>
      <c r="D3211" s="1">
        <v>42735</v>
      </c>
      <c r="E3211" s="1">
        <v>42369</v>
      </c>
      <c r="F3211" s="1">
        <v>42004</v>
      </c>
      <c r="G3211" s="1">
        <v>41639</v>
      </c>
      <c r="H3211" s="1">
        <v>41274</v>
      </c>
      <c r="I3211" s="1">
        <v>40908</v>
      </c>
      <c r="J3211" s="1">
        <v>40543</v>
      </c>
      <c r="K3211" s="1">
        <v>40178</v>
      </c>
      <c r="X3211" s="3"/>
      <c r="Y3211" s="3">
        <v>17.902999999999999</v>
      </c>
      <c r="Z3211" s="3">
        <v>16.32</v>
      </c>
      <c r="AA3211" s="3">
        <v>14.159000000000001</v>
      </c>
      <c r="AB3211" s="3">
        <v>13.516999999999999</v>
      </c>
      <c r="AC3211" s="3">
        <v>12.603</v>
      </c>
      <c r="AD3211" s="3">
        <v>13.692</v>
      </c>
      <c r="AE3211" s="3">
        <v>11.407</v>
      </c>
      <c r="AF3211" s="3">
        <v>9.3629999999999995</v>
      </c>
      <c r="AG3211" s="3">
        <v>9.08</v>
      </c>
      <c r="AH3211" s="3"/>
      <c r="AI3211" s="3"/>
      <c r="AJ3211" s="3"/>
      <c r="AK3211" s="3"/>
      <c r="AM3211" s="4">
        <f>IF(OR(ISBLANK(X3211),ISBLANK(Y3211)),,(X3211-Y3211)/(ABS(Y3211)))</f>
        <v>0</v>
      </c>
      <c r="AN3211" s="4">
        <f>IF(OR(ISBLANK(Y3211),ISBLANK(Z3211)),,(Y3211-Z3211)/(ABS(Z3211)))</f>
        <v>9.6997549019607748E-2</v>
      </c>
      <c r="AO3211" s="4">
        <f>IF(OR(ISBLANK(Z3211),ISBLANK(AA3211)),,(Z3211-AA3211)/(ABS(AA3211)))</f>
        <v>0.15262377286531531</v>
      </c>
      <c r="AP3211" s="4">
        <f>IF(OR(ISBLANK(AA3211),ISBLANK(AB3211)),,(AA3211-AB3211)/(ABS(AB3211)))</f>
        <v>4.7495746097506938E-2</v>
      </c>
      <c r="AQ3211" s="4">
        <f>IF(OR(ISBLANK(AB3211),ISBLANK(AC3211)),,(AB3211-AC3211)/(ABS(AC3211)))</f>
        <v>7.2522415297944912E-2</v>
      </c>
      <c r="AR3211" s="4">
        <f>IF(OR(ISBLANK(AC3211),ISBLANK(AD3211)),,(AC3211-AD3211)/(ABS(AD3211)))</f>
        <v>-7.9535495179666987E-2</v>
      </c>
      <c r="AS3211" s="4">
        <f>IF(OR(ISBLANK(AD3211),ISBLANK(AE3211)),,(AD3211-AE3211)/(ABS(AE3211)))</f>
        <v>0.20031559568685897</v>
      </c>
      <c r="AT3211" s="4">
        <f>IF(OR(ISBLANK(AE3211),ISBLANK(AF3211)),,(AE3211-AF3211)/(ABS(AF3211)))</f>
        <v>0.21830609847271179</v>
      </c>
      <c r="AU3211" s="4">
        <f>IF(OR(ISBLANK(AF3211),ISBLANK(AG3211)),,(AF3211-AG3211)/(ABS(AG3211)))</f>
        <v>3.1167400881057211E-2</v>
      </c>
      <c r="AV3211" s="4">
        <f>IF(OR(ISBLANK(AG3211),ISBLANK(AH3211)),,(AG3211-AH3211)/(ABS(AH3211)))</f>
        <v>0</v>
      </c>
      <c r="AW3211" s="4">
        <f>IF(OR(ISBLANK(AH3211),ISBLANK(AI3211)),,(AH3211-AI3211)/(ABS(AI3211)))</f>
        <v>0</v>
      </c>
      <c r="AX3211" s="4">
        <f>IF(OR(ISBLANK(AI3211),ISBLANK(AJ3211)),,(AI3211-AJ3211)/(ABS(AJ3211)))</f>
        <v>0</v>
      </c>
      <c r="AY3211" s="4">
        <f>IF(OR(ISBLANK(AJ3211),ISBLANK(AK3211)),,(AJ3211-AK3211)/(ABS(AK3211)))</f>
        <v>0</v>
      </c>
      <c r="AZ3211" s="4">
        <f>IF(OR(ISBLANK(AK3211),ISBLANK(AL3211)),,(AK3211-AL3211)/(ABS(AL3211)))</f>
        <v>0</v>
      </c>
      <c r="BA3211" s="4">
        <f>IF(OR(ISBLANK(AL3211),ISBLANK(AM3211)),,(AL3211-AM3211)/(ABS(AM3211)))</f>
        <v>0</v>
      </c>
      <c r="BB3211" s="4">
        <f>IF(OR(ISBLANK(AM3211),ISBLANK(AN3211)),,(AM3211-AN3211)/(ABS(AN3211)))</f>
        <v>-1</v>
      </c>
    </row>
    <row r="3212" spans="1:54" hidden="1">
      <c r="A3212" t="s">
        <v>3271</v>
      </c>
      <c r="C3212" s="1">
        <v>43100</v>
      </c>
      <c r="D3212" s="1">
        <v>42735</v>
      </c>
      <c r="E3212" s="1">
        <v>42643</v>
      </c>
      <c r="F3212" s="1">
        <v>42277</v>
      </c>
      <c r="G3212" s="1">
        <v>41912</v>
      </c>
      <c r="H3212" s="1">
        <v>41547</v>
      </c>
      <c r="I3212" s="1">
        <v>41182</v>
      </c>
      <c r="J3212" s="1">
        <v>40816</v>
      </c>
      <c r="K3212" s="1">
        <v>40451</v>
      </c>
      <c r="L3212" s="1">
        <v>40086</v>
      </c>
      <c r="M3212" s="1">
        <v>39721</v>
      </c>
      <c r="N3212" s="1">
        <v>39355</v>
      </c>
      <c r="O3212" s="1">
        <v>39082</v>
      </c>
      <c r="P3212" s="1">
        <v>38990</v>
      </c>
      <c r="Q3212" s="1">
        <v>38717</v>
      </c>
      <c r="R3212" s="1">
        <v>38625</v>
      </c>
      <c r="S3212" s="1"/>
      <c r="T3212" s="1"/>
      <c r="U3212" s="1"/>
      <c r="V3212" s="1"/>
      <c r="W3212" s="1"/>
      <c r="X3212" s="3"/>
      <c r="Y3212" s="3">
        <v>-24.202000000000002</v>
      </c>
      <c r="Z3212" s="3">
        <v>-16.288</v>
      </c>
      <c r="AA3212" s="3">
        <v>-13.702999999999999</v>
      </c>
      <c r="AB3212" s="3">
        <v>-18.707999999999998</v>
      </c>
      <c r="AC3212" s="3">
        <v>-14.105</v>
      </c>
      <c r="AD3212" s="3">
        <v>-19.32</v>
      </c>
      <c r="AE3212" s="3">
        <v>-20.728999999999999</v>
      </c>
      <c r="AF3212" s="3">
        <v>-10.551</v>
      </c>
      <c r="AG3212" s="3">
        <v>-38.393999999999998</v>
      </c>
      <c r="AH3212" s="3">
        <v>-42.933</v>
      </c>
      <c r="AI3212" s="3">
        <v>-44.344000000000001</v>
      </c>
      <c r="AJ3212" s="3">
        <v>-22.422999999999998</v>
      </c>
      <c r="AK3212" s="3">
        <v>-8.3859999999999992</v>
      </c>
      <c r="AL3212" t="s">
        <v>3272</v>
      </c>
      <c r="AM3212" s="4">
        <f>IF(OR(ISBLANK(X3212),ISBLANK(Y3212)),,(X3212-Y3212)/(ABS(Y3212)))</f>
        <v>0</v>
      </c>
      <c r="AN3212" s="4">
        <f>IF(OR(ISBLANK(Y3212),ISBLANK(Z3212)),,(Y3212-Z3212)/(ABS(Z3212)))</f>
        <v>-0.48587917485265236</v>
      </c>
      <c r="AO3212" s="4">
        <f>IF(OR(ISBLANK(Z3212),ISBLANK(AA3212)),,(Z3212-AA3212)/(ABS(AA3212)))</f>
        <v>-0.18864482230168583</v>
      </c>
      <c r="AP3212" s="4">
        <f>IF(OR(ISBLANK(AA3212),ISBLANK(AB3212)),,(AA3212-AB3212)/(ABS(AB3212)))</f>
        <v>0.2675326063716057</v>
      </c>
      <c r="AQ3212" s="4">
        <f>IF(OR(ISBLANK(AB3212),ISBLANK(AC3212)),,(AB3212-AC3212)/(ABS(AC3212)))</f>
        <v>-0.326338177951081</v>
      </c>
      <c r="AR3212" s="4">
        <f>IF(OR(ISBLANK(AC3212),ISBLANK(AD3212)),,(AC3212-AD3212)/(ABS(AD3212)))</f>
        <v>0.26992753623188404</v>
      </c>
      <c r="AS3212" s="4">
        <f>IF(OR(ISBLANK(AD3212),ISBLANK(AE3212)),,(AD3212-AE3212)/(ABS(AE3212)))</f>
        <v>6.7972405808287853E-2</v>
      </c>
      <c r="AT3212" s="4">
        <f>IF(OR(ISBLANK(AE3212),ISBLANK(AF3212)),,(AE3212-AF3212)/(ABS(AF3212)))</f>
        <v>-0.96464790067292194</v>
      </c>
      <c r="AU3212" s="4">
        <f>IF(OR(ISBLANK(AF3212),ISBLANK(AG3212)),,(AF3212-AG3212)/(ABS(AG3212)))</f>
        <v>0.72519143616190018</v>
      </c>
      <c r="AV3212" s="4">
        <f>IF(OR(ISBLANK(AG3212),ISBLANK(AH3212)),,(AG3212-AH3212)/(ABS(AH3212)))</f>
        <v>0.10572287051918108</v>
      </c>
      <c r="AW3212" s="4">
        <f>IF(OR(ISBLANK(AH3212),ISBLANK(AI3212)),,(AH3212-AI3212)/(ABS(AI3212)))</f>
        <v>3.1819411870828103E-2</v>
      </c>
      <c r="AX3212" s="4">
        <f>IF(OR(ISBLANK(AI3212),ISBLANK(AJ3212)),,(AI3212-AJ3212)/(ABS(AJ3212)))</f>
        <v>-0.97761227311242938</v>
      </c>
      <c r="AY3212" s="4">
        <f>IF(OR(ISBLANK(AJ3212),ISBLANK(AK3212)),,(AJ3212-AK3212)/(ABS(AK3212)))</f>
        <v>-1.6738611972334845</v>
      </c>
      <c r="AZ3212" s="4" t="e">
        <f>IF(OR(ISBLANK(AK3212),ISBLANK(AL3212)),,(AK3212-AL3212)/(ABS(AL3212)))</f>
        <v>#VALUE!</v>
      </c>
      <c r="BA3212" s="4" t="e">
        <f>IF(OR(ISBLANK(AL3212),ISBLANK(AM3212)),,(AL3212-AM3212)/(ABS(AM3212)))</f>
        <v>#VALUE!</v>
      </c>
      <c r="BB3212" s="4">
        <f>IF(OR(ISBLANK(AM3212),ISBLANK(AN3212)),,(AM3212-AN3212)/(ABS(AN3212)))</f>
        <v>1</v>
      </c>
    </row>
    <row r="3213" spans="1:54" hidden="1">
      <c r="A3213" t="s">
        <v>3273</v>
      </c>
      <c r="C3213" s="1">
        <v>43100</v>
      </c>
      <c r="D3213" s="1">
        <v>42735</v>
      </c>
      <c r="E3213" s="1">
        <v>42369</v>
      </c>
      <c r="F3213" s="1">
        <v>42004</v>
      </c>
      <c r="G3213" s="1">
        <v>41639</v>
      </c>
      <c r="H3213" s="1">
        <v>41274</v>
      </c>
      <c r="I3213" s="1">
        <v>40908</v>
      </c>
      <c r="J3213" s="1">
        <v>40543</v>
      </c>
      <c r="K3213" s="1">
        <v>40178</v>
      </c>
      <c r="L3213" s="1">
        <v>39813</v>
      </c>
      <c r="M3213" s="1">
        <v>39447</v>
      </c>
      <c r="N3213" s="1">
        <v>39082</v>
      </c>
      <c r="O3213" s="1">
        <v>38717</v>
      </c>
      <c r="X3213" s="3"/>
      <c r="Y3213" s="3">
        <v>14.631</v>
      </c>
      <c r="Z3213" s="3">
        <v>17.771999999999998</v>
      </c>
      <c r="AA3213" s="3">
        <v>34.927999999999997</v>
      </c>
      <c r="AB3213" s="3">
        <v>22.212</v>
      </c>
      <c r="AC3213" s="3">
        <v>9.6709999999999994</v>
      </c>
      <c r="AD3213" s="3">
        <v>3.5950000000000002</v>
      </c>
      <c r="AE3213" s="3">
        <v>-5.59</v>
      </c>
      <c r="AF3213" s="3">
        <v>-1.603</v>
      </c>
      <c r="AG3213" s="3">
        <v>-17.771000000000001</v>
      </c>
      <c r="AH3213" s="3">
        <v>-29.38</v>
      </c>
      <c r="AI3213" s="3">
        <v>4.6189999999999998</v>
      </c>
      <c r="AJ3213" s="3">
        <v>30.036999999999999</v>
      </c>
      <c r="AK3213" s="3">
        <v>22.122</v>
      </c>
      <c r="AM3213" s="4">
        <f>IF(OR(ISBLANK(X3213),ISBLANK(Y3213)),,(X3213-Y3213)/(ABS(Y3213)))</f>
        <v>0</v>
      </c>
      <c r="AN3213" s="4">
        <f>IF(OR(ISBLANK(Y3213),ISBLANK(Z3213)),,(Y3213-Z3213)/(ABS(Z3213)))</f>
        <v>-0.17673869007427406</v>
      </c>
      <c r="AO3213" s="4">
        <f>IF(OR(ISBLANK(Z3213),ISBLANK(AA3213)),,(Z3213-AA3213)/(ABS(AA3213)))</f>
        <v>-0.4911818598259276</v>
      </c>
      <c r="AP3213" s="4">
        <f>IF(OR(ISBLANK(AA3213),ISBLANK(AB3213)),,(AA3213-AB3213)/(ABS(AB3213)))</f>
        <v>0.57248334233747511</v>
      </c>
      <c r="AQ3213" s="4">
        <f>IF(OR(ISBLANK(AB3213),ISBLANK(AC3213)),,(AB3213-AC3213)/(ABS(AC3213)))</f>
        <v>1.2967635198014684</v>
      </c>
      <c r="AR3213" s="4">
        <f>IF(OR(ISBLANK(AC3213),ISBLANK(AD3213)),,(AC3213-AD3213)/(ABS(AD3213)))</f>
        <v>1.6901251738525727</v>
      </c>
      <c r="AS3213" s="4">
        <f>IF(OR(ISBLANK(AD3213),ISBLANK(AE3213)),,(AD3213-AE3213)/(ABS(AE3213)))</f>
        <v>1.6431127012522362</v>
      </c>
      <c r="AT3213" s="4">
        <f>IF(OR(ISBLANK(AE3213),ISBLANK(AF3213)),,(AE3213-AF3213)/(ABS(AF3213)))</f>
        <v>-2.4872114784778541</v>
      </c>
      <c r="AU3213" s="4">
        <f>IF(OR(ISBLANK(AF3213),ISBLANK(AG3213)),,(AF3213-AG3213)/(ABS(AG3213)))</f>
        <v>0.90979686005289506</v>
      </c>
      <c r="AV3213" s="4">
        <f>IF(OR(ISBLANK(AG3213),ISBLANK(AH3213)),,(AG3213-AH3213)/(ABS(AH3213)))</f>
        <v>0.39513274336283183</v>
      </c>
      <c r="AW3213" s="4">
        <f>IF(OR(ISBLANK(AH3213),ISBLANK(AI3213)),,(AH3213-AI3213)/(ABS(AI3213)))</f>
        <v>-7.3606841307642341</v>
      </c>
      <c r="AX3213" s="4">
        <f>IF(OR(ISBLANK(AI3213),ISBLANK(AJ3213)),,(AI3213-AJ3213)/(ABS(AJ3213)))</f>
        <v>-0.84622299164363957</v>
      </c>
      <c r="AY3213" s="4">
        <f>IF(OR(ISBLANK(AJ3213),ISBLANK(AK3213)),,(AJ3213-AK3213)/(ABS(AK3213)))</f>
        <v>0.35778862670644601</v>
      </c>
      <c r="AZ3213" s="4">
        <f>IF(OR(ISBLANK(AK3213),ISBLANK(AL3213)),,(AK3213-AL3213)/(ABS(AL3213)))</f>
        <v>0</v>
      </c>
      <c r="BA3213" s="4">
        <f>IF(OR(ISBLANK(AL3213),ISBLANK(AM3213)),,(AL3213-AM3213)/(ABS(AM3213)))</f>
        <v>0</v>
      </c>
      <c r="BB3213" s="4">
        <f>IF(OR(ISBLANK(AM3213),ISBLANK(AN3213)),,(AM3213-AN3213)/(ABS(AN3213)))</f>
        <v>1</v>
      </c>
    </row>
    <row r="3214" spans="1:54" hidden="1">
      <c r="A3214" t="s">
        <v>3274</v>
      </c>
      <c r="C3214" s="1">
        <v>43100</v>
      </c>
      <c r="D3214" s="1">
        <v>42735</v>
      </c>
      <c r="E3214" s="1">
        <v>42369</v>
      </c>
      <c r="F3214" s="1">
        <v>42004</v>
      </c>
      <c r="G3214" s="1">
        <v>41639</v>
      </c>
      <c r="H3214" s="1">
        <v>41274</v>
      </c>
      <c r="I3214" s="1">
        <v>40908</v>
      </c>
      <c r="J3214" s="1">
        <v>40543</v>
      </c>
      <c r="K3214" s="1">
        <v>40178</v>
      </c>
      <c r="L3214" s="1">
        <v>39813</v>
      </c>
      <c r="X3214" s="3"/>
      <c r="Y3214" s="3">
        <v>-64.924000000000007</v>
      </c>
      <c r="Z3214" s="3">
        <v>-26.786000000000001</v>
      </c>
      <c r="AA3214" s="3">
        <v>-15.000999999999999</v>
      </c>
      <c r="AB3214" s="3">
        <v>-52.738999999999997</v>
      </c>
      <c r="AC3214" s="3">
        <v>-107.029</v>
      </c>
      <c r="AD3214" s="3">
        <v>-114.39400000000001</v>
      </c>
      <c r="AE3214" s="3">
        <v>30.648</v>
      </c>
      <c r="AF3214" s="3">
        <v>-58.789000000000001</v>
      </c>
      <c r="AG3214" s="3">
        <v>-44.192999999999998</v>
      </c>
      <c r="AH3214" s="3">
        <v>-32.472999999999999</v>
      </c>
      <c r="AI3214" s="3"/>
      <c r="AJ3214" s="3"/>
      <c r="AK3214" s="3"/>
      <c r="AM3214" s="4">
        <f>IF(OR(ISBLANK(X3214),ISBLANK(Y3214)),,(X3214-Y3214)/(ABS(Y3214)))</f>
        <v>0</v>
      </c>
      <c r="AN3214" s="4">
        <f>IF(OR(ISBLANK(Y3214),ISBLANK(Z3214)),,(Y3214-Z3214)/(ABS(Z3214)))</f>
        <v>-1.4238034794295529</v>
      </c>
      <c r="AO3214" s="4">
        <f>IF(OR(ISBLANK(Z3214),ISBLANK(AA3214)),,(Z3214-AA3214)/(ABS(AA3214)))</f>
        <v>-0.78561429238050817</v>
      </c>
      <c r="AP3214" s="4">
        <f>IF(OR(ISBLANK(AA3214),ISBLANK(AB3214)),,(AA3214-AB3214)/(ABS(AB3214)))</f>
        <v>0.7155615388991069</v>
      </c>
      <c r="AQ3214" s="4">
        <f>IF(OR(ISBLANK(AB3214),ISBLANK(AC3214)),,(AB3214-AC3214)/(ABS(AC3214)))</f>
        <v>0.50724569976361544</v>
      </c>
      <c r="AR3214" s="4">
        <f>IF(OR(ISBLANK(AC3214),ISBLANK(AD3214)),,(AC3214-AD3214)/(ABS(AD3214)))</f>
        <v>6.4382747346888897E-2</v>
      </c>
      <c r="AS3214" s="4">
        <f>IF(OR(ISBLANK(AD3214),ISBLANK(AE3214)),,(AD3214-AE3214)/(ABS(AE3214)))</f>
        <v>-4.7325110937092143</v>
      </c>
      <c r="AT3214" s="4">
        <f>IF(OR(ISBLANK(AE3214),ISBLANK(AF3214)),,(AE3214-AF3214)/(ABS(AF3214)))</f>
        <v>1.5213220160234056</v>
      </c>
      <c r="AU3214" s="4">
        <f>IF(OR(ISBLANK(AF3214),ISBLANK(AG3214)),,(AF3214-AG3214)/(ABS(AG3214)))</f>
        <v>-0.33027855090172664</v>
      </c>
      <c r="AV3214" s="4">
        <f>IF(OR(ISBLANK(AG3214),ISBLANK(AH3214)),,(AG3214-AH3214)/(ABS(AH3214)))</f>
        <v>-0.36091522187663594</v>
      </c>
      <c r="AW3214" s="4">
        <f>IF(OR(ISBLANK(AH3214),ISBLANK(AI3214)),,(AH3214-AI3214)/(ABS(AI3214)))</f>
        <v>0</v>
      </c>
      <c r="AX3214" s="4">
        <f>IF(OR(ISBLANK(AI3214),ISBLANK(AJ3214)),,(AI3214-AJ3214)/(ABS(AJ3214)))</f>
        <v>0</v>
      </c>
      <c r="AY3214" s="4">
        <f>IF(OR(ISBLANK(AJ3214),ISBLANK(AK3214)),,(AJ3214-AK3214)/(ABS(AK3214)))</f>
        <v>0</v>
      </c>
      <c r="AZ3214" s="4">
        <f>IF(OR(ISBLANK(AK3214),ISBLANK(AL3214)),,(AK3214-AL3214)/(ABS(AL3214)))</f>
        <v>0</v>
      </c>
      <c r="BA3214" s="4">
        <f>IF(OR(ISBLANK(AL3214),ISBLANK(AM3214)),,(AL3214-AM3214)/(ABS(AM3214)))</f>
        <v>0</v>
      </c>
      <c r="BB3214" s="4">
        <f>IF(OR(ISBLANK(AM3214),ISBLANK(AN3214)),,(AM3214-AN3214)/(ABS(AN3214)))</f>
        <v>1</v>
      </c>
    </row>
    <row r="3215" spans="1:54" hidden="1">
      <c r="A3215" t="s">
        <v>3275</v>
      </c>
      <c r="C3215" s="1">
        <v>43100</v>
      </c>
      <c r="D3215" s="1">
        <v>42735</v>
      </c>
      <c r="E3215" s="1">
        <v>42369</v>
      </c>
      <c r="F3215" s="1">
        <v>42004</v>
      </c>
      <c r="G3215" s="1">
        <v>41639</v>
      </c>
      <c r="H3215" s="1">
        <v>41274</v>
      </c>
      <c r="I3215" s="1">
        <v>40908</v>
      </c>
      <c r="J3215" s="1">
        <v>40543</v>
      </c>
      <c r="K3215" s="1">
        <v>40178</v>
      </c>
      <c r="L3215" s="1">
        <v>39813</v>
      </c>
      <c r="X3215" s="3"/>
      <c r="Y3215" s="3">
        <v>-12.725</v>
      </c>
      <c r="Z3215" s="3">
        <v>-5.4720000000000004</v>
      </c>
      <c r="AA3215" s="3">
        <v>-14.250999999999999</v>
      </c>
      <c r="AB3215" s="3">
        <v>31.382999999999999</v>
      </c>
      <c r="AC3215" s="3">
        <v>25.702000000000002</v>
      </c>
      <c r="AD3215" s="3">
        <v>20.754000000000001</v>
      </c>
      <c r="AE3215" s="3">
        <v>16.254000000000001</v>
      </c>
      <c r="AF3215" s="3">
        <v>-6.6070000000000002</v>
      </c>
      <c r="AG3215" s="3">
        <v>-14.163</v>
      </c>
      <c r="AH3215" s="3">
        <v>16.238</v>
      </c>
      <c r="AI3215" s="3"/>
      <c r="AJ3215" s="3"/>
      <c r="AK3215" s="3"/>
      <c r="AM3215" s="4">
        <f>IF(OR(ISBLANK(X3215),ISBLANK(Y3215)),,(X3215-Y3215)/(ABS(Y3215)))</f>
        <v>0</v>
      </c>
      <c r="AN3215" s="4">
        <f>IF(OR(ISBLANK(Y3215),ISBLANK(Z3215)),,(Y3215-Z3215)/(ABS(Z3215)))</f>
        <v>-1.3254751461988301</v>
      </c>
      <c r="AO3215" s="4">
        <f>IF(OR(ISBLANK(Z3215),ISBLANK(AA3215)),,(Z3215-AA3215)/(ABS(AA3215)))</f>
        <v>0.61602694547751036</v>
      </c>
      <c r="AP3215" s="4">
        <f>IF(OR(ISBLANK(AA3215),ISBLANK(AB3215)),,(AA3215-AB3215)/(ABS(AB3215)))</f>
        <v>-1.4540993531529809</v>
      </c>
      <c r="AQ3215" s="4">
        <f>IF(OR(ISBLANK(AB3215),ISBLANK(AC3215)),,(AB3215-AC3215)/(ABS(AC3215)))</f>
        <v>0.2210333826161387</v>
      </c>
      <c r="AR3215" s="4">
        <f>IF(OR(ISBLANK(AC3215),ISBLANK(AD3215)),,(AC3215-AD3215)/(ABS(AD3215)))</f>
        <v>0.23841187241013781</v>
      </c>
      <c r="AS3215" s="4">
        <f>IF(OR(ISBLANK(AD3215),ISBLANK(AE3215)),,(AD3215-AE3215)/(ABS(AE3215)))</f>
        <v>0.27685492801771872</v>
      </c>
      <c r="AT3215" s="4">
        <f>IF(OR(ISBLANK(AE3215),ISBLANK(AF3215)),,(AE3215-AF3215)/(ABS(AF3215)))</f>
        <v>3.4601180566066292</v>
      </c>
      <c r="AU3215" s="4">
        <f>IF(OR(ISBLANK(AF3215),ISBLANK(AG3215)),,(AF3215-AG3215)/(ABS(AG3215)))</f>
        <v>0.53350278895714187</v>
      </c>
      <c r="AV3215" s="4">
        <f>IF(OR(ISBLANK(AG3215),ISBLANK(AH3215)),,(AG3215-AH3215)/(ABS(AH3215)))</f>
        <v>-1.8722133267643799</v>
      </c>
      <c r="AW3215" s="4">
        <f>IF(OR(ISBLANK(AH3215),ISBLANK(AI3215)),,(AH3215-AI3215)/(ABS(AI3215)))</f>
        <v>0</v>
      </c>
      <c r="AX3215" s="4">
        <f>IF(OR(ISBLANK(AI3215),ISBLANK(AJ3215)),,(AI3215-AJ3215)/(ABS(AJ3215)))</f>
        <v>0</v>
      </c>
      <c r="AY3215" s="4">
        <f>IF(OR(ISBLANK(AJ3215),ISBLANK(AK3215)),,(AJ3215-AK3215)/(ABS(AK3215)))</f>
        <v>0</v>
      </c>
      <c r="AZ3215" s="4">
        <f>IF(OR(ISBLANK(AK3215),ISBLANK(AL3215)),,(AK3215-AL3215)/(ABS(AL3215)))</f>
        <v>0</v>
      </c>
      <c r="BA3215" s="4">
        <f>IF(OR(ISBLANK(AL3215),ISBLANK(AM3215)),,(AL3215-AM3215)/(ABS(AM3215)))</f>
        <v>0</v>
      </c>
      <c r="BB3215" s="4">
        <f>IF(OR(ISBLANK(AM3215),ISBLANK(AN3215)),,(AM3215-AN3215)/(ABS(AN3215)))</f>
        <v>1</v>
      </c>
    </row>
    <row r="3216" spans="1:54" hidden="1">
      <c r="A3216" t="s">
        <v>3276</v>
      </c>
      <c r="C3216" s="1">
        <v>43100</v>
      </c>
      <c r="D3216" s="1">
        <v>42735</v>
      </c>
      <c r="E3216" s="1">
        <v>42369</v>
      </c>
      <c r="F3216" s="1">
        <v>42004</v>
      </c>
      <c r="G3216" s="1">
        <v>41639</v>
      </c>
      <c r="H3216" s="1">
        <v>41274</v>
      </c>
      <c r="X3216" s="3"/>
      <c r="Y3216" s="3">
        <v>-5.8920000000000003</v>
      </c>
      <c r="Z3216" s="3">
        <v>56.402999999999999</v>
      </c>
      <c r="AA3216" s="3">
        <v>150.29</v>
      </c>
      <c r="AB3216" s="3">
        <v>74.251999999999995</v>
      </c>
      <c r="AC3216" s="3">
        <v>55.460999999999999</v>
      </c>
      <c r="AD3216" s="3">
        <v>-4.6070000000000002</v>
      </c>
      <c r="AE3216" s="3"/>
      <c r="AF3216" s="3"/>
      <c r="AG3216" s="3"/>
      <c r="AH3216" s="3"/>
      <c r="AI3216" s="3"/>
      <c r="AJ3216" s="3"/>
      <c r="AK3216" s="3"/>
      <c r="AM3216" s="4">
        <f>IF(OR(ISBLANK(X3216),ISBLANK(Y3216)),,(X3216-Y3216)/(ABS(Y3216)))</f>
        <v>0</v>
      </c>
      <c r="AN3216" s="4">
        <f>IF(OR(ISBLANK(Y3216),ISBLANK(Z3216)),,(Y3216-Z3216)/(ABS(Z3216)))</f>
        <v>-1.1044625285889049</v>
      </c>
      <c r="AO3216" s="4">
        <f>IF(OR(ISBLANK(Z3216),ISBLANK(AA3216)),,(Z3216-AA3216)/(ABS(AA3216)))</f>
        <v>-0.62470556923281662</v>
      </c>
      <c r="AP3216" s="4">
        <f>IF(OR(ISBLANK(AA3216),ISBLANK(AB3216)),,(AA3216-AB3216)/(ABS(AB3216)))</f>
        <v>1.0240532241555784</v>
      </c>
      <c r="AQ3216" s="4">
        <f>IF(OR(ISBLANK(AB3216),ISBLANK(AC3216)),,(AB3216-AC3216)/(ABS(AC3216)))</f>
        <v>0.33881466255566972</v>
      </c>
      <c r="AR3216" s="4">
        <f>IF(OR(ISBLANK(AC3216),ISBLANK(AD3216)),,(AC3216-AD3216)/(ABS(AD3216)))</f>
        <v>13.038419795962664</v>
      </c>
      <c r="AS3216" s="4">
        <f>IF(OR(ISBLANK(AD3216),ISBLANK(AE3216)),,(AD3216-AE3216)/(ABS(AE3216)))</f>
        <v>0</v>
      </c>
      <c r="AT3216" s="4">
        <f>IF(OR(ISBLANK(AE3216),ISBLANK(AF3216)),,(AE3216-AF3216)/(ABS(AF3216)))</f>
        <v>0</v>
      </c>
      <c r="AU3216" s="4">
        <f>IF(OR(ISBLANK(AF3216),ISBLANK(AG3216)),,(AF3216-AG3216)/(ABS(AG3216)))</f>
        <v>0</v>
      </c>
      <c r="AV3216" s="4">
        <f>IF(OR(ISBLANK(AG3216),ISBLANK(AH3216)),,(AG3216-AH3216)/(ABS(AH3216)))</f>
        <v>0</v>
      </c>
      <c r="AW3216" s="4">
        <f>IF(OR(ISBLANK(AH3216),ISBLANK(AI3216)),,(AH3216-AI3216)/(ABS(AI3216)))</f>
        <v>0</v>
      </c>
      <c r="AX3216" s="4">
        <f>IF(OR(ISBLANK(AI3216),ISBLANK(AJ3216)),,(AI3216-AJ3216)/(ABS(AJ3216)))</f>
        <v>0</v>
      </c>
      <c r="AY3216" s="4">
        <f>IF(OR(ISBLANK(AJ3216),ISBLANK(AK3216)),,(AJ3216-AK3216)/(ABS(AK3216)))</f>
        <v>0</v>
      </c>
      <c r="AZ3216" s="4">
        <f>IF(OR(ISBLANK(AK3216),ISBLANK(AL3216)),,(AK3216-AL3216)/(ABS(AL3216)))</f>
        <v>0</v>
      </c>
      <c r="BA3216" s="4">
        <f>IF(OR(ISBLANK(AL3216),ISBLANK(AM3216)),,(AL3216-AM3216)/(ABS(AM3216)))</f>
        <v>0</v>
      </c>
      <c r="BB3216" s="4">
        <f>IF(OR(ISBLANK(AM3216),ISBLANK(AN3216)),,(AM3216-AN3216)/(ABS(AN3216)))</f>
        <v>1</v>
      </c>
    </row>
    <row r="3217" spans="1:54" hidden="1">
      <c r="A3217" t="s">
        <v>3277</v>
      </c>
      <c r="C3217" s="1">
        <v>43100</v>
      </c>
      <c r="D3217" s="1">
        <v>42735</v>
      </c>
      <c r="E3217" s="1">
        <v>42369</v>
      </c>
      <c r="F3217" s="1">
        <v>42004</v>
      </c>
      <c r="G3217" s="1">
        <v>41639</v>
      </c>
      <c r="H3217" s="1">
        <v>41274</v>
      </c>
      <c r="I3217" s="1">
        <v>40908</v>
      </c>
      <c r="J3217" s="1">
        <v>40543</v>
      </c>
      <c r="K3217" s="1">
        <v>40178</v>
      </c>
      <c r="L3217" s="1">
        <v>39813</v>
      </c>
      <c r="M3217" s="1">
        <v>39447</v>
      </c>
      <c r="N3217" s="1">
        <v>39082</v>
      </c>
      <c r="O3217" s="1">
        <v>38717</v>
      </c>
      <c r="X3217" s="3"/>
      <c r="Y3217" s="3">
        <v>38.975999999999999</v>
      </c>
      <c r="Z3217" s="3">
        <v>27.305</v>
      </c>
      <c r="AA3217" s="3">
        <v>35.735999999999997</v>
      </c>
      <c r="AB3217" s="3">
        <v>7.8239999999999998</v>
      </c>
      <c r="AC3217" s="3">
        <v>11.069000000000001</v>
      </c>
      <c r="AD3217" s="3">
        <v>9.4390000000000001</v>
      </c>
      <c r="AE3217" s="3">
        <v>2.028</v>
      </c>
      <c r="AF3217" s="3">
        <v>0.877</v>
      </c>
      <c r="AG3217" s="3">
        <v>-4.0019999999999998</v>
      </c>
      <c r="AH3217" s="3">
        <v>-13.069000000000001</v>
      </c>
      <c r="AI3217" s="3">
        <v>-17.518999999999998</v>
      </c>
      <c r="AJ3217" s="3">
        <v>-3.2090000000000001</v>
      </c>
      <c r="AK3217" s="3">
        <v>13.968999999999999</v>
      </c>
      <c r="AM3217" s="4">
        <f>IF(OR(ISBLANK(X3217),ISBLANK(Y3217)),,(X3217-Y3217)/(ABS(Y3217)))</f>
        <v>0</v>
      </c>
      <c r="AN3217" s="4">
        <f>IF(OR(ISBLANK(Y3217),ISBLANK(Z3217)),,(Y3217-Z3217)/(ABS(Z3217)))</f>
        <v>0.42743087346639808</v>
      </c>
      <c r="AO3217" s="4">
        <f>IF(OR(ISBLANK(Z3217),ISBLANK(AA3217)),,(Z3217-AA3217)/(ABS(AA3217)))</f>
        <v>-0.23592455786881569</v>
      </c>
      <c r="AP3217" s="4">
        <f>IF(OR(ISBLANK(AA3217),ISBLANK(AB3217)),,(AA3217-AB3217)/(ABS(AB3217)))</f>
        <v>3.5674846625766872</v>
      </c>
      <c r="AQ3217" s="4">
        <f>IF(OR(ISBLANK(AB3217),ISBLANK(AC3217)),,(AB3217-AC3217)/(ABS(AC3217)))</f>
        <v>-0.29316108049507639</v>
      </c>
      <c r="AR3217" s="4">
        <f>IF(OR(ISBLANK(AC3217),ISBLANK(AD3217)),,(AC3217-AD3217)/(ABS(AD3217)))</f>
        <v>0.17268778472295801</v>
      </c>
      <c r="AS3217" s="4">
        <f>IF(OR(ISBLANK(AD3217),ISBLANK(AE3217)),,(AD3217-AE3217)/(ABS(AE3217)))</f>
        <v>3.6543392504930963</v>
      </c>
      <c r="AT3217" s="4">
        <f>IF(OR(ISBLANK(AE3217),ISBLANK(AF3217)),,(AE3217-AF3217)/(ABS(AF3217)))</f>
        <v>1.3124287343215508</v>
      </c>
      <c r="AU3217" s="4">
        <f>IF(OR(ISBLANK(AF3217),ISBLANK(AG3217)),,(AF3217-AG3217)/(ABS(AG3217)))</f>
        <v>1.2191404297851074</v>
      </c>
      <c r="AV3217" s="4">
        <f>IF(OR(ISBLANK(AG3217),ISBLANK(AH3217)),,(AG3217-AH3217)/(ABS(AH3217)))</f>
        <v>0.6937791720866171</v>
      </c>
      <c r="AW3217" s="4">
        <f>IF(OR(ISBLANK(AH3217),ISBLANK(AI3217)),,(AH3217-AI3217)/(ABS(AI3217)))</f>
        <v>0.25400993207374839</v>
      </c>
      <c r="AX3217" s="4">
        <f>IF(OR(ISBLANK(AI3217),ISBLANK(AJ3217)),,(AI3217-AJ3217)/(ABS(AJ3217)))</f>
        <v>-4.4593331255842941</v>
      </c>
      <c r="AY3217" s="4">
        <f>IF(OR(ISBLANK(AJ3217),ISBLANK(AK3217)),,(AJ3217-AK3217)/(ABS(AK3217)))</f>
        <v>-1.2297229579783808</v>
      </c>
      <c r="AZ3217" s="4">
        <f>IF(OR(ISBLANK(AK3217),ISBLANK(AL3217)),,(AK3217-AL3217)/(ABS(AL3217)))</f>
        <v>0</v>
      </c>
      <c r="BA3217" s="4">
        <f>IF(OR(ISBLANK(AL3217),ISBLANK(AM3217)),,(AL3217-AM3217)/(ABS(AM3217)))</f>
        <v>0</v>
      </c>
      <c r="BB3217" s="4">
        <f>IF(OR(ISBLANK(AM3217),ISBLANK(AN3217)),,(AM3217-AN3217)/(ABS(AN3217)))</f>
        <v>-1</v>
      </c>
    </row>
    <row r="3218" spans="1:54" hidden="1">
      <c r="A3218" t="s">
        <v>3278</v>
      </c>
      <c r="C3218" s="1">
        <v>43100</v>
      </c>
      <c r="D3218" s="1">
        <v>42735</v>
      </c>
      <c r="E3218" s="1">
        <v>42369</v>
      </c>
      <c r="F3218" s="1">
        <v>42004</v>
      </c>
      <c r="G3218" s="1">
        <v>41639</v>
      </c>
      <c r="H3218" s="1">
        <v>41274</v>
      </c>
      <c r="I3218" s="1">
        <v>40908</v>
      </c>
      <c r="J3218" s="1">
        <v>40543</v>
      </c>
      <c r="K3218" s="1">
        <v>40178</v>
      </c>
      <c r="L3218" s="1">
        <v>39813</v>
      </c>
      <c r="M3218" s="1">
        <v>39447</v>
      </c>
      <c r="N3218" s="1">
        <v>39082</v>
      </c>
      <c r="O3218" s="1">
        <v>38717</v>
      </c>
      <c r="X3218" s="3"/>
      <c r="Y3218" s="3">
        <v>17.516999999999999</v>
      </c>
      <c r="Z3218" s="3">
        <v>17.254999999999999</v>
      </c>
      <c r="AA3218" s="3">
        <v>17.228999999999999</v>
      </c>
      <c r="AB3218" s="3">
        <v>16.361000000000001</v>
      </c>
      <c r="AC3218" s="3">
        <v>15.465999999999999</v>
      </c>
      <c r="AD3218" s="3">
        <v>14.909000000000001</v>
      </c>
      <c r="AE3218" s="3">
        <v>14.042999999999999</v>
      </c>
      <c r="AF3218" s="3">
        <v>14.507</v>
      </c>
      <c r="AG3218" s="3">
        <v>12.090999999999999</v>
      </c>
      <c r="AH3218" s="3">
        <v>10.058999999999999</v>
      </c>
      <c r="AI3218" s="3">
        <v>10.106</v>
      </c>
      <c r="AJ3218" s="3">
        <v>9.2870000000000008</v>
      </c>
      <c r="AK3218" s="3">
        <v>9.2159999999999993</v>
      </c>
      <c r="AM3218" s="4">
        <f>IF(OR(ISBLANK(X3218),ISBLANK(Y3218)),,(X3218-Y3218)/(ABS(Y3218)))</f>
        <v>0</v>
      </c>
      <c r="AN3218" s="4">
        <f>IF(OR(ISBLANK(Y3218),ISBLANK(Z3218)),,(Y3218-Z3218)/(ABS(Z3218)))</f>
        <v>1.5184004636337321E-2</v>
      </c>
      <c r="AO3218" s="4">
        <f>IF(OR(ISBLANK(Z3218),ISBLANK(AA3218)),,(Z3218-AA3218)/(ABS(AA3218)))</f>
        <v>1.5090835219687621E-3</v>
      </c>
      <c r="AP3218" s="4">
        <f>IF(OR(ISBLANK(AA3218),ISBLANK(AB3218)),,(AA3218-AB3218)/(ABS(AB3218)))</f>
        <v>5.3052991870912447E-2</v>
      </c>
      <c r="AQ3218" s="4">
        <f>IF(OR(ISBLANK(AB3218),ISBLANK(AC3218)),,(AB3218-AC3218)/(ABS(AC3218)))</f>
        <v>5.7868873658347433E-2</v>
      </c>
      <c r="AR3218" s="4">
        <f>IF(OR(ISBLANK(AC3218),ISBLANK(AD3218)),,(AC3218-AD3218)/(ABS(AD3218)))</f>
        <v>3.7359983902340771E-2</v>
      </c>
      <c r="AS3218" s="4">
        <f>IF(OR(ISBLANK(AD3218),ISBLANK(AE3218)),,(AD3218-AE3218)/(ABS(AE3218)))</f>
        <v>6.1667734814498429E-2</v>
      </c>
      <c r="AT3218" s="4">
        <f>IF(OR(ISBLANK(AE3218),ISBLANK(AF3218)),,(AE3218-AF3218)/(ABS(AF3218)))</f>
        <v>-3.198455917832773E-2</v>
      </c>
      <c r="AU3218" s="4">
        <f>IF(OR(ISBLANK(AF3218),ISBLANK(AG3218)),,(AF3218-AG3218)/(ABS(AG3218)))</f>
        <v>0.19981804648085358</v>
      </c>
      <c r="AV3218" s="4">
        <f>IF(OR(ISBLANK(AG3218),ISBLANK(AH3218)),,(AG3218-AH3218)/(ABS(AH3218)))</f>
        <v>0.20200815190376778</v>
      </c>
      <c r="AW3218" s="4">
        <f>IF(OR(ISBLANK(AH3218),ISBLANK(AI3218)),,(AH3218-AI3218)/(ABS(AI3218)))</f>
        <v>-4.6507025529389069E-3</v>
      </c>
      <c r="AX3218" s="4">
        <f>IF(OR(ISBLANK(AI3218),ISBLANK(AJ3218)),,(AI3218-AJ3218)/(ABS(AJ3218)))</f>
        <v>8.8187789383008391E-2</v>
      </c>
      <c r="AY3218" s="4">
        <f>IF(OR(ISBLANK(AJ3218),ISBLANK(AK3218)),,(AJ3218-AK3218)/(ABS(AK3218)))</f>
        <v>7.7039930555557199E-3</v>
      </c>
      <c r="AZ3218" s="4">
        <f>IF(OR(ISBLANK(AK3218),ISBLANK(AL3218)),,(AK3218-AL3218)/(ABS(AL3218)))</f>
        <v>0</v>
      </c>
      <c r="BA3218" s="4">
        <f>IF(OR(ISBLANK(AL3218),ISBLANK(AM3218)),,(AL3218-AM3218)/(ABS(AM3218)))</f>
        <v>0</v>
      </c>
      <c r="BB3218" s="4">
        <f>IF(OR(ISBLANK(AM3218),ISBLANK(AN3218)),,(AM3218-AN3218)/(ABS(AN3218)))</f>
        <v>-1</v>
      </c>
    </row>
    <row r="3219" spans="1:54" hidden="1">
      <c r="A3219" t="s">
        <v>3279</v>
      </c>
      <c r="C3219" s="1">
        <v>43100</v>
      </c>
      <c r="D3219" s="1">
        <v>42735</v>
      </c>
      <c r="E3219" s="1">
        <v>42369</v>
      </c>
      <c r="F3219" s="1">
        <v>42004</v>
      </c>
      <c r="G3219" s="1">
        <v>41639</v>
      </c>
      <c r="H3219" s="1">
        <v>41274</v>
      </c>
      <c r="I3219" s="1">
        <v>40908</v>
      </c>
      <c r="J3219" s="1">
        <v>40543</v>
      </c>
      <c r="K3219" s="1">
        <v>40178</v>
      </c>
      <c r="L3219" s="1">
        <v>39813</v>
      </c>
      <c r="M3219" s="1">
        <v>39447</v>
      </c>
      <c r="N3219" s="1">
        <v>39082</v>
      </c>
      <c r="O3219" s="1">
        <v>38717</v>
      </c>
      <c r="X3219" s="3"/>
      <c r="Y3219" s="3">
        <v>-33.430999999999997</v>
      </c>
      <c r="Z3219" s="3">
        <v>-11.28</v>
      </c>
      <c r="AA3219" s="3">
        <v>-8.9990000000000006</v>
      </c>
      <c r="AB3219" s="3">
        <v>-28.702000000000002</v>
      </c>
      <c r="AC3219" s="3">
        <v>-21.48</v>
      </c>
      <c r="AD3219" s="3">
        <v>-15.5595</v>
      </c>
      <c r="AE3219" s="3">
        <v>-13.2599</v>
      </c>
      <c r="AF3219" s="3">
        <v>-8.4509000000000007</v>
      </c>
      <c r="AG3219" s="3">
        <v>-11.325100000000001</v>
      </c>
      <c r="AH3219" s="3">
        <v>0</v>
      </c>
      <c r="AI3219" s="3">
        <v>-22.141999999999999</v>
      </c>
      <c r="AJ3219" s="3">
        <v>-28.671800000000001</v>
      </c>
      <c r="AK3219" s="3">
        <v>-13.202999999999999</v>
      </c>
      <c r="AM3219" s="4">
        <f>IF(OR(ISBLANK(X3219),ISBLANK(Y3219)),,(X3219-Y3219)/(ABS(Y3219)))</f>
        <v>0</v>
      </c>
      <c r="AN3219" s="4">
        <f>IF(OR(ISBLANK(Y3219),ISBLANK(Z3219)),,(Y3219-Z3219)/(ABS(Z3219)))</f>
        <v>-1.9637411347517728</v>
      </c>
      <c r="AO3219" s="4">
        <f>IF(OR(ISBLANK(Z3219),ISBLANK(AA3219)),,(Z3219-AA3219)/(ABS(AA3219)))</f>
        <v>-0.25347260806756289</v>
      </c>
      <c r="AP3219" s="4">
        <f>IF(OR(ISBLANK(AA3219),ISBLANK(AB3219)),,(AA3219-AB3219)/(ABS(AB3219)))</f>
        <v>0.68646784196223265</v>
      </c>
      <c r="AQ3219" s="4">
        <f>IF(OR(ISBLANK(AB3219),ISBLANK(AC3219)),,(AB3219-AC3219)/(ABS(AC3219)))</f>
        <v>-0.33621973929236504</v>
      </c>
      <c r="AR3219" s="4">
        <f>IF(OR(ISBLANK(AC3219),ISBLANK(AD3219)),,(AC3219-AD3219)/(ABS(AD3219)))</f>
        <v>-0.38050708570326813</v>
      </c>
      <c r="AS3219" s="4">
        <f>IF(OR(ISBLANK(AD3219),ISBLANK(AE3219)),,(AD3219-AE3219)/(ABS(AE3219)))</f>
        <v>-0.17342513895278244</v>
      </c>
      <c r="AT3219" s="4">
        <f>IF(OR(ISBLANK(AE3219),ISBLANK(AF3219)),,(AE3219-AF3219)/(ABS(AF3219)))</f>
        <v>-0.56905181696624019</v>
      </c>
      <c r="AU3219" s="4">
        <f>IF(OR(ISBLANK(AF3219),ISBLANK(AG3219)),,(AF3219-AG3219)/(ABS(AG3219)))</f>
        <v>0.2537902535076953</v>
      </c>
      <c r="AV3219" s="4" t="e">
        <f>IF(OR(ISBLANK(AG3219),ISBLANK(AH3219)),,(AG3219-AH3219)/(ABS(AH3219)))</f>
        <v>#DIV/0!</v>
      </c>
      <c r="AW3219" s="4">
        <f>IF(OR(ISBLANK(AH3219),ISBLANK(AI3219)),,(AH3219-AI3219)/(ABS(AI3219)))</f>
        <v>1</v>
      </c>
      <c r="AX3219" s="4">
        <f>IF(OR(ISBLANK(AI3219),ISBLANK(AJ3219)),,(AI3219-AJ3219)/(ABS(AJ3219)))</f>
        <v>0.22774293905509949</v>
      </c>
      <c r="AY3219" s="4">
        <f>IF(OR(ISBLANK(AJ3219),ISBLANK(AK3219)),,(AJ3219-AK3219)/(ABS(AK3219)))</f>
        <v>-1.1716125123078089</v>
      </c>
      <c r="AZ3219" s="4">
        <f>IF(OR(ISBLANK(AK3219),ISBLANK(AL3219)),,(AK3219-AL3219)/(ABS(AL3219)))</f>
        <v>0</v>
      </c>
      <c r="BA3219" s="4">
        <f>IF(OR(ISBLANK(AL3219),ISBLANK(AM3219)),,(AL3219-AM3219)/(ABS(AM3219)))</f>
        <v>0</v>
      </c>
      <c r="BB3219" s="4">
        <f>IF(OR(ISBLANK(AM3219),ISBLANK(AN3219)),,(AM3219-AN3219)/(ABS(AN3219)))</f>
        <v>1</v>
      </c>
    </row>
    <row r="3220" spans="1:54" hidden="1">
      <c r="A3220" t="s">
        <v>3280</v>
      </c>
      <c r="C3220" s="1">
        <v>43100</v>
      </c>
      <c r="D3220" s="1">
        <v>42735</v>
      </c>
      <c r="E3220" s="1">
        <v>42369</v>
      </c>
      <c r="F3220" s="1">
        <v>42004</v>
      </c>
      <c r="G3220" s="1">
        <v>41639</v>
      </c>
      <c r="H3220" s="1">
        <v>41274</v>
      </c>
      <c r="I3220" s="1">
        <v>40908</v>
      </c>
      <c r="J3220" s="1">
        <v>40543</v>
      </c>
      <c r="K3220" s="1">
        <v>40178</v>
      </c>
      <c r="L3220" s="1">
        <v>39813</v>
      </c>
      <c r="M3220" s="1">
        <v>39447</v>
      </c>
      <c r="N3220" s="1">
        <v>39082</v>
      </c>
      <c r="O3220" s="1">
        <v>38717</v>
      </c>
      <c r="X3220" s="3"/>
      <c r="Y3220" s="3">
        <v>-2.9569999999999999</v>
      </c>
      <c r="Z3220" s="3">
        <v>-11.428000000000001</v>
      </c>
      <c r="AA3220" s="3">
        <v>-3.0630000000000002</v>
      </c>
      <c r="AB3220" s="3">
        <v>-0.95799999999999996</v>
      </c>
      <c r="AC3220" s="3">
        <v>-0.68500000000000005</v>
      </c>
      <c r="AD3220" s="3">
        <v>1.2769999999999999</v>
      </c>
      <c r="AE3220" s="3">
        <v>-1.214</v>
      </c>
      <c r="AF3220" s="3">
        <v>-1.431</v>
      </c>
      <c r="AG3220" s="3">
        <v>-1.2749999999999999</v>
      </c>
      <c r="AH3220" s="3">
        <v>0</v>
      </c>
      <c r="AI3220" s="3">
        <v>-6.8390000000000004</v>
      </c>
      <c r="AJ3220" s="3">
        <v>-6.31</v>
      </c>
      <c r="AK3220" s="3">
        <v>-3.335</v>
      </c>
      <c r="AM3220" s="4">
        <f>IF(OR(ISBLANK(X3220),ISBLANK(Y3220)),,(X3220-Y3220)/(ABS(Y3220)))</f>
        <v>0</v>
      </c>
      <c r="AN3220" s="4">
        <f>IF(OR(ISBLANK(Y3220),ISBLANK(Z3220)),,(Y3220-Z3220)/(ABS(Z3220)))</f>
        <v>0.7412495624781239</v>
      </c>
      <c r="AO3220" s="4">
        <f>IF(OR(ISBLANK(Z3220),ISBLANK(AA3220)),,(Z3220-AA3220)/(ABS(AA3220)))</f>
        <v>-2.7309826967025792</v>
      </c>
      <c r="AP3220" s="4">
        <f>IF(OR(ISBLANK(AA3220),ISBLANK(AB3220)),,(AA3220-AB3220)/(ABS(AB3220)))</f>
        <v>-2.1972860125260967</v>
      </c>
      <c r="AQ3220" s="4">
        <f>IF(OR(ISBLANK(AB3220),ISBLANK(AC3220)),,(AB3220-AC3220)/(ABS(AC3220)))</f>
        <v>-0.39854014598540127</v>
      </c>
      <c r="AR3220" s="4">
        <f>IF(OR(ISBLANK(AC3220),ISBLANK(AD3220)),,(AC3220-AD3220)/(ABS(AD3220)))</f>
        <v>-1.5364134690681286</v>
      </c>
      <c r="AS3220" s="4">
        <f>IF(OR(ISBLANK(AD3220),ISBLANK(AE3220)),,(AD3220-AE3220)/(ABS(AE3220)))</f>
        <v>2.0518945634266883</v>
      </c>
      <c r="AT3220" s="4">
        <f>IF(OR(ISBLANK(AE3220),ISBLANK(AF3220)),,(AE3220-AF3220)/(ABS(AF3220)))</f>
        <v>0.15164220824598187</v>
      </c>
      <c r="AU3220" s="4">
        <f>IF(OR(ISBLANK(AF3220),ISBLANK(AG3220)),,(AF3220-AG3220)/(ABS(AG3220)))</f>
        <v>-0.12235294117647071</v>
      </c>
      <c r="AV3220" s="4" t="e">
        <f>IF(OR(ISBLANK(AG3220),ISBLANK(AH3220)),,(AG3220-AH3220)/(ABS(AH3220)))</f>
        <v>#DIV/0!</v>
      </c>
      <c r="AW3220" s="4">
        <f>IF(OR(ISBLANK(AH3220),ISBLANK(AI3220)),,(AH3220-AI3220)/(ABS(AI3220)))</f>
        <v>1</v>
      </c>
      <c r="AX3220" s="4">
        <f>IF(OR(ISBLANK(AI3220),ISBLANK(AJ3220)),,(AI3220-AJ3220)/(ABS(AJ3220)))</f>
        <v>-8.3835182250396323E-2</v>
      </c>
      <c r="AY3220" s="4">
        <f>IF(OR(ISBLANK(AJ3220),ISBLANK(AK3220)),,(AJ3220-AK3220)/(ABS(AK3220)))</f>
        <v>-0.89205397301349321</v>
      </c>
      <c r="AZ3220" s="4">
        <f>IF(OR(ISBLANK(AK3220),ISBLANK(AL3220)),,(AK3220-AL3220)/(ABS(AL3220)))</f>
        <v>0</v>
      </c>
      <c r="BA3220" s="4">
        <f>IF(OR(ISBLANK(AL3220),ISBLANK(AM3220)),,(AL3220-AM3220)/(ABS(AM3220)))</f>
        <v>0</v>
      </c>
      <c r="BB3220" s="4">
        <f>IF(OR(ISBLANK(AM3220),ISBLANK(AN3220)),,(AM3220-AN3220)/(ABS(AN3220)))</f>
        <v>-1</v>
      </c>
    </row>
    <row r="3221" spans="1:54" hidden="1">
      <c r="A3221" t="s">
        <v>3281</v>
      </c>
      <c r="C3221" t="s">
        <v>313</v>
      </c>
      <c r="D3221" s="1">
        <v>43100</v>
      </c>
      <c r="X3221" s="3"/>
      <c r="Y3221" s="3" t="s">
        <v>5012</v>
      </c>
      <c r="Z3221" s="3"/>
      <c r="AA3221" s="3">
        <v>0</v>
      </c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M3221" s="4">
        <f>IF(OR(ISBLANK(X3221),ISBLANK(Y3221)),,(X3221-Y3221)/(ABS(Y3221)))</f>
        <v>0</v>
      </c>
      <c r="AN3221" s="4">
        <f>IF(OR(ISBLANK(Y3221),ISBLANK(Z3221)),,(Y3221-Z3221)/(ABS(Z3221)))</f>
        <v>0</v>
      </c>
      <c r="AO3221" s="4">
        <f>IF(OR(ISBLANK(Z3221),ISBLANK(AA3221)),,(Z3221-AA3221)/(ABS(AA3221)))</f>
        <v>0</v>
      </c>
      <c r="AP3221" s="4">
        <f>IF(OR(ISBLANK(AA3221),ISBLANK(AB3221)),,(AA3221-AB3221)/(ABS(AB3221)))</f>
        <v>0</v>
      </c>
      <c r="AQ3221" s="4">
        <f>IF(OR(ISBLANK(AB3221),ISBLANK(AC3221)),,(AB3221-AC3221)/(ABS(AC3221)))</f>
        <v>0</v>
      </c>
      <c r="AR3221" s="4">
        <f>IF(OR(ISBLANK(AC3221),ISBLANK(AD3221)),,(AC3221-AD3221)/(ABS(AD3221)))</f>
        <v>0</v>
      </c>
      <c r="AS3221" s="4">
        <f>IF(OR(ISBLANK(AD3221),ISBLANK(AE3221)),,(AD3221-AE3221)/(ABS(AE3221)))</f>
        <v>0</v>
      </c>
      <c r="AT3221" s="4">
        <f>IF(OR(ISBLANK(AE3221),ISBLANK(AF3221)),,(AE3221-AF3221)/(ABS(AF3221)))</f>
        <v>0</v>
      </c>
      <c r="AU3221" s="4">
        <f>IF(OR(ISBLANK(AF3221),ISBLANK(AG3221)),,(AF3221-AG3221)/(ABS(AG3221)))</f>
        <v>0</v>
      </c>
      <c r="AV3221" s="4">
        <f>IF(OR(ISBLANK(AG3221),ISBLANK(AH3221)),,(AG3221-AH3221)/(ABS(AH3221)))</f>
        <v>0</v>
      </c>
      <c r="AW3221" s="4">
        <f>IF(OR(ISBLANK(AH3221),ISBLANK(AI3221)),,(AH3221-AI3221)/(ABS(AI3221)))</f>
        <v>0</v>
      </c>
      <c r="AX3221" s="4">
        <f>IF(OR(ISBLANK(AI3221),ISBLANK(AJ3221)),,(AI3221-AJ3221)/(ABS(AJ3221)))</f>
        <v>0</v>
      </c>
      <c r="AY3221" s="4">
        <f>IF(OR(ISBLANK(AJ3221),ISBLANK(AK3221)),,(AJ3221-AK3221)/(ABS(AK3221)))</f>
        <v>0</v>
      </c>
      <c r="AZ3221" s="4">
        <f>IF(OR(ISBLANK(AK3221),ISBLANK(AL3221)),,(AK3221-AL3221)/(ABS(AL3221)))</f>
        <v>0</v>
      </c>
      <c r="BA3221" s="4">
        <f>IF(OR(ISBLANK(AL3221),ISBLANK(AM3221)),,(AL3221-AM3221)/(ABS(AM3221)))</f>
        <v>0</v>
      </c>
      <c r="BB3221" s="4" t="e">
        <f>IF(OR(ISBLANK(AM3221),ISBLANK(AN3221)),,(AM3221-AN3221)/(ABS(AN3221)))</f>
        <v>#DIV/0!</v>
      </c>
    </row>
    <row r="3222" spans="1:54" hidden="1">
      <c r="A3222" t="s">
        <v>3282</v>
      </c>
      <c r="C3222" s="1">
        <v>42947</v>
      </c>
      <c r="D3222" s="1">
        <v>42582</v>
      </c>
      <c r="E3222" s="1">
        <v>42216</v>
      </c>
      <c r="F3222" s="1">
        <v>41851</v>
      </c>
      <c r="G3222" s="1">
        <v>41486</v>
      </c>
      <c r="H3222" s="1">
        <v>41121</v>
      </c>
      <c r="I3222" s="1">
        <v>40755</v>
      </c>
      <c r="J3222" s="1">
        <v>40390</v>
      </c>
      <c r="K3222" s="1">
        <v>40025</v>
      </c>
      <c r="L3222" s="1">
        <v>39660</v>
      </c>
      <c r="M3222" s="1">
        <v>39294</v>
      </c>
      <c r="N3222" s="1">
        <v>38929</v>
      </c>
      <c r="O3222" s="1">
        <v>38564</v>
      </c>
      <c r="X3222" s="3"/>
      <c r="Y3222" s="3">
        <v>39.122999999999998</v>
      </c>
      <c r="Z3222" s="3">
        <v>42.338999999999999</v>
      </c>
      <c r="AA3222" s="3">
        <v>41.395000000000003</v>
      </c>
      <c r="AB3222" s="3">
        <v>28.847999999999999</v>
      </c>
      <c r="AC3222" s="3">
        <v>44.639000000000003</v>
      </c>
      <c r="AD3222" s="3">
        <v>53.707999999999998</v>
      </c>
      <c r="AE3222" s="3">
        <v>36.243000000000002</v>
      </c>
      <c r="AF3222" s="3">
        <v>43.618000000000002</v>
      </c>
      <c r="AG3222" s="3">
        <v>46.606999999999999</v>
      </c>
      <c r="AH3222" s="3">
        <v>38.79</v>
      </c>
      <c r="AI3222" s="3">
        <v>35.302999999999997</v>
      </c>
      <c r="AJ3222" s="3">
        <v>28.338999999999999</v>
      </c>
      <c r="AK3222" s="3">
        <v>26.584</v>
      </c>
      <c r="AM3222" s="4">
        <f>IF(OR(ISBLANK(X3222),ISBLANK(Y3222)),,(X3222-Y3222)/(ABS(Y3222)))</f>
        <v>0</v>
      </c>
      <c r="AN3222" s="4">
        <f>IF(OR(ISBLANK(Y3222),ISBLANK(Z3222)),,(Y3222-Z3222)/(ABS(Z3222)))</f>
        <v>-7.5958336285694067E-2</v>
      </c>
      <c r="AO3222" s="4">
        <f>IF(OR(ISBLANK(Z3222),ISBLANK(AA3222)),,(Z3222-AA3222)/(ABS(AA3222)))</f>
        <v>2.2804686556347275E-2</v>
      </c>
      <c r="AP3222" s="4">
        <f>IF(OR(ISBLANK(AA3222),ISBLANK(AB3222)),,(AA3222-AB3222)/(ABS(AB3222)))</f>
        <v>0.43493483083749324</v>
      </c>
      <c r="AQ3222" s="4">
        <f>IF(OR(ISBLANK(AB3222),ISBLANK(AC3222)),,(AB3222-AC3222)/(ABS(AC3222)))</f>
        <v>-0.35374896391048194</v>
      </c>
      <c r="AR3222" s="4">
        <f>IF(OR(ISBLANK(AC3222),ISBLANK(AD3222)),,(AC3222-AD3222)/(ABS(AD3222)))</f>
        <v>-0.16885752588068809</v>
      </c>
      <c r="AS3222" s="4">
        <f>IF(OR(ISBLANK(AD3222),ISBLANK(AE3222)),,(AD3222-AE3222)/(ABS(AE3222)))</f>
        <v>0.48188615732693196</v>
      </c>
      <c r="AT3222" s="4">
        <f>IF(OR(ISBLANK(AE3222),ISBLANK(AF3222)),,(AE3222-AF3222)/(ABS(AF3222)))</f>
        <v>-0.16908157182814434</v>
      </c>
      <c r="AU3222" s="4">
        <f>IF(OR(ISBLANK(AF3222),ISBLANK(AG3222)),,(AF3222-AG3222)/(ABS(AG3222)))</f>
        <v>-6.413199733945539E-2</v>
      </c>
      <c r="AV3222" s="4">
        <f>IF(OR(ISBLANK(AG3222),ISBLANK(AH3222)),,(AG3222-AH3222)/(ABS(AH3222)))</f>
        <v>0.20152101056973448</v>
      </c>
      <c r="AW3222" s="4">
        <f>IF(OR(ISBLANK(AH3222),ISBLANK(AI3222)),,(AH3222-AI3222)/(ABS(AI3222)))</f>
        <v>9.877347534203898E-2</v>
      </c>
      <c r="AX3222" s="4">
        <f>IF(OR(ISBLANK(AI3222),ISBLANK(AJ3222)),,(AI3222-AJ3222)/(ABS(AJ3222)))</f>
        <v>0.24573908747662229</v>
      </c>
      <c r="AY3222" s="4">
        <f>IF(OR(ISBLANK(AJ3222),ISBLANK(AK3222)),,(AJ3222-AK3222)/(ABS(AK3222)))</f>
        <v>6.6017153174841969E-2</v>
      </c>
      <c r="AZ3222" s="4">
        <f>IF(OR(ISBLANK(AK3222),ISBLANK(AL3222)),,(AK3222-AL3222)/(ABS(AL3222)))</f>
        <v>0</v>
      </c>
      <c r="BA3222" s="4">
        <f>IF(OR(ISBLANK(AL3222),ISBLANK(AM3222)),,(AL3222-AM3222)/(ABS(AM3222)))</f>
        <v>0</v>
      </c>
      <c r="BB3222" s="4">
        <f>IF(OR(ISBLANK(AM3222),ISBLANK(AN3222)),,(AM3222-AN3222)/(ABS(AN3222)))</f>
        <v>1</v>
      </c>
    </row>
    <row r="3223" spans="1:54" hidden="1">
      <c r="A3223" t="s">
        <v>3283</v>
      </c>
      <c r="C3223" s="1">
        <v>43100</v>
      </c>
      <c r="D3223" s="1">
        <v>42735</v>
      </c>
      <c r="E3223" s="1">
        <v>42369</v>
      </c>
      <c r="F3223" s="1">
        <v>42004</v>
      </c>
      <c r="G3223" s="1">
        <v>41639</v>
      </c>
      <c r="H3223" s="1">
        <v>41274</v>
      </c>
      <c r="I3223" s="1">
        <v>40908</v>
      </c>
      <c r="J3223" s="1">
        <v>40543</v>
      </c>
      <c r="K3223" s="1">
        <v>40178</v>
      </c>
      <c r="L3223" s="1">
        <v>39813</v>
      </c>
      <c r="M3223" s="1">
        <v>39447</v>
      </c>
      <c r="N3223" s="1">
        <v>39082</v>
      </c>
      <c r="X3223" s="3"/>
      <c r="Y3223" s="3">
        <v>15.571999999999999</v>
      </c>
      <c r="Z3223" s="3">
        <v>15.407</v>
      </c>
      <c r="AA3223" s="3">
        <v>13.956</v>
      </c>
      <c r="AB3223" s="3">
        <v>11.237</v>
      </c>
      <c r="AC3223" s="3">
        <v>9.2940000000000005</v>
      </c>
      <c r="AD3223" s="3">
        <v>9.6839999999999993</v>
      </c>
      <c r="AE3223" s="3">
        <v>6.093</v>
      </c>
      <c r="AF3223" s="3">
        <v>5.93</v>
      </c>
      <c r="AG3223" s="3">
        <v>-7.3570000000000002</v>
      </c>
      <c r="AH3223" s="3">
        <v>1.5229999999999999</v>
      </c>
      <c r="AI3223" s="3">
        <v>1.84</v>
      </c>
      <c r="AJ3223" s="3">
        <v>1</v>
      </c>
      <c r="AK3223" s="3"/>
      <c r="AM3223" s="4">
        <f>IF(OR(ISBLANK(X3223),ISBLANK(Y3223)),,(X3223-Y3223)/(ABS(Y3223)))</f>
        <v>0</v>
      </c>
      <c r="AN3223" s="4">
        <f>IF(OR(ISBLANK(Y3223),ISBLANK(Z3223)),,(Y3223-Z3223)/(ABS(Z3223)))</f>
        <v>1.0709417797105157E-2</v>
      </c>
      <c r="AO3223" s="4">
        <f>IF(OR(ISBLANK(Z3223),ISBLANK(AA3223)),,(Z3223-AA3223)/(ABS(AA3223)))</f>
        <v>0.10396961880194902</v>
      </c>
      <c r="AP3223" s="4">
        <f>IF(OR(ISBLANK(AA3223),ISBLANK(AB3223)),,(AA3223-AB3223)/(ABS(AB3223)))</f>
        <v>0.24196849692978548</v>
      </c>
      <c r="AQ3223" s="4">
        <f>IF(OR(ISBLANK(AB3223),ISBLANK(AC3223)),,(AB3223-AC3223)/(ABS(AC3223)))</f>
        <v>0.20905960834947274</v>
      </c>
      <c r="AR3223" s="4">
        <f>IF(OR(ISBLANK(AC3223),ISBLANK(AD3223)),,(AC3223-AD3223)/(ABS(AD3223)))</f>
        <v>-4.0272614622056876E-2</v>
      </c>
      <c r="AS3223" s="4">
        <f>IF(OR(ISBLANK(AD3223),ISBLANK(AE3223)),,(AD3223-AE3223)/(ABS(AE3223)))</f>
        <v>0.58936484490398811</v>
      </c>
      <c r="AT3223" s="4">
        <f>IF(OR(ISBLANK(AE3223),ISBLANK(AF3223)),,(AE3223-AF3223)/(ABS(AF3223)))</f>
        <v>2.7487352445193975E-2</v>
      </c>
      <c r="AU3223" s="4">
        <f>IF(OR(ISBLANK(AF3223),ISBLANK(AG3223)),,(AF3223-AG3223)/(ABS(AG3223)))</f>
        <v>1.8060350686421094</v>
      </c>
      <c r="AV3223" s="4">
        <f>IF(OR(ISBLANK(AG3223),ISBLANK(AH3223)),,(AG3223-AH3223)/(ABS(AH3223)))</f>
        <v>-5.8305975049244916</v>
      </c>
      <c r="AW3223" s="4">
        <f>IF(OR(ISBLANK(AH3223),ISBLANK(AI3223)),,(AH3223-AI3223)/(ABS(AI3223)))</f>
        <v>-0.17228260869565226</v>
      </c>
      <c r="AX3223" s="4">
        <f>IF(OR(ISBLANK(AI3223),ISBLANK(AJ3223)),,(AI3223-AJ3223)/(ABS(AJ3223)))</f>
        <v>0.84000000000000008</v>
      </c>
      <c r="AY3223" s="4">
        <f>IF(OR(ISBLANK(AJ3223),ISBLANK(AK3223)),,(AJ3223-AK3223)/(ABS(AK3223)))</f>
        <v>0</v>
      </c>
      <c r="AZ3223" s="4">
        <f>IF(OR(ISBLANK(AK3223),ISBLANK(AL3223)),,(AK3223-AL3223)/(ABS(AL3223)))</f>
        <v>0</v>
      </c>
      <c r="BA3223" s="4">
        <f>IF(OR(ISBLANK(AL3223),ISBLANK(AM3223)),,(AL3223-AM3223)/(ABS(AM3223)))</f>
        <v>0</v>
      </c>
      <c r="BB3223" s="4">
        <f>IF(OR(ISBLANK(AM3223),ISBLANK(AN3223)),,(AM3223-AN3223)/(ABS(AN3223)))</f>
        <v>-1</v>
      </c>
    </row>
    <row r="3224" spans="1:54" hidden="1">
      <c r="A3224" t="s">
        <v>3284</v>
      </c>
      <c r="B3224" s="1">
        <v>43281</v>
      </c>
      <c r="C3224" s="1">
        <v>42916</v>
      </c>
      <c r="D3224" s="1">
        <v>42551</v>
      </c>
      <c r="E3224" s="1">
        <v>42185</v>
      </c>
      <c r="F3224" s="1">
        <v>41820</v>
      </c>
      <c r="G3224" s="1">
        <v>41455</v>
      </c>
      <c r="H3224" s="1">
        <v>41090</v>
      </c>
      <c r="I3224" s="1">
        <v>40724</v>
      </c>
      <c r="J3224" s="1">
        <v>40359</v>
      </c>
      <c r="K3224" s="1">
        <v>39994</v>
      </c>
      <c r="L3224" s="1">
        <v>39629</v>
      </c>
      <c r="M3224" s="1">
        <v>39263</v>
      </c>
      <c r="N3224" s="1">
        <v>38898</v>
      </c>
      <c r="O3224" s="1">
        <v>38533</v>
      </c>
      <c r="X3224" s="3">
        <v>-23.021000000000001</v>
      </c>
      <c r="Y3224" s="3">
        <v>-28.541</v>
      </c>
      <c r="Z3224" s="3">
        <v>-23.167999999999999</v>
      </c>
      <c r="AA3224" s="3">
        <v>-37.79</v>
      </c>
      <c r="AB3224" s="3">
        <v>-32.36</v>
      </c>
      <c r="AC3224" s="3">
        <v>-93.787999999999997</v>
      </c>
      <c r="AD3224" s="3">
        <v>-68.754999999999995</v>
      </c>
      <c r="AE3224" s="3">
        <v>-25.541</v>
      </c>
      <c r="AF3224" s="3">
        <v>2.8370000000000002</v>
      </c>
      <c r="AG3224" s="3">
        <v>0.66400000000000003</v>
      </c>
      <c r="AH3224" s="3">
        <v>6.25</v>
      </c>
      <c r="AI3224" s="3">
        <v>-5.01</v>
      </c>
      <c r="AJ3224" s="3">
        <v>-33.436</v>
      </c>
      <c r="AK3224" s="3">
        <v>-25.120999999999999</v>
      </c>
      <c r="AM3224" s="4">
        <f>IF(OR(ISBLANK(X3224),ISBLANK(Y3224)),,(X3224-Y3224)/(ABS(Y3224)))</f>
        <v>0.19340597736589465</v>
      </c>
      <c r="AN3224" s="4">
        <f>IF(OR(ISBLANK(Y3224),ISBLANK(Z3224)),,(Y3224-Z3224)/(ABS(Z3224)))</f>
        <v>-0.23191470994475144</v>
      </c>
      <c r="AO3224" s="4">
        <f>IF(OR(ISBLANK(Z3224),ISBLANK(AA3224)),,(Z3224-AA3224)/(ABS(AA3224)))</f>
        <v>0.38692775866631385</v>
      </c>
      <c r="AP3224" s="4">
        <f>IF(OR(ISBLANK(AA3224),ISBLANK(AB3224)),,(AA3224-AB3224)/(ABS(AB3224)))</f>
        <v>-0.16779975278121137</v>
      </c>
      <c r="AQ3224" s="4">
        <f>IF(OR(ISBLANK(AB3224),ISBLANK(AC3224)),,(AB3224-AC3224)/(ABS(AC3224)))</f>
        <v>0.65496652023713053</v>
      </c>
      <c r="AR3224" s="4">
        <f>IF(OR(ISBLANK(AC3224),ISBLANK(AD3224)),,(AC3224-AD3224)/(ABS(AD3224)))</f>
        <v>-0.3640898843720457</v>
      </c>
      <c r="AS3224" s="4">
        <f>IF(OR(ISBLANK(AD3224),ISBLANK(AE3224)),,(AD3224-AE3224)/(ABS(AE3224)))</f>
        <v>-1.6919462824478289</v>
      </c>
      <c r="AT3224" s="4">
        <f>IF(OR(ISBLANK(AE3224),ISBLANK(AF3224)),,(AE3224-AF3224)/(ABS(AF3224)))</f>
        <v>-10.002819880155092</v>
      </c>
      <c r="AU3224" s="4">
        <f>IF(OR(ISBLANK(AF3224),ISBLANK(AG3224)),,(AF3224-AG3224)/(ABS(AG3224)))</f>
        <v>3.2725903614457832</v>
      </c>
      <c r="AV3224" s="4">
        <f>IF(OR(ISBLANK(AG3224),ISBLANK(AH3224)),,(AG3224-AH3224)/(ABS(AH3224)))</f>
        <v>-0.89376</v>
      </c>
      <c r="AW3224" s="4">
        <f>IF(OR(ISBLANK(AH3224),ISBLANK(AI3224)),,(AH3224-AI3224)/(ABS(AI3224)))</f>
        <v>2.24750499001996</v>
      </c>
      <c r="AX3224" s="4">
        <f>IF(OR(ISBLANK(AI3224),ISBLANK(AJ3224)),,(AI3224-AJ3224)/(ABS(AJ3224)))</f>
        <v>0.85016150257207801</v>
      </c>
      <c r="AY3224" s="4">
        <f>IF(OR(ISBLANK(AJ3224),ISBLANK(AK3224)),,(AJ3224-AK3224)/(ABS(AK3224)))</f>
        <v>-0.33099796982604202</v>
      </c>
      <c r="AZ3224" s="4">
        <f>IF(OR(ISBLANK(AK3224),ISBLANK(AL3224)),,(AK3224-AL3224)/(ABS(AL3224)))</f>
        <v>0</v>
      </c>
      <c r="BA3224" s="4">
        <f>IF(OR(ISBLANK(AL3224),ISBLANK(AM3224)),,(AL3224-AM3224)/(ABS(AM3224)))</f>
        <v>0</v>
      </c>
      <c r="BB3224" s="4">
        <f>IF(OR(ISBLANK(AM3224),ISBLANK(AN3224)),,(AM3224-AN3224)/(ABS(AN3224)))</f>
        <v>1.833953039942871</v>
      </c>
    </row>
    <row r="3225" spans="1:54" hidden="1">
      <c r="A3225" t="s">
        <v>3285</v>
      </c>
      <c r="C3225" s="1">
        <v>43100</v>
      </c>
      <c r="D3225" s="1">
        <v>42735</v>
      </c>
      <c r="E3225" s="1">
        <v>42369</v>
      </c>
      <c r="F3225" s="1">
        <v>42004</v>
      </c>
      <c r="G3225" s="1">
        <v>41639</v>
      </c>
      <c r="H3225" s="1">
        <v>41274</v>
      </c>
      <c r="I3225" s="1">
        <v>40908</v>
      </c>
      <c r="J3225" s="1">
        <v>40543</v>
      </c>
      <c r="K3225" s="1">
        <v>40178</v>
      </c>
      <c r="L3225" s="1">
        <v>39813</v>
      </c>
      <c r="M3225" s="1">
        <v>39447</v>
      </c>
      <c r="N3225" s="1">
        <v>39082</v>
      </c>
      <c r="O3225" s="1">
        <v>38717</v>
      </c>
      <c r="X3225" s="3"/>
      <c r="Y3225" s="3">
        <v>12.1145</v>
      </c>
      <c r="Z3225" s="3">
        <v>41.328400000000002</v>
      </c>
      <c r="AA3225" s="3">
        <v>27.592300000000002</v>
      </c>
      <c r="AB3225" s="3">
        <v>16.282800000000002</v>
      </c>
      <c r="AC3225" s="3">
        <v>32.710299999999997</v>
      </c>
      <c r="AD3225" s="3">
        <v>27.8583</v>
      </c>
      <c r="AE3225" s="3">
        <v>-6.7393000000000001</v>
      </c>
      <c r="AF3225" s="3">
        <v>9.8440999999999992</v>
      </c>
      <c r="AG3225" s="3">
        <v>20.6767</v>
      </c>
      <c r="AH3225" s="3">
        <v>32.091999999999999</v>
      </c>
      <c r="AI3225" s="3">
        <v>52.8489</v>
      </c>
      <c r="AJ3225" s="3">
        <v>56.622300000000003</v>
      </c>
      <c r="AK3225" s="3">
        <v>52.345500000000001</v>
      </c>
      <c r="AM3225" s="4">
        <f>IF(OR(ISBLANK(X3225),ISBLANK(Y3225)),,(X3225-Y3225)/(ABS(Y3225)))</f>
        <v>0</v>
      </c>
      <c r="AN3225" s="4">
        <f>IF(OR(ISBLANK(Y3225),ISBLANK(Z3225)),,(Y3225-Z3225)/(ABS(Z3225)))</f>
        <v>-0.70687227185180168</v>
      </c>
      <c r="AO3225" s="4">
        <f>IF(OR(ISBLANK(Z3225),ISBLANK(AA3225)),,(Z3225-AA3225)/(ABS(AA3225)))</f>
        <v>0.49782366819728691</v>
      </c>
      <c r="AP3225" s="4">
        <f>IF(OR(ISBLANK(AA3225),ISBLANK(AB3225)),,(AA3225-AB3225)/(ABS(AB3225)))</f>
        <v>0.69456727344191405</v>
      </c>
      <c r="AQ3225" s="4">
        <f>IF(OR(ISBLANK(AB3225),ISBLANK(AC3225)),,(AB3225-AC3225)/(ABS(AC3225)))</f>
        <v>-0.50221184153003784</v>
      </c>
      <c r="AR3225" s="4">
        <f>IF(OR(ISBLANK(AC3225),ISBLANK(AD3225)),,(AC3225-AD3225)/(ABS(AD3225)))</f>
        <v>0.1741671243399632</v>
      </c>
      <c r="AS3225" s="4">
        <f>IF(OR(ISBLANK(AD3225),ISBLANK(AE3225)),,(AD3225-AE3225)/(ABS(AE3225)))</f>
        <v>5.1337082486311632</v>
      </c>
      <c r="AT3225" s="4">
        <f>IF(OR(ISBLANK(AE3225),ISBLANK(AF3225)),,(AE3225-AF3225)/(ABS(AF3225)))</f>
        <v>-1.6846029601487185</v>
      </c>
      <c r="AU3225" s="4">
        <f>IF(OR(ISBLANK(AF3225),ISBLANK(AG3225)),,(AF3225-AG3225)/(ABS(AG3225)))</f>
        <v>-0.52390371771124022</v>
      </c>
      <c r="AV3225" s="4">
        <f>IF(OR(ISBLANK(AG3225),ISBLANK(AH3225)),,(AG3225-AH3225)/(ABS(AH3225)))</f>
        <v>-0.35570547176866507</v>
      </c>
      <c r="AW3225" s="4">
        <f>IF(OR(ISBLANK(AH3225),ISBLANK(AI3225)),,(AH3225-AI3225)/(ABS(AI3225)))</f>
        <v>-0.3927593573376173</v>
      </c>
      <c r="AX3225" s="4">
        <f>IF(OR(ISBLANK(AI3225),ISBLANK(AJ3225)),,(AI3225-AJ3225)/(ABS(AJ3225)))</f>
        <v>-6.6641588208179503E-2</v>
      </c>
      <c r="AY3225" s="4">
        <f>IF(OR(ISBLANK(AJ3225),ISBLANK(AK3225)),,(AJ3225-AK3225)/(ABS(AK3225)))</f>
        <v>8.1703298277788952E-2</v>
      </c>
      <c r="AZ3225" s="4">
        <f>IF(OR(ISBLANK(AK3225),ISBLANK(AL3225)),,(AK3225-AL3225)/(ABS(AL3225)))</f>
        <v>0</v>
      </c>
      <c r="BA3225" s="4">
        <f>IF(OR(ISBLANK(AL3225),ISBLANK(AM3225)),,(AL3225-AM3225)/(ABS(AM3225)))</f>
        <v>0</v>
      </c>
      <c r="BB3225" s="4">
        <f>IF(OR(ISBLANK(AM3225),ISBLANK(AN3225)),,(AM3225-AN3225)/(ABS(AN3225)))</f>
        <v>1</v>
      </c>
    </row>
    <row r="3226" spans="1:54" hidden="1">
      <c r="A3226" t="s">
        <v>3286</v>
      </c>
      <c r="C3226" s="1">
        <v>43100</v>
      </c>
      <c r="D3226" s="1">
        <v>42735</v>
      </c>
      <c r="E3226" s="1">
        <v>42369</v>
      </c>
      <c r="F3226" s="1">
        <v>42004</v>
      </c>
      <c r="G3226" s="1">
        <v>41639</v>
      </c>
      <c r="H3226" s="1">
        <v>41274</v>
      </c>
      <c r="I3226" s="1">
        <v>40908</v>
      </c>
      <c r="J3226" s="1">
        <v>40543</v>
      </c>
      <c r="K3226" s="1">
        <v>40178</v>
      </c>
      <c r="L3226" s="1">
        <v>39813</v>
      </c>
      <c r="M3226" s="1">
        <v>39447</v>
      </c>
      <c r="N3226" s="1">
        <v>39082</v>
      </c>
      <c r="O3226" s="1">
        <v>38717</v>
      </c>
      <c r="X3226" s="3"/>
      <c r="Y3226" s="3">
        <v>16.006</v>
      </c>
      <c r="Z3226" s="3">
        <v>-96.378</v>
      </c>
      <c r="AA3226" s="3">
        <v>-127.369</v>
      </c>
      <c r="AB3226" s="3">
        <v>61.664000000000001</v>
      </c>
      <c r="AC3226" s="3">
        <v>47.540999999999997</v>
      </c>
      <c r="AD3226" s="3">
        <v>3.4159999999999999</v>
      </c>
      <c r="AE3226" s="3">
        <v>13.666</v>
      </c>
      <c r="AF3226" s="3">
        <v>1.6870000000000001</v>
      </c>
      <c r="AG3226" s="3">
        <v>-27.234999999999999</v>
      </c>
      <c r="AH3226" s="3">
        <v>-65.903000000000006</v>
      </c>
      <c r="AI3226" s="3">
        <v>55.143000000000001</v>
      </c>
      <c r="AJ3226" s="3">
        <v>0.7</v>
      </c>
      <c r="AK3226" s="3">
        <v>6.2709999999999999</v>
      </c>
      <c r="AM3226" s="4">
        <f>IF(OR(ISBLANK(X3226),ISBLANK(Y3226)),,(X3226-Y3226)/(ABS(Y3226)))</f>
        <v>0</v>
      </c>
      <c r="AN3226" s="4">
        <f>IF(OR(ISBLANK(Y3226),ISBLANK(Z3226)),,(Y3226-Z3226)/(ABS(Z3226)))</f>
        <v>1.1660752453879517</v>
      </c>
      <c r="AO3226" s="4">
        <f>IF(OR(ISBLANK(Z3226),ISBLANK(AA3226)),,(Z3226-AA3226)/(ABS(AA3226)))</f>
        <v>0.24331666261021129</v>
      </c>
      <c r="AP3226" s="4">
        <f>IF(OR(ISBLANK(AA3226),ISBLANK(AB3226)),,(AA3226-AB3226)/(ABS(AB3226)))</f>
        <v>-3.0655325635703168</v>
      </c>
      <c r="AQ3226" s="4">
        <f>IF(OR(ISBLANK(AB3226),ISBLANK(AC3226)),,(AB3226-AC3226)/(ABS(AC3226)))</f>
        <v>0.29706989756210439</v>
      </c>
      <c r="AR3226" s="4">
        <f>IF(OR(ISBLANK(AC3226),ISBLANK(AD3226)),,(AC3226-AD3226)/(ABS(AD3226)))</f>
        <v>12.917154566744731</v>
      </c>
      <c r="AS3226" s="4">
        <f>IF(OR(ISBLANK(AD3226),ISBLANK(AE3226)),,(AD3226-AE3226)/(ABS(AE3226)))</f>
        <v>-0.75003658715059274</v>
      </c>
      <c r="AT3226" s="4">
        <f>IF(OR(ISBLANK(AE3226),ISBLANK(AF3226)),,(AE3226-AF3226)/(ABS(AF3226)))</f>
        <v>7.1007705986959104</v>
      </c>
      <c r="AU3226" s="4">
        <f>IF(OR(ISBLANK(AF3226),ISBLANK(AG3226)),,(AF3226-AG3226)/(ABS(AG3226)))</f>
        <v>1.0619423535891317</v>
      </c>
      <c r="AV3226" s="4">
        <f>IF(OR(ISBLANK(AG3226),ISBLANK(AH3226)),,(AG3226-AH3226)/(ABS(AH3226)))</f>
        <v>0.5867411195241492</v>
      </c>
      <c r="AW3226" s="4">
        <f>IF(OR(ISBLANK(AH3226),ISBLANK(AI3226)),,(AH3226-AI3226)/(ABS(AI3226)))</f>
        <v>-2.1951290281631395</v>
      </c>
      <c r="AX3226" s="4">
        <f>IF(OR(ISBLANK(AI3226),ISBLANK(AJ3226)),,(AI3226-AJ3226)/(ABS(AJ3226)))</f>
        <v>77.775714285714287</v>
      </c>
      <c r="AY3226" s="4">
        <f>IF(OR(ISBLANK(AJ3226),ISBLANK(AK3226)),,(AJ3226-AK3226)/(ABS(AK3226)))</f>
        <v>-0.88837505979907505</v>
      </c>
      <c r="AZ3226" s="4">
        <f>IF(OR(ISBLANK(AK3226),ISBLANK(AL3226)),,(AK3226-AL3226)/(ABS(AL3226)))</f>
        <v>0</v>
      </c>
      <c r="BA3226" s="4">
        <f>IF(OR(ISBLANK(AL3226),ISBLANK(AM3226)),,(AL3226-AM3226)/(ABS(AM3226)))</f>
        <v>0</v>
      </c>
      <c r="BB3226" s="4">
        <f>IF(OR(ISBLANK(AM3226),ISBLANK(AN3226)),,(AM3226-AN3226)/(ABS(AN3226)))</f>
        <v>-1</v>
      </c>
    </row>
    <row r="3227" spans="1:54" hidden="1">
      <c r="A3227" t="s">
        <v>3287</v>
      </c>
      <c r="C3227" s="1">
        <v>43100</v>
      </c>
      <c r="D3227" s="1">
        <v>42735</v>
      </c>
      <c r="E3227" s="1">
        <v>42369</v>
      </c>
      <c r="F3227" s="1">
        <v>42004</v>
      </c>
      <c r="G3227" s="1">
        <v>41639</v>
      </c>
      <c r="H3227" s="1">
        <v>41274</v>
      </c>
      <c r="I3227" s="1">
        <v>40908</v>
      </c>
      <c r="J3227" s="1">
        <v>40543</v>
      </c>
      <c r="K3227" s="1">
        <v>40178</v>
      </c>
      <c r="L3227" s="1">
        <v>39813</v>
      </c>
      <c r="M3227" s="1">
        <v>39447</v>
      </c>
      <c r="N3227" s="1">
        <v>39082</v>
      </c>
      <c r="O3227" s="1">
        <v>38717</v>
      </c>
      <c r="X3227" s="3"/>
      <c r="Y3227" s="3">
        <v>-18.412400000000002</v>
      </c>
      <c r="Z3227" s="3">
        <v>-18.072500000000002</v>
      </c>
      <c r="AA3227" s="3">
        <v>-20.233000000000001</v>
      </c>
      <c r="AB3227" s="3">
        <v>-15.5091</v>
      </c>
      <c r="AC3227" s="3">
        <v>-12.1546</v>
      </c>
      <c r="AD3227" s="3">
        <v>-4.0763999999999996</v>
      </c>
      <c r="AE3227" s="3">
        <v>-6.3910999999999998</v>
      </c>
      <c r="AF3227" s="3">
        <v>-4.0063000000000004</v>
      </c>
      <c r="AG3227" s="3">
        <v>-7.2419000000000002</v>
      </c>
      <c r="AH3227" s="3">
        <v>-10.5646</v>
      </c>
      <c r="AI3227" s="3">
        <v>-4.1395</v>
      </c>
      <c r="AJ3227" s="3">
        <v>-2.7294999999999998</v>
      </c>
      <c r="AK3227" s="3">
        <v>-1.8053999999999999</v>
      </c>
      <c r="AM3227" s="4">
        <f>IF(OR(ISBLANK(X3227),ISBLANK(Y3227)),,(X3227-Y3227)/(ABS(Y3227)))</f>
        <v>0</v>
      </c>
      <c r="AN3227" s="4">
        <f>IF(OR(ISBLANK(Y3227),ISBLANK(Z3227)),,(Y3227-Z3227)/(ABS(Z3227)))</f>
        <v>-1.8807580578226592E-2</v>
      </c>
      <c r="AO3227" s="4">
        <f>IF(OR(ISBLANK(Z3227),ISBLANK(AA3227)),,(Z3227-AA3227)/(ABS(AA3227)))</f>
        <v>0.10678100133445356</v>
      </c>
      <c r="AP3227" s="4">
        <f>IF(OR(ISBLANK(AA3227),ISBLANK(AB3227)),,(AA3227-AB3227)/(ABS(AB3227)))</f>
        <v>-0.30458891876382255</v>
      </c>
      <c r="AQ3227" s="4">
        <f>IF(OR(ISBLANK(AB3227),ISBLANK(AC3227)),,(AB3227-AC3227)/(ABS(AC3227)))</f>
        <v>-0.2759860464350945</v>
      </c>
      <c r="AR3227" s="4">
        <f>IF(OR(ISBLANK(AC3227),ISBLANK(AD3227)),,(AC3227-AD3227)/(ABS(AD3227)))</f>
        <v>-1.9816995388087533</v>
      </c>
      <c r="AS3227" s="4">
        <f>IF(OR(ISBLANK(AD3227),ISBLANK(AE3227)),,(AD3227-AE3227)/(ABS(AE3227)))</f>
        <v>0.36217552533992586</v>
      </c>
      <c r="AT3227" s="4">
        <f>IF(OR(ISBLANK(AE3227),ISBLANK(AF3227)),,(AE3227-AF3227)/(ABS(AF3227)))</f>
        <v>-0.59526246162294361</v>
      </c>
      <c r="AU3227" s="4">
        <f>IF(OR(ISBLANK(AF3227),ISBLANK(AG3227)),,(AF3227-AG3227)/(ABS(AG3227)))</f>
        <v>0.44678882613678728</v>
      </c>
      <c r="AV3227" s="4">
        <f>IF(OR(ISBLANK(AG3227),ISBLANK(AH3227)),,(AG3227-AH3227)/(ABS(AH3227)))</f>
        <v>0.31451261760975335</v>
      </c>
      <c r="AW3227" s="4">
        <f>IF(OR(ISBLANK(AH3227),ISBLANK(AI3227)),,(AH3227-AI3227)/(ABS(AI3227)))</f>
        <v>-1.552143978741394</v>
      </c>
      <c r="AX3227" s="4">
        <f>IF(OR(ISBLANK(AI3227),ISBLANK(AJ3227)),,(AI3227-AJ3227)/(ABS(AJ3227)))</f>
        <v>-0.51657812786224588</v>
      </c>
      <c r="AY3227" s="4">
        <f>IF(OR(ISBLANK(AJ3227),ISBLANK(AK3227)),,(AJ3227-AK3227)/(ABS(AK3227)))</f>
        <v>-0.51185332890218238</v>
      </c>
      <c r="AZ3227" s="4">
        <f>IF(OR(ISBLANK(AK3227),ISBLANK(AL3227)),,(AK3227-AL3227)/(ABS(AL3227)))</f>
        <v>0</v>
      </c>
      <c r="BA3227" s="4">
        <f>IF(OR(ISBLANK(AL3227),ISBLANK(AM3227)),,(AL3227-AM3227)/(ABS(AM3227)))</f>
        <v>0</v>
      </c>
      <c r="BB3227" s="4">
        <f>IF(OR(ISBLANK(AM3227),ISBLANK(AN3227)),,(AM3227-AN3227)/(ABS(AN3227)))</f>
        <v>1</v>
      </c>
    </row>
    <row r="3228" spans="1:54" hidden="1">
      <c r="A3228" t="s">
        <v>3288</v>
      </c>
      <c r="C3228" s="1">
        <v>43100</v>
      </c>
      <c r="D3228" s="1">
        <v>42735</v>
      </c>
      <c r="E3228" s="1">
        <v>42369</v>
      </c>
      <c r="F3228" s="1">
        <v>42004</v>
      </c>
      <c r="G3228" s="1">
        <v>41639</v>
      </c>
      <c r="H3228" s="1">
        <v>41274</v>
      </c>
      <c r="I3228" s="1">
        <v>40908</v>
      </c>
      <c r="J3228" s="1">
        <v>40543</v>
      </c>
      <c r="K3228" s="1">
        <v>40178</v>
      </c>
      <c r="L3228" s="1">
        <v>39813</v>
      </c>
      <c r="M3228" s="1">
        <v>39447</v>
      </c>
      <c r="N3228" s="1">
        <v>39082</v>
      </c>
      <c r="O3228" s="1">
        <v>38717</v>
      </c>
      <c r="X3228" s="3"/>
      <c r="Y3228" s="3">
        <v>15.935</v>
      </c>
      <c r="Z3228" s="3">
        <v>-7.3239999999999998</v>
      </c>
      <c r="AA3228" s="3">
        <v>-17.178999999999998</v>
      </c>
      <c r="AB3228" s="3">
        <v>-4.593</v>
      </c>
      <c r="AC3228" s="3">
        <v>-68.804000000000002</v>
      </c>
      <c r="AD3228" s="3">
        <v>17.132999999999999</v>
      </c>
      <c r="AE3228" s="3">
        <v>-51.716000000000001</v>
      </c>
      <c r="AF3228" s="3">
        <v>36.494</v>
      </c>
      <c r="AG3228" s="3">
        <v>37.795000000000002</v>
      </c>
      <c r="AH3228" s="3">
        <v>28.998999999999999</v>
      </c>
      <c r="AI3228" s="3">
        <v>22.396000000000001</v>
      </c>
      <c r="AJ3228" s="3">
        <v>19.204000000000001</v>
      </c>
      <c r="AK3228" s="3">
        <v>13.329000000000001</v>
      </c>
      <c r="AM3228" s="4">
        <f>IF(OR(ISBLANK(X3228),ISBLANK(Y3228)),,(X3228-Y3228)/(ABS(Y3228)))</f>
        <v>0</v>
      </c>
      <c r="AN3228" s="4">
        <f>IF(OR(ISBLANK(Y3228),ISBLANK(Z3228)),,(Y3228-Z3228)/(ABS(Z3228)))</f>
        <v>3.1757236482796287</v>
      </c>
      <c r="AO3228" s="4">
        <f>IF(OR(ISBLANK(Z3228),ISBLANK(AA3228)),,(Z3228-AA3228)/(ABS(AA3228)))</f>
        <v>0.57366552185808251</v>
      </c>
      <c r="AP3228" s="4">
        <f>IF(OR(ISBLANK(AA3228),ISBLANK(AB3228)),,(AA3228-AB3228)/(ABS(AB3228)))</f>
        <v>-2.7402569126932286</v>
      </c>
      <c r="AQ3228" s="4">
        <f>IF(OR(ISBLANK(AB3228),ISBLANK(AC3228)),,(AB3228-AC3228)/(ABS(AC3228)))</f>
        <v>0.93324516016510661</v>
      </c>
      <c r="AR3228" s="4">
        <f>IF(OR(ISBLANK(AC3228),ISBLANK(AD3228)),,(AC3228-AD3228)/(ABS(AD3228)))</f>
        <v>-5.0158757952489346</v>
      </c>
      <c r="AS3228" s="4">
        <f>IF(OR(ISBLANK(AD3228),ISBLANK(AE3228)),,(AD3228-AE3228)/(ABS(AE3228)))</f>
        <v>1.3312901229793488</v>
      </c>
      <c r="AT3228" s="4">
        <f>IF(OR(ISBLANK(AE3228),ISBLANK(AF3228)),,(AE3228-AF3228)/(ABS(AF3228)))</f>
        <v>-2.4171096618622241</v>
      </c>
      <c r="AU3228" s="4">
        <f>IF(OR(ISBLANK(AF3228),ISBLANK(AG3228)),,(AF3228-AG3228)/(ABS(AG3228)))</f>
        <v>-3.4422542664373647E-2</v>
      </c>
      <c r="AV3228" s="4">
        <f>IF(OR(ISBLANK(AG3228),ISBLANK(AH3228)),,(AG3228-AH3228)/(ABS(AH3228)))</f>
        <v>0.30332080416566098</v>
      </c>
      <c r="AW3228" s="4">
        <f>IF(OR(ISBLANK(AH3228),ISBLANK(AI3228)),,(AH3228-AI3228)/(ABS(AI3228)))</f>
        <v>0.29482943382746907</v>
      </c>
      <c r="AX3228" s="4">
        <f>IF(OR(ISBLANK(AI3228),ISBLANK(AJ3228)),,(AI3228-AJ3228)/(ABS(AJ3228)))</f>
        <v>0.16621537179754217</v>
      </c>
      <c r="AY3228" s="4">
        <f>IF(OR(ISBLANK(AJ3228),ISBLANK(AK3228)),,(AJ3228-AK3228)/(ABS(AK3228)))</f>
        <v>0.44076824968114636</v>
      </c>
      <c r="AZ3228" s="4">
        <f>IF(OR(ISBLANK(AK3228),ISBLANK(AL3228)),,(AK3228-AL3228)/(ABS(AL3228)))</f>
        <v>0</v>
      </c>
      <c r="BA3228" s="4">
        <f>IF(OR(ISBLANK(AL3228),ISBLANK(AM3228)),,(AL3228-AM3228)/(ABS(AM3228)))</f>
        <v>0</v>
      </c>
      <c r="BB3228" s="4">
        <f>IF(OR(ISBLANK(AM3228),ISBLANK(AN3228)),,(AM3228-AN3228)/(ABS(AN3228)))</f>
        <v>-1</v>
      </c>
    </row>
    <row r="3229" spans="1:54" hidden="1">
      <c r="A3229" t="s">
        <v>3289</v>
      </c>
      <c r="C3229" s="1">
        <v>43100</v>
      </c>
      <c r="D3229" s="1">
        <v>42735</v>
      </c>
      <c r="X3229" s="3"/>
      <c r="Y3229" s="3">
        <v>-28.047000000000001</v>
      </c>
      <c r="Z3229" s="3">
        <v>-13.332000000000001</v>
      </c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M3229" s="4">
        <f>IF(OR(ISBLANK(X3229),ISBLANK(Y3229)),,(X3229-Y3229)/(ABS(Y3229)))</f>
        <v>0</v>
      </c>
      <c r="AN3229" s="4">
        <f>IF(OR(ISBLANK(Y3229),ISBLANK(Z3229)),,(Y3229-Z3229)/(ABS(Z3229)))</f>
        <v>-1.1037353735373536</v>
      </c>
      <c r="AO3229" s="4">
        <f>IF(OR(ISBLANK(Z3229),ISBLANK(AA3229)),,(Z3229-AA3229)/(ABS(AA3229)))</f>
        <v>0</v>
      </c>
      <c r="AP3229" s="4">
        <f>IF(OR(ISBLANK(AA3229),ISBLANK(AB3229)),,(AA3229-AB3229)/(ABS(AB3229)))</f>
        <v>0</v>
      </c>
      <c r="AQ3229" s="4">
        <f>IF(OR(ISBLANK(AB3229),ISBLANK(AC3229)),,(AB3229-AC3229)/(ABS(AC3229)))</f>
        <v>0</v>
      </c>
      <c r="AR3229" s="4">
        <f>IF(OR(ISBLANK(AC3229),ISBLANK(AD3229)),,(AC3229-AD3229)/(ABS(AD3229)))</f>
        <v>0</v>
      </c>
      <c r="AS3229" s="4">
        <f>IF(OR(ISBLANK(AD3229),ISBLANK(AE3229)),,(AD3229-AE3229)/(ABS(AE3229)))</f>
        <v>0</v>
      </c>
      <c r="AT3229" s="4">
        <f>IF(OR(ISBLANK(AE3229),ISBLANK(AF3229)),,(AE3229-AF3229)/(ABS(AF3229)))</f>
        <v>0</v>
      </c>
      <c r="AU3229" s="4">
        <f>IF(OR(ISBLANK(AF3229),ISBLANK(AG3229)),,(AF3229-AG3229)/(ABS(AG3229)))</f>
        <v>0</v>
      </c>
      <c r="AV3229" s="4">
        <f>IF(OR(ISBLANK(AG3229),ISBLANK(AH3229)),,(AG3229-AH3229)/(ABS(AH3229)))</f>
        <v>0</v>
      </c>
      <c r="AW3229" s="4">
        <f>IF(OR(ISBLANK(AH3229),ISBLANK(AI3229)),,(AH3229-AI3229)/(ABS(AI3229)))</f>
        <v>0</v>
      </c>
      <c r="AX3229" s="4">
        <f>IF(OR(ISBLANK(AI3229),ISBLANK(AJ3229)),,(AI3229-AJ3229)/(ABS(AJ3229)))</f>
        <v>0</v>
      </c>
      <c r="AY3229" s="4">
        <f>IF(OR(ISBLANK(AJ3229),ISBLANK(AK3229)),,(AJ3229-AK3229)/(ABS(AK3229)))</f>
        <v>0</v>
      </c>
      <c r="AZ3229" s="4">
        <f>IF(OR(ISBLANK(AK3229),ISBLANK(AL3229)),,(AK3229-AL3229)/(ABS(AL3229)))</f>
        <v>0</v>
      </c>
      <c r="BA3229" s="4">
        <f>IF(OR(ISBLANK(AL3229),ISBLANK(AM3229)),,(AL3229-AM3229)/(ABS(AM3229)))</f>
        <v>0</v>
      </c>
      <c r="BB3229" s="4">
        <f>IF(OR(ISBLANK(AM3229),ISBLANK(AN3229)),,(AM3229-AN3229)/(ABS(AN3229)))</f>
        <v>1</v>
      </c>
    </row>
    <row r="3230" spans="1:54" hidden="1">
      <c r="A3230" t="s">
        <v>3290</v>
      </c>
      <c r="B3230" s="1">
        <v>43190</v>
      </c>
      <c r="C3230" s="1">
        <v>42825</v>
      </c>
      <c r="X3230" s="3">
        <v>-2.3359999999999999</v>
      </c>
      <c r="Y3230" s="3">
        <v>-5.9200000000000003E-2</v>
      </c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M3230" s="4">
        <f>IF(OR(ISBLANK(X3230),ISBLANK(Y3230)),,(X3230-Y3230)/(ABS(Y3230)))</f>
        <v>-38.459459459459453</v>
      </c>
      <c r="AN3230" s="4">
        <f>IF(OR(ISBLANK(Y3230),ISBLANK(Z3230)),,(Y3230-Z3230)/(ABS(Z3230)))</f>
        <v>0</v>
      </c>
      <c r="AO3230" s="4">
        <f>IF(OR(ISBLANK(Z3230),ISBLANK(AA3230)),,(Z3230-AA3230)/(ABS(AA3230)))</f>
        <v>0</v>
      </c>
      <c r="AP3230" s="4">
        <f>IF(OR(ISBLANK(AA3230),ISBLANK(AB3230)),,(AA3230-AB3230)/(ABS(AB3230)))</f>
        <v>0</v>
      </c>
      <c r="AQ3230" s="4">
        <f>IF(OR(ISBLANK(AB3230),ISBLANK(AC3230)),,(AB3230-AC3230)/(ABS(AC3230)))</f>
        <v>0</v>
      </c>
      <c r="AR3230" s="4">
        <f>IF(OR(ISBLANK(AC3230),ISBLANK(AD3230)),,(AC3230-AD3230)/(ABS(AD3230)))</f>
        <v>0</v>
      </c>
      <c r="AS3230" s="4">
        <f>IF(OR(ISBLANK(AD3230),ISBLANK(AE3230)),,(AD3230-AE3230)/(ABS(AE3230)))</f>
        <v>0</v>
      </c>
      <c r="AT3230" s="4">
        <f>IF(OR(ISBLANK(AE3230),ISBLANK(AF3230)),,(AE3230-AF3230)/(ABS(AF3230)))</f>
        <v>0</v>
      </c>
      <c r="AU3230" s="4">
        <f>IF(OR(ISBLANK(AF3230),ISBLANK(AG3230)),,(AF3230-AG3230)/(ABS(AG3230)))</f>
        <v>0</v>
      </c>
      <c r="AV3230" s="4">
        <f>IF(OR(ISBLANK(AG3230),ISBLANK(AH3230)),,(AG3230-AH3230)/(ABS(AH3230)))</f>
        <v>0</v>
      </c>
      <c r="AW3230" s="4">
        <f>IF(OR(ISBLANK(AH3230),ISBLANK(AI3230)),,(AH3230-AI3230)/(ABS(AI3230)))</f>
        <v>0</v>
      </c>
      <c r="AX3230" s="4">
        <f>IF(OR(ISBLANK(AI3230),ISBLANK(AJ3230)),,(AI3230-AJ3230)/(ABS(AJ3230)))</f>
        <v>0</v>
      </c>
      <c r="AY3230" s="4">
        <f>IF(OR(ISBLANK(AJ3230),ISBLANK(AK3230)),,(AJ3230-AK3230)/(ABS(AK3230)))</f>
        <v>0</v>
      </c>
      <c r="AZ3230" s="4">
        <f>IF(OR(ISBLANK(AK3230),ISBLANK(AL3230)),,(AK3230-AL3230)/(ABS(AL3230)))</f>
        <v>0</v>
      </c>
      <c r="BA3230" s="4">
        <f>IF(OR(ISBLANK(AL3230),ISBLANK(AM3230)),,(AL3230-AM3230)/(ABS(AM3230)))</f>
        <v>0</v>
      </c>
      <c r="BB3230" s="4" t="e">
        <f>IF(OR(ISBLANK(AM3230),ISBLANK(AN3230)),,(AM3230-AN3230)/(ABS(AN3230)))</f>
        <v>#DIV/0!</v>
      </c>
    </row>
    <row r="3231" spans="1:54" hidden="1">
      <c r="A3231" t="s">
        <v>3291</v>
      </c>
      <c r="C3231" s="1">
        <v>43100</v>
      </c>
      <c r="D3231" s="1">
        <v>42735</v>
      </c>
      <c r="E3231" s="1">
        <v>42369</v>
      </c>
      <c r="F3231" s="1">
        <v>42004</v>
      </c>
      <c r="G3231" s="1">
        <v>41639</v>
      </c>
      <c r="H3231" s="1">
        <v>41274</v>
      </c>
      <c r="I3231" s="1">
        <v>40908</v>
      </c>
      <c r="J3231" s="1">
        <v>40543</v>
      </c>
      <c r="K3231" s="1">
        <v>40178</v>
      </c>
      <c r="L3231" s="1">
        <v>39813</v>
      </c>
      <c r="M3231" s="1">
        <v>39447</v>
      </c>
      <c r="N3231" s="1">
        <v>39082</v>
      </c>
      <c r="O3231" s="1">
        <v>38717</v>
      </c>
      <c r="X3231" s="3"/>
      <c r="Y3231" s="3">
        <v>-54.173000000000002</v>
      </c>
      <c r="Z3231" s="3">
        <v>-13.968999999999999</v>
      </c>
      <c r="AA3231" s="3">
        <v>-8.6859999999999999</v>
      </c>
      <c r="AB3231" s="3">
        <v>9.1880000000000006</v>
      </c>
      <c r="AC3231" s="3">
        <v>30.317</v>
      </c>
      <c r="AD3231" s="3">
        <v>11.714</v>
      </c>
      <c r="AE3231" s="3">
        <v>26.273</v>
      </c>
      <c r="AF3231" s="3">
        <v>54.274000000000001</v>
      </c>
      <c r="AG3231" s="3">
        <v>25.716999999999999</v>
      </c>
      <c r="AH3231" s="3">
        <v>9.1110000000000007</v>
      </c>
      <c r="AI3231" s="3">
        <v>13.510999999999999</v>
      </c>
      <c r="AJ3231" s="3">
        <v>3.1560000000000001</v>
      </c>
      <c r="AK3231" s="3">
        <v>-8.3160000000000007</v>
      </c>
      <c r="AM3231" s="4">
        <f>IF(OR(ISBLANK(X3231),ISBLANK(Y3231)),,(X3231-Y3231)/(ABS(Y3231)))</f>
        <v>0</v>
      </c>
      <c r="AN3231" s="4">
        <f>IF(OR(ISBLANK(Y3231),ISBLANK(Z3231)),,(Y3231-Z3231)/(ABS(Z3231)))</f>
        <v>-2.8780871930703702</v>
      </c>
      <c r="AO3231" s="4">
        <f>IF(OR(ISBLANK(Z3231),ISBLANK(AA3231)),,(Z3231-AA3231)/(ABS(AA3231)))</f>
        <v>-0.60822012433801509</v>
      </c>
      <c r="AP3231" s="4">
        <f>IF(OR(ISBLANK(AA3231),ISBLANK(AB3231)),,(AA3231-AB3231)/(ABS(AB3231)))</f>
        <v>-1.9453635176316937</v>
      </c>
      <c r="AQ3231" s="4">
        <f>IF(OR(ISBLANK(AB3231),ISBLANK(AC3231)),,(AB3231-AC3231)/(ABS(AC3231)))</f>
        <v>-0.69693571263647447</v>
      </c>
      <c r="AR3231" s="4">
        <f>IF(OR(ISBLANK(AC3231),ISBLANK(AD3231)),,(AC3231-AD3231)/(ABS(AD3231)))</f>
        <v>1.5880997097490184</v>
      </c>
      <c r="AS3231" s="4">
        <f>IF(OR(ISBLANK(AD3231),ISBLANK(AE3231)),,(AD3231-AE3231)/(ABS(AE3231)))</f>
        <v>-0.55414303657747499</v>
      </c>
      <c r="AT3231" s="4">
        <f>IF(OR(ISBLANK(AE3231),ISBLANK(AF3231)),,(AE3231-AF3231)/(ABS(AF3231)))</f>
        <v>-0.51591922467479823</v>
      </c>
      <c r="AU3231" s="4">
        <f>IF(OR(ISBLANK(AF3231),ISBLANK(AG3231)),,(AF3231-AG3231)/(ABS(AG3231)))</f>
        <v>1.1104327876501927</v>
      </c>
      <c r="AV3231" s="4">
        <f>IF(OR(ISBLANK(AG3231),ISBLANK(AH3231)),,(AG3231-AH3231)/(ABS(AH3231)))</f>
        <v>1.8226319833168694</v>
      </c>
      <c r="AW3231" s="4">
        <f>IF(OR(ISBLANK(AH3231),ISBLANK(AI3231)),,(AH3231-AI3231)/(ABS(AI3231)))</f>
        <v>-0.32566057286655309</v>
      </c>
      <c r="AX3231" s="4">
        <f>IF(OR(ISBLANK(AI3231),ISBLANK(AJ3231)),,(AI3231-AJ3231)/(ABS(AJ3231)))</f>
        <v>3.2810519645120402</v>
      </c>
      <c r="AY3231" s="4">
        <f>IF(OR(ISBLANK(AJ3231),ISBLANK(AK3231)),,(AJ3231-AK3231)/(ABS(AK3231)))</f>
        <v>1.3795093795093796</v>
      </c>
      <c r="AZ3231" s="4">
        <f>IF(OR(ISBLANK(AK3231),ISBLANK(AL3231)),,(AK3231-AL3231)/(ABS(AL3231)))</f>
        <v>0</v>
      </c>
      <c r="BA3231" s="4">
        <f>IF(OR(ISBLANK(AL3231),ISBLANK(AM3231)),,(AL3231-AM3231)/(ABS(AM3231)))</f>
        <v>0</v>
      </c>
      <c r="BB3231" s="4">
        <f>IF(OR(ISBLANK(AM3231),ISBLANK(AN3231)),,(AM3231-AN3231)/(ABS(AN3231)))</f>
        <v>1</v>
      </c>
    </row>
    <row r="3232" spans="1:54" hidden="1">
      <c r="A3232" t="s">
        <v>3292</v>
      </c>
      <c r="C3232" s="1">
        <v>43100</v>
      </c>
      <c r="D3232" s="1">
        <v>42735</v>
      </c>
      <c r="E3232" s="1">
        <v>42369</v>
      </c>
      <c r="F3232" s="1">
        <v>42004</v>
      </c>
      <c r="G3232" s="1">
        <v>41639</v>
      </c>
      <c r="H3232" s="1">
        <v>41274</v>
      </c>
      <c r="I3232" s="1">
        <v>40908</v>
      </c>
      <c r="J3232" s="1">
        <v>40543</v>
      </c>
      <c r="K3232" s="1">
        <v>40178</v>
      </c>
      <c r="L3232" s="1">
        <v>39813</v>
      </c>
      <c r="M3232" s="1">
        <v>39447</v>
      </c>
      <c r="N3232" s="1">
        <v>39082</v>
      </c>
      <c r="O3232" s="1">
        <v>38717</v>
      </c>
      <c r="X3232" s="3"/>
      <c r="Y3232" s="3">
        <v>38.313000000000002</v>
      </c>
      <c r="Z3232" s="3">
        <v>1106.835</v>
      </c>
      <c r="AA3232" s="3">
        <v>-4320.9279999999999</v>
      </c>
      <c r="AB3232" s="3">
        <v>349.60500000000002</v>
      </c>
      <c r="AC3232" s="3">
        <v>-508.79500000000002</v>
      </c>
      <c r="AD3232" s="3">
        <v>146.209</v>
      </c>
      <c r="AE3232" s="3">
        <v>156.571</v>
      </c>
      <c r="AF3232" s="3">
        <v>-251.67</v>
      </c>
      <c r="AG3232" s="3">
        <v>-1782.048</v>
      </c>
      <c r="AH3232" s="3">
        <v>-1478.7529999999999</v>
      </c>
      <c r="AI3232" s="3">
        <v>79.468999999999994</v>
      </c>
      <c r="AJ3232" s="3">
        <v>21.856999999999999</v>
      </c>
      <c r="AK3232" s="3">
        <v>27.861000000000001</v>
      </c>
      <c r="AM3232" s="4">
        <f>IF(OR(ISBLANK(X3232),ISBLANK(Y3232)),,(X3232-Y3232)/(ABS(Y3232)))</f>
        <v>0</v>
      </c>
      <c r="AN3232" s="4">
        <f>IF(OR(ISBLANK(Y3232),ISBLANK(Z3232)),,(Y3232-Z3232)/(ABS(Z3232)))</f>
        <v>-0.96538508449768923</v>
      </c>
      <c r="AO3232" s="4">
        <f>IF(OR(ISBLANK(Z3232),ISBLANK(AA3232)),,(Z3232-AA3232)/(ABS(AA3232)))</f>
        <v>1.2561567792844501</v>
      </c>
      <c r="AP3232" s="4">
        <f>IF(OR(ISBLANK(AA3232),ISBLANK(AB3232)),,(AA3232-AB3232)/(ABS(AB3232)))</f>
        <v>-13.359457101586074</v>
      </c>
      <c r="AQ3232" s="4">
        <f>IF(OR(ISBLANK(AB3232),ISBLANK(AC3232)),,(AB3232-AC3232)/(ABS(AC3232)))</f>
        <v>1.6871234976758813</v>
      </c>
      <c r="AR3232" s="4">
        <f>IF(OR(ISBLANK(AC3232),ISBLANK(AD3232)),,(AC3232-AD3232)/(ABS(AD3232)))</f>
        <v>-4.4799157370613303</v>
      </c>
      <c r="AS3232" s="4">
        <f>IF(OR(ISBLANK(AD3232),ISBLANK(AE3232)),,(AD3232-AE3232)/(ABS(AE3232)))</f>
        <v>-6.6180838086235608E-2</v>
      </c>
      <c r="AT3232" s="4">
        <f>IF(OR(ISBLANK(AE3232),ISBLANK(AF3232)),,(AE3232-AF3232)/(ABS(AF3232)))</f>
        <v>1.6221281837326658</v>
      </c>
      <c r="AU3232" s="4">
        <f>IF(OR(ISBLANK(AF3232),ISBLANK(AG3232)),,(AF3232-AG3232)/(ABS(AG3232)))</f>
        <v>0.85877484781554703</v>
      </c>
      <c r="AV3232" s="4">
        <f>IF(OR(ISBLANK(AG3232),ISBLANK(AH3232)),,(AG3232-AH3232)/(ABS(AH3232)))</f>
        <v>-0.20510186623459095</v>
      </c>
      <c r="AW3232" s="4">
        <f>IF(OR(ISBLANK(AH3232),ISBLANK(AI3232)),,(AH3232-AI3232)/(ABS(AI3232)))</f>
        <v>-19.607922586165675</v>
      </c>
      <c r="AX3232" s="4">
        <f>IF(OR(ISBLANK(AI3232),ISBLANK(AJ3232)),,(AI3232-AJ3232)/(ABS(AJ3232)))</f>
        <v>2.6358603651004255</v>
      </c>
      <c r="AY3232" s="4">
        <f>IF(OR(ISBLANK(AJ3232),ISBLANK(AK3232)),,(AJ3232-AK3232)/(ABS(AK3232)))</f>
        <v>-0.21549836689278926</v>
      </c>
      <c r="AZ3232" s="4">
        <f>IF(OR(ISBLANK(AK3232),ISBLANK(AL3232)),,(AK3232-AL3232)/(ABS(AL3232)))</f>
        <v>0</v>
      </c>
      <c r="BA3232" s="4">
        <f>IF(OR(ISBLANK(AL3232),ISBLANK(AM3232)),,(AL3232-AM3232)/(ABS(AM3232)))</f>
        <v>0</v>
      </c>
      <c r="BB3232" s="4">
        <f>IF(OR(ISBLANK(AM3232),ISBLANK(AN3232)),,(AM3232-AN3232)/(ABS(AN3232)))</f>
        <v>1</v>
      </c>
    </row>
    <row r="3233" spans="1:54" hidden="1">
      <c r="A3233" t="s">
        <v>3293</v>
      </c>
      <c r="B3233" s="1">
        <v>43220</v>
      </c>
      <c r="C3233" s="1">
        <v>42855</v>
      </c>
      <c r="D3233" s="1">
        <v>42490</v>
      </c>
      <c r="E3233" s="1">
        <v>42124</v>
      </c>
      <c r="F3233" s="1">
        <v>41759</v>
      </c>
      <c r="G3233" s="1">
        <v>41394</v>
      </c>
      <c r="H3233" s="1">
        <v>41029</v>
      </c>
      <c r="I3233" s="1">
        <v>40663</v>
      </c>
      <c r="J3233" s="1">
        <v>40298</v>
      </c>
      <c r="K3233" s="1">
        <v>39933</v>
      </c>
      <c r="L3233" s="1">
        <v>39568</v>
      </c>
      <c r="M3233" s="1">
        <v>39202</v>
      </c>
      <c r="N3233" s="1">
        <v>38837</v>
      </c>
      <c r="O3233" s="1">
        <v>38472</v>
      </c>
      <c r="X3233" s="3">
        <v>-20.562999999999999</v>
      </c>
      <c r="Y3233" s="3">
        <v>1.393</v>
      </c>
      <c r="Z3233" s="3">
        <v>3.597</v>
      </c>
      <c r="AA3233" s="3">
        <v>-50.357999999999997</v>
      </c>
      <c r="AB3233" s="3">
        <v>-35.362000000000002</v>
      </c>
      <c r="AC3233" s="3">
        <v>-29.78</v>
      </c>
      <c r="AD3233" s="3">
        <v>-42.119</v>
      </c>
      <c r="AE3233" s="3">
        <v>-34.151000000000003</v>
      </c>
      <c r="AF3233" s="3">
        <v>-14.494</v>
      </c>
      <c r="AG3233" s="3">
        <v>-16.524000000000001</v>
      </c>
      <c r="AH3233" s="3">
        <v>-23.175999999999998</v>
      </c>
      <c r="AI3233" s="3">
        <v>-20.795999999999999</v>
      </c>
      <c r="AJ3233" s="3">
        <v>-17.061</v>
      </c>
      <c r="AK3233" s="3">
        <v>-15.452</v>
      </c>
      <c r="AM3233" s="4">
        <f>IF(OR(ISBLANK(X3233),ISBLANK(Y3233)),,(X3233-Y3233)/(ABS(Y3233)))</f>
        <v>-15.761665470208182</v>
      </c>
      <c r="AN3233" s="4">
        <f>IF(OR(ISBLANK(Y3233),ISBLANK(Z3233)),,(Y3233-Z3233)/(ABS(Z3233)))</f>
        <v>-0.61273283291631908</v>
      </c>
      <c r="AO3233" s="4">
        <f>IF(OR(ISBLANK(Z3233),ISBLANK(AA3233)),,(Z3233-AA3233)/(ABS(AA3233)))</f>
        <v>1.0714285714285714</v>
      </c>
      <c r="AP3233" s="4">
        <f>IF(OR(ISBLANK(AA3233),ISBLANK(AB3233)),,(AA3233-AB3233)/(ABS(AB3233)))</f>
        <v>-0.42407103670606849</v>
      </c>
      <c r="AQ3233" s="4">
        <f>IF(OR(ISBLANK(AB3233),ISBLANK(AC3233)),,(AB3233-AC3233)/(ABS(AC3233)))</f>
        <v>-0.18744123572867699</v>
      </c>
      <c r="AR3233" s="4">
        <f>IF(OR(ISBLANK(AC3233),ISBLANK(AD3233)),,(AC3233-AD3233)/(ABS(AD3233)))</f>
        <v>0.2929556732116147</v>
      </c>
      <c r="AS3233" s="4">
        <f>IF(OR(ISBLANK(AD3233),ISBLANK(AE3233)),,(AD3233-AE3233)/(ABS(AE3233)))</f>
        <v>-0.23331674035899375</v>
      </c>
      <c r="AT3233" s="4">
        <f>IF(OR(ISBLANK(AE3233),ISBLANK(AF3233)),,(AE3233-AF3233)/(ABS(AF3233)))</f>
        <v>-1.3562163653925765</v>
      </c>
      <c r="AU3233" s="4">
        <f>IF(OR(ISBLANK(AF3233),ISBLANK(AG3233)),,(AF3233-AG3233)/(ABS(AG3233)))</f>
        <v>0.12285160977971442</v>
      </c>
      <c r="AV3233" s="4">
        <f>IF(OR(ISBLANK(AG3233),ISBLANK(AH3233)),,(AG3233-AH3233)/(ABS(AH3233)))</f>
        <v>0.28702105626510171</v>
      </c>
      <c r="AW3233" s="4">
        <f>IF(OR(ISBLANK(AH3233),ISBLANK(AI3233)),,(AH3233-AI3233)/(ABS(AI3233)))</f>
        <v>-0.1144450855933833</v>
      </c>
      <c r="AX3233" s="4">
        <f>IF(OR(ISBLANK(AI3233),ISBLANK(AJ3233)),,(AI3233-AJ3233)/(ABS(AJ3233)))</f>
        <v>-0.21892034464568311</v>
      </c>
      <c r="AY3233" s="4">
        <f>IF(OR(ISBLANK(AJ3233),ISBLANK(AK3233)),,(AJ3233-AK3233)/(ABS(AK3233)))</f>
        <v>-0.10412891535076366</v>
      </c>
      <c r="AZ3233" s="4">
        <f>IF(OR(ISBLANK(AK3233),ISBLANK(AL3233)),,(AK3233-AL3233)/(ABS(AL3233)))</f>
        <v>0</v>
      </c>
      <c r="BA3233" s="4">
        <f>IF(OR(ISBLANK(AL3233),ISBLANK(AM3233)),,(AL3233-AM3233)/(ABS(AM3233)))</f>
        <v>0</v>
      </c>
      <c r="BB3233" s="4">
        <f>IF(OR(ISBLANK(AM3233),ISBLANK(AN3233)),,(AM3233-AN3233)/(ABS(AN3233)))</f>
        <v>-24.723552947522162</v>
      </c>
    </row>
    <row r="3234" spans="1:54" hidden="1">
      <c r="A3234" t="s">
        <v>3294</v>
      </c>
      <c r="B3234" s="1">
        <v>43190</v>
      </c>
      <c r="C3234" s="1">
        <v>42825</v>
      </c>
      <c r="D3234" s="1">
        <v>42460</v>
      </c>
      <c r="E3234" s="1">
        <v>42094</v>
      </c>
      <c r="F3234" s="1">
        <v>41729</v>
      </c>
      <c r="G3234" s="1">
        <v>41364</v>
      </c>
      <c r="H3234" s="1">
        <v>40999</v>
      </c>
      <c r="I3234" s="1">
        <v>40633</v>
      </c>
      <c r="J3234" s="1">
        <v>40268</v>
      </c>
      <c r="K3234" s="1">
        <v>39903</v>
      </c>
      <c r="L3234" s="1">
        <v>39538</v>
      </c>
      <c r="M3234" s="1">
        <v>39172</v>
      </c>
      <c r="N3234" s="1">
        <v>38807</v>
      </c>
      <c r="O3234" s="1">
        <v>38442</v>
      </c>
      <c r="X3234" s="3">
        <v>-11.601000000000001</v>
      </c>
      <c r="Y3234" s="3">
        <v>-11.484999999999999</v>
      </c>
      <c r="Z3234" s="3">
        <v>-3.7589999999999999</v>
      </c>
      <c r="AA3234" s="3">
        <v>-12.551</v>
      </c>
      <c r="AB3234" s="3">
        <v>-5.3860000000000001</v>
      </c>
      <c r="AC3234" s="3">
        <v>-9.3320000000000007</v>
      </c>
      <c r="AD3234" s="3">
        <v>-46.673999999999999</v>
      </c>
      <c r="AE3234" s="3">
        <v>-20.555</v>
      </c>
      <c r="AF3234" s="3">
        <v>-15.177</v>
      </c>
      <c r="AG3234" s="3">
        <v>-283.28300000000002</v>
      </c>
      <c r="AH3234" s="3">
        <v>0.93600000000000005</v>
      </c>
      <c r="AI3234" s="3">
        <v>-11.862</v>
      </c>
      <c r="AJ3234" s="3">
        <v>-26.760999999999999</v>
      </c>
      <c r="AK3234" s="3">
        <v>-24.824000000000002</v>
      </c>
      <c r="AM3234" s="4">
        <f>IF(OR(ISBLANK(X3234),ISBLANK(Y3234)),,(X3234-Y3234)/(ABS(Y3234)))</f>
        <v>-1.010013060513726E-2</v>
      </c>
      <c r="AN3234" s="4">
        <f>IF(OR(ISBLANK(Y3234),ISBLANK(Z3234)),,(Y3234-Z3234)/(ABS(Z3234)))</f>
        <v>-2.0553338653897311</v>
      </c>
      <c r="AO3234" s="4">
        <f>IF(OR(ISBLANK(Z3234),ISBLANK(AA3234)),,(Z3234-AA3234)/(ABS(AA3234)))</f>
        <v>0.70050195203569432</v>
      </c>
      <c r="AP3234" s="4">
        <f>IF(OR(ISBLANK(AA3234),ISBLANK(AB3234)),,(AA3234-AB3234)/(ABS(AB3234)))</f>
        <v>-1.3303007797994801</v>
      </c>
      <c r="AQ3234" s="4">
        <f>IF(OR(ISBLANK(AB3234),ISBLANK(AC3234)),,(AB3234-AC3234)/(ABS(AC3234)))</f>
        <v>0.42284612087441065</v>
      </c>
      <c r="AR3234" s="4">
        <f>IF(OR(ISBLANK(AC3234),ISBLANK(AD3234)),,(AC3234-AD3234)/(ABS(AD3234)))</f>
        <v>0.80005999057291</v>
      </c>
      <c r="AS3234" s="4">
        <f>IF(OR(ISBLANK(AD3234),ISBLANK(AE3234)),,(AD3234-AE3234)/(ABS(AE3234)))</f>
        <v>-1.2706883969837022</v>
      </c>
      <c r="AT3234" s="4">
        <f>IF(OR(ISBLANK(AE3234),ISBLANK(AF3234)),,(AE3234-AF3234)/(ABS(AF3234)))</f>
        <v>-0.35435197996969098</v>
      </c>
      <c r="AU3234" s="4">
        <f>IF(OR(ISBLANK(AF3234),ISBLANK(AG3234)),,(AF3234-AG3234)/(ABS(AG3234)))</f>
        <v>0.94642460013484742</v>
      </c>
      <c r="AV3234" s="4">
        <f>IF(OR(ISBLANK(AG3234),ISBLANK(AH3234)),,(AG3234-AH3234)/(ABS(AH3234)))</f>
        <v>-303.65277777777777</v>
      </c>
      <c r="AW3234" s="4">
        <f>IF(OR(ISBLANK(AH3234),ISBLANK(AI3234)),,(AH3234-AI3234)/(ABS(AI3234)))</f>
        <v>1.0789074355083459</v>
      </c>
      <c r="AX3234" s="4">
        <f>IF(OR(ISBLANK(AI3234),ISBLANK(AJ3234)),,(AI3234-AJ3234)/(ABS(AJ3234)))</f>
        <v>0.55674302156122712</v>
      </c>
      <c r="AY3234" s="4">
        <f>IF(OR(ISBLANK(AJ3234),ISBLANK(AK3234)),,(AJ3234-AK3234)/(ABS(AK3234)))</f>
        <v>-7.8029326458266088E-2</v>
      </c>
      <c r="AZ3234" s="4">
        <f>IF(OR(ISBLANK(AK3234),ISBLANK(AL3234)),,(AK3234-AL3234)/(ABS(AL3234)))</f>
        <v>0</v>
      </c>
      <c r="BA3234" s="4">
        <f>IF(OR(ISBLANK(AL3234),ISBLANK(AM3234)),,(AL3234-AM3234)/(ABS(AM3234)))</f>
        <v>0</v>
      </c>
      <c r="BB3234" s="4">
        <f>IF(OR(ISBLANK(AM3234),ISBLANK(AN3234)),,(AM3234-AN3234)/(ABS(AN3234)))</f>
        <v>0.99508589296599648</v>
      </c>
    </row>
    <row r="3235" spans="1:54" hidden="1">
      <c r="A3235" t="s">
        <v>3295</v>
      </c>
      <c r="C3235" s="1">
        <v>43100</v>
      </c>
      <c r="D3235" s="1">
        <v>42735</v>
      </c>
      <c r="E3235" s="1">
        <v>42369</v>
      </c>
      <c r="F3235" s="1">
        <v>42004</v>
      </c>
      <c r="G3235" s="1">
        <v>41639</v>
      </c>
      <c r="H3235" s="1">
        <v>41274</v>
      </c>
      <c r="I3235" s="1">
        <v>40908</v>
      </c>
      <c r="J3235" s="1">
        <v>40543</v>
      </c>
      <c r="K3235" s="1">
        <v>40178</v>
      </c>
      <c r="L3235" s="1">
        <v>39813</v>
      </c>
      <c r="M3235" s="1">
        <v>39447</v>
      </c>
      <c r="N3235" s="1">
        <v>39082</v>
      </c>
      <c r="O3235" s="1">
        <v>38717</v>
      </c>
      <c r="X3235" s="3"/>
      <c r="Y3235" s="3">
        <v>-2.6339999999999999</v>
      </c>
      <c r="Z3235" s="3">
        <v>-3.6789999999999998</v>
      </c>
      <c r="AA3235" s="3">
        <v>-35.21</v>
      </c>
      <c r="AB3235" s="3">
        <v>-5.2999999999999999E-2</v>
      </c>
      <c r="AC3235" s="3">
        <v>-2.419</v>
      </c>
      <c r="AD3235" s="3">
        <v>-5.7839999999999998</v>
      </c>
      <c r="AE3235" s="3">
        <v>-10.677</v>
      </c>
      <c r="AF3235" s="3">
        <v>13.366</v>
      </c>
      <c r="AG3235" s="3">
        <v>-26.263000000000002</v>
      </c>
      <c r="AH3235" s="3">
        <v>-69.417000000000002</v>
      </c>
      <c r="AI3235" s="3">
        <v>-57.857999999999997</v>
      </c>
      <c r="AJ3235" s="3">
        <v>-49.552999999999997</v>
      </c>
      <c r="AK3235" s="3">
        <v>-19.995000000000001</v>
      </c>
      <c r="AM3235" s="4">
        <f>IF(OR(ISBLANK(X3235),ISBLANK(Y3235)),,(X3235-Y3235)/(ABS(Y3235)))</f>
        <v>0</v>
      </c>
      <c r="AN3235" s="4">
        <f>IF(OR(ISBLANK(Y3235),ISBLANK(Z3235)),,(Y3235-Z3235)/(ABS(Z3235)))</f>
        <v>0.28404457733079641</v>
      </c>
      <c r="AO3235" s="4">
        <f>IF(OR(ISBLANK(Z3235),ISBLANK(AA3235)),,(Z3235-AA3235)/(ABS(AA3235)))</f>
        <v>0.89551263845498441</v>
      </c>
      <c r="AP3235" s="4">
        <f>IF(OR(ISBLANK(AA3235),ISBLANK(AB3235)),,(AA3235-AB3235)/(ABS(AB3235)))</f>
        <v>-663.33962264150955</v>
      </c>
      <c r="AQ3235" s="4">
        <f>IF(OR(ISBLANK(AB3235),ISBLANK(AC3235)),,(AB3235-AC3235)/(ABS(AC3235)))</f>
        <v>0.97809011988424976</v>
      </c>
      <c r="AR3235" s="4">
        <f>IF(OR(ISBLANK(AC3235),ISBLANK(AD3235)),,(AC3235-AD3235)/(ABS(AD3235)))</f>
        <v>0.58177731673582289</v>
      </c>
      <c r="AS3235" s="4">
        <f>IF(OR(ISBLANK(AD3235),ISBLANK(AE3235)),,(AD3235-AE3235)/(ABS(AE3235)))</f>
        <v>0.45827479629109302</v>
      </c>
      <c r="AT3235" s="4">
        <f>IF(OR(ISBLANK(AE3235),ISBLANK(AF3235)),,(AE3235-AF3235)/(ABS(AF3235)))</f>
        <v>-1.7988178961544217</v>
      </c>
      <c r="AU3235" s="4">
        <f>IF(OR(ISBLANK(AF3235),ISBLANK(AG3235)),,(AF3235-AG3235)/(ABS(AG3235)))</f>
        <v>1.508928911396261</v>
      </c>
      <c r="AV3235" s="4">
        <f>IF(OR(ISBLANK(AG3235),ISBLANK(AH3235)),,(AG3235-AH3235)/(ABS(AH3235)))</f>
        <v>0.62166328132878101</v>
      </c>
      <c r="AW3235" s="4">
        <f>IF(OR(ISBLANK(AH3235),ISBLANK(AI3235)),,(AH3235-AI3235)/(ABS(AI3235)))</f>
        <v>-0.19978222544851196</v>
      </c>
      <c r="AX3235" s="4">
        <f>IF(OR(ISBLANK(AI3235),ISBLANK(AJ3235)),,(AI3235-AJ3235)/(ABS(AJ3235)))</f>
        <v>-0.1675983290618126</v>
      </c>
      <c r="AY3235" s="4">
        <f>IF(OR(ISBLANK(AJ3235),ISBLANK(AK3235)),,(AJ3235-AK3235)/(ABS(AK3235)))</f>
        <v>-1.4782695673918478</v>
      </c>
      <c r="AZ3235" s="4">
        <f>IF(OR(ISBLANK(AK3235),ISBLANK(AL3235)),,(AK3235-AL3235)/(ABS(AL3235)))</f>
        <v>0</v>
      </c>
      <c r="BA3235" s="4">
        <f>IF(OR(ISBLANK(AL3235),ISBLANK(AM3235)),,(AL3235-AM3235)/(ABS(AM3235)))</f>
        <v>0</v>
      </c>
      <c r="BB3235" s="4">
        <f>IF(OR(ISBLANK(AM3235),ISBLANK(AN3235)),,(AM3235-AN3235)/(ABS(AN3235)))</f>
        <v>-1</v>
      </c>
    </row>
    <row r="3236" spans="1:54" hidden="1">
      <c r="A3236" t="s">
        <v>3296</v>
      </c>
      <c r="C3236" s="1">
        <v>43100</v>
      </c>
      <c r="D3236" s="1">
        <v>42735</v>
      </c>
      <c r="E3236" s="1">
        <v>42369</v>
      </c>
      <c r="F3236" s="1">
        <v>42004</v>
      </c>
      <c r="G3236" s="1">
        <v>41639</v>
      </c>
      <c r="H3236" s="1">
        <v>41274</v>
      </c>
      <c r="I3236" s="1">
        <v>40908</v>
      </c>
      <c r="J3236" s="1">
        <v>40543</v>
      </c>
      <c r="K3236" s="1">
        <v>40178</v>
      </c>
      <c r="L3236" s="1">
        <v>39813</v>
      </c>
      <c r="M3236" s="1">
        <v>39447</v>
      </c>
      <c r="N3236" s="1">
        <v>39082</v>
      </c>
      <c r="O3236" s="1">
        <v>38717</v>
      </c>
      <c r="X3236" s="3"/>
      <c r="Y3236" s="3">
        <v>36.438000000000002</v>
      </c>
      <c r="Z3236" s="3">
        <v>32.951999999999998</v>
      </c>
      <c r="AA3236" s="3">
        <v>31.439</v>
      </c>
      <c r="AB3236" s="3">
        <v>26.689</v>
      </c>
      <c r="AC3236" s="3">
        <v>24.210999999999999</v>
      </c>
      <c r="AD3236" s="3">
        <v>22.774999999999999</v>
      </c>
      <c r="AE3236" s="3">
        <v>21.34</v>
      </c>
      <c r="AF3236" s="3">
        <v>18.713000000000001</v>
      </c>
      <c r="AG3236" s="3">
        <v>-12.407</v>
      </c>
      <c r="AH3236" s="3">
        <v>8.6969999999999992</v>
      </c>
      <c r="AI3236" s="3">
        <v>26.414000000000001</v>
      </c>
      <c r="AJ3236" s="3">
        <v>28.535</v>
      </c>
      <c r="AK3236" s="3">
        <v>29.47</v>
      </c>
      <c r="AM3236" s="4">
        <f>IF(OR(ISBLANK(X3236),ISBLANK(Y3236)),,(X3236-Y3236)/(ABS(Y3236)))</f>
        <v>0</v>
      </c>
      <c r="AN3236" s="4">
        <f>IF(OR(ISBLANK(Y3236),ISBLANK(Z3236)),,(Y3236-Z3236)/(ABS(Z3236)))</f>
        <v>0.10579024034959955</v>
      </c>
      <c r="AO3236" s="4">
        <f>IF(OR(ISBLANK(Z3236),ISBLANK(AA3236)),,(Z3236-AA3236)/(ABS(AA3236)))</f>
        <v>4.8124940360698434E-2</v>
      </c>
      <c r="AP3236" s="4">
        <f>IF(OR(ISBLANK(AA3236),ISBLANK(AB3236)),,(AA3236-AB3236)/(ABS(AB3236)))</f>
        <v>0.17797594514594028</v>
      </c>
      <c r="AQ3236" s="4">
        <f>IF(OR(ISBLANK(AB3236),ISBLANK(AC3236)),,(AB3236-AC3236)/(ABS(AC3236)))</f>
        <v>0.10235017140968988</v>
      </c>
      <c r="AR3236" s="4">
        <f>IF(OR(ISBLANK(AC3236),ISBLANK(AD3236)),,(AC3236-AD3236)/(ABS(AD3236)))</f>
        <v>6.305159165751921E-2</v>
      </c>
      <c r="AS3236" s="4">
        <f>IF(OR(ISBLANK(AD3236),ISBLANK(AE3236)),,(AD3236-AE3236)/(ABS(AE3236)))</f>
        <v>6.7244611059043988E-2</v>
      </c>
      <c r="AT3236" s="4">
        <f>IF(OR(ISBLANK(AE3236),ISBLANK(AF3236)),,(AE3236-AF3236)/(ABS(AF3236)))</f>
        <v>0.14038369048255217</v>
      </c>
      <c r="AU3236" s="4">
        <f>IF(OR(ISBLANK(AF3236),ISBLANK(AG3236)),,(AF3236-AG3236)/(ABS(AG3236)))</f>
        <v>2.508261465301846</v>
      </c>
      <c r="AV3236" s="4">
        <f>IF(OR(ISBLANK(AG3236),ISBLANK(AH3236)),,(AG3236-AH3236)/(ABS(AH3236)))</f>
        <v>-2.4265838794986778</v>
      </c>
      <c r="AW3236" s="4">
        <f>IF(OR(ISBLANK(AH3236),ISBLANK(AI3236)),,(AH3236-AI3236)/(ABS(AI3236)))</f>
        <v>-0.67074278791549946</v>
      </c>
      <c r="AX3236" s="4">
        <f>IF(OR(ISBLANK(AI3236),ISBLANK(AJ3236)),,(AI3236-AJ3236)/(ABS(AJ3236)))</f>
        <v>-7.432977045733305E-2</v>
      </c>
      <c r="AY3236" s="4">
        <f>IF(OR(ISBLANK(AJ3236),ISBLANK(AK3236)),,(AJ3236-AK3236)/(ABS(AK3236)))</f>
        <v>-3.1727180183237148E-2</v>
      </c>
      <c r="AZ3236" s="4">
        <f>IF(OR(ISBLANK(AK3236),ISBLANK(AL3236)),,(AK3236-AL3236)/(ABS(AL3236)))</f>
        <v>0</v>
      </c>
      <c r="BA3236" s="4">
        <f>IF(OR(ISBLANK(AL3236),ISBLANK(AM3236)),,(AL3236-AM3236)/(ABS(AM3236)))</f>
        <v>0</v>
      </c>
      <c r="BB3236" s="4">
        <f>IF(OR(ISBLANK(AM3236),ISBLANK(AN3236)),,(AM3236-AN3236)/(ABS(AN3236)))</f>
        <v>-1</v>
      </c>
    </row>
    <row r="3237" spans="1:54" hidden="1">
      <c r="A3237" t="s">
        <v>3297</v>
      </c>
      <c r="C3237" s="1">
        <v>43100</v>
      </c>
      <c r="D3237" s="1">
        <v>42735</v>
      </c>
      <c r="E3237" s="1">
        <v>42369</v>
      </c>
      <c r="F3237" s="1">
        <v>42004</v>
      </c>
      <c r="G3237" s="1">
        <v>41639</v>
      </c>
      <c r="H3237" s="1">
        <v>41274</v>
      </c>
      <c r="I3237" s="1">
        <v>40908</v>
      </c>
      <c r="J3237" s="1">
        <v>40543</v>
      </c>
      <c r="X3237" s="3"/>
      <c r="Y3237" s="3">
        <v>27.802</v>
      </c>
      <c r="Z3237" s="3">
        <v>25.893999999999998</v>
      </c>
      <c r="AA3237" s="3">
        <v>-4.4279999999999999</v>
      </c>
      <c r="AB3237" s="3">
        <v>4.6349999999999998</v>
      </c>
      <c r="AC3237" s="3">
        <v>-15.585000000000001</v>
      </c>
      <c r="AD3237" s="3">
        <v>0.59099999999999997</v>
      </c>
      <c r="AE3237" s="3">
        <v>2.2730000000000001</v>
      </c>
      <c r="AF3237" s="3">
        <v>-18.308</v>
      </c>
      <c r="AG3237" s="3"/>
      <c r="AH3237" s="3"/>
      <c r="AI3237" s="3"/>
      <c r="AJ3237" s="3"/>
      <c r="AK3237" s="3"/>
      <c r="AM3237" s="4">
        <f>IF(OR(ISBLANK(X3237),ISBLANK(Y3237)),,(X3237-Y3237)/(ABS(Y3237)))</f>
        <v>0</v>
      </c>
      <c r="AN3237" s="4">
        <f>IF(OR(ISBLANK(Y3237),ISBLANK(Z3237)),,(Y3237-Z3237)/(ABS(Z3237)))</f>
        <v>7.3685023557580956E-2</v>
      </c>
      <c r="AO3237" s="4">
        <f>IF(OR(ISBLANK(Z3237),ISBLANK(AA3237)),,(Z3237-AA3237)/(ABS(AA3237)))</f>
        <v>6.8477868112014448</v>
      </c>
      <c r="AP3237" s="4">
        <f>IF(OR(ISBLANK(AA3237),ISBLANK(AB3237)),,(AA3237-AB3237)/(ABS(AB3237)))</f>
        <v>-1.9553398058252425</v>
      </c>
      <c r="AQ3237" s="4">
        <f>IF(OR(ISBLANK(AB3237),ISBLANK(AC3237)),,(AB3237-AC3237)/(ABS(AC3237)))</f>
        <v>1.2974013474494706</v>
      </c>
      <c r="AR3237" s="4">
        <f>IF(OR(ISBLANK(AC3237),ISBLANK(AD3237)),,(AC3237-AD3237)/(ABS(AD3237)))</f>
        <v>-27.370558375634523</v>
      </c>
      <c r="AS3237" s="4">
        <f>IF(OR(ISBLANK(AD3237),ISBLANK(AE3237)),,(AD3237-AE3237)/(ABS(AE3237)))</f>
        <v>-0.73999120105587335</v>
      </c>
      <c r="AT3237" s="4">
        <f>IF(OR(ISBLANK(AE3237),ISBLANK(AF3237)),,(AE3237-AF3237)/(ABS(AF3237)))</f>
        <v>1.1241533755735198</v>
      </c>
      <c r="AU3237" s="4">
        <f>IF(OR(ISBLANK(AF3237),ISBLANK(AG3237)),,(AF3237-AG3237)/(ABS(AG3237)))</f>
        <v>0</v>
      </c>
      <c r="AV3237" s="4">
        <f>IF(OR(ISBLANK(AG3237),ISBLANK(AH3237)),,(AG3237-AH3237)/(ABS(AH3237)))</f>
        <v>0</v>
      </c>
      <c r="AW3237" s="4">
        <f>IF(OR(ISBLANK(AH3237),ISBLANK(AI3237)),,(AH3237-AI3237)/(ABS(AI3237)))</f>
        <v>0</v>
      </c>
      <c r="AX3237" s="4">
        <f>IF(OR(ISBLANK(AI3237),ISBLANK(AJ3237)),,(AI3237-AJ3237)/(ABS(AJ3237)))</f>
        <v>0</v>
      </c>
      <c r="AY3237" s="4">
        <f>IF(OR(ISBLANK(AJ3237),ISBLANK(AK3237)),,(AJ3237-AK3237)/(ABS(AK3237)))</f>
        <v>0</v>
      </c>
      <c r="AZ3237" s="4">
        <f>IF(OR(ISBLANK(AK3237),ISBLANK(AL3237)),,(AK3237-AL3237)/(ABS(AL3237)))</f>
        <v>0</v>
      </c>
      <c r="BA3237" s="4">
        <f>IF(OR(ISBLANK(AL3237),ISBLANK(AM3237)),,(AL3237-AM3237)/(ABS(AM3237)))</f>
        <v>0</v>
      </c>
      <c r="BB3237" s="4">
        <f>IF(OR(ISBLANK(AM3237),ISBLANK(AN3237)),,(AM3237-AN3237)/(ABS(AN3237)))</f>
        <v>-1</v>
      </c>
    </row>
    <row r="3238" spans="1:54" hidden="1">
      <c r="A3238" t="s">
        <v>3298</v>
      </c>
      <c r="C3238" s="1">
        <v>43100</v>
      </c>
      <c r="D3238" s="1">
        <v>42735</v>
      </c>
      <c r="E3238" s="1">
        <v>42369</v>
      </c>
      <c r="F3238" s="1">
        <v>42004</v>
      </c>
      <c r="G3238" s="1">
        <v>41639</v>
      </c>
      <c r="H3238" s="1">
        <v>41274</v>
      </c>
      <c r="I3238" s="1">
        <v>40908</v>
      </c>
      <c r="J3238" s="1">
        <v>40543</v>
      </c>
      <c r="K3238" s="1">
        <v>40178</v>
      </c>
      <c r="L3238" s="1">
        <v>39813</v>
      </c>
      <c r="M3238" s="1">
        <v>39447</v>
      </c>
      <c r="N3238" s="1">
        <v>39082</v>
      </c>
      <c r="O3238" s="1">
        <v>38717</v>
      </c>
      <c r="X3238" s="3"/>
      <c r="Y3238" s="3">
        <v>184.52699999999999</v>
      </c>
      <c r="Z3238" s="3">
        <v>109.37</v>
      </c>
      <c r="AA3238" s="3">
        <v>530.13800000000003</v>
      </c>
      <c r="AB3238" s="3">
        <v>501.27199999999999</v>
      </c>
      <c r="AC3238" s="3">
        <v>401.87599999999998</v>
      </c>
      <c r="AD3238" s="3">
        <v>327.13299999999998</v>
      </c>
      <c r="AE3238" s="3">
        <v>307.428</v>
      </c>
      <c r="AF3238" s="3">
        <v>150.37</v>
      </c>
      <c r="AG3238" s="3">
        <v>280.28500000000003</v>
      </c>
      <c r="AH3238" s="3">
        <v>243.334</v>
      </c>
      <c r="AI3238" s="3">
        <v>191.07300000000001</v>
      </c>
      <c r="AJ3238" s="3">
        <v>159.91</v>
      </c>
      <c r="AK3238" s="3">
        <v>-49.246000000000002</v>
      </c>
      <c r="AM3238" s="4">
        <f>IF(OR(ISBLANK(X3238),ISBLANK(Y3238)),,(X3238-Y3238)/(ABS(Y3238)))</f>
        <v>0</v>
      </c>
      <c r="AN3238" s="4">
        <f>IF(OR(ISBLANK(Y3238),ISBLANK(Z3238)),,(Y3238-Z3238)/(ABS(Z3238)))</f>
        <v>0.68718112828014977</v>
      </c>
      <c r="AO3238" s="4">
        <f>IF(OR(ISBLANK(Z3238),ISBLANK(AA3238)),,(Z3238-AA3238)/(ABS(AA3238)))</f>
        <v>-0.79369522652592339</v>
      </c>
      <c r="AP3238" s="4">
        <f>IF(OR(ISBLANK(AA3238),ISBLANK(AB3238)),,(AA3238-AB3238)/(ABS(AB3238)))</f>
        <v>5.7585502481686673E-2</v>
      </c>
      <c r="AQ3238" s="4">
        <f>IF(OR(ISBLANK(AB3238),ISBLANK(AC3238)),,(AB3238-AC3238)/(ABS(AC3238)))</f>
        <v>0.24733002219590128</v>
      </c>
      <c r="AR3238" s="4">
        <f>IF(OR(ISBLANK(AC3238),ISBLANK(AD3238)),,(AC3238-AD3238)/(ABS(AD3238)))</f>
        <v>0.2284789367015862</v>
      </c>
      <c r="AS3238" s="4">
        <f>IF(OR(ISBLANK(AD3238),ISBLANK(AE3238)),,(AD3238-AE3238)/(ABS(AE3238)))</f>
        <v>6.4096308729198331E-2</v>
      </c>
      <c r="AT3238" s="4">
        <f>IF(OR(ISBLANK(AE3238),ISBLANK(AF3238)),,(AE3238-AF3238)/(ABS(AF3238)))</f>
        <v>1.0444769568397951</v>
      </c>
      <c r="AU3238" s="4">
        <f>IF(OR(ISBLANK(AF3238),ISBLANK(AG3238)),,(AF3238-AG3238)/(ABS(AG3238)))</f>
        <v>-0.46351035553097741</v>
      </c>
      <c r="AV3238" s="4">
        <f>IF(OR(ISBLANK(AG3238),ISBLANK(AH3238)),,(AG3238-AH3238)/(ABS(AH3238)))</f>
        <v>0.15185300862189427</v>
      </c>
      <c r="AW3238" s="4">
        <f>IF(OR(ISBLANK(AH3238),ISBLANK(AI3238)),,(AH3238-AI3238)/(ABS(AI3238)))</f>
        <v>0.27351326456380542</v>
      </c>
      <c r="AX3238" s="4">
        <f>IF(OR(ISBLANK(AI3238),ISBLANK(AJ3238)),,(AI3238-AJ3238)/(ABS(AJ3238)))</f>
        <v>0.19487836908260903</v>
      </c>
      <c r="AY3238" s="4">
        <f>IF(OR(ISBLANK(AJ3238),ISBLANK(AK3238)),,(AJ3238-AK3238)/(ABS(AK3238)))</f>
        <v>4.2471672826219384</v>
      </c>
      <c r="AZ3238" s="4">
        <f>IF(OR(ISBLANK(AK3238),ISBLANK(AL3238)),,(AK3238-AL3238)/(ABS(AL3238)))</f>
        <v>0</v>
      </c>
      <c r="BA3238" s="4">
        <f>IF(OR(ISBLANK(AL3238),ISBLANK(AM3238)),,(AL3238-AM3238)/(ABS(AM3238)))</f>
        <v>0</v>
      </c>
      <c r="BB3238" s="4">
        <f>IF(OR(ISBLANK(AM3238),ISBLANK(AN3238)),,(AM3238-AN3238)/(ABS(AN3238)))</f>
        <v>-1</v>
      </c>
    </row>
    <row r="3239" spans="1:54" hidden="1">
      <c r="A3239" t="s">
        <v>3299</v>
      </c>
      <c r="C3239" s="1">
        <v>43100</v>
      </c>
      <c r="D3239" s="1">
        <v>42735</v>
      </c>
      <c r="E3239" s="1">
        <v>42369</v>
      </c>
      <c r="F3239" s="1">
        <v>42004</v>
      </c>
      <c r="G3239" s="1">
        <v>41639</v>
      </c>
      <c r="H3239" s="1">
        <v>41274</v>
      </c>
      <c r="I3239" s="1">
        <v>40908</v>
      </c>
      <c r="J3239" s="1">
        <v>40543</v>
      </c>
      <c r="K3239" s="1">
        <v>40178</v>
      </c>
      <c r="L3239" s="1">
        <v>39813</v>
      </c>
      <c r="M3239" s="1">
        <v>39447</v>
      </c>
      <c r="N3239" s="1">
        <v>39082</v>
      </c>
      <c r="O3239" s="1">
        <v>38717</v>
      </c>
      <c r="X3239" s="3"/>
      <c r="Y3239" s="3">
        <v>75.5</v>
      </c>
      <c r="Z3239" s="3">
        <v>-497.2</v>
      </c>
      <c r="AA3239" s="3">
        <v>-10.7</v>
      </c>
      <c r="AB3239" s="3">
        <v>-96.5</v>
      </c>
      <c r="AC3239" s="3">
        <v>209</v>
      </c>
      <c r="AD3239" s="3">
        <v>-640</v>
      </c>
      <c r="AE3239" s="3">
        <v>-237.4</v>
      </c>
      <c r="AF3239" s="3">
        <v>323</v>
      </c>
      <c r="AG3239" s="3">
        <v>93.1</v>
      </c>
      <c r="AH3239" s="3">
        <v>-269.3</v>
      </c>
      <c r="AI3239" s="3">
        <v>91.4</v>
      </c>
      <c r="AJ3239" s="3">
        <v>601.29999999999995</v>
      </c>
      <c r="AK3239" s="3">
        <v>331.8</v>
      </c>
      <c r="AM3239" s="4">
        <f>IF(OR(ISBLANK(X3239),ISBLANK(Y3239)),,(X3239-Y3239)/(ABS(Y3239)))</f>
        <v>0</v>
      </c>
      <c r="AN3239" s="4">
        <f>IF(OR(ISBLANK(Y3239),ISBLANK(Z3239)),,(Y3239-Z3239)/(ABS(Z3239)))</f>
        <v>1.1518503620273532</v>
      </c>
      <c r="AO3239" s="4">
        <f>IF(OR(ISBLANK(Z3239),ISBLANK(AA3239)),,(Z3239-AA3239)/(ABS(AA3239)))</f>
        <v>-45.467289719626173</v>
      </c>
      <c r="AP3239" s="4">
        <f>IF(OR(ISBLANK(AA3239),ISBLANK(AB3239)),,(AA3239-AB3239)/(ABS(AB3239)))</f>
        <v>0.88911917098445592</v>
      </c>
      <c r="AQ3239" s="4">
        <f>IF(OR(ISBLANK(AB3239),ISBLANK(AC3239)),,(AB3239-AC3239)/(ABS(AC3239)))</f>
        <v>-1.4617224880382775</v>
      </c>
      <c r="AR3239" s="4">
        <f>IF(OR(ISBLANK(AC3239),ISBLANK(AD3239)),,(AC3239-AD3239)/(ABS(AD3239)))</f>
        <v>1.3265625000000001</v>
      </c>
      <c r="AS3239" s="4">
        <f>IF(OR(ISBLANK(AD3239),ISBLANK(AE3239)),,(AD3239-AE3239)/(ABS(AE3239)))</f>
        <v>-1.6958719460825611</v>
      </c>
      <c r="AT3239" s="4">
        <f>IF(OR(ISBLANK(AE3239),ISBLANK(AF3239)),,(AE3239-AF3239)/(ABS(AF3239)))</f>
        <v>-1.734984520123839</v>
      </c>
      <c r="AU3239" s="4">
        <f>IF(OR(ISBLANK(AF3239),ISBLANK(AG3239)),,(AF3239-AG3239)/(ABS(AG3239)))</f>
        <v>2.4693877551020411</v>
      </c>
      <c r="AV3239" s="4">
        <f>IF(OR(ISBLANK(AG3239),ISBLANK(AH3239)),,(AG3239-AH3239)/(ABS(AH3239)))</f>
        <v>1.3457111028592645</v>
      </c>
      <c r="AW3239" s="4">
        <f>IF(OR(ISBLANK(AH3239),ISBLANK(AI3239)),,(AH3239-AI3239)/(ABS(AI3239)))</f>
        <v>-3.9463894967177247</v>
      </c>
      <c r="AX3239" s="4">
        <f>IF(OR(ISBLANK(AI3239),ISBLANK(AJ3239)),,(AI3239-AJ3239)/(ABS(AJ3239)))</f>
        <v>-0.84799600864792957</v>
      </c>
      <c r="AY3239" s="4">
        <f>IF(OR(ISBLANK(AJ3239),ISBLANK(AK3239)),,(AJ3239-AK3239)/(ABS(AK3239)))</f>
        <v>0.81223628691983107</v>
      </c>
      <c r="AZ3239" s="4">
        <f>IF(OR(ISBLANK(AK3239),ISBLANK(AL3239)),,(AK3239-AL3239)/(ABS(AL3239)))</f>
        <v>0</v>
      </c>
      <c r="BA3239" s="4">
        <f>IF(OR(ISBLANK(AL3239),ISBLANK(AM3239)),,(AL3239-AM3239)/(ABS(AM3239)))</f>
        <v>0</v>
      </c>
      <c r="BB3239" s="4">
        <f>IF(OR(ISBLANK(AM3239),ISBLANK(AN3239)),,(AM3239-AN3239)/(ABS(AN3239)))</f>
        <v>-1</v>
      </c>
    </row>
    <row r="3240" spans="1:54" hidden="1">
      <c r="A3240" t="s">
        <v>3300</v>
      </c>
      <c r="B3240" s="1">
        <v>43220</v>
      </c>
      <c r="C3240" s="1">
        <v>42855</v>
      </c>
      <c r="D3240" s="1">
        <v>42490</v>
      </c>
      <c r="E3240" s="1">
        <v>42369</v>
      </c>
      <c r="F3240" s="1">
        <v>42124</v>
      </c>
      <c r="G3240" s="1">
        <v>42004</v>
      </c>
      <c r="H3240" s="1">
        <v>41759</v>
      </c>
      <c r="I3240" s="1">
        <v>41639</v>
      </c>
      <c r="J3240" s="1">
        <v>41394</v>
      </c>
      <c r="K3240" s="1">
        <v>41274</v>
      </c>
      <c r="L3240" s="1">
        <v>41029</v>
      </c>
      <c r="X3240" s="3">
        <v>-15.805</v>
      </c>
      <c r="Y3240" s="3">
        <v>-18.603000000000002</v>
      </c>
      <c r="Z3240" s="3">
        <v>-11.436</v>
      </c>
      <c r="AA3240" s="3">
        <v>-24.846</v>
      </c>
      <c r="AB3240" s="3">
        <v>-7.226</v>
      </c>
      <c r="AC3240" s="3">
        <v>-13.359</v>
      </c>
      <c r="AD3240" s="3">
        <v>-5.67</v>
      </c>
      <c r="AE3240" s="3">
        <v>-5.6779999999999999</v>
      </c>
      <c r="AF3240" s="3">
        <v>-2.0499999999999998</v>
      </c>
      <c r="AG3240" s="3">
        <v>-2.0529999999999999</v>
      </c>
      <c r="AH3240" s="3">
        <v>-2.0529999999999999</v>
      </c>
      <c r="AI3240" s="3"/>
      <c r="AJ3240" s="3"/>
      <c r="AK3240" s="3"/>
      <c r="AM3240" s="4">
        <f>IF(OR(ISBLANK(X3240),ISBLANK(Y3240)),,(X3240-Y3240)/(ABS(Y3240)))</f>
        <v>0.15040584851905614</v>
      </c>
      <c r="AN3240" s="4">
        <f>IF(OR(ISBLANK(Y3240),ISBLANK(Z3240)),,(Y3240-Z3240)/(ABS(Z3240)))</f>
        <v>-0.62670514165792246</v>
      </c>
      <c r="AO3240" s="4">
        <f>IF(OR(ISBLANK(Z3240),ISBLANK(AA3240)),,(Z3240-AA3240)/(ABS(AA3240)))</f>
        <v>0.53972470417773488</v>
      </c>
      <c r="AP3240" s="4">
        <f>IF(OR(ISBLANK(AA3240),ISBLANK(AB3240)),,(AA3240-AB3240)/(ABS(AB3240)))</f>
        <v>-2.4384168281206753</v>
      </c>
      <c r="AQ3240" s="4">
        <f>IF(OR(ISBLANK(AB3240),ISBLANK(AC3240)),,(AB3240-AC3240)/(ABS(AC3240)))</f>
        <v>0.45909124934501083</v>
      </c>
      <c r="AR3240" s="4">
        <f>IF(OR(ISBLANK(AC3240),ISBLANK(AD3240)),,(AC3240-AD3240)/(ABS(AD3240)))</f>
        <v>-1.356084656084656</v>
      </c>
      <c r="AS3240" s="4">
        <f>IF(OR(ISBLANK(AD3240),ISBLANK(AE3240)),,(AD3240-AE3240)/(ABS(AE3240)))</f>
        <v>1.4089468122578386E-3</v>
      </c>
      <c r="AT3240" s="4">
        <f>IF(OR(ISBLANK(AE3240),ISBLANK(AF3240)),,(AE3240-AF3240)/(ABS(AF3240)))</f>
        <v>-1.7697560975609758</v>
      </c>
      <c r="AU3240" s="4">
        <f>IF(OR(ISBLANK(AF3240),ISBLANK(AG3240)),,(AF3240-AG3240)/(ABS(AG3240)))</f>
        <v>1.4612761811983019E-3</v>
      </c>
      <c r="AV3240" s="4">
        <f>IF(OR(ISBLANK(AG3240),ISBLANK(AH3240)),,(AG3240-AH3240)/(ABS(AH3240)))</f>
        <v>0</v>
      </c>
      <c r="AW3240" s="4">
        <f>IF(OR(ISBLANK(AH3240),ISBLANK(AI3240)),,(AH3240-AI3240)/(ABS(AI3240)))</f>
        <v>0</v>
      </c>
      <c r="AX3240" s="4">
        <f>IF(OR(ISBLANK(AI3240),ISBLANK(AJ3240)),,(AI3240-AJ3240)/(ABS(AJ3240)))</f>
        <v>0</v>
      </c>
      <c r="AY3240" s="4">
        <f>IF(OR(ISBLANK(AJ3240),ISBLANK(AK3240)),,(AJ3240-AK3240)/(ABS(AK3240)))</f>
        <v>0</v>
      </c>
      <c r="AZ3240" s="4">
        <f>IF(OR(ISBLANK(AK3240),ISBLANK(AL3240)),,(AK3240-AL3240)/(ABS(AL3240)))</f>
        <v>0</v>
      </c>
      <c r="BA3240" s="4">
        <f>IF(OR(ISBLANK(AL3240),ISBLANK(AM3240)),,(AL3240-AM3240)/(ABS(AM3240)))</f>
        <v>0</v>
      </c>
      <c r="BB3240" s="4">
        <f>IF(OR(ISBLANK(AM3240),ISBLANK(AN3240)),,(AM3240-AN3240)/(ABS(AN3240)))</f>
        <v>1.239994597971805</v>
      </c>
    </row>
    <row r="3241" spans="1:54" hidden="1">
      <c r="A3241" t="s">
        <v>3301</v>
      </c>
      <c r="C3241" s="1">
        <v>43100</v>
      </c>
      <c r="D3241" s="1">
        <v>42735</v>
      </c>
      <c r="E3241" s="1">
        <v>42369</v>
      </c>
      <c r="F3241" s="1">
        <v>42004</v>
      </c>
      <c r="G3241" s="1">
        <v>41639</v>
      </c>
      <c r="H3241" s="1">
        <v>41274</v>
      </c>
      <c r="I3241" s="1">
        <v>40908</v>
      </c>
      <c r="J3241" s="1">
        <v>40543</v>
      </c>
      <c r="K3241" s="1">
        <v>40178</v>
      </c>
      <c r="L3241" s="1">
        <v>39813</v>
      </c>
      <c r="M3241" s="1">
        <v>39447</v>
      </c>
      <c r="N3241" s="1">
        <v>39082</v>
      </c>
      <c r="O3241" s="1">
        <v>38717</v>
      </c>
      <c r="X3241" s="3"/>
      <c r="Y3241" s="3">
        <v>89.207999999999998</v>
      </c>
      <c r="Z3241" s="3">
        <v>95.213999999999999</v>
      </c>
      <c r="AA3241" s="3">
        <v>-260.17099999999999</v>
      </c>
      <c r="AB3241" s="3">
        <v>96.712999999999994</v>
      </c>
      <c r="AC3241" s="3">
        <v>172.078</v>
      </c>
      <c r="AD3241" s="3">
        <v>213.35499999999999</v>
      </c>
      <c r="AE3241" s="3">
        <v>55.024000000000001</v>
      </c>
      <c r="AF3241" s="3">
        <v>154.46100000000001</v>
      </c>
      <c r="AG3241" s="3">
        <v>114.08</v>
      </c>
      <c r="AH3241" s="3">
        <v>170.006</v>
      </c>
      <c r="AI3241" s="3">
        <v>102.499</v>
      </c>
      <c r="AJ3241" s="3">
        <v>102.09</v>
      </c>
      <c r="AK3241" s="3">
        <v>91.838999999999999</v>
      </c>
      <c r="AM3241" s="4">
        <f>IF(OR(ISBLANK(X3241),ISBLANK(Y3241)),,(X3241-Y3241)/(ABS(Y3241)))</f>
        <v>0</v>
      </c>
      <c r="AN3241" s="4">
        <f>IF(OR(ISBLANK(Y3241),ISBLANK(Z3241)),,(Y3241-Z3241)/(ABS(Z3241)))</f>
        <v>-6.3078958976621094E-2</v>
      </c>
      <c r="AO3241" s="4">
        <f>IF(OR(ISBLANK(Z3241),ISBLANK(AA3241)),,(Z3241-AA3241)/(ABS(AA3241)))</f>
        <v>1.3659669986278256</v>
      </c>
      <c r="AP3241" s="4">
        <f>IF(OR(ISBLANK(AA3241),ISBLANK(AB3241)),,(AA3241-AB3241)/(ABS(AB3241)))</f>
        <v>-3.6901347285266719</v>
      </c>
      <c r="AQ3241" s="4">
        <f>IF(OR(ISBLANK(AB3241),ISBLANK(AC3241)),,(AB3241-AC3241)/(ABS(AC3241)))</f>
        <v>-0.43796999035321194</v>
      </c>
      <c r="AR3241" s="4">
        <f>IF(OR(ISBLANK(AC3241),ISBLANK(AD3241)),,(AC3241-AD3241)/(ABS(AD3241)))</f>
        <v>-0.19346628858006604</v>
      </c>
      <c r="AS3241" s="4">
        <f>IF(OR(ISBLANK(AD3241),ISBLANK(AE3241)),,(AD3241-AE3241)/(ABS(AE3241)))</f>
        <v>2.8774898226228554</v>
      </c>
      <c r="AT3241" s="4">
        <f>IF(OR(ISBLANK(AE3241),ISBLANK(AF3241)),,(AE3241-AF3241)/(ABS(AF3241)))</f>
        <v>-0.6437676824570604</v>
      </c>
      <c r="AU3241" s="4">
        <f>IF(OR(ISBLANK(AF3241),ISBLANK(AG3241)),,(AF3241-AG3241)/(ABS(AG3241)))</f>
        <v>0.35397089761570838</v>
      </c>
      <c r="AV3241" s="4">
        <f>IF(OR(ISBLANK(AG3241),ISBLANK(AH3241)),,(AG3241-AH3241)/(ABS(AH3241)))</f>
        <v>-0.32896486006376247</v>
      </c>
      <c r="AW3241" s="4">
        <f>IF(OR(ISBLANK(AH3241),ISBLANK(AI3241)),,(AH3241-AI3241)/(ABS(AI3241)))</f>
        <v>0.65861130352491248</v>
      </c>
      <c r="AX3241" s="4">
        <f>IF(OR(ISBLANK(AI3241),ISBLANK(AJ3241)),,(AI3241-AJ3241)/(ABS(AJ3241)))</f>
        <v>4.0062689783523535E-3</v>
      </c>
      <c r="AY3241" s="4">
        <f>IF(OR(ISBLANK(AJ3241),ISBLANK(AK3241)),,(AJ3241-AK3241)/(ABS(AK3241)))</f>
        <v>0.11161924672524749</v>
      </c>
      <c r="AZ3241" s="4">
        <f>IF(OR(ISBLANK(AK3241),ISBLANK(AL3241)),,(AK3241-AL3241)/(ABS(AL3241)))</f>
        <v>0</v>
      </c>
      <c r="BA3241" s="4">
        <f>IF(OR(ISBLANK(AL3241),ISBLANK(AM3241)),,(AL3241-AM3241)/(ABS(AM3241)))</f>
        <v>0</v>
      </c>
      <c r="BB3241" s="4">
        <f>IF(OR(ISBLANK(AM3241),ISBLANK(AN3241)),,(AM3241-AN3241)/(ABS(AN3241)))</f>
        <v>1</v>
      </c>
    </row>
    <row r="3242" spans="1:54" hidden="1">
      <c r="A3242" t="s">
        <v>3302</v>
      </c>
      <c r="C3242" s="1">
        <v>43100</v>
      </c>
      <c r="D3242" s="1">
        <v>42735</v>
      </c>
      <c r="E3242" s="1">
        <v>42369</v>
      </c>
      <c r="F3242" s="1">
        <v>42004</v>
      </c>
      <c r="G3242" s="1">
        <v>41639</v>
      </c>
      <c r="H3242" s="1">
        <v>41274</v>
      </c>
      <c r="X3242" s="3"/>
      <c r="Y3242" s="3">
        <v>-56.146999999999998</v>
      </c>
      <c r="Z3242" s="3">
        <v>-114.52200000000001</v>
      </c>
      <c r="AA3242" s="3">
        <v>-47.453000000000003</v>
      </c>
      <c r="AB3242" s="3">
        <v>-25.404</v>
      </c>
      <c r="AC3242" s="3">
        <v>-5.2759999999999998</v>
      </c>
      <c r="AD3242" s="3">
        <v>-1.8109999999999999</v>
      </c>
      <c r="AE3242" s="3"/>
      <c r="AF3242" s="3"/>
      <c r="AG3242" s="3"/>
      <c r="AH3242" s="3"/>
      <c r="AI3242" s="3"/>
      <c r="AJ3242" s="3"/>
      <c r="AK3242" s="3"/>
      <c r="AM3242" s="4">
        <f>IF(OR(ISBLANK(X3242),ISBLANK(Y3242)),,(X3242-Y3242)/(ABS(Y3242)))</f>
        <v>0</v>
      </c>
      <c r="AN3242" s="4">
        <f>IF(OR(ISBLANK(Y3242),ISBLANK(Z3242)),,(Y3242-Z3242)/(ABS(Z3242)))</f>
        <v>0.50972738862401989</v>
      </c>
      <c r="AO3242" s="4">
        <f>IF(OR(ISBLANK(Z3242),ISBLANK(AA3242)),,(Z3242-AA3242)/(ABS(AA3242)))</f>
        <v>-1.4133774471582408</v>
      </c>
      <c r="AP3242" s="4">
        <f>IF(OR(ISBLANK(AA3242),ISBLANK(AB3242)),,(AA3242-AB3242)/(ABS(AB3242)))</f>
        <v>-0.86793418359313501</v>
      </c>
      <c r="AQ3242" s="4">
        <f>IF(OR(ISBLANK(AB3242),ISBLANK(AC3242)),,(AB3242-AC3242)/(ABS(AC3242)))</f>
        <v>-3.8150113722517061</v>
      </c>
      <c r="AR3242" s="4">
        <f>IF(OR(ISBLANK(AC3242),ISBLANK(AD3242)),,(AC3242-AD3242)/(ABS(AD3242)))</f>
        <v>-1.913307564881281</v>
      </c>
      <c r="AS3242" s="4">
        <f>IF(OR(ISBLANK(AD3242),ISBLANK(AE3242)),,(AD3242-AE3242)/(ABS(AE3242)))</f>
        <v>0</v>
      </c>
      <c r="AT3242" s="4">
        <f>IF(OR(ISBLANK(AE3242),ISBLANK(AF3242)),,(AE3242-AF3242)/(ABS(AF3242)))</f>
        <v>0</v>
      </c>
      <c r="AU3242" s="4">
        <f>IF(OR(ISBLANK(AF3242),ISBLANK(AG3242)),,(AF3242-AG3242)/(ABS(AG3242)))</f>
        <v>0</v>
      </c>
      <c r="AV3242" s="4">
        <f>IF(OR(ISBLANK(AG3242),ISBLANK(AH3242)),,(AG3242-AH3242)/(ABS(AH3242)))</f>
        <v>0</v>
      </c>
      <c r="AW3242" s="4">
        <f>IF(OR(ISBLANK(AH3242),ISBLANK(AI3242)),,(AH3242-AI3242)/(ABS(AI3242)))</f>
        <v>0</v>
      </c>
      <c r="AX3242" s="4">
        <f>IF(OR(ISBLANK(AI3242),ISBLANK(AJ3242)),,(AI3242-AJ3242)/(ABS(AJ3242)))</f>
        <v>0</v>
      </c>
      <c r="AY3242" s="4">
        <f>IF(OR(ISBLANK(AJ3242),ISBLANK(AK3242)),,(AJ3242-AK3242)/(ABS(AK3242)))</f>
        <v>0</v>
      </c>
      <c r="AZ3242" s="4">
        <f>IF(OR(ISBLANK(AK3242),ISBLANK(AL3242)),,(AK3242-AL3242)/(ABS(AL3242)))</f>
        <v>0</v>
      </c>
      <c r="BA3242" s="4">
        <f>IF(OR(ISBLANK(AL3242),ISBLANK(AM3242)),,(AL3242-AM3242)/(ABS(AM3242)))</f>
        <v>0</v>
      </c>
      <c r="BB3242" s="4">
        <f>IF(OR(ISBLANK(AM3242),ISBLANK(AN3242)),,(AM3242-AN3242)/(ABS(AN3242)))</f>
        <v>-1</v>
      </c>
    </row>
    <row r="3243" spans="1:54" hidden="1">
      <c r="A3243" t="s">
        <v>3303</v>
      </c>
      <c r="C3243" s="1">
        <v>43100</v>
      </c>
      <c r="D3243" s="1">
        <v>42735</v>
      </c>
      <c r="E3243" s="1">
        <v>42369</v>
      </c>
      <c r="F3243" s="1">
        <v>42004</v>
      </c>
      <c r="G3243" s="1">
        <v>41639</v>
      </c>
      <c r="H3243" s="1">
        <v>41274</v>
      </c>
      <c r="I3243" s="1">
        <v>40908</v>
      </c>
      <c r="J3243" s="1">
        <v>40543</v>
      </c>
      <c r="K3243" s="1">
        <v>40178</v>
      </c>
      <c r="L3243" s="1">
        <v>39813</v>
      </c>
      <c r="M3243" s="1">
        <v>39447</v>
      </c>
      <c r="N3243" s="1">
        <v>39082</v>
      </c>
      <c r="O3243" s="1">
        <v>38717</v>
      </c>
      <c r="X3243" s="3"/>
      <c r="Y3243" s="3">
        <v>-13.483000000000001</v>
      </c>
      <c r="Z3243" s="3">
        <v>7.9859999999999998</v>
      </c>
      <c r="AA3243" s="3">
        <v>25.491</v>
      </c>
      <c r="AB3243" s="3">
        <v>49.738999999999997</v>
      </c>
      <c r="AC3243" s="3">
        <v>50.710599999999999</v>
      </c>
      <c r="AD3243" s="3">
        <v>41.997999999999998</v>
      </c>
      <c r="AE3243" s="3">
        <v>41.962499999999999</v>
      </c>
      <c r="AF3243" s="3">
        <v>29.770700000000001</v>
      </c>
      <c r="AG3243" s="3">
        <v>24.096599999999999</v>
      </c>
      <c r="AH3243" s="3">
        <v>24.651199999999999</v>
      </c>
      <c r="AI3243" s="3">
        <v>20.250900000000001</v>
      </c>
      <c r="AJ3243" s="3">
        <v>25.797499999999999</v>
      </c>
      <c r="AK3243" s="3">
        <v>23.950500000000002</v>
      </c>
      <c r="AM3243" s="4">
        <f>IF(OR(ISBLANK(X3243),ISBLANK(Y3243)),,(X3243-Y3243)/(ABS(Y3243)))</f>
        <v>0</v>
      </c>
      <c r="AN3243" s="4">
        <f>IF(OR(ISBLANK(Y3243),ISBLANK(Z3243)),,(Y3243-Z3243)/(ABS(Z3243)))</f>
        <v>-2.6883295767593292</v>
      </c>
      <c r="AO3243" s="4">
        <f>IF(OR(ISBLANK(Z3243),ISBLANK(AA3243)),,(Z3243-AA3243)/(ABS(AA3243)))</f>
        <v>-0.68671295751441686</v>
      </c>
      <c r="AP3243" s="4">
        <f>IF(OR(ISBLANK(AA3243),ISBLANK(AB3243)),,(AA3243-AB3243)/(ABS(AB3243)))</f>
        <v>-0.48750477492510907</v>
      </c>
      <c r="AQ3243" s="4">
        <f>IF(OR(ISBLANK(AB3243),ISBLANK(AC3243)),,(AB3243-AC3243)/(ABS(AC3243)))</f>
        <v>-1.915970231075953E-2</v>
      </c>
      <c r="AR3243" s="4">
        <f>IF(OR(ISBLANK(AC3243),ISBLANK(AD3243)),,(AC3243-AD3243)/(ABS(AD3243)))</f>
        <v>0.20745273584456408</v>
      </c>
      <c r="AS3243" s="4">
        <f>IF(OR(ISBLANK(AD3243),ISBLANK(AE3243)),,(AD3243-AE3243)/(ABS(AE3243)))</f>
        <v>8.4599344652961522E-4</v>
      </c>
      <c r="AT3243" s="4">
        <f>IF(OR(ISBLANK(AE3243),ISBLANK(AF3243)),,(AE3243-AF3243)/(ABS(AF3243)))</f>
        <v>0.40952345762780173</v>
      </c>
      <c r="AU3243" s="4">
        <f>IF(OR(ISBLANK(AF3243),ISBLANK(AG3243)),,(AF3243-AG3243)/(ABS(AG3243)))</f>
        <v>0.23547305428981696</v>
      </c>
      <c r="AV3243" s="4">
        <f>IF(OR(ISBLANK(AG3243),ISBLANK(AH3243)),,(AG3243-AH3243)/(ABS(AH3243)))</f>
        <v>-2.2497890569221808E-2</v>
      </c>
      <c r="AW3243" s="4">
        <f>IF(OR(ISBLANK(AH3243),ISBLANK(AI3243)),,(AH3243-AI3243)/(ABS(AI3243)))</f>
        <v>0.2172891081384036</v>
      </c>
      <c r="AX3243" s="4">
        <f>IF(OR(ISBLANK(AI3243),ISBLANK(AJ3243)),,(AI3243-AJ3243)/(ABS(AJ3243)))</f>
        <v>-0.21500532997383459</v>
      </c>
      <c r="AY3243" s="4">
        <f>IF(OR(ISBLANK(AJ3243),ISBLANK(AK3243)),,(AJ3243-AK3243)/(ABS(AK3243)))</f>
        <v>7.7117387945971796E-2</v>
      </c>
      <c r="AZ3243" s="4">
        <f>IF(OR(ISBLANK(AK3243),ISBLANK(AL3243)),,(AK3243-AL3243)/(ABS(AL3243)))</f>
        <v>0</v>
      </c>
      <c r="BA3243" s="4">
        <f>IF(OR(ISBLANK(AL3243),ISBLANK(AM3243)),,(AL3243-AM3243)/(ABS(AM3243)))</f>
        <v>0</v>
      </c>
      <c r="BB3243" s="4">
        <f>IF(OR(ISBLANK(AM3243),ISBLANK(AN3243)),,(AM3243-AN3243)/(ABS(AN3243)))</f>
        <v>1</v>
      </c>
    </row>
    <row r="3244" spans="1:54" hidden="1">
      <c r="A3244" t="s">
        <v>3304</v>
      </c>
      <c r="C3244" s="1">
        <v>43100</v>
      </c>
      <c r="D3244" s="1">
        <v>42735</v>
      </c>
      <c r="X3244" s="3"/>
      <c r="Y3244" s="3">
        <v>0.89190000000000003</v>
      </c>
      <c r="Z3244" s="3">
        <v>0</v>
      </c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M3244" s="4">
        <f>IF(OR(ISBLANK(X3244),ISBLANK(Y3244)),,(X3244-Y3244)/(ABS(Y3244)))</f>
        <v>0</v>
      </c>
      <c r="AN3244" s="4" t="e">
        <f>IF(OR(ISBLANK(Y3244),ISBLANK(Z3244)),,(Y3244-Z3244)/(ABS(Z3244)))</f>
        <v>#DIV/0!</v>
      </c>
      <c r="AO3244" s="4">
        <f>IF(OR(ISBLANK(Z3244),ISBLANK(AA3244)),,(Z3244-AA3244)/(ABS(AA3244)))</f>
        <v>0</v>
      </c>
      <c r="AP3244" s="4">
        <f>IF(OR(ISBLANK(AA3244),ISBLANK(AB3244)),,(AA3244-AB3244)/(ABS(AB3244)))</f>
        <v>0</v>
      </c>
      <c r="AQ3244" s="4">
        <f>IF(OR(ISBLANK(AB3244),ISBLANK(AC3244)),,(AB3244-AC3244)/(ABS(AC3244)))</f>
        <v>0</v>
      </c>
      <c r="AR3244" s="4">
        <f>IF(OR(ISBLANK(AC3244),ISBLANK(AD3244)),,(AC3244-AD3244)/(ABS(AD3244)))</f>
        <v>0</v>
      </c>
      <c r="AS3244" s="4">
        <f>IF(OR(ISBLANK(AD3244),ISBLANK(AE3244)),,(AD3244-AE3244)/(ABS(AE3244)))</f>
        <v>0</v>
      </c>
      <c r="AT3244" s="4">
        <f>IF(OR(ISBLANK(AE3244),ISBLANK(AF3244)),,(AE3244-AF3244)/(ABS(AF3244)))</f>
        <v>0</v>
      </c>
      <c r="AU3244" s="4">
        <f>IF(OR(ISBLANK(AF3244),ISBLANK(AG3244)),,(AF3244-AG3244)/(ABS(AG3244)))</f>
        <v>0</v>
      </c>
      <c r="AV3244" s="4">
        <f>IF(OR(ISBLANK(AG3244),ISBLANK(AH3244)),,(AG3244-AH3244)/(ABS(AH3244)))</f>
        <v>0</v>
      </c>
      <c r="AW3244" s="4">
        <f>IF(OR(ISBLANK(AH3244),ISBLANK(AI3244)),,(AH3244-AI3244)/(ABS(AI3244)))</f>
        <v>0</v>
      </c>
      <c r="AX3244" s="4">
        <f>IF(OR(ISBLANK(AI3244),ISBLANK(AJ3244)),,(AI3244-AJ3244)/(ABS(AJ3244)))</f>
        <v>0</v>
      </c>
      <c r="AY3244" s="4">
        <f>IF(OR(ISBLANK(AJ3244),ISBLANK(AK3244)),,(AJ3244-AK3244)/(ABS(AK3244)))</f>
        <v>0</v>
      </c>
      <c r="AZ3244" s="4">
        <f>IF(OR(ISBLANK(AK3244),ISBLANK(AL3244)),,(AK3244-AL3244)/(ABS(AL3244)))</f>
        <v>0</v>
      </c>
      <c r="BA3244" s="4">
        <f>IF(OR(ISBLANK(AL3244),ISBLANK(AM3244)),,(AL3244-AM3244)/(ABS(AM3244)))</f>
        <v>0</v>
      </c>
      <c r="BB3244" s="4" t="e">
        <f>IF(OR(ISBLANK(AM3244),ISBLANK(AN3244)),,(AM3244-AN3244)/(ABS(AN3244)))</f>
        <v>#DIV/0!</v>
      </c>
    </row>
    <row r="3245" spans="1:54" hidden="1">
      <c r="A3245" t="s">
        <v>3305</v>
      </c>
      <c r="B3245" s="1">
        <v>43190</v>
      </c>
      <c r="C3245" s="1">
        <v>42825</v>
      </c>
      <c r="D3245" s="1">
        <v>42735</v>
      </c>
      <c r="E3245" s="1">
        <v>42460</v>
      </c>
      <c r="F3245" s="1">
        <v>42094</v>
      </c>
      <c r="X3245" s="3">
        <v>76.536299999999997</v>
      </c>
      <c r="Y3245" s="3">
        <v>10.0931</v>
      </c>
      <c r="Z3245" s="3">
        <v>0</v>
      </c>
      <c r="AA3245" s="3">
        <v>4.1666999999999996</v>
      </c>
      <c r="AB3245" s="3">
        <v>-0.30630000000000002</v>
      </c>
      <c r="AC3245" s="3"/>
      <c r="AD3245" s="3"/>
      <c r="AE3245" s="3"/>
      <c r="AF3245" s="3"/>
      <c r="AG3245" s="3"/>
      <c r="AH3245" s="3"/>
      <c r="AI3245" s="3"/>
      <c r="AJ3245" s="3"/>
      <c r="AK3245" s="3"/>
      <c r="AM3245" s="4">
        <f>IF(OR(ISBLANK(X3245),ISBLANK(Y3245)),,(X3245-Y3245)/(ABS(Y3245)))</f>
        <v>6.5830319723375368</v>
      </c>
      <c r="AN3245" s="4" t="e">
        <f>IF(OR(ISBLANK(Y3245),ISBLANK(Z3245)),,(Y3245-Z3245)/(ABS(Z3245)))</f>
        <v>#DIV/0!</v>
      </c>
      <c r="AO3245" s="4">
        <f>IF(OR(ISBLANK(Z3245),ISBLANK(AA3245)),,(Z3245-AA3245)/(ABS(AA3245)))</f>
        <v>-1</v>
      </c>
      <c r="AP3245" s="4">
        <f>IF(OR(ISBLANK(AA3245),ISBLANK(AB3245)),,(AA3245-AB3245)/(ABS(AB3245)))</f>
        <v>14.603330068560235</v>
      </c>
      <c r="AQ3245" s="4">
        <f>IF(OR(ISBLANK(AB3245),ISBLANK(AC3245)),,(AB3245-AC3245)/(ABS(AC3245)))</f>
        <v>0</v>
      </c>
      <c r="AR3245" s="4">
        <f>IF(OR(ISBLANK(AC3245),ISBLANK(AD3245)),,(AC3245-AD3245)/(ABS(AD3245)))</f>
        <v>0</v>
      </c>
      <c r="AS3245" s="4">
        <f>IF(OR(ISBLANK(AD3245),ISBLANK(AE3245)),,(AD3245-AE3245)/(ABS(AE3245)))</f>
        <v>0</v>
      </c>
      <c r="AT3245" s="4">
        <f>IF(OR(ISBLANK(AE3245),ISBLANK(AF3245)),,(AE3245-AF3245)/(ABS(AF3245)))</f>
        <v>0</v>
      </c>
      <c r="AU3245" s="4">
        <f>IF(OR(ISBLANK(AF3245),ISBLANK(AG3245)),,(AF3245-AG3245)/(ABS(AG3245)))</f>
        <v>0</v>
      </c>
      <c r="AV3245" s="4">
        <f>IF(OR(ISBLANK(AG3245),ISBLANK(AH3245)),,(AG3245-AH3245)/(ABS(AH3245)))</f>
        <v>0</v>
      </c>
      <c r="AW3245" s="4">
        <f>IF(OR(ISBLANK(AH3245),ISBLANK(AI3245)),,(AH3245-AI3245)/(ABS(AI3245)))</f>
        <v>0</v>
      </c>
      <c r="AX3245" s="4">
        <f>IF(OR(ISBLANK(AI3245),ISBLANK(AJ3245)),,(AI3245-AJ3245)/(ABS(AJ3245)))</f>
        <v>0</v>
      </c>
      <c r="AY3245" s="4">
        <f>IF(OR(ISBLANK(AJ3245),ISBLANK(AK3245)),,(AJ3245-AK3245)/(ABS(AK3245)))</f>
        <v>0</v>
      </c>
      <c r="AZ3245" s="4">
        <f>IF(OR(ISBLANK(AK3245),ISBLANK(AL3245)),,(AK3245-AL3245)/(ABS(AL3245)))</f>
        <v>0</v>
      </c>
      <c r="BA3245" s="4">
        <f>IF(OR(ISBLANK(AL3245),ISBLANK(AM3245)),,(AL3245-AM3245)/(ABS(AM3245)))</f>
        <v>0</v>
      </c>
      <c r="BB3245" s="4" t="e">
        <f>IF(OR(ISBLANK(AM3245),ISBLANK(AN3245)),,(AM3245-AN3245)/(ABS(AN3245)))</f>
        <v>#DIV/0!</v>
      </c>
    </row>
    <row r="3246" spans="1:54" hidden="1">
      <c r="A3246" t="s">
        <v>3306</v>
      </c>
      <c r="C3246" s="1">
        <v>43100</v>
      </c>
      <c r="D3246" s="1">
        <v>42735</v>
      </c>
      <c r="E3246" s="1">
        <v>42369</v>
      </c>
      <c r="F3246" s="1">
        <v>42004</v>
      </c>
      <c r="X3246" s="3"/>
      <c r="Y3246" s="3">
        <v>-79.894999999999996</v>
      </c>
      <c r="Z3246" s="3">
        <v>-208.41300000000001</v>
      </c>
      <c r="AA3246" s="3">
        <v>-147.08500000000001</v>
      </c>
      <c r="AB3246" s="3">
        <v>-64.385000000000005</v>
      </c>
      <c r="AC3246" s="3"/>
      <c r="AD3246" s="3"/>
      <c r="AE3246" s="3"/>
      <c r="AF3246" s="3"/>
      <c r="AG3246" s="3"/>
      <c r="AH3246" s="3"/>
      <c r="AI3246" s="3"/>
      <c r="AJ3246" s="3"/>
      <c r="AK3246" s="3"/>
      <c r="AM3246" s="4">
        <f>IF(OR(ISBLANK(X3246),ISBLANK(Y3246)),,(X3246-Y3246)/(ABS(Y3246)))</f>
        <v>0</v>
      </c>
      <c r="AN3246" s="4">
        <f>IF(OR(ISBLANK(Y3246),ISBLANK(Z3246)),,(Y3246-Z3246)/(ABS(Z3246)))</f>
        <v>0.61665059281330825</v>
      </c>
      <c r="AO3246" s="4">
        <f>IF(OR(ISBLANK(Z3246),ISBLANK(AA3246)),,(Z3246-AA3246)/(ABS(AA3246)))</f>
        <v>-0.41695618179963967</v>
      </c>
      <c r="AP3246" s="4">
        <f>IF(OR(ISBLANK(AA3246),ISBLANK(AB3246)),,(AA3246-AB3246)/(ABS(AB3246)))</f>
        <v>-1.2844606663042633</v>
      </c>
      <c r="AQ3246" s="4">
        <f>IF(OR(ISBLANK(AB3246),ISBLANK(AC3246)),,(AB3246-AC3246)/(ABS(AC3246)))</f>
        <v>0</v>
      </c>
      <c r="AR3246" s="4">
        <f>IF(OR(ISBLANK(AC3246),ISBLANK(AD3246)),,(AC3246-AD3246)/(ABS(AD3246)))</f>
        <v>0</v>
      </c>
      <c r="AS3246" s="4">
        <f>IF(OR(ISBLANK(AD3246),ISBLANK(AE3246)),,(AD3246-AE3246)/(ABS(AE3246)))</f>
        <v>0</v>
      </c>
      <c r="AT3246" s="4">
        <f>IF(OR(ISBLANK(AE3246),ISBLANK(AF3246)),,(AE3246-AF3246)/(ABS(AF3246)))</f>
        <v>0</v>
      </c>
      <c r="AU3246" s="4">
        <f>IF(OR(ISBLANK(AF3246),ISBLANK(AG3246)),,(AF3246-AG3246)/(ABS(AG3246)))</f>
        <v>0</v>
      </c>
      <c r="AV3246" s="4">
        <f>IF(OR(ISBLANK(AG3246),ISBLANK(AH3246)),,(AG3246-AH3246)/(ABS(AH3246)))</f>
        <v>0</v>
      </c>
      <c r="AW3246" s="4">
        <f>IF(OR(ISBLANK(AH3246),ISBLANK(AI3246)),,(AH3246-AI3246)/(ABS(AI3246)))</f>
        <v>0</v>
      </c>
      <c r="AX3246" s="4">
        <f>IF(OR(ISBLANK(AI3246),ISBLANK(AJ3246)),,(AI3246-AJ3246)/(ABS(AJ3246)))</f>
        <v>0</v>
      </c>
      <c r="AY3246" s="4">
        <f>IF(OR(ISBLANK(AJ3246),ISBLANK(AK3246)),,(AJ3246-AK3246)/(ABS(AK3246)))</f>
        <v>0</v>
      </c>
      <c r="AZ3246" s="4">
        <f>IF(OR(ISBLANK(AK3246),ISBLANK(AL3246)),,(AK3246-AL3246)/(ABS(AL3246)))</f>
        <v>0</v>
      </c>
      <c r="BA3246" s="4">
        <f>IF(OR(ISBLANK(AL3246),ISBLANK(AM3246)),,(AL3246-AM3246)/(ABS(AM3246)))</f>
        <v>0</v>
      </c>
      <c r="BB3246" s="4">
        <f>IF(OR(ISBLANK(AM3246),ISBLANK(AN3246)),,(AM3246-AN3246)/(ABS(AN3246)))</f>
        <v>-1</v>
      </c>
    </row>
    <row r="3247" spans="1:54" hidden="1">
      <c r="A3247" t="s">
        <v>3307</v>
      </c>
      <c r="C3247" s="1">
        <v>43008</v>
      </c>
      <c r="D3247" s="1">
        <v>42643</v>
      </c>
      <c r="E3247" s="1">
        <v>42277</v>
      </c>
      <c r="F3247" s="1">
        <v>41912</v>
      </c>
      <c r="G3247" s="1">
        <v>41547</v>
      </c>
      <c r="H3247" s="1">
        <v>41182</v>
      </c>
      <c r="I3247" s="1">
        <v>40816</v>
      </c>
      <c r="J3247" s="1">
        <v>40451</v>
      </c>
      <c r="X3247" s="3"/>
      <c r="Y3247" s="3">
        <v>10.305</v>
      </c>
      <c r="Z3247" s="3">
        <v>17.335000000000001</v>
      </c>
      <c r="AA3247" s="3">
        <v>25.635999999999999</v>
      </c>
      <c r="AB3247" s="3">
        <v>21.754000000000001</v>
      </c>
      <c r="AC3247" s="3">
        <v>16.931000000000001</v>
      </c>
      <c r="AD3247" s="3">
        <v>11.432</v>
      </c>
      <c r="AE3247" s="3">
        <v>6.7770000000000001</v>
      </c>
      <c r="AF3247" s="3">
        <v>8.0623000000000005</v>
      </c>
      <c r="AG3247" s="3"/>
      <c r="AH3247" s="3"/>
      <c r="AI3247" s="3"/>
      <c r="AJ3247" s="3"/>
      <c r="AK3247" s="3"/>
      <c r="AM3247" s="4">
        <f>IF(OR(ISBLANK(X3247),ISBLANK(Y3247)),,(X3247-Y3247)/(ABS(Y3247)))</f>
        <v>0</v>
      </c>
      <c r="AN3247" s="4">
        <f>IF(OR(ISBLANK(Y3247),ISBLANK(Z3247)),,(Y3247-Z3247)/(ABS(Z3247)))</f>
        <v>-0.40553792904528413</v>
      </c>
      <c r="AO3247" s="4">
        <f>IF(OR(ISBLANK(Z3247),ISBLANK(AA3247)),,(Z3247-AA3247)/(ABS(AA3247)))</f>
        <v>-0.32380246528319545</v>
      </c>
      <c r="AP3247" s="4">
        <f>IF(OR(ISBLANK(AA3247),ISBLANK(AB3247)),,(AA3247-AB3247)/(ABS(AB3247)))</f>
        <v>0.17844994024087513</v>
      </c>
      <c r="AQ3247" s="4">
        <f>IF(OR(ISBLANK(AB3247),ISBLANK(AC3247)),,(AB3247-AC3247)/(ABS(AC3247)))</f>
        <v>0.2848620872954935</v>
      </c>
      <c r="AR3247" s="4">
        <f>IF(OR(ISBLANK(AC3247),ISBLANK(AD3247)),,(AC3247-AD3247)/(ABS(AD3247)))</f>
        <v>0.48101819454163752</v>
      </c>
      <c r="AS3247" s="4">
        <f>IF(OR(ISBLANK(AD3247),ISBLANK(AE3247)),,(AD3247-AE3247)/(ABS(AE3247)))</f>
        <v>0.6868821012247307</v>
      </c>
      <c r="AT3247" s="4">
        <f>IF(OR(ISBLANK(AE3247),ISBLANK(AF3247)),,(AE3247-AF3247)/(ABS(AF3247)))</f>
        <v>-0.1594210088932439</v>
      </c>
      <c r="AU3247" s="4">
        <f>IF(OR(ISBLANK(AF3247),ISBLANK(AG3247)),,(AF3247-AG3247)/(ABS(AG3247)))</f>
        <v>0</v>
      </c>
      <c r="AV3247" s="4">
        <f>IF(OR(ISBLANK(AG3247),ISBLANK(AH3247)),,(AG3247-AH3247)/(ABS(AH3247)))</f>
        <v>0</v>
      </c>
      <c r="AW3247" s="4">
        <f>IF(OR(ISBLANK(AH3247),ISBLANK(AI3247)),,(AH3247-AI3247)/(ABS(AI3247)))</f>
        <v>0</v>
      </c>
      <c r="AX3247" s="4">
        <f>IF(OR(ISBLANK(AI3247),ISBLANK(AJ3247)),,(AI3247-AJ3247)/(ABS(AJ3247)))</f>
        <v>0</v>
      </c>
      <c r="AY3247" s="4">
        <f>IF(OR(ISBLANK(AJ3247),ISBLANK(AK3247)),,(AJ3247-AK3247)/(ABS(AK3247)))</f>
        <v>0</v>
      </c>
      <c r="AZ3247" s="4">
        <f>IF(OR(ISBLANK(AK3247),ISBLANK(AL3247)),,(AK3247-AL3247)/(ABS(AL3247)))</f>
        <v>0</v>
      </c>
      <c r="BA3247" s="4">
        <f>IF(OR(ISBLANK(AL3247),ISBLANK(AM3247)),,(AL3247-AM3247)/(ABS(AM3247)))</f>
        <v>0</v>
      </c>
      <c r="BB3247" s="4">
        <f>IF(OR(ISBLANK(AM3247),ISBLANK(AN3247)),,(AM3247-AN3247)/(ABS(AN3247)))</f>
        <v>1</v>
      </c>
    </row>
    <row r="3248" spans="1:54" hidden="1">
      <c r="A3248" t="s">
        <v>3308</v>
      </c>
      <c r="C3248" s="1">
        <v>43100</v>
      </c>
      <c r="D3248" s="1">
        <v>42735</v>
      </c>
      <c r="E3248" s="1">
        <v>42369</v>
      </c>
      <c r="F3248" s="1">
        <v>42004</v>
      </c>
      <c r="G3248" s="1">
        <v>41639</v>
      </c>
      <c r="H3248" s="1">
        <v>41274</v>
      </c>
      <c r="I3248" s="1">
        <v>40908</v>
      </c>
      <c r="X3248" s="3"/>
      <c r="Y3248" s="3">
        <v>2.0070000000000001</v>
      </c>
      <c r="Z3248" s="3">
        <v>1.9790000000000001</v>
      </c>
      <c r="AA3248" s="3">
        <v>1.071</v>
      </c>
      <c r="AB3248" s="3">
        <v>24.518999999999998</v>
      </c>
      <c r="AC3248" s="3">
        <v>-0.69799999999999995</v>
      </c>
      <c r="AD3248" s="3">
        <v>0.53400000000000003</v>
      </c>
      <c r="AE3248" s="3">
        <v>-1.1901999999999999</v>
      </c>
      <c r="AF3248" s="3"/>
      <c r="AG3248" s="3"/>
      <c r="AH3248" s="3"/>
      <c r="AI3248" s="3"/>
      <c r="AJ3248" s="3"/>
      <c r="AK3248" s="3"/>
      <c r="AM3248" s="4">
        <f>IF(OR(ISBLANK(X3248),ISBLANK(Y3248)),,(X3248-Y3248)/(ABS(Y3248)))</f>
        <v>0</v>
      </c>
      <c r="AN3248" s="4">
        <f>IF(OR(ISBLANK(Y3248),ISBLANK(Z3248)),,(Y3248-Z3248)/(ABS(Z3248)))</f>
        <v>1.4148559878726642E-2</v>
      </c>
      <c r="AO3248" s="4">
        <f>IF(OR(ISBLANK(Z3248),ISBLANK(AA3248)),,(Z3248-AA3248)/(ABS(AA3248)))</f>
        <v>0.84780578898225978</v>
      </c>
      <c r="AP3248" s="4">
        <f>IF(OR(ISBLANK(AA3248),ISBLANK(AB3248)),,(AA3248-AB3248)/(ABS(AB3248)))</f>
        <v>-0.95631958889024826</v>
      </c>
      <c r="AQ3248" s="4">
        <f>IF(OR(ISBLANK(AB3248),ISBLANK(AC3248)),,(AB3248-AC3248)/(ABS(AC3248)))</f>
        <v>36.127507163323784</v>
      </c>
      <c r="AR3248" s="4">
        <f>IF(OR(ISBLANK(AC3248),ISBLANK(AD3248)),,(AC3248-AD3248)/(ABS(AD3248)))</f>
        <v>-2.3071161048689137</v>
      </c>
      <c r="AS3248" s="4">
        <f>IF(OR(ISBLANK(AD3248),ISBLANK(AE3248)),,(AD3248-AE3248)/(ABS(AE3248)))</f>
        <v>1.4486640900688961</v>
      </c>
      <c r="AT3248" s="4">
        <f>IF(OR(ISBLANK(AE3248),ISBLANK(AF3248)),,(AE3248-AF3248)/(ABS(AF3248)))</f>
        <v>0</v>
      </c>
      <c r="AU3248" s="4">
        <f>IF(OR(ISBLANK(AF3248),ISBLANK(AG3248)),,(AF3248-AG3248)/(ABS(AG3248)))</f>
        <v>0</v>
      </c>
      <c r="AV3248" s="4">
        <f>IF(OR(ISBLANK(AG3248),ISBLANK(AH3248)),,(AG3248-AH3248)/(ABS(AH3248)))</f>
        <v>0</v>
      </c>
      <c r="AW3248" s="4">
        <f>IF(OR(ISBLANK(AH3248),ISBLANK(AI3248)),,(AH3248-AI3248)/(ABS(AI3248)))</f>
        <v>0</v>
      </c>
      <c r="AX3248" s="4">
        <f>IF(OR(ISBLANK(AI3248),ISBLANK(AJ3248)),,(AI3248-AJ3248)/(ABS(AJ3248)))</f>
        <v>0</v>
      </c>
      <c r="AY3248" s="4">
        <f>IF(OR(ISBLANK(AJ3248),ISBLANK(AK3248)),,(AJ3248-AK3248)/(ABS(AK3248)))</f>
        <v>0</v>
      </c>
      <c r="AZ3248" s="4">
        <f>IF(OR(ISBLANK(AK3248),ISBLANK(AL3248)),,(AK3248-AL3248)/(ABS(AL3248)))</f>
        <v>0</v>
      </c>
      <c r="BA3248" s="4">
        <f>IF(OR(ISBLANK(AL3248),ISBLANK(AM3248)),,(AL3248-AM3248)/(ABS(AM3248)))</f>
        <v>0</v>
      </c>
      <c r="BB3248" s="4">
        <f>IF(OR(ISBLANK(AM3248),ISBLANK(AN3248)),,(AM3248-AN3248)/(ABS(AN3248)))</f>
        <v>-1</v>
      </c>
    </row>
    <row r="3249" spans="1:54" hidden="1">
      <c r="A3249" t="s">
        <v>3309</v>
      </c>
      <c r="C3249" s="1">
        <v>43100</v>
      </c>
      <c r="D3249" s="1">
        <v>42735</v>
      </c>
      <c r="E3249" s="1">
        <v>42369</v>
      </c>
      <c r="F3249" s="1">
        <v>42004</v>
      </c>
      <c r="X3249" s="3"/>
      <c r="Y3249" s="3">
        <v>22.006</v>
      </c>
      <c r="Z3249" s="3">
        <v>6.117</v>
      </c>
      <c r="AA3249" s="3">
        <v>25.873000000000001</v>
      </c>
      <c r="AB3249" s="3">
        <v>20.207999999999998</v>
      </c>
      <c r="AC3249" s="3"/>
      <c r="AD3249" s="3"/>
      <c r="AE3249" s="3"/>
      <c r="AF3249" s="3"/>
      <c r="AG3249" s="3"/>
      <c r="AH3249" s="3"/>
      <c r="AI3249" s="3"/>
      <c r="AJ3249" s="3"/>
      <c r="AK3249" s="3"/>
      <c r="AM3249" s="4">
        <f>IF(OR(ISBLANK(X3249),ISBLANK(Y3249)),,(X3249-Y3249)/(ABS(Y3249)))</f>
        <v>0</v>
      </c>
      <c r="AN3249" s="4">
        <f>IF(OR(ISBLANK(Y3249),ISBLANK(Z3249)),,(Y3249-Z3249)/(ABS(Z3249)))</f>
        <v>2.5975151217917278</v>
      </c>
      <c r="AO3249" s="4">
        <f>IF(OR(ISBLANK(Z3249),ISBLANK(AA3249)),,(Z3249-AA3249)/(ABS(AA3249)))</f>
        <v>-0.76357592857418932</v>
      </c>
      <c r="AP3249" s="4">
        <f>IF(OR(ISBLANK(AA3249),ISBLANK(AB3249)),,(AA3249-AB3249)/(ABS(AB3249)))</f>
        <v>0.28033452098178957</v>
      </c>
      <c r="AQ3249" s="4">
        <f>IF(OR(ISBLANK(AB3249),ISBLANK(AC3249)),,(AB3249-AC3249)/(ABS(AC3249)))</f>
        <v>0</v>
      </c>
      <c r="AR3249" s="4">
        <f>IF(OR(ISBLANK(AC3249),ISBLANK(AD3249)),,(AC3249-AD3249)/(ABS(AD3249)))</f>
        <v>0</v>
      </c>
      <c r="AS3249" s="4">
        <f>IF(OR(ISBLANK(AD3249),ISBLANK(AE3249)),,(AD3249-AE3249)/(ABS(AE3249)))</f>
        <v>0</v>
      </c>
      <c r="AT3249" s="4">
        <f>IF(OR(ISBLANK(AE3249),ISBLANK(AF3249)),,(AE3249-AF3249)/(ABS(AF3249)))</f>
        <v>0</v>
      </c>
      <c r="AU3249" s="4">
        <f>IF(OR(ISBLANK(AF3249),ISBLANK(AG3249)),,(AF3249-AG3249)/(ABS(AG3249)))</f>
        <v>0</v>
      </c>
      <c r="AV3249" s="4">
        <f>IF(OR(ISBLANK(AG3249),ISBLANK(AH3249)),,(AG3249-AH3249)/(ABS(AH3249)))</f>
        <v>0</v>
      </c>
      <c r="AW3249" s="4">
        <f>IF(OR(ISBLANK(AH3249),ISBLANK(AI3249)),,(AH3249-AI3249)/(ABS(AI3249)))</f>
        <v>0</v>
      </c>
      <c r="AX3249" s="4">
        <f>IF(OR(ISBLANK(AI3249),ISBLANK(AJ3249)),,(AI3249-AJ3249)/(ABS(AJ3249)))</f>
        <v>0</v>
      </c>
      <c r="AY3249" s="4">
        <f>IF(OR(ISBLANK(AJ3249),ISBLANK(AK3249)),,(AJ3249-AK3249)/(ABS(AK3249)))</f>
        <v>0</v>
      </c>
      <c r="AZ3249" s="4">
        <f>IF(OR(ISBLANK(AK3249),ISBLANK(AL3249)),,(AK3249-AL3249)/(ABS(AL3249)))</f>
        <v>0</v>
      </c>
      <c r="BA3249" s="4">
        <f>IF(OR(ISBLANK(AL3249),ISBLANK(AM3249)),,(AL3249-AM3249)/(ABS(AM3249)))</f>
        <v>0</v>
      </c>
      <c r="BB3249" s="4">
        <f>IF(OR(ISBLANK(AM3249),ISBLANK(AN3249)),,(AM3249-AN3249)/(ABS(AN3249)))</f>
        <v>-1</v>
      </c>
    </row>
    <row r="3250" spans="1:54" hidden="1">
      <c r="A3250" t="s">
        <v>3310</v>
      </c>
      <c r="C3250" s="1">
        <v>43100</v>
      </c>
      <c r="D3250" s="1">
        <v>42735</v>
      </c>
      <c r="E3250" s="1">
        <v>42369</v>
      </c>
      <c r="F3250" s="1">
        <v>42004</v>
      </c>
      <c r="G3250" s="1">
        <v>41639</v>
      </c>
      <c r="H3250" s="1">
        <v>41274</v>
      </c>
      <c r="I3250" s="1">
        <v>40908</v>
      </c>
      <c r="J3250" s="1">
        <v>40543</v>
      </c>
      <c r="X3250" s="3"/>
      <c r="Y3250" s="3">
        <v>24.158999999999999</v>
      </c>
      <c r="Z3250" s="3">
        <v>31.338999999999999</v>
      </c>
      <c r="AA3250" s="3">
        <v>26.771999999999998</v>
      </c>
      <c r="AB3250" s="3">
        <v>17.928999999999998</v>
      </c>
      <c r="AC3250" s="3">
        <v>-23.718</v>
      </c>
      <c r="AD3250" s="3">
        <v>-48.889000000000003</v>
      </c>
      <c r="AE3250" s="3">
        <v>32.093000000000004</v>
      </c>
      <c r="AF3250" s="3">
        <v>30.318000000000001</v>
      </c>
      <c r="AG3250" s="3"/>
      <c r="AH3250" s="3"/>
      <c r="AI3250" s="3"/>
      <c r="AJ3250" s="3"/>
      <c r="AK3250" s="3"/>
      <c r="AM3250" s="4">
        <f>IF(OR(ISBLANK(X3250),ISBLANK(Y3250)),,(X3250-Y3250)/(ABS(Y3250)))</f>
        <v>0</v>
      </c>
      <c r="AN3250" s="4">
        <f>IF(OR(ISBLANK(Y3250),ISBLANK(Z3250)),,(Y3250-Z3250)/(ABS(Z3250)))</f>
        <v>-0.22910750183477457</v>
      </c>
      <c r="AO3250" s="4">
        <f>IF(OR(ISBLANK(Z3250),ISBLANK(AA3250)),,(Z3250-AA3250)/(ABS(AA3250)))</f>
        <v>0.17058867473479758</v>
      </c>
      <c r="AP3250" s="4">
        <f>IF(OR(ISBLANK(AA3250),ISBLANK(AB3250)),,(AA3250-AB3250)/(ABS(AB3250)))</f>
        <v>0.49322326956327739</v>
      </c>
      <c r="AQ3250" s="4">
        <f>IF(OR(ISBLANK(AB3250),ISBLANK(AC3250)),,(AB3250-AC3250)/(ABS(AC3250)))</f>
        <v>1.7559237709756303</v>
      </c>
      <c r="AR3250" s="4">
        <f>IF(OR(ISBLANK(AC3250),ISBLANK(AD3250)),,(AC3250-AD3250)/(ABS(AD3250)))</f>
        <v>0.51486019349956025</v>
      </c>
      <c r="AS3250" s="4">
        <f>IF(OR(ISBLANK(AD3250),ISBLANK(AE3250)),,(AD3250-AE3250)/(ABS(AE3250)))</f>
        <v>-2.5233540024304362</v>
      </c>
      <c r="AT3250" s="4">
        <f>IF(OR(ISBLANK(AE3250),ISBLANK(AF3250)),,(AE3250-AF3250)/(ABS(AF3250)))</f>
        <v>5.8546078237350814E-2</v>
      </c>
      <c r="AU3250" s="4">
        <f>IF(OR(ISBLANK(AF3250),ISBLANK(AG3250)),,(AF3250-AG3250)/(ABS(AG3250)))</f>
        <v>0</v>
      </c>
      <c r="AV3250" s="4">
        <f>IF(OR(ISBLANK(AG3250),ISBLANK(AH3250)),,(AG3250-AH3250)/(ABS(AH3250)))</f>
        <v>0</v>
      </c>
      <c r="AW3250" s="4">
        <f>IF(OR(ISBLANK(AH3250),ISBLANK(AI3250)),,(AH3250-AI3250)/(ABS(AI3250)))</f>
        <v>0</v>
      </c>
      <c r="AX3250" s="4">
        <f>IF(OR(ISBLANK(AI3250),ISBLANK(AJ3250)),,(AI3250-AJ3250)/(ABS(AJ3250)))</f>
        <v>0</v>
      </c>
      <c r="AY3250" s="4">
        <f>IF(OR(ISBLANK(AJ3250),ISBLANK(AK3250)),,(AJ3250-AK3250)/(ABS(AK3250)))</f>
        <v>0</v>
      </c>
      <c r="AZ3250" s="4">
        <f>IF(OR(ISBLANK(AK3250),ISBLANK(AL3250)),,(AK3250-AL3250)/(ABS(AL3250)))</f>
        <v>0</v>
      </c>
      <c r="BA3250" s="4">
        <f>IF(OR(ISBLANK(AL3250),ISBLANK(AM3250)),,(AL3250-AM3250)/(ABS(AM3250)))</f>
        <v>0</v>
      </c>
      <c r="BB3250" s="4">
        <f>IF(OR(ISBLANK(AM3250),ISBLANK(AN3250)),,(AM3250-AN3250)/(ABS(AN3250)))</f>
        <v>1</v>
      </c>
    </row>
    <row r="3251" spans="1:54" hidden="1">
      <c r="A3251" t="s">
        <v>3311</v>
      </c>
      <c r="C3251" s="1">
        <v>43100</v>
      </c>
      <c r="D3251" s="1">
        <v>42735</v>
      </c>
      <c r="E3251" s="1">
        <v>42369</v>
      </c>
      <c r="F3251" s="1">
        <v>42004</v>
      </c>
      <c r="G3251" s="1">
        <v>41639</v>
      </c>
      <c r="H3251" s="1">
        <v>41274</v>
      </c>
      <c r="I3251" s="1">
        <v>40908</v>
      </c>
      <c r="J3251" s="1">
        <v>40543</v>
      </c>
      <c r="K3251" s="1">
        <v>40178</v>
      </c>
      <c r="L3251" s="1">
        <v>39813</v>
      </c>
      <c r="M3251" s="1">
        <v>39447</v>
      </c>
      <c r="X3251" s="3"/>
      <c r="Y3251" s="3">
        <v>-52.423999999999999</v>
      </c>
      <c r="Z3251" s="3">
        <v>3.3919999999999999</v>
      </c>
      <c r="AA3251" s="3">
        <v>6.7720000000000002</v>
      </c>
      <c r="AB3251" s="3">
        <v>-17.2</v>
      </c>
      <c r="AC3251" s="3">
        <v>-33.134999999999998</v>
      </c>
      <c r="AD3251" s="3">
        <v>-16.308</v>
      </c>
      <c r="AE3251" s="3">
        <v>-14.234999999999999</v>
      </c>
      <c r="AF3251" s="3">
        <v>5.9610000000000003</v>
      </c>
      <c r="AG3251" s="3">
        <v>-3.3620000000000001</v>
      </c>
      <c r="AH3251" s="3">
        <v>-29.853000000000002</v>
      </c>
      <c r="AI3251" s="3">
        <v>-41.389000000000003</v>
      </c>
      <c r="AJ3251" s="3"/>
      <c r="AK3251" s="3"/>
      <c r="AM3251" s="4">
        <f>IF(OR(ISBLANK(X3251),ISBLANK(Y3251)),,(X3251-Y3251)/(ABS(Y3251)))</f>
        <v>0</v>
      </c>
      <c r="AN3251" s="4">
        <f>IF(OR(ISBLANK(Y3251),ISBLANK(Z3251)),,(Y3251-Z3251)/(ABS(Z3251)))</f>
        <v>-16.455188679245285</v>
      </c>
      <c r="AO3251" s="4">
        <f>IF(OR(ISBLANK(Z3251),ISBLANK(AA3251)),,(Z3251-AA3251)/(ABS(AA3251)))</f>
        <v>-0.49911399881866514</v>
      </c>
      <c r="AP3251" s="4">
        <f>IF(OR(ISBLANK(AA3251),ISBLANK(AB3251)),,(AA3251-AB3251)/(ABS(AB3251)))</f>
        <v>1.3937209302325582</v>
      </c>
      <c r="AQ3251" s="4">
        <f>IF(OR(ISBLANK(AB3251),ISBLANK(AC3251)),,(AB3251-AC3251)/(ABS(AC3251)))</f>
        <v>0.48091142296665157</v>
      </c>
      <c r="AR3251" s="4">
        <f>IF(OR(ISBLANK(AC3251),ISBLANK(AD3251)),,(AC3251-AD3251)/(ABS(AD3251)))</f>
        <v>-1.0318248712288447</v>
      </c>
      <c r="AS3251" s="4">
        <f>IF(OR(ISBLANK(AD3251),ISBLANK(AE3251)),,(AD3251-AE3251)/(ABS(AE3251)))</f>
        <v>-0.14562697576396211</v>
      </c>
      <c r="AT3251" s="4">
        <f>IF(OR(ISBLANK(AE3251),ISBLANK(AF3251)),,(AE3251-AF3251)/(ABS(AF3251)))</f>
        <v>-3.3880221439355807</v>
      </c>
      <c r="AU3251" s="4">
        <f>IF(OR(ISBLANK(AF3251),ISBLANK(AG3251)),,(AF3251-AG3251)/(ABS(AG3251)))</f>
        <v>2.7730517549077929</v>
      </c>
      <c r="AV3251" s="4">
        <f>IF(OR(ISBLANK(AG3251),ISBLANK(AH3251)),,(AG3251-AH3251)/(ABS(AH3251)))</f>
        <v>0.88738150269654636</v>
      </c>
      <c r="AW3251" s="4">
        <f>IF(OR(ISBLANK(AH3251),ISBLANK(AI3251)),,(AH3251-AI3251)/(ABS(AI3251)))</f>
        <v>0.27872139940563917</v>
      </c>
      <c r="AX3251" s="4">
        <f>IF(OR(ISBLANK(AI3251),ISBLANK(AJ3251)),,(AI3251-AJ3251)/(ABS(AJ3251)))</f>
        <v>0</v>
      </c>
      <c r="AY3251" s="4">
        <f>IF(OR(ISBLANK(AJ3251),ISBLANK(AK3251)),,(AJ3251-AK3251)/(ABS(AK3251)))</f>
        <v>0</v>
      </c>
      <c r="AZ3251" s="4">
        <f>IF(OR(ISBLANK(AK3251),ISBLANK(AL3251)),,(AK3251-AL3251)/(ABS(AL3251)))</f>
        <v>0</v>
      </c>
      <c r="BA3251" s="4">
        <f>IF(OR(ISBLANK(AL3251),ISBLANK(AM3251)),,(AL3251-AM3251)/(ABS(AM3251)))</f>
        <v>0</v>
      </c>
      <c r="BB3251" s="4">
        <f>IF(OR(ISBLANK(AM3251),ISBLANK(AN3251)),,(AM3251-AN3251)/(ABS(AN3251)))</f>
        <v>1</v>
      </c>
    </row>
    <row r="3252" spans="1:54" hidden="1">
      <c r="A3252" t="s">
        <v>3312</v>
      </c>
      <c r="C3252" s="1">
        <v>43100</v>
      </c>
      <c r="D3252" s="1">
        <v>42735</v>
      </c>
      <c r="E3252" s="1">
        <v>42369</v>
      </c>
      <c r="F3252" s="1">
        <v>42004</v>
      </c>
      <c r="G3252" s="1">
        <v>41639</v>
      </c>
      <c r="H3252" s="1">
        <v>41274</v>
      </c>
      <c r="I3252" s="1">
        <v>40908</v>
      </c>
      <c r="J3252" s="1">
        <v>40543</v>
      </c>
      <c r="K3252" s="1">
        <v>40178</v>
      </c>
      <c r="L3252" s="1">
        <v>39813</v>
      </c>
      <c r="M3252" s="1">
        <v>39447</v>
      </c>
      <c r="N3252" s="1">
        <v>39082</v>
      </c>
      <c r="O3252" s="1">
        <v>38717</v>
      </c>
      <c r="X3252" s="3"/>
      <c r="Y3252" s="3">
        <v>-103.925</v>
      </c>
      <c r="Z3252" s="3">
        <v>-64.501999999999995</v>
      </c>
      <c r="AA3252" s="3">
        <v>-123.23699999999999</v>
      </c>
      <c r="AB3252" s="3">
        <v>213.108</v>
      </c>
      <c r="AC3252" s="3">
        <v>4.58</v>
      </c>
      <c r="AD3252" s="3">
        <v>-29.872</v>
      </c>
      <c r="AE3252" s="3">
        <v>71.122</v>
      </c>
      <c r="AF3252" s="3">
        <v>3.8919999999999999</v>
      </c>
      <c r="AG3252" s="3">
        <v>-22.023</v>
      </c>
      <c r="AH3252" s="3">
        <v>-15.301</v>
      </c>
      <c r="AI3252" s="3">
        <v>49.811</v>
      </c>
      <c r="AJ3252" s="3">
        <v>-39.576000000000001</v>
      </c>
      <c r="AK3252" s="3">
        <v>-24.466999999999999</v>
      </c>
      <c r="AM3252" s="4">
        <f>IF(OR(ISBLANK(X3252),ISBLANK(Y3252)),,(X3252-Y3252)/(ABS(Y3252)))</f>
        <v>0</v>
      </c>
      <c r="AN3252" s="4">
        <f>IF(OR(ISBLANK(Y3252),ISBLANK(Z3252)),,(Y3252-Z3252)/(ABS(Z3252)))</f>
        <v>-0.6111903506868005</v>
      </c>
      <c r="AO3252" s="4">
        <f>IF(OR(ISBLANK(Z3252),ISBLANK(AA3252)),,(Z3252-AA3252)/(ABS(AA3252)))</f>
        <v>0.47660199453086333</v>
      </c>
      <c r="AP3252" s="4">
        <f>IF(OR(ISBLANK(AA3252),ISBLANK(AB3252)),,(AA3252-AB3252)/(ABS(AB3252)))</f>
        <v>-1.5782842502393153</v>
      </c>
      <c r="AQ3252" s="4">
        <f>IF(OR(ISBLANK(AB3252),ISBLANK(AC3252)),,(AB3252-AC3252)/(ABS(AC3252)))</f>
        <v>45.530131004366808</v>
      </c>
      <c r="AR3252" s="4">
        <f>IF(OR(ISBLANK(AC3252),ISBLANK(AD3252)),,(AC3252-AD3252)/(ABS(AD3252)))</f>
        <v>1.1533208355650777</v>
      </c>
      <c r="AS3252" s="4">
        <f>IF(OR(ISBLANK(AD3252),ISBLANK(AE3252)),,(AD3252-AE3252)/(ABS(AE3252)))</f>
        <v>-1.4200106858637271</v>
      </c>
      <c r="AT3252" s="4">
        <f>IF(OR(ISBLANK(AE3252),ISBLANK(AF3252)),,(AE3252-AF3252)/(ABS(AF3252)))</f>
        <v>17.273895169578623</v>
      </c>
      <c r="AU3252" s="4">
        <f>IF(OR(ISBLANK(AF3252),ISBLANK(AG3252)),,(AF3252-AG3252)/(ABS(AG3252)))</f>
        <v>1.1767243336511828</v>
      </c>
      <c r="AV3252" s="4">
        <f>IF(OR(ISBLANK(AG3252),ISBLANK(AH3252)),,(AG3252-AH3252)/(ABS(AH3252)))</f>
        <v>-0.4393176916541402</v>
      </c>
      <c r="AW3252" s="4">
        <f>IF(OR(ISBLANK(AH3252),ISBLANK(AI3252)),,(AH3252-AI3252)/(ABS(AI3252)))</f>
        <v>-1.3071811447270683</v>
      </c>
      <c r="AX3252" s="4">
        <f>IF(OR(ISBLANK(AI3252),ISBLANK(AJ3252)),,(AI3252-AJ3252)/(ABS(AJ3252)))</f>
        <v>2.2586163331311906</v>
      </c>
      <c r="AY3252" s="4">
        <f>IF(OR(ISBLANK(AJ3252),ISBLANK(AK3252)),,(AJ3252-AK3252)/(ABS(AK3252)))</f>
        <v>-0.61752564678955335</v>
      </c>
      <c r="AZ3252" s="4">
        <f>IF(OR(ISBLANK(AK3252),ISBLANK(AL3252)),,(AK3252-AL3252)/(ABS(AL3252)))</f>
        <v>0</v>
      </c>
      <c r="BA3252" s="4">
        <f>IF(OR(ISBLANK(AL3252),ISBLANK(AM3252)),,(AL3252-AM3252)/(ABS(AM3252)))</f>
        <v>0</v>
      </c>
      <c r="BB3252" s="4">
        <f>IF(OR(ISBLANK(AM3252),ISBLANK(AN3252)),,(AM3252-AN3252)/(ABS(AN3252)))</f>
        <v>1</v>
      </c>
    </row>
    <row r="3253" spans="1:54" hidden="1">
      <c r="A3253" t="s">
        <v>3313</v>
      </c>
      <c r="B3253" s="1">
        <v>43190</v>
      </c>
      <c r="C3253" s="1">
        <v>42825</v>
      </c>
      <c r="D3253" s="1">
        <v>42460</v>
      </c>
      <c r="E3253" s="1">
        <v>42094</v>
      </c>
      <c r="F3253" s="1">
        <v>41729</v>
      </c>
      <c r="G3253" s="1">
        <v>41364</v>
      </c>
      <c r="H3253" s="1">
        <v>40999</v>
      </c>
      <c r="I3253" s="1">
        <v>40633</v>
      </c>
      <c r="J3253" s="1">
        <v>40268</v>
      </c>
      <c r="K3253" s="1">
        <v>39903</v>
      </c>
      <c r="L3253" s="1">
        <v>39538</v>
      </c>
      <c r="M3253" s="1">
        <v>39172</v>
      </c>
      <c r="N3253" s="1">
        <v>38807</v>
      </c>
      <c r="O3253" s="1">
        <v>38442</v>
      </c>
      <c r="X3253" s="3">
        <v>60.686999999999998</v>
      </c>
      <c r="Y3253" s="3">
        <v>44.762999999999998</v>
      </c>
      <c r="Z3253" s="3">
        <v>24.853999999999999</v>
      </c>
      <c r="AA3253" s="3">
        <v>50.213999999999999</v>
      </c>
      <c r="AB3253" s="3">
        <v>-1.329</v>
      </c>
      <c r="AC3253" s="3">
        <v>17.279</v>
      </c>
      <c r="AD3253" s="3">
        <v>21.966000000000001</v>
      </c>
      <c r="AE3253" s="3">
        <v>16.439</v>
      </c>
      <c r="AF3253" s="3">
        <v>-11.071</v>
      </c>
      <c r="AG3253" s="3">
        <v>-11.449</v>
      </c>
      <c r="AH3253" s="3">
        <v>-0.94099999999999995</v>
      </c>
      <c r="AI3253" s="3">
        <v>7.2690000000000001</v>
      </c>
      <c r="AJ3253" s="3">
        <v>6.0542999999999996</v>
      </c>
      <c r="AK3253" s="3">
        <v>0</v>
      </c>
      <c r="AM3253" s="4">
        <f>IF(OR(ISBLANK(X3253),ISBLANK(Y3253)),,(X3253-Y3253)/(ABS(Y3253)))</f>
        <v>0.35574023188794318</v>
      </c>
      <c r="AN3253" s="4">
        <f>IF(OR(ISBLANK(Y3253),ISBLANK(Z3253)),,(Y3253-Z3253)/(ABS(Z3253)))</f>
        <v>0.80103806228373697</v>
      </c>
      <c r="AO3253" s="4">
        <f>IF(OR(ISBLANK(Z3253),ISBLANK(AA3253)),,(Z3253-AA3253)/(ABS(AA3253)))</f>
        <v>-0.50503843549607674</v>
      </c>
      <c r="AP3253" s="4">
        <f>IF(OR(ISBLANK(AA3253),ISBLANK(AB3253)),,(AA3253-AB3253)/(ABS(AB3253)))</f>
        <v>38.783295711060951</v>
      </c>
      <c r="AQ3253" s="4">
        <f>IF(OR(ISBLANK(AB3253),ISBLANK(AC3253)),,(AB3253-AC3253)/(ABS(AC3253)))</f>
        <v>-1.0769141732739163</v>
      </c>
      <c r="AR3253" s="4">
        <f>IF(OR(ISBLANK(AC3253),ISBLANK(AD3253)),,(AC3253-AD3253)/(ABS(AD3253)))</f>
        <v>-0.21337521624328512</v>
      </c>
      <c r="AS3253" s="4">
        <f>IF(OR(ISBLANK(AD3253),ISBLANK(AE3253)),,(AD3253-AE3253)/(ABS(AE3253)))</f>
        <v>0.33621266500395408</v>
      </c>
      <c r="AT3253" s="4">
        <f>IF(OR(ISBLANK(AE3253),ISBLANK(AF3253)),,(AE3253-AF3253)/(ABS(AF3253)))</f>
        <v>2.4848703820793063</v>
      </c>
      <c r="AU3253" s="4">
        <f>IF(OR(ISBLANK(AF3253),ISBLANK(AG3253)),,(AF3253-AG3253)/(ABS(AG3253)))</f>
        <v>3.3015983928727413E-2</v>
      </c>
      <c r="AV3253" s="4">
        <f>IF(OR(ISBLANK(AG3253),ISBLANK(AH3253)),,(AG3253-AH3253)/(ABS(AH3253)))</f>
        <v>-11.166843783209352</v>
      </c>
      <c r="AW3253" s="4">
        <f>IF(OR(ISBLANK(AH3253),ISBLANK(AI3253)),,(AH3253-AI3253)/(ABS(AI3253)))</f>
        <v>-1.1294538450956115</v>
      </c>
      <c r="AX3253" s="4">
        <f>IF(OR(ISBLANK(AI3253),ISBLANK(AJ3253)),,(AI3253-AJ3253)/(ABS(AJ3253)))</f>
        <v>0.20063425994747544</v>
      </c>
      <c r="AY3253" s="4" t="e">
        <f>IF(OR(ISBLANK(AJ3253),ISBLANK(AK3253)),,(AJ3253-AK3253)/(ABS(AK3253)))</f>
        <v>#DIV/0!</v>
      </c>
      <c r="AZ3253" s="4">
        <f>IF(OR(ISBLANK(AK3253),ISBLANK(AL3253)),,(AK3253-AL3253)/(ABS(AL3253)))</f>
        <v>0</v>
      </c>
      <c r="BA3253" s="4">
        <f>IF(OR(ISBLANK(AL3253),ISBLANK(AM3253)),,(AL3253-AM3253)/(ABS(AM3253)))</f>
        <v>0</v>
      </c>
      <c r="BB3253" s="4">
        <f>IF(OR(ISBLANK(AM3253),ISBLANK(AN3253)),,(AM3253-AN3253)/(ABS(AN3253)))</f>
        <v>-0.55590096321548343</v>
      </c>
    </row>
    <row r="3254" spans="1:54" hidden="1">
      <c r="A3254" t="s">
        <v>3314</v>
      </c>
      <c r="B3254" s="1">
        <v>43220</v>
      </c>
      <c r="C3254" s="1">
        <v>42855</v>
      </c>
      <c r="D3254" s="1">
        <v>42490</v>
      </c>
      <c r="E3254" s="1">
        <v>42124</v>
      </c>
      <c r="F3254" s="1">
        <v>41759</v>
      </c>
      <c r="G3254" s="1">
        <v>41394</v>
      </c>
      <c r="H3254" s="1">
        <v>41029</v>
      </c>
      <c r="I3254" s="1">
        <v>40663</v>
      </c>
      <c r="J3254" s="1">
        <v>40298</v>
      </c>
      <c r="K3254" s="1">
        <v>39933</v>
      </c>
      <c r="L3254" s="1">
        <v>39568</v>
      </c>
      <c r="M3254" s="1">
        <v>39202</v>
      </c>
      <c r="N3254" s="1">
        <v>38837</v>
      </c>
      <c r="O3254" s="1">
        <v>38472</v>
      </c>
      <c r="X3254" s="3">
        <v>15.715</v>
      </c>
      <c r="Y3254" s="3">
        <v>21.614999999999998</v>
      </c>
      <c r="Z3254" s="3">
        <v>14.7</v>
      </c>
      <c r="AA3254" s="3">
        <v>10.401999999999999</v>
      </c>
      <c r="AB3254" s="3">
        <v>15.897</v>
      </c>
      <c r="AC3254" s="3">
        <v>15.525</v>
      </c>
      <c r="AD3254" s="3">
        <v>17.271000000000001</v>
      </c>
      <c r="AE3254" s="3">
        <v>11.134</v>
      </c>
      <c r="AF3254" s="3">
        <v>9.2279999999999998</v>
      </c>
      <c r="AG3254" s="3">
        <v>6.1360000000000001</v>
      </c>
      <c r="AH3254" s="3">
        <v>11.292999999999999</v>
      </c>
      <c r="AI3254" s="3">
        <v>14.705</v>
      </c>
      <c r="AJ3254" s="3">
        <v>9.5809999999999995</v>
      </c>
      <c r="AK3254" s="3">
        <v>4.8289999999999997</v>
      </c>
      <c r="AM3254" s="4">
        <f>IF(OR(ISBLANK(X3254),ISBLANK(Y3254)),,(X3254-Y3254)/(ABS(Y3254)))</f>
        <v>-0.27295859356928054</v>
      </c>
      <c r="AN3254" s="4">
        <f>IF(OR(ISBLANK(Y3254),ISBLANK(Z3254)),,(Y3254-Z3254)/(ABS(Z3254)))</f>
        <v>0.4704081632653061</v>
      </c>
      <c r="AO3254" s="4">
        <f>IF(OR(ISBLANK(Z3254),ISBLANK(AA3254)),,(Z3254-AA3254)/(ABS(AA3254)))</f>
        <v>0.41318977119784661</v>
      </c>
      <c r="AP3254" s="4">
        <f>IF(OR(ISBLANK(AA3254),ISBLANK(AB3254)),,(AA3254-AB3254)/(ABS(AB3254)))</f>
        <v>-0.34566270365477769</v>
      </c>
      <c r="AQ3254" s="4">
        <f>IF(OR(ISBLANK(AB3254),ISBLANK(AC3254)),,(AB3254-AC3254)/(ABS(AC3254)))</f>
        <v>2.3961352657004824E-2</v>
      </c>
      <c r="AR3254" s="4">
        <f>IF(OR(ISBLANK(AC3254),ISBLANK(AD3254)),,(AC3254-AD3254)/(ABS(AD3254)))</f>
        <v>-0.10109431995831164</v>
      </c>
      <c r="AS3254" s="4">
        <f>IF(OR(ISBLANK(AD3254),ISBLANK(AE3254)),,(AD3254-AE3254)/(ABS(AE3254)))</f>
        <v>0.55119453924914674</v>
      </c>
      <c r="AT3254" s="4">
        <f>IF(OR(ISBLANK(AE3254),ISBLANK(AF3254)),,(AE3254-AF3254)/(ABS(AF3254)))</f>
        <v>0.20654529692241014</v>
      </c>
      <c r="AU3254" s="4">
        <f>IF(OR(ISBLANK(AF3254),ISBLANK(AG3254)),,(AF3254-AG3254)/(ABS(AG3254)))</f>
        <v>0.50391134289439365</v>
      </c>
      <c r="AV3254" s="4">
        <f>IF(OR(ISBLANK(AG3254),ISBLANK(AH3254)),,(AG3254-AH3254)/(ABS(AH3254)))</f>
        <v>-0.45665456477463912</v>
      </c>
      <c r="AW3254" s="4">
        <f>IF(OR(ISBLANK(AH3254),ISBLANK(AI3254)),,(AH3254-AI3254)/(ABS(AI3254)))</f>
        <v>-0.23202992179530776</v>
      </c>
      <c r="AX3254" s="4">
        <f>IF(OR(ISBLANK(AI3254),ISBLANK(AJ3254)),,(AI3254-AJ3254)/(ABS(AJ3254)))</f>
        <v>0.53480847510698271</v>
      </c>
      <c r="AY3254" s="4">
        <f>IF(OR(ISBLANK(AJ3254),ISBLANK(AK3254)),,(AJ3254-AK3254)/(ABS(AK3254)))</f>
        <v>0.98405466970387245</v>
      </c>
      <c r="AZ3254" s="4">
        <f>IF(OR(ISBLANK(AK3254),ISBLANK(AL3254)),,(AK3254-AL3254)/(ABS(AL3254)))</f>
        <v>0</v>
      </c>
      <c r="BA3254" s="4">
        <f>IF(OR(ISBLANK(AL3254),ISBLANK(AM3254)),,(AL3254-AM3254)/(ABS(AM3254)))</f>
        <v>0</v>
      </c>
      <c r="BB3254" s="4">
        <f>IF(OR(ISBLANK(AM3254),ISBLANK(AN3254)),,(AM3254-AN3254)/(ABS(AN3254)))</f>
        <v>-1.5802590492362145</v>
      </c>
    </row>
    <row r="3255" spans="1:54" hidden="1">
      <c r="A3255" t="s">
        <v>3315</v>
      </c>
      <c r="C3255" s="1">
        <v>43100</v>
      </c>
      <c r="D3255" s="1">
        <v>42735</v>
      </c>
      <c r="E3255" s="1">
        <v>42369</v>
      </c>
      <c r="F3255" s="1">
        <v>42004</v>
      </c>
      <c r="G3255" s="1">
        <v>41639</v>
      </c>
      <c r="H3255" s="1">
        <v>41274</v>
      </c>
      <c r="I3255" s="1">
        <v>40908</v>
      </c>
      <c r="J3255" s="1">
        <v>40543</v>
      </c>
      <c r="K3255" s="1">
        <v>40178</v>
      </c>
      <c r="L3255" s="1">
        <v>39813</v>
      </c>
      <c r="M3255" s="1">
        <v>39447</v>
      </c>
      <c r="N3255" s="1">
        <v>39082</v>
      </c>
      <c r="X3255" s="3"/>
      <c r="Y3255" s="3">
        <v>-25.977</v>
      </c>
      <c r="Z3255" s="3">
        <v>-21.661999999999999</v>
      </c>
      <c r="AA3255" s="3">
        <v>-17.867999999999999</v>
      </c>
      <c r="AB3255" s="3">
        <v>-15.167999999999999</v>
      </c>
      <c r="AC3255" s="3">
        <v>-2.3029999999999999</v>
      </c>
      <c r="AD3255" s="3">
        <v>13.666</v>
      </c>
      <c r="AE3255" s="3">
        <v>3.87</v>
      </c>
      <c r="AF3255" s="3">
        <v>4.2160000000000002</v>
      </c>
      <c r="AG3255" s="3">
        <v>-2.734</v>
      </c>
      <c r="AH3255" s="3">
        <v>1.512</v>
      </c>
      <c r="AI3255" s="3">
        <v>7.6999999999999999E-2</v>
      </c>
      <c r="AJ3255" s="3">
        <v>-2.6659999999999999</v>
      </c>
      <c r="AK3255" s="3"/>
      <c r="AM3255" s="4">
        <f>IF(OR(ISBLANK(X3255),ISBLANK(Y3255)),,(X3255-Y3255)/(ABS(Y3255)))</f>
        <v>0</v>
      </c>
      <c r="AN3255" s="4">
        <f>IF(OR(ISBLANK(Y3255),ISBLANK(Z3255)),,(Y3255-Z3255)/(ABS(Z3255)))</f>
        <v>-0.19919675006924575</v>
      </c>
      <c r="AO3255" s="4">
        <f>IF(OR(ISBLANK(Z3255),ISBLANK(AA3255)),,(Z3255-AA3255)/(ABS(AA3255)))</f>
        <v>-0.21233490038056865</v>
      </c>
      <c r="AP3255" s="4">
        <f>IF(OR(ISBLANK(AA3255),ISBLANK(AB3255)),,(AA3255-AB3255)/(ABS(AB3255)))</f>
        <v>-0.178006329113924</v>
      </c>
      <c r="AQ3255" s="4">
        <f>IF(OR(ISBLANK(AB3255),ISBLANK(AC3255)),,(AB3255-AC3255)/(ABS(AC3255)))</f>
        <v>-5.5861919235779416</v>
      </c>
      <c r="AR3255" s="4">
        <f>IF(OR(ISBLANK(AC3255),ISBLANK(AD3255)),,(AC3255-AD3255)/(ABS(AD3255)))</f>
        <v>-1.1685204156300308</v>
      </c>
      <c r="AS3255" s="4">
        <f>IF(OR(ISBLANK(AD3255),ISBLANK(AE3255)),,(AD3255-AE3255)/(ABS(AE3255)))</f>
        <v>2.5312661498708007</v>
      </c>
      <c r="AT3255" s="4">
        <f>IF(OR(ISBLANK(AE3255),ISBLANK(AF3255)),,(AE3255-AF3255)/(ABS(AF3255)))</f>
        <v>-8.2068311195445942E-2</v>
      </c>
      <c r="AU3255" s="4">
        <f>IF(OR(ISBLANK(AF3255),ISBLANK(AG3255)),,(AF3255-AG3255)/(ABS(AG3255)))</f>
        <v>2.5420629114850035</v>
      </c>
      <c r="AV3255" s="4">
        <f>IF(OR(ISBLANK(AG3255),ISBLANK(AH3255)),,(AG3255-AH3255)/(ABS(AH3255)))</f>
        <v>-2.8082010582010586</v>
      </c>
      <c r="AW3255" s="4">
        <f>IF(OR(ISBLANK(AH3255),ISBLANK(AI3255)),,(AH3255-AI3255)/(ABS(AI3255)))</f>
        <v>18.636363636363637</v>
      </c>
      <c r="AX3255" s="4">
        <f>IF(OR(ISBLANK(AI3255),ISBLANK(AJ3255)),,(AI3255-AJ3255)/(ABS(AJ3255)))</f>
        <v>1.0288822205551387</v>
      </c>
      <c r="AY3255" s="4">
        <f>IF(OR(ISBLANK(AJ3255),ISBLANK(AK3255)),,(AJ3255-AK3255)/(ABS(AK3255)))</f>
        <v>0</v>
      </c>
      <c r="AZ3255" s="4">
        <f>IF(OR(ISBLANK(AK3255),ISBLANK(AL3255)),,(AK3255-AL3255)/(ABS(AL3255)))</f>
        <v>0</v>
      </c>
      <c r="BA3255" s="4">
        <f>IF(OR(ISBLANK(AL3255),ISBLANK(AM3255)),,(AL3255-AM3255)/(ABS(AM3255)))</f>
        <v>0</v>
      </c>
      <c r="BB3255" s="4">
        <f>IF(OR(ISBLANK(AM3255),ISBLANK(AN3255)),,(AM3255-AN3255)/(ABS(AN3255)))</f>
        <v>1</v>
      </c>
    </row>
    <row r="3256" spans="1:54" hidden="1">
      <c r="A3256" t="s">
        <v>3316</v>
      </c>
      <c r="C3256" s="1">
        <v>43100</v>
      </c>
      <c r="D3256" s="1">
        <v>42735</v>
      </c>
      <c r="E3256" s="1">
        <v>42369</v>
      </c>
      <c r="F3256" s="1">
        <v>42004</v>
      </c>
      <c r="X3256" s="3"/>
      <c r="Y3256" s="3">
        <v>14.558999999999999</v>
      </c>
      <c r="Z3256" s="3">
        <v>16.016999999999999</v>
      </c>
      <c r="AA3256" s="3">
        <v>-2.9430000000000001</v>
      </c>
      <c r="AB3256" s="3">
        <v>0</v>
      </c>
      <c r="AC3256" s="3"/>
      <c r="AD3256" s="3"/>
      <c r="AE3256" s="3"/>
      <c r="AF3256" s="3"/>
      <c r="AG3256" s="3"/>
      <c r="AH3256" s="3"/>
      <c r="AI3256" s="3"/>
      <c r="AJ3256" s="3"/>
      <c r="AK3256" s="3"/>
      <c r="AM3256" s="4">
        <f>IF(OR(ISBLANK(X3256),ISBLANK(Y3256)),,(X3256-Y3256)/(ABS(Y3256)))</f>
        <v>0</v>
      </c>
      <c r="AN3256" s="4">
        <f>IF(OR(ISBLANK(Y3256),ISBLANK(Z3256)),,(Y3256-Z3256)/(ABS(Z3256)))</f>
        <v>-9.1028282449896997E-2</v>
      </c>
      <c r="AO3256" s="4">
        <f>IF(OR(ISBLANK(Z3256),ISBLANK(AA3256)),,(Z3256-AA3256)/(ABS(AA3256)))</f>
        <v>6.4424057084607549</v>
      </c>
      <c r="AP3256" s="4" t="e">
        <f>IF(OR(ISBLANK(AA3256),ISBLANK(AB3256)),,(AA3256-AB3256)/(ABS(AB3256)))</f>
        <v>#DIV/0!</v>
      </c>
      <c r="AQ3256" s="4">
        <f>IF(OR(ISBLANK(AB3256),ISBLANK(AC3256)),,(AB3256-AC3256)/(ABS(AC3256)))</f>
        <v>0</v>
      </c>
      <c r="AR3256" s="4">
        <f>IF(OR(ISBLANK(AC3256),ISBLANK(AD3256)),,(AC3256-AD3256)/(ABS(AD3256)))</f>
        <v>0</v>
      </c>
      <c r="AS3256" s="4">
        <f>IF(OR(ISBLANK(AD3256),ISBLANK(AE3256)),,(AD3256-AE3256)/(ABS(AE3256)))</f>
        <v>0</v>
      </c>
      <c r="AT3256" s="4">
        <f>IF(OR(ISBLANK(AE3256),ISBLANK(AF3256)),,(AE3256-AF3256)/(ABS(AF3256)))</f>
        <v>0</v>
      </c>
      <c r="AU3256" s="4">
        <f>IF(OR(ISBLANK(AF3256),ISBLANK(AG3256)),,(AF3256-AG3256)/(ABS(AG3256)))</f>
        <v>0</v>
      </c>
      <c r="AV3256" s="4">
        <f>IF(OR(ISBLANK(AG3256),ISBLANK(AH3256)),,(AG3256-AH3256)/(ABS(AH3256)))</f>
        <v>0</v>
      </c>
      <c r="AW3256" s="4">
        <f>IF(OR(ISBLANK(AH3256),ISBLANK(AI3256)),,(AH3256-AI3256)/(ABS(AI3256)))</f>
        <v>0</v>
      </c>
      <c r="AX3256" s="4">
        <f>IF(OR(ISBLANK(AI3256),ISBLANK(AJ3256)),,(AI3256-AJ3256)/(ABS(AJ3256)))</f>
        <v>0</v>
      </c>
      <c r="AY3256" s="4">
        <f>IF(OR(ISBLANK(AJ3256),ISBLANK(AK3256)),,(AJ3256-AK3256)/(ABS(AK3256)))</f>
        <v>0</v>
      </c>
      <c r="AZ3256" s="4">
        <f>IF(OR(ISBLANK(AK3256),ISBLANK(AL3256)),,(AK3256-AL3256)/(ABS(AL3256)))</f>
        <v>0</v>
      </c>
      <c r="BA3256" s="4">
        <f>IF(OR(ISBLANK(AL3256),ISBLANK(AM3256)),,(AL3256-AM3256)/(ABS(AM3256)))</f>
        <v>0</v>
      </c>
      <c r="BB3256" s="4">
        <f>IF(OR(ISBLANK(AM3256),ISBLANK(AN3256)),,(AM3256-AN3256)/(ABS(AN3256)))</f>
        <v>1</v>
      </c>
    </row>
    <row r="3257" spans="1:54" hidden="1">
      <c r="A3257" t="s">
        <v>3317</v>
      </c>
      <c r="B3257" s="1">
        <v>43131</v>
      </c>
      <c r="C3257" s="1">
        <v>42766</v>
      </c>
      <c r="D3257" s="1">
        <v>42400</v>
      </c>
      <c r="E3257" s="1">
        <v>42035</v>
      </c>
      <c r="F3257" s="1">
        <v>41670</v>
      </c>
      <c r="G3257" s="1">
        <v>41305</v>
      </c>
      <c r="H3257" s="1">
        <v>40939</v>
      </c>
      <c r="I3257" s="1">
        <v>40574</v>
      </c>
      <c r="J3257" s="1">
        <v>40209</v>
      </c>
      <c r="K3257" s="1">
        <v>39844</v>
      </c>
      <c r="L3257" s="1">
        <v>39478</v>
      </c>
      <c r="M3257" s="1">
        <v>39113</v>
      </c>
      <c r="N3257" s="1">
        <v>38748</v>
      </c>
      <c r="O3257" s="1">
        <v>38383</v>
      </c>
      <c r="X3257" s="3">
        <v>23.5</v>
      </c>
      <c r="Y3257" s="3">
        <v>19.350999999999999</v>
      </c>
      <c r="Z3257" s="3">
        <v>24.314</v>
      </c>
      <c r="AA3257" s="3">
        <v>11.11</v>
      </c>
      <c r="AB3257" s="3">
        <v>-0.28999999999999998</v>
      </c>
      <c r="AC3257" s="3">
        <v>-4.7409999999999997</v>
      </c>
      <c r="AD3257" s="3">
        <v>-17.829999999999998</v>
      </c>
      <c r="AE3257" s="3">
        <v>31.594000000000001</v>
      </c>
      <c r="AF3257" s="3">
        <v>29.686</v>
      </c>
      <c r="AG3257" s="3">
        <v>25.253</v>
      </c>
      <c r="AH3257" s="3">
        <v>20.593</v>
      </c>
      <c r="AI3257" s="3">
        <v>31.968</v>
      </c>
      <c r="AJ3257" s="3">
        <v>21.751000000000001</v>
      </c>
      <c r="AK3257" s="3">
        <v>11.808199999999999</v>
      </c>
      <c r="AM3257" s="4">
        <f>IF(OR(ISBLANK(X3257),ISBLANK(Y3257)),,(X3257-Y3257)/(ABS(Y3257)))</f>
        <v>0.21440752415895825</v>
      </c>
      <c r="AN3257" s="4">
        <f>IF(OR(ISBLANK(Y3257),ISBLANK(Z3257)),,(Y3257-Z3257)/(ABS(Z3257)))</f>
        <v>-0.20412108250390726</v>
      </c>
      <c r="AO3257" s="4">
        <f>IF(OR(ISBLANK(Z3257),ISBLANK(AA3257)),,(Z3257-AA3257)/(ABS(AA3257)))</f>
        <v>1.1884788478847885</v>
      </c>
      <c r="AP3257" s="4">
        <f>IF(OR(ISBLANK(AA3257),ISBLANK(AB3257)),,(AA3257-AB3257)/(ABS(AB3257)))</f>
        <v>39.310344827586206</v>
      </c>
      <c r="AQ3257" s="4">
        <f>IF(OR(ISBLANK(AB3257),ISBLANK(AC3257)),,(AB3257-AC3257)/(ABS(AC3257)))</f>
        <v>0.93883147015397594</v>
      </c>
      <c r="AR3257" s="4">
        <f>IF(OR(ISBLANK(AC3257),ISBLANK(AD3257)),,(AC3257-AD3257)/(ABS(AD3257)))</f>
        <v>0.73409983174425131</v>
      </c>
      <c r="AS3257" s="4">
        <f>IF(OR(ISBLANK(AD3257),ISBLANK(AE3257)),,(AD3257-AE3257)/(ABS(AE3257)))</f>
        <v>-1.5643476609482811</v>
      </c>
      <c r="AT3257" s="4">
        <f>IF(OR(ISBLANK(AE3257),ISBLANK(AF3257)),,(AE3257-AF3257)/(ABS(AF3257)))</f>
        <v>6.4272721148015938E-2</v>
      </c>
      <c r="AU3257" s="4">
        <f>IF(OR(ISBLANK(AF3257),ISBLANK(AG3257)),,(AF3257-AG3257)/(ABS(AG3257)))</f>
        <v>0.1755434997822041</v>
      </c>
      <c r="AV3257" s="4">
        <f>IF(OR(ISBLANK(AG3257),ISBLANK(AH3257)),,(AG3257-AH3257)/(ABS(AH3257)))</f>
        <v>0.22629048705870927</v>
      </c>
      <c r="AW3257" s="4">
        <f>IF(OR(ISBLANK(AH3257),ISBLANK(AI3257)),,(AH3257-AI3257)/(ABS(AI3257)))</f>
        <v>-0.35582457457457456</v>
      </c>
      <c r="AX3257" s="4">
        <f>IF(OR(ISBLANK(AI3257),ISBLANK(AJ3257)),,(AI3257-AJ3257)/(ABS(AJ3257)))</f>
        <v>0.46972552986069599</v>
      </c>
      <c r="AY3257" s="4">
        <f>IF(OR(ISBLANK(AJ3257),ISBLANK(AK3257)),,(AJ3257-AK3257)/(ABS(AK3257)))</f>
        <v>0.84202503345133062</v>
      </c>
      <c r="AZ3257" s="4">
        <f>IF(OR(ISBLANK(AK3257),ISBLANK(AL3257)),,(AK3257-AL3257)/(ABS(AL3257)))</f>
        <v>0</v>
      </c>
      <c r="BA3257" s="4">
        <f>IF(OR(ISBLANK(AL3257),ISBLANK(AM3257)),,(AL3257-AM3257)/(ABS(AM3257)))</f>
        <v>0</v>
      </c>
      <c r="BB3257" s="4">
        <f>IF(OR(ISBLANK(AM3257),ISBLANK(AN3257)),,(AM3257-AN3257)/(ABS(AN3257)))</f>
        <v>2.0503938227686702</v>
      </c>
    </row>
    <row r="3258" spans="1:54" hidden="1">
      <c r="A3258" t="s">
        <v>3318</v>
      </c>
      <c r="C3258" s="1">
        <v>43100</v>
      </c>
      <c r="D3258" s="1">
        <v>42735</v>
      </c>
      <c r="E3258" s="1">
        <v>42369</v>
      </c>
      <c r="F3258" s="1">
        <v>42004</v>
      </c>
      <c r="G3258" s="1">
        <v>41639</v>
      </c>
      <c r="H3258" s="1">
        <v>41274</v>
      </c>
      <c r="I3258" s="1">
        <v>40908</v>
      </c>
      <c r="J3258" s="1">
        <v>40543</v>
      </c>
      <c r="K3258" s="1">
        <v>40178</v>
      </c>
      <c r="L3258" s="1">
        <v>39813</v>
      </c>
      <c r="M3258" s="1">
        <v>39447</v>
      </c>
      <c r="N3258" s="1">
        <v>39082</v>
      </c>
      <c r="O3258" s="1">
        <v>38717</v>
      </c>
      <c r="X3258" s="3"/>
      <c r="Y3258" s="3">
        <v>-52.499000000000002</v>
      </c>
      <c r="Z3258" s="3">
        <v>-54.591000000000001</v>
      </c>
      <c r="AA3258" s="3">
        <v>-703.03899999999999</v>
      </c>
      <c r="AB3258" s="3">
        <v>-284.50400000000002</v>
      </c>
      <c r="AC3258" s="3">
        <v>-34.622999999999998</v>
      </c>
      <c r="AD3258" s="3">
        <v>69.733000000000004</v>
      </c>
      <c r="AE3258" s="3">
        <v>73.090999999999994</v>
      </c>
      <c r="AF3258" s="3">
        <v>11.346</v>
      </c>
      <c r="AG3258" s="3">
        <v>-92.277000000000001</v>
      </c>
      <c r="AH3258" s="3">
        <v>154.55099999999999</v>
      </c>
      <c r="AI3258" s="3">
        <v>-55.325000000000003</v>
      </c>
      <c r="AJ3258" s="3">
        <v>4.3570000000000002</v>
      </c>
      <c r="AK3258" s="3">
        <v>5.859</v>
      </c>
      <c r="AM3258" s="4">
        <f>IF(OR(ISBLANK(X3258),ISBLANK(Y3258)),,(X3258-Y3258)/(ABS(Y3258)))</f>
        <v>0</v>
      </c>
      <c r="AN3258" s="4">
        <f>IF(OR(ISBLANK(Y3258),ISBLANK(Z3258)),,(Y3258-Z3258)/(ABS(Z3258)))</f>
        <v>3.8321335018592785E-2</v>
      </c>
      <c r="AO3258" s="4">
        <f>IF(OR(ISBLANK(Z3258),ISBLANK(AA3258)),,(Z3258-AA3258)/(ABS(AA3258)))</f>
        <v>0.92234996920512236</v>
      </c>
      <c r="AP3258" s="4">
        <f>IF(OR(ISBLANK(AA3258),ISBLANK(AB3258)),,(AA3258-AB3258)/(ABS(AB3258)))</f>
        <v>-1.4711040969546998</v>
      </c>
      <c r="AQ3258" s="4">
        <f>IF(OR(ISBLANK(AB3258),ISBLANK(AC3258)),,(AB3258-AC3258)/(ABS(AC3258)))</f>
        <v>-7.2171966611789866</v>
      </c>
      <c r="AR3258" s="4">
        <f>IF(OR(ISBLANK(AC3258),ISBLANK(AD3258)),,(AC3258-AD3258)/(ABS(AD3258)))</f>
        <v>-1.4965081095033914</v>
      </c>
      <c r="AS3258" s="4">
        <f>IF(OR(ISBLANK(AD3258),ISBLANK(AE3258)),,(AD3258-AE3258)/(ABS(AE3258)))</f>
        <v>-4.5942728926953939E-2</v>
      </c>
      <c r="AT3258" s="4">
        <f>IF(OR(ISBLANK(AE3258),ISBLANK(AF3258)),,(AE3258-AF3258)/(ABS(AF3258)))</f>
        <v>5.4420059933016036</v>
      </c>
      <c r="AU3258" s="4">
        <f>IF(OR(ISBLANK(AF3258),ISBLANK(AG3258)),,(AF3258-AG3258)/(ABS(AG3258)))</f>
        <v>1.1229558828310413</v>
      </c>
      <c r="AV3258" s="4">
        <f>IF(OR(ISBLANK(AG3258),ISBLANK(AH3258)),,(AG3258-AH3258)/(ABS(AH3258)))</f>
        <v>-1.5970650464895082</v>
      </c>
      <c r="AW3258" s="4">
        <f>IF(OR(ISBLANK(AH3258),ISBLANK(AI3258)),,(AH3258-AI3258)/(ABS(AI3258)))</f>
        <v>3.7935110709444189</v>
      </c>
      <c r="AX3258" s="4">
        <f>IF(OR(ISBLANK(AI3258),ISBLANK(AJ3258)),,(AI3258-AJ3258)/(ABS(AJ3258)))</f>
        <v>-13.69795731007574</v>
      </c>
      <c r="AY3258" s="4">
        <f>IF(OR(ISBLANK(AJ3258),ISBLANK(AK3258)),,(AJ3258-AK3258)/(ABS(AK3258)))</f>
        <v>-0.25635774022870794</v>
      </c>
      <c r="AZ3258" s="4">
        <f>IF(OR(ISBLANK(AK3258),ISBLANK(AL3258)),,(AK3258-AL3258)/(ABS(AL3258)))</f>
        <v>0</v>
      </c>
      <c r="BA3258" s="4">
        <f>IF(OR(ISBLANK(AL3258),ISBLANK(AM3258)),,(AL3258-AM3258)/(ABS(AM3258)))</f>
        <v>0</v>
      </c>
      <c r="BB3258" s="4">
        <f>IF(OR(ISBLANK(AM3258),ISBLANK(AN3258)),,(AM3258-AN3258)/(ABS(AN3258)))</f>
        <v>-1</v>
      </c>
    </row>
    <row r="3259" spans="1:54" hidden="1">
      <c r="A3259" t="s">
        <v>3319</v>
      </c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M3259" s="4">
        <f>IF(OR(ISBLANK(X3259),ISBLANK(Y3259)),,(X3259-Y3259)/(ABS(Y3259)))</f>
        <v>0</v>
      </c>
      <c r="AN3259" s="4">
        <f>IF(OR(ISBLANK(Y3259),ISBLANK(Z3259)),,(Y3259-Z3259)/(ABS(Z3259)))</f>
        <v>0</v>
      </c>
      <c r="AO3259" s="4">
        <f>IF(OR(ISBLANK(Z3259),ISBLANK(AA3259)),,(Z3259-AA3259)/(ABS(AA3259)))</f>
        <v>0</v>
      </c>
      <c r="AP3259" s="4">
        <f>IF(OR(ISBLANK(AA3259),ISBLANK(AB3259)),,(AA3259-AB3259)/(ABS(AB3259)))</f>
        <v>0</v>
      </c>
      <c r="AQ3259" s="4">
        <f>IF(OR(ISBLANK(AB3259),ISBLANK(AC3259)),,(AB3259-AC3259)/(ABS(AC3259)))</f>
        <v>0</v>
      </c>
      <c r="AR3259" s="4">
        <f>IF(OR(ISBLANK(AC3259),ISBLANK(AD3259)),,(AC3259-AD3259)/(ABS(AD3259)))</f>
        <v>0</v>
      </c>
      <c r="AS3259" s="4">
        <f>IF(OR(ISBLANK(AD3259),ISBLANK(AE3259)),,(AD3259-AE3259)/(ABS(AE3259)))</f>
        <v>0</v>
      </c>
      <c r="AT3259" s="4">
        <f>IF(OR(ISBLANK(AE3259),ISBLANK(AF3259)),,(AE3259-AF3259)/(ABS(AF3259)))</f>
        <v>0</v>
      </c>
      <c r="AU3259" s="4">
        <f>IF(OR(ISBLANK(AF3259),ISBLANK(AG3259)),,(AF3259-AG3259)/(ABS(AG3259)))</f>
        <v>0</v>
      </c>
      <c r="AV3259" s="4">
        <f>IF(OR(ISBLANK(AG3259),ISBLANK(AH3259)),,(AG3259-AH3259)/(ABS(AH3259)))</f>
        <v>0</v>
      </c>
      <c r="AW3259" s="4">
        <f>IF(OR(ISBLANK(AH3259),ISBLANK(AI3259)),,(AH3259-AI3259)/(ABS(AI3259)))</f>
        <v>0</v>
      </c>
      <c r="AX3259" s="4">
        <f>IF(OR(ISBLANK(AI3259),ISBLANK(AJ3259)),,(AI3259-AJ3259)/(ABS(AJ3259)))</f>
        <v>0</v>
      </c>
      <c r="AY3259" s="4">
        <f>IF(OR(ISBLANK(AJ3259),ISBLANK(AK3259)),,(AJ3259-AK3259)/(ABS(AK3259)))</f>
        <v>0</v>
      </c>
      <c r="AZ3259" s="4">
        <f>IF(OR(ISBLANK(AK3259),ISBLANK(AL3259)),,(AK3259-AL3259)/(ABS(AL3259)))</f>
        <v>0</v>
      </c>
      <c r="BA3259" s="4">
        <f>IF(OR(ISBLANK(AL3259),ISBLANK(AM3259)),,(AL3259-AM3259)/(ABS(AM3259)))</f>
        <v>0</v>
      </c>
      <c r="BB3259" s="4" t="e">
        <f>IF(OR(ISBLANK(AM3259),ISBLANK(AN3259)),,(AM3259-AN3259)/(ABS(AN3259)))</f>
        <v>#DIV/0!</v>
      </c>
    </row>
    <row r="3260" spans="1:54" hidden="1">
      <c r="A3260" t="s">
        <v>3320</v>
      </c>
      <c r="C3260" s="1">
        <v>43100</v>
      </c>
      <c r="D3260" s="1">
        <v>42735</v>
      </c>
      <c r="E3260" s="1">
        <v>42369</v>
      </c>
      <c r="F3260" s="1">
        <v>42004</v>
      </c>
      <c r="G3260" s="1">
        <v>41639</v>
      </c>
      <c r="H3260" s="1">
        <v>41274</v>
      </c>
      <c r="I3260" s="1">
        <v>40908</v>
      </c>
      <c r="J3260" s="1">
        <v>40543</v>
      </c>
      <c r="K3260" s="1">
        <v>40178</v>
      </c>
      <c r="L3260" s="1">
        <v>39813</v>
      </c>
      <c r="M3260" s="1">
        <v>39447</v>
      </c>
      <c r="N3260" s="1">
        <v>39082</v>
      </c>
      <c r="O3260" s="1">
        <v>38625</v>
      </c>
      <c r="X3260" s="3"/>
      <c r="Y3260" s="3">
        <v>-17.725000000000001</v>
      </c>
      <c r="Z3260" s="3">
        <v>-15.654</v>
      </c>
      <c r="AA3260" s="3">
        <v>-20.486000000000001</v>
      </c>
      <c r="AB3260" s="3">
        <v>-30.565000000000001</v>
      </c>
      <c r="AC3260" s="3">
        <v>-68.412999999999997</v>
      </c>
      <c r="AD3260" s="3">
        <v>-29.366</v>
      </c>
      <c r="AE3260" s="3">
        <v>-26.181999999999999</v>
      </c>
      <c r="AF3260" s="3">
        <v>-6.2220000000000004</v>
      </c>
      <c r="AG3260" s="3">
        <v>-185.54599999999999</v>
      </c>
      <c r="AH3260" s="3">
        <v>-72.975999999999999</v>
      </c>
      <c r="AI3260" s="3">
        <v>34.619999999999997</v>
      </c>
      <c r="AJ3260" s="3">
        <v>-16.695</v>
      </c>
      <c r="AK3260" s="3">
        <v>-11.06</v>
      </c>
      <c r="AM3260" s="4">
        <f>IF(OR(ISBLANK(X3260),ISBLANK(Y3260)),,(X3260-Y3260)/(ABS(Y3260)))</f>
        <v>0</v>
      </c>
      <c r="AN3260" s="4">
        <f>IF(OR(ISBLANK(Y3260),ISBLANK(Z3260)),,(Y3260-Z3260)/(ABS(Z3260)))</f>
        <v>-0.13229845406924756</v>
      </c>
      <c r="AO3260" s="4">
        <f>IF(OR(ISBLANK(Z3260),ISBLANK(AA3260)),,(Z3260-AA3260)/(ABS(AA3260)))</f>
        <v>0.23586839793029388</v>
      </c>
      <c r="AP3260" s="4">
        <f>IF(OR(ISBLANK(AA3260),ISBLANK(AB3260)),,(AA3260-AB3260)/(ABS(AB3260)))</f>
        <v>0.32975625715687878</v>
      </c>
      <c r="AQ3260" s="4">
        <f>IF(OR(ISBLANK(AB3260),ISBLANK(AC3260)),,(AB3260-AC3260)/(ABS(AC3260)))</f>
        <v>0.55322818762515902</v>
      </c>
      <c r="AR3260" s="4">
        <f>IF(OR(ISBLANK(AC3260),ISBLANK(AD3260)),,(AC3260-AD3260)/(ABS(AD3260)))</f>
        <v>-1.3296669617925492</v>
      </c>
      <c r="AS3260" s="4">
        <f>IF(OR(ISBLANK(AD3260),ISBLANK(AE3260)),,(AD3260-AE3260)/(ABS(AE3260)))</f>
        <v>-0.12161026659537091</v>
      </c>
      <c r="AT3260" s="4">
        <f>IF(OR(ISBLANK(AE3260),ISBLANK(AF3260)),,(AE3260-AF3260)/(ABS(AF3260)))</f>
        <v>-3.2079717132754735</v>
      </c>
      <c r="AU3260" s="4">
        <f>IF(OR(ISBLANK(AF3260),ISBLANK(AG3260)),,(AF3260-AG3260)/(ABS(AG3260)))</f>
        <v>0.9664665366000883</v>
      </c>
      <c r="AV3260" s="4">
        <f>IF(OR(ISBLANK(AG3260),ISBLANK(AH3260)),,(AG3260-AH3260)/(ABS(AH3260)))</f>
        <v>-1.5425619381714535</v>
      </c>
      <c r="AW3260" s="4">
        <f>IF(OR(ISBLANK(AH3260),ISBLANK(AI3260)),,(AH3260-AI3260)/(ABS(AI3260)))</f>
        <v>-3.1079145002888509</v>
      </c>
      <c r="AX3260" s="4">
        <f>IF(OR(ISBLANK(AI3260),ISBLANK(AJ3260)),,(AI3260-AJ3260)/(ABS(AJ3260)))</f>
        <v>3.0736747529200357</v>
      </c>
      <c r="AY3260" s="4">
        <f>IF(OR(ISBLANK(AJ3260),ISBLANK(AK3260)),,(AJ3260-AK3260)/(ABS(AK3260)))</f>
        <v>-0.50949367088607589</v>
      </c>
      <c r="AZ3260" s="4">
        <f>IF(OR(ISBLANK(AK3260),ISBLANK(AL3260)),,(AK3260-AL3260)/(ABS(AL3260)))</f>
        <v>0</v>
      </c>
      <c r="BA3260" s="4">
        <f>IF(OR(ISBLANK(AL3260),ISBLANK(AM3260)),,(AL3260-AM3260)/(ABS(AM3260)))</f>
        <v>0</v>
      </c>
      <c r="BB3260" s="4">
        <f>IF(OR(ISBLANK(AM3260),ISBLANK(AN3260)),,(AM3260-AN3260)/(ABS(AN3260)))</f>
        <v>1</v>
      </c>
    </row>
    <row r="3261" spans="1:54" hidden="1">
      <c r="A3261" t="s">
        <v>3321</v>
      </c>
      <c r="C3261" s="1">
        <v>43100</v>
      </c>
      <c r="D3261" s="1">
        <v>42735</v>
      </c>
      <c r="E3261" s="1">
        <v>42369</v>
      </c>
      <c r="F3261" s="1">
        <v>42004</v>
      </c>
      <c r="G3261" s="1">
        <v>41639</v>
      </c>
      <c r="H3261" s="1">
        <v>41274</v>
      </c>
      <c r="I3261" s="1">
        <v>40908</v>
      </c>
      <c r="J3261" s="1">
        <v>40543</v>
      </c>
      <c r="K3261" s="1">
        <v>40178</v>
      </c>
      <c r="L3261" s="1">
        <v>39813</v>
      </c>
      <c r="M3261" s="1">
        <v>39447</v>
      </c>
      <c r="X3261" s="3"/>
      <c r="Y3261" s="3">
        <v>193.2285</v>
      </c>
      <c r="Z3261" s="3">
        <v>165.7106</v>
      </c>
      <c r="AA3261" s="3">
        <v>118.99290000000001</v>
      </c>
      <c r="AB3261" s="3">
        <v>79.054000000000002</v>
      </c>
      <c r="AC3261" s="3">
        <v>210.01</v>
      </c>
      <c r="AD3261" s="3">
        <v>232.28</v>
      </c>
      <c r="AE3261" s="3">
        <v>161.63999999999999</v>
      </c>
      <c r="AF3261" s="3">
        <v>88.45</v>
      </c>
      <c r="AG3261" s="3">
        <v>62.24</v>
      </c>
      <c r="AH3261" s="3">
        <v>-12.91</v>
      </c>
      <c r="AI3261" s="3">
        <v>75.37</v>
      </c>
      <c r="AJ3261" s="3"/>
      <c r="AK3261" s="3"/>
      <c r="AM3261" s="4">
        <f>IF(OR(ISBLANK(X3261),ISBLANK(Y3261)),,(X3261-Y3261)/(ABS(Y3261)))</f>
        <v>0</v>
      </c>
      <c r="AN3261" s="4">
        <f>IF(OR(ISBLANK(Y3261),ISBLANK(Z3261)),,(Y3261-Z3261)/(ABS(Z3261)))</f>
        <v>0.16605998650659642</v>
      </c>
      <c r="AO3261" s="4">
        <f>IF(OR(ISBLANK(Z3261),ISBLANK(AA3261)),,(Z3261-AA3261)/(ABS(AA3261)))</f>
        <v>0.39260913886458765</v>
      </c>
      <c r="AP3261" s="4">
        <f>IF(OR(ISBLANK(AA3261),ISBLANK(AB3261)),,(AA3261-AB3261)/(ABS(AB3261)))</f>
        <v>0.50521036253700002</v>
      </c>
      <c r="AQ3261" s="4">
        <f>IF(OR(ISBLANK(AB3261),ISBLANK(AC3261)),,(AB3261-AC3261)/(ABS(AC3261)))</f>
        <v>-0.62357030617589637</v>
      </c>
      <c r="AR3261" s="4">
        <f>IF(OR(ISBLANK(AC3261),ISBLANK(AD3261)),,(AC3261-AD3261)/(ABS(AD3261)))</f>
        <v>-9.5875667298088552E-2</v>
      </c>
      <c r="AS3261" s="4">
        <f>IF(OR(ISBLANK(AD3261),ISBLANK(AE3261)),,(AD3261-AE3261)/(ABS(AE3261)))</f>
        <v>0.43702053947042824</v>
      </c>
      <c r="AT3261" s="4">
        <f>IF(OR(ISBLANK(AE3261),ISBLANK(AF3261)),,(AE3261-AF3261)/(ABS(AF3261)))</f>
        <v>0.82747314867156563</v>
      </c>
      <c r="AU3261" s="4">
        <f>IF(OR(ISBLANK(AF3261),ISBLANK(AG3261)),,(AF3261-AG3261)/(ABS(AG3261)))</f>
        <v>0.42111182519280205</v>
      </c>
      <c r="AV3261" s="4">
        <f>IF(OR(ISBLANK(AG3261),ISBLANK(AH3261)),,(AG3261-AH3261)/(ABS(AH3261)))</f>
        <v>5.8210689388071266</v>
      </c>
      <c r="AW3261" s="4">
        <f>IF(OR(ISBLANK(AH3261),ISBLANK(AI3261)),,(AH3261-AI3261)/(ABS(AI3261)))</f>
        <v>-1.1712883109990713</v>
      </c>
      <c r="AX3261" s="4">
        <f>IF(OR(ISBLANK(AI3261),ISBLANK(AJ3261)),,(AI3261-AJ3261)/(ABS(AJ3261)))</f>
        <v>0</v>
      </c>
      <c r="AY3261" s="4">
        <f>IF(OR(ISBLANK(AJ3261),ISBLANK(AK3261)),,(AJ3261-AK3261)/(ABS(AK3261)))</f>
        <v>0</v>
      </c>
      <c r="AZ3261" s="4">
        <f>IF(OR(ISBLANK(AK3261),ISBLANK(AL3261)),,(AK3261-AL3261)/(ABS(AL3261)))</f>
        <v>0</v>
      </c>
      <c r="BA3261" s="4">
        <f>IF(OR(ISBLANK(AL3261),ISBLANK(AM3261)),,(AL3261-AM3261)/(ABS(AM3261)))</f>
        <v>0</v>
      </c>
      <c r="BB3261" s="4">
        <f>IF(OR(ISBLANK(AM3261),ISBLANK(AN3261)),,(AM3261-AN3261)/(ABS(AN3261)))</f>
        <v>-1</v>
      </c>
    </row>
    <row r="3262" spans="1:54" hidden="1">
      <c r="A3262" t="s">
        <v>3322</v>
      </c>
      <c r="C3262" s="1">
        <v>43100</v>
      </c>
      <c r="D3262" s="1">
        <v>42735</v>
      </c>
      <c r="E3262" s="1">
        <v>42369</v>
      </c>
      <c r="F3262" s="1">
        <v>42004</v>
      </c>
      <c r="G3262" s="1">
        <v>41639</v>
      </c>
      <c r="H3262" s="1">
        <v>41274</v>
      </c>
      <c r="I3262" s="1">
        <v>40908</v>
      </c>
      <c r="J3262" s="1">
        <v>40543</v>
      </c>
      <c r="K3262" s="1">
        <v>40178</v>
      </c>
      <c r="L3262" s="1">
        <v>39813</v>
      </c>
      <c r="M3262" s="1">
        <v>39447</v>
      </c>
      <c r="N3262" s="1">
        <v>39082</v>
      </c>
      <c r="O3262" s="1">
        <v>38717</v>
      </c>
      <c r="X3262" s="3"/>
      <c r="Y3262" s="3">
        <v>29.325399999999998</v>
      </c>
      <c r="Z3262" s="3">
        <v>19.348800000000001</v>
      </c>
      <c r="AA3262" s="3">
        <v>16.049700000000001</v>
      </c>
      <c r="AB3262" s="3">
        <v>47.717500000000001</v>
      </c>
      <c r="AC3262" s="3">
        <v>40.5197</v>
      </c>
      <c r="AD3262" s="3">
        <v>53.982500000000002</v>
      </c>
      <c r="AE3262" s="3">
        <v>63.409100000000002</v>
      </c>
      <c r="AF3262" s="3">
        <v>64.116699999999994</v>
      </c>
      <c r="AG3262" s="3">
        <v>37.695999999999998</v>
      </c>
      <c r="AH3262" s="3">
        <v>111.4585</v>
      </c>
      <c r="AI3262" s="3">
        <v>67.619200000000006</v>
      </c>
      <c r="AJ3262" s="3">
        <v>65.715400000000002</v>
      </c>
      <c r="AK3262" s="3">
        <v>62.267699999999998</v>
      </c>
      <c r="AM3262" s="4">
        <f>IF(OR(ISBLANK(X3262),ISBLANK(Y3262)),,(X3262-Y3262)/(ABS(Y3262)))</f>
        <v>0</v>
      </c>
      <c r="AN3262" s="4">
        <f>IF(OR(ISBLANK(Y3262),ISBLANK(Z3262)),,(Y3262-Z3262)/(ABS(Z3262)))</f>
        <v>0.51561853965103766</v>
      </c>
      <c r="AO3262" s="4">
        <f>IF(OR(ISBLANK(Z3262),ISBLANK(AA3262)),,(Z3262-AA3262)/(ABS(AA3262)))</f>
        <v>0.2055552440232527</v>
      </c>
      <c r="AP3262" s="4">
        <f>IF(OR(ISBLANK(AA3262),ISBLANK(AB3262)),,(AA3262-AB3262)/(ABS(AB3262)))</f>
        <v>-0.6636517001100225</v>
      </c>
      <c r="AQ3262" s="4">
        <f>IF(OR(ISBLANK(AB3262),ISBLANK(AC3262)),,(AB3262-AC3262)/(ABS(AC3262)))</f>
        <v>0.17763705061982199</v>
      </c>
      <c r="AR3262" s="4">
        <f>IF(OR(ISBLANK(AC3262),ISBLANK(AD3262)),,(AC3262-AD3262)/(ABS(AD3262)))</f>
        <v>-0.24939193257074055</v>
      </c>
      <c r="AS3262" s="4">
        <f>IF(OR(ISBLANK(AD3262),ISBLANK(AE3262)),,(AD3262-AE3262)/(ABS(AE3262)))</f>
        <v>-0.14866320449273054</v>
      </c>
      <c r="AT3262" s="4">
        <f>IF(OR(ISBLANK(AE3262),ISBLANK(AF3262)),,(AE3262-AF3262)/(ABS(AF3262)))</f>
        <v>-1.1036126313425243E-2</v>
      </c>
      <c r="AU3262" s="4">
        <f>IF(OR(ISBLANK(AF3262),ISBLANK(AG3262)),,(AF3262-AG3262)/(ABS(AG3262)))</f>
        <v>0.7008886884550084</v>
      </c>
      <c r="AV3262" s="4">
        <f>IF(OR(ISBLANK(AG3262),ISBLANK(AH3262)),,(AG3262-AH3262)/(ABS(AH3262)))</f>
        <v>-0.66179340292575262</v>
      </c>
      <c r="AW3262" s="4">
        <f>IF(OR(ISBLANK(AH3262),ISBLANK(AI3262)),,(AH3262-AI3262)/(ABS(AI3262)))</f>
        <v>0.64832621503951526</v>
      </c>
      <c r="AX3262" s="4">
        <f>IF(OR(ISBLANK(AI3262),ISBLANK(AJ3262)),,(AI3262-AJ3262)/(ABS(AJ3262)))</f>
        <v>2.8970378328367533E-2</v>
      </c>
      <c r="AY3262" s="4">
        <f>IF(OR(ISBLANK(AJ3262),ISBLANK(AK3262)),,(AJ3262-AK3262)/(ABS(AK3262)))</f>
        <v>5.5368995482409096E-2</v>
      </c>
      <c r="AZ3262" s="4">
        <f>IF(OR(ISBLANK(AK3262),ISBLANK(AL3262)),,(AK3262-AL3262)/(ABS(AL3262)))</f>
        <v>0</v>
      </c>
      <c r="BA3262" s="4">
        <f>IF(OR(ISBLANK(AL3262),ISBLANK(AM3262)),,(AL3262-AM3262)/(ABS(AM3262)))</f>
        <v>0</v>
      </c>
      <c r="BB3262" s="4">
        <f>IF(OR(ISBLANK(AM3262),ISBLANK(AN3262)),,(AM3262-AN3262)/(ABS(AN3262)))</f>
        <v>-1</v>
      </c>
    </row>
    <row r="3263" spans="1:54" hidden="1">
      <c r="A3263" t="s">
        <v>3323</v>
      </c>
      <c r="C3263" s="1">
        <v>43100</v>
      </c>
      <c r="D3263" s="1">
        <v>42735</v>
      </c>
      <c r="X3263" s="3"/>
      <c r="Y3263" s="3">
        <v>-31.044499999999999</v>
      </c>
      <c r="Z3263" s="3">
        <v>-19.792300000000001</v>
      </c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M3263" s="4">
        <f>IF(OR(ISBLANK(X3263),ISBLANK(Y3263)),,(X3263-Y3263)/(ABS(Y3263)))</f>
        <v>0</v>
      </c>
      <c r="AN3263" s="4">
        <f>IF(OR(ISBLANK(Y3263),ISBLANK(Z3263)),,(Y3263-Z3263)/(ABS(Z3263)))</f>
        <v>-0.56851401807773716</v>
      </c>
      <c r="AO3263" s="4">
        <f>IF(OR(ISBLANK(Z3263),ISBLANK(AA3263)),,(Z3263-AA3263)/(ABS(AA3263)))</f>
        <v>0</v>
      </c>
      <c r="AP3263" s="4">
        <f>IF(OR(ISBLANK(AA3263),ISBLANK(AB3263)),,(AA3263-AB3263)/(ABS(AB3263)))</f>
        <v>0</v>
      </c>
      <c r="AQ3263" s="4">
        <f>IF(OR(ISBLANK(AB3263),ISBLANK(AC3263)),,(AB3263-AC3263)/(ABS(AC3263)))</f>
        <v>0</v>
      </c>
      <c r="AR3263" s="4">
        <f>IF(OR(ISBLANK(AC3263),ISBLANK(AD3263)),,(AC3263-AD3263)/(ABS(AD3263)))</f>
        <v>0</v>
      </c>
      <c r="AS3263" s="4">
        <f>IF(OR(ISBLANK(AD3263),ISBLANK(AE3263)),,(AD3263-AE3263)/(ABS(AE3263)))</f>
        <v>0</v>
      </c>
      <c r="AT3263" s="4">
        <f>IF(OR(ISBLANK(AE3263),ISBLANK(AF3263)),,(AE3263-AF3263)/(ABS(AF3263)))</f>
        <v>0</v>
      </c>
      <c r="AU3263" s="4">
        <f>IF(OR(ISBLANK(AF3263),ISBLANK(AG3263)),,(AF3263-AG3263)/(ABS(AG3263)))</f>
        <v>0</v>
      </c>
      <c r="AV3263" s="4">
        <f>IF(OR(ISBLANK(AG3263),ISBLANK(AH3263)),,(AG3263-AH3263)/(ABS(AH3263)))</f>
        <v>0</v>
      </c>
      <c r="AW3263" s="4">
        <f>IF(OR(ISBLANK(AH3263),ISBLANK(AI3263)),,(AH3263-AI3263)/(ABS(AI3263)))</f>
        <v>0</v>
      </c>
      <c r="AX3263" s="4">
        <f>IF(OR(ISBLANK(AI3263),ISBLANK(AJ3263)),,(AI3263-AJ3263)/(ABS(AJ3263)))</f>
        <v>0</v>
      </c>
      <c r="AY3263" s="4">
        <f>IF(OR(ISBLANK(AJ3263),ISBLANK(AK3263)),,(AJ3263-AK3263)/(ABS(AK3263)))</f>
        <v>0</v>
      </c>
      <c r="AZ3263" s="4">
        <f>IF(OR(ISBLANK(AK3263),ISBLANK(AL3263)),,(AK3263-AL3263)/(ABS(AL3263)))</f>
        <v>0</v>
      </c>
      <c r="BA3263" s="4">
        <f>IF(OR(ISBLANK(AL3263),ISBLANK(AM3263)),,(AL3263-AM3263)/(ABS(AM3263)))</f>
        <v>0</v>
      </c>
      <c r="BB3263" s="4">
        <f>IF(OR(ISBLANK(AM3263),ISBLANK(AN3263)),,(AM3263-AN3263)/(ABS(AN3263)))</f>
        <v>1</v>
      </c>
    </row>
    <row r="3264" spans="1:54" hidden="1">
      <c r="A3264" t="s">
        <v>3324</v>
      </c>
      <c r="B3264" s="1">
        <v>43281</v>
      </c>
      <c r="C3264" s="1">
        <v>42916</v>
      </c>
      <c r="D3264" s="1">
        <v>42551</v>
      </c>
      <c r="E3264" s="1">
        <v>42185</v>
      </c>
      <c r="X3264" s="3">
        <v>11.625999999999999</v>
      </c>
      <c r="Y3264" s="3">
        <v>4.4950000000000001</v>
      </c>
      <c r="Z3264" s="3">
        <v>4.0590000000000002</v>
      </c>
      <c r="AA3264" s="3">
        <v>1.21</v>
      </c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M3264" s="4">
        <f>IF(OR(ISBLANK(X3264),ISBLANK(Y3264)),,(X3264-Y3264)/(ABS(Y3264)))</f>
        <v>1.58642936596218</v>
      </c>
      <c r="AN3264" s="4">
        <f>IF(OR(ISBLANK(Y3264),ISBLANK(Z3264)),,(Y3264-Z3264)/(ABS(Z3264)))</f>
        <v>0.10741561961074154</v>
      </c>
      <c r="AO3264" s="4">
        <f>IF(OR(ISBLANK(Z3264),ISBLANK(AA3264)),,(Z3264-AA3264)/(ABS(AA3264)))</f>
        <v>2.3545454545454549</v>
      </c>
      <c r="AP3264" s="4">
        <f>IF(OR(ISBLANK(AA3264),ISBLANK(AB3264)),,(AA3264-AB3264)/(ABS(AB3264)))</f>
        <v>0</v>
      </c>
      <c r="AQ3264" s="4">
        <f>IF(OR(ISBLANK(AB3264),ISBLANK(AC3264)),,(AB3264-AC3264)/(ABS(AC3264)))</f>
        <v>0</v>
      </c>
      <c r="AR3264" s="4">
        <f>IF(OR(ISBLANK(AC3264),ISBLANK(AD3264)),,(AC3264-AD3264)/(ABS(AD3264)))</f>
        <v>0</v>
      </c>
      <c r="AS3264" s="4">
        <f>IF(OR(ISBLANK(AD3264),ISBLANK(AE3264)),,(AD3264-AE3264)/(ABS(AE3264)))</f>
        <v>0</v>
      </c>
      <c r="AT3264" s="4">
        <f>IF(OR(ISBLANK(AE3264),ISBLANK(AF3264)),,(AE3264-AF3264)/(ABS(AF3264)))</f>
        <v>0</v>
      </c>
      <c r="AU3264" s="4">
        <f>IF(OR(ISBLANK(AF3264),ISBLANK(AG3264)),,(AF3264-AG3264)/(ABS(AG3264)))</f>
        <v>0</v>
      </c>
      <c r="AV3264" s="4">
        <f>IF(OR(ISBLANK(AG3264),ISBLANK(AH3264)),,(AG3264-AH3264)/(ABS(AH3264)))</f>
        <v>0</v>
      </c>
      <c r="AW3264" s="4">
        <f>IF(OR(ISBLANK(AH3264),ISBLANK(AI3264)),,(AH3264-AI3264)/(ABS(AI3264)))</f>
        <v>0</v>
      </c>
      <c r="AX3264" s="4">
        <f>IF(OR(ISBLANK(AI3264),ISBLANK(AJ3264)),,(AI3264-AJ3264)/(ABS(AJ3264)))</f>
        <v>0</v>
      </c>
      <c r="AY3264" s="4">
        <f>IF(OR(ISBLANK(AJ3264),ISBLANK(AK3264)),,(AJ3264-AK3264)/(ABS(AK3264)))</f>
        <v>0</v>
      </c>
      <c r="AZ3264" s="4">
        <f>IF(OR(ISBLANK(AK3264),ISBLANK(AL3264)),,(AK3264-AL3264)/(ABS(AL3264)))</f>
        <v>0</v>
      </c>
      <c r="BA3264" s="4">
        <f>IF(OR(ISBLANK(AL3264),ISBLANK(AM3264)),,(AL3264-AM3264)/(ABS(AM3264)))</f>
        <v>0</v>
      </c>
      <c r="BB3264" s="4">
        <f>IF(OR(ISBLANK(AM3264),ISBLANK(AN3264)),,(AM3264-AN3264)/(ABS(AN3264)))</f>
        <v>13.769075221193782</v>
      </c>
    </row>
    <row r="3265" spans="1:54" hidden="1">
      <c r="A3265" t="s">
        <v>3325</v>
      </c>
      <c r="C3265" s="1">
        <v>43100</v>
      </c>
      <c r="D3265" s="1">
        <v>42735</v>
      </c>
      <c r="E3265" s="1">
        <v>42369</v>
      </c>
      <c r="F3265" s="1">
        <v>42004</v>
      </c>
      <c r="G3265" s="1">
        <v>41639</v>
      </c>
      <c r="H3265" s="1">
        <v>41274</v>
      </c>
      <c r="I3265" s="1">
        <v>40908</v>
      </c>
      <c r="J3265" s="1">
        <v>40543</v>
      </c>
      <c r="K3265" s="1">
        <v>40178</v>
      </c>
      <c r="X3265" s="3"/>
      <c r="Y3265" s="3">
        <v>28.173999999999999</v>
      </c>
      <c r="Z3265" s="3">
        <v>25.452000000000002</v>
      </c>
      <c r="AA3265" s="3">
        <v>23.245000000000001</v>
      </c>
      <c r="AB3265" s="3">
        <v>74.834999999999994</v>
      </c>
      <c r="AC3265" s="3">
        <v>70.841999999999999</v>
      </c>
      <c r="AD3265" s="3">
        <v>19.71</v>
      </c>
      <c r="AE3265" s="3">
        <v>18.190000000000001</v>
      </c>
      <c r="AF3265" s="3">
        <v>19.63</v>
      </c>
      <c r="AG3265" s="3">
        <v>14.8</v>
      </c>
      <c r="AH3265" s="3"/>
      <c r="AI3265" s="3"/>
      <c r="AJ3265" s="3"/>
      <c r="AK3265" s="3"/>
      <c r="AM3265" s="4">
        <f>IF(OR(ISBLANK(X3265),ISBLANK(Y3265)),,(X3265-Y3265)/(ABS(Y3265)))</f>
        <v>0</v>
      </c>
      <c r="AN3265" s="4">
        <f>IF(OR(ISBLANK(Y3265),ISBLANK(Z3265)),,(Y3265-Z3265)/(ABS(Z3265)))</f>
        <v>0.10694640892660685</v>
      </c>
      <c r="AO3265" s="4">
        <f>IF(OR(ISBLANK(Z3265),ISBLANK(AA3265)),,(Z3265-AA3265)/(ABS(AA3265)))</f>
        <v>9.4945149494514977E-2</v>
      </c>
      <c r="AP3265" s="4">
        <f>IF(OR(ISBLANK(AA3265),ISBLANK(AB3265)),,(AA3265-AB3265)/(ABS(AB3265)))</f>
        <v>-0.68938330994855335</v>
      </c>
      <c r="AQ3265" s="4">
        <f>IF(OR(ISBLANK(AB3265),ISBLANK(AC3265)),,(AB3265-AC3265)/(ABS(AC3265)))</f>
        <v>5.6364868298466944E-2</v>
      </c>
      <c r="AR3265" s="4">
        <f>IF(OR(ISBLANK(AC3265),ISBLANK(AD3265)),,(AC3265-AD3265)/(ABS(AD3265)))</f>
        <v>2.5942161339421612</v>
      </c>
      <c r="AS3265" s="4">
        <f>IF(OR(ISBLANK(AD3265),ISBLANK(AE3265)),,(AD3265-AE3265)/(ABS(AE3265)))</f>
        <v>8.3562396921385354E-2</v>
      </c>
      <c r="AT3265" s="4">
        <f>IF(OR(ISBLANK(AE3265),ISBLANK(AF3265)),,(AE3265-AF3265)/(ABS(AF3265)))</f>
        <v>-7.335710646968914E-2</v>
      </c>
      <c r="AU3265" s="4">
        <f>IF(OR(ISBLANK(AF3265),ISBLANK(AG3265)),,(AF3265-AG3265)/(ABS(AG3265)))</f>
        <v>0.32635135135135124</v>
      </c>
      <c r="AV3265" s="4">
        <f>IF(OR(ISBLANK(AG3265),ISBLANK(AH3265)),,(AG3265-AH3265)/(ABS(AH3265)))</f>
        <v>0</v>
      </c>
      <c r="AW3265" s="4">
        <f>IF(OR(ISBLANK(AH3265),ISBLANK(AI3265)),,(AH3265-AI3265)/(ABS(AI3265)))</f>
        <v>0</v>
      </c>
      <c r="AX3265" s="4">
        <f>IF(OR(ISBLANK(AI3265),ISBLANK(AJ3265)),,(AI3265-AJ3265)/(ABS(AJ3265)))</f>
        <v>0</v>
      </c>
      <c r="AY3265" s="4">
        <f>IF(OR(ISBLANK(AJ3265),ISBLANK(AK3265)),,(AJ3265-AK3265)/(ABS(AK3265)))</f>
        <v>0</v>
      </c>
      <c r="AZ3265" s="4">
        <f>IF(OR(ISBLANK(AK3265),ISBLANK(AL3265)),,(AK3265-AL3265)/(ABS(AL3265)))</f>
        <v>0</v>
      </c>
      <c r="BA3265" s="4">
        <f>IF(OR(ISBLANK(AL3265),ISBLANK(AM3265)),,(AL3265-AM3265)/(ABS(AM3265)))</f>
        <v>0</v>
      </c>
      <c r="BB3265" s="4">
        <f>IF(OR(ISBLANK(AM3265),ISBLANK(AN3265)),,(AM3265-AN3265)/(ABS(AN3265)))</f>
        <v>-1</v>
      </c>
    </row>
    <row r="3266" spans="1:54" hidden="1">
      <c r="A3266" t="s">
        <v>3326</v>
      </c>
      <c r="C3266" s="1">
        <v>43100</v>
      </c>
      <c r="D3266" s="1">
        <v>42735</v>
      </c>
      <c r="E3266" s="1">
        <v>42369</v>
      </c>
      <c r="F3266" s="1">
        <v>42004</v>
      </c>
      <c r="G3266" s="1">
        <v>41639</v>
      </c>
      <c r="X3266" s="3"/>
      <c r="Y3266" s="3">
        <v>-44</v>
      </c>
      <c r="Z3266" s="3">
        <v>157</v>
      </c>
      <c r="AA3266" s="3">
        <v>138</v>
      </c>
      <c r="AB3266" s="3">
        <v>88</v>
      </c>
      <c r="AC3266" s="3">
        <v>136.6</v>
      </c>
      <c r="AD3266" s="3"/>
      <c r="AE3266" s="3"/>
      <c r="AF3266" s="3"/>
      <c r="AG3266" s="3"/>
      <c r="AH3266" s="3"/>
      <c r="AI3266" s="3"/>
      <c r="AJ3266" s="3"/>
      <c r="AK3266" s="3"/>
      <c r="AM3266" s="4">
        <f>IF(OR(ISBLANK(X3266),ISBLANK(Y3266)),,(X3266-Y3266)/(ABS(Y3266)))</f>
        <v>0</v>
      </c>
      <c r="AN3266" s="4">
        <f>IF(OR(ISBLANK(Y3266),ISBLANK(Z3266)),,(Y3266-Z3266)/(ABS(Z3266)))</f>
        <v>-1.2802547770700636</v>
      </c>
      <c r="AO3266" s="4">
        <f>IF(OR(ISBLANK(Z3266),ISBLANK(AA3266)),,(Z3266-AA3266)/(ABS(AA3266)))</f>
        <v>0.13768115942028986</v>
      </c>
      <c r="AP3266" s="4">
        <f>IF(OR(ISBLANK(AA3266),ISBLANK(AB3266)),,(AA3266-AB3266)/(ABS(AB3266)))</f>
        <v>0.56818181818181823</v>
      </c>
      <c r="AQ3266" s="4">
        <f>IF(OR(ISBLANK(AB3266),ISBLANK(AC3266)),,(AB3266-AC3266)/(ABS(AC3266)))</f>
        <v>-0.35578330893118593</v>
      </c>
      <c r="AR3266" s="4">
        <f>IF(OR(ISBLANK(AC3266),ISBLANK(AD3266)),,(AC3266-AD3266)/(ABS(AD3266)))</f>
        <v>0</v>
      </c>
      <c r="AS3266" s="4">
        <f>IF(OR(ISBLANK(AD3266),ISBLANK(AE3266)),,(AD3266-AE3266)/(ABS(AE3266)))</f>
        <v>0</v>
      </c>
      <c r="AT3266" s="4">
        <f>IF(OR(ISBLANK(AE3266),ISBLANK(AF3266)),,(AE3266-AF3266)/(ABS(AF3266)))</f>
        <v>0</v>
      </c>
      <c r="AU3266" s="4">
        <f>IF(OR(ISBLANK(AF3266),ISBLANK(AG3266)),,(AF3266-AG3266)/(ABS(AG3266)))</f>
        <v>0</v>
      </c>
      <c r="AV3266" s="4">
        <f>IF(OR(ISBLANK(AG3266),ISBLANK(AH3266)),,(AG3266-AH3266)/(ABS(AH3266)))</f>
        <v>0</v>
      </c>
      <c r="AW3266" s="4">
        <f>IF(OR(ISBLANK(AH3266),ISBLANK(AI3266)),,(AH3266-AI3266)/(ABS(AI3266)))</f>
        <v>0</v>
      </c>
      <c r="AX3266" s="4">
        <f>IF(OR(ISBLANK(AI3266),ISBLANK(AJ3266)),,(AI3266-AJ3266)/(ABS(AJ3266)))</f>
        <v>0</v>
      </c>
      <c r="AY3266" s="4">
        <f>IF(OR(ISBLANK(AJ3266),ISBLANK(AK3266)),,(AJ3266-AK3266)/(ABS(AK3266)))</f>
        <v>0</v>
      </c>
      <c r="AZ3266" s="4">
        <f>IF(OR(ISBLANK(AK3266),ISBLANK(AL3266)),,(AK3266-AL3266)/(ABS(AL3266)))</f>
        <v>0</v>
      </c>
      <c r="BA3266" s="4">
        <f>IF(OR(ISBLANK(AL3266),ISBLANK(AM3266)),,(AL3266-AM3266)/(ABS(AM3266)))</f>
        <v>0</v>
      </c>
      <c r="BB3266" s="4">
        <f>IF(OR(ISBLANK(AM3266),ISBLANK(AN3266)),,(AM3266-AN3266)/(ABS(AN3266)))</f>
        <v>1</v>
      </c>
    </row>
    <row r="3267" spans="1:54" hidden="1">
      <c r="A3267" t="s">
        <v>3327</v>
      </c>
      <c r="C3267" s="1">
        <v>43100</v>
      </c>
      <c r="D3267" s="1">
        <v>42735</v>
      </c>
      <c r="X3267" s="3"/>
      <c r="Y3267" s="3">
        <v>-5.0709999999999997</v>
      </c>
      <c r="Z3267" s="3">
        <v>-0.91500000000000004</v>
      </c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M3267" s="4">
        <f>IF(OR(ISBLANK(X3267),ISBLANK(Y3267)),,(X3267-Y3267)/(ABS(Y3267)))</f>
        <v>0</v>
      </c>
      <c r="AN3267" s="4">
        <f>IF(OR(ISBLANK(Y3267),ISBLANK(Z3267)),,(Y3267-Z3267)/(ABS(Z3267)))</f>
        <v>-4.5420765027322396</v>
      </c>
      <c r="AO3267" s="4">
        <f>IF(OR(ISBLANK(Z3267),ISBLANK(AA3267)),,(Z3267-AA3267)/(ABS(AA3267)))</f>
        <v>0</v>
      </c>
      <c r="AP3267" s="4">
        <f>IF(OR(ISBLANK(AA3267),ISBLANK(AB3267)),,(AA3267-AB3267)/(ABS(AB3267)))</f>
        <v>0</v>
      </c>
      <c r="AQ3267" s="4">
        <f>IF(OR(ISBLANK(AB3267),ISBLANK(AC3267)),,(AB3267-AC3267)/(ABS(AC3267)))</f>
        <v>0</v>
      </c>
      <c r="AR3267" s="4">
        <f>IF(OR(ISBLANK(AC3267),ISBLANK(AD3267)),,(AC3267-AD3267)/(ABS(AD3267)))</f>
        <v>0</v>
      </c>
      <c r="AS3267" s="4">
        <f>IF(OR(ISBLANK(AD3267),ISBLANK(AE3267)),,(AD3267-AE3267)/(ABS(AE3267)))</f>
        <v>0</v>
      </c>
      <c r="AT3267" s="4">
        <f>IF(OR(ISBLANK(AE3267),ISBLANK(AF3267)),,(AE3267-AF3267)/(ABS(AF3267)))</f>
        <v>0</v>
      </c>
      <c r="AU3267" s="4">
        <f>IF(OR(ISBLANK(AF3267),ISBLANK(AG3267)),,(AF3267-AG3267)/(ABS(AG3267)))</f>
        <v>0</v>
      </c>
      <c r="AV3267" s="4">
        <f>IF(OR(ISBLANK(AG3267),ISBLANK(AH3267)),,(AG3267-AH3267)/(ABS(AH3267)))</f>
        <v>0</v>
      </c>
      <c r="AW3267" s="4">
        <f>IF(OR(ISBLANK(AH3267),ISBLANK(AI3267)),,(AH3267-AI3267)/(ABS(AI3267)))</f>
        <v>0</v>
      </c>
      <c r="AX3267" s="4">
        <f>IF(OR(ISBLANK(AI3267),ISBLANK(AJ3267)),,(AI3267-AJ3267)/(ABS(AJ3267)))</f>
        <v>0</v>
      </c>
      <c r="AY3267" s="4">
        <f>IF(OR(ISBLANK(AJ3267),ISBLANK(AK3267)),,(AJ3267-AK3267)/(ABS(AK3267)))</f>
        <v>0</v>
      </c>
      <c r="AZ3267" s="4">
        <f>IF(OR(ISBLANK(AK3267),ISBLANK(AL3267)),,(AK3267-AL3267)/(ABS(AL3267)))</f>
        <v>0</v>
      </c>
      <c r="BA3267" s="4">
        <f>IF(OR(ISBLANK(AL3267),ISBLANK(AM3267)),,(AL3267-AM3267)/(ABS(AM3267)))</f>
        <v>0</v>
      </c>
      <c r="BB3267" s="4">
        <f>IF(OR(ISBLANK(AM3267),ISBLANK(AN3267)),,(AM3267-AN3267)/(ABS(AN3267)))</f>
        <v>1</v>
      </c>
    </row>
    <row r="3268" spans="1:54" hidden="1">
      <c r="A3268" t="s">
        <v>3328</v>
      </c>
      <c r="C3268" s="1">
        <v>43100</v>
      </c>
      <c r="D3268" s="1">
        <v>42735</v>
      </c>
      <c r="E3268" s="1">
        <v>42460</v>
      </c>
      <c r="F3268" s="1">
        <v>42094</v>
      </c>
      <c r="G3268" s="1">
        <v>41729</v>
      </c>
      <c r="H3268" s="1">
        <v>41364</v>
      </c>
      <c r="I3268" s="1">
        <v>40999</v>
      </c>
      <c r="J3268" s="1">
        <v>40633</v>
      </c>
      <c r="K3268" s="1">
        <v>40268</v>
      </c>
      <c r="L3268" s="1">
        <v>39903</v>
      </c>
      <c r="M3268" s="1">
        <v>39538</v>
      </c>
      <c r="N3268" s="1">
        <v>39172</v>
      </c>
      <c r="O3268" s="1">
        <v>38807</v>
      </c>
      <c r="P3268" s="1">
        <v>38717</v>
      </c>
      <c r="Q3268" s="1">
        <v>38442</v>
      </c>
      <c r="R3268" s="1"/>
      <c r="S3268" s="1"/>
      <c r="T3268" s="1"/>
      <c r="U3268" s="1"/>
      <c r="V3268" s="1"/>
      <c r="W3268" s="1"/>
      <c r="X3268" s="3"/>
      <c r="Y3268" s="3">
        <v>-7.8939000000000004</v>
      </c>
      <c r="Z3268" s="3">
        <v>-13.1076</v>
      </c>
      <c r="AA3268" s="3">
        <v>-9.8167000000000009</v>
      </c>
      <c r="AB3268" s="3">
        <v>-7.0252999999999997</v>
      </c>
      <c r="AC3268" s="3">
        <v>-19.563800000000001</v>
      </c>
      <c r="AD3268" s="3">
        <v>-6.3807999999999998</v>
      </c>
      <c r="AE3268" s="3">
        <v>-7.8312999999999997</v>
      </c>
      <c r="AF3268" s="3">
        <v>-6.1506999999999996</v>
      </c>
      <c r="AG3268" s="3">
        <v>-5.65</v>
      </c>
      <c r="AH3268" s="3">
        <v>-16.703600000000002</v>
      </c>
      <c r="AI3268" s="3">
        <v>-4.5625</v>
      </c>
      <c r="AJ3268" s="3">
        <v>-2.3247</v>
      </c>
      <c r="AK3268" s="3">
        <v>-1.5213000000000001</v>
      </c>
      <c r="AL3268" t="s">
        <v>3329</v>
      </c>
      <c r="AM3268" s="4">
        <f>IF(OR(ISBLANK(X3268),ISBLANK(Y3268)),,(X3268-Y3268)/(ABS(Y3268)))</f>
        <v>0</v>
      </c>
      <c r="AN3268" s="4">
        <f>IF(OR(ISBLANK(Y3268),ISBLANK(Z3268)),,(Y3268-Z3268)/(ABS(Z3268)))</f>
        <v>0.39776160395495741</v>
      </c>
      <c r="AO3268" s="4">
        <f>IF(OR(ISBLANK(Z3268),ISBLANK(AA3268)),,(Z3268-AA3268)/(ABS(AA3268)))</f>
        <v>-0.33523485489013605</v>
      </c>
      <c r="AP3268" s="4">
        <f>IF(OR(ISBLANK(AA3268),ISBLANK(AB3268)),,(AA3268-AB3268)/(ABS(AB3268)))</f>
        <v>-0.39733534510981755</v>
      </c>
      <c r="AQ3268" s="4">
        <f>IF(OR(ISBLANK(AB3268),ISBLANK(AC3268)),,(AB3268-AC3268)/(ABS(AC3268)))</f>
        <v>0.64090309653543798</v>
      </c>
      <c r="AR3268" s="4">
        <f>IF(OR(ISBLANK(AC3268),ISBLANK(AD3268)),,(AC3268-AD3268)/(ABS(AD3268)))</f>
        <v>-2.0660418756268806</v>
      </c>
      <c r="AS3268" s="4">
        <f>IF(OR(ISBLANK(AD3268),ISBLANK(AE3268)),,(AD3268-AE3268)/(ABS(AE3268)))</f>
        <v>0.1852182907052469</v>
      </c>
      <c r="AT3268" s="4">
        <f>IF(OR(ISBLANK(AE3268),ISBLANK(AF3268)),,(AE3268-AF3268)/(ABS(AF3268)))</f>
        <v>-0.27323719251467316</v>
      </c>
      <c r="AU3268" s="4">
        <f>IF(OR(ISBLANK(AF3268),ISBLANK(AG3268)),,(AF3268-AG3268)/(ABS(AG3268)))</f>
        <v>-8.8619469026548534E-2</v>
      </c>
      <c r="AV3268" s="4">
        <f>IF(OR(ISBLANK(AG3268),ISBLANK(AH3268)),,(AG3268-AH3268)/(ABS(AH3268)))</f>
        <v>0.66174956296846188</v>
      </c>
      <c r="AW3268" s="4">
        <f>IF(OR(ISBLANK(AH3268),ISBLANK(AI3268)),,(AH3268-AI3268)/(ABS(AI3268)))</f>
        <v>-2.6610630136986306</v>
      </c>
      <c r="AX3268" s="4">
        <f>IF(OR(ISBLANK(AI3268),ISBLANK(AJ3268)),,(AI3268-AJ3268)/(ABS(AJ3268)))</f>
        <v>-0.96261883253753178</v>
      </c>
      <c r="AY3268" s="4">
        <f>IF(OR(ISBLANK(AJ3268),ISBLANK(AK3268)),,(AJ3268-AK3268)/(ABS(AK3268)))</f>
        <v>-0.5281009662788404</v>
      </c>
      <c r="AZ3268" s="4" t="e">
        <f>IF(OR(ISBLANK(AK3268),ISBLANK(AL3268)),,(AK3268-AL3268)/(ABS(AL3268)))</f>
        <v>#VALUE!</v>
      </c>
      <c r="BA3268" s="4" t="e">
        <f>IF(OR(ISBLANK(AL3268),ISBLANK(AM3268)),,(AL3268-AM3268)/(ABS(AM3268)))</f>
        <v>#VALUE!</v>
      </c>
      <c r="BB3268" s="4">
        <f>IF(OR(ISBLANK(AM3268),ISBLANK(AN3268)),,(AM3268-AN3268)/(ABS(AN3268)))</f>
        <v>-1</v>
      </c>
    </row>
    <row r="3269" spans="1:54" hidden="1">
      <c r="A3269" t="s">
        <v>3330</v>
      </c>
      <c r="C3269" s="1">
        <v>43100</v>
      </c>
      <c r="D3269" s="1">
        <v>42735</v>
      </c>
      <c r="E3269" s="1">
        <v>42369</v>
      </c>
      <c r="F3269" s="1">
        <v>42004</v>
      </c>
      <c r="G3269" s="1">
        <v>41639</v>
      </c>
      <c r="H3269" s="1">
        <v>41274</v>
      </c>
      <c r="I3269" s="1">
        <v>40908</v>
      </c>
      <c r="J3269" s="1">
        <v>40543</v>
      </c>
      <c r="K3269" s="1">
        <v>40178</v>
      </c>
      <c r="L3269" s="1">
        <v>39813</v>
      </c>
      <c r="M3269" s="1">
        <v>39447</v>
      </c>
      <c r="N3269" s="1">
        <v>39082</v>
      </c>
      <c r="O3269" s="1">
        <v>38717</v>
      </c>
      <c r="X3269" s="3"/>
      <c r="Y3269" s="3">
        <v>33.893000000000001</v>
      </c>
      <c r="Z3269" s="3">
        <v>43.098999999999997</v>
      </c>
      <c r="AA3269" s="3">
        <v>16.544</v>
      </c>
      <c r="AB3269" s="3">
        <v>27.806000000000001</v>
      </c>
      <c r="AC3269" s="3">
        <v>68.069000000000003</v>
      </c>
      <c r="AD3269" s="3">
        <v>74.042000000000002</v>
      </c>
      <c r="AE3269" s="3">
        <v>39.811999999999998</v>
      </c>
      <c r="AF3269" s="3">
        <v>29.472000000000001</v>
      </c>
      <c r="AG3269" s="3">
        <v>17.581</v>
      </c>
      <c r="AH3269" s="3">
        <v>15.121</v>
      </c>
      <c r="AI3269" s="3">
        <v>8.8989999999999991</v>
      </c>
      <c r="AJ3269" s="3">
        <v>4.9089999999999998</v>
      </c>
      <c r="AK3269" s="3">
        <v>9.5850000000000009</v>
      </c>
      <c r="AM3269" s="4">
        <f>IF(OR(ISBLANK(X3269),ISBLANK(Y3269)),,(X3269-Y3269)/(ABS(Y3269)))</f>
        <v>0</v>
      </c>
      <c r="AN3269" s="4">
        <f>IF(OR(ISBLANK(Y3269),ISBLANK(Z3269)),,(Y3269-Z3269)/(ABS(Z3269)))</f>
        <v>-0.21360124364834443</v>
      </c>
      <c r="AO3269" s="4">
        <f>IF(OR(ISBLANK(Z3269),ISBLANK(AA3269)),,(Z3269-AA3269)/(ABS(AA3269)))</f>
        <v>1.605113636363636</v>
      </c>
      <c r="AP3269" s="4">
        <f>IF(OR(ISBLANK(AA3269),ISBLANK(AB3269)),,(AA3269-AB3269)/(ABS(AB3269)))</f>
        <v>-0.40502049917284039</v>
      </c>
      <c r="AQ3269" s="4">
        <f>IF(OR(ISBLANK(AB3269),ISBLANK(AC3269)),,(AB3269-AC3269)/(ABS(AC3269)))</f>
        <v>-0.59150273986689983</v>
      </c>
      <c r="AR3269" s="4">
        <f>IF(OR(ISBLANK(AC3269),ISBLANK(AD3269)),,(AC3269-AD3269)/(ABS(AD3269)))</f>
        <v>-8.0670430296318291E-2</v>
      </c>
      <c r="AS3269" s="4">
        <f>IF(OR(ISBLANK(AD3269),ISBLANK(AE3269)),,(AD3269-AE3269)/(ABS(AE3269)))</f>
        <v>0.85979101778358302</v>
      </c>
      <c r="AT3269" s="4">
        <f>IF(OR(ISBLANK(AE3269),ISBLANK(AF3269)),,(AE3269-AF3269)/(ABS(AF3269)))</f>
        <v>0.35084147665580878</v>
      </c>
      <c r="AU3269" s="4">
        <f>IF(OR(ISBLANK(AF3269),ISBLANK(AG3269)),,(AF3269-AG3269)/(ABS(AG3269)))</f>
        <v>0.67635515613446351</v>
      </c>
      <c r="AV3269" s="4">
        <f>IF(OR(ISBLANK(AG3269),ISBLANK(AH3269)),,(AG3269-AH3269)/(ABS(AH3269)))</f>
        <v>0.16268765293300702</v>
      </c>
      <c r="AW3269" s="4">
        <f>IF(OR(ISBLANK(AH3269),ISBLANK(AI3269)),,(AH3269-AI3269)/(ABS(AI3269)))</f>
        <v>0.69917968311046208</v>
      </c>
      <c r="AX3269" s="4">
        <f>IF(OR(ISBLANK(AI3269),ISBLANK(AJ3269)),,(AI3269-AJ3269)/(ABS(AJ3269)))</f>
        <v>0.8127928294968424</v>
      </c>
      <c r="AY3269" s="4">
        <f>IF(OR(ISBLANK(AJ3269),ISBLANK(AK3269)),,(AJ3269-AK3269)/(ABS(AK3269)))</f>
        <v>-0.48784559207094425</v>
      </c>
      <c r="AZ3269" s="4">
        <f>IF(OR(ISBLANK(AK3269),ISBLANK(AL3269)),,(AK3269-AL3269)/(ABS(AL3269)))</f>
        <v>0</v>
      </c>
      <c r="BA3269" s="4">
        <f>IF(OR(ISBLANK(AL3269),ISBLANK(AM3269)),,(AL3269-AM3269)/(ABS(AM3269)))</f>
        <v>0</v>
      </c>
      <c r="BB3269" s="4">
        <f>IF(OR(ISBLANK(AM3269),ISBLANK(AN3269)),,(AM3269-AN3269)/(ABS(AN3269)))</f>
        <v>1</v>
      </c>
    </row>
    <row r="3270" spans="1:54" hidden="1">
      <c r="A3270" t="s">
        <v>3331</v>
      </c>
      <c r="C3270" s="1">
        <v>43100</v>
      </c>
      <c r="D3270" s="1">
        <v>42735</v>
      </c>
      <c r="X3270" s="3"/>
      <c r="Y3270" s="3">
        <v>-11.941000000000001</v>
      </c>
      <c r="Z3270" s="3">
        <v>-2.5419999999999998</v>
      </c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M3270" s="4">
        <f>IF(OR(ISBLANK(X3270),ISBLANK(Y3270)),,(X3270-Y3270)/(ABS(Y3270)))</f>
        <v>0</v>
      </c>
      <c r="AN3270" s="4">
        <f>IF(OR(ISBLANK(Y3270),ISBLANK(Z3270)),,(Y3270-Z3270)/(ABS(Z3270)))</f>
        <v>-3.6974822974036199</v>
      </c>
      <c r="AO3270" s="4">
        <f>IF(OR(ISBLANK(Z3270),ISBLANK(AA3270)),,(Z3270-AA3270)/(ABS(AA3270)))</f>
        <v>0</v>
      </c>
      <c r="AP3270" s="4">
        <f>IF(OR(ISBLANK(AA3270),ISBLANK(AB3270)),,(AA3270-AB3270)/(ABS(AB3270)))</f>
        <v>0</v>
      </c>
      <c r="AQ3270" s="4">
        <f>IF(OR(ISBLANK(AB3270),ISBLANK(AC3270)),,(AB3270-AC3270)/(ABS(AC3270)))</f>
        <v>0</v>
      </c>
      <c r="AR3270" s="4">
        <f>IF(OR(ISBLANK(AC3270),ISBLANK(AD3270)),,(AC3270-AD3270)/(ABS(AD3270)))</f>
        <v>0</v>
      </c>
      <c r="AS3270" s="4">
        <f>IF(OR(ISBLANK(AD3270),ISBLANK(AE3270)),,(AD3270-AE3270)/(ABS(AE3270)))</f>
        <v>0</v>
      </c>
      <c r="AT3270" s="4">
        <f>IF(OR(ISBLANK(AE3270),ISBLANK(AF3270)),,(AE3270-AF3270)/(ABS(AF3270)))</f>
        <v>0</v>
      </c>
      <c r="AU3270" s="4">
        <f>IF(OR(ISBLANK(AF3270),ISBLANK(AG3270)),,(AF3270-AG3270)/(ABS(AG3270)))</f>
        <v>0</v>
      </c>
      <c r="AV3270" s="4">
        <f>IF(OR(ISBLANK(AG3270),ISBLANK(AH3270)),,(AG3270-AH3270)/(ABS(AH3270)))</f>
        <v>0</v>
      </c>
      <c r="AW3270" s="4">
        <f>IF(OR(ISBLANK(AH3270),ISBLANK(AI3270)),,(AH3270-AI3270)/(ABS(AI3270)))</f>
        <v>0</v>
      </c>
      <c r="AX3270" s="4">
        <f>IF(OR(ISBLANK(AI3270),ISBLANK(AJ3270)),,(AI3270-AJ3270)/(ABS(AJ3270)))</f>
        <v>0</v>
      </c>
      <c r="AY3270" s="4">
        <f>IF(OR(ISBLANK(AJ3270),ISBLANK(AK3270)),,(AJ3270-AK3270)/(ABS(AK3270)))</f>
        <v>0</v>
      </c>
      <c r="AZ3270" s="4">
        <f>IF(OR(ISBLANK(AK3270),ISBLANK(AL3270)),,(AK3270-AL3270)/(ABS(AL3270)))</f>
        <v>0</v>
      </c>
      <c r="BA3270" s="4">
        <f>IF(OR(ISBLANK(AL3270),ISBLANK(AM3270)),,(AL3270-AM3270)/(ABS(AM3270)))</f>
        <v>0</v>
      </c>
      <c r="BB3270" s="4">
        <f>IF(OR(ISBLANK(AM3270),ISBLANK(AN3270)),,(AM3270-AN3270)/(ABS(AN3270)))</f>
        <v>1</v>
      </c>
    </row>
    <row r="3271" spans="1:54" hidden="1">
      <c r="A3271" t="s">
        <v>3332</v>
      </c>
      <c r="B3271" s="1">
        <v>43281</v>
      </c>
      <c r="C3271" s="1">
        <v>42916</v>
      </c>
      <c r="D3271" s="1">
        <v>42551</v>
      </c>
      <c r="E3271" s="1">
        <v>42185</v>
      </c>
      <c r="F3271" s="1">
        <v>41820</v>
      </c>
      <c r="G3271" s="1">
        <v>41455</v>
      </c>
      <c r="H3271" s="1">
        <v>41090</v>
      </c>
      <c r="I3271" s="1">
        <v>40724</v>
      </c>
      <c r="J3271" s="1">
        <v>40359</v>
      </c>
      <c r="K3271" s="1">
        <v>39994</v>
      </c>
      <c r="L3271" s="1">
        <v>39629</v>
      </c>
      <c r="M3271" s="1">
        <v>39263</v>
      </c>
      <c r="N3271" s="1">
        <v>38898</v>
      </c>
      <c r="O3271" s="1">
        <v>38533</v>
      </c>
      <c r="X3271" s="3">
        <v>16.186499999999999</v>
      </c>
      <c r="Y3271" s="3">
        <v>12.885</v>
      </c>
      <c r="Z3271" s="3">
        <v>34.231099999999998</v>
      </c>
      <c r="AA3271" s="3">
        <v>8.4360999999999997</v>
      </c>
      <c r="AB3271" s="3">
        <v>5.4893000000000001</v>
      </c>
      <c r="AC3271" s="3">
        <v>10.658200000000001</v>
      </c>
      <c r="AD3271" s="3">
        <v>8.8331</v>
      </c>
      <c r="AE3271" s="3">
        <v>0.2074</v>
      </c>
      <c r="AF3271" s="3">
        <v>-3.5594999999999999</v>
      </c>
      <c r="AG3271" s="3">
        <v>-3.6185</v>
      </c>
      <c r="AH3271" s="3">
        <v>-2.6564000000000001</v>
      </c>
      <c r="AI3271" s="3">
        <v>-2.4491000000000001</v>
      </c>
      <c r="AJ3271" s="3">
        <v>40.706099999999999</v>
      </c>
      <c r="AK3271" s="3">
        <v>-2.1646000000000001</v>
      </c>
      <c r="AM3271" s="4">
        <f>IF(OR(ISBLANK(X3271),ISBLANK(Y3271)),,(X3271-Y3271)/(ABS(Y3271)))</f>
        <v>0.25622817229336431</v>
      </c>
      <c r="AN3271" s="4">
        <f>IF(OR(ISBLANK(Y3271),ISBLANK(Z3271)),,(Y3271-Z3271)/(ABS(Z3271)))</f>
        <v>-0.62358790690337151</v>
      </c>
      <c r="AO3271" s="4">
        <f>IF(OR(ISBLANK(Z3271),ISBLANK(AA3271)),,(Z3271-AA3271)/(ABS(AA3271)))</f>
        <v>3.0576925356503595</v>
      </c>
      <c r="AP3271" s="4">
        <f>IF(OR(ISBLANK(AA3271),ISBLANK(AB3271)),,(AA3271-AB3271)/(ABS(AB3271)))</f>
        <v>0.5368261891315832</v>
      </c>
      <c r="AQ3271" s="4">
        <f>IF(OR(ISBLANK(AB3271),ISBLANK(AC3271)),,(AB3271-AC3271)/(ABS(AC3271)))</f>
        <v>-0.48496931939727161</v>
      </c>
      <c r="AR3271" s="4">
        <f>IF(OR(ISBLANK(AC3271),ISBLANK(AD3271)),,(AC3271-AD3271)/(ABS(AD3271)))</f>
        <v>0.20662055224100268</v>
      </c>
      <c r="AS3271" s="4">
        <f>IF(OR(ISBLANK(AD3271),ISBLANK(AE3271)),,(AD3271-AE3271)/(ABS(AE3271)))</f>
        <v>41.589681774349081</v>
      </c>
      <c r="AT3271" s="4">
        <f>IF(OR(ISBLANK(AE3271),ISBLANK(AF3271)),,(AE3271-AF3271)/(ABS(AF3271)))</f>
        <v>1.0582666104789997</v>
      </c>
      <c r="AU3271" s="4">
        <f>IF(OR(ISBLANK(AF3271),ISBLANK(AG3271)),,(AF3271-AG3271)/(ABS(AG3271)))</f>
        <v>1.6305098797844454E-2</v>
      </c>
      <c r="AV3271" s="4">
        <f>IF(OR(ISBLANK(AG3271),ISBLANK(AH3271)),,(AG3271-AH3271)/(ABS(AH3271)))</f>
        <v>-0.36218190031621739</v>
      </c>
      <c r="AW3271" s="4">
        <f>IF(OR(ISBLANK(AH3271),ISBLANK(AI3271)),,(AH3271-AI3271)/(ABS(AI3271)))</f>
        <v>-8.4643338369196866E-2</v>
      </c>
      <c r="AX3271" s="4">
        <f>IF(OR(ISBLANK(AI3271),ISBLANK(AJ3271)),,(AI3271-AJ3271)/(ABS(AJ3271)))</f>
        <v>-1.060165429751315</v>
      </c>
      <c r="AY3271" s="4">
        <f>IF(OR(ISBLANK(AJ3271),ISBLANK(AK3271)),,(AJ3271-AK3271)/(ABS(AK3271)))</f>
        <v>19.805368197357478</v>
      </c>
      <c r="AZ3271" s="4">
        <f>IF(OR(ISBLANK(AK3271),ISBLANK(AL3271)),,(AK3271-AL3271)/(ABS(AL3271)))</f>
        <v>0</v>
      </c>
      <c r="BA3271" s="4">
        <f>IF(OR(ISBLANK(AL3271),ISBLANK(AM3271)),,(AL3271-AM3271)/(ABS(AM3271)))</f>
        <v>0</v>
      </c>
      <c r="BB3271" s="4">
        <f>IF(OR(ISBLANK(AM3271),ISBLANK(AN3271)),,(AM3271-AN3271)/(ABS(AN3271)))</f>
        <v>1.4108934273048181</v>
      </c>
    </row>
    <row r="3272" spans="1:54" hidden="1">
      <c r="A3272" t="s">
        <v>3333</v>
      </c>
      <c r="C3272" s="1">
        <v>43008</v>
      </c>
      <c r="D3272" s="1">
        <v>42643</v>
      </c>
      <c r="E3272" s="1">
        <v>42277</v>
      </c>
      <c r="F3272" s="1">
        <v>41912</v>
      </c>
      <c r="G3272" s="1">
        <v>41547</v>
      </c>
      <c r="H3272" s="1">
        <v>41182</v>
      </c>
      <c r="I3272" s="1">
        <v>40816</v>
      </c>
      <c r="J3272" s="1">
        <v>40451</v>
      </c>
      <c r="K3272" s="1">
        <v>40086</v>
      </c>
      <c r="L3272" s="1">
        <v>39721</v>
      </c>
      <c r="M3272" s="1">
        <v>39355</v>
      </c>
      <c r="N3272" s="1">
        <v>38990</v>
      </c>
      <c r="O3272" s="1">
        <v>38625</v>
      </c>
      <c r="X3272" s="3"/>
      <c r="Y3272" s="3">
        <v>9.4909999999999997</v>
      </c>
      <c r="Z3272" s="3">
        <v>16.690000000000001</v>
      </c>
      <c r="AA3272" s="3">
        <v>13.117000000000001</v>
      </c>
      <c r="AB3272" s="3">
        <v>5.0609999999999999</v>
      </c>
      <c r="AC3272" s="3">
        <v>8.2379999999999995</v>
      </c>
      <c r="AD3272" s="3">
        <v>10.897</v>
      </c>
      <c r="AE3272" s="3">
        <v>16.515000000000001</v>
      </c>
      <c r="AF3272" s="3">
        <v>10.519</v>
      </c>
      <c r="AG3272" s="3">
        <v>4.282</v>
      </c>
      <c r="AH3272" s="3">
        <v>18.914999999999999</v>
      </c>
      <c r="AI3272" s="3">
        <v>23.724</v>
      </c>
      <c r="AJ3272" s="3">
        <v>15.266999999999999</v>
      </c>
      <c r="AK3272" s="3">
        <v>17.983000000000001</v>
      </c>
      <c r="AM3272" s="4">
        <f>IF(OR(ISBLANK(X3272),ISBLANK(Y3272)),,(X3272-Y3272)/(ABS(Y3272)))</f>
        <v>0</v>
      </c>
      <c r="AN3272" s="4">
        <f>IF(OR(ISBLANK(Y3272),ISBLANK(Z3272)),,(Y3272-Z3272)/(ABS(Z3272)))</f>
        <v>-0.43133612941881372</v>
      </c>
      <c r="AO3272" s="4">
        <f>IF(OR(ISBLANK(Z3272),ISBLANK(AA3272)),,(Z3272-AA3272)/(ABS(AA3272)))</f>
        <v>0.27239460242433483</v>
      </c>
      <c r="AP3272" s="4">
        <f>IF(OR(ISBLANK(AA3272),ISBLANK(AB3272)),,(AA3272-AB3272)/(ABS(AB3272)))</f>
        <v>1.5917802805769612</v>
      </c>
      <c r="AQ3272" s="4">
        <f>IF(OR(ISBLANK(AB3272),ISBLANK(AC3272)),,(AB3272-AC3272)/(ABS(AC3272)))</f>
        <v>-0.38565185724690454</v>
      </c>
      <c r="AR3272" s="4">
        <f>IF(OR(ISBLANK(AC3272),ISBLANK(AD3272)),,(AC3272-AD3272)/(ABS(AD3272)))</f>
        <v>-0.24401211342571355</v>
      </c>
      <c r="AS3272" s="4">
        <f>IF(OR(ISBLANK(AD3272),ISBLANK(AE3272)),,(AD3272-AE3272)/(ABS(AE3272)))</f>
        <v>-0.34017559794126551</v>
      </c>
      <c r="AT3272" s="4">
        <f>IF(OR(ISBLANK(AE3272),ISBLANK(AF3272)),,(AE3272-AF3272)/(ABS(AF3272)))</f>
        <v>0.57001616123205634</v>
      </c>
      <c r="AU3272" s="4">
        <f>IF(OR(ISBLANK(AF3272),ISBLANK(AG3272)),,(AF3272-AG3272)/(ABS(AG3272)))</f>
        <v>1.4565623540401682</v>
      </c>
      <c r="AV3272" s="4">
        <f>IF(OR(ISBLANK(AG3272),ISBLANK(AH3272)),,(AG3272-AH3272)/(ABS(AH3272)))</f>
        <v>-0.77361882104150148</v>
      </c>
      <c r="AW3272" s="4">
        <f>IF(OR(ISBLANK(AH3272),ISBLANK(AI3272)),,(AH3272-AI3272)/(ABS(AI3272)))</f>
        <v>-0.20270612038442087</v>
      </c>
      <c r="AX3272" s="4">
        <f>IF(OR(ISBLANK(AI3272),ISBLANK(AJ3272)),,(AI3272-AJ3272)/(ABS(AJ3272)))</f>
        <v>0.55393987030850866</v>
      </c>
      <c r="AY3272" s="4">
        <f>IF(OR(ISBLANK(AJ3272),ISBLANK(AK3272)),,(AJ3272-AK3272)/(ABS(AK3272)))</f>
        <v>-0.15103152977812384</v>
      </c>
      <c r="AZ3272" s="4">
        <f>IF(OR(ISBLANK(AK3272),ISBLANK(AL3272)),,(AK3272-AL3272)/(ABS(AL3272)))</f>
        <v>0</v>
      </c>
      <c r="BA3272" s="4">
        <f>IF(OR(ISBLANK(AL3272),ISBLANK(AM3272)),,(AL3272-AM3272)/(ABS(AM3272)))</f>
        <v>0</v>
      </c>
      <c r="BB3272" s="4">
        <f>IF(OR(ISBLANK(AM3272),ISBLANK(AN3272)),,(AM3272-AN3272)/(ABS(AN3272)))</f>
        <v>1</v>
      </c>
    </row>
    <row r="3273" spans="1:54" hidden="1">
      <c r="A3273" t="s">
        <v>3334</v>
      </c>
      <c r="C3273" s="1">
        <v>43100</v>
      </c>
      <c r="X3273" s="3"/>
      <c r="Y3273" s="3">
        <v>0.17460000000000001</v>
      </c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M3273" s="4">
        <f>IF(OR(ISBLANK(X3273),ISBLANK(Y3273)),,(X3273-Y3273)/(ABS(Y3273)))</f>
        <v>0</v>
      </c>
      <c r="AN3273" s="4">
        <f>IF(OR(ISBLANK(Y3273),ISBLANK(Z3273)),,(Y3273-Z3273)/(ABS(Z3273)))</f>
        <v>0</v>
      </c>
      <c r="AO3273" s="4">
        <f>IF(OR(ISBLANK(Z3273),ISBLANK(AA3273)),,(Z3273-AA3273)/(ABS(AA3273)))</f>
        <v>0</v>
      </c>
      <c r="AP3273" s="4">
        <f>IF(OR(ISBLANK(AA3273),ISBLANK(AB3273)),,(AA3273-AB3273)/(ABS(AB3273)))</f>
        <v>0</v>
      </c>
      <c r="AQ3273" s="4">
        <f>IF(OR(ISBLANK(AB3273),ISBLANK(AC3273)),,(AB3273-AC3273)/(ABS(AC3273)))</f>
        <v>0</v>
      </c>
      <c r="AR3273" s="4">
        <f>IF(OR(ISBLANK(AC3273),ISBLANK(AD3273)),,(AC3273-AD3273)/(ABS(AD3273)))</f>
        <v>0</v>
      </c>
      <c r="AS3273" s="4">
        <f>IF(OR(ISBLANK(AD3273),ISBLANK(AE3273)),,(AD3273-AE3273)/(ABS(AE3273)))</f>
        <v>0</v>
      </c>
      <c r="AT3273" s="4">
        <f>IF(OR(ISBLANK(AE3273),ISBLANK(AF3273)),,(AE3273-AF3273)/(ABS(AF3273)))</f>
        <v>0</v>
      </c>
      <c r="AU3273" s="4">
        <f>IF(OR(ISBLANK(AF3273),ISBLANK(AG3273)),,(AF3273-AG3273)/(ABS(AG3273)))</f>
        <v>0</v>
      </c>
      <c r="AV3273" s="4">
        <f>IF(OR(ISBLANK(AG3273),ISBLANK(AH3273)),,(AG3273-AH3273)/(ABS(AH3273)))</f>
        <v>0</v>
      </c>
      <c r="AW3273" s="4">
        <f>IF(OR(ISBLANK(AH3273),ISBLANK(AI3273)),,(AH3273-AI3273)/(ABS(AI3273)))</f>
        <v>0</v>
      </c>
      <c r="AX3273" s="4">
        <f>IF(OR(ISBLANK(AI3273),ISBLANK(AJ3273)),,(AI3273-AJ3273)/(ABS(AJ3273)))</f>
        <v>0</v>
      </c>
      <c r="AY3273" s="4">
        <f>IF(OR(ISBLANK(AJ3273),ISBLANK(AK3273)),,(AJ3273-AK3273)/(ABS(AK3273)))</f>
        <v>0</v>
      </c>
      <c r="AZ3273" s="4">
        <f>IF(OR(ISBLANK(AK3273),ISBLANK(AL3273)),,(AK3273-AL3273)/(ABS(AL3273)))</f>
        <v>0</v>
      </c>
      <c r="BA3273" s="4">
        <f>IF(OR(ISBLANK(AL3273),ISBLANK(AM3273)),,(AL3273-AM3273)/(ABS(AM3273)))</f>
        <v>0</v>
      </c>
      <c r="BB3273" s="4" t="e">
        <f>IF(OR(ISBLANK(AM3273),ISBLANK(AN3273)),,(AM3273-AN3273)/(ABS(AN3273)))</f>
        <v>#DIV/0!</v>
      </c>
    </row>
    <row r="3274" spans="1:54" hidden="1">
      <c r="A3274" t="s">
        <v>3335</v>
      </c>
      <c r="C3274" s="1">
        <v>43100</v>
      </c>
      <c r="D3274" s="1">
        <v>42735</v>
      </c>
      <c r="X3274" s="3"/>
      <c r="Y3274" s="3">
        <v>-26.553999999999998</v>
      </c>
      <c r="Z3274" s="3">
        <v>-13.209</v>
      </c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M3274" s="4">
        <f>IF(OR(ISBLANK(X3274),ISBLANK(Y3274)),,(X3274-Y3274)/(ABS(Y3274)))</f>
        <v>0</v>
      </c>
      <c r="AN3274" s="4">
        <f>IF(OR(ISBLANK(Y3274),ISBLANK(Z3274)),,(Y3274-Z3274)/(ABS(Z3274)))</f>
        <v>-1.0102960102960101</v>
      </c>
      <c r="AO3274" s="4">
        <f>IF(OR(ISBLANK(Z3274),ISBLANK(AA3274)),,(Z3274-AA3274)/(ABS(AA3274)))</f>
        <v>0</v>
      </c>
      <c r="AP3274" s="4">
        <f>IF(OR(ISBLANK(AA3274),ISBLANK(AB3274)),,(AA3274-AB3274)/(ABS(AB3274)))</f>
        <v>0</v>
      </c>
      <c r="AQ3274" s="4">
        <f>IF(OR(ISBLANK(AB3274),ISBLANK(AC3274)),,(AB3274-AC3274)/(ABS(AC3274)))</f>
        <v>0</v>
      </c>
      <c r="AR3274" s="4">
        <f>IF(OR(ISBLANK(AC3274),ISBLANK(AD3274)),,(AC3274-AD3274)/(ABS(AD3274)))</f>
        <v>0</v>
      </c>
      <c r="AS3274" s="4">
        <f>IF(OR(ISBLANK(AD3274),ISBLANK(AE3274)),,(AD3274-AE3274)/(ABS(AE3274)))</f>
        <v>0</v>
      </c>
      <c r="AT3274" s="4">
        <f>IF(OR(ISBLANK(AE3274),ISBLANK(AF3274)),,(AE3274-AF3274)/(ABS(AF3274)))</f>
        <v>0</v>
      </c>
      <c r="AU3274" s="4">
        <f>IF(OR(ISBLANK(AF3274),ISBLANK(AG3274)),,(AF3274-AG3274)/(ABS(AG3274)))</f>
        <v>0</v>
      </c>
      <c r="AV3274" s="4">
        <f>IF(OR(ISBLANK(AG3274),ISBLANK(AH3274)),,(AG3274-AH3274)/(ABS(AH3274)))</f>
        <v>0</v>
      </c>
      <c r="AW3274" s="4">
        <f>IF(OR(ISBLANK(AH3274),ISBLANK(AI3274)),,(AH3274-AI3274)/(ABS(AI3274)))</f>
        <v>0</v>
      </c>
      <c r="AX3274" s="4">
        <f>IF(OR(ISBLANK(AI3274),ISBLANK(AJ3274)),,(AI3274-AJ3274)/(ABS(AJ3274)))</f>
        <v>0</v>
      </c>
      <c r="AY3274" s="4">
        <f>IF(OR(ISBLANK(AJ3274),ISBLANK(AK3274)),,(AJ3274-AK3274)/(ABS(AK3274)))</f>
        <v>0</v>
      </c>
      <c r="AZ3274" s="4">
        <f>IF(OR(ISBLANK(AK3274),ISBLANK(AL3274)),,(AK3274-AL3274)/(ABS(AL3274)))</f>
        <v>0</v>
      </c>
      <c r="BA3274" s="4">
        <f>IF(OR(ISBLANK(AL3274),ISBLANK(AM3274)),,(AL3274-AM3274)/(ABS(AM3274)))</f>
        <v>0</v>
      </c>
      <c r="BB3274" s="4">
        <f>IF(OR(ISBLANK(AM3274),ISBLANK(AN3274)),,(AM3274-AN3274)/(ABS(AN3274)))</f>
        <v>1</v>
      </c>
    </row>
    <row r="3275" spans="1:54" hidden="1">
      <c r="A3275" t="s">
        <v>3336</v>
      </c>
      <c r="C3275" s="1">
        <v>43100</v>
      </c>
      <c r="D3275" s="1">
        <v>42735</v>
      </c>
      <c r="E3275" s="1">
        <v>42369</v>
      </c>
      <c r="F3275" s="1">
        <v>42004</v>
      </c>
      <c r="G3275" s="1">
        <v>41639</v>
      </c>
      <c r="H3275" s="1">
        <v>41274</v>
      </c>
      <c r="X3275" s="3"/>
      <c r="Y3275" s="3">
        <v>11.518000000000001</v>
      </c>
      <c r="Z3275" s="3">
        <v>39.252000000000002</v>
      </c>
      <c r="AA3275" s="3">
        <v>9.6709999999999994</v>
      </c>
      <c r="AB3275" s="3">
        <v>18.048999999999999</v>
      </c>
      <c r="AC3275" s="3">
        <v>31.007999999999999</v>
      </c>
      <c r="AD3275" s="3">
        <v>9.1150000000000002</v>
      </c>
      <c r="AE3275" s="3"/>
      <c r="AF3275" s="3"/>
      <c r="AG3275" s="3"/>
      <c r="AH3275" s="3"/>
      <c r="AI3275" s="3"/>
      <c r="AJ3275" s="3"/>
      <c r="AK3275" s="3"/>
      <c r="AM3275" s="4">
        <f>IF(OR(ISBLANK(X3275),ISBLANK(Y3275)),,(X3275-Y3275)/(ABS(Y3275)))</f>
        <v>0</v>
      </c>
      <c r="AN3275" s="4">
        <f>IF(OR(ISBLANK(Y3275),ISBLANK(Z3275)),,(Y3275-Z3275)/(ABS(Z3275)))</f>
        <v>-0.70656272291857736</v>
      </c>
      <c r="AO3275" s="4">
        <f>IF(OR(ISBLANK(Z3275),ISBLANK(AA3275)),,(Z3275-AA3275)/(ABS(AA3275)))</f>
        <v>3.0587322924206397</v>
      </c>
      <c r="AP3275" s="4">
        <f>IF(OR(ISBLANK(AA3275),ISBLANK(AB3275)),,(AA3275-AB3275)/(ABS(AB3275)))</f>
        <v>-0.46418084104382518</v>
      </c>
      <c r="AQ3275" s="4">
        <f>IF(OR(ISBLANK(AB3275),ISBLANK(AC3275)),,(AB3275-AC3275)/(ABS(AC3275)))</f>
        <v>-0.41792440660474717</v>
      </c>
      <c r="AR3275" s="4">
        <f>IF(OR(ISBLANK(AC3275),ISBLANK(AD3275)),,(AC3275-AD3275)/(ABS(AD3275)))</f>
        <v>2.4018650575973668</v>
      </c>
      <c r="AS3275" s="4">
        <f>IF(OR(ISBLANK(AD3275),ISBLANK(AE3275)),,(AD3275-AE3275)/(ABS(AE3275)))</f>
        <v>0</v>
      </c>
      <c r="AT3275" s="4">
        <f>IF(OR(ISBLANK(AE3275),ISBLANK(AF3275)),,(AE3275-AF3275)/(ABS(AF3275)))</f>
        <v>0</v>
      </c>
      <c r="AU3275" s="4">
        <f>IF(OR(ISBLANK(AF3275),ISBLANK(AG3275)),,(AF3275-AG3275)/(ABS(AG3275)))</f>
        <v>0</v>
      </c>
      <c r="AV3275" s="4">
        <f>IF(OR(ISBLANK(AG3275),ISBLANK(AH3275)),,(AG3275-AH3275)/(ABS(AH3275)))</f>
        <v>0</v>
      </c>
      <c r="AW3275" s="4">
        <f>IF(OR(ISBLANK(AH3275),ISBLANK(AI3275)),,(AH3275-AI3275)/(ABS(AI3275)))</f>
        <v>0</v>
      </c>
      <c r="AX3275" s="4">
        <f>IF(OR(ISBLANK(AI3275),ISBLANK(AJ3275)),,(AI3275-AJ3275)/(ABS(AJ3275)))</f>
        <v>0</v>
      </c>
      <c r="AY3275" s="4">
        <f>IF(OR(ISBLANK(AJ3275),ISBLANK(AK3275)),,(AJ3275-AK3275)/(ABS(AK3275)))</f>
        <v>0</v>
      </c>
      <c r="AZ3275" s="4">
        <f>IF(OR(ISBLANK(AK3275),ISBLANK(AL3275)),,(AK3275-AL3275)/(ABS(AL3275)))</f>
        <v>0</v>
      </c>
      <c r="BA3275" s="4">
        <f>IF(OR(ISBLANK(AL3275),ISBLANK(AM3275)),,(AL3275-AM3275)/(ABS(AM3275)))</f>
        <v>0</v>
      </c>
      <c r="BB3275" s="4">
        <f>IF(OR(ISBLANK(AM3275),ISBLANK(AN3275)),,(AM3275-AN3275)/(ABS(AN3275)))</f>
        <v>1</v>
      </c>
    </row>
    <row r="3276" spans="1:54" hidden="1">
      <c r="A3276" t="s">
        <v>3337</v>
      </c>
      <c r="C3276" s="1">
        <v>43100</v>
      </c>
      <c r="D3276" s="1">
        <v>42735</v>
      </c>
      <c r="E3276" s="1">
        <v>42369</v>
      </c>
      <c r="F3276" s="1">
        <v>42004</v>
      </c>
      <c r="G3276" s="1">
        <v>41639</v>
      </c>
      <c r="H3276" s="1">
        <v>41274</v>
      </c>
      <c r="I3276" s="1">
        <v>40908</v>
      </c>
      <c r="J3276" s="1">
        <v>40543</v>
      </c>
      <c r="K3276" s="1">
        <v>40178</v>
      </c>
      <c r="L3276" s="1">
        <v>39813</v>
      </c>
      <c r="M3276" s="1">
        <v>39447</v>
      </c>
      <c r="N3276" s="1">
        <v>39082</v>
      </c>
      <c r="O3276" s="1">
        <v>38717</v>
      </c>
      <c r="X3276" s="3"/>
      <c r="Y3276" s="3">
        <v>34.347000000000001</v>
      </c>
      <c r="Z3276" s="3">
        <v>13.436999999999999</v>
      </c>
      <c r="AA3276" s="3">
        <v>28.178999999999998</v>
      </c>
      <c r="AB3276" s="3">
        <v>16.353000000000002</v>
      </c>
      <c r="AC3276" s="3">
        <v>12.718</v>
      </c>
      <c r="AD3276" s="3">
        <v>2.282</v>
      </c>
      <c r="AE3276" s="3">
        <v>-1.77</v>
      </c>
      <c r="AF3276" s="3">
        <v>0.78800000000000003</v>
      </c>
      <c r="AG3276" s="3">
        <v>8.0489999999999995</v>
      </c>
      <c r="AH3276" s="3">
        <v>-17.097000000000001</v>
      </c>
      <c r="AI3276" s="3">
        <v>-3.5190000000000001</v>
      </c>
      <c r="AJ3276" s="3">
        <v>-6.6139999999999999</v>
      </c>
      <c r="AK3276" s="3">
        <v>-11.404999999999999</v>
      </c>
      <c r="AM3276" s="4">
        <f>IF(OR(ISBLANK(X3276),ISBLANK(Y3276)),,(X3276-Y3276)/(ABS(Y3276)))</f>
        <v>0</v>
      </c>
      <c r="AN3276" s="4">
        <f>IF(OR(ISBLANK(Y3276),ISBLANK(Z3276)),,(Y3276-Z3276)/(ABS(Z3276)))</f>
        <v>1.5561509265461044</v>
      </c>
      <c r="AO3276" s="4">
        <f>IF(OR(ISBLANK(Z3276),ISBLANK(AA3276)),,(Z3276-AA3276)/(ABS(AA3276)))</f>
        <v>-0.52315554136058762</v>
      </c>
      <c r="AP3276" s="4">
        <f>IF(OR(ISBLANK(AA3276),ISBLANK(AB3276)),,(AA3276-AB3276)/(ABS(AB3276)))</f>
        <v>0.72317006053935029</v>
      </c>
      <c r="AQ3276" s="4">
        <f>IF(OR(ISBLANK(AB3276),ISBLANK(AC3276)),,(AB3276-AC3276)/(ABS(AC3276)))</f>
        <v>0.28581537977669458</v>
      </c>
      <c r="AR3276" s="4">
        <f>IF(OR(ISBLANK(AC3276),ISBLANK(AD3276)),,(AC3276-AD3276)/(ABS(AD3276)))</f>
        <v>4.5731814198071863</v>
      </c>
      <c r="AS3276" s="4">
        <f>IF(OR(ISBLANK(AD3276),ISBLANK(AE3276)),,(AD3276-AE3276)/(ABS(AE3276)))</f>
        <v>2.2892655367231636</v>
      </c>
      <c r="AT3276" s="4">
        <f>IF(OR(ISBLANK(AE3276),ISBLANK(AF3276)),,(AE3276-AF3276)/(ABS(AF3276)))</f>
        <v>-3.2461928934010147</v>
      </c>
      <c r="AU3276" s="4">
        <f>IF(OR(ISBLANK(AF3276),ISBLANK(AG3276)),,(AF3276-AG3276)/(ABS(AG3276)))</f>
        <v>-0.90209963970679585</v>
      </c>
      <c r="AV3276" s="4">
        <f>IF(OR(ISBLANK(AG3276),ISBLANK(AH3276)),,(AG3276-AH3276)/(ABS(AH3276)))</f>
        <v>1.470784348131251</v>
      </c>
      <c r="AW3276" s="4">
        <f>IF(OR(ISBLANK(AH3276),ISBLANK(AI3276)),,(AH3276-AI3276)/(ABS(AI3276)))</f>
        <v>-3.8584825234441604</v>
      </c>
      <c r="AX3276" s="4">
        <f>IF(OR(ISBLANK(AI3276),ISBLANK(AJ3276)),,(AI3276-AJ3276)/(ABS(AJ3276)))</f>
        <v>0.46794677955851222</v>
      </c>
      <c r="AY3276" s="4">
        <f>IF(OR(ISBLANK(AJ3276),ISBLANK(AK3276)),,(AJ3276-AK3276)/(ABS(AK3276)))</f>
        <v>0.42007891275756243</v>
      </c>
      <c r="AZ3276" s="4">
        <f>IF(OR(ISBLANK(AK3276),ISBLANK(AL3276)),,(AK3276-AL3276)/(ABS(AL3276)))</f>
        <v>0</v>
      </c>
      <c r="BA3276" s="4">
        <f>IF(OR(ISBLANK(AL3276),ISBLANK(AM3276)),,(AL3276-AM3276)/(ABS(AM3276)))</f>
        <v>0</v>
      </c>
      <c r="BB3276" s="4">
        <f>IF(OR(ISBLANK(AM3276),ISBLANK(AN3276)),,(AM3276-AN3276)/(ABS(AN3276)))</f>
        <v>-1</v>
      </c>
    </row>
    <row r="3277" spans="1:54" hidden="1">
      <c r="A3277" t="s">
        <v>3338</v>
      </c>
      <c r="B3277" s="1">
        <v>43190</v>
      </c>
      <c r="C3277" s="1">
        <v>42825</v>
      </c>
      <c r="D3277" s="1">
        <v>42460</v>
      </c>
      <c r="E3277" s="1">
        <v>42094</v>
      </c>
      <c r="F3277" s="1">
        <v>41729</v>
      </c>
      <c r="G3277" s="1">
        <v>41364</v>
      </c>
      <c r="H3277" s="1">
        <v>41274</v>
      </c>
      <c r="X3277" s="3">
        <v>-7.0731000000000002</v>
      </c>
      <c r="Y3277" s="3">
        <v>-12.2478</v>
      </c>
      <c r="Z3277" s="3">
        <v>-1.8986000000000001</v>
      </c>
      <c r="AA3277" s="3">
        <v>3.94</v>
      </c>
      <c r="AB3277" s="3">
        <v>-6.64</v>
      </c>
      <c r="AC3277" s="3">
        <v>12.7</v>
      </c>
      <c r="AD3277" s="3">
        <v>0</v>
      </c>
      <c r="AE3277" s="3"/>
      <c r="AF3277" s="3"/>
      <c r="AG3277" s="3"/>
      <c r="AH3277" s="3"/>
      <c r="AI3277" s="3"/>
      <c r="AJ3277" s="3"/>
      <c r="AK3277" s="3"/>
      <c r="AM3277" s="4">
        <f>IF(OR(ISBLANK(X3277),ISBLANK(Y3277)),,(X3277-Y3277)/(ABS(Y3277)))</f>
        <v>0.42250036741292313</v>
      </c>
      <c r="AN3277" s="4">
        <f>IF(OR(ISBLANK(Y3277),ISBLANK(Z3277)),,(Y3277-Z3277)/(ABS(Z3277)))</f>
        <v>-5.4509638681133463</v>
      </c>
      <c r="AO3277" s="4">
        <f>IF(OR(ISBLANK(Z3277),ISBLANK(AA3277)),,(Z3277-AA3277)/(ABS(AA3277)))</f>
        <v>-1.4818781725888324</v>
      </c>
      <c r="AP3277" s="4">
        <f>IF(OR(ISBLANK(AA3277),ISBLANK(AB3277)),,(AA3277-AB3277)/(ABS(AB3277)))</f>
        <v>1.5933734939759037</v>
      </c>
      <c r="AQ3277" s="4">
        <f>IF(OR(ISBLANK(AB3277),ISBLANK(AC3277)),,(AB3277-AC3277)/(ABS(AC3277)))</f>
        <v>-1.5228346456692914</v>
      </c>
      <c r="AR3277" s="4" t="e">
        <f>IF(OR(ISBLANK(AC3277),ISBLANK(AD3277)),,(AC3277-AD3277)/(ABS(AD3277)))</f>
        <v>#DIV/0!</v>
      </c>
      <c r="AS3277" s="4">
        <f>IF(OR(ISBLANK(AD3277),ISBLANK(AE3277)),,(AD3277-AE3277)/(ABS(AE3277)))</f>
        <v>0</v>
      </c>
      <c r="AT3277" s="4">
        <f>IF(OR(ISBLANK(AE3277),ISBLANK(AF3277)),,(AE3277-AF3277)/(ABS(AF3277)))</f>
        <v>0</v>
      </c>
      <c r="AU3277" s="4">
        <f>IF(OR(ISBLANK(AF3277),ISBLANK(AG3277)),,(AF3277-AG3277)/(ABS(AG3277)))</f>
        <v>0</v>
      </c>
      <c r="AV3277" s="4">
        <f>IF(OR(ISBLANK(AG3277),ISBLANK(AH3277)),,(AG3277-AH3277)/(ABS(AH3277)))</f>
        <v>0</v>
      </c>
      <c r="AW3277" s="4">
        <f>IF(OR(ISBLANK(AH3277),ISBLANK(AI3277)),,(AH3277-AI3277)/(ABS(AI3277)))</f>
        <v>0</v>
      </c>
      <c r="AX3277" s="4">
        <f>IF(OR(ISBLANK(AI3277),ISBLANK(AJ3277)),,(AI3277-AJ3277)/(ABS(AJ3277)))</f>
        <v>0</v>
      </c>
      <c r="AY3277" s="4">
        <f>IF(OR(ISBLANK(AJ3277),ISBLANK(AK3277)),,(AJ3277-AK3277)/(ABS(AK3277)))</f>
        <v>0</v>
      </c>
      <c r="AZ3277" s="4">
        <f>IF(OR(ISBLANK(AK3277),ISBLANK(AL3277)),,(AK3277-AL3277)/(ABS(AL3277)))</f>
        <v>0</v>
      </c>
      <c r="BA3277" s="4">
        <f>IF(OR(ISBLANK(AL3277),ISBLANK(AM3277)),,(AL3277-AM3277)/(ABS(AM3277)))</f>
        <v>0</v>
      </c>
      <c r="BB3277" s="4">
        <f>IF(OR(ISBLANK(AM3277),ISBLANK(AN3277)),,(AM3277-AN3277)/(ABS(AN3277)))</f>
        <v>1.0775092951696921</v>
      </c>
    </row>
    <row r="3278" spans="1:54" hidden="1">
      <c r="A3278" t="s">
        <v>3339</v>
      </c>
      <c r="C3278" s="1">
        <v>43100</v>
      </c>
      <c r="D3278" s="1">
        <v>42735</v>
      </c>
      <c r="E3278" s="1">
        <v>42369</v>
      </c>
      <c r="F3278" s="1">
        <v>42004</v>
      </c>
      <c r="G3278" s="1">
        <v>41639</v>
      </c>
      <c r="H3278" s="1">
        <v>41274</v>
      </c>
      <c r="I3278" s="1">
        <v>40908</v>
      </c>
      <c r="J3278" s="1">
        <v>40543</v>
      </c>
      <c r="K3278" s="1">
        <v>40178</v>
      </c>
      <c r="L3278" s="1">
        <v>39813</v>
      </c>
      <c r="M3278" s="1">
        <v>39447</v>
      </c>
      <c r="N3278" s="1">
        <v>39082</v>
      </c>
      <c r="O3278" s="1">
        <v>38717</v>
      </c>
      <c r="X3278" s="3"/>
      <c r="Y3278" s="3">
        <v>-57.888100000000001</v>
      </c>
      <c r="Z3278" s="3">
        <v>18.3933</v>
      </c>
      <c r="AA3278" s="3">
        <v>6.2458999999999998</v>
      </c>
      <c r="AB3278" s="3">
        <v>-3.9622000000000002</v>
      </c>
      <c r="AC3278" s="3">
        <v>-10.898300000000001</v>
      </c>
      <c r="AD3278" s="3">
        <v>-6.6276999999999999</v>
      </c>
      <c r="AE3278" s="3">
        <v>-8.3795000000000002</v>
      </c>
      <c r="AF3278" s="3">
        <v>-6.6506999999999996</v>
      </c>
      <c r="AG3278" s="3">
        <v>-10.5755</v>
      </c>
      <c r="AH3278" s="3">
        <v>-7.1393000000000004</v>
      </c>
      <c r="AI3278" s="3">
        <v>-13.358499999999999</v>
      </c>
      <c r="AJ3278" s="3">
        <v>-13.606</v>
      </c>
      <c r="AK3278" s="3">
        <v>-2.9588999999999999</v>
      </c>
      <c r="AM3278" s="4">
        <f>IF(OR(ISBLANK(X3278),ISBLANK(Y3278)),,(X3278-Y3278)/(ABS(Y3278)))</f>
        <v>0</v>
      </c>
      <c r="AN3278" s="4">
        <f>IF(OR(ISBLANK(Y3278),ISBLANK(Z3278)),,(Y3278-Z3278)/(ABS(Z3278)))</f>
        <v>-4.1472383965900628</v>
      </c>
      <c r="AO3278" s="4">
        <f>IF(OR(ISBLANK(Z3278),ISBLANK(AA3278)),,(Z3278-AA3278)/(ABS(AA3278)))</f>
        <v>1.9448598280471991</v>
      </c>
      <c r="AP3278" s="4">
        <f>IF(OR(ISBLANK(AA3278),ISBLANK(AB3278)),,(AA3278-AB3278)/(ABS(AB3278)))</f>
        <v>2.576371712684872</v>
      </c>
      <c r="AQ3278" s="4">
        <f>IF(OR(ISBLANK(AB3278),ISBLANK(AC3278)),,(AB3278-AC3278)/(ABS(AC3278)))</f>
        <v>0.63643871062459278</v>
      </c>
      <c r="AR3278" s="4">
        <f>IF(OR(ISBLANK(AC3278),ISBLANK(AD3278)),,(AC3278-AD3278)/(ABS(AD3278)))</f>
        <v>-0.64435626235345611</v>
      </c>
      <c r="AS3278" s="4">
        <f>IF(OR(ISBLANK(AD3278),ISBLANK(AE3278)),,(AD3278-AE3278)/(ABS(AE3278)))</f>
        <v>0.20905781967897849</v>
      </c>
      <c r="AT3278" s="4">
        <f>IF(OR(ISBLANK(AE3278),ISBLANK(AF3278)),,(AE3278-AF3278)/(ABS(AF3278)))</f>
        <v>-0.25994256243703678</v>
      </c>
      <c r="AU3278" s="4">
        <f>IF(OR(ISBLANK(AF3278),ISBLANK(AG3278)),,(AF3278-AG3278)/(ABS(AG3278)))</f>
        <v>0.37112193276913624</v>
      </c>
      <c r="AV3278" s="4">
        <f>IF(OR(ISBLANK(AG3278),ISBLANK(AH3278)),,(AG3278-AH3278)/(ABS(AH3278)))</f>
        <v>-0.48130769123023254</v>
      </c>
      <c r="AW3278" s="4">
        <f>IF(OR(ISBLANK(AH3278),ISBLANK(AI3278)),,(AH3278-AI3278)/(ABS(AI3278)))</f>
        <v>0.4655612531347082</v>
      </c>
      <c r="AX3278" s="4">
        <f>IF(OR(ISBLANK(AI3278),ISBLANK(AJ3278)),,(AI3278-AJ3278)/(ABS(AJ3278)))</f>
        <v>1.8190504189328275E-2</v>
      </c>
      <c r="AY3278" s="4">
        <f>IF(OR(ISBLANK(AJ3278),ISBLANK(AK3278)),,(AJ3278-AK3278)/(ABS(AK3278)))</f>
        <v>-3.5983304606441586</v>
      </c>
      <c r="AZ3278" s="4">
        <f>IF(OR(ISBLANK(AK3278),ISBLANK(AL3278)),,(AK3278-AL3278)/(ABS(AL3278)))</f>
        <v>0</v>
      </c>
      <c r="BA3278" s="4">
        <f>IF(OR(ISBLANK(AL3278),ISBLANK(AM3278)),,(AL3278-AM3278)/(ABS(AM3278)))</f>
        <v>0</v>
      </c>
      <c r="BB3278" s="4">
        <f>IF(OR(ISBLANK(AM3278),ISBLANK(AN3278)),,(AM3278-AN3278)/(ABS(AN3278)))</f>
        <v>1</v>
      </c>
    </row>
    <row r="3279" spans="1:54" hidden="1">
      <c r="A3279" t="s">
        <v>3340</v>
      </c>
      <c r="C3279" s="1">
        <v>43100</v>
      </c>
      <c r="D3279" s="1">
        <v>42735</v>
      </c>
      <c r="E3279" s="1">
        <v>42369</v>
      </c>
      <c r="F3279" s="1">
        <v>40178</v>
      </c>
      <c r="X3279" s="3"/>
      <c r="Y3279" s="3">
        <v>22.677</v>
      </c>
      <c r="Z3279" s="3">
        <v>16.835999999999999</v>
      </c>
      <c r="AA3279" s="3">
        <v>14.473000000000001</v>
      </c>
      <c r="AB3279" s="3">
        <v>11.43</v>
      </c>
      <c r="AC3279" s="3"/>
      <c r="AD3279" s="3"/>
      <c r="AE3279" s="3"/>
      <c r="AF3279" s="3"/>
      <c r="AG3279" s="3"/>
      <c r="AH3279" s="3"/>
      <c r="AI3279" s="3"/>
      <c r="AJ3279" s="3"/>
      <c r="AK3279" s="3"/>
      <c r="AM3279" s="4">
        <f>IF(OR(ISBLANK(X3279),ISBLANK(Y3279)),,(X3279-Y3279)/(ABS(Y3279)))</f>
        <v>0</v>
      </c>
      <c r="AN3279" s="4">
        <f>IF(OR(ISBLANK(Y3279),ISBLANK(Z3279)),,(Y3279-Z3279)/(ABS(Z3279)))</f>
        <v>0.3469351389878832</v>
      </c>
      <c r="AO3279" s="4">
        <f>IF(OR(ISBLANK(Z3279),ISBLANK(AA3279)),,(Z3279-AA3279)/(ABS(AA3279)))</f>
        <v>0.16326953637808317</v>
      </c>
      <c r="AP3279" s="4">
        <f>IF(OR(ISBLANK(AA3279),ISBLANK(AB3279)),,(AA3279-AB3279)/(ABS(AB3279)))</f>
        <v>0.26622922134733168</v>
      </c>
      <c r="AQ3279" s="4">
        <f>IF(OR(ISBLANK(AB3279),ISBLANK(AC3279)),,(AB3279-AC3279)/(ABS(AC3279)))</f>
        <v>0</v>
      </c>
      <c r="AR3279" s="4">
        <f>IF(OR(ISBLANK(AC3279),ISBLANK(AD3279)),,(AC3279-AD3279)/(ABS(AD3279)))</f>
        <v>0</v>
      </c>
      <c r="AS3279" s="4">
        <f>IF(OR(ISBLANK(AD3279),ISBLANK(AE3279)),,(AD3279-AE3279)/(ABS(AE3279)))</f>
        <v>0</v>
      </c>
      <c r="AT3279" s="4">
        <f>IF(OR(ISBLANK(AE3279),ISBLANK(AF3279)),,(AE3279-AF3279)/(ABS(AF3279)))</f>
        <v>0</v>
      </c>
      <c r="AU3279" s="4">
        <f>IF(OR(ISBLANK(AF3279),ISBLANK(AG3279)),,(AF3279-AG3279)/(ABS(AG3279)))</f>
        <v>0</v>
      </c>
      <c r="AV3279" s="4">
        <f>IF(OR(ISBLANK(AG3279),ISBLANK(AH3279)),,(AG3279-AH3279)/(ABS(AH3279)))</f>
        <v>0</v>
      </c>
      <c r="AW3279" s="4">
        <f>IF(OR(ISBLANK(AH3279),ISBLANK(AI3279)),,(AH3279-AI3279)/(ABS(AI3279)))</f>
        <v>0</v>
      </c>
      <c r="AX3279" s="4">
        <f>IF(OR(ISBLANK(AI3279),ISBLANK(AJ3279)),,(AI3279-AJ3279)/(ABS(AJ3279)))</f>
        <v>0</v>
      </c>
      <c r="AY3279" s="4">
        <f>IF(OR(ISBLANK(AJ3279),ISBLANK(AK3279)),,(AJ3279-AK3279)/(ABS(AK3279)))</f>
        <v>0</v>
      </c>
      <c r="AZ3279" s="4">
        <f>IF(OR(ISBLANK(AK3279),ISBLANK(AL3279)),,(AK3279-AL3279)/(ABS(AL3279)))</f>
        <v>0</v>
      </c>
      <c r="BA3279" s="4">
        <f>IF(OR(ISBLANK(AL3279),ISBLANK(AM3279)),,(AL3279-AM3279)/(ABS(AM3279)))</f>
        <v>0</v>
      </c>
      <c r="BB3279" s="4">
        <f>IF(OR(ISBLANK(AM3279),ISBLANK(AN3279)),,(AM3279-AN3279)/(ABS(AN3279)))</f>
        <v>-1</v>
      </c>
    </row>
    <row r="3280" spans="1:54" hidden="1">
      <c r="A3280" t="s">
        <v>3341</v>
      </c>
      <c r="C3280" s="1">
        <v>43100</v>
      </c>
      <c r="D3280" s="1">
        <v>42735</v>
      </c>
      <c r="E3280" s="1">
        <v>42369</v>
      </c>
      <c r="F3280" s="1">
        <v>42004</v>
      </c>
      <c r="G3280" s="1">
        <v>41639</v>
      </c>
      <c r="H3280" s="1">
        <v>41274</v>
      </c>
      <c r="X3280" s="3"/>
      <c r="Y3280" s="3">
        <v>-40.377000000000002</v>
      </c>
      <c r="Z3280" s="3">
        <v>-20.954000000000001</v>
      </c>
      <c r="AA3280" s="3">
        <v>-24.983000000000001</v>
      </c>
      <c r="AB3280" s="3">
        <v>-15.834</v>
      </c>
      <c r="AC3280" s="3">
        <v>-6.4359999999999999</v>
      </c>
      <c r="AD3280" s="3">
        <v>-3.6579999999999999</v>
      </c>
      <c r="AE3280" s="3"/>
      <c r="AF3280" s="3"/>
      <c r="AG3280" s="3"/>
      <c r="AH3280" s="3"/>
      <c r="AI3280" s="3"/>
      <c r="AJ3280" s="3"/>
      <c r="AK3280" s="3"/>
      <c r="AM3280" s="4">
        <f>IF(OR(ISBLANK(X3280),ISBLANK(Y3280)),,(X3280-Y3280)/(ABS(Y3280)))</f>
        <v>0</v>
      </c>
      <c r="AN3280" s="4">
        <f>IF(OR(ISBLANK(Y3280),ISBLANK(Z3280)),,(Y3280-Z3280)/(ABS(Z3280)))</f>
        <v>-0.92693519137157587</v>
      </c>
      <c r="AO3280" s="4">
        <f>IF(OR(ISBLANK(Z3280),ISBLANK(AA3280)),,(Z3280-AA3280)/(ABS(AA3280)))</f>
        <v>0.16126966337109233</v>
      </c>
      <c r="AP3280" s="4">
        <f>IF(OR(ISBLANK(AA3280),ISBLANK(AB3280)),,(AA3280-AB3280)/(ABS(AB3280)))</f>
        <v>-0.5778072502210434</v>
      </c>
      <c r="AQ3280" s="4">
        <f>IF(OR(ISBLANK(AB3280),ISBLANK(AC3280)),,(AB3280-AC3280)/(ABS(AC3280)))</f>
        <v>-1.4602237414543193</v>
      </c>
      <c r="AR3280" s="4">
        <f>IF(OR(ISBLANK(AC3280),ISBLANK(AD3280)),,(AC3280-AD3280)/(ABS(AD3280)))</f>
        <v>-0.75943138326954618</v>
      </c>
      <c r="AS3280" s="4">
        <f>IF(OR(ISBLANK(AD3280),ISBLANK(AE3280)),,(AD3280-AE3280)/(ABS(AE3280)))</f>
        <v>0</v>
      </c>
      <c r="AT3280" s="4">
        <f>IF(OR(ISBLANK(AE3280),ISBLANK(AF3280)),,(AE3280-AF3280)/(ABS(AF3280)))</f>
        <v>0</v>
      </c>
      <c r="AU3280" s="4">
        <f>IF(OR(ISBLANK(AF3280),ISBLANK(AG3280)),,(AF3280-AG3280)/(ABS(AG3280)))</f>
        <v>0</v>
      </c>
      <c r="AV3280" s="4">
        <f>IF(OR(ISBLANK(AG3280),ISBLANK(AH3280)),,(AG3280-AH3280)/(ABS(AH3280)))</f>
        <v>0</v>
      </c>
      <c r="AW3280" s="4">
        <f>IF(OR(ISBLANK(AH3280),ISBLANK(AI3280)),,(AH3280-AI3280)/(ABS(AI3280)))</f>
        <v>0</v>
      </c>
      <c r="AX3280" s="4">
        <f>IF(OR(ISBLANK(AI3280),ISBLANK(AJ3280)),,(AI3280-AJ3280)/(ABS(AJ3280)))</f>
        <v>0</v>
      </c>
      <c r="AY3280" s="4">
        <f>IF(OR(ISBLANK(AJ3280),ISBLANK(AK3280)),,(AJ3280-AK3280)/(ABS(AK3280)))</f>
        <v>0</v>
      </c>
      <c r="AZ3280" s="4">
        <f>IF(OR(ISBLANK(AK3280),ISBLANK(AL3280)),,(AK3280-AL3280)/(ABS(AL3280)))</f>
        <v>0</v>
      </c>
      <c r="BA3280" s="4">
        <f>IF(OR(ISBLANK(AL3280),ISBLANK(AM3280)),,(AL3280-AM3280)/(ABS(AM3280)))</f>
        <v>0</v>
      </c>
      <c r="BB3280" s="4">
        <f>IF(OR(ISBLANK(AM3280),ISBLANK(AN3280)),,(AM3280-AN3280)/(ABS(AN3280)))</f>
        <v>1</v>
      </c>
    </row>
    <row r="3281" spans="1:54" hidden="1">
      <c r="A3281" t="s">
        <v>3342</v>
      </c>
      <c r="C3281" s="1">
        <v>43100</v>
      </c>
      <c r="D3281" s="1">
        <v>42735</v>
      </c>
      <c r="E3281" s="1">
        <v>42369</v>
      </c>
      <c r="F3281" s="1">
        <v>42004</v>
      </c>
      <c r="G3281" s="1">
        <v>41639</v>
      </c>
      <c r="H3281" s="1">
        <v>41274</v>
      </c>
      <c r="I3281" s="1">
        <v>40908</v>
      </c>
      <c r="J3281" s="1">
        <v>40543</v>
      </c>
      <c r="K3281" s="1">
        <v>40178</v>
      </c>
      <c r="L3281" s="1">
        <v>39813</v>
      </c>
      <c r="M3281" s="1">
        <v>39447</v>
      </c>
      <c r="X3281" s="3"/>
      <c r="Y3281" s="3">
        <v>38.482999999999997</v>
      </c>
      <c r="Z3281" s="3">
        <v>52.488999999999997</v>
      </c>
      <c r="AA3281" s="3">
        <v>55.41</v>
      </c>
      <c r="AB3281" s="3">
        <v>44.012</v>
      </c>
      <c r="AC3281" s="3">
        <v>99.480999999999995</v>
      </c>
      <c r="AD3281" s="3">
        <v>70.331000000000003</v>
      </c>
      <c r="AE3281" s="3">
        <v>158.05000000000001</v>
      </c>
      <c r="AF3281" s="3">
        <v>81.509</v>
      </c>
      <c r="AG3281" s="3">
        <v>30.03</v>
      </c>
      <c r="AH3281" s="3">
        <v>49.26</v>
      </c>
      <c r="AI3281" s="3">
        <v>27.82</v>
      </c>
      <c r="AJ3281" s="3"/>
      <c r="AK3281" s="3"/>
      <c r="AM3281" s="4">
        <f>IF(OR(ISBLANK(X3281),ISBLANK(Y3281)),,(X3281-Y3281)/(ABS(Y3281)))</f>
        <v>0</v>
      </c>
      <c r="AN3281" s="4">
        <f>IF(OR(ISBLANK(Y3281),ISBLANK(Z3281)),,(Y3281-Z3281)/(ABS(Z3281)))</f>
        <v>-0.26683686105660237</v>
      </c>
      <c r="AO3281" s="4">
        <f>IF(OR(ISBLANK(Z3281),ISBLANK(AA3281)),,(Z3281-AA3281)/(ABS(AA3281)))</f>
        <v>-5.2716116224508204E-2</v>
      </c>
      <c r="AP3281" s="4">
        <f>IF(OR(ISBLANK(AA3281),ISBLANK(AB3281)),,(AA3281-AB3281)/(ABS(AB3281)))</f>
        <v>0.25897482504771419</v>
      </c>
      <c r="AQ3281" s="4">
        <f>IF(OR(ISBLANK(AB3281),ISBLANK(AC3281)),,(AB3281-AC3281)/(ABS(AC3281)))</f>
        <v>-0.55758386023461759</v>
      </c>
      <c r="AR3281" s="4">
        <f>IF(OR(ISBLANK(AC3281),ISBLANK(AD3281)),,(AC3281-AD3281)/(ABS(AD3281)))</f>
        <v>0.41446872645064042</v>
      </c>
      <c r="AS3281" s="4">
        <f>IF(OR(ISBLANK(AD3281),ISBLANK(AE3281)),,(AD3281-AE3281)/(ABS(AE3281)))</f>
        <v>-0.55500790888959195</v>
      </c>
      <c r="AT3281" s="4">
        <f>IF(OR(ISBLANK(AE3281),ISBLANK(AF3281)),,(AE3281-AF3281)/(ABS(AF3281)))</f>
        <v>0.93904967549595764</v>
      </c>
      <c r="AU3281" s="4">
        <f>IF(OR(ISBLANK(AF3281),ISBLANK(AG3281)),,(AF3281-AG3281)/(ABS(AG3281)))</f>
        <v>1.7142524142524143</v>
      </c>
      <c r="AV3281" s="4">
        <f>IF(OR(ISBLANK(AG3281),ISBLANK(AH3281)),,(AG3281-AH3281)/(ABS(AH3281)))</f>
        <v>-0.39037758830694269</v>
      </c>
      <c r="AW3281" s="4">
        <f>IF(OR(ISBLANK(AH3281),ISBLANK(AI3281)),,(AH3281-AI3281)/(ABS(AI3281)))</f>
        <v>0.77066858375269576</v>
      </c>
      <c r="AX3281" s="4">
        <f>IF(OR(ISBLANK(AI3281),ISBLANK(AJ3281)),,(AI3281-AJ3281)/(ABS(AJ3281)))</f>
        <v>0</v>
      </c>
      <c r="AY3281" s="4">
        <f>IF(OR(ISBLANK(AJ3281),ISBLANK(AK3281)),,(AJ3281-AK3281)/(ABS(AK3281)))</f>
        <v>0</v>
      </c>
      <c r="AZ3281" s="4">
        <f>IF(OR(ISBLANK(AK3281),ISBLANK(AL3281)),,(AK3281-AL3281)/(ABS(AL3281)))</f>
        <v>0</v>
      </c>
      <c r="BA3281" s="4">
        <f>IF(OR(ISBLANK(AL3281),ISBLANK(AM3281)),,(AL3281-AM3281)/(ABS(AM3281)))</f>
        <v>0</v>
      </c>
      <c r="BB3281" s="4">
        <f>IF(OR(ISBLANK(AM3281),ISBLANK(AN3281)),,(AM3281-AN3281)/(ABS(AN3281)))</f>
        <v>1</v>
      </c>
    </row>
    <row r="3282" spans="1:54" hidden="1">
      <c r="A3282" t="s">
        <v>3343</v>
      </c>
      <c r="C3282" s="1">
        <v>43100</v>
      </c>
      <c r="D3282" s="1">
        <v>42735</v>
      </c>
      <c r="E3282" s="1">
        <v>42369</v>
      </c>
      <c r="F3282" s="1">
        <v>42004</v>
      </c>
      <c r="G3282" s="1">
        <v>41639</v>
      </c>
      <c r="H3282" s="1">
        <v>41274</v>
      </c>
      <c r="I3282" s="1">
        <v>40908</v>
      </c>
      <c r="J3282" s="1">
        <v>40543</v>
      </c>
      <c r="K3282" s="1">
        <v>40178</v>
      </c>
      <c r="L3282" s="1">
        <v>39813</v>
      </c>
      <c r="M3282" s="1">
        <v>39447</v>
      </c>
      <c r="N3282" s="1">
        <v>39082</v>
      </c>
      <c r="O3282" s="1">
        <v>38717</v>
      </c>
      <c r="X3282" s="3"/>
      <c r="Y3282" s="3">
        <v>45.085000000000001</v>
      </c>
      <c r="Z3282" s="3">
        <v>41.673999999999999</v>
      </c>
      <c r="AA3282" s="3">
        <v>40.994999999999997</v>
      </c>
      <c r="AB3282" s="3">
        <v>32.947000000000003</v>
      </c>
      <c r="AC3282" s="3">
        <v>38.314</v>
      </c>
      <c r="AD3282" s="3">
        <v>43.851999999999997</v>
      </c>
      <c r="AE3282" s="3">
        <v>32.392000000000003</v>
      </c>
      <c r="AF3282" s="3">
        <v>37.741</v>
      </c>
      <c r="AG3282" s="3">
        <v>38.598999999999997</v>
      </c>
      <c r="AH3282" s="3">
        <v>31.248999999999999</v>
      </c>
      <c r="AI3282" s="3">
        <v>23.007000000000001</v>
      </c>
      <c r="AJ3282" s="3">
        <v>12.489000000000001</v>
      </c>
      <c r="AK3282" s="3">
        <v>9.9890000000000008</v>
      </c>
      <c r="AM3282" s="4">
        <f>IF(OR(ISBLANK(X3282),ISBLANK(Y3282)),,(X3282-Y3282)/(ABS(Y3282)))</f>
        <v>0</v>
      </c>
      <c r="AN3282" s="4">
        <f>IF(OR(ISBLANK(Y3282),ISBLANK(Z3282)),,(Y3282-Z3282)/(ABS(Z3282)))</f>
        <v>8.1849594471373077E-2</v>
      </c>
      <c r="AO3282" s="4">
        <f>IF(OR(ISBLANK(Z3282),ISBLANK(AA3282)),,(Z3282-AA3282)/(ABS(AA3282)))</f>
        <v>1.6562995487254595E-2</v>
      </c>
      <c r="AP3282" s="4">
        <f>IF(OR(ISBLANK(AA3282),ISBLANK(AB3282)),,(AA3282-AB3282)/(ABS(AB3282)))</f>
        <v>0.24427110207302619</v>
      </c>
      <c r="AQ3282" s="4">
        <f>IF(OR(ISBLANK(AB3282),ISBLANK(AC3282)),,(AB3282-AC3282)/(ABS(AC3282)))</f>
        <v>-0.14007934436498401</v>
      </c>
      <c r="AR3282" s="4">
        <f>IF(OR(ISBLANK(AC3282),ISBLANK(AD3282)),,(AC3282-AD3282)/(ABS(AD3282)))</f>
        <v>-0.12628842470126783</v>
      </c>
      <c r="AS3282" s="4">
        <f>IF(OR(ISBLANK(AD3282),ISBLANK(AE3282)),,(AD3282-AE3282)/(ABS(AE3282)))</f>
        <v>0.35379105952086914</v>
      </c>
      <c r="AT3282" s="4">
        <f>IF(OR(ISBLANK(AE3282),ISBLANK(AF3282)),,(AE3282-AF3282)/(ABS(AF3282)))</f>
        <v>-0.14172915397048294</v>
      </c>
      <c r="AU3282" s="4">
        <f>IF(OR(ISBLANK(AF3282),ISBLANK(AG3282)),,(AF3282-AG3282)/(ABS(AG3282)))</f>
        <v>-2.2228555143915571E-2</v>
      </c>
      <c r="AV3282" s="4">
        <f>IF(OR(ISBLANK(AG3282),ISBLANK(AH3282)),,(AG3282-AH3282)/(ABS(AH3282)))</f>
        <v>0.23520752664085245</v>
      </c>
      <c r="AW3282" s="4">
        <f>IF(OR(ISBLANK(AH3282),ISBLANK(AI3282)),,(AH3282-AI3282)/(ABS(AI3282)))</f>
        <v>0.35823879688790355</v>
      </c>
      <c r="AX3282" s="4">
        <f>IF(OR(ISBLANK(AI3282),ISBLANK(AJ3282)),,(AI3282-AJ3282)/(ABS(AJ3282)))</f>
        <v>0.84218111938505891</v>
      </c>
      <c r="AY3282" s="4">
        <f>IF(OR(ISBLANK(AJ3282),ISBLANK(AK3282)),,(AJ3282-AK3282)/(ABS(AK3282)))</f>
        <v>0.25027530283311639</v>
      </c>
      <c r="AZ3282" s="4">
        <f>IF(OR(ISBLANK(AK3282),ISBLANK(AL3282)),,(AK3282-AL3282)/(ABS(AL3282)))</f>
        <v>0</v>
      </c>
      <c r="BA3282" s="4">
        <f>IF(OR(ISBLANK(AL3282),ISBLANK(AM3282)),,(AL3282-AM3282)/(ABS(AM3282)))</f>
        <v>0</v>
      </c>
      <c r="BB3282" s="4">
        <f>IF(OR(ISBLANK(AM3282),ISBLANK(AN3282)),,(AM3282-AN3282)/(ABS(AN3282)))</f>
        <v>-1</v>
      </c>
    </row>
    <row r="3283" spans="1:54" hidden="1">
      <c r="A3283" t="s">
        <v>3344</v>
      </c>
      <c r="C3283" s="1">
        <v>43100</v>
      </c>
      <c r="D3283" s="1">
        <v>42735</v>
      </c>
      <c r="E3283" s="1">
        <v>42369</v>
      </c>
      <c r="F3283" s="1">
        <v>42004</v>
      </c>
      <c r="G3283" s="1">
        <v>41639</v>
      </c>
      <c r="H3283" s="1">
        <v>41274</v>
      </c>
      <c r="X3283" s="3"/>
      <c r="Y3283" s="3">
        <v>8.5250000000000004</v>
      </c>
      <c r="Z3283" s="3">
        <v>-206.18899999999999</v>
      </c>
      <c r="AA3283" s="3">
        <v>-1035.9570000000001</v>
      </c>
      <c r="AB3283" s="3">
        <v>-111.377</v>
      </c>
      <c r="AC3283" s="3">
        <v>-43.540999999999997</v>
      </c>
      <c r="AD3283" s="3">
        <v>-8.7590000000000003</v>
      </c>
      <c r="AE3283" s="3"/>
      <c r="AF3283" s="3"/>
      <c r="AG3283" s="3"/>
      <c r="AH3283" s="3"/>
      <c r="AI3283" s="3"/>
      <c r="AJ3283" s="3"/>
      <c r="AK3283" s="3"/>
      <c r="AM3283" s="4">
        <f>IF(OR(ISBLANK(X3283),ISBLANK(Y3283)),,(X3283-Y3283)/(ABS(Y3283)))</f>
        <v>0</v>
      </c>
      <c r="AN3283" s="4">
        <f>IF(OR(ISBLANK(Y3283),ISBLANK(Z3283)),,(Y3283-Z3283)/(ABS(Z3283)))</f>
        <v>1.0413455615963993</v>
      </c>
      <c r="AO3283" s="4">
        <f>IF(OR(ISBLANK(Z3283),ISBLANK(AA3283)),,(Z3283-AA3283)/(ABS(AA3283)))</f>
        <v>0.80096760772889231</v>
      </c>
      <c r="AP3283" s="4">
        <f>IF(OR(ISBLANK(AA3283),ISBLANK(AB3283)),,(AA3283-AB3283)/(ABS(AB3283)))</f>
        <v>-8.3013548578252259</v>
      </c>
      <c r="AQ3283" s="4">
        <f>IF(OR(ISBLANK(AB3283),ISBLANK(AC3283)),,(AB3283-AC3283)/(ABS(AC3283)))</f>
        <v>-1.5579798350979537</v>
      </c>
      <c r="AR3283" s="4">
        <f>IF(OR(ISBLANK(AC3283),ISBLANK(AD3283)),,(AC3283-AD3283)/(ABS(AD3283)))</f>
        <v>-3.9710012558511241</v>
      </c>
      <c r="AS3283" s="4">
        <f>IF(OR(ISBLANK(AD3283),ISBLANK(AE3283)),,(AD3283-AE3283)/(ABS(AE3283)))</f>
        <v>0</v>
      </c>
      <c r="AT3283" s="4">
        <f>IF(OR(ISBLANK(AE3283),ISBLANK(AF3283)),,(AE3283-AF3283)/(ABS(AF3283)))</f>
        <v>0</v>
      </c>
      <c r="AU3283" s="4">
        <f>IF(OR(ISBLANK(AF3283),ISBLANK(AG3283)),,(AF3283-AG3283)/(ABS(AG3283)))</f>
        <v>0</v>
      </c>
      <c r="AV3283" s="4">
        <f>IF(OR(ISBLANK(AG3283),ISBLANK(AH3283)),,(AG3283-AH3283)/(ABS(AH3283)))</f>
        <v>0</v>
      </c>
      <c r="AW3283" s="4">
        <f>IF(OR(ISBLANK(AH3283),ISBLANK(AI3283)),,(AH3283-AI3283)/(ABS(AI3283)))</f>
        <v>0</v>
      </c>
      <c r="AX3283" s="4">
        <f>IF(OR(ISBLANK(AI3283),ISBLANK(AJ3283)),,(AI3283-AJ3283)/(ABS(AJ3283)))</f>
        <v>0</v>
      </c>
      <c r="AY3283" s="4">
        <f>IF(OR(ISBLANK(AJ3283),ISBLANK(AK3283)),,(AJ3283-AK3283)/(ABS(AK3283)))</f>
        <v>0</v>
      </c>
      <c r="AZ3283" s="4">
        <f>IF(OR(ISBLANK(AK3283),ISBLANK(AL3283)),,(AK3283-AL3283)/(ABS(AL3283)))</f>
        <v>0</v>
      </c>
      <c r="BA3283" s="4">
        <f>IF(OR(ISBLANK(AL3283),ISBLANK(AM3283)),,(AL3283-AM3283)/(ABS(AM3283)))</f>
        <v>0</v>
      </c>
      <c r="BB3283" s="4">
        <f>IF(OR(ISBLANK(AM3283),ISBLANK(AN3283)),,(AM3283-AN3283)/(ABS(AN3283)))</f>
        <v>-1</v>
      </c>
    </row>
    <row r="3284" spans="1:54" hidden="1">
      <c r="A3284" t="s">
        <v>3345</v>
      </c>
      <c r="C3284" s="1">
        <v>43100</v>
      </c>
      <c r="D3284" s="1">
        <v>42735</v>
      </c>
      <c r="E3284" s="1">
        <v>42369</v>
      </c>
      <c r="F3284" s="1">
        <v>42004</v>
      </c>
      <c r="G3284" s="1">
        <v>41639</v>
      </c>
      <c r="H3284" s="1">
        <v>41274</v>
      </c>
      <c r="I3284" s="1">
        <v>40908</v>
      </c>
      <c r="J3284" s="1">
        <v>40543</v>
      </c>
      <c r="K3284" s="1">
        <v>40178</v>
      </c>
      <c r="L3284" s="1">
        <v>39813</v>
      </c>
      <c r="M3284" s="1">
        <v>39447</v>
      </c>
      <c r="N3284" s="1">
        <v>39082</v>
      </c>
      <c r="O3284" s="1">
        <v>38717</v>
      </c>
      <c r="X3284" s="3"/>
      <c r="Y3284" s="3">
        <v>0.38700000000000001</v>
      </c>
      <c r="Z3284" s="3">
        <v>3.65</v>
      </c>
      <c r="AA3284" s="3">
        <v>5.5209999999999999</v>
      </c>
      <c r="AB3284" s="3">
        <v>3.7650000000000001</v>
      </c>
      <c r="AC3284" s="3">
        <v>-0.21099999999999999</v>
      </c>
      <c r="AD3284" s="3">
        <v>-3.1760000000000002</v>
      </c>
      <c r="AE3284" s="3">
        <v>-20.8</v>
      </c>
      <c r="AF3284" s="3">
        <v>7.1079999999999997</v>
      </c>
      <c r="AG3284" s="3">
        <v>-6.2830000000000004</v>
      </c>
      <c r="AH3284" s="3">
        <v>3.5750000000000002</v>
      </c>
      <c r="AI3284" s="3">
        <v>-4.2</v>
      </c>
      <c r="AJ3284" s="3">
        <v>8.86</v>
      </c>
      <c r="AK3284" s="3">
        <v>14.79</v>
      </c>
      <c r="AM3284" s="4">
        <f>IF(OR(ISBLANK(X3284),ISBLANK(Y3284)),,(X3284-Y3284)/(ABS(Y3284)))</f>
        <v>0</v>
      </c>
      <c r="AN3284" s="4">
        <f>IF(OR(ISBLANK(Y3284),ISBLANK(Z3284)),,(Y3284-Z3284)/(ABS(Z3284)))</f>
        <v>-0.89397260273972601</v>
      </c>
      <c r="AO3284" s="4">
        <f>IF(OR(ISBLANK(Z3284),ISBLANK(AA3284)),,(Z3284-AA3284)/(ABS(AA3284)))</f>
        <v>-0.33888788262995834</v>
      </c>
      <c r="AP3284" s="4">
        <f>IF(OR(ISBLANK(AA3284),ISBLANK(AB3284)),,(AA3284-AB3284)/(ABS(AB3284)))</f>
        <v>0.46640106241699858</v>
      </c>
      <c r="AQ3284" s="4">
        <f>IF(OR(ISBLANK(AB3284),ISBLANK(AC3284)),,(AB3284-AC3284)/(ABS(AC3284)))</f>
        <v>18.843601895734597</v>
      </c>
      <c r="AR3284" s="4">
        <f>IF(OR(ISBLANK(AC3284),ISBLANK(AD3284)),,(AC3284-AD3284)/(ABS(AD3284)))</f>
        <v>0.93356423173803527</v>
      </c>
      <c r="AS3284" s="4">
        <f>IF(OR(ISBLANK(AD3284),ISBLANK(AE3284)),,(AD3284-AE3284)/(ABS(AE3284)))</f>
        <v>0.84730769230769243</v>
      </c>
      <c r="AT3284" s="4">
        <f>IF(OR(ISBLANK(AE3284),ISBLANK(AF3284)),,(AE3284-AF3284)/(ABS(AF3284)))</f>
        <v>-3.9262802476083292</v>
      </c>
      <c r="AU3284" s="4">
        <f>IF(OR(ISBLANK(AF3284),ISBLANK(AG3284)),,(AF3284-AG3284)/(ABS(AG3284)))</f>
        <v>2.1313067006207222</v>
      </c>
      <c r="AV3284" s="4">
        <f>IF(OR(ISBLANK(AG3284),ISBLANK(AH3284)),,(AG3284-AH3284)/(ABS(AH3284)))</f>
        <v>-2.7574825174825177</v>
      </c>
      <c r="AW3284" s="4">
        <f>IF(OR(ISBLANK(AH3284),ISBLANK(AI3284)),,(AH3284-AI3284)/(ABS(AI3284)))</f>
        <v>1.8511904761904763</v>
      </c>
      <c r="AX3284" s="4">
        <f>IF(OR(ISBLANK(AI3284),ISBLANK(AJ3284)),,(AI3284-AJ3284)/(ABS(AJ3284)))</f>
        <v>-1.4740406320541761</v>
      </c>
      <c r="AY3284" s="4">
        <f>IF(OR(ISBLANK(AJ3284),ISBLANK(AK3284)),,(AJ3284-AK3284)/(ABS(AK3284)))</f>
        <v>-0.40094658553076401</v>
      </c>
      <c r="AZ3284" s="4">
        <f>IF(OR(ISBLANK(AK3284),ISBLANK(AL3284)),,(AK3284-AL3284)/(ABS(AL3284)))</f>
        <v>0</v>
      </c>
      <c r="BA3284" s="4">
        <f>IF(OR(ISBLANK(AL3284),ISBLANK(AM3284)),,(AL3284-AM3284)/(ABS(AM3284)))</f>
        <v>0</v>
      </c>
      <c r="BB3284" s="4">
        <f>IF(OR(ISBLANK(AM3284),ISBLANK(AN3284)),,(AM3284-AN3284)/(ABS(AN3284)))</f>
        <v>1</v>
      </c>
    </row>
    <row r="3285" spans="1:54" hidden="1">
      <c r="A3285" t="s">
        <v>4468</v>
      </c>
      <c r="C3285" s="1">
        <v>43100</v>
      </c>
      <c r="D3285" s="1">
        <v>42735</v>
      </c>
      <c r="E3285" s="1">
        <v>42369</v>
      </c>
      <c r="F3285" s="1">
        <v>42004</v>
      </c>
      <c r="G3285" s="1">
        <v>41639</v>
      </c>
      <c r="H3285" s="1">
        <v>41274</v>
      </c>
      <c r="X3285" s="3"/>
      <c r="Y3285" s="3">
        <v>3.0459999999999998</v>
      </c>
      <c r="Z3285" s="3">
        <v>2.218</v>
      </c>
      <c r="AA3285" s="3">
        <v>0.98699999999999999</v>
      </c>
      <c r="AB3285" s="3">
        <v>-0.35299999999999998</v>
      </c>
      <c r="AC3285" s="3">
        <v>1.038</v>
      </c>
      <c r="AD3285" s="3">
        <v>1.794</v>
      </c>
      <c r="AE3285" s="3"/>
      <c r="AF3285" s="3"/>
      <c r="AG3285" s="3"/>
      <c r="AH3285" s="3"/>
      <c r="AI3285" s="3"/>
      <c r="AJ3285" s="3"/>
      <c r="AK3285" s="3"/>
      <c r="AM3285" s="4">
        <f>IF(OR(ISBLANK(X3285),ISBLANK(Y3285)),,(X3285-Y3285)/(ABS(Y3285)))</f>
        <v>0</v>
      </c>
      <c r="AN3285" s="4">
        <f>IF(OR(ISBLANK(Y3285),ISBLANK(Z3285)),,(Y3285-Z3285)/(ABS(Z3285)))</f>
        <v>0.37330928764652832</v>
      </c>
      <c r="AO3285" s="4">
        <f>IF(OR(ISBLANK(Z3285),ISBLANK(AA3285)),,(Z3285-AA3285)/(ABS(AA3285)))</f>
        <v>1.2472137791286726</v>
      </c>
      <c r="AP3285" s="4">
        <f>IF(OR(ISBLANK(AA3285),ISBLANK(AB3285)),,(AA3285-AB3285)/(ABS(AB3285)))</f>
        <v>3.7960339943342776</v>
      </c>
      <c r="AQ3285" s="4">
        <f>IF(OR(ISBLANK(AB3285),ISBLANK(AC3285)),,(AB3285-AC3285)/(ABS(AC3285)))</f>
        <v>-1.340077071290944</v>
      </c>
      <c r="AR3285" s="4">
        <f>IF(OR(ISBLANK(AC3285),ISBLANK(AD3285)),,(AC3285-AD3285)/(ABS(AD3285)))</f>
        <v>-0.42140468227424749</v>
      </c>
      <c r="AS3285" s="4">
        <f>IF(OR(ISBLANK(AD3285),ISBLANK(AE3285)),,(AD3285-AE3285)/(ABS(AE3285)))</f>
        <v>0</v>
      </c>
      <c r="AT3285" s="4">
        <f>IF(OR(ISBLANK(AE3285),ISBLANK(AF3285)),,(AE3285-AF3285)/(ABS(AF3285)))</f>
        <v>0</v>
      </c>
      <c r="AU3285" s="4">
        <f>IF(OR(ISBLANK(AF3285),ISBLANK(AG3285)),,(AF3285-AG3285)/(ABS(AG3285)))</f>
        <v>0</v>
      </c>
      <c r="AV3285" s="4">
        <f>IF(OR(ISBLANK(AG3285),ISBLANK(AH3285)),,(AG3285-AH3285)/(ABS(AH3285)))</f>
        <v>0</v>
      </c>
      <c r="AW3285" s="4">
        <f>IF(OR(ISBLANK(AH3285),ISBLANK(AI3285)),,(AH3285-AI3285)/(ABS(AI3285)))</f>
        <v>0</v>
      </c>
      <c r="AX3285" s="4">
        <f>IF(OR(ISBLANK(AI3285),ISBLANK(AJ3285)),,(AI3285-AJ3285)/(ABS(AJ3285)))</f>
        <v>0</v>
      </c>
      <c r="AY3285" s="4">
        <f>IF(OR(ISBLANK(AJ3285),ISBLANK(AK3285)),,(AJ3285-AK3285)/(ABS(AK3285)))</f>
        <v>0</v>
      </c>
      <c r="AZ3285" s="4">
        <f>IF(OR(ISBLANK(AK3285),ISBLANK(AL3285)),,(AK3285-AL3285)/(ABS(AL3285)))</f>
        <v>0</v>
      </c>
      <c r="BA3285" s="4">
        <f>IF(OR(ISBLANK(AL3285),ISBLANK(AM3285)),,(AL3285-AM3285)/(ABS(AM3285)))</f>
        <v>0</v>
      </c>
      <c r="BB3285" s="4">
        <f>IF(OR(ISBLANK(AM3285),ISBLANK(AN3285)),,(AM3285-AN3285)/(ABS(AN3285)))</f>
        <v>-1</v>
      </c>
    </row>
    <row r="3286" spans="1:54" hidden="1">
      <c r="A3286" t="s">
        <v>3347</v>
      </c>
      <c r="C3286" s="1">
        <v>43100</v>
      </c>
      <c r="D3286" s="1">
        <v>42735</v>
      </c>
      <c r="E3286" s="1">
        <v>42369</v>
      </c>
      <c r="F3286" s="1">
        <v>42004</v>
      </c>
      <c r="G3286" s="1">
        <v>41639</v>
      </c>
      <c r="H3286" s="1">
        <v>41274</v>
      </c>
      <c r="I3286" s="1">
        <v>40908</v>
      </c>
      <c r="J3286" s="1">
        <v>40543</v>
      </c>
      <c r="K3286" s="1">
        <v>40178</v>
      </c>
      <c r="L3286" s="1">
        <v>39813</v>
      </c>
      <c r="M3286" s="1">
        <v>39447</v>
      </c>
      <c r="N3286" s="1">
        <v>39082</v>
      </c>
      <c r="O3286" s="1">
        <v>38717</v>
      </c>
      <c r="X3286" s="3"/>
      <c r="Y3286" s="3">
        <v>23.635999999999999</v>
      </c>
      <c r="Z3286" s="3">
        <v>28.297999999999998</v>
      </c>
      <c r="AA3286" s="3">
        <v>25.228000000000002</v>
      </c>
      <c r="AB3286" s="3">
        <v>31.271999999999998</v>
      </c>
      <c r="AC3286" s="3">
        <v>26</v>
      </c>
      <c r="AD3286" s="3">
        <v>18.853999999999999</v>
      </c>
      <c r="AE3286" s="3">
        <v>10.321999999999999</v>
      </c>
      <c r="AF3286" s="3">
        <v>8.1630000000000003</v>
      </c>
      <c r="AG3286" s="3">
        <v>1.383</v>
      </c>
      <c r="AH3286" s="3">
        <v>-8.391</v>
      </c>
      <c r="AI3286" s="3">
        <v>29.884</v>
      </c>
      <c r="AJ3286" s="3">
        <v>31.210999999999999</v>
      </c>
      <c r="AK3286" s="3">
        <v>26.855</v>
      </c>
      <c r="AM3286" s="4">
        <f>IF(OR(ISBLANK(X3286),ISBLANK(Y3286)),,(X3286-Y3286)/(ABS(Y3286)))</f>
        <v>0</v>
      </c>
      <c r="AN3286" s="4">
        <f>IF(OR(ISBLANK(Y3286),ISBLANK(Z3286)),,(Y3286-Z3286)/(ABS(Z3286)))</f>
        <v>-0.16474662520319455</v>
      </c>
      <c r="AO3286" s="4">
        <f>IF(OR(ISBLANK(Z3286),ISBLANK(AA3286)),,(Z3286-AA3286)/(ABS(AA3286)))</f>
        <v>0.12169018550816539</v>
      </c>
      <c r="AP3286" s="4">
        <f>IF(OR(ISBLANK(AA3286),ISBLANK(AB3286)),,(AA3286-AB3286)/(ABS(AB3286)))</f>
        <v>-0.19327193655666403</v>
      </c>
      <c r="AQ3286" s="4">
        <f>IF(OR(ISBLANK(AB3286),ISBLANK(AC3286)),,(AB3286-AC3286)/(ABS(AC3286)))</f>
        <v>0.2027692307692307</v>
      </c>
      <c r="AR3286" s="4">
        <f>IF(OR(ISBLANK(AC3286),ISBLANK(AD3286)),,(AC3286-AD3286)/(ABS(AD3286)))</f>
        <v>0.37901771507372445</v>
      </c>
      <c r="AS3286" s="4">
        <f>IF(OR(ISBLANK(AD3286),ISBLANK(AE3286)),,(AD3286-AE3286)/(ABS(AE3286)))</f>
        <v>0.82658399534973848</v>
      </c>
      <c r="AT3286" s="4">
        <f>IF(OR(ISBLANK(AE3286),ISBLANK(AF3286)),,(AE3286-AF3286)/(ABS(AF3286)))</f>
        <v>0.26448609579811327</v>
      </c>
      <c r="AU3286" s="4">
        <f>IF(OR(ISBLANK(AF3286),ISBLANK(AG3286)),,(AF3286-AG3286)/(ABS(AG3286)))</f>
        <v>4.9023861171366594</v>
      </c>
      <c r="AV3286" s="4">
        <f>IF(OR(ISBLANK(AG3286),ISBLANK(AH3286)),,(AG3286-AH3286)/(ABS(AH3286)))</f>
        <v>1.1648194494100823</v>
      </c>
      <c r="AW3286" s="4">
        <f>IF(OR(ISBLANK(AH3286),ISBLANK(AI3286)),,(AH3286-AI3286)/(ABS(AI3286)))</f>
        <v>-1.2807857047249365</v>
      </c>
      <c r="AX3286" s="4">
        <f>IF(OR(ISBLANK(AI3286),ISBLANK(AJ3286)),,(AI3286-AJ3286)/(ABS(AJ3286)))</f>
        <v>-4.2517061292492976E-2</v>
      </c>
      <c r="AY3286" s="4">
        <f>IF(OR(ISBLANK(AJ3286),ISBLANK(AK3286)),,(AJ3286-AK3286)/(ABS(AK3286)))</f>
        <v>0.16220443120461731</v>
      </c>
      <c r="AZ3286" s="4">
        <f>IF(OR(ISBLANK(AK3286),ISBLANK(AL3286)),,(AK3286-AL3286)/(ABS(AL3286)))</f>
        <v>0</v>
      </c>
      <c r="BA3286" s="4">
        <f>IF(OR(ISBLANK(AL3286),ISBLANK(AM3286)),,(AL3286-AM3286)/(ABS(AM3286)))</f>
        <v>0</v>
      </c>
      <c r="BB3286" s="4">
        <f>IF(OR(ISBLANK(AM3286),ISBLANK(AN3286)),,(AM3286-AN3286)/(ABS(AN3286)))</f>
        <v>1</v>
      </c>
    </row>
    <row r="3287" spans="1:54" hidden="1">
      <c r="A3287" t="s">
        <v>3348</v>
      </c>
      <c r="C3287" s="1">
        <v>43100</v>
      </c>
      <c r="D3287" s="1">
        <v>42735</v>
      </c>
      <c r="E3287" s="1">
        <v>42369</v>
      </c>
      <c r="F3287" s="1">
        <v>42004</v>
      </c>
      <c r="G3287" s="1">
        <v>41639</v>
      </c>
      <c r="H3287" s="1">
        <v>41274</v>
      </c>
      <c r="I3287" s="1">
        <v>40908</v>
      </c>
      <c r="J3287" s="1">
        <v>40543</v>
      </c>
      <c r="K3287" s="1">
        <v>40178</v>
      </c>
      <c r="L3287" s="1">
        <v>39813</v>
      </c>
      <c r="M3287" s="1">
        <v>39447</v>
      </c>
      <c r="N3287" s="1">
        <v>39082</v>
      </c>
      <c r="O3287" s="1">
        <v>38717</v>
      </c>
      <c r="X3287" s="3"/>
      <c r="Y3287" s="3">
        <v>-273</v>
      </c>
      <c r="Z3287" s="3">
        <v>-304</v>
      </c>
      <c r="AA3287" s="3">
        <v>-213</v>
      </c>
      <c r="AB3287" s="3">
        <v>-284</v>
      </c>
      <c r="AC3287" s="3">
        <v>140</v>
      </c>
      <c r="AD3287" s="3">
        <v>-14</v>
      </c>
      <c r="AE3287" s="3">
        <v>-202</v>
      </c>
      <c r="AF3287" s="3">
        <v>115</v>
      </c>
      <c r="AG3287" s="3">
        <v>280</v>
      </c>
      <c r="AH3287" s="3">
        <v>-443</v>
      </c>
      <c r="AI3287" s="3">
        <v>-45</v>
      </c>
      <c r="AJ3287" s="3">
        <v>-4</v>
      </c>
      <c r="AK3287" s="3">
        <v>159</v>
      </c>
      <c r="AM3287" s="4">
        <f>IF(OR(ISBLANK(X3287),ISBLANK(Y3287)),,(X3287-Y3287)/(ABS(Y3287)))</f>
        <v>0</v>
      </c>
      <c r="AN3287" s="4">
        <f>IF(OR(ISBLANK(Y3287),ISBLANK(Z3287)),,(Y3287-Z3287)/(ABS(Z3287)))</f>
        <v>0.10197368421052631</v>
      </c>
      <c r="AO3287" s="4">
        <f>IF(OR(ISBLANK(Z3287),ISBLANK(AA3287)),,(Z3287-AA3287)/(ABS(AA3287)))</f>
        <v>-0.42723004694835681</v>
      </c>
      <c r="AP3287" s="4">
        <f>IF(OR(ISBLANK(AA3287),ISBLANK(AB3287)),,(AA3287-AB3287)/(ABS(AB3287)))</f>
        <v>0.25</v>
      </c>
      <c r="AQ3287" s="4">
        <f>IF(OR(ISBLANK(AB3287),ISBLANK(AC3287)),,(AB3287-AC3287)/(ABS(AC3287)))</f>
        <v>-3.0285714285714285</v>
      </c>
      <c r="AR3287" s="4">
        <f>IF(OR(ISBLANK(AC3287),ISBLANK(AD3287)),,(AC3287-AD3287)/(ABS(AD3287)))</f>
        <v>11</v>
      </c>
      <c r="AS3287" s="4">
        <f>IF(OR(ISBLANK(AD3287),ISBLANK(AE3287)),,(AD3287-AE3287)/(ABS(AE3287)))</f>
        <v>0.93069306930693074</v>
      </c>
      <c r="AT3287" s="4">
        <f>IF(OR(ISBLANK(AE3287),ISBLANK(AF3287)),,(AE3287-AF3287)/(ABS(AF3287)))</f>
        <v>-2.7565217391304349</v>
      </c>
      <c r="AU3287" s="4">
        <f>IF(OR(ISBLANK(AF3287),ISBLANK(AG3287)),,(AF3287-AG3287)/(ABS(AG3287)))</f>
        <v>-0.5892857142857143</v>
      </c>
      <c r="AV3287" s="4">
        <f>IF(OR(ISBLANK(AG3287),ISBLANK(AH3287)),,(AG3287-AH3287)/(ABS(AH3287)))</f>
        <v>1.6320541760722347</v>
      </c>
      <c r="AW3287" s="4">
        <f>IF(OR(ISBLANK(AH3287),ISBLANK(AI3287)),,(AH3287-AI3287)/(ABS(AI3287)))</f>
        <v>-8.844444444444445</v>
      </c>
      <c r="AX3287" s="4">
        <f>IF(OR(ISBLANK(AI3287),ISBLANK(AJ3287)),,(AI3287-AJ3287)/(ABS(AJ3287)))</f>
        <v>-10.25</v>
      </c>
      <c r="AY3287" s="4">
        <f>IF(OR(ISBLANK(AJ3287),ISBLANK(AK3287)),,(AJ3287-AK3287)/(ABS(AK3287)))</f>
        <v>-1.0251572327044025</v>
      </c>
      <c r="AZ3287" s="4">
        <f>IF(OR(ISBLANK(AK3287),ISBLANK(AL3287)),,(AK3287-AL3287)/(ABS(AL3287)))</f>
        <v>0</v>
      </c>
      <c r="BA3287" s="4">
        <f>IF(OR(ISBLANK(AL3287),ISBLANK(AM3287)),,(AL3287-AM3287)/(ABS(AM3287)))</f>
        <v>0</v>
      </c>
      <c r="BB3287" s="4">
        <f>IF(OR(ISBLANK(AM3287),ISBLANK(AN3287)),,(AM3287-AN3287)/(ABS(AN3287)))</f>
        <v>-1</v>
      </c>
    </row>
    <row r="3288" spans="1:54" hidden="1">
      <c r="A3288" t="s">
        <v>3349</v>
      </c>
      <c r="C3288" s="1">
        <v>43100</v>
      </c>
      <c r="D3288" s="1">
        <v>42735</v>
      </c>
      <c r="E3288" s="1">
        <v>42369</v>
      </c>
      <c r="F3288" s="1">
        <v>42004</v>
      </c>
      <c r="G3288" s="1">
        <v>41639</v>
      </c>
      <c r="H3288" s="1">
        <v>41274</v>
      </c>
      <c r="I3288" s="1">
        <v>40908</v>
      </c>
      <c r="J3288" s="1">
        <v>40543</v>
      </c>
      <c r="K3288" s="1">
        <v>40178</v>
      </c>
      <c r="X3288" s="3"/>
      <c r="Y3288" s="3">
        <v>33.896999999999998</v>
      </c>
      <c r="Z3288" s="3">
        <v>27.026</v>
      </c>
      <c r="AA3288" s="3">
        <v>26.882999999999999</v>
      </c>
      <c r="AB3288" s="3">
        <v>23.664000000000001</v>
      </c>
      <c r="AC3288" s="3">
        <v>19.542000000000002</v>
      </c>
      <c r="AD3288" s="3">
        <v>15.691000000000001</v>
      </c>
      <c r="AE3288" s="3">
        <v>11.557</v>
      </c>
      <c r="AF3288" s="3">
        <v>8.9600000000000009</v>
      </c>
      <c r="AG3288" s="3">
        <v>7.0956000000000001</v>
      </c>
      <c r="AH3288" s="3"/>
      <c r="AI3288" s="3"/>
      <c r="AJ3288" s="3"/>
      <c r="AK3288" s="3"/>
      <c r="AM3288" s="4">
        <f>IF(OR(ISBLANK(X3288),ISBLANK(Y3288)),,(X3288-Y3288)/(ABS(Y3288)))</f>
        <v>0</v>
      </c>
      <c r="AN3288" s="4">
        <f>IF(OR(ISBLANK(Y3288),ISBLANK(Z3288)),,(Y3288-Z3288)/(ABS(Z3288)))</f>
        <v>0.2542366609931177</v>
      </c>
      <c r="AO3288" s="4">
        <f>IF(OR(ISBLANK(Z3288),ISBLANK(AA3288)),,(Z3288-AA3288)/(ABS(AA3288)))</f>
        <v>5.3193467990923886E-3</v>
      </c>
      <c r="AP3288" s="4">
        <f>IF(OR(ISBLANK(AA3288),ISBLANK(AB3288)),,(AA3288-AB3288)/(ABS(AB3288)))</f>
        <v>0.13602941176470579</v>
      </c>
      <c r="AQ3288" s="4">
        <f>IF(OR(ISBLANK(AB3288),ISBLANK(AC3288)),,(AB3288-AC3288)/(ABS(AC3288)))</f>
        <v>0.21093030396070001</v>
      </c>
      <c r="AR3288" s="4">
        <f>IF(OR(ISBLANK(AC3288),ISBLANK(AD3288)),,(AC3288-AD3288)/(ABS(AD3288)))</f>
        <v>0.24542731502134987</v>
      </c>
      <c r="AS3288" s="4">
        <f>IF(OR(ISBLANK(AD3288),ISBLANK(AE3288)),,(AD3288-AE3288)/(ABS(AE3288)))</f>
        <v>0.3577052868391451</v>
      </c>
      <c r="AT3288" s="4">
        <f>IF(OR(ISBLANK(AE3288),ISBLANK(AF3288)),,(AE3288-AF3288)/(ABS(AF3288)))</f>
        <v>0.2898437499999999</v>
      </c>
      <c r="AU3288" s="4">
        <f>IF(OR(ISBLANK(AF3288),ISBLANK(AG3288)),,(AF3288-AG3288)/(ABS(AG3288)))</f>
        <v>0.26275438299791432</v>
      </c>
      <c r="AV3288" s="4">
        <f>IF(OR(ISBLANK(AG3288),ISBLANK(AH3288)),,(AG3288-AH3288)/(ABS(AH3288)))</f>
        <v>0</v>
      </c>
      <c r="AW3288" s="4">
        <f>IF(OR(ISBLANK(AH3288),ISBLANK(AI3288)),,(AH3288-AI3288)/(ABS(AI3288)))</f>
        <v>0</v>
      </c>
      <c r="AX3288" s="4">
        <f>IF(OR(ISBLANK(AI3288),ISBLANK(AJ3288)),,(AI3288-AJ3288)/(ABS(AJ3288)))</f>
        <v>0</v>
      </c>
      <c r="AY3288" s="4">
        <f>IF(OR(ISBLANK(AJ3288),ISBLANK(AK3288)),,(AJ3288-AK3288)/(ABS(AK3288)))</f>
        <v>0</v>
      </c>
      <c r="AZ3288" s="4">
        <f>IF(OR(ISBLANK(AK3288),ISBLANK(AL3288)),,(AK3288-AL3288)/(ABS(AL3288)))</f>
        <v>0</v>
      </c>
      <c r="BA3288" s="4">
        <f>IF(OR(ISBLANK(AL3288),ISBLANK(AM3288)),,(AL3288-AM3288)/(ABS(AM3288)))</f>
        <v>0</v>
      </c>
      <c r="BB3288" s="4">
        <f>IF(OR(ISBLANK(AM3288),ISBLANK(AN3288)),,(AM3288-AN3288)/(ABS(AN3288)))</f>
        <v>-1</v>
      </c>
    </row>
    <row r="3289" spans="1:54" hidden="1">
      <c r="A3289" t="s">
        <v>3350</v>
      </c>
      <c r="C3289" s="1">
        <v>43100</v>
      </c>
      <c r="D3289" s="1">
        <v>42735</v>
      </c>
      <c r="E3289" s="1">
        <v>42369</v>
      </c>
      <c r="F3289" s="1">
        <v>42004</v>
      </c>
      <c r="G3289" s="1">
        <v>41639</v>
      </c>
      <c r="H3289" s="1">
        <v>41274</v>
      </c>
      <c r="I3289" s="1">
        <v>40908</v>
      </c>
      <c r="J3289" s="1">
        <v>40543</v>
      </c>
      <c r="K3289" s="1">
        <v>40178</v>
      </c>
      <c r="L3289" s="1">
        <v>39813</v>
      </c>
      <c r="M3289" s="1">
        <v>39447</v>
      </c>
      <c r="N3289" s="1">
        <v>39082</v>
      </c>
      <c r="O3289" s="1">
        <v>38717</v>
      </c>
      <c r="X3289" s="3"/>
      <c r="Y3289" s="3">
        <v>23.922000000000001</v>
      </c>
      <c r="Z3289" s="3">
        <v>22.077000000000002</v>
      </c>
      <c r="AA3289" s="3">
        <v>29.114999999999998</v>
      </c>
      <c r="AB3289" s="3">
        <v>31.058</v>
      </c>
      <c r="AC3289" s="3">
        <v>28.178999999999998</v>
      </c>
      <c r="AD3289" s="3">
        <v>30.931999999999999</v>
      </c>
      <c r="AE3289" s="3">
        <v>25.021999999999998</v>
      </c>
      <c r="AF3289" s="3">
        <v>21.297000000000001</v>
      </c>
      <c r="AG3289" s="3">
        <v>20.010000000000002</v>
      </c>
      <c r="AH3289" s="3">
        <v>26.431999999999999</v>
      </c>
      <c r="AI3289" s="3">
        <v>35.963000000000001</v>
      </c>
      <c r="AJ3289" s="3">
        <v>34.790999999999997</v>
      </c>
      <c r="AK3289" s="3">
        <v>31.3508</v>
      </c>
      <c r="AM3289" s="4">
        <f>IF(OR(ISBLANK(X3289),ISBLANK(Y3289)),,(X3289-Y3289)/(ABS(Y3289)))</f>
        <v>0</v>
      </c>
      <c r="AN3289" s="4">
        <f>IF(OR(ISBLANK(Y3289),ISBLANK(Z3289)),,(Y3289-Z3289)/(ABS(Z3289)))</f>
        <v>8.357113738279652E-2</v>
      </c>
      <c r="AO3289" s="4">
        <f>IF(OR(ISBLANK(Z3289),ISBLANK(AA3289)),,(Z3289-AA3289)/(ABS(AA3289)))</f>
        <v>-0.24173106646058723</v>
      </c>
      <c r="AP3289" s="4">
        <f>IF(OR(ISBLANK(AA3289),ISBLANK(AB3289)),,(AA3289-AB3289)/(ABS(AB3289)))</f>
        <v>-6.2560370918925925E-2</v>
      </c>
      <c r="AQ3289" s="4">
        <f>IF(OR(ISBLANK(AB3289),ISBLANK(AC3289)),,(AB3289-AC3289)/(ABS(AC3289)))</f>
        <v>0.10216828134426351</v>
      </c>
      <c r="AR3289" s="4">
        <f>IF(OR(ISBLANK(AC3289),ISBLANK(AD3289)),,(AC3289-AD3289)/(ABS(AD3289)))</f>
        <v>-8.9001681106944272E-2</v>
      </c>
      <c r="AS3289" s="4">
        <f>IF(OR(ISBLANK(AD3289),ISBLANK(AE3289)),,(AD3289-AE3289)/(ABS(AE3289)))</f>
        <v>0.23619215090720169</v>
      </c>
      <c r="AT3289" s="4">
        <f>IF(OR(ISBLANK(AE3289),ISBLANK(AF3289)),,(AE3289-AF3289)/(ABS(AF3289)))</f>
        <v>0.17490726393388731</v>
      </c>
      <c r="AU3289" s="4">
        <f>IF(OR(ISBLANK(AF3289),ISBLANK(AG3289)),,(AF3289-AG3289)/(ABS(AG3289)))</f>
        <v>6.4317841079460217E-2</v>
      </c>
      <c r="AV3289" s="4">
        <f>IF(OR(ISBLANK(AG3289),ISBLANK(AH3289)),,(AG3289-AH3289)/(ABS(AH3289)))</f>
        <v>-0.24296307506053258</v>
      </c>
      <c r="AW3289" s="4">
        <f>IF(OR(ISBLANK(AH3289),ISBLANK(AI3289)),,(AH3289-AI3289)/(ABS(AI3289)))</f>
        <v>-0.26502238411700918</v>
      </c>
      <c r="AX3289" s="4">
        <f>IF(OR(ISBLANK(AI3289),ISBLANK(AJ3289)),,(AI3289-AJ3289)/(ABS(AJ3289)))</f>
        <v>3.368687304187877E-2</v>
      </c>
      <c r="AY3289" s="4">
        <f>IF(OR(ISBLANK(AJ3289),ISBLANK(AK3289)),,(AJ3289-AK3289)/(ABS(AK3289)))</f>
        <v>0.10973244701889576</v>
      </c>
      <c r="AZ3289" s="4">
        <f>IF(OR(ISBLANK(AK3289),ISBLANK(AL3289)),,(AK3289-AL3289)/(ABS(AL3289)))</f>
        <v>0</v>
      </c>
      <c r="BA3289" s="4">
        <f>IF(OR(ISBLANK(AL3289),ISBLANK(AM3289)),,(AL3289-AM3289)/(ABS(AM3289)))</f>
        <v>0</v>
      </c>
      <c r="BB3289" s="4">
        <f>IF(OR(ISBLANK(AM3289),ISBLANK(AN3289)),,(AM3289-AN3289)/(ABS(AN3289)))</f>
        <v>-1</v>
      </c>
    </row>
    <row r="3290" spans="1:54" hidden="1">
      <c r="A3290" t="s">
        <v>3351</v>
      </c>
      <c r="C3290" s="1">
        <v>43100</v>
      </c>
      <c r="D3290" s="1">
        <v>42735</v>
      </c>
      <c r="E3290" s="1">
        <v>42369</v>
      </c>
      <c r="F3290" s="1">
        <v>42004</v>
      </c>
      <c r="G3290" s="1">
        <v>41639</v>
      </c>
      <c r="H3290" s="1">
        <v>41274</v>
      </c>
      <c r="X3290" s="3"/>
      <c r="Y3290" s="3">
        <v>100.8163</v>
      </c>
      <c r="Z3290" s="3">
        <v>-166.9366</v>
      </c>
      <c r="AA3290" s="3">
        <v>69.306899999999999</v>
      </c>
      <c r="AB3290" s="3">
        <v>181.5582</v>
      </c>
      <c r="AC3290" s="3">
        <v>223.87</v>
      </c>
      <c r="AD3290" s="3">
        <v>0</v>
      </c>
      <c r="AE3290" s="3"/>
      <c r="AF3290" s="3"/>
      <c r="AG3290" s="3"/>
      <c r="AH3290" s="3"/>
      <c r="AI3290" s="3"/>
      <c r="AJ3290" s="3"/>
      <c r="AK3290" s="3"/>
      <c r="AM3290" s="4">
        <f>IF(OR(ISBLANK(X3290),ISBLANK(Y3290)),,(X3290-Y3290)/(ABS(Y3290)))</f>
        <v>0</v>
      </c>
      <c r="AN3290" s="4">
        <f>IF(OR(ISBLANK(Y3290),ISBLANK(Z3290)),,(Y3290-Z3290)/(ABS(Z3290)))</f>
        <v>1.6039196916673757</v>
      </c>
      <c r="AO3290" s="4">
        <f>IF(OR(ISBLANK(Z3290),ISBLANK(AA3290)),,(Z3290-AA3290)/(ABS(AA3290)))</f>
        <v>-3.4086577238341347</v>
      </c>
      <c r="AP3290" s="4">
        <f>IF(OR(ISBLANK(AA3290),ISBLANK(AB3290)),,(AA3290-AB3290)/(ABS(AB3290)))</f>
        <v>-0.61826620885203754</v>
      </c>
      <c r="AQ3290" s="4">
        <f>IF(OR(ISBLANK(AB3290),ISBLANK(AC3290)),,(AB3290-AC3290)/(ABS(AC3290)))</f>
        <v>-0.18900165274489661</v>
      </c>
      <c r="AR3290" s="4" t="e">
        <f>IF(OR(ISBLANK(AC3290),ISBLANK(AD3290)),,(AC3290-AD3290)/(ABS(AD3290)))</f>
        <v>#DIV/0!</v>
      </c>
      <c r="AS3290" s="4">
        <f>IF(OR(ISBLANK(AD3290),ISBLANK(AE3290)),,(AD3290-AE3290)/(ABS(AE3290)))</f>
        <v>0</v>
      </c>
      <c r="AT3290" s="4">
        <f>IF(OR(ISBLANK(AE3290),ISBLANK(AF3290)),,(AE3290-AF3290)/(ABS(AF3290)))</f>
        <v>0</v>
      </c>
      <c r="AU3290" s="4">
        <f>IF(OR(ISBLANK(AF3290),ISBLANK(AG3290)),,(AF3290-AG3290)/(ABS(AG3290)))</f>
        <v>0</v>
      </c>
      <c r="AV3290" s="4">
        <f>IF(OR(ISBLANK(AG3290),ISBLANK(AH3290)),,(AG3290-AH3290)/(ABS(AH3290)))</f>
        <v>0</v>
      </c>
      <c r="AW3290" s="4">
        <f>IF(OR(ISBLANK(AH3290),ISBLANK(AI3290)),,(AH3290-AI3290)/(ABS(AI3290)))</f>
        <v>0</v>
      </c>
      <c r="AX3290" s="4">
        <f>IF(OR(ISBLANK(AI3290),ISBLANK(AJ3290)),,(AI3290-AJ3290)/(ABS(AJ3290)))</f>
        <v>0</v>
      </c>
      <c r="AY3290" s="4">
        <f>IF(OR(ISBLANK(AJ3290),ISBLANK(AK3290)),,(AJ3290-AK3290)/(ABS(AK3290)))</f>
        <v>0</v>
      </c>
      <c r="AZ3290" s="4">
        <f>IF(OR(ISBLANK(AK3290),ISBLANK(AL3290)),,(AK3290-AL3290)/(ABS(AL3290)))</f>
        <v>0</v>
      </c>
      <c r="BA3290" s="4">
        <f>IF(OR(ISBLANK(AL3290),ISBLANK(AM3290)),,(AL3290-AM3290)/(ABS(AM3290)))</f>
        <v>0</v>
      </c>
      <c r="BB3290" s="4">
        <f>IF(OR(ISBLANK(AM3290),ISBLANK(AN3290)),,(AM3290-AN3290)/(ABS(AN3290)))</f>
        <v>-1</v>
      </c>
    </row>
    <row r="3291" spans="1:54" hidden="1">
      <c r="A3291" t="s">
        <v>3352</v>
      </c>
      <c r="C3291" s="1">
        <v>43100</v>
      </c>
      <c r="D3291" s="1">
        <v>42735</v>
      </c>
      <c r="E3291" s="1">
        <v>42369</v>
      </c>
      <c r="F3291" s="1">
        <v>42004</v>
      </c>
      <c r="G3291" s="1">
        <v>41639</v>
      </c>
      <c r="H3291" s="1">
        <v>41274</v>
      </c>
      <c r="I3291" s="1">
        <v>40908</v>
      </c>
      <c r="J3291" s="1">
        <v>40543</v>
      </c>
      <c r="K3291" s="1">
        <v>40178</v>
      </c>
      <c r="L3291" s="1">
        <v>39813</v>
      </c>
      <c r="M3291" s="1">
        <v>39447</v>
      </c>
      <c r="N3291" s="1">
        <v>39082</v>
      </c>
      <c r="O3291" s="1">
        <v>38717</v>
      </c>
      <c r="X3291" s="3"/>
      <c r="Y3291" s="3">
        <v>25.806000000000001</v>
      </c>
      <c r="Z3291" s="3">
        <v>20.952999999999999</v>
      </c>
      <c r="AA3291" s="3">
        <v>11.706</v>
      </c>
      <c r="AB3291" s="3">
        <v>21.41</v>
      </c>
      <c r="AC3291" s="3">
        <v>31.794</v>
      </c>
      <c r="AD3291" s="3">
        <v>44.826999999999998</v>
      </c>
      <c r="AE3291" s="3">
        <v>45.994</v>
      </c>
      <c r="AF3291" s="3">
        <v>30.183</v>
      </c>
      <c r="AG3291" s="3">
        <v>29.593</v>
      </c>
      <c r="AH3291" s="3">
        <v>24.76</v>
      </c>
      <c r="AI3291" s="3">
        <v>21.321000000000002</v>
      </c>
      <c r="AJ3291" s="3">
        <v>17.18</v>
      </c>
      <c r="AK3291" s="3">
        <v>18.573</v>
      </c>
      <c r="AM3291" s="4">
        <f>IF(OR(ISBLANK(X3291),ISBLANK(Y3291)),,(X3291-Y3291)/(ABS(Y3291)))</f>
        <v>0</v>
      </c>
      <c r="AN3291" s="4">
        <f>IF(OR(ISBLANK(Y3291),ISBLANK(Z3291)),,(Y3291-Z3291)/(ABS(Z3291)))</f>
        <v>0.23161361141602643</v>
      </c>
      <c r="AO3291" s="4">
        <f>IF(OR(ISBLANK(Z3291),ISBLANK(AA3291)),,(Z3291-AA3291)/(ABS(AA3291)))</f>
        <v>0.78993678455492911</v>
      </c>
      <c r="AP3291" s="4">
        <f>IF(OR(ISBLANK(AA3291),ISBLANK(AB3291)),,(AA3291-AB3291)/(ABS(AB3291)))</f>
        <v>-0.45324614666043905</v>
      </c>
      <c r="AQ3291" s="4">
        <f>IF(OR(ISBLANK(AB3291),ISBLANK(AC3291)),,(AB3291-AC3291)/(ABS(AC3291)))</f>
        <v>-0.32660250361703469</v>
      </c>
      <c r="AR3291" s="4">
        <f>IF(OR(ISBLANK(AC3291),ISBLANK(AD3291)),,(AC3291-AD3291)/(ABS(AD3291)))</f>
        <v>-0.29073995583019158</v>
      </c>
      <c r="AS3291" s="4">
        <f>IF(OR(ISBLANK(AD3291),ISBLANK(AE3291)),,(AD3291-AE3291)/(ABS(AE3291)))</f>
        <v>-2.5372874722789963E-2</v>
      </c>
      <c r="AT3291" s="4">
        <f>IF(OR(ISBLANK(AE3291),ISBLANK(AF3291)),,(AE3291-AF3291)/(ABS(AF3291)))</f>
        <v>0.52383792200907797</v>
      </c>
      <c r="AU3291" s="4">
        <f>IF(OR(ISBLANK(AF3291),ISBLANK(AG3291)),,(AF3291-AG3291)/(ABS(AG3291)))</f>
        <v>1.9937147298347578E-2</v>
      </c>
      <c r="AV3291" s="4">
        <f>IF(OR(ISBLANK(AG3291),ISBLANK(AH3291)),,(AG3291-AH3291)/(ABS(AH3291)))</f>
        <v>0.19519386106623579</v>
      </c>
      <c r="AW3291" s="4">
        <f>IF(OR(ISBLANK(AH3291),ISBLANK(AI3291)),,(AH3291-AI3291)/(ABS(AI3291)))</f>
        <v>0.16129637446648842</v>
      </c>
      <c r="AX3291" s="4">
        <f>IF(OR(ISBLANK(AI3291),ISBLANK(AJ3291)),,(AI3291-AJ3291)/(ABS(AJ3291)))</f>
        <v>0.24103608847497102</v>
      </c>
      <c r="AY3291" s="4">
        <f>IF(OR(ISBLANK(AJ3291),ISBLANK(AK3291)),,(AJ3291-AK3291)/(ABS(AK3291)))</f>
        <v>-7.5001346039950498E-2</v>
      </c>
      <c r="AZ3291" s="4">
        <f>IF(OR(ISBLANK(AK3291),ISBLANK(AL3291)),,(AK3291-AL3291)/(ABS(AL3291)))</f>
        <v>0</v>
      </c>
      <c r="BA3291" s="4">
        <f>IF(OR(ISBLANK(AL3291),ISBLANK(AM3291)),,(AL3291-AM3291)/(ABS(AM3291)))</f>
        <v>0</v>
      </c>
      <c r="BB3291" s="4">
        <f>IF(OR(ISBLANK(AM3291),ISBLANK(AN3291)),,(AM3291-AN3291)/(ABS(AN3291)))</f>
        <v>-1</v>
      </c>
    </row>
    <row r="3292" spans="1:54" hidden="1">
      <c r="A3292" t="s">
        <v>3353</v>
      </c>
      <c r="C3292" s="1">
        <v>43100</v>
      </c>
      <c r="D3292" s="1">
        <v>42735</v>
      </c>
      <c r="E3292" s="1">
        <v>42369</v>
      </c>
      <c r="X3292" s="3"/>
      <c r="Y3292" s="3">
        <v>-114.81140000000001</v>
      </c>
      <c r="Z3292" s="3">
        <v>-57.365499999999997</v>
      </c>
      <c r="AA3292" s="3">
        <v>-75.740700000000004</v>
      </c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M3292" s="4">
        <f>IF(OR(ISBLANK(X3292),ISBLANK(Y3292)),,(X3292-Y3292)/(ABS(Y3292)))</f>
        <v>0</v>
      </c>
      <c r="AN3292" s="4">
        <f>IF(OR(ISBLANK(Y3292),ISBLANK(Z3292)),,(Y3292-Z3292)/(ABS(Z3292)))</f>
        <v>-1.0014015392526869</v>
      </c>
      <c r="AO3292" s="4">
        <f>IF(OR(ISBLANK(Z3292),ISBLANK(AA3292)),,(Z3292-AA3292)/(ABS(AA3292)))</f>
        <v>0.24260668306471958</v>
      </c>
      <c r="AP3292" s="4">
        <f>IF(OR(ISBLANK(AA3292),ISBLANK(AB3292)),,(AA3292-AB3292)/(ABS(AB3292)))</f>
        <v>0</v>
      </c>
      <c r="AQ3292" s="4">
        <f>IF(OR(ISBLANK(AB3292),ISBLANK(AC3292)),,(AB3292-AC3292)/(ABS(AC3292)))</f>
        <v>0</v>
      </c>
      <c r="AR3292" s="4">
        <f>IF(OR(ISBLANK(AC3292),ISBLANK(AD3292)),,(AC3292-AD3292)/(ABS(AD3292)))</f>
        <v>0</v>
      </c>
      <c r="AS3292" s="4">
        <f>IF(OR(ISBLANK(AD3292),ISBLANK(AE3292)),,(AD3292-AE3292)/(ABS(AE3292)))</f>
        <v>0</v>
      </c>
      <c r="AT3292" s="4">
        <f>IF(OR(ISBLANK(AE3292),ISBLANK(AF3292)),,(AE3292-AF3292)/(ABS(AF3292)))</f>
        <v>0</v>
      </c>
      <c r="AU3292" s="4">
        <f>IF(OR(ISBLANK(AF3292),ISBLANK(AG3292)),,(AF3292-AG3292)/(ABS(AG3292)))</f>
        <v>0</v>
      </c>
      <c r="AV3292" s="4">
        <f>IF(OR(ISBLANK(AG3292),ISBLANK(AH3292)),,(AG3292-AH3292)/(ABS(AH3292)))</f>
        <v>0</v>
      </c>
      <c r="AW3292" s="4">
        <f>IF(OR(ISBLANK(AH3292),ISBLANK(AI3292)),,(AH3292-AI3292)/(ABS(AI3292)))</f>
        <v>0</v>
      </c>
      <c r="AX3292" s="4">
        <f>IF(OR(ISBLANK(AI3292),ISBLANK(AJ3292)),,(AI3292-AJ3292)/(ABS(AJ3292)))</f>
        <v>0</v>
      </c>
      <c r="AY3292" s="4">
        <f>IF(OR(ISBLANK(AJ3292),ISBLANK(AK3292)),,(AJ3292-AK3292)/(ABS(AK3292)))</f>
        <v>0</v>
      </c>
      <c r="AZ3292" s="4">
        <f>IF(OR(ISBLANK(AK3292),ISBLANK(AL3292)),,(AK3292-AL3292)/(ABS(AL3292)))</f>
        <v>0</v>
      </c>
      <c r="BA3292" s="4">
        <f>IF(OR(ISBLANK(AL3292),ISBLANK(AM3292)),,(AL3292-AM3292)/(ABS(AM3292)))</f>
        <v>0</v>
      </c>
      <c r="BB3292" s="4">
        <f>IF(OR(ISBLANK(AM3292),ISBLANK(AN3292)),,(AM3292-AN3292)/(ABS(AN3292)))</f>
        <v>1</v>
      </c>
    </row>
    <row r="3293" spans="1:54" hidden="1">
      <c r="A3293" t="s">
        <v>3354</v>
      </c>
      <c r="C3293" s="1">
        <v>43008</v>
      </c>
      <c r="D3293" s="1">
        <v>42643</v>
      </c>
      <c r="E3293" s="1">
        <v>42277</v>
      </c>
      <c r="F3293" s="1">
        <v>41912</v>
      </c>
      <c r="G3293" s="1">
        <v>41547</v>
      </c>
      <c r="H3293" s="1">
        <v>41182</v>
      </c>
      <c r="I3293" s="1">
        <v>40816</v>
      </c>
      <c r="J3293" s="1">
        <v>40451</v>
      </c>
      <c r="K3293" s="1">
        <v>40086</v>
      </c>
      <c r="L3293" s="1">
        <v>39721</v>
      </c>
      <c r="M3293" s="1">
        <v>39355</v>
      </c>
      <c r="N3293" s="1">
        <v>38990</v>
      </c>
      <c r="O3293" s="1">
        <v>38625</v>
      </c>
      <c r="X3293" s="3"/>
      <c r="Y3293" s="3">
        <v>34.649000000000001</v>
      </c>
      <c r="Z3293" s="3">
        <v>21.702999999999999</v>
      </c>
      <c r="AA3293" s="3">
        <v>22.03</v>
      </c>
      <c r="AB3293" s="3">
        <v>-6.8739999999999997</v>
      </c>
      <c r="AC3293" s="3">
        <v>-35.652999999999999</v>
      </c>
      <c r="AD3293" s="3">
        <v>-175.97</v>
      </c>
      <c r="AE3293" s="3">
        <v>-196.81800000000001</v>
      </c>
      <c r="AF3293" s="3">
        <v>-147.92500000000001</v>
      </c>
      <c r="AG3293" s="3">
        <v>-181.78100000000001</v>
      </c>
      <c r="AH3293" s="3">
        <v>-710.84799999999996</v>
      </c>
      <c r="AI3293" s="3">
        <v>-574.59299999999996</v>
      </c>
      <c r="AJ3293" s="3">
        <v>572.86599999999999</v>
      </c>
      <c r="AK3293" s="3">
        <v>513.21400000000006</v>
      </c>
      <c r="AM3293" s="4">
        <f>IF(OR(ISBLANK(X3293),ISBLANK(Y3293)),,(X3293-Y3293)/(ABS(Y3293)))</f>
        <v>0</v>
      </c>
      <c r="AN3293" s="4">
        <f>IF(OR(ISBLANK(Y3293),ISBLANK(Z3293)),,(Y3293-Z3293)/(ABS(Z3293)))</f>
        <v>0.59650739529097363</v>
      </c>
      <c r="AO3293" s="4">
        <f>IF(OR(ISBLANK(Z3293),ISBLANK(AA3293)),,(Z3293-AA3293)/(ABS(AA3293)))</f>
        <v>-1.4843395369950146E-2</v>
      </c>
      <c r="AP3293" s="4">
        <f>IF(OR(ISBLANK(AA3293),ISBLANK(AB3293)),,(AA3293-AB3293)/(ABS(AB3293)))</f>
        <v>4.2048297934244987</v>
      </c>
      <c r="AQ3293" s="4">
        <f>IF(OR(ISBLANK(AB3293),ISBLANK(AC3293)),,(AB3293-AC3293)/(ABS(AC3293)))</f>
        <v>0.80719715030993189</v>
      </c>
      <c r="AR3293" s="4">
        <f>IF(OR(ISBLANK(AC3293),ISBLANK(AD3293)),,(AC3293-AD3293)/(ABS(AD3293)))</f>
        <v>0.79739160084105254</v>
      </c>
      <c r="AS3293" s="4">
        <f>IF(OR(ISBLANK(AD3293),ISBLANK(AE3293)),,(AD3293-AE3293)/(ABS(AE3293)))</f>
        <v>0.10592527106260612</v>
      </c>
      <c r="AT3293" s="4">
        <f>IF(OR(ISBLANK(AE3293),ISBLANK(AF3293)),,(AE3293-AF3293)/(ABS(AF3293)))</f>
        <v>-0.33052560419131316</v>
      </c>
      <c r="AU3293" s="4">
        <f>IF(OR(ISBLANK(AF3293),ISBLANK(AG3293)),,(AF3293-AG3293)/(ABS(AG3293)))</f>
        <v>0.1862460873248579</v>
      </c>
      <c r="AV3293" s="4">
        <f>IF(OR(ISBLANK(AG3293),ISBLANK(AH3293)),,(AG3293-AH3293)/(ABS(AH3293)))</f>
        <v>0.74427585081480152</v>
      </c>
      <c r="AW3293" s="4">
        <f>IF(OR(ISBLANK(AH3293),ISBLANK(AI3293)),,(AH3293-AI3293)/(ABS(AI3293)))</f>
        <v>-0.23713306636175518</v>
      </c>
      <c r="AX3293" s="4">
        <f>IF(OR(ISBLANK(AI3293),ISBLANK(AJ3293)),,(AI3293-AJ3293)/(ABS(AJ3293)))</f>
        <v>-2.0030146666061519</v>
      </c>
      <c r="AY3293" s="4">
        <f>IF(OR(ISBLANK(AJ3293),ISBLANK(AK3293)),,(AJ3293-AK3293)/(ABS(AK3293)))</f>
        <v>0.11623221502141393</v>
      </c>
      <c r="AZ3293" s="4">
        <f>IF(OR(ISBLANK(AK3293),ISBLANK(AL3293)),,(AK3293-AL3293)/(ABS(AL3293)))</f>
        <v>0</v>
      </c>
      <c r="BA3293" s="4">
        <f>IF(OR(ISBLANK(AL3293),ISBLANK(AM3293)),,(AL3293-AM3293)/(ABS(AM3293)))</f>
        <v>0</v>
      </c>
      <c r="BB3293" s="4">
        <f>IF(OR(ISBLANK(AM3293),ISBLANK(AN3293)),,(AM3293-AN3293)/(ABS(AN3293)))</f>
        <v>-1</v>
      </c>
    </row>
    <row r="3294" spans="1:54" hidden="1">
      <c r="A3294" t="s">
        <v>3355</v>
      </c>
      <c r="C3294" s="1">
        <v>43100</v>
      </c>
      <c r="D3294" s="1">
        <v>42735</v>
      </c>
      <c r="E3294" s="1">
        <v>42369</v>
      </c>
      <c r="X3294" s="3"/>
      <c r="Y3294" s="3">
        <v>97.834999999999994</v>
      </c>
      <c r="Z3294" s="3">
        <v>151.39400000000001</v>
      </c>
      <c r="AA3294" s="3">
        <v>74.903999999999996</v>
      </c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M3294" s="4">
        <f>IF(OR(ISBLANK(X3294),ISBLANK(Y3294)),,(X3294-Y3294)/(ABS(Y3294)))</f>
        <v>0</v>
      </c>
      <c r="AN3294" s="4">
        <f>IF(OR(ISBLANK(Y3294),ISBLANK(Z3294)),,(Y3294-Z3294)/(ABS(Z3294)))</f>
        <v>-0.35377227631213926</v>
      </c>
      <c r="AO3294" s="4">
        <f>IF(OR(ISBLANK(Z3294),ISBLANK(AA3294)),,(Z3294-AA3294)/(ABS(AA3294)))</f>
        <v>1.0211737690911034</v>
      </c>
      <c r="AP3294" s="4">
        <f>IF(OR(ISBLANK(AA3294),ISBLANK(AB3294)),,(AA3294-AB3294)/(ABS(AB3294)))</f>
        <v>0</v>
      </c>
      <c r="AQ3294" s="4">
        <f>IF(OR(ISBLANK(AB3294),ISBLANK(AC3294)),,(AB3294-AC3294)/(ABS(AC3294)))</f>
        <v>0</v>
      </c>
      <c r="AR3294" s="4">
        <f>IF(OR(ISBLANK(AC3294),ISBLANK(AD3294)),,(AC3294-AD3294)/(ABS(AD3294)))</f>
        <v>0</v>
      </c>
      <c r="AS3294" s="4">
        <f>IF(OR(ISBLANK(AD3294),ISBLANK(AE3294)),,(AD3294-AE3294)/(ABS(AE3294)))</f>
        <v>0</v>
      </c>
      <c r="AT3294" s="4">
        <f>IF(OR(ISBLANK(AE3294),ISBLANK(AF3294)),,(AE3294-AF3294)/(ABS(AF3294)))</f>
        <v>0</v>
      </c>
      <c r="AU3294" s="4">
        <f>IF(OR(ISBLANK(AF3294),ISBLANK(AG3294)),,(AF3294-AG3294)/(ABS(AG3294)))</f>
        <v>0</v>
      </c>
      <c r="AV3294" s="4">
        <f>IF(OR(ISBLANK(AG3294),ISBLANK(AH3294)),,(AG3294-AH3294)/(ABS(AH3294)))</f>
        <v>0</v>
      </c>
      <c r="AW3294" s="4">
        <f>IF(OR(ISBLANK(AH3294),ISBLANK(AI3294)),,(AH3294-AI3294)/(ABS(AI3294)))</f>
        <v>0</v>
      </c>
      <c r="AX3294" s="4">
        <f>IF(OR(ISBLANK(AI3294),ISBLANK(AJ3294)),,(AI3294-AJ3294)/(ABS(AJ3294)))</f>
        <v>0</v>
      </c>
      <c r="AY3294" s="4">
        <f>IF(OR(ISBLANK(AJ3294),ISBLANK(AK3294)),,(AJ3294-AK3294)/(ABS(AK3294)))</f>
        <v>0</v>
      </c>
      <c r="AZ3294" s="4">
        <f>IF(OR(ISBLANK(AK3294),ISBLANK(AL3294)),,(AK3294-AL3294)/(ABS(AL3294)))</f>
        <v>0</v>
      </c>
      <c r="BA3294" s="4">
        <f>IF(OR(ISBLANK(AL3294),ISBLANK(AM3294)),,(AL3294-AM3294)/(ABS(AM3294)))</f>
        <v>0</v>
      </c>
      <c r="BB3294" s="4">
        <f>IF(OR(ISBLANK(AM3294),ISBLANK(AN3294)),,(AM3294-AN3294)/(ABS(AN3294)))</f>
        <v>1</v>
      </c>
    </row>
    <row r="3295" spans="1:54" hidden="1">
      <c r="A3295" t="s">
        <v>3356</v>
      </c>
      <c r="C3295" s="1">
        <v>43100</v>
      </c>
      <c r="D3295" s="1">
        <v>42735</v>
      </c>
      <c r="E3295" s="1">
        <v>42369</v>
      </c>
      <c r="F3295" s="1">
        <v>42004</v>
      </c>
      <c r="G3295" s="1">
        <v>41639</v>
      </c>
      <c r="H3295" s="1">
        <v>41274</v>
      </c>
      <c r="I3295" s="1">
        <v>40908</v>
      </c>
      <c r="J3295" s="1">
        <v>40543</v>
      </c>
      <c r="K3295" s="1">
        <v>40178</v>
      </c>
      <c r="L3295" s="1">
        <v>39813</v>
      </c>
      <c r="M3295" s="1">
        <v>39447</v>
      </c>
      <c r="N3295" s="1">
        <v>39082</v>
      </c>
      <c r="O3295" s="1">
        <v>38717</v>
      </c>
      <c r="X3295" s="3"/>
      <c r="Y3295" s="3">
        <v>19.082000000000001</v>
      </c>
      <c r="Z3295" s="3">
        <v>16.422000000000001</v>
      </c>
      <c r="AA3295" s="3">
        <v>15.545</v>
      </c>
      <c r="AB3295" s="3">
        <v>15.811999999999999</v>
      </c>
      <c r="AC3295" s="3">
        <v>14.476000000000001</v>
      </c>
      <c r="AD3295" s="3">
        <v>14.537000000000001</v>
      </c>
      <c r="AE3295" s="3">
        <v>11.08</v>
      </c>
      <c r="AF3295" s="3">
        <v>9.0410000000000004</v>
      </c>
      <c r="AG3295" s="3">
        <v>9.58</v>
      </c>
      <c r="AH3295" s="3">
        <v>10.776999999999999</v>
      </c>
      <c r="AI3295" s="3">
        <v>12.038</v>
      </c>
      <c r="AJ3295" s="3">
        <v>12.417999999999999</v>
      </c>
      <c r="AK3295" s="3">
        <v>10.214</v>
      </c>
      <c r="AM3295" s="4">
        <f>IF(OR(ISBLANK(X3295),ISBLANK(Y3295)),,(X3295-Y3295)/(ABS(Y3295)))</f>
        <v>0</v>
      </c>
      <c r="AN3295" s="4">
        <f>IF(OR(ISBLANK(Y3295),ISBLANK(Z3295)),,(Y3295-Z3295)/(ABS(Z3295)))</f>
        <v>0.16197783461210571</v>
      </c>
      <c r="AO3295" s="4">
        <f>IF(OR(ISBLANK(Z3295),ISBLANK(AA3295)),,(Z3295-AA3295)/(ABS(AA3295)))</f>
        <v>5.6416854293985248E-2</v>
      </c>
      <c r="AP3295" s="4">
        <f>IF(OR(ISBLANK(AA3295),ISBLANK(AB3295)),,(AA3295-AB3295)/(ABS(AB3295)))</f>
        <v>-1.6885909435871458E-2</v>
      </c>
      <c r="AQ3295" s="4">
        <f>IF(OR(ISBLANK(AB3295),ISBLANK(AC3295)),,(AB3295-AC3295)/(ABS(AC3295)))</f>
        <v>9.2290688035368773E-2</v>
      </c>
      <c r="AR3295" s="4">
        <f>IF(OR(ISBLANK(AC3295),ISBLANK(AD3295)),,(AC3295-AD3295)/(ABS(AD3295)))</f>
        <v>-4.1961890348765178E-3</v>
      </c>
      <c r="AS3295" s="4">
        <f>IF(OR(ISBLANK(AD3295),ISBLANK(AE3295)),,(AD3295-AE3295)/(ABS(AE3295)))</f>
        <v>0.3120036101083033</v>
      </c>
      <c r="AT3295" s="4">
        <f>IF(OR(ISBLANK(AE3295),ISBLANK(AF3295)),,(AE3295-AF3295)/(ABS(AF3295)))</f>
        <v>0.22552814954097994</v>
      </c>
      <c r="AU3295" s="4">
        <f>IF(OR(ISBLANK(AF3295),ISBLANK(AG3295)),,(AF3295-AG3295)/(ABS(AG3295)))</f>
        <v>-5.6263048016701428E-2</v>
      </c>
      <c r="AV3295" s="4">
        <f>IF(OR(ISBLANK(AG3295),ISBLANK(AH3295)),,(AG3295-AH3295)/(ABS(AH3295)))</f>
        <v>-0.11106987102162005</v>
      </c>
      <c r="AW3295" s="4">
        <f>IF(OR(ISBLANK(AH3295),ISBLANK(AI3295)),,(AH3295-AI3295)/(ABS(AI3295)))</f>
        <v>-0.10475161987041044</v>
      </c>
      <c r="AX3295" s="4">
        <f>IF(OR(ISBLANK(AI3295),ISBLANK(AJ3295)),,(AI3295-AJ3295)/(ABS(AJ3295)))</f>
        <v>-3.0600740860041796E-2</v>
      </c>
      <c r="AY3295" s="4">
        <f>IF(OR(ISBLANK(AJ3295),ISBLANK(AK3295)),,(AJ3295-AK3295)/(ABS(AK3295)))</f>
        <v>0.21578225964362627</v>
      </c>
      <c r="AZ3295" s="4">
        <f>IF(OR(ISBLANK(AK3295),ISBLANK(AL3295)),,(AK3295-AL3295)/(ABS(AL3295)))</f>
        <v>0</v>
      </c>
      <c r="BA3295" s="4">
        <f>IF(OR(ISBLANK(AL3295),ISBLANK(AM3295)),,(AL3295-AM3295)/(ABS(AM3295)))</f>
        <v>0</v>
      </c>
      <c r="BB3295" s="4">
        <f>IF(OR(ISBLANK(AM3295),ISBLANK(AN3295)),,(AM3295-AN3295)/(ABS(AN3295)))</f>
        <v>-1</v>
      </c>
    </row>
    <row r="3296" spans="1:54" hidden="1">
      <c r="A3296" t="s">
        <v>3357</v>
      </c>
      <c r="C3296" s="1">
        <v>43100</v>
      </c>
      <c r="D3296" s="1">
        <v>42735</v>
      </c>
      <c r="E3296" s="1">
        <v>42369</v>
      </c>
      <c r="F3296" s="1">
        <v>42004</v>
      </c>
      <c r="G3296" s="1">
        <v>41639</v>
      </c>
      <c r="H3296" s="1">
        <v>41274</v>
      </c>
      <c r="I3296" s="1">
        <v>40908</v>
      </c>
      <c r="X3296" s="3"/>
      <c r="Y3296" s="3">
        <v>36.58</v>
      </c>
      <c r="Z3296" s="3">
        <v>37.186999999999998</v>
      </c>
      <c r="AA3296" s="3">
        <v>33.430999999999997</v>
      </c>
      <c r="AB3296" s="3">
        <v>36.890999999999998</v>
      </c>
      <c r="AC3296" s="3">
        <v>131.43299999999999</v>
      </c>
      <c r="AD3296" s="3">
        <v>110.396</v>
      </c>
      <c r="AE3296" s="3">
        <v>87</v>
      </c>
      <c r="AF3296" s="3"/>
      <c r="AG3296" s="3"/>
      <c r="AH3296" s="3"/>
      <c r="AI3296" s="3"/>
      <c r="AJ3296" s="3"/>
      <c r="AK3296" s="3"/>
      <c r="AM3296" s="4">
        <f>IF(OR(ISBLANK(X3296),ISBLANK(Y3296)),,(X3296-Y3296)/(ABS(Y3296)))</f>
        <v>0</v>
      </c>
      <c r="AN3296" s="4">
        <f>IF(OR(ISBLANK(Y3296),ISBLANK(Z3296)),,(Y3296-Z3296)/(ABS(Z3296)))</f>
        <v>-1.6322908543308128E-2</v>
      </c>
      <c r="AO3296" s="4">
        <f>IF(OR(ISBLANK(Z3296),ISBLANK(AA3296)),,(Z3296-AA3296)/(ABS(AA3296)))</f>
        <v>0.11235081212048699</v>
      </c>
      <c r="AP3296" s="4">
        <f>IF(OR(ISBLANK(AA3296),ISBLANK(AB3296)),,(AA3296-AB3296)/(ABS(AB3296)))</f>
        <v>-9.378981323358003E-2</v>
      </c>
      <c r="AQ3296" s="4">
        <f>IF(OR(ISBLANK(AB3296),ISBLANK(AC3296)),,(AB3296-AC3296)/(ABS(AC3296)))</f>
        <v>-0.71931706649015092</v>
      </c>
      <c r="AR3296" s="4">
        <f>IF(OR(ISBLANK(AC3296),ISBLANK(AD3296)),,(AC3296-AD3296)/(ABS(AD3296)))</f>
        <v>0.19055944055944049</v>
      </c>
      <c r="AS3296" s="4">
        <f>IF(OR(ISBLANK(AD3296),ISBLANK(AE3296)),,(AD3296-AE3296)/(ABS(AE3296)))</f>
        <v>0.26891954022988507</v>
      </c>
      <c r="AT3296" s="4">
        <f>IF(OR(ISBLANK(AE3296),ISBLANK(AF3296)),,(AE3296-AF3296)/(ABS(AF3296)))</f>
        <v>0</v>
      </c>
      <c r="AU3296" s="4">
        <f>IF(OR(ISBLANK(AF3296),ISBLANK(AG3296)),,(AF3296-AG3296)/(ABS(AG3296)))</f>
        <v>0</v>
      </c>
      <c r="AV3296" s="4">
        <f>IF(OR(ISBLANK(AG3296),ISBLANK(AH3296)),,(AG3296-AH3296)/(ABS(AH3296)))</f>
        <v>0</v>
      </c>
      <c r="AW3296" s="4">
        <f>IF(OR(ISBLANK(AH3296),ISBLANK(AI3296)),,(AH3296-AI3296)/(ABS(AI3296)))</f>
        <v>0</v>
      </c>
      <c r="AX3296" s="4">
        <f>IF(OR(ISBLANK(AI3296),ISBLANK(AJ3296)),,(AI3296-AJ3296)/(ABS(AJ3296)))</f>
        <v>0</v>
      </c>
      <c r="AY3296" s="4">
        <f>IF(OR(ISBLANK(AJ3296),ISBLANK(AK3296)),,(AJ3296-AK3296)/(ABS(AK3296)))</f>
        <v>0</v>
      </c>
      <c r="AZ3296" s="4">
        <f>IF(OR(ISBLANK(AK3296),ISBLANK(AL3296)),,(AK3296-AL3296)/(ABS(AL3296)))</f>
        <v>0</v>
      </c>
      <c r="BA3296" s="4">
        <f>IF(OR(ISBLANK(AL3296),ISBLANK(AM3296)),,(AL3296-AM3296)/(ABS(AM3296)))</f>
        <v>0</v>
      </c>
      <c r="BB3296" s="4">
        <f>IF(OR(ISBLANK(AM3296),ISBLANK(AN3296)),,(AM3296-AN3296)/(ABS(AN3296)))</f>
        <v>1</v>
      </c>
    </row>
    <row r="3297" spans="1:54" hidden="1">
      <c r="A3297" t="s">
        <v>3358</v>
      </c>
      <c r="C3297" s="1">
        <v>42978</v>
      </c>
      <c r="D3297" s="1">
        <v>42613</v>
      </c>
      <c r="E3297" s="1">
        <v>42247</v>
      </c>
      <c r="F3297" s="1">
        <v>41882</v>
      </c>
      <c r="G3297" s="1">
        <v>41517</v>
      </c>
      <c r="H3297" s="1">
        <v>41152</v>
      </c>
      <c r="I3297" s="1">
        <v>40786</v>
      </c>
      <c r="J3297" s="1">
        <v>40421</v>
      </c>
      <c r="K3297" s="1">
        <v>40056</v>
      </c>
      <c r="L3297" s="1">
        <v>39691</v>
      </c>
      <c r="M3297" s="1">
        <v>39325</v>
      </c>
      <c r="N3297" s="1">
        <v>38960</v>
      </c>
      <c r="O3297" s="1">
        <v>38595</v>
      </c>
      <c r="X3297" s="3"/>
      <c r="Y3297" s="3">
        <v>8.2402999999999995</v>
      </c>
      <c r="Z3297" s="3">
        <v>7.2363999999999997</v>
      </c>
      <c r="AA3297" s="3">
        <v>5.6928999999999998</v>
      </c>
      <c r="AB3297" s="3">
        <v>4.5133000000000001</v>
      </c>
      <c r="AC3297" s="3">
        <v>4.2568000000000001</v>
      </c>
      <c r="AD3297" s="3">
        <v>3.9546999999999999</v>
      </c>
      <c r="AE3297" s="3">
        <v>3.6981000000000002</v>
      </c>
      <c r="AF3297" s="3">
        <v>3.1</v>
      </c>
      <c r="AG3297" s="3">
        <v>2.02</v>
      </c>
      <c r="AH3297" s="3">
        <v>2.44</v>
      </c>
      <c r="AI3297" s="3">
        <v>2.62</v>
      </c>
      <c r="AJ3297" s="3">
        <v>0.88</v>
      </c>
      <c r="AK3297" s="3">
        <v>0.34</v>
      </c>
      <c r="AM3297" s="4">
        <f>IF(OR(ISBLANK(X3297),ISBLANK(Y3297)),,(X3297-Y3297)/(ABS(Y3297)))</f>
        <v>0</v>
      </c>
      <c r="AN3297" s="4">
        <f>IF(OR(ISBLANK(Y3297),ISBLANK(Z3297)),,(Y3297-Z3297)/(ABS(Z3297)))</f>
        <v>0.13872920236581723</v>
      </c>
      <c r="AO3297" s="4">
        <f>IF(OR(ISBLANK(Z3297),ISBLANK(AA3297)),,(Z3297-AA3297)/(ABS(AA3297)))</f>
        <v>0.27112719352175513</v>
      </c>
      <c r="AP3297" s="4">
        <f>IF(OR(ISBLANK(AA3297),ISBLANK(AB3297)),,(AA3297-AB3297)/(ABS(AB3297)))</f>
        <v>0.26136086677154186</v>
      </c>
      <c r="AQ3297" s="4">
        <f>IF(OR(ISBLANK(AB3297),ISBLANK(AC3297)),,(AB3297-AC3297)/(ABS(AC3297)))</f>
        <v>6.0256530727306884E-2</v>
      </c>
      <c r="AR3297" s="4">
        <f>IF(OR(ISBLANK(AC3297),ISBLANK(AD3297)),,(AC3297-AD3297)/(ABS(AD3297)))</f>
        <v>7.6390118087339184E-2</v>
      </c>
      <c r="AS3297" s="4">
        <f>IF(OR(ISBLANK(AD3297),ISBLANK(AE3297)),,(AD3297-AE3297)/(ABS(AE3297)))</f>
        <v>6.9386982504529279E-2</v>
      </c>
      <c r="AT3297" s="4">
        <f>IF(OR(ISBLANK(AE3297),ISBLANK(AF3297)),,(AE3297-AF3297)/(ABS(AF3297)))</f>
        <v>0.19293548387096776</v>
      </c>
      <c r="AU3297" s="4">
        <f>IF(OR(ISBLANK(AF3297),ISBLANK(AG3297)),,(AF3297-AG3297)/(ABS(AG3297)))</f>
        <v>0.53465346534653468</v>
      </c>
      <c r="AV3297" s="4">
        <f>IF(OR(ISBLANK(AG3297),ISBLANK(AH3297)),,(AG3297-AH3297)/(ABS(AH3297)))</f>
        <v>-0.17213114754098358</v>
      </c>
      <c r="AW3297" s="4">
        <f>IF(OR(ISBLANK(AH3297),ISBLANK(AI3297)),,(AH3297-AI3297)/(ABS(AI3297)))</f>
        <v>-6.8702290076335937E-2</v>
      </c>
      <c r="AX3297" s="4">
        <f>IF(OR(ISBLANK(AI3297),ISBLANK(AJ3297)),,(AI3297-AJ3297)/(ABS(AJ3297)))</f>
        <v>1.9772727272727275</v>
      </c>
      <c r="AY3297" s="4">
        <f>IF(OR(ISBLANK(AJ3297),ISBLANK(AK3297)),,(AJ3297-AK3297)/(ABS(AK3297)))</f>
        <v>1.588235294117647</v>
      </c>
      <c r="AZ3297" s="4">
        <f>IF(OR(ISBLANK(AK3297),ISBLANK(AL3297)),,(AK3297-AL3297)/(ABS(AL3297)))</f>
        <v>0</v>
      </c>
      <c r="BA3297" s="4">
        <f>IF(OR(ISBLANK(AL3297),ISBLANK(AM3297)),,(AL3297-AM3297)/(ABS(AM3297)))</f>
        <v>0</v>
      </c>
      <c r="BB3297" s="4">
        <f>IF(OR(ISBLANK(AM3297),ISBLANK(AN3297)),,(AM3297-AN3297)/(ABS(AN3297)))</f>
        <v>-1</v>
      </c>
    </row>
    <row r="3298" spans="1:54" hidden="1">
      <c r="A3298" t="s">
        <v>3359</v>
      </c>
      <c r="C3298" s="1">
        <v>43100</v>
      </c>
      <c r="D3298" s="1">
        <v>42735</v>
      </c>
      <c r="E3298" s="1">
        <v>42369</v>
      </c>
      <c r="F3298" s="1">
        <v>42004</v>
      </c>
      <c r="G3298" s="1">
        <v>41639</v>
      </c>
      <c r="H3298" s="1">
        <v>41274</v>
      </c>
      <c r="I3298" s="1">
        <v>40908</v>
      </c>
      <c r="J3298" s="1">
        <v>40543</v>
      </c>
      <c r="K3298" s="1">
        <v>40178</v>
      </c>
      <c r="L3298" s="1">
        <v>39813</v>
      </c>
      <c r="M3298" s="1">
        <v>39447</v>
      </c>
      <c r="N3298" s="1">
        <v>39082</v>
      </c>
      <c r="O3298" s="1">
        <v>38717</v>
      </c>
      <c r="X3298" s="3"/>
      <c r="Y3298" s="3">
        <v>43.609699999999997</v>
      </c>
      <c r="Z3298" s="3">
        <v>110.3617</v>
      </c>
      <c r="AA3298" s="3">
        <v>-66.133700000000005</v>
      </c>
      <c r="AB3298" s="3">
        <v>-3.3483999999999998</v>
      </c>
      <c r="AC3298" s="3">
        <v>58.944699999999997</v>
      </c>
      <c r="AD3298" s="3">
        <v>68.3232</v>
      </c>
      <c r="AE3298" s="3">
        <v>14.2089</v>
      </c>
      <c r="AF3298" s="3">
        <v>63.947400000000002</v>
      </c>
      <c r="AG3298" s="3">
        <v>35.182499999999997</v>
      </c>
      <c r="AH3298" s="3">
        <v>-53.266199999999998</v>
      </c>
      <c r="AI3298" s="3">
        <v>-11.6488</v>
      </c>
      <c r="AJ3298" s="3">
        <v>26.331199999999999</v>
      </c>
      <c r="AK3298" s="3">
        <v>16.304099999999998</v>
      </c>
      <c r="AM3298" s="4">
        <f>IF(OR(ISBLANK(X3298),ISBLANK(Y3298)),,(X3298-Y3298)/(ABS(Y3298)))</f>
        <v>0</v>
      </c>
      <c r="AN3298" s="4">
        <f>IF(OR(ISBLANK(Y3298),ISBLANK(Z3298)),,(Y3298-Z3298)/(ABS(Z3298)))</f>
        <v>-0.60484751503465428</v>
      </c>
      <c r="AO3298" s="4">
        <f>IF(OR(ISBLANK(Z3298),ISBLANK(AA3298)),,(Z3298-AA3298)/(ABS(AA3298)))</f>
        <v>2.6687664534118007</v>
      </c>
      <c r="AP3298" s="4">
        <f>IF(OR(ISBLANK(AA3298),ISBLANK(AB3298)),,(AA3298-AB3298)/(ABS(AB3298)))</f>
        <v>-18.750836220284317</v>
      </c>
      <c r="AQ3298" s="4">
        <f>IF(OR(ISBLANK(AB3298),ISBLANK(AC3298)),,(AB3298-AC3298)/(ABS(AC3298)))</f>
        <v>-1.0568057857619091</v>
      </c>
      <c r="AR3298" s="4">
        <f>IF(OR(ISBLANK(AC3298),ISBLANK(AD3298)),,(AC3298-AD3298)/(ABS(AD3298)))</f>
        <v>-0.13726669711020564</v>
      </c>
      <c r="AS3298" s="4">
        <f>IF(OR(ISBLANK(AD3298),ISBLANK(AE3298)),,(AD3298-AE3298)/(ABS(AE3298)))</f>
        <v>3.8084791926187109</v>
      </c>
      <c r="AT3298" s="4">
        <f>IF(OR(ISBLANK(AE3298),ISBLANK(AF3298)),,(AE3298-AF3298)/(ABS(AF3298)))</f>
        <v>-0.77780331960329896</v>
      </c>
      <c r="AU3298" s="4">
        <f>IF(OR(ISBLANK(AF3298),ISBLANK(AG3298)),,(AF3298-AG3298)/(ABS(AG3298)))</f>
        <v>0.81759113195480726</v>
      </c>
      <c r="AV3298" s="4">
        <f>IF(OR(ISBLANK(AG3298),ISBLANK(AH3298)),,(AG3298-AH3298)/(ABS(AH3298)))</f>
        <v>1.6605032835081159</v>
      </c>
      <c r="AW3298" s="4">
        <f>IF(OR(ISBLANK(AH3298),ISBLANK(AI3298)),,(AH3298-AI3298)/(ABS(AI3298)))</f>
        <v>-3.57267701394135</v>
      </c>
      <c r="AX3298" s="4">
        <f>IF(OR(ISBLANK(AI3298),ISBLANK(AJ3298)),,(AI3298-AJ3298)/(ABS(AJ3298)))</f>
        <v>-1.4423953332928237</v>
      </c>
      <c r="AY3298" s="4">
        <f>IF(OR(ISBLANK(AJ3298),ISBLANK(AK3298)),,(AJ3298-AK3298)/(ABS(AK3298)))</f>
        <v>0.6150048147398508</v>
      </c>
      <c r="AZ3298" s="4">
        <f>IF(OR(ISBLANK(AK3298),ISBLANK(AL3298)),,(AK3298-AL3298)/(ABS(AL3298)))</f>
        <v>0</v>
      </c>
      <c r="BA3298" s="4">
        <f>IF(OR(ISBLANK(AL3298),ISBLANK(AM3298)),,(AL3298-AM3298)/(ABS(AM3298)))</f>
        <v>0</v>
      </c>
      <c r="BB3298" s="4">
        <f>IF(OR(ISBLANK(AM3298),ISBLANK(AN3298)),,(AM3298-AN3298)/(ABS(AN3298)))</f>
        <v>1</v>
      </c>
    </row>
    <row r="3299" spans="1:54" hidden="1">
      <c r="A3299" t="s">
        <v>3360</v>
      </c>
      <c r="B3299" s="1">
        <v>43220</v>
      </c>
      <c r="C3299" s="1">
        <v>42855</v>
      </c>
      <c r="D3299" s="1">
        <v>42490</v>
      </c>
      <c r="E3299" s="1">
        <v>42124</v>
      </c>
      <c r="F3299" s="1">
        <v>41759</v>
      </c>
      <c r="G3299" s="1">
        <v>41394</v>
      </c>
      <c r="H3299" s="1">
        <v>41029</v>
      </c>
      <c r="I3299" s="1">
        <v>40663</v>
      </c>
      <c r="J3299" s="1">
        <v>40298</v>
      </c>
      <c r="K3299" s="1">
        <v>39933</v>
      </c>
      <c r="L3299" s="1">
        <v>39568</v>
      </c>
      <c r="M3299" s="1">
        <v>39202</v>
      </c>
      <c r="N3299" s="1">
        <v>38837</v>
      </c>
      <c r="O3299" s="1">
        <v>38472</v>
      </c>
      <c r="X3299" s="3">
        <v>12.429</v>
      </c>
      <c r="Y3299" s="3">
        <v>15.587999999999999</v>
      </c>
      <c r="Z3299" s="3">
        <v>3.1259999999999999</v>
      </c>
      <c r="AA3299" s="3">
        <v>31.683</v>
      </c>
      <c r="AB3299" s="3">
        <v>37.241</v>
      </c>
      <c r="AC3299" s="3">
        <v>30.928999999999998</v>
      </c>
      <c r="AD3299" s="3">
        <v>11.577</v>
      </c>
      <c r="AE3299" s="3">
        <v>22.140999999999998</v>
      </c>
      <c r="AF3299" s="3">
        <v>-8.1419999999999995</v>
      </c>
      <c r="AG3299" s="3">
        <v>41.552999999999997</v>
      </c>
      <c r="AH3299" s="3">
        <v>39.625999999999998</v>
      </c>
      <c r="AI3299" s="3">
        <v>36.781999999999996</v>
      </c>
      <c r="AJ3299" s="3">
        <v>33.668999999999997</v>
      </c>
      <c r="AK3299" s="3">
        <v>21.446000000000002</v>
      </c>
      <c r="AM3299" s="4">
        <f>IF(OR(ISBLANK(X3299),ISBLANK(Y3299)),,(X3299-Y3299)/(ABS(Y3299)))</f>
        <v>-0.20265588914549648</v>
      </c>
      <c r="AN3299" s="4">
        <f>IF(OR(ISBLANK(Y3299),ISBLANK(Z3299)),,(Y3299-Z3299)/(ABS(Z3299)))</f>
        <v>3.9865642994241841</v>
      </c>
      <c r="AO3299" s="4">
        <f>IF(OR(ISBLANK(Z3299),ISBLANK(AA3299)),,(Z3299-AA3299)/(ABS(AA3299)))</f>
        <v>-0.90133510084272317</v>
      </c>
      <c r="AP3299" s="4">
        <f>IF(OR(ISBLANK(AA3299),ISBLANK(AB3299)),,(AA3299-AB3299)/(ABS(AB3299)))</f>
        <v>-0.14924411267151794</v>
      </c>
      <c r="AQ3299" s="4">
        <f>IF(OR(ISBLANK(AB3299),ISBLANK(AC3299)),,(AB3299-AC3299)/(ABS(AC3299)))</f>
        <v>0.204080312974878</v>
      </c>
      <c r="AR3299" s="4">
        <f>IF(OR(ISBLANK(AC3299),ISBLANK(AD3299)),,(AC3299-AD3299)/(ABS(AD3299)))</f>
        <v>1.6715902219918801</v>
      </c>
      <c r="AS3299" s="4">
        <f>IF(OR(ISBLANK(AD3299),ISBLANK(AE3299)),,(AD3299-AE3299)/(ABS(AE3299)))</f>
        <v>-0.4771238878099453</v>
      </c>
      <c r="AT3299" s="4">
        <f>IF(OR(ISBLANK(AE3299),ISBLANK(AF3299)),,(AE3299-AF3299)/(ABS(AF3299)))</f>
        <v>3.7193564234831737</v>
      </c>
      <c r="AU3299" s="4">
        <f>IF(OR(ISBLANK(AF3299),ISBLANK(AG3299)),,(AF3299-AG3299)/(ABS(AG3299)))</f>
        <v>-1.1959425312251821</v>
      </c>
      <c r="AV3299" s="4">
        <f>IF(OR(ISBLANK(AG3299),ISBLANK(AH3299)),,(AG3299-AH3299)/(ABS(AH3299)))</f>
        <v>4.8629687578862359E-2</v>
      </c>
      <c r="AW3299" s="4">
        <f>IF(OR(ISBLANK(AH3299),ISBLANK(AI3299)),,(AH3299-AI3299)/(ABS(AI3299)))</f>
        <v>7.7320428470447539E-2</v>
      </c>
      <c r="AX3299" s="4">
        <f>IF(OR(ISBLANK(AI3299),ISBLANK(AJ3299)),,(AI3299-AJ3299)/(ABS(AJ3299)))</f>
        <v>9.2458938489411627E-2</v>
      </c>
      <c r="AY3299" s="4">
        <f>IF(OR(ISBLANK(AJ3299),ISBLANK(AK3299)),,(AJ3299-AK3299)/(ABS(AK3299)))</f>
        <v>0.56994311293481281</v>
      </c>
      <c r="AZ3299" s="4">
        <f>IF(OR(ISBLANK(AK3299),ISBLANK(AL3299)),,(AK3299-AL3299)/(ABS(AL3299)))</f>
        <v>0</v>
      </c>
      <c r="BA3299" s="4">
        <f>IF(OR(ISBLANK(AL3299),ISBLANK(AM3299)),,(AL3299-AM3299)/(ABS(AM3299)))</f>
        <v>0</v>
      </c>
      <c r="BB3299" s="4">
        <f>IF(OR(ISBLANK(AM3299),ISBLANK(AN3299)),,(AM3299-AN3299)/(ABS(AN3299)))</f>
        <v>-1.0508347223133383</v>
      </c>
    </row>
    <row r="3300" spans="1:54" hidden="1">
      <c r="A3300" t="s">
        <v>3361</v>
      </c>
      <c r="C3300" s="1">
        <v>43100</v>
      </c>
      <c r="D3300" s="1">
        <v>42735</v>
      </c>
      <c r="E3300" s="1">
        <v>42369</v>
      </c>
      <c r="F3300" s="1">
        <v>42004</v>
      </c>
      <c r="G3300" s="1">
        <v>41639</v>
      </c>
      <c r="H3300" s="1">
        <v>41274</v>
      </c>
      <c r="I3300" s="1">
        <v>40908</v>
      </c>
      <c r="J3300" s="1">
        <v>40543</v>
      </c>
      <c r="X3300" s="3"/>
      <c r="Y3300" s="3">
        <v>-13.0291</v>
      </c>
      <c r="Z3300" s="3">
        <v>-11.5814</v>
      </c>
      <c r="AA3300" s="3">
        <v>-11.0319</v>
      </c>
      <c r="AB3300" s="3">
        <v>-15.5954</v>
      </c>
      <c r="AC3300" s="3">
        <v>-26.153199999999998</v>
      </c>
      <c r="AD3300" s="3">
        <v>-6.7366999999999999</v>
      </c>
      <c r="AE3300" s="3">
        <v>-1.3478000000000001</v>
      </c>
      <c r="AF3300" s="3">
        <v>-1.4236</v>
      </c>
      <c r="AG3300" s="3"/>
      <c r="AH3300" s="3"/>
      <c r="AI3300" s="3"/>
      <c r="AJ3300" s="3"/>
      <c r="AK3300" s="3"/>
      <c r="AM3300" s="4">
        <f>IF(OR(ISBLANK(X3300),ISBLANK(Y3300)),,(X3300-Y3300)/(ABS(Y3300)))</f>
        <v>0</v>
      </c>
      <c r="AN3300" s="4">
        <f>IF(OR(ISBLANK(Y3300),ISBLANK(Z3300)),,(Y3300-Z3300)/(ABS(Z3300)))</f>
        <v>-0.12500215863367117</v>
      </c>
      <c r="AO3300" s="4">
        <f>IF(OR(ISBLANK(Z3300),ISBLANK(AA3300)),,(Z3300-AA3300)/(ABS(AA3300)))</f>
        <v>-4.9810096175636115E-2</v>
      </c>
      <c r="AP3300" s="4">
        <f>IF(OR(ISBLANK(AA3300),ISBLANK(AB3300)),,(AA3300-AB3300)/(ABS(AB3300)))</f>
        <v>0.29261833617605187</v>
      </c>
      <c r="AQ3300" s="4">
        <f>IF(OR(ISBLANK(AB3300),ISBLANK(AC3300)),,(AB3300-AC3300)/(ABS(AC3300)))</f>
        <v>0.40369056176682011</v>
      </c>
      <c r="AR3300" s="4">
        <f>IF(OR(ISBLANK(AC3300),ISBLANK(AD3300)),,(AC3300-AD3300)/(ABS(AD3300)))</f>
        <v>-2.8821975151038339</v>
      </c>
      <c r="AS3300" s="4">
        <f>IF(OR(ISBLANK(AD3300),ISBLANK(AE3300)),,(AD3300-AE3300)/(ABS(AE3300)))</f>
        <v>-3.9982935153583612</v>
      </c>
      <c r="AT3300" s="4">
        <f>IF(OR(ISBLANK(AE3300),ISBLANK(AF3300)),,(AE3300-AF3300)/(ABS(AF3300)))</f>
        <v>5.3245293621803788E-2</v>
      </c>
      <c r="AU3300" s="4">
        <f>IF(OR(ISBLANK(AF3300),ISBLANK(AG3300)),,(AF3300-AG3300)/(ABS(AG3300)))</f>
        <v>0</v>
      </c>
      <c r="AV3300" s="4">
        <f>IF(OR(ISBLANK(AG3300),ISBLANK(AH3300)),,(AG3300-AH3300)/(ABS(AH3300)))</f>
        <v>0</v>
      </c>
      <c r="AW3300" s="4">
        <f>IF(OR(ISBLANK(AH3300),ISBLANK(AI3300)),,(AH3300-AI3300)/(ABS(AI3300)))</f>
        <v>0</v>
      </c>
      <c r="AX3300" s="4">
        <f>IF(OR(ISBLANK(AI3300),ISBLANK(AJ3300)),,(AI3300-AJ3300)/(ABS(AJ3300)))</f>
        <v>0</v>
      </c>
      <c r="AY3300" s="4">
        <f>IF(OR(ISBLANK(AJ3300),ISBLANK(AK3300)),,(AJ3300-AK3300)/(ABS(AK3300)))</f>
        <v>0</v>
      </c>
      <c r="AZ3300" s="4">
        <f>IF(OR(ISBLANK(AK3300),ISBLANK(AL3300)),,(AK3300-AL3300)/(ABS(AL3300)))</f>
        <v>0</v>
      </c>
      <c r="BA3300" s="4">
        <f>IF(OR(ISBLANK(AL3300),ISBLANK(AM3300)),,(AL3300-AM3300)/(ABS(AM3300)))</f>
        <v>0</v>
      </c>
      <c r="BB3300" s="4">
        <f>IF(OR(ISBLANK(AM3300),ISBLANK(AN3300)),,(AM3300-AN3300)/(ABS(AN3300)))</f>
        <v>1</v>
      </c>
    </row>
    <row r="3301" spans="1:54" hidden="1">
      <c r="A3301" t="s">
        <v>3362</v>
      </c>
      <c r="B3301" s="1">
        <v>43131</v>
      </c>
      <c r="C3301" s="1">
        <v>42766</v>
      </c>
      <c r="D3301" s="1">
        <v>42400</v>
      </c>
      <c r="E3301" s="1">
        <v>42035</v>
      </c>
      <c r="F3301" s="1">
        <v>41670</v>
      </c>
      <c r="G3301" s="1">
        <v>41305</v>
      </c>
      <c r="H3301" s="1">
        <v>40939</v>
      </c>
      <c r="I3301" s="1">
        <v>40574</v>
      </c>
      <c r="J3301" s="1">
        <v>40209</v>
      </c>
      <c r="K3301" s="1">
        <v>39844</v>
      </c>
      <c r="L3301" s="1">
        <v>39478</v>
      </c>
      <c r="M3301" s="1">
        <v>39113</v>
      </c>
      <c r="N3301" s="1">
        <v>38748</v>
      </c>
      <c r="O3301" s="1">
        <v>38383</v>
      </c>
      <c r="X3301" s="3">
        <v>56.447000000000003</v>
      </c>
      <c r="Y3301" s="3">
        <v>96.495999999999995</v>
      </c>
      <c r="Z3301" s="3">
        <v>111.712</v>
      </c>
      <c r="AA3301" s="3">
        <v>117.85299999999999</v>
      </c>
      <c r="AB3301" s="3">
        <v>113.703</v>
      </c>
      <c r="AC3301" s="3">
        <v>115.813</v>
      </c>
      <c r="AD3301" s="3">
        <v>93.313999999999993</v>
      </c>
      <c r="AE3301" s="3">
        <v>73.441999999999993</v>
      </c>
      <c r="AF3301" s="3">
        <v>52.35</v>
      </c>
      <c r="AG3301" s="3">
        <v>47.353000000000002</v>
      </c>
      <c r="AH3301" s="3">
        <v>48.658000000000001</v>
      </c>
      <c r="AI3301" s="3">
        <v>62.613999999999997</v>
      </c>
      <c r="AJ3301" s="3">
        <v>52.868000000000002</v>
      </c>
      <c r="AK3301" s="3">
        <v>39.896999999999998</v>
      </c>
      <c r="AM3301" s="4">
        <f>IF(OR(ISBLANK(X3301),ISBLANK(Y3301)),,(X3301-Y3301)/(ABS(Y3301)))</f>
        <v>-0.41503274747139773</v>
      </c>
      <c r="AN3301" s="4">
        <f>IF(OR(ISBLANK(Y3301),ISBLANK(Z3301)),,(Y3301-Z3301)/(ABS(Z3301)))</f>
        <v>-0.13620739043254088</v>
      </c>
      <c r="AO3301" s="4">
        <f>IF(OR(ISBLANK(Z3301),ISBLANK(AA3301)),,(Z3301-AA3301)/(ABS(AA3301)))</f>
        <v>-5.2107286195514677E-2</v>
      </c>
      <c r="AP3301" s="4">
        <f>IF(OR(ISBLANK(AA3301),ISBLANK(AB3301)),,(AA3301-AB3301)/(ABS(AB3301)))</f>
        <v>3.6498597222588601E-2</v>
      </c>
      <c r="AQ3301" s="4">
        <f>IF(OR(ISBLANK(AB3301),ISBLANK(AC3301)),,(AB3301-AC3301)/(ABS(AC3301)))</f>
        <v>-1.8219025498001081E-2</v>
      </c>
      <c r="AR3301" s="4">
        <f>IF(OR(ISBLANK(AC3301),ISBLANK(AD3301)),,(AC3301-AD3301)/(ABS(AD3301)))</f>
        <v>0.24111065863643194</v>
      </c>
      <c r="AS3301" s="4">
        <f>IF(OR(ISBLANK(AD3301),ISBLANK(AE3301)),,(AD3301-AE3301)/(ABS(AE3301)))</f>
        <v>0.27058086653413582</v>
      </c>
      <c r="AT3301" s="4">
        <f>IF(OR(ISBLANK(AE3301),ISBLANK(AF3301)),,(AE3301-AF3301)/(ABS(AF3301)))</f>
        <v>0.40290353390639905</v>
      </c>
      <c r="AU3301" s="4">
        <f>IF(OR(ISBLANK(AF3301),ISBLANK(AG3301)),,(AF3301-AG3301)/(ABS(AG3301)))</f>
        <v>0.10552657698561864</v>
      </c>
      <c r="AV3301" s="4">
        <f>IF(OR(ISBLANK(AG3301),ISBLANK(AH3301)),,(AG3301-AH3301)/(ABS(AH3301)))</f>
        <v>-2.6819844629865586E-2</v>
      </c>
      <c r="AW3301" s="4">
        <f>IF(OR(ISBLANK(AH3301),ISBLANK(AI3301)),,(AH3301-AI3301)/(ABS(AI3301)))</f>
        <v>-0.22288944964384957</v>
      </c>
      <c r="AX3301" s="4">
        <f>IF(OR(ISBLANK(AI3301),ISBLANK(AJ3301)),,(AI3301-AJ3301)/(ABS(AJ3301)))</f>
        <v>0.18434591813573417</v>
      </c>
      <c r="AY3301" s="4">
        <f>IF(OR(ISBLANK(AJ3301),ISBLANK(AK3301)),,(AJ3301-AK3301)/(ABS(AK3301)))</f>
        <v>0.32511216382184133</v>
      </c>
      <c r="AZ3301" s="4">
        <f>IF(OR(ISBLANK(AK3301),ISBLANK(AL3301)),,(AK3301-AL3301)/(ABS(AL3301)))</f>
        <v>0</v>
      </c>
      <c r="BA3301" s="4">
        <f>IF(OR(ISBLANK(AL3301),ISBLANK(AM3301)),,(AL3301-AM3301)/(ABS(AM3301)))</f>
        <v>0</v>
      </c>
      <c r="BB3301" s="4">
        <f>IF(OR(ISBLANK(AM3301),ISBLANK(AN3301)),,(AM3301-AN3301)/(ABS(AN3301)))</f>
        <v>-2.0470648189750764</v>
      </c>
    </row>
    <row r="3302" spans="1:54" hidden="1">
      <c r="A3302" t="s">
        <v>3363</v>
      </c>
      <c r="C3302" s="1">
        <v>43100</v>
      </c>
      <c r="D3302" s="1">
        <v>42735</v>
      </c>
      <c r="E3302" s="1">
        <v>42369</v>
      </c>
      <c r="F3302" s="1">
        <v>42004</v>
      </c>
      <c r="X3302" s="3"/>
      <c r="Y3302" s="3">
        <v>-65.320999999999998</v>
      </c>
      <c r="Z3302" s="3">
        <v>-36.21</v>
      </c>
      <c r="AA3302" s="3">
        <v>-25.173999999999999</v>
      </c>
      <c r="AB3302" s="3">
        <v>-12.88</v>
      </c>
      <c r="AC3302" s="3"/>
      <c r="AD3302" s="3"/>
      <c r="AE3302" s="3"/>
      <c r="AF3302" s="3"/>
      <c r="AG3302" s="3"/>
      <c r="AH3302" s="3"/>
      <c r="AI3302" s="3"/>
      <c r="AJ3302" s="3"/>
      <c r="AK3302" s="3"/>
      <c r="AM3302" s="4">
        <f>IF(OR(ISBLANK(X3302),ISBLANK(Y3302)),,(X3302-Y3302)/(ABS(Y3302)))</f>
        <v>0</v>
      </c>
      <c r="AN3302" s="4">
        <f>IF(OR(ISBLANK(Y3302),ISBLANK(Z3302)),,(Y3302-Z3302)/(ABS(Z3302)))</f>
        <v>-0.80394918530792592</v>
      </c>
      <c r="AO3302" s="4">
        <f>IF(OR(ISBLANK(Z3302),ISBLANK(AA3302)),,(Z3302-AA3302)/(ABS(AA3302)))</f>
        <v>-0.43838881385556533</v>
      </c>
      <c r="AP3302" s="4">
        <f>IF(OR(ISBLANK(AA3302),ISBLANK(AB3302)),,(AA3302-AB3302)/(ABS(AB3302)))</f>
        <v>-0.95450310559006191</v>
      </c>
      <c r="AQ3302" s="4">
        <f>IF(OR(ISBLANK(AB3302),ISBLANK(AC3302)),,(AB3302-AC3302)/(ABS(AC3302)))</f>
        <v>0</v>
      </c>
      <c r="AR3302" s="4">
        <f>IF(OR(ISBLANK(AC3302),ISBLANK(AD3302)),,(AC3302-AD3302)/(ABS(AD3302)))</f>
        <v>0</v>
      </c>
      <c r="AS3302" s="4">
        <f>IF(OR(ISBLANK(AD3302),ISBLANK(AE3302)),,(AD3302-AE3302)/(ABS(AE3302)))</f>
        <v>0</v>
      </c>
      <c r="AT3302" s="4">
        <f>IF(OR(ISBLANK(AE3302),ISBLANK(AF3302)),,(AE3302-AF3302)/(ABS(AF3302)))</f>
        <v>0</v>
      </c>
      <c r="AU3302" s="4">
        <f>IF(OR(ISBLANK(AF3302),ISBLANK(AG3302)),,(AF3302-AG3302)/(ABS(AG3302)))</f>
        <v>0</v>
      </c>
      <c r="AV3302" s="4">
        <f>IF(OR(ISBLANK(AG3302),ISBLANK(AH3302)),,(AG3302-AH3302)/(ABS(AH3302)))</f>
        <v>0</v>
      </c>
      <c r="AW3302" s="4">
        <f>IF(OR(ISBLANK(AH3302),ISBLANK(AI3302)),,(AH3302-AI3302)/(ABS(AI3302)))</f>
        <v>0</v>
      </c>
      <c r="AX3302" s="4">
        <f>IF(OR(ISBLANK(AI3302),ISBLANK(AJ3302)),,(AI3302-AJ3302)/(ABS(AJ3302)))</f>
        <v>0</v>
      </c>
      <c r="AY3302" s="4">
        <f>IF(OR(ISBLANK(AJ3302),ISBLANK(AK3302)),,(AJ3302-AK3302)/(ABS(AK3302)))</f>
        <v>0</v>
      </c>
      <c r="AZ3302" s="4">
        <f>IF(OR(ISBLANK(AK3302),ISBLANK(AL3302)),,(AK3302-AL3302)/(ABS(AL3302)))</f>
        <v>0</v>
      </c>
      <c r="BA3302" s="4">
        <f>IF(OR(ISBLANK(AL3302),ISBLANK(AM3302)),,(AL3302-AM3302)/(ABS(AM3302)))</f>
        <v>0</v>
      </c>
      <c r="BB3302" s="4">
        <f>IF(OR(ISBLANK(AM3302),ISBLANK(AN3302)),,(AM3302-AN3302)/(ABS(AN3302)))</f>
        <v>1</v>
      </c>
    </row>
    <row r="3303" spans="1:54" hidden="1">
      <c r="A3303" t="s">
        <v>3364</v>
      </c>
      <c r="C3303" s="1">
        <v>43100</v>
      </c>
      <c r="D3303" s="1">
        <v>42735</v>
      </c>
      <c r="E3303" s="1">
        <v>42369</v>
      </c>
      <c r="X3303" s="3"/>
      <c r="Y3303" s="3">
        <v>3.0150000000000001</v>
      </c>
      <c r="Z3303" s="3">
        <v>-25.324999999999999</v>
      </c>
      <c r="AA3303" s="3">
        <v>-24.568999999999999</v>
      </c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M3303" s="4">
        <f>IF(OR(ISBLANK(X3303),ISBLANK(Y3303)),,(X3303-Y3303)/(ABS(Y3303)))</f>
        <v>0</v>
      </c>
      <c r="AN3303" s="4">
        <f>IF(OR(ISBLANK(Y3303),ISBLANK(Z3303)),,(Y3303-Z3303)/(ABS(Z3303)))</f>
        <v>1.1190523198420532</v>
      </c>
      <c r="AO3303" s="4">
        <f>IF(OR(ISBLANK(Z3303),ISBLANK(AA3303)),,(Z3303-AA3303)/(ABS(AA3303)))</f>
        <v>-3.0770483129146497E-2</v>
      </c>
      <c r="AP3303" s="4">
        <f>IF(OR(ISBLANK(AA3303),ISBLANK(AB3303)),,(AA3303-AB3303)/(ABS(AB3303)))</f>
        <v>0</v>
      </c>
      <c r="AQ3303" s="4">
        <f>IF(OR(ISBLANK(AB3303),ISBLANK(AC3303)),,(AB3303-AC3303)/(ABS(AC3303)))</f>
        <v>0</v>
      </c>
      <c r="AR3303" s="4">
        <f>IF(OR(ISBLANK(AC3303),ISBLANK(AD3303)),,(AC3303-AD3303)/(ABS(AD3303)))</f>
        <v>0</v>
      </c>
      <c r="AS3303" s="4">
        <f>IF(OR(ISBLANK(AD3303),ISBLANK(AE3303)),,(AD3303-AE3303)/(ABS(AE3303)))</f>
        <v>0</v>
      </c>
      <c r="AT3303" s="4">
        <f>IF(OR(ISBLANK(AE3303),ISBLANK(AF3303)),,(AE3303-AF3303)/(ABS(AF3303)))</f>
        <v>0</v>
      </c>
      <c r="AU3303" s="4">
        <f>IF(OR(ISBLANK(AF3303),ISBLANK(AG3303)),,(AF3303-AG3303)/(ABS(AG3303)))</f>
        <v>0</v>
      </c>
      <c r="AV3303" s="4">
        <f>IF(OR(ISBLANK(AG3303),ISBLANK(AH3303)),,(AG3303-AH3303)/(ABS(AH3303)))</f>
        <v>0</v>
      </c>
      <c r="AW3303" s="4">
        <f>IF(OR(ISBLANK(AH3303),ISBLANK(AI3303)),,(AH3303-AI3303)/(ABS(AI3303)))</f>
        <v>0</v>
      </c>
      <c r="AX3303" s="4">
        <f>IF(OR(ISBLANK(AI3303),ISBLANK(AJ3303)),,(AI3303-AJ3303)/(ABS(AJ3303)))</f>
        <v>0</v>
      </c>
      <c r="AY3303" s="4">
        <f>IF(OR(ISBLANK(AJ3303),ISBLANK(AK3303)),,(AJ3303-AK3303)/(ABS(AK3303)))</f>
        <v>0</v>
      </c>
      <c r="AZ3303" s="4">
        <f>IF(OR(ISBLANK(AK3303),ISBLANK(AL3303)),,(AK3303-AL3303)/(ABS(AL3303)))</f>
        <v>0</v>
      </c>
      <c r="BA3303" s="4">
        <f>IF(OR(ISBLANK(AL3303),ISBLANK(AM3303)),,(AL3303-AM3303)/(ABS(AM3303)))</f>
        <v>0</v>
      </c>
      <c r="BB3303" s="4">
        <f>IF(OR(ISBLANK(AM3303),ISBLANK(AN3303)),,(AM3303-AN3303)/(ABS(AN3303)))</f>
        <v>-1</v>
      </c>
    </row>
    <row r="3304" spans="1:54" hidden="1">
      <c r="A3304" t="s">
        <v>3365</v>
      </c>
      <c r="C3304" s="1">
        <v>43100</v>
      </c>
      <c r="D3304" s="1">
        <v>42735</v>
      </c>
      <c r="E3304" s="1">
        <v>42369</v>
      </c>
      <c r="F3304" s="1">
        <v>42004</v>
      </c>
      <c r="G3304" s="1">
        <v>41639</v>
      </c>
      <c r="H3304" s="1">
        <v>41274</v>
      </c>
      <c r="X3304" s="3"/>
      <c r="Y3304" s="3">
        <v>16.131</v>
      </c>
      <c r="Z3304" s="3">
        <v>9.9209999999999994</v>
      </c>
      <c r="AA3304" s="3">
        <v>1.2050000000000001</v>
      </c>
      <c r="AB3304" s="3">
        <v>2.5299999999999998</v>
      </c>
      <c r="AC3304" s="3">
        <v>5.6478000000000002</v>
      </c>
      <c r="AD3304" s="3">
        <v>1.5173000000000001</v>
      </c>
      <c r="AE3304" s="3"/>
      <c r="AF3304" s="3"/>
      <c r="AG3304" s="3"/>
      <c r="AH3304" s="3"/>
      <c r="AI3304" s="3"/>
      <c r="AJ3304" s="3"/>
      <c r="AK3304" s="3"/>
      <c r="AM3304" s="4">
        <f>IF(OR(ISBLANK(X3304),ISBLANK(Y3304)),,(X3304-Y3304)/(ABS(Y3304)))</f>
        <v>0</v>
      </c>
      <c r="AN3304" s="4">
        <f>IF(OR(ISBLANK(Y3304),ISBLANK(Z3304)),,(Y3304-Z3304)/(ABS(Z3304)))</f>
        <v>0.62594496522527987</v>
      </c>
      <c r="AO3304" s="4">
        <f>IF(OR(ISBLANK(Z3304),ISBLANK(AA3304)),,(Z3304-AA3304)/(ABS(AA3304)))</f>
        <v>7.2331950207468871</v>
      </c>
      <c r="AP3304" s="4">
        <f>IF(OR(ISBLANK(AA3304),ISBLANK(AB3304)),,(AA3304-AB3304)/(ABS(AB3304)))</f>
        <v>-0.52371541501976282</v>
      </c>
      <c r="AQ3304" s="4">
        <f>IF(OR(ISBLANK(AB3304),ISBLANK(AC3304)),,(AB3304-AC3304)/(ABS(AC3304)))</f>
        <v>-0.55203796168419561</v>
      </c>
      <c r="AR3304" s="4">
        <f>IF(OR(ISBLANK(AC3304),ISBLANK(AD3304)),,(AC3304-AD3304)/(ABS(AD3304)))</f>
        <v>2.7222698213932639</v>
      </c>
      <c r="AS3304" s="4">
        <f>IF(OR(ISBLANK(AD3304),ISBLANK(AE3304)),,(AD3304-AE3304)/(ABS(AE3304)))</f>
        <v>0</v>
      </c>
      <c r="AT3304" s="4">
        <f>IF(OR(ISBLANK(AE3304),ISBLANK(AF3304)),,(AE3304-AF3304)/(ABS(AF3304)))</f>
        <v>0</v>
      </c>
      <c r="AU3304" s="4">
        <f>IF(OR(ISBLANK(AF3304),ISBLANK(AG3304)),,(AF3304-AG3304)/(ABS(AG3304)))</f>
        <v>0</v>
      </c>
      <c r="AV3304" s="4">
        <f>IF(OR(ISBLANK(AG3304),ISBLANK(AH3304)),,(AG3304-AH3304)/(ABS(AH3304)))</f>
        <v>0</v>
      </c>
      <c r="AW3304" s="4">
        <f>IF(OR(ISBLANK(AH3304),ISBLANK(AI3304)),,(AH3304-AI3304)/(ABS(AI3304)))</f>
        <v>0</v>
      </c>
      <c r="AX3304" s="4">
        <f>IF(OR(ISBLANK(AI3304),ISBLANK(AJ3304)),,(AI3304-AJ3304)/(ABS(AJ3304)))</f>
        <v>0</v>
      </c>
      <c r="AY3304" s="4">
        <f>IF(OR(ISBLANK(AJ3304),ISBLANK(AK3304)),,(AJ3304-AK3304)/(ABS(AK3304)))</f>
        <v>0</v>
      </c>
      <c r="AZ3304" s="4">
        <f>IF(OR(ISBLANK(AK3304),ISBLANK(AL3304)),,(AK3304-AL3304)/(ABS(AL3304)))</f>
        <v>0</v>
      </c>
      <c r="BA3304" s="4">
        <f>IF(OR(ISBLANK(AL3304),ISBLANK(AM3304)),,(AL3304-AM3304)/(ABS(AM3304)))</f>
        <v>0</v>
      </c>
      <c r="BB3304" s="4">
        <f>IF(OR(ISBLANK(AM3304),ISBLANK(AN3304)),,(AM3304-AN3304)/(ABS(AN3304)))</f>
        <v>-1</v>
      </c>
    </row>
    <row r="3305" spans="1:54" hidden="1">
      <c r="A3305" t="s">
        <v>3366</v>
      </c>
      <c r="B3305" s="1">
        <v>43131</v>
      </c>
      <c r="C3305" s="1">
        <v>42766</v>
      </c>
      <c r="D3305" s="1">
        <v>42400</v>
      </c>
      <c r="E3305" s="1">
        <v>42035</v>
      </c>
      <c r="F3305" s="1">
        <v>41670</v>
      </c>
      <c r="G3305" s="1">
        <v>41305</v>
      </c>
      <c r="H3305" s="1">
        <v>40939</v>
      </c>
      <c r="I3305" s="1">
        <v>40574</v>
      </c>
      <c r="J3305" s="1">
        <v>40209</v>
      </c>
      <c r="K3305" s="1">
        <v>39844</v>
      </c>
      <c r="L3305" s="1">
        <v>39478</v>
      </c>
      <c r="M3305" s="1">
        <v>39113</v>
      </c>
      <c r="N3305" s="1">
        <v>38748</v>
      </c>
      <c r="O3305" s="1">
        <v>38383</v>
      </c>
      <c r="X3305" s="3">
        <v>33.495600000000003</v>
      </c>
      <c r="Y3305" s="3">
        <v>9.6130999999999993</v>
      </c>
      <c r="Z3305" s="3">
        <v>8.5587999999999997</v>
      </c>
      <c r="AA3305" s="3">
        <v>24.767900000000001</v>
      </c>
      <c r="AB3305" s="3">
        <v>21.0563</v>
      </c>
      <c r="AC3305" s="3">
        <v>30.654699999999998</v>
      </c>
      <c r="AD3305" s="3">
        <v>33.237299999999998</v>
      </c>
      <c r="AE3305" s="3">
        <v>32.463200000000001</v>
      </c>
      <c r="AF3305" s="3">
        <v>12.4237</v>
      </c>
      <c r="AG3305" s="3">
        <v>34.669800000000002</v>
      </c>
      <c r="AH3305" s="3">
        <v>18.232399999999998</v>
      </c>
      <c r="AI3305" s="3">
        <v>17.146699999999999</v>
      </c>
      <c r="AJ3305" s="3">
        <v>20.7349</v>
      </c>
      <c r="AK3305" s="3">
        <v>13.0176</v>
      </c>
      <c r="AM3305" s="4">
        <f>IF(OR(ISBLANK(X3305),ISBLANK(Y3305)),,(X3305-Y3305)/(ABS(Y3305)))</f>
        <v>2.4843702863800443</v>
      </c>
      <c r="AN3305" s="4">
        <f>IF(OR(ISBLANK(Y3305),ISBLANK(Z3305)),,(Y3305-Z3305)/(ABS(Z3305)))</f>
        <v>0.12318315651726873</v>
      </c>
      <c r="AO3305" s="4">
        <f>IF(OR(ISBLANK(Z3305),ISBLANK(AA3305)),,(Z3305-AA3305)/(ABS(AA3305)))</f>
        <v>-0.65443981928221606</v>
      </c>
      <c r="AP3305" s="4">
        <f>IF(OR(ISBLANK(AA3305),ISBLANK(AB3305)),,(AA3305-AB3305)/(ABS(AB3305)))</f>
        <v>0.17627028490285571</v>
      </c>
      <c r="AQ3305" s="4">
        <f>IF(OR(ISBLANK(AB3305),ISBLANK(AC3305)),,(AB3305-AC3305)/(ABS(AC3305)))</f>
        <v>-0.31311348667577887</v>
      </c>
      <c r="AR3305" s="4">
        <f>IF(OR(ISBLANK(AC3305),ISBLANK(AD3305)),,(AC3305-AD3305)/(ABS(AD3305)))</f>
        <v>-7.7701859055940153E-2</v>
      </c>
      <c r="AS3305" s="4">
        <f>IF(OR(ISBLANK(AD3305),ISBLANK(AE3305)),,(AD3305-AE3305)/(ABS(AE3305)))</f>
        <v>2.3845461938440976E-2</v>
      </c>
      <c r="AT3305" s="4">
        <f>IF(OR(ISBLANK(AE3305),ISBLANK(AF3305)),,(AE3305-AF3305)/(ABS(AF3305)))</f>
        <v>1.613005787325837</v>
      </c>
      <c r="AU3305" s="4">
        <f>IF(OR(ISBLANK(AF3305),ISBLANK(AG3305)),,(AF3305-AG3305)/(ABS(AG3305)))</f>
        <v>-0.6416564272075409</v>
      </c>
      <c r="AV3305" s="4">
        <f>IF(OR(ISBLANK(AG3305),ISBLANK(AH3305)),,(AG3305-AH3305)/(ABS(AH3305)))</f>
        <v>0.90154889098527924</v>
      </c>
      <c r="AW3305" s="4">
        <f>IF(OR(ISBLANK(AH3305),ISBLANK(AI3305)),,(AH3305-AI3305)/(ABS(AI3305)))</f>
        <v>6.3318306146372141E-2</v>
      </c>
      <c r="AX3305" s="4">
        <f>IF(OR(ISBLANK(AI3305),ISBLANK(AJ3305)),,(AI3305-AJ3305)/(ABS(AJ3305)))</f>
        <v>-0.17305123246314189</v>
      </c>
      <c r="AY3305" s="4">
        <f>IF(OR(ISBLANK(AJ3305),ISBLANK(AK3305)),,(AJ3305-AK3305)/(ABS(AK3305)))</f>
        <v>0.59283585299901675</v>
      </c>
      <c r="AZ3305" s="4">
        <f>IF(OR(ISBLANK(AK3305),ISBLANK(AL3305)),,(AK3305-AL3305)/(ABS(AL3305)))</f>
        <v>0</v>
      </c>
      <c r="BA3305" s="4">
        <f>IF(OR(ISBLANK(AL3305),ISBLANK(AM3305)),,(AL3305-AM3305)/(ABS(AM3305)))</f>
        <v>0</v>
      </c>
      <c r="BB3305" s="4">
        <f>IF(OR(ISBLANK(AM3305),ISBLANK(AN3305)),,(AM3305-AN3305)/(ABS(AN3305)))</f>
        <v>19.168100547348509</v>
      </c>
    </row>
    <row r="3306" spans="1:54" hidden="1">
      <c r="A3306" t="s">
        <v>3367</v>
      </c>
      <c r="C3306" s="1">
        <v>43100</v>
      </c>
      <c r="D3306" s="1">
        <v>42735</v>
      </c>
      <c r="E3306" s="1">
        <v>42369</v>
      </c>
      <c r="F3306" s="1">
        <v>42004</v>
      </c>
      <c r="G3306" s="1">
        <v>41639</v>
      </c>
      <c r="H3306" s="1">
        <v>41274</v>
      </c>
      <c r="I3306" s="1">
        <v>40908</v>
      </c>
      <c r="J3306" s="1">
        <v>40543</v>
      </c>
      <c r="K3306" s="1">
        <v>40178</v>
      </c>
      <c r="L3306" s="1">
        <v>39813</v>
      </c>
      <c r="M3306" s="1">
        <v>39447</v>
      </c>
      <c r="N3306" s="1">
        <v>39082</v>
      </c>
      <c r="O3306" s="1">
        <v>38717</v>
      </c>
      <c r="X3306" s="3"/>
      <c r="Y3306" s="3">
        <v>54.07</v>
      </c>
      <c r="Z3306" s="3">
        <v>-0.34200000000000003</v>
      </c>
      <c r="AA3306" s="3">
        <v>12.433</v>
      </c>
      <c r="AB3306" s="3">
        <v>57.718000000000004</v>
      </c>
      <c r="AC3306" s="3">
        <v>45.411999999999999</v>
      </c>
      <c r="AD3306" s="3">
        <v>64.442999999999998</v>
      </c>
      <c r="AE3306" s="3">
        <v>37.716000000000001</v>
      </c>
      <c r="AF3306" s="3">
        <v>19.446999999999999</v>
      </c>
      <c r="AG3306" s="3">
        <v>6.3390000000000004</v>
      </c>
      <c r="AH3306" s="3">
        <v>-3.0739999999999998</v>
      </c>
      <c r="AI3306" s="3">
        <v>8.89</v>
      </c>
      <c r="AJ3306" s="3">
        <v>15.606</v>
      </c>
      <c r="AK3306" s="3">
        <v>10.907999999999999</v>
      </c>
      <c r="AM3306" s="4">
        <f>IF(OR(ISBLANK(X3306),ISBLANK(Y3306)),,(X3306-Y3306)/(ABS(Y3306)))</f>
        <v>0</v>
      </c>
      <c r="AN3306" s="4">
        <f>IF(OR(ISBLANK(Y3306),ISBLANK(Z3306)),,(Y3306-Z3306)/(ABS(Z3306)))</f>
        <v>159.09941520467834</v>
      </c>
      <c r="AO3306" s="4">
        <f>IF(OR(ISBLANK(Z3306),ISBLANK(AA3306)),,(Z3306-AA3306)/(ABS(AA3306)))</f>
        <v>-1.0275074398777448</v>
      </c>
      <c r="AP3306" s="4">
        <f>IF(OR(ISBLANK(AA3306),ISBLANK(AB3306)),,(AA3306-AB3306)/(ABS(AB3306)))</f>
        <v>-0.7845905956547351</v>
      </c>
      <c r="AQ3306" s="4">
        <f>IF(OR(ISBLANK(AB3306),ISBLANK(AC3306)),,(AB3306-AC3306)/(ABS(AC3306)))</f>
        <v>0.27098564256143759</v>
      </c>
      <c r="AR3306" s="4">
        <f>IF(OR(ISBLANK(AC3306),ISBLANK(AD3306)),,(AC3306-AD3306)/(ABS(AD3306)))</f>
        <v>-0.29531523982434088</v>
      </c>
      <c r="AS3306" s="4">
        <f>IF(OR(ISBLANK(AD3306),ISBLANK(AE3306)),,(AD3306-AE3306)/(ABS(AE3306)))</f>
        <v>0.70863824371619466</v>
      </c>
      <c r="AT3306" s="4">
        <f>IF(OR(ISBLANK(AE3306),ISBLANK(AF3306)),,(AE3306-AF3306)/(ABS(AF3306)))</f>
        <v>0.93942510412917168</v>
      </c>
      <c r="AU3306" s="4">
        <f>IF(OR(ISBLANK(AF3306),ISBLANK(AG3306)),,(AF3306-AG3306)/(ABS(AG3306)))</f>
        <v>2.0678340432244831</v>
      </c>
      <c r="AV3306" s="4">
        <f>IF(OR(ISBLANK(AG3306),ISBLANK(AH3306)),,(AG3306-AH3306)/(ABS(AH3306)))</f>
        <v>3.0621340273259601</v>
      </c>
      <c r="AW3306" s="4">
        <f>IF(OR(ISBLANK(AH3306),ISBLANK(AI3306)),,(AH3306-AI3306)/(ABS(AI3306)))</f>
        <v>-1.3457817772778402</v>
      </c>
      <c r="AX3306" s="4">
        <f>IF(OR(ISBLANK(AI3306),ISBLANK(AJ3306)),,(AI3306-AJ3306)/(ABS(AJ3306)))</f>
        <v>-0.43034730231962059</v>
      </c>
      <c r="AY3306" s="4">
        <f>IF(OR(ISBLANK(AJ3306),ISBLANK(AK3306)),,(AJ3306-AK3306)/(ABS(AK3306)))</f>
        <v>0.43069306930693074</v>
      </c>
      <c r="AZ3306" s="4">
        <f>IF(OR(ISBLANK(AK3306),ISBLANK(AL3306)),,(AK3306-AL3306)/(ABS(AL3306)))</f>
        <v>0</v>
      </c>
      <c r="BA3306" s="4">
        <f>IF(OR(ISBLANK(AL3306),ISBLANK(AM3306)),,(AL3306-AM3306)/(ABS(AM3306)))</f>
        <v>0</v>
      </c>
      <c r="BB3306" s="4">
        <f>IF(OR(ISBLANK(AM3306),ISBLANK(AN3306)),,(AM3306-AN3306)/(ABS(AN3306)))</f>
        <v>-1</v>
      </c>
    </row>
    <row r="3307" spans="1:54" hidden="1">
      <c r="A3307" t="s">
        <v>3368</v>
      </c>
      <c r="C3307" s="1">
        <v>43100</v>
      </c>
      <c r="D3307" s="1">
        <v>42735</v>
      </c>
      <c r="E3307" s="1">
        <v>42369</v>
      </c>
      <c r="F3307" s="1">
        <v>42004</v>
      </c>
      <c r="G3307" s="1">
        <v>41639</v>
      </c>
      <c r="H3307" s="1">
        <v>41274</v>
      </c>
      <c r="I3307" s="1">
        <v>40908</v>
      </c>
      <c r="X3307" s="3"/>
      <c r="Y3307" s="3">
        <v>95.338999999999999</v>
      </c>
      <c r="Z3307" s="3">
        <v>-50.72</v>
      </c>
      <c r="AA3307" s="3">
        <v>24.603000000000002</v>
      </c>
      <c r="AB3307" s="3">
        <v>-31.699000000000002</v>
      </c>
      <c r="AC3307" s="3">
        <v>-6.056</v>
      </c>
      <c r="AD3307" s="3">
        <v>-20.443999999999999</v>
      </c>
      <c r="AE3307" s="3">
        <v>-11.32</v>
      </c>
      <c r="AF3307" s="3"/>
      <c r="AG3307" s="3"/>
      <c r="AH3307" s="3"/>
      <c r="AI3307" s="3"/>
      <c r="AJ3307" s="3"/>
      <c r="AK3307" s="3"/>
      <c r="AM3307" s="4">
        <f>IF(OR(ISBLANK(X3307),ISBLANK(Y3307)),,(X3307-Y3307)/(ABS(Y3307)))</f>
        <v>0</v>
      </c>
      <c r="AN3307" s="4">
        <f>IF(OR(ISBLANK(Y3307),ISBLANK(Z3307)),,(Y3307-Z3307)/(ABS(Z3307)))</f>
        <v>2.87971214511041</v>
      </c>
      <c r="AO3307" s="4">
        <f>IF(OR(ISBLANK(Z3307),ISBLANK(AA3307)),,(Z3307-AA3307)/(ABS(AA3307)))</f>
        <v>-3.0615372109092389</v>
      </c>
      <c r="AP3307" s="4">
        <f>IF(OR(ISBLANK(AA3307),ISBLANK(AB3307)),,(AA3307-AB3307)/(ABS(AB3307)))</f>
        <v>1.7761443578661789</v>
      </c>
      <c r="AQ3307" s="4">
        <f>IF(OR(ISBLANK(AB3307),ISBLANK(AC3307)),,(AB3307-AC3307)/(ABS(AC3307)))</f>
        <v>-4.2343130779392339</v>
      </c>
      <c r="AR3307" s="4">
        <f>IF(OR(ISBLANK(AC3307),ISBLANK(AD3307)),,(AC3307-AD3307)/(ABS(AD3307)))</f>
        <v>0.70377616904715312</v>
      </c>
      <c r="AS3307" s="4">
        <f>IF(OR(ISBLANK(AD3307),ISBLANK(AE3307)),,(AD3307-AE3307)/(ABS(AE3307)))</f>
        <v>-0.80600706713780901</v>
      </c>
      <c r="AT3307" s="4">
        <f>IF(OR(ISBLANK(AE3307),ISBLANK(AF3307)),,(AE3307-AF3307)/(ABS(AF3307)))</f>
        <v>0</v>
      </c>
      <c r="AU3307" s="4">
        <f>IF(OR(ISBLANK(AF3307),ISBLANK(AG3307)),,(AF3307-AG3307)/(ABS(AG3307)))</f>
        <v>0</v>
      </c>
      <c r="AV3307" s="4">
        <f>IF(OR(ISBLANK(AG3307),ISBLANK(AH3307)),,(AG3307-AH3307)/(ABS(AH3307)))</f>
        <v>0</v>
      </c>
      <c r="AW3307" s="4">
        <f>IF(OR(ISBLANK(AH3307),ISBLANK(AI3307)),,(AH3307-AI3307)/(ABS(AI3307)))</f>
        <v>0</v>
      </c>
      <c r="AX3307" s="4">
        <f>IF(OR(ISBLANK(AI3307),ISBLANK(AJ3307)),,(AI3307-AJ3307)/(ABS(AJ3307)))</f>
        <v>0</v>
      </c>
      <c r="AY3307" s="4">
        <f>IF(OR(ISBLANK(AJ3307),ISBLANK(AK3307)),,(AJ3307-AK3307)/(ABS(AK3307)))</f>
        <v>0</v>
      </c>
      <c r="AZ3307" s="4">
        <f>IF(OR(ISBLANK(AK3307),ISBLANK(AL3307)),,(AK3307-AL3307)/(ABS(AL3307)))</f>
        <v>0</v>
      </c>
      <c r="BA3307" s="4">
        <f>IF(OR(ISBLANK(AL3307),ISBLANK(AM3307)),,(AL3307-AM3307)/(ABS(AM3307)))</f>
        <v>0</v>
      </c>
      <c r="BB3307" s="4">
        <f>IF(OR(ISBLANK(AM3307),ISBLANK(AN3307)),,(AM3307-AN3307)/(ABS(AN3307)))</f>
        <v>-1</v>
      </c>
    </row>
    <row r="3308" spans="1:54" hidden="1">
      <c r="A3308" t="s">
        <v>3369</v>
      </c>
      <c r="C3308" s="1">
        <v>43100</v>
      </c>
      <c r="D3308" s="1">
        <v>42735</v>
      </c>
      <c r="E3308" s="1">
        <v>42369</v>
      </c>
      <c r="F3308" s="1">
        <v>42004</v>
      </c>
      <c r="G3308" s="1">
        <v>41639</v>
      </c>
      <c r="H3308" s="1">
        <v>41274</v>
      </c>
      <c r="I3308" s="1">
        <v>40908</v>
      </c>
      <c r="J3308" s="1">
        <v>40543</v>
      </c>
      <c r="K3308" s="1">
        <v>40178</v>
      </c>
      <c r="L3308" s="1">
        <v>39813</v>
      </c>
      <c r="M3308" s="1">
        <v>39447</v>
      </c>
      <c r="X3308" s="3"/>
      <c r="Y3308" s="3">
        <v>-313.63799999999998</v>
      </c>
      <c r="Z3308" s="3">
        <v>-233.39</v>
      </c>
      <c r="AA3308" s="3">
        <v>342.17099999999999</v>
      </c>
      <c r="AB3308" s="3">
        <v>392.80399999999997</v>
      </c>
      <c r="AC3308" s="3">
        <v>407.46899999999999</v>
      </c>
      <c r="AD3308" s="3">
        <v>380.28399999999999</v>
      </c>
      <c r="AE3308" s="3">
        <v>207.60400000000001</v>
      </c>
      <c r="AF3308" s="3">
        <v>147.03</v>
      </c>
      <c r="AG3308" s="3">
        <v>111.086</v>
      </c>
      <c r="AH3308" s="3">
        <v>86.61</v>
      </c>
      <c r="AI3308" s="3">
        <v>-60.683999999999997</v>
      </c>
      <c r="AJ3308" s="3"/>
      <c r="AK3308" s="3"/>
      <c r="AM3308" s="4">
        <f>IF(OR(ISBLANK(X3308),ISBLANK(Y3308)),,(X3308-Y3308)/(ABS(Y3308)))</f>
        <v>0</v>
      </c>
      <c r="AN3308" s="4">
        <f>IF(OR(ISBLANK(Y3308),ISBLANK(Z3308)),,(Y3308-Z3308)/(ABS(Z3308)))</f>
        <v>-0.34383649685076478</v>
      </c>
      <c r="AO3308" s="4">
        <f>IF(OR(ISBLANK(Z3308),ISBLANK(AA3308)),,(Z3308-AA3308)/(ABS(AA3308)))</f>
        <v>-1.6820858576559672</v>
      </c>
      <c r="AP3308" s="4">
        <f>IF(OR(ISBLANK(AA3308),ISBLANK(AB3308)),,(AA3308-AB3308)/(ABS(AB3308)))</f>
        <v>-0.12890143684891189</v>
      </c>
      <c r="AQ3308" s="4">
        <f>IF(OR(ISBLANK(AB3308),ISBLANK(AC3308)),,(AB3308-AC3308)/(ABS(AC3308)))</f>
        <v>-3.5990467986521724E-2</v>
      </c>
      <c r="AR3308" s="4">
        <f>IF(OR(ISBLANK(AC3308),ISBLANK(AD3308)),,(AC3308-AD3308)/(ABS(AD3308)))</f>
        <v>7.1486047269935113E-2</v>
      </c>
      <c r="AS3308" s="4">
        <f>IF(OR(ISBLANK(AD3308),ISBLANK(AE3308)),,(AD3308-AE3308)/(ABS(AE3308)))</f>
        <v>0.8317758810042194</v>
      </c>
      <c r="AT3308" s="4">
        <f>IF(OR(ISBLANK(AE3308),ISBLANK(AF3308)),,(AE3308-AF3308)/(ABS(AF3308)))</f>
        <v>0.41198394885397543</v>
      </c>
      <c r="AU3308" s="4">
        <f>IF(OR(ISBLANK(AF3308),ISBLANK(AG3308)),,(AF3308-AG3308)/(ABS(AG3308)))</f>
        <v>0.32356912662261672</v>
      </c>
      <c r="AV3308" s="4">
        <f>IF(OR(ISBLANK(AG3308),ISBLANK(AH3308)),,(AG3308-AH3308)/(ABS(AH3308)))</f>
        <v>0.28260016164415191</v>
      </c>
      <c r="AW3308" s="4">
        <f>IF(OR(ISBLANK(AH3308),ISBLANK(AI3308)),,(AH3308-AI3308)/(ABS(AI3308)))</f>
        <v>2.4272295827565751</v>
      </c>
      <c r="AX3308" s="4">
        <f>IF(OR(ISBLANK(AI3308),ISBLANK(AJ3308)),,(AI3308-AJ3308)/(ABS(AJ3308)))</f>
        <v>0</v>
      </c>
      <c r="AY3308" s="4">
        <f>IF(OR(ISBLANK(AJ3308),ISBLANK(AK3308)),,(AJ3308-AK3308)/(ABS(AK3308)))</f>
        <v>0</v>
      </c>
      <c r="AZ3308" s="4">
        <f>IF(OR(ISBLANK(AK3308),ISBLANK(AL3308)),,(AK3308-AL3308)/(ABS(AL3308)))</f>
        <v>0</v>
      </c>
      <c r="BA3308" s="4">
        <f>IF(OR(ISBLANK(AL3308),ISBLANK(AM3308)),,(AL3308-AM3308)/(ABS(AM3308)))</f>
        <v>0</v>
      </c>
      <c r="BB3308" s="4">
        <f>IF(OR(ISBLANK(AM3308),ISBLANK(AN3308)),,(AM3308-AN3308)/(ABS(AN3308)))</f>
        <v>1</v>
      </c>
    </row>
    <row r="3309" spans="1:54" hidden="1">
      <c r="A3309" t="s">
        <v>3370</v>
      </c>
      <c r="C3309" s="1">
        <v>43100</v>
      </c>
      <c r="D3309" s="1">
        <v>42735</v>
      </c>
      <c r="E3309" s="1">
        <v>42369</v>
      </c>
      <c r="F3309" s="1">
        <v>42004</v>
      </c>
      <c r="G3309" s="1">
        <v>41639</v>
      </c>
      <c r="H3309" s="1">
        <v>41274</v>
      </c>
      <c r="I3309" s="1">
        <v>40908</v>
      </c>
      <c r="J3309" s="1">
        <v>40543</v>
      </c>
      <c r="K3309" s="1">
        <v>40178</v>
      </c>
      <c r="L3309" s="1">
        <v>39813</v>
      </c>
      <c r="M3309" s="1">
        <v>39447</v>
      </c>
      <c r="N3309" s="1">
        <v>39082</v>
      </c>
      <c r="O3309" s="1">
        <v>38717</v>
      </c>
      <c r="X3309" s="3"/>
      <c r="Y3309" s="3">
        <v>31.784199999999998</v>
      </c>
      <c r="Z3309" s="3">
        <v>28.036300000000001</v>
      </c>
      <c r="AA3309" s="3">
        <v>13.558400000000001</v>
      </c>
      <c r="AB3309" s="3">
        <v>10.214700000000001</v>
      </c>
      <c r="AC3309" s="3">
        <v>4.4531999999999998</v>
      </c>
      <c r="AD3309" s="3">
        <v>-2.9000000000000001E-2</v>
      </c>
      <c r="AE3309" s="3">
        <v>-9.5312999999999999</v>
      </c>
      <c r="AF3309" s="3">
        <v>-1.6312</v>
      </c>
      <c r="AG3309" s="3">
        <v>0.39150000000000001</v>
      </c>
      <c r="AH3309" s="3">
        <v>7.7358000000000002</v>
      </c>
      <c r="AI3309" s="3">
        <v>21.293099999999999</v>
      </c>
      <c r="AJ3309" s="3">
        <v>21.490200000000002</v>
      </c>
      <c r="AK3309" s="3">
        <v>22.947900000000001</v>
      </c>
      <c r="AM3309" s="4">
        <f>IF(OR(ISBLANK(X3309),ISBLANK(Y3309)),,(X3309-Y3309)/(ABS(Y3309)))</f>
        <v>0</v>
      </c>
      <c r="AN3309" s="4">
        <f>IF(OR(ISBLANK(Y3309),ISBLANK(Z3309)),,(Y3309-Z3309)/(ABS(Z3309)))</f>
        <v>0.13368026451421899</v>
      </c>
      <c r="AO3309" s="4">
        <f>IF(OR(ISBLANK(Z3309),ISBLANK(AA3309)),,(Z3309-AA3309)/(ABS(AA3309)))</f>
        <v>1.0678177366060893</v>
      </c>
      <c r="AP3309" s="4">
        <f>IF(OR(ISBLANK(AA3309),ISBLANK(AB3309)),,(AA3309-AB3309)/(ABS(AB3309)))</f>
        <v>0.32734196794815312</v>
      </c>
      <c r="AQ3309" s="4">
        <f>IF(OR(ISBLANK(AB3309),ISBLANK(AC3309)),,(AB3309-AC3309)/(ABS(AC3309)))</f>
        <v>1.2937887361897065</v>
      </c>
      <c r="AR3309" s="4">
        <f>IF(OR(ISBLANK(AC3309),ISBLANK(AD3309)),,(AC3309-AD3309)/(ABS(AD3309)))</f>
        <v>154.55862068965516</v>
      </c>
      <c r="AS3309" s="4">
        <f>IF(OR(ISBLANK(AD3309),ISBLANK(AE3309)),,(AD3309-AE3309)/(ABS(AE3309)))</f>
        <v>0.99695739301039732</v>
      </c>
      <c r="AT3309" s="4">
        <f>IF(OR(ISBLANK(AE3309),ISBLANK(AF3309)),,(AE3309-AF3309)/(ABS(AF3309)))</f>
        <v>-4.8431216282491416</v>
      </c>
      <c r="AU3309" s="4">
        <f>IF(OR(ISBLANK(AF3309),ISBLANK(AG3309)),,(AF3309-AG3309)/(ABS(AG3309)))</f>
        <v>-5.1665389527458494</v>
      </c>
      <c r="AV3309" s="4">
        <f>IF(OR(ISBLANK(AG3309),ISBLANK(AH3309)),,(AG3309-AH3309)/(ABS(AH3309)))</f>
        <v>-0.94939114248041578</v>
      </c>
      <c r="AW3309" s="4">
        <f>IF(OR(ISBLANK(AH3309),ISBLANK(AI3309)),,(AH3309-AI3309)/(ABS(AI3309)))</f>
        <v>-0.63669921242092498</v>
      </c>
      <c r="AX3309" s="4">
        <f>IF(OR(ISBLANK(AI3309),ISBLANK(AJ3309)),,(AI3309-AJ3309)/(ABS(AJ3309)))</f>
        <v>-9.1716224139376315E-3</v>
      </c>
      <c r="AY3309" s="4">
        <f>IF(OR(ISBLANK(AJ3309),ISBLANK(AK3309)),,(AJ3309-AK3309)/(ABS(AK3309)))</f>
        <v>-6.3522152353810118E-2</v>
      </c>
      <c r="AZ3309" s="4">
        <f>IF(OR(ISBLANK(AK3309),ISBLANK(AL3309)),,(AK3309-AL3309)/(ABS(AL3309)))</f>
        <v>0</v>
      </c>
      <c r="BA3309" s="4">
        <f>IF(OR(ISBLANK(AL3309),ISBLANK(AM3309)),,(AL3309-AM3309)/(ABS(AM3309)))</f>
        <v>0</v>
      </c>
      <c r="BB3309" s="4">
        <f>IF(OR(ISBLANK(AM3309),ISBLANK(AN3309)),,(AM3309-AN3309)/(ABS(AN3309)))</f>
        <v>-1</v>
      </c>
    </row>
    <row r="3310" spans="1:54" hidden="1">
      <c r="A3310" t="s">
        <v>3371</v>
      </c>
      <c r="B3310" s="1">
        <v>43190</v>
      </c>
      <c r="C3310" s="1">
        <v>42825</v>
      </c>
      <c r="D3310" s="1">
        <v>42460</v>
      </c>
      <c r="E3310" s="1">
        <v>42094</v>
      </c>
      <c r="F3310" s="1">
        <v>41729</v>
      </c>
      <c r="G3310" s="1">
        <v>41364</v>
      </c>
      <c r="H3310" s="1">
        <v>40999</v>
      </c>
      <c r="I3310" s="1">
        <v>40633</v>
      </c>
      <c r="J3310" s="1">
        <v>40268</v>
      </c>
      <c r="K3310" s="1">
        <v>39903</v>
      </c>
      <c r="L3310" s="1">
        <v>39538</v>
      </c>
      <c r="M3310" s="1">
        <v>39172</v>
      </c>
      <c r="N3310" s="1">
        <v>38807</v>
      </c>
      <c r="O3310" s="1">
        <v>38442</v>
      </c>
      <c r="X3310" s="3">
        <v>4.1120000000000001</v>
      </c>
      <c r="Y3310" s="3">
        <v>11.804</v>
      </c>
      <c r="Z3310" s="3">
        <v>10.384</v>
      </c>
      <c r="AA3310" s="3">
        <v>19.405000000000001</v>
      </c>
      <c r="AB3310" s="3">
        <v>13.561</v>
      </c>
      <c r="AC3310" s="3">
        <v>12.138999999999999</v>
      </c>
      <c r="AD3310" s="3">
        <v>10.007</v>
      </c>
      <c r="AE3310" s="3">
        <v>3.32</v>
      </c>
      <c r="AF3310" s="3">
        <v>8.2899999999999991</v>
      </c>
      <c r="AG3310" s="3">
        <v>7.4189999999999996</v>
      </c>
      <c r="AH3310" s="3">
        <v>7.2080000000000002</v>
      </c>
      <c r="AI3310" s="3">
        <v>6.5780000000000003</v>
      </c>
      <c r="AJ3310" s="3">
        <v>4.5490000000000004</v>
      </c>
      <c r="AK3310" s="3">
        <v>4.3239999999999998</v>
      </c>
      <c r="AM3310" s="4">
        <f>IF(OR(ISBLANK(X3310),ISBLANK(Y3310)),,(X3310-Y3310)/(ABS(Y3310)))</f>
        <v>-0.65164351067434767</v>
      </c>
      <c r="AN3310" s="4">
        <f>IF(OR(ISBLANK(Y3310),ISBLANK(Z3310)),,(Y3310-Z3310)/(ABS(Z3310)))</f>
        <v>0.13674884437596302</v>
      </c>
      <c r="AO3310" s="4">
        <f>IF(OR(ISBLANK(Z3310),ISBLANK(AA3310)),,(Z3310-AA3310)/(ABS(AA3310)))</f>
        <v>-0.46488018551919608</v>
      </c>
      <c r="AP3310" s="4">
        <f>IF(OR(ISBLANK(AA3310),ISBLANK(AB3310)),,(AA3310-AB3310)/(ABS(AB3310)))</f>
        <v>0.43094167096821778</v>
      </c>
      <c r="AQ3310" s="4">
        <f>IF(OR(ISBLANK(AB3310),ISBLANK(AC3310)),,(AB3310-AC3310)/(ABS(AC3310)))</f>
        <v>0.11714309251173907</v>
      </c>
      <c r="AR3310" s="4">
        <f>IF(OR(ISBLANK(AC3310),ISBLANK(AD3310)),,(AC3310-AD3310)/(ABS(AD3310)))</f>
        <v>0.21305086439492352</v>
      </c>
      <c r="AS3310" s="4">
        <f>IF(OR(ISBLANK(AD3310),ISBLANK(AE3310)),,(AD3310-AE3310)/(ABS(AE3310)))</f>
        <v>2.0141566265060242</v>
      </c>
      <c r="AT3310" s="4">
        <f>IF(OR(ISBLANK(AE3310),ISBLANK(AF3310)),,(AE3310-AF3310)/(ABS(AF3310)))</f>
        <v>-0.59951749095295526</v>
      </c>
      <c r="AU3310" s="4">
        <f>IF(OR(ISBLANK(AF3310),ISBLANK(AG3310)),,(AF3310-AG3310)/(ABS(AG3310)))</f>
        <v>0.11740126701711816</v>
      </c>
      <c r="AV3310" s="4">
        <f>IF(OR(ISBLANK(AG3310),ISBLANK(AH3310)),,(AG3310-AH3310)/(ABS(AH3310)))</f>
        <v>2.9273029966703581E-2</v>
      </c>
      <c r="AW3310" s="4">
        <f>IF(OR(ISBLANK(AH3310),ISBLANK(AI3310)),,(AH3310-AI3310)/(ABS(AI3310)))</f>
        <v>9.5773791425965316E-2</v>
      </c>
      <c r="AX3310" s="4">
        <f>IF(OR(ISBLANK(AI3310),ISBLANK(AJ3310)),,(AI3310-AJ3310)/(ABS(AJ3310)))</f>
        <v>0.4460320949659265</v>
      </c>
      <c r="AY3310" s="4">
        <f>IF(OR(ISBLANK(AJ3310),ISBLANK(AK3310)),,(AJ3310-AK3310)/(ABS(AK3310)))</f>
        <v>5.2035152636447861E-2</v>
      </c>
      <c r="AZ3310" s="4">
        <f>IF(OR(ISBLANK(AK3310),ISBLANK(AL3310)),,(AK3310-AL3310)/(ABS(AL3310)))</f>
        <v>0</v>
      </c>
      <c r="BA3310" s="4">
        <f>IF(OR(ISBLANK(AL3310),ISBLANK(AM3310)),,(AL3310-AM3310)/(ABS(AM3310)))</f>
        <v>0</v>
      </c>
      <c r="BB3310" s="4">
        <f>IF(OR(ISBLANK(AM3310),ISBLANK(AN3310)),,(AM3310-AN3310)/(ABS(AN3310)))</f>
        <v>-5.7652578977763564</v>
      </c>
    </row>
    <row r="3311" spans="1:54" hidden="1">
      <c r="A3311" t="s">
        <v>3372</v>
      </c>
      <c r="C3311" s="1">
        <v>43008</v>
      </c>
      <c r="D3311" s="1">
        <v>42643</v>
      </c>
      <c r="E3311" s="1">
        <v>42277</v>
      </c>
      <c r="F3311" s="1">
        <v>41912</v>
      </c>
      <c r="G3311" s="1">
        <v>41547</v>
      </c>
      <c r="H3311" s="1">
        <v>41182</v>
      </c>
      <c r="I3311" s="1">
        <v>40816</v>
      </c>
      <c r="X3311" s="3"/>
      <c r="Y3311" s="3">
        <v>-47.786000000000001</v>
      </c>
      <c r="Z3311" s="3">
        <v>-36.700000000000003</v>
      </c>
      <c r="AA3311" s="3">
        <v>-28.446999999999999</v>
      </c>
      <c r="AB3311" s="3">
        <v>-9.9109999999999996</v>
      </c>
      <c r="AC3311" s="3">
        <v>-13.875999999999999</v>
      </c>
      <c r="AD3311" s="3">
        <v>-5.45</v>
      </c>
      <c r="AE3311" s="3">
        <v>-5.45</v>
      </c>
      <c r="AF3311" s="3"/>
      <c r="AG3311" s="3"/>
      <c r="AH3311" s="3"/>
      <c r="AI3311" s="3"/>
      <c r="AJ3311" s="3"/>
      <c r="AK3311" s="3"/>
      <c r="AM3311" s="4">
        <f>IF(OR(ISBLANK(X3311),ISBLANK(Y3311)),,(X3311-Y3311)/(ABS(Y3311)))</f>
        <v>0</v>
      </c>
      <c r="AN3311" s="4">
        <f>IF(OR(ISBLANK(Y3311),ISBLANK(Z3311)),,(Y3311-Z3311)/(ABS(Z3311)))</f>
        <v>-0.30207084468664847</v>
      </c>
      <c r="AO3311" s="4">
        <f>IF(OR(ISBLANK(Z3311),ISBLANK(AA3311)),,(Z3311-AA3311)/(ABS(AA3311)))</f>
        <v>-0.29011846591907769</v>
      </c>
      <c r="AP3311" s="4">
        <f>IF(OR(ISBLANK(AA3311),ISBLANK(AB3311)),,(AA3311-AB3311)/(ABS(AB3311)))</f>
        <v>-1.8702451821208761</v>
      </c>
      <c r="AQ3311" s="4">
        <f>IF(OR(ISBLANK(AB3311),ISBLANK(AC3311)),,(AB3311-AC3311)/(ABS(AC3311)))</f>
        <v>0.28574517151916978</v>
      </c>
      <c r="AR3311" s="4">
        <f>IF(OR(ISBLANK(AC3311),ISBLANK(AD3311)),,(AC3311-AD3311)/(ABS(AD3311)))</f>
        <v>-1.5460550458715592</v>
      </c>
      <c r="AS3311" s="4">
        <f>IF(OR(ISBLANK(AD3311),ISBLANK(AE3311)),,(AD3311-AE3311)/(ABS(AE3311)))</f>
        <v>0</v>
      </c>
      <c r="AT3311" s="4">
        <f>IF(OR(ISBLANK(AE3311),ISBLANK(AF3311)),,(AE3311-AF3311)/(ABS(AF3311)))</f>
        <v>0</v>
      </c>
      <c r="AU3311" s="4">
        <f>IF(OR(ISBLANK(AF3311),ISBLANK(AG3311)),,(AF3311-AG3311)/(ABS(AG3311)))</f>
        <v>0</v>
      </c>
      <c r="AV3311" s="4">
        <f>IF(OR(ISBLANK(AG3311),ISBLANK(AH3311)),,(AG3311-AH3311)/(ABS(AH3311)))</f>
        <v>0</v>
      </c>
      <c r="AW3311" s="4">
        <f>IF(OR(ISBLANK(AH3311),ISBLANK(AI3311)),,(AH3311-AI3311)/(ABS(AI3311)))</f>
        <v>0</v>
      </c>
      <c r="AX3311" s="4">
        <f>IF(OR(ISBLANK(AI3311),ISBLANK(AJ3311)),,(AI3311-AJ3311)/(ABS(AJ3311)))</f>
        <v>0</v>
      </c>
      <c r="AY3311" s="4">
        <f>IF(OR(ISBLANK(AJ3311),ISBLANK(AK3311)),,(AJ3311-AK3311)/(ABS(AK3311)))</f>
        <v>0</v>
      </c>
      <c r="AZ3311" s="4">
        <f>IF(OR(ISBLANK(AK3311),ISBLANK(AL3311)),,(AK3311-AL3311)/(ABS(AL3311)))</f>
        <v>0</v>
      </c>
      <c r="BA3311" s="4">
        <f>IF(OR(ISBLANK(AL3311),ISBLANK(AM3311)),,(AL3311-AM3311)/(ABS(AM3311)))</f>
        <v>0</v>
      </c>
      <c r="BB3311" s="4">
        <f>IF(OR(ISBLANK(AM3311),ISBLANK(AN3311)),,(AM3311-AN3311)/(ABS(AN3311)))</f>
        <v>1</v>
      </c>
    </row>
    <row r="3312" spans="1:54">
      <c r="A3312" s="2" t="s">
        <v>3631</v>
      </c>
      <c r="C3312" s="1">
        <v>43100</v>
      </c>
      <c r="D3312" s="1">
        <v>42735</v>
      </c>
      <c r="E3312" s="1">
        <v>42369</v>
      </c>
      <c r="F3312" s="1">
        <v>42004</v>
      </c>
      <c r="G3312" s="1">
        <v>41639</v>
      </c>
      <c r="H3312" s="1">
        <v>41274</v>
      </c>
      <c r="Y3312" s="8">
        <v>25.129000000000001</v>
      </c>
      <c r="Z3312" s="8">
        <v>18.309999999999999</v>
      </c>
      <c r="AA3312" s="8">
        <v>13.871</v>
      </c>
      <c r="AB3312" s="8">
        <v>6.7370000000000001</v>
      </c>
      <c r="AC3312" s="8">
        <v>7.3449999999999998</v>
      </c>
      <c r="AD3312" s="8">
        <v>1.871</v>
      </c>
      <c r="AM3312" s="7">
        <f>IF(OR(ISBLANK(X3312),ISBLANK(Y3312)),,(X3312-Y3312)/(ABS(Y3312)))</f>
        <v>0</v>
      </c>
      <c r="AN3312" s="7">
        <f>IF(OR(ISBLANK(Y3312),ISBLANK(Z3312)),,(Y3312-Z3312)/(ABS(Z3312)))</f>
        <v>0.37241944292736229</v>
      </c>
      <c r="AO3312" s="7">
        <f>IF(OR(ISBLANK(Z3312),ISBLANK(AA3312)),,(Z3312-AA3312)/(ABS(AA3312)))</f>
        <v>0.32002018599956733</v>
      </c>
      <c r="AP3312" s="7">
        <f>IF(OR(ISBLANK(AA3312),ISBLANK(AB3312)),,(AA3312-AB3312)/(ABS(AB3312)))</f>
        <v>1.0589283063678196</v>
      </c>
      <c r="AQ3312" s="7">
        <f>IF(OR(ISBLANK(AB3312),ISBLANK(AC3312)),,(AB3312-AC3312)/(ABS(AC3312)))</f>
        <v>-8.2777399591558845E-2</v>
      </c>
      <c r="AR3312" s="7">
        <f>IF(OR(ISBLANK(AC3312),ISBLANK(AD3312)),,(AC3312-AD3312)/(ABS(AD3312)))</f>
        <v>2.9257081774452165</v>
      </c>
      <c r="AS3312" s="7">
        <f>IF(OR(ISBLANK(AD3312),ISBLANK(AE3312)),,(AD3312-AE3312)/(ABS(AE3312)))</f>
        <v>0</v>
      </c>
      <c r="AT3312" s="7">
        <f>IF(OR(ISBLANK(AE3312),ISBLANK(AF3312)),,(AE3312-AF3312)/(ABS(AF3312)))</f>
        <v>0</v>
      </c>
      <c r="AU3312" s="7">
        <f>IF(OR(ISBLANK(AF3312),ISBLANK(AG3312)),,(AF3312-AG3312)/(ABS(AG3312)))</f>
        <v>0</v>
      </c>
      <c r="AV3312" s="7">
        <f>IF(OR(ISBLANK(AG3312),ISBLANK(AH3312)),,(AG3312-AH3312)/(ABS(AH3312)))</f>
        <v>0</v>
      </c>
      <c r="AW3312" s="7">
        <f>IF(OR(ISBLANK(AH3312),ISBLANK(AI3312)),,(AH3312-AI3312)/(ABS(AI3312)))</f>
        <v>0</v>
      </c>
      <c r="AX3312" s="7">
        <f>IF(OR(ISBLANK(AI3312),ISBLANK(AJ3312)),,(AI3312-AJ3312)/(ABS(AJ3312)))</f>
        <v>0</v>
      </c>
      <c r="AY3312" s="7">
        <f>IF(OR(ISBLANK(AJ3312),ISBLANK(AK3312)),,(AJ3312-AK3312)/(ABS(AK3312)))</f>
        <v>0</v>
      </c>
      <c r="AZ3312" s="7">
        <f>IF(OR(ISBLANK(AK3312),ISBLANK(AL3312)),,(AK3312-AL3312)/(ABS(AL3312)))</f>
        <v>0</v>
      </c>
      <c r="BA3312" s="7">
        <f>IF(OR(ISBLANK(AL3312),ISBLANK(AM3312)),,(AL3312-AM3312)/(ABS(AM3312)))</f>
        <v>0</v>
      </c>
      <c r="BB3312" s="7">
        <f>IF(OR(ISBLANK(AM3312),ISBLANK(AN3312)),,(AM3312-AN3312)/(ABS(AN3312)))</f>
        <v>-1</v>
      </c>
    </row>
    <row r="3313" spans="1:54" hidden="1">
      <c r="A3313" t="s">
        <v>3374</v>
      </c>
      <c r="C3313" s="1">
        <v>43100</v>
      </c>
      <c r="D3313" s="1">
        <v>42735</v>
      </c>
      <c r="E3313" s="1">
        <v>42369</v>
      </c>
      <c r="F3313" s="1">
        <v>42004</v>
      </c>
      <c r="G3313" s="1">
        <v>41639</v>
      </c>
      <c r="H3313" s="1">
        <v>41274</v>
      </c>
      <c r="I3313" s="1">
        <v>40908</v>
      </c>
      <c r="J3313" s="1">
        <v>40543</v>
      </c>
      <c r="K3313" s="1">
        <v>40178</v>
      </c>
      <c r="L3313" s="1">
        <v>39813</v>
      </c>
      <c r="M3313" s="1">
        <v>39447</v>
      </c>
      <c r="N3313" s="1">
        <v>39082</v>
      </c>
      <c r="O3313" s="1">
        <v>38717</v>
      </c>
      <c r="X3313" s="3"/>
      <c r="Y3313" s="3">
        <v>10.122</v>
      </c>
      <c r="Z3313" s="3">
        <v>43.054000000000002</v>
      </c>
      <c r="AA3313" s="3">
        <v>33.951999999999998</v>
      </c>
      <c r="AB3313" s="3">
        <v>44.398000000000003</v>
      </c>
      <c r="AC3313" s="3">
        <v>54.91</v>
      </c>
      <c r="AD3313" s="3">
        <v>46.606000000000002</v>
      </c>
      <c r="AE3313" s="3">
        <v>-45.289000000000001</v>
      </c>
      <c r="AF3313" s="3">
        <v>34.813000000000002</v>
      </c>
      <c r="AG3313" s="3">
        <v>64.266000000000005</v>
      </c>
      <c r="AH3313" s="3">
        <v>-17.399000000000001</v>
      </c>
      <c r="AI3313" s="3">
        <v>79.652000000000001</v>
      </c>
      <c r="AJ3313" s="3">
        <v>53.01</v>
      </c>
      <c r="AK3313" s="3">
        <v>50.674999999999997</v>
      </c>
      <c r="AM3313" s="4">
        <f>IF(OR(ISBLANK(X3313),ISBLANK(Y3313)),,(X3313-Y3313)/(ABS(Y3313)))</f>
        <v>0</v>
      </c>
      <c r="AN3313" s="4">
        <f>IF(OR(ISBLANK(Y3313),ISBLANK(Z3313)),,(Y3313-Z3313)/(ABS(Z3313)))</f>
        <v>-0.76489989315743023</v>
      </c>
      <c r="AO3313" s="4">
        <f>IF(OR(ISBLANK(Z3313),ISBLANK(AA3313)),,(Z3313-AA3313)/(ABS(AA3313)))</f>
        <v>0.26808435438265799</v>
      </c>
      <c r="AP3313" s="4">
        <f>IF(OR(ISBLANK(AA3313),ISBLANK(AB3313)),,(AA3313-AB3313)/(ABS(AB3313)))</f>
        <v>-0.23528086850759053</v>
      </c>
      <c r="AQ3313" s="4">
        <f>IF(OR(ISBLANK(AB3313),ISBLANK(AC3313)),,(AB3313-AC3313)/(ABS(AC3313)))</f>
        <v>-0.19144053906392267</v>
      </c>
      <c r="AR3313" s="4">
        <f>IF(OR(ISBLANK(AC3313),ISBLANK(AD3313)),,(AC3313-AD3313)/(ABS(AD3313)))</f>
        <v>0.17817448397202065</v>
      </c>
      <c r="AS3313" s="4">
        <f>IF(OR(ISBLANK(AD3313),ISBLANK(AE3313)),,(AD3313-AE3313)/(ABS(AE3313)))</f>
        <v>2.0290799090286824</v>
      </c>
      <c r="AT3313" s="4">
        <f>IF(OR(ISBLANK(AE3313),ISBLANK(AF3313)),,(AE3313-AF3313)/(ABS(AF3313)))</f>
        <v>-2.3009220693419126</v>
      </c>
      <c r="AU3313" s="4">
        <f>IF(OR(ISBLANK(AF3313),ISBLANK(AG3313)),,(AF3313-AG3313)/(ABS(AG3313)))</f>
        <v>-0.45829832259670744</v>
      </c>
      <c r="AV3313" s="4">
        <f>IF(OR(ISBLANK(AG3313),ISBLANK(AH3313)),,(AG3313-AH3313)/(ABS(AH3313)))</f>
        <v>4.693660555204322</v>
      </c>
      <c r="AW3313" s="4">
        <f>IF(OR(ISBLANK(AH3313),ISBLANK(AI3313)),,(AH3313-AI3313)/(ABS(AI3313)))</f>
        <v>-1.2184377040124541</v>
      </c>
      <c r="AX3313" s="4">
        <f>IF(OR(ISBLANK(AI3313),ISBLANK(AJ3313)),,(AI3313-AJ3313)/(ABS(AJ3313)))</f>
        <v>0.50258441803433318</v>
      </c>
      <c r="AY3313" s="4">
        <f>IF(OR(ISBLANK(AJ3313),ISBLANK(AK3313)),,(AJ3313-AK3313)/(ABS(AK3313)))</f>
        <v>4.607794770596943E-2</v>
      </c>
      <c r="AZ3313" s="4">
        <f>IF(OR(ISBLANK(AK3313),ISBLANK(AL3313)),,(AK3313-AL3313)/(ABS(AL3313)))</f>
        <v>0</v>
      </c>
      <c r="BA3313" s="4">
        <f>IF(OR(ISBLANK(AL3313),ISBLANK(AM3313)),,(AL3313-AM3313)/(ABS(AM3313)))</f>
        <v>0</v>
      </c>
      <c r="BB3313" s="4">
        <f>IF(OR(ISBLANK(AM3313),ISBLANK(AN3313)),,(AM3313-AN3313)/(ABS(AN3313)))</f>
        <v>1</v>
      </c>
    </row>
    <row r="3314" spans="1:54" hidden="1">
      <c r="A3314" t="s">
        <v>3375</v>
      </c>
      <c r="B3314" s="1">
        <v>43131</v>
      </c>
      <c r="C3314" s="1">
        <v>42766</v>
      </c>
      <c r="D3314" s="1">
        <v>42400</v>
      </c>
      <c r="E3314" s="1">
        <v>42035</v>
      </c>
      <c r="F3314" s="1">
        <v>41670</v>
      </c>
      <c r="G3314" s="1">
        <v>41305</v>
      </c>
      <c r="H3314" s="1">
        <v>40939</v>
      </c>
      <c r="I3314" s="1">
        <v>40574</v>
      </c>
      <c r="J3314" s="1">
        <v>40209</v>
      </c>
      <c r="K3314" s="1">
        <v>39844</v>
      </c>
      <c r="L3314" s="1">
        <v>39478</v>
      </c>
      <c r="M3314" s="1">
        <v>39113</v>
      </c>
      <c r="N3314" s="1">
        <v>38748</v>
      </c>
      <c r="X3314" s="3">
        <v>-14.439</v>
      </c>
      <c r="Y3314" s="3">
        <v>-22.713000000000001</v>
      </c>
      <c r="Z3314" s="3">
        <v>-56.210999999999999</v>
      </c>
      <c r="AA3314" s="3">
        <v>-38.340000000000003</v>
      </c>
      <c r="AB3314" s="3">
        <v>18.428999999999998</v>
      </c>
      <c r="AC3314" s="3">
        <v>70.695999999999998</v>
      </c>
      <c r="AD3314" s="3">
        <v>73.573999999999998</v>
      </c>
      <c r="AE3314" s="3">
        <v>37.237000000000002</v>
      </c>
      <c r="AF3314" s="3">
        <v>26.992000000000001</v>
      </c>
      <c r="AG3314" s="3">
        <v>30.504999999999999</v>
      </c>
      <c r="AH3314" s="3">
        <v>9.3230000000000004</v>
      </c>
      <c r="AI3314" s="3">
        <v>6.0883000000000003</v>
      </c>
      <c r="AJ3314" s="3">
        <v>4.4528999999999996</v>
      </c>
      <c r="AK3314" s="3"/>
      <c r="AM3314" s="4">
        <f>IF(OR(ISBLANK(X3314),ISBLANK(Y3314)),,(X3314-Y3314)/(ABS(Y3314)))</f>
        <v>0.36428477083608507</v>
      </c>
      <c r="AN3314" s="4">
        <f>IF(OR(ISBLANK(Y3314),ISBLANK(Z3314)),,(Y3314-Z3314)/(ABS(Z3314)))</f>
        <v>0.59593318033836795</v>
      </c>
      <c r="AO3314" s="4">
        <f>IF(OR(ISBLANK(Z3314),ISBLANK(AA3314)),,(Z3314-AA3314)/(ABS(AA3314)))</f>
        <v>-0.46611893583724551</v>
      </c>
      <c r="AP3314" s="4">
        <f>IF(OR(ISBLANK(AA3314),ISBLANK(AB3314)),,(AA3314-AB3314)/(ABS(AB3314)))</f>
        <v>-3.080416734494547</v>
      </c>
      <c r="AQ3314" s="4">
        <f>IF(OR(ISBLANK(AB3314),ISBLANK(AC3314)),,(AB3314-AC3314)/(ABS(AC3314)))</f>
        <v>-0.73932047074799134</v>
      </c>
      <c r="AR3314" s="4">
        <f>IF(OR(ISBLANK(AC3314),ISBLANK(AD3314)),,(AC3314-AD3314)/(ABS(AD3314)))</f>
        <v>-3.9117079403049995E-2</v>
      </c>
      <c r="AS3314" s="4">
        <f>IF(OR(ISBLANK(AD3314),ISBLANK(AE3314)),,(AD3314-AE3314)/(ABS(AE3314)))</f>
        <v>0.97583049117812914</v>
      </c>
      <c r="AT3314" s="4">
        <f>IF(OR(ISBLANK(AE3314),ISBLANK(AF3314)),,(AE3314-AF3314)/(ABS(AF3314)))</f>
        <v>0.37955690574985185</v>
      </c>
      <c r="AU3314" s="4">
        <f>IF(OR(ISBLANK(AF3314),ISBLANK(AG3314)),,(AF3314-AG3314)/(ABS(AG3314)))</f>
        <v>-0.1151614489427962</v>
      </c>
      <c r="AV3314" s="4">
        <f>IF(OR(ISBLANK(AG3314),ISBLANK(AH3314)),,(AG3314-AH3314)/(ABS(AH3314)))</f>
        <v>2.2720154456719936</v>
      </c>
      <c r="AW3314" s="4">
        <f>IF(OR(ISBLANK(AH3314),ISBLANK(AI3314)),,(AH3314-AI3314)/(ABS(AI3314)))</f>
        <v>0.53129773499991784</v>
      </c>
      <c r="AX3314" s="4">
        <f>IF(OR(ISBLANK(AI3314),ISBLANK(AJ3314)),,(AI3314-AJ3314)/(ABS(AJ3314)))</f>
        <v>0.36726627591008126</v>
      </c>
      <c r="AY3314" s="4">
        <f>IF(OR(ISBLANK(AJ3314),ISBLANK(AK3314)),,(AJ3314-AK3314)/(ABS(AK3314)))</f>
        <v>0</v>
      </c>
      <c r="AZ3314" s="4">
        <f>IF(OR(ISBLANK(AK3314),ISBLANK(AL3314)),,(AK3314-AL3314)/(ABS(AL3314)))</f>
        <v>0</v>
      </c>
      <c r="BA3314" s="4">
        <f>IF(OR(ISBLANK(AL3314),ISBLANK(AM3314)),,(AL3314-AM3314)/(ABS(AM3314)))</f>
        <v>0</v>
      </c>
      <c r="BB3314" s="4">
        <f>IF(OR(ISBLANK(AM3314),ISBLANK(AN3314)),,(AM3314-AN3314)/(ABS(AN3314)))</f>
        <v>-0.38871540827908602</v>
      </c>
    </row>
    <row r="3315" spans="1:54" hidden="1">
      <c r="A3315" t="s">
        <v>3376</v>
      </c>
      <c r="C3315" s="1">
        <v>43100</v>
      </c>
      <c r="D3315" s="1">
        <v>42735</v>
      </c>
      <c r="E3315" s="1">
        <v>42369</v>
      </c>
      <c r="F3315" s="1">
        <v>42004</v>
      </c>
      <c r="G3315" s="1">
        <v>41639</v>
      </c>
      <c r="H3315" s="1">
        <v>41274</v>
      </c>
      <c r="I3315" s="1">
        <v>40908</v>
      </c>
      <c r="J3315" s="1">
        <v>40543</v>
      </c>
      <c r="K3315" s="1">
        <v>40178</v>
      </c>
      <c r="L3315" s="1">
        <v>39813</v>
      </c>
      <c r="M3315" s="1">
        <v>39447</v>
      </c>
      <c r="N3315" s="1">
        <v>39082</v>
      </c>
      <c r="O3315" s="1">
        <v>38717</v>
      </c>
      <c r="X3315" s="3"/>
      <c r="Y3315" s="3">
        <v>10.85</v>
      </c>
      <c r="Z3315" s="3">
        <v>29.931999999999999</v>
      </c>
      <c r="AA3315" s="3">
        <v>28.361999999999998</v>
      </c>
      <c r="AB3315" s="3">
        <v>22.718</v>
      </c>
      <c r="AC3315" s="3">
        <v>27.645</v>
      </c>
      <c r="AD3315" s="3">
        <v>16.225000000000001</v>
      </c>
      <c r="AE3315" s="3">
        <v>20.388999999999999</v>
      </c>
      <c r="AF3315" s="3">
        <v>3.778</v>
      </c>
      <c r="AG3315" s="3">
        <v>10.971399999999999</v>
      </c>
      <c r="AH3315" s="3">
        <v>-16.215399999999999</v>
      </c>
      <c r="AI3315" s="3">
        <v>11.1747</v>
      </c>
      <c r="AJ3315" s="3">
        <v>11.8847</v>
      </c>
      <c r="AK3315" s="3">
        <v>10.954499999999999</v>
      </c>
      <c r="AM3315" s="4">
        <f>IF(OR(ISBLANK(X3315),ISBLANK(Y3315)),,(X3315-Y3315)/(ABS(Y3315)))</f>
        <v>0</v>
      </c>
      <c r="AN3315" s="4">
        <f>IF(OR(ISBLANK(Y3315),ISBLANK(Z3315)),,(Y3315-Z3315)/(ABS(Z3315)))</f>
        <v>-0.63751169317118805</v>
      </c>
      <c r="AO3315" s="4">
        <f>IF(OR(ISBLANK(Z3315),ISBLANK(AA3315)),,(Z3315-AA3315)/(ABS(AA3315)))</f>
        <v>5.5355757703970117E-2</v>
      </c>
      <c r="AP3315" s="4">
        <f>IF(OR(ISBLANK(AA3315),ISBLANK(AB3315)),,(AA3315-AB3315)/(ABS(AB3315)))</f>
        <v>0.24843736244387704</v>
      </c>
      <c r="AQ3315" s="4">
        <f>IF(OR(ISBLANK(AB3315),ISBLANK(AC3315)),,(AB3315-AC3315)/(ABS(AC3315)))</f>
        <v>-0.17822391029119189</v>
      </c>
      <c r="AR3315" s="4">
        <f>IF(OR(ISBLANK(AC3315),ISBLANK(AD3315)),,(AC3315-AD3315)/(ABS(AD3315)))</f>
        <v>0.70385208012326639</v>
      </c>
      <c r="AS3315" s="4">
        <f>IF(OR(ISBLANK(AD3315),ISBLANK(AE3315)),,(AD3315-AE3315)/(ABS(AE3315)))</f>
        <v>-0.2042277698759134</v>
      </c>
      <c r="AT3315" s="4">
        <f>IF(OR(ISBLANK(AE3315),ISBLANK(AF3315)),,(AE3315-AF3315)/(ABS(AF3315)))</f>
        <v>4.3967707781895182</v>
      </c>
      <c r="AU3315" s="4">
        <f>IF(OR(ISBLANK(AF3315),ISBLANK(AG3315)),,(AF3315-AG3315)/(ABS(AG3315)))</f>
        <v>-0.65565014492225238</v>
      </c>
      <c r="AV3315" s="4">
        <f>IF(OR(ISBLANK(AG3315),ISBLANK(AH3315)),,(AG3315-AH3315)/(ABS(AH3315)))</f>
        <v>1.6766037223873602</v>
      </c>
      <c r="AW3315" s="4">
        <f>IF(OR(ISBLANK(AH3315),ISBLANK(AI3315)),,(AH3315-AI3315)/(ABS(AI3315)))</f>
        <v>-2.4510814607998421</v>
      </c>
      <c r="AX3315" s="4">
        <f>IF(OR(ISBLANK(AI3315),ISBLANK(AJ3315)),,(AI3315-AJ3315)/(ABS(AJ3315)))</f>
        <v>-5.974067498548561E-2</v>
      </c>
      <c r="AY3315" s="4">
        <f>IF(OR(ISBLANK(AJ3315),ISBLANK(AK3315)),,(AJ3315-AK3315)/(ABS(AK3315)))</f>
        <v>8.4914875165457218E-2</v>
      </c>
      <c r="AZ3315" s="4">
        <f>IF(OR(ISBLANK(AK3315),ISBLANK(AL3315)),,(AK3315-AL3315)/(ABS(AL3315)))</f>
        <v>0</v>
      </c>
      <c r="BA3315" s="4">
        <f>IF(OR(ISBLANK(AL3315),ISBLANK(AM3315)),,(AL3315-AM3315)/(ABS(AM3315)))</f>
        <v>0</v>
      </c>
      <c r="BB3315" s="4">
        <f>IF(OR(ISBLANK(AM3315),ISBLANK(AN3315)),,(AM3315-AN3315)/(ABS(AN3315)))</f>
        <v>1</v>
      </c>
    </row>
    <row r="3316" spans="1:54" hidden="1">
      <c r="A3316" t="s">
        <v>3377</v>
      </c>
      <c r="C3316" s="1">
        <v>43100</v>
      </c>
      <c r="D3316" s="1">
        <v>42735</v>
      </c>
      <c r="E3316" s="1">
        <v>42369</v>
      </c>
      <c r="F3316" s="1">
        <v>42004</v>
      </c>
      <c r="G3316" s="1">
        <v>41639</v>
      </c>
      <c r="H3316" s="1">
        <v>41274</v>
      </c>
      <c r="I3316" s="1">
        <v>40908</v>
      </c>
      <c r="J3316" s="1">
        <v>40543</v>
      </c>
      <c r="K3316" s="1">
        <v>40178</v>
      </c>
      <c r="L3316" s="1">
        <v>39813</v>
      </c>
      <c r="M3316" s="1">
        <v>39447</v>
      </c>
      <c r="N3316" s="1">
        <v>39082</v>
      </c>
      <c r="O3316" s="1">
        <v>38717</v>
      </c>
      <c r="X3316" s="3"/>
      <c r="Y3316" s="3">
        <v>-175.7</v>
      </c>
      <c r="Z3316" s="3">
        <v>-238.3</v>
      </c>
      <c r="AA3316" s="3">
        <v>45.8</v>
      </c>
      <c r="AB3316" s="3">
        <v>154.69999999999999</v>
      </c>
      <c r="AC3316" s="3">
        <v>-141.80000000000001</v>
      </c>
      <c r="AD3316" s="3">
        <v>110.895</v>
      </c>
      <c r="AE3316" s="3">
        <v>158.93700000000001</v>
      </c>
      <c r="AF3316" s="3">
        <v>-2.3969999999999998</v>
      </c>
      <c r="AG3316" s="3">
        <v>123.807</v>
      </c>
      <c r="AH3316" s="3">
        <v>156.31700000000001</v>
      </c>
      <c r="AI3316" s="3">
        <v>145.65299999999999</v>
      </c>
      <c r="AJ3316" s="3">
        <v>161.83799999999999</v>
      </c>
      <c r="AK3316" s="3">
        <v>160.917</v>
      </c>
      <c r="AM3316" s="4">
        <f>IF(OR(ISBLANK(X3316),ISBLANK(Y3316)),,(X3316-Y3316)/(ABS(Y3316)))</f>
        <v>0</v>
      </c>
      <c r="AN3316" s="4">
        <f>IF(OR(ISBLANK(Y3316),ISBLANK(Z3316)),,(Y3316-Z3316)/(ABS(Z3316)))</f>
        <v>0.26269408308854392</v>
      </c>
      <c r="AO3316" s="4">
        <f>IF(OR(ISBLANK(Z3316),ISBLANK(AA3316)),,(Z3316-AA3316)/(ABS(AA3316)))</f>
        <v>-6.2030567685589526</v>
      </c>
      <c r="AP3316" s="4">
        <f>IF(OR(ISBLANK(AA3316),ISBLANK(AB3316)),,(AA3316-AB3316)/(ABS(AB3316)))</f>
        <v>-0.70394311570782153</v>
      </c>
      <c r="AQ3316" s="4">
        <f>IF(OR(ISBLANK(AB3316),ISBLANK(AC3316)),,(AB3316-AC3316)/(ABS(AC3316)))</f>
        <v>2.0909732016925244</v>
      </c>
      <c r="AR3316" s="4">
        <f>IF(OR(ISBLANK(AC3316),ISBLANK(AD3316)),,(AC3316-AD3316)/(ABS(AD3316)))</f>
        <v>-2.2786870463050635</v>
      </c>
      <c r="AS3316" s="4">
        <f>IF(OR(ISBLANK(AD3316),ISBLANK(AE3316)),,(AD3316-AE3316)/(ABS(AE3316)))</f>
        <v>-0.30227071103644848</v>
      </c>
      <c r="AT3316" s="4">
        <f>IF(OR(ISBLANK(AE3316),ISBLANK(AF3316)),,(AE3316-AF3316)/(ABS(AF3316)))</f>
        <v>67.306633291614531</v>
      </c>
      <c r="AU3316" s="4">
        <f>IF(OR(ISBLANK(AF3316),ISBLANK(AG3316)),,(AF3316-AG3316)/(ABS(AG3316)))</f>
        <v>-1.0193607792774237</v>
      </c>
      <c r="AV3316" s="4">
        <f>IF(OR(ISBLANK(AG3316),ISBLANK(AH3316)),,(AG3316-AH3316)/(ABS(AH3316)))</f>
        <v>-0.20797482039701379</v>
      </c>
      <c r="AW3316" s="4">
        <f>IF(OR(ISBLANK(AH3316),ISBLANK(AI3316)),,(AH3316-AI3316)/(ABS(AI3316)))</f>
        <v>7.3215107138198426E-2</v>
      </c>
      <c r="AX3316" s="4">
        <f>IF(OR(ISBLANK(AI3316),ISBLANK(AJ3316)),,(AI3316-AJ3316)/(ABS(AJ3316)))</f>
        <v>-0.10000741482222965</v>
      </c>
      <c r="AY3316" s="4">
        <f>IF(OR(ISBLANK(AJ3316),ISBLANK(AK3316)),,(AJ3316-AK3316)/(ABS(AK3316)))</f>
        <v>5.7234474915639263E-3</v>
      </c>
      <c r="AZ3316" s="4">
        <f>IF(OR(ISBLANK(AK3316),ISBLANK(AL3316)),,(AK3316-AL3316)/(ABS(AL3316)))</f>
        <v>0</v>
      </c>
      <c r="BA3316" s="4">
        <f>IF(OR(ISBLANK(AL3316),ISBLANK(AM3316)),,(AL3316-AM3316)/(ABS(AM3316)))</f>
        <v>0</v>
      </c>
      <c r="BB3316" s="4">
        <f>IF(OR(ISBLANK(AM3316),ISBLANK(AN3316)),,(AM3316-AN3316)/(ABS(AN3316)))</f>
        <v>-1</v>
      </c>
    </row>
    <row r="3317" spans="1:54" hidden="1">
      <c r="A3317" t="s">
        <v>3378</v>
      </c>
      <c r="C3317" s="1">
        <v>43100</v>
      </c>
      <c r="D3317" s="1">
        <v>42735</v>
      </c>
      <c r="E3317" s="1">
        <v>42369</v>
      </c>
      <c r="F3317" s="1">
        <v>42004</v>
      </c>
      <c r="G3317" s="1">
        <v>41639</v>
      </c>
      <c r="H3317" s="1">
        <v>41274</v>
      </c>
      <c r="I3317" s="1">
        <v>40908</v>
      </c>
      <c r="J3317" s="1">
        <v>40543</v>
      </c>
      <c r="X3317" s="3"/>
      <c r="Y3317" s="3">
        <v>86.090999999999994</v>
      </c>
      <c r="Z3317" s="3">
        <v>-25.870999999999999</v>
      </c>
      <c r="AA3317" s="3">
        <v>-99.953999999999994</v>
      </c>
      <c r="AB3317" s="3">
        <v>-115.709</v>
      </c>
      <c r="AC3317" s="3">
        <v>-60.232999999999997</v>
      </c>
      <c r="AD3317" s="3">
        <v>122.88500000000001</v>
      </c>
      <c r="AE3317" s="3">
        <v>-3.1859999999999999</v>
      </c>
      <c r="AF3317" s="3">
        <v>82.51</v>
      </c>
      <c r="AG3317" s="3"/>
      <c r="AH3317" s="3"/>
      <c r="AI3317" s="3"/>
      <c r="AJ3317" s="3"/>
      <c r="AK3317" s="3"/>
      <c r="AM3317" s="4">
        <f>IF(OR(ISBLANK(X3317),ISBLANK(Y3317)),,(X3317-Y3317)/(ABS(Y3317)))</f>
        <v>0</v>
      </c>
      <c r="AN3317" s="4">
        <f>IF(OR(ISBLANK(Y3317),ISBLANK(Z3317)),,(Y3317-Z3317)/(ABS(Z3317)))</f>
        <v>4.3277028332882379</v>
      </c>
      <c r="AO3317" s="4">
        <f>IF(OR(ISBLANK(Z3317),ISBLANK(AA3317)),,(Z3317-AA3317)/(ABS(AA3317)))</f>
        <v>0.74117093863177064</v>
      </c>
      <c r="AP3317" s="4">
        <f>IF(OR(ISBLANK(AA3317),ISBLANK(AB3317)),,(AA3317-AB3317)/(ABS(AB3317)))</f>
        <v>0.13616054066667252</v>
      </c>
      <c r="AQ3317" s="4">
        <f>IF(OR(ISBLANK(AB3317),ISBLANK(AC3317)),,(AB3317-AC3317)/(ABS(AC3317)))</f>
        <v>-0.92102335928809809</v>
      </c>
      <c r="AR3317" s="4">
        <f>IF(OR(ISBLANK(AC3317),ISBLANK(AD3317)),,(AC3317-AD3317)/(ABS(AD3317)))</f>
        <v>-1.4901574642958864</v>
      </c>
      <c r="AS3317" s="4">
        <f>IF(OR(ISBLANK(AD3317),ISBLANK(AE3317)),,(AD3317-AE3317)/(ABS(AE3317)))</f>
        <v>39.570307595731322</v>
      </c>
      <c r="AT3317" s="4">
        <f>IF(OR(ISBLANK(AE3317),ISBLANK(AF3317)),,(AE3317-AF3317)/(ABS(AF3317)))</f>
        <v>-1.0386135013937703</v>
      </c>
      <c r="AU3317" s="4">
        <f>IF(OR(ISBLANK(AF3317),ISBLANK(AG3317)),,(AF3317-AG3317)/(ABS(AG3317)))</f>
        <v>0</v>
      </c>
      <c r="AV3317" s="4">
        <f>IF(OR(ISBLANK(AG3317),ISBLANK(AH3317)),,(AG3317-AH3317)/(ABS(AH3317)))</f>
        <v>0</v>
      </c>
      <c r="AW3317" s="4">
        <f>IF(OR(ISBLANK(AH3317),ISBLANK(AI3317)),,(AH3317-AI3317)/(ABS(AI3317)))</f>
        <v>0</v>
      </c>
      <c r="AX3317" s="4">
        <f>IF(OR(ISBLANK(AI3317),ISBLANK(AJ3317)),,(AI3317-AJ3317)/(ABS(AJ3317)))</f>
        <v>0</v>
      </c>
      <c r="AY3317" s="4">
        <f>IF(OR(ISBLANK(AJ3317),ISBLANK(AK3317)),,(AJ3317-AK3317)/(ABS(AK3317)))</f>
        <v>0</v>
      </c>
      <c r="AZ3317" s="4">
        <f>IF(OR(ISBLANK(AK3317),ISBLANK(AL3317)),,(AK3317-AL3317)/(ABS(AL3317)))</f>
        <v>0</v>
      </c>
      <c r="BA3317" s="4">
        <f>IF(OR(ISBLANK(AL3317),ISBLANK(AM3317)),,(AL3317-AM3317)/(ABS(AM3317)))</f>
        <v>0</v>
      </c>
      <c r="BB3317" s="4">
        <f>IF(OR(ISBLANK(AM3317),ISBLANK(AN3317)),,(AM3317-AN3317)/(ABS(AN3317)))</f>
        <v>-1</v>
      </c>
    </row>
    <row r="3318" spans="1:54" hidden="1">
      <c r="A3318" t="s">
        <v>3379</v>
      </c>
      <c r="C3318" s="1">
        <v>43100</v>
      </c>
      <c r="D3318" s="1">
        <v>42735</v>
      </c>
      <c r="E3318" s="1">
        <v>42369</v>
      </c>
      <c r="X3318" s="3"/>
      <c r="Y3318" s="3">
        <v>-1.823</v>
      </c>
      <c r="Z3318" s="3">
        <v>6.6150000000000002</v>
      </c>
      <c r="AA3318" s="3">
        <v>5.7169999999999996</v>
      </c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M3318" s="4">
        <f>IF(OR(ISBLANK(X3318),ISBLANK(Y3318)),,(X3318-Y3318)/(ABS(Y3318)))</f>
        <v>0</v>
      </c>
      <c r="AN3318" s="4">
        <f>IF(OR(ISBLANK(Y3318),ISBLANK(Z3318)),,(Y3318-Z3318)/(ABS(Z3318)))</f>
        <v>-1.2755857898715042</v>
      </c>
      <c r="AO3318" s="4">
        <f>IF(OR(ISBLANK(Z3318),ISBLANK(AA3318)),,(Z3318-AA3318)/(ABS(AA3318)))</f>
        <v>0.15707538919013481</v>
      </c>
      <c r="AP3318" s="4">
        <f>IF(OR(ISBLANK(AA3318),ISBLANK(AB3318)),,(AA3318-AB3318)/(ABS(AB3318)))</f>
        <v>0</v>
      </c>
      <c r="AQ3318" s="4">
        <f>IF(OR(ISBLANK(AB3318),ISBLANK(AC3318)),,(AB3318-AC3318)/(ABS(AC3318)))</f>
        <v>0</v>
      </c>
      <c r="AR3318" s="4">
        <f>IF(OR(ISBLANK(AC3318),ISBLANK(AD3318)),,(AC3318-AD3318)/(ABS(AD3318)))</f>
        <v>0</v>
      </c>
      <c r="AS3318" s="4">
        <f>IF(OR(ISBLANK(AD3318),ISBLANK(AE3318)),,(AD3318-AE3318)/(ABS(AE3318)))</f>
        <v>0</v>
      </c>
      <c r="AT3318" s="4">
        <f>IF(OR(ISBLANK(AE3318),ISBLANK(AF3318)),,(AE3318-AF3318)/(ABS(AF3318)))</f>
        <v>0</v>
      </c>
      <c r="AU3318" s="4">
        <f>IF(OR(ISBLANK(AF3318),ISBLANK(AG3318)),,(AF3318-AG3318)/(ABS(AG3318)))</f>
        <v>0</v>
      </c>
      <c r="AV3318" s="4">
        <f>IF(OR(ISBLANK(AG3318),ISBLANK(AH3318)),,(AG3318-AH3318)/(ABS(AH3318)))</f>
        <v>0</v>
      </c>
      <c r="AW3318" s="4">
        <f>IF(OR(ISBLANK(AH3318),ISBLANK(AI3318)),,(AH3318-AI3318)/(ABS(AI3318)))</f>
        <v>0</v>
      </c>
      <c r="AX3318" s="4">
        <f>IF(OR(ISBLANK(AI3318),ISBLANK(AJ3318)),,(AI3318-AJ3318)/(ABS(AJ3318)))</f>
        <v>0</v>
      </c>
      <c r="AY3318" s="4">
        <f>IF(OR(ISBLANK(AJ3318),ISBLANK(AK3318)),,(AJ3318-AK3318)/(ABS(AK3318)))</f>
        <v>0</v>
      </c>
      <c r="AZ3318" s="4">
        <f>IF(OR(ISBLANK(AK3318),ISBLANK(AL3318)),,(AK3318-AL3318)/(ABS(AL3318)))</f>
        <v>0</v>
      </c>
      <c r="BA3318" s="4">
        <f>IF(OR(ISBLANK(AL3318),ISBLANK(AM3318)),,(AL3318-AM3318)/(ABS(AM3318)))</f>
        <v>0</v>
      </c>
      <c r="BB3318" s="4">
        <f>IF(OR(ISBLANK(AM3318),ISBLANK(AN3318)),,(AM3318-AN3318)/(ABS(AN3318)))</f>
        <v>1</v>
      </c>
    </row>
    <row r="3319" spans="1:54" hidden="1">
      <c r="A3319" t="s">
        <v>3380</v>
      </c>
      <c r="C3319" s="1">
        <v>43100</v>
      </c>
      <c r="D3319" s="1">
        <v>42735</v>
      </c>
      <c r="E3319" s="1">
        <v>42369</v>
      </c>
      <c r="F3319" s="1">
        <v>42004</v>
      </c>
      <c r="G3319" s="1">
        <v>41639</v>
      </c>
      <c r="H3319" s="1">
        <v>41274</v>
      </c>
      <c r="I3319" s="1">
        <v>40908</v>
      </c>
      <c r="J3319" s="1">
        <v>40543</v>
      </c>
      <c r="K3319" s="1">
        <v>40178</v>
      </c>
      <c r="L3319" s="1">
        <v>39813</v>
      </c>
      <c r="M3319" s="1">
        <v>39447</v>
      </c>
      <c r="X3319" s="3"/>
      <c r="Y3319" s="3">
        <v>40.256999999999998</v>
      </c>
      <c r="Z3319" s="3">
        <v>38.948</v>
      </c>
      <c r="AA3319" s="3">
        <v>38.139000000000003</v>
      </c>
      <c r="AB3319" s="3">
        <v>23.939</v>
      </c>
      <c r="AC3319" s="3">
        <v>46.253999999999998</v>
      </c>
      <c r="AD3319" s="3">
        <v>39.313000000000002</v>
      </c>
      <c r="AE3319" s="3">
        <v>33.33</v>
      </c>
      <c r="AF3319" s="3">
        <v>25.622</v>
      </c>
      <c r="AG3319" s="3">
        <v>14.345000000000001</v>
      </c>
      <c r="AH3319" s="3">
        <v>8.7550000000000008</v>
      </c>
      <c r="AI3319" s="3">
        <v>56.622</v>
      </c>
      <c r="AJ3319" s="3"/>
      <c r="AK3319" s="3"/>
      <c r="AM3319" s="4">
        <f>IF(OR(ISBLANK(X3319),ISBLANK(Y3319)),,(X3319-Y3319)/(ABS(Y3319)))</f>
        <v>0</v>
      </c>
      <c r="AN3319" s="4">
        <f>IF(OR(ISBLANK(Y3319),ISBLANK(Z3319)),,(Y3319-Z3319)/(ABS(Z3319)))</f>
        <v>3.360891445003588E-2</v>
      </c>
      <c r="AO3319" s="4">
        <f>IF(OR(ISBLANK(Z3319),ISBLANK(AA3319)),,(Z3319-AA3319)/(ABS(AA3319)))</f>
        <v>2.1211882849576483E-2</v>
      </c>
      <c r="AP3319" s="4">
        <f>IF(OR(ISBLANK(AA3319),ISBLANK(AB3319)),,(AA3319-AB3319)/(ABS(AB3319)))</f>
        <v>0.5931743180583986</v>
      </c>
      <c r="AQ3319" s="4">
        <f>IF(OR(ISBLANK(AB3319),ISBLANK(AC3319)),,(AB3319-AC3319)/(ABS(AC3319)))</f>
        <v>-0.48244476153413757</v>
      </c>
      <c r="AR3319" s="4">
        <f>IF(OR(ISBLANK(AC3319),ISBLANK(AD3319)),,(AC3319-AD3319)/(ABS(AD3319)))</f>
        <v>0.17655737287920015</v>
      </c>
      <c r="AS3319" s="4">
        <f>IF(OR(ISBLANK(AD3319),ISBLANK(AE3319)),,(AD3319-AE3319)/(ABS(AE3319)))</f>
        <v>0.17950795079507964</v>
      </c>
      <c r="AT3319" s="4">
        <f>IF(OR(ISBLANK(AE3319),ISBLANK(AF3319)),,(AE3319-AF3319)/(ABS(AF3319)))</f>
        <v>0.30083521973304184</v>
      </c>
      <c r="AU3319" s="4">
        <f>IF(OR(ISBLANK(AF3319),ISBLANK(AG3319)),,(AF3319-AG3319)/(ABS(AG3319)))</f>
        <v>0.78612757058208427</v>
      </c>
      <c r="AV3319" s="4">
        <f>IF(OR(ISBLANK(AG3319),ISBLANK(AH3319)),,(AG3319-AH3319)/(ABS(AH3319)))</f>
        <v>0.63849229011993136</v>
      </c>
      <c r="AW3319" s="4">
        <f>IF(OR(ISBLANK(AH3319),ISBLANK(AI3319)),,(AH3319-AI3319)/(ABS(AI3319)))</f>
        <v>-0.84537812157818515</v>
      </c>
      <c r="AX3319" s="4">
        <f>IF(OR(ISBLANK(AI3319),ISBLANK(AJ3319)),,(AI3319-AJ3319)/(ABS(AJ3319)))</f>
        <v>0</v>
      </c>
      <c r="AY3319" s="4">
        <f>IF(OR(ISBLANK(AJ3319),ISBLANK(AK3319)),,(AJ3319-AK3319)/(ABS(AK3319)))</f>
        <v>0</v>
      </c>
      <c r="AZ3319" s="4">
        <f>IF(OR(ISBLANK(AK3319),ISBLANK(AL3319)),,(AK3319-AL3319)/(ABS(AL3319)))</f>
        <v>0</v>
      </c>
      <c r="BA3319" s="4">
        <f>IF(OR(ISBLANK(AL3319),ISBLANK(AM3319)),,(AL3319-AM3319)/(ABS(AM3319)))</f>
        <v>0</v>
      </c>
      <c r="BB3319" s="4">
        <f>IF(OR(ISBLANK(AM3319),ISBLANK(AN3319)),,(AM3319-AN3319)/(ABS(AN3319)))</f>
        <v>-1</v>
      </c>
    </row>
    <row r="3320" spans="1:54" hidden="1">
      <c r="A3320" t="s">
        <v>3381</v>
      </c>
      <c r="C3320" s="1">
        <v>43100</v>
      </c>
      <c r="D3320" s="1">
        <v>42735</v>
      </c>
      <c r="E3320" s="1">
        <v>42369</v>
      </c>
      <c r="F3320" s="1">
        <v>42004</v>
      </c>
      <c r="G3320" s="1">
        <v>41639</v>
      </c>
      <c r="H3320" s="1">
        <v>41274</v>
      </c>
      <c r="I3320" s="1">
        <v>40908</v>
      </c>
      <c r="J3320" s="1">
        <v>40543</v>
      </c>
      <c r="K3320" s="1">
        <v>40178</v>
      </c>
      <c r="L3320" s="1">
        <v>39813</v>
      </c>
      <c r="M3320" s="1">
        <v>39447</v>
      </c>
      <c r="N3320" s="1">
        <v>39082</v>
      </c>
      <c r="O3320" s="1">
        <v>38717</v>
      </c>
      <c r="X3320" s="3"/>
      <c r="Y3320" s="3">
        <v>13.983000000000001</v>
      </c>
      <c r="Z3320" s="3">
        <v>12.954000000000001</v>
      </c>
      <c r="AA3320" s="3">
        <v>11.305</v>
      </c>
      <c r="AB3320" s="3">
        <v>9.5060000000000002</v>
      </c>
      <c r="AC3320" s="3">
        <v>8.3010000000000002</v>
      </c>
      <c r="AD3320" s="3">
        <v>9.8460000000000001</v>
      </c>
      <c r="AE3320" s="3">
        <v>6.7460000000000004</v>
      </c>
      <c r="AF3320" s="3">
        <v>7.62</v>
      </c>
      <c r="AG3320" s="3">
        <v>7.2619999999999996</v>
      </c>
      <c r="AH3320" s="3">
        <v>6.4180000000000001</v>
      </c>
      <c r="AI3320" s="3">
        <v>6.2629999999999999</v>
      </c>
      <c r="AJ3320" s="3">
        <v>6.0709999999999997</v>
      </c>
      <c r="AK3320" s="3">
        <v>5.0350000000000001</v>
      </c>
      <c r="AM3320" s="4">
        <f>IF(OR(ISBLANK(X3320),ISBLANK(Y3320)),,(X3320-Y3320)/(ABS(Y3320)))</f>
        <v>0</v>
      </c>
      <c r="AN3320" s="4">
        <f>IF(OR(ISBLANK(Y3320),ISBLANK(Z3320)),,(Y3320-Z3320)/(ABS(Z3320)))</f>
        <v>7.9434923575729496E-2</v>
      </c>
      <c r="AO3320" s="4">
        <f>IF(OR(ISBLANK(Z3320),ISBLANK(AA3320)),,(Z3320-AA3320)/(ABS(AA3320)))</f>
        <v>0.14586466165413542</v>
      </c>
      <c r="AP3320" s="4">
        <f>IF(OR(ISBLANK(AA3320),ISBLANK(AB3320)),,(AA3320-AB3320)/(ABS(AB3320)))</f>
        <v>0.18924889543446238</v>
      </c>
      <c r="AQ3320" s="4">
        <f>IF(OR(ISBLANK(AB3320),ISBLANK(AC3320)),,(AB3320-AC3320)/(ABS(AC3320)))</f>
        <v>0.14516323334538009</v>
      </c>
      <c r="AR3320" s="4">
        <f>IF(OR(ISBLANK(AC3320),ISBLANK(AD3320)),,(AC3320-AD3320)/(ABS(AD3320)))</f>
        <v>-0.15691651432053624</v>
      </c>
      <c r="AS3320" s="4">
        <f>IF(OR(ISBLANK(AD3320),ISBLANK(AE3320)),,(AD3320-AE3320)/(ABS(AE3320)))</f>
        <v>0.45953157426623176</v>
      </c>
      <c r="AT3320" s="4">
        <f>IF(OR(ISBLANK(AE3320),ISBLANK(AF3320)),,(AE3320-AF3320)/(ABS(AF3320)))</f>
        <v>-0.11469816272965874</v>
      </c>
      <c r="AU3320" s="4">
        <f>IF(OR(ISBLANK(AF3320),ISBLANK(AG3320)),,(AF3320-AG3320)/(ABS(AG3320)))</f>
        <v>4.929771412833938E-2</v>
      </c>
      <c r="AV3320" s="4">
        <f>IF(OR(ISBLANK(AG3320),ISBLANK(AH3320)),,(AG3320-AH3320)/(ABS(AH3320)))</f>
        <v>0.13150514178871914</v>
      </c>
      <c r="AW3320" s="4">
        <f>IF(OR(ISBLANK(AH3320),ISBLANK(AI3320)),,(AH3320-AI3320)/(ABS(AI3320)))</f>
        <v>2.474852307201026E-2</v>
      </c>
      <c r="AX3320" s="4">
        <f>IF(OR(ISBLANK(AI3320),ISBLANK(AJ3320)),,(AI3320-AJ3320)/(ABS(AJ3320)))</f>
        <v>3.1625761818481334E-2</v>
      </c>
      <c r="AY3320" s="4">
        <f>IF(OR(ISBLANK(AJ3320),ISBLANK(AK3320)),,(AJ3320-AK3320)/(ABS(AK3320)))</f>
        <v>0.20575968222442892</v>
      </c>
      <c r="AZ3320" s="4">
        <f>IF(OR(ISBLANK(AK3320),ISBLANK(AL3320)),,(AK3320-AL3320)/(ABS(AL3320)))</f>
        <v>0</v>
      </c>
      <c r="BA3320" s="4">
        <f>IF(OR(ISBLANK(AL3320),ISBLANK(AM3320)),,(AL3320-AM3320)/(ABS(AM3320)))</f>
        <v>0</v>
      </c>
      <c r="BB3320" s="4">
        <f>IF(OR(ISBLANK(AM3320),ISBLANK(AN3320)),,(AM3320-AN3320)/(ABS(AN3320)))</f>
        <v>-1</v>
      </c>
    </row>
    <row r="3321" spans="1:54" hidden="1">
      <c r="A3321" t="s">
        <v>3382</v>
      </c>
      <c r="B3321" t="s">
        <v>313</v>
      </c>
      <c r="C3321" s="1">
        <v>43159</v>
      </c>
      <c r="D3321" s="1">
        <v>42794</v>
      </c>
      <c r="X3321" s="3" t="s">
        <v>5012</v>
      </c>
      <c r="Y3321" s="3"/>
      <c r="Z3321" s="3">
        <v>0</v>
      </c>
      <c r="AA3321" s="3">
        <v>0</v>
      </c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M3321" s="4">
        <f>IF(OR(ISBLANK(X3321),ISBLANK(Y3321)),,(X3321-Y3321)/(ABS(Y3321)))</f>
        <v>0</v>
      </c>
      <c r="AN3321" s="4">
        <f>IF(OR(ISBLANK(Y3321),ISBLANK(Z3321)),,(Y3321-Z3321)/(ABS(Z3321)))</f>
        <v>0</v>
      </c>
      <c r="AO3321" s="4" t="e">
        <f>IF(OR(ISBLANK(Z3321),ISBLANK(AA3321)),,(Z3321-AA3321)/(ABS(AA3321)))</f>
        <v>#DIV/0!</v>
      </c>
      <c r="AP3321" s="4">
        <f>IF(OR(ISBLANK(AA3321),ISBLANK(AB3321)),,(AA3321-AB3321)/(ABS(AB3321)))</f>
        <v>0</v>
      </c>
      <c r="AQ3321" s="4">
        <f>IF(OR(ISBLANK(AB3321),ISBLANK(AC3321)),,(AB3321-AC3321)/(ABS(AC3321)))</f>
        <v>0</v>
      </c>
      <c r="AR3321" s="4">
        <f>IF(OR(ISBLANK(AC3321),ISBLANK(AD3321)),,(AC3321-AD3321)/(ABS(AD3321)))</f>
        <v>0</v>
      </c>
      <c r="AS3321" s="4">
        <f>IF(OR(ISBLANK(AD3321),ISBLANK(AE3321)),,(AD3321-AE3321)/(ABS(AE3321)))</f>
        <v>0</v>
      </c>
      <c r="AT3321" s="4">
        <f>IF(OR(ISBLANK(AE3321),ISBLANK(AF3321)),,(AE3321-AF3321)/(ABS(AF3321)))</f>
        <v>0</v>
      </c>
      <c r="AU3321" s="4">
        <f>IF(OR(ISBLANK(AF3321),ISBLANK(AG3321)),,(AF3321-AG3321)/(ABS(AG3321)))</f>
        <v>0</v>
      </c>
      <c r="AV3321" s="4">
        <f>IF(OR(ISBLANK(AG3321),ISBLANK(AH3321)),,(AG3321-AH3321)/(ABS(AH3321)))</f>
        <v>0</v>
      </c>
      <c r="AW3321" s="4">
        <f>IF(OR(ISBLANK(AH3321),ISBLANK(AI3321)),,(AH3321-AI3321)/(ABS(AI3321)))</f>
        <v>0</v>
      </c>
      <c r="AX3321" s="4">
        <f>IF(OR(ISBLANK(AI3321),ISBLANK(AJ3321)),,(AI3321-AJ3321)/(ABS(AJ3321)))</f>
        <v>0</v>
      </c>
      <c r="AY3321" s="4">
        <f>IF(OR(ISBLANK(AJ3321),ISBLANK(AK3321)),,(AJ3321-AK3321)/(ABS(AK3321)))</f>
        <v>0</v>
      </c>
      <c r="AZ3321" s="4">
        <f>IF(OR(ISBLANK(AK3321),ISBLANK(AL3321)),,(AK3321-AL3321)/(ABS(AL3321)))</f>
        <v>0</v>
      </c>
      <c r="BA3321" s="4">
        <f>IF(OR(ISBLANK(AL3321),ISBLANK(AM3321)),,(AL3321-AM3321)/(ABS(AM3321)))</f>
        <v>0</v>
      </c>
      <c r="BB3321" s="4" t="e">
        <f>IF(OR(ISBLANK(AM3321),ISBLANK(AN3321)),,(AM3321-AN3321)/(ABS(AN3321)))</f>
        <v>#DIV/0!</v>
      </c>
    </row>
    <row r="3322" spans="1:54" hidden="1">
      <c r="A3322" t="s">
        <v>3383</v>
      </c>
      <c r="C3322" s="1">
        <v>43100</v>
      </c>
      <c r="D3322" s="1">
        <v>42735</v>
      </c>
      <c r="E3322" s="1">
        <v>42369</v>
      </c>
      <c r="F3322" s="1">
        <v>42004</v>
      </c>
      <c r="G3322" s="1">
        <v>41639</v>
      </c>
      <c r="H3322" s="1">
        <v>41274</v>
      </c>
      <c r="I3322" s="1">
        <v>40908</v>
      </c>
      <c r="J3322" s="1">
        <v>40543</v>
      </c>
      <c r="K3322" s="1">
        <v>40178</v>
      </c>
      <c r="L3322" s="1">
        <v>39813</v>
      </c>
      <c r="M3322" s="1">
        <v>39447</v>
      </c>
      <c r="N3322" s="1">
        <v>39082</v>
      </c>
      <c r="O3322" s="1">
        <v>38717</v>
      </c>
      <c r="X3322" s="3"/>
      <c r="Y3322" s="3">
        <v>26.074999999999999</v>
      </c>
      <c r="Z3322" s="3">
        <v>23.308</v>
      </c>
      <c r="AA3322" s="3">
        <v>21.059000000000001</v>
      </c>
      <c r="AB3322" s="3">
        <v>17.943000000000001</v>
      </c>
      <c r="AC3322" s="3">
        <v>21.800999999999998</v>
      </c>
      <c r="AD3322" s="3">
        <v>22.298999999999999</v>
      </c>
      <c r="AE3322" s="3">
        <v>16.481000000000002</v>
      </c>
      <c r="AF3322" s="3">
        <v>11.459</v>
      </c>
      <c r="AG3322" s="3">
        <v>9.3350000000000009</v>
      </c>
      <c r="AH3322" s="3">
        <v>11.202</v>
      </c>
      <c r="AI3322" s="3">
        <v>16.32</v>
      </c>
      <c r="AJ3322" s="3">
        <v>16.545000000000002</v>
      </c>
      <c r="AK3322" s="3">
        <v>14.090999999999999</v>
      </c>
      <c r="AM3322" s="4">
        <f>IF(OR(ISBLANK(X3322),ISBLANK(Y3322)),,(X3322-Y3322)/(ABS(Y3322)))</f>
        <v>0</v>
      </c>
      <c r="AN3322" s="4">
        <f>IF(OR(ISBLANK(Y3322),ISBLANK(Z3322)),,(Y3322-Z3322)/(ABS(Z3322)))</f>
        <v>0.11871460442766429</v>
      </c>
      <c r="AO3322" s="4">
        <f>IF(OR(ISBLANK(Z3322),ISBLANK(AA3322)),,(Z3322-AA3322)/(ABS(AA3322)))</f>
        <v>0.1067951944536777</v>
      </c>
      <c r="AP3322" s="4">
        <f>IF(OR(ISBLANK(AA3322),ISBLANK(AB3322)),,(AA3322-AB3322)/(ABS(AB3322)))</f>
        <v>0.17366103773059127</v>
      </c>
      <c r="AQ3322" s="4">
        <f>IF(OR(ISBLANK(AB3322),ISBLANK(AC3322)),,(AB3322-AC3322)/(ABS(AC3322)))</f>
        <v>-0.17696435943305341</v>
      </c>
      <c r="AR3322" s="4">
        <f>IF(OR(ISBLANK(AC3322),ISBLANK(AD3322)),,(AC3322-AD3322)/(ABS(AD3322)))</f>
        <v>-2.2332840037669902E-2</v>
      </c>
      <c r="AS3322" s="4">
        <f>IF(OR(ISBLANK(AD3322),ISBLANK(AE3322)),,(AD3322-AE3322)/(ABS(AE3322)))</f>
        <v>0.3530125599174806</v>
      </c>
      <c r="AT3322" s="4">
        <f>IF(OR(ISBLANK(AE3322),ISBLANK(AF3322)),,(AE3322-AF3322)/(ABS(AF3322)))</f>
        <v>0.4382581377083517</v>
      </c>
      <c r="AU3322" s="4">
        <f>IF(OR(ISBLANK(AF3322),ISBLANK(AG3322)),,(AF3322-AG3322)/(ABS(AG3322)))</f>
        <v>0.22753079807177273</v>
      </c>
      <c r="AV3322" s="4">
        <f>IF(OR(ISBLANK(AG3322),ISBLANK(AH3322)),,(AG3322-AH3322)/(ABS(AH3322)))</f>
        <v>-0.16666666666666657</v>
      </c>
      <c r="AW3322" s="4">
        <f>IF(OR(ISBLANK(AH3322),ISBLANK(AI3322)),,(AH3322-AI3322)/(ABS(AI3322)))</f>
        <v>-0.31360294117647058</v>
      </c>
      <c r="AX3322" s="4">
        <f>IF(OR(ISBLANK(AI3322),ISBLANK(AJ3322)),,(AI3322-AJ3322)/(ABS(AJ3322)))</f>
        <v>-1.3599274705349133E-2</v>
      </c>
      <c r="AY3322" s="4">
        <f>IF(OR(ISBLANK(AJ3322),ISBLANK(AK3322)),,(AJ3322-AK3322)/(ABS(AK3322)))</f>
        <v>0.17415371513732186</v>
      </c>
      <c r="AZ3322" s="4">
        <f>IF(OR(ISBLANK(AK3322),ISBLANK(AL3322)),,(AK3322-AL3322)/(ABS(AL3322)))</f>
        <v>0</v>
      </c>
      <c r="BA3322" s="4">
        <f>IF(OR(ISBLANK(AL3322),ISBLANK(AM3322)),,(AL3322-AM3322)/(ABS(AM3322)))</f>
        <v>0</v>
      </c>
      <c r="BB3322" s="4">
        <f>IF(OR(ISBLANK(AM3322),ISBLANK(AN3322)),,(AM3322-AN3322)/(ABS(AN3322)))</f>
        <v>-1</v>
      </c>
    </row>
    <row r="3323" spans="1:54" hidden="1">
      <c r="A3323" t="s">
        <v>3384</v>
      </c>
      <c r="C3323" s="1">
        <v>43100</v>
      </c>
      <c r="D3323" s="1">
        <v>42735</v>
      </c>
      <c r="E3323" s="1">
        <v>42369</v>
      </c>
      <c r="F3323" s="1">
        <v>42004</v>
      </c>
      <c r="G3323" s="1">
        <v>41639</v>
      </c>
      <c r="H3323" s="1">
        <v>41274</v>
      </c>
      <c r="I3323" s="1">
        <v>40908</v>
      </c>
      <c r="J3323" s="1">
        <v>40543</v>
      </c>
      <c r="X3323" s="3"/>
      <c r="Y3323" s="3">
        <v>-16.273</v>
      </c>
      <c r="Z3323" s="3">
        <v>-13.664999999999999</v>
      </c>
      <c r="AA3323" s="3">
        <v>-21.135999999999999</v>
      </c>
      <c r="AB3323" s="3">
        <v>-34.472999999999999</v>
      </c>
      <c r="AC3323" s="3">
        <v>-20.425000000000001</v>
      </c>
      <c r="AD3323" s="3">
        <v>-5.0030000000000001</v>
      </c>
      <c r="AE3323" s="3">
        <v>-3.8130000000000002</v>
      </c>
      <c r="AF3323" s="3">
        <v>-4.6120000000000001</v>
      </c>
      <c r="AG3323" s="3"/>
      <c r="AH3323" s="3"/>
      <c r="AI3323" s="3"/>
      <c r="AJ3323" s="3"/>
      <c r="AK3323" s="3"/>
      <c r="AM3323" s="4">
        <f>IF(OR(ISBLANK(X3323),ISBLANK(Y3323)),,(X3323-Y3323)/(ABS(Y3323)))</f>
        <v>0</v>
      </c>
      <c r="AN3323" s="4">
        <f>IF(OR(ISBLANK(Y3323),ISBLANK(Z3323)),,(Y3323-Z3323)/(ABS(Z3323)))</f>
        <v>-0.19085254299304799</v>
      </c>
      <c r="AO3323" s="4">
        <f>IF(OR(ISBLANK(Z3323),ISBLANK(AA3323)),,(Z3323-AA3323)/(ABS(AA3323)))</f>
        <v>0.35347274791824379</v>
      </c>
      <c r="AP3323" s="4">
        <f>IF(OR(ISBLANK(AA3323),ISBLANK(AB3323)),,(AA3323-AB3323)/(ABS(AB3323)))</f>
        <v>0.38688248774403156</v>
      </c>
      <c r="AQ3323" s="4">
        <f>IF(OR(ISBLANK(AB3323),ISBLANK(AC3323)),,(AB3323-AC3323)/(ABS(AC3323)))</f>
        <v>-0.68778457772337809</v>
      </c>
      <c r="AR3323" s="4">
        <f>IF(OR(ISBLANK(AC3323),ISBLANK(AD3323)),,(AC3323-AD3323)/(ABS(AD3323)))</f>
        <v>-3.0825504697181692</v>
      </c>
      <c r="AS3323" s="4">
        <f>IF(OR(ISBLANK(AD3323),ISBLANK(AE3323)),,(AD3323-AE3323)/(ABS(AE3323)))</f>
        <v>-0.3120902176763703</v>
      </c>
      <c r="AT3323" s="4">
        <f>IF(OR(ISBLANK(AE3323),ISBLANK(AF3323)),,(AE3323-AF3323)/(ABS(AF3323)))</f>
        <v>0.17324371205550734</v>
      </c>
      <c r="AU3323" s="4">
        <f>IF(OR(ISBLANK(AF3323),ISBLANK(AG3323)),,(AF3323-AG3323)/(ABS(AG3323)))</f>
        <v>0</v>
      </c>
      <c r="AV3323" s="4">
        <f>IF(OR(ISBLANK(AG3323),ISBLANK(AH3323)),,(AG3323-AH3323)/(ABS(AH3323)))</f>
        <v>0</v>
      </c>
      <c r="AW3323" s="4">
        <f>IF(OR(ISBLANK(AH3323),ISBLANK(AI3323)),,(AH3323-AI3323)/(ABS(AI3323)))</f>
        <v>0</v>
      </c>
      <c r="AX3323" s="4">
        <f>IF(OR(ISBLANK(AI3323),ISBLANK(AJ3323)),,(AI3323-AJ3323)/(ABS(AJ3323)))</f>
        <v>0</v>
      </c>
      <c r="AY3323" s="4">
        <f>IF(OR(ISBLANK(AJ3323),ISBLANK(AK3323)),,(AJ3323-AK3323)/(ABS(AK3323)))</f>
        <v>0</v>
      </c>
      <c r="AZ3323" s="4">
        <f>IF(OR(ISBLANK(AK3323),ISBLANK(AL3323)),,(AK3323-AL3323)/(ABS(AL3323)))</f>
        <v>0</v>
      </c>
      <c r="BA3323" s="4">
        <f>IF(OR(ISBLANK(AL3323),ISBLANK(AM3323)),,(AL3323-AM3323)/(ABS(AM3323)))</f>
        <v>0</v>
      </c>
      <c r="BB3323" s="4">
        <f>IF(OR(ISBLANK(AM3323),ISBLANK(AN3323)),,(AM3323-AN3323)/(ABS(AN3323)))</f>
        <v>1</v>
      </c>
    </row>
    <row r="3324" spans="1:54" hidden="1">
      <c r="A3324" t="s">
        <v>3385</v>
      </c>
      <c r="C3324" t="s">
        <v>313</v>
      </c>
      <c r="D3324" s="1">
        <v>43100</v>
      </c>
      <c r="X3324" s="3"/>
      <c r="Y3324" s="3" t="s">
        <v>5012</v>
      </c>
      <c r="Z3324" s="3"/>
      <c r="AA3324" s="3">
        <v>0</v>
      </c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M3324" s="4">
        <f>IF(OR(ISBLANK(X3324),ISBLANK(Y3324)),,(X3324-Y3324)/(ABS(Y3324)))</f>
        <v>0</v>
      </c>
      <c r="AN3324" s="4">
        <f>IF(OR(ISBLANK(Y3324),ISBLANK(Z3324)),,(Y3324-Z3324)/(ABS(Z3324)))</f>
        <v>0</v>
      </c>
      <c r="AO3324" s="4">
        <f>IF(OR(ISBLANK(Z3324),ISBLANK(AA3324)),,(Z3324-AA3324)/(ABS(AA3324)))</f>
        <v>0</v>
      </c>
      <c r="AP3324" s="4">
        <f>IF(OR(ISBLANK(AA3324),ISBLANK(AB3324)),,(AA3324-AB3324)/(ABS(AB3324)))</f>
        <v>0</v>
      </c>
      <c r="AQ3324" s="4">
        <f>IF(OR(ISBLANK(AB3324),ISBLANK(AC3324)),,(AB3324-AC3324)/(ABS(AC3324)))</f>
        <v>0</v>
      </c>
      <c r="AR3324" s="4">
        <f>IF(OR(ISBLANK(AC3324),ISBLANK(AD3324)),,(AC3324-AD3324)/(ABS(AD3324)))</f>
        <v>0</v>
      </c>
      <c r="AS3324" s="4">
        <f>IF(OR(ISBLANK(AD3324),ISBLANK(AE3324)),,(AD3324-AE3324)/(ABS(AE3324)))</f>
        <v>0</v>
      </c>
      <c r="AT3324" s="4">
        <f>IF(OR(ISBLANK(AE3324),ISBLANK(AF3324)),,(AE3324-AF3324)/(ABS(AF3324)))</f>
        <v>0</v>
      </c>
      <c r="AU3324" s="4">
        <f>IF(OR(ISBLANK(AF3324),ISBLANK(AG3324)),,(AF3324-AG3324)/(ABS(AG3324)))</f>
        <v>0</v>
      </c>
      <c r="AV3324" s="4">
        <f>IF(OR(ISBLANK(AG3324),ISBLANK(AH3324)),,(AG3324-AH3324)/(ABS(AH3324)))</f>
        <v>0</v>
      </c>
      <c r="AW3324" s="4">
        <f>IF(OR(ISBLANK(AH3324),ISBLANK(AI3324)),,(AH3324-AI3324)/(ABS(AI3324)))</f>
        <v>0</v>
      </c>
      <c r="AX3324" s="4">
        <f>IF(OR(ISBLANK(AI3324),ISBLANK(AJ3324)),,(AI3324-AJ3324)/(ABS(AJ3324)))</f>
        <v>0</v>
      </c>
      <c r="AY3324" s="4">
        <f>IF(OR(ISBLANK(AJ3324),ISBLANK(AK3324)),,(AJ3324-AK3324)/(ABS(AK3324)))</f>
        <v>0</v>
      </c>
      <c r="AZ3324" s="4">
        <f>IF(OR(ISBLANK(AK3324),ISBLANK(AL3324)),,(AK3324-AL3324)/(ABS(AL3324)))</f>
        <v>0</v>
      </c>
      <c r="BA3324" s="4">
        <f>IF(OR(ISBLANK(AL3324),ISBLANK(AM3324)),,(AL3324-AM3324)/(ABS(AM3324)))</f>
        <v>0</v>
      </c>
      <c r="BB3324" s="4" t="e">
        <f>IF(OR(ISBLANK(AM3324),ISBLANK(AN3324)),,(AM3324-AN3324)/(ABS(AN3324)))</f>
        <v>#DIV/0!</v>
      </c>
    </row>
    <row r="3325" spans="1:54" hidden="1">
      <c r="A3325" t="s">
        <v>3386</v>
      </c>
      <c r="C3325" s="1">
        <v>43100</v>
      </c>
      <c r="D3325" s="1">
        <v>42735</v>
      </c>
      <c r="E3325" s="1">
        <v>42369</v>
      </c>
      <c r="X3325" s="3"/>
      <c r="Y3325" s="3">
        <v>23.577999999999999</v>
      </c>
      <c r="Z3325" s="3">
        <v>8.0579999999999998</v>
      </c>
      <c r="AA3325" s="3">
        <v>6.8280000000000003</v>
      </c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M3325" s="4">
        <f>IF(OR(ISBLANK(X3325),ISBLANK(Y3325)),,(X3325-Y3325)/(ABS(Y3325)))</f>
        <v>0</v>
      </c>
      <c r="AN3325" s="4">
        <f>IF(OR(ISBLANK(Y3325),ISBLANK(Z3325)),,(Y3325-Z3325)/(ABS(Z3325)))</f>
        <v>1.926036237279722</v>
      </c>
      <c r="AO3325" s="4">
        <f>IF(OR(ISBLANK(Z3325),ISBLANK(AA3325)),,(Z3325-AA3325)/(ABS(AA3325)))</f>
        <v>0.18014059753954298</v>
      </c>
      <c r="AP3325" s="4">
        <f>IF(OR(ISBLANK(AA3325),ISBLANK(AB3325)),,(AA3325-AB3325)/(ABS(AB3325)))</f>
        <v>0</v>
      </c>
      <c r="AQ3325" s="4">
        <f>IF(OR(ISBLANK(AB3325),ISBLANK(AC3325)),,(AB3325-AC3325)/(ABS(AC3325)))</f>
        <v>0</v>
      </c>
      <c r="AR3325" s="4">
        <f>IF(OR(ISBLANK(AC3325),ISBLANK(AD3325)),,(AC3325-AD3325)/(ABS(AD3325)))</f>
        <v>0</v>
      </c>
      <c r="AS3325" s="4">
        <f>IF(OR(ISBLANK(AD3325),ISBLANK(AE3325)),,(AD3325-AE3325)/(ABS(AE3325)))</f>
        <v>0</v>
      </c>
      <c r="AT3325" s="4">
        <f>IF(OR(ISBLANK(AE3325),ISBLANK(AF3325)),,(AE3325-AF3325)/(ABS(AF3325)))</f>
        <v>0</v>
      </c>
      <c r="AU3325" s="4">
        <f>IF(OR(ISBLANK(AF3325),ISBLANK(AG3325)),,(AF3325-AG3325)/(ABS(AG3325)))</f>
        <v>0</v>
      </c>
      <c r="AV3325" s="4">
        <f>IF(OR(ISBLANK(AG3325),ISBLANK(AH3325)),,(AG3325-AH3325)/(ABS(AH3325)))</f>
        <v>0</v>
      </c>
      <c r="AW3325" s="4">
        <f>IF(OR(ISBLANK(AH3325),ISBLANK(AI3325)),,(AH3325-AI3325)/(ABS(AI3325)))</f>
        <v>0</v>
      </c>
      <c r="AX3325" s="4">
        <f>IF(OR(ISBLANK(AI3325),ISBLANK(AJ3325)),,(AI3325-AJ3325)/(ABS(AJ3325)))</f>
        <v>0</v>
      </c>
      <c r="AY3325" s="4">
        <f>IF(OR(ISBLANK(AJ3325),ISBLANK(AK3325)),,(AJ3325-AK3325)/(ABS(AK3325)))</f>
        <v>0</v>
      </c>
      <c r="AZ3325" s="4">
        <f>IF(OR(ISBLANK(AK3325),ISBLANK(AL3325)),,(AK3325-AL3325)/(ABS(AL3325)))</f>
        <v>0</v>
      </c>
      <c r="BA3325" s="4">
        <f>IF(OR(ISBLANK(AL3325),ISBLANK(AM3325)),,(AL3325-AM3325)/(ABS(AM3325)))</f>
        <v>0</v>
      </c>
      <c r="BB3325" s="4">
        <f>IF(OR(ISBLANK(AM3325),ISBLANK(AN3325)),,(AM3325-AN3325)/(ABS(AN3325)))</f>
        <v>-1</v>
      </c>
    </row>
    <row r="3326" spans="1:54" hidden="1">
      <c r="A3326" t="s">
        <v>3387</v>
      </c>
      <c r="C3326" s="1">
        <v>43100</v>
      </c>
      <c r="D3326" s="1">
        <v>42735</v>
      </c>
      <c r="E3326" s="1">
        <v>42369</v>
      </c>
      <c r="F3326" s="1">
        <v>42004</v>
      </c>
      <c r="G3326" s="1">
        <v>41639</v>
      </c>
      <c r="H3326" s="1">
        <v>41274</v>
      </c>
      <c r="I3326" s="1">
        <v>40908</v>
      </c>
      <c r="J3326" s="1">
        <v>40543</v>
      </c>
      <c r="K3326" s="1">
        <v>40178</v>
      </c>
      <c r="L3326" s="1">
        <v>39813</v>
      </c>
      <c r="M3326" s="1">
        <v>39447</v>
      </c>
      <c r="N3326" s="1">
        <v>39082</v>
      </c>
      <c r="O3326" s="1">
        <v>38717</v>
      </c>
      <c r="X3326" s="3"/>
      <c r="Y3326" s="3">
        <v>10.122</v>
      </c>
      <c r="Z3326" s="3">
        <v>43.054000000000002</v>
      </c>
      <c r="AA3326" s="3">
        <v>33.951999999999998</v>
      </c>
      <c r="AB3326" s="3">
        <v>44.398000000000003</v>
      </c>
      <c r="AC3326" s="3">
        <v>54.91</v>
      </c>
      <c r="AD3326" s="3">
        <v>46.606000000000002</v>
      </c>
      <c r="AE3326" s="3">
        <v>-45.289000000000001</v>
      </c>
      <c r="AF3326" s="3">
        <v>34.813000000000002</v>
      </c>
      <c r="AG3326" s="3">
        <v>64.266000000000005</v>
      </c>
      <c r="AH3326" s="3">
        <v>-17.399000000000001</v>
      </c>
      <c r="AI3326" s="3">
        <v>79.652000000000001</v>
      </c>
      <c r="AJ3326" s="3">
        <v>53.01</v>
      </c>
      <c r="AK3326" s="3">
        <v>50.674999999999997</v>
      </c>
      <c r="AM3326" s="4">
        <f>IF(OR(ISBLANK(X3326),ISBLANK(Y3326)),,(X3326-Y3326)/(ABS(Y3326)))</f>
        <v>0</v>
      </c>
      <c r="AN3326" s="4">
        <f>IF(OR(ISBLANK(Y3326),ISBLANK(Z3326)),,(Y3326-Z3326)/(ABS(Z3326)))</f>
        <v>-0.76489989315743023</v>
      </c>
      <c r="AO3326" s="4">
        <f>IF(OR(ISBLANK(Z3326),ISBLANK(AA3326)),,(Z3326-AA3326)/(ABS(AA3326)))</f>
        <v>0.26808435438265799</v>
      </c>
      <c r="AP3326" s="4">
        <f>IF(OR(ISBLANK(AA3326),ISBLANK(AB3326)),,(AA3326-AB3326)/(ABS(AB3326)))</f>
        <v>-0.23528086850759053</v>
      </c>
      <c r="AQ3326" s="4">
        <f>IF(OR(ISBLANK(AB3326),ISBLANK(AC3326)),,(AB3326-AC3326)/(ABS(AC3326)))</f>
        <v>-0.19144053906392267</v>
      </c>
      <c r="AR3326" s="4">
        <f>IF(OR(ISBLANK(AC3326),ISBLANK(AD3326)),,(AC3326-AD3326)/(ABS(AD3326)))</f>
        <v>0.17817448397202065</v>
      </c>
      <c r="AS3326" s="4">
        <f>IF(OR(ISBLANK(AD3326),ISBLANK(AE3326)),,(AD3326-AE3326)/(ABS(AE3326)))</f>
        <v>2.0290799090286824</v>
      </c>
      <c r="AT3326" s="4">
        <f>IF(OR(ISBLANK(AE3326),ISBLANK(AF3326)),,(AE3326-AF3326)/(ABS(AF3326)))</f>
        <v>-2.3009220693419126</v>
      </c>
      <c r="AU3326" s="4">
        <f>IF(OR(ISBLANK(AF3326),ISBLANK(AG3326)),,(AF3326-AG3326)/(ABS(AG3326)))</f>
        <v>-0.45829832259670744</v>
      </c>
      <c r="AV3326" s="4">
        <f>IF(OR(ISBLANK(AG3326),ISBLANK(AH3326)),,(AG3326-AH3326)/(ABS(AH3326)))</f>
        <v>4.693660555204322</v>
      </c>
      <c r="AW3326" s="4">
        <f>IF(OR(ISBLANK(AH3326),ISBLANK(AI3326)),,(AH3326-AI3326)/(ABS(AI3326)))</f>
        <v>-1.2184377040124541</v>
      </c>
      <c r="AX3326" s="4">
        <f>IF(OR(ISBLANK(AI3326),ISBLANK(AJ3326)),,(AI3326-AJ3326)/(ABS(AJ3326)))</f>
        <v>0.50258441803433318</v>
      </c>
      <c r="AY3326" s="4">
        <f>IF(OR(ISBLANK(AJ3326),ISBLANK(AK3326)),,(AJ3326-AK3326)/(ABS(AK3326)))</f>
        <v>4.607794770596943E-2</v>
      </c>
      <c r="AZ3326" s="4">
        <f>IF(OR(ISBLANK(AK3326),ISBLANK(AL3326)),,(AK3326-AL3326)/(ABS(AL3326)))</f>
        <v>0</v>
      </c>
      <c r="BA3326" s="4">
        <f>IF(OR(ISBLANK(AL3326),ISBLANK(AM3326)),,(AL3326-AM3326)/(ABS(AM3326)))</f>
        <v>0</v>
      </c>
      <c r="BB3326" s="4">
        <f>IF(OR(ISBLANK(AM3326),ISBLANK(AN3326)),,(AM3326-AN3326)/(ABS(AN3326)))</f>
        <v>1</v>
      </c>
    </row>
    <row r="3327" spans="1:54" hidden="1">
      <c r="A3327" t="s">
        <v>3388</v>
      </c>
      <c r="C3327" s="1">
        <v>43100</v>
      </c>
      <c r="D3327" s="1">
        <v>42735</v>
      </c>
      <c r="E3327" s="1">
        <v>42369</v>
      </c>
      <c r="F3327" s="1">
        <v>42004</v>
      </c>
      <c r="G3327" s="1">
        <v>41639</v>
      </c>
      <c r="H3327" s="1">
        <v>41274</v>
      </c>
      <c r="I3327" s="1">
        <v>40908</v>
      </c>
      <c r="J3327" s="1">
        <v>40543</v>
      </c>
      <c r="X3327" s="3"/>
      <c r="Y3327" s="3">
        <v>10.352</v>
      </c>
      <c r="Z3327" s="3">
        <v>8.2390000000000008</v>
      </c>
      <c r="AA3327" s="3">
        <v>2.1150000000000002</v>
      </c>
      <c r="AB3327" s="3">
        <v>17.265000000000001</v>
      </c>
      <c r="AC3327" s="3">
        <v>2.9449999999999998</v>
      </c>
      <c r="AD3327" s="3">
        <v>2.7589999999999999</v>
      </c>
      <c r="AE3327" s="3">
        <v>2.448</v>
      </c>
      <c r="AF3327" s="3">
        <v>1.7490000000000001</v>
      </c>
      <c r="AG3327" s="3"/>
      <c r="AH3327" s="3"/>
      <c r="AI3327" s="3"/>
      <c r="AJ3327" s="3"/>
      <c r="AK3327" s="3"/>
      <c r="AM3327" s="4">
        <f>IF(OR(ISBLANK(X3327),ISBLANK(Y3327)),,(X3327-Y3327)/(ABS(Y3327)))</f>
        <v>0</v>
      </c>
      <c r="AN3327" s="4">
        <f>IF(OR(ISBLANK(Y3327),ISBLANK(Z3327)),,(Y3327-Z3327)/(ABS(Z3327)))</f>
        <v>0.25646316300521899</v>
      </c>
      <c r="AO3327" s="4">
        <f>IF(OR(ISBLANK(Z3327),ISBLANK(AA3327)),,(Z3327-AA3327)/(ABS(AA3327)))</f>
        <v>2.8955082742316787</v>
      </c>
      <c r="AP3327" s="4">
        <f>IF(OR(ISBLANK(AA3327),ISBLANK(AB3327)),,(AA3327-AB3327)/(ABS(AB3327)))</f>
        <v>-0.87749782797567333</v>
      </c>
      <c r="AQ3327" s="4">
        <f>IF(OR(ISBLANK(AB3327),ISBLANK(AC3327)),,(AB3327-AC3327)/(ABS(AC3327)))</f>
        <v>4.8624787775891347</v>
      </c>
      <c r="AR3327" s="4">
        <f>IF(OR(ISBLANK(AC3327),ISBLANK(AD3327)),,(AC3327-AD3327)/(ABS(AD3327)))</f>
        <v>6.7415730337078636E-2</v>
      </c>
      <c r="AS3327" s="4">
        <f>IF(OR(ISBLANK(AD3327),ISBLANK(AE3327)),,(AD3327-AE3327)/(ABS(AE3327)))</f>
        <v>0.12704248366013071</v>
      </c>
      <c r="AT3327" s="4">
        <f>IF(OR(ISBLANK(AE3327),ISBLANK(AF3327)),,(AE3327-AF3327)/(ABS(AF3327)))</f>
        <v>0.39965694682675801</v>
      </c>
      <c r="AU3327" s="4">
        <f>IF(OR(ISBLANK(AF3327),ISBLANK(AG3327)),,(AF3327-AG3327)/(ABS(AG3327)))</f>
        <v>0</v>
      </c>
      <c r="AV3327" s="4">
        <f>IF(OR(ISBLANK(AG3327),ISBLANK(AH3327)),,(AG3327-AH3327)/(ABS(AH3327)))</f>
        <v>0</v>
      </c>
      <c r="AW3327" s="4">
        <f>IF(OR(ISBLANK(AH3327),ISBLANK(AI3327)),,(AH3327-AI3327)/(ABS(AI3327)))</f>
        <v>0</v>
      </c>
      <c r="AX3327" s="4">
        <f>IF(OR(ISBLANK(AI3327),ISBLANK(AJ3327)),,(AI3327-AJ3327)/(ABS(AJ3327)))</f>
        <v>0</v>
      </c>
      <c r="AY3327" s="4">
        <f>IF(OR(ISBLANK(AJ3327),ISBLANK(AK3327)),,(AJ3327-AK3327)/(ABS(AK3327)))</f>
        <v>0</v>
      </c>
      <c r="AZ3327" s="4">
        <f>IF(OR(ISBLANK(AK3327),ISBLANK(AL3327)),,(AK3327-AL3327)/(ABS(AL3327)))</f>
        <v>0</v>
      </c>
      <c r="BA3327" s="4">
        <f>IF(OR(ISBLANK(AL3327),ISBLANK(AM3327)),,(AL3327-AM3327)/(ABS(AM3327)))</f>
        <v>0</v>
      </c>
      <c r="BB3327" s="4">
        <f>IF(OR(ISBLANK(AM3327),ISBLANK(AN3327)),,(AM3327-AN3327)/(ABS(AN3327)))</f>
        <v>-1</v>
      </c>
    </row>
    <row r="3328" spans="1:54" hidden="1">
      <c r="A3328" t="s">
        <v>3389</v>
      </c>
      <c r="C3328" s="1">
        <v>42735</v>
      </c>
      <c r="D3328" s="1">
        <v>42369</v>
      </c>
      <c r="E3328" s="1">
        <v>42004</v>
      </c>
      <c r="F3328" s="1">
        <v>41639</v>
      </c>
      <c r="X3328" s="3"/>
      <c r="Y3328" s="3">
        <v>32.540199999999999</v>
      </c>
      <c r="Z3328" s="3">
        <v>42.345999999999997</v>
      </c>
      <c r="AA3328" s="3">
        <v>0</v>
      </c>
      <c r="AB3328" s="3">
        <v>0</v>
      </c>
      <c r="AC3328" s="3"/>
      <c r="AD3328" s="3"/>
      <c r="AE3328" s="3"/>
      <c r="AF3328" s="3"/>
      <c r="AG3328" s="3"/>
      <c r="AH3328" s="3"/>
      <c r="AI3328" s="3"/>
      <c r="AJ3328" s="3"/>
      <c r="AK3328" s="3"/>
      <c r="AM3328" s="4">
        <f>IF(OR(ISBLANK(X3328),ISBLANK(Y3328)),,(X3328-Y3328)/(ABS(Y3328)))</f>
        <v>0</v>
      </c>
      <c r="AN3328" s="4">
        <f>IF(OR(ISBLANK(Y3328),ISBLANK(Z3328)),,(Y3328-Z3328)/(ABS(Z3328)))</f>
        <v>-0.23156378406461056</v>
      </c>
      <c r="AO3328" s="4" t="e">
        <f>IF(OR(ISBLANK(Z3328),ISBLANK(AA3328)),,(Z3328-AA3328)/(ABS(AA3328)))</f>
        <v>#DIV/0!</v>
      </c>
      <c r="AP3328" s="4" t="e">
        <f>IF(OR(ISBLANK(AA3328),ISBLANK(AB3328)),,(AA3328-AB3328)/(ABS(AB3328)))</f>
        <v>#DIV/0!</v>
      </c>
      <c r="AQ3328" s="4">
        <f>IF(OR(ISBLANK(AB3328),ISBLANK(AC3328)),,(AB3328-AC3328)/(ABS(AC3328)))</f>
        <v>0</v>
      </c>
      <c r="AR3328" s="4">
        <f>IF(OR(ISBLANK(AC3328),ISBLANK(AD3328)),,(AC3328-AD3328)/(ABS(AD3328)))</f>
        <v>0</v>
      </c>
      <c r="AS3328" s="4">
        <f>IF(OR(ISBLANK(AD3328),ISBLANK(AE3328)),,(AD3328-AE3328)/(ABS(AE3328)))</f>
        <v>0</v>
      </c>
      <c r="AT3328" s="4">
        <f>IF(OR(ISBLANK(AE3328),ISBLANK(AF3328)),,(AE3328-AF3328)/(ABS(AF3328)))</f>
        <v>0</v>
      </c>
      <c r="AU3328" s="4">
        <f>IF(OR(ISBLANK(AF3328),ISBLANK(AG3328)),,(AF3328-AG3328)/(ABS(AG3328)))</f>
        <v>0</v>
      </c>
      <c r="AV3328" s="4">
        <f>IF(OR(ISBLANK(AG3328),ISBLANK(AH3328)),,(AG3328-AH3328)/(ABS(AH3328)))</f>
        <v>0</v>
      </c>
      <c r="AW3328" s="4">
        <f>IF(OR(ISBLANK(AH3328),ISBLANK(AI3328)),,(AH3328-AI3328)/(ABS(AI3328)))</f>
        <v>0</v>
      </c>
      <c r="AX3328" s="4">
        <f>IF(OR(ISBLANK(AI3328),ISBLANK(AJ3328)),,(AI3328-AJ3328)/(ABS(AJ3328)))</f>
        <v>0</v>
      </c>
      <c r="AY3328" s="4">
        <f>IF(OR(ISBLANK(AJ3328),ISBLANK(AK3328)),,(AJ3328-AK3328)/(ABS(AK3328)))</f>
        <v>0</v>
      </c>
      <c r="AZ3328" s="4">
        <f>IF(OR(ISBLANK(AK3328),ISBLANK(AL3328)),,(AK3328-AL3328)/(ABS(AL3328)))</f>
        <v>0</v>
      </c>
      <c r="BA3328" s="4">
        <f>IF(OR(ISBLANK(AL3328),ISBLANK(AM3328)),,(AL3328-AM3328)/(ABS(AM3328)))</f>
        <v>0</v>
      </c>
      <c r="BB3328" s="4">
        <f>IF(OR(ISBLANK(AM3328),ISBLANK(AN3328)),,(AM3328-AN3328)/(ABS(AN3328)))</f>
        <v>1</v>
      </c>
    </row>
    <row r="3329" spans="1:54" hidden="1">
      <c r="A3329" t="s">
        <v>3390</v>
      </c>
      <c r="B3329" t="s">
        <v>313</v>
      </c>
      <c r="C3329" s="1">
        <v>43131</v>
      </c>
      <c r="X3329" s="3" t="s">
        <v>5012</v>
      </c>
      <c r="Y3329" s="3"/>
      <c r="Z3329" s="3">
        <v>0</v>
      </c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M3329" s="4">
        <f>IF(OR(ISBLANK(X3329),ISBLANK(Y3329)),,(X3329-Y3329)/(ABS(Y3329)))</f>
        <v>0</v>
      </c>
      <c r="AN3329" s="4">
        <f>IF(OR(ISBLANK(Y3329),ISBLANK(Z3329)),,(Y3329-Z3329)/(ABS(Z3329)))</f>
        <v>0</v>
      </c>
      <c r="AO3329" s="4">
        <f>IF(OR(ISBLANK(Z3329),ISBLANK(AA3329)),,(Z3329-AA3329)/(ABS(AA3329)))</f>
        <v>0</v>
      </c>
      <c r="AP3329" s="4">
        <f>IF(OR(ISBLANK(AA3329),ISBLANK(AB3329)),,(AA3329-AB3329)/(ABS(AB3329)))</f>
        <v>0</v>
      </c>
      <c r="AQ3329" s="4">
        <f>IF(OR(ISBLANK(AB3329),ISBLANK(AC3329)),,(AB3329-AC3329)/(ABS(AC3329)))</f>
        <v>0</v>
      </c>
      <c r="AR3329" s="4">
        <f>IF(OR(ISBLANK(AC3329),ISBLANK(AD3329)),,(AC3329-AD3329)/(ABS(AD3329)))</f>
        <v>0</v>
      </c>
      <c r="AS3329" s="4">
        <f>IF(OR(ISBLANK(AD3329),ISBLANK(AE3329)),,(AD3329-AE3329)/(ABS(AE3329)))</f>
        <v>0</v>
      </c>
      <c r="AT3329" s="4">
        <f>IF(OR(ISBLANK(AE3329),ISBLANK(AF3329)),,(AE3329-AF3329)/(ABS(AF3329)))</f>
        <v>0</v>
      </c>
      <c r="AU3329" s="4">
        <f>IF(OR(ISBLANK(AF3329),ISBLANK(AG3329)),,(AF3329-AG3329)/(ABS(AG3329)))</f>
        <v>0</v>
      </c>
      <c r="AV3329" s="4">
        <f>IF(OR(ISBLANK(AG3329),ISBLANK(AH3329)),,(AG3329-AH3329)/(ABS(AH3329)))</f>
        <v>0</v>
      </c>
      <c r="AW3329" s="4">
        <f>IF(OR(ISBLANK(AH3329),ISBLANK(AI3329)),,(AH3329-AI3329)/(ABS(AI3329)))</f>
        <v>0</v>
      </c>
      <c r="AX3329" s="4">
        <f>IF(OR(ISBLANK(AI3329),ISBLANK(AJ3329)),,(AI3329-AJ3329)/(ABS(AJ3329)))</f>
        <v>0</v>
      </c>
      <c r="AY3329" s="4">
        <f>IF(OR(ISBLANK(AJ3329),ISBLANK(AK3329)),,(AJ3329-AK3329)/(ABS(AK3329)))</f>
        <v>0</v>
      </c>
      <c r="AZ3329" s="4">
        <f>IF(OR(ISBLANK(AK3329),ISBLANK(AL3329)),,(AK3329-AL3329)/(ABS(AL3329)))</f>
        <v>0</v>
      </c>
      <c r="BA3329" s="4">
        <f>IF(OR(ISBLANK(AL3329),ISBLANK(AM3329)),,(AL3329-AM3329)/(ABS(AM3329)))</f>
        <v>0</v>
      </c>
      <c r="BB3329" s="4" t="e">
        <f>IF(OR(ISBLANK(AM3329),ISBLANK(AN3329)),,(AM3329-AN3329)/(ABS(AN3329)))</f>
        <v>#DIV/0!</v>
      </c>
    </row>
    <row r="3330" spans="1:54" hidden="1">
      <c r="A3330" t="s">
        <v>3391</v>
      </c>
      <c r="B3330" s="1">
        <v>43281</v>
      </c>
      <c r="C3330" s="1">
        <v>42916</v>
      </c>
      <c r="D3330" s="1">
        <v>42551</v>
      </c>
      <c r="E3330" s="1">
        <v>42185</v>
      </c>
      <c r="F3330" s="1">
        <v>41820</v>
      </c>
      <c r="G3330" s="1">
        <v>41455</v>
      </c>
      <c r="H3330" s="1">
        <v>41090</v>
      </c>
      <c r="I3330" s="1">
        <v>40724</v>
      </c>
      <c r="J3330" s="1">
        <v>40359</v>
      </c>
      <c r="K3330" s="1">
        <v>39994</v>
      </c>
      <c r="L3330" s="1">
        <v>39629</v>
      </c>
      <c r="M3330" s="1">
        <v>39263</v>
      </c>
      <c r="N3330" s="1">
        <v>38898</v>
      </c>
      <c r="O3330" s="1">
        <v>38533</v>
      </c>
      <c r="X3330" s="3">
        <v>28.731999999999999</v>
      </c>
      <c r="Y3330" s="3">
        <v>21.614000000000001</v>
      </c>
      <c r="Z3330" s="3">
        <v>21.53</v>
      </c>
      <c r="AA3330" s="3">
        <v>19.724</v>
      </c>
      <c r="AB3330" s="3">
        <v>13.826000000000001</v>
      </c>
      <c r="AC3330" s="3">
        <v>14.021000000000001</v>
      </c>
      <c r="AD3330" s="3">
        <v>14.695399999999999</v>
      </c>
      <c r="AE3330" s="3">
        <v>17.421600000000002</v>
      </c>
      <c r="AF3330" s="3">
        <v>6.1367000000000003</v>
      </c>
      <c r="AG3330" s="3">
        <v>5.6315999999999997</v>
      </c>
      <c r="AH3330" s="3">
        <v>5.3883000000000001</v>
      </c>
      <c r="AI3330" s="3">
        <v>4.0728999999999997</v>
      </c>
      <c r="AJ3330" s="3">
        <v>4.1608000000000001</v>
      </c>
      <c r="AK3330" s="3">
        <v>2.24E-2</v>
      </c>
      <c r="AM3330" s="4">
        <f>IF(OR(ISBLANK(X3330),ISBLANK(Y3330)),,(X3330-Y3330)/(ABS(Y3330)))</f>
        <v>0.3293235865642638</v>
      </c>
      <c r="AN3330" s="4">
        <f>IF(OR(ISBLANK(Y3330),ISBLANK(Z3330)),,(Y3330-Z3330)/(ABS(Z3330)))</f>
        <v>3.9015327450069495E-3</v>
      </c>
      <c r="AO3330" s="4">
        <f>IF(OR(ISBLANK(Z3330),ISBLANK(AA3330)),,(Z3330-AA3330)/(ABS(AA3330)))</f>
        <v>9.156357736767394E-2</v>
      </c>
      <c r="AP3330" s="4">
        <f>IF(OR(ISBLANK(AA3330),ISBLANK(AB3330)),,(AA3330-AB3330)/(ABS(AB3330)))</f>
        <v>0.42658758860118612</v>
      </c>
      <c r="AQ3330" s="4">
        <f>IF(OR(ISBLANK(AB3330),ISBLANK(AC3330)),,(AB3330-AC3330)/(ABS(AC3330)))</f>
        <v>-1.3907709863775784E-2</v>
      </c>
      <c r="AR3330" s="4">
        <f>IF(OR(ISBLANK(AC3330),ISBLANK(AD3330)),,(AC3330-AD3330)/(ABS(AD3330)))</f>
        <v>-4.5891911754698651E-2</v>
      </c>
      <c r="AS3330" s="4">
        <f>IF(OR(ISBLANK(AD3330),ISBLANK(AE3330)),,(AD3330-AE3330)/(ABS(AE3330)))</f>
        <v>-0.15648390503742493</v>
      </c>
      <c r="AT3330" s="4">
        <f>IF(OR(ISBLANK(AE3330),ISBLANK(AF3330)),,(AE3330-AF3330)/(ABS(AF3330)))</f>
        <v>1.8389199406847327</v>
      </c>
      <c r="AU3330" s="4">
        <f>IF(OR(ISBLANK(AF3330),ISBLANK(AG3330)),,(AF3330-AG3330)/(ABS(AG3330)))</f>
        <v>8.9690318914695755E-2</v>
      </c>
      <c r="AV3330" s="4">
        <f>IF(OR(ISBLANK(AG3330),ISBLANK(AH3330)),,(AG3330-AH3330)/(ABS(AH3330)))</f>
        <v>4.5153387895996815E-2</v>
      </c>
      <c r="AW3330" s="4">
        <f>IF(OR(ISBLANK(AH3330),ISBLANK(AI3330)),,(AH3330-AI3330)/(ABS(AI3330)))</f>
        <v>0.32296398143828731</v>
      </c>
      <c r="AX3330" s="4">
        <f>IF(OR(ISBLANK(AI3330),ISBLANK(AJ3330)),,(AI3330-AJ3330)/(ABS(AJ3330)))</f>
        <v>-2.1125745049029108E-2</v>
      </c>
      <c r="AY3330" s="4">
        <f>IF(OR(ISBLANK(AJ3330),ISBLANK(AK3330)),,(AJ3330-AK3330)/(ABS(AK3330)))</f>
        <v>184.75</v>
      </c>
      <c r="AZ3330" s="4">
        <f>IF(OR(ISBLANK(AK3330),ISBLANK(AL3330)),,(AK3330-AL3330)/(ABS(AL3330)))</f>
        <v>0</v>
      </c>
      <c r="BA3330" s="4">
        <f>IF(OR(ISBLANK(AL3330),ISBLANK(AM3330)),,(AL3330-AM3330)/(ABS(AM3330)))</f>
        <v>0</v>
      </c>
      <c r="BB3330" s="4">
        <f>IF(OR(ISBLANK(AM3330),ISBLANK(AN3330)),,(AM3330-AN3330)/(ABS(AN3330)))</f>
        <v>83.408771651531339</v>
      </c>
    </row>
    <row r="3331" spans="1:54" hidden="1">
      <c r="A3331" t="s">
        <v>3392</v>
      </c>
      <c r="C3331" t="s">
        <v>313</v>
      </c>
      <c r="D3331" s="1">
        <v>43100</v>
      </c>
      <c r="X3331" s="3"/>
      <c r="Y3331" s="3" t="s">
        <v>5012</v>
      </c>
      <c r="Z3331" s="3"/>
      <c r="AA3331" s="3">
        <v>0</v>
      </c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M3331" s="4">
        <f>IF(OR(ISBLANK(X3331),ISBLANK(Y3331)),,(X3331-Y3331)/(ABS(Y3331)))</f>
        <v>0</v>
      </c>
      <c r="AN3331" s="4">
        <f>IF(OR(ISBLANK(Y3331),ISBLANK(Z3331)),,(Y3331-Z3331)/(ABS(Z3331)))</f>
        <v>0</v>
      </c>
      <c r="AO3331" s="4">
        <f>IF(OR(ISBLANK(Z3331),ISBLANK(AA3331)),,(Z3331-AA3331)/(ABS(AA3331)))</f>
        <v>0</v>
      </c>
      <c r="AP3331" s="4">
        <f>IF(OR(ISBLANK(AA3331),ISBLANK(AB3331)),,(AA3331-AB3331)/(ABS(AB3331)))</f>
        <v>0</v>
      </c>
      <c r="AQ3331" s="4">
        <f>IF(OR(ISBLANK(AB3331),ISBLANK(AC3331)),,(AB3331-AC3331)/(ABS(AC3331)))</f>
        <v>0</v>
      </c>
      <c r="AR3331" s="4">
        <f>IF(OR(ISBLANK(AC3331),ISBLANK(AD3331)),,(AC3331-AD3331)/(ABS(AD3331)))</f>
        <v>0</v>
      </c>
      <c r="AS3331" s="4">
        <f>IF(OR(ISBLANK(AD3331),ISBLANK(AE3331)),,(AD3331-AE3331)/(ABS(AE3331)))</f>
        <v>0</v>
      </c>
      <c r="AT3331" s="4">
        <f>IF(OR(ISBLANK(AE3331),ISBLANK(AF3331)),,(AE3331-AF3331)/(ABS(AF3331)))</f>
        <v>0</v>
      </c>
      <c r="AU3331" s="4">
        <f>IF(OR(ISBLANK(AF3331),ISBLANK(AG3331)),,(AF3331-AG3331)/(ABS(AG3331)))</f>
        <v>0</v>
      </c>
      <c r="AV3331" s="4">
        <f>IF(OR(ISBLANK(AG3331),ISBLANK(AH3331)),,(AG3331-AH3331)/(ABS(AH3331)))</f>
        <v>0</v>
      </c>
      <c r="AW3331" s="4">
        <f>IF(OR(ISBLANK(AH3331),ISBLANK(AI3331)),,(AH3331-AI3331)/(ABS(AI3331)))</f>
        <v>0</v>
      </c>
      <c r="AX3331" s="4">
        <f>IF(OR(ISBLANK(AI3331),ISBLANK(AJ3331)),,(AI3331-AJ3331)/(ABS(AJ3331)))</f>
        <v>0</v>
      </c>
      <c r="AY3331" s="4">
        <f>IF(OR(ISBLANK(AJ3331),ISBLANK(AK3331)),,(AJ3331-AK3331)/(ABS(AK3331)))</f>
        <v>0</v>
      </c>
      <c r="AZ3331" s="4">
        <f>IF(OR(ISBLANK(AK3331),ISBLANK(AL3331)),,(AK3331-AL3331)/(ABS(AL3331)))</f>
        <v>0</v>
      </c>
      <c r="BA3331" s="4">
        <f>IF(OR(ISBLANK(AL3331),ISBLANK(AM3331)),,(AL3331-AM3331)/(ABS(AM3331)))</f>
        <v>0</v>
      </c>
      <c r="BB3331" s="4" t="e">
        <f>IF(OR(ISBLANK(AM3331),ISBLANK(AN3331)),,(AM3331-AN3331)/(ABS(AN3331)))</f>
        <v>#DIV/0!</v>
      </c>
    </row>
    <row r="3332" spans="1:54" hidden="1">
      <c r="A3332" t="s">
        <v>3393</v>
      </c>
      <c r="C3332" s="1">
        <v>43008</v>
      </c>
      <c r="D3332" s="1">
        <v>42643</v>
      </c>
      <c r="E3332" s="1">
        <v>42277</v>
      </c>
      <c r="F3332" s="1">
        <v>41912</v>
      </c>
      <c r="G3332" s="1">
        <v>41547</v>
      </c>
      <c r="H3332" s="1">
        <v>41182</v>
      </c>
      <c r="I3332" s="1">
        <v>40816</v>
      </c>
      <c r="J3332" s="1">
        <v>40451</v>
      </c>
      <c r="K3332" s="1">
        <v>40086</v>
      </c>
      <c r="L3332" s="1">
        <v>39721</v>
      </c>
      <c r="M3332" s="1">
        <v>39355</v>
      </c>
      <c r="N3332" s="1">
        <v>38990</v>
      </c>
      <c r="O3332" s="1">
        <v>38625</v>
      </c>
      <c r="X3332" s="3"/>
      <c r="Y3332" s="3">
        <v>-8.0679999999999996</v>
      </c>
      <c r="Z3332" s="3">
        <v>-2.9780000000000002</v>
      </c>
      <c r="AA3332" s="3">
        <v>-0.31</v>
      </c>
      <c r="AB3332" s="3">
        <v>0.14099999999999999</v>
      </c>
      <c r="AC3332" s="3">
        <v>4.569</v>
      </c>
      <c r="AD3332" s="3">
        <v>7.9009999999999998</v>
      </c>
      <c r="AE3332" s="3">
        <v>12</v>
      </c>
      <c r="AF3332" s="3">
        <v>12.272</v>
      </c>
      <c r="AG3332" s="3">
        <v>12.948</v>
      </c>
      <c r="AH3332" s="3">
        <v>11.587999999999999</v>
      </c>
      <c r="AI3332" s="3">
        <v>9.5760000000000005</v>
      </c>
      <c r="AJ3332" s="3">
        <v>4.2380000000000004</v>
      </c>
      <c r="AK3332" s="3">
        <v>4.4969999999999999</v>
      </c>
      <c r="AM3332" s="4">
        <f>IF(OR(ISBLANK(X3332),ISBLANK(Y3332)),,(X3332-Y3332)/(ABS(Y3332)))</f>
        <v>0</v>
      </c>
      <c r="AN3332" s="4">
        <f>IF(OR(ISBLANK(Y3332),ISBLANK(Z3332)),,(Y3332-Z3332)/(ABS(Z3332)))</f>
        <v>-1.7092008059100066</v>
      </c>
      <c r="AO3332" s="4">
        <f>IF(OR(ISBLANK(Z3332),ISBLANK(AA3332)),,(Z3332-AA3332)/(ABS(AA3332)))</f>
        <v>-8.6064516129032267</v>
      </c>
      <c r="AP3332" s="4">
        <f>IF(OR(ISBLANK(AA3332),ISBLANK(AB3332)),,(AA3332-AB3332)/(ABS(AB3332)))</f>
        <v>-3.1985815602836878</v>
      </c>
      <c r="AQ3332" s="4">
        <f>IF(OR(ISBLANK(AB3332),ISBLANK(AC3332)),,(AB3332-AC3332)/(ABS(AC3332)))</f>
        <v>-0.96913985554825999</v>
      </c>
      <c r="AR3332" s="4">
        <f>IF(OR(ISBLANK(AC3332),ISBLANK(AD3332)),,(AC3332-AD3332)/(ABS(AD3332)))</f>
        <v>-0.42171876977597772</v>
      </c>
      <c r="AS3332" s="4">
        <f>IF(OR(ISBLANK(AD3332),ISBLANK(AE3332)),,(AD3332-AE3332)/(ABS(AE3332)))</f>
        <v>-0.34158333333333335</v>
      </c>
      <c r="AT3332" s="4">
        <f>IF(OR(ISBLANK(AE3332),ISBLANK(AF3332)),,(AE3332-AF3332)/(ABS(AF3332)))</f>
        <v>-2.2164276401564556E-2</v>
      </c>
      <c r="AU3332" s="4">
        <f>IF(OR(ISBLANK(AF3332),ISBLANK(AG3332)),,(AF3332-AG3332)/(ABS(AG3332)))</f>
        <v>-5.2208835341365473E-2</v>
      </c>
      <c r="AV3332" s="4">
        <f>IF(OR(ISBLANK(AG3332),ISBLANK(AH3332)),,(AG3332-AH3332)/(ABS(AH3332)))</f>
        <v>0.11736278909216442</v>
      </c>
      <c r="AW3332" s="4">
        <f>IF(OR(ISBLANK(AH3332),ISBLANK(AI3332)),,(AH3332-AI3332)/(ABS(AI3332)))</f>
        <v>0.2101086048454468</v>
      </c>
      <c r="AX3332" s="4">
        <f>IF(OR(ISBLANK(AI3332),ISBLANK(AJ3332)),,(AI3332-AJ3332)/(ABS(AJ3332)))</f>
        <v>1.2595563945257195</v>
      </c>
      <c r="AY3332" s="4">
        <f>IF(OR(ISBLANK(AJ3332),ISBLANK(AK3332)),,(AJ3332-AK3332)/(ABS(AK3332)))</f>
        <v>-5.7593951523237596E-2</v>
      </c>
      <c r="AZ3332" s="4">
        <f>IF(OR(ISBLANK(AK3332),ISBLANK(AL3332)),,(AK3332-AL3332)/(ABS(AL3332)))</f>
        <v>0</v>
      </c>
      <c r="BA3332" s="4">
        <f>IF(OR(ISBLANK(AL3332),ISBLANK(AM3332)),,(AL3332-AM3332)/(ABS(AM3332)))</f>
        <v>0</v>
      </c>
      <c r="BB3332" s="4">
        <f>IF(OR(ISBLANK(AM3332),ISBLANK(AN3332)),,(AM3332-AN3332)/(ABS(AN3332)))</f>
        <v>1</v>
      </c>
    </row>
    <row r="3333" spans="1:54" hidden="1">
      <c r="A3333" t="s">
        <v>3394</v>
      </c>
      <c r="C3333" s="1">
        <v>43100</v>
      </c>
      <c r="D3333" s="1">
        <v>42735</v>
      </c>
      <c r="E3333" s="1">
        <v>42369</v>
      </c>
      <c r="F3333" s="1">
        <v>42004</v>
      </c>
      <c r="G3333" s="1">
        <v>41639</v>
      </c>
      <c r="H3333" s="1">
        <v>41274</v>
      </c>
      <c r="I3333" s="1">
        <v>40908</v>
      </c>
      <c r="J3333" s="1">
        <v>40543</v>
      </c>
      <c r="K3333" s="1">
        <v>40178</v>
      </c>
      <c r="L3333" s="1">
        <v>39813</v>
      </c>
      <c r="M3333" s="1">
        <v>39447</v>
      </c>
      <c r="N3333" s="1">
        <v>39082</v>
      </c>
      <c r="O3333" s="1">
        <v>38717</v>
      </c>
      <c r="X3333" s="3"/>
      <c r="Y3333" s="3">
        <v>-5.76</v>
      </c>
      <c r="Z3333" s="3">
        <v>-8.3130000000000006</v>
      </c>
      <c r="AA3333" s="3">
        <v>-40.414000000000001</v>
      </c>
      <c r="AB3333" s="3">
        <v>-13.436</v>
      </c>
      <c r="AC3333" s="3">
        <v>-15.875</v>
      </c>
      <c r="AD3333" s="3">
        <v>-4.3259999999999996</v>
      </c>
      <c r="AE3333" s="3">
        <v>2.2040000000000002</v>
      </c>
      <c r="AF3333" s="3">
        <v>-19.039000000000001</v>
      </c>
      <c r="AG3333" s="3">
        <v>-4.851</v>
      </c>
      <c r="AH3333" s="3">
        <v>-2.4020000000000001</v>
      </c>
      <c r="AI3333" s="3">
        <v>0.12</v>
      </c>
      <c r="AJ3333" s="3">
        <v>-1.2909999999999999</v>
      </c>
      <c r="AK3333" s="3">
        <v>-1.2909999999999999</v>
      </c>
      <c r="AM3333" s="4">
        <f>IF(OR(ISBLANK(X3333),ISBLANK(Y3333)),,(X3333-Y3333)/(ABS(Y3333)))</f>
        <v>0</v>
      </c>
      <c r="AN3333" s="4">
        <f>IF(OR(ISBLANK(Y3333),ISBLANK(Z3333)),,(Y3333-Z3333)/(ABS(Z3333)))</f>
        <v>0.30710934680620722</v>
      </c>
      <c r="AO3333" s="4">
        <f>IF(OR(ISBLANK(Z3333),ISBLANK(AA3333)),,(Z3333-AA3333)/(ABS(AA3333)))</f>
        <v>0.7943039540753204</v>
      </c>
      <c r="AP3333" s="4">
        <f>IF(OR(ISBLANK(AA3333),ISBLANK(AB3333)),,(AA3333-AB3333)/(ABS(AB3333)))</f>
        <v>-2.0078892527537957</v>
      </c>
      <c r="AQ3333" s="4">
        <f>IF(OR(ISBLANK(AB3333),ISBLANK(AC3333)),,(AB3333-AC3333)/(ABS(AC3333)))</f>
        <v>0.15363779527559054</v>
      </c>
      <c r="AR3333" s="4">
        <f>IF(OR(ISBLANK(AC3333),ISBLANK(AD3333)),,(AC3333-AD3333)/(ABS(AD3333)))</f>
        <v>-2.6696717521960243</v>
      </c>
      <c r="AS3333" s="4">
        <f>IF(OR(ISBLANK(AD3333),ISBLANK(AE3333)),,(AD3333-AE3333)/(ABS(AE3333)))</f>
        <v>-2.9627949183303079</v>
      </c>
      <c r="AT3333" s="4">
        <f>IF(OR(ISBLANK(AE3333),ISBLANK(AF3333)),,(AE3333-AF3333)/(ABS(AF3333)))</f>
        <v>1.1157623824780714</v>
      </c>
      <c r="AU3333" s="4">
        <f>IF(OR(ISBLANK(AF3333),ISBLANK(AG3333)),,(AF3333-AG3333)/(ABS(AG3333)))</f>
        <v>-2.9247577819006394</v>
      </c>
      <c r="AV3333" s="4">
        <f>IF(OR(ISBLANK(AG3333),ISBLANK(AH3333)),,(AG3333-AH3333)/(ABS(AH3333)))</f>
        <v>-1.0195670274771023</v>
      </c>
      <c r="AW3333" s="4">
        <f>IF(OR(ISBLANK(AH3333),ISBLANK(AI3333)),,(AH3333-AI3333)/(ABS(AI3333)))</f>
        <v>-21.016666666666669</v>
      </c>
      <c r="AX3333" s="4">
        <f>IF(OR(ISBLANK(AI3333),ISBLANK(AJ3333)),,(AI3333-AJ3333)/(ABS(AJ3333)))</f>
        <v>1.0929512006196747</v>
      </c>
      <c r="AY3333" s="4">
        <f>IF(OR(ISBLANK(AJ3333),ISBLANK(AK3333)),,(AJ3333-AK3333)/(ABS(AK3333)))</f>
        <v>0</v>
      </c>
      <c r="AZ3333" s="4">
        <f>IF(OR(ISBLANK(AK3333),ISBLANK(AL3333)),,(AK3333-AL3333)/(ABS(AL3333)))</f>
        <v>0</v>
      </c>
      <c r="BA3333" s="4">
        <f>IF(OR(ISBLANK(AL3333),ISBLANK(AM3333)),,(AL3333-AM3333)/(ABS(AM3333)))</f>
        <v>0</v>
      </c>
      <c r="BB3333" s="4">
        <f>IF(OR(ISBLANK(AM3333),ISBLANK(AN3333)),,(AM3333-AN3333)/(ABS(AN3333)))</f>
        <v>-1</v>
      </c>
    </row>
    <row r="3334" spans="1:54" hidden="1">
      <c r="A3334" t="s">
        <v>3395</v>
      </c>
      <c r="C3334" s="1">
        <v>43100</v>
      </c>
      <c r="D3334" s="1">
        <v>42735</v>
      </c>
      <c r="E3334" s="1">
        <v>42369</v>
      </c>
      <c r="F3334" s="1">
        <v>42004</v>
      </c>
      <c r="G3334" s="1">
        <v>41639</v>
      </c>
      <c r="H3334" s="1">
        <v>41274</v>
      </c>
      <c r="I3334" s="1">
        <v>40908</v>
      </c>
      <c r="J3334" s="1">
        <v>40543</v>
      </c>
      <c r="K3334" s="1">
        <v>40178</v>
      </c>
      <c r="L3334" s="1">
        <v>39813</v>
      </c>
      <c r="M3334" s="1">
        <v>39447</v>
      </c>
      <c r="N3334" s="1">
        <v>39082</v>
      </c>
      <c r="O3334" s="1">
        <v>38717</v>
      </c>
      <c r="X3334" s="3"/>
      <c r="Y3334" s="3">
        <v>19.811</v>
      </c>
      <c r="Z3334" s="3">
        <v>8.5229999999999997</v>
      </c>
      <c r="AA3334" s="3">
        <v>-30.239000000000001</v>
      </c>
      <c r="AB3334" s="3">
        <v>7.9880000000000004</v>
      </c>
      <c r="AC3334" s="3">
        <v>-9.94</v>
      </c>
      <c r="AD3334" s="3">
        <v>3.5419999999999998</v>
      </c>
      <c r="AE3334" s="3">
        <v>11.361000000000001</v>
      </c>
      <c r="AF3334" s="3">
        <v>-4.6429999999999998</v>
      </c>
      <c r="AG3334" s="3">
        <v>-23.669</v>
      </c>
      <c r="AH3334" s="3">
        <v>3.6059999999999999</v>
      </c>
      <c r="AI3334" s="3">
        <v>-11.603</v>
      </c>
      <c r="AJ3334" s="3">
        <v>7.2949999999999999</v>
      </c>
      <c r="AK3334" s="3">
        <v>-0.21299999999999999</v>
      </c>
      <c r="AM3334" s="4">
        <f>IF(OR(ISBLANK(X3334),ISBLANK(Y3334)),,(X3334-Y3334)/(ABS(Y3334)))</f>
        <v>0</v>
      </c>
      <c r="AN3334" s="4">
        <f>IF(OR(ISBLANK(Y3334),ISBLANK(Z3334)),,(Y3334-Z3334)/(ABS(Z3334)))</f>
        <v>1.3244162853455357</v>
      </c>
      <c r="AO3334" s="4">
        <f>IF(OR(ISBLANK(Z3334),ISBLANK(AA3334)),,(Z3334-AA3334)/(ABS(AA3334)))</f>
        <v>1.2818545586824961</v>
      </c>
      <c r="AP3334" s="4">
        <f>IF(OR(ISBLANK(AA3334),ISBLANK(AB3334)),,(AA3334-AB3334)/(ABS(AB3334)))</f>
        <v>-4.7855533299949924</v>
      </c>
      <c r="AQ3334" s="4">
        <f>IF(OR(ISBLANK(AB3334),ISBLANK(AC3334)),,(AB3334-AC3334)/(ABS(AC3334)))</f>
        <v>1.8036217303822939</v>
      </c>
      <c r="AR3334" s="4">
        <f>IF(OR(ISBLANK(AC3334),ISBLANK(AD3334)),,(AC3334-AD3334)/(ABS(AD3334)))</f>
        <v>-3.8063241106719365</v>
      </c>
      <c r="AS3334" s="4">
        <f>IF(OR(ISBLANK(AD3334),ISBLANK(AE3334)),,(AD3334-AE3334)/(ABS(AE3334)))</f>
        <v>-0.68823166974738148</v>
      </c>
      <c r="AT3334" s="4">
        <f>IF(OR(ISBLANK(AE3334),ISBLANK(AF3334)),,(AE3334-AF3334)/(ABS(AF3334)))</f>
        <v>3.4469093258668968</v>
      </c>
      <c r="AU3334" s="4">
        <f>IF(OR(ISBLANK(AF3334),ISBLANK(AG3334)),,(AF3334-AG3334)/(ABS(AG3334)))</f>
        <v>0.80383624149731714</v>
      </c>
      <c r="AV3334" s="4">
        <f>IF(OR(ISBLANK(AG3334),ISBLANK(AH3334)),,(AG3334-AH3334)/(ABS(AH3334)))</f>
        <v>-7.5637825845812534</v>
      </c>
      <c r="AW3334" s="4">
        <f>IF(OR(ISBLANK(AH3334),ISBLANK(AI3334)),,(AH3334-AI3334)/(ABS(AI3334)))</f>
        <v>1.310781694389382</v>
      </c>
      <c r="AX3334" s="4">
        <f>IF(OR(ISBLANK(AI3334),ISBLANK(AJ3334)),,(AI3334-AJ3334)/(ABS(AJ3334)))</f>
        <v>-2.5905414667580535</v>
      </c>
      <c r="AY3334" s="4">
        <f>IF(OR(ISBLANK(AJ3334),ISBLANK(AK3334)),,(AJ3334-AK3334)/(ABS(AK3334)))</f>
        <v>35.248826291079816</v>
      </c>
      <c r="AZ3334" s="4">
        <f>IF(OR(ISBLANK(AK3334),ISBLANK(AL3334)),,(AK3334-AL3334)/(ABS(AL3334)))</f>
        <v>0</v>
      </c>
      <c r="BA3334" s="4">
        <f>IF(OR(ISBLANK(AL3334),ISBLANK(AM3334)),,(AL3334-AM3334)/(ABS(AM3334)))</f>
        <v>0</v>
      </c>
      <c r="BB3334" s="4">
        <f>IF(OR(ISBLANK(AM3334),ISBLANK(AN3334)),,(AM3334-AN3334)/(ABS(AN3334)))</f>
        <v>-1</v>
      </c>
    </row>
    <row r="3335" spans="1:54" hidden="1">
      <c r="A3335" t="s">
        <v>3396</v>
      </c>
      <c r="C3335" s="1">
        <v>43100</v>
      </c>
      <c r="D3335" s="1">
        <v>42735</v>
      </c>
      <c r="E3335" s="1">
        <v>42369</v>
      </c>
      <c r="F3335" s="1">
        <v>42004</v>
      </c>
      <c r="X3335" s="3"/>
      <c r="Y3335" s="3">
        <v>-210.12799999999999</v>
      </c>
      <c r="Z3335" s="3">
        <v>-54.777999999999999</v>
      </c>
      <c r="AA3335" s="3">
        <v>-46.904000000000003</v>
      </c>
      <c r="AB3335" s="3">
        <v>-30.803000000000001</v>
      </c>
      <c r="AC3335" s="3"/>
      <c r="AD3335" s="3"/>
      <c r="AE3335" s="3"/>
      <c r="AF3335" s="3"/>
      <c r="AG3335" s="3"/>
      <c r="AH3335" s="3"/>
      <c r="AI3335" s="3"/>
      <c r="AJ3335" s="3"/>
      <c r="AK3335" s="3"/>
      <c r="AM3335" s="4">
        <f>IF(OR(ISBLANK(X3335),ISBLANK(Y3335)),,(X3335-Y3335)/(ABS(Y3335)))</f>
        <v>0</v>
      </c>
      <c r="AN3335" s="4">
        <f>IF(OR(ISBLANK(Y3335),ISBLANK(Z3335)),,(Y3335-Z3335)/(ABS(Z3335)))</f>
        <v>-2.8359925517543538</v>
      </c>
      <c r="AO3335" s="4">
        <f>IF(OR(ISBLANK(Z3335),ISBLANK(AA3335)),,(Z3335-AA3335)/(ABS(AA3335)))</f>
        <v>-0.16787480811871044</v>
      </c>
      <c r="AP3335" s="4">
        <f>IF(OR(ISBLANK(AA3335),ISBLANK(AB3335)),,(AA3335-AB3335)/(ABS(AB3335)))</f>
        <v>-0.52270882706229915</v>
      </c>
      <c r="AQ3335" s="4">
        <f>IF(OR(ISBLANK(AB3335),ISBLANK(AC3335)),,(AB3335-AC3335)/(ABS(AC3335)))</f>
        <v>0</v>
      </c>
      <c r="AR3335" s="4">
        <f>IF(OR(ISBLANK(AC3335),ISBLANK(AD3335)),,(AC3335-AD3335)/(ABS(AD3335)))</f>
        <v>0</v>
      </c>
      <c r="AS3335" s="4">
        <f>IF(OR(ISBLANK(AD3335),ISBLANK(AE3335)),,(AD3335-AE3335)/(ABS(AE3335)))</f>
        <v>0</v>
      </c>
      <c r="AT3335" s="4">
        <f>IF(OR(ISBLANK(AE3335),ISBLANK(AF3335)),,(AE3335-AF3335)/(ABS(AF3335)))</f>
        <v>0</v>
      </c>
      <c r="AU3335" s="4">
        <f>IF(OR(ISBLANK(AF3335),ISBLANK(AG3335)),,(AF3335-AG3335)/(ABS(AG3335)))</f>
        <v>0</v>
      </c>
      <c r="AV3335" s="4">
        <f>IF(OR(ISBLANK(AG3335),ISBLANK(AH3335)),,(AG3335-AH3335)/(ABS(AH3335)))</f>
        <v>0</v>
      </c>
      <c r="AW3335" s="4">
        <f>IF(OR(ISBLANK(AH3335),ISBLANK(AI3335)),,(AH3335-AI3335)/(ABS(AI3335)))</f>
        <v>0</v>
      </c>
      <c r="AX3335" s="4">
        <f>IF(OR(ISBLANK(AI3335),ISBLANK(AJ3335)),,(AI3335-AJ3335)/(ABS(AJ3335)))</f>
        <v>0</v>
      </c>
      <c r="AY3335" s="4">
        <f>IF(OR(ISBLANK(AJ3335),ISBLANK(AK3335)),,(AJ3335-AK3335)/(ABS(AK3335)))</f>
        <v>0</v>
      </c>
      <c r="AZ3335" s="4">
        <f>IF(OR(ISBLANK(AK3335),ISBLANK(AL3335)),,(AK3335-AL3335)/(ABS(AL3335)))</f>
        <v>0</v>
      </c>
      <c r="BA3335" s="4">
        <f>IF(OR(ISBLANK(AL3335),ISBLANK(AM3335)),,(AL3335-AM3335)/(ABS(AM3335)))</f>
        <v>0</v>
      </c>
      <c r="BB3335" s="4">
        <f>IF(OR(ISBLANK(AM3335),ISBLANK(AN3335)),,(AM3335-AN3335)/(ABS(AN3335)))</f>
        <v>1</v>
      </c>
    </row>
    <row r="3336" spans="1:54" hidden="1">
      <c r="A3336" t="s">
        <v>3397</v>
      </c>
      <c r="C3336" s="1">
        <v>43100</v>
      </c>
      <c r="D3336" s="1">
        <v>42735</v>
      </c>
      <c r="E3336" s="1">
        <v>42369</v>
      </c>
      <c r="F3336" s="1">
        <v>42004</v>
      </c>
      <c r="G3336" s="1">
        <v>41639</v>
      </c>
      <c r="H3336" s="1">
        <v>41274</v>
      </c>
      <c r="I3336" s="1">
        <v>40908</v>
      </c>
      <c r="X3336" s="3"/>
      <c r="Y3336" s="3">
        <v>-31.003</v>
      </c>
      <c r="Z3336" s="3">
        <v>-31.358000000000001</v>
      </c>
      <c r="AA3336" s="3">
        <v>-33.704000000000001</v>
      </c>
      <c r="AB3336" s="3">
        <v>-29.373000000000001</v>
      </c>
      <c r="AC3336" s="3">
        <v>-25.58</v>
      </c>
      <c r="AD3336" s="3">
        <v>-18.649000000000001</v>
      </c>
      <c r="AE3336" s="3">
        <v>-14.445</v>
      </c>
      <c r="AF3336" s="3"/>
      <c r="AG3336" s="3"/>
      <c r="AH3336" s="3"/>
      <c r="AI3336" s="3"/>
      <c r="AJ3336" s="3"/>
      <c r="AK3336" s="3"/>
      <c r="AM3336" s="4">
        <f>IF(OR(ISBLANK(X3336),ISBLANK(Y3336)),,(X3336-Y3336)/(ABS(Y3336)))</f>
        <v>0</v>
      </c>
      <c r="AN3336" s="4">
        <f>IF(OR(ISBLANK(Y3336),ISBLANK(Z3336)),,(Y3336-Z3336)/(ABS(Z3336)))</f>
        <v>1.1320875055807145E-2</v>
      </c>
      <c r="AO3336" s="4">
        <f>IF(OR(ISBLANK(Z3336),ISBLANK(AA3336)),,(Z3336-AA3336)/(ABS(AA3336)))</f>
        <v>6.9605981485877044E-2</v>
      </c>
      <c r="AP3336" s="4">
        <f>IF(OR(ISBLANK(AA3336),ISBLANK(AB3336)),,(AA3336-AB3336)/(ABS(AB3336)))</f>
        <v>-0.14744833690804479</v>
      </c>
      <c r="AQ3336" s="4">
        <f>IF(OR(ISBLANK(AB3336),ISBLANK(AC3336)),,(AB3336-AC3336)/(ABS(AC3336)))</f>
        <v>-0.14827990617670067</v>
      </c>
      <c r="AR3336" s="4">
        <f>IF(OR(ISBLANK(AC3336),ISBLANK(AD3336)),,(AC3336-AD3336)/(ABS(AD3336)))</f>
        <v>-0.37165531663896173</v>
      </c>
      <c r="AS3336" s="4">
        <f>IF(OR(ISBLANK(AD3336),ISBLANK(AE3336)),,(AD3336-AE3336)/(ABS(AE3336)))</f>
        <v>-0.29103496019383873</v>
      </c>
      <c r="AT3336" s="4">
        <f>IF(OR(ISBLANK(AE3336),ISBLANK(AF3336)),,(AE3336-AF3336)/(ABS(AF3336)))</f>
        <v>0</v>
      </c>
      <c r="AU3336" s="4">
        <f>IF(OR(ISBLANK(AF3336),ISBLANK(AG3336)),,(AF3336-AG3336)/(ABS(AG3336)))</f>
        <v>0</v>
      </c>
      <c r="AV3336" s="4">
        <f>IF(OR(ISBLANK(AG3336),ISBLANK(AH3336)),,(AG3336-AH3336)/(ABS(AH3336)))</f>
        <v>0</v>
      </c>
      <c r="AW3336" s="4">
        <f>IF(OR(ISBLANK(AH3336),ISBLANK(AI3336)),,(AH3336-AI3336)/(ABS(AI3336)))</f>
        <v>0</v>
      </c>
      <c r="AX3336" s="4">
        <f>IF(OR(ISBLANK(AI3336),ISBLANK(AJ3336)),,(AI3336-AJ3336)/(ABS(AJ3336)))</f>
        <v>0</v>
      </c>
      <c r="AY3336" s="4">
        <f>IF(OR(ISBLANK(AJ3336),ISBLANK(AK3336)),,(AJ3336-AK3336)/(ABS(AK3336)))</f>
        <v>0</v>
      </c>
      <c r="AZ3336" s="4">
        <f>IF(OR(ISBLANK(AK3336),ISBLANK(AL3336)),,(AK3336-AL3336)/(ABS(AL3336)))</f>
        <v>0</v>
      </c>
      <c r="BA3336" s="4">
        <f>IF(OR(ISBLANK(AL3336),ISBLANK(AM3336)),,(AL3336-AM3336)/(ABS(AM3336)))</f>
        <v>0</v>
      </c>
      <c r="BB3336" s="4">
        <f>IF(OR(ISBLANK(AM3336),ISBLANK(AN3336)),,(AM3336-AN3336)/(ABS(AN3336)))</f>
        <v>-1</v>
      </c>
    </row>
    <row r="3337" spans="1:54" hidden="1">
      <c r="A3337" t="s">
        <v>3398</v>
      </c>
      <c r="C3337" s="1">
        <v>42978</v>
      </c>
      <c r="D3337" s="1">
        <v>42613</v>
      </c>
      <c r="E3337" s="1">
        <v>42247</v>
      </c>
      <c r="F3337" s="1">
        <v>41882</v>
      </c>
      <c r="G3337" s="1">
        <v>41517</v>
      </c>
      <c r="H3337" s="1">
        <v>41152</v>
      </c>
      <c r="I3337" s="1">
        <v>40786</v>
      </c>
      <c r="J3337" s="1">
        <v>40421</v>
      </c>
      <c r="K3337" s="1">
        <v>40056</v>
      </c>
      <c r="L3337" s="1">
        <v>39691</v>
      </c>
      <c r="M3337" s="1">
        <v>39325</v>
      </c>
      <c r="N3337" s="1">
        <v>38960</v>
      </c>
      <c r="O3337" s="1">
        <v>38595</v>
      </c>
      <c r="X3337" s="3"/>
      <c r="Y3337" s="3">
        <v>-10.909000000000001</v>
      </c>
      <c r="Z3337" s="3">
        <v>11.911</v>
      </c>
      <c r="AA3337" s="3">
        <v>17.411999999999999</v>
      </c>
      <c r="AB3337" s="3">
        <v>21.759</v>
      </c>
      <c r="AC3337" s="3">
        <v>19.398</v>
      </c>
      <c r="AD3337" s="3">
        <v>13.747</v>
      </c>
      <c r="AE3337" s="3">
        <v>8.4459999999999997</v>
      </c>
      <c r="AF3337" s="3">
        <v>1.18</v>
      </c>
      <c r="AG3337" s="3">
        <v>-14.862</v>
      </c>
      <c r="AH3337" s="3">
        <v>11.278</v>
      </c>
      <c r="AI3337" s="3">
        <v>15.292</v>
      </c>
      <c r="AJ3337" s="3">
        <v>13.631</v>
      </c>
      <c r="AK3337" s="3">
        <v>9.1010000000000009</v>
      </c>
      <c r="AM3337" s="4">
        <f>IF(OR(ISBLANK(X3337),ISBLANK(Y3337)),,(X3337-Y3337)/(ABS(Y3337)))</f>
        <v>0</v>
      </c>
      <c r="AN3337" s="4">
        <f>IF(OR(ISBLANK(Y3337),ISBLANK(Z3337)),,(Y3337-Z3337)/(ABS(Z3337)))</f>
        <v>-1.9158760809335909</v>
      </c>
      <c r="AO3337" s="4">
        <f>IF(OR(ISBLANK(Z3337),ISBLANK(AA3337)),,(Z3337-AA3337)/(ABS(AA3337)))</f>
        <v>-0.31593154146565583</v>
      </c>
      <c r="AP3337" s="4">
        <f>IF(OR(ISBLANK(AA3337),ISBLANK(AB3337)),,(AA3337-AB3337)/(ABS(AB3337)))</f>
        <v>-0.19977940162691304</v>
      </c>
      <c r="AQ3337" s="4">
        <f>IF(OR(ISBLANK(AB3337),ISBLANK(AC3337)),,(AB3337-AC3337)/(ABS(AC3337)))</f>
        <v>0.12171357871945565</v>
      </c>
      <c r="AR3337" s="4">
        <f>IF(OR(ISBLANK(AC3337),ISBLANK(AD3337)),,(AC3337-AD3337)/(ABS(AD3337)))</f>
        <v>0.41107150651051139</v>
      </c>
      <c r="AS3337" s="4">
        <f>IF(OR(ISBLANK(AD3337),ISBLANK(AE3337)),,(AD3337-AE3337)/(ABS(AE3337)))</f>
        <v>0.6276343831399479</v>
      </c>
      <c r="AT3337" s="4">
        <f>IF(OR(ISBLANK(AE3337),ISBLANK(AF3337)),,(AE3337-AF3337)/(ABS(AF3337)))</f>
        <v>6.1576271186440685</v>
      </c>
      <c r="AU3337" s="4">
        <f>IF(OR(ISBLANK(AF3337),ISBLANK(AG3337)),,(AF3337-AG3337)/(ABS(AG3337)))</f>
        <v>1.0793971201722514</v>
      </c>
      <c r="AV3337" s="4">
        <f>IF(OR(ISBLANK(AG3337),ISBLANK(AH3337)),,(AG3337-AH3337)/(ABS(AH3337)))</f>
        <v>-2.3177868416385885</v>
      </c>
      <c r="AW3337" s="4">
        <f>IF(OR(ISBLANK(AH3337),ISBLANK(AI3337)),,(AH3337-AI3337)/(ABS(AI3337)))</f>
        <v>-0.26249019094951603</v>
      </c>
      <c r="AX3337" s="4">
        <f>IF(OR(ISBLANK(AI3337),ISBLANK(AJ3337)),,(AI3337-AJ3337)/(ABS(AJ3337)))</f>
        <v>0.12185459614114882</v>
      </c>
      <c r="AY3337" s="4">
        <f>IF(OR(ISBLANK(AJ3337),ISBLANK(AK3337)),,(AJ3337-AK3337)/(ABS(AK3337)))</f>
        <v>0.497747500274695</v>
      </c>
      <c r="AZ3337" s="4">
        <f>IF(OR(ISBLANK(AK3337),ISBLANK(AL3337)),,(AK3337-AL3337)/(ABS(AL3337)))</f>
        <v>0</v>
      </c>
      <c r="BA3337" s="4">
        <f>IF(OR(ISBLANK(AL3337),ISBLANK(AM3337)),,(AL3337-AM3337)/(ABS(AM3337)))</f>
        <v>0</v>
      </c>
      <c r="BB3337" s="4">
        <f>IF(OR(ISBLANK(AM3337),ISBLANK(AN3337)),,(AM3337-AN3337)/(ABS(AN3337)))</f>
        <v>1</v>
      </c>
    </row>
    <row r="3338" spans="1:54" hidden="1">
      <c r="A3338" t="s">
        <v>3399</v>
      </c>
      <c r="B3338" s="1">
        <v>43190</v>
      </c>
      <c r="C3338" s="1">
        <v>42825</v>
      </c>
      <c r="D3338" s="1">
        <v>42460</v>
      </c>
      <c r="E3338" s="1">
        <v>42094</v>
      </c>
      <c r="F3338" s="1">
        <v>41729</v>
      </c>
      <c r="G3338" s="1">
        <v>41364</v>
      </c>
      <c r="H3338" s="1">
        <v>40999</v>
      </c>
      <c r="I3338" s="1">
        <v>40633</v>
      </c>
      <c r="J3338" s="1">
        <v>40268</v>
      </c>
      <c r="K3338" s="1">
        <v>39903</v>
      </c>
      <c r="L3338" s="1">
        <v>39538</v>
      </c>
      <c r="M3338" s="1">
        <v>39172</v>
      </c>
      <c r="N3338" s="1">
        <v>38807</v>
      </c>
      <c r="O3338" s="1">
        <v>38442</v>
      </c>
      <c r="X3338" s="3">
        <v>-20.283000000000001</v>
      </c>
      <c r="Y3338" s="3">
        <v>25.648</v>
      </c>
      <c r="Z3338" s="3">
        <v>83.638999999999996</v>
      </c>
      <c r="AA3338" s="3">
        <v>14.12</v>
      </c>
      <c r="AB3338" s="3">
        <v>17.341999999999999</v>
      </c>
      <c r="AC3338" s="3">
        <v>63.448</v>
      </c>
      <c r="AD3338" s="3">
        <v>17.521000000000001</v>
      </c>
      <c r="AE3338" s="3">
        <v>23.466999999999999</v>
      </c>
      <c r="AF3338" s="3">
        <v>75.36</v>
      </c>
      <c r="AG3338" s="3">
        <v>34.085000000000001</v>
      </c>
      <c r="AH3338" s="3">
        <v>14.71</v>
      </c>
      <c r="AI3338" s="3">
        <v>44.942</v>
      </c>
      <c r="AJ3338" s="3">
        <v>35.457999999999998</v>
      </c>
      <c r="AK3338" s="3">
        <v>12.032999999999999</v>
      </c>
      <c r="AM3338" s="4">
        <f>IF(OR(ISBLANK(X3338),ISBLANK(Y3338)),,(X3338-Y3338)/(ABS(Y3338)))</f>
        <v>-1.7908218964441671</v>
      </c>
      <c r="AN3338" s="4">
        <f>IF(OR(ISBLANK(Y3338),ISBLANK(Z3338)),,(Y3338-Z3338)/(ABS(Z3338)))</f>
        <v>-0.69334879661401982</v>
      </c>
      <c r="AO3338" s="4">
        <f>IF(OR(ISBLANK(Z3338),ISBLANK(AA3338)),,(Z3338-AA3338)/(ABS(AA3338)))</f>
        <v>4.9234419263456086</v>
      </c>
      <c r="AP3338" s="4">
        <f>IF(OR(ISBLANK(AA3338),ISBLANK(AB3338)),,(AA3338-AB3338)/(ABS(AB3338)))</f>
        <v>-0.18579171952485293</v>
      </c>
      <c r="AQ3338" s="4">
        <f>IF(OR(ISBLANK(AB3338),ISBLANK(AC3338)),,(AB3338-AC3338)/(ABS(AC3338)))</f>
        <v>-0.72667381162526801</v>
      </c>
      <c r="AR3338" s="4">
        <f>IF(OR(ISBLANK(AC3338),ISBLANK(AD3338)),,(AC3338-AD3338)/(ABS(AD3338)))</f>
        <v>2.6212544946064722</v>
      </c>
      <c r="AS3338" s="4">
        <f>IF(OR(ISBLANK(AD3338),ISBLANK(AE3338)),,(AD3338-AE3338)/(ABS(AE3338)))</f>
        <v>-0.25337708271189324</v>
      </c>
      <c r="AT3338" s="4">
        <f>IF(OR(ISBLANK(AE3338),ISBLANK(AF3338)),,(AE3338-AF3338)/(ABS(AF3338)))</f>
        <v>-0.68860138004246285</v>
      </c>
      <c r="AU3338" s="4">
        <f>IF(OR(ISBLANK(AF3338),ISBLANK(AG3338)),,(AF3338-AG3338)/(ABS(AG3338)))</f>
        <v>1.2109432301598944</v>
      </c>
      <c r="AV3338" s="4">
        <f>IF(OR(ISBLANK(AG3338),ISBLANK(AH3338)),,(AG3338-AH3338)/(ABS(AH3338)))</f>
        <v>1.3171312032630862</v>
      </c>
      <c r="AW3338" s="4">
        <f>IF(OR(ISBLANK(AH3338),ISBLANK(AI3338)),,(AH3338-AI3338)/(ABS(AI3338)))</f>
        <v>-0.67268924391437857</v>
      </c>
      <c r="AX3338" s="4">
        <f>IF(OR(ISBLANK(AI3338),ISBLANK(AJ3338)),,(AI3338-AJ3338)/(ABS(AJ3338)))</f>
        <v>0.26747137458401493</v>
      </c>
      <c r="AY3338" s="4">
        <f>IF(OR(ISBLANK(AJ3338),ISBLANK(AK3338)),,(AJ3338-AK3338)/(ABS(AK3338)))</f>
        <v>1.946729826310978</v>
      </c>
      <c r="AZ3338" s="4">
        <f>IF(OR(ISBLANK(AK3338),ISBLANK(AL3338)),,(AK3338-AL3338)/(ABS(AL3338)))</f>
        <v>0</v>
      </c>
      <c r="BA3338" s="4">
        <f>IF(OR(ISBLANK(AL3338),ISBLANK(AM3338)),,(AL3338-AM3338)/(ABS(AM3338)))</f>
        <v>0</v>
      </c>
      <c r="BB3338" s="4">
        <f>IF(OR(ISBLANK(AM3338),ISBLANK(AN3338)),,(AM3338-AN3338)/(ABS(AN3338)))</f>
        <v>-1.582858591793445</v>
      </c>
    </row>
    <row r="3339" spans="1:54" hidden="1">
      <c r="A3339" t="s">
        <v>3400</v>
      </c>
      <c r="C3339" s="1">
        <v>43100</v>
      </c>
      <c r="D3339" s="1">
        <v>42735</v>
      </c>
      <c r="E3339" s="1">
        <v>42369</v>
      </c>
      <c r="X3339" s="3"/>
      <c r="Y3339" s="3">
        <v>-7.1999999999999995E-2</v>
      </c>
      <c r="Z3339" s="3">
        <v>-4.3920000000000003</v>
      </c>
      <c r="AA3339" s="3">
        <v>0</v>
      </c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M3339" s="4">
        <f>IF(OR(ISBLANK(X3339),ISBLANK(Y3339)),,(X3339-Y3339)/(ABS(Y3339)))</f>
        <v>0</v>
      </c>
      <c r="AN3339" s="4">
        <f>IF(OR(ISBLANK(Y3339),ISBLANK(Z3339)),,(Y3339-Z3339)/(ABS(Z3339)))</f>
        <v>0.98360655737704916</v>
      </c>
      <c r="AO3339" s="4" t="e">
        <f>IF(OR(ISBLANK(Z3339),ISBLANK(AA3339)),,(Z3339-AA3339)/(ABS(AA3339)))</f>
        <v>#DIV/0!</v>
      </c>
      <c r="AP3339" s="4">
        <f>IF(OR(ISBLANK(AA3339),ISBLANK(AB3339)),,(AA3339-AB3339)/(ABS(AB3339)))</f>
        <v>0</v>
      </c>
      <c r="AQ3339" s="4">
        <f>IF(OR(ISBLANK(AB3339),ISBLANK(AC3339)),,(AB3339-AC3339)/(ABS(AC3339)))</f>
        <v>0</v>
      </c>
      <c r="AR3339" s="4">
        <f>IF(OR(ISBLANK(AC3339),ISBLANK(AD3339)),,(AC3339-AD3339)/(ABS(AD3339)))</f>
        <v>0</v>
      </c>
      <c r="AS3339" s="4">
        <f>IF(OR(ISBLANK(AD3339),ISBLANK(AE3339)),,(AD3339-AE3339)/(ABS(AE3339)))</f>
        <v>0</v>
      </c>
      <c r="AT3339" s="4">
        <f>IF(OR(ISBLANK(AE3339),ISBLANK(AF3339)),,(AE3339-AF3339)/(ABS(AF3339)))</f>
        <v>0</v>
      </c>
      <c r="AU3339" s="4">
        <f>IF(OR(ISBLANK(AF3339),ISBLANK(AG3339)),,(AF3339-AG3339)/(ABS(AG3339)))</f>
        <v>0</v>
      </c>
      <c r="AV3339" s="4">
        <f>IF(OR(ISBLANK(AG3339),ISBLANK(AH3339)),,(AG3339-AH3339)/(ABS(AH3339)))</f>
        <v>0</v>
      </c>
      <c r="AW3339" s="4">
        <f>IF(OR(ISBLANK(AH3339),ISBLANK(AI3339)),,(AH3339-AI3339)/(ABS(AI3339)))</f>
        <v>0</v>
      </c>
      <c r="AX3339" s="4">
        <f>IF(OR(ISBLANK(AI3339),ISBLANK(AJ3339)),,(AI3339-AJ3339)/(ABS(AJ3339)))</f>
        <v>0</v>
      </c>
      <c r="AY3339" s="4">
        <f>IF(OR(ISBLANK(AJ3339),ISBLANK(AK3339)),,(AJ3339-AK3339)/(ABS(AK3339)))</f>
        <v>0</v>
      </c>
      <c r="AZ3339" s="4">
        <f>IF(OR(ISBLANK(AK3339),ISBLANK(AL3339)),,(AK3339-AL3339)/(ABS(AL3339)))</f>
        <v>0</v>
      </c>
      <c r="BA3339" s="4">
        <f>IF(OR(ISBLANK(AL3339),ISBLANK(AM3339)),,(AL3339-AM3339)/(ABS(AM3339)))</f>
        <v>0</v>
      </c>
      <c r="BB3339" s="4">
        <f>IF(OR(ISBLANK(AM3339),ISBLANK(AN3339)),,(AM3339-AN3339)/(ABS(AN3339)))</f>
        <v>-1</v>
      </c>
    </row>
    <row r="3340" spans="1:54" hidden="1">
      <c r="A3340" t="s">
        <v>3401</v>
      </c>
      <c r="C3340" s="1">
        <v>42766</v>
      </c>
      <c r="D3340" s="1">
        <v>42400</v>
      </c>
      <c r="E3340" s="1">
        <v>42035</v>
      </c>
      <c r="F3340" s="1">
        <v>41670</v>
      </c>
      <c r="G3340" s="1">
        <v>41305</v>
      </c>
      <c r="H3340" s="1">
        <v>40939</v>
      </c>
      <c r="I3340" s="1">
        <v>40574</v>
      </c>
      <c r="J3340" s="1">
        <v>40209</v>
      </c>
      <c r="K3340" s="1">
        <v>39844</v>
      </c>
      <c r="L3340" s="1">
        <v>39478</v>
      </c>
      <c r="M3340" s="1">
        <v>39113</v>
      </c>
      <c r="N3340" s="1">
        <v>38748</v>
      </c>
      <c r="O3340" s="1">
        <v>38383</v>
      </c>
      <c r="X3340" s="3"/>
      <c r="Y3340" s="3">
        <v>-9.2289999999999992</v>
      </c>
      <c r="Z3340" s="3">
        <v>-9.3460000000000001</v>
      </c>
      <c r="AA3340" s="3">
        <v>-7.2759999999999998</v>
      </c>
      <c r="AB3340" s="3">
        <v>-8.1319999999999997</v>
      </c>
      <c r="AC3340" s="3">
        <v>-6.62</v>
      </c>
      <c r="AD3340" s="3">
        <v>-3.7</v>
      </c>
      <c r="AE3340" s="3">
        <v>-8.67</v>
      </c>
      <c r="AF3340" s="3">
        <v>-9.02</v>
      </c>
      <c r="AG3340" s="3">
        <v>-4.53</v>
      </c>
      <c r="AH3340" s="3">
        <v>-3.69</v>
      </c>
      <c r="AI3340" s="3">
        <v>-17.89</v>
      </c>
      <c r="AJ3340" s="3">
        <v>-15.93</v>
      </c>
      <c r="AK3340" s="3">
        <v>-3.77</v>
      </c>
      <c r="AM3340" s="4">
        <f>IF(OR(ISBLANK(X3340),ISBLANK(Y3340)),,(X3340-Y3340)/(ABS(Y3340)))</f>
        <v>0</v>
      </c>
      <c r="AN3340" s="4">
        <f>IF(OR(ISBLANK(Y3340),ISBLANK(Z3340)),,(Y3340-Z3340)/(ABS(Z3340)))</f>
        <v>1.2518724588059157E-2</v>
      </c>
      <c r="AO3340" s="4">
        <f>IF(OR(ISBLANK(Z3340),ISBLANK(AA3340)),,(Z3340-AA3340)/(ABS(AA3340)))</f>
        <v>-0.28449697636063775</v>
      </c>
      <c r="AP3340" s="4">
        <f>IF(OR(ISBLANK(AA3340),ISBLANK(AB3340)),,(AA3340-AB3340)/(ABS(AB3340)))</f>
        <v>0.10526315789473684</v>
      </c>
      <c r="AQ3340" s="4">
        <f>IF(OR(ISBLANK(AB3340),ISBLANK(AC3340)),,(AB3340-AC3340)/(ABS(AC3340)))</f>
        <v>-0.22839879154078543</v>
      </c>
      <c r="AR3340" s="4">
        <f>IF(OR(ISBLANK(AC3340),ISBLANK(AD3340)),,(AC3340-AD3340)/(ABS(AD3340)))</f>
        <v>-0.78918918918918912</v>
      </c>
      <c r="AS3340" s="4">
        <f>IF(OR(ISBLANK(AD3340),ISBLANK(AE3340)),,(AD3340-AE3340)/(ABS(AE3340)))</f>
        <v>0.57324106113033446</v>
      </c>
      <c r="AT3340" s="4">
        <f>IF(OR(ISBLANK(AE3340),ISBLANK(AF3340)),,(AE3340-AF3340)/(ABS(AF3340)))</f>
        <v>3.8802660753880232E-2</v>
      </c>
      <c r="AU3340" s="4">
        <f>IF(OR(ISBLANK(AF3340),ISBLANK(AG3340)),,(AF3340-AG3340)/(ABS(AG3340)))</f>
        <v>-0.99116997792494466</v>
      </c>
      <c r="AV3340" s="4">
        <f>IF(OR(ISBLANK(AG3340),ISBLANK(AH3340)),,(AG3340-AH3340)/(ABS(AH3340)))</f>
        <v>-0.2276422764227643</v>
      </c>
      <c r="AW3340" s="4">
        <f>IF(OR(ISBLANK(AH3340),ISBLANK(AI3340)),,(AH3340-AI3340)/(ABS(AI3340)))</f>
        <v>0.79373951928451647</v>
      </c>
      <c r="AX3340" s="4">
        <f>IF(OR(ISBLANK(AI3340),ISBLANK(AJ3340)),,(AI3340-AJ3340)/(ABS(AJ3340)))</f>
        <v>-0.123038292529818</v>
      </c>
      <c r="AY3340" s="4">
        <f>IF(OR(ISBLANK(AJ3340),ISBLANK(AK3340)),,(AJ3340-AK3340)/(ABS(AK3340)))</f>
        <v>-3.2254641909814326</v>
      </c>
      <c r="AZ3340" s="4">
        <f>IF(OR(ISBLANK(AK3340),ISBLANK(AL3340)),,(AK3340-AL3340)/(ABS(AL3340)))</f>
        <v>0</v>
      </c>
      <c r="BA3340" s="4">
        <f>IF(OR(ISBLANK(AL3340),ISBLANK(AM3340)),,(AL3340-AM3340)/(ABS(AM3340)))</f>
        <v>0</v>
      </c>
      <c r="BB3340" s="4">
        <f>IF(OR(ISBLANK(AM3340),ISBLANK(AN3340)),,(AM3340-AN3340)/(ABS(AN3340)))</f>
        <v>-1</v>
      </c>
    </row>
    <row r="3341" spans="1:54" hidden="1">
      <c r="A3341" t="s">
        <v>3402</v>
      </c>
      <c r="C3341" s="1">
        <v>43100</v>
      </c>
      <c r="D3341" s="1">
        <v>42735</v>
      </c>
      <c r="X3341" s="3"/>
      <c r="Y3341" s="3">
        <v>0.72499999999999998</v>
      </c>
      <c r="Z3341" s="3">
        <v>0</v>
      </c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M3341" s="4">
        <f>IF(OR(ISBLANK(X3341),ISBLANK(Y3341)),,(X3341-Y3341)/(ABS(Y3341)))</f>
        <v>0</v>
      </c>
      <c r="AN3341" s="4" t="e">
        <f>IF(OR(ISBLANK(Y3341),ISBLANK(Z3341)),,(Y3341-Z3341)/(ABS(Z3341)))</f>
        <v>#DIV/0!</v>
      </c>
      <c r="AO3341" s="4">
        <f>IF(OR(ISBLANK(Z3341),ISBLANK(AA3341)),,(Z3341-AA3341)/(ABS(AA3341)))</f>
        <v>0</v>
      </c>
      <c r="AP3341" s="4">
        <f>IF(OR(ISBLANK(AA3341),ISBLANK(AB3341)),,(AA3341-AB3341)/(ABS(AB3341)))</f>
        <v>0</v>
      </c>
      <c r="AQ3341" s="4">
        <f>IF(OR(ISBLANK(AB3341),ISBLANK(AC3341)),,(AB3341-AC3341)/(ABS(AC3341)))</f>
        <v>0</v>
      </c>
      <c r="AR3341" s="4">
        <f>IF(OR(ISBLANK(AC3341),ISBLANK(AD3341)),,(AC3341-AD3341)/(ABS(AD3341)))</f>
        <v>0</v>
      </c>
      <c r="AS3341" s="4">
        <f>IF(OR(ISBLANK(AD3341),ISBLANK(AE3341)),,(AD3341-AE3341)/(ABS(AE3341)))</f>
        <v>0</v>
      </c>
      <c r="AT3341" s="4">
        <f>IF(OR(ISBLANK(AE3341),ISBLANK(AF3341)),,(AE3341-AF3341)/(ABS(AF3341)))</f>
        <v>0</v>
      </c>
      <c r="AU3341" s="4">
        <f>IF(OR(ISBLANK(AF3341),ISBLANK(AG3341)),,(AF3341-AG3341)/(ABS(AG3341)))</f>
        <v>0</v>
      </c>
      <c r="AV3341" s="4">
        <f>IF(OR(ISBLANK(AG3341),ISBLANK(AH3341)),,(AG3341-AH3341)/(ABS(AH3341)))</f>
        <v>0</v>
      </c>
      <c r="AW3341" s="4">
        <f>IF(OR(ISBLANK(AH3341),ISBLANK(AI3341)),,(AH3341-AI3341)/(ABS(AI3341)))</f>
        <v>0</v>
      </c>
      <c r="AX3341" s="4">
        <f>IF(OR(ISBLANK(AI3341),ISBLANK(AJ3341)),,(AI3341-AJ3341)/(ABS(AJ3341)))</f>
        <v>0</v>
      </c>
      <c r="AY3341" s="4">
        <f>IF(OR(ISBLANK(AJ3341),ISBLANK(AK3341)),,(AJ3341-AK3341)/(ABS(AK3341)))</f>
        <v>0</v>
      </c>
      <c r="AZ3341" s="4">
        <f>IF(OR(ISBLANK(AK3341),ISBLANK(AL3341)),,(AK3341-AL3341)/(ABS(AL3341)))</f>
        <v>0</v>
      </c>
      <c r="BA3341" s="4">
        <f>IF(OR(ISBLANK(AL3341),ISBLANK(AM3341)),,(AL3341-AM3341)/(ABS(AM3341)))</f>
        <v>0</v>
      </c>
      <c r="BB3341" s="4" t="e">
        <f>IF(OR(ISBLANK(AM3341),ISBLANK(AN3341)),,(AM3341-AN3341)/(ABS(AN3341)))</f>
        <v>#DIV/0!</v>
      </c>
    </row>
    <row r="3342" spans="1:54" hidden="1">
      <c r="A3342" t="s">
        <v>3403</v>
      </c>
      <c r="C3342" s="1">
        <v>43100</v>
      </c>
      <c r="D3342" s="1">
        <v>42735</v>
      </c>
      <c r="E3342" s="1">
        <v>42369</v>
      </c>
      <c r="F3342" s="1">
        <v>42004</v>
      </c>
      <c r="G3342" s="1">
        <v>41639</v>
      </c>
      <c r="H3342" s="1">
        <v>41274</v>
      </c>
      <c r="X3342" s="3"/>
      <c r="Y3342" s="3">
        <v>-62.427999999999997</v>
      </c>
      <c r="Z3342" s="3">
        <v>-54.804000000000002</v>
      </c>
      <c r="AA3342" s="3">
        <v>-45.29</v>
      </c>
      <c r="AB3342" s="3">
        <v>-31.39</v>
      </c>
      <c r="AC3342" s="3">
        <v>-20.61</v>
      </c>
      <c r="AD3342" s="3">
        <v>-14.455</v>
      </c>
      <c r="AE3342" s="3"/>
      <c r="AF3342" s="3"/>
      <c r="AG3342" s="3"/>
      <c r="AH3342" s="3"/>
      <c r="AI3342" s="3"/>
      <c r="AJ3342" s="3"/>
      <c r="AK3342" s="3"/>
      <c r="AM3342" s="4">
        <f>IF(OR(ISBLANK(X3342),ISBLANK(Y3342)),,(X3342-Y3342)/(ABS(Y3342)))</f>
        <v>0</v>
      </c>
      <c r="AN3342" s="4">
        <f>IF(OR(ISBLANK(Y3342),ISBLANK(Z3342)),,(Y3342-Z3342)/(ABS(Z3342)))</f>
        <v>-0.13911393328954083</v>
      </c>
      <c r="AO3342" s="4">
        <f>IF(OR(ISBLANK(Z3342),ISBLANK(AA3342)),,(Z3342-AA3342)/(ABS(AA3342)))</f>
        <v>-0.21006844778096717</v>
      </c>
      <c r="AP3342" s="4">
        <f>IF(OR(ISBLANK(AA3342),ISBLANK(AB3342)),,(AA3342-AB3342)/(ABS(AB3342)))</f>
        <v>-0.44281618349792923</v>
      </c>
      <c r="AQ3342" s="4">
        <f>IF(OR(ISBLANK(AB3342),ISBLANK(AC3342)),,(AB3342-AC3342)/(ABS(AC3342)))</f>
        <v>-0.52304706453178074</v>
      </c>
      <c r="AR3342" s="4">
        <f>IF(OR(ISBLANK(AC3342),ISBLANK(AD3342)),,(AC3342-AD3342)/(ABS(AD3342)))</f>
        <v>-0.42580421999308193</v>
      </c>
      <c r="AS3342" s="4">
        <f>IF(OR(ISBLANK(AD3342),ISBLANK(AE3342)),,(AD3342-AE3342)/(ABS(AE3342)))</f>
        <v>0</v>
      </c>
      <c r="AT3342" s="4">
        <f>IF(OR(ISBLANK(AE3342),ISBLANK(AF3342)),,(AE3342-AF3342)/(ABS(AF3342)))</f>
        <v>0</v>
      </c>
      <c r="AU3342" s="4">
        <f>IF(OR(ISBLANK(AF3342),ISBLANK(AG3342)),,(AF3342-AG3342)/(ABS(AG3342)))</f>
        <v>0</v>
      </c>
      <c r="AV3342" s="4">
        <f>IF(OR(ISBLANK(AG3342),ISBLANK(AH3342)),,(AG3342-AH3342)/(ABS(AH3342)))</f>
        <v>0</v>
      </c>
      <c r="AW3342" s="4">
        <f>IF(OR(ISBLANK(AH3342),ISBLANK(AI3342)),,(AH3342-AI3342)/(ABS(AI3342)))</f>
        <v>0</v>
      </c>
      <c r="AX3342" s="4">
        <f>IF(OR(ISBLANK(AI3342),ISBLANK(AJ3342)),,(AI3342-AJ3342)/(ABS(AJ3342)))</f>
        <v>0</v>
      </c>
      <c r="AY3342" s="4">
        <f>IF(OR(ISBLANK(AJ3342),ISBLANK(AK3342)),,(AJ3342-AK3342)/(ABS(AK3342)))</f>
        <v>0</v>
      </c>
      <c r="AZ3342" s="4">
        <f>IF(OR(ISBLANK(AK3342),ISBLANK(AL3342)),,(AK3342-AL3342)/(ABS(AL3342)))</f>
        <v>0</v>
      </c>
      <c r="BA3342" s="4">
        <f>IF(OR(ISBLANK(AL3342),ISBLANK(AM3342)),,(AL3342-AM3342)/(ABS(AM3342)))</f>
        <v>0</v>
      </c>
      <c r="BB3342" s="4">
        <f>IF(OR(ISBLANK(AM3342),ISBLANK(AN3342)),,(AM3342-AN3342)/(ABS(AN3342)))</f>
        <v>1</v>
      </c>
    </row>
    <row r="3343" spans="1:54" hidden="1">
      <c r="A3343" t="s">
        <v>3404</v>
      </c>
      <c r="B3343" s="1">
        <v>43190</v>
      </c>
      <c r="C3343" s="1">
        <v>42825</v>
      </c>
      <c r="D3343" s="1">
        <v>42460</v>
      </c>
      <c r="E3343" s="1">
        <v>42094</v>
      </c>
      <c r="F3343" s="1">
        <v>41729</v>
      </c>
      <c r="G3343" s="1">
        <v>41364</v>
      </c>
      <c r="H3343" s="1">
        <v>40999</v>
      </c>
      <c r="X3343" s="3">
        <v>16.588999999999999</v>
      </c>
      <c r="Y3343" s="3">
        <v>10.570399999999999</v>
      </c>
      <c r="Z3343" s="3">
        <v>21.242799999999999</v>
      </c>
      <c r="AA3343" s="3">
        <v>20.898700000000002</v>
      </c>
      <c r="AB3343" s="3">
        <v>20.02</v>
      </c>
      <c r="AC3343" s="3">
        <v>21.22</v>
      </c>
      <c r="AD3343" s="3">
        <v>19.46</v>
      </c>
      <c r="AE3343" s="3"/>
      <c r="AF3343" s="3"/>
      <c r="AG3343" s="3"/>
      <c r="AH3343" s="3"/>
      <c r="AI3343" s="3"/>
      <c r="AJ3343" s="3"/>
      <c r="AK3343" s="3"/>
      <c r="AM3343" s="4">
        <f>IF(OR(ISBLANK(X3343),ISBLANK(Y3343)),,(X3343-Y3343)/(ABS(Y3343)))</f>
        <v>0.5693824263982441</v>
      </c>
      <c r="AN3343" s="4">
        <f>IF(OR(ISBLANK(Y3343),ISBLANK(Z3343)),,(Y3343-Z3343)/(ABS(Z3343)))</f>
        <v>-0.50240081345208731</v>
      </c>
      <c r="AO3343" s="4">
        <f>IF(OR(ISBLANK(Z3343),ISBLANK(AA3343)),,(Z3343-AA3343)/(ABS(AA3343)))</f>
        <v>1.6465138979936424E-2</v>
      </c>
      <c r="AP3343" s="4">
        <f>IF(OR(ISBLANK(AA3343),ISBLANK(AB3343)),,(AA3343-AB3343)/(ABS(AB3343)))</f>
        <v>4.389110889110899E-2</v>
      </c>
      <c r="AQ3343" s="4">
        <f>IF(OR(ISBLANK(AB3343),ISBLANK(AC3343)),,(AB3343-AC3343)/(ABS(AC3343)))</f>
        <v>-5.6550424128180933E-2</v>
      </c>
      <c r="AR3343" s="4">
        <f>IF(OR(ISBLANK(AC3343),ISBLANK(AD3343)),,(AC3343-AD3343)/(ABS(AD3343)))</f>
        <v>9.0441932168550773E-2</v>
      </c>
      <c r="AS3343" s="4">
        <f>IF(OR(ISBLANK(AD3343),ISBLANK(AE3343)),,(AD3343-AE3343)/(ABS(AE3343)))</f>
        <v>0</v>
      </c>
      <c r="AT3343" s="4">
        <f>IF(OR(ISBLANK(AE3343),ISBLANK(AF3343)),,(AE3343-AF3343)/(ABS(AF3343)))</f>
        <v>0</v>
      </c>
      <c r="AU3343" s="4">
        <f>IF(OR(ISBLANK(AF3343),ISBLANK(AG3343)),,(AF3343-AG3343)/(ABS(AG3343)))</f>
        <v>0</v>
      </c>
      <c r="AV3343" s="4">
        <f>IF(OR(ISBLANK(AG3343),ISBLANK(AH3343)),,(AG3343-AH3343)/(ABS(AH3343)))</f>
        <v>0</v>
      </c>
      <c r="AW3343" s="4">
        <f>IF(OR(ISBLANK(AH3343),ISBLANK(AI3343)),,(AH3343-AI3343)/(ABS(AI3343)))</f>
        <v>0</v>
      </c>
      <c r="AX3343" s="4">
        <f>IF(OR(ISBLANK(AI3343),ISBLANK(AJ3343)),,(AI3343-AJ3343)/(ABS(AJ3343)))</f>
        <v>0</v>
      </c>
      <c r="AY3343" s="4">
        <f>IF(OR(ISBLANK(AJ3343),ISBLANK(AK3343)),,(AJ3343-AK3343)/(ABS(AK3343)))</f>
        <v>0</v>
      </c>
      <c r="AZ3343" s="4">
        <f>IF(OR(ISBLANK(AK3343),ISBLANK(AL3343)),,(AK3343-AL3343)/(ABS(AL3343)))</f>
        <v>0</v>
      </c>
      <c r="BA3343" s="4">
        <f>IF(OR(ISBLANK(AL3343),ISBLANK(AM3343)),,(AL3343-AM3343)/(ABS(AM3343)))</f>
        <v>0</v>
      </c>
      <c r="BB3343" s="4">
        <f>IF(OR(ISBLANK(AM3343),ISBLANK(AN3343)),,(AM3343-AN3343)/(ABS(AN3343)))</f>
        <v>2.1333230583085925</v>
      </c>
    </row>
    <row r="3344" spans="1:54" hidden="1">
      <c r="A3344" t="s">
        <v>3405</v>
      </c>
      <c r="B3344" s="1">
        <v>43131</v>
      </c>
      <c r="C3344" s="1">
        <v>42766</v>
      </c>
      <c r="D3344" s="1">
        <v>42400</v>
      </c>
      <c r="E3344" s="1">
        <v>42035</v>
      </c>
      <c r="F3344" s="1">
        <v>41670</v>
      </c>
      <c r="G3344" s="1">
        <v>41305</v>
      </c>
      <c r="X3344" s="3">
        <v>-13.121</v>
      </c>
      <c r="Y3344" s="3">
        <v>-12.949</v>
      </c>
      <c r="Z3344" s="3">
        <v>-14.052</v>
      </c>
      <c r="AA3344" s="3">
        <v>-6.9119999999999999</v>
      </c>
      <c r="AB3344" s="3">
        <v>-2</v>
      </c>
      <c r="AC3344" s="3">
        <v>-3.6629999999999998</v>
      </c>
      <c r="AD3344" s="3"/>
      <c r="AE3344" s="3"/>
      <c r="AF3344" s="3"/>
      <c r="AG3344" s="3"/>
      <c r="AH3344" s="3"/>
      <c r="AI3344" s="3"/>
      <c r="AJ3344" s="3"/>
      <c r="AK3344" s="3"/>
      <c r="AM3344" s="4">
        <f>IF(OR(ISBLANK(X3344),ISBLANK(Y3344)),,(X3344-Y3344)/(ABS(Y3344)))</f>
        <v>-1.3282878986794394E-2</v>
      </c>
      <c r="AN3344" s="4">
        <f>IF(OR(ISBLANK(Y3344),ISBLANK(Z3344)),,(Y3344-Z3344)/(ABS(Z3344)))</f>
        <v>7.8494164531739241E-2</v>
      </c>
      <c r="AO3344" s="4">
        <f>IF(OR(ISBLANK(Z3344),ISBLANK(AA3344)),,(Z3344-AA3344)/(ABS(AA3344)))</f>
        <v>-1.0329861111111112</v>
      </c>
      <c r="AP3344" s="4">
        <f>IF(OR(ISBLANK(AA3344),ISBLANK(AB3344)),,(AA3344-AB3344)/(ABS(AB3344)))</f>
        <v>-2.456</v>
      </c>
      <c r="AQ3344" s="4">
        <f>IF(OR(ISBLANK(AB3344),ISBLANK(AC3344)),,(AB3344-AC3344)/(ABS(AC3344)))</f>
        <v>0.45399945399945396</v>
      </c>
      <c r="AR3344" s="4">
        <f>IF(OR(ISBLANK(AC3344),ISBLANK(AD3344)),,(AC3344-AD3344)/(ABS(AD3344)))</f>
        <v>0</v>
      </c>
      <c r="AS3344" s="4">
        <f>IF(OR(ISBLANK(AD3344),ISBLANK(AE3344)),,(AD3344-AE3344)/(ABS(AE3344)))</f>
        <v>0</v>
      </c>
      <c r="AT3344" s="4">
        <f>IF(OR(ISBLANK(AE3344),ISBLANK(AF3344)),,(AE3344-AF3344)/(ABS(AF3344)))</f>
        <v>0</v>
      </c>
      <c r="AU3344" s="4">
        <f>IF(OR(ISBLANK(AF3344),ISBLANK(AG3344)),,(AF3344-AG3344)/(ABS(AG3344)))</f>
        <v>0</v>
      </c>
      <c r="AV3344" s="4">
        <f>IF(OR(ISBLANK(AG3344),ISBLANK(AH3344)),,(AG3344-AH3344)/(ABS(AH3344)))</f>
        <v>0</v>
      </c>
      <c r="AW3344" s="4">
        <f>IF(OR(ISBLANK(AH3344),ISBLANK(AI3344)),,(AH3344-AI3344)/(ABS(AI3344)))</f>
        <v>0</v>
      </c>
      <c r="AX3344" s="4">
        <f>IF(OR(ISBLANK(AI3344),ISBLANK(AJ3344)),,(AI3344-AJ3344)/(ABS(AJ3344)))</f>
        <v>0</v>
      </c>
      <c r="AY3344" s="4">
        <f>IF(OR(ISBLANK(AJ3344),ISBLANK(AK3344)),,(AJ3344-AK3344)/(ABS(AK3344)))</f>
        <v>0</v>
      </c>
      <c r="AZ3344" s="4">
        <f>IF(OR(ISBLANK(AK3344),ISBLANK(AL3344)),,(AK3344-AL3344)/(ABS(AL3344)))</f>
        <v>0</v>
      </c>
      <c r="BA3344" s="4">
        <f>IF(OR(ISBLANK(AL3344),ISBLANK(AM3344)),,(AL3344-AM3344)/(ABS(AM3344)))</f>
        <v>0</v>
      </c>
      <c r="BB3344" s="4">
        <f>IF(OR(ISBLANK(AM3344),ISBLANK(AN3344)),,(AM3344-AN3344)/(ABS(AN3344)))</f>
        <v>-1.1692212289414641</v>
      </c>
    </row>
    <row r="3345" spans="1:54" hidden="1">
      <c r="A3345" t="s">
        <v>3406</v>
      </c>
      <c r="C3345" s="1">
        <v>43100</v>
      </c>
      <c r="D3345" s="1">
        <v>42735</v>
      </c>
      <c r="E3345" s="1">
        <v>42369</v>
      </c>
      <c r="F3345" s="1">
        <v>42004</v>
      </c>
      <c r="G3345" s="1">
        <v>41639</v>
      </c>
      <c r="H3345" s="1">
        <v>41274</v>
      </c>
      <c r="I3345" s="1">
        <v>40908</v>
      </c>
      <c r="J3345" s="1">
        <v>40543</v>
      </c>
      <c r="K3345" s="1">
        <v>40178</v>
      </c>
      <c r="L3345" s="1">
        <v>39813</v>
      </c>
      <c r="M3345" s="1">
        <v>39447</v>
      </c>
      <c r="N3345" s="1">
        <v>39082</v>
      </c>
      <c r="O3345" s="1">
        <v>38717</v>
      </c>
      <c r="X3345" s="3"/>
      <c r="Y3345" s="3">
        <v>-44.811</v>
      </c>
      <c r="Z3345" s="3">
        <v>-14.509</v>
      </c>
      <c r="AA3345" s="3">
        <v>4.4489999999999998</v>
      </c>
      <c r="AB3345" s="3">
        <v>6.319</v>
      </c>
      <c r="AC3345" s="3">
        <v>3.6720000000000002</v>
      </c>
      <c r="AD3345" s="3">
        <v>-6.5579999999999998</v>
      </c>
      <c r="AE3345" s="3">
        <v>-1.675</v>
      </c>
      <c r="AF3345" s="3">
        <v>-4.556</v>
      </c>
      <c r="AG3345" s="3">
        <v>-29.166</v>
      </c>
      <c r="AH3345" s="3">
        <v>-45.17</v>
      </c>
      <c r="AI3345" s="3">
        <v>128.87700000000001</v>
      </c>
      <c r="AJ3345" s="3">
        <v>-10.28</v>
      </c>
      <c r="AK3345" s="3">
        <v>-12.927</v>
      </c>
      <c r="AM3345" s="4">
        <f>IF(OR(ISBLANK(X3345),ISBLANK(Y3345)),,(X3345-Y3345)/(ABS(Y3345)))</f>
        <v>0</v>
      </c>
      <c r="AN3345" s="4">
        <f>IF(OR(ISBLANK(Y3345),ISBLANK(Z3345)),,(Y3345-Z3345)/(ABS(Z3345)))</f>
        <v>-2.0884967950927011</v>
      </c>
      <c r="AO3345" s="4">
        <f>IF(OR(ISBLANK(Z3345),ISBLANK(AA3345)),,(Z3345-AA3345)/(ABS(AA3345)))</f>
        <v>-4.2611822881546413</v>
      </c>
      <c r="AP3345" s="4">
        <f>IF(OR(ISBLANK(AA3345),ISBLANK(AB3345)),,(AA3345-AB3345)/(ABS(AB3345)))</f>
        <v>-0.29593290077543916</v>
      </c>
      <c r="AQ3345" s="4">
        <f>IF(OR(ISBLANK(AB3345),ISBLANK(AC3345)),,(AB3345-AC3345)/(ABS(AC3345)))</f>
        <v>0.7208605664488017</v>
      </c>
      <c r="AR3345" s="4">
        <f>IF(OR(ISBLANK(AC3345),ISBLANK(AD3345)),,(AC3345-AD3345)/(ABS(AD3345)))</f>
        <v>1.5599268069533396</v>
      </c>
      <c r="AS3345" s="4">
        <f>IF(OR(ISBLANK(AD3345),ISBLANK(AE3345)),,(AD3345-AE3345)/(ABS(AE3345)))</f>
        <v>-2.915223880597015</v>
      </c>
      <c r="AT3345" s="4">
        <f>IF(OR(ISBLANK(AE3345),ISBLANK(AF3345)),,(AE3345-AF3345)/(ABS(AF3345)))</f>
        <v>0.63235294117647067</v>
      </c>
      <c r="AU3345" s="4">
        <f>IF(OR(ISBLANK(AF3345),ISBLANK(AG3345)),,(AF3345-AG3345)/(ABS(AG3345)))</f>
        <v>0.84379071521634774</v>
      </c>
      <c r="AV3345" s="4">
        <f>IF(OR(ISBLANK(AG3345),ISBLANK(AH3345)),,(AG3345-AH3345)/(ABS(AH3345)))</f>
        <v>0.35430595528005315</v>
      </c>
      <c r="AW3345" s="4">
        <f>IF(OR(ISBLANK(AH3345),ISBLANK(AI3345)),,(AH3345-AI3345)/(ABS(AI3345)))</f>
        <v>-1.3504892261613788</v>
      </c>
      <c r="AX3345" s="4">
        <f>IF(OR(ISBLANK(AI3345),ISBLANK(AJ3345)),,(AI3345-AJ3345)/(ABS(AJ3345)))</f>
        <v>13.536673151750975</v>
      </c>
      <c r="AY3345" s="4">
        <f>IF(OR(ISBLANK(AJ3345),ISBLANK(AK3345)),,(AJ3345-AK3345)/(ABS(AK3345)))</f>
        <v>0.20476522008199893</v>
      </c>
      <c r="AZ3345" s="4">
        <f>IF(OR(ISBLANK(AK3345),ISBLANK(AL3345)),,(AK3345-AL3345)/(ABS(AL3345)))</f>
        <v>0</v>
      </c>
      <c r="BA3345" s="4">
        <f>IF(OR(ISBLANK(AL3345),ISBLANK(AM3345)),,(AL3345-AM3345)/(ABS(AM3345)))</f>
        <v>0</v>
      </c>
      <c r="BB3345" s="4">
        <f>IF(OR(ISBLANK(AM3345),ISBLANK(AN3345)),,(AM3345-AN3345)/(ABS(AN3345)))</f>
        <v>1</v>
      </c>
    </row>
    <row r="3346" spans="1:54" hidden="1">
      <c r="A3346" t="s">
        <v>3407</v>
      </c>
      <c r="C3346" s="1">
        <v>43100</v>
      </c>
      <c r="D3346" s="1">
        <v>42735</v>
      </c>
      <c r="E3346" s="1">
        <v>42369</v>
      </c>
      <c r="F3346" s="1">
        <v>42004</v>
      </c>
      <c r="G3346" s="1">
        <v>41639</v>
      </c>
      <c r="H3346" s="1">
        <v>41274</v>
      </c>
      <c r="I3346" s="1">
        <v>40908</v>
      </c>
      <c r="J3346" s="1">
        <v>40543</v>
      </c>
      <c r="K3346" s="1">
        <v>40178</v>
      </c>
      <c r="L3346" s="1">
        <v>39813</v>
      </c>
      <c r="M3346" s="1">
        <v>39447</v>
      </c>
      <c r="N3346" s="1">
        <v>39082</v>
      </c>
      <c r="O3346" s="1">
        <v>38717</v>
      </c>
      <c r="X3346" s="3"/>
      <c r="Y3346" s="3">
        <v>8.9269999999999996</v>
      </c>
      <c r="Z3346" s="3">
        <v>1.8029999999999999</v>
      </c>
      <c r="AA3346" s="3">
        <v>62.945</v>
      </c>
      <c r="AB3346" s="3">
        <v>57.307000000000002</v>
      </c>
      <c r="AC3346" s="3">
        <v>19.218</v>
      </c>
      <c r="AD3346" s="3">
        <v>6.7480000000000002</v>
      </c>
      <c r="AE3346" s="3">
        <v>-1</v>
      </c>
      <c r="AF3346" s="3">
        <v>-11.955</v>
      </c>
      <c r="AG3346" s="3">
        <v>-16.21</v>
      </c>
      <c r="AH3346" s="3">
        <v>-3.802</v>
      </c>
      <c r="AI3346" s="3">
        <v>32.506</v>
      </c>
      <c r="AJ3346" s="3">
        <v>21.292999999999999</v>
      </c>
      <c r="AK3346" s="3">
        <v>15.77</v>
      </c>
      <c r="AM3346" s="4">
        <f>IF(OR(ISBLANK(X3346),ISBLANK(Y3346)),,(X3346-Y3346)/(ABS(Y3346)))</f>
        <v>0</v>
      </c>
      <c r="AN3346" s="4">
        <f>IF(OR(ISBLANK(Y3346),ISBLANK(Z3346)),,(Y3346-Z3346)/(ABS(Z3346)))</f>
        <v>3.9511924570160843</v>
      </c>
      <c r="AO3346" s="4">
        <f>IF(OR(ISBLANK(Z3346),ISBLANK(AA3346)),,(Z3346-AA3346)/(ABS(AA3346)))</f>
        <v>-0.97135594566685202</v>
      </c>
      <c r="AP3346" s="4">
        <f>IF(OR(ISBLANK(AA3346),ISBLANK(AB3346)),,(AA3346-AB3346)/(ABS(AB3346)))</f>
        <v>9.8382396565864519E-2</v>
      </c>
      <c r="AQ3346" s="4">
        <f>IF(OR(ISBLANK(AB3346),ISBLANK(AC3346)),,(AB3346-AC3346)/(ABS(AC3346)))</f>
        <v>1.9819440108231865</v>
      </c>
      <c r="AR3346" s="4">
        <f>IF(OR(ISBLANK(AC3346),ISBLANK(AD3346)),,(AC3346-AD3346)/(ABS(AD3346)))</f>
        <v>1.8479549496147005</v>
      </c>
      <c r="AS3346" s="4">
        <f>IF(OR(ISBLANK(AD3346),ISBLANK(AE3346)),,(AD3346-AE3346)/(ABS(AE3346)))</f>
        <v>7.7480000000000002</v>
      </c>
      <c r="AT3346" s="4">
        <f>IF(OR(ISBLANK(AE3346),ISBLANK(AF3346)),,(AE3346-AF3346)/(ABS(AF3346)))</f>
        <v>0.91635299038059392</v>
      </c>
      <c r="AU3346" s="4">
        <f>IF(OR(ISBLANK(AF3346),ISBLANK(AG3346)),,(AF3346-AG3346)/(ABS(AG3346)))</f>
        <v>0.26249228871067248</v>
      </c>
      <c r="AV3346" s="4">
        <f>IF(OR(ISBLANK(AG3346),ISBLANK(AH3346)),,(AG3346-AH3346)/(ABS(AH3346)))</f>
        <v>-3.2635455023671756</v>
      </c>
      <c r="AW3346" s="4">
        <f>IF(OR(ISBLANK(AH3346),ISBLANK(AI3346)),,(AH3346-AI3346)/(ABS(AI3346)))</f>
        <v>-1.1169630222112841</v>
      </c>
      <c r="AX3346" s="4">
        <f>IF(OR(ISBLANK(AI3346),ISBLANK(AJ3346)),,(AI3346-AJ3346)/(ABS(AJ3346)))</f>
        <v>0.52660498755459551</v>
      </c>
      <c r="AY3346" s="4">
        <f>IF(OR(ISBLANK(AJ3346),ISBLANK(AK3346)),,(AJ3346-AK3346)/(ABS(AK3346)))</f>
        <v>0.35022194039315152</v>
      </c>
      <c r="AZ3346" s="4">
        <f>IF(OR(ISBLANK(AK3346),ISBLANK(AL3346)),,(AK3346-AL3346)/(ABS(AL3346)))</f>
        <v>0</v>
      </c>
      <c r="BA3346" s="4">
        <f>IF(OR(ISBLANK(AL3346),ISBLANK(AM3346)),,(AL3346-AM3346)/(ABS(AM3346)))</f>
        <v>0</v>
      </c>
      <c r="BB3346" s="4">
        <f>IF(OR(ISBLANK(AM3346),ISBLANK(AN3346)),,(AM3346-AN3346)/(ABS(AN3346)))</f>
        <v>-1</v>
      </c>
    </row>
    <row r="3347" spans="1:54" hidden="1">
      <c r="A3347" t="s">
        <v>3408</v>
      </c>
      <c r="C3347" s="1">
        <v>43100</v>
      </c>
      <c r="D3347" s="1">
        <v>42735</v>
      </c>
      <c r="E3347" s="1">
        <v>42369</v>
      </c>
      <c r="F3347" s="1">
        <v>42004</v>
      </c>
      <c r="G3347" s="1">
        <v>41639</v>
      </c>
      <c r="H3347" s="1">
        <v>41274</v>
      </c>
      <c r="I3347" s="1">
        <v>40908</v>
      </c>
      <c r="J3347" s="1">
        <v>40543</v>
      </c>
      <c r="K3347" s="1">
        <v>40178</v>
      </c>
      <c r="L3347" s="1">
        <v>39813</v>
      </c>
      <c r="M3347" s="1">
        <v>39447</v>
      </c>
      <c r="N3347" s="1">
        <v>39082</v>
      </c>
      <c r="O3347" s="1">
        <v>38717</v>
      </c>
      <c r="X3347" s="3"/>
      <c r="Y3347" s="3">
        <v>-27.916</v>
      </c>
      <c r="Z3347" s="3">
        <v>-29.536999999999999</v>
      </c>
      <c r="AA3347" s="3">
        <v>4.5999999999999999E-2</v>
      </c>
      <c r="AB3347" s="3">
        <v>-35.67</v>
      </c>
      <c r="AC3347" s="3">
        <v>-38.378999999999998</v>
      </c>
      <c r="AD3347" s="3">
        <v>-68.881</v>
      </c>
      <c r="AE3347" s="3">
        <v>-96.852999999999994</v>
      </c>
      <c r="AF3347" s="3">
        <v>-111.377</v>
      </c>
      <c r="AG3347" s="3">
        <v>-70.183999999999997</v>
      </c>
      <c r="AH3347" s="3">
        <v>-62.021000000000001</v>
      </c>
      <c r="AI3347" s="3">
        <v>-36.697000000000003</v>
      </c>
      <c r="AJ3347" s="3">
        <v>-31.364999999999998</v>
      </c>
      <c r="AK3347" s="3">
        <v>-33.677</v>
      </c>
      <c r="AM3347" s="4">
        <f>IF(OR(ISBLANK(X3347),ISBLANK(Y3347)),,(X3347-Y3347)/(ABS(Y3347)))</f>
        <v>0</v>
      </c>
      <c r="AN3347" s="4">
        <f>IF(OR(ISBLANK(Y3347),ISBLANK(Z3347)),,(Y3347-Z3347)/(ABS(Z3347)))</f>
        <v>5.4880319599146792E-2</v>
      </c>
      <c r="AO3347" s="4">
        <f>IF(OR(ISBLANK(Z3347),ISBLANK(AA3347)),,(Z3347-AA3347)/(ABS(AA3347)))</f>
        <v>-643.10869565217388</v>
      </c>
      <c r="AP3347" s="4">
        <f>IF(OR(ISBLANK(AA3347),ISBLANK(AB3347)),,(AA3347-AB3347)/(ABS(AB3347)))</f>
        <v>1.0012895991028876</v>
      </c>
      <c r="AQ3347" s="4">
        <f>IF(OR(ISBLANK(AB3347),ISBLANK(AC3347)),,(AB3347-AC3347)/(ABS(AC3347)))</f>
        <v>7.0585476432423883E-2</v>
      </c>
      <c r="AR3347" s="4">
        <f>IF(OR(ISBLANK(AC3347),ISBLANK(AD3347)),,(AC3347-AD3347)/(ABS(AD3347)))</f>
        <v>0.4428216779663478</v>
      </c>
      <c r="AS3347" s="4">
        <f>IF(OR(ISBLANK(AD3347),ISBLANK(AE3347)),,(AD3347-AE3347)/(ABS(AE3347)))</f>
        <v>0.28880881335632347</v>
      </c>
      <c r="AT3347" s="4">
        <f>IF(OR(ISBLANK(AE3347),ISBLANK(AF3347)),,(AE3347-AF3347)/(ABS(AF3347)))</f>
        <v>0.13040394336353109</v>
      </c>
      <c r="AU3347" s="4">
        <f>IF(OR(ISBLANK(AF3347),ISBLANK(AG3347)),,(AF3347-AG3347)/(ABS(AG3347)))</f>
        <v>-0.58692864470534589</v>
      </c>
      <c r="AV3347" s="4">
        <f>IF(OR(ISBLANK(AG3347),ISBLANK(AH3347)),,(AG3347-AH3347)/(ABS(AH3347)))</f>
        <v>-0.13161671046903461</v>
      </c>
      <c r="AW3347" s="4">
        <f>IF(OR(ISBLANK(AH3347),ISBLANK(AI3347)),,(AH3347-AI3347)/(ABS(AI3347)))</f>
        <v>-0.69008365806469185</v>
      </c>
      <c r="AX3347" s="4">
        <f>IF(OR(ISBLANK(AI3347),ISBLANK(AJ3347)),,(AI3347-AJ3347)/(ABS(AJ3347)))</f>
        <v>-0.16999840586641174</v>
      </c>
      <c r="AY3347" s="4">
        <f>IF(OR(ISBLANK(AJ3347),ISBLANK(AK3347)),,(AJ3347-AK3347)/(ABS(AK3347)))</f>
        <v>6.865219586067646E-2</v>
      </c>
      <c r="AZ3347" s="4">
        <f>IF(OR(ISBLANK(AK3347),ISBLANK(AL3347)),,(AK3347-AL3347)/(ABS(AL3347)))</f>
        <v>0</v>
      </c>
      <c r="BA3347" s="4">
        <f>IF(OR(ISBLANK(AL3347),ISBLANK(AM3347)),,(AL3347-AM3347)/(ABS(AM3347)))</f>
        <v>0</v>
      </c>
      <c r="BB3347" s="4">
        <f>IF(OR(ISBLANK(AM3347),ISBLANK(AN3347)),,(AM3347-AN3347)/(ABS(AN3347)))</f>
        <v>-1</v>
      </c>
    </row>
    <row r="3348" spans="1:54" hidden="1">
      <c r="A3348" t="s">
        <v>3409</v>
      </c>
      <c r="C3348" s="1">
        <v>43100</v>
      </c>
      <c r="D3348" s="1">
        <v>42735</v>
      </c>
      <c r="E3348" s="1">
        <v>42369</v>
      </c>
      <c r="F3348" s="1">
        <v>42004</v>
      </c>
      <c r="G3348" s="1">
        <v>41639</v>
      </c>
      <c r="H3348" s="1">
        <v>41274</v>
      </c>
      <c r="I3348" s="1">
        <v>40908</v>
      </c>
      <c r="J3348" s="1">
        <v>40543</v>
      </c>
      <c r="K3348" s="1">
        <v>40178</v>
      </c>
      <c r="L3348" s="1">
        <v>39813</v>
      </c>
      <c r="M3348" s="1">
        <v>39447</v>
      </c>
      <c r="N3348" s="1">
        <v>39082</v>
      </c>
      <c r="O3348" s="1">
        <v>38717</v>
      </c>
      <c r="X3348" s="3"/>
      <c r="Y3348" s="3">
        <v>21.748000000000001</v>
      </c>
      <c r="Z3348" s="3">
        <v>7.4029999999999996</v>
      </c>
      <c r="AA3348" s="3">
        <v>7.8390000000000004</v>
      </c>
      <c r="AB3348" s="3">
        <v>8.0440000000000005</v>
      </c>
      <c r="AC3348" s="3">
        <v>8.6270000000000007</v>
      </c>
      <c r="AD3348" s="3">
        <v>8.51</v>
      </c>
      <c r="AE3348" s="3">
        <v>7.18</v>
      </c>
      <c r="AF3348" s="3">
        <v>3.04</v>
      </c>
      <c r="AG3348" s="3">
        <v>6.726</v>
      </c>
      <c r="AH3348" s="3">
        <v>8.4860000000000007</v>
      </c>
      <c r="AI3348" s="3">
        <v>12.512</v>
      </c>
      <c r="AJ3348" s="3">
        <v>6.1769999999999996</v>
      </c>
      <c r="AK3348" s="3">
        <v>8.1519999999999992</v>
      </c>
      <c r="AM3348" s="4">
        <f>IF(OR(ISBLANK(X3348),ISBLANK(Y3348)),,(X3348-Y3348)/(ABS(Y3348)))</f>
        <v>0</v>
      </c>
      <c r="AN3348" s="4">
        <f>IF(OR(ISBLANK(Y3348),ISBLANK(Z3348)),,(Y3348-Z3348)/(ABS(Z3348)))</f>
        <v>1.9377279481291372</v>
      </c>
      <c r="AO3348" s="4">
        <f>IF(OR(ISBLANK(Z3348),ISBLANK(AA3348)),,(Z3348-AA3348)/(ABS(AA3348)))</f>
        <v>-5.5619339201428857E-2</v>
      </c>
      <c r="AP3348" s="4">
        <f>IF(OR(ISBLANK(AA3348),ISBLANK(AB3348)),,(AA3348-AB3348)/(ABS(AB3348)))</f>
        <v>-2.5484833416210849E-2</v>
      </c>
      <c r="AQ3348" s="4">
        <f>IF(OR(ISBLANK(AB3348),ISBLANK(AC3348)),,(AB3348-AC3348)/(ABS(AC3348)))</f>
        <v>-6.7578532514199624E-2</v>
      </c>
      <c r="AR3348" s="4">
        <f>IF(OR(ISBLANK(AC3348),ISBLANK(AD3348)),,(AC3348-AD3348)/(ABS(AD3348)))</f>
        <v>1.3748531139835592E-2</v>
      </c>
      <c r="AS3348" s="4">
        <f>IF(OR(ISBLANK(AD3348),ISBLANK(AE3348)),,(AD3348-AE3348)/(ABS(AE3348)))</f>
        <v>0.18523676880222842</v>
      </c>
      <c r="AT3348" s="4">
        <f>IF(OR(ISBLANK(AE3348),ISBLANK(AF3348)),,(AE3348-AF3348)/(ABS(AF3348)))</f>
        <v>1.3618421052631577</v>
      </c>
      <c r="AU3348" s="4">
        <f>IF(OR(ISBLANK(AF3348),ISBLANK(AG3348)),,(AF3348-AG3348)/(ABS(AG3348)))</f>
        <v>-0.54802259887005644</v>
      </c>
      <c r="AV3348" s="4">
        <f>IF(OR(ISBLANK(AG3348),ISBLANK(AH3348)),,(AG3348-AH3348)/(ABS(AH3348)))</f>
        <v>-0.20740042422814053</v>
      </c>
      <c r="AW3348" s="4">
        <f>IF(OR(ISBLANK(AH3348),ISBLANK(AI3348)),,(AH3348-AI3348)/(ABS(AI3348)))</f>
        <v>-0.3217710997442455</v>
      </c>
      <c r="AX3348" s="4">
        <f>IF(OR(ISBLANK(AI3348),ISBLANK(AJ3348)),,(AI3348-AJ3348)/(ABS(AJ3348)))</f>
        <v>1.025578759915817</v>
      </c>
      <c r="AY3348" s="4">
        <f>IF(OR(ISBLANK(AJ3348),ISBLANK(AK3348)),,(AJ3348-AK3348)/(ABS(AK3348)))</f>
        <v>-0.24227183513248279</v>
      </c>
      <c r="AZ3348" s="4">
        <f>IF(OR(ISBLANK(AK3348),ISBLANK(AL3348)),,(AK3348-AL3348)/(ABS(AL3348)))</f>
        <v>0</v>
      </c>
      <c r="BA3348" s="4">
        <f>IF(OR(ISBLANK(AL3348),ISBLANK(AM3348)),,(AL3348-AM3348)/(ABS(AM3348)))</f>
        <v>0</v>
      </c>
      <c r="BB3348" s="4">
        <f>IF(OR(ISBLANK(AM3348),ISBLANK(AN3348)),,(AM3348-AN3348)/(ABS(AN3348)))</f>
        <v>-1</v>
      </c>
    </row>
    <row r="3349" spans="1:54" hidden="1">
      <c r="A3349" t="s">
        <v>3410</v>
      </c>
      <c r="C3349" s="1">
        <v>43100</v>
      </c>
      <c r="D3349" s="1">
        <v>42735</v>
      </c>
      <c r="E3349" s="1">
        <v>42369</v>
      </c>
      <c r="F3349" s="1">
        <v>42004</v>
      </c>
      <c r="G3349" s="1">
        <v>41639</v>
      </c>
      <c r="H3349" s="1">
        <v>41274</v>
      </c>
      <c r="I3349" s="1">
        <v>40908</v>
      </c>
      <c r="J3349" s="1">
        <v>40543</v>
      </c>
      <c r="K3349" s="1">
        <v>40178</v>
      </c>
      <c r="L3349" s="1">
        <v>39813</v>
      </c>
      <c r="M3349" s="1">
        <v>39447</v>
      </c>
      <c r="N3349" s="1">
        <v>39082</v>
      </c>
      <c r="O3349" s="1">
        <v>38717</v>
      </c>
      <c r="X3349" s="3"/>
      <c r="Y3349" s="3">
        <v>20.59</v>
      </c>
      <c r="Z3349" s="3">
        <v>21.109000000000002</v>
      </c>
      <c r="AA3349" s="3">
        <v>21.808</v>
      </c>
      <c r="AB3349" s="3">
        <v>22.777999999999999</v>
      </c>
      <c r="AC3349" s="3">
        <v>24.777000000000001</v>
      </c>
      <c r="AD3349" s="3">
        <v>31.131</v>
      </c>
      <c r="AE3349" s="3">
        <v>32.082000000000001</v>
      </c>
      <c r="AF3349" s="3">
        <v>24.855</v>
      </c>
      <c r="AG3349" s="3">
        <v>-61.99</v>
      </c>
      <c r="AH3349" s="3">
        <v>12.378</v>
      </c>
      <c r="AI3349" s="3">
        <v>13.067</v>
      </c>
      <c r="AJ3349" s="3">
        <v>14.757999999999999</v>
      </c>
      <c r="AK3349" s="3">
        <v>15.776999999999999</v>
      </c>
      <c r="AM3349" s="4">
        <f>IF(OR(ISBLANK(X3349),ISBLANK(Y3349)),,(X3349-Y3349)/(ABS(Y3349)))</f>
        <v>0</v>
      </c>
      <c r="AN3349" s="4">
        <f>IF(OR(ISBLANK(Y3349),ISBLANK(Z3349)),,(Y3349-Z3349)/(ABS(Z3349)))</f>
        <v>-2.4586669193235201E-2</v>
      </c>
      <c r="AO3349" s="4">
        <f>IF(OR(ISBLANK(Z3349),ISBLANK(AA3349)),,(Z3349-AA3349)/(ABS(AA3349)))</f>
        <v>-3.2052457813646282E-2</v>
      </c>
      <c r="AP3349" s="4">
        <f>IF(OR(ISBLANK(AA3349),ISBLANK(AB3349)),,(AA3349-AB3349)/(ABS(AB3349)))</f>
        <v>-4.2584950390727849E-2</v>
      </c>
      <c r="AQ3349" s="4">
        <f>IF(OR(ISBLANK(AB3349),ISBLANK(AC3349)),,(AB3349-AC3349)/(ABS(AC3349)))</f>
        <v>-8.0679662590305609E-2</v>
      </c>
      <c r="AR3349" s="4">
        <f>IF(OR(ISBLANK(AC3349),ISBLANK(AD3349)),,(AC3349-AD3349)/(ABS(AD3349)))</f>
        <v>-0.20410523272622141</v>
      </c>
      <c r="AS3349" s="4">
        <f>IF(OR(ISBLANK(AD3349),ISBLANK(AE3349)),,(AD3349-AE3349)/(ABS(AE3349)))</f>
        <v>-2.9642790349728835E-2</v>
      </c>
      <c r="AT3349" s="4">
        <f>IF(OR(ISBLANK(AE3349),ISBLANK(AF3349)),,(AE3349-AF3349)/(ABS(AF3349)))</f>
        <v>0.29076644538322272</v>
      </c>
      <c r="AU3349" s="4">
        <f>IF(OR(ISBLANK(AF3349),ISBLANK(AG3349)),,(AF3349-AG3349)/(ABS(AG3349)))</f>
        <v>1.4009517664139377</v>
      </c>
      <c r="AV3349" s="4">
        <f>IF(OR(ISBLANK(AG3349),ISBLANK(AH3349)),,(AG3349-AH3349)/(ABS(AH3349)))</f>
        <v>-6.0080788495718203</v>
      </c>
      <c r="AW3349" s="4">
        <f>IF(OR(ISBLANK(AH3349),ISBLANK(AI3349)),,(AH3349-AI3349)/(ABS(AI3349)))</f>
        <v>-5.2728246728399791E-2</v>
      </c>
      <c r="AX3349" s="4">
        <f>IF(OR(ISBLANK(AI3349),ISBLANK(AJ3349)),,(AI3349-AJ3349)/(ABS(AJ3349)))</f>
        <v>-0.11458192166960286</v>
      </c>
      <c r="AY3349" s="4">
        <f>IF(OR(ISBLANK(AJ3349),ISBLANK(AK3349)),,(AJ3349-AK3349)/(ABS(AK3349)))</f>
        <v>-6.4587690942511267E-2</v>
      </c>
      <c r="AZ3349" s="4">
        <f>IF(OR(ISBLANK(AK3349),ISBLANK(AL3349)),,(AK3349-AL3349)/(ABS(AL3349)))</f>
        <v>0</v>
      </c>
      <c r="BA3349" s="4">
        <f>IF(OR(ISBLANK(AL3349),ISBLANK(AM3349)),,(AL3349-AM3349)/(ABS(AM3349)))</f>
        <v>0</v>
      </c>
      <c r="BB3349" s="4">
        <f>IF(OR(ISBLANK(AM3349),ISBLANK(AN3349)),,(AM3349-AN3349)/(ABS(AN3349)))</f>
        <v>1</v>
      </c>
    </row>
    <row r="3350" spans="1:54" hidden="1">
      <c r="A3350" t="s">
        <v>3411</v>
      </c>
      <c r="C3350" s="1">
        <v>43008</v>
      </c>
      <c r="D3350" s="1">
        <v>42643</v>
      </c>
      <c r="X3350" s="3"/>
      <c r="Y3350" s="3">
        <v>53.701999999999998</v>
      </c>
      <c r="Z3350" s="3">
        <v>24.846</v>
      </c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M3350" s="4">
        <f>IF(OR(ISBLANK(X3350),ISBLANK(Y3350)),,(X3350-Y3350)/(ABS(Y3350)))</f>
        <v>0</v>
      </c>
      <c r="AN3350" s="4">
        <f>IF(OR(ISBLANK(Y3350),ISBLANK(Z3350)),,(Y3350-Z3350)/(ABS(Z3350)))</f>
        <v>1.1613941881993077</v>
      </c>
      <c r="AO3350" s="4">
        <f>IF(OR(ISBLANK(Z3350),ISBLANK(AA3350)),,(Z3350-AA3350)/(ABS(AA3350)))</f>
        <v>0</v>
      </c>
      <c r="AP3350" s="4">
        <f>IF(OR(ISBLANK(AA3350),ISBLANK(AB3350)),,(AA3350-AB3350)/(ABS(AB3350)))</f>
        <v>0</v>
      </c>
      <c r="AQ3350" s="4">
        <f>IF(OR(ISBLANK(AB3350),ISBLANK(AC3350)),,(AB3350-AC3350)/(ABS(AC3350)))</f>
        <v>0</v>
      </c>
      <c r="AR3350" s="4">
        <f>IF(OR(ISBLANK(AC3350),ISBLANK(AD3350)),,(AC3350-AD3350)/(ABS(AD3350)))</f>
        <v>0</v>
      </c>
      <c r="AS3350" s="4">
        <f>IF(OR(ISBLANK(AD3350),ISBLANK(AE3350)),,(AD3350-AE3350)/(ABS(AE3350)))</f>
        <v>0</v>
      </c>
      <c r="AT3350" s="4">
        <f>IF(OR(ISBLANK(AE3350),ISBLANK(AF3350)),,(AE3350-AF3350)/(ABS(AF3350)))</f>
        <v>0</v>
      </c>
      <c r="AU3350" s="4">
        <f>IF(OR(ISBLANK(AF3350),ISBLANK(AG3350)),,(AF3350-AG3350)/(ABS(AG3350)))</f>
        <v>0</v>
      </c>
      <c r="AV3350" s="4">
        <f>IF(OR(ISBLANK(AG3350),ISBLANK(AH3350)),,(AG3350-AH3350)/(ABS(AH3350)))</f>
        <v>0</v>
      </c>
      <c r="AW3350" s="4">
        <f>IF(OR(ISBLANK(AH3350),ISBLANK(AI3350)),,(AH3350-AI3350)/(ABS(AI3350)))</f>
        <v>0</v>
      </c>
      <c r="AX3350" s="4">
        <f>IF(OR(ISBLANK(AI3350),ISBLANK(AJ3350)),,(AI3350-AJ3350)/(ABS(AJ3350)))</f>
        <v>0</v>
      </c>
      <c r="AY3350" s="4">
        <f>IF(OR(ISBLANK(AJ3350),ISBLANK(AK3350)),,(AJ3350-AK3350)/(ABS(AK3350)))</f>
        <v>0</v>
      </c>
      <c r="AZ3350" s="4">
        <f>IF(OR(ISBLANK(AK3350),ISBLANK(AL3350)),,(AK3350-AL3350)/(ABS(AL3350)))</f>
        <v>0</v>
      </c>
      <c r="BA3350" s="4">
        <f>IF(OR(ISBLANK(AL3350),ISBLANK(AM3350)),,(AL3350-AM3350)/(ABS(AM3350)))</f>
        <v>0</v>
      </c>
      <c r="BB3350" s="4">
        <f>IF(OR(ISBLANK(AM3350),ISBLANK(AN3350)),,(AM3350-AN3350)/(ABS(AN3350)))</f>
        <v>-1</v>
      </c>
    </row>
    <row r="3351" spans="1:54" hidden="1">
      <c r="A3351" t="s">
        <v>3412</v>
      </c>
      <c r="C3351" s="1">
        <v>43100</v>
      </c>
      <c r="D3351" s="1">
        <v>42735</v>
      </c>
      <c r="E3351" s="1">
        <v>42369</v>
      </c>
      <c r="F3351" s="1">
        <v>42004</v>
      </c>
      <c r="G3351" s="1">
        <v>41639</v>
      </c>
      <c r="H3351" s="1">
        <v>41274</v>
      </c>
      <c r="X3351" s="3"/>
      <c r="Y3351" s="3">
        <v>-2.0289999999999999</v>
      </c>
      <c r="Z3351" s="3">
        <v>26.181999999999999</v>
      </c>
      <c r="AA3351" s="3">
        <v>31.84</v>
      </c>
      <c r="AB3351" s="3">
        <v>81.933000000000007</v>
      </c>
      <c r="AC3351" s="3">
        <v>39.307000000000002</v>
      </c>
      <c r="AD3351" s="3">
        <v>10.244</v>
      </c>
      <c r="AE3351" s="3"/>
      <c r="AF3351" s="3"/>
      <c r="AG3351" s="3"/>
      <c r="AH3351" s="3"/>
      <c r="AI3351" s="3"/>
      <c r="AJ3351" s="3"/>
      <c r="AK3351" s="3"/>
      <c r="AM3351" s="4">
        <f>IF(OR(ISBLANK(X3351),ISBLANK(Y3351)),,(X3351-Y3351)/(ABS(Y3351)))</f>
        <v>0</v>
      </c>
      <c r="AN3351" s="4">
        <f>IF(OR(ISBLANK(Y3351),ISBLANK(Z3351)),,(Y3351-Z3351)/(ABS(Z3351)))</f>
        <v>-1.0774959896111833</v>
      </c>
      <c r="AO3351" s="4">
        <f>IF(OR(ISBLANK(Z3351),ISBLANK(AA3351)),,(Z3351-AA3351)/(ABS(AA3351)))</f>
        <v>-0.17770100502512567</v>
      </c>
      <c r="AP3351" s="4">
        <f>IF(OR(ISBLANK(AA3351),ISBLANK(AB3351)),,(AA3351-AB3351)/(ABS(AB3351)))</f>
        <v>-0.61138979410005734</v>
      </c>
      <c r="AQ3351" s="4">
        <f>IF(OR(ISBLANK(AB3351),ISBLANK(AC3351)),,(AB3351-AC3351)/(ABS(AC3351)))</f>
        <v>1.0844378863815607</v>
      </c>
      <c r="AR3351" s="4">
        <f>IF(OR(ISBLANK(AC3351),ISBLANK(AD3351)),,(AC3351-AD3351)/(ABS(AD3351)))</f>
        <v>2.8370753611870367</v>
      </c>
      <c r="AS3351" s="4">
        <f>IF(OR(ISBLANK(AD3351),ISBLANK(AE3351)),,(AD3351-AE3351)/(ABS(AE3351)))</f>
        <v>0</v>
      </c>
      <c r="AT3351" s="4">
        <f>IF(OR(ISBLANK(AE3351),ISBLANK(AF3351)),,(AE3351-AF3351)/(ABS(AF3351)))</f>
        <v>0</v>
      </c>
      <c r="AU3351" s="4">
        <f>IF(OR(ISBLANK(AF3351),ISBLANK(AG3351)),,(AF3351-AG3351)/(ABS(AG3351)))</f>
        <v>0</v>
      </c>
      <c r="AV3351" s="4">
        <f>IF(OR(ISBLANK(AG3351),ISBLANK(AH3351)),,(AG3351-AH3351)/(ABS(AH3351)))</f>
        <v>0</v>
      </c>
      <c r="AW3351" s="4">
        <f>IF(OR(ISBLANK(AH3351),ISBLANK(AI3351)),,(AH3351-AI3351)/(ABS(AI3351)))</f>
        <v>0</v>
      </c>
      <c r="AX3351" s="4">
        <f>IF(OR(ISBLANK(AI3351),ISBLANK(AJ3351)),,(AI3351-AJ3351)/(ABS(AJ3351)))</f>
        <v>0</v>
      </c>
      <c r="AY3351" s="4">
        <f>IF(OR(ISBLANK(AJ3351),ISBLANK(AK3351)),,(AJ3351-AK3351)/(ABS(AK3351)))</f>
        <v>0</v>
      </c>
      <c r="AZ3351" s="4">
        <f>IF(OR(ISBLANK(AK3351),ISBLANK(AL3351)),,(AK3351-AL3351)/(ABS(AL3351)))</f>
        <v>0</v>
      </c>
      <c r="BA3351" s="4">
        <f>IF(OR(ISBLANK(AL3351),ISBLANK(AM3351)),,(AL3351-AM3351)/(ABS(AM3351)))</f>
        <v>0</v>
      </c>
      <c r="BB3351" s="4">
        <f>IF(OR(ISBLANK(AM3351),ISBLANK(AN3351)),,(AM3351-AN3351)/(ABS(AN3351)))</f>
        <v>1</v>
      </c>
    </row>
    <row r="3352" spans="1:54" hidden="1">
      <c r="A3352" t="s">
        <v>3413</v>
      </c>
      <c r="C3352" t="s">
        <v>313</v>
      </c>
      <c r="D3352" s="1">
        <v>43100</v>
      </c>
      <c r="X3352" s="3"/>
      <c r="Y3352" s="3" t="s">
        <v>5012</v>
      </c>
      <c r="Z3352" s="3"/>
      <c r="AA3352" s="3">
        <v>0</v>
      </c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M3352" s="4">
        <f>IF(OR(ISBLANK(X3352),ISBLANK(Y3352)),,(X3352-Y3352)/(ABS(Y3352)))</f>
        <v>0</v>
      </c>
      <c r="AN3352" s="4">
        <f>IF(OR(ISBLANK(Y3352),ISBLANK(Z3352)),,(Y3352-Z3352)/(ABS(Z3352)))</f>
        <v>0</v>
      </c>
      <c r="AO3352" s="4">
        <f>IF(OR(ISBLANK(Z3352),ISBLANK(AA3352)),,(Z3352-AA3352)/(ABS(AA3352)))</f>
        <v>0</v>
      </c>
      <c r="AP3352" s="4">
        <f>IF(OR(ISBLANK(AA3352),ISBLANK(AB3352)),,(AA3352-AB3352)/(ABS(AB3352)))</f>
        <v>0</v>
      </c>
      <c r="AQ3352" s="4">
        <f>IF(OR(ISBLANK(AB3352),ISBLANK(AC3352)),,(AB3352-AC3352)/(ABS(AC3352)))</f>
        <v>0</v>
      </c>
      <c r="AR3352" s="4">
        <f>IF(OR(ISBLANK(AC3352),ISBLANK(AD3352)),,(AC3352-AD3352)/(ABS(AD3352)))</f>
        <v>0</v>
      </c>
      <c r="AS3352" s="4">
        <f>IF(OR(ISBLANK(AD3352),ISBLANK(AE3352)),,(AD3352-AE3352)/(ABS(AE3352)))</f>
        <v>0</v>
      </c>
      <c r="AT3352" s="4">
        <f>IF(OR(ISBLANK(AE3352),ISBLANK(AF3352)),,(AE3352-AF3352)/(ABS(AF3352)))</f>
        <v>0</v>
      </c>
      <c r="AU3352" s="4">
        <f>IF(OR(ISBLANK(AF3352),ISBLANK(AG3352)),,(AF3352-AG3352)/(ABS(AG3352)))</f>
        <v>0</v>
      </c>
      <c r="AV3352" s="4">
        <f>IF(OR(ISBLANK(AG3352),ISBLANK(AH3352)),,(AG3352-AH3352)/(ABS(AH3352)))</f>
        <v>0</v>
      </c>
      <c r="AW3352" s="4">
        <f>IF(OR(ISBLANK(AH3352),ISBLANK(AI3352)),,(AH3352-AI3352)/(ABS(AI3352)))</f>
        <v>0</v>
      </c>
      <c r="AX3352" s="4">
        <f>IF(OR(ISBLANK(AI3352),ISBLANK(AJ3352)),,(AI3352-AJ3352)/(ABS(AJ3352)))</f>
        <v>0</v>
      </c>
      <c r="AY3352" s="4">
        <f>IF(OR(ISBLANK(AJ3352),ISBLANK(AK3352)),,(AJ3352-AK3352)/(ABS(AK3352)))</f>
        <v>0</v>
      </c>
      <c r="AZ3352" s="4">
        <f>IF(OR(ISBLANK(AK3352),ISBLANK(AL3352)),,(AK3352-AL3352)/(ABS(AL3352)))</f>
        <v>0</v>
      </c>
      <c r="BA3352" s="4">
        <f>IF(OR(ISBLANK(AL3352),ISBLANK(AM3352)),,(AL3352-AM3352)/(ABS(AM3352)))</f>
        <v>0</v>
      </c>
      <c r="BB3352" s="4" t="e">
        <f>IF(OR(ISBLANK(AM3352),ISBLANK(AN3352)),,(AM3352-AN3352)/(ABS(AN3352)))</f>
        <v>#DIV/0!</v>
      </c>
    </row>
    <row r="3353" spans="1:54" hidden="1">
      <c r="A3353" t="s">
        <v>3414</v>
      </c>
      <c r="C3353" s="1">
        <v>43100</v>
      </c>
      <c r="D3353" s="1">
        <v>42735</v>
      </c>
      <c r="E3353" s="1">
        <v>42369</v>
      </c>
      <c r="F3353" s="1">
        <v>42004</v>
      </c>
      <c r="G3353" s="1">
        <v>41639</v>
      </c>
      <c r="H3353" s="1">
        <v>41274</v>
      </c>
      <c r="I3353" s="1">
        <v>40908</v>
      </c>
      <c r="J3353" s="1">
        <v>40543</v>
      </c>
      <c r="K3353" s="1">
        <v>40178</v>
      </c>
      <c r="L3353" s="1">
        <v>39813</v>
      </c>
      <c r="M3353" s="1">
        <v>39447</v>
      </c>
      <c r="N3353" s="1">
        <v>39082</v>
      </c>
      <c r="O3353" s="1">
        <v>38717</v>
      </c>
      <c r="X3353" s="3"/>
      <c r="Y3353" s="3">
        <v>9.6430000000000007</v>
      </c>
      <c r="Z3353" s="3">
        <v>-82.552000000000007</v>
      </c>
      <c r="AA3353" s="3">
        <v>25.731999999999999</v>
      </c>
      <c r="AB3353" s="3">
        <v>9.77</v>
      </c>
      <c r="AC3353" s="3">
        <v>15.164999999999999</v>
      </c>
      <c r="AD3353" s="3">
        <v>0.997</v>
      </c>
      <c r="AE3353" s="3">
        <v>7.8719999999999999</v>
      </c>
      <c r="AF3353" s="3">
        <v>15.58</v>
      </c>
      <c r="AG3353" s="3">
        <v>-9.6950000000000003</v>
      </c>
      <c r="AH3353" s="3">
        <v>-18.652999999999999</v>
      </c>
      <c r="AI3353" s="3">
        <v>31.704000000000001</v>
      </c>
      <c r="AJ3353" s="3">
        <v>31.047999999999998</v>
      </c>
      <c r="AK3353" s="3">
        <v>27.715</v>
      </c>
      <c r="AM3353" s="4">
        <f>IF(OR(ISBLANK(X3353),ISBLANK(Y3353)),,(X3353-Y3353)/(ABS(Y3353)))</f>
        <v>0</v>
      </c>
      <c r="AN3353" s="4">
        <f>IF(OR(ISBLANK(Y3353),ISBLANK(Z3353)),,(Y3353-Z3353)/(ABS(Z3353)))</f>
        <v>1.1168112220176374</v>
      </c>
      <c r="AO3353" s="4">
        <f>IF(OR(ISBLANK(Z3353),ISBLANK(AA3353)),,(Z3353-AA3353)/(ABS(AA3353)))</f>
        <v>-4.2081454997668279</v>
      </c>
      <c r="AP3353" s="4">
        <f>IF(OR(ISBLANK(AA3353),ISBLANK(AB3353)),,(AA3353-AB3353)/(ABS(AB3353)))</f>
        <v>1.6337768679631526</v>
      </c>
      <c r="AQ3353" s="4">
        <f>IF(OR(ISBLANK(AB3353),ISBLANK(AC3353)),,(AB3353-AC3353)/(ABS(AC3353)))</f>
        <v>-0.35575337949225189</v>
      </c>
      <c r="AR3353" s="4">
        <f>IF(OR(ISBLANK(AC3353),ISBLANK(AD3353)),,(AC3353-AD3353)/(ABS(AD3353)))</f>
        <v>14.21063189568706</v>
      </c>
      <c r="AS3353" s="4">
        <f>IF(OR(ISBLANK(AD3353),ISBLANK(AE3353)),,(AD3353-AE3353)/(ABS(AE3353)))</f>
        <v>-0.87334857723577242</v>
      </c>
      <c r="AT3353" s="4">
        <f>IF(OR(ISBLANK(AE3353),ISBLANK(AF3353)),,(AE3353-AF3353)/(ABS(AF3353)))</f>
        <v>-0.49473684210526314</v>
      </c>
      <c r="AU3353" s="4">
        <f>IF(OR(ISBLANK(AF3353),ISBLANK(AG3353)),,(AF3353-AG3353)/(ABS(AG3353)))</f>
        <v>2.6070139247034554</v>
      </c>
      <c r="AV3353" s="4">
        <f>IF(OR(ISBLANK(AG3353),ISBLANK(AH3353)),,(AG3353-AH3353)/(ABS(AH3353)))</f>
        <v>0.48024446469736765</v>
      </c>
      <c r="AW3353" s="4">
        <f>IF(OR(ISBLANK(AH3353),ISBLANK(AI3353)),,(AH3353-AI3353)/(ABS(AI3353)))</f>
        <v>-1.5883484733787534</v>
      </c>
      <c r="AX3353" s="4">
        <f>IF(OR(ISBLANK(AI3353),ISBLANK(AJ3353)),,(AI3353-AJ3353)/(ABS(AJ3353)))</f>
        <v>2.1128575109507938E-2</v>
      </c>
      <c r="AY3353" s="4">
        <f>IF(OR(ISBLANK(AJ3353),ISBLANK(AK3353)),,(AJ3353-AK3353)/(ABS(AK3353)))</f>
        <v>0.12025978711888863</v>
      </c>
      <c r="AZ3353" s="4">
        <f>IF(OR(ISBLANK(AK3353),ISBLANK(AL3353)),,(AK3353-AL3353)/(ABS(AL3353)))</f>
        <v>0</v>
      </c>
      <c r="BA3353" s="4">
        <f>IF(OR(ISBLANK(AL3353),ISBLANK(AM3353)),,(AL3353-AM3353)/(ABS(AM3353)))</f>
        <v>0</v>
      </c>
      <c r="BB3353" s="4">
        <f>IF(OR(ISBLANK(AM3353),ISBLANK(AN3353)),,(AM3353-AN3353)/(ABS(AN3353)))</f>
        <v>-1</v>
      </c>
    </row>
    <row r="3354" spans="1:54" hidden="1">
      <c r="A3354" t="s">
        <v>2005</v>
      </c>
      <c r="C3354" s="1">
        <v>43100</v>
      </c>
      <c r="D3354" s="1">
        <v>42735</v>
      </c>
      <c r="E3354" s="1">
        <v>42369</v>
      </c>
      <c r="F3354" s="1">
        <v>42004</v>
      </c>
      <c r="G3354" s="1">
        <v>41639</v>
      </c>
      <c r="H3354" s="1">
        <v>41274</v>
      </c>
      <c r="I3354" s="1">
        <v>40908</v>
      </c>
      <c r="J3354" s="1">
        <v>40543</v>
      </c>
      <c r="K3354" s="1">
        <v>40178</v>
      </c>
      <c r="L3354" s="1">
        <v>39813</v>
      </c>
      <c r="X3354" s="3"/>
      <c r="Y3354" s="3">
        <v>353.05700000000002</v>
      </c>
      <c r="Z3354" s="3">
        <v>257.69799999999998</v>
      </c>
      <c r="AA3354" s="3">
        <v>114.05500000000001</v>
      </c>
      <c r="AB3354" s="3">
        <v>-217.53989999999999</v>
      </c>
      <c r="AC3354" s="3">
        <v>159.822</v>
      </c>
      <c r="AD3354" s="3">
        <v>342.78199999999998</v>
      </c>
      <c r="AE3354" s="3">
        <v>286.79700000000003</v>
      </c>
      <c r="AF3354" s="3">
        <v>103.72499999999999</v>
      </c>
      <c r="AG3354" s="3">
        <v>17.510999999999999</v>
      </c>
      <c r="AH3354" s="3">
        <v>-2.1999999999999999E-2</v>
      </c>
      <c r="AI3354" s="3"/>
      <c r="AJ3354" s="3"/>
      <c r="AK3354" s="3"/>
      <c r="AM3354" s="4">
        <f>IF(OR(ISBLANK(X3354),ISBLANK(Y3354)),,(X3354-Y3354)/(ABS(Y3354)))</f>
        <v>0</v>
      </c>
      <c r="AN3354" s="4">
        <f>IF(OR(ISBLANK(Y3354),ISBLANK(Z3354)),,(Y3354-Z3354)/(ABS(Z3354)))</f>
        <v>0.37004167669132104</v>
      </c>
      <c r="AO3354" s="4">
        <f>IF(OR(ISBLANK(Z3354),ISBLANK(AA3354)),,(Z3354-AA3354)/(ABS(AA3354)))</f>
        <v>1.2594187015036602</v>
      </c>
      <c r="AP3354" s="4">
        <f>IF(OR(ISBLANK(AA3354),ISBLANK(AB3354)),,(AA3354-AB3354)/(ABS(AB3354)))</f>
        <v>1.5242946236529484</v>
      </c>
      <c r="AQ3354" s="4">
        <f>IF(OR(ISBLANK(AB3354),ISBLANK(AC3354)),,(AB3354-AC3354)/(ABS(AC3354)))</f>
        <v>-2.3611386417389344</v>
      </c>
      <c r="AR3354" s="4">
        <f>IF(OR(ISBLANK(AC3354),ISBLANK(AD3354)),,(AC3354-AD3354)/(ABS(AD3354)))</f>
        <v>-0.5337503136103996</v>
      </c>
      <c r="AS3354" s="4">
        <f>IF(OR(ISBLANK(AD3354),ISBLANK(AE3354)),,(AD3354-AE3354)/(ABS(AE3354)))</f>
        <v>0.19520776019274941</v>
      </c>
      <c r="AT3354" s="4">
        <f>IF(OR(ISBLANK(AE3354),ISBLANK(AF3354)),,(AE3354-AF3354)/(ABS(AF3354)))</f>
        <v>1.7649746926970358</v>
      </c>
      <c r="AU3354" s="4">
        <f>IF(OR(ISBLANK(AF3354),ISBLANK(AG3354)),,(AF3354-AG3354)/(ABS(AG3354)))</f>
        <v>4.9234195648449548</v>
      </c>
      <c r="AV3354" s="4">
        <f>IF(OR(ISBLANK(AG3354),ISBLANK(AH3354)),,(AG3354-AH3354)/(ABS(AH3354)))</f>
        <v>796.95454545454538</v>
      </c>
      <c r="AW3354" s="4">
        <f>IF(OR(ISBLANK(AH3354),ISBLANK(AI3354)),,(AH3354-AI3354)/(ABS(AI3354)))</f>
        <v>0</v>
      </c>
      <c r="AX3354" s="4">
        <f>IF(OR(ISBLANK(AI3354),ISBLANK(AJ3354)),,(AI3354-AJ3354)/(ABS(AJ3354)))</f>
        <v>0</v>
      </c>
      <c r="AY3354" s="4">
        <f>IF(OR(ISBLANK(AJ3354),ISBLANK(AK3354)),,(AJ3354-AK3354)/(ABS(AK3354)))</f>
        <v>0</v>
      </c>
      <c r="AZ3354" s="4">
        <f>IF(OR(ISBLANK(AK3354),ISBLANK(AL3354)),,(AK3354-AL3354)/(ABS(AL3354)))</f>
        <v>0</v>
      </c>
      <c r="BA3354" s="4">
        <f>IF(OR(ISBLANK(AL3354),ISBLANK(AM3354)),,(AL3354-AM3354)/(ABS(AM3354)))</f>
        <v>0</v>
      </c>
      <c r="BB3354" s="4">
        <f>IF(OR(ISBLANK(AM3354),ISBLANK(AN3354)),,(AM3354-AN3354)/(ABS(AN3354)))</f>
        <v>-1</v>
      </c>
    </row>
    <row r="3355" spans="1:54" hidden="1">
      <c r="A3355" t="s">
        <v>3416</v>
      </c>
      <c r="C3355" s="1">
        <v>43100</v>
      </c>
      <c r="D3355" s="1">
        <v>42735</v>
      </c>
      <c r="E3355" s="1">
        <v>42369</v>
      </c>
      <c r="F3355" s="1">
        <v>42004</v>
      </c>
      <c r="G3355" s="1">
        <v>41639</v>
      </c>
      <c r="H3355" s="1">
        <v>41274</v>
      </c>
      <c r="I3355" s="1">
        <v>40908</v>
      </c>
      <c r="J3355" s="1">
        <v>40543</v>
      </c>
      <c r="K3355" s="1">
        <v>40178</v>
      </c>
      <c r="L3355" s="1">
        <v>39813</v>
      </c>
      <c r="M3355" s="1">
        <v>39447</v>
      </c>
      <c r="N3355" s="1">
        <v>39082</v>
      </c>
      <c r="O3355" s="1">
        <v>38717</v>
      </c>
      <c r="X3355" s="3"/>
      <c r="Y3355" s="3">
        <v>4.3010000000000002</v>
      </c>
      <c r="Z3355" s="3">
        <v>4.5449999999999999</v>
      </c>
      <c r="AA3355" s="3">
        <v>4.16</v>
      </c>
      <c r="AB3355" s="3">
        <v>-31.318000000000001</v>
      </c>
      <c r="AC3355" s="3">
        <v>-10.039</v>
      </c>
      <c r="AD3355" s="3">
        <v>-26.895</v>
      </c>
      <c r="AE3355" s="3">
        <v>3.6171000000000002</v>
      </c>
      <c r="AF3355" s="3">
        <v>-7.9497</v>
      </c>
      <c r="AG3355" s="3">
        <v>11.6547</v>
      </c>
      <c r="AH3355" s="3">
        <v>-204.16820000000001</v>
      </c>
      <c r="AI3355" s="3">
        <v>39.338700000000003</v>
      </c>
      <c r="AJ3355" s="3">
        <v>26.712199999999999</v>
      </c>
      <c r="AK3355" s="3">
        <v>24.915900000000001</v>
      </c>
      <c r="AM3355" s="4">
        <f>IF(OR(ISBLANK(X3355),ISBLANK(Y3355)),,(X3355-Y3355)/(ABS(Y3355)))</f>
        <v>0</v>
      </c>
      <c r="AN3355" s="4">
        <f>IF(OR(ISBLANK(Y3355),ISBLANK(Z3355)),,(Y3355-Z3355)/(ABS(Z3355)))</f>
        <v>-5.3685368536853635E-2</v>
      </c>
      <c r="AO3355" s="4">
        <f>IF(OR(ISBLANK(Z3355),ISBLANK(AA3355)),,(Z3355-AA3355)/(ABS(AA3355)))</f>
        <v>9.2548076923076872E-2</v>
      </c>
      <c r="AP3355" s="4">
        <f>IF(OR(ISBLANK(AA3355),ISBLANK(AB3355)),,(AA3355-AB3355)/(ABS(AB3355)))</f>
        <v>1.1328309598314068</v>
      </c>
      <c r="AQ3355" s="4">
        <f>IF(OR(ISBLANK(AB3355),ISBLANK(AC3355)),,(AB3355-AC3355)/(ABS(AC3355)))</f>
        <v>-2.1196334296244652</v>
      </c>
      <c r="AR3355" s="4">
        <f>IF(OR(ISBLANK(AC3355),ISBLANK(AD3355)),,(AC3355-AD3355)/(ABS(AD3355)))</f>
        <v>0.62673359360475933</v>
      </c>
      <c r="AS3355" s="4">
        <f>IF(OR(ISBLANK(AD3355),ISBLANK(AE3355)),,(AD3355-AE3355)/(ABS(AE3355)))</f>
        <v>-8.4355146387990381</v>
      </c>
      <c r="AT3355" s="4">
        <f>IF(OR(ISBLANK(AE3355),ISBLANK(AF3355)),,(AE3355-AF3355)/(ABS(AF3355)))</f>
        <v>1.4549983018227104</v>
      </c>
      <c r="AU3355" s="4">
        <f>IF(OR(ISBLANK(AF3355),ISBLANK(AG3355)),,(AF3355-AG3355)/(ABS(AG3355)))</f>
        <v>-1.6821024994208345</v>
      </c>
      <c r="AV3355" s="4">
        <f>IF(OR(ISBLANK(AG3355),ISBLANK(AH3355)),,(AG3355-AH3355)/(ABS(AH3355)))</f>
        <v>1.0570838161868499</v>
      </c>
      <c r="AW3355" s="4">
        <f>IF(OR(ISBLANK(AH3355),ISBLANK(AI3355)),,(AH3355-AI3355)/(ABS(AI3355)))</f>
        <v>-6.1900088208303785</v>
      </c>
      <c r="AX3355" s="4">
        <f>IF(OR(ISBLANK(AI3355),ISBLANK(AJ3355)),,(AI3355-AJ3355)/(ABS(AJ3355)))</f>
        <v>0.47268663756635559</v>
      </c>
      <c r="AY3355" s="4">
        <f>IF(OR(ISBLANK(AJ3355),ISBLANK(AK3355)),,(AJ3355-AK3355)/(ABS(AK3355)))</f>
        <v>7.2094525985414881E-2</v>
      </c>
      <c r="AZ3355" s="4">
        <f>IF(OR(ISBLANK(AK3355),ISBLANK(AL3355)),,(AK3355-AL3355)/(ABS(AL3355)))</f>
        <v>0</v>
      </c>
      <c r="BA3355" s="4">
        <f>IF(OR(ISBLANK(AL3355),ISBLANK(AM3355)),,(AL3355-AM3355)/(ABS(AM3355)))</f>
        <v>0</v>
      </c>
      <c r="BB3355" s="4">
        <f>IF(OR(ISBLANK(AM3355),ISBLANK(AN3355)),,(AM3355-AN3355)/(ABS(AN3355)))</f>
        <v>1</v>
      </c>
    </row>
    <row r="3356" spans="1:54" hidden="1">
      <c r="A3356" t="s">
        <v>3417</v>
      </c>
      <c r="C3356" s="1">
        <v>43100</v>
      </c>
      <c r="D3356" s="1">
        <v>42735</v>
      </c>
      <c r="E3356" s="1">
        <v>42369</v>
      </c>
      <c r="F3356" s="1">
        <v>42004</v>
      </c>
      <c r="G3356" s="1">
        <v>41639</v>
      </c>
      <c r="H3356" s="1">
        <v>41274</v>
      </c>
      <c r="I3356" s="1">
        <v>40908</v>
      </c>
      <c r="J3356" s="1">
        <v>40543</v>
      </c>
      <c r="K3356" s="1">
        <v>40178</v>
      </c>
      <c r="L3356" s="1">
        <v>39813</v>
      </c>
      <c r="M3356" s="1">
        <v>39447</v>
      </c>
      <c r="N3356" s="1">
        <v>39082</v>
      </c>
      <c r="O3356" s="1">
        <v>38717</v>
      </c>
      <c r="X3356" s="3"/>
      <c r="Y3356" s="3">
        <v>30.270600000000002</v>
      </c>
      <c r="Z3356" s="3">
        <v>28.131499999999999</v>
      </c>
      <c r="AA3356" s="3">
        <v>17.777100000000001</v>
      </c>
      <c r="AB3356" s="3">
        <v>13.4885</v>
      </c>
      <c r="AC3356" s="3">
        <v>21.5427</v>
      </c>
      <c r="AD3356" s="3">
        <v>16.079899999999999</v>
      </c>
      <c r="AE3356" s="3">
        <v>9.4989000000000008</v>
      </c>
      <c r="AF3356" s="3">
        <v>8.6156000000000006</v>
      </c>
      <c r="AG3356" s="3">
        <v>5.9157999999999999</v>
      </c>
      <c r="AH3356" s="3">
        <v>-3.2168000000000001</v>
      </c>
      <c r="AI3356" s="3">
        <v>11.824299999999999</v>
      </c>
      <c r="AJ3356" s="3">
        <v>17.3294</v>
      </c>
      <c r="AK3356" s="3">
        <v>18.582899999999999</v>
      </c>
      <c r="AM3356" s="4">
        <f>IF(OR(ISBLANK(X3356),ISBLANK(Y3356)),,(X3356-Y3356)/(ABS(Y3356)))</f>
        <v>0</v>
      </c>
      <c r="AN3356" s="4">
        <f>IF(OR(ISBLANK(Y3356),ISBLANK(Z3356)),,(Y3356-Z3356)/(ABS(Z3356)))</f>
        <v>7.6039315358228415E-2</v>
      </c>
      <c r="AO3356" s="4">
        <f>IF(OR(ISBLANK(Z3356),ISBLANK(AA3356)),,(Z3356-AA3356)/(ABS(AA3356)))</f>
        <v>0.58245720618098551</v>
      </c>
      <c r="AP3356" s="4">
        <f>IF(OR(ISBLANK(AA3356),ISBLANK(AB3356)),,(AA3356-AB3356)/(ABS(AB3356)))</f>
        <v>0.3179449160395893</v>
      </c>
      <c r="AQ3356" s="4">
        <f>IF(OR(ISBLANK(AB3356),ISBLANK(AC3356)),,(AB3356-AC3356)/(ABS(AC3356)))</f>
        <v>-0.3738714274440994</v>
      </c>
      <c r="AR3356" s="4">
        <f>IF(OR(ISBLANK(AC3356),ISBLANK(AD3356)),,(AC3356-AD3356)/(ABS(AD3356)))</f>
        <v>0.33972848089851315</v>
      </c>
      <c r="AS3356" s="4">
        <f>IF(OR(ISBLANK(AD3356),ISBLANK(AE3356)),,(AD3356-AE3356)/(ABS(AE3356)))</f>
        <v>0.69281706302835033</v>
      </c>
      <c r="AT3356" s="4">
        <f>IF(OR(ISBLANK(AE3356),ISBLANK(AF3356)),,(AE3356-AF3356)/(ABS(AF3356)))</f>
        <v>0.10252332977389852</v>
      </c>
      <c r="AU3356" s="4">
        <f>IF(OR(ISBLANK(AF3356),ISBLANK(AG3356)),,(AF3356-AG3356)/(ABS(AG3356)))</f>
        <v>0.45637107407282207</v>
      </c>
      <c r="AV3356" s="4">
        <f>IF(OR(ISBLANK(AG3356),ISBLANK(AH3356)),,(AG3356-AH3356)/(ABS(AH3356)))</f>
        <v>2.8390325789604574</v>
      </c>
      <c r="AW3356" s="4">
        <f>IF(OR(ISBLANK(AH3356),ISBLANK(AI3356)),,(AH3356-AI3356)/(ABS(AI3356)))</f>
        <v>-1.272049931074144</v>
      </c>
      <c r="AX3356" s="4">
        <f>IF(OR(ISBLANK(AI3356),ISBLANK(AJ3356)),,(AI3356-AJ3356)/(ABS(AJ3356)))</f>
        <v>-0.31767401064087625</v>
      </c>
      <c r="AY3356" s="4">
        <f>IF(OR(ISBLANK(AJ3356),ISBLANK(AK3356)),,(AJ3356-AK3356)/(ABS(AK3356)))</f>
        <v>-6.7454487727964904E-2</v>
      </c>
      <c r="AZ3356" s="4">
        <f>IF(OR(ISBLANK(AK3356),ISBLANK(AL3356)),,(AK3356-AL3356)/(ABS(AL3356)))</f>
        <v>0</v>
      </c>
      <c r="BA3356" s="4">
        <f>IF(OR(ISBLANK(AL3356),ISBLANK(AM3356)),,(AL3356-AM3356)/(ABS(AM3356)))</f>
        <v>0</v>
      </c>
      <c r="BB3356" s="4">
        <f>IF(OR(ISBLANK(AM3356),ISBLANK(AN3356)),,(AM3356-AN3356)/(ABS(AN3356)))</f>
        <v>-1</v>
      </c>
    </row>
    <row r="3357" spans="1:54" hidden="1">
      <c r="A3357" t="s">
        <v>3418</v>
      </c>
      <c r="C3357" s="1">
        <v>43100</v>
      </c>
      <c r="D3357" s="1">
        <v>42735</v>
      </c>
      <c r="E3357" s="1">
        <v>42369</v>
      </c>
      <c r="F3357" s="1">
        <v>42004</v>
      </c>
      <c r="G3357" s="1">
        <v>41639</v>
      </c>
      <c r="H3357" s="1">
        <v>41274</v>
      </c>
      <c r="I3357" s="1">
        <v>40908</v>
      </c>
      <c r="J3357" s="1">
        <v>40543</v>
      </c>
      <c r="K3357" s="1">
        <v>40178</v>
      </c>
      <c r="L3357" s="1">
        <v>39813</v>
      </c>
      <c r="M3357" s="1">
        <v>39447</v>
      </c>
      <c r="N3357" s="1">
        <v>39082</v>
      </c>
      <c r="O3357" s="1">
        <v>38717</v>
      </c>
      <c r="X3357" s="3"/>
      <c r="Y3357" s="3">
        <v>4.0410000000000004</v>
      </c>
      <c r="Z3357" s="3">
        <v>-0.30599999999999999</v>
      </c>
      <c r="AA3357" s="3">
        <v>3.718</v>
      </c>
      <c r="AB3357" s="3">
        <v>5.0990000000000002</v>
      </c>
      <c r="AC3357" s="3">
        <v>3.2629999999999999</v>
      </c>
      <c r="AD3357" s="3">
        <v>4.4770000000000003</v>
      </c>
      <c r="AE3357" s="3">
        <v>15.692</v>
      </c>
      <c r="AF3357" s="3">
        <v>2.786</v>
      </c>
      <c r="AG3357" s="3">
        <v>1.073</v>
      </c>
      <c r="AH3357" s="3">
        <v>-37.655000000000001</v>
      </c>
      <c r="AI3357" s="3">
        <v>-1.115</v>
      </c>
      <c r="AJ3357" s="3">
        <v>0.64100000000000001</v>
      </c>
      <c r="AK3357" s="3">
        <v>-0.98280000000000001</v>
      </c>
      <c r="AM3357" s="4">
        <f>IF(OR(ISBLANK(X3357),ISBLANK(Y3357)),,(X3357-Y3357)/(ABS(Y3357)))</f>
        <v>0</v>
      </c>
      <c r="AN3357" s="4">
        <f>IF(OR(ISBLANK(Y3357),ISBLANK(Z3357)),,(Y3357-Z3357)/(ABS(Z3357)))</f>
        <v>14.205882352941178</v>
      </c>
      <c r="AO3357" s="4">
        <f>IF(OR(ISBLANK(Z3357),ISBLANK(AA3357)),,(Z3357-AA3357)/(ABS(AA3357)))</f>
        <v>-1.0823023130715439</v>
      </c>
      <c r="AP3357" s="4">
        <f>IF(OR(ISBLANK(AA3357),ISBLANK(AB3357)),,(AA3357-AB3357)/(ABS(AB3357)))</f>
        <v>-0.27083741910178472</v>
      </c>
      <c r="AQ3357" s="4">
        <f>IF(OR(ISBLANK(AB3357),ISBLANK(AC3357)),,(AB3357-AC3357)/(ABS(AC3357)))</f>
        <v>0.56267238737358272</v>
      </c>
      <c r="AR3357" s="4">
        <f>IF(OR(ISBLANK(AC3357),ISBLANK(AD3357)),,(AC3357-AD3357)/(ABS(AD3357)))</f>
        <v>-0.27116372570918035</v>
      </c>
      <c r="AS3357" s="4">
        <f>IF(OR(ISBLANK(AD3357),ISBLANK(AE3357)),,(AD3357-AE3357)/(ABS(AE3357)))</f>
        <v>-0.71469538618404282</v>
      </c>
      <c r="AT3357" s="4">
        <f>IF(OR(ISBLANK(AE3357),ISBLANK(AF3357)),,(AE3357-AF3357)/(ABS(AF3357)))</f>
        <v>4.6324479540559942</v>
      </c>
      <c r="AU3357" s="4">
        <f>IF(OR(ISBLANK(AF3357),ISBLANK(AG3357)),,(AF3357-AG3357)/(ABS(AG3357)))</f>
        <v>1.5964585274930103</v>
      </c>
      <c r="AV3357" s="4">
        <f>IF(OR(ISBLANK(AG3357),ISBLANK(AH3357)),,(AG3357-AH3357)/(ABS(AH3357)))</f>
        <v>1.0284955517195591</v>
      </c>
      <c r="AW3357" s="4">
        <f>IF(OR(ISBLANK(AH3357),ISBLANK(AI3357)),,(AH3357-AI3357)/(ABS(AI3357)))</f>
        <v>-32.771300448430495</v>
      </c>
      <c r="AX3357" s="4">
        <f>IF(OR(ISBLANK(AI3357),ISBLANK(AJ3357)),,(AI3357-AJ3357)/(ABS(AJ3357)))</f>
        <v>-2.7394695787831513</v>
      </c>
      <c r="AY3357" s="4">
        <f>IF(OR(ISBLANK(AJ3357),ISBLANK(AK3357)),,(AJ3357-AK3357)/(ABS(AK3357)))</f>
        <v>1.6522181522181523</v>
      </c>
      <c r="AZ3357" s="4">
        <f>IF(OR(ISBLANK(AK3357),ISBLANK(AL3357)),,(AK3357-AL3357)/(ABS(AL3357)))</f>
        <v>0</v>
      </c>
      <c r="BA3357" s="4">
        <f>IF(OR(ISBLANK(AL3357),ISBLANK(AM3357)),,(AL3357-AM3357)/(ABS(AM3357)))</f>
        <v>0</v>
      </c>
      <c r="BB3357" s="4">
        <f>IF(OR(ISBLANK(AM3357),ISBLANK(AN3357)),,(AM3357-AN3357)/(ABS(AN3357)))</f>
        <v>-1</v>
      </c>
    </row>
    <row r="3358" spans="1:54" hidden="1">
      <c r="A3358" t="s">
        <v>3419</v>
      </c>
      <c r="C3358" s="1">
        <v>43100</v>
      </c>
      <c r="D3358" s="1">
        <v>42735</v>
      </c>
      <c r="E3358" s="1">
        <v>42369</v>
      </c>
      <c r="F3358" s="1">
        <v>42004</v>
      </c>
      <c r="G3358" s="1">
        <v>41639</v>
      </c>
      <c r="H3358" s="1">
        <v>41274</v>
      </c>
      <c r="I3358" s="1">
        <v>40908</v>
      </c>
      <c r="J3358" s="1">
        <v>40543</v>
      </c>
      <c r="K3358" s="1">
        <v>40178</v>
      </c>
      <c r="L3358" s="1">
        <v>39813</v>
      </c>
      <c r="M3358" s="1">
        <v>39447</v>
      </c>
      <c r="N3358" s="1">
        <v>39082</v>
      </c>
      <c r="O3358" s="1">
        <v>38717</v>
      </c>
      <c r="X3358" s="3"/>
      <c r="Y3358" s="3">
        <v>19.108000000000001</v>
      </c>
      <c r="Z3358" s="3">
        <v>17.626999999999999</v>
      </c>
      <c r="AA3358" s="3">
        <v>16.84</v>
      </c>
      <c r="AB3358" s="3">
        <v>14.912000000000001</v>
      </c>
      <c r="AC3358" s="3">
        <v>13.519</v>
      </c>
      <c r="AD3358" s="3">
        <v>9.8780000000000001</v>
      </c>
      <c r="AE3358" s="3">
        <v>3.8130000000000002</v>
      </c>
      <c r="AF3358" s="3">
        <v>8.2279999999999998</v>
      </c>
      <c r="AG3358" s="3">
        <v>3.3744999999999998</v>
      </c>
      <c r="AH3358" s="3">
        <v>-30.583200000000001</v>
      </c>
      <c r="AI3358" s="3">
        <v>4.5217999999999998</v>
      </c>
      <c r="AJ3358" s="3">
        <v>5.7843999999999998</v>
      </c>
      <c r="AK3358" s="3">
        <v>8.8531999999999993</v>
      </c>
      <c r="AM3358" s="4">
        <f>IF(OR(ISBLANK(X3358),ISBLANK(Y3358)),,(X3358-Y3358)/(ABS(Y3358)))</f>
        <v>0</v>
      </c>
      <c r="AN3358" s="4">
        <f>IF(OR(ISBLANK(Y3358),ISBLANK(Z3358)),,(Y3358-Z3358)/(ABS(Z3358)))</f>
        <v>8.4018834742157017E-2</v>
      </c>
      <c r="AO3358" s="4">
        <f>IF(OR(ISBLANK(Z3358),ISBLANK(AA3358)),,(Z3358-AA3358)/(ABS(AA3358)))</f>
        <v>4.6733966745843174E-2</v>
      </c>
      <c r="AP3358" s="4">
        <f>IF(OR(ISBLANK(AA3358),ISBLANK(AB3358)),,(AA3358-AB3358)/(ABS(AB3358)))</f>
        <v>0.12929184549356215</v>
      </c>
      <c r="AQ3358" s="4">
        <f>IF(OR(ISBLANK(AB3358),ISBLANK(AC3358)),,(AB3358-AC3358)/(ABS(AC3358)))</f>
        <v>0.10304016569272881</v>
      </c>
      <c r="AR3358" s="4">
        <f>IF(OR(ISBLANK(AC3358),ISBLANK(AD3358)),,(AC3358-AD3358)/(ABS(AD3358)))</f>
        <v>0.36859688195991092</v>
      </c>
      <c r="AS3358" s="4">
        <f>IF(OR(ISBLANK(AD3358),ISBLANK(AE3358)),,(AD3358-AE3358)/(ABS(AE3358)))</f>
        <v>1.5906110674009963</v>
      </c>
      <c r="AT3358" s="4">
        <f>IF(OR(ISBLANK(AE3358),ISBLANK(AF3358)),,(AE3358-AF3358)/(ABS(AF3358)))</f>
        <v>-0.5365824015556635</v>
      </c>
      <c r="AU3358" s="4">
        <f>IF(OR(ISBLANK(AF3358),ISBLANK(AG3358)),,(AF3358-AG3358)/(ABS(AG3358)))</f>
        <v>1.4382871536523931</v>
      </c>
      <c r="AV3358" s="4">
        <f>IF(OR(ISBLANK(AG3358),ISBLANK(AH3358)),,(AG3358-AH3358)/(ABS(AH3358)))</f>
        <v>1.1103383556985535</v>
      </c>
      <c r="AW3358" s="4">
        <f>IF(OR(ISBLANK(AH3358),ISBLANK(AI3358)),,(AH3358-AI3358)/(ABS(AI3358)))</f>
        <v>-7.7635012605599556</v>
      </c>
      <c r="AX3358" s="4">
        <f>IF(OR(ISBLANK(AI3358),ISBLANK(AJ3358)),,(AI3358-AJ3358)/(ABS(AJ3358)))</f>
        <v>-0.21827674434686398</v>
      </c>
      <c r="AY3358" s="4">
        <f>IF(OR(ISBLANK(AJ3358),ISBLANK(AK3358)),,(AJ3358-AK3358)/(ABS(AK3358)))</f>
        <v>-0.34663172638142137</v>
      </c>
      <c r="AZ3358" s="4">
        <f>IF(OR(ISBLANK(AK3358),ISBLANK(AL3358)),,(AK3358-AL3358)/(ABS(AL3358)))</f>
        <v>0</v>
      </c>
      <c r="BA3358" s="4">
        <f>IF(OR(ISBLANK(AL3358),ISBLANK(AM3358)),,(AL3358-AM3358)/(ABS(AM3358)))</f>
        <v>0</v>
      </c>
      <c r="BB3358" s="4">
        <f>IF(OR(ISBLANK(AM3358),ISBLANK(AN3358)),,(AM3358-AN3358)/(ABS(AN3358)))</f>
        <v>-1</v>
      </c>
    </row>
    <row r="3359" spans="1:54" hidden="1">
      <c r="A3359" t="s">
        <v>3420</v>
      </c>
      <c r="C3359" s="1">
        <v>43100</v>
      </c>
      <c r="D3359" s="1">
        <v>42735</v>
      </c>
      <c r="E3359" s="1">
        <v>42369</v>
      </c>
      <c r="F3359" s="1">
        <v>42004</v>
      </c>
      <c r="G3359" s="1">
        <v>41639</v>
      </c>
      <c r="H3359" s="1">
        <v>41274</v>
      </c>
      <c r="I3359" s="1">
        <v>40908</v>
      </c>
      <c r="J3359" s="1">
        <v>40543</v>
      </c>
      <c r="K3359" s="1">
        <v>40178</v>
      </c>
      <c r="L3359" s="1">
        <v>39813</v>
      </c>
      <c r="M3359" s="1">
        <v>39447</v>
      </c>
      <c r="N3359" s="1">
        <v>39082</v>
      </c>
      <c r="O3359" s="1">
        <v>38717</v>
      </c>
      <c r="X3359" s="3"/>
      <c r="Y3359" s="3">
        <v>20.385000000000002</v>
      </c>
      <c r="Z3359" s="3">
        <v>18.893999999999998</v>
      </c>
      <c r="AA3359" s="3">
        <v>20.573</v>
      </c>
      <c r="AB3359" s="3">
        <v>22.091999999999999</v>
      </c>
      <c r="AC3359" s="3">
        <v>23.106999999999999</v>
      </c>
      <c r="AD3359" s="3">
        <v>22.992000000000001</v>
      </c>
      <c r="AE3359" s="3">
        <v>22.885000000000002</v>
      </c>
      <c r="AF3359" s="3">
        <v>19.792000000000002</v>
      </c>
      <c r="AG3359" s="3">
        <v>17.978999999999999</v>
      </c>
      <c r="AH3359" s="3">
        <v>17.238</v>
      </c>
      <c r="AI3359" s="3">
        <v>16.405000000000001</v>
      </c>
      <c r="AJ3359" s="3">
        <v>16.420000000000002</v>
      </c>
      <c r="AK3359" s="3">
        <v>16.347999999999999</v>
      </c>
      <c r="AM3359" s="4">
        <f>IF(OR(ISBLANK(X3359),ISBLANK(Y3359)),,(X3359-Y3359)/(ABS(Y3359)))</f>
        <v>0</v>
      </c>
      <c r="AN3359" s="4">
        <f>IF(OR(ISBLANK(Y3359),ISBLANK(Z3359)),,(Y3359-Z3359)/(ABS(Z3359)))</f>
        <v>7.8913940933629897E-2</v>
      </c>
      <c r="AO3359" s="4">
        <f>IF(OR(ISBLANK(Z3359),ISBLANK(AA3359)),,(Z3359-AA3359)/(ABS(AA3359)))</f>
        <v>-8.1611821319204886E-2</v>
      </c>
      <c r="AP3359" s="4">
        <f>IF(OR(ISBLANK(AA3359),ISBLANK(AB3359)),,(AA3359-AB3359)/(ABS(AB3359)))</f>
        <v>-6.8757921419518309E-2</v>
      </c>
      <c r="AQ3359" s="4">
        <f>IF(OR(ISBLANK(AB3359),ISBLANK(AC3359)),,(AB3359-AC3359)/(ABS(AC3359)))</f>
        <v>-4.3926083005149982E-2</v>
      </c>
      <c r="AR3359" s="4">
        <f>IF(OR(ISBLANK(AC3359),ISBLANK(AD3359)),,(AC3359-AD3359)/(ABS(AD3359)))</f>
        <v>5.0017397355601265E-3</v>
      </c>
      <c r="AS3359" s="4">
        <f>IF(OR(ISBLANK(AD3359),ISBLANK(AE3359)),,(AD3359-AE3359)/(ABS(AE3359)))</f>
        <v>4.6755516714004509E-3</v>
      </c>
      <c r="AT3359" s="4">
        <f>IF(OR(ISBLANK(AE3359),ISBLANK(AF3359)),,(AE3359-AF3359)/(ABS(AF3359)))</f>
        <v>0.15627526273241713</v>
      </c>
      <c r="AU3359" s="4">
        <f>IF(OR(ISBLANK(AF3359),ISBLANK(AG3359)),,(AF3359-AG3359)/(ABS(AG3359)))</f>
        <v>0.10083986873574739</v>
      </c>
      <c r="AV3359" s="4">
        <f>IF(OR(ISBLANK(AG3359),ISBLANK(AH3359)),,(AG3359-AH3359)/(ABS(AH3359)))</f>
        <v>4.2986425339366495E-2</v>
      </c>
      <c r="AW3359" s="4">
        <f>IF(OR(ISBLANK(AH3359),ISBLANK(AI3359)),,(AH3359-AI3359)/(ABS(AI3359)))</f>
        <v>5.077720207253876E-2</v>
      </c>
      <c r="AX3359" s="4">
        <f>IF(OR(ISBLANK(AI3359),ISBLANK(AJ3359)),,(AI3359-AJ3359)/(ABS(AJ3359)))</f>
        <v>-9.1352009744217826E-4</v>
      </c>
      <c r="AY3359" s="4">
        <f>IF(OR(ISBLANK(AJ3359),ISBLANK(AK3359)),,(AJ3359-AK3359)/(ABS(AK3359)))</f>
        <v>4.4042084658675517E-3</v>
      </c>
      <c r="AZ3359" s="4">
        <f>IF(OR(ISBLANK(AK3359),ISBLANK(AL3359)),,(AK3359-AL3359)/(ABS(AL3359)))</f>
        <v>0</v>
      </c>
      <c r="BA3359" s="4">
        <f>IF(OR(ISBLANK(AL3359),ISBLANK(AM3359)),,(AL3359-AM3359)/(ABS(AM3359)))</f>
        <v>0</v>
      </c>
      <c r="BB3359" s="4">
        <f>IF(OR(ISBLANK(AM3359),ISBLANK(AN3359)),,(AM3359-AN3359)/(ABS(AN3359)))</f>
        <v>-1</v>
      </c>
    </row>
    <row r="3360" spans="1:54" hidden="1">
      <c r="A3360" t="s">
        <v>3421</v>
      </c>
      <c r="C3360" s="1">
        <v>43100</v>
      </c>
      <c r="D3360" s="1">
        <v>42735</v>
      </c>
      <c r="E3360" s="1">
        <v>42369</v>
      </c>
      <c r="F3360" s="1">
        <v>42004</v>
      </c>
      <c r="G3360" s="1">
        <v>41639</v>
      </c>
      <c r="H3360" s="1">
        <v>41274</v>
      </c>
      <c r="I3360" s="1">
        <v>40908</v>
      </c>
      <c r="J3360" s="1">
        <v>40543</v>
      </c>
      <c r="K3360" s="1">
        <v>40178</v>
      </c>
      <c r="L3360" s="1">
        <v>39813</v>
      </c>
      <c r="M3360" s="1">
        <v>39447</v>
      </c>
      <c r="N3360" s="1">
        <v>39082</v>
      </c>
      <c r="O3360" s="1">
        <v>38717</v>
      </c>
      <c r="X3360" s="3"/>
      <c r="Y3360" s="3">
        <v>25.581</v>
      </c>
      <c r="Z3360" s="3">
        <v>2.2149999999999999</v>
      </c>
      <c r="AA3360" s="3">
        <v>7.7069999999999999</v>
      </c>
      <c r="AB3360" s="3">
        <v>32.854999999999997</v>
      </c>
      <c r="AC3360" s="3">
        <v>11.404</v>
      </c>
      <c r="AD3360" s="3">
        <v>-6.444</v>
      </c>
      <c r="AE3360" s="3">
        <v>9.1630000000000003</v>
      </c>
      <c r="AF3360" s="3">
        <v>0.53</v>
      </c>
      <c r="AG3360" s="3">
        <v>-1.1830000000000001</v>
      </c>
      <c r="AH3360" s="3">
        <v>0.08</v>
      </c>
      <c r="AI3360" s="3">
        <v>15.03</v>
      </c>
      <c r="AJ3360" s="3">
        <v>25.28</v>
      </c>
      <c r="AK3360" s="3">
        <v>15</v>
      </c>
      <c r="AM3360" s="4">
        <f>IF(OR(ISBLANK(X3360),ISBLANK(Y3360)),,(X3360-Y3360)/(ABS(Y3360)))</f>
        <v>0</v>
      </c>
      <c r="AN3360" s="4">
        <f>IF(OR(ISBLANK(Y3360),ISBLANK(Z3360)),,(Y3360-Z3360)/(ABS(Z3360)))</f>
        <v>10.548984198645599</v>
      </c>
      <c r="AO3360" s="4">
        <f>IF(OR(ISBLANK(Z3360),ISBLANK(AA3360)),,(Z3360-AA3360)/(ABS(AA3360)))</f>
        <v>-0.7125989360321785</v>
      </c>
      <c r="AP3360" s="4">
        <f>IF(OR(ISBLANK(AA3360),ISBLANK(AB3360)),,(AA3360-AB3360)/(ABS(AB3360)))</f>
        <v>-0.76542383198904274</v>
      </c>
      <c r="AQ3360" s="4">
        <f>IF(OR(ISBLANK(AB3360),ISBLANK(AC3360)),,(AB3360-AC3360)/(ABS(AC3360)))</f>
        <v>1.8810066643283057</v>
      </c>
      <c r="AR3360" s="4">
        <f>IF(OR(ISBLANK(AC3360),ISBLANK(AD3360)),,(AC3360-AD3360)/(ABS(AD3360)))</f>
        <v>2.7697082557417754</v>
      </c>
      <c r="AS3360" s="4">
        <f>IF(OR(ISBLANK(AD3360),ISBLANK(AE3360)),,(AD3360-AE3360)/(ABS(AE3360)))</f>
        <v>-1.7032631234311906</v>
      </c>
      <c r="AT3360" s="4">
        <f>IF(OR(ISBLANK(AE3360),ISBLANK(AF3360)),,(AE3360-AF3360)/(ABS(AF3360)))</f>
        <v>16.288679245283021</v>
      </c>
      <c r="AU3360" s="4">
        <f>IF(OR(ISBLANK(AF3360),ISBLANK(AG3360)),,(AF3360-AG3360)/(ABS(AG3360)))</f>
        <v>1.448013524936602</v>
      </c>
      <c r="AV3360" s="4">
        <f>IF(OR(ISBLANK(AG3360),ISBLANK(AH3360)),,(AG3360-AH3360)/(ABS(AH3360)))</f>
        <v>-15.787500000000001</v>
      </c>
      <c r="AW3360" s="4">
        <f>IF(OR(ISBLANK(AH3360),ISBLANK(AI3360)),,(AH3360-AI3360)/(ABS(AI3360)))</f>
        <v>-0.99467731204258147</v>
      </c>
      <c r="AX3360" s="4">
        <f>IF(OR(ISBLANK(AI3360),ISBLANK(AJ3360)),,(AI3360-AJ3360)/(ABS(AJ3360)))</f>
        <v>-0.40545886075949372</v>
      </c>
      <c r="AY3360" s="4">
        <f>IF(OR(ISBLANK(AJ3360),ISBLANK(AK3360)),,(AJ3360-AK3360)/(ABS(AK3360)))</f>
        <v>0.68533333333333346</v>
      </c>
      <c r="AZ3360" s="4">
        <f>IF(OR(ISBLANK(AK3360),ISBLANK(AL3360)),,(AK3360-AL3360)/(ABS(AL3360)))</f>
        <v>0</v>
      </c>
      <c r="BA3360" s="4">
        <f>IF(OR(ISBLANK(AL3360),ISBLANK(AM3360)),,(AL3360-AM3360)/(ABS(AM3360)))</f>
        <v>0</v>
      </c>
      <c r="BB3360" s="4">
        <f>IF(OR(ISBLANK(AM3360),ISBLANK(AN3360)),,(AM3360-AN3360)/(ABS(AN3360)))</f>
        <v>-1</v>
      </c>
    </row>
    <row r="3361" spans="1:54" hidden="1">
      <c r="A3361" t="s">
        <v>3422</v>
      </c>
      <c r="C3361" s="1">
        <v>43100</v>
      </c>
      <c r="D3361" s="1">
        <v>42735</v>
      </c>
      <c r="X3361" s="3"/>
      <c r="Y3361" s="3">
        <v>15.443</v>
      </c>
      <c r="Z3361" s="3">
        <v>14.217000000000001</v>
      </c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M3361" s="4">
        <f>IF(OR(ISBLANK(X3361),ISBLANK(Y3361)),,(X3361-Y3361)/(ABS(Y3361)))</f>
        <v>0</v>
      </c>
      <c r="AN3361" s="4">
        <f>IF(OR(ISBLANK(Y3361),ISBLANK(Z3361)),,(Y3361-Z3361)/(ABS(Z3361)))</f>
        <v>8.62347893367095E-2</v>
      </c>
      <c r="AO3361" s="4">
        <f>IF(OR(ISBLANK(Z3361),ISBLANK(AA3361)),,(Z3361-AA3361)/(ABS(AA3361)))</f>
        <v>0</v>
      </c>
      <c r="AP3361" s="4">
        <f>IF(OR(ISBLANK(AA3361),ISBLANK(AB3361)),,(AA3361-AB3361)/(ABS(AB3361)))</f>
        <v>0</v>
      </c>
      <c r="AQ3361" s="4">
        <f>IF(OR(ISBLANK(AB3361),ISBLANK(AC3361)),,(AB3361-AC3361)/(ABS(AC3361)))</f>
        <v>0</v>
      </c>
      <c r="AR3361" s="4">
        <f>IF(OR(ISBLANK(AC3361),ISBLANK(AD3361)),,(AC3361-AD3361)/(ABS(AD3361)))</f>
        <v>0</v>
      </c>
      <c r="AS3361" s="4">
        <f>IF(OR(ISBLANK(AD3361),ISBLANK(AE3361)),,(AD3361-AE3361)/(ABS(AE3361)))</f>
        <v>0</v>
      </c>
      <c r="AT3361" s="4">
        <f>IF(OR(ISBLANK(AE3361),ISBLANK(AF3361)),,(AE3361-AF3361)/(ABS(AF3361)))</f>
        <v>0</v>
      </c>
      <c r="AU3361" s="4">
        <f>IF(OR(ISBLANK(AF3361),ISBLANK(AG3361)),,(AF3361-AG3361)/(ABS(AG3361)))</f>
        <v>0</v>
      </c>
      <c r="AV3361" s="4">
        <f>IF(OR(ISBLANK(AG3361),ISBLANK(AH3361)),,(AG3361-AH3361)/(ABS(AH3361)))</f>
        <v>0</v>
      </c>
      <c r="AW3361" s="4">
        <f>IF(OR(ISBLANK(AH3361),ISBLANK(AI3361)),,(AH3361-AI3361)/(ABS(AI3361)))</f>
        <v>0</v>
      </c>
      <c r="AX3361" s="4">
        <f>IF(OR(ISBLANK(AI3361),ISBLANK(AJ3361)),,(AI3361-AJ3361)/(ABS(AJ3361)))</f>
        <v>0</v>
      </c>
      <c r="AY3361" s="4">
        <f>IF(OR(ISBLANK(AJ3361),ISBLANK(AK3361)),,(AJ3361-AK3361)/(ABS(AK3361)))</f>
        <v>0</v>
      </c>
      <c r="AZ3361" s="4">
        <f>IF(OR(ISBLANK(AK3361),ISBLANK(AL3361)),,(AK3361-AL3361)/(ABS(AL3361)))</f>
        <v>0</v>
      </c>
      <c r="BA3361" s="4">
        <f>IF(OR(ISBLANK(AL3361),ISBLANK(AM3361)),,(AL3361-AM3361)/(ABS(AM3361)))</f>
        <v>0</v>
      </c>
      <c r="BB3361" s="4">
        <f>IF(OR(ISBLANK(AM3361),ISBLANK(AN3361)),,(AM3361-AN3361)/(ABS(AN3361)))</f>
        <v>-1</v>
      </c>
    </row>
    <row r="3362" spans="1:54" hidden="1">
      <c r="A3362" t="s">
        <v>3423</v>
      </c>
      <c r="C3362" s="1">
        <v>43100</v>
      </c>
      <c r="D3362" s="1">
        <v>42735</v>
      </c>
      <c r="E3362" s="1">
        <v>42369</v>
      </c>
      <c r="F3362" s="1">
        <v>42004</v>
      </c>
      <c r="G3362" s="1">
        <v>41639</v>
      </c>
      <c r="H3362" s="1">
        <v>41274</v>
      </c>
      <c r="I3362" s="1">
        <v>40908</v>
      </c>
      <c r="J3362" s="1">
        <v>40543</v>
      </c>
      <c r="K3362" s="1">
        <v>40178</v>
      </c>
      <c r="L3362" s="1">
        <v>39813</v>
      </c>
      <c r="X3362" s="3"/>
      <c r="Y3362" s="3">
        <v>-80.081999999999994</v>
      </c>
      <c r="Z3362" s="3">
        <v>-32.843000000000004</v>
      </c>
      <c r="AA3362" s="3">
        <v>-32.360999999999997</v>
      </c>
      <c r="AB3362" s="3">
        <v>-28.438700000000001</v>
      </c>
      <c r="AC3362" s="3">
        <v>-10.010999999999999</v>
      </c>
      <c r="AD3362" s="3">
        <v>-37.736699999999999</v>
      </c>
      <c r="AE3362" s="3">
        <v>-18.8292</v>
      </c>
      <c r="AF3362" s="3">
        <v>-19.739000000000001</v>
      </c>
      <c r="AG3362" s="3">
        <v>0</v>
      </c>
      <c r="AH3362" s="3">
        <v>0</v>
      </c>
      <c r="AI3362" s="3"/>
      <c r="AJ3362" s="3"/>
      <c r="AK3362" s="3"/>
      <c r="AM3362" s="4">
        <f>IF(OR(ISBLANK(X3362),ISBLANK(Y3362)),,(X3362-Y3362)/(ABS(Y3362)))</f>
        <v>0</v>
      </c>
      <c r="AN3362" s="4">
        <f>IF(OR(ISBLANK(Y3362),ISBLANK(Z3362)),,(Y3362-Z3362)/(ABS(Z3362)))</f>
        <v>-1.4383278019669332</v>
      </c>
      <c r="AO3362" s="4">
        <f>IF(OR(ISBLANK(Z3362),ISBLANK(AA3362)),,(Z3362-AA3362)/(ABS(AA3362)))</f>
        <v>-1.4894471740675704E-2</v>
      </c>
      <c r="AP3362" s="4">
        <f>IF(OR(ISBLANK(AA3362),ISBLANK(AB3362)),,(AA3362-AB3362)/(ABS(AB3362)))</f>
        <v>-0.13792121299496798</v>
      </c>
      <c r="AQ3362" s="4">
        <f>IF(OR(ISBLANK(AB3362),ISBLANK(AC3362)),,(AB3362-AC3362)/(ABS(AC3362)))</f>
        <v>-1.8407451803016686</v>
      </c>
      <c r="AR3362" s="4">
        <f>IF(OR(ISBLANK(AC3362),ISBLANK(AD3362)),,(AC3362-AD3362)/(ABS(AD3362)))</f>
        <v>0.73471448218842661</v>
      </c>
      <c r="AS3362" s="4">
        <f>IF(OR(ISBLANK(AD3362),ISBLANK(AE3362)),,(AD3362-AE3362)/(ABS(AE3362)))</f>
        <v>-1.0041584347715251</v>
      </c>
      <c r="AT3362" s="4">
        <f>IF(OR(ISBLANK(AE3362),ISBLANK(AF3362)),,(AE3362-AF3362)/(ABS(AF3362)))</f>
        <v>4.6091493996656394E-2</v>
      </c>
      <c r="AU3362" s="4" t="e">
        <f>IF(OR(ISBLANK(AF3362),ISBLANK(AG3362)),,(AF3362-AG3362)/(ABS(AG3362)))</f>
        <v>#DIV/0!</v>
      </c>
      <c r="AV3362" s="4" t="e">
        <f>IF(OR(ISBLANK(AG3362),ISBLANK(AH3362)),,(AG3362-AH3362)/(ABS(AH3362)))</f>
        <v>#DIV/0!</v>
      </c>
      <c r="AW3362" s="4">
        <f>IF(OR(ISBLANK(AH3362),ISBLANK(AI3362)),,(AH3362-AI3362)/(ABS(AI3362)))</f>
        <v>0</v>
      </c>
      <c r="AX3362" s="4">
        <f>IF(OR(ISBLANK(AI3362),ISBLANK(AJ3362)),,(AI3362-AJ3362)/(ABS(AJ3362)))</f>
        <v>0</v>
      </c>
      <c r="AY3362" s="4">
        <f>IF(OR(ISBLANK(AJ3362),ISBLANK(AK3362)),,(AJ3362-AK3362)/(ABS(AK3362)))</f>
        <v>0</v>
      </c>
      <c r="AZ3362" s="4">
        <f>IF(OR(ISBLANK(AK3362),ISBLANK(AL3362)),,(AK3362-AL3362)/(ABS(AL3362)))</f>
        <v>0</v>
      </c>
      <c r="BA3362" s="4">
        <f>IF(OR(ISBLANK(AL3362),ISBLANK(AM3362)),,(AL3362-AM3362)/(ABS(AM3362)))</f>
        <v>0</v>
      </c>
      <c r="BB3362" s="4">
        <f>IF(OR(ISBLANK(AM3362),ISBLANK(AN3362)),,(AM3362-AN3362)/(ABS(AN3362)))</f>
        <v>1</v>
      </c>
    </row>
    <row r="3363" spans="1:54" hidden="1">
      <c r="A3363" t="s">
        <v>3424</v>
      </c>
      <c r="C3363" s="1">
        <v>43100</v>
      </c>
      <c r="D3363" s="1">
        <v>42735</v>
      </c>
      <c r="E3363" s="1">
        <v>42369</v>
      </c>
      <c r="F3363" s="1">
        <v>42004</v>
      </c>
      <c r="G3363" s="1">
        <v>41639</v>
      </c>
      <c r="X3363" s="3"/>
      <c r="Y3363" s="3">
        <v>18.983000000000001</v>
      </c>
      <c r="Z3363" s="3">
        <v>-98.54</v>
      </c>
      <c r="AA3363" s="3">
        <v>-36.877000000000002</v>
      </c>
      <c r="AB3363" s="3">
        <v>69.256</v>
      </c>
      <c r="AC3363" s="3">
        <v>52.597000000000001</v>
      </c>
      <c r="AD3363" s="3"/>
      <c r="AE3363" s="3"/>
      <c r="AF3363" s="3"/>
      <c r="AG3363" s="3"/>
      <c r="AH3363" s="3"/>
      <c r="AI3363" s="3"/>
      <c r="AJ3363" s="3"/>
      <c r="AK3363" s="3"/>
      <c r="AM3363" s="4">
        <f>IF(OR(ISBLANK(X3363),ISBLANK(Y3363)),,(X3363-Y3363)/(ABS(Y3363)))</f>
        <v>0</v>
      </c>
      <c r="AN3363" s="4">
        <f>IF(OR(ISBLANK(Y3363),ISBLANK(Z3363)),,(Y3363-Z3363)/(ABS(Z3363)))</f>
        <v>1.1926425816927138</v>
      </c>
      <c r="AO3363" s="4">
        <f>IF(OR(ISBLANK(Z3363),ISBLANK(AA3363)),,(Z3363-AA3363)/(ABS(AA3363)))</f>
        <v>-1.672126257558912</v>
      </c>
      <c r="AP3363" s="4">
        <f>IF(OR(ISBLANK(AA3363),ISBLANK(AB3363)),,(AA3363-AB3363)/(ABS(AB3363)))</f>
        <v>-1.5324737206884604</v>
      </c>
      <c r="AQ3363" s="4">
        <f>IF(OR(ISBLANK(AB3363),ISBLANK(AC3363)),,(AB3363-AC3363)/(ABS(AC3363)))</f>
        <v>0.31672909101279539</v>
      </c>
      <c r="AR3363" s="4">
        <f>IF(OR(ISBLANK(AC3363),ISBLANK(AD3363)),,(AC3363-AD3363)/(ABS(AD3363)))</f>
        <v>0</v>
      </c>
      <c r="AS3363" s="4">
        <f>IF(OR(ISBLANK(AD3363),ISBLANK(AE3363)),,(AD3363-AE3363)/(ABS(AE3363)))</f>
        <v>0</v>
      </c>
      <c r="AT3363" s="4">
        <f>IF(OR(ISBLANK(AE3363),ISBLANK(AF3363)),,(AE3363-AF3363)/(ABS(AF3363)))</f>
        <v>0</v>
      </c>
      <c r="AU3363" s="4">
        <f>IF(OR(ISBLANK(AF3363),ISBLANK(AG3363)),,(AF3363-AG3363)/(ABS(AG3363)))</f>
        <v>0</v>
      </c>
      <c r="AV3363" s="4">
        <f>IF(OR(ISBLANK(AG3363),ISBLANK(AH3363)),,(AG3363-AH3363)/(ABS(AH3363)))</f>
        <v>0</v>
      </c>
      <c r="AW3363" s="4">
        <f>IF(OR(ISBLANK(AH3363),ISBLANK(AI3363)),,(AH3363-AI3363)/(ABS(AI3363)))</f>
        <v>0</v>
      </c>
      <c r="AX3363" s="4">
        <f>IF(OR(ISBLANK(AI3363),ISBLANK(AJ3363)),,(AI3363-AJ3363)/(ABS(AJ3363)))</f>
        <v>0</v>
      </c>
      <c r="AY3363" s="4">
        <f>IF(OR(ISBLANK(AJ3363),ISBLANK(AK3363)),,(AJ3363-AK3363)/(ABS(AK3363)))</f>
        <v>0</v>
      </c>
      <c r="AZ3363" s="4">
        <f>IF(OR(ISBLANK(AK3363),ISBLANK(AL3363)),,(AK3363-AL3363)/(ABS(AL3363)))</f>
        <v>0</v>
      </c>
      <c r="BA3363" s="4">
        <f>IF(OR(ISBLANK(AL3363),ISBLANK(AM3363)),,(AL3363-AM3363)/(ABS(AM3363)))</f>
        <v>0</v>
      </c>
      <c r="BB3363" s="4">
        <f>IF(OR(ISBLANK(AM3363),ISBLANK(AN3363)),,(AM3363-AN3363)/(ABS(AN3363)))</f>
        <v>-1</v>
      </c>
    </row>
    <row r="3364" spans="1:54" hidden="1">
      <c r="A3364" t="s">
        <v>3425</v>
      </c>
      <c r="C3364" s="1">
        <v>43100</v>
      </c>
      <c r="D3364" s="1">
        <v>42735</v>
      </c>
      <c r="E3364" s="1">
        <v>42369</v>
      </c>
      <c r="F3364" s="1">
        <v>42004</v>
      </c>
      <c r="G3364" s="1">
        <v>41639</v>
      </c>
      <c r="H3364" s="1">
        <v>41274</v>
      </c>
      <c r="I3364" s="1">
        <v>40908</v>
      </c>
      <c r="J3364" s="1">
        <v>40543</v>
      </c>
      <c r="K3364" s="1">
        <v>40178</v>
      </c>
      <c r="L3364" s="1">
        <v>39813</v>
      </c>
      <c r="M3364" s="1">
        <v>39447</v>
      </c>
      <c r="N3364" s="1">
        <v>39082</v>
      </c>
      <c r="O3364" s="1">
        <v>38717</v>
      </c>
      <c r="X3364" s="3"/>
      <c r="Y3364" s="3">
        <v>26.2</v>
      </c>
      <c r="Z3364" s="3">
        <v>24.463000000000001</v>
      </c>
      <c r="AA3364" s="3">
        <v>21.72</v>
      </c>
      <c r="AB3364" s="3">
        <v>19.274999999999999</v>
      </c>
      <c r="AC3364" s="3">
        <v>16.39</v>
      </c>
      <c r="AD3364" s="3">
        <v>16.059000000000001</v>
      </c>
      <c r="AE3364" s="3">
        <v>16.155000000000001</v>
      </c>
      <c r="AF3364" s="3">
        <v>16.193999999999999</v>
      </c>
      <c r="AG3364" s="3">
        <v>17.588999999999999</v>
      </c>
      <c r="AH3364" s="3">
        <v>19.655000000000001</v>
      </c>
      <c r="AI3364" s="3">
        <v>18.366</v>
      </c>
      <c r="AJ3364" s="3">
        <v>17.157</v>
      </c>
      <c r="AK3364" s="3">
        <v>17.899000000000001</v>
      </c>
      <c r="AM3364" s="4">
        <f>IF(OR(ISBLANK(X3364),ISBLANK(Y3364)),,(X3364-Y3364)/(ABS(Y3364)))</f>
        <v>0</v>
      </c>
      <c r="AN3364" s="4">
        <f>IF(OR(ISBLANK(Y3364),ISBLANK(Z3364)),,(Y3364-Z3364)/(ABS(Z3364)))</f>
        <v>7.1005191513714525E-2</v>
      </c>
      <c r="AO3364" s="4">
        <f>IF(OR(ISBLANK(Z3364),ISBLANK(AA3364)),,(Z3364-AA3364)/(ABS(AA3364)))</f>
        <v>0.12628913443830581</v>
      </c>
      <c r="AP3364" s="4">
        <f>IF(OR(ISBLANK(AA3364),ISBLANK(AB3364)),,(AA3364-AB3364)/(ABS(AB3364)))</f>
        <v>0.12684824902723738</v>
      </c>
      <c r="AQ3364" s="4">
        <f>IF(OR(ISBLANK(AB3364),ISBLANK(AC3364)),,(AB3364-AC3364)/(ABS(AC3364)))</f>
        <v>0.1760219646125685</v>
      </c>
      <c r="AR3364" s="4">
        <f>IF(OR(ISBLANK(AC3364),ISBLANK(AD3364)),,(AC3364-AD3364)/(ABS(AD3364)))</f>
        <v>2.0611495111775298E-2</v>
      </c>
      <c r="AS3364" s="4">
        <f>IF(OR(ISBLANK(AD3364),ISBLANK(AE3364)),,(AD3364-AE3364)/(ABS(AE3364)))</f>
        <v>-5.9424326833797635E-3</v>
      </c>
      <c r="AT3364" s="4">
        <f>IF(OR(ISBLANK(AE3364),ISBLANK(AF3364)),,(AE3364-AF3364)/(ABS(AF3364)))</f>
        <v>-2.4082993701369597E-3</v>
      </c>
      <c r="AU3364" s="4">
        <f>IF(OR(ISBLANK(AF3364),ISBLANK(AG3364)),,(AF3364-AG3364)/(ABS(AG3364)))</f>
        <v>-7.9310932969469533E-2</v>
      </c>
      <c r="AV3364" s="4">
        <f>IF(OR(ISBLANK(AG3364),ISBLANK(AH3364)),,(AG3364-AH3364)/(ABS(AH3364)))</f>
        <v>-0.10511320274739264</v>
      </c>
      <c r="AW3364" s="4">
        <f>IF(OR(ISBLANK(AH3364),ISBLANK(AI3364)),,(AH3364-AI3364)/(ABS(AI3364)))</f>
        <v>7.018403571817497E-2</v>
      </c>
      <c r="AX3364" s="4">
        <f>IF(OR(ISBLANK(AI3364),ISBLANK(AJ3364)),,(AI3364-AJ3364)/(ABS(AJ3364)))</f>
        <v>7.0466864836509852E-2</v>
      </c>
      <c r="AY3364" s="4">
        <f>IF(OR(ISBLANK(AJ3364),ISBLANK(AK3364)),,(AJ3364-AK3364)/(ABS(AK3364)))</f>
        <v>-4.1454829878764227E-2</v>
      </c>
      <c r="AZ3364" s="4">
        <f>IF(OR(ISBLANK(AK3364),ISBLANK(AL3364)),,(AK3364-AL3364)/(ABS(AL3364)))</f>
        <v>0</v>
      </c>
      <c r="BA3364" s="4">
        <f>IF(OR(ISBLANK(AL3364),ISBLANK(AM3364)),,(AL3364-AM3364)/(ABS(AM3364)))</f>
        <v>0</v>
      </c>
      <c r="BB3364" s="4">
        <f>IF(OR(ISBLANK(AM3364),ISBLANK(AN3364)),,(AM3364-AN3364)/(ABS(AN3364)))</f>
        <v>-1</v>
      </c>
    </row>
    <row r="3365" spans="1:54" hidden="1">
      <c r="A3365" t="s">
        <v>3426</v>
      </c>
      <c r="C3365" s="1">
        <v>43100</v>
      </c>
      <c r="D3365" s="1">
        <v>42735</v>
      </c>
      <c r="E3365" s="1">
        <v>42369</v>
      </c>
      <c r="F3365" s="1">
        <v>42004</v>
      </c>
      <c r="G3365" s="1">
        <v>41639</v>
      </c>
      <c r="H3365" s="1">
        <v>41274</v>
      </c>
      <c r="I3365" s="1">
        <v>40908</v>
      </c>
      <c r="J3365" s="1">
        <v>40543</v>
      </c>
      <c r="K3365" s="1">
        <v>40178</v>
      </c>
      <c r="L3365" s="1">
        <v>39813</v>
      </c>
      <c r="X3365" s="3"/>
      <c r="Y3365" s="3">
        <v>26.637</v>
      </c>
      <c r="Z3365" s="3">
        <v>24.591000000000001</v>
      </c>
      <c r="AA3365" s="3">
        <v>22.244</v>
      </c>
      <c r="AB3365" s="3">
        <v>23.108000000000001</v>
      </c>
      <c r="AC3365" s="3">
        <v>6.2060000000000004</v>
      </c>
      <c r="AD3365" s="3">
        <v>13.647</v>
      </c>
      <c r="AE3365" s="3">
        <v>13.565</v>
      </c>
      <c r="AF3365" s="3">
        <v>7.9219999999999997</v>
      </c>
      <c r="AG3365" s="3">
        <v>5.9720000000000004</v>
      </c>
      <c r="AH3365" s="3">
        <v>3.1259999999999999</v>
      </c>
      <c r="AI3365" s="3"/>
      <c r="AJ3365" s="3"/>
      <c r="AK3365" s="3"/>
      <c r="AM3365" s="4">
        <f>IF(OR(ISBLANK(X3365),ISBLANK(Y3365)),,(X3365-Y3365)/(ABS(Y3365)))</f>
        <v>0</v>
      </c>
      <c r="AN3365" s="4">
        <f>IF(OR(ISBLANK(Y3365),ISBLANK(Z3365)),,(Y3365-Z3365)/(ABS(Z3365)))</f>
        <v>8.3201171160180526E-2</v>
      </c>
      <c r="AO3365" s="4">
        <f>IF(OR(ISBLANK(Z3365),ISBLANK(AA3365)),,(Z3365-AA3365)/(ABS(AA3365)))</f>
        <v>0.10551159863333939</v>
      </c>
      <c r="AP3365" s="4">
        <f>IF(OR(ISBLANK(AA3365),ISBLANK(AB3365)),,(AA3365-AB3365)/(ABS(AB3365)))</f>
        <v>-3.7389648606543223E-2</v>
      </c>
      <c r="AQ3365" s="4">
        <f>IF(OR(ISBLANK(AB3365),ISBLANK(AC3365)),,(AB3365-AC3365)/(ABS(AC3365)))</f>
        <v>2.7234933934901706</v>
      </c>
      <c r="AR3365" s="4">
        <f>IF(OR(ISBLANK(AC3365),ISBLANK(AD3365)),,(AC3365-AD3365)/(ABS(AD3365)))</f>
        <v>-0.5452480398622408</v>
      </c>
      <c r="AS3365" s="4">
        <f>IF(OR(ISBLANK(AD3365),ISBLANK(AE3365)),,(AD3365-AE3365)/(ABS(AE3365)))</f>
        <v>6.0449686693697562E-3</v>
      </c>
      <c r="AT3365" s="4">
        <f>IF(OR(ISBLANK(AE3365),ISBLANK(AF3365)),,(AE3365-AF3365)/(ABS(AF3365)))</f>
        <v>0.71232012118151977</v>
      </c>
      <c r="AU3365" s="4">
        <f>IF(OR(ISBLANK(AF3365),ISBLANK(AG3365)),,(AF3365-AG3365)/(ABS(AG3365)))</f>
        <v>0.32652377762893486</v>
      </c>
      <c r="AV3365" s="4">
        <f>IF(OR(ISBLANK(AG3365),ISBLANK(AH3365)),,(AG3365-AH3365)/(ABS(AH3365)))</f>
        <v>0.91042866282789525</v>
      </c>
      <c r="AW3365" s="4">
        <f>IF(OR(ISBLANK(AH3365),ISBLANK(AI3365)),,(AH3365-AI3365)/(ABS(AI3365)))</f>
        <v>0</v>
      </c>
      <c r="AX3365" s="4">
        <f>IF(OR(ISBLANK(AI3365),ISBLANK(AJ3365)),,(AI3365-AJ3365)/(ABS(AJ3365)))</f>
        <v>0</v>
      </c>
      <c r="AY3365" s="4">
        <f>IF(OR(ISBLANK(AJ3365),ISBLANK(AK3365)),,(AJ3365-AK3365)/(ABS(AK3365)))</f>
        <v>0</v>
      </c>
      <c r="AZ3365" s="4">
        <f>IF(OR(ISBLANK(AK3365),ISBLANK(AL3365)),,(AK3365-AL3365)/(ABS(AL3365)))</f>
        <v>0</v>
      </c>
      <c r="BA3365" s="4">
        <f>IF(OR(ISBLANK(AL3365),ISBLANK(AM3365)),,(AL3365-AM3365)/(ABS(AM3365)))</f>
        <v>0</v>
      </c>
      <c r="BB3365" s="4">
        <f>IF(OR(ISBLANK(AM3365),ISBLANK(AN3365)),,(AM3365-AN3365)/(ABS(AN3365)))</f>
        <v>-1</v>
      </c>
    </row>
    <row r="3366" spans="1:54" hidden="1">
      <c r="A3366" t="s">
        <v>3427</v>
      </c>
      <c r="C3366" s="1">
        <v>43100</v>
      </c>
      <c r="D3366" s="1">
        <v>42735</v>
      </c>
      <c r="E3366" s="1">
        <v>42369</v>
      </c>
      <c r="F3366" s="1">
        <v>42004</v>
      </c>
      <c r="X3366" s="3"/>
      <c r="Y3366" s="3">
        <v>-44.575000000000003</v>
      </c>
      <c r="Z3366" s="3">
        <v>-38.427999999999997</v>
      </c>
      <c r="AA3366" s="3">
        <v>-24.416</v>
      </c>
      <c r="AB3366" s="3">
        <v>-21.443999999999999</v>
      </c>
      <c r="AC3366" s="3"/>
      <c r="AD3366" s="3"/>
      <c r="AE3366" s="3"/>
      <c r="AF3366" s="3"/>
      <c r="AG3366" s="3"/>
      <c r="AH3366" s="3"/>
      <c r="AI3366" s="3"/>
      <c r="AJ3366" s="3"/>
      <c r="AK3366" s="3"/>
      <c r="AM3366" s="4">
        <f>IF(OR(ISBLANK(X3366),ISBLANK(Y3366)),,(X3366-Y3366)/(ABS(Y3366)))</f>
        <v>0</v>
      </c>
      <c r="AN3366" s="4">
        <f>IF(OR(ISBLANK(Y3366),ISBLANK(Z3366)),,(Y3366-Z3366)/(ABS(Z3366)))</f>
        <v>-0.15996148641615504</v>
      </c>
      <c r="AO3366" s="4">
        <f>IF(OR(ISBLANK(Z3366),ISBLANK(AA3366)),,(Z3366-AA3366)/(ABS(AA3366)))</f>
        <v>-0.57388597640891204</v>
      </c>
      <c r="AP3366" s="4">
        <f>IF(OR(ISBLANK(AA3366),ISBLANK(AB3366)),,(AA3366-AB3366)/(ABS(AB3366)))</f>
        <v>-0.13859354598022763</v>
      </c>
      <c r="AQ3366" s="4">
        <f>IF(OR(ISBLANK(AB3366),ISBLANK(AC3366)),,(AB3366-AC3366)/(ABS(AC3366)))</f>
        <v>0</v>
      </c>
      <c r="AR3366" s="4">
        <f>IF(OR(ISBLANK(AC3366),ISBLANK(AD3366)),,(AC3366-AD3366)/(ABS(AD3366)))</f>
        <v>0</v>
      </c>
      <c r="AS3366" s="4">
        <f>IF(OR(ISBLANK(AD3366),ISBLANK(AE3366)),,(AD3366-AE3366)/(ABS(AE3366)))</f>
        <v>0</v>
      </c>
      <c r="AT3366" s="4">
        <f>IF(OR(ISBLANK(AE3366),ISBLANK(AF3366)),,(AE3366-AF3366)/(ABS(AF3366)))</f>
        <v>0</v>
      </c>
      <c r="AU3366" s="4">
        <f>IF(OR(ISBLANK(AF3366),ISBLANK(AG3366)),,(AF3366-AG3366)/(ABS(AG3366)))</f>
        <v>0</v>
      </c>
      <c r="AV3366" s="4">
        <f>IF(OR(ISBLANK(AG3366),ISBLANK(AH3366)),,(AG3366-AH3366)/(ABS(AH3366)))</f>
        <v>0</v>
      </c>
      <c r="AW3366" s="4">
        <f>IF(OR(ISBLANK(AH3366),ISBLANK(AI3366)),,(AH3366-AI3366)/(ABS(AI3366)))</f>
        <v>0</v>
      </c>
      <c r="AX3366" s="4">
        <f>IF(OR(ISBLANK(AI3366),ISBLANK(AJ3366)),,(AI3366-AJ3366)/(ABS(AJ3366)))</f>
        <v>0</v>
      </c>
      <c r="AY3366" s="4">
        <f>IF(OR(ISBLANK(AJ3366),ISBLANK(AK3366)),,(AJ3366-AK3366)/(ABS(AK3366)))</f>
        <v>0</v>
      </c>
      <c r="AZ3366" s="4">
        <f>IF(OR(ISBLANK(AK3366),ISBLANK(AL3366)),,(AK3366-AL3366)/(ABS(AL3366)))</f>
        <v>0</v>
      </c>
      <c r="BA3366" s="4">
        <f>IF(OR(ISBLANK(AL3366),ISBLANK(AM3366)),,(AL3366-AM3366)/(ABS(AM3366)))</f>
        <v>0</v>
      </c>
      <c r="BB3366" s="4">
        <f>IF(OR(ISBLANK(AM3366),ISBLANK(AN3366)),,(AM3366-AN3366)/(ABS(AN3366)))</f>
        <v>1</v>
      </c>
    </row>
    <row r="3367" spans="1:54" hidden="1">
      <c r="A3367" t="s">
        <v>3428</v>
      </c>
      <c r="C3367" s="1">
        <v>43100</v>
      </c>
      <c r="D3367" s="1">
        <v>42735</v>
      </c>
      <c r="E3367" s="1">
        <v>42369</v>
      </c>
      <c r="F3367" s="1">
        <v>42004</v>
      </c>
      <c r="G3367" s="1">
        <v>41639</v>
      </c>
      <c r="H3367" s="1">
        <v>41274</v>
      </c>
      <c r="I3367" s="1">
        <v>40908</v>
      </c>
      <c r="J3367" s="1">
        <v>40543</v>
      </c>
      <c r="X3367" s="3"/>
      <c r="Y3367" s="3">
        <v>-2.0470000000000002</v>
      </c>
      <c r="Z3367" s="3">
        <v>12.879</v>
      </c>
      <c r="AA3367" s="3">
        <v>9.2080000000000002</v>
      </c>
      <c r="AB3367" s="3">
        <v>7.0919999999999996</v>
      </c>
      <c r="AC3367" s="3">
        <v>1.0860000000000001</v>
      </c>
      <c r="AD3367" s="3">
        <v>8.0180000000000007</v>
      </c>
      <c r="AE3367" s="3">
        <v>7.702</v>
      </c>
      <c r="AF3367" s="3">
        <v>0.24299999999999999</v>
      </c>
      <c r="AG3367" s="3"/>
      <c r="AH3367" s="3"/>
      <c r="AI3367" s="3"/>
      <c r="AJ3367" s="3"/>
      <c r="AK3367" s="3"/>
      <c r="AM3367" s="4">
        <f>IF(OR(ISBLANK(X3367),ISBLANK(Y3367)),,(X3367-Y3367)/(ABS(Y3367)))</f>
        <v>0</v>
      </c>
      <c r="AN3367" s="4">
        <f>IF(OR(ISBLANK(Y3367),ISBLANK(Z3367)),,(Y3367-Z3367)/(ABS(Z3367)))</f>
        <v>-1.1589409115614566</v>
      </c>
      <c r="AO3367" s="4">
        <f>IF(OR(ISBLANK(Z3367),ISBLANK(AA3367)),,(Z3367-AA3367)/(ABS(AA3367)))</f>
        <v>0.3986750651607297</v>
      </c>
      <c r="AP3367" s="4">
        <f>IF(OR(ISBLANK(AA3367),ISBLANK(AB3367)),,(AA3367-AB3367)/(ABS(AB3367)))</f>
        <v>0.29836435420191776</v>
      </c>
      <c r="AQ3367" s="4">
        <f>IF(OR(ISBLANK(AB3367),ISBLANK(AC3367)),,(AB3367-AC3367)/(ABS(AC3367)))</f>
        <v>5.5303867403314904</v>
      </c>
      <c r="AR3367" s="4">
        <f>IF(OR(ISBLANK(AC3367),ISBLANK(AD3367)),,(AC3367-AD3367)/(ABS(AD3367)))</f>
        <v>-0.864554751808431</v>
      </c>
      <c r="AS3367" s="4">
        <f>IF(OR(ISBLANK(AD3367),ISBLANK(AE3367)),,(AD3367-AE3367)/(ABS(AE3367)))</f>
        <v>4.1028304336536058E-2</v>
      </c>
      <c r="AT3367" s="4">
        <f>IF(OR(ISBLANK(AE3367),ISBLANK(AF3367)),,(AE3367-AF3367)/(ABS(AF3367)))</f>
        <v>30.695473251028805</v>
      </c>
      <c r="AU3367" s="4">
        <f>IF(OR(ISBLANK(AF3367),ISBLANK(AG3367)),,(AF3367-AG3367)/(ABS(AG3367)))</f>
        <v>0</v>
      </c>
      <c r="AV3367" s="4">
        <f>IF(OR(ISBLANK(AG3367),ISBLANK(AH3367)),,(AG3367-AH3367)/(ABS(AH3367)))</f>
        <v>0</v>
      </c>
      <c r="AW3367" s="4">
        <f>IF(OR(ISBLANK(AH3367),ISBLANK(AI3367)),,(AH3367-AI3367)/(ABS(AI3367)))</f>
        <v>0</v>
      </c>
      <c r="AX3367" s="4">
        <f>IF(OR(ISBLANK(AI3367),ISBLANK(AJ3367)),,(AI3367-AJ3367)/(ABS(AJ3367)))</f>
        <v>0</v>
      </c>
      <c r="AY3367" s="4">
        <f>IF(OR(ISBLANK(AJ3367),ISBLANK(AK3367)),,(AJ3367-AK3367)/(ABS(AK3367)))</f>
        <v>0</v>
      </c>
      <c r="AZ3367" s="4">
        <f>IF(OR(ISBLANK(AK3367),ISBLANK(AL3367)),,(AK3367-AL3367)/(ABS(AL3367)))</f>
        <v>0</v>
      </c>
      <c r="BA3367" s="4">
        <f>IF(OR(ISBLANK(AL3367),ISBLANK(AM3367)),,(AL3367-AM3367)/(ABS(AM3367)))</f>
        <v>0</v>
      </c>
      <c r="BB3367" s="4">
        <f>IF(OR(ISBLANK(AM3367),ISBLANK(AN3367)),,(AM3367-AN3367)/(ABS(AN3367)))</f>
        <v>1</v>
      </c>
    </row>
    <row r="3368" spans="1:54" hidden="1">
      <c r="A3368" t="s">
        <v>3429</v>
      </c>
      <c r="C3368" s="1">
        <v>43100</v>
      </c>
      <c r="D3368" s="1">
        <v>42735</v>
      </c>
      <c r="E3368" s="1">
        <v>42369</v>
      </c>
      <c r="X3368" s="3"/>
      <c r="Y3368" s="3">
        <v>1.2090000000000001</v>
      </c>
      <c r="Z3368" s="3">
        <v>-2.327</v>
      </c>
      <c r="AA3368" s="3">
        <v>0</v>
      </c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M3368" s="4">
        <f>IF(OR(ISBLANK(X3368),ISBLANK(Y3368)),,(X3368-Y3368)/(ABS(Y3368)))</f>
        <v>0</v>
      </c>
      <c r="AN3368" s="4">
        <f>IF(OR(ISBLANK(Y3368),ISBLANK(Z3368)),,(Y3368-Z3368)/(ABS(Z3368)))</f>
        <v>1.5195530726256983</v>
      </c>
      <c r="AO3368" s="4" t="e">
        <f>IF(OR(ISBLANK(Z3368),ISBLANK(AA3368)),,(Z3368-AA3368)/(ABS(AA3368)))</f>
        <v>#DIV/0!</v>
      </c>
      <c r="AP3368" s="4">
        <f>IF(OR(ISBLANK(AA3368),ISBLANK(AB3368)),,(AA3368-AB3368)/(ABS(AB3368)))</f>
        <v>0</v>
      </c>
      <c r="AQ3368" s="4">
        <f>IF(OR(ISBLANK(AB3368),ISBLANK(AC3368)),,(AB3368-AC3368)/(ABS(AC3368)))</f>
        <v>0</v>
      </c>
      <c r="AR3368" s="4">
        <f>IF(OR(ISBLANK(AC3368),ISBLANK(AD3368)),,(AC3368-AD3368)/(ABS(AD3368)))</f>
        <v>0</v>
      </c>
      <c r="AS3368" s="4">
        <f>IF(OR(ISBLANK(AD3368),ISBLANK(AE3368)),,(AD3368-AE3368)/(ABS(AE3368)))</f>
        <v>0</v>
      </c>
      <c r="AT3368" s="4">
        <f>IF(OR(ISBLANK(AE3368),ISBLANK(AF3368)),,(AE3368-AF3368)/(ABS(AF3368)))</f>
        <v>0</v>
      </c>
      <c r="AU3368" s="4">
        <f>IF(OR(ISBLANK(AF3368),ISBLANK(AG3368)),,(AF3368-AG3368)/(ABS(AG3368)))</f>
        <v>0</v>
      </c>
      <c r="AV3368" s="4">
        <f>IF(OR(ISBLANK(AG3368),ISBLANK(AH3368)),,(AG3368-AH3368)/(ABS(AH3368)))</f>
        <v>0</v>
      </c>
      <c r="AW3368" s="4">
        <f>IF(OR(ISBLANK(AH3368),ISBLANK(AI3368)),,(AH3368-AI3368)/(ABS(AI3368)))</f>
        <v>0</v>
      </c>
      <c r="AX3368" s="4">
        <f>IF(OR(ISBLANK(AI3368),ISBLANK(AJ3368)),,(AI3368-AJ3368)/(ABS(AJ3368)))</f>
        <v>0</v>
      </c>
      <c r="AY3368" s="4">
        <f>IF(OR(ISBLANK(AJ3368),ISBLANK(AK3368)),,(AJ3368-AK3368)/(ABS(AK3368)))</f>
        <v>0</v>
      </c>
      <c r="AZ3368" s="4">
        <f>IF(OR(ISBLANK(AK3368),ISBLANK(AL3368)),,(AK3368-AL3368)/(ABS(AL3368)))</f>
        <v>0</v>
      </c>
      <c r="BA3368" s="4">
        <f>IF(OR(ISBLANK(AL3368),ISBLANK(AM3368)),,(AL3368-AM3368)/(ABS(AM3368)))</f>
        <v>0</v>
      </c>
      <c r="BB3368" s="4">
        <f>IF(OR(ISBLANK(AM3368),ISBLANK(AN3368)),,(AM3368-AN3368)/(ABS(AN3368)))</f>
        <v>-1</v>
      </c>
    </row>
    <row r="3369" spans="1:54" hidden="1">
      <c r="A3369" t="s">
        <v>3430</v>
      </c>
      <c r="C3369" s="1">
        <v>43100</v>
      </c>
      <c r="D3369" s="1">
        <v>42735</v>
      </c>
      <c r="E3369" s="1">
        <v>42369</v>
      </c>
      <c r="F3369" s="1">
        <v>42004</v>
      </c>
      <c r="G3369" s="1">
        <v>41639</v>
      </c>
      <c r="H3369" s="1">
        <v>41274</v>
      </c>
      <c r="I3369" s="1">
        <v>40908</v>
      </c>
      <c r="X3369" s="3"/>
      <c r="Y3369" s="3">
        <v>17.338999999999999</v>
      </c>
      <c r="Z3369" s="3">
        <v>66.853999999999999</v>
      </c>
      <c r="AA3369" s="3">
        <v>60.05</v>
      </c>
      <c r="AB3369" s="3">
        <v>50.561</v>
      </c>
      <c r="AC3369" s="3">
        <v>45.62</v>
      </c>
      <c r="AD3369" s="3">
        <v>29.835999999999999</v>
      </c>
      <c r="AE3369" s="3">
        <v>18.82</v>
      </c>
      <c r="AF3369" s="3"/>
      <c r="AG3369" s="3"/>
      <c r="AH3369" s="3"/>
      <c r="AI3369" s="3"/>
      <c r="AJ3369" s="3"/>
      <c r="AK3369" s="3"/>
      <c r="AM3369" s="4">
        <f>IF(OR(ISBLANK(X3369),ISBLANK(Y3369)),,(X3369-Y3369)/(ABS(Y3369)))</f>
        <v>0</v>
      </c>
      <c r="AN3369" s="4">
        <f>IF(OR(ISBLANK(Y3369),ISBLANK(Z3369)),,(Y3369-Z3369)/(ABS(Z3369)))</f>
        <v>-0.74064379094743771</v>
      </c>
      <c r="AO3369" s="4">
        <f>IF(OR(ISBLANK(Z3369),ISBLANK(AA3369)),,(Z3369-AA3369)/(ABS(AA3369)))</f>
        <v>0.11330557868442968</v>
      </c>
      <c r="AP3369" s="4">
        <f>IF(OR(ISBLANK(AA3369),ISBLANK(AB3369)),,(AA3369-AB3369)/(ABS(AB3369)))</f>
        <v>0.18767429441664518</v>
      </c>
      <c r="AQ3369" s="4">
        <f>IF(OR(ISBLANK(AB3369),ISBLANK(AC3369)),,(AB3369-AC3369)/(ABS(AC3369)))</f>
        <v>0.10830775975449371</v>
      </c>
      <c r="AR3369" s="4">
        <f>IF(OR(ISBLANK(AC3369),ISBLANK(AD3369)),,(AC3369-AD3369)/(ABS(AD3369)))</f>
        <v>0.52902533851722755</v>
      </c>
      <c r="AS3369" s="4">
        <f>IF(OR(ISBLANK(AD3369),ISBLANK(AE3369)),,(AD3369-AE3369)/(ABS(AE3369)))</f>
        <v>0.58533475026567472</v>
      </c>
      <c r="AT3369" s="4">
        <f>IF(OR(ISBLANK(AE3369),ISBLANK(AF3369)),,(AE3369-AF3369)/(ABS(AF3369)))</f>
        <v>0</v>
      </c>
      <c r="AU3369" s="4">
        <f>IF(OR(ISBLANK(AF3369),ISBLANK(AG3369)),,(AF3369-AG3369)/(ABS(AG3369)))</f>
        <v>0</v>
      </c>
      <c r="AV3369" s="4">
        <f>IF(OR(ISBLANK(AG3369),ISBLANK(AH3369)),,(AG3369-AH3369)/(ABS(AH3369)))</f>
        <v>0</v>
      </c>
      <c r="AW3369" s="4">
        <f>IF(OR(ISBLANK(AH3369),ISBLANK(AI3369)),,(AH3369-AI3369)/(ABS(AI3369)))</f>
        <v>0</v>
      </c>
      <c r="AX3369" s="4">
        <f>IF(OR(ISBLANK(AI3369),ISBLANK(AJ3369)),,(AI3369-AJ3369)/(ABS(AJ3369)))</f>
        <v>0</v>
      </c>
      <c r="AY3369" s="4">
        <f>IF(OR(ISBLANK(AJ3369),ISBLANK(AK3369)),,(AJ3369-AK3369)/(ABS(AK3369)))</f>
        <v>0</v>
      </c>
      <c r="AZ3369" s="4">
        <f>IF(OR(ISBLANK(AK3369),ISBLANK(AL3369)),,(AK3369-AL3369)/(ABS(AL3369)))</f>
        <v>0</v>
      </c>
      <c r="BA3369" s="4">
        <f>IF(OR(ISBLANK(AL3369),ISBLANK(AM3369)),,(AL3369-AM3369)/(ABS(AM3369)))</f>
        <v>0</v>
      </c>
      <c r="BB3369" s="4">
        <f>IF(OR(ISBLANK(AM3369),ISBLANK(AN3369)),,(AM3369-AN3369)/(ABS(AN3369)))</f>
        <v>1</v>
      </c>
    </row>
    <row r="3370" spans="1:54" hidden="1">
      <c r="A3370" t="s">
        <v>3431</v>
      </c>
      <c r="C3370" s="1">
        <v>43100</v>
      </c>
      <c r="D3370" s="1">
        <v>42735</v>
      </c>
      <c r="E3370" s="1">
        <v>42369</v>
      </c>
      <c r="F3370" s="1">
        <v>42004</v>
      </c>
      <c r="G3370" s="1">
        <v>41639</v>
      </c>
      <c r="H3370" s="1">
        <v>41274</v>
      </c>
      <c r="I3370" s="1">
        <v>40908</v>
      </c>
      <c r="J3370" s="1">
        <v>40543</v>
      </c>
      <c r="K3370" s="1">
        <v>40178</v>
      </c>
      <c r="L3370" s="1">
        <v>39813</v>
      </c>
      <c r="M3370" s="1">
        <v>39447</v>
      </c>
      <c r="N3370" s="1">
        <v>39082</v>
      </c>
      <c r="O3370" s="1">
        <v>38717</v>
      </c>
      <c r="X3370" s="3"/>
      <c r="Y3370" s="3">
        <v>70.016999999999996</v>
      </c>
      <c r="Z3370" s="3">
        <v>695.32299999999998</v>
      </c>
      <c r="AA3370" s="3">
        <v>-1734.5139999999999</v>
      </c>
      <c r="AB3370" s="3">
        <v>-433.47</v>
      </c>
      <c r="AC3370" s="3">
        <v>0.19800000000000001</v>
      </c>
      <c r="AD3370" s="3">
        <v>37.773000000000003</v>
      </c>
      <c r="AE3370" s="3">
        <v>135.10400000000001</v>
      </c>
      <c r="AF3370" s="3">
        <v>74.308000000000007</v>
      </c>
      <c r="AG3370" s="3">
        <v>-64.617000000000004</v>
      </c>
      <c r="AH3370" s="3">
        <v>-412.75799999999998</v>
      </c>
      <c r="AI3370" s="3">
        <v>244.55600000000001</v>
      </c>
      <c r="AJ3370" s="3">
        <v>248.30799999999999</v>
      </c>
      <c r="AK3370" s="3">
        <v>156.12899999999999</v>
      </c>
      <c r="AM3370" s="4">
        <f>IF(OR(ISBLANK(X3370),ISBLANK(Y3370)),,(X3370-Y3370)/(ABS(Y3370)))</f>
        <v>0</v>
      </c>
      <c r="AN3370" s="4">
        <f>IF(OR(ISBLANK(Y3370),ISBLANK(Z3370)),,(Y3370-Z3370)/(ABS(Z3370)))</f>
        <v>-0.89930291389757</v>
      </c>
      <c r="AO3370" s="4">
        <f>IF(OR(ISBLANK(Z3370),ISBLANK(AA3370)),,(Z3370-AA3370)/(ABS(AA3370)))</f>
        <v>1.4008748271850213</v>
      </c>
      <c r="AP3370" s="4">
        <f>IF(OR(ISBLANK(AA3370),ISBLANK(AB3370)),,(AA3370-AB3370)/(ABS(AB3370)))</f>
        <v>-3.0014626156366062</v>
      </c>
      <c r="AQ3370" s="4">
        <f>IF(OR(ISBLANK(AB3370),ISBLANK(AC3370)),,(AB3370-AC3370)/(ABS(AC3370)))</f>
        <v>-2190.242424242424</v>
      </c>
      <c r="AR3370" s="4">
        <f>IF(OR(ISBLANK(AC3370),ISBLANK(AD3370)),,(AC3370-AD3370)/(ABS(AD3370)))</f>
        <v>-0.99475816059089828</v>
      </c>
      <c r="AS3370" s="4">
        <f>IF(OR(ISBLANK(AD3370),ISBLANK(AE3370)),,(AD3370-AE3370)/(ABS(AE3370)))</f>
        <v>-0.7204153837044055</v>
      </c>
      <c r="AT3370" s="4">
        <f>IF(OR(ISBLANK(AE3370),ISBLANK(AF3370)),,(AE3370-AF3370)/(ABS(AF3370)))</f>
        <v>0.81816224363460199</v>
      </c>
      <c r="AU3370" s="4">
        <f>IF(OR(ISBLANK(AF3370),ISBLANK(AG3370)),,(AF3370-AG3370)/(ABS(AG3370)))</f>
        <v>2.1499760125044491</v>
      </c>
      <c r="AV3370" s="4">
        <f>IF(OR(ISBLANK(AG3370),ISBLANK(AH3370)),,(AG3370-AH3370)/(ABS(AH3370)))</f>
        <v>0.84345064178041362</v>
      </c>
      <c r="AW3370" s="4">
        <f>IF(OR(ISBLANK(AH3370),ISBLANK(AI3370)),,(AH3370-AI3370)/(ABS(AI3370)))</f>
        <v>-2.6877852107492761</v>
      </c>
      <c r="AX3370" s="4">
        <f>IF(OR(ISBLANK(AI3370),ISBLANK(AJ3370)),,(AI3370-AJ3370)/(ABS(AJ3370)))</f>
        <v>-1.511026628219784E-2</v>
      </c>
      <c r="AY3370" s="4">
        <f>IF(OR(ISBLANK(AJ3370),ISBLANK(AK3370)),,(AJ3370-AK3370)/(ABS(AK3370)))</f>
        <v>0.59040280793446454</v>
      </c>
      <c r="AZ3370" s="4">
        <f>IF(OR(ISBLANK(AK3370),ISBLANK(AL3370)),,(AK3370-AL3370)/(ABS(AL3370)))</f>
        <v>0</v>
      </c>
      <c r="BA3370" s="4">
        <f>IF(OR(ISBLANK(AL3370),ISBLANK(AM3370)),,(AL3370-AM3370)/(ABS(AM3370)))</f>
        <v>0</v>
      </c>
      <c r="BB3370" s="4">
        <f>IF(OR(ISBLANK(AM3370),ISBLANK(AN3370)),,(AM3370-AN3370)/(ABS(AN3370)))</f>
        <v>1</v>
      </c>
    </row>
    <row r="3371" spans="1:54" hidden="1">
      <c r="A3371" t="s">
        <v>3432</v>
      </c>
      <c r="C3371" s="1">
        <v>43100</v>
      </c>
      <c r="D3371" s="1">
        <v>42735</v>
      </c>
      <c r="E3371" s="1">
        <v>42369</v>
      </c>
      <c r="X3371" s="3"/>
      <c r="Y3371" s="3">
        <v>-38.929000000000002</v>
      </c>
      <c r="Z3371" s="3">
        <v>-33.478000000000002</v>
      </c>
      <c r="AA3371" s="3">
        <v>-23.056000000000001</v>
      </c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M3371" s="4">
        <f>IF(OR(ISBLANK(X3371),ISBLANK(Y3371)),,(X3371-Y3371)/(ABS(Y3371)))</f>
        <v>0</v>
      </c>
      <c r="AN3371" s="4">
        <f>IF(OR(ISBLANK(Y3371),ISBLANK(Z3371)),,(Y3371-Z3371)/(ABS(Z3371)))</f>
        <v>-0.16282334667542864</v>
      </c>
      <c r="AO3371" s="4">
        <f>IF(OR(ISBLANK(Z3371),ISBLANK(AA3371)),,(Z3371-AA3371)/(ABS(AA3371)))</f>
        <v>-0.45202984038861904</v>
      </c>
      <c r="AP3371" s="4">
        <f>IF(OR(ISBLANK(AA3371),ISBLANK(AB3371)),,(AA3371-AB3371)/(ABS(AB3371)))</f>
        <v>0</v>
      </c>
      <c r="AQ3371" s="4">
        <f>IF(OR(ISBLANK(AB3371),ISBLANK(AC3371)),,(AB3371-AC3371)/(ABS(AC3371)))</f>
        <v>0</v>
      </c>
      <c r="AR3371" s="4">
        <f>IF(OR(ISBLANK(AC3371),ISBLANK(AD3371)),,(AC3371-AD3371)/(ABS(AD3371)))</f>
        <v>0</v>
      </c>
      <c r="AS3371" s="4">
        <f>IF(OR(ISBLANK(AD3371),ISBLANK(AE3371)),,(AD3371-AE3371)/(ABS(AE3371)))</f>
        <v>0</v>
      </c>
      <c r="AT3371" s="4">
        <f>IF(OR(ISBLANK(AE3371),ISBLANK(AF3371)),,(AE3371-AF3371)/(ABS(AF3371)))</f>
        <v>0</v>
      </c>
      <c r="AU3371" s="4">
        <f>IF(OR(ISBLANK(AF3371),ISBLANK(AG3371)),,(AF3371-AG3371)/(ABS(AG3371)))</f>
        <v>0</v>
      </c>
      <c r="AV3371" s="4">
        <f>IF(OR(ISBLANK(AG3371),ISBLANK(AH3371)),,(AG3371-AH3371)/(ABS(AH3371)))</f>
        <v>0</v>
      </c>
      <c r="AW3371" s="4">
        <f>IF(OR(ISBLANK(AH3371),ISBLANK(AI3371)),,(AH3371-AI3371)/(ABS(AI3371)))</f>
        <v>0</v>
      </c>
      <c r="AX3371" s="4">
        <f>IF(OR(ISBLANK(AI3371),ISBLANK(AJ3371)),,(AI3371-AJ3371)/(ABS(AJ3371)))</f>
        <v>0</v>
      </c>
      <c r="AY3371" s="4">
        <f>IF(OR(ISBLANK(AJ3371),ISBLANK(AK3371)),,(AJ3371-AK3371)/(ABS(AK3371)))</f>
        <v>0</v>
      </c>
      <c r="AZ3371" s="4">
        <f>IF(OR(ISBLANK(AK3371),ISBLANK(AL3371)),,(AK3371-AL3371)/(ABS(AL3371)))</f>
        <v>0</v>
      </c>
      <c r="BA3371" s="4">
        <f>IF(OR(ISBLANK(AL3371),ISBLANK(AM3371)),,(AL3371-AM3371)/(ABS(AM3371)))</f>
        <v>0</v>
      </c>
      <c r="BB3371" s="4">
        <f>IF(OR(ISBLANK(AM3371),ISBLANK(AN3371)),,(AM3371-AN3371)/(ABS(AN3371)))</f>
        <v>1</v>
      </c>
    </row>
    <row r="3372" spans="1:54" hidden="1">
      <c r="A3372" t="s">
        <v>3433</v>
      </c>
      <c r="C3372" s="1">
        <v>43100</v>
      </c>
      <c r="D3372" s="1">
        <v>42735</v>
      </c>
      <c r="X3372" s="3"/>
      <c r="Y3372" s="3">
        <v>21.4757</v>
      </c>
      <c r="Z3372" s="3">
        <v>-1.1066</v>
      </c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M3372" s="4">
        <f>IF(OR(ISBLANK(X3372),ISBLANK(Y3372)),,(X3372-Y3372)/(ABS(Y3372)))</f>
        <v>0</v>
      </c>
      <c r="AN3372" s="4">
        <f>IF(OR(ISBLANK(Y3372),ISBLANK(Z3372)),,(Y3372-Z3372)/(ABS(Z3372)))</f>
        <v>20.406922103741188</v>
      </c>
      <c r="AO3372" s="4">
        <f>IF(OR(ISBLANK(Z3372),ISBLANK(AA3372)),,(Z3372-AA3372)/(ABS(AA3372)))</f>
        <v>0</v>
      </c>
      <c r="AP3372" s="4">
        <f>IF(OR(ISBLANK(AA3372),ISBLANK(AB3372)),,(AA3372-AB3372)/(ABS(AB3372)))</f>
        <v>0</v>
      </c>
      <c r="AQ3372" s="4">
        <f>IF(OR(ISBLANK(AB3372),ISBLANK(AC3372)),,(AB3372-AC3372)/(ABS(AC3372)))</f>
        <v>0</v>
      </c>
      <c r="AR3372" s="4">
        <f>IF(OR(ISBLANK(AC3372),ISBLANK(AD3372)),,(AC3372-AD3372)/(ABS(AD3372)))</f>
        <v>0</v>
      </c>
      <c r="AS3372" s="4">
        <f>IF(OR(ISBLANK(AD3372),ISBLANK(AE3372)),,(AD3372-AE3372)/(ABS(AE3372)))</f>
        <v>0</v>
      </c>
      <c r="AT3372" s="4">
        <f>IF(OR(ISBLANK(AE3372),ISBLANK(AF3372)),,(AE3372-AF3372)/(ABS(AF3372)))</f>
        <v>0</v>
      </c>
      <c r="AU3372" s="4">
        <f>IF(OR(ISBLANK(AF3372),ISBLANK(AG3372)),,(AF3372-AG3372)/(ABS(AG3372)))</f>
        <v>0</v>
      </c>
      <c r="AV3372" s="4">
        <f>IF(OR(ISBLANK(AG3372),ISBLANK(AH3372)),,(AG3372-AH3372)/(ABS(AH3372)))</f>
        <v>0</v>
      </c>
      <c r="AW3372" s="4">
        <f>IF(OR(ISBLANK(AH3372),ISBLANK(AI3372)),,(AH3372-AI3372)/(ABS(AI3372)))</f>
        <v>0</v>
      </c>
      <c r="AX3372" s="4">
        <f>IF(OR(ISBLANK(AI3372),ISBLANK(AJ3372)),,(AI3372-AJ3372)/(ABS(AJ3372)))</f>
        <v>0</v>
      </c>
      <c r="AY3372" s="4">
        <f>IF(OR(ISBLANK(AJ3372),ISBLANK(AK3372)),,(AJ3372-AK3372)/(ABS(AK3372)))</f>
        <v>0</v>
      </c>
      <c r="AZ3372" s="4">
        <f>IF(OR(ISBLANK(AK3372),ISBLANK(AL3372)),,(AK3372-AL3372)/(ABS(AL3372)))</f>
        <v>0</v>
      </c>
      <c r="BA3372" s="4">
        <f>IF(OR(ISBLANK(AL3372),ISBLANK(AM3372)),,(AL3372-AM3372)/(ABS(AM3372)))</f>
        <v>0</v>
      </c>
      <c r="BB3372" s="4">
        <f>IF(OR(ISBLANK(AM3372),ISBLANK(AN3372)),,(AM3372-AN3372)/(ABS(AN3372)))</f>
        <v>-1</v>
      </c>
    </row>
    <row r="3373" spans="1:54" hidden="1">
      <c r="A3373" t="s">
        <v>3434</v>
      </c>
      <c r="C3373" s="1">
        <v>43100</v>
      </c>
      <c r="D3373" s="1">
        <v>42735</v>
      </c>
      <c r="E3373" s="1">
        <v>42369</v>
      </c>
      <c r="F3373" s="1">
        <v>42004</v>
      </c>
      <c r="G3373" s="1">
        <v>41639</v>
      </c>
      <c r="H3373" s="1">
        <v>41274</v>
      </c>
      <c r="I3373" s="1">
        <v>40908</v>
      </c>
      <c r="J3373" s="1">
        <v>40543</v>
      </c>
      <c r="K3373" s="1">
        <v>40178</v>
      </c>
      <c r="L3373" s="1">
        <v>39813</v>
      </c>
      <c r="M3373" s="1">
        <v>39447</v>
      </c>
      <c r="N3373" s="1">
        <v>39082</v>
      </c>
      <c r="O3373" s="1">
        <v>38717</v>
      </c>
      <c r="X3373" s="3"/>
      <c r="Y3373" s="3">
        <v>-3.1869999999999998</v>
      </c>
      <c r="Z3373" s="3">
        <v>1.1719999999999999</v>
      </c>
      <c r="AA3373" s="3">
        <v>-11.936</v>
      </c>
      <c r="AB3373" s="3">
        <v>3.9159999999999999</v>
      </c>
      <c r="AC3373" s="3">
        <v>-0.60199999999999998</v>
      </c>
      <c r="AD3373" s="3">
        <v>0.21299999999999999</v>
      </c>
      <c r="AE3373" s="3">
        <v>6.1219999999999999</v>
      </c>
      <c r="AF3373" s="3">
        <v>3.3730000000000002</v>
      </c>
      <c r="AG3373" s="3">
        <v>-11.456</v>
      </c>
      <c r="AH3373" s="3">
        <v>-8.7870000000000008</v>
      </c>
      <c r="AI3373" s="3">
        <v>-7.3289999999999997</v>
      </c>
      <c r="AJ3373" s="3">
        <v>11.644</v>
      </c>
      <c r="AK3373" s="3">
        <v>2.702</v>
      </c>
      <c r="AM3373" s="4">
        <f>IF(OR(ISBLANK(X3373),ISBLANK(Y3373)),,(X3373-Y3373)/(ABS(Y3373)))</f>
        <v>0</v>
      </c>
      <c r="AN3373" s="4">
        <f>IF(OR(ISBLANK(Y3373),ISBLANK(Z3373)),,(Y3373-Z3373)/(ABS(Z3373)))</f>
        <v>-3.7192832764505122</v>
      </c>
      <c r="AO3373" s="4">
        <f>IF(OR(ISBLANK(Z3373),ISBLANK(AA3373)),,(Z3373-AA3373)/(ABS(AA3373)))</f>
        <v>1.0981903485254692</v>
      </c>
      <c r="AP3373" s="4">
        <f>IF(OR(ISBLANK(AA3373),ISBLANK(AB3373)),,(AA3373-AB3373)/(ABS(AB3373)))</f>
        <v>-4.0480081716036773</v>
      </c>
      <c r="AQ3373" s="4">
        <f>IF(OR(ISBLANK(AB3373),ISBLANK(AC3373)),,(AB3373-AC3373)/(ABS(AC3373)))</f>
        <v>7.5049833887043187</v>
      </c>
      <c r="AR3373" s="4">
        <f>IF(OR(ISBLANK(AC3373),ISBLANK(AD3373)),,(AC3373-AD3373)/(ABS(AD3373)))</f>
        <v>-3.8262910798122065</v>
      </c>
      <c r="AS3373" s="4">
        <f>IF(OR(ISBLANK(AD3373),ISBLANK(AE3373)),,(AD3373-AE3373)/(ABS(AE3373)))</f>
        <v>-0.96520744854622675</v>
      </c>
      <c r="AT3373" s="4">
        <f>IF(OR(ISBLANK(AE3373),ISBLANK(AF3373)),,(AE3373-AF3373)/(ABS(AF3373)))</f>
        <v>0.81500148235991687</v>
      </c>
      <c r="AU3373" s="4">
        <f>IF(OR(ISBLANK(AF3373),ISBLANK(AG3373)),,(AF3373-AG3373)/(ABS(AG3373)))</f>
        <v>1.2944308659217878</v>
      </c>
      <c r="AV3373" s="4">
        <f>IF(OR(ISBLANK(AG3373),ISBLANK(AH3373)),,(AG3373-AH3373)/(ABS(AH3373)))</f>
        <v>-0.30374416752020011</v>
      </c>
      <c r="AW3373" s="4">
        <f>IF(OR(ISBLANK(AH3373),ISBLANK(AI3373)),,(AH3373-AI3373)/(ABS(AI3373)))</f>
        <v>-0.19893573475235382</v>
      </c>
      <c r="AX3373" s="4">
        <f>IF(OR(ISBLANK(AI3373),ISBLANK(AJ3373)),,(AI3373-AJ3373)/(ABS(AJ3373)))</f>
        <v>-1.6294228787358296</v>
      </c>
      <c r="AY3373" s="4">
        <f>IF(OR(ISBLANK(AJ3373),ISBLANK(AK3373)),,(AJ3373-AK3373)/(ABS(AK3373)))</f>
        <v>3.3094004441154703</v>
      </c>
      <c r="AZ3373" s="4">
        <f>IF(OR(ISBLANK(AK3373),ISBLANK(AL3373)),,(AK3373-AL3373)/(ABS(AL3373)))</f>
        <v>0</v>
      </c>
      <c r="BA3373" s="4">
        <f>IF(OR(ISBLANK(AL3373),ISBLANK(AM3373)),,(AL3373-AM3373)/(ABS(AM3373)))</f>
        <v>0</v>
      </c>
      <c r="BB3373" s="4">
        <f>IF(OR(ISBLANK(AM3373),ISBLANK(AN3373)),,(AM3373-AN3373)/(ABS(AN3373)))</f>
        <v>1</v>
      </c>
    </row>
    <row r="3374" spans="1:54" hidden="1">
      <c r="A3374" t="s">
        <v>4988</v>
      </c>
      <c r="C3374" s="1">
        <v>43100</v>
      </c>
      <c r="D3374" s="1">
        <v>42735</v>
      </c>
      <c r="E3374" s="1">
        <v>42369</v>
      </c>
      <c r="F3374" s="1">
        <v>42004</v>
      </c>
      <c r="G3374" s="1">
        <v>41639</v>
      </c>
      <c r="H3374" s="1">
        <v>41274</v>
      </c>
      <c r="I3374" s="1">
        <v>40908</v>
      </c>
      <c r="X3374" s="3"/>
      <c r="Y3374" s="3">
        <v>-9.3290000000000006</v>
      </c>
      <c r="Z3374" s="3">
        <v>-14.763</v>
      </c>
      <c r="AA3374" s="3">
        <v>-23.911999999999999</v>
      </c>
      <c r="AB3374" s="3">
        <v>-32.582000000000001</v>
      </c>
      <c r="AC3374" s="3">
        <v>-8.2859999999999996</v>
      </c>
      <c r="AD3374" s="3">
        <v>-35.761000000000003</v>
      </c>
      <c r="AE3374" s="3">
        <v>-23.751200000000001</v>
      </c>
      <c r="AF3374" s="3"/>
      <c r="AG3374" s="3"/>
      <c r="AH3374" s="3"/>
      <c r="AI3374" s="3"/>
      <c r="AJ3374" s="3"/>
      <c r="AK3374" s="3"/>
      <c r="AM3374" s="4">
        <f>IF(OR(ISBLANK(X3374),ISBLANK(Y3374)),,(X3374-Y3374)/(ABS(Y3374)))</f>
        <v>0</v>
      </c>
      <c r="AN3374" s="4">
        <f>IF(OR(ISBLANK(Y3374),ISBLANK(Z3374)),,(Y3374-Z3374)/(ABS(Z3374)))</f>
        <v>0.36808236808236805</v>
      </c>
      <c r="AO3374" s="4">
        <f>IF(OR(ISBLANK(Z3374),ISBLANK(AA3374)),,(Z3374-AA3374)/(ABS(AA3374)))</f>
        <v>0.38261124121779855</v>
      </c>
      <c r="AP3374" s="4">
        <f>IF(OR(ISBLANK(AA3374),ISBLANK(AB3374)),,(AA3374-AB3374)/(ABS(AB3374)))</f>
        <v>0.26609784543613041</v>
      </c>
      <c r="AQ3374" s="4">
        <f>IF(OR(ISBLANK(AB3374),ISBLANK(AC3374)),,(AB3374-AC3374)/(ABS(AC3374)))</f>
        <v>-2.9321747525947384</v>
      </c>
      <c r="AR3374" s="4">
        <f>IF(OR(ISBLANK(AC3374),ISBLANK(AD3374)),,(AC3374-AD3374)/(ABS(AD3374)))</f>
        <v>0.76829507004837672</v>
      </c>
      <c r="AS3374" s="4">
        <f>IF(OR(ISBLANK(AD3374),ISBLANK(AE3374)),,(AD3374-AE3374)/(ABS(AE3374)))</f>
        <v>-0.50565024082993704</v>
      </c>
      <c r="AT3374" s="4">
        <f>IF(OR(ISBLANK(AE3374),ISBLANK(AF3374)),,(AE3374-AF3374)/(ABS(AF3374)))</f>
        <v>0</v>
      </c>
      <c r="AU3374" s="4">
        <f>IF(OR(ISBLANK(AF3374),ISBLANK(AG3374)),,(AF3374-AG3374)/(ABS(AG3374)))</f>
        <v>0</v>
      </c>
      <c r="AV3374" s="4">
        <f>IF(OR(ISBLANK(AG3374),ISBLANK(AH3374)),,(AG3374-AH3374)/(ABS(AH3374)))</f>
        <v>0</v>
      </c>
      <c r="AW3374" s="4">
        <f>IF(OR(ISBLANK(AH3374),ISBLANK(AI3374)),,(AH3374-AI3374)/(ABS(AI3374)))</f>
        <v>0</v>
      </c>
      <c r="AX3374" s="4">
        <f>IF(OR(ISBLANK(AI3374),ISBLANK(AJ3374)),,(AI3374-AJ3374)/(ABS(AJ3374)))</f>
        <v>0</v>
      </c>
      <c r="AY3374" s="4">
        <f>IF(OR(ISBLANK(AJ3374),ISBLANK(AK3374)),,(AJ3374-AK3374)/(ABS(AK3374)))</f>
        <v>0</v>
      </c>
      <c r="AZ3374" s="4">
        <f>IF(OR(ISBLANK(AK3374),ISBLANK(AL3374)),,(AK3374-AL3374)/(ABS(AL3374)))</f>
        <v>0</v>
      </c>
      <c r="BA3374" s="4">
        <f>IF(OR(ISBLANK(AL3374),ISBLANK(AM3374)),,(AL3374-AM3374)/(ABS(AM3374)))</f>
        <v>0</v>
      </c>
      <c r="BB3374" s="4">
        <f>IF(OR(ISBLANK(AM3374),ISBLANK(AN3374)),,(AM3374-AN3374)/(ABS(AN3374)))</f>
        <v>-1</v>
      </c>
    </row>
    <row r="3375" spans="1:54" hidden="1">
      <c r="A3375" t="s">
        <v>3436</v>
      </c>
      <c r="C3375" s="1">
        <v>43100</v>
      </c>
      <c r="D3375" s="1">
        <v>42735</v>
      </c>
      <c r="E3375" s="1">
        <v>42369</v>
      </c>
      <c r="X3375" s="3"/>
      <c r="Y3375" s="3">
        <v>24.152000000000001</v>
      </c>
      <c r="Z3375" s="3">
        <v>11.316000000000001</v>
      </c>
      <c r="AA3375" s="3">
        <v>16.73</v>
      </c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M3375" s="4">
        <f>IF(OR(ISBLANK(X3375),ISBLANK(Y3375)),,(X3375-Y3375)/(ABS(Y3375)))</f>
        <v>0</v>
      </c>
      <c r="AN3375" s="4">
        <f>IF(OR(ISBLANK(Y3375),ISBLANK(Z3375)),,(Y3375-Z3375)/(ABS(Z3375)))</f>
        <v>1.1343230823612585</v>
      </c>
      <c r="AO3375" s="4">
        <f>IF(OR(ISBLANK(Z3375),ISBLANK(AA3375)),,(Z3375-AA3375)/(ABS(AA3375)))</f>
        <v>-0.32361028093245664</v>
      </c>
      <c r="AP3375" s="4">
        <f>IF(OR(ISBLANK(AA3375),ISBLANK(AB3375)),,(AA3375-AB3375)/(ABS(AB3375)))</f>
        <v>0</v>
      </c>
      <c r="AQ3375" s="4">
        <f>IF(OR(ISBLANK(AB3375),ISBLANK(AC3375)),,(AB3375-AC3375)/(ABS(AC3375)))</f>
        <v>0</v>
      </c>
      <c r="AR3375" s="4">
        <f>IF(OR(ISBLANK(AC3375),ISBLANK(AD3375)),,(AC3375-AD3375)/(ABS(AD3375)))</f>
        <v>0</v>
      </c>
      <c r="AS3375" s="4">
        <f>IF(OR(ISBLANK(AD3375),ISBLANK(AE3375)),,(AD3375-AE3375)/(ABS(AE3375)))</f>
        <v>0</v>
      </c>
      <c r="AT3375" s="4">
        <f>IF(OR(ISBLANK(AE3375),ISBLANK(AF3375)),,(AE3375-AF3375)/(ABS(AF3375)))</f>
        <v>0</v>
      </c>
      <c r="AU3375" s="4">
        <f>IF(OR(ISBLANK(AF3375),ISBLANK(AG3375)),,(AF3375-AG3375)/(ABS(AG3375)))</f>
        <v>0</v>
      </c>
      <c r="AV3375" s="4">
        <f>IF(OR(ISBLANK(AG3375),ISBLANK(AH3375)),,(AG3375-AH3375)/(ABS(AH3375)))</f>
        <v>0</v>
      </c>
      <c r="AW3375" s="4">
        <f>IF(OR(ISBLANK(AH3375),ISBLANK(AI3375)),,(AH3375-AI3375)/(ABS(AI3375)))</f>
        <v>0</v>
      </c>
      <c r="AX3375" s="4">
        <f>IF(OR(ISBLANK(AI3375),ISBLANK(AJ3375)),,(AI3375-AJ3375)/(ABS(AJ3375)))</f>
        <v>0</v>
      </c>
      <c r="AY3375" s="4">
        <f>IF(OR(ISBLANK(AJ3375),ISBLANK(AK3375)),,(AJ3375-AK3375)/(ABS(AK3375)))</f>
        <v>0</v>
      </c>
      <c r="AZ3375" s="4">
        <f>IF(OR(ISBLANK(AK3375),ISBLANK(AL3375)),,(AK3375-AL3375)/(ABS(AL3375)))</f>
        <v>0</v>
      </c>
      <c r="BA3375" s="4">
        <f>IF(OR(ISBLANK(AL3375),ISBLANK(AM3375)),,(AL3375-AM3375)/(ABS(AM3375)))</f>
        <v>0</v>
      </c>
      <c r="BB3375" s="4">
        <f>IF(OR(ISBLANK(AM3375),ISBLANK(AN3375)),,(AM3375-AN3375)/(ABS(AN3375)))</f>
        <v>-1</v>
      </c>
    </row>
    <row r="3376" spans="1:54" hidden="1">
      <c r="A3376" t="s">
        <v>3437</v>
      </c>
      <c r="C3376" s="1">
        <v>43100</v>
      </c>
      <c r="D3376" s="1">
        <v>42735</v>
      </c>
      <c r="E3376" s="1">
        <v>42369</v>
      </c>
      <c r="F3376" s="1">
        <v>42004</v>
      </c>
      <c r="G3376" s="1">
        <v>41639</v>
      </c>
      <c r="H3376" s="1">
        <v>41274</v>
      </c>
      <c r="X3376" s="3"/>
      <c r="Y3376" s="3">
        <v>-89.38</v>
      </c>
      <c r="Z3376" s="3">
        <v>-91.578999999999994</v>
      </c>
      <c r="AA3376" s="3">
        <v>-54.78</v>
      </c>
      <c r="AB3376" s="3">
        <v>-16.709</v>
      </c>
      <c r="AC3376" s="3">
        <v>-6.1020000000000003</v>
      </c>
      <c r="AD3376" s="3">
        <v>-3.1259999999999999</v>
      </c>
      <c r="AE3376" s="3"/>
      <c r="AF3376" s="3"/>
      <c r="AG3376" s="3"/>
      <c r="AH3376" s="3"/>
      <c r="AI3376" s="3"/>
      <c r="AJ3376" s="3"/>
      <c r="AK3376" s="3"/>
      <c r="AM3376" s="4">
        <f>IF(OR(ISBLANK(X3376),ISBLANK(Y3376)),,(X3376-Y3376)/(ABS(Y3376)))</f>
        <v>0</v>
      </c>
      <c r="AN3376" s="4">
        <f>IF(OR(ISBLANK(Y3376),ISBLANK(Z3376)),,(Y3376-Z3376)/(ABS(Z3376)))</f>
        <v>2.4012055165485519E-2</v>
      </c>
      <c r="AO3376" s="4">
        <f>IF(OR(ISBLANK(Z3376),ISBLANK(AA3376)),,(Z3376-AA3376)/(ABS(AA3376)))</f>
        <v>-0.67175976633807943</v>
      </c>
      <c r="AP3376" s="4">
        <f>IF(OR(ISBLANK(AA3376),ISBLANK(AB3376)),,(AA3376-AB3376)/(ABS(AB3376)))</f>
        <v>-2.2784726793943384</v>
      </c>
      <c r="AQ3376" s="4">
        <f>IF(OR(ISBLANK(AB3376),ISBLANK(AC3376)),,(AB3376-AC3376)/(ABS(AC3376)))</f>
        <v>-1.7382825303179283</v>
      </c>
      <c r="AR3376" s="4">
        <f>IF(OR(ISBLANK(AC3376),ISBLANK(AD3376)),,(AC3376-AD3376)/(ABS(AD3376)))</f>
        <v>-0.95201535508637258</v>
      </c>
      <c r="AS3376" s="4">
        <f>IF(OR(ISBLANK(AD3376),ISBLANK(AE3376)),,(AD3376-AE3376)/(ABS(AE3376)))</f>
        <v>0</v>
      </c>
      <c r="AT3376" s="4">
        <f>IF(OR(ISBLANK(AE3376),ISBLANK(AF3376)),,(AE3376-AF3376)/(ABS(AF3376)))</f>
        <v>0</v>
      </c>
      <c r="AU3376" s="4">
        <f>IF(OR(ISBLANK(AF3376),ISBLANK(AG3376)),,(AF3376-AG3376)/(ABS(AG3376)))</f>
        <v>0</v>
      </c>
      <c r="AV3376" s="4">
        <f>IF(OR(ISBLANK(AG3376),ISBLANK(AH3376)),,(AG3376-AH3376)/(ABS(AH3376)))</f>
        <v>0</v>
      </c>
      <c r="AW3376" s="4">
        <f>IF(OR(ISBLANK(AH3376),ISBLANK(AI3376)),,(AH3376-AI3376)/(ABS(AI3376)))</f>
        <v>0</v>
      </c>
      <c r="AX3376" s="4">
        <f>IF(OR(ISBLANK(AI3376),ISBLANK(AJ3376)),,(AI3376-AJ3376)/(ABS(AJ3376)))</f>
        <v>0</v>
      </c>
      <c r="AY3376" s="4">
        <f>IF(OR(ISBLANK(AJ3376),ISBLANK(AK3376)),,(AJ3376-AK3376)/(ABS(AK3376)))</f>
        <v>0</v>
      </c>
      <c r="AZ3376" s="4">
        <f>IF(OR(ISBLANK(AK3376),ISBLANK(AL3376)),,(AK3376-AL3376)/(ABS(AL3376)))</f>
        <v>0</v>
      </c>
      <c r="BA3376" s="4">
        <f>IF(OR(ISBLANK(AL3376),ISBLANK(AM3376)),,(AL3376-AM3376)/(ABS(AM3376)))</f>
        <v>0</v>
      </c>
      <c r="BB3376" s="4">
        <f>IF(OR(ISBLANK(AM3376),ISBLANK(AN3376)),,(AM3376-AN3376)/(ABS(AN3376)))</f>
        <v>-1</v>
      </c>
    </row>
    <row r="3377" spans="1:54" hidden="1">
      <c r="A3377" t="s">
        <v>3438</v>
      </c>
      <c r="C3377" s="1">
        <v>43008</v>
      </c>
      <c r="D3377" s="1">
        <v>42643</v>
      </c>
      <c r="E3377" s="1">
        <v>42277</v>
      </c>
      <c r="F3377" s="1">
        <v>41912</v>
      </c>
      <c r="G3377" s="1">
        <v>41547</v>
      </c>
      <c r="H3377" s="1">
        <v>41182</v>
      </c>
      <c r="I3377" s="1">
        <v>40816</v>
      </c>
      <c r="J3377" s="1">
        <v>40451</v>
      </c>
      <c r="K3377" s="1">
        <v>40086</v>
      </c>
      <c r="L3377" s="1">
        <v>39721</v>
      </c>
      <c r="M3377" s="1">
        <v>39355</v>
      </c>
      <c r="N3377" s="1">
        <v>38990</v>
      </c>
      <c r="O3377" s="1">
        <v>38625</v>
      </c>
      <c r="X3377" s="3"/>
      <c r="Y3377" s="3">
        <v>4.2209000000000003</v>
      </c>
      <c r="Z3377" s="3">
        <v>-17.997900000000001</v>
      </c>
      <c r="AA3377" s="3">
        <v>14.157299999999999</v>
      </c>
      <c r="AB3377" s="3">
        <v>36.8215</v>
      </c>
      <c r="AC3377" s="3">
        <v>20.690100000000001</v>
      </c>
      <c r="AD3377" s="3">
        <v>10.645</v>
      </c>
      <c r="AE3377" s="3">
        <v>11.6859</v>
      </c>
      <c r="AF3377" s="3">
        <v>16.320699999999999</v>
      </c>
      <c r="AG3377" s="3">
        <v>-4.9729999999999999</v>
      </c>
      <c r="AH3377" s="3">
        <v>32.450099999999999</v>
      </c>
      <c r="AI3377" s="3">
        <v>8.7025000000000006</v>
      </c>
      <c r="AJ3377" s="3">
        <v>15.1602</v>
      </c>
      <c r="AK3377" s="3">
        <v>15.075799999999999</v>
      </c>
      <c r="AM3377" s="4">
        <f>IF(OR(ISBLANK(X3377),ISBLANK(Y3377)),,(X3377-Y3377)/(ABS(Y3377)))</f>
        <v>0</v>
      </c>
      <c r="AN3377" s="4">
        <f>IF(OR(ISBLANK(Y3377),ISBLANK(Z3377)),,(Y3377-Z3377)/(ABS(Z3377)))</f>
        <v>1.2345218053217319</v>
      </c>
      <c r="AO3377" s="4">
        <f>IF(OR(ISBLANK(Z3377),ISBLANK(AA3377)),,(Z3377-AA3377)/(ABS(AA3377)))</f>
        <v>-2.2712805407810812</v>
      </c>
      <c r="AP3377" s="4">
        <f>IF(OR(ISBLANK(AA3377),ISBLANK(AB3377)),,(AA3377-AB3377)/(ABS(AB3377)))</f>
        <v>-0.61551539182271231</v>
      </c>
      <c r="AQ3377" s="4">
        <f>IF(OR(ISBLANK(AB3377),ISBLANK(AC3377)),,(AB3377-AC3377)/(ABS(AC3377)))</f>
        <v>0.7796675704805679</v>
      </c>
      <c r="AR3377" s="4">
        <f>IF(OR(ISBLANK(AC3377),ISBLANK(AD3377)),,(AC3377-AD3377)/(ABS(AD3377)))</f>
        <v>0.94364490371066245</v>
      </c>
      <c r="AS3377" s="4">
        <f>IF(OR(ISBLANK(AD3377),ISBLANK(AE3377)),,(AD3377-AE3377)/(ABS(AE3377)))</f>
        <v>-8.9073156539077061E-2</v>
      </c>
      <c r="AT3377" s="4">
        <f>IF(OR(ISBLANK(AE3377),ISBLANK(AF3377)),,(AE3377-AF3377)/(ABS(AF3377)))</f>
        <v>-0.2839829173993762</v>
      </c>
      <c r="AU3377" s="4">
        <f>IF(OR(ISBLANK(AF3377),ISBLANK(AG3377)),,(AF3377-AG3377)/(ABS(AG3377)))</f>
        <v>4.2818620550975259</v>
      </c>
      <c r="AV3377" s="4">
        <f>IF(OR(ISBLANK(AG3377),ISBLANK(AH3377)),,(AG3377-AH3377)/(ABS(AH3377)))</f>
        <v>-1.1532506833569081</v>
      </c>
      <c r="AW3377" s="4">
        <f>IF(OR(ISBLANK(AH3377),ISBLANK(AI3377)),,(AH3377-AI3377)/(ABS(AI3377)))</f>
        <v>2.7288250502729099</v>
      </c>
      <c r="AX3377" s="4">
        <f>IF(OR(ISBLANK(AI3377),ISBLANK(AJ3377)),,(AI3377-AJ3377)/(ABS(AJ3377)))</f>
        <v>-0.42596403741375438</v>
      </c>
      <c r="AY3377" s="4">
        <f>IF(OR(ISBLANK(AJ3377),ISBLANK(AK3377)),,(AJ3377-AK3377)/(ABS(AK3377)))</f>
        <v>5.5983762055745283E-3</v>
      </c>
      <c r="AZ3377" s="4">
        <f>IF(OR(ISBLANK(AK3377),ISBLANK(AL3377)),,(AK3377-AL3377)/(ABS(AL3377)))</f>
        <v>0</v>
      </c>
      <c r="BA3377" s="4">
        <f>IF(OR(ISBLANK(AL3377),ISBLANK(AM3377)),,(AL3377-AM3377)/(ABS(AM3377)))</f>
        <v>0</v>
      </c>
      <c r="BB3377" s="4">
        <f>IF(OR(ISBLANK(AM3377),ISBLANK(AN3377)),,(AM3377-AN3377)/(ABS(AN3377)))</f>
        <v>-1</v>
      </c>
    </row>
    <row r="3378" spans="1:54" hidden="1">
      <c r="A3378" t="s">
        <v>3439</v>
      </c>
      <c r="B3378" s="1">
        <v>43190</v>
      </c>
      <c r="C3378" s="1">
        <v>42825</v>
      </c>
      <c r="D3378" s="1">
        <v>42460</v>
      </c>
      <c r="E3378" s="1">
        <v>42094</v>
      </c>
      <c r="F3378" s="1">
        <v>41729</v>
      </c>
      <c r="G3378" s="1">
        <v>41364</v>
      </c>
      <c r="H3378" s="1">
        <v>40999</v>
      </c>
      <c r="I3378" s="1">
        <v>40633</v>
      </c>
      <c r="J3378" s="1">
        <v>40268</v>
      </c>
      <c r="K3378" s="1">
        <v>39903</v>
      </c>
      <c r="L3378" s="1">
        <v>39538</v>
      </c>
      <c r="M3378" s="1">
        <v>39172</v>
      </c>
      <c r="N3378" s="1">
        <v>38807</v>
      </c>
      <c r="O3378" s="1">
        <v>38442</v>
      </c>
      <c r="X3378" s="3">
        <v>39.502000000000002</v>
      </c>
      <c r="Y3378" s="3">
        <v>25.253</v>
      </c>
      <c r="Z3378" s="3">
        <v>-6.6779999999999999</v>
      </c>
      <c r="AA3378" s="3">
        <v>53.712000000000003</v>
      </c>
      <c r="AB3378" s="3">
        <v>111.271</v>
      </c>
      <c r="AC3378" s="3">
        <v>108.422</v>
      </c>
      <c r="AD3378" s="3">
        <v>93.123999999999995</v>
      </c>
      <c r="AE3378" s="3">
        <v>78.391999999999996</v>
      </c>
      <c r="AF3378" s="3">
        <v>74.471000000000004</v>
      </c>
      <c r="AG3378" s="3">
        <v>-132.94800000000001</v>
      </c>
      <c r="AH3378" s="3">
        <v>-138.9033</v>
      </c>
      <c r="AI3378" s="3">
        <v>178.0153</v>
      </c>
      <c r="AJ3378" s="3">
        <v>147.08240000000001</v>
      </c>
      <c r="AK3378" s="3">
        <v>20.1843</v>
      </c>
      <c r="AM3378" s="4">
        <f>IF(OR(ISBLANK(X3378),ISBLANK(Y3378)),,(X3378-Y3378)/(ABS(Y3378)))</f>
        <v>0.56424979210390858</v>
      </c>
      <c r="AN3378" s="4">
        <f>IF(OR(ISBLANK(Y3378),ISBLANK(Z3378)),,(Y3378-Z3378)/(ABS(Z3378)))</f>
        <v>4.7815214135968853</v>
      </c>
      <c r="AO3378" s="4">
        <f>IF(OR(ISBLANK(Z3378),ISBLANK(AA3378)),,(Z3378-AA3378)/(ABS(AA3378)))</f>
        <v>-1.1243297587131367</v>
      </c>
      <c r="AP3378" s="4">
        <f>IF(OR(ISBLANK(AA3378),ISBLANK(AB3378)),,(AA3378-AB3378)/(ABS(AB3378)))</f>
        <v>-0.51728662454727647</v>
      </c>
      <c r="AQ3378" s="4">
        <f>IF(OR(ISBLANK(AB3378),ISBLANK(AC3378)),,(AB3378-AC3378)/(ABS(AC3378)))</f>
        <v>2.6276954861559499E-2</v>
      </c>
      <c r="AR3378" s="4">
        <f>IF(OR(ISBLANK(AC3378),ISBLANK(AD3378)),,(AC3378-AD3378)/(ABS(AD3378)))</f>
        <v>0.16427558953653196</v>
      </c>
      <c r="AS3378" s="4">
        <f>IF(OR(ISBLANK(AD3378),ISBLANK(AE3378)),,(AD3378-AE3378)/(ABS(AE3378)))</f>
        <v>0.18792733952444127</v>
      </c>
      <c r="AT3378" s="4">
        <f>IF(OR(ISBLANK(AE3378),ISBLANK(AF3378)),,(AE3378-AF3378)/(ABS(AF3378)))</f>
        <v>5.2651367646466302E-2</v>
      </c>
      <c r="AU3378" s="4">
        <f>IF(OR(ISBLANK(AF3378),ISBLANK(AG3378)),,(AF3378-AG3378)/(ABS(AG3378)))</f>
        <v>1.5601513373649849</v>
      </c>
      <c r="AV3378" s="4">
        <f>IF(OR(ISBLANK(AG3378),ISBLANK(AH3378)),,(AG3378-AH3378)/(ABS(AH3378)))</f>
        <v>4.287371142370263E-2</v>
      </c>
      <c r="AW3378" s="4">
        <f>IF(OR(ISBLANK(AH3378),ISBLANK(AI3378)),,(AH3378-AI3378)/(ABS(AI3378)))</f>
        <v>-1.7802885482315283</v>
      </c>
      <c r="AX3378" s="4">
        <f>IF(OR(ISBLANK(AI3378),ISBLANK(AJ3378)),,(AI3378-AJ3378)/(ABS(AJ3378)))</f>
        <v>0.21031000310030287</v>
      </c>
      <c r="AY3378" s="4">
        <f>IF(OR(ISBLANK(AJ3378),ISBLANK(AK3378)),,(AJ3378-AK3378)/(ABS(AK3378)))</f>
        <v>6.2869705662321707</v>
      </c>
      <c r="AZ3378" s="4">
        <f>IF(OR(ISBLANK(AK3378),ISBLANK(AL3378)),,(AK3378-AL3378)/(ABS(AL3378)))</f>
        <v>0</v>
      </c>
      <c r="BA3378" s="4">
        <f>IF(OR(ISBLANK(AL3378),ISBLANK(AM3378)),,(AL3378-AM3378)/(ABS(AM3378)))</f>
        <v>0</v>
      </c>
      <c r="BB3378" s="4">
        <f>IF(OR(ISBLANK(AM3378),ISBLANK(AN3378)),,(AM3378-AN3378)/(ABS(AN3378)))</f>
        <v>-0.88199367036203369</v>
      </c>
    </row>
    <row r="3379" spans="1:54" hidden="1">
      <c r="A3379" t="s">
        <v>3440</v>
      </c>
      <c r="C3379" s="1">
        <v>43100</v>
      </c>
      <c r="D3379" s="1">
        <v>42735</v>
      </c>
      <c r="X3379" s="3"/>
      <c r="Y3379" s="3">
        <v>31.341999999999999</v>
      </c>
      <c r="Z3379" s="3">
        <v>24.402999999999999</v>
      </c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M3379" s="4">
        <f>IF(OR(ISBLANK(X3379),ISBLANK(Y3379)),,(X3379-Y3379)/(ABS(Y3379)))</f>
        <v>0</v>
      </c>
      <c r="AN3379" s="4">
        <f>IF(OR(ISBLANK(Y3379),ISBLANK(Z3379)),,(Y3379-Z3379)/(ABS(Z3379)))</f>
        <v>0.28435028480104907</v>
      </c>
      <c r="AO3379" s="4">
        <f>IF(OR(ISBLANK(Z3379),ISBLANK(AA3379)),,(Z3379-AA3379)/(ABS(AA3379)))</f>
        <v>0</v>
      </c>
      <c r="AP3379" s="4">
        <f>IF(OR(ISBLANK(AA3379),ISBLANK(AB3379)),,(AA3379-AB3379)/(ABS(AB3379)))</f>
        <v>0</v>
      </c>
      <c r="AQ3379" s="4">
        <f>IF(OR(ISBLANK(AB3379),ISBLANK(AC3379)),,(AB3379-AC3379)/(ABS(AC3379)))</f>
        <v>0</v>
      </c>
      <c r="AR3379" s="4">
        <f>IF(OR(ISBLANK(AC3379),ISBLANK(AD3379)),,(AC3379-AD3379)/(ABS(AD3379)))</f>
        <v>0</v>
      </c>
      <c r="AS3379" s="4">
        <f>IF(OR(ISBLANK(AD3379),ISBLANK(AE3379)),,(AD3379-AE3379)/(ABS(AE3379)))</f>
        <v>0</v>
      </c>
      <c r="AT3379" s="4">
        <f>IF(OR(ISBLANK(AE3379),ISBLANK(AF3379)),,(AE3379-AF3379)/(ABS(AF3379)))</f>
        <v>0</v>
      </c>
      <c r="AU3379" s="4">
        <f>IF(OR(ISBLANK(AF3379),ISBLANK(AG3379)),,(AF3379-AG3379)/(ABS(AG3379)))</f>
        <v>0</v>
      </c>
      <c r="AV3379" s="4">
        <f>IF(OR(ISBLANK(AG3379),ISBLANK(AH3379)),,(AG3379-AH3379)/(ABS(AH3379)))</f>
        <v>0</v>
      </c>
      <c r="AW3379" s="4">
        <f>IF(OR(ISBLANK(AH3379),ISBLANK(AI3379)),,(AH3379-AI3379)/(ABS(AI3379)))</f>
        <v>0</v>
      </c>
      <c r="AX3379" s="4">
        <f>IF(OR(ISBLANK(AI3379),ISBLANK(AJ3379)),,(AI3379-AJ3379)/(ABS(AJ3379)))</f>
        <v>0</v>
      </c>
      <c r="AY3379" s="4">
        <f>IF(OR(ISBLANK(AJ3379),ISBLANK(AK3379)),,(AJ3379-AK3379)/(ABS(AK3379)))</f>
        <v>0</v>
      </c>
      <c r="AZ3379" s="4">
        <f>IF(OR(ISBLANK(AK3379),ISBLANK(AL3379)),,(AK3379-AL3379)/(ABS(AL3379)))</f>
        <v>0</v>
      </c>
      <c r="BA3379" s="4">
        <f>IF(OR(ISBLANK(AL3379),ISBLANK(AM3379)),,(AL3379-AM3379)/(ABS(AM3379)))</f>
        <v>0</v>
      </c>
      <c r="BB3379" s="4">
        <f>IF(OR(ISBLANK(AM3379),ISBLANK(AN3379)),,(AM3379-AN3379)/(ABS(AN3379)))</f>
        <v>-1</v>
      </c>
    </row>
    <row r="3380" spans="1:54" hidden="1">
      <c r="A3380" t="s">
        <v>3441</v>
      </c>
      <c r="B3380" s="1">
        <v>43190</v>
      </c>
      <c r="C3380" s="1">
        <v>42429</v>
      </c>
      <c r="D3380" s="1">
        <v>42094</v>
      </c>
      <c r="E3380" s="1">
        <v>42063</v>
      </c>
      <c r="F3380" s="1">
        <v>41729</v>
      </c>
      <c r="G3380" s="1">
        <v>41698</v>
      </c>
      <c r="H3380" s="1">
        <v>41364</v>
      </c>
      <c r="I3380" s="1">
        <v>41333</v>
      </c>
      <c r="J3380" s="1">
        <v>40999</v>
      </c>
      <c r="K3380" s="1">
        <v>40968</v>
      </c>
      <c r="L3380" s="1">
        <v>40633</v>
      </c>
      <c r="M3380" s="1">
        <v>40602</v>
      </c>
      <c r="N3380" s="1">
        <v>40268</v>
      </c>
      <c r="O3380" s="1">
        <v>40237</v>
      </c>
      <c r="P3380" s="1">
        <v>39903</v>
      </c>
      <c r="Q3380" s="1">
        <v>39872</v>
      </c>
      <c r="R3380" s="1"/>
      <c r="S3380" s="1"/>
      <c r="T3380" s="1"/>
      <c r="U3380" s="1"/>
      <c r="V3380" s="1"/>
      <c r="W3380" s="1"/>
      <c r="X3380" s="3"/>
      <c r="Y3380" s="3">
        <v>6.0068999999999999</v>
      </c>
      <c r="Z3380" s="3">
        <v>-9.7880000000000003</v>
      </c>
      <c r="AA3380" s="3">
        <v>-9.7880000000000003</v>
      </c>
      <c r="AB3380" s="3">
        <v>0</v>
      </c>
      <c r="AC3380" s="3">
        <v>-21.28</v>
      </c>
      <c r="AD3380" s="3">
        <v>0</v>
      </c>
      <c r="AE3380" s="3">
        <v>-18.989999999999998</v>
      </c>
      <c r="AF3380" s="3">
        <v>0</v>
      </c>
      <c r="AG3380" s="3">
        <v>-5.64</v>
      </c>
      <c r="AH3380" s="3">
        <v>0</v>
      </c>
      <c r="AI3380" s="3">
        <v>0.5</v>
      </c>
      <c r="AJ3380" s="3">
        <v>0</v>
      </c>
      <c r="AK3380" s="3">
        <v>-1.38</v>
      </c>
      <c r="AL3380" t="s">
        <v>142</v>
      </c>
      <c r="AM3380" s="4">
        <f>IF(OR(ISBLANK(X3380),ISBLANK(Y3380)),,(X3380-Y3380)/(ABS(Y3380)))</f>
        <v>0</v>
      </c>
      <c r="AN3380" s="4">
        <f>IF(OR(ISBLANK(Y3380),ISBLANK(Z3380)),,(Y3380-Z3380)/(ABS(Z3380)))</f>
        <v>1.6137004495300367</v>
      </c>
      <c r="AO3380" s="4">
        <f>IF(OR(ISBLANK(Z3380),ISBLANK(AA3380)),,(Z3380-AA3380)/(ABS(AA3380)))</f>
        <v>0</v>
      </c>
      <c r="AP3380" s="4" t="e">
        <f>IF(OR(ISBLANK(AA3380),ISBLANK(AB3380)),,(AA3380-AB3380)/(ABS(AB3380)))</f>
        <v>#DIV/0!</v>
      </c>
      <c r="AQ3380" s="4">
        <f>IF(OR(ISBLANK(AB3380),ISBLANK(AC3380)),,(AB3380-AC3380)/(ABS(AC3380)))</f>
        <v>1</v>
      </c>
      <c r="AR3380" s="4" t="e">
        <f>IF(OR(ISBLANK(AC3380),ISBLANK(AD3380)),,(AC3380-AD3380)/(ABS(AD3380)))</f>
        <v>#DIV/0!</v>
      </c>
      <c r="AS3380" s="4">
        <f>IF(OR(ISBLANK(AD3380),ISBLANK(AE3380)),,(AD3380-AE3380)/(ABS(AE3380)))</f>
        <v>1</v>
      </c>
      <c r="AT3380" s="4" t="e">
        <f>IF(OR(ISBLANK(AE3380),ISBLANK(AF3380)),,(AE3380-AF3380)/(ABS(AF3380)))</f>
        <v>#DIV/0!</v>
      </c>
      <c r="AU3380" s="4">
        <f>IF(OR(ISBLANK(AF3380),ISBLANK(AG3380)),,(AF3380-AG3380)/(ABS(AG3380)))</f>
        <v>1</v>
      </c>
      <c r="AV3380" s="4" t="e">
        <f>IF(OR(ISBLANK(AG3380),ISBLANK(AH3380)),,(AG3380-AH3380)/(ABS(AH3380)))</f>
        <v>#DIV/0!</v>
      </c>
      <c r="AW3380" s="4">
        <f>IF(OR(ISBLANK(AH3380),ISBLANK(AI3380)),,(AH3380-AI3380)/(ABS(AI3380)))</f>
        <v>-1</v>
      </c>
      <c r="AX3380" s="4" t="e">
        <f>IF(OR(ISBLANK(AI3380),ISBLANK(AJ3380)),,(AI3380-AJ3380)/(ABS(AJ3380)))</f>
        <v>#DIV/0!</v>
      </c>
      <c r="AY3380" s="4">
        <f>IF(OR(ISBLANK(AJ3380),ISBLANK(AK3380)),,(AJ3380-AK3380)/(ABS(AK3380)))</f>
        <v>1</v>
      </c>
      <c r="AZ3380" s="4" t="e">
        <f>IF(OR(ISBLANK(AK3380),ISBLANK(AL3380)),,(AK3380-AL3380)/(ABS(AL3380)))</f>
        <v>#VALUE!</v>
      </c>
      <c r="BA3380" s="4" t="e">
        <f>IF(OR(ISBLANK(AL3380),ISBLANK(AM3380)),,(AL3380-AM3380)/(ABS(AM3380)))</f>
        <v>#VALUE!</v>
      </c>
      <c r="BB3380" s="4">
        <f>IF(OR(ISBLANK(AM3380),ISBLANK(AN3380)),,(AM3380-AN3380)/(ABS(AN3380)))</f>
        <v>-1</v>
      </c>
    </row>
    <row r="3381" spans="1:54" hidden="1">
      <c r="A3381" t="s">
        <v>3442</v>
      </c>
      <c r="C3381" s="1">
        <v>43100</v>
      </c>
      <c r="D3381" s="1">
        <v>42735</v>
      </c>
      <c r="E3381" s="1">
        <v>42369</v>
      </c>
      <c r="X3381" s="3"/>
      <c r="Y3381" s="3">
        <v>-50.835000000000001</v>
      </c>
      <c r="Z3381" s="3">
        <v>-21.161999999999999</v>
      </c>
      <c r="AA3381" s="3">
        <v>-11.294</v>
      </c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M3381" s="4">
        <f>IF(OR(ISBLANK(X3381),ISBLANK(Y3381)),,(X3381-Y3381)/(ABS(Y3381)))</f>
        <v>0</v>
      </c>
      <c r="AN3381" s="4">
        <f>IF(OR(ISBLANK(Y3381),ISBLANK(Z3381)),,(Y3381-Z3381)/(ABS(Z3381)))</f>
        <v>-1.402183158491636</v>
      </c>
      <c r="AO3381" s="4">
        <f>IF(OR(ISBLANK(Z3381),ISBLANK(AA3381)),,(Z3381-AA3381)/(ABS(AA3381)))</f>
        <v>-0.87373826810695931</v>
      </c>
      <c r="AP3381" s="4">
        <f>IF(OR(ISBLANK(AA3381),ISBLANK(AB3381)),,(AA3381-AB3381)/(ABS(AB3381)))</f>
        <v>0</v>
      </c>
      <c r="AQ3381" s="4">
        <f>IF(OR(ISBLANK(AB3381),ISBLANK(AC3381)),,(AB3381-AC3381)/(ABS(AC3381)))</f>
        <v>0</v>
      </c>
      <c r="AR3381" s="4">
        <f>IF(OR(ISBLANK(AC3381),ISBLANK(AD3381)),,(AC3381-AD3381)/(ABS(AD3381)))</f>
        <v>0</v>
      </c>
      <c r="AS3381" s="4">
        <f>IF(OR(ISBLANK(AD3381),ISBLANK(AE3381)),,(AD3381-AE3381)/(ABS(AE3381)))</f>
        <v>0</v>
      </c>
      <c r="AT3381" s="4">
        <f>IF(OR(ISBLANK(AE3381),ISBLANK(AF3381)),,(AE3381-AF3381)/(ABS(AF3381)))</f>
        <v>0</v>
      </c>
      <c r="AU3381" s="4">
        <f>IF(OR(ISBLANK(AF3381),ISBLANK(AG3381)),,(AF3381-AG3381)/(ABS(AG3381)))</f>
        <v>0</v>
      </c>
      <c r="AV3381" s="4">
        <f>IF(OR(ISBLANK(AG3381),ISBLANK(AH3381)),,(AG3381-AH3381)/(ABS(AH3381)))</f>
        <v>0</v>
      </c>
      <c r="AW3381" s="4">
        <f>IF(OR(ISBLANK(AH3381),ISBLANK(AI3381)),,(AH3381-AI3381)/(ABS(AI3381)))</f>
        <v>0</v>
      </c>
      <c r="AX3381" s="4">
        <f>IF(OR(ISBLANK(AI3381),ISBLANK(AJ3381)),,(AI3381-AJ3381)/(ABS(AJ3381)))</f>
        <v>0</v>
      </c>
      <c r="AY3381" s="4">
        <f>IF(OR(ISBLANK(AJ3381),ISBLANK(AK3381)),,(AJ3381-AK3381)/(ABS(AK3381)))</f>
        <v>0</v>
      </c>
      <c r="AZ3381" s="4">
        <f>IF(OR(ISBLANK(AK3381),ISBLANK(AL3381)),,(AK3381-AL3381)/(ABS(AL3381)))</f>
        <v>0</v>
      </c>
      <c r="BA3381" s="4">
        <f>IF(OR(ISBLANK(AL3381),ISBLANK(AM3381)),,(AL3381-AM3381)/(ABS(AM3381)))</f>
        <v>0</v>
      </c>
      <c r="BB3381" s="4">
        <f>IF(OR(ISBLANK(AM3381),ISBLANK(AN3381)),,(AM3381-AN3381)/(ABS(AN3381)))</f>
        <v>1</v>
      </c>
    </row>
    <row r="3382" spans="1:54" hidden="1">
      <c r="A3382" t="s">
        <v>3443</v>
      </c>
      <c r="C3382" s="1">
        <v>43100</v>
      </c>
      <c r="D3382" s="1">
        <v>42735</v>
      </c>
      <c r="E3382" s="1">
        <v>42369</v>
      </c>
      <c r="F3382" s="1">
        <v>42004</v>
      </c>
      <c r="G3382" s="1">
        <v>41639</v>
      </c>
      <c r="H3382" s="1">
        <v>41274</v>
      </c>
      <c r="I3382" s="1">
        <v>40908</v>
      </c>
      <c r="J3382" s="1">
        <v>40543</v>
      </c>
      <c r="K3382" s="1">
        <v>40178</v>
      </c>
      <c r="L3382" s="1">
        <v>39813</v>
      </c>
      <c r="M3382" s="1">
        <v>39447</v>
      </c>
      <c r="X3382" s="3"/>
      <c r="Y3382" s="3">
        <v>-25.4879</v>
      </c>
      <c r="Z3382" s="3">
        <v>-28.2043</v>
      </c>
      <c r="AA3382" s="3">
        <v>-20.176300000000001</v>
      </c>
      <c r="AB3382" s="3">
        <v>-12.355499999999999</v>
      </c>
      <c r="AC3382" s="3">
        <v>-11.358499999999999</v>
      </c>
      <c r="AD3382" s="3">
        <v>-7.0315000000000003</v>
      </c>
      <c r="AE3382" s="3">
        <v>-0.76639999999999997</v>
      </c>
      <c r="AF3382" s="3">
        <v>-0.17499999999999999</v>
      </c>
      <c r="AG3382" s="3">
        <v>-0.75319999999999998</v>
      </c>
      <c r="AH3382" s="3">
        <v>-1.2050000000000001</v>
      </c>
      <c r="AI3382" s="3">
        <v>-0.53220000000000001</v>
      </c>
      <c r="AJ3382" s="3"/>
      <c r="AK3382" s="3"/>
      <c r="AM3382" s="4">
        <f>IF(OR(ISBLANK(X3382),ISBLANK(Y3382)),,(X3382-Y3382)/(ABS(Y3382)))</f>
        <v>0</v>
      </c>
      <c r="AN3382" s="4">
        <f>IF(OR(ISBLANK(Y3382),ISBLANK(Z3382)),,(Y3382-Z3382)/(ABS(Z3382)))</f>
        <v>9.6311555330215612E-2</v>
      </c>
      <c r="AO3382" s="4">
        <f>IF(OR(ISBLANK(Z3382),ISBLANK(AA3382)),,(Z3382-AA3382)/(ABS(AA3382)))</f>
        <v>-0.39789257693432384</v>
      </c>
      <c r="AP3382" s="4">
        <f>IF(OR(ISBLANK(AA3382),ISBLANK(AB3382)),,(AA3382-AB3382)/(ABS(AB3382)))</f>
        <v>-0.63298126340496152</v>
      </c>
      <c r="AQ3382" s="4">
        <f>IF(OR(ISBLANK(AB3382),ISBLANK(AC3382)),,(AB3382-AC3382)/(ABS(AC3382)))</f>
        <v>-8.7775674604921416E-2</v>
      </c>
      <c r="AR3382" s="4">
        <f>IF(OR(ISBLANK(AC3382),ISBLANK(AD3382)),,(AC3382-AD3382)/(ABS(AD3382)))</f>
        <v>-0.61537367560264511</v>
      </c>
      <c r="AS3382" s="4">
        <f>IF(OR(ISBLANK(AD3382),ISBLANK(AE3382)),,(AD3382-AE3382)/(ABS(AE3382)))</f>
        <v>-8.174712943632569</v>
      </c>
      <c r="AT3382" s="4">
        <f>IF(OR(ISBLANK(AE3382),ISBLANK(AF3382)),,(AE3382-AF3382)/(ABS(AF3382)))</f>
        <v>-3.379428571428571</v>
      </c>
      <c r="AU3382" s="4">
        <f>IF(OR(ISBLANK(AF3382),ISBLANK(AG3382)),,(AF3382-AG3382)/(ABS(AG3382)))</f>
        <v>0.76765799256505585</v>
      </c>
      <c r="AV3382" s="4">
        <f>IF(OR(ISBLANK(AG3382),ISBLANK(AH3382)),,(AG3382-AH3382)/(ABS(AH3382)))</f>
        <v>0.37493775933609963</v>
      </c>
      <c r="AW3382" s="4">
        <f>IF(OR(ISBLANK(AH3382),ISBLANK(AI3382)),,(AH3382-AI3382)/(ABS(AI3382)))</f>
        <v>-1.264186396091695</v>
      </c>
      <c r="AX3382" s="4">
        <f>IF(OR(ISBLANK(AI3382),ISBLANK(AJ3382)),,(AI3382-AJ3382)/(ABS(AJ3382)))</f>
        <v>0</v>
      </c>
      <c r="AY3382" s="4">
        <f>IF(OR(ISBLANK(AJ3382),ISBLANK(AK3382)),,(AJ3382-AK3382)/(ABS(AK3382)))</f>
        <v>0</v>
      </c>
      <c r="AZ3382" s="4">
        <f>IF(OR(ISBLANK(AK3382),ISBLANK(AL3382)),,(AK3382-AL3382)/(ABS(AL3382)))</f>
        <v>0</v>
      </c>
      <c r="BA3382" s="4">
        <f>IF(OR(ISBLANK(AL3382),ISBLANK(AM3382)),,(AL3382-AM3382)/(ABS(AM3382)))</f>
        <v>0</v>
      </c>
      <c r="BB3382" s="4">
        <f>IF(OR(ISBLANK(AM3382),ISBLANK(AN3382)),,(AM3382-AN3382)/(ABS(AN3382)))</f>
        <v>-1</v>
      </c>
    </row>
    <row r="3383" spans="1:54" hidden="1">
      <c r="A3383" t="s">
        <v>3444</v>
      </c>
      <c r="C3383" s="1">
        <v>43100</v>
      </c>
      <c r="D3383" s="1">
        <v>42735</v>
      </c>
      <c r="E3383" s="1">
        <v>42369</v>
      </c>
      <c r="F3383" s="1">
        <v>42004</v>
      </c>
      <c r="G3383" s="1">
        <v>41639</v>
      </c>
      <c r="H3383" s="1">
        <v>41274</v>
      </c>
      <c r="I3383" s="1">
        <v>40908</v>
      </c>
      <c r="J3383" s="1">
        <v>40543</v>
      </c>
      <c r="K3383" s="1">
        <v>40178</v>
      </c>
      <c r="L3383" s="1">
        <v>39813</v>
      </c>
      <c r="M3383" s="1">
        <v>39447</v>
      </c>
      <c r="N3383" s="1">
        <v>39082</v>
      </c>
      <c r="O3383" s="1">
        <v>38717</v>
      </c>
      <c r="X3383" s="3"/>
      <c r="Y3383" s="3">
        <v>-88.316000000000003</v>
      </c>
      <c r="Z3383" s="3">
        <v>-111.636</v>
      </c>
      <c r="AA3383" s="3">
        <v>-70.86</v>
      </c>
      <c r="AB3383" s="3">
        <v>-17.835000000000001</v>
      </c>
      <c r="AC3383" s="3">
        <v>-4.6529999999999996</v>
      </c>
      <c r="AD3383" s="3">
        <v>-12.016</v>
      </c>
      <c r="AE3383" s="3">
        <v>-3.88</v>
      </c>
      <c r="AF3383" s="3">
        <v>-9.3030000000000008</v>
      </c>
      <c r="AG3383" s="3">
        <v>-21.8</v>
      </c>
      <c r="AH3383" s="3">
        <v>-19.959</v>
      </c>
      <c r="AI3383" s="3">
        <v>-20.384</v>
      </c>
      <c r="AJ3383" s="3">
        <v>-29.628</v>
      </c>
      <c r="AK3383" s="3">
        <v>-23.805</v>
      </c>
      <c r="AM3383" s="4">
        <f>IF(OR(ISBLANK(X3383),ISBLANK(Y3383)),,(X3383-Y3383)/(ABS(Y3383)))</f>
        <v>0</v>
      </c>
      <c r="AN3383" s="4">
        <f>IF(OR(ISBLANK(Y3383),ISBLANK(Z3383)),,(Y3383-Z3383)/(ABS(Z3383)))</f>
        <v>0.20889318857716144</v>
      </c>
      <c r="AO3383" s="4">
        <f>IF(OR(ISBLANK(Z3383),ISBLANK(AA3383)),,(Z3383-AA3383)/(ABS(AA3383)))</f>
        <v>-0.57544453852667221</v>
      </c>
      <c r="AP3383" s="4">
        <f>IF(OR(ISBLANK(AA3383),ISBLANK(AB3383)),,(AA3383-AB3383)/(ABS(AB3383)))</f>
        <v>-2.9730866274179979</v>
      </c>
      <c r="AQ3383" s="4">
        <f>IF(OR(ISBLANK(AB3383),ISBLANK(AC3383)),,(AB3383-AC3383)/(ABS(AC3383)))</f>
        <v>-2.8330109606705358</v>
      </c>
      <c r="AR3383" s="4">
        <f>IF(OR(ISBLANK(AC3383),ISBLANK(AD3383)),,(AC3383-AD3383)/(ABS(AD3383)))</f>
        <v>0.61276631158455397</v>
      </c>
      <c r="AS3383" s="4">
        <f>IF(OR(ISBLANK(AD3383),ISBLANK(AE3383)),,(AD3383-AE3383)/(ABS(AE3383)))</f>
        <v>-2.096907216494845</v>
      </c>
      <c r="AT3383" s="4">
        <f>IF(OR(ISBLANK(AE3383),ISBLANK(AF3383)),,(AE3383-AF3383)/(ABS(AF3383)))</f>
        <v>0.58293023755777706</v>
      </c>
      <c r="AU3383" s="4">
        <f>IF(OR(ISBLANK(AF3383),ISBLANK(AG3383)),,(AF3383-AG3383)/(ABS(AG3383)))</f>
        <v>0.57325688073394498</v>
      </c>
      <c r="AV3383" s="4">
        <f>IF(OR(ISBLANK(AG3383),ISBLANK(AH3383)),,(AG3383-AH3383)/(ABS(AH3383)))</f>
        <v>-9.2239090134776353E-2</v>
      </c>
      <c r="AW3383" s="4">
        <f>IF(OR(ISBLANK(AH3383),ISBLANK(AI3383)),,(AH3383-AI3383)/(ABS(AI3383)))</f>
        <v>2.0849686028257493E-2</v>
      </c>
      <c r="AX3383" s="4">
        <f>IF(OR(ISBLANK(AI3383),ISBLANK(AJ3383)),,(AI3383-AJ3383)/(ABS(AJ3383)))</f>
        <v>0.31200216011880655</v>
      </c>
      <c r="AY3383" s="4">
        <f>IF(OR(ISBLANK(AJ3383),ISBLANK(AK3383)),,(AJ3383-AK3383)/(ABS(AK3383)))</f>
        <v>-0.24461247637051042</v>
      </c>
      <c r="AZ3383" s="4">
        <f>IF(OR(ISBLANK(AK3383),ISBLANK(AL3383)),,(AK3383-AL3383)/(ABS(AL3383)))</f>
        <v>0</v>
      </c>
      <c r="BA3383" s="4">
        <f>IF(OR(ISBLANK(AL3383),ISBLANK(AM3383)),,(AL3383-AM3383)/(ABS(AM3383)))</f>
        <v>0</v>
      </c>
      <c r="BB3383" s="4">
        <f>IF(OR(ISBLANK(AM3383),ISBLANK(AN3383)),,(AM3383-AN3383)/(ABS(AN3383)))</f>
        <v>-1</v>
      </c>
    </row>
    <row r="3384" spans="1:54" hidden="1">
      <c r="A3384" t="s">
        <v>3445</v>
      </c>
      <c r="C3384" s="1">
        <v>43100</v>
      </c>
      <c r="D3384" s="1">
        <v>42735</v>
      </c>
      <c r="E3384" s="1">
        <v>42369</v>
      </c>
      <c r="X3384" s="3"/>
      <c r="Y3384" s="3">
        <v>-25.492000000000001</v>
      </c>
      <c r="Z3384" s="3">
        <v>-18.123999999999999</v>
      </c>
      <c r="AA3384" s="3">
        <v>-6.5919999999999996</v>
      </c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M3384" s="4">
        <f>IF(OR(ISBLANK(X3384),ISBLANK(Y3384)),,(X3384-Y3384)/(ABS(Y3384)))</f>
        <v>0</v>
      </c>
      <c r="AN3384" s="4">
        <f>IF(OR(ISBLANK(Y3384),ISBLANK(Z3384)),,(Y3384-Z3384)/(ABS(Z3384)))</f>
        <v>-0.40653277422202616</v>
      </c>
      <c r="AO3384" s="4">
        <f>IF(OR(ISBLANK(Z3384),ISBLANK(AA3384)),,(Z3384-AA3384)/(ABS(AA3384)))</f>
        <v>-1.7493932038834952</v>
      </c>
      <c r="AP3384" s="4">
        <f>IF(OR(ISBLANK(AA3384),ISBLANK(AB3384)),,(AA3384-AB3384)/(ABS(AB3384)))</f>
        <v>0</v>
      </c>
      <c r="AQ3384" s="4">
        <f>IF(OR(ISBLANK(AB3384),ISBLANK(AC3384)),,(AB3384-AC3384)/(ABS(AC3384)))</f>
        <v>0</v>
      </c>
      <c r="AR3384" s="4">
        <f>IF(OR(ISBLANK(AC3384),ISBLANK(AD3384)),,(AC3384-AD3384)/(ABS(AD3384)))</f>
        <v>0</v>
      </c>
      <c r="AS3384" s="4">
        <f>IF(OR(ISBLANK(AD3384),ISBLANK(AE3384)),,(AD3384-AE3384)/(ABS(AE3384)))</f>
        <v>0</v>
      </c>
      <c r="AT3384" s="4">
        <f>IF(OR(ISBLANK(AE3384),ISBLANK(AF3384)),,(AE3384-AF3384)/(ABS(AF3384)))</f>
        <v>0</v>
      </c>
      <c r="AU3384" s="4">
        <f>IF(OR(ISBLANK(AF3384),ISBLANK(AG3384)),,(AF3384-AG3384)/(ABS(AG3384)))</f>
        <v>0</v>
      </c>
      <c r="AV3384" s="4">
        <f>IF(OR(ISBLANK(AG3384),ISBLANK(AH3384)),,(AG3384-AH3384)/(ABS(AH3384)))</f>
        <v>0</v>
      </c>
      <c r="AW3384" s="4">
        <f>IF(OR(ISBLANK(AH3384),ISBLANK(AI3384)),,(AH3384-AI3384)/(ABS(AI3384)))</f>
        <v>0</v>
      </c>
      <c r="AX3384" s="4">
        <f>IF(OR(ISBLANK(AI3384),ISBLANK(AJ3384)),,(AI3384-AJ3384)/(ABS(AJ3384)))</f>
        <v>0</v>
      </c>
      <c r="AY3384" s="4">
        <f>IF(OR(ISBLANK(AJ3384),ISBLANK(AK3384)),,(AJ3384-AK3384)/(ABS(AK3384)))</f>
        <v>0</v>
      </c>
      <c r="AZ3384" s="4">
        <f>IF(OR(ISBLANK(AK3384),ISBLANK(AL3384)),,(AK3384-AL3384)/(ABS(AL3384)))</f>
        <v>0</v>
      </c>
      <c r="BA3384" s="4">
        <f>IF(OR(ISBLANK(AL3384),ISBLANK(AM3384)),,(AL3384-AM3384)/(ABS(AM3384)))</f>
        <v>0</v>
      </c>
      <c r="BB3384" s="4">
        <f>IF(OR(ISBLANK(AM3384),ISBLANK(AN3384)),,(AM3384-AN3384)/(ABS(AN3384)))</f>
        <v>1</v>
      </c>
    </row>
    <row r="3385" spans="1:54" hidden="1">
      <c r="A3385" t="s">
        <v>3446</v>
      </c>
      <c r="C3385" s="1">
        <v>43100</v>
      </c>
      <c r="D3385" s="1">
        <v>42735</v>
      </c>
      <c r="E3385" s="1">
        <v>42369</v>
      </c>
      <c r="F3385" s="1">
        <v>42004</v>
      </c>
      <c r="G3385" s="1">
        <v>41639</v>
      </c>
      <c r="H3385" s="1">
        <v>41274</v>
      </c>
      <c r="I3385" s="1">
        <v>40908</v>
      </c>
      <c r="J3385" s="1">
        <v>40543</v>
      </c>
      <c r="K3385" s="1">
        <v>40178</v>
      </c>
      <c r="X3385" s="3"/>
      <c r="Y3385" s="3">
        <v>22.881699999999999</v>
      </c>
      <c r="Z3385" s="3">
        <v>179.70939999999999</v>
      </c>
      <c r="AA3385" s="3">
        <v>147.9659</v>
      </c>
      <c r="AB3385" s="3">
        <v>93.85</v>
      </c>
      <c r="AC3385" s="3">
        <v>38.590000000000003</v>
      </c>
      <c r="AD3385" s="3">
        <v>-249.22</v>
      </c>
      <c r="AE3385" s="3">
        <v>56.3</v>
      </c>
      <c r="AF3385" s="3">
        <v>155.75</v>
      </c>
      <c r="AG3385" s="3">
        <v>229.29900000000001</v>
      </c>
      <c r="AH3385" s="3"/>
      <c r="AI3385" s="3"/>
      <c r="AJ3385" s="3"/>
      <c r="AK3385" s="3"/>
      <c r="AM3385" s="4">
        <f>IF(OR(ISBLANK(X3385),ISBLANK(Y3385)),,(X3385-Y3385)/(ABS(Y3385)))</f>
        <v>0</v>
      </c>
      <c r="AN3385" s="4">
        <f>IF(OR(ISBLANK(Y3385),ISBLANK(Z3385)),,(Y3385-Z3385)/(ABS(Z3385)))</f>
        <v>-0.87267388350303321</v>
      </c>
      <c r="AO3385" s="4">
        <f>IF(OR(ISBLANK(Z3385),ISBLANK(AA3385)),,(Z3385-AA3385)/(ABS(AA3385)))</f>
        <v>0.21453253756439816</v>
      </c>
      <c r="AP3385" s="4">
        <f>IF(OR(ISBLANK(AA3385),ISBLANK(AB3385)),,(AA3385-AB3385)/(ABS(AB3385)))</f>
        <v>0.57662120404901451</v>
      </c>
      <c r="AQ3385" s="4">
        <f>IF(OR(ISBLANK(AB3385),ISBLANK(AC3385)),,(AB3385-AC3385)/(ABS(AC3385)))</f>
        <v>1.4319771961648091</v>
      </c>
      <c r="AR3385" s="4">
        <f>IF(OR(ISBLANK(AC3385),ISBLANK(AD3385)),,(AC3385-AD3385)/(ABS(AD3385)))</f>
        <v>1.154843110504775</v>
      </c>
      <c r="AS3385" s="4">
        <f>IF(OR(ISBLANK(AD3385),ISBLANK(AE3385)),,(AD3385-AE3385)/(ABS(AE3385)))</f>
        <v>-5.4266429840142099</v>
      </c>
      <c r="AT3385" s="4">
        <f>IF(OR(ISBLANK(AE3385),ISBLANK(AF3385)),,(AE3385-AF3385)/(ABS(AF3385)))</f>
        <v>-0.63852327447833068</v>
      </c>
      <c r="AU3385" s="4">
        <f>IF(OR(ISBLANK(AF3385),ISBLANK(AG3385)),,(AF3385-AG3385)/(ABS(AG3385)))</f>
        <v>-0.32075586897457031</v>
      </c>
      <c r="AV3385" s="4">
        <f>IF(OR(ISBLANK(AG3385),ISBLANK(AH3385)),,(AG3385-AH3385)/(ABS(AH3385)))</f>
        <v>0</v>
      </c>
      <c r="AW3385" s="4">
        <f>IF(OR(ISBLANK(AH3385),ISBLANK(AI3385)),,(AH3385-AI3385)/(ABS(AI3385)))</f>
        <v>0</v>
      </c>
      <c r="AX3385" s="4">
        <f>IF(OR(ISBLANK(AI3385),ISBLANK(AJ3385)),,(AI3385-AJ3385)/(ABS(AJ3385)))</f>
        <v>0</v>
      </c>
      <c r="AY3385" s="4">
        <f>IF(OR(ISBLANK(AJ3385),ISBLANK(AK3385)),,(AJ3385-AK3385)/(ABS(AK3385)))</f>
        <v>0</v>
      </c>
      <c r="AZ3385" s="4">
        <f>IF(OR(ISBLANK(AK3385),ISBLANK(AL3385)),,(AK3385-AL3385)/(ABS(AL3385)))</f>
        <v>0</v>
      </c>
      <c r="BA3385" s="4">
        <f>IF(OR(ISBLANK(AL3385),ISBLANK(AM3385)),,(AL3385-AM3385)/(ABS(AM3385)))</f>
        <v>0</v>
      </c>
      <c r="BB3385" s="4">
        <f>IF(OR(ISBLANK(AM3385),ISBLANK(AN3385)),,(AM3385-AN3385)/(ABS(AN3385)))</f>
        <v>1</v>
      </c>
    </row>
    <row r="3386" spans="1:54" hidden="1">
      <c r="A3386" t="s">
        <v>3447</v>
      </c>
      <c r="B3386" s="1">
        <v>43281</v>
      </c>
      <c r="C3386" s="1">
        <v>42916</v>
      </c>
      <c r="D3386" s="1">
        <v>42551</v>
      </c>
      <c r="E3386" s="1">
        <v>42185</v>
      </c>
      <c r="F3386" s="1">
        <v>41820</v>
      </c>
      <c r="G3386" s="1">
        <v>41455</v>
      </c>
      <c r="H3386" s="1">
        <v>41090</v>
      </c>
      <c r="I3386" s="1">
        <v>40724</v>
      </c>
      <c r="J3386" s="1">
        <v>40359</v>
      </c>
      <c r="K3386" s="1">
        <v>39994</v>
      </c>
      <c r="L3386" s="1">
        <v>39629</v>
      </c>
      <c r="M3386" s="1">
        <v>39263</v>
      </c>
      <c r="N3386" s="1">
        <v>38898</v>
      </c>
      <c r="O3386" s="1">
        <v>38533</v>
      </c>
      <c r="X3386" s="3">
        <v>-40.067</v>
      </c>
      <c r="Y3386" s="3">
        <v>2.6709999999999998</v>
      </c>
      <c r="Z3386" s="3">
        <v>-20.861000000000001</v>
      </c>
      <c r="AA3386" s="3">
        <v>-32.692999999999998</v>
      </c>
      <c r="AB3386" s="3">
        <v>-27.146999999999998</v>
      </c>
      <c r="AC3386" s="3">
        <v>-11.185</v>
      </c>
      <c r="AD3386" s="3">
        <v>-7.5220000000000002</v>
      </c>
      <c r="AE3386" s="3">
        <v>-6.78</v>
      </c>
      <c r="AF3386" s="3">
        <v>-7.8949999999999996</v>
      </c>
      <c r="AG3386" s="3">
        <v>-11.180999999999999</v>
      </c>
      <c r="AH3386" s="3">
        <v>-12.407</v>
      </c>
      <c r="AI3386" s="3">
        <v>-13.819000000000001</v>
      </c>
      <c r="AJ3386" s="3">
        <v>-7.3849999999999998</v>
      </c>
      <c r="AK3386" s="3">
        <v>-6.4210000000000003</v>
      </c>
      <c r="AM3386" s="4">
        <f>IF(OR(ISBLANK(X3386),ISBLANK(Y3386)),,(X3386-Y3386)/(ABS(Y3386)))</f>
        <v>-16.000748783227255</v>
      </c>
      <c r="AN3386" s="4">
        <f>IF(OR(ISBLANK(Y3386),ISBLANK(Z3386)),,(Y3386-Z3386)/(ABS(Z3386)))</f>
        <v>1.1280379655817074</v>
      </c>
      <c r="AO3386" s="4">
        <f>IF(OR(ISBLANK(Z3386),ISBLANK(AA3386)),,(Z3386-AA3386)/(ABS(AA3386)))</f>
        <v>0.36191233597406164</v>
      </c>
      <c r="AP3386" s="4">
        <f>IF(OR(ISBLANK(AA3386),ISBLANK(AB3386)),,(AA3386-AB3386)/(ABS(AB3386)))</f>
        <v>-0.20429513390061516</v>
      </c>
      <c r="AQ3386" s="4">
        <f>IF(OR(ISBLANK(AB3386),ISBLANK(AC3386)),,(AB3386-AC3386)/(ABS(AC3386)))</f>
        <v>-1.4270898524810012</v>
      </c>
      <c r="AR3386" s="4">
        <f>IF(OR(ISBLANK(AC3386),ISBLANK(AD3386)),,(AC3386-AD3386)/(ABS(AD3386)))</f>
        <v>-0.48697155011964904</v>
      </c>
      <c r="AS3386" s="4">
        <f>IF(OR(ISBLANK(AD3386),ISBLANK(AE3386)),,(AD3386-AE3386)/(ABS(AE3386)))</f>
        <v>-0.10943952802359881</v>
      </c>
      <c r="AT3386" s="4">
        <f>IF(OR(ISBLANK(AE3386),ISBLANK(AF3386)),,(AE3386-AF3386)/(ABS(AF3386)))</f>
        <v>0.14122862571247619</v>
      </c>
      <c r="AU3386" s="4">
        <f>IF(OR(ISBLANK(AF3386),ISBLANK(AG3386)),,(AF3386-AG3386)/(ABS(AG3386)))</f>
        <v>0.29389142294964671</v>
      </c>
      <c r="AV3386" s="4">
        <f>IF(OR(ISBLANK(AG3386),ISBLANK(AH3386)),,(AG3386-AH3386)/(ABS(AH3386)))</f>
        <v>9.8815184976223172E-2</v>
      </c>
      <c r="AW3386" s="4">
        <f>IF(OR(ISBLANK(AH3386),ISBLANK(AI3386)),,(AH3386-AI3386)/(ABS(AI3386)))</f>
        <v>0.10217816050365444</v>
      </c>
      <c r="AX3386" s="4">
        <f>IF(OR(ISBLANK(AI3386),ISBLANK(AJ3386)),,(AI3386-AJ3386)/(ABS(AJ3386)))</f>
        <v>-0.87122545700744769</v>
      </c>
      <c r="AY3386" s="4">
        <f>IF(OR(ISBLANK(AJ3386),ISBLANK(AK3386)),,(AJ3386-AK3386)/(ABS(AK3386)))</f>
        <v>-0.15013237813424693</v>
      </c>
      <c r="AZ3386" s="4">
        <f>IF(OR(ISBLANK(AK3386),ISBLANK(AL3386)),,(AK3386-AL3386)/(ABS(AL3386)))</f>
        <v>0</v>
      </c>
      <c r="BA3386" s="4">
        <f>IF(OR(ISBLANK(AL3386),ISBLANK(AM3386)),,(AL3386-AM3386)/(ABS(AM3386)))</f>
        <v>0</v>
      </c>
      <c r="BB3386" s="4">
        <f>IF(OR(ISBLANK(AM3386),ISBLANK(AN3386)),,(AM3386-AN3386)/(ABS(AN3386)))</f>
        <v>-15.184583561401658</v>
      </c>
    </row>
    <row r="3387" spans="1:54" hidden="1">
      <c r="A3387" t="s">
        <v>3448</v>
      </c>
      <c r="C3387" s="1">
        <v>43100</v>
      </c>
      <c r="D3387" s="1">
        <v>42735</v>
      </c>
      <c r="E3387" s="1">
        <v>42369</v>
      </c>
      <c r="F3387" s="1">
        <v>42004</v>
      </c>
      <c r="G3387" s="1">
        <v>41639</v>
      </c>
      <c r="X3387" s="3"/>
      <c r="Y3387" s="3">
        <v>8.9510000000000005</v>
      </c>
      <c r="Z3387" s="3">
        <v>6.7240000000000002</v>
      </c>
      <c r="AA3387" s="3">
        <v>5.6210000000000004</v>
      </c>
      <c r="AB3387" s="3">
        <v>5.3970000000000002</v>
      </c>
      <c r="AC3387" s="3">
        <v>5.6210000000000004</v>
      </c>
      <c r="AD3387" s="3"/>
      <c r="AE3387" s="3"/>
      <c r="AF3387" s="3"/>
      <c r="AG3387" s="3"/>
      <c r="AH3387" s="3"/>
      <c r="AI3387" s="3"/>
      <c r="AJ3387" s="3"/>
      <c r="AK3387" s="3"/>
      <c r="AM3387" s="4">
        <f>IF(OR(ISBLANK(X3387),ISBLANK(Y3387)),,(X3387-Y3387)/(ABS(Y3387)))</f>
        <v>0</v>
      </c>
      <c r="AN3387" s="4">
        <f>IF(OR(ISBLANK(Y3387),ISBLANK(Z3387)),,(Y3387-Z3387)/(ABS(Z3387)))</f>
        <v>0.33120166567519338</v>
      </c>
      <c r="AO3387" s="4">
        <f>IF(OR(ISBLANK(Z3387),ISBLANK(AA3387)),,(Z3387-AA3387)/(ABS(AA3387)))</f>
        <v>0.19622842910514138</v>
      </c>
      <c r="AP3387" s="4">
        <f>IF(OR(ISBLANK(AA3387),ISBLANK(AB3387)),,(AA3387-AB3387)/(ABS(AB3387)))</f>
        <v>4.15045395590143E-2</v>
      </c>
      <c r="AQ3387" s="4">
        <f>IF(OR(ISBLANK(AB3387),ISBLANK(AC3387)),,(AB3387-AC3387)/(ABS(AC3387)))</f>
        <v>-3.9850560398505638E-2</v>
      </c>
      <c r="AR3387" s="4">
        <f>IF(OR(ISBLANK(AC3387),ISBLANK(AD3387)),,(AC3387-AD3387)/(ABS(AD3387)))</f>
        <v>0</v>
      </c>
      <c r="AS3387" s="4">
        <f>IF(OR(ISBLANK(AD3387),ISBLANK(AE3387)),,(AD3387-AE3387)/(ABS(AE3387)))</f>
        <v>0</v>
      </c>
      <c r="AT3387" s="4">
        <f>IF(OR(ISBLANK(AE3387),ISBLANK(AF3387)),,(AE3387-AF3387)/(ABS(AF3387)))</f>
        <v>0</v>
      </c>
      <c r="AU3387" s="4">
        <f>IF(OR(ISBLANK(AF3387),ISBLANK(AG3387)),,(AF3387-AG3387)/(ABS(AG3387)))</f>
        <v>0</v>
      </c>
      <c r="AV3387" s="4">
        <f>IF(OR(ISBLANK(AG3387),ISBLANK(AH3387)),,(AG3387-AH3387)/(ABS(AH3387)))</f>
        <v>0</v>
      </c>
      <c r="AW3387" s="4">
        <f>IF(OR(ISBLANK(AH3387),ISBLANK(AI3387)),,(AH3387-AI3387)/(ABS(AI3387)))</f>
        <v>0</v>
      </c>
      <c r="AX3387" s="4">
        <f>IF(OR(ISBLANK(AI3387),ISBLANK(AJ3387)),,(AI3387-AJ3387)/(ABS(AJ3387)))</f>
        <v>0</v>
      </c>
      <c r="AY3387" s="4">
        <f>IF(OR(ISBLANK(AJ3387),ISBLANK(AK3387)),,(AJ3387-AK3387)/(ABS(AK3387)))</f>
        <v>0</v>
      </c>
      <c r="AZ3387" s="4">
        <f>IF(OR(ISBLANK(AK3387),ISBLANK(AL3387)),,(AK3387-AL3387)/(ABS(AL3387)))</f>
        <v>0</v>
      </c>
      <c r="BA3387" s="4">
        <f>IF(OR(ISBLANK(AL3387),ISBLANK(AM3387)),,(AL3387-AM3387)/(ABS(AM3387)))</f>
        <v>0</v>
      </c>
      <c r="BB3387" s="4">
        <f>IF(OR(ISBLANK(AM3387),ISBLANK(AN3387)),,(AM3387-AN3387)/(ABS(AN3387)))</f>
        <v>-1</v>
      </c>
    </row>
    <row r="3388" spans="1:54" hidden="1">
      <c r="A3388" t="s">
        <v>3449</v>
      </c>
      <c r="C3388" s="1">
        <v>43100</v>
      </c>
      <c r="D3388" s="1">
        <v>42735</v>
      </c>
      <c r="E3388" s="1">
        <v>42369</v>
      </c>
      <c r="F3388" s="1">
        <v>42004</v>
      </c>
      <c r="G3388" s="1">
        <v>41639</v>
      </c>
      <c r="H3388" s="1">
        <v>41274</v>
      </c>
      <c r="I3388" s="1">
        <v>40908</v>
      </c>
      <c r="J3388" s="1">
        <v>40543</v>
      </c>
      <c r="K3388" s="1">
        <v>40178</v>
      </c>
      <c r="L3388" s="1">
        <v>39813</v>
      </c>
      <c r="M3388" s="1">
        <v>39447</v>
      </c>
      <c r="N3388" s="1">
        <v>39082</v>
      </c>
      <c r="O3388" s="1">
        <v>38717</v>
      </c>
      <c r="X3388" s="3"/>
      <c r="Y3388" s="3">
        <v>25.582000000000001</v>
      </c>
      <c r="Z3388" s="3">
        <v>15.865</v>
      </c>
      <c r="AA3388" s="3">
        <v>18.425000000000001</v>
      </c>
      <c r="AB3388" s="3">
        <v>17.309000000000001</v>
      </c>
      <c r="AC3388" s="3">
        <v>17.981999999999999</v>
      </c>
      <c r="AD3388" s="3">
        <v>10.78</v>
      </c>
      <c r="AE3388" s="3">
        <v>8.91</v>
      </c>
      <c r="AF3388" s="3">
        <v>6.51</v>
      </c>
      <c r="AG3388" s="3">
        <v>3.12</v>
      </c>
      <c r="AH3388" s="3">
        <v>4.76</v>
      </c>
      <c r="AI3388" s="3">
        <v>6.71</v>
      </c>
      <c r="AJ3388" s="3">
        <v>2.5499999999999998</v>
      </c>
      <c r="AK3388" s="3">
        <v>1.32</v>
      </c>
      <c r="AM3388" s="4">
        <f>IF(OR(ISBLANK(X3388),ISBLANK(Y3388)),,(X3388-Y3388)/(ABS(Y3388)))</f>
        <v>0</v>
      </c>
      <c r="AN3388" s="4">
        <f>IF(OR(ISBLANK(Y3388),ISBLANK(Z3388)),,(Y3388-Z3388)/(ABS(Z3388)))</f>
        <v>0.61248030255278918</v>
      </c>
      <c r="AO3388" s="4">
        <f>IF(OR(ISBLANK(Z3388),ISBLANK(AA3388)),,(Z3388-AA3388)/(ABS(AA3388)))</f>
        <v>-0.13894165535956582</v>
      </c>
      <c r="AP3388" s="4">
        <f>IF(OR(ISBLANK(AA3388),ISBLANK(AB3388)),,(AA3388-AB3388)/(ABS(AB3388)))</f>
        <v>6.4475128545843183E-2</v>
      </c>
      <c r="AQ3388" s="4">
        <f>IF(OR(ISBLANK(AB3388),ISBLANK(AC3388)),,(AB3388-AC3388)/(ABS(AC3388)))</f>
        <v>-3.742631520409289E-2</v>
      </c>
      <c r="AR3388" s="4">
        <f>IF(OR(ISBLANK(AC3388),ISBLANK(AD3388)),,(AC3388-AD3388)/(ABS(AD3388)))</f>
        <v>0.66808905380333961</v>
      </c>
      <c r="AS3388" s="4">
        <f>IF(OR(ISBLANK(AD3388),ISBLANK(AE3388)),,(AD3388-AE3388)/(ABS(AE3388)))</f>
        <v>0.20987654320987645</v>
      </c>
      <c r="AT3388" s="4">
        <f>IF(OR(ISBLANK(AE3388),ISBLANK(AF3388)),,(AE3388-AF3388)/(ABS(AF3388)))</f>
        <v>0.36866359447004615</v>
      </c>
      <c r="AU3388" s="4">
        <f>IF(OR(ISBLANK(AF3388),ISBLANK(AG3388)),,(AF3388-AG3388)/(ABS(AG3388)))</f>
        <v>1.0865384615384615</v>
      </c>
      <c r="AV3388" s="4">
        <f>IF(OR(ISBLANK(AG3388),ISBLANK(AH3388)),,(AG3388-AH3388)/(ABS(AH3388)))</f>
        <v>-0.34453781512605036</v>
      </c>
      <c r="AW3388" s="4">
        <f>IF(OR(ISBLANK(AH3388),ISBLANK(AI3388)),,(AH3388-AI3388)/(ABS(AI3388)))</f>
        <v>-0.29061102831594637</v>
      </c>
      <c r="AX3388" s="4">
        <f>IF(OR(ISBLANK(AI3388),ISBLANK(AJ3388)),,(AI3388-AJ3388)/(ABS(AJ3388)))</f>
        <v>1.631372549019608</v>
      </c>
      <c r="AY3388" s="4">
        <f>IF(OR(ISBLANK(AJ3388),ISBLANK(AK3388)),,(AJ3388-AK3388)/(ABS(AK3388)))</f>
        <v>0.93181818181818155</v>
      </c>
      <c r="AZ3388" s="4">
        <f>IF(OR(ISBLANK(AK3388),ISBLANK(AL3388)),,(AK3388-AL3388)/(ABS(AL3388)))</f>
        <v>0</v>
      </c>
      <c r="BA3388" s="4">
        <f>IF(OR(ISBLANK(AL3388),ISBLANK(AM3388)),,(AL3388-AM3388)/(ABS(AM3388)))</f>
        <v>0</v>
      </c>
      <c r="BB3388" s="4">
        <f>IF(OR(ISBLANK(AM3388),ISBLANK(AN3388)),,(AM3388-AN3388)/(ABS(AN3388)))</f>
        <v>-1</v>
      </c>
    </row>
    <row r="3389" spans="1:54" hidden="1">
      <c r="A3389" t="s">
        <v>3450</v>
      </c>
      <c r="C3389" s="1">
        <v>43100</v>
      </c>
      <c r="D3389" s="1">
        <v>42735</v>
      </c>
      <c r="E3389" s="1">
        <v>42369</v>
      </c>
      <c r="F3389" s="1">
        <v>42004</v>
      </c>
      <c r="G3389" s="1">
        <v>41639</v>
      </c>
      <c r="H3389" s="1">
        <v>41274</v>
      </c>
      <c r="I3389" s="1">
        <v>40908</v>
      </c>
      <c r="J3389" s="1">
        <v>40543</v>
      </c>
      <c r="K3389" s="1">
        <v>40178</v>
      </c>
      <c r="L3389" s="1">
        <v>39813</v>
      </c>
      <c r="M3389" s="1">
        <v>39447</v>
      </c>
      <c r="N3389" s="1">
        <v>39082</v>
      </c>
      <c r="O3389" s="1">
        <v>38717</v>
      </c>
      <c r="X3389" s="3"/>
      <c r="Y3389" s="3">
        <v>30.338999999999999</v>
      </c>
      <c r="Z3389" s="3">
        <v>31.077000000000002</v>
      </c>
      <c r="AA3389" s="3">
        <v>24.863</v>
      </c>
      <c r="AB3389" s="3">
        <v>23.498000000000001</v>
      </c>
      <c r="AC3389" s="3">
        <v>13.863</v>
      </c>
      <c r="AD3389" s="3">
        <v>12.653</v>
      </c>
      <c r="AE3389" s="3">
        <v>38.128</v>
      </c>
      <c r="AF3389" s="3">
        <v>19.29</v>
      </c>
      <c r="AG3389" s="3">
        <v>9.9489999999999998</v>
      </c>
      <c r="AH3389" s="3">
        <v>5.7679999999999998</v>
      </c>
      <c r="AI3389" s="3">
        <v>25.65</v>
      </c>
      <c r="AJ3389" s="3">
        <v>29.427</v>
      </c>
      <c r="AK3389" s="3">
        <v>21.635999999999999</v>
      </c>
      <c r="AM3389" s="4">
        <f>IF(OR(ISBLANK(X3389),ISBLANK(Y3389)),,(X3389-Y3389)/(ABS(Y3389)))</f>
        <v>0</v>
      </c>
      <c r="AN3389" s="4">
        <f>IF(OR(ISBLANK(Y3389),ISBLANK(Z3389)),,(Y3389-Z3389)/(ABS(Z3389)))</f>
        <v>-2.3747465971618982E-2</v>
      </c>
      <c r="AO3389" s="4">
        <f>IF(OR(ISBLANK(Z3389),ISBLANK(AA3389)),,(Z3389-AA3389)/(ABS(AA3389)))</f>
        <v>0.24992961428628896</v>
      </c>
      <c r="AP3389" s="4">
        <f>IF(OR(ISBLANK(AA3389),ISBLANK(AB3389)),,(AA3389-AB3389)/(ABS(AB3389)))</f>
        <v>5.8090050217039682E-2</v>
      </c>
      <c r="AQ3389" s="4">
        <f>IF(OR(ISBLANK(AB3389),ISBLANK(AC3389)),,(AB3389-AC3389)/(ABS(AC3389)))</f>
        <v>0.69501550890860575</v>
      </c>
      <c r="AR3389" s="4">
        <f>IF(OR(ISBLANK(AC3389),ISBLANK(AD3389)),,(AC3389-AD3389)/(ABS(AD3389)))</f>
        <v>9.5629494981427254E-2</v>
      </c>
      <c r="AS3389" s="4">
        <f>IF(OR(ISBLANK(AD3389),ISBLANK(AE3389)),,(AD3389-AE3389)/(ABS(AE3389)))</f>
        <v>-0.66814414603441041</v>
      </c>
      <c r="AT3389" s="4">
        <f>IF(OR(ISBLANK(AE3389),ISBLANK(AF3389)),,(AE3389-AF3389)/(ABS(AF3389)))</f>
        <v>0.97656817003628837</v>
      </c>
      <c r="AU3389" s="4">
        <f>IF(OR(ISBLANK(AF3389),ISBLANK(AG3389)),,(AF3389-AG3389)/(ABS(AG3389)))</f>
        <v>0.93888833048547582</v>
      </c>
      <c r="AV3389" s="4">
        <f>IF(OR(ISBLANK(AG3389),ISBLANK(AH3389)),,(AG3389-AH3389)/(ABS(AH3389)))</f>
        <v>0.72486130374479896</v>
      </c>
      <c r="AW3389" s="4">
        <f>IF(OR(ISBLANK(AH3389),ISBLANK(AI3389)),,(AH3389-AI3389)/(ABS(AI3389)))</f>
        <v>-0.77512670565302144</v>
      </c>
      <c r="AX3389" s="4">
        <f>IF(OR(ISBLANK(AI3389),ISBLANK(AJ3389)),,(AI3389-AJ3389)/(ABS(AJ3389)))</f>
        <v>-0.12835151391579167</v>
      </c>
      <c r="AY3389" s="4">
        <f>IF(OR(ISBLANK(AJ3389),ISBLANK(AK3389)),,(AJ3389-AK3389)/(ABS(AK3389)))</f>
        <v>0.36009428729894621</v>
      </c>
      <c r="AZ3389" s="4">
        <f>IF(OR(ISBLANK(AK3389),ISBLANK(AL3389)),,(AK3389-AL3389)/(ABS(AL3389)))</f>
        <v>0</v>
      </c>
      <c r="BA3389" s="4">
        <f>IF(OR(ISBLANK(AL3389),ISBLANK(AM3389)),,(AL3389-AM3389)/(ABS(AM3389)))</f>
        <v>0</v>
      </c>
      <c r="BB3389" s="4">
        <f>IF(OR(ISBLANK(AM3389),ISBLANK(AN3389)),,(AM3389-AN3389)/(ABS(AN3389)))</f>
        <v>1</v>
      </c>
    </row>
    <row r="3390" spans="1:54" hidden="1">
      <c r="A3390" t="s">
        <v>3451</v>
      </c>
      <c r="C3390" s="1">
        <v>43100</v>
      </c>
      <c r="D3390" s="1">
        <v>42735</v>
      </c>
      <c r="E3390" s="1">
        <v>42369</v>
      </c>
      <c r="F3390" s="1">
        <v>42004</v>
      </c>
      <c r="G3390" s="1">
        <v>41639</v>
      </c>
      <c r="H3390" s="1">
        <v>41274</v>
      </c>
      <c r="I3390" s="1">
        <v>40908</v>
      </c>
      <c r="J3390" s="1">
        <v>40543</v>
      </c>
      <c r="K3390" s="1">
        <v>40178</v>
      </c>
      <c r="L3390" s="1">
        <v>39813</v>
      </c>
      <c r="M3390" s="1">
        <v>39447</v>
      </c>
      <c r="N3390" s="1">
        <v>39082</v>
      </c>
      <c r="O3390" s="1">
        <v>38717</v>
      </c>
      <c r="X3390" s="3"/>
      <c r="Y3390" s="3">
        <v>-18.100000000000001</v>
      </c>
      <c r="Z3390" s="3">
        <v>24.6</v>
      </c>
      <c r="AA3390" s="3">
        <v>-4.4000000000000004</v>
      </c>
      <c r="AB3390" s="3">
        <v>-83.8</v>
      </c>
      <c r="AC3390" s="3">
        <v>-129.5</v>
      </c>
      <c r="AD3390" s="3">
        <v>-151.5</v>
      </c>
      <c r="AE3390" s="3">
        <v>-361.9</v>
      </c>
      <c r="AF3390" s="3">
        <v>-400.9</v>
      </c>
      <c r="AG3390" s="3">
        <v>-888.58199999999999</v>
      </c>
      <c r="AH3390" s="3">
        <v>-1001.673</v>
      </c>
      <c r="AI3390" s="3">
        <v>-654.80899999999997</v>
      </c>
      <c r="AJ3390" s="3">
        <v>455.95600000000002</v>
      </c>
      <c r="AK3390" s="3">
        <v>472.26299999999998</v>
      </c>
      <c r="AM3390" s="4">
        <f>IF(OR(ISBLANK(X3390),ISBLANK(Y3390)),,(X3390-Y3390)/(ABS(Y3390)))</f>
        <v>0</v>
      </c>
      <c r="AN3390" s="4">
        <f>IF(OR(ISBLANK(Y3390),ISBLANK(Z3390)),,(Y3390-Z3390)/(ABS(Z3390)))</f>
        <v>-1.7357723577235773</v>
      </c>
      <c r="AO3390" s="4">
        <f>IF(OR(ISBLANK(Z3390),ISBLANK(AA3390)),,(Z3390-AA3390)/(ABS(AA3390)))</f>
        <v>6.5909090909090899</v>
      </c>
      <c r="AP3390" s="4">
        <f>IF(OR(ISBLANK(AA3390),ISBLANK(AB3390)),,(AA3390-AB3390)/(ABS(AB3390)))</f>
        <v>0.94749403341288774</v>
      </c>
      <c r="AQ3390" s="4">
        <f>IF(OR(ISBLANK(AB3390),ISBLANK(AC3390)),,(AB3390-AC3390)/(ABS(AC3390)))</f>
        <v>0.35289575289575292</v>
      </c>
      <c r="AR3390" s="4">
        <f>IF(OR(ISBLANK(AC3390),ISBLANK(AD3390)),,(AC3390-AD3390)/(ABS(AD3390)))</f>
        <v>0.14521452145214522</v>
      </c>
      <c r="AS3390" s="4">
        <f>IF(OR(ISBLANK(AD3390),ISBLANK(AE3390)),,(AD3390-AE3390)/(ABS(AE3390)))</f>
        <v>0.58137607073777287</v>
      </c>
      <c r="AT3390" s="4">
        <f>IF(OR(ISBLANK(AE3390),ISBLANK(AF3390)),,(AE3390-AF3390)/(ABS(AF3390)))</f>
        <v>9.7281117485657279E-2</v>
      </c>
      <c r="AU3390" s="4">
        <f>IF(OR(ISBLANK(AF3390),ISBLANK(AG3390)),,(AF3390-AG3390)/(ABS(AG3390)))</f>
        <v>0.54883173415621744</v>
      </c>
      <c r="AV3390" s="4">
        <f>IF(OR(ISBLANK(AG3390),ISBLANK(AH3390)),,(AG3390-AH3390)/(ABS(AH3390)))</f>
        <v>0.11290211476200318</v>
      </c>
      <c r="AW3390" s="4">
        <f>IF(OR(ISBLANK(AH3390),ISBLANK(AI3390)),,(AH3390-AI3390)/(ABS(AI3390)))</f>
        <v>-0.52971782611417995</v>
      </c>
      <c r="AX3390" s="4">
        <f>IF(OR(ISBLANK(AI3390),ISBLANK(AJ3390)),,(AI3390-AJ3390)/(ABS(AJ3390)))</f>
        <v>-2.4361232224161977</v>
      </c>
      <c r="AY3390" s="4">
        <f>IF(OR(ISBLANK(AJ3390),ISBLANK(AK3390)),,(AJ3390-AK3390)/(ABS(AK3390)))</f>
        <v>-3.4529488865314373E-2</v>
      </c>
      <c r="AZ3390" s="4">
        <f>IF(OR(ISBLANK(AK3390),ISBLANK(AL3390)),,(AK3390-AL3390)/(ABS(AL3390)))</f>
        <v>0</v>
      </c>
      <c r="BA3390" s="4">
        <f>IF(OR(ISBLANK(AL3390),ISBLANK(AM3390)),,(AL3390-AM3390)/(ABS(AM3390)))</f>
        <v>0</v>
      </c>
      <c r="BB3390" s="4">
        <f>IF(OR(ISBLANK(AM3390),ISBLANK(AN3390)),,(AM3390-AN3390)/(ABS(AN3390)))</f>
        <v>1</v>
      </c>
    </row>
    <row r="3391" spans="1:54" hidden="1">
      <c r="A3391" t="s">
        <v>3452</v>
      </c>
      <c r="C3391" s="1">
        <v>43100</v>
      </c>
      <c r="D3391" s="1">
        <v>42735</v>
      </c>
      <c r="E3391" s="1">
        <v>42369</v>
      </c>
      <c r="F3391" s="1">
        <v>42004</v>
      </c>
      <c r="G3391" s="1">
        <v>41639</v>
      </c>
      <c r="H3391" s="1">
        <v>41274</v>
      </c>
      <c r="I3391" s="1">
        <v>40908</v>
      </c>
      <c r="J3391" s="1">
        <v>40543</v>
      </c>
      <c r="X3391" s="3"/>
      <c r="Y3391" s="3">
        <v>7.5629999999999997</v>
      </c>
      <c r="Z3391" s="3">
        <v>13.294</v>
      </c>
      <c r="AA3391" s="3">
        <v>15.114000000000001</v>
      </c>
      <c r="AB3391" s="3">
        <v>50.04</v>
      </c>
      <c r="AC3391" s="3">
        <v>52.13</v>
      </c>
      <c r="AD3391" s="3">
        <v>19.95</v>
      </c>
      <c r="AE3391" s="3">
        <v>18.68</v>
      </c>
      <c r="AF3391" s="3">
        <v>79.525999999999996</v>
      </c>
      <c r="AG3391" s="3"/>
      <c r="AH3391" s="3"/>
      <c r="AI3391" s="3"/>
      <c r="AJ3391" s="3"/>
      <c r="AK3391" s="3"/>
      <c r="AM3391" s="4">
        <f>IF(OR(ISBLANK(X3391),ISBLANK(Y3391)),,(X3391-Y3391)/(ABS(Y3391)))</f>
        <v>0</v>
      </c>
      <c r="AN3391" s="4">
        <f>IF(OR(ISBLANK(Y3391),ISBLANK(Z3391)),,(Y3391-Z3391)/(ABS(Z3391)))</f>
        <v>-0.43109673536933957</v>
      </c>
      <c r="AO3391" s="4">
        <f>IF(OR(ISBLANK(Z3391),ISBLANK(AA3391)),,(Z3391-AA3391)/(ABS(AA3391)))</f>
        <v>-0.12041815535265318</v>
      </c>
      <c r="AP3391" s="4">
        <f>IF(OR(ISBLANK(AA3391),ISBLANK(AB3391)),,(AA3391-AB3391)/(ABS(AB3391)))</f>
        <v>-0.6979616306954437</v>
      </c>
      <c r="AQ3391" s="4">
        <f>IF(OR(ISBLANK(AB3391),ISBLANK(AC3391)),,(AB3391-AC3391)/(ABS(AC3391)))</f>
        <v>-4.0092077498561356E-2</v>
      </c>
      <c r="AR3391" s="4">
        <f>IF(OR(ISBLANK(AC3391),ISBLANK(AD3391)),,(AC3391-AD3391)/(ABS(AD3391)))</f>
        <v>1.6130325814536346</v>
      </c>
      <c r="AS3391" s="4">
        <f>IF(OR(ISBLANK(AD3391),ISBLANK(AE3391)),,(AD3391-AE3391)/(ABS(AE3391)))</f>
        <v>6.7987152034261214E-2</v>
      </c>
      <c r="AT3391" s="4">
        <f>IF(OR(ISBLANK(AE3391),ISBLANK(AF3391)),,(AE3391-AF3391)/(ABS(AF3391)))</f>
        <v>-0.76510826647888741</v>
      </c>
      <c r="AU3391" s="4">
        <f>IF(OR(ISBLANK(AF3391),ISBLANK(AG3391)),,(AF3391-AG3391)/(ABS(AG3391)))</f>
        <v>0</v>
      </c>
      <c r="AV3391" s="4">
        <f>IF(OR(ISBLANK(AG3391),ISBLANK(AH3391)),,(AG3391-AH3391)/(ABS(AH3391)))</f>
        <v>0</v>
      </c>
      <c r="AW3391" s="4">
        <f>IF(OR(ISBLANK(AH3391),ISBLANK(AI3391)),,(AH3391-AI3391)/(ABS(AI3391)))</f>
        <v>0</v>
      </c>
      <c r="AX3391" s="4">
        <f>IF(OR(ISBLANK(AI3391),ISBLANK(AJ3391)),,(AI3391-AJ3391)/(ABS(AJ3391)))</f>
        <v>0</v>
      </c>
      <c r="AY3391" s="4">
        <f>IF(OR(ISBLANK(AJ3391),ISBLANK(AK3391)),,(AJ3391-AK3391)/(ABS(AK3391)))</f>
        <v>0</v>
      </c>
      <c r="AZ3391" s="4">
        <f>IF(OR(ISBLANK(AK3391),ISBLANK(AL3391)),,(AK3391-AL3391)/(ABS(AL3391)))</f>
        <v>0</v>
      </c>
      <c r="BA3391" s="4">
        <f>IF(OR(ISBLANK(AL3391),ISBLANK(AM3391)),,(AL3391-AM3391)/(ABS(AM3391)))</f>
        <v>0</v>
      </c>
      <c r="BB3391" s="4">
        <f>IF(OR(ISBLANK(AM3391),ISBLANK(AN3391)),,(AM3391-AN3391)/(ABS(AN3391)))</f>
        <v>1</v>
      </c>
    </row>
    <row r="3392" spans="1:54" hidden="1">
      <c r="A3392" t="s">
        <v>3453</v>
      </c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M3392" s="4">
        <f>IF(OR(ISBLANK(X3392),ISBLANK(Y3392)),,(X3392-Y3392)/(ABS(Y3392)))</f>
        <v>0</v>
      </c>
      <c r="AN3392" s="4">
        <f>IF(OR(ISBLANK(Y3392),ISBLANK(Z3392)),,(Y3392-Z3392)/(ABS(Z3392)))</f>
        <v>0</v>
      </c>
      <c r="AO3392" s="4">
        <f>IF(OR(ISBLANK(Z3392),ISBLANK(AA3392)),,(Z3392-AA3392)/(ABS(AA3392)))</f>
        <v>0</v>
      </c>
      <c r="AP3392" s="4">
        <f>IF(OR(ISBLANK(AA3392),ISBLANK(AB3392)),,(AA3392-AB3392)/(ABS(AB3392)))</f>
        <v>0</v>
      </c>
      <c r="AQ3392" s="4">
        <f>IF(OR(ISBLANK(AB3392),ISBLANK(AC3392)),,(AB3392-AC3392)/(ABS(AC3392)))</f>
        <v>0</v>
      </c>
      <c r="AR3392" s="4">
        <f>IF(OR(ISBLANK(AC3392),ISBLANK(AD3392)),,(AC3392-AD3392)/(ABS(AD3392)))</f>
        <v>0</v>
      </c>
      <c r="AS3392" s="4">
        <f>IF(OR(ISBLANK(AD3392),ISBLANK(AE3392)),,(AD3392-AE3392)/(ABS(AE3392)))</f>
        <v>0</v>
      </c>
      <c r="AT3392" s="4">
        <f>IF(OR(ISBLANK(AE3392),ISBLANK(AF3392)),,(AE3392-AF3392)/(ABS(AF3392)))</f>
        <v>0</v>
      </c>
      <c r="AU3392" s="4">
        <f>IF(OR(ISBLANK(AF3392),ISBLANK(AG3392)),,(AF3392-AG3392)/(ABS(AG3392)))</f>
        <v>0</v>
      </c>
      <c r="AV3392" s="4">
        <f>IF(OR(ISBLANK(AG3392),ISBLANK(AH3392)),,(AG3392-AH3392)/(ABS(AH3392)))</f>
        <v>0</v>
      </c>
      <c r="AW3392" s="4">
        <f>IF(OR(ISBLANK(AH3392),ISBLANK(AI3392)),,(AH3392-AI3392)/(ABS(AI3392)))</f>
        <v>0</v>
      </c>
      <c r="AX3392" s="4">
        <f>IF(OR(ISBLANK(AI3392),ISBLANK(AJ3392)),,(AI3392-AJ3392)/(ABS(AJ3392)))</f>
        <v>0</v>
      </c>
      <c r="AY3392" s="4">
        <f>IF(OR(ISBLANK(AJ3392),ISBLANK(AK3392)),,(AJ3392-AK3392)/(ABS(AK3392)))</f>
        <v>0</v>
      </c>
      <c r="AZ3392" s="4">
        <f>IF(OR(ISBLANK(AK3392),ISBLANK(AL3392)),,(AK3392-AL3392)/(ABS(AL3392)))</f>
        <v>0</v>
      </c>
      <c r="BA3392" s="4">
        <f>IF(OR(ISBLANK(AL3392),ISBLANK(AM3392)),,(AL3392-AM3392)/(ABS(AM3392)))</f>
        <v>0</v>
      </c>
      <c r="BB3392" s="4" t="e">
        <f>IF(OR(ISBLANK(AM3392),ISBLANK(AN3392)),,(AM3392-AN3392)/(ABS(AN3392)))</f>
        <v>#DIV/0!</v>
      </c>
    </row>
    <row r="3393" spans="1:54" hidden="1">
      <c r="A3393" t="s">
        <v>3454</v>
      </c>
      <c r="C3393" s="1">
        <v>43100</v>
      </c>
      <c r="D3393" s="1">
        <v>42735</v>
      </c>
      <c r="E3393" s="1">
        <v>42369</v>
      </c>
      <c r="F3393" s="1">
        <v>42004</v>
      </c>
      <c r="G3393" s="1">
        <v>41639</v>
      </c>
      <c r="H3393" s="1">
        <v>41274</v>
      </c>
      <c r="I3393" s="1">
        <v>40908</v>
      </c>
      <c r="J3393" s="1">
        <v>40543</v>
      </c>
      <c r="K3393" s="1">
        <v>40178</v>
      </c>
      <c r="X3393" s="3"/>
      <c r="Y3393" s="3">
        <v>0</v>
      </c>
      <c r="Z3393" s="3">
        <v>-83.899000000000001</v>
      </c>
      <c r="AA3393" s="3">
        <v>-40.268999999999998</v>
      </c>
      <c r="AB3393" s="3">
        <v>-94.284999999999997</v>
      </c>
      <c r="AC3393" s="3">
        <v>-19.311</v>
      </c>
      <c r="AD3393" s="3">
        <v>-6.3719999999999999</v>
      </c>
      <c r="AE3393" s="3">
        <v>-3.2650000000000001</v>
      </c>
      <c r="AF3393" s="3">
        <v>-1.871</v>
      </c>
      <c r="AG3393" s="3">
        <v>0</v>
      </c>
      <c r="AH3393" s="3"/>
      <c r="AI3393" s="3"/>
      <c r="AJ3393" s="3"/>
      <c r="AK3393" s="3"/>
      <c r="AM3393" s="4">
        <f>IF(OR(ISBLANK(X3393),ISBLANK(Y3393)),,(X3393-Y3393)/(ABS(Y3393)))</f>
        <v>0</v>
      </c>
      <c r="AN3393" s="4">
        <f>IF(OR(ISBLANK(Y3393),ISBLANK(Z3393)),,(Y3393-Z3393)/(ABS(Z3393)))</f>
        <v>1</v>
      </c>
      <c r="AO3393" s="4">
        <f>IF(OR(ISBLANK(Z3393),ISBLANK(AA3393)),,(Z3393-AA3393)/(ABS(AA3393)))</f>
        <v>-1.0834637065732946</v>
      </c>
      <c r="AP3393" s="4">
        <f>IF(OR(ISBLANK(AA3393),ISBLANK(AB3393)),,(AA3393-AB3393)/(ABS(AB3393)))</f>
        <v>0.57290130985840804</v>
      </c>
      <c r="AQ3393" s="4">
        <f>IF(OR(ISBLANK(AB3393),ISBLANK(AC3393)),,(AB3393-AC3393)/(ABS(AC3393)))</f>
        <v>-3.882450416860856</v>
      </c>
      <c r="AR3393" s="4">
        <f>IF(OR(ISBLANK(AC3393),ISBLANK(AD3393)),,(AC3393-AD3393)/(ABS(AD3393)))</f>
        <v>-2.03060263653484</v>
      </c>
      <c r="AS3393" s="4">
        <f>IF(OR(ISBLANK(AD3393),ISBLANK(AE3393)),,(AD3393-AE3393)/(ABS(AE3393)))</f>
        <v>-0.95160796324655428</v>
      </c>
      <c r="AT3393" s="4">
        <f>IF(OR(ISBLANK(AE3393),ISBLANK(AF3393)),,(AE3393-AF3393)/(ABS(AF3393)))</f>
        <v>-0.74505611972207386</v>
      </c>
      <c r="AU3393" s="4" t="e">
        <f>IF(OR(ISBLANK(AF3393),ISBLANK(AG3393)),,(AF3393-AG3393)/(ABS(AG3393)))</f>
        <v>#DIV/0!</v>
      </c>
      <c r="AV3393" s="4">
        <f>IF(OR(ISBLANK(AG3393),ISBLANK(AH3393)),,(AG3393-AH3393)/(ABS(AH3393)))</f>
        <v>0</v>
      </c>
      <c r="AW3393" s="4">
        <f>IF(OR(ISBLANK(AH3393),ISBLANK(AI3393)),,(AH3393-AI3393)/(ABS(AI3393)))</f>
        <v>0</v>
      </c>
      <c r="AX3393" s="4">
        <f>IF(OR(ISBLANK(AI3393),ISBLANK(AJ3393)),,(AI3393-AJ3393)/(ABS(AJ3393)))</f>
        <v>0</v>
      </c>
      <c r="AY3393" s="4">
        <f>IF(OR(ISBLANK(AJ3393),ISBLANK(AK3393)),,(AJ3393-AK3393)/(ABS(AK3393)))</f>
        <v>0</v>
      </c>
      <c r="AZ3393" s="4">
        <f>IF(OR(ISBLANK(AK3393),ISBLANK(AL3393)),,(AK3393-AL3393)/(ABS(AL3393)))</f>
        <v>0</v>
      </c>
      <c r="BA3393" s="4">
        <f>IF(OR(ISBLANK(AL3393),ISBLANK(AM3393)),,(AL3393-AM3393)/(ABS(AM3393)))</f>
        <v>0</v>
      </c>
      <c r="BB3393" s="4">
        <f>IF(OR(ISBLANK(AM3393),ISBLANK(AN3393)),,(AM3393-AN3393)/(ABS(AN3393)))</f>
        <v>-1</v>
      </c>
    </row>
    <row r="3394" spans="1:54" hidden="1">
      <c r="A3394" t="s">
        <v>3455</v>
      </c>
      <c r="C3394" s="1">
        <v>43100</v>
      </c>
      <c r="D3394" s="1">
        <v>42735</v>
      </c>
      <c r="E3394" s="1">
        <v>42369</v>
      </c>
      <c r="F3394" s="1">
        <v>42004</v>
      </c>
      <c r="G3394" s="1">
        <v>41639</v>
      </c>
      <c r="H3394" s="1">
        <v>41274</v>
      </c>
      <c r="I3394" s="1">
        <v>40908</v>
      </c>
      <c r="J3394" s="1">
        <v>40543</v>
      </c>
      <c r="K3394" s="1">
        <v>40178</v>
      </c>
      <c r="L3394" s="1">
        <v>39813</v>
      </c>
      <c r="M3394" s="1">
        <v>39447</v>
      </c>
      <c r="N3394" s="1">
        <v>39082</v>
      </c>
      <c r="O3394" s="1">
        <v>38717</v>
      </c>
      <c r="X3394" s="3"/>
      <c r="Y3394" s="3">
        <v>-46.344000000000001</v>
      </c>
      <c r="Z3394" s="3">
        <v>-24.196999999999999</v>
      </c>
      <c r="AA3394" s="3">
        <v>-36.603000000000002</v>
      </c>
      <c r="AB3394" s="3">
        <v>-23.905000000000001</v>
      </c>
      <c r="AC3394" s="3">
        <v>-21.524999999999999</v>
      </c>
      <c r="AD3394" s="3">
        <v>-0.69699999999999995</v>
      </c>
      <c r="AE3394" s="3">
        <v>1.7999999999999999E-2</v>
      </c>
      <c r="AF3394" s="3">
        <v>-17.574000000000002</v>
      </c>
      <c r="AG3394" s="3">
        <v>-10.574999999999999</v>
      </c>
      <c r="AH3394" s="3">
        <v>-10.609</v>
      </c>
      <c r="AI3394" s="3">
        <v>-24.649000000000001</v>
      </c>
      <c r="AJ3394" s="3">
        <v>-7.0759999999999996</v>
      </c>
      <c r="AK3394" s="3">
        <v>-18.527000000000001</v>
      </c>
      <c r="AM3394" s="4">
        <f>IF(OR(ISBLANK(X3394),ISBLANK(Y3394)),,(X3394-Y3394)/(ABS(Y3394)))</f>
        <v>0</v>
      </c>
      <c r="AN3394" s="4">
        <f>IF(OR(ISBLANK(Y3394),ISBLANK(Z3394)),,(Y3394-Z3394)/(ABS(Z3394)))</f>
        <v>-0.91527875356449162</v>
      </c>
      <c r="AO3394" s="4">
        <f>IF(OR(ISBLANK(Z3394),ISBLANK(AA3394)),,(Z3394-AA3394)/(ABS(AA3394)))</f>
        <v>0.3389339671611617</v>
      </c>
      <c r="AP3394" s="4">
        <f>IF(OR(ISBLANK(AA3394),ISBLANK(AB3394)),,(AA3394-AB3394)/(ABS(AB3394)))</f>
        <v>-0.53118594436310396</v>
      </c>
      <c r="AQ3394" s="4">
        <f>IF(OR(ISBLANK(AB3394),ISBLANK(AC3394)),,(AB3394-AC3394)/(ABS(AC3394)))</f>
        <v>-0.11056910569105703</v>
      </c>
      <c r="AR3394" s="4">
        <f>IF(OR(ISBLANK(AC3394),ISBLANK(AD3394)),,(AC3394-AD3394)/(ABS(AD3394)))</f>
        <v>-29.882352941176471</v>
      </c>
      <c r="AS3394" s="4">
        <f>IF(OR(ISBLANK(AD3394),ISBLANK(AE3394)),,(AD3394-AE3394)/(ABS(AE3394)))</f>
        <v>-39.722222222222221</v>
      </c>
      <c r="AT3394" s="4">
        <f>IF(OR(ISBLANK(AE3394),ISBLANK(AF3394)),,(AE3394-AF3394)/(ABS(AF3394)))</f>
        <v>1.00102424035507</v>
      </c>
      <c r="AU3394" s="4">
        <f>IF(OR(ISBLANK(AF3394),ISBLANK(AG3394)),,(AF3394-AG3394)/(ABS(AG3394)))</f>
        <v>-0.6618439716312059</v>
      </c>
      <c r="AV3394" s="4">
        <f>IF(OR(ISBLANK(AG3394),ISBLANK(AH3394)),,(AG3394-AH3394)/(ABS(AH3394)))</f>
        <v>3.2048260910548304E-3</v>
      </c>
      <c r="AW3394" s="4">
        <f>IF(OR(ISBLANK(AH3394),ISBLANK(AI3394)),,(AH3394-AI3394)/(ABS(AI3394)))</f>
        <v>0.56959714390036109</v>
      </c>
      <c r="AX3394" s="4">
        <f>IF(OR(ISBLANK(AI3394),ISBLANK(AJ3394)),,(AI3394-AJ3394)/(ABS(AJ3394)))</f>
        <v>-2.4834652345958173</v>
      </c>
      <c r="AY3394" s="4">
        <f>IF(OR(ISBLANK(AJ3394),ISBLANK(AK3394)),,(AJ3394-AK3394)/(ABS(AK3394)))</f>
        <v>0.61807092351702919</v>
      </c>
      <c r="AZ3394" s="4">
        <f>IF(OR(ISBLANK(AK3394),ISBLANK(AL3394)),,(AK3394-AL3394)/(ABS(AL3394)))</f>
        <v>0</v>
      </c>
      <c r="BA3394" s="4">
        <f>IF(OR(ISBLANK(AL3394),ISBLANK(AM3394)),,(AL3394-AM3394)/(ABS(AM3394)))</f>
        <v>0</v>
      </c>
      <c r="BB3394" s="4">
        <f>IF(OR(ISBLANK(AM3394),ISBLANK(AN3394)),,(AM3394-AN3394)/(ABS(AN3394)))</f>
        <v>1</v>
      </c>
    </row>
    <row r="3395" spans="1:54" hidden="1">
      <c r="A3395" t="s">
        <v>3456</v>
      </c>
      <c r="C3395" t="s">
        <v>313</v>
      </c>
      <c r="D3395" s="1">
        <v>43100</v>
      </c>
      <c r="X3395" s="3"/>
      <c r="Y3395" s="3" t="s">
        <v>5012</v>
      </c>
      <c r="Z3395" s="3"/>
      <c r="AA3395" s="3">
        <v>0</v>
      </c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M3395" s="4">
        <f>IF(OR(ISBLANK(X3395),ISBLANK(Y3395)),,(X3395-Y3395)/(ABS(Y3395)))</f>
        <v>0</v>
      </c>
      <c r="AN3395" s="4">
        <f>IF(OR(ISBLANK(Y3395),ISBLANK(Z3395)),,(Y3395-Z3395)/(ABS(Z3395)))</f>
        <v>0</v>
      </c>
      <c r="AO3395" s="4">
        <f>IF(OR(ISBLANK(Z3395),ISBLANK(AA3395)),,(Z3395-AA3395)/(ABS(AA3395)))</f>
        <v>0</v>
      </c>
      <c r="AP3395" s="4">
        <f>IF(OR(ISBLANK(AA3395),ISBLANK(AB3395)),,(AA3395-AB3395)/(ABS(AB3395)))</f>
        <v>0</v>
      </c>
      <c r="AQ3395" s="4">
        <f>IF(OR(ISBLANK(AB3395),ISBLANK(AC3395)),,(AB3395-AC3395)/(ABS(AC3395)))</f>
        <v>0</v>
      </c>
      <c r="AR3395" s="4">
        <f>IF(OR(ISBLANK(AC3395),ISBLANK(AD3395)),,(AC3395-AD3395)/(ABS(AD3395)))</f>
        <v>0</v>
      </c>
      <c r="AS3395" s="4">
        <f>IF(OR(ISBLANK(AD3395),ISBLANK(AE3395)),,(AD3395-AE3395)/(ABS(AE3395)))</f>
        <v>0</v>
      </c>
      <c r="AT3395" s="4">
        <f>IF(OR(ISBLANK(AE3395),ISBLANK(AF3395)),,(AE3395-AF3395)/(ABS(AF3395)))</f>
        <v>0</v>
      </c>
      <c r="AU3395" s="4">
        <f>IF(OR(ISBLANK(AF3395),ISBLANK(AG3395)),,(AF3395-AG3395)/(ABS(AG3395)))</f>
        <v>0</v>
      </c>
      <c r="AV3395" s="4">
        <f>IF(OR(ISBLANK(AG3395),ISBLANK(AH3395)),,(AG3395-AH3395)/(ABS(AH3395)))</f>
        <v>0</v>
      </c>
      <c r="AW3395" s="4">
        <f>IF(OR(ISBLANK(AH3395),ISBLANK(AI3395)),,(AH3395-AI3395)/(ABS(AI3395)))</f>
        <v>0</v>
      </c>
      <c r="AX3395" s="4">
        <f>IF(OR(ISBLANK(AI3395),ISBLANK(AJ3395)),,(AI3395-AJ3395)/(ABS(AJ3395)))</f>
        <v>0</v>
      </c>
      <c r="AY3395" s="4">
        <f>IF(OR(ISBLANK(AJ3395),ISBLANK(AK3395)),,(AJ3395-AK3395)/(ABS(AK3395)))</f>
        <v>0</v>
      </c>
      <c r="AZ3395" s="4">
        <f>IF(OR(ISBLANK(AK3395),ISBLANK(AL3395)),,(AK3395-AL3395)/(ABS(AL3395)))</f>
        <v>0</v>
      </c>
      <c r="BA3395" s="4">
        <f>IF(OR(ISBLANK(AL3395),ISBLANK(AM3395)),,(AL3395-AM3395)/(ABS(AM3395)))</f>
        <v>0</v>
      </c>
      <c r="BB3395" s="4" t="e">
        <f>IF(OR(ISBLANK(AM3395),ISBLANK(AN3395)),,(AM3395-AN3395)/(ABS(AN3395)))</f>
        <v>#DIV/0!</v>
      </c>
    </row>
    <row r="3396" spans="1:54" hidden="1">
      <c r="A3396" t="s">
        <v>3457</v>
      </c>
      <c r="C3396" s="1">
        <v>43100</v>
      </c>
      <c r="D3396" s="1">
        <v>42735</v>
      </c>
      <c r="E3396" s="1">
        <v>42369</v>
      </c>
      <c r="F3396" s="1">
        <v>42004</v>
      </c>
      <c r="G3396" s="1">
        <v>41639</v>
      </c>
      <c r="H3396" s="1">
        <v>41274</v>
      </c>
      <c r="I3396" s="1">
        <v>40908</v>
      </c>
      <c r="J3396" s="1">
        <v>40543</v>
      </c>
      <c r="K3396" s="1">
        <v>40178</v>
      </c>
      <c r="L3396" s="1">
        <v>39813</v>
      </c>
      <c r="M3396" s="1">
        <v>39447</v>
      </c>
      <c r="N3396" s="1">
        <v>39082</v>
      </c>
      <c r="O3396" s="1">
        <v>38717</v>
      </c>
      <c r="X3396" s="3"/>
      <c r="Y3396" s="3">
        <v>-6.3310000000000004</v>
      </c>
      <c r="Z3396" s="3">
        <v>-6.5720000000000001</v>
      </c>
      <c r="AA3396" s="3">
        <v>3.37</v>
      </c>
      <c r="AB3396" s="3">
        <v>2.5230000000000001</v>
      </c>
      <c r="AC3396" s="3">
        <v>-15.887</v>
      </c>
      <c r="AD3396" s="3">
        <v>-17.693000000000001</v>
      </c>
      <c r="AE3396" s="3">
        <v>-0.113</v>
      </c>
      <c r="AF3396" s="3">
        <v>-7.5940000000000003</v>
      </c>
      <c r="AG3396" s="3">
        <v>-10.022</v>
      </c>
      <c r="AH3396" s="3">
        <v>-3.0680000000000001</v>
      </c>
      <c r="AI3396" s="3">
        <v>7.4720000000000004</v>
      </c>
      <c r="AJ3396" s="3">
        <v>-2.153</v>
      </c>
      <c r="AK3396" s="3">
        <v>-1.881</v>
      </c>
      <c r="AM3396" s="4">
        <f>IF(OR(ISBLANK(X3396),ISBLANK(Y3396)),,(X3396-Y3396)/(ABS(Y3396)))</f>
        <v>0</v>
      </c>
      <c r="AN3396" s="4">
        <f>IF(OR(ISBLANK(Y3396),ISBLANK(Z3396)),,(Y3396-Z3396)/(ABS(Z3396)))</f>
        <v>3.6670724284844747E-2</v>
      </c>
      <c r="AO3396" s="4">
        <f>IF(OR(ISBLANK(Z3396),ISBLANK(AA3396)),,(Z3396-AA3396)/(ABS(AA3396)))</f>
        <v>-2.9501483679525222</v>
      </c>
      <c r="AP3396" s="4">
        <f>IF(OR(ISBLANK(AA3396),ISBLANK(AB3396)),,(AA3396-AB3396)/(ABS(AB3396)))</f>
        <v>0.33571145461751878</v>
      </c>
      <c r="AQ3396" s="4">
        <f>IF(OR(ISBLANK(AB3396),ISBLANK(AC3396)),,(AB3396-AC3396)/(ABS(AC3396)))</f>
        <v>1.1588090891924214</v>
      </c>
      <c r="AR3396" s="4">
        <f>IF(OR(ISBLANK(AC3396),ISBLANK(AD3396)),,(AC3396-AD3396)/(ABS(AD3396)))</f>
        <v>0.10207426665913077</v>
      </c>
      <c r="AS3396" s="4">
        <f>IF(OR(ISBLANK(AD3396),ISBLANK(AE3396)),,(AD3396-AE3396)/(ABS(AE3396)))</f>
        <v>-155.57522123893807</v>
      </c>
      <c r="AT3396" s="4">
        <f>IF(OR(ISBLANK(AE3396),ISBLANK(AF3396)),,(AE3396-AF3396)/(ABS(AF3396)))</f>
        <v>0.98511983144587822</v>
      </c>
      <c r="AU3396" s="4">
        <f>IF(OR(ISBLANK(AF3396),ISBLANK(AG3396)),,(AF3396-AG3396)/(ABS(AG3396)))</f>
        <v>0.24226701257234085</v>
      </c>
      <c r="AV3396" s="4">
        <f>IF(OR(ISBLANK(AG3396),ISBLANK(AH3396)),,(AG3396-AH3396)/(ABS(AH3396)))</f>
        <v>-2.2666232073011736</v>
      </c>
      <c r="AW3396" s="4">
        <f>IF(OR(ISBLANK(AH3396),ISBLANK(AI3396)),,(AH3396-AI3396)/(ABS(AI3396)))</f>
        <v>-1.4105995717344755</v>
      </c>
      <c r="AX3396" s="4">
        <f>IF(OR(ISBLANK(AI3396),ISBLANK(AJ3396)),,(AI3396-AJ3396)/(ABS(AJ3396)))</f>
        <v>4.4705062703204828</v>
      </c>
      <c r="AY3396" s="4">
        <f>IF(OR(ISBLANK(AJ3396),ISBLANK(AK3396)),,(AJ3396-AK3396)/(ABS(AK3396)))</f>
        <v>-0.14460393407761829</v>
      </c>
      <c r="AZ3396" s="4">
        <f>IF(OR(ISBLANK(AK3396),ISBLANK(AL3396)),,(AK3396-AL3396)/(ABS(AL3396)))</f>
        <v>0</v>
      </c>
      <c r="BA3396" s="4">
        <f>IF(OR(ISBLANK(AL3396),ISBLANK(AM3396)),,(AL3396-AM3396)/(ABS(AM3396)))</f>
        <v>0</v>
      </c>
      <c r="BB3396" s="4">
        <f>IF(OR(ISBLANK(AM3396),ISBLANK(AN3396)),,(AM3396-AN3396)/(ABS(AN3396)))</f>
        <v>-1</v>
      </c>
    </row>
    <row r="3397" spans="1:54" hidden="1">
      <c r="A3397" t="s">
        <v>3458</v>
      </c>
      <c r="B3397" s="1">
        <v>43220</v>
      </c>
      <c r="C3397" s="1">
        <v>42855</v>
      </c>
      <c r="D3397" s="1">
        <v>42490</v>
      </c>
      <c r="E3397" s="1">
        <v>42124</v>
      </c>
      <c r="F3397" s="1">
        <v>41759</v>
      </c>
      <c r="G3397" s="1">
        <v>41394</v>
      </c>
      <c r="H3397" s="1">
        <v>41029</v>
      </c>
      <c r="I3397" s="1">
        <v>40663</v>
      </c>
      <c r="J3397" s="1">
        <v>40298</v>
      </c>
      <c r="K3397" s="1">
        <v>39933</v>
      </c>
      <c r="L3397" s="1">
        <v>39568</v>
      </c>
      <c r="M3397" s="1">
        <v>39202</v>
      </c>
      <c r="N3397" s="1">
        <v>38837</v>
      </c>
      <c r="O3397" s="1">
        <v>38472</v>
      </c>
      <c r="X3397" s="3">
        <v>26.882999999999999</v>
      </c>
      <c r="Y3397" s="3">
        <v>29.696000000000002</v>
      </c>
      <c r="Z3397" s="3">
        <v>27.898</v>
      </c>
      <c r="AA3397" s="3">
        <v>22.956</v>
      </c>
      <c r="AB3397" s="3">
        <v>19.042999999999999</v>
      </c>
      <c r="AC3397" s="3">
        <v>20.289000000000001</v>
      </c>
      <c r="AD3397" s="3">
        <v>14.198</v>
      </c>
      <c r="AE3397" s="3">
        <v>15.061999999999999</v>
      </c>
      <c r="AF3397" s="3">
        <v>14.316000000000001</v>
      </c>
      <c r="AG3397" s="3">
        <v>-6.883</v>
      </c>
      <c r="AH3397" s="3">
        <v>4.843</v>
      </c>
      <c r="AI3397" s="3">
        <v>-3.0009999999999999</v>
      </c>
      <c r="AJ3397" s="3">
        <v>-19.876999999999999</v>
      </c>
      <c r="AK3397" s="3">
        <v>-28.794</v>
      </c>
      <c r="AM3397" s="4">
        <f>IF(OR(ISBLANK(X3397),ISBLANK(Y3397)),,(X3397-Y3397)/(ABS(Y3397)))</f>
        <v>-9.4726562500000069E-2</v>
      </c>
      <c r="AN3397" s="4">
        <f>IF(OR(ISBLANK(Y3397),ISBLANK(Z3397)),,(Y3397-Z3397)/(ABS(Z3397)))</f>
        <v>6.4449064449064508E-2</v>
      </c>
      <c r="AO3397" s="4">
        <f>IF(OR(ISBLANK(Z3397),ISBLANK(AA3397)),,(Z3397-AA3397)/(ABS(AA3397)))</f>
        <v>0.21528140791078587</v>
      </c>
      <c r="AP3397" s="4">
        <f>IF(OR(ISBLANK(AA3397),ISBLANK(AB3397)),,(AA3397-AB3397)/(ABS(AB3397)))</f>
        <v>0.20548232946489525</v>
      </c>
      <c r="AQ3397" s="4">
        <f>IF(OR(ISBLANK(AB3397),ISBLANK(AC3397)),,(AB3397-AC3397)/(ABS(AC3397)))</f>
        <v>-6.1412588101927255E-2</v>
      </c>
      <c r="AR3397" s="4">
        <f>IF(OR(ISBLANK(AC3397),ISBLANK(AD3397)),,(AC3397-AD3397)/(ABS(AD3397)))</f>
        <v>0.42900408508240606</v>
      </c>
      <c r="AS3397" s="4">
        <f>IF(OR(ISBLANK(AD3397),ISBLANK(AE3397)),,(AD3397-AE3397)/(ABS(AE3397)))</f>
        <v>-5.7362900013278387E-2</v>
      </c>
      <c r="AT3397" s="4">
        <f>IF(OR(ISBLANK(AE3397),ISBLANK(AF3397)),,(AE3397-AF3397)/(ABS(AF3397)))</f>
        <v>5.210952780106165E-2</v>
      </c>
      <c r="AU3397" s="4">
        <f>IF(OR(ISBLANK(AF3397),ISBLANK(AG3397)),,(AF3397-AG3397)/(ABS(AG3397)))</f>
        <v>3.0799070172889729</v>
      </c>
      <c r="AV3397" s="4">
        <f>IF(OR(ISBLANK(AG3397),ISBLANK(AH3397)),,(AG3397-AH3397)/(ABS(AH3397)))</f>
        <v>-2.4212265124922565</v>
      </c>
      <c r="AW3397" s="4">
        <f>IF(OR(ISBLANK(AH3397),ISBLANK(AI3397)),,(AH3397-AI3397)/(ABS(AI3397)))</f>
        <v>2.6137954015328222</v>
      </c>
      <c r="AX3397" s="4">
        <f>IF(OR(ISBLANK(AI3397),ISBLANK(AJ3397)),,(AI3397-AJ3397)/(ABS(AJ3397)))</f>
        <v>0.84902148211500728</v>
      </c>
      <c r="AY3397" s="4">
        <f>IF(OR(ISBLANK(AJ3397),ISBLANK(AK3397)),,(AJ3397-AK3397)/(ABS(AK3397)))</f>
        <v>0.30968257275821359</v>
      </c>
      <c r="AZ3397" s="4">
        <f>IF(OR(ISBLANK(AK3397),ISBLANK(AL3397)),,(AK3397-AL3397)/(ABS(AL3397)))</f>
        <v>0</v>
      </c>
      <c r="BA3397" s="4">
        <f>IF(OR(ISBLANK(AL3397),ISBLANK(AM3397)),,(AL3397-AM3397)/(ABS(AM3397)))</f>
        <v>0</v>
      </c>
      <c r="BB3397" s="4">
        <f>IF(OR(ISBLANK(AM3397),ISBLANK(AN3397)),,(AM3397-AN3397)/(ABS(AN3397)))</f>
        <v>-2.4697895665322576</v>
      </c>
    </row>
    <row r="3398" spans="1:54" hidden="1">
      <c r="A3398" t="s">
        <v>3459</v>
      </c>
      <c r="C3398" s="1">
        <v>43039</v>
      </c>
      <c r="D3398" s="1">
        <v>42674</v>
      </c>
      <c r="E3398" s="1">
        <v>42308</v>
      </c>
      <c r="F3398" s="1">
        <v>41943</v>
      </c>
      <c r="G3398" s="1">
        <v>41578</v>
      </c>
      <c r="H3398" s="1">
        <v>41213</v>
      </c>
      <c r="I3398" s="1">
        <v>40847</v>
      </c>
      <c r="J3398" s="1">
        <v>40482</v>
      </c>
      <c r="K3398" s="1">
        <v>40117</v>
      </c>
      <c r="L3398" s="1">
        <v>39752</v>
      </c>
      <c r="M3398" s="1">
        <v>39386</v>
      </c>
      <c r="N3398" s="1">
        <v>39021</v>
      </c>
      <c r="O3398" s="1">
        <v>38656</v>
      </c>
      <c r="X3398" s="3"/>
      <c r="Y3398" s="3">
        <v>20.716000000000001</v>
      </c>
      <c r="Z3398" s="3">
        <v>18.885000000000002</v>
      </c>
      <c r="AA3398" s="3">
        <v>23.553000000000001</v>
      </c>
      <c r="AB3398" s="3">
        <v>21.361000000000001</v>
      </c>
      <c r="AC3398" s="3">
        <v>12.442</v>
      </c>
      <c r="AD3398" s="3">
        <v>21.864000000000001</v>
      </c>
      <c r="AE3398" s="3">
        <v>15.619</v>
      </c>
      <c r="AF3398" s="3">
        <v>-8.859</v>
      </c>
      <c r="AG3398" s="3">
        <v>-3.8119999999999998</v>
      </c>
      <c r="AH3398" s="3">
        <v>34.165999999999997</v>
      </c>
      <c r="AI3398" s="3">
        <v>32.765000000000001</v>
      </c>
      <c r="AJ3398" s="3">
        <v>23.114000000000001</v>
      </c>
      <c r="AK3398" s="3">
        <v>16.082000000000001</v>
      </c>
      <c r="AM3398" s="4">
        <f>IF(OR(ISBLANK(X3398),ISBLANK(Y3398)),,(X3398-Y3398)/(ABS(Y3398)))</f>
        <v>0</v>
      </c>
      <c r="AN3398" s="4">
        <f>IF(OR(ISBLANK(Y3398),ISBLANK(Z3398)),,(Y3398-Z3398)/(ABS(Z3398)))</f>
        <v>9.6955255493778092E-2</v>
      </c>
      <c r="AO3398" s="4">
        <f>IF(OR(ISBLANK(Z3398),ISBLANK(AA3398)),,(Z3398-AA3398)/(ABS(AA3398)))</f>
        <v>-0.19819131320850844</v>
      </c>
      <c r="AP3398" s="4">
        <f>IF(OR(ISBLANK(AA3398),ISBLANK(AB3398)),,(AA3398-AB3398)/(ABS(AB3398)))</f>
        <v>0.10261691868358223</v>
      </c>
      <c r="AQ3398" s="4">
        <f>IF(OR(ISBLANK(AB3398),ISBLANK(AC3398)),,(AB3398-AC3398)/(ABS(AC3398)))</f>
        <v>0.7168461662112201</v>
      </c>
      <c r="AR3398" s="4">
        <f>IF(OR(ISBLANK(AC3398),ISBLANK(AD3398)),,(AC3398-AD3398)/(ABS(AD3398)))</f>
        <v>-0.43093669959751191</v>
      </c>
      <c r="AS3398" s="4">
        <f>IF(OR(ISBLANK(AD3398),ISBLANK(AE3398)),,(AD3398-AE3398)/(ABS(AE3398)))</f>
        <v>0.39983353607785399</v>
      </c>
      <c r="AT3398" s="4">
        <f>IF(OR(ISBLANK(AE3398),ISBLANK(AF3398)),,(AE3398-AF3398)/(ABS(AF3398)))</f>
        <v>2.7630658087820299</v>
      </c>
      <c r="AU3398" s="4">
        <f>IF(OR(ISBLANK(AF3398),ISBLANK(AG3398)),,(AF3398-AG3398)/(ABS(AG3398)))</f>
        <v>-1.3239769150052467</v>
      </c>
      <c r="AV3398" s="4">
        <f>IF(OR(ISBLANK(AG3398),ISBLANK(AH3398)),,(AG3398-AH3398)/(ABS(AH3398)))</f>
        <v>-1.1115729087396826</v>
      </c>
      <c r="AW3398" s="4">
        <f>IF(OR(ISBLANK(AH3398),ISBLANK(AI3398)),,(AH3398-AI3398)/(ABS(AI3398)))</f>
        <v>4.2759041660308139E-2</v>
      </c>
      <c r="AX3398" s="4">
        <f>IF(OR(ISBLANK(AI3398),ISBLANK(AJ3398)),,(AI3398-AJ3398)/(ABS(AJ3398)))</f>
        <v>0.41753915375962619</v>
      </c>
      <c r="AY3398" s="4">
        <f>IF(OR(ISBLANK(AJ3398),ISBLANK(AK3398)),,(AJ3398-AK3398)/(ABS(AK3398)))</f>
        <v>0.43725904738216637</v>
      </c>
      <c r="AZ3398" s="4">
        <f>IF(OR(ISBLANK(AK3398),ISBLANK(AL3398)),,(AK3398-AL3398)/(ABS(AL3398)))</f>
        <v>0</v>
      </c>
      <c r="BA3398" s="4">
        <f>IF(OR(ISBLANK(AL3398),ISBLANK(AM3398)),,(AL3398-AM3398)/(ABS(AM3398)))</f>
        <v>0</v>
      </c>
      <c r="BB3398" s="4">
        <f>IF(OR(ISBLANK(AM3398),ISBLANK(AN3398)),,(AM3398-AN3398)/(ABS(AN3398)))</f>
        <v>-1</v>
      </c>
    </row>
    <row r="3399" spans="1:54" hidden="1">
      <c r="A3399" t="s">
        <v>3460</v>
      </c>
      <c r="C3399" s="1">
        <v>43100</v>
      </c>
      <c r="D3399" s="1">
        <v>42735</v>
      </c>
      <c r="E3399" s="1">
        <v>42369</v>
      </c>
      <c r="F3399" s="1">
        <v>42004</v>
      </c>
      <c r="G3399" s="1">
        <v>41639</v>
      </c>
      <c r="H3399" s="1">
        <v>41274</v>
      </c>
      <c r="I3399" s="1">
        <v>40908</v>
      </c>
      <c r="J3399" s="1">
        <v>40543</v>
      </c>
      <c r="K3399" s="1">
        <v>40178</v>
      </c>
      <c r="L3399" s="1">
        <v>39813</v>
      </c>
      <c r="M3399" s="1">
        <v>39447</v>
      </c>
      <c r="N3399" s="1">
        <v>39082</v>
      </c>
      <c r="X3399" s="3"/>
      <c r="Y3399" s="3">
        <v>13.691000000000001</v>
      </c>
      <c r="Z3399" s="3">
        <v>11.367000000000001</v>
      </c>
      <c r="AA3399" s="3">
        <v>7.3410000000000002</v>
      </c>
      <c r="AB3399" s="3">
        <v>8.4260000000000002</v>
      </c>
      <c r="AC3399" s="3">
        <v>2.762</v>
      </c>
      <c r="AD3399" s="3">
        <v>-19.382999999999999</v>
      </c>
      <c r="AE3399" s="3">
        <v>3.33</v>
      </c>
      <c r="AF3399" s="3">
        <v>3.0640000000000001</v>
      </c>
      <c r="AG3399" s="3">
        <v>-7.5</v>
      </c>
      <c r="AH3399" s="3">
        <v>-2.5299999999999998</v>
      </c>
      <c r="AI3399" s="3">
        <v>3.68</v>
      </c>
      <c r="AJ3399" s="3">
        <v>8.74</v>
      </c>
      <c r="AK3399" s="3"/>
      <c r="AM3399" s="4">
        <f>IF(OR(ISBLANK(X3399),ISBLANK(Y3399)),,(X3399-Y3399)/(ABS(Y3399)))</f>
        <v>0</v>
      </c>
      <c r="AN3399" s="4">
        <f>IF(OR(ISBLANK(Y3399),ISBLANK(Z3399)),,(Y3399-Z3399)/(ABS(Z3399)))</f>
        <v>0.20445148236122104</v>
      </c>
      <c r="AO3399" s="4">
        <f>IF(OR(ISBLANK(Z3399),ISBLANK(AA3399)),,(Z3399-AA3399)/(ABS(AA3399)))</f>
        <v>0.54842664487127102</v>
      </c>
      <c r="AP3399" s="4">
        <f>IF(OR(ISBLANK(AA3399),ISBLANK(AB3399)),,(AA3399-AB3399)/(ABS(AB3399)))</f>
        <v>-0.12876809874198908</v>
      </c>
      <c r="AQ3399" s="4">
        <f>IF(OR(ISBLANK(AB3399),ISBLANK(AC3399)),,(AB3399-AC3399)/(ABS(AC3399)))</f>
        <v>2.0506879073135407</v>
      </c>
      <c r="AR3399" s="4">
        <f>IF(OR(ISBLANK(AC3399),ISBLANK(AD3399)),,(AC3399-AD3399)/(ABS(AD3399)))</f>
        <v>1.1424960016509313</v>
      </c>
      <c r="AS3399" s="4">
        <f>IF(OR(ISBLANK(AD3399),ISBLANK(AE3399)),,(AD3399-AE3399)/(ABS(AE3399)))</f>
        <v>-6.820720720720721</v>
      </c>
      <c r="AT3399" s="4">
        <f>IF(OR(ISBLANK(AE3399),ISBLANK(AF3399)),,(AE3399-AF3399)/(ABS(AF3399)))</f>
        <v>8.6814621409921675E-2</v>
      </c>
      <c r="AU3399" s="4">
        <f>IF(OR(ISBLANK(AF3399),ISBLANK(AG3399)),,(AF3399-AG3399)/(ABS(AG3399)))</f>
        <v>1.4085333333333334</v>
      </c>
      <c r="AV3399" s="4">
        <f>IF(OR(ISBLANK(AG3399),ISBLANK(AH3399)),,(AG3399-AH3399)/(ABS(AH3399)))</f>
        <v>-1.9644268774703562</v>
      </c>
      <c r="AW3399" s="4">
        <f>IF(OR(ISBLANK(AH3399),ISBLANK(AI3399)),,(AH3399-AI3399)/(ABS(AI3399)))</f>
        <v>-1.6875</v>
      </c>
      <c r="AX3399" s="4">
        <f>IF(OR(ISBLANK(AI3399),ISBLANK(AJ3399)),,(AI3399-AJ3399)/(ABS(AJ3399)))</f>
        <v>-0.57894736842105265</v>
      </c>
      <c r="AY3399" s="4">
        <f>IF(OR(ISBLANK(AJ3399),ISBLANK(AK3399)),,(AJ3399-AK3399)/(ABS(AK3399)))</f>
        <v>0</v>
      </c>
      <c r="AZ3399" s="4">
        <f>IF(OR(ISBLANK(AK3399),ISBLANK(AL3399)),,(AK3399-AL3399)/(ABS(AL3399)))</f>
        <v>0</v>
      </c>
      <c r="BA3399" s="4">
        <f>IF(OR(ISBLANK(AL3399),ISBLANK(AM3399)),,(AL3399-AM3399)/(ABS(AM3399)))</f>
        <v>0</v>
      </c>
      <c r="BB3399" s="4">
        <f>IF(OR(ISBLANK(AM3399),ISBLANK(AN3399)),,(AM3399-AN3399)/(ABS(AN3399)))</f>
        <v>-1</v>
      </c>
    </row>
    <row r="3400" spans="1:54" hidden="1">
      <c r="A3400" t="s">
        <v>3461</v>
      </c>
      <c r="C3400" s="1">
        <v>43100</v>
      </c>
      <c r="D3400" s="1">
        <v>42735</v>
      </c>
      <c r="E3400" s="1">
        <v>42369</v>
      </c>
      <c r="F3400" s="1">
        <v>42004</v>
      </c>
      <c r="G3400" s="1">
        <v>41639</v>
      </c>
      <c r="X3400" s="3"/>
      <c r="Y3400" s="3">
        <v>-16.544</v>
      </c>
      <c r="Z3400" s="3">
        <v>-22.637</v>
      </c>
      <c r="AA3400" s="3">
        <v>-13.854799999999999</v>
      </c>
      <c r="AB3400" s="3">
        <v>-9.85</v>
      </c>
      <c r="AC3400" s="3">
        <v>6.6199999999999995E-2</v>
      </c>
      <c r="AD3400" s="3"/>
      <c r="AE3400" s="3"/>
      <c r="AF3400" s="3"/>
      <c r="AG3400" s="3"/>
      <c r="AH3400" s="3"/>
      <c r="AI3400" s="3"/>
      <c r="AJ3400" s="3"/>
      <c r="AK3400" s="3"/>
      <c r="AM3400" s="4">
        <f>IF(OR(ISBLANK(X3400),ISBLANK(Y3400)),,(X3400-Y3400)/(ABS(Y3400)))</f>
        <v>0</v>
      </c>
      <c r="AN3400" s="4">
        <f>IF(OR(ISBLANK(Y3400),ISBLANK(Z3400)),,(Y3400-Z3400)/(ABS(Z3400)))</f>
        <v>0.26916110792066084</v>
      </c>
      <c r="AO3400" s="4">
        <f>IF(OR(ISBLANK(Z3400),ISBLANK(AA3400)),,(Z3400-AA3400)/(ABS(AA3400)))</f>
        <v>-0.63387418078932944</v>
      </c>
      <c r="AP3400" s="4">
        <f>IF(OR(ISBLANK(AA3400),ISBLANK(AB3400)),,(AA3400-AB3400)/(ABS(AB3400)))</f>
        <v>-0.40657868020304566</v>
      </c>
      <c r="AQ3400" s="4">
        <f>IF(OR(ISBLANK(AB3400),ISBLANK(AC3400)),,(AB3400-AC3400)/(ABS(AC3400)))</f>
        <v>-149.79154078549851</v>
      </c>
      <c r="AR3400" s="4">
        <f>IF(OR(ISBLANK(AC3400),ISBLANK(AD3400)),,(AC3400-AD3400)/(ABS(AD3400)))</f>
        <v>0</v>
      </c>
      <c r="AS3400" s="4">
        <f>IF(OR(ISBLANK(AD3400),ISBLANK(AE3400)),,(AD3400-AE3400)/(ABS(AE3400)))</f>
        <v>0</v>
      </c>
      <c r="AT3400" s="4">
        <f>IF(OR(ISBLANK(AE3400),ISBLANK(AF3400)),,(AE3400-AF3400)/(ABS(AF3400)))</f>
        <v>0</v>
      </c>
      <c r="AU3400" s="4">
        <f>IF(OR(ISBLANK(AF3400),ISBLANK(AG3400)),,(AF3400-AG3400)/(ABS(AG3400)))</f>
        <v>0</v>
      </c>
      <c r="AV3400" s="4">
        <f>IF(OR(ISBLANK(AG3400),ISBLANK(AH3400)),,(AG3400-AH3400)/(ABS(AH3400)))</f>
        <v>0</v>
      </c>
      <c r="AW3400" s="4">
        <f>IF(OR(ISBLANK(AH3400),ISBLANK(AI3400)),,(AH3400-AI3400)/(ABS(AI3400)))</f>
        <v>0</v>
      </c>
      <c r="AX3400" s="4">
        <f>IF(OR(ISBLANK(AI3400),ISBLANK(AJ3400)),,(AI3400-AJ3400)/(ABS(AJ3400)))</f>
        <v>0</v>
      </c>
      <c r="AY3400" s="4">
        <f>IF(OR(ISBLANK(AJ3400),ISBLANK(AK3400)),,(AJ3400-AK3400)/(ABS(AK3400)))</f>
        <v>0</v>
      </c>
      <c r="AZ3400" s="4">
        <f>IF(OR(ISBLANK(AK3400),ISBLANK(AL3400)),,(AK3400-AL3400)/(ABS(AL3400)))</f>
        <v>0</v>
      </c>
      <c r="BA3400" s="4">
        <f>IF(OR(ISBLANK(AL3400),ISBLANK(AM3400)),,(AL3400-AM3400)/(ABS(AM3400)))</f>
        <v>0</v>
      </c>
      <c r="BB3400" s="4">
        <f>IF(OR(ISBLANK(AM3400),ISBLANK(AN3400)),,(AM3400-AN3400)/(ABS(AN3400)))</f>
        <v>-1</v>
      </c>
    </row>
    <row r="3401" spans="1:54" hidden="1">
      <c r="A3401" t="s">
        <v>3462</v>
      </c>
      <c r="C3401" s="1">
        <v>43100</v>
      </c>
      <c r="D3401" s="1">
        <v>42735</v>
      </c>
      <c r="E3401" s="1">
        <v>42369</v>
      </c>
      <c r="F3401" s="1">
        <v>42004</v>
      </c>
      <c r="G3401" s="1">
        <v>41639</v>
      </c>
      <c r="H3401" s="1">
        <v>41274</v>
      </c>
      <c r="I3401" s="1">
        <v>40908</v>
      </c>
      <c r="J3401" s="1">
        <v>40543</v>
      </c>
      <c r="K3401" s="1">
        <v>40178</v>
      </c>
      <c r="L3401" s="1">
        <v>39813</v>
      </c>
      <c r="M3401" s="1">
        <v>39447</v>
      </c>
      <c r="N3401" s="1">
        <v>39082</v>
      </c>
      <c r="O3401" s="1">
        <v>38717</v>
      </c>
      <c r="X3401" s="3"/>
      <c r="Y3401" s="3">
        <v>10.093999999999999</v>
      </c>
      <c r="Z3401" s="3">
        <v>-1.5309999999999999</v>
      </c>
      <c r="AA3401" s="3">
        <v>1.1519999999999999</v>
      </c>
      <c r="AB3401" s="3">
        <v>-5.8339999999999996</v>
      </c>
      <c r="AC3401" s="3">
        <v>-7.1219999999999999</v>
      </c>
      <c r="AD3401" s="3">
        <v>-46.097999999999999</v>
      </c>
      <c r="AE3401" s="3">
        <v>-6.3559999999999999</v>
      </c>
      <c r="AF3401" s="3">
        <v>16.696000000000002</v>
      </c>
      <c r="AG3401" s="3">
        <v>1.405</v>
      </c>
      <c r="AH3401" s="3">
        <v>-15.374000000000001</v>
      </c>
      <c r="AI3401" s="3">
        <v>20.071999999999999</v>
      </c>
      <c r="AJ3401" s="3">
        <v>25.12</v>
      </c>
      <c r="AK3401" s="3">
        <v>37.039000000000001</v>
      </c>
      <c r="AM3401" s="4">
        <f>IF(OR(ISBLANK(X3401),ISBLANK(Y3401)),,(X3401-Y3401)/(ABS(Y3401)))</f>
        <v>0</v>
      </c>
      <c r="AN3401" s="4">
        <f>IF(OR(ISBLANK(Y3401),ISBLANK(Z3401)),,(Y3401-Z3401)/(ABS(Z3401)))</f>
        <v>7.5930764206401049</v>
      </c>
      <c r="AO3401" s="4">
        <f>IF(OR(ISBLANK(Z3401),ISBLANK(AA3401)),,(Z3401-AA3401)/(ABS(AA3401)))</f>
        <v>-2.3289930555555558</v>
      </c>
      <c r="AP3401" s="4">
        <f>IF(OR(ISBLANK(AA3401),ISBLANK(AB3401)),,(AA3401-AB3401)/(ABS(AB3401)))</f>
        <v>1.1974631470689066</v>
      </c>
      <c r="AQ3401" s="4">
        <f>IF(OR(ISBLANK(AB3401),ISBLANK(AC3401)),,(AB3401-AC3401)/(ABS(AC3401)))</f>
        <v>0.18084807638303851</v>
      </c>
      <c r="AR3401" s="4">
        <f>IF(OR(ISBLANK(AC3401),ISBLANK(AD3401)),,(AC3401-AD3401)/(ABS(AD3401)))</f>
        <v>0.84550305870102826</v>
      </c>
      <c r="AS3401" s="4">
        <f>IF(OR(ISBLANK(AD3401),ISBLANK(AE3401)),,(AD3401-AE3401)/(ABS(AE3401)))</f>
        <v>-6.2526746381371927</v>
      </c>
      <c r="AT3401" s="4">
        <f>IF(OR(ISBLANK(AE3401),ISBLANK(AF3401)),,(AE3401-AF3401)/(ABS(AF3401)))</f>
        <v>-1.3806899856252994</v>
      </c>
      <c r="AU3401" s="4">
        <f>IF(OR(ISBLANK(AF3401),ISBLANK(AG3401)),,(AF3401-AG3401)/(ABS(AG3401)))</f>
        <v>10.883274021352314</v>
      </c>
      <c r="AV3401" s="4">
        <f>IF(OR(ISBLANK(AG3401),ISBLANK(AH3401)),,(AG3401-AH3401)/(ABS(AH3401)))</f>
        <v>1.0913880577598543</v>
      </c>
      <c r="AW3401" s="4">
        <f>IF(OR(ISBLANK(AH3401),ISBLANK(AI3401)),,(AH3401-AI3401)/(ABS(AI3401)))</f>
        <v>-1.7659426066161816</v>
      </c>
      <c r="AX3401" s="4">
        <f>IF(OR(ISBLANK(AI3401),ISBLANK(AJ3401)),,(AI3401-AJ3401)/(ABS(AJ3401)))</f>
        <v>-0.20095541401273892</v>
      </c>
      <c r="AY3401" s="4">
        <f>IF(OR(ISBLANK(AJ3401),ISBLANK(AK3401)),,(AJ3401-AK3401)/(ABS(AK3401)))</f>
        <v>-0.32179594481492479</v>
      </c>
      <c r="AZ3401" s="4">
        <f>IF(OR(ISBLANK(AK3401),ISBLANK(AL3401)),,(AK3401-AL3401)/(ABS(AL3401)))</f>
        <v>0</v>
      </c>
      <c r="BA3401" s="4">
        <f>IF(OR(ISBLANK(AL3401),ISBLANK(AM3401)),,(AL3401-AM3401)/(ABS(AM3401)))</f>
        <v>0</v>
      </c>
      <c r="BB3401" s="4">
        <f>IF(OR(ISBLANK(AM3401),ISBLANK(AN3401)),,(AM3401-AN3401)/(ABS(AN3401)))</f>
        <v>-1</v>
      </c>
    </row>
    <row r="3402" spans="1:54" hidden="1">
      <c r="A3402" t="s">
        <v>3463</v>
      </c>
      <c r="C3402" s="1">
        <v>43100</v>
      </c>
      <c r="D3402" s="1">
        <v>42825</v>
      </c>
      <c r="E3402" s="1">
        <v>42735</v>
      </c>
      <c r="F3402" s="1">
        <v>42460</v>
      </c>
      <c r="X3402" s="3"/>
      <c r="Y3402" s="3">
        <v>-45.377000000000002</v>
      </c>
      <c r="Z3402" s="3">
        <v>-10.42</v>
      </c>
      <c r="AA3402" s="3">
        <v>-17.452999999999999</v>
      </c>
      <c r="AB3402" s="3">
        <v>-3.593</v>
      </c>
      <c r="AC3402" s="3"/>
      <c r="AD3402" s="3"/>
      <c r="AE3402" s="3"/>
      <c r="AF3402" s="3"/>
      <c r="AG3402" s="3"/>
      <c r="AH3402" s="3"/>
      <c r="AI3402" s="3"/>
      <c r="AJ3402" s="3"/>
      <c r="AK3402" s="3"/>
      <c r="AM3402" s="4">
        <f>IF(OR(ISBLANK(X3402),ISBLANK(Y3402)),,(X3402-Y3402)/(ABS(Y3402)))</f>
        <v>0</v>
      </c>
      <c r="AN3402" s="4">
        <f>IF(OR(ISBLANK(Y3402),ISBLANK(Z3402)),,(Y3402-Z3402)/(ABS(Z3402)))</f>
        <v>-3.3547984644913629</v>
      </c>
      <c r="AO3402" s="4">
        <f>IF(OR(ISBLANK(Z3402),ISBLANK(AA3402)),,(Z3402-AA3402)/(ABS(AA3402)))</f>
        <v>0.40296797112244309</v>
      </c>
      <c r="AP3402" s="4">
        <f>IF(OR(ISBLANK(AA3402),ISBLANK(AB3402)),,(AA3402-AB3402)/(ABS(AB3402)))</f>
        <v>-3.8575006957973836</v>
      </c>
      <c r="AQ3402" s="4">
        <f>IF(OR(ISBLANK(AB3402),ISBLANK(AC3402)),,(AB3402-AC3402)/(ABS(AC3402)))</f>
        <v>0</v>
      </c>
      <c r="AR3402" s="4">
        <f>IF(OR(ISBLANK(AC3402),ISBLANK(AD3402)),,(AC3402-AD3402)/(ABS(AD3402)))</f>
        <v>0</v>
      </c>
      <c r="AS3402" s="4">
        <f>IF(OR(ISBLANK(AD3402),ISBLANK(AE3402)),,(AD3402-AE3402)/(ABS(AE3402)))</f>
        <v>0</v>
      </c>
      <c r="AT3402" s="4">
        <f>IF(OR(ISBLANK(AE3402),ISBLANK(AF3402)),,(AE3402-AF3402)/(ABS(AF3402)))</f>
        <v>0</v>
      </c>
      <c r="AU3402" s="4">
        <f>IF(OR(ISBLANK(AF3402),ISBLANK(AG3402)),,(AF3402-AG3402)/(ABS(AG3402)))</f>
        <v>0</v>
      </c>
      <c r="AV3402" s="4">
        <f>IF(OR(ISBLANK(AG3402),ISBLANK(AH3402)),,(AG3402-AH3402)/(ABS(AH3402)))</f>
        <v>0</v>
      </c>
      <c r="AW3402" s="4">
        <f>IF(OR(ISBLANK(AH3402),ISBLANK(AI3402)),,(AH3402-AI3402)/(ABS(AI3402)))</f>
        <v>0</v>
      </c>
      <c r="AX3402" s="4">
        <f>IF(OR(ISBLANK(AI3402),ISBLANK(AJ3402)),,(AI3402-AJ3402)/(ABS(AJ3402)))</f>
        <v>0</v>
      </c>
      <c r="AY3402" s="4">
        <f>IF(OR(ISBLANK(AJ3402),ISBLANK(AK3402)),,(AJ3402-AK3402)/(ABS(AK3402)))</f>
        <v>0</v>
      </c>
      <c r="AZ3402" s="4">
        <f>IF(OR(ISBLANK(AK3402),ISBLANK(AL3402)),,(AK3402-AL3402)/(ABS(AL3402)))</f>
        <v>0</v>
      </c>
      <c r="BA3402" s="4">
        <f>IF(OR(ISBLANK(AL3402),ISBLANK(AM3402)),,(AL3402-AM3402)/(ABS(AM3402)))</f>
        <v>0</v>
      </c>
      <c r="BB3402" s="4">
        <f>IF(OR(ISBLANK(AM3402),ISBLANK(AN3402)),,(AM3402-AN3402)/(ABS(AN3402)))</f>
        <v>1</v>
      </c>
    </row>
    <row r="3403" spans="1:54" hidden="1">
      <c r="A3403" t="s">
        <v>3464</v>
      </c>
      <c r="C3403" s="1">
        <v>43100</v>
      </c>
      <c r="D3403" s="1">
        <v>42735</v>
      </c>
      <c r="E3403" s="1">
        <v>42369</v>
      </c>
      <c r="F3403" s="1">
        <v>42004</v>
      </c>
      <c r="G3403" s="1">
        <v>41639</v>
      </c>
      <c r="H3403" s="1">
        <v>41274</v>
      </c>
      <c r="I3403" s="1">
        <v>40908</v>
      </c>
      <c r="J3403" s="1">
        <v>40543</v>
      </c>
      <c r="K3403" s="1">
        <v>40178</v>
      </c>
      <c r="L3403" s="1">
        <v>39813</v>
      </c>
      <c r="M3403" s="1">
        <v>39447</v>
      </c>
      <c r="X3403" s="3"/>
      <c r="Y3403" s="3">
        <v>-19.149000000000001</v>
      </c>
      <c r="Z3403" s="3">
        <v>-9.5760000000000005</v>
      </c>
      <c r="AA3403" s="3">
        <v>-7.1890000000000001</v>
      </c>
      <c r="AB3403" s="3">
        <v>-16.632999999999999</v>
      </c>
      <c r="AC3403" s="3">
        <v>-10.029999999999999</v>
      </c>
      <c r="AD3403" s="3">
        <v>-15.941000000000001</v>
      </c>
      <c r="AE3403" s="3">
        <v>-17.184000000000001</v>
      </c>
      <c r="AF3403" s="3">
        <v>-17.725000000000001</v>
      </c>
      <c r="AG3403" s="3">
        <v>-2.7679999999999998</v>
      </c>
      <c r="AH3403" s="3">
        <v>24.5</v>
      </c>
      <c r="AI3403" s="3">
        <v>8.5329999999999995</v>
      </c>
      <c r="AJ3403" s="3"/>
      <c r="AK3403" s="3"/>
      <c r="AM3403" s="4">
        <f>IF(OR(ISBLANK(X3403),ISBLANK(Y3403)),,(X3403-Y3403)/(ABS(Y3403)))</f>
        <v>0</v>
      </c>
      <c r="AN3403" s="4">
        <f>IF(OR(ISBLANK(Y3403),ISBLANK(Z3403)),,(Y3403-Z3403)/(ABS(Z3403)))</f>
        <v>-0.99968671679197996</v>
      </c>
      <c r="AO3403" s="4">
        <f>IF(OR(ISBLANK(Z3403),ISBLANK(AA3403)),,(Z3403-AA3403)/(ABS(AA3403)))</f>
        <v>-0.33203505355404095</v>
      </c>
      <c r="AP3403" s="4">
        <f>IF(OR(ISBLANK(AA3403),ISBLANK(AB3403)),,(AA3403-AB3403)/(ABS(AB3403)))</f>
        <v>0.56778692959778754</v>
      </c>
      <c r="AQ3403" s="4">
        <f>IF(OR(ISBLANK(AB3403),ISBLANK(AC3403)),,(AB3403-AC3403)/(ABS(AC3403)))</f>
        <v>-0.65832502492522438</v>
      </c>
      <c r="AR3403" s="4">
        <f>IF(OR(ISBLANK(AC3403),ISBLANK(AD3403)),,(AC3403-AD3403)/(ABS(AD3403)))</f>
        <v>0.37080484285803911</v>
      </c>
      <c r="AS3403" s="4">
        <f>IF(OR(ISBLANK(AD3403),ISBLANK(AE3403)),,(AD3403-AE3403)/(ABS(AE3403)))</f>
        <v>7.2334729981378035E-2</v>
      </c>
      <c r="AT3403" s="4">
        <f>IF(OR(ISBLANK(AE3403),ISBLANK(AF3403)),,(AE3403-AF3403)/(ABS(AF3403)))</f>
        <v>3.0521861777150935E-2</v>
      </c>
      <c r="AU3403" s="4">
        <f>IF(OR(ISBLANK(AF3403),ISBLANK(AG3403)),,(AF3403-AG3403)/(ABS(AG3403)))</f>
        <v>-5.4035404624277463</v>
      </c>
      <c r="AV3403" s="4">
        <f>IF(OR(ISBLANK(AG3403),ISBLANK(AH3403)),,(AG3403-AH3403)/(ABS(AH3403)))</f>
        <v>-1.1129795918367347</v>
      </c>
      <c r="AW3403" s="4">
        <f>IF(OR(ISBLANK(AH3403),ISBLANK(AI3403)),,(AH3403-AI3403)/(ABS(AI3403)))</f>
        <v>1.871205906480722</v>
      </c>
      <c r="AX3403" s="4">
        <f>IF(OR(ISBLANK(AI3403),ISBLANK(AJ3403)),,(AI3403-AJ3403)/(ABS(AJ3403)))</f>
        <v>0</v>
      </c>
      <c r="AY3403" s="4">
        <f>IF(OR(ISBLANK(AJ3403),ISBLANK(AK3403)),,(AJ3403-AK3403)/(ABS(AK3403)))</f>
        <v>0</v>
      </c>
      <c r="AZ3403" s="4">
        <f>IF(OR(ISBLANK(AK3403),ISBLANK(AL3403)),,(AK3403-AL3403)/(ABS(AL3403)))</f>
        <v>0</v>
      </c>
      <c r="BA3403" s="4">
        <f>IF(OR(ISBLANK(AL3403),ISBLANK(AM3403)),,(AL3403-AM3403)/(ABS(AM3403)))</f>
        <v>0</v>
      </c>
      <c r="BB3403" s="4">
        <f>IF(OR(ISBLANK(AM3403),ISBLANK(AN3403)),,(AM3403-AN3403)/(ABS(AN3403)))</f>
        <v>1</v>
      </c>
    </row>
    <row r="3404" spans="1:54" hidden="1">
      <c r="A3404" t="s">
        <v>3465</v>
      </c>
      <c r="C3404" s="1">
        <v>43100</v>
      </c>
      <c r="D3404" s="1">
        <v>42735</v>
      </c>
      <c r="E3404" s="1">
        <v>42369</v>
      </c>
      <c r="F3404" s="1">
        <v>42004</v>
      </c>
      <c r="G3404" s="1">
        <v>41639</v>
      </c>
      <c r="H3404" s="1">
        <v>41274</v>
      </c>
      <c r="X3404" s="3"/>
      <c r="Y3404" s="3">
        <v>25.882000000000001</v>
      </c>
      <c r="Z3404" s="3">
        <v>201.7</v>
      </c>
      <c r="AA3404" s="3">
        <v>-61.832999999999998</v>
      </c>
      <c r="AB3404" s="3">
        <v>3.07</v>
      </c>
      <c r="AC3404" s="3">
        <v>0.33800000000000002</v>
      </c>
      <c r="AD3404" s="3">
        <v>-15.786</v>
      </c>
      <c r="AE3404" s="3"/>
      <c r="AF3404" s="3"/>
      <c r="AG3404" s="3"/>
      <c r="AH3404" s="3"/>
      <c r="AI3404" s="3"/>
      <c r="AJ3404" s="3"/>
      <c r="AK3404" s="3"/>
      <c r="AM3404" s="4">
        <f>IF(OR(ISBLANK(X3404),ISBLANK(Y3404)),,(X3404-Y3404)/(ABS(Y3404)))</f>
        <v>0</v>
      </c>
      <c r="AN3404" s="4">
        <f>IF(OR(ISBLANK(Y3404),ISBLANK(Z3404)),,(Y3404-Z3404)/(ABS(Z3404)))</f>
        <v>-0.87168071393158153</v>
      </c>
      <c r="AO3404" s="4">
        <f>IF(OR(ISBLANK(Z3404),ISBLANK(AA3404)),,(Z3404-AA3404)/(ABS(AA3404)))</f>
        <v>4.262012194135818</v>
      </c>
      <c r="AP3404" s="4">
        <f>IF(OR(ISBLANK(AA3404),ISBLANK(AB3404)),,(AA3404-AB3404)/(ABS(AB3404)))</f>
        <v>-21.141042345276873</v>
      </c>
      <c r="AQ3404" s="4">
        <f>IF(OR(ISBLANK(AB3404),ISBLANK(AC3404)),,(AB3404-AC3404)/(ABS(AC3404)))</f>
        <v>8.0828402366863887</v>
      </c>
      <c r="AR3404" s="4">
        <f>IF(OR(ISBLANK(AC3404),ISBLANK(AD3404)),,(AC3404-AD3404)/(ABS(AD3404)))</f>
        <v>1.021411377169644</v>
      </c>
      <c r="AS3404" s="4">
        <f>IF(OR(ISBLANK(AD3404),ISBLANK(AE3404)),,(AD3404-AE3404)/(ABS(AE3404)))</f>
        <v>0</v>
      </c>
      <c r="AT3404" s="4">
        <f>IF(OR(ISBLANK(AE3404),ISBLANK(AF3404)),,(AE3404-AF3404)/(ABS(AF3404)))</f>
        <v>0</v>
      </c>
      <c r="AU3404" s="4">
        <f>IF(OR(ISBLANK(AF3404),ISBLANK(AG3404)),,(AF3404-AG3404)/(ABS(AG3404)))</f>
        <v>0</v>
      </c>
      <c r="AV3404" s="4">
        <f>IF(OR(ISBLANK(AG3404),ISBLANK(AH3404)),,(AG3404-AH3404)/(ABS(AH3404)))</f>
        <v>0</v>
      </c>
      <c r="AW3404" s="4">
        <f>IF(OR(ISBLANK(AH3404),ISBLANK(AI3404)),,(AH3404-AI3404)/(ABS(AI3404)))</f>
        <v>0</v>
      </c>
      <c r="AX3404" s="4">
        <f>IF(OR(ISBLANK(AI3404),ISBLANK(AJ3404)),,(AI3404-AJ3404)/(ABS(AJ3404)))</f>
        <v>0</v>
      </c>
      <c r="AY3404" s="4">
        <f>IF(OR(ISBLANK(AJ3404),ISBLANK(AK3404)),,(AJ3404-AK3404)/(ABS(AK3404)))</f>
        <v>0</v>
      </c>
      <c r="AZ3404" s="4">
        <f>IF(OR(ISBLANK(AK3404),ISBLANK(AL3404)),,(AK3404-AL3404)/(ABS(AL3404)))</f>
        <v>0</v>
      </c>
      <c r="BA3404" s="4">
        <f>IF(OR(ISBLANK(AL3404),ISBLANK(AM3404)),,(AL3404-AM3404)/(ABS(AM3404)))</f>
        <v>0</v>
      </c>
      <c r="BB3404" s="4">
        <f>IF(OR(ISBLANK(AM3404),ISBLANK(AN3404)),,(AM3404-AN3404)/(ABS(AN3404)))</f>
        <v>1</v>
      </c>
    </row>
    <row r="3405" spans="1:54" hidden="1">
      <c r="A3405" t="s">
        <v>3466</v>
      </c>
      <c r="B3405" s="1">
        <v>43281</v>
      </c>
      <c r="C3405" s="1">
        <v>42916</v>
      </c>
      <c r="D3405" s="1">
        <v>42551</v>
      </c>
      <c r="E3405" s="1">
        <v>42185</v>
      </c>
      <c r="F3405" s="1">
        <v>41820</v>
      </c>
      <c r="G3405" s="1">
        <v>41455</v>
      </c>
      <c r="H3405" s="1">
        <v>41090</v>
      </c>
      <c r="I3405" s="1">
        <v>40724</v>
      </c>
      <c r="J3405" s="1">
        <v>40359</v>
      </c>
      <c r="K3405" s="1">
        <v>39994</v>
      </c>
      <c r="L3405" s="1">
        <v>39629</v>
      </c>
      <c r="M3405" s="1">
        <v>39263</v>
      </c>
      <c r="N3405" s="1">
        <v>38898</v>
      </c>
      <c r="O3405" s="1">
        <v>38533</v>
      </c>
      <c r="X3405" s="3">
        <v>14.42</v>
      </c>
      <c r="Y3405" s="3">
        <v>-9.5289999999999999</v>
      </c>
      <c r="Z3405" s="3">
        <v>-25.295000000000002</v>
      </c>
      <c r="AA3405" s="3">
        <v>15.9</v>
      </c>
      <c r="AB3405" s="3">
        <v>8.0960000000000001</v>
      </c>
      <c r="AC3405" s="3">
        <v>9.2370000000000001</v>
      </c>
      <c r="AD3405" s="3">
        <v>44.756</v>
      </c>
      <c r="AE3405" s="3">
        <v>32.029000000000003</v>
      </c>
      <c r="AF3405" s="3">
        <v>1.722</v>
      </c>
      <c r="AG3405" s="3">
        <v>18.045000000000002</v>
      </c>
      <c r="AH3405" s="3">
        <v>35.247999999999998</v>
      </c>
      <c r="AI3405" s="3">
        <v>34.329000000000001</v>
      </c>
      <c r="AJ3405" s="3">
        <v>23.052</v>
      </c>
      <c r="AK3405" s="3">
        <v>9.4920000000000009</v>
      </c>
      <c r="AM3405" s="4">
        <f>IF(OR(ISBLANK(X3405),ISBLANK(Y3405)),,(X3405-Y3405)/(ABS(Y3405)))</f>
        <v>2.5132752649805856</v>
      </c>
      <c r="AN3405" s="4">
        <f>IF(OR(ISBLANK(Y3405),ISBLANK(Z3405)),,(Y3405-Z3405)/(ABS(Z3405)))</f>
        <v>0.62328523423601501</v>
      </c>
      <c r="AO3405" s="4">
        <f>IF(OR(ISBLANK(Z3405),ISBLANK(AA3405)),,(Z3405-AA3405)/(ABS(AA3405)))</f>
        <v>-2.5908805031446542</v>
      </c>
      <c r="AP3405" s="4">
        <f>IF(OR(ISBLANK(AA3405),ISBLANK(AB3405)),,(AA3405-AB3405)/(ABS(AB3405)))</f>
        <v>0.96393280632411071</v>
      </c>
      <c r="AQ3405" s="4">
        <f>IF(OR(ISBLANK(AB3405),ISBLANK(AC3405)),,(AB3405-AC3405)/(ABS(AC3405)))</f>
        <v>-0.12352495398939049</v>
      </c>
      <c r="AR3405" s="4">
        <f>IF(OR(ISBLANK(AC3405),ISBLANK(AD3405)),,(AC3405-AD3405)/(ABS(AD3405)))</f>
        <v>-0.7936142640092948</v>
      </c>
      <c r="AS3405" s="4">
        <f>IF(OR(ISBLANK(AD3405),ISBLANK(AE3405)),,(AD3405-AE3405)/(ABS(AE3405)))</f>
        <v>0.39735864372912033</v>
      </c>
      <c r="AT3405" s="4">
        <f>IF(OR(ISBLANK(AE3405),ISBLANK(AF3405)),,(AE3405-AF3405)/(ABS(AF3405)))</f>
        <v>17.599883855981417</v>
      </c>
      <c r="AU3405" s="4">
        <f>IF(OR(ISBLANK(AF3405),ISBLANK(AG3405)),,(AF3405-AG3405)/(ABS(AG3405)))</f>
        <v>-0.90457190357439732</v>
      </c>
      <c r="AV3405" s="4">
        <f>IF(OR(ISBLANK(AG3405),ISBLANK(AH3405)),,(AG3405-AH3405)/(ABS(AH3405)))</f>
        <v>-0.48805605991829315</v>
      </c>
      <c r="AW3405" s="4">
        <f>IF(OR(ISBLANK(AH3405),ISBLANK(AI3405)),,(AH3405-AI3405)/(ABS(AI3405)))</f>
        <v>2.6770369075708494E-2</v>
      </c>
      <c r="AX3405" s="4">
        <f>IF(OR(ISBLANK(AI3405),ISBLANK(AJ3405)),,(AI3405-AJ3405)/(ABS(AJ3405)))</f>
        <v>0.48919833420093706</v>
      </c>
      <c r="AY3405" s="4">
        <f>IF(OR(ISBLANK(AJ3405),ISBLANK(AK3405)),,(AJ3405-AK3405)/(ABS(AK3405)))</f>
        <v>1.4285714285714284</v>
      </c>
      <c r="AZ3405" s="4">
        <f>IF(OR(ISBLANK(AK3405),ISBLANK(AL3405)),,(AK3405-AL3405)/(ABS(AL3405)))</f>
        <v>0</v>
      </c>
      <c r="BA3405" s="4">
        <f>IF(OR(ISBLANK(AL3405),ISBLANK(AM3405)),,(AL3405-AM3405)/(ABS(AM3405)))</f>
        <v>0</v>
      </c>
      <c r="BB3405" s="4">
        <f>IF(OR(ISBLANK(AM3405),ISBLANK(AN3405)),,(AM3405-AN3405)/(ABS(AN3405)))</f>
        <v>3.0323035537031533</v>
      </c>
    </row>
    <row r="3406" spans="1:54" hidden="1">
      <c r="A3406" t="s">
        <v>3467</v>
      </c>
      <c r="C3406" s="1">
        <v>43100</v>
      </c>
      <c r="D3406" s="1">
        <v>42735</v>
      </c>
      <c r="E3406" s="1">
        <v>42369</v>
      </c>
      <c r="F3406" s="1">
        <v>42004</v>
      </c>
      <c r="G3406" s="1">
        <v>41639</v>
      </c>
      <c r="X3406" s="3"/>
      <c r="Y3406" s="3">
        <v>-64.551000000000002</v>
      </c>
      <c r="Z3406" s="3">
        <v>-28.949000000000002</v>
      </c>
      <c r="AA3406" s="3">
        <v>-16.478000000000002</v>
      </c>
      <c r="AB3406" s="3">
        <v>-11.478</v>
      </c>
      <c r="AC3406" s="3">
        <v>-2.431</v>
      </c>
      <c r="AD3406" s="3"/>
      <c r="AE3406" s="3"/>
      <c r="AF3406" s="3"/>
      <c r="AG3406" s="3"/>
      <c r="AH3406" s="3"/>
      <c r="AI3406" s="3"/>
      <c r="AJ3406" s="3"/>
      <c r="AK3406" s="3"/>
      <c r="AM3406" s="4">
        <f>IF(OR(ISBLANK(X3406),ISBLANK(Y3406)),,(X3406-Y3406)/(ABS(Y3406)))</f>
        <v>0</v>
      </c>
      <c r="AN3406" s="4">
        <f>IF(OR(ISBLANK(Y3406),ISBLANK(Z3406)),,(Y3406-Z3406)/(ABS(Z3406)))</f>
        <v>-1.2298179557152233</v>
      </c>
      <c r="AO3406" s="4">
        <f>IF(OR(ISBLANK(Z3406),ISBLANK(AA3406)),,(Z3406-AA3406)/(ABS(AA3406)))</f>
        <v>-0.75682728486466799</v>
      </c>
      <c r="AP3406" s="4">
        <f>IF(OR(ISBLANK(AA3406),ISBLANK(AB3406)),,(AA3406-AB3406)/(ABS(AB3406)))</f>
        <v>-0.43561596096881006</v>
      </c>
      <c r="AQ3406" s="4">
        <f>IF(OR(ISBLANK(AB3406),ISBLANK(AC3406)),,(AB3406-AC3406)/(ABS(AC3406)))</f>
        <v>-3.7215137803373097</v>
      </c>
      <c r="AR3406" s="4">
        <f>IF(OR(ISBLANK(AC3406),ISBLANK(AD3406)),,(AC3406-AD3406)/(ABS(AD3406)))</f>
        <v>0</v>
      </c>
      <c r="AS3406" s="4">
        <f>IF(OR(ISBLANK(AD3406),ISBLANK(AE3406)),,(AD3406-AE3406)/(ABS(AE3406)))</f>
        <v>0</v>
      </c>
      <c r="AT3406" s="4">
        <f>IF(OR(ISBLANK(AE3406),ISBLANK(AF3406)),,(AE3406-AF3406)/(ABS(AF3406)))</f>
        <v>0</v>
      </c>
      <c r="AU3406" s="4">
        <f>IF(OR(ISBLANK(AF3406),ISBLANK(AG3406)),,(AF3406-AG3406)/(ABS(AG3406)))</f>
        <v>0</v>
      </c>
      <c r="AV3406" s="4">
        <f>IF(OR(ISBLANK(AG3406),ISBLANK(AH3406)),,(AG3406-AH3406)/(ABS(AH3406)))</f>
        <v>0</v>
      </c>
      <c r="AW3406" s="4">
        <f>IF(OR(ISBLANK(AH3406),ISBLANK(AI3406)),,(AH3406-AI3406)/(ABS(AI3406)))</f>
        <v>0</v>
      </c>
      <c r="AX3406" s="4">
        <f>IF(OR(ISBLANK(AI3406),ISBLANK(AJ3406)),,(AI3406-AJ3406)/(ABS(AJ3406)))</f>
        <v>0</v>
      </c>
      <c r="AY3406" s="4">
        <f>IF(OR(ISBLANK(AJ3406),ISBLANK(AK3406)),,(AJ3406-AK3406)/(ABS(AK3406)))</f>
        <v>0</v>
      </c>
      <c r="AZ3406" s="4">
        <f>IF(OR(ISBLANK(AK3406),ISBLANK(AL3406)),,(AK3406-AL3406)/(ABS(AL3406)))</f>
        <v>0</v>
      </c>
      <c r="BA3406" s="4">
        <f>IF(OR(ISBLANK(AL3406),ISBLANK(AM3406)),,(AL3406-AM3406)/(ABS(AM3406)))</f>
        <v>0</v>
      </c>
      <c r="BB3406" s="4">
        <f>IF(OR(ISBLANK(AM3406),ISBLANK(AN3406)),,(AM3406-AN3406)/(ABS(AN3406)))</f>
        <v>1</v>
      </c>
    </row>
    <row r="3407" spans="1:54" hidden="1">
      <c r="A3407" t="s">
        <v>3468</v>
      </c>
      <c r="C3407" s="1">
        <v>43100</v>
      </c>
      <c r="D3407" s="1">
        <v>42735</v>
      </c>
      <c r="X3407" s="3"/>
      <c r="Y3407" s="3">
        <v>-18.200099999999999</v>
      </c>
      <c r="Z3407" s="3">
        <v>-11.7067</v>
      </c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M3407" s="4">
        <f>IF(OR(ISBLANK(X3407),ISBLANK(Y3407)),,(X3407-Y3407)/(ABS(Y3407)))</f>
        <v>0</v>
      </c>
      <c r="AN3407" s="4">
        <f>IF(OR(ISBLANK(Y3407),ISBLANK(Z3407)),,(Y3407-Z3407)/(ABS(Z3407)))</f>
        <v>-0.55467381926589043</v>
      </c>
      <c r="AO3407" s="4">
        <f>IF(OR(ISBLANK(Z3407),ISBLANK(AA3407)),,(Z3407-AA3407)/(ABS(AA3407)))</f>
        <v>0</v>
      </c>
      <c r="AP3407" s="4">
        <f>IF(OR(ISBLANK(AA3407),ISBLANK(AB3407)),,(AA3407-AB3407)/(ABS(AB3407)))</f>
        <v>0</v>
      </c>
      <c r="AQ3407" s="4">
        <f>IF(OR(ISBLANK(AB3407),ISBLANK(AC3407)),,(AB3407-AC3407)/(ABS(AC3407)))</f>
        <v>0</v>
      </c>
      <c r="AR3407" s="4">
        <f>IF(OR(ISBLANK(AC3407),ISBLANK(AD3407)),,(AC3407-AD3407)/(ABS(AD3407)))</f>
        <v>0</v>
      </c>
      <c r="AS3407" s="4">
        <f>IF(OR(ISBLANK(AD3407),ISBLANK(AE3407)),,(AD3407-AE3407)/(ABS(AE3407)))</f>
        <v>0</v>
      </c>
      <c r="AT3407" s="4">
        <f>IF(OR(ISBLANK(AE3407),ISBLANK(AF3407)),,(AE3407-AF3407)/(ABS(AF3407)))</f>
        <v>0</v>
      </c>
      <c r="AU3407" s="4">
        <f>IF(OR(ISBLANK(AF3407),ISBLANK(AG3407)),,(AF3407-AG3407)/(ABS(AG3407)))</f>
        <v>0</v>
      </c>
      <c r="AV3407" s="4">
        <f>IF(OR(ISBLANK(AG3407),ISBLANK(AH3407)),,(AG3407-AH3407)/(ABS(AH3407)))</f>
        <v>0</v>
      </c>
      <c r="AW3407" s="4">
        <f>IF(OR(ISBLANK(AH3407),ISBLANK(AI3407)),,(AH3407-AI3407)/(ABS(AI3407)))</f>
        <v>0</v>
      </c>
      <c r="AX3407" s="4">
        <f>IF(OR(ISBLANK(AI3407),ISBLANK(AJ3407)),,(AI3407-AJ3407)/(ABS(AJ3407)))</f>
        <v>0</v>
      </c>
      <c r="AY3407" s="4">
        <f>IF(OR(ISBLANK(AJ3407),ISBLANK(AK3407)),,(AJ3407-AK3407)/(ABS(AK3407)))</f>
        <v>0</v>
      </c>
      <c r="AZ3407" s="4">
        <f>IF(OR(ISBLANK(AK3407),ISBLANK(AL3407)),,(AK3407-AL3407)/(ABS(AL3407)))</f>
        <v>0</v>
      </c>
      <c r="BA3407" s="4">
        <f>IF(OR(ISBLANK(AL3407),ISBLANK(AM3407)),,(AL3407-AM3407)/(ABS(AM3407)))</f>
        <v>0</v>
      </c>
      <c r="BB3407" s="4">
        <f>IF(OR(ISBLANK(AM3407),ISBLANK(AN3407)),,(AM3407-AN3407)/(ABS(AN3407)))</f>
        <v>1</v>
      </c>
    </row>
    <row r="3408" spans="1:54" hidden="1">
      <c r="A3408" t="s">
        <v>3469</v>
      </c>
      <c r="C3408" s="1">
        <v>43100</v>
      </c>
      <c r="D3408" s="1">
        <v>42735</v>
      </c>
      <c r="E3408" s="1">
        <v>42369</v>
      </c>
      <c r="X3408" s="3"/>
      <c r="Y3408" s="3">
        <v>36.076999999999998</v>
      </c>
      <c r="Z3408" s="3">
        <v>41.162999999999997</v>
      </c>
      <c r="AA3408" s="3">
        <v>32.036000000000001</v>
      </c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M3408" s="4">
        <f>IF(OR(ISBLANK(X3408),ISBLANK(Y3408)),,(X3408-Y3408)/(ABS(Y3408)))</f>
        <v>0</v>
      </c>
      <c r="AN3408" s="4">
        <f>IF(OR(ISBLANK(Y3408),ISBLANK(Z3408)),,(Y3408-Z3408)/(ABS(Z3408)))</f>
        <v>-0.12355756383159631</v>
      </c>
      <c r="AO3408" s="4">
        <f>IF(OR(ISBLANK(Z3408),ISBLANK(AA3408)),,(Z3408-AA3408)/(ABS(AA3408)))</f>
        <v>0.28489823948058418</v>
      </c>
      <c r="AP3408" s="4">
        <f>IF(OR(ISBLANK(AA3408),ISBLANK(AB3408)),,(AA3408-AB3408)/(ABS(AB3408)))</f>
        <v>0</v>
      </c>
      <c r="AQ3408" s="4">
        <f>IF(OR(ISBLANK(AB3408),ISBLANK(AC3408)),,(AB3408-AC3408)/(ABS(AC3408)))</f>
        <v>0</v>
      </c>
      <c r="AR3408" s="4">
        <f>IF(OR(ISBLANK(AC3408),ISBLANK(AD3408)),,(AC3408-AD3408)/(ABS(AD3408)))</f>
        <v>0</v>
      </c>
      <c r="AS3408" s="4">
        <f>IF(OR(ISBLANK(AD3408),ISBLANK(AE3408)),,(AD3408-AE3408)/(ABS(AE3408)))</f>
        <v>0</v>
      </c>
      <c r="AT3408" s="4">
        <f>IF(OR(ISBLANK(AE3408),ISBLANK(AF3408)),,(AE3408-AF3408)/(ABS(AF3408)))</f>
        <v>0</v>
      </c>
      <c r="AU3408" s="4">
        <f>IF(OR(ISBLANK(AF3408),ISBLANK(AG3408)),,(AF3408-AG3408)/(ABS(AG3408)))</f>
        <v>0</v>
      </c>
      <c r="AV3408" s="4">
        <f>IF(OR(ISBLANK(AG3408),ISBLANK(AH3408)),,(AG3408-AH3408)/(ABS(AH3408)))</f>
        <v>0</v>
      </c>
      <c r="AW3408" s="4">
        <f>IF(OR(ISBLANK(AH3408),ISBLANK(AI3408)),,(AH3408-AI3408)/(ABS(AI3408)))</f>
        <v>0</v>
      </c>
      <c r="AX3408" s="4">
        <f>IF(OR(ISBLANK(AI3408),ISBLANK(AJ3408)),,(AI3408-AJ3408)/(ABS(AJ3408)))</f>
        <v>0</v>
      </c>
      <c r="AY3408" s="4">
        <f>IF(OR(ISBLANK(AJ3408),ISBLANK(AK3408)),,(AJ3408-AK3408)/(ABS(AK3408)))</f>
        <v>0</v>
      </c>
      <c r="AZ3408" s="4">
        <f>IF(OR(ISBLANK(AK3408),ISBLANK(AL3408)),,(AK3408-AL3408)/(ABS(AL3408)))</f>
        <v>0</v>
      </c>
      <c r="BA3408" s="4">
        <f>IF(OR(ISBLANK(AL3408),ISBLANK(AM3408)),,(AL3408-AM3408)/(ABS(AM3408)))</f>
        <v>0</v>
      </c>
      <c r="BB3408" s="4">
        <f>IF(OR(ISBLANK(AM3408),ISBLANK(AN3408)),,(AM3408-AN3408)/(ABS(AN3408)))</f>
        <v>1</v>
      </c>
    </row>
    <row r="3409" spans="1:54" hidden="1">
      <c r="A3409" t="s">
        <v>3470</v>
      </c>
      <c r="C3409" s="1">
        <v>43100</v>
      </c>
      <c r="D3409" s="1">
        <v>42735</v>
      </c>
      <c r="E3409" s="1">
        <v>42369</v>
      </c>
      <c r="F3409" s="1">
        <v>42004</v>
      </c>
      <c r="G3409" s="1">
        <v>41639</v>
      </c>
      <c r="H3409" s="1">
        <v>41274</v>
      </c>
      <c r="I3409" s="1">
        <v>40908</v>
      </c>
      <c r="J3409" s="1">
        <v>40543</v>
      </c>
      <c r="K3409" s="1">
        <v>40178</v>
      </c>
      <c r="L3409" s="1">
        <v>39813</v>
      </c>
      <c r="M3409" s="1">
        <v>39447</v>
      </c>
      <c r="N3409" s="1">
        <v>39082</v>
      </c>
      <c r="O3409" s="1">
        <v>38717</v>
      </c>
      <c r="X3409" s="3"/>
      <c r="Y3409" s="3">
        <v>10.548999999999999</v>
      </c>
      <c r="Z3409" s="3">
        <v>9.5289999999999999</v>
      </c>
      <c r="AA3409" s="3">
        <v>8.16</v>
      </c>
      <c r="AB3409" s="3">
        <v>6.9329999999999998</v>
      </c>
      <c r="AC3409" s="3">
        <v>9.4469999999999992</v>
      </c>
      <c r="AD3409" s="3">
        <v>9.0540000000000003</v>
      </c>
      <c r="AE3409" s="3">
        <v>10.664999999999999</v>
      </c>
      <c r="AF3409" s="3">
        <v>5.22</v>
      </c>
      <c r="AG3409" s="3">
        <v>2.4780000000000002</v>
      </c>
      <c r="AH3409" s="3">
        <v>2.1909999999999998</v>
      </c>
      <c r="AI3409" s="3">
        <v>-7.9210000000000003</v>
      </c>
      <c r="AJ3409" s="3">
        <v>-19.568000000000001</v>
      </c>
      <c r="AK3409" s="3">
        <v>-43.506999999999998</v>
      </c>
      <c r="AM3409" s="4">
        <f>IF(OR(ISBLANK(X3409),ISBLANK(Y3409)),,(X3409-Y3409)/(ABS(Y3409)))</f>
        <v>0</v>
      </c>
      <c r="AN3409" s="4">
        <f>IF(OR(ISBLANK(Y3409),ISBLANK(Z3409)),,(Y3409-Z3409)/(ABS(Z3409)))</f>
        <v>0.1070416622940497</v>
      </c>
      <c r="AO3409" s="4">
        <f>IF(OR(ISBLANK(Z3409),ISBLANK(AA3409)),,(Z3409-AA3409)/(ABS(AA3409)))</f>
        <v>0.16776960784313721</v>
      </c>
      <c r="AP3409" s="4">
        <f>IF(OR(ISBLANK(AA3409),ISBLANK(AB3409)),,(AA3409-AB3409)/(ABS(AB3409)))</f>
        <v>0.17697966248377331</v>
      </c>
      <c r="AQ3409" s="4">
        <f>IF(OR(ISBLANK(AB3409),ISBLANK(AC3409)),,(AB3409-AC3409)/(ABS(AC3409)))</f>
        <v>-0.26611622737376939</v>
      </c>
      <c r="AR3409" s="4">
        <f>IF(OR(ISBLANK(AC3409),ISBLANK(AD3409)),,(AC3409-AD3409)/(ABS(AD3409)))</f>
        <v>4.3406229290921021E-2</v>
      </c>
      <c r="AS3409" s="4">
        <f>IF(OR(ISBLANK(AD3409),ISBLANK(AE3409)),,(AD3409-AE3409)/(ABS(AE3409)))</f>
        <v>-0.151054852320675</v>
      </c>
      <c r="AT3409" s="4">
        <f>IF(OR(ISBLANK(AE3409),ISBLANK(AF3409)),,(AE3409-AF3409)/(ABS(AF3409)))</f>
        <v>1.0431034482758621</v>
      </c>
      <c r="AU3409" s="4">
        <f>IF(OR(ISBLANK(AF3409),ISBLANK(AG3409)),,(AF3409-AG3409)/(ABS(AG3409)))</f>
        <v>1.1065375302663436</v>
      </c>
      <c r="AV3409" s="4">
        <f>IF(OR(ISBLANK(AG3409),ISBLANK(AH3409)),,(AG3409-AH3409)/(ABS(AH3409)))</f>
        <v>0.13099041533546343</v>
      </c>
      <c r="AW3409" s="4">
        <f>IF(OR(ISBLANK(AH3409),ISBLANK(AI3409)),,(AH3409-AI3409)/(ABS(AI3409)))</f>
        <v>1.2766064890796616</v>
      </c>
      <c r="AX3409" s="4">
        <f>IF(OR(ISBLANK(AI3409),ISBLANK(AJ3409)),,(AI3409-AJ3409)/(ABS(AJ3409)))</f>
        <v>0.59520645952575635</v>
      </c>
      <c r="AY3409" s="4">
        <f>IF(OR(ISBLANK(AJ3409),ISBLANK(AK3409)),,(AJ3409-AK3409)/(ABS(AK3409)))</f>
        <v>0.55023329579148172</v>
      </c>
      <c r="AZ3409" s="4">
        <f>IF(OR(ISBLANK(AK3409),ISBLANK(AL3409)),,(AK3409-AL3409)/(ABS(AL3409)))</f>
        <v>0</v>
      </c>
      <c r="BA3409" s="4">
        <f>IF(OR(ISBLANK(AL3409),ISBLANK(AM3409)),,(AL3409-AM3409)/(ABS(AM3409)))</f>
        <v>0</v>
      </c>
      <c r="BB3409" s="4">
        <f>IF(OR(ISBLANK(AM3409),ISBLANK(AN3409)),,(AM3409-AN3409)/(ABS(AN3409)))</f>
        <v>-1</v>
      </c>
    </row>
    <row r="3410" spans="1:54" hidden="1">
      <c r="A3410" t="s">
        <v>3471</v>
      </c>
      <c r="C3410" s="1">
        <v>43100</v>
      </c>
      <c r="D3410" s="1">
        <v>42735</v>
      </c>
      <c r="E3410" s="1">
        <v>42369</v>
      </c>
      <c r="F3410" s="1">
        <v>42004</v>
      </c>
      <c r="G3410" s="1">
        <v>41639</v>
      </c>
      <c r="H3410" s="1">
        <v>41274</v>
      </c>
      <c r="I3410" s="1">
        <v>40908</v>
      </c>
      <c r="J3410" s="1">
        <v>40543</v>
      </c>
      <c r="K3410" s="1">
        <v>40178</v>
      </c>
      <c r="L3410" s="1">
        <v>39813</v>
      </c>
      <c r="M3410" s="1">
        <v>39447</v>
      </c>
      <c r="N3410" s="1">
        <v>39082</v>
      </c>
      <c r="O3410" s="1">
        <v>38717</v>
      </c>
      <c r="X3410" s="3"/>
      <c r="Y3410" s="3">
        <v>-14.1944</v>
      </c>
      <c r="Z3410" s="3">
        <v>-6.6996000000000002</v>
      </c>
      <c r="AA3410" s="3">
        <v>-12.019299999999999</v>
      </c>
      <c r="AB3410" s="3">
        <v>-15.052300000000001</v>
      </c>
      <c r="AC3410" s="3">
        <v>-16.656300000000002</v>
      </c>
      <c r="AD3410" s="3">
        <v>-8.9307999999999996</v>
      </c>
      <c r="AE3410" s="3">
        <v>-5.9683999999999999</v>
      </c>
      <c r="AF3410" s="3">
        <v>-5.4691000000000001</v>
      </c>
      <c r="AG3410" s="3">
        <v>-1.4303999999999999</v>
      </c>
      <c r="AH3410" s="3">
        <v>-11.846500000000001</v>
      </c>
      <c r="AI3410" s="3">
        <v>-14.667400000000001</v>
      </c>
      <c r="AJ3410" s="3">
        <v>-12.6492</v>
      </c>
      <c r="AK3410" s="3">
        <v>-14.8567</v>
      </c>
      <c r="AM3410" s="4">
        <f>IF(OR(ISBLANK(X3410),ISBLANK(Y3410)),,(X3410-Y3410)/(ABS(Y3410)))</f>
        <v>0</v>
      </c>
      <c r="AN3410" s="4">
        <f>IF(OR(ISBLANK(Y3410),ISBLANK(Z3410)),,(Y3410-Z3410)/(ABS(Z3410)))</f>
        <v>-1.118693653352439</v>
      </c>
      <c r="AO3410" s="4">
        <f>IF(OR(ISBLANK(Z3410),ISBLANK(AA3410)),,(Z3410-AA3410)/(ABS(AA3410)))</f>
        <v>0.44259649064421386</v>
      </c>
      <c r="AP3410" s="4">
        <f>IF(OR(ISBLANK(AA3410),ISBLANK(AB3410)),,(AA3410-AB3410)/(ABS(AB3410)))</f>
        <v>0.20149744557310187</v>
      </c>
      <c r="AQ3410" s="4">
        <f>IF(OR(ISBLANK(AB3410),ISBLANK(AC3410)),,(AB3410-AC3410)/(ABS(AC3410)))</f>
        <v>9.629989853689E-2</v>
      </c>
      <c r="AR3410" s="4">
        <f>IF(OR(ISBLANK(AC3410),ISBLANK(AD3410)),,(AC3410-AD3410)/(ABS(AD3410)))</f>
        <v>-0.86504008599453608</v>
      </c>
      <c r="AS3410" s="4">
        <f>IF(OR(ISBLANK(AD3410),ISBLANK(AE3410)),,(AD3410-AE3410)/(ABS(AE3410)))</f>
        <v>-0.49634742979693047</v>
      </c>
      <c r="AT3410" s="4">
        <f>IF(OR(ISBLANK(AE3410),ISBLANK(AF3410)),,(AE3410-AF3410)/(ABS(AF3410)))</f>
        <v>-9.1294728565943187E-2</v>
      </c>
      <c r="AU3410" s="4">
        <f>IF(OR(ISBLANK(AF3410),ISBLANK(AG3410)),,(AF3410-AG3410)/(ABS(AG3410)))</f>
        <v>-2.8234759507829983</v>
      </c>
      <c r="AV3410" s="4">
        <f>IF(OR(ISBLANK(AG3410),ISBLANK(AH3410)),,(AG3410-AH3410)/(ABS(AH3410)))</f>
        <v>0.87925547630101719</v>
      </c>
      <c r="AW3410" s="4">
        <f>IF(OR(ISBLANK(AH3410),ISBLANK(AI3410)),,(AH3410-AI3410)/(ABS(AI3410)))</f>
        <v>0.19232447468535663</v>
      </c>
      <c r="AX3410" s="4">
        <f>IF(OR(ISBLANK(AI3410),ISBLANK(AJ3410)),,(AI3410-AJ3410)/(ABS(AJ3410)))</f>
        <v>-0.15955159219555387</v>
      </c>
      <c r="AY3410" s="4">
        <f>IF(OR(ISBLANK(AJ3410),ISBLANK(AK3410)),,(AJ3410-AK3410)/(ABS(AK3410)))</f>
        <v>0.14858615977976264</v>
      </c>
      <c r="AZ3410" s="4">
        <f>IF(OR(ISBLANK(AK3410),ISBLANK(AL3410)),,(AK3410-AL3410)/(ABS(AL3410)))</f>
        <v>0</v>
      </c>
      <c r="BA3410" s="4">
        <f>IF(OR(ISBLANK(AL3410),ISBLANK(AM3410)),,(AL3410-AM3410)/(ABS(AM3410)))</f>
        <v>0</v>
      </c>
      <c r="BB3410" s="4">
        <f>IF(OR(ISBLANK(AM3410),ISBLANK(AN3410)),,(AM3410-AN3410)/(ABS(AN3410)))</f>
        <v>1</v>
      </c>
    </row>
    <row r="3411" spans="1:54" hidden="1">
      <c r="A3411" t="s">
        <v>3472</v>
      </c>
      <c r="C3411" s="1">
        <v>43100</v>
      </c>
      <c r="D3411" s="1">
        <v>42735</v>
      </c>
      <c r="E3411" s="1">
        <v>42369</v>
      </c>
      <c r="F3411" s="1">
        <v>42004</v>
      </c>
      <c r="G3411" s="1">
        <v>41639</v>
      </c>
      <c r="H3411" s="1">
        <v>41274</v>
      </c>
      <c r="I3411" s="1">
        <v>40908</v>
      </c>
      <c r="J3411" s="1">
        <v>40543</v>
      </c>
      <c r="K3411" s="1">
        <v>40178</v>
      </c>
      <c r="L3411" s="1">
        <v>39813</v>
      </c>
      <c r="M3411" s="1">
        <v>39447</v>
      </c>
      <c r="N3411" s="1">
        <v>39082</v>
      </c>
      <c r="O3411" s="1">
        <v>38717</v>
      </c>
      <c r="X3411" s="3"/>
      <c r="Y3411" s="3">
        <v>11.558999999999999</v>
      </c>
      <c r="Z3411" s="3">
        <v>22.971</v>
      </c>
      <c r="AA3411" s="3">
        <v>26.297999999999998</v>
      </c>
      <c r="AB3411" s="3">
        <v>27.327000000000002</v>
      </c>
      <c r="AC3411" s="3">
        <v>45.338999999999999</v>
      </c>
      <c r="AD3411" s="3">
        <v>46.063000000000002</v>
      </c>
      <c r="AE3411" s="3">
        <v>57.524999999999999</v>
      </c>
      <c r="AF3411" s="3">
        <v>60</v>
      </c>
      <c r="AG3411" s="3">
        <v>58.006999999999998</v>
      </c>
      <c r="AH3411" s="3">
        <v>-116.845</v>
      </c>
      <c r="AI3411" s="3">
        <v>81.447000000000003</v>
      </c>
      <c r="AJ3411" s="3">
        <v>71.741</v>
      </c>
      <c r="AK3411" s="3">
        <v>23.484000000000002</v>
      </c>
      <c r="AM3411" s="4">
        <f>IF(OR(ISBLANK(X3411),ISBLANK(Y3411)),,(X3411-Y3411)/(ABS(Y3411)))</f>
        <v>0</v>
      </c>
      <c r="AN3411" s="4">
        <f>IF(OR(ISBLANK(Y3411),ISBLANK(Z3411)),,(Y3411-Z3411)/(ABS(Z3411)))</f>
        <v>-0.49680031343868358</v>
      </c>
      <c r="AO3411" s="4">
        <f>IF(OR(ISBLANK(Z3411),ISBLANK(AA3411)),,(Z3411-AA3411)/(ABS(AA3411)))</f>
        <v>-0.12651152178872913</v>
      </c>
      <c r="AP3411" s="4">
        <f>IF(OR(ISBLANK(AA3411),ISBLANK(AB3411)),,(AA3411-AB3411)/(ABS(AB3411)))</f>
        <v>-3.7655066417828648E-2</v>
      </c>
      <c r="AQ3411" s="4">
        <f>IF(OR(ISBLANK(AB3411),ISBLANK(AC3411)),,(AB3411-AC3411)/(ABS(AC3411)))</f>
        <v>-0.39727387017799243</v>
      </c>
      <c r="AR3411" s="4">
        <f>IF(OR(ISBLANK(AC3411),ISBLANK(AD3411)),,(AC3411-AD3411)/(ABS(AD3411)))</f>
        <v>-1.5717604150836978E-2</v>
      </c>
      <c r="AS3411" s="4">
        <f>IF(OR(ISBLANK(AD3411),ISBLANK(AE3411)),,(AD3411-AE3411)/(ABS(AE3411)))</f>
        <v>-0.19925249891351579</v>
      </c>
      <c r="AT3411" s="4">
        <f>IF(OR(ISBLANK(AE3411),ISBLANK(AF3411)),,(AE3411-AF3411)/(ABS(AF3411)))</f>
        <v>-4.1250000000000023E-2</v>
      </c>
      <c r="AU3411" s="4">
        <f>IF(OR(ISBLANK(AF3411),ISBLANK(AG3411)),,(AF3411-AG3411)/(ABS(AG3411)))</f>
        <v>3.4357922319720069E-2</v>
      </c>
      <c r="AV3411" s="4">
        <f>IF(OR(ISBLANK(AG3411),ISBLANK(AH3411)),,(AG3411-AH3411)/(ABS(AH3411)))</f>
        <v>1.4964440070178442</v>
      </c>
      <c r="AW3411" s="4">
        <f>IF(OR(ISBLANK(AH3411),ISBLANK(AI3411)),,(AH3411-AI3411)/(ABS(AI3411)))</f>
        <v>-2.4346139207091726</v>
      </c>
      <c r="AX3411" s="4">
        <f>IF(OR(ISBLANK(AI3411),ISBLANK(AJ3411)),,(AI3411-AJ3411)/(ABS(AJ3411)))</f>
        <v>0.13529223177820218</v>
      </c>
      <c r="AY3411" s="4">
        <f>IF(OR(ISBLANK(AJ3411),ISBLANK(AK3411)),,(AJ3411-AK3411)/(ABS(AK3411)))</f>
        <v>2.0548884346789302</v>
      </c>
      <c r="AZ3411" s="4">
        <f>IF(OR(ISBLANK(AK3411),ISBLANK(AL3411)),,(AK3411-AL3411)/(ABS(AL3411)))</f>
        <v>0</v>
      </c>
      <c r="BA3411" s="4">
        <f>IF(OR(ISBLANK(AL3411),ISBLANK(AM3411)),,(AL3411-AM3411)/(ABS(AM3411)))</f>
        <v>0</v>
      </c>
      <c r="BB3411" s="4">
        <f>IF(OR(ISBLANK(AM3411),ISBLANK(AN3411)),,(AM3411-AN3411)/(ABS(AN3411)))</f>
        <v>1</v>
      </c>
    </row>
    <row r="3412" spans="1:54" hidden="1">
      <c r="A3412" t="s">
        <v>3473</v>
      </c>
      <c r="C3412" s="1">
        <v>43100</v>
      </c>
      <c r="D3412" s="1">
        <v>42735</v>
      </c>
      <c r="E3412" s="1">
        <v>42369</v>
      </c>
      <c r="F3412" s="1">
        <v>42004</v>
      </c>
      <c r="G3412" s="1">
        <v>41639</v>
      </c>
      <c r="H3412" s="1">
        <v>41274</v>
      </c>
      <c r="X3412" s="3"/>
      <c r="Y3412" s="3">
        <v>11.443899999999999</v>
      </c>
      <c r="Z3412" s="3">
        <v>9.1608999999999998</v>
      </c>
      <c r="AA3412" s="3">
        <v>3.1505000000000001</v>
      </c>
      <c r="AB3412" s="3">
        <v>2.9502000000000002</v>
      </c>
      <c r="AC3412" s="3">
        <v>2.7235999999999998</v>
      </c>
      <c r="AD3412" s="3">
        <v>1.9797</v>
      </c>
      <c r="AE3412" s="3"/>
      <c r="AF3412" s="3"/>
      <c r="AG3412" s="3"/>
      <c r="AH3412" s="3"/>
      <c r="AI3412" s="3"/>
      <c r="AJ3412" s="3"/>
      <c r="AK3412" s="3"/>
      <c r="AM3412" s="4">
        <f>IF(OR(ISBLANK(X3412),ISBLANK(Y3412)),,(X3412-Y3412)/(ABS(Y3412)))</f>
        <v>0</v>
      </c>
      <c r="AN3412" s="4">
        <f>IF(OR(ISBLANK(Y3412),ISBLANK(Z3412)),,(Y3412-Z3412)/(ABS(Z3412)))</f>
        <v>0.24921132203167806</v>
      </c>
      <c r="AO3412" s="4">
        <f>IF(OR(ISBLANK(Z3412),ISBLANK(AA3412)),,(Z3412-AA3412)/(ABS(AA3412)))</f>
        <v>1.9077606729090619</v>
      </c>
      <c r="AP3412" s="4">
        <f>IF(OR(ISBLANK(AA3412),ISBLANK(AB3412)),,(AA3412-AB3412)/(ABS(AB3412)))</f>
        <v>6.7893702121890012E-2</v>
      </c>
      <c r="AQ3412" s="4">
        <f>IF(OR(ISBLANK(AB3412),ISBLANK(AC3412)),,(AB3412-AC3412)/(ABS(AC3412)))</f>
        <v>8.3198707592891899E-2</v>
      </c>
      <c r="AR3412" s="4">
        <f>IF(OR(ISBLANK(AC3412),ISBLANK(AD3412)),,(AC3412-AD3412)/(ABS(AD3412)))</f>
        <v>0.37576400464716864</v>
      </c>
      <c r="AS3412" s="4">
        <f>IF(OR(ISBLANK(AD3412),ISBLANK(AE3412)),,(AD3412-AE3412)/(ABS(AE3412)))</f>
        <v>0</v>
      </c>
      <c r="AT3412" s="4">
        <f>IF(OR(ISBLANK(AE3412),ISBLANK(AF3412)),,(AE3412-AF3412)/(ABS(AF3412)))</f>
        <v>0</v>
      </c>
      <c r="AU3412" s="4">
        <f>IF(OR(ISBLANK(AF3412),ISBLANK(AG3412)),,(AF3412-AG3412)/(ABS(AG3412)))</f>
        <v>0</v>
      </c>
      <c r="AV3412" s="4">
        <f>IF(OR(ISBLANK(AG3412),ISBLANK(AH3412)),,(AG3412-AH3412)/(ABS(AH3412)))</f>
        <v>0</v>
      </c>
      <c r="AW3412" s="4">
        <f>IF(OR(ISBLANK(AH3412),ISBLANK(AI3412)),,(AH3412-AI3412)/(ABS(AI3412)))</f>
        <v>0</v>
      </c>
      <c r="AX3412" s="4">
        <f>IF(OR(ISBLANK(AI3412),ISBLANK(AJ3412)),,(AI3412-AJ3412)/(ABS(AJ3412)))</f>
        <v>0</v>
      </c>
      <c r="AY3412" s="4">
        <f>IF(OR(ISBLANK(AJ3412),ISBLANK(AK3412)),,(AJ3412-AK3412)/(ABS(AK3412)))</f>
        <v>0</v>
      </c>
      <c r="AZ3412" s="4">
        <f>IF(OR(ISBLANK(AK3412),ISBLANK(AL3412)),,(AK3412-AL3412)/(ABS(AL3412)))</f>
        <v>0</v>
      </c>
      <c r="BA3412" s="4">
        <f>IF(OR(ISBLANK(AL3412),ISBLANK(AM3412)),,(AL3412-AM3412)/(ABS(AM3412)))</f>
        <v>0</v>
      </c>
      <c r="BB3412" s="4">
        <f>IF(OR(ISBLANK(AM3412),ISBLANK(AN3412)),,(AM3412-AN3412)/(ABS(AN3412)))</f>
        <v>-1</v>
      </c>
    </row>
    <row r="3413" spans="1:54" hidden="1">
      <c r="A3413" t="s">
        <v>3474</v>
      </c>
      <c r="C3413" s="1">
        <v>43100</v>
      </c>
      <c r="D3413" s="1">
        <v>42735</v>
      </c>
      <c r="E3413" s="1">
        <v>42369</v>
      </c>
      <c r="F3413" s="1">
        <v>42004</v>
      </c>
      <c r="X3413" s="3"/>
      <c r="Y3413" s="3">
        <v>-15.416600000000001</v>
      </c>
      <c r="Z3413" s="3">
        <v>-7.5151000000000003</v>
      </c>
      <c r="AA3413" s="3">
        <v>-2.335</v>
      </c>
      <c r="AB3413" s="3">
        <v>-1.7661</v>
      </c>
      <c r="AC3413" s="3"/>
      <c r="AD3413" s="3"/>
      <c r="AE3413" s="3"/>
      <c r="AF3413" s="3"/>
      <c r="AG3413" s="3"/>
      <c r="AH3413" s="3"/>
      <c r="AI3413" s="3"/>
      <c r="AJ3413" s="3"/>
      <c r="AK3413" s="3"/>
      <c r="AM3413" s="4">
        <f>IF(OR(ISBLANK(X3413),ISBLANK(Y3413)),,(X3413-Y3413)/(ABS(Y3413)))</f>
        <v>0</v>
      </c>
      <c r="AN3413" s="4">
        <f>IF(OR(ISBLANK(Y3413),ISBLANK(Z3413)),,(Y3413-Z3413)/(ABS(Z3413)))</f>
        <v>-1.0514164814839457</v>
      </c>
      <c r="AO3413" s="4">
        <f>IF(OR(ISBLANK(Z3413),ISBLANK(AA3413)),,(Z3413-AA3413)/(ABS(AA3413)))</f>
        <v>-2.2184582441113494</v>
      </c>
      <c r="AP3413" s="4">
        <f>IF(OR(ISBLANK(AA3413),ISBLANK(AB3413)),,(AA3413-AB3413)/(ABS(AB3413)))</f>
        <v>-0.32212219013645882</v>
      </c>
      <c r="AQ3413" s="4">
        <f>IF(OR(ISBLANK(AB3413),ISBLANK(AC3413)),,(AB3413-AC3413)/(ABS(AC3413)))</f>
        <v>0</v>
      </c>
      <c r="AR3413" s="4">
        <f>IF(OR(ISBLANK(AC3413),ISBLANK(AD3413)),,(AC3413-AD3413)/(ABS(AD3413)))</f>
        <v>0</v>
      </c>
      <c r="AS3413" s="4">
        <f>IF(OR(ISBLANK(AD3413),ISBLANK(AE3413)),,(AD3413-AE3413)/(ABS(AE3413)))</f>
        <v>0</v>
      </c>
      <c r="AT3413" s="4">
        <f>IF(OR(ISBLANK(AE3413),ISBLANK(AF3413)),,(AE3413-AF3413)/(ABS(AF3413)))</f>
        <v>0</v>
      </c>
      <c r="AU3413" s="4">
        <f>IF(OR(ISBLANK(AF3413),ISBLANK(AG3413)),,(AF3413-AG3413)/(ABS(AG3413)))</f>
        <v>0</v>
      </c>
      <c r="AV3413" s="4">
        <f>IF(OR(ISBLANK(AG3413),ISBLANK(AH3413)),,(AG3413-AH3413)/(ABS(AH3413)))</f>
        <v>0</v>
      </c>
      <c r="AW3413" s="4">
        <f>IF(OR(ISBLANK(AH3413),ISBLANK(AI3413)),,(AH3413-AI3413)/(ABS(AI3413)))</f>
        <v>0</v>
      </c>
      <c r="AX3413" s="4">
        <f>IF(OR(ISBLANK(AI3413),ISBLANK(AJ3413)),,(AI3413-AJ3413)/(ABS(AJ3413)))</f>
        <v>0</v>
      </c>
      <c r="AY3413" s="4">
        <f>IF(OR(ISBLANK(AJ3413),ISBLANK(AK3413)),,(AJ3413-AK3413)/(ABS(AK3413)))</f>
        <v>0</v>
      </c>
      <c r="AZ3413" s="4">
        <f>IF(OR(ISBLANK(AK3413),ISBLANK(AL3413)),,(AK3413-AL3413)/(ABS(AL3413)))</f>
        <v>0</v>
      </c>
      <c r="BA3413" s="4">
        <f>IF(OR(ISBLANK(AL3413),ISBLANK(AM3413)),,(AL3413-AM3413)/(ABS(AM3413)))</f>
        <v>0</v>
      </c>
      <c r="BB3413" s="4">
        <f>IF(OR(ISBLANK(AM3413),ISBLANK(AN3413)),,(AM3413-AN3413)/(ABS(AN3413)))</f>
        <v>1</v>
      </c>
    </row>
    <row r="3414" spans="1:54" hidden="1">
      <c r="A3414" t="s">
        <v>3475</v>
      </c>
      <c r="C3414" t="s">
        <v>313</v>
      </c>
      <c r="D3414" s="1">
        <v>43100</v>
      </c>
      <c r="X3414" s="3"/>
      <c r="Y3414" s="3" t="s">
        <v>5012</v>
      </c>
      <c r="Z3414" s="3"/>
      <c r="AA3414" s="3">
        <v>0</v>
      </c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M3414" s="4">
        <f>IF(OR(ISBLANK(X3414),ISBLANK(Y3414)),,(X3414-Y3414)/(ABS(Y3414)))</f>
        <v>0</v>
      </c>
      <c r="AN3414" s="4">
        <f>IF(OR(ISBLANK(Y3414),ISBLANK(Z3414)),,(Y3414-Z3414)/(ABS(Z3414)))</f>
        <v>0</v>
      </c>
      <c r="AO3414" s="4">
        <f>IF(OR(ISBLANK(Z3414),ISBLANK(AA3414)),,(Z3414-AA3414)/(ABS(AA3414)))</f>
        <v>0</v>
      </c>
      <c r="AP3414" s="4">
        <f>IF(OR(ISBLANK(AA3414),ISBLANK(AB3414)),,(AA3414-AB3414)/(ABS(AB3414)))</f>
        <v>0</v>
      </c>
      <c r="AQ3414" s="4">
        <f>IF(OR(ISBLANK(AB3414),ISBLANK(AC3414)),,(AB3414-AC3414)/(ABS(AC3414)))</f>
        <v>0</v>
      </c>
      <c r="AR3414" s="4">
        <f>IF(OR(ISBLANK(AC3414),ISBLANK(AD3414)),,(AC3414-AD3414)/(ABS(AD3414)))</f>
        <v>0</v>
      </c>
      <c r="AS3414" s="4">
        <f>IF(OR(ISBLANK(AD3414),ISBLANK(AE3414)),,(AD3414-AE3414)/(ABS(AE3414)))</f>
        <v>0</v>
      </c>
      <c r="AT3414" s="4">
        <f>IF(OR(ISBLANK(AE3414),ISBLANK(AF3414)),,(AE3414-AF3414)/(ABS(AF3414)))</f>
        <v>0</v>
      </c>
      <c r="AU3414" s="4">
        <f>IF(OR(ISBLANK(AF3414),ISBLANK(AG3414)),,(AF3414-AG3414)/(ABS(AG3414)))</f>
        <v>0</v>
      </c>
      <c r="AV3414" s="4">
        <f>IF(OR(ISBLANK(AG3414),ISBLANK(AH3414)),,(AG3414-AH3414)/(ABS(AH3414)))</f>
        <v>0</v>
      </c>
      <c r="AW3414" s="4">
        <f>IF(OR(ISBLANK(AH3414),ISBLANK(AI3414)),,(AH3414-AI3414)/(ABS(AI3414)))</f>
        <v>0</v>
      </c>
      <c r="AX3414" s="4">
        <f>IF(OR(ISBLANK(AI3414),ISBLANK(AJ3414)),,(AI3414-AJ3414)/(ABS(AJ3414)))</f>
        <v>0</v>
      </c>
      <c r="AY3414" s="4">
        <f>IF(OR(ISBLANK(AJ3414),ISBLANK(AK3414)),,(AJ3414-AK3414)/(ABS(AK3414)))</f>
        <v>0</v>
      </c>
      <c r="AZ3414" s="4">
        <f>IF(OR(ISBLANK(AK3414),ISBLANK(AL3414)),,(AK3414-AL3414)/(ABS(AL3414)))</f>
        <v>0</v>
      </c>
      <c r="BA3414" s="4">
        <f>IF(OR(ISBLANK(AL3414),ISBLANK(AM3414)),,(AL3414-AM3414)/(ABS(AM3414)))</f>
        <v>0</v>
      </c>
      <c r="BB3414" s="4" t="e">
        <f>IF(OR(ISBLANK(AM3414),ISBLANK(AN3414)),,(AM3414-AN3414)/(ABS(AN3414)))</f>
        <v>#DIV/0!</v>
      </c>
    </row>
    <row r="3415" spans="1:54" hidden="1">
      <c r="A3415" t="s">
        <v>3476</v>
      </c>
      <c r="C3415" s="1">
        <v>43100</v>
      </c>
      <c r="D3415" s="1">
        <v>42735</v>
      </c>
      <c r="E3415" s="1">
        <v>42369</v>
      </c>
      <c r="F3415" s="1">
        <v>42004</v>
      </c>
      <c r="G3415" s="1">
        <v>41639</v>
      </c>
      <c r="H3415" s="1">
        <v>41274</v>
      </c>
      <c r="I3415" s="1">
        <v>40908</v>
      </c>
      <c r="J3415" s="1">
        <v>40543</v>
      </c>
      <c r="K3415" s="1">
        <v>40178</v>
      </c>
      <c r="L3415" s="1">
        <v>39813</v>
      </c>
      <c r="M3415" s="1">
        <v>39447</v>
      </c>
      <c r="N3415" s="1">
        <v>39082</v>
      </c>
      <c r="O3415" s="1">
        <v>38717</v>
      </c>
      <c r="X3415" s="3"/>
      <c r="Y3415" s="3">
        <v>-23.289000000000001</v>
      </c>
      <c r="Z3415" s="3">
        <v>18.620999999999999</v>
      </c>
      <c r="AA3415" s="3">
        <v>-62.65</v>
      </c>
      <c r="AB3415" s="3">
        <v>-51.155000000000001</v>
      </c>
      <c r="AC3415" s="3">
        <v>-56.191000000000003</v>
      </c>
      <c r="AD3415" s="3">
        <v>-25.305900000000001</v>
      </c>
      <c r="AE3415" s="3">
        <v>-18.443899999999999</v>
      </c>
      <c r="AF3415" s="3">
        <v>-12.187200000000001</v>
      </c>
      <c r="AG3415" s="3">
        <v>-5.1439000000000004</v>
      </c>
      <c r="AH3415" s="3">
        <v>-3.7808999999999999</v>
      </c>
      <c r="AI3415" s="3">
        <v>-1.4381999999999999</v>
      </c>
      <c r="AJ3415" s="3">
        <v>-1.8646</v>
      </c>
      <c r="AK3415" s="3">
        <v>-2.0743</v>
      </c>
      <c r="AM3415" s="4">
        <f>IF(OR(ISBLANK(X3415),ISBLANK(Y3415)),,(X3415-Y3415)/(ABS(Y3415)))</f>
        <v>0</v>
      </c>
      <c r="AN3415" s="4">
        <f>IF(OR(ISBLANK(Y3415),ISBLANK(Z3415)),,(Y3415-Z3415)/(ABS(Z3415)))</f>
        <v>-2.2506847108103756</v>
      </c>
      <c r="AO3415" s="4">
        <f>IF(OR(ISBLANK(Z3415),ISBLANK(AA3415)),,(Z3415-AA3415)/(ABS(AA3415)))</f>
        <v>1.2972226656025538</v>
      </c>
      <c r="AP3415" s="4">
        <f>IF(OR(ISBLANK(AA3415),ISBLANK(AB3415)),,(AA3415-AB3415)/(ABS(AB3415)))</f>
        <v>-0.22470921708532884</v>
      </c>
      <c r="AQ3415" s="4">
        <f>IF(OR(ISBLANK(AB3415),ISBLANK(AC3415)),,(AB3415-AC3415)/(ABS(AC3415)))</f>
        <v>8.9622893345909505E-2</v>
      </c>
      <c r="AR3415" s="4">
        <f>IF(OR(ISBLANK(AC3415),ISBLANK(AD3415)),,(AC3415-AD3415)/(ABS(AD3415)))</f>
        <v>-1.2204703251020512</v>
      </c>
      <c r="AS3415" s="4">
        <f>IF(OR(ISBLANK(AD3415),ISBLANK(AE3415)),,(AD3415-AE3415)/(ABS(AE3415)))</f>
        <v>-0.37204712669229406</v>
      </c>
      <c r="AT3415" s="4">
        <f>IF(OR(ISBLANK(AE3415),ISBLANK(AF3415)),,(AE3415-AF3415)/(ABS(AF3415)))</f>
        <v>-0.51338289352763544</v>
      </c>
      <c r="AU3415" s="4">
        <f>IF(OR(ISBLANK(AF3415),ISBLANK(AG3415)),,(AF3415-AG3415)/(ABS(AG3415)))</f>
        <v>-1.3692529014949746</v>
      </c>
      <c r="AV3415" s="4">
        <f>IF(OR(ISBLANK(AG3415),ISBLANK(AH3415)),,(AG3415-AH3415)/(ABS(AH3415)))</f>
        <v>-0.3604961781586396</v>
      </c>
      <c r="AW3415" s="4">
        <f>IF(OR(ISBLANK(AH3415),ISBLANK(AI3415)),,(AH3415-AI3415)/(ABS(AI3415)))</f>
        <v>-1.6289111389236546</v>
      </c>
      <c r="AX3415" s="4">
        <f>IF(OR(ISBLANK(AI3415),ISBLANK(AJ3415)),,(AI3415-AJ3415)/(ABS(AJ3415)))</f>
        <v>0.22868175479995714</v>
      </c>
      <c r="AY3415" s="4">
        <f>IF(OR(ISBLANK(AJ3415),ISBLANK(AK3415)),,(AJ3415-AK3415)/(ABS(AK3415)))</f>
        <v>0.10109434508026804</v>
      </c>
      <c r="AZ3415" s="4">
        <f>IF(OR(ISBLANK(AK3415),ISBLANK(AL3415)),,(AK3415-AL3415)/(ABS(AL3415)))</f>
        <v>0</v>
      </c>
      <c r="BA3415" s="4">
        <f>IF(OR(ISBLANK(AL3415),ISBLANK(AM3415)),,(AL3415-AM3415)/(ABS(AM3415)))</f>
        <v>0</v>
      </c>
      <c r="BB3415" s="4">
        <f>IF(OR(ISBLANK(AM3415),ISBLANK(AN3415)),,(AM3415-AN3415)/(ABS(AN3415)))</f>
        <v>1</v>
      </c>
    </row>
    <row r="3416" spans="1:54" hidden="1">
      <c r="A3416" t="s">
        <v>3477</v>
      </c>
      <c r="C3416" s="1">
        <v>43100</v>
      </c>
      <c r="D3416" s="1">
        <v>42735</v>
      </c>
      <c r="E3416" s="1">
        <v>42369</v>
      </c>
      <c r="F3416" s="1">
        <v>42004</v>
      </c>
      <c r="G3416" s="1">
        <v>41639</v>
      </c>
      <c r="H3416" s="1">
        <v>41274</v>
      </c>
      <c r="I3416" s="1">
        <v>40908</v>
      </c>
      <c r="J3416" s="1">
        <v>40543</v>
      </c>
      <c r="K3416" s="1">
        <v>40178</v>
      </c>
      <c r="L3416" s="1">
        <v>39813</v>
      </c>
      <c r="M3416" s="1">
        <v>39447</v>
      </c>
      <c r="N3416" s="1">
        <v>39082</v>
      </c>
      <c r="X3416" s="3"/>
      <c r="Y3416" s="3">
        <v>7.8869999999999996</v>
      </c>
      <c r="Z3416" s="3">
        <v>12.319000000000001</v>
      </c>
      <c r="AA3416" s="3">
        <v>-141.91399999999999</v>
      </c>
      <c r="AB3416" s="3">
        <v>-96.474000000000004</v>
      </c>
      <c r="AC3416" s="3">
        <v>-95.95</v>
      </c>
      <c r="AD3416" s="3">
        <v>60.08</v>
      </c>
      <c r="AE3416" s="3">
        <v>35.57</v>
      </c>
      <c r="AF3416" s="3">
        <v>16.54</v>
      </c>
      <c r="AG3416" s="3">
        <v>2.16</v>
      </c>
      <c r="AH3416" s="3">
        <v>-17</v>
      </c>
      <c r="AI3416" s="3">
        <v>-11.03</v>
      </c>
      <c r="AJ3416" s="3">
        <v>-1.0900000000000001</v>
      </c>
      <c r="AK3416" s="3"/>
      <c r="AM3416" s="4">
        <f>IF(OR(ISBLANK(X3416),ISBLANK(Y3416)),,(X3416-Y3416)/(ABS(Y3416)))</f>
        <v>0</v>
      </c>
      <c r="AN3416" s="4">
        <f>IF(OR(ISBLANK(Y3416),ISBLANK(Z3416)),,(Y3416-Z3416)/(ABS(Z3416)))</f>
        <v>-0.35976946180696495</v>
      </c>
      <c r="AO3416" s="4">
        <f>IF(OR(ISBLANK(Z3416),ISBLANK(AA3416)),,(Z3416-AA3416)/(ABS(AA3416)))</f>
        <v>1.0868060938314754</v>
      </c>
      <c r="AP3416" s="4">
        <f>IF(OR(ISBLANK(AA3416),ISBLANK(AB3416)),,(AA3416-AB3416)/(ABS(AB3416)))</f>
        <v>-0.47100773265335721</v>
      </c>
      <c r="AQ3416" s="4">
        <f>IF(OR(ISBLANK(AB3416),ISBLANK(AC3416)),,(AB3416-AC3416)/(ABS(AC3416)))</f>
        <v>-5.4611776967170497E-3</v>
      </c>
      <c r="AR3416" s="4">
        <f>IF(OR(ISBLANK(AC3416),ISBLANK(AD3416)),,(AC3416-AD3416)/(ABS(AD3416)))</f>
        <v>-2.5970372836218378</v>
      </c>
      <c r="AS3416" s="4">
        <f>IF(OR(ISBLANK(AD3416),ISBLANK(AE3416)),,(AD3416-AE3416)/(ABS(AE3416)))</f>
        <v>0.68906381782400894</v>
      </c>
      <c r="AT3416" s="4">
        <f>IF(OR(ISBLANK(AE3416),ISBLANK(AF3416)),,(AE3416-AF3416)/(ABS(AF3416)))</f>
        <v>1.1505441354292625</v>
      </c>
      <c r="AU3416" s="4">
        <f>IF(OR(ISBLANK(AF3416),ISBLANK(AG3416)),,(AF3416-AG3416)/(ABS(AG3416)))</f>
        <v>6.6574074074074066</v>
      </c>
      <c r="AV3416" s="4">
        <f>IF(OR(ISBLANK(AG3416),ISBLANK(AH3416)),,(AG3416-AH3416)/(ABS(AH3416)))</f>
        <v>1.1270588235294117</v>
      </c>
      <c r="AW3416" s="4">
        <f>IF(OR(ISBLANK(AH3416),ISBLANK(AI3416)),,(AH3416-AI3416)/(ABS(AI3416)))</f>
        <v>-0.5412511332728922</v>
      </c>
      <c r="AX3416" s="4">
        <f>IF(OR(ISBLANK(AI3416),ISBLANK(AJ3416)),,(AI3416-AJ3416)/(ABS(AJ3416)))</f>
        <v>-9.1192660550458697</v>
      </c>
      <c r="AY3416" s="4">
        <f>IF(OR(ISBLANK(AJ3416),ISBLANK(AK3416)),,(AJ3416-AK3416)/(ABS(AK3416)))</f>
        <v>0</v>
      </c>
      <c r="AZ3416" s="4">
        <f>IF(OR(ISBLANK(AK3416),ISBLANK(AL3416)),,(AK3416-AL3416)/(ABS(AL3416)))</f>
        <v>0</v>
      </c>
      <c r="BA3416" s="4">
        <f>IF(OR(ISBLANK(AL3416),ISBLANK(AM3416)),,(AL3416-AM3416)/(ABS(AM3416)))</f>
        <v>0</v>
      </c>
      <c r="BB3416" s="4">
        <f>IF(OR(ISBLANK(AM3416),ISBLANK(AN3416)),,(AM3416-AN3416)/(ABS(AN3416)))</f>
        <v>1</v>
      </c>
    </row>
    <row r="3417" spans="1:54" hidden="1">
      <c r="A3417" t="s">
        <v>3478</v>
      </c>
      <c r="C3417" s="1">
        <v>43100</v>
      </c>
      <c r="D3417" s="1">
        <v>42735</v>
      </c>
      <c r="E3417" s="1">
        <v>42369</v>
      </c>
      <c r="F3417" s="1">
        <v>42004</v>
      </c>
      <c r="G3417" s="1">
        <v>41639</v>
      </c>
      <c r="H3417" s="1">
        <v>41274</v>
      </c>
      <c r="I3417" s="1">
        <v>40908</v>
      </c>
      <c r="J3417" s="1">
        <v>40543</v>
      </c>
      <c r="K3417" s="1">
        <v>40178</v>
      </c>
      <c r="L3417" s="1">
        <v>39813</v>
      </c>
      <c r="M3417" s="1">
        <v>39447</v>
      </c>
      <c r="N3417" s="1">
        <v>39082</v>
      </c>
      <c r="O3417" s="1">
        <v>38717</v>
      </c>
      <c r="X3417" s="3"/>
      <c r="Y3417" s="3">
        <v>23.818999999999999</v>
      </c>
      <c r="Z3417" s="3">
        <v>22.099</v>
      </c>
      <c r="AA3417" s="3">
        <v>13.545999999999999</v>
      </c>
      <c r="AB3417" s="3">
        <v>4.7240000000000002</v>
      </c>
      <c r="AC3417" s="3">
        <v>9.5969999999999995</v>
      </c>
      <c r="AD3417" s="3">
        <v>9.2050000000000001</v>
      </c>
      <c r="AE3417" s="3">
        <v>8.3379999999999992</v>
      </c>
      <c r="AF3417" s="3">
        <v>2.91</v>
      </c>
      <c r="AG3417" s="3">
        <v>1.9119999999999999</v>
      </c>
      <c r="AH3417" s="3">
        <v>7.4909999999999997</v>
      </c>
      <c r="AI3417" s="3">
        <v>9.4469999999999992</v>
      </c>
      <c r="AJ3417" s="3">
        <v>10.209</v>
      </c>
      <c r="AK3417" s="3">
        <v>9.3879999999999999</v>
      </c>
      <c r="AM3417" s="4">
        <f>IF(OR(ISBLANK(X3417),ISBLANK(Y3417)),,(X3417-Y3417)/(ABS(Y3417)))</f>
        <v>0</v>
      </c>
      <c r="AN3417" s="4">
        <f>IF(OR(ISBLANK(Y3417),ISBLANK(Z3417)),,(Y3417-Z3417)/(ABS(Z3417)))</f>
        <v>7.7831576089415752E-2</v>
      </c>
      <c r="AO3417" s="4">
        <f>IF(OR(ISBLANK(Z3417),ISBLANK(AA3417)),,(Z3417-AA3417)/(ABS(AA3417)))</f>
        <v>0.63140410453270346</v>
      </c>
      <c r="AP3417" s="4">
        <f>IF(OR(ISBLANK(AA3417),ISBLANK(AB3417)),,(AA3417-AB3417)/(ABS(AB3417)))</f>
        <v>1.8674851820491107</v>
      </c>
      <c r="AQ3417" s="4">
        <f>IF(OR(ISBLANK(AB3417),ISBLANK(AC3417)),,(AB3417-AC3417)/(ABS(AC3417)))</f>
        <v>-0.50776284255496507</v>
      </c>
      <c r="AR3417" s="4">
        <f>IF(OR(ISBLANK(AC3417),ISBLANK(AD3417)),,(AC3417-AD3417)/(ABS(AD3417)))</f>
        <v>4.2585551330798423E-2</v>
      </c>
      <c r="AS3417" s="4">
        <f>IF(OR(ISBLANK(AD3417),ISBLANK(AE3417)),,(AD3417-AE3417)/(ABS(AE3417)))</f>
        <v>0.10398177020868325</v>
      </c>
      <c r="AT3417" s="4">
        <f>IF(OR(ISBLANK(AE3417),ISBLANK(AF3417)),,(AE3417-AF3417)/(ABS(AF3417)))</f>
        <v>1.8652920962199309</v>
      </c>
      <c r="AU3417" s="4">
        <f>IF(OR(ISBLANK(AF3417),ISBLANK(AG3417)),,(AF3417-AG3417)/(ABS(AG3417)))</f>
        <v>0.52196652719665282</v>
      </c>
      <c r="AV3417" s="4">
        <f>IF(OR(ISBLANK(AG3417),ISBLANK(AH3417)),,(AG3417-AH3417)/(ABS(AH3417)))</f>
        <v>-0.74476037912161264</v>
      </c>
      <c r="AW3417" s="4">
        <f>IF(OR(ISBLANK(AH3417),ISBLANK(AI3417)),,(AH3417-AI3417)/(ABS(AI3417)))</f>
        <v>-0.20704985709749124</v>
      </c>
      <c r="AX3417" s="4">
        <f>IF(OR(ISBLANK(AI3417),ISBLANK(AJ3417)),,(AI3417-AJ3417)/(ABS(AJ3417)))</f>
        <v>-7.4640023508668871E-2</v>
      </c>
      <c r="AY3417" s="4">
        <f>IF(OR(ISBLANK(AJ3417),ISBLANK(AK3417)),,(AJ3417-AK3417)/(ABS(AK3417)))</f>
        <v>8.7452066467831241E-2</v>
      </c>
      <c r="AZ3417" s="4">
        <f>IF(OR(ISBLANK(AK3417),ISBLANK(AL3417)),,(AK3417-AL3417)/(ABS(AL3417)))</f>
        <v>0</v>
      </c>
      <c r="BA3417" s="4">
        <f>IF(OR(ISBLANK(AL3417),ISBLANK(AM3417)),,(AL3417-AM3417)/(ABS(AM3417)))</f>
        <v>0</v>
      </c>
      <c r="BB3417" s="4">
        <f>IF(OR(ISBLANK(AM3417),ISBLANK(AN3417)),,(AM3417-AN3417)/(ABS(AN3417)))</f>
        <v>-1</v>
      </c>
    </row>
    <row r="3418" spans="1:54" hidden="1">
      <c r="A3418" t="s">
        <v>3479</v>
      </c>
      <c r="C3418" s="1">
        <v>43100</v>
      </c>
      <c r="D3418" s="1">
        <v>42735</v>
      </c>
      <c r="E3418" s="1">
        <v>42369</v>
      </c>
      <c r="F3418" s="1">
        <v>42004</v>
      </c>
      <c r="G3418" s="1">
        <v>41639</v>
      </c>
      <c r="H3418" s="1">
        <v>41274</v>
      </c>
      <c r="I3418" s="1">
        <v>40908</v>
      </c>
      <c r="J3418" s="1">
        <v>40543</v>
      </c>
      <c r="K3418" s="1">
        <v>40178</v>
      </c>
      <c r="L3418" s="1">
        <v>39813</v>
      </c>
      <c r="M3418" s="1">
        <v>39447</v>
      </c>
      <c r="N3418" s="1">
        <v>39082</v>
      </c>
      <c r="O3418" s="1">
        <v>38717</v>
      </c>
      <c r="X3418" s="3"/>
      <c r="Y3418" s="3">
        <v>-36.6</v>
      </c>
      <c r="Z3418" s="3">
        <v>42.5</v>
      </c>
      <c r="AA3418" s="3">
        <v>-30.4</v>
      </c>
      <c r="AB3418" s="3">
        <v>72.599999999999994</v>
      </c>
      <c r="AC3418" s="3">
        <v>85.3</v>
      </c>
      <c r="AD3418" s="3">
        <v>-8.9</v>
      </c>
      <c r="AE3418" s="3">
        <v>39.799999999999997</v>
      </c>
      <c r="AF3418" s="3">
        <v>58.4</v>
      </c>
      <c r="AG3418" s="3">
        <v>-22.321999999999999</v>
      </c>
      <c r="AH3418" s="3">
        <v>-337.19099999999997</v>
      </c>
      <c r="AI3418" s="3">
        <v>-993.26700000000005</v>
      </c>
      <c r="AJ3418" s="3">
        <v>176.773</v>
      </c>
      <c r="AK3418" s="3">
        <v>146.376</v>
      </c>
      <c r="AM3418" s="4">
        <f>IF(OR(ISBLANK(X3418),ISBLANK(Y3418)),,(X3418-Y3418)/(ABS(Y3418)))</f>
        <v>0</v>
      </c>
      <c r="AN3418" s="4">
        <f>IF(OR(ISBLANK(Y3418),ISBLANK(Z3418)),,(Y3418-Z3418)/(ABS(Z3418)))</f>
        <v>-1.8611764705882352</v>
      </c>
      <c r="AO3418" s="4">
        <f>IF(OR(ISBLANK(Z3418),ISBLANK(AA3418)),,(Z3418-AA3418)/(ABS(AA3418)))</f>
        <v>2.3980263157894739</v>
      </c>
      <c r="AP3418" s="4">
        <f>IF(OR(ISBLANK(AA3418),ISBLANK(AB3418)),,(AA3418-AB3418)/(ABS(AB3418)))</f>
        <v>-1.418732782369146</v>
      </c>
      <c r="AQ3418" s="4">
        <f>IF(OR(ISBLANK(AB3418),ISBLANK(AC3418)),,(AB3418-AC3418)/(ABS(AC3418)))</f>
        <v>-0.14888628370457213</v>
      </c>
      <c r="AR3418" s="4">
        <f>IF(OR(ISBLANK(AC3418),ISBLANK(AD3418)),,(AC3418-AD3418)/(ABS(AD3418)))</f>
        <v>10.584269662921349</v>
      </c>
      <c r="AS3418" s="4">
        <f>IF(OR(ISBLANK(AD3418),ISBLANK(AE3418)),,(AD3418-AE3418)/(ABS(AE3418)))</f>
        <v>-1.2236180904522613</v>
      </c>
      <c r="AT3418" s="4">
        <f>IF(OR(ISBLANK(AE3418),ISBLANK(AF3418)),,(AE3418-AF3418)/(ABS(AF3418)))</f>
        <v>-0.31849315068493156</v>
      </c>
      <c r="AU3418" s="4">
        <f>IF(OR(ISBLANK(AF3418),ISBLANK(AG3418)),,(AF3418-AG3418)/(ABS(AG3418)))</f>
        <v>3.6162530239225874</v>
      </c>
      <c r="AV3418" s="4">
        <f>IF(OR(ISBLANK(AG3418),ISBLANK(AH3418)),,(AG3418-AH3418)/(ABS(AH3418)))</f>
        <v>0.93380013108297666</v>
      </c>
      <c r="AW3418" s="4">
        <f>IF(OR(ISBLANK(AH3418),ISBLANK(AI3418)),,(AH3418-AI3418)/(ABS(AI3418)))</f>
        <v>0.66052330340180432</v>
      </c>
      <c r="AX3418" s="4">
        <f>IF(OR(ISBLANK(AI3418),ISBLANK(AJ3418)),,(AI3418-AJ3418)/(ABS(AJ3418)))</f>
        <v>-6.618884105604363</v>
      </c>
      <c r="AY3418" s="4">
        <f>IF(OR(ISBLANK(AJ3418),ISBLANK(AK3418)),,(AJ3418-AK3418)/(ABS(AK3418)))</f>
        <v>0.20766382467071098</v>
      </c>
      <c r="AZ3418" s="4">
        <f>IF(OR(ISBLANK(AK3418),ISBLANK(AL3418)),,(AK3418-AL3418)/(ABS(AL3418)))</f>
        <v>0</v>
      </c>
      <c r="BA3418" s="4">
        <f>IF(OR(ISBLANK(AL3418),ISBLANK(AM3418)),,(AL3418-AM3418)/(ABS(AM3418)))</f>
        <v>0</v>
      </c>
      <c r="BB3418" s="4">
        <f>IF(OR(ISBLANK(AM3418),ISBLANK(AN3418)),,(AM3418-AN3418)/(ABS(AN3418)))</f>
        <v>1</v>
      </c>
    </row>
    <row r="3419" spans="1:54" hidden="1">
      <c r="A3419" t="s">
        <v>3480</v>
      </c>
      <c r="C3419" s="1">
        <v>43100</v>
      </c>
      <c r="D3419" s="1">
        <v>42735</v>
      </c>
      <c r="E3419" s="1">
        <v>42369</v>
      </c>
      <c r="F3419" s="1">
        <v>42004</v>
      </c>
      <c r="G3419" s="1">
        <v>41639</v>
      </c>
      <c r="H3419" s="1">
        <v>41274</v>
      </c>
      <c r="I3419" s="1">
        <v>40908</v>
      </c>
      <c r="J3419" s="1">
        <v>40543</v>
      </c>
      <c r="K3419" s="1">
        <v>40178</v>
      </c>
      <c r="L3419" s="1">
        <v>39813</v>
      </c>
      <c r="M3419" s="1">
        <v>39447</v>
      </c>
      <c r="N3419" s="1">
        <v>39082</v>
      </c>
      <c r="O3419" s="1">
        <v>38717</v>
      </c>
      <c r="X3419" s="3"/>
      <c r="Y3419" s="3">
        <v>-196.45099999999999</v>
      </c>
      <c r="Z3419" s="3">
        <v>42.287999999999997</v>
      </c>
      <c r="AA3419" s="3">
        <v>114.723</v>
      </c>
      <c r="AB3419" s="3">
        <v>-13.119</v>
      </c>
      <c r="AC3419" s="3">
        <v>-105.331</v>
      </c>
      <c r="AD3419" s="3">
        <v>-73.191999999999993</v>
      </c>
      <c r="AE3419" s="3">
        <v>-72.298000000000002</v>
      </c>
      <c r="AF3419" s="3">
        <v>-0.80900000000000005</v>
      </c>
      <c r="AG3419" s="3">
        <v>1.012</v>
      </c>
      <c r="AH3419" s="3">
        <v>118.84399999999999</v>
      </c>
      <c r="AI3419" s="3">
        <v>44.206000000000003</v>
      </c>
      <c r="AJ3419" s="3">
        <v>67.393000000000001</v>
      </c>
      <c r="AK3419" s="3">
        <v>46.317</v>
      </c>
      <c r="AM3419" s="4">
        <f>IF(OR(ISBLANK(X3419),ISBLANK(Y3419)),,(X3419-Y3419)/(ABS(Y3419)))</f>
        <v>0</v>
      </c>
      <c r="AN3419" s="4">
        <f>IF(OR(ISBLANK(Y3419),ISBLANK(Z3419)),,(Y3419-Z3419)/(ABS(Z3419)))</f>
        <v>-5.645549564888384</v>
      </c>
      <c r="AO3419" s="4">
        <f>IF(OR(ISBLANK(Z3419),ISBLANK(AA3419)),,(Z3419-AA3419)/(ABS(AA3419)))</f>
        <v>-0.6313903925106561</v>
      </c>
      <c r="AP3419" s="4">
        <f>IF(OR(ISBLANK(AA3419),ISBLANK(AB3419)),,(AA3419-AB3419)/(ABS(AB3419)))</f>
        <v>9.7447976217699512</v>
      </c>
      <c r="AQ3419" s="4">
        <f>IF(OR(ISBLANK(AB3419),ISBLANK(AC3419)),,(AB3419-AC3419)/(ABS(AC3419)))</f>
        <v>0.87544977262154544</v>
      </c>
      <c r="AR3419" s="4">
        <f>IF(OR(ISBLANK(AC3419),ISBLANK(AD3419)),,(AC3419-AD3419)/(ABS(AD3419)))</f>
        <v>-0.4391053667067441</v>
      </c>
      <c r="AS3419" s="4">
        <f>IF(OR(ISBLANK(AD3419),ISBLANK(AE3419)),,(AD3419-AE3419)/(ABS(AE3419)))</f>
        <v>-1.2365487288721558E-2</v>
      </c>
      <c r="AT3419" s="4">
        <f>IF(OR(ISBLANK(AE3419),ISBLANK(AF3419)),,(AE3419-AF3419)/(ABS(AF3419)))</f>
        <v>-88.367119901112488</v>
      </c>
      <c r="AU3419" s="4">
        <f>IF(OR(ISBLANK(AF3419),ISBLANK(AG3419)),,(AF3419-AG3419)/(ABS(AG3419)))</f>
        <v>-1.7994071146245061</v>
      </c>
      <c r="AV3419" s="4">
        <f>IF(OR(ISBLANK(AG3419),ISBLANK(AH3419)),,(AG3419-AH3419)/(ABS(AH3419)))</f>
        <v>-0.99148463532025177</v>
      </c>
      <c r="AW3419" s="4">
        <f>IF(OR(ISBLANK(AH3419),ISBLANK(AI3419)),,(AH3419-AI3419)/(ABS(AI3419)))</f>
        <v>1.6884133375559875</v>
      </c>
      <c r="AX3419" s="4">
        <f>IF(OR(ISBLANK(AI3419),ISBLANK(AJ3419)),,(AI3419-AJ3419)/(ABS(AJ3419)))</f>
        <v>-0.34405650438472835</v>
      </c>
      <c r="AY3419" s="4">
        <f>IF(OR(ISBLANK(AJ3419),ISBLANK(AK3419)),,(AJ3419-AK3419)/(ABS(AK3419)))</f>
        <v>0.45503810695856811</v>
      </c>
      <c r="AZ3419" s="4">
        <f>IF(OR(ISBLANK(AK3419),ISBLANK(AL3419)),,(AK3419-AL3419)/(ABS(AL3419)))</f>
        <v>0</v>
      </c>
      <c r="BA3419" s="4">
        <f>IF(OR(ISBLANK(AL3419),ISBLANK(AM3419)),,(AL3419-AM3419)/(ABS(AM3419)))</f>
        <v>0</v>
      </c>
      <c r="BB3419" s="4">
        <f>IF(OR(ISBLANK(AM3419),ISBLANK(AN3419)),,(AM3419-AN3419)/(ABS(AN3419)))</f>
        <v>1</v>
      </c>
    </row>
    <row r="3420" spans="1:54" hidden="1">
      <c r="A3420" t="s">
        <v>3481</v>
      </c>
      <c r="C3420" s="1">
        <v>43100</v>
      </c>
      <c r="D3420" s="1">
        <v>42735</v>
      </c>
      <c r="E3420" s="1">
        <v>42369</v>
      </c>
      <c r="F3420" s="1">
        <v>42004</v>
      </c>
      <c r="G3420" s="1">
        <v>41639</v>
      </c>
      <c r="H3420" s="1">
        <v>41274</v>
      </c>
      <c r="I3420" s="1">
        <v>40908</v>
      </c>
      <c r="J3420" s="1">
        <v>40543</v>
      </c>
      <c r="K3420" s="1">
        <v>40178</v>
      </c>
      <c r="L3420" s="1">
        <v>39813</v>
      </c>
      <c r="M3420" s="1">
        <v>39447</v>
      </c>
      <c r="N3420" s="1">
        <v>39082</v>
      </c>
      <c r="O3420" s="1">
        <v>38717</v>
      </c>
      <c r="X3420" s="3"/>
      <c r="Y3420" s="3">
        <v>28.478000000000002</v>
      </c>
      <c r="Z3420" s="3">
        <v>9.1460000000000008</v>
      </c>
      <c r="AA3420" s="3">
        <v>10.452999999999999</v>
      </c>
      <c r="AB3420" s="3">
        <v>31.265999999999998</v>
      </c>
      <c r="AC3420" s="3">
        <v>8.9749999999999996</v>
      </c>
      <c r="AD3420" s="3">
        <v>46.968000000000004</v>
      </c>
      <c r="AE3420" s="3">
        <v>48.088000000000001</v>
      </c>
      <c r="AF3420" s="3">
        <v>-23.074000000000002</v>
      </c>
      <c r="AG3420" s="3">
        <v>-34.128999999999998</v>
      </c>
      <c r="AH3420" s="3">
        <v>-26.015000000000001</v>
      </c>
      <c r="AI3420" s="3">
        <v>-8.0762999999999998</v>
      </c>
      <c r="AJ3420" s="3">
        <v>-2.6867999999999999</v>
      </c>
      <c r="AK3420" s="3">
        <v>-1.2179</v>
      </c>
      <c r="AM3420" s="4">
        <f>IF(OR(ISBLANK(X3420),ISBLANK(Y3420)),,(X3420-Y3420)/(ABS(Y3420)))</f>
        <v>0</v>
      </c>
      <c r="AN3420" s="4">
        <f>IF(OR(ISBLANK(Y3420),ISBLANK(Z3420)),,(Y3420-Z3420)/(ABS(Z3420)))</f>
        <v>2.1137109118740431</v>
      </c>
      <c r="AO3420" s="4">
        <f>IF(OR(ISBLANK(Z3420),ISBLANK(AA3420)),,(Z3420-AA3420)/(ABS(AA3420)))</f>
        <v>-0.12503587486845869</v>
      </c>
      <c r="AP3420" s="4">
        <f>IF(OR(ISBLANK(AA3420),ISBLANK(AB3420)),,(AA3420-AB3420)/(ABS(AB3420)))</f>
        <v>-0.66567517431075285</v>
      </c>
      <c r="AQ3420" s="4">
        <f>IF(OR(ISBLANK(AB3420),ISBLANK(AC3420)),,(AB3420-AC3420)/(ABS(AC3420)))</f>
        <v>2.4836768802228408</v>
      </c>
      <c r="AR3420" s="4">
        <f>IF(OR(ISBLANK(AC3420),ISBLANK(AD3420)),,(AC3420-AD3420)/(ABS(AD3420)))</f>
        <v>-0.80891245103048881</v>
      </c>
      <c r="AS3420" s="4">
        <f>IF(OR(ISBLANK(AD3420),ISBLANK(AE3420)),,(AD3420-AE3420)/(ABS(AE3420)))</f>
        <v>-2.3290633837963679E-2</v>
      </c>
      <c r="AT3420" s="4">
        <f>IF(OR(ISBLANK(AE3420),ISBLANK(AF3420)),,(AE3420-AF3420)/(ABS(AF3420)))</f>
        <v>3.084077316460085</v>
      </c>
      <c r="AU3420" s="4">
        <f>IF(OR(ISBLANK(AF3420),ISBLANK(AG3420)),,(AF3420-AG3420)/(ABS(AG3420)))</f>
        <v>0.3239180755369333</v>
      </c>
      <c r="AV3420" s="4">
        <f>IF(OR(ISBLANK(AG3420),ISBLANK(AH3420)),,(AG3420-AH3420)/(ABS(AH3420)))</f>
        <v>-0.31189698251009024</v>
      </c>
      <c r="AW3420" s="4">
        <f>IF(OR(ISBLANK(AH3420),ISBLANK(AI3420)),,(AH3420-AI3420)/(ABS(AI3420)))</f>
        <v>-2.2211532508698291</v>
      </c>
      <c r="AX3420" s="4">
        <f>IF(OR(ISBLANK(AI3420),ISBLANK(AJ3420)),,(AI3420-AJ3420)/(ABS(AJ3420)))</f>
        <v>-2.0059178204555606</v>
      </c>
      <c r="AY3420" s="4">
        <f>IF(OR(ISBLANK(AJ3420),ISBLANK(AK3420)),,(AJ3420-AK3420)/(ABS(AK3420)))</f>
        <v>-1.2060924542244846</v>
      </c>
      <c r="AZ3420" s="4">
        <f>IF(OR(ISBLANK(AK3420),ISBLANK(AL3420)),,(AK3420-AL3420)/(ABS(AL3420)))</f>
        <v>0</v>
      </c>
      <c r="BA3420" s="4">
        <f>IF(OR(ISBLANK(AL3420),ISBLANK(AM3420)),,(AL3420-AM3420)/(ABS(AM3420)))</f>
        <v>0</v>
      </c>
      <c r="BB3420" s="4">
        <f>IF(OR(ISBLANK(AM3420),ISBLANK(AN3420)),,(AM3420-AN3420)/(ABS(AN3420)))</f>
        <v>-1</v>
      </c>
    </row>
    <row r="3421" spans="1:54" hidden="1">
      <c r="A3421" t="s">
        <v>3482</v>
      </c>
      <c r="B3421" s="1">
        <v>43190</v>
      </c>
      <c r="C3421" s="1">
        <v>42825</v>
      </c>
      <c r="D3421" s="1">
        <v>42460</v>
      </c>
      <c r="E3421" s="1">
        <v>42094</v>
      </c>
      <c r="X3421" s="3">
        <v>-220.65199999999999</v>
      </c>
      <c r="Y3421" s="3">
        <v>-182.011</v>
      </c>
      <c r="Z3421" s="3">
        <v>-133.16200000000001</v>
      </c>
      <c r="AA3421" s="3">
        <v>0</v>
      </c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M3421" s="4">
        <f>IF(OR(ISBLANK(X3421),ISBLANK(Y3421)),,(X3421-Y3421)/(ABS(Y3421)))</f>
        <v>-0.21230035547302081</v>
      </c>
      <c r="AN3421" s="4">
        <f>IF(OR(ISBLANK(Y3421),ISBLANK(Z3421)),,(Y3421-Z3421)/(ABS(Z3421)))</f>
        <v>-0.36683888797104269</v>
      </c>
      <c r="AO3421" s="4" t="e">
        <f>IF(OR(ISBLANK(Z3421),ISBLANK(AA3421)),,(Z3421-AA3421)/(ABS(AA3421)))</f>
        <v>#DIV/0!</v>
      </c>
      <c r="AP3421" s="4">
        <f>IF(OR(ISBLANK(AA3421),ISBLANK(AB3421)),,(AA3421-AB3421)/(ABS(AB3421)))</f>
        <v>0</v>
      </c>
      <c r="AQ3421" s="4">
        <f>IF(OR(ISBLANK(AB3421),ISBLANK(AC3421)),,(AB3421-AC3421)/(ABS(AC3421)))</f>
        <v>0</v>
      </c>
      <c r="AR3421" s="4">
        <f>IF(OR(ISBLANK(AC3421),ISBLANK(AD3421)),,(AC3421-AD3421)/(ABS(AD3421)))</f>
        <v>0</v>
      </c>
      <c r="AS3421" s="4">
        <f>IF(OR(ISBLANK(AD3421),ISBLANK(AE3421)),,(AD3421-AE3421)/(ABS(AE3421)))</f>
        <v>0</v>
      </c>
      <c r="AT3421" s="4">
        <f>IF(OR(ISBLANK(AE3421),ISBLANK(AF3421)),,(AE3421-AF3421)/(ABS(AF3421)))</f>
        <v>0</v>
      </c>
      <c r="AU3421" s="4">
        <f>IF(OR(ISBLANK(AF3421),ISBLANK(AG3421)),,(AF3421-AG3421)/(ABS(AG3421)))</f>
        <v>0</v>
      </c>
      <c r="AV3421" s="4">
        <f>IF(OR(ISBLANK(AG3421),ISBLANK(AH3421)),,(AG3421-AH3421)/(ABS(AH3421)))</f>
        <v>0</v>
      </c>
      <c r="AW3421" s="4">
        <f>IF(OR(ISBLANK(AH3421),ISBLANK(AI3421)),,(AH3421-AI3421)/(ABS(AI3421)))</f>
        <v>0</v>
      </c>
      <c r="AX3421" s="4">
        <f>IF(OR(ISBLANK(AI3421),ISBLANK(AJ3421)),,(AI3421-AJ3421)/(ABS(AJ3421)))</f>
        <v>0</v>
      </c>
      <c r="AY3421" s="4">
        <f>IF(OR(ISBLANK(AJ3421),ISBLANK(AK3421)),,(AJ3421-AK3421)/(ABS(AK3421)))</f>
        <v>0</v>
      </c>
      <c r="AZ3421" s="4">
        <f>IF(OR(ISBLANK(AK3421),ISBLANK(AL3421)),,(AK3421-AL3421)/(ABS(AL3421)))</f>
        <v>0</v>
      </c>
      <c r="BA3421" s="4">
        <f>IF(OR(ISBLANK(AL3421),ISBLANK(AM3421)),,(AL3421-AM3421)/(ABS(AM3421)))</f>
        <v>0</v>
      </c>
      <c r="BB3421" s="4">
        <f>IF(OR(ISBLANK(AM3421),ISBLANK(AN3421)),,(AM3421-AN3421)/(ABS(AN3421)))</f>
        <v>0.42127085640446266</v>
      </c>
    </row>
    <row r="3422" spans="1:54" hidden="1">
      <c r="A3422" t="s">
        <v>3483</v>
      </c>
      <c r="C3422" s="1">
        <v>43100</v>
      </c>
      <c r="D3422" s="1">
        <v>42735</v>
      </c>
      <c r="E3422" s="1">
        <v>42369</v>
      </c>
      <c r="F3422" s="1">
        <v>42004</v>
      </c>
      <c r="G3422" s="1">
        <v>41639</v>
      </c>
      <c r="H3422" s="1">
        <v>41274</v>
      </c>
      <c r="X3422" s="3"/>
      <c r="Y3422" s="3">
        <v>8.1050000000000004</v>
      </c>
      <c r="Z3422" s="3">
        <v>10.11</v>
      </c>
      <c r="AA3422" s="3">
        <v>8.2530000000000001</v>
      </c>
      <c r="AB3422" s="3">
        <v>4.5279999999999996</v>
      </c>
      <c r="AC3422" s="3">
        <v>2.9049999999999998</v>
      </c>
      <c r="AD3422" s="3">
        <v>2.9049999999999998</v>
      </c>
      <c r="AE3422" s="3"/>
      <c r="AF3422" s="3"/>
      <c r="AG3422" s="3"/>
      <c r="AH3422" s="3"/>
      <c r="AI3422" s="3"/>
      <c r="AJ3422" s="3"/>
      <c r="AK3422" s="3"/>
      <c r="AM3422" s="4">
        <f>IF(OR(ISBLANK(X3422),ISBLANK(Y3422)),,(X3422-Y3422)/(ABS(Y3422)))</f>
        <v>0</v>
      </c>
      <c r="AN3422" s="4">
        <f>IF(OR(ISBLANK(Y3422),ISBLANK(Z3422)),,(Y3422-Z3422)/(ABS(Z3422)))</f>
        <v>-0.19831849653808101</v>
      </c>
      <c r="AO3422" s="4">
        <f>IF(OR(ISBLANK(Z3422),ISBLANK(AA3422)),,(Z3422-AA3422)/(ABS(AA3422)))</f>
        <v>0.22500908760450736</v>
      </c>
      <c r="AP3422" s="4">
        <f>IF(OR(ISBLANK(AA3422),ISBLANK(AB3422)),,(AA3422-AB3422)/(ABS(AB3422)))</f>
        <v>0.8226590106007069</v>
      </c>
      <c r="AQ3422" s="4">
        <f>IF(OR(ISBLANK(AB3422),ISBLANK(AC3422)),,(AB3422-AC3422)/(ABS(AC3422)))</f>
        <v>0.55869191049913935</v>
      </c>
      <c r="AR3422" s="4">
        <f>IF(OR(ISBLANK(AC3422),ISBLANK(AD3422)),,(AC3422-AD3422)/(ABS(AD3422)))</f>
        <v>0</v>
      </c>
      <c r="AS3422" s="4">
        <f>IF(OR(ISBLANK(AD3422),ISBLANK(AE3422)),,(AD3422-AE3422)/(ABS(AE3422)))</f>
        <v>0</v>
      </c>
      <c r="AT3422" s="4">
        <f>IF(OR(ISBLANK(AE3422),ISBLANK(AF3422)),,(AE3422-AF3422)/(ABS(AF3422)))</f>
        <v>0</v>
      </c>
      <c r="AU3422" s="4">
        <f>IF(OR(ISBLANK(AF3422),ISBLANK(AG3422)),,(AF3422-AG3422)/(ABS(AG3422)))</f>
        <v>0</v>
      </c>
      <c r="AV3422" s="4">
        <f>IF(OR(ISBLANK(AG3422),ISBLANK(AH3422)),,(AG3422-AH3422)/(ABS(AH3422)))</f>
        <v>0</v>
      </c>
      <c r="AW3422" s="4">
        <f>IF(OR(ISBLANK(AH3422),ISBLANK(AI3422)),,(AH3422-AI3422)/(ABS(AI3422)))</f>
        <v>0</v>
      </c>
      <c r="AX3422" s="4">
        <f>IF(OR(ISBLANK(AI3422),ISBLANK(AJ3422)),,(AI3422-AJ3422)/(ABS(AJ3422)))</f>
        <v>0</v>
      </c>
      <c r="AY3422" s="4">
        <f>IF(OR(ISBLANK(AJ3422),ISBLANK(AK3422)),,(AJ3422-AK3422)/(ABS(AK3422)))</f>
        <v>0</v>
      </c>
      <c r="AZ3422" s="4">
        <f>IF(OR(ISBLANK(AK3422),ISBLANK(AL3422)),,(AK3422-AL3422)/(ABS(AL3422)))</f>
        <v>0</v>
      </c>
      <c r="BA3422" s="4">
        <f>IF(OR(ISBLANK(AL3422),ISBLANK(AM3422)),,(AL3422-AM3422)/(ABS(AM3422)))</f>
        <v>0</v>
      </c>
      <c r="BB3422" s="4">
        <f>IF(OR(ISBLANK(AM3422),ISBLANK(AN3422)),,(AM3422-AN3422)/(ABS(AN3422)))</f>
        <v>1</v>
      </c>
    </row>
    <row r="3423" spans="1:54" hidden="1">
      <c r="A3423" t="s">
        <v>3484</v>
      </c>
      <c r="C3423" s="1">
        <v>43100</v>
      </c>
      <c r="D3423" s="1">
        <v>42735</v>
      </c>
      <c r="E3423" s="1">
        <v>42369</v>
      </c>
      <c r="F3423" s="1">
        <v>42004</v>
      </c>
      <c r="G3423" s="1">
        <v>41639</v>
      </c>
      <c r="H3423" s="1">
        <v>41274</v>
      </c>
      <c r="I3423" s="1">
        <v>40908</v>
      </c>
      <c r="J3423" s="1">
        <v>40543</v>
      </c>
      <c r="K3423" s="1">
        <v>40178</v>
      </c>
      <c r="L3423" s="1">
        <v>39813</v>
      </c>
      <c r="M3423" s="1">
        <v>39447</v>
      </c>
      <c r="N3423" s="1">
        <v>39082</v>
      </c>
      <c r="O3423" s="1">
        <v>38717</v>
      </c>
      <c r="X3423" s="3"/>
      <c r="Y3423" s="3">
        <v>-41.671999999999997</v>
      </c>
      <c r="Z3423" s="3">
        <v>-27.582000000000001</v>
      </c>
      <c r="AA3423" s="3">
        <v>-13.384</v>
      </c>
      <c r="AB3423" s="3">
        <v>-23.407</v>
      </c>
      <c r="AC3423" s="3">
        <v>-10.744999999999999</v>
      </c>
      <c r="AD3423" s="3">
        <v>-4.1500000000000004</v>
      </c>
      <c r="AE3423" s="3">
        <v>5.524</v>
      </c>
      <c r="AF3423" s="3">
        <v>7.6749999999999998</v>
      </c>
      <c r="AG3423" s="3">
        <v>4.9669999999999996</v>
      </c>
      <c r="AH3423" s="3">
        <v>6.0369999999999999</v>
      </c>
      <c r="AI3423" s="3">
        <v>7.45</v>
      </c>
      <c r="AJ3423" s="3">
        <v>-3.5089999999999999</v>
      </c>
      <c r="AK3423" s="3">
        <v>-7.6459999999999999</v>
      </c>
      <c r="AM3423" s="4">
        <f>IF(OR(ISBLANK(X3423),ISBLANK(Y3423)),,(X3423-Y3423)/(ABS(Y3423)))</f>
        <v>0</v>
      </c>
      <c r="AN3423" s="4">
        <f>IF(OR(ISBLANK(Y3423),ISBLANK(Z3423)),,(Y3423-Z3423)/(ABS(Z3423)))</f>
        <v>-0.51084040316148194</v>
      </c>
      <c r="AO3423" s="4">
        <f>IF(OR(ISBLANK(Z3423),ISBLANK(AA3423)),,(Z3423-AA3423)/(ABS(AA3423)))</f>
        <v>-1.060818888224746</v>
      </c>
      <c r="AP3423" s="4">
        <f>IF(OR(ISBLANK(AA3423),ISBLANK(AB3423)),,(AA3423-AB3423)/(ABS(AB3423)))</f>
        <v>0.42820523774939118</v>
      </c>
      <c r="AQ3423" s="4">
        <f>IF(OR(ISBLANK(AB3423),ISBLANK(AC3423)),,(AB3423-AC3423)/(ABS(AC3423)))</f>
        <v>-1.1784085621219174</v>
      </c>
      <c r="AR3423" s="4">
        <f>IF(OR(ISBLANK(AC3423),ISBLANK(AD3423)),,(AC3423-AD3423)/(ABS(AD3423)))</f>
        <v>-1.5891566265060237</v>
      </c>
      <c r="AS3423" s="4">
        <f>IF(OR(ISBLANK(AD3423),ISBLANK(AE3423)),,(AD3423-AE3423)/(ABS(AE3423)))</f>
        <v>-1.7512671976828385</v>
      </c>
      <c r="AT3423" s="4">
        <f>IF(OR(ISBLANK(AE3423),ISBLANK(AF3423)),,(AE3423-AF3423)/(ABS(AF3423)))</f>
        <v>-0.28026058631921824</v>
      </c>
      <c r="AU3423" s="4">
        <f>IF(OR(ISBLANK(AF3423),ISBLANK(AG3423)),,(AF3423-AG3423)/(ABS(AG3423)))</f>
        <v>0.54519830883833309</v>
      </c>
      <c r="AV3423" s="4">
        <f>IF(OR(ISBLANK(AG3423),ISBLANK(AH3423)),,(AG3423-AH3423)/(ABS(AH3423)))</f>
        <v>-0.17724035116779863</v>
      </c>
      <c r="AW3423" s="4">
        <f>IF(OR(ISBLANK(AH3423),ISBLANK(AI3423)),,(AH3423-AI3423)/(ABS(AI3423)))</f>
        <v>-0.18966442953020138</v>
      </c>
      <c r="AX3423" s="4">
        <f>IF(OR(ISBLANK(AI3423),ISBLANK(AJ3423)),,(AI3423-AJ3423)/(ABS(AJ3423)))</f>
        <v>3.123111997720148</v>
      </c>
      <c r="AY3423" s="4">
        <f>IF(OR(ISBLANK(AJ3423),ISBLANK(AK3423)),,(AJ3423-AK3423)/(ABS(AK3423)))</f>
        <v>0.54106722469264978</v>
      </c>
      <c r="AZ3423" s="4">
        <f>IF(OR(ISBLANK(AK3423),ISBLANK(AL3423)),,(AK3423-AL3423)/(ABS(AL3423)))</f>
        <v>0</v>
      </c>
      <c r="BA3423" s="4">
        <f>IF(OR(ISBLANK(AL3423),ISBLANK(AM3423)),,(AL3423-AM3423)/(ABS(AM3423)))</f>
        <v>0</v>
      </c>
      <c r="BB3423" s="4">
        <f>IF(OR(ISBLANK(AM3423),ISBLANK(AN3423)),,(AM3423-AN3423)/(ABS(AN3423)))</f>
        <v>1</v>
      </c>
    </row>
    <row r="3424" spans="1:54" hidden="1">
      <c r="A3424" t="s">
        <v>3485</v>
      </c>
      <c r="C3424" s="1">
        <v>43100</v>
      </c>
      <c r="D3424" s="1">
        <v>42735</v>
      </c>
      <c r="E3424" s="1">
        <v>42369</v>
      </c>
      <c r="F3424" s="1">
        <v>42004</v>
      </c>
      <c r="G3424" s="1">
        <v>41639</v>
      </c>
      <c r="H3424" s="1">
        <v>41274</v>
      </c>
      <c r="I3424" s="1">
        <v>40908</v>
      </c>
      <c r="J3424" s="1">
        <v>40543</v>
      </c>
      <c r="K3424" s="1">
        <v>40178</v>
      </c>
      <c r="L3424" s="1">
        <v>39813</v>
      </c>
      <c r="M3424" s="1">
        <v>39447</v>
      </c>
      <c r="N3424" s="1">
        <v>39082</v>
      </c>
      <c r="O3424" s="1">
        <v>38717</v>
      </c>
      <c r="X3424" s="3"/>
      <c r="Y3424" s="3">
        <v>-63.798999999999999</v>
      </c>
      <c r="Z3424" s="3">
        <v>-80.177000000000007</v>
      </c>
      <c r="AA3424" s="3">
        <v>-54.79</v>
      </c>
      <c r="AB3424" s="3">
        <v>-57.704999999999998</v>
      </c>
      <c r="AC3424" s="3">
        <v>-16.388999999999999</v>
      </c>
      <c r="AD3424" s="3">
        <v>-18.888000000000002</v>
      </c>
      <c r="AE3424" s="3">
        <v>-22.303999999999998</v>
      </c>
      <c r="AF3424" s="3">
        <v>-16.818999999999999</v>
      </c>
      <c r="AG3424" s="3">
        <v>-19.178000000000001</v>
      </c>
      <c r="AH3424" s="3">
        <v>-29.646000000000001</v>
      </c>
      <c r="AI3424" s="3">
        <v>-25.346</v>
      </c>
      <c r="AJ3424" s="3">
        <v>-23.553000000000001</v>
      </c>
      <c r="AK3424" s="3">
        <v>-17.021999999999998</v>
      </c>
      <c r="AM3424" s="4">
        <f>IF(OR(ISBLANK(X3424),ISBLANK(Y3424)),,(X3424-Y3424)/(ABS(Y3424)))</f>
        <v>0</v>
      </c>
      <c r="AN3424" s="4">
        <f>IF(OR(ISBLANK(Y3424),ISBLANK(Z3424)),,(Y3424-Z3424)/(ABS(Z3424)))</f>
        <v>0.20427304588597736</v>
      </c>
      <c r="AO3424" s="4">
        <f>IF(OR(ISBLANK(Z3424),ISBLANK(AA3424)),,(Z3424-AA3424)/(ABS(AA3424)))</f>
        <v>-0.46335097645555773</v>
      </c>
      <c r="AP3424" s="4">
        <f>IF(OR(ISBLANK(AA3424),ISBLANK(AB3424)),,(AA3424-AB3424)/(ABS(AB3424)))</f>
        <v>5.0515553244952764E-2</v>
      </c>
      <c r="AQ3424" s="4">
        <f>IF(OR(ISBLANK(AB3424),ISBLANK(AC3424)),,(AB3424-AC3424)/(ABS(AC3424)))</f>
        <v>-2.5209591799377633</v>
      </c>
      <c r="AR3424" s="4">
        <f>IF(OR(ISBLANK(AC3424),ISBLANK(AD3424)),,(AC3424-AD3424)/(ABS(AD3424)))</f>
        <v>0.13230622617534954</v>
      </c>
      <c r="AS3424" s="4">
        <f>IF(OR(ISBLANK(AD3424),ISBLANK(AE3424)),,(AD3424-AE3424)/(ABS(AE3424)))</f>
        <v>0.15315638450502139</v>
      </c>
      <c r="AT3424" s="4">
        <f>IF(OR(ISBLANK(AE3424),ISBLANK(AF3424)),,(AE3424-AF3424)/(ABS(AF3424)))</f>
        <v>-0.32611926987335749</v>
      </c>
      <c r="AU3424" s="4">
        <f>IF(OR(ISBLANK(AF3424),ISBLANK(AG3424)),,(AF3424-AG3424)/(ABS(AG3424)))</f>
        <v>0.12300552716654509</v>
      </c>
      <c r="AV3424" s="4">
        <f>IF(OR(ISBLANK(AG3424),ISBLANK(AH3424)),,(AG3424-AH3424)/(ABS(AH3424)))</f>
        <v>0.35309991229845511</v>
      </c>
      <c r="AW3424" s="4">
        <f>IF(OR(ISBLANK(AH3424),ISBLANK(AI3424)),,(AH3424-AI3424)/(ABS(AI3424)))</f>
        <v>-0.16965201609721459</v>
      </c>
      <c r="AX3424" s="4">
        <f>IF(OR(ISBLANK(AI3424),ISBLANK(AJ3424)),,(AI3424-AJ3424)/(ABS(AJ3424)))</f>
        <v>-7.6126183501040168E-2</v>
      </c>
      <c r="AY3424" s="4">
        <f>IF(OR(ISBLANK(AJ3424),ISBLANK(AK3424)),,(AJ3424-AK3424)/(ABS(AK3424)))</f>
        <v>-0.38367994360239704</v>
      </c>
      <c r="AZ3424" s="4">
        <f>IF(OR(ISBLANK(AK3424),ISBLANK(AL3424)),,(AK3424-AL3424)/(ABS(AL3424)))</f>
        <v>0</v>
      </c>
      <c r="BA3424" s="4">
        <f>IF(OR(ISBLANK(AL3424),ISBLANK(AM3424)),,(AL3424-AM3424)/(ABS(AM3424)))</f>
        <v>0</v>
      </c>
      <c r="BB3424" s="4">
        <f>IF(OR(ISBLANK(AM3424),ISBLANK(AN3424)),,(AM3424-AN3424)/(ABS(AN3424)))</f>
        <v>-1</v>
      </c>
    </row>
    <row r="3425" spans="1:54" hidden="1">
      <c r="A3425" t="s">
        <v>3486</v>
      </c>
      <c r="C3425" s="1">
        <v>43100</v>
      </c>
      <c r="D3425" s="1">
        <v>42735</v>
      </c>
      <c r="E3425" s="1">
        <v>42369</v>
      </c>
      <c r="F3425" s="1">
        <v>42004</v>
      </c>
      <c r="G3425" s="1">
        <v>41639</v>
      </c>
      <c r="H3425" s="1">
        <v>41274</v>
      </c>
      <c r="I3425" s="1">
        <v>40908</v>
      </c>
      <c r="J3425" s="1">
        <v>40543</v>
      </c>
      <c r="K3425" s="1">
        <v>40178</v>
      </c>
      <c r="L3425" s="1">
        <v>39813</v>
      </c>
      <c r="M3425" s="1">
        <v>39447</v>
      </c>
      <c r="N3425" s="1">
        <v>39082</v>
      </c>
      <c r="X3425" s="3"/>
      <c r="Y3425" s="3">
        <v>-14.851000000000001</v>
      </c>
      <c r="Z3425" s="3">
        <v>-52.548999999999999</v>
      </c>
      <c r="AA3425" s="3">
        <v>41.805</v>
      </c>
      <c r="AB3425" s="3">
        <v>74.852999999999994</v>
      </c>
      <c r="AC3425" s="3">
        <v>59.006</v>
      </c>
      <c r="AD3425" s="3">
        <v>95.897999999999996</v>
      </c>
      <c r="AE3425" s="3">
        <v>65.334999999999994</v>
      </c>
      <c r="AF3425" s="3">
        <v>60.511000000000003</v>
      </c>
      <c r="AG3425" s="3">
        <v>34.322000000000003</v>
      </c>
      <c r="AH3425" s="3">
        <v>28.757999999999999</v>
      </c>
      <c r="AI3425" s="3">
        <v>19.023</v>
      </c>
      <c r="AJ3425" s="3">
        <v>6.62</v>
      </c>
      <c r="AK3425" s="3"/>
      <c r="AM3425" s="4">
        <f>IF(OR(ISBLANK(X3425),ISBLANK(Y3425)),,(X3425-Y3425)/(ABS(Y3425)))</f>
        <v>0</v>
      </c>
      <c r="AN3425" s="4">
        <f>IF(OR(ISBLANK(Y3425),ISBLANK(Z3425)),,(Y3425-Z3425)/(ABS(Z3425)))</f>
        <v>0.71738758111476908</v>
      </c>
      <c r="AO3425" s="4">
        <f>IF(OR(ISBLANK(Z3425),ISBLANK(AA3425)),,(Z3425-AA3425)/(ABS(AA3425)))</f>
        <v>-2.2570027508671213</v>
      </c>
      <c r="AP3425" s="4">
        <f>IF(OR(ISBLANK(AA3425),ISBLANK(AB3425)),,(AA3425-AB3425)/(ABS(AB3425)))</f>
        <v>-0.44150535048695438</v>
      </c>
      <c r="AQ3425" s="4">
        <f>IF(OR(ISBLANK(AB3425),ISBLANK(AC3425)),,(AB3425-AC3425)/(ABS(AC3425)))</f>
        <v>0.26856590855167262</v>
      </c>
      <c r="AR3425" s="4">
        <f>IF(OR(ISBLANK(AC3425),ISBLANK(AD3425)),,(AC3425-AD3425)/(ABS(AD3425)))</f>
        <v>-0.38470041085319817</v>
      </c>
      <c r="AS3425" s="4">
        <f>IF(OR(ISBLANK(AD3425),ISBLANK(AE3425)),,(AD3425-AE3425)/(ABS(AE3425)))</f>
        <v>0.46778908701308647</v>
      </c>
      <c r="AT3425" s="4">
        <f>IF(OR(ISBLANK(AE3425),ISBLANK(AF3425)),,(AE3425-AF3425)/(ABS(AF3425)))</f>
        <v>7.9721042455090652E-2</v>
      </c>
      <c r="AU3425" s="4">
        <f>IF(OR(ISBLANK(AF3425),ISBLANK(AG3425)),,(AF3425-AG3425)/(ABS(AG3425)))</f>
        <v>0.76303828448225619</v>
      </c>
      <c r="AV3425" s="4">
        <f>IF(OR(ISBLANK(AG3425),ISBLANK(AH3425)),,(AG3425-AH3425)/(ABS(AH3425)))</f>
        <v>0.19347659781625995</v>
      </c>
      <c r="AW3425" s="4">
        <f>IF(OR(ISBLANK(AH3425),ISBLANK(AI3425)),,(AH3425-AI3425)/(ABS(AI3425)))</f>
        <v>0.51174893549913258</v>
      </c>
      <c r="AX3425" s="4">
        <f>IF(OR(ISBLANK(AI3425),ISBLANK(AJ3425)),,(AI3425-AJ3425)/(ABS(AJ3425)))</f>
        <v>1.8735649546827793</v>
      </c>
      <c r="AY3425" s="4">
        <f>IF(OR(ISBLANK(AJ3425),ISBLANK(AK3425)),,(AJ3425-AK3425)/(ABS(AK3425)))</f>
        <v>0</v>
      </c>
      <c r="AZ3425" s="4">
        <f>IF(OR(ISBLANK(AK3425),ISBLANK(AL3425)),,(AK3425-AL3425)/(ABS(AL3425)))</f>
        <v>0</v>
      </c>
      <c r="BA3425" s="4">
        <f>IF(OR(ISBLANK(AL3425),ISBLANK(AM3425)),,(AL3425-AM3425)/(ABS(AM3425)))</f>
        <v>0</v>
      </c>
      <c r="BB3425" s="4">
        <f>IF(OR(ISBLANK(AM3425),ISBLANK(AN3425)),,(AM3425-AN3425)/(ABS(AN3425)))</f>
        <v>-1</v>
      </c>
    </row>
    <row r="3426" spans="1:54" hidden="1">
      <c r="A3426" t="s">
        <v>3487</v>
      </c>
      <c r="C3426" s="1">
        <v>43100</v>
      </c>
      <c r="D3426" s="1">
        <v>42735</v>
      </c>
      <c r="E3426" s="1">
        <v>42369</v>
      </c>
      <c r="F3426" s="1">
        <v>42004</v>
      </c>
      <c r="G3426" s="1">
        <v>41639</v>
      </c>
      <c r="X3426" s="3"/>
      <c r="Y3426" s="3">
        <v>-96.915999999999997</v>
      </c>
      <c r="Z3426" s="3">
        <v>-121.381</v>
      </c>
      <c r="AA3426" s="3">
        <v>-237.17699999999999</v>
      </c>
      <c r="AB3426" s="3">
        <v>-6.1840000000000002</v>
      </c>
      <c r="AC3426" s="3">
        <v>-2.0459999999999998</v>
      </c>
      <c r="AD3426" s="3"/>
      <c r="AE3426" s="3"/>
      <c r="AF3426" s="3"/>
      <c r="AG3426" s="3"/>
      <c r="AH3426" s="3"/>
      <c r="AI3426" s="3"/>
      <c r="AJ3426" s="3"/>
      <c r="AK3426" s="3"/>
      <c r="AM3426" s="4">
        <f>IF(OR(ISBLANK(X3426),ISBLANK(Y3426)),,(X3426-Y3426)/(ABS(Y3426)))</f>
        <v>0</v>
      </c>
      <c r="AN3426" s="4">
        <f>IF(OR(ISBLANK(Y3426),ISBLANK(Z3426)),,(Y3426-Z3426)/(ABS(Z3426)))</f>
        <v>0.20155543289312169</v>
      </c>
      <c r="AO3426" s="4">
        <f>IF(OR(ISBLANK(Z3426),ISBLANK(AA3426)),,(Z3426-AA3426)/(ABS(AA3426)))</f>
        <v>0.4882260927492969</v>
      </c>
      <c r="AP3426" s="4">
        <f>IF(OR(ISBLANK(AA3426),ISBLANK(AB3426)),,(AA3426-AB3426)/(ABS(AB3426)))</f>
        <v>-37.353331177231567</v>
      </c>
      <c r="AQ3426" s="4">
        <f>IF(OR(ISBLANK(AB3426),ISBLANK(AC3426)),,(AB3426-AC3426)/(ABS(AC3426)))</f>
        <v>-2.0224828934506354</v>
      </c>
      <c r="AR3426" s="4">
        <f>IF(OR(ISBLANK(AC3426),ISBLANK(AD3426)),,(AC3426-AD3426)/(ABS(AD3426)))</f>
        <v>0</v>
      </c>
      <c r="AS3426" s="4">
        <f>IF(OR(ISBLANK(AD3426),ISBLANK(AE3426)),,(AD3426-AE3426)/(ABS(AE3426)))</f>
        <v>0</v>
      </c>
      <c r="AT3426" s="4">
        <f>IF(OR(ISBLANK(AE3426),ISBLANK(AF3426)),,(AE3426-AF3426)/(ABS(AF3426)))</f>
        <v>0</v>
      </c>
      <c r="AU3426" s="4">
        <f>IF(OR(ISBLANK(AF3426),ISBLANK(AG3426)),,(AF3426-AG3426)/(ABS(AG3426)))</f>
        <v>0</v>
      </c>
      <c r="AV3426" s="4">
        <f>IF(OR(ISBLANK(AG3426),ISBLANK(AH3426)),,(AG3426-AH3426)/(ABS(AH3426)))</f>
        <v>0</v>
      </c>
      <c r="AW3426" s="4">
        <f>IF(OR(ISBLANK(AH3426),ISBLANK(AI3426)),,(AH3426-AI3426)/(ABS(AI3426)))</f>
        <v>0</v>
      </c>
      <c r="AX3426" s="4">
        <f>IF(OR(ISBLANK(AI3426),ISBLANK(AJ3426)),,(AI3426-AJ3426)/(ABS(AJ3426)))</f>
        <v>0</v>
      </c>
      <c r="AY3426" s="4">
        <f>IF(OR(ISBLANK(AJ3426),ISBLANK(AK3426)),,(AJ3426-AK3426)/(ABS(AK3426)))</f>
        <v>0</v>
      </c>
      <c r="AZ3426" s="4">
        <f>IF(OR(ISBLANK(AK3426),ISBLANK(AL3426)),,(AK3426-AL3426)/(ABS(AL3426)))</f>
        <v>0</v>
      </c>
      <c r="BA3426" s="4">
        <f>IF(OR(ISBLANK(AL3426),ISBLANK(AM3426)),,(AL3426-AM3426)/(ABS(AM3426)))</f>
        <v>0</v>
      </c>
      <c r="BB3426" s="4">
        <f>IF(OR(ISBLANK(AM3426),ISBLANK(AN3426)),,(AM3426-AN3426)/(ABS(AN3426)))</f>
        <v>-1</v>
      </c>
    </row>
    <row r="3427" spans="1:54" hidden="1">
      <c r="A3427" t="s">
        <v>3488</v>
      </c>
      <c r="C3427" s="1">
        <v>43100</v>
      </c>
      <c r="D3427" s="1">
        <v>42735</v>
      </c>
      <c r="E3427" s="1">
        <v>42369</v>
      </c>
      <c r="F3427" s="1">
        <v>42004</v>
      </c>
      <c r="G3427" s="1">
        <v>41639</v>
      </c>
      <c r="H3427" s="1">
        <v>41274</v>
      </c>
      <c r="I3427" s="1">
        <v>40908</v>
      </c>
      <c r="J3427" s="1">
        <v>40543</v>
      </c>
      <c r="K3427" s="1">
        <v>40178</v>
      </c>
      <c r="L3427" s="1">
        <v>39813</v>
      </c>
      <c r="M3427" s="1">
        <v>39447</v>
      </c>
      <c r="N3427" s="1">
        <v>39082</v>
      </c>
      <c r="O3427" s="1">
        <v>38717</v>
      </c>
      <c r="X3427" s="3"/>
      <c r="Y3427" s="3">
        <v>9.5850000000000009</v>
      </c>
      <c r="Z3427" s="3">
        <v>17.206</v>
      </c>
      <c r="AA3427" s="3">
        <v>-11.423</v>
      </c>
      <c r="AB3427" s="3">
        <v>-13.56</v>
      </c>
      <c r="AC3427" s="3">
        <v>-49.631</v>
      </c>
      <c r="AD3427" s="3">
        <v>-22.640999999999998</v>
      </c>
      <c r="AE3427" s="3">
        <v>-37.604999999999997</v>
      </c>
      <c r="AF3427" s="3">
        <v>-53.832000000000001</v>
      </c>
      <c r="AG3427" s="3">
        <v>-56.899000000000001</v>
      </c>
      <c r="AH3427" s="3">
        <v>-48.137</v>
      </c>
      <c r="AI3427" s="3">
        <v>-45.021999999999998</v>
      </c>
      <c r="AJ3427" s="3">
        <v>26.181000000000001</v>
      </c>
      <c r="AK3427" s="3">
        <v>73.164000000000001</v>
      </c>
      <c r="AM3427" s="4">
        <f>IF(OR(ISBLANK(X3427),ISBLANK(Y3427)),,(X3427-Y3427)/(ABS(Y3427)))</f>
        <v>0</v>
      </c>
      <c r="AN3427" s="4">
        <f>IF(OR(ISBLANK(Y3427),ISBLANK(Z3427)),,(Y3427-Z3427)/(ABS(Z3427)))</f>
        <v>-0.4429268859700104</v>
      </c>
      <c r="AO3427" s="4">
        <f>IF(OR(ISBLANK(Z3427),ISBLANK(AA3427)),,(Z3427-AA3427)/(ABS(AA3427)))</f>
        <v>2.506259301409437</v>
      </c>
      <c r="AP3427" s="4">
        <f>IF(OR(ISBLANK(AA3427),ISBLANK(AB3427)),,(AA3427-AB3427)/(ABS(AB3427)))</f>
        <v>0.15759587020648971</v>
      </c>
      <c r="AQ3427" s="4">
        <f>IF(OR(ISBLANK(AB3427),ISBLANK(AC3427)),,(AB3427-AC3427)/(ABS(AC3427)))</f>
        <v>0.72678366343615886</v>
      </c>
      <c r="AR3427" s="4">
        <f>IF(OR(ISBLANK(AC3427),ISBLANK(AD3427)),,(AC3427-AD3427)/(ABS(AD3427)))</f>
        <v>-1.1920851552493266</v>
      </c>
      <c r="AS3427" s="4">
        <f>IF(OR(ISBLANK(AD3427),ISBLANK(AE3427)),,(AD3427-AE3427)/(ABS(AE3427)))</f>
        <v>0.39792580773833269</v>
      </c>
      <c r="AT3427" s="4">
        <f>IF(OR(ISBLANK(AE3427),ISBLANK(AF3427)),,(AE3427-AF3427)/(ABS(AF3427)))</f>
        <v>0.30143780650913959</v>
      </c>
      <c r="AU3427" s="4">
        <f>IF(OR(ISBLANK(AF3427),ISBLANK(AG3427)),,(AF3427-AG3427)/(ABS(AG3427)))</f>
        <v>5.3902529042689683E-2</v>
      </c>
      <c r="AV3427" s="4">
        <f>IF(OR(ISBLANK(AG3427),ISBLANK(AH3427)),,(AG3427-AH3427)/(ABS(AH3427)))</f>
        <v>-0.18202214512744874</v>
      </c>
      <c r="AW3427" s="4">
        <f>IF(OR(ISBLANK(AH3427),ISBLANK(AI3427)),,(AH3427-AI3427)/(ABS(AI3427)))</f>
        <v>-6.918839678379464E-2</v>
      </c>
      <c r="AX3427" s="4">
        <f>IF(OR(ISBLANK(AI3427),ISBLANK(AJ3427)),,(AI3427-AJ3427)/(ABS(AJ3427)))</f>
        <v>-2.719644016653298</v>
      </c>
      <c r="AY3427" s="4">
        <f>IF(OR(ISBLANK(AJ3427),ISBLANK(AK3427)),,(AJ3427-AK3427)/(ABS(AK3427)))</f>
        <v>-0.6421600787272429</v>
      </c>
      <c r="AZ3427" s="4">
        <f>IF(OR(ISBLANK(AK3427),ISBLANK(AL3427)),,(AK3427-AL3427)/(ABS(AL3427)))</f>
        <v>0</v>
      </c>
      <c r="BA3427" s="4">
        <f>IF(OR(ISBLANK(AL3427),ISBLANK(AM3427)),,(AL3427-AM3427)/(ABS(AM3427)))</f>
        <v>0</v>
      </c>
      <c r="BB3427" s="4">
        <f>IF(OR(ISBLANK(AM3427),ISBLANK(AN3427)),,(AM3427-AN3427)/(ABS(AN3427)))</f>
        <v>1</v>
      </c>
    </row>
    <row r="3428" spans="1:54" hidden="1">
      <c r="A3428" t="s">
        <v>3489</v>
      </c>
      <c r="C3428" s="1">
        <v>43100</v>
      </c>
      <c r="D3428" s="1">
        <v>42735</v>
      </c>
      <c r="E3428" s="1">
        <v>42369</v>
      </c>
      <c r="F3428" s="1">
        <v>42004</v>
      </c>
      <c r="G3428" s="1">
        <v>41639</v>
      </c>
      <c r="H3428" s="1">
        <v>41274</v>
      </c>
      <c r="I3428" s="1">
        <v>40908</v>
      </c>
      <c r="J3428" s="1">
        <v>40543</v>
      </c>
      <c r="K3428" s="1">
        <v>40178</v>
      </c>
      <c r="L3428" s="1">
        <v>39813</v>
      </c>
      <c r="M3428" s="1">
        <v>39447</v>
      </c>
      <c r="X3428" s="3"/>
      <c r="Y3428" s="3">
        <v>-84.679000000000002</v>
      </c>
      <c r="Z3428" s="3">
        <v>-55.966000000000001</v>
      </c>
      <c r="AA3428" s="3">
        <v>-47.944000000000003</v>
      </c>
      <c r="AB3428" s="3">
        <v>14.634</v>
      </c>
      <c r="AC3428" s="3">
        <v>83.257000000000005</v>
      </c>
      <c r="AD3428" s="3">
        <v>96.12</v>
      </c>
      <c r="AE3428" s="3">
        <v>89.733999999999995</v>
      </c>
      <c r="AF3428" s="3">
        <v>109.64700000000001</v>
      </c>
      <c r="AG3428" s="3">
        <v>165.41</v>
      </c>
      <c r="AH3428" s="3">
        <v>119.211</v>
      </c>
      <c r="AI3428" s="3">
        <v>209.2</v>
      </c>
      <c r="AJ3428" s="3"/>
      <c r="AK3428" s="3"/>
      <c r="AM3428" s="4">
        <f>IF(OR(ISBLANK(X3428),ISBLANK(Y3428)),,(X3428-Y3428)/(ABS(Y3428)))</f>
        <v>0</v>
      </c>
      <c r="AN3428" s="4">
        <f>IF(OR(ISBLANK(Y3428),ISBLANK(Z3428)),,(Y3428-Z3428)/(ABS(Z3428)))</f>
        <v>-0.51304363363470684</v>
      </c>
      <c r="AO3428" s="4">
        <f>IF(OR(ISBLANK(Z3428),ISBLANK(AA3428)),,(Z3428-AA3428)/(ABS(AA3428)))</f>
        <v>-0.16732020690805935</v>
      </c>
      <c r="AP3428" s="4">
        <f>IF(OR(ISBLANK(AA3428),ISBLANK(AB3428)),,(AA3428-AB3428)/(ABS(AB3428)))</f>
        <v>-4.2762060953942873</v>
      </c>
      <c r="AQ3428" s="4">
        <f>IF(OR(ISBLANK(AB3428),ISBLANK(AC3428)),,(AB3428-AC3428)/(ABS(AC3428)))</f>
        <v>-0.82423099559196222</v>
      </c>
      <c r="AR3428" s="4">
        <f>IF(OR(ISBLANK(AC3428),ISBLANK(AD3428)),,(AC3428-AD3428)/(ABS(AD3428)))</f>
        <v>-0.13382230545151894</v>
      </c>
      <c r="AS3428" s="4">
        <f>IF(OR(ISBLANK(AD3428),ISBLANK(AE3428)),,(AD3428-AE3428)/(ABS(AE3428)))</f>
        <v>7.116589029799196E-2</v>
      </c>
      <c r="AT3428" s="4">
        <f>IF(OR(ISBLANK(AE3428),ISBLANK(AF3428)),,(AE3428-AF3428)/(ABS(AF3428)))</f>
        <v>-0.1816100759710709</v>
      </c>
      <c r="AU3428" s="4">
        <f>IF(OR(ISBLANK(AF3428),ISBLANK(AG3428)),,(AF3428-AG3428)/(ABS(AG3428)))</f>
        <v>-0.33711988392479292</v>
      </c>
      <c r="AV3428" s="4">
        <f>IF(OR(ISBLANK(AG3428),ISBLANK(AH3428)),,(AG3428-AH3428)/(ABS(AH3428)))</f>
        <v>0.38753974046019241</v>
      </c>
      <c r="AW3428" s="4">
        <f>IF(OR(ISBLANK(AH3428),ISBLANK(AI3428)),,(AH3428-AI3428)/(ABS(AI3428)))</f>
        <v>-0.43015774378585081</v>
      </c>
      <c r="AX3428" s="4">
        <f>IF(OR(ISBLANK(AI3428),ISBLANK(AJ3428)),,(AI3428-AJ3428)/(ABS(AJ3428)))</f>
        <v>0</v>
      </c>
      <c r="AY3428" s="4">
        <f>IF(OR(ISBLANK(AJ3428),ISBLANK(AK3428)),,(AJ3428-AK3428)/(ABS(AK3428)))</f>
        <v>0</v>
      </c>
      <c r="AZ3428" s="4">
        <f>IF(OR(ISBLANK(AK3428),ISBLANK(AL3428)),,(AK3428-AL3428)/(ABS(AL3428)))</f>
        <v>0</v>
      </c>
      <c r="BA3428" s="4">
        <f>IF(OR(ISBLANK(AL3428),ISBLANK(AM3428)),,(AL3428-AM3428)/(ABS(AM3428)))</f>
        <v>0</v>
      </c>
      <c r="BB3428" s="4">
        <f>IF(OR(ISBLANK(AM3428),ISBLANK(AN3428)),,(AM3428-AN3428)/(ABS(AN3428)))</f>
        <v>1</v>
      </c>
    </row>
    <row r="3429" spans="1:54" hidden="1">
      <c r="A3429" t="s">
        <v>3490</v>
      </c>
      <c r="C3429" s="1">
        <v>43100</v>
      </c>
      <c r="D3429" s="1">
        <v>42735</v>
      </c>
      <c r="E3429" s="1">
        <v>42369</v>
      </c>
      <c r="F3429" s="1">
        <v>42004</v>
      </c>
      <c r="G3429" s="1">
        <v>41639</v>
      </c>
      <c r="H3429" s="1">
        <v>41274</v>
      </c>
      <c r="I3429" s="1">
        <v>40908</v>
      </c>
      <c r="J3429" s="1">
        <v>40543</v>
      </c>
      <c r="K3429" s="1">
        <v>40178</v>
      </c>
      <c r="L3429" s="1">
        <v>39813</v>
      </c>
      <c r="M3429" s="1">
        <v>39447</v>
      </c>
      <c r="N3429" s="1">
        <v>39082</v>
      </c>
      <c r="O3429" s="1">
        <v>38717</v>
      </c>
      <c r="X3429" s="3"/>
      <c r="Y3429" s="3">
        <v>112.19199999999999</v>
      </c>
      <c r="Z3429" s="3">
        <v>13.916</v>
      </c>
      <c r="AA3429" s="3">
        <v>-51.326999999999998</v>
      </c>
      <c r="AB3429" s="3">
        <v>34.633000000000003</v>
      </c>
      <c r="AC3429" s="3">
        <v>-96.453999999999994</v>
      </c>
      <c r="AD3429" s="3">
        <v>77.122</v>
      </c>
      <c r="AE3429" s="3">
        <v>98.334999999999994</v>
      </c>
      <c r="AF3429" s="3">
        <v>107.76600000000001</v>
      </c>
      <c r="AG3429" s="3">
        <v>-22.36</v>
      </c>
      <c r="AH3429" s="3">
        <v>47.652000000000001</v>
      </c>
      <c r="AI3429" s="3">
        <v>-7.4180000000000001</v>
      </c>
      <c r="AJ3429" s="3">
        <v>38.438000000000002</v>
      </c>
      <c r="AK3429" s="3">
        <v>48.320999999999998</v>
      </c>
      <c r="AM3429" s="4">
        <f>IF(OR(ISBLANK(X3429),ISBLANK(Y3429)),,(X3429-Y3429)/(ABS(Y3429)))</f>
        <v>0</v>
      </c>
      <c r="AN3429" s="4">
        <f>IF(OR(ISBLANK(Y3429),ISBLANK(Z3429)),,(Y3429-Z3429)/(ABS(Z3429)))</f>
        <v>7.0620868065536069</v>
      </c>
      <c r="AO3429" s="4">
        <f>IF(OR(ISBLANK(Z3429),ISBLANK(AA3429)),,(Z3429-AA3429)/(ABS(AA3429)))</f>
        <v>1.2711243594988992</v>
      </c>
      <c r="AP3429" s="4">
        <f>IF(OR(ISBLANK(AA3429),ISBLANK(AB3429)),,(AA3429-AB3429)/(ABS(AB3429)))</f>
        <v>-2.482025813530448</v>
      </c>
      <c r="AQ3429" s="4">
        <f>IF(OR(ISBLANK(AB3429),ISBLANK(AC3429)),,(AB3429-AC3429)/(ABS(AC3429)))</f>
        <v>1.3590623509652269</v>
      </c>
      <c r="AR3429" s="4">
        <f>IF(OR(ISBLANK(AC3429),ISBLANK(AD3429)),,(AC3429-AD3429)/(ABS(AD3429)))</f>
        <v>-2.2506677731386633</v>
      </c>
      <c r="AS3429" s="4">
        <f>IF(OR(ISBLANK(AD3429),ISBLANK(AE3429)),,(AD3429-AE3429)/(ABS(AE3429)))</f>
        <v>-0.21572176742767066</v>
      </c>
      <c r="AT3429" s="4">
        <f>IF(OR(ISBLANK(AE3429),ISBLANK(AF3429)),,(AE3429-AF3429)/(ABS(AF3429)))</f>
        <v>-8.7513687062710052E-2</v>
      </c>
      <c r="AU3429" s="4">
        <f>IF(OR(ISBLANK(AF3429),ISBLANK(AG3429)),,(AF3429-AG3429)/(ABS(AG3429)))</f>
        <v>5.8195885509838998</v>
      </c>
      <c r="AV3429" s="4">
        <f>IF(OR(ISBLANK(AG3429),ISBLANK(AH3429)),,(AG3429-AH3429)/(ABS(AH3429)))</f>
        <v>-1.4692352891798874</v>
      </c>
      <c r="AW3429" s="4">
        <f>IF(OR(ISBLANK(AH3429),ISBLANK(AI3429)),,(AH3429-AI3429)/(ABS(AI3429)))</f>
        <v>7.4238339174979782</v>
      </c>
      <c r="AX3429" s="4">
        <f>IF(OR(ISBLANK(AI3429),ISBLANK(AJ3429)),,(AI3429-AJ3429)/(ABS(AJ3429)))</f>
        <v>-1.1929861074977886</v>
      </c>
      <c r="AY3429" s="4">
        <f>IF(OR(ISBLANK(AJ3429),ISBLANK(AK3429)),,(AJ3429-AK3429)/(ABS(AK3429)))</f>
        <v>-0.20452805198567903</v>
      </c>
      <c r="AZ3429" s="4">
        <f>IF(OR(ISBLANK(AK3429),ISBLANK(AL3429)),,(AK3429-AL3429)/(ABS(AL3429)))</f>
        <v>0</v>
      </c>
      <c r="BA3429" s="4">
        <f>IF(OR(ISBLANK(AL3429),ISBLANK(AM3429)),,(AL3429-AM3429)/(ABS(AM3429)))</f>
        <v>0</v>
      </c>
      <c r="BB3429" s="4">
        <f>IF(OR(ISBLANK(AM3429),ISBLANK(AN3429)),,(AM3429-AN3429)/(ABS(AN3429)))</f>
        <v>-1</v>
      </c>
    </row>
    <row r="3430" spans="1:54" hidden="1">
      <c r="A3430" t="s">
        <v>3491</v>
      </c>
      <c r="B3430" s="1">
        <v>43281</v>
      </c>
      <c r="C3430" s="1">
        <v>42916</v>
      </c>
      <c r="D3430" s="1">
        <v>42551</v>
      </c>
      <c r="E3430" s="1">
        <v>42185</v>
      </c>
      <c r="F3430" s="1">
        <v>41820</v>
      </c>
      <c r="G3430" s="1">
        <v>41455</v>
      </c>
      <c r="H3430" s="1">
        <v>41090</v>
      </c>
      <c r="I3430" s="1">
        <v>40724</v>
      </c>
      <c r="J3430" s="1">
        <v>40359</v>
      </c>
      <c r="K3430" s="1">
        <v>39994</v>
      </c>
      <c r="L3430" s="1">
        <v>39629</v>
      </c>
      <c r="M3430" s="1">
        <v>39263</v>
      </c>
      <c r="N3430" s="1">
        <v>38898</v>
      </c>
      <c r="O3430" s="1">
        <v>38717</v>
      </c>
      <c r="P3430" s="1">
        <v>38533</v>
      </c>
      <c r="Q3430" s="1"/>
      <c r="R3430" s="1"/>
      <c r="S3430" s="1"/>
      <c r="T3430" s="1"/>
      <c r="U3430" s="1"/>
      <c r="V3430" s="1"/>
      <c r="W3430" s="1"/>
      <c r="X3430" s="3">
        <v>10.506</v>
      </c>
      <c r="Y3430" s="3">
        <v>8.5920000000000005</v>
      </c>
      <c r="Z3430" s="3">
        <v>-5.3390000000000004</v>
      </c>
      <c r="AA3430" s="3">
        <v>7.9710000000000001</v>
      </c>
      <c r="AB3430" s="3">
        <v>8.2637999999999998</v>
      </c>
      <c r="AC3430" s="3">
        <v>6.1365999999999996</v>
      </c>
      <c r="AD3430" s="3">
        <v>3.5539999999999998</v>
      </c>
      <c r="AE3430" s="3">
        <v>5.0362999999999998</v>
      </c>
      <c r="AF3430" s="3">
        <v>3.1713</v>
      </c>
      <c r="AG3430" s="3">
        <v>-9.6588999999999992</v>
      </c>
      <c r="AH3430" s="3">
        <v>2.2519</v>
      </c>
      <c r="AI3430" s="3">
        <v>0.36409999999999998</v>
      </c>
      <c r="AJ3430" s="3">
        <v>8.8000000000000005E-3</v>
      </c>
      <c r="AK3430" s="3">
        <v>-0.14899999999999999</v>
      </c>
      <c r="AL3430" t="s">
        <v>3492</v>
      </c>
      <c r="AM3430" s="4">
        <f>IF(OR(ISBLANK(X3430),ISBLANK(Y3430)),,(X3430-Y3430)/(ABS(Y3430)))</f>
        <v>0.22276536312849157</v>
      </c>
      <c r="AN3430" s="4">
        <f>IF(OR(ISBLANK(Y3430),ISBLANK(Z3430)),,(Y3430-Z3430)/(ABS(Z3430)))</f>
        <v>2.6092901292376851</v>
      </c>
      <c r="AO3430" s="4">
        <f>IF(OR(ISBLANK(Z3430),ISBLANK(AA3430)),,(Z3430-AA3430)/(ABS(AA3430)))</f>
        <v>-1.66980303600552</v>
      </c>
      <c r="AP3430" s="4">
        <f>IF(OR(ISBLANK(AA3430),ISBLANK(AB3430)),,(AA3430-AB3430)/(ABS(AB3430)))</f>
        <v>-3.5431641617657703E-2</v>
      </c>
      <c r="AQ3430" s="4">
        <f>IF(OR(ISBLANK(AB3430),ISBLANK(AC3430)),,(AB3430-AC3430)/(ABS(AC3430)))</f>
        <v>0.34664146269921459</v>
      </c>
      <c r="AR3430" s="4">
        <f>IF(OR(ISBLANK(AC3430),ISBLANK(AD3430)),,(AC3430-AD3430)/(ABS(AD3430)))</f>
        <v>0.72667416994935286</v>
      </c>
      <c r="AS3430" s="4">
        <f>IF(OR(ISBLANK(AD3430),ISBLANK(AE3430)),,(AD3430-AE3430)/(ABS(AE3430)))</f>
        <v>-0.29432321347020629</v>
      </c>
      <c r="AT3430" s="4">
        <f>IF(OR(ISBLANK(AE3430),ISBLANK(AF3430)),,(AE3430-AF3430)/(ABS(AF3430)))</f>
        <v>0.5880869044240532</v>
      </c>
      <c r="AU3430" s="4">
        <f>IF(OR(ISBLANK(AF3430),ISBLANK(AG3430)),,(AF3430-AG3430)/(ABS(AG3430)))</f>
        <v>1.3283293128617131</v>
      </c>
      <c r="AV3430" s="4">
        <f>IF(OR(ISBLANK(AG3430),ISBLANK(AH3430)),,(AG3430-AH3430)/(ABS(AH3430)))</f>
        <v>-5.289222434388738</v>
      </c>
      <c r="AW3430" s="4">
        <f>IF(OR(ISBLANK(AH3430),ISBLANK(AI3430)),,(AH3430-AI3430)/(ABS(AI3430)))</f>
        <v>5.1848393298544355</v>
      </c>
      <c r="AX3430" s="4">
        <f>IF(OR(ISBLANK(AI3430),ISBLANK(AJ3430)),,(AI3430-AJ3430)/(ABS(AJ3430)))</f>
        <v>40.375</v>
      </c>
      <c r="AY3430" s="4">
        <f>IF(OR(ISBLANK(AJ3430),ISBLANK(AK3430)),,(AJ3430-AK3430)/(ABS(AK3430)))</f>
        <v>1.0590604026845638</v>
      </c>
      <c r="AZ3430" s="4" t="e">
        <f>IF(OR(ISBLANK(AK3430),ISBLANK(AL3430)),,(AK3430-AL3430)/(ABS(AL3430)))</f>
        <v>#VALUE!</v>
      </c>
      <c r="BA3430" s="4" t="e">
        <f>IF(OR(ISBLANK(AL3430),ISBLANK(AM3430)),,(AL3430-AM3430)/(ABS(AM3430)))</f>
        <v>#VALUE!</v>
      </c>
      <c r="BB3430" s="4">
        <f>IF(OR(ISBLANK(AM3430),ISBLANK(AN3430)),,(AM3430-AN3430)/(ABS(AN3430)))</f>
        <v>-0.91462606605821428</v>
      </c>
    </row>
    <row r="3431" spans="1:54" hidden="1">
      <c r="A3431" t="s">
        <v>3493</v>
      </c>
      <c r="C3431" s="1">
        <v>43100</v>
      </c>
      <c r="D3431" s="1">
        <v>42735</v>
      </c>
      <c r="E3431" s="1">
        <v>42369</v>
      </c>
      <c r="X3431" s="3"/>
      <c r="Y3431" s="3">
        <v>-6.2516999999999996</v>
      </c>
      <c r="Z3431" s="3">
        <v>-3.3104</v>
      </c>
      <c r="AA3431" s="3">
        <v>-2.2614999999999998</v>
      </c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M3431" s="4">
        <f>IF(OR(ISBLANK(X3431),ISBLANK(Y3431)),,(X3431-Y3431)/(ABS(Y3431)))</f>
        <v>0</v>
      </c>
      <c r="AN3431" s="4">
        <f>IF(OR(ISBLANK(Y3431),ISBLANK(Z3431)),,(Y3431-Z3431)/(ABS(Z3431)))</f>
        <v>-0.88850289995166731</v>
      </c>
      <c r="AO3431" s="4">
        <f>IF(OR(ISBLANK(Z3431),ISBLANK(AA3431)),,(Z3431-AA3431)/(ABS(AA3431)))</f>
        <v>-0.46380720760557165</v>
      </c>
      <c r="AP3431" s="4">
        <f>IF(OR(ISBLANK(AA3431),ISBLANK(AB3431)),,(AA3431-AB3431)/(ABS(AB3431)))</f>
        <v>0</v>
      </c>
      <c r="AQ3431" s="4">
        <f>IF(OR(ISBLANK(AB3431),ISBLANK(AC3431)),,(AB3431-AC3431)/(ABS(AC3431)))</f>
        <v>0</v>
      </c>
      <c r="AR3431" s="4">
        <f>IF(OR(ISBLANK(AC3431),ISBLANK(AD3431)),,(AC3431-AD3431)/(ABS(AD3431)))</f>
        <v>0</v>
      </c>
      <c r="AS3431" s="4">
        <f>IF(OR(ISBLANK(AD3431),ISBLANK(AE3431)),,(AD3431-AE3431)/(ABS(AE3431)))</f>
        <v>0</v>
      </c>
      <c r="AT3431" s="4">
        <f>IF(OR(ISBLANK(AE3431),ISBLANK(AF3431)),,(AE3431-AF3431)/(ABS(AF3431)))</f>
        <v>0</v>
      </c>
      <c r="AU3431" s="4">
        <f>IF(OR(ISBLANK(AF3431),ISBLANK(AG3431)),,(AF3431-AG3431)/(ABS(AG3431)))</f>
        <v>0</v>
      </c>
      <c r="AV3431" s="4">
        <f>IF(OR(ISBLANK(AG3431),ISBLANK(AH3431)),,(AG3431-AH3431)/(ABS(AH3431)))</f>
        <v>0</v>
      </c>
      <c r="AW3431" s="4">
        <f>IF(OR(ISBLANK(AH3431),ISBLANK(AI3431)),,(AH3431-AI3431)/(ABS(AI3431)))</f>
        <v>0</v>
      </c>
      <c r="AX3431" s="4">
        <f>IF(OR(ISBLANK(AI3431),ISBLANK(AJ3431)),,(AI3431-AJ3431)/(ABS(AJ3431)))</f>
        <v>0</v>
      </c>
      <c r="AY3431" s="4">
        <f>IF(OR(ISBLANK(AJ3431),ISBLANK(AK3431)),,(AJ3431-AK3431)/(ABS(AK3431)))</f>
        <v>0</v>
      </c>
      <c r="AZ3431" s="4">
        <f>IF(OR(ISBLANK(AK3431),ISBLANK(AL3431)),,(AK3431-AL3431)/(ABS(AL3431)))</f>
        <v>0</v>
      </c>
      <c r="BA3431" s="4">
        <f>IF(OR(ISBLANK(AL3431),ISBLANK(AM3431)),,(AL3431-AM3431)/(ABS(AM3431)))</f>
        <v>0</v>
      </c>
      <c r="BB3431" s="4">
        <f>IF(OR(ISBLANK(AM3431),ISBLANK(AN3431)),,(AM3431-AN3431)/(ABS(AN3431)))</f>
        <v>1</v>
      </c>
    </row>
    <row r="3432" spans="1:54" hidden="1">
      <c r="A3432" t="s">
        <v>3494</v>
      </c>
      <c r="C3432" s="1">
        <v>43100</v>
      </c>
      <c r="D3432" s="1">
        <v>42735</v>
      </c>
      <c r="E3432" s="1">
        <v>42369</v>
      </c>
      <c r="F3432" s="1">
        <v>42004</v>
      </c>
      <c r="G3432" s="1">
        <v>41639</v>
      </c>
      <c r="H3432" s="1">
        <v>41274</v>
      </c>
      <c r="I3432" s="1">
        <v>40908</v>
      </c>
      <c r="J3432" s="1">
        <v>40543</v>
      </c>
      <c r="K3432" s="1">
        <v>40178</v>
      </c>
      <c r="L3432" s="1">
        <v>39813</v>
      </c>
      <c r="M3432" s="1">
        <v>39447</v>
      </c>
      <c r="N3432" s="1">
        <v>39082</v>
      </c>
      <c r="O3432" s="1">
        <v>38717</v>
      </c>
      <c r="X3432" s="3"/>
      <c r="Y3432" s="3">
        <v>23.661000000000001</v>
      </c>
      <c r="Z3432" s="3">
        <v>20.369</v>
      </c>
      <c r="AA3432" s="3">
        <v>15.536</v>
      </c>
      <c r="AB3432" s="3">
        <v>9.7379999999999995</v>
      </c>
      <c r="AC3432" s="3">
        <v>7.5359999999999996</v>
      </c>
      <c r="AD3432" s="3">
        <v>5.6950000000000003</v>
      </c>
      <c r="AE3432" s="3">
        <v>2.9209999999999998</v>
      </c>
      <c r="AF3432" s="3">
        <v>1.083</v>
      </c>
      <c r="AG3432" s="3">
        <v>1.764</v>
      </c>
      <c r="AH3432" s="3">
        <v>2.4780000000000002</v>
      </c>
      <c r="AI3432" s="3">
        <v>5.0759999999999996</v>
      </c>
      <c r="AJ3432" s="3">
        <v>5.9279999999999999</v>
      </c>
      <c r="AK3432" s="3">
        <v>4.0551000000000004</v>
      </c>
      <c r="AM3432" s="4">
        <f>IF(OR(ISBLANK(X3432),ISBLANK(Y3432)),,(X3432-Y3432)/(ABS(Y3432)))</f>
        <v>0</v>
      </c>
      <c r="AN3432" s="4">
        <f>IF(OR(ISBLANK(Y3432),ISBLANK(Z3432)),,(Y3432-Z3432)/(ABS(Z3432)))</f>
        <v>0.16161814522067855</v>
      </c>
      <c r="AO3432" s="4">
        <f>IF(OR(ISBLANK(Z3432),ISBLANK(AA3432)),,(Z3432-AA3432)/(ABS(AA3432)))</f>
        <v>0.31108393408856849</v>
      </c>
      <c r="AP3432" s="4">
        <f>IF(OR(ISBLANK(AA3432),ISBLANK(AB3432)),,(AA3432-AB3432)/(ABS(AB3432)))</f>
        <v>0.5953994660094476</v>
      </c>
      <c r="AQ3432" s="4">
        <f>IF(OR(ISBLANK(AB3432),ISBLANK(AC3432)),,(AB3432-AC3432)/(ABS(AC3432)))</f>
        <v>0.29219745222929938</v>
      </c>
      <c r="AR3432" s="4">
        <f>IF(OR(ISBLANK(AC3432),ISBLANK(AD3432)),,(AC3432-AD3432)/(ABS(AD3432)))</f>
        <v>0.32326602282704114</v>
      </c>
      <c r="AS3432" s="4">
        <f>IF(OR(ISBLANK(AD3432),ISBLANK(AE3432)),,(AD3432-AE3432)/(ABS(AE3432)))</f>
        <v>0.94967476891475544</v>
      </c>
      <c r="AT3432" s="4">
        <f>IF(OR(ISBLANK(AE3432),ISBLANK(AF3432)),,(AE3432-AF3432)/(ABS(AF3432)))</f>
        <v>1.6971375807940905</v>
      </c>
      <c r="AU3432" s="4">
        <f>IF(OR(ISBLANK(AF3432),ISBLANK(AG3432)),,(AF3432-AG3432)/(ABS(AG3432)))</f>
        <v>-0.38605442176870752</v>
      </c>
      <c r="AV3432" s="4">
        <f>IF(OR(ISBLANK(AG3432),ISBLANK(AH3432)),,(AG3432-AH3432)/(ABS(AH3432)))</f>
        <v>-0.28813559322033905</v>
      </c>
      <c r="AW3432" s="4">
        <f>IF(OR(ISBLANK(AH3432),ISBLANK(AI3432)),,(AH3432-AI3432)/(ABS(AI3432)))</f>
        <v>-0.51182033096926705</v>
      </c>
      <c r="AX3432" s="4">
        <f>IF(OR(ISBLANK(AI3432),ISBLANK(AJ3432)),,(AI3432-AJ3432)/(ABS(AJ3432)))</f>
        <v>-0.14372469635627536</v>
      </c>
      <c r="AY3432" s="4">
        <f>IF(OR(ISBLANK(AJ3432),ISBLANK(AK3432)),,(AJ3432-AK3432)/(ABS(AK3432)))</f>
        <v>0.46186283938743788</v>
      </c>
      <c r="AZ3432" s="4">
        <f>IF(OR(ISBLANK(AK3432),ISBLANK(AL3432)),,(AK3432-AL3432)/(ABS(AL3432)))</f>
        <v>0</v>
      </c>
      <c r="BA3432" s="4">
        <f>IF(OR(ISBLANK(AL3432),ISBLANK(AM3432)),,(AL3432-AM3432)/(ABS(AM3432)))</f>
        <v>0</v>
      </c>
      <c r="BB3432" s="4">
        <f>IF(OR(ISBLANK(AM3432),ISBLANK(AN3432)),,(AM3432-AN3432)/(ABS(AN3432)))</f>
        <v>-1</v>
      </c>
    </row>
    <row r="3433" spans="1:54" hidden="1">
      <c r="A3433" t="s">
        <v>3495</v>
      </c>
      <c r="C3433" s="1">
        <v>43100</v>
      </c>
      <c r="D3433" s="1">
        <v>42735</v>
      </c>
      <c r="E3433" s="1">
        <v>42369</v>
      </c>
      <c r="F3433" s="1">
        <v>42004</v>
      </c>
      <c r="G3433" s="1">
        <v>41639</v>
      </c>
      <c r="H3433" s="1">
        <v>41274</v>
      </c>
      <c r="I3433" s="1">
        <v>40908</v>
      </c>
      <c r="J3433" s="1">
        <v>40543</v>
      </c>
      <c r="K3433" s="1">
        <v>40178</v>
      </c>
      <c r="L3433" s="1">
        <v>39813</v>
      </c>
      <c r="M3433" s="1">
        <v>39447</v>
      </c>
      <c r="N3433" s="1">
        <v>39082</v>
      </c>
      <c r="O3433" s="1">
        <v>38717</v>
      </c>
      <c r="X3433" s="3"/>
      <c r="Y3433" s="3">
        <v>-17.274999999999999</v>
      </c>
      <c r="Z3433" s="3">
        <v>-28.436</v>
      </c>
      <c r="AA3433" s="3">
        <v>-29.225999999999999</v>
      </c>
      <c r="AB3433" s="3">
        <v>-9.8870000000000005</v>
      </c>
      <c r="AC3433" s="3">
        <v>-26.856999999999999</v>
      </c>
      <c r="AD3433" s="3">
        <v>-39.459000000000003</v>
      </c>
      <c r="AE3433" s="3">
        <v>-22.742999999999999</v>
      </c>
      <c r="AF3433" s="3">
        <v>75.478999999999999</v>
      </c>
      <c r="AG3433" s="3">
        <v>-12.523999999999999</v>
      </c>
      <c r="AH3433" s="3">
        <v>-12.0722</v>
      </c>
      <c r="AI3433" s="3">
        <v>-8.6921999999999997</v>
      </c>
      <c r="AJ3433" s="3">
        <v>-1.4013</v>
      </c>
      <c r="AK3433" s="3">
        <v>0.12</v>
      </c>
      <c r="AM3433" s="4">
        <f>IF(OR(ISBLANK(X3433),ISBLANK(Y3433)),,(X3433-Y3433)/(ABS(Y3433)))</f>
        <v>0</v>
      </c>
      <c r="AN3433" s="4">
        <f>IF(OR(ISBLANK(Y3433),ISBLANK(Z3433)),,(Y3433-Z3433)/(ABS(Z3433)))</f>
        <v>0.39249542833028561</v>
      </c>
      <c r="AO3433" s="4">
        <f>IF(OR(ISBLANK(Z3433),ISBLANK(AA3433)),,(Z3433-AA3433)/(ABS(AA3433)))</f>
        <v>2.7030726065831765E-2</v>
      </c>
      <c r="AP3433" s="4">
        <f>IF(OR(ISBLANK(AA3433),ISBLANK(AB3433)),,(AA3433-AB3433)/(ABS(AB3433)))</f>
        <v>-1.9560028320016181</v>
      </c>
      <c r="AQ3433" s="4">
        <f>IF(OR(ISBLANK(AB3433),ISBLANK(AC3433)),,(AB3433-AC3433)/(ABS(AC3433)))</f>
        <v>0.63186506311203783</v>
      </c>
      <c r="AR3433" s="4">
        <f>IF(OR(ISBLANK(AC3433),ISBLANK(AD3433)),,(AC3433-AD3433)/(ABS(AD3433)))</f>
        <v>0.31936947211029176</v>
      </c>
      <c r="AS3433" s="4">
        <f>IF(OR(ISBLANK(AD3433),ISBLANK(AE3433)),,(AD3433-AE3433)/(ABS(AE3433)))</f>
        <v>-0.73499538319482938</v>
      </c>
      <c r="AT3433" s="4">
        <f>IF(OR(ISBLANK(AE3433),ISBLANK(AF3433)),,(AE3433-AF3433)/(ABS(AF3433)))</f>
        <v>-1.301315597715921</v>
      </c>
      <c r="AU3433" s="4">
        <f>IF(OR(ISBLANK(AF3433),ISBLANK(AG3433)),,(AF3433-AG3433)/(ABS(AG3433)))</f>
        <v>7.0267486426061962</v>
      </c>
      <c r="AV3433" s="4">
        <f>IF(OR(ISBLANK(AG3433),ISBLANK(AH3433)),,(AG3433-AH3433)/(ABS(AH3433)))</f>
        <v>-3.7424827289143536E-2</v>
      </c>
      <c r="AW3433" s="4">
        <f>IF(OR(ISBLANK(AH3433),ISBLANK(AI3433)),,(AH3433-AI3433)/(ABS(AI3433)))</f>
        <v>-0.38885437518694932</v>
      </c>
      <c r="AX3433" s="4">
        <f>IF(OR(ISBLANK(AI3433),ISBLANK(AJ3433)),,(AI3433-AJ3433)/(ABS(AJ3433)))</f>
        <v>-5.2029543994861909</v>
      </c>
      <c r="AY3433" s="4">
        <f>IF(OR(ISBLANK(AJ3433),ISBLANK(AK3433)),,(AJ3433-AK3433)/(ABS(AK3433)))</f>
        <v>-12.677500000000002</v>
      </c>
      <c r="AZ3433" s="4">
        <f>IF(OR(ISBLANK(AK3433),ISBLANK(AL3433)),,(AK3433-AL3433)/(ABS(AL3433)))</f>
        <v>0</v>
      </c>
      <c r="BA3433" s="4">
        <f>IF(OR(ISBLANK(AL3433),ISBLANK(AM3433)),,(AL3433-AM3433)/(ABS(AM3433)))</f>
        <v>0</v>
      </c>
      <c r="BB3433" s="4">
        <f>IF(OR(ISBLANK(AM3433),ISBLANK(AN3433)),,(AM3433-AN3433)/(ABS(AN3433)))</f>
        <v>-1</v>
      </c>
    </row>
    <row r="3434" spans="1:54" hidden="1">
      <c r="A3434" t="s">
        <v>3496</v>
      </c>
      <c r="C3434" s="1">
        <v>43100</v>
      </c>
      <c r="X3434" s="3"/>
      <c r="Y3434" s="3">
        <v>-8.5000000000000006E-3</v>
      </c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M3434" s="4">
        <f>IF(OR(ISBLANK(X3434),ISBLANK(Y3434)),,(X3434-Y3434)/(ABS(Y3434)))</f>
        <v>0</v>
      </c>
      <c r="AN3434" s="4">
        <f>IF(OR(ISBLANK(Y3434),ISBLANK(Z3434)),,(Y3434-Z3434)/(ABS(Z3434)))</f>
        <v>0</v>
      </c>
      <c r="AO3434" s="4">
        <f>IF(OR(ISBLANK(Z3434),ISBLANK(AA3434)),,(Z3434-AA3434)/(ABS(AA3434)))</f>
        <v>0</v>
      </c>
      <c r="AP3434" s="4">
        <f>IF(OR(ISBLANK(AA3434),ISBLANK(AB3434)),,(AA3434-AB3434)/(ABS(AB3434)))</f>
        <v>0</v>
      </c>
      <c r="AQ3434" s="4">
        <f>IF(OR(ISBLANK(AB3434),ISBLANK(AC3434)),,(AB3434-AC3434)/(ABS(AC3434)))</f>
        <v>0</v>
      </c>
      <c r="AR3434" s="4">
        <f>IF(OR(ISBLANK(AC3434),ISBLANK(AD3434)),,(AC3434-AD3434)/(ABS(AD3434)))</f>
        <v>0</v>
      </c>
      <c r="AS3434" s="4">
        <f>IF(OR(ISBLANK(AD3434),ISBLANK(AE3434)),,(AD3434-AE3434)/(ABS(AE3434)))</f>
        <v>0</v>
      </c>
      <c r="AT3434" s="4">
        <f>IF(OR(ISBLANK(AE3434),ISBLANK(AF3434)),,(AE3434-AF3434)/(ABS(AF3434)))</f>
        <v>0</v>
      </c>
      <c r="AU3434" s="4">
        <f>IF(OR(ISBLANK(AF3434),ISBLANK(AG3434)),,(AF3434-AG3434)/(ABS(AG3434)))</f>
        <v>0</v>
      </c>
      <c r="AV3434" s="4">
        <f>IF(OR(ISBLANK(AG3434),ISBLANK(AH3434)),,(AG3434-AH3434)/(ABS(AH3434)))</f>
        <v>0</v>
      </c>
      <c r="AW3434" s="4">
        <f>IF(OR(ISBLANK(AH3434),ISBLANK(AI3434)),,(AH3434-AI3434)/(ABS(AI3434)))</f>
        <v>0</v>
      </c>
      <c r="AX3434" s="4">
        <f>IF(OR(ISBLANK(AI3434),ISBLANK(AJ3434)),,(AI3434-AJ3434)/(ABS(AJ3434)))</f>
        <v>0</v>
      </c>
      <c r="AY3434" s="4">
        <f>IF(OR(ISBLANK(AJ3434),ISBLANK(AK3434)),,(AJ3434-AK3434)/(ABS(AK3434)))</f>
        <v>0</v>
      </c>
      <c r="AZ3434" s="4">
        <f>IF(OR(ISBLANK(AK3434),ISBLANK(AL3434)),,(AK3434-AL3434)/(ABS(AL3434)))</f>
        <v>0</v>
      </c>
      <c r="BA3434" s="4">
        <f>IF(OR(ISBLANK(AL3434),ISBLANK(AM3434)),,(AL3434-AM3434)/(ABS(AM3434)))</f>
        <v>0</v>
      </c>
      <c r="BB3434" s="4" t="e">
        <f>IF(OR(ISBLANK(AM3434),ISBLANK(AN3434)),,(AM3434-AN3434)/(ABS(AN3434)))</f>
        <v>#DIV/0!</v>
      </c>
    </row>
    <row r="3435" spans="1:54" hidden="1">
      <c r="A3435" t="s">
        <v>3497</v>
      </c>
      <c r="C3435" s="1">
        <v>43100</v>
      </c>
      <c r="D3435" s="1">
        <v>42735</v>
      </c>
      <c r="E3435" s="1">
        <v>42369</v>
      </c>
      <c r="F3435" s="1">
        <v>42004</v>
      </c>
      <c r="G3435" s="1">
        <v>41639</v>
      </c>
      <c r="H3435" s="1">
        <v>41274</v>
      </c>
      <c r="I3435" s="1">
        <v>40908</v>
      </c>
      <c r="J3435" s="1">
        <v>40543</v>
      </c>
      <c r="K3435" s="1">
        <v>40178</v>
      </c>
      <c r="L3435" s="1">
        <v>39813</v>
      </c>
      <c r="M3435" s="1">
        <v>39447</v>
      </c>
      <c r="N3435" s="1">
        <v>39082</v>
      </c>
      <c r="O3435" s="1">
        <v>38717</v>
      </c>
      <c r="X3435" s="3"/>
      <c r="Y3435" s="3">
        <v>24.782</v>
      </c>
      <c r="Z3435" s="3">
        <v>19.898</v>
      </c>
      <c r="AA3435" s="3">
        <v>18.896000000000001</v>
      </c>
      <c r="AB3435" s="3">
        <v>17.529</v>
      </c>
      <c r="AC3435" s="3">
        <v>8.49</v>
      </c>
      <c r="AD3435" s="3">
        <v>4.6210000000000004</v>
      </c>
      <c r="AE3435" s="3">
        <v>5.5860000000000003</v>
      </c>
      <c r="AF3435" s="3">
        <v>5.7469999999999999</v>
      </c>
      <c r="AG3435" s="3">
        <v>2.6968999999999999</v>
      </c>
      <c r="AH3435" s="3">
        <v>4.1402999999999999</v>
      </c>
      <c r="AI3435" s="3">
        <v>5.5057999999999998</v>
      </c>
      <c r="AJ3435" s="3">
        <v>4.8947000000000003</v>
      </c>
      <c r="AK3435" s="3">
        <v>1.4942</v>
      </c>
      <c r="AM3435" s="4">
        <f>IF(OR(ISBLANK(X3435),ISBLANK(Y3435)),,(X3435-Y3435)/(ABS(Y3435)))</f>
        <v>0</v>
      </c>
      <c r="AN3435" s="4">
        <f>IF(OR(ISBLANK(Y3435),ISBLANK(Z3435)),,(Y3435-Z3435)/(ABS(Z3435)))</f>
        <v>0.24545180420142729</v>
      </c>
      <c r="AO3435" s="4">
        <f>IF(OR(ISBLANK(Z3435),ISBLANK(AA3435)),,(Z3435-AA3435)/(ABS(AA3435)))</f>
        <v>5.3027095681625683E-2</v>
      </c>
      <c r="AP3435" s="4">
        <f>IF(OR(ISBLANK(AA3435),ISBLANK(AB3435)),,(AA3435-AB3435)/(ABS(AB3435)))</f>
        <v>7.7985053340179189E-2</v>
      </c>
      <c r="AQ3435" s="4">
        <f>IF(OR(ISBLANK(AB3435),ISBLANK(AC3435)),,(AB3435-AC3435)/(ABS(AC3435)))</f>
        <v>1.0646643109540634</v>
      </c>
      <c r="AR3435" s="4">
        <f>IF(OR(ISBLANK(AC3435),ISBLANK(AD3435)),,(AC3435-AD3435)/(ABS(AD3435)))</f>
        <v>0.83726466132871658</v>
      </c>
      <c r="AS3435" s="4">
        <f>IF(OR(ISBLANK(AD3435),ISBLANK(AE3435)),,(AD3435-AE3435)/(ABS(AE3435)))</f>
        <v>-0.17275331185105619</v>
      </c>
      <c r="AT3435" s="4">
        <f>IF(OR(ISBLANK(AE3435),ISBLANK(AF3435)),,(AE3435-AF3435)/(ABS(AF3435)))</f>
        <v>-2.8014616321559004E-2</v>
      </c>
      <c r="AU3435" s="4">
        <f>IF(OR(ISBLANK(AF3435),ISBLANK(AG3435)),,(AF3435-AG3435)/(ABS(AG3435)))</f>
        <v>1.130965182246283</v>
      </c>
      <c r="AV3435" s="4">
        <f>IF(OR(ISBLANK(AG3435),ISBLANK(AH3435)),,(AG3435-AH3435)/(ABS(AH3435)))</f>
        <v>-0.34862208052556581</v>
      </c>
      <c r="AW3435" s="4">
        <f>IF(OR(ISBLANK(AH3435),ISBLANK(AI3435)),,(AH3435-AI3435)/(ABS(AI3435)))</f>
        <v>-0.24801118820153292</v>
      </c>
      <c r="AX3435" s="4">
        <f>IF(OR(ISBLANK(AI3435),ISBLANK(AJ3435)),,(AI3435-AJ3435)/(ABS(AJ3435)))</f>
        <v>0.12484932682288996</v>
      </c>
      <c r="AY3435" s="4">
        <f>IF(OR(ISBLANK(AJ3435),ISBLANK(AK3435)),,(AJ3435-AK3435)/(ABS(AK3435)))</f>
        <v>2.275799759068398</v>
      </c>
      <c r="AZ3435" s="4">
        <f>IF(OR(ISBLANK(AK3435),ISBLANK(AL3435)),,(AK3435-AL3435)/(ABS(AL3435)))</f>
        <v>0</v>
      </c>
      <c r="BA3435" s="4">
        <f>IF(OR(ISBLANK(AL3435),ISBLANK(AM3435)),,(AL3435-AM3435)/(ABS(AM3435)))</f>
        <v>0</v>
      </c>
      <c r="BB3435" s="4">
        <f>IF(OR(ISBLANK(AM3435),ISBLANK(AN3435)),,(AM3435-AN3435)/(ABS(AN3435)))</f>
        <v>-1</v>
      </c>
    </row>
    <row r="3436" spans="1:54" hidden="1">
      <c r="A3436" t="s">
        <v>3498</v>
      </c>
      <c r="C3436" s="1">
        <v>43100</v>
      </c>
      <c r="D3436" s="1">
        <v>42735</v>
      </c>
      <c r="E3436" s="1">
        <v>42369</v>
      </c>
      <c r="F3436" s="1">
        <v>42004</v>
      </c>
      <c r="G3436" s="1">
        <v>41639</v>
      </c>
      <c r="H3436" s="1">
        <v>41274</v>
      </c>
      <c r="I3436" s="1">
        <v>40908</v>
      </c>
      <c r="J3436" s="1">
        <v>40543</v>
      </c>
      <c r="K3436" s="1">
        <v>40178</v>
      </c>
      <c r="L3436" s="1">
        <v>39813</v>
      </c>
      <c r="M3436" s="1">
        <v>39447</v>
      </c>
      <c r="N3436" s="1">
        <v>39082</v>
      </c>
      <c r="O3436" s="1">
        <v>38717</v>
      </c>
      <c r="X3436" s="3"/>
      <c r="Y3436" s="3">
        <v>-32.241</v>
      </c>
      <c r="Z3436" s="3">
        <v>-15.374000000000001</v>
      </c>
      <c r="AA3436" s="3">
        <v>-16.46</v>
      </c>
      <c r="AB3436" s="3">
        <v>-22.335000000000001</v>
      </c>
      <c r="AC3436" s="3">
        <v>-30.742999999999999</v>
      </c>
      <c r="AD3436" s="3">
        <v>-14.734999999999999</v>
      </c>
      <c r="AE3436" s="3">
        <v>-13.746</v>
      </c>
      <c r="AF3436" s="3">
        <v>-11.377000000000001</v>
      </c>
      <c r="AG3436" s="3">
        <v>-15.366</v>
      </c>
      <c r="AH3436" s="3">
        <v>-17.992000000000001</v>
      </c>
      <c r="AI3436" s="3">
        <v>-18.925999999999998</v>
      </c>
      <c r="AJ3436" s="3">
        <v>-10.871</v>
      </c>
      <c r="AK3436" s="3">
        <v>-14.599</v>
      </c>
      <c r="AM3436" s="4">
        <f>IF(OR(ISBLANK(X3436),ISBLANK(Y3436)),,(X3436-Y3436)/(ABS(Y3436)))</f>
        <v>0</v>
      </c>
      <c r="AN3436" s="4">
        <f>IF(OR(ISBLANK(Y3436),ISBLANK(Z3436)),,(Y3436-Z3436)/(ABS(Z3436)))</f>
        <v>-1.0971120072850264</v>
      </c>
      <c r="AO3436" s="4">
        <f>IF(OR(ISBLANK(Z3436),ISBLANK(AA3436)),,(Z3436-AA3436)/(ABS(AA3436)))</f>
        <v>6.5978128797083854E-2</v>
      </c>
      <c r="AP3436" s="4">
        <f>IF(OR(ISBLANK(AA3436),ISBLANK(AB3436)),,(AA3436-AB3436)/(ABS(AB3436)))</f>
        <v>0.26304007163644505</v>
      </c>
      <c r="AQ3436" s="4">
        <f>IF(OR(ISBLANK(AB3436),ISBLANK(AC3436)),,(AB3436-AC3436)/(ABS(AC3436)))</f>
        <v>0.27349315291285814</v>
      </c>
      <c r="AR3436" s="4">
        <f>IF(OR(ISBLANK(AC3436),ISBLANK(AD3436)),,(AC3436-AD3436)/(ABS(AD3436)))</f>
        <v>-1.0863929419748897</v>
      </c>
      <c r="AS3436" s="4">
        <f>IF(OR(ISBLANK(AD3436),ISBLANK(AE3436)),,(AD3436-AE3436)/(ABS(AE3436)))</f>
        <v>-7.194820311363298E-2</v>
      </c>
      <c r="AT3436" s="4">
        <f>IF(OR(ISBLANK(AE3436),ISBLANK(AF3436)),,(AE3436-AF3436)/(ABS(AF3436)))</f>
        <v>-0.20822712490111625</v>
      </c>
      <c r="AU3436" s="4">
        <f>IF(OR(ISBLANK(AF3436),ISBLANK(AG3436)),,(AF3436-AG3436)/(ABS(AG3436)))</f>
        <v>0.25959911492906412</v>
      </c>
      <c r="AV3436" s="4">
        <f>IF(OR(ISBLANK(AG3436),ISBLANK(AH3436)),,(AG3436-AH3436)/(ABS(AH3436)))</f>
        <v>0.14595375722543358</v>
      </c>
      <c r="AW3436" s="4">
        <f>IF(OR(ISBLANK(AH3436),ISBLANK(AI3436)),,(AH3436-AI3436)/(ABS(AI3436)))</f>
        <v>4.9350100390996382E-2</v>
      </c>
      <c r="AX3436" s="4">
        <f>IF(OR(ISBLANK(AI3436),ISBLANK(AJ3436)),,(AI3436-AJ3436)/(ABS(AJ3436)))</f>
        <v>-0.74096219299052501</v>
      </c>
      <c r="AY3436" s="4">
        <f>IF(OR(ISBLANK(AJ3436),ISBLANK(AK3436)),,(AJ3436-AK3436)/(ABS(AK3436)))</f>
        <v>0.25535995616138091</v>
      </c>
      <c r="AZ3436" s="4">
        <f>IF(OR(ISBLANK(AK3436),ISBLANK(AL3436)),,(AK3436-AL3436)/(ABS(AL3436)))</f>
        <v>0</v>
      </c>
      <c r="BA3436" s="4">
        <f>IF(OR(ISBLANK(AL3436),ISBLANK(AM3436)),,(AL3436-AM3436)/(ABS(AM3436)))</f>
        <v>0</v>
      </c>
      <c r="BB3436" s="4">
        <f>IF(OR(ISBLANK(AM3436),ISBLANK(AN3436)),,(AM3436-AN3436)/(ABS(AN3436)))</f>
        <v>1</v>
      </c>
    </row>
    <row r="3437" spans="1:54" hidden="1">
      <c r="A3437" t="s">
        <v>3499</v>
      </c>
      <c r="C3437" s="1">
        <v>43100</v>
      </c>
      <c r="D3437" s="1">
        <v>42735</v>
      </c>
      <c r="E3437" s="1">
        <v>42369</v>
      </c>
      <c r="F3437" s="1">
        <v>42004</v>
      </c>
      <c r="G3437" s="1">
        <v>41639</v>
      </c>
      <c r="H3437" s="1">
        <v>41274</v>
      </c>
      <c r="I3437" s="1">
        <v>40908</v>
      </c>
      <c r="J3437" s="1">
        <v>40543</v>
      </c>
      <c r="K3437" s="1">
        <v>40178</v>
      </c>
      <c r="L3437" s="1">
        <v>39813</v>
      </c>
      <c r="M3437" s="1">
        <v>39447</v>
      </c>
      <c r="N3437" s="1">
        <v>39082</v>
      </c>
      <c r="O3437" s="1">
        <v>38717</v>
      </c>
      <c r="X3437" s="3"/>
      <c r="Y3437" s="3">
        <v>-7.3999999999999996E-2</v>
      </c>
      <c r="Z3437" s="3">
        <v>12.956</v>
      </c>
      <c r="AA3437" s="3">
        <v>19.422000000000001</v>
      </c>
      <c r="AB3437" s="3">
        <v>27.959</v>
      </c>
      <c r="AC3437" s="3">
        <v>31.309000000000001</v>
      </c>
      <c r="AD3437" s="3">
        <v>18.882000000000001</v>
      </c>
      <c r="AE3437" s="3">
        <v>4.319</v>
      </c>
      <c r="AF3437" s="3">
        <v>1.3480000000000001</v>
      </c>
      <c r="AG3437" s="3">
        <v>-17.169</v>
      </c>
      <c r="AH3437" s="3">
        <v>-87.629000000000005</v>
      </c>
      <c r="AI3437" s="3">
        <v>-5.6509999999999998</v>
      </c>
      <c r="AJ3437" s="3">
        <v>-3.5720000000000001</v>
      </c>
      <c r="AK3437" s="3">
        <v>6.62</v>
      </c>
      <c r="AM3437" s="4">
        <f>IF(OR(ISBLANK(X3437),ISBLANK(Y3437)),,(X3437-Y3437)/(ABS(Y3437)))</f>
        <v>0</v>
      </c>
      <c r="AN3437" s="4">
        <f>IF(OR(ISBLANK(Y3437),ISBLANK(Z3437)),,(Y3437-Z3437)/(ABS(Z3437)))</f>
        <v>-1.0057116393948748</v>
      </c>
      <c r="AO3437" s="4">
        <f>IF(OR(ISBLANK(Z3437),ISBLANK(AA3437)),,(Z3437-AA3437)/(ABS(AA3437)))</f>
        <v>-0.33292142930697149</v>
      </c>
      <c r="AP3437" s="4">
        <f>IF(OR(ISBLANK(AA3437),ISBLANK(AB3437)),,(AA3437-AB3437)/(ABS(AB3437)))</f>
        <v>-0.30533996208734215</v>
      </c>
      <c r="AQ3437" s="4">
        <f>IF(OR(ISBLANK(AB3437),ISBLANK(AC3437)),,(AB3437-AC3437)/(ABS(AC3437)))</f>
        <v>-0.10699798779903547</v>
      </c>
      <c r="AR3437" s="4">
        <f>IF(OR(ISBLANK(AC3437),ISBLANK(AD3437)),,(AC3437-AD3437)/(ABS(AD3437)))</f>
        <v>0.65814002753945544</v>
      </c>
      <c r="AS3437" s="4">
        <f>IF(OR(ISBLANK(AD3437),ISBLANK(AE3437)),,(AD3437-AE3437)/(ABS(AE3437)))</f>
        <v>3.3718453345681878</v>
      </c>
      <c r="AT3437" s="4">
        <f>IF(OR(ISBLANK(AE3437),ISBLANK(AF3437)),,(AE3437-AF3437)/(ABS(AF3437)))</f>
        <v>2.2040059347181007</v>
      </c>
      <c r="AU3437" s="4">
        <f>IF(OR(ISBLANK(AF3437),ISBLANK(AG3437)),,(AF3437-AG3437)/(ABS(AG3437)))</f>
        <v>1.0785136000931912</v>
      </c>
      <c r="AV3437" s="4">
        <f>IF(OR(ISBLANK(AG3437),ISBLANK(AH3437)),,(AG3437-AH3437)/(ABS(AH3437)))</f>
        <v>0.80407171141973555</v>
      </c>
      <c r="AW3437" s="4">
        <f>IF(OR(ISBLANK(AH3437),ISBLANK(AI3437)),,(AH3437-AI3437)/(ABS(AI3437)))</f>
        <v>-14.506812953459567</v>
      </c>
      <c r="AX3437" s="4">
        <f>IF(OR(ISBLANK(AI3437),ISBLANK(AJ3437)),,(AI3437-AJ3437)/(ABS(AJ3437)))</f>
        <v>-0.58202687569988798</v>
      </c>
      <c r="AY3437" s="4">
        <f>IF(OR(ISBLANK(AJ3437),ISBLANK(AK3437)),,(AJ3437-AK3437)/(ABS(AK3437)))</f>
        <v>-1.5395770392749244</v>
      </c>
      <c r="AZ3437" s="4">
        <f>IF(OR(ISBLANK(AK3437),ISBLANK(AL3437)),,(AK3437-AL3437)/(ABS(AL3437)))</f>
        <v>0</v>
      </c>
      <c r="BA3437" s="4">
        <f>IF(OR(ISBLANK(AL3437),ISBLANK(AM3437)),,(AL3437-AM3437)/(ABS(AM3437)))</f>
        <v>0</v>
      </c>
      <c r="BB3437" s="4">
        <f>IF(OR(ISBLANK(AM3437),ISBLANK(AN3437)),,(AM3437-AN3437)/(ABS(AN3437)))</f>
        <v>1</v>
      </c>
    </row>
    <row r="3438" spans="1:54" hidden="1">
      <c r="A3438" t="s">
        <v>3500</v>
      </c>
      <c r="C3438" s="1">
        <v>43100</v>
      </c>
      <c r="D3438" s="1">
        <v>42735</v>
      </c>
      <c r="E3438" s="1">
        <v>42369</v>
      </c>
      <c r="F3438" s="1">
        <v>42004</v>
      </c>
      <c r="G3438" s="1">
        <v>41639</v>
      </c>
      <c r="H3438" s="1">
        <v>41274</v>
      </c>
      <c r="I3438" s="1">
        <v>40908</v>
      </c>
      <c r="J3438" s="1">
        <v>40543</v>
      </c>
      <c r="K3438" s="1">
        <v>40178</v>
      </c>
      <c r="L3438" s="1">
        <v>39813</v>
      </c>
      <c r="X3438" s="3"/>
      <c r="Y3438" s="3">
        <v>-17.087</v>
      </c>
      <c r="Z3438" s="3">
        <v>47.241999999999997</v>
      </c>
      <c r="AA3438" s="3">
        <v>8.4269999999999996</v>
      </c>
      <c r="AB3438" s="3">
        <v>45.45</v>
      </c>
      <c r="AC3438" s="3">
        <v>45.49</v>
      </c>
      <c r="AD3438" s="3">
        <v>1.1419999999999999</v>
      </c>
      <c r="AE3438" s="3">
        <v>23.244</v>
      </c>
      <c r="AF3438" s="3">
        <v>57.451999999999998</v>
      </c>
      <c r="AG3438" s="3">
        <v>40.228999999999999</v>
      </c>
      <c r="AH3438" s="3">
        <v>266.596</v>
      </c>
      <c r="AI3438" s="3"/>
      <c r="AJ3438" s="3"/>
      <c r="AK3438" s="3"/>
      <c r="AM3438" s="4">
        <f>IF(OR(ISBLANK(X3438),ISBLANK(Y3438)),,(X3438-Y3438)/(ABS(Y3438)))</f>
        <v>0</v>
      </c>
      <c r="AN3438" s="4">
        <f>IF(OR(ISBLANK(Y3438),ISBLANK(Z3438)),,(Y3438-Z3438)/(ABS(Z3438)))</f>
        <v>-1.3616908682951609</v>
      </c>
      <c r="AO3438" s="4">
        <f>IF(OR(ISBLANK(Z3438),ISBLANK(AA3438)),,(Z3438-AA3438)/(ABS(AA3438)))</f>
        <v>4.6060282425536965</v>
      </c>
      <c r="AP3438" s="4">
        <f>IF(OR(ISBLANK(AA3438),ISBLANK(AB3438)),,(AA3438-AB3438)/(ABS(AB3438)))</f>
        <v>-0.81458745874587457</v>
      </c>
      <c r="AQ3438" s="4">
        <f>IF(OR(ISBLANK(AB3438),ISBLANK(AC3438)),,(AB3438-AC3438)/(ABS(AC3438)))</f>
        <v>-8.7931413497470098E-4</v>
      </c>
      <c r="AR3438" s="4">
        <f>IF(OR(ISBLANK(AC3438),ISBLANK(AD3438)),,(AC3438-AD3438)/(ABS(AD3438)))</f>
        <v>38.833625218914186</v>
      </c>
      <c r="AS3438" s="4">
        <f>IF(OR(ISBLANK(AD3438),ISBLANK(AE3438)),,(AD3438-AE3438)/(ABS(AE3438)))</f>
        <v>-0.95086904147306839</v>
      </c>
      <c r="AT3438" s="4">
        <f>IF(OR(ISBLANK(AE3438),ISBLANK(AF3438)),,(AE3438-AF3438)/(ABS(AF3438)))</f>
        <v>-0.59541878437652296</v>
      </c>
      <c r="AU3438" s="4">
        <f>IF(OR(ISBLANK(AF3438),ISBLANK(AG3438)),,(AF3438-AG3438)/(ABS(AG3438)))</f>
        <v>0.42812399015635483</v>
      </c>
      <c r="AV3438" s="4">
        <f>IF(OR(ISBLANK(AG3438),ISBLANK(AH3438)),,(AG3438-AH3438)/(ABS(AH3438)))</f>
        <v>-0.84910126183438617</v>
      </c>
      <c r="AW3438" s="4">
        <f>IF(OR(ISBLANK(AH3438),ISBLANK(AI3438)),,(AH3438-AI3438)/(ABS(AI3438)))</f>
        <v>0</v>
      </c>
      <c r="AX3438" s="4">
        <f>IF(OR(ISBLANK(AI3438),ISBLANK(AJ3438)),,(AI3438-AJ3438)/(ABS(AJ3438)))</f>
        <v>0</v>
      </c>
      <c r="AY3438" s="4">
        <f>IF(OR(ISBLANK(AJ3438),ISBLANK(AK3438)),,(AJ3438-AK3438)/(ABS(AK3438)))</f>
        <v>0</v>
      </c>
      <c r="AZ3438" s="4">
        <f>IF(OR(ISBLANK(AK3438),ISBLANK(AL3438)),,(AK3438-AL3438)/(ABS(AL3438)))</f>
        <v>0</v>
      </c>
      <c r="BA3438" s="4">
        <f>IF(OR(ISBLANK(AL3438),ISBLANK(AM3438)),,(AL3438-AM3438)/(ABS(AM3438)))</f>
        <v>0</v>
      </c>
      <c r="BB3438" s="4">
        <f>IF(OR(ISBLANK(AM3438),ISBLANK(AN3438)),,(AM3438-AN3438)/(ABS(AN3438)))</f>
        <v>1</v>
      </c>
    </row>
    <row r="3439" spans="1:54" hidden="1">
      <c r="A3439" t="s">
        <v>3501</v>
      </c>
      <c r="C3439" s="1">
        <v>43100</v>
      </c>
      <c r="D3439" s="1">
        <v>42735</v>
      </c>
      <c r="E3439" s="1">
        <v>42369</v>
      </c>
      <c r="F3439" s="1">
        <v>42004</v>
      </c>
      <c r="G3439" s="1">
        <v>41639</v>
      </c>
      <c r="H3439" s="1">
        <v>41274</v>
      </c>
      <c r="I3439" s="1">
        <v>40908</v>
      </c>
      <c r="J3439" s="1">
        <v>40543</v>
      </c>
      <c r="K3439" s="1">
        <v>40178</v>
      </c>
      <c r="L3439" s="1">
        <v>39813</v>
      </c>
      <c r="M3439" s="1">
        <v>39447</v>
      </c>
      <c r="N3439" s="1">
        <v>39082</v>
      </c>
      <c r="O3439" s="1">
        <v>38717</v>
      </c>
      <c r="X3439" s="3"/>
      <c r="Y3439" s="3">
        <v>9.64</v>
      </c>
      <c r="Z3439" s="3">
        <v>7.5940000000000003</v>
      </c>
      <c r="AA3439" s="3">
        <v>3.1480000000000001</v>
      </c>
      <c r="AB3439" s="3">
        <v>3.3050000000000002</v>
      </c>
      <c r="AC3439" s="3">
        <v>2.835</v>
      </c>
      <c r="AD3439" s="3">
        <v>-3.282</v>
      </c>
      <c r="AE3439" s="3">
        <v>7.65</v>
      </c>
      <c r="AF3439" s="3">
        <v>10.34</v>
      </c>
      <c r="AG3439" s="3">
        <v>-2.92</v>
      </c>
      <c r="AH3439" s="3">
        <v>-80.83</v>
      </c>
      <c r="AI3439" s="3">
        <v>-1.52</v>
      </c>
      <c r="AJ3439" s="3">
        <v>7.16</v>
      </c>
      <c r="AK3439" s="3">
        <v>14.23</v>
      </c>
      <c r="AM3439" s="4">
        <f>IF(OR(ISBLANK(X3439),ISBLANK(Y3439)),,(X3439-Y3439)/(ABS(Y3439)))</f>
        <v>0</v>
      </c>
      <c r="AN3439" s="4">
        <f>IF(OR(ISBLANK(Y3439),ISBLANK(Z3439)),,(Y3439-Z3439)/(ABS(Z3439)))</f>
        <v>0.26942322886489334</v>
      </c>
      <c r="AO3439" s="4">
        <f>IF(OR(ISBLANK(Z3439),ISBLANK(AA3439)),,(Z3439-AA3439)/(ABS(AA3439)))</f>
        <v>1.4123252858958066</v>
      </c>
      <c r="AP3439" s="4">
        <f>IF(OR(ISBLANK(AA3439),ISBLANK(AB3439)),,(AA3439-AB3439)/(ABS(AB3439)))</f>
        <v>-4.7503782148260218E-2</v>
      </c>
      <c r="AQ3439" s="4">
        <f>IF(OR(ISBLANK(AB3439),ISBLANK(AC3439)),,(AB3439-AC3439)/(ABS(AC3439)))</f>
        <v>0.16578483245149919</v>
      </c>
      <c r="AR3439" s="4">
        <f>IF(OR(ISBLANK(AC3439),ISBLANK(AD3439)),,(AC3439-AD3439)/(ABS(AD3439)))</f>
        <v>1.8638025594149907</v>
      </c>
      <c r="AS3439" s="4">
        <f>IF(OR(ISBLANK(AD3439),ISBLANK(AE3439)),,(AD3439-AE3439)/(ABS(AE3439)))</f>
        <v>-1.4290196078431372</v>
      </c>
      <c r="AT3439" s="4">
        <f>IF(OR(ISBLANK(AE3439),ISBLANK(AF3439)),,(AE3439-AF3439)/(ABS(AF3439)))</f>
        <v>-0.26015473887814311</v>
      </c>
      <c r="AU3439" s="4">
        <f>IF(OR(ISBLANK(AF3439),ISBLANK(AG3439)),,(AF3439-AG3439)/(ABS(AG3439)))</f>
        <v>4.5410958904109586</v>
      </c>
      <c r="AV3439" s="4">
        <f>IF(OR(ISBLANK(AG3439),ISBLANK(AH3439)),,(AG3439-AH3439)/(ABS(AH3439)))</f>
        <v>0.96387479896078188</v>
      </c>
      <c r="AW3439" s="4">
        <f>IF(OR(ISBLANK(AH3439),ISBLANK(AI3439)),,(AH3439-AI3439)/(ABS(AI3439)))</f>
        <v>-52.17763157894737</v>
      </c>
      <c r="AX3439" s="4">
        <f>IF(OR(ISBLANK(AI3439),ISBLANK(AJ3439)),,(AI3439-AJ3439)/(ABS(AJ3439)))</f>
        <v>-1.212290502793296</v>
      </c>
      <c r="AY3439" s="4">
        <f>IF(OR(ISBLANK(AJ3439),ISBLANK(AK3439)),,(AJ3439-AK3439)/(ABS(AK3439)))</f>
        <v>-0.49683766690091358</v>
      </c>
      <c r="AZ3439" s="4">
        <f>IF(OR(ISBLANK(AK3439),ISBLANK(AL3439)),,(AK3439-AL3439)/(ABS(AL3439)))</f>
        <v>0</v>
      </c>
      <c r="BA3439" s="4">
        <f>IF(OR(ISBLANK(AL3439),ISBLANK(AM3439)),,(AL3439-AM3439)/(ABS(AM3439)))</f>
        <v>0</v>
      </c>
      <c r="BB3439" s="4">
        <f>IF(OR(ISBLANK(AM3439),ISBLANK(AN3439)),,(AM3439-AN3439)/(ABS(AN3439)))</f>
        <v>-1</v>
      </c>
    </row>
    <row r="3440" spans="1:54" hidden="1">
      <c r="A3440" t="s">
        <v>3502</v>
      </c>
      <c r="C3440" s="1">
        <v>43100</v>
      </c>
      <c r="D3440" s="1">
        <v>42735</v>
      </c>
      <c r="E3440" s="1">
        <v>42369</v>
      </c>
      <c r="F3440" s="1">
        <v>42004</v>
      </c>
      <c r="G3440" s="1">
        <v>41639</v>
      </c>
      <c r="H3440" s="1">
        <v>41274</v>
      </c>
      <c r="I3440" s="1">
        <v>40908</v>
      </c>
      <c r="J3440" s="1">
        <v>40543</v>
      </c>
      <c r="K3440" s="1">
        <v>40178</v>
      </c>
      <c r="L3440" s="1">
        <v>39813</v>
      </c>
      <c r="M3440" s="1">
        <v>39447</v>
      </c>
      <c r="N3440" s="1">
        <v>39082</v>
      </c>
      <c r="O3440" s="1">
        <v>38717</v>
      </c>
      <c r="X3440" s="3"/>
      <c r="Y3440" s="3">
        <v>21.579000000000001</v>
      </c>
      <c r="Z3440" s="3">
        <v>25.305</v>
      </c>
      <c r="AA3440" s="3">
        <v>22.995000000000001</v>
      </c>
      <c r="AB3440" s="3">
        <v>16.033999999999999</v>
      </c>
      <c r="AC3440" s="3">
        <v>10.756</v>
      </c>
      <c r="AD3440" s="3">
        <v>6.9320000000000004</v>
      </c>
      <c r="AE3440" s="3">
        <v>5.109</v>
      </c>
      <c r="AF3440" s="3">
        <v>-4.93</v>
      </c>
      <c r="AG3440" s="3">
        <v>-2.8809999999999998</v>
      </c>
      <c r="AH3440" s="3">
        <v>2.0089999999999999</v>
      </c>
      <c r="AI3440" s="3">
        <v>19.271000000000001</v>
      </c>
      <c r="AJ3440" s="3">
        <v>16.077999999999999</v>
      </c>
      <c r="AK3440" s="3">
        <v>11.196999999999999</v>
      </c>
      <c r="AM3440" s="4">
        <f>IF(OR(ISBLANK(X3440),ISBLANK(Y3440)),,(X3440-Y3440)/(ABS(Y3440)))</f>
        <v>0</v>
      </c>
      <c r="AN3440" s="4">
        <f>IF(OR(ISBLANK(Y3440),ISBLANK(Z3440)),,(Y3440-Z3440)/(ABS(Z3440)))</f>
        <v>-0.14724362774155303</v>
      </c>
      <c r="AO3440" s="4">
        <f>IF(OR(ISBLANK(Z3440),ISBLANK(AA3440)),,(Z3440-AA3440)/(ABS(AA3440)))</f>
        <v>0.10045662100456615</v>
      </c>
      <c r="AP3440" s="4">
        <f>IF(OR(ISBLANK(AA3440),ISBLANK(AB3440)),,(AA3440-AB3440)/(ABS(AB3440)))</f>
        <v>0.43413995260072363</v>
      </c>
      <c r="AQ3440" s="4">
        <f>IF(OR(ISBLANK(AB3440),ISBLANK(AC3440)),,(AB3440-AC3440)/(ABS(AC3440)))</f>
        <v>0.49070286351803633</v>
      </c>
      <c r="AR3440" s="4">
        <f>IF(OR(ISBLANK(AC3440),ISBLANK(AD3440)),,(AC3440-AD3440)/(ABS(AD3440)))</f>
        <v>0.55164454702827459</v>
      </c>
      <c r="AS3440" s="4">
        <f>IF(OR(ISBLANK(AD3440),ISBLANK(AE3440)),,(AD3440-AE3440)/(ABS(AE3440)))</f>
        <v>0.35682129575259353</v>
      </c>
      <c r="AT3440" s="4">
        <f>IF(OR(ISBLANK(AE3440),ISBLANK(AF3440)),,(AE3440-AF3440)/(ABS(AF3440)))</f>
        <v>2.0363083164300204</v>
      </c>
      <c r="AU3440" s="4">
        <f>IF(OR(ISBLANK(AF3440),ISBLANK(AG3440)),,(AF3440-AG3440)/(ABS(AG3440)))</f>
        <v>-0.71121138493578617</v>
      </c>
      <c r="AV3440" s="4">
        <f>IF(OR(ISBLANK(AG3440),ISBLANK(AH3440)),,(AG3440-AH3440)/(ABS(AH3440)))</f>
        <v>-2.4340467894474864</v>
      </c>
      <c r="AW3440" s="4">
        <f>IF(OR(ISBLANK(AH3440),ISBLANK(AI3440)),,(AH3440-AI3440)/(ABS(AI3440)))</f>
        <v>-0.89575009081002543</v>
      </c>
      <c r="AX3440" s="4">
        <f>IF(OR(ISBLANK(AI3440),ISBLANK(AJ3440)),,(AI3440-AJ3440)/(ABS(AJ3440)))</f>
        <v>0.19859435253140947</v>
      </c>
      <c r="AY3440" s="4">
        <f>IF(OR(ISBLANK(AJ3440),ISBLANK(AK3440)),,(AJ3440-AK3440)/(ABS(AK3440)))</f>
        <v>0.43592033580423334</v>
      </c>
      <c r="AZ3440" s="4">
        <f>IF(OR(ISBLANK(AK3440),ISBLANK(AL3440)),,(AK3440-AL3440)/(ABS(AL3440)))</f>
        <v>0</v>
      </c>
      <c r="BA3440" s="4">
        <f>IF(OR(ISBLANK(AL3440),ISBLANK(AM3440)),,(AL3440-AM3440)/(ABS(AM3440)))</f>
        <v>0</v>
      </c>
      <c r="BB3440" s="4">
        <f>IF(OR(ISBLANK(AM3440),ISBLANK(AN3440)),,(AM3440-AN3440)/(ABS(AN3440)))</f>
        <v>1</v>
      </c>
    </row>
    <row r="3441" spans="1:54" hidden="1">
      <c r="A3441" t="s">
        <v>3503</v>
      </c>
      <c r="C3441" s="1">
        <v>43100</v>
      </c>
      <c r="D3441" s="1">
        <v>42735</v>
      </c>
      <c r="E3441" s="1">
        <v>42369</v>
      </c>
      <c r="F3441" s="1">
        <v>42004</v>
      </c>
      <c r="G3441" s="1">
        <v>41639</v>
      </c>
      <c r="X3441" s="3"/>
      <c r="Y3441" s="3">
        <v>-22.340599999999998</v>
      </c>
      <c r="Z3441" s="3">
        <v>-18.6995</v>
      </c>
      <c r="AA3441" s="3">
        <v>-12.090299999999999</v>
      </c>
      <c r="AB3441" s="3">
        <v>-5.1872999999999996</v>
      </c>
      <c r="AC3441" s="3">
        <v>13.060499999999999</v>
      </c>
      <c r="AD3441" s="3"/>
      <c r="AE3441" s="3"/>
      <c r="AF3441" s="3"/>
      <c r="AG3441" s="3"/>
      <c r="AH3441" s="3"/>
      <c r="AI3441" s="3"/>
      <c r="AJ3441" s="3"/>
      <c r="AK3441" s="3"/>
      <c r="AM3441" s="4">
        <f>IF(OR(ISBLANK(X3441),ISBLANK(Y3441)),,(X3441-Y3441)/(ABS(Y3441)))</f>
        <v>0</v>
      </c>
      <c r="AN3441" s="4">
        <f>IF(OR(ISBLANK(Y3441),ISBLANK(Z3441)),,(Y3441-Z3441)/(ABS(Z3441)))</f>
        <v>-0.19471643626834931</v>
      </c>
      <c r="AO3441" s="4">
        <f>IF(OR(ISBLANK(Z3441),ISBLANK(AA3441)),,(Z3441-AA3441)/(ABS(AA3441)))</f>
        <v>-0.54665310207356321</v>
      </c>
      <c r="AP3441" s="4">
        <f>IF(OR(ISBLANK(AA3441),ISBLANK(AB3441)),,(AA3441-AB3441)/(ABS(AB3441)))</f>
        <v>-1.3307501012087213</v>
      </c>
      <c r="AQ3441" s="4">
        <f>IF(OR(ISBLANK(AB3441),ISBLANK(AC3441)),,(AB3441-AC3441)/(ABS(AC3441)))</f>
        <v>-1.3971746870334214</v>
      </c>
      <c r="AR3441" s="4">
        <f>IF(OR(ISBLANK(AC3441),ISBLANK(AD3441)),,(AC3441-AD3441)/(ABS(AD3441)))</f>
        <v>0</v>
      </c>
      <c r="AS3441" s="4">
        <f>IF(OR(ISBLANK(AD3441),ISBLANK(AE3441)),,(AD3441-AE3441)/(ABS(AE3441)))</f>
        <v>0</v>
      </c>
      <c r="AT3441" s="4">
        <f>IF(OR(ISBLANK(AE3441),ISBLANK(AF3441)),,(AE3441-AF3441)/(ABS(AF3441)))</f>
        <v>0</v>
      </c>
      <c r="AU3441" s="4">
        <f>IF(OR(ISBLANK(AF3441),ISBLANK(AG3441)),,(AF3441-AG3441)/(ABS(AG3441)))</f>
        <v>0</v>
      </c>
      <c r="AV3441" s="4">
        <f>IF(OR(ISBLANK(AG3441),ISBLANK(AH3441)),,(AG3441-AH3441)/(ABS(AH3441)))</f>
        <v>0</v>
      </c>
      <c r="AW3441" s="4">
        <f>IF(OR(ISBLANK(AH3441),ISBLANK(AI3441)),,(AH3441-AI3441)/(ABS(AI3441)))</f>
        <v>0</v>
      </c>
      <c r="AX3441" s="4">
        <f>IF(OR(ISBLANK(AI3441),ISBLANK(AJ3441)),,(AI3441-AJ3441)/(ABS(AJ3441)))</f>
        <v>0</v>
      </c>
      <c r="AY3441" s="4">
        <f>IF(OR(ISBLANK(AJ3441),ISBLANK(AK3441)),,(AJ3441-AK3441)/(ABS(AK3441)))</f>
        <v>0</v>
      </c>
      <c r="AZ3441" s="4">
        <f>IF(OR(ISBLANK(AK3441),ISBLANK(AL3441)),,(AK3441-AL3441)/(ABS(AL3441)))</f>
        <v>0</v>
      </c>
      <c r="BA3441" s="4">
        <f>IF(OR(ISBLANK(AL3441),ISBLANK(AM3441)),,(AL3441-AM3441)/(ABS(AM3441)))</f>
        <v>0</v>
      </c>
      <c r="BB3441" s="4">
        <f>IF(OR(ISBLANK(AM3441),ISBLANK(AN3441)),,(AM3441-AN3441)/(ABS(AN3441)))</f>
        <v>1</v>
      </c>
    </row>
    <row r="3442" spans="1:54" hidden="1">
      <c r="A3442" t="s">
        <v>3504</v>
      </c>
      <c r="C3442" s="1">
        <v>43100</v>
      </c>
      <c r="D3442" s="1">
        <v>42735</v>
      </c>
      <c r="E3442" s="1">
        <v>42369</v>
      </c>
      <c r="F3442" s="1">
        <v>42004</v>
      </c>
      <c r="G3442" s="1">
        <v>41639</v>
      </c>
      <c r="H3442" s="1">
        <v>41274</v>
      </c>
      <c r="X3442" s="3"/>
      <c r="Y3442" s="3">
        <v>-27.99</v>
      </c>
      <c r="Z3442" s="3">
        <v>-39.863999999999997</v>
      </c>
      <c r="AA3442" s="3">
        <v>-82.356999999999999</v>
      </c>
      <c r="AB3442" s="3">
        <v>-86.531999999999996</v>
      </c>
      <c r="AC3442" s="3">
        <v>-83.94</v>
      </c>
      <c r="AD3442" s="3">
        <v>-2.25</v>
      </c>
      <c r="AE3442" s="3"/>
      <c r="AF3442" s="3"/>
      <c r="AG3442" s="3"/>
      <c r="AH3442" s="3"/>
      <c r="AI3442" s="3"/>
      <c r="AJ3442" s="3"/>
      <c r="AK3442" s="3"/>
      <c r="AM3442" s="4">
        <f>IF(OR(ISBLANK(X3442),ISBLANK(Y3442)),,(X3442-Y3442)/(ABS(Y3442)))</f>
        <v>0</v>
      </c>
      <c r="AN3442" s="4">
        <f>IF(OR(ISBLANK(Y3442),ISBLANK(Z3442)),,(Y3442-Z3442)/(ABS(Z3442)))</f>
        <v>0.29786273329319685</v>
      </c>
      <c r="AO3442" s="4">
        <f>IF(OR(ISBLANK(Z3442),ISBLANK(AA3442)),,(Z3442-AA3442)/(ABS(AA3442)))</f>
        <v>0.51596099906504611</v>
      </c>
      <c r="AP3442" s="4">
        <f>IF(OR(ISBLANK(AA3442),ISBLANK(AB3442)),,(AA3442-AB3442)/(ABS(AB3442)))</f>
        <v>4.8248046965284487E-2</v>
      </c>
      <c r="AQ3442" s="4">
        <f>IF(OR(ISBLANK(AB3442),ISBLANK(AC3442)),,(AB3442-AC3442)/(ABS(AC3442)))</f>
        <v>-3.0879199428162959E-2</v>
      </c>
      <c r="AR3442" s="4">
        <f>IF(OR(ISBLANK(AC3442),ISBLANK(AD3442)),,(AC3442-AD3442)/(ABS(AD3442)))</f>
        <v>-36.306666666666665</v>
      </c>
      <c r="AS3442" s="4">
        <f>IF(OR(ISBLANK(AD3442),ISBLANK(AE3442)),,(AD3442-AE3442)/(ABS(AE3442)))</f>
        <v>0</v>
      </c>
      <c r="AT3442" s="4">
        <f>IF(OR(ISBLANK(AE3442),ISBLANK(AF3442)),,(AE3442-AF3442)/(ABS(AF3442)))</f>
        <v>0</v>
      </c>
      <c r="AU3442" s="4">
        <f>IF(OR(ISBLANK(AF3442),ISBLANK(AG3442)),,(AF3442-AG3442)/(ABS(AG3442)))</f>
        <v>0</v>
      </c>
      <c r="AV3442" s="4">
        <f>IF(OR(ISBLANK(AG3442),ISBLANK(AH3442)),,(AG3442-AH3442)/(ABS(AH3442)))</f>
        <v>0</v>
      </c>
      <c r="AW3442" s="4">
        <f>IF(OR(ISBLANK(AH3442),ISBLANK(AI3442)),,(AH3442-AI3442)/(ABS(AI3442)))</f>
        <v>0</v>
      </c>
      <c r="AX3442" s="4">
        <f>IF(OR(ISBLANK(AI3442),ISBLANK(AJ3442)),,(AI3442-AJ3442)/(ABS(AJ3442)))</f>
        <v>0</v>
      </c>
      <c r="AY3442" s="4">
        <f>IF(OR(ISBLANK(AJ3442),ISBLANK(AK3442)),,(AJ3442-AK3442)/(ABS(AK3442)))</f>
        <v>0</v>
      </c>
      <c r="AZ3442" s="4">
        <f>IF(OR(ISBLANK(AK3442),ISBLANK(AL3442)),,(AK3442-AL3442)/(ABS(AL3442)))</f>
        <v>0</v>
      </c>
      <c r="BA3442" s="4">
        <f>IF(OR(ISBLANK(AL3442),ISBLANK(AM3442)),,(AL3442-AM3442)/(ABS(AM3442)))</f>
        <v>0</v>
      </c>
      <c r="BB3442" s="4">
        <f>IF(OR(ISBLANK(AM3442),ISBLANK(AN3442)),,(AM3442-AN3442)/(ABS(AN3442)))</f>
        <v>-1</v>
      </c>
    </row>
    <row r="3443" spans="1:54" hidden="1">
      <c r="A3443" t="s">
        <v>3505</v>
      </c>
      <c r="C3443" s="1">
        <v>43100</v>
      </c>
      <c r="D3443" s="1">
        <v>42735</v>
      </c>
      <c r="E3443" s="1">
        <v>42369</v>
      </c>
      <c r="F3443" s="1">
        <v>42004</v>
      </c>
      <c r="G3443" s="1">
        <v>41639</v>
      </c>
      <c r="H3443" s="1">
        <v>41274</v>
      </c>
      <c r="I3443" s="1">
        <v>40908</v>
      </c>
      <c r="J3443" s="1">
        <v>40543</v>
      </c>
      <c r="K3443" s="1">
        <v>40178</v>
      </c>
      <c r="L3443" s="1">
        <v>39813</v>
      </c>
      <c r="M3443" s="1">
        <v>39447</v>
      </c>
      <c r="N3443" s="1">
        <v>39082</v>
      </c>
      <c r="O3443" s="1">
        <v>38717</v>
      </c>
      <c r="X3443" s="3"/>
      <c r="Y3443" s="3">
        <v>-2.5150999999999999</v>
      </c>
      <c r="Z3443" s="3">
        <v>-8.0413999999999994</v>
      </c>
      <c r="AA3443" s="3">
        <v>-4.9954000000000001</v>
      </c>
      <c r="AB3443" s="3">
        <v>-3.3008000000000002</v>
      </c>
      <c r="AC3443" s="3">
        <v>-1.0842000000000001</v>
      </c>
      <c r="AD3443" s="3">
        <v>-1.6596</v>
      </c>
      <c r="AE3443" s="3">
        <v>-1.9565999999999999</v>
      </c>
      <c r="AF3443" s="3">
        <v>-1.9836</v>
      </c>
      <c r="AG3443" s="3">
        <v>-2.7684000000000002</v>
      </c>
      <c r="AH3443" s="3">
        <v>-2.7751000000000001</v>
      </c>
      <c r="AI3443" s="3">
        <v>-2.8517999999999999</v>
      </c>
      <c r="AJ3443" s="3">
        <v>-1.1339999999999999</v>
      </c>
      <c r="AK3443" s="3">
        <v>-0.61929999999999996</v>
      </c>
      <c r="AM3443" s="4">
        <f>IF(OR(ISBLANK(X3443),ISBLANK(Y3443)),,(X3443-Y3443)/(ABS(Y3443)))</f>
        <v>0</v>
      </c>
      <c r="AN3443" s="4">
        <f>IF(OR(ISBLANK(Y3443),ISBLANK(Z3443)),,(Y3443-Z3443)/(ABS(Z3443)))</f>
        <v>0.68723107916531945</v>
      </c>
      <c r="AO3443" s="4">
        <f>IF(OR(ISBLANK(Z3443),ISBLANK(AA3443)),,(Z3443-AA3443)/(ABS(AA3443)))</f>
        <v>-0.60976098010169344</v>
      </c>
      <c r="AP3443" s="4">
        <f>IF(OR(ISBLANK(AA3443),ISBLANK(AB3443)),,(AA3443-AB3443)/(ABS(AB3443)))</f>
        <v>-0.51339069316529318</v>
      </c>
      <c r="AQ3443" s="4">
        <f>IF(OR(ISBLANK(AB3443),ISBLANK(AC3443)),,(AB3443-AC3443)/(ABS(AC3443)))</f>
        <v>-2.0444567422984687</v>
      </c>
      <c r="AR3443" s="4">
        <f>IF(OR(ISBLANK(AC3443),ISBLANK(AD3443)),,(AC3443-AD3443)/(ABS(AD3443)))</f>
        <v>0.34671005061460586</v>
      </c>
      <c r="AS3443" s="4">
        <f>IF(OR(ISBLANK(AD3443),ISBLANK(AE3443)),,(AD3443-AE3443)/(ABS(AE3443)))</f>
        <v>0.15179392824287025</v>
      </c>
      <c r="AT3443" s="4">
        <f>IF(OR(ISBLANK(AE3443),ISBLANK(AF3443)),,(AE3443-AF3443)/(ABS(AF3443)))</f>
        <v>1.3611615245009142E-2</v>
      </c>
      <c r="AU3443" s="4">
        <f>IF(OR(ISBLANK(AF3443),ISBLANK(AG3443)),,(AF3443-AG3443)/(ABS(AG3443)))</f>
        <v>0.28348504551365411</v>
      </c>
      <c r="AV3443" s="4">
        <f>IF(OR(ISBLANK(AG3443),ISBLANK(AH3443)),,(AG3443-AH3443)/(ABS(AH3443)))</f>
        <v>2.4143274116247802E-3</v>
      </c>
      <c r="AW3443" s="4">
        <f>IF(OR(ISBLANK(AH3443),ISBLANK(AI3443)),,(AH3443-AI3443)/(ABS(AI3443)))</f>
        <v>2.6895294200154209E-2</v>
      </c>
      <c r="AX3443" s="4">
        <f>IF(OR(ISBLANK(AI3443),ISBLANK(AJ3443)),,(AI3443-AJ3443)/(ABS(AJ3443)))</f>
        <v>-1.5148148148148148</v>
      </c>
      <c r="AY3443" s="4">
        <f>IF(OR(ISBLANK(AJ3443),ISBLANK(AK3443)),,(AJ3443-AK3443)/(ABS(AK3443)))</f>
        <v>-0.83109962861295006</v>
      </c>
      <c r="AZ3443" s="4">
        <f>IF(OR(ISBLANK(AK3443),ISBLANK(AL3443)),,(AK3443-AL3443)/(ABS(AL3443)))</f>
        <v>0</v>
      </c>
      <c r="BA3443" s="4">
        <f>IF(OR(ISBLANK(AL3443),ISBLANK(AM3443)),,(AL3443-AM3443)/(ABS(AM3443)))</f>
        <v>0</v>
      </c>
      <c r="BB3443" s="4">
        <f>IF(OR(ISBLANK(AM3443),ISBLANK(AN3443)),,(AM3443-AN3443)/(ABS(AN3443)))</f>
        <v>-1</v>
      </c>
    </row>
    <row r="3444" spans="1:54" hidden="1">
      <c r="A3444" t="s">
        <v>3506</v>
      </c>
      <c r="C3444" s="1">
        <v>43100</v>
      </c>
      <c r="D3444" s="1">
        <v>42735</v>
      </c>
      <c r="E3444" s="1">
        <v>42369</v>
      </c>
      <c r="F3444" s="1">
        <v>42004</v>
      </c>
      <c r="G3444" s="1">
        <v>41639</v>
      </c>
      <c r="H3444" s="1">
        <v>41274</v>
      </c>
      <c r="X3444" s="3"/>
      <c r="Y3444" s="3">
        <v>-43.759</v>
      </c>
      <c r="Z3444" s="3">
        <v>-19.5152</v>
      </c>
      <c r="AA3444" s="3">
        <v>-17.969899999999999</v>
      </c>
      <c r="AB3444" s="3">
        <v>-17.364899999999999</v>
      </c>
      <c r="AC3444" s="3">
        <v>-15.5273</v>
      </c>
      <c r="AD3444" s="3">
        <v>-7.9188999999999998</v>
      </c>
      <c r="AE3444" s="3"/>
      <c r="AF3444" s="3"/>
      <c r="AG3444" s="3"/>
      <c r="AH3444" s="3"/>
      <c r="AI3444" s="3"/>
      <c r="AJ3444" s="3"/>
      <c r="AK3444" s="3"/>
      <c r="AM3444" s="4">
        <f>IF(OR(ISBLANK(X3444),ISBLANK(Y3444)),,(X3444-Y3444)/(ABS(Y3444)))</f>
        <v>0</v>
      </c>
      <c r="AN3444" s="4">
        <f>IF(OR(ISBLANK(Y3444),ISBLANK(Z3444)),,(Y3444-Z3444)/(ABS(Z3444)))</f>
        <v>-1.2423034352709683</v>
      </c>
      <c r="AO3444" s="4">
        <f>IF(OR(ISBLANK(Z3444),ISBLANK(AA3444)),,(Z3444-AA3444)/(ABS(AA3444)))</f>
        <v>-8.5993800744578491E-2</v>
      </c>
      <c r="AP3444" s="4">
        <f>IF(OR(ISBLANK(AA3444),ISBLANK(AB3444)),,(AA3444-AB3444)/(ABS(AB3444)))</f>
        <v>-3.4840396431882734E-2</v>
      </c>
      <c r="AQ3444" s="4">
        <f>IF(OR(ISBLANK(AB3444),ISBLANK(AC3444)),,(AB3444-AC3444)/(ABS(AC3444)))</f>
        <v>-0.1183463963470789</v>
      </c>
      <c r="AR3444" s="4">
        <f>IF(OR(ISBLANK(AC3444),ISBLANK(AD3444)),,(AC3444-AD3444)/(ABS(AD3444)))</f>
        <v>-0.96079000871333153</v>
      </c>
      <c r="AS3444" s="4">
        <f>IF(OR(ISBLANK(AD3444),ISBLANK(AE3444)),,(AD3444-AE3444)/(ABS(AE3444)))</f>
        <v>0</v>
      </c>
      <c r="AT3444" s="4">
        <f>IF(OR(ISBLANK(AE3444),ISBLANK(AF3444)),,(AE3444-AF3444)/(ABS(AF3444)))</f>
        <v>0</v>
      </c>
      <c r="AU3444" s="4">
        <f>IF(OR(ISBLANK(AF3444),ISBLANK(AG3444)),,(AF3444-AG3444)/(ABS(AG3444)))</f>
        <v>0</v>
      </c>
      <c r="AV3444" s="4">
        <f>IF(OR(ISBLANK(AG3444),ISBLANK(AH3444)),,(AG3444-AH3444)/(ABS(AH3444)))</f>
        <v>0</v>
      </c>
      <c r="AW3444" s="4">
        <f>IF(OR(ISBLANK(AH3444),ISBLANK(AI3444)),,(AH3444-AI3444)/(ABS(AI3444)))</f>
        <v>0</v>
      </c>
      <c r="AX3444" s="4">
        <f>IF(OR(ISBLANK(AI3444),ISBLANK(AJ3444)),,(AI3444-AJ3444)/(ABS(AJ3444)))</f>
        <v>0</v>
      </c>
      <c r="AY3444" s="4">
        <f>IF(OR(ISBLANK(AJ3444),ISBLANK(AK3444)),,(AJ3444-AK3444)/(ABS(AK3444)))</f>
        <v>0</v>
      </c>
      <c r="AZ3444" s="4">
        <f>IF(OR(ISBLANK(AK3444),ISBLANK(AL3444)),,(AK3444-AL3444)/(ABS(AL3444)))</f>
        <v>0</v>
      </c>
      <c r="BA3444" s="4">
        <f>IF(OR(ISBLANK(AL3444),ISBLANK(AM3444)),,(AL3444-AM3444)/(ABS(AM3444)))</f>
        <v>0</v>
      </c>
      <c r="BB3444" s="4">
        <f>IF(OR(ISBLANK(AM3444),ISBLANK(AN3444)),,(AM3444-AN3444)/(ABS(AN3444)))</f>
        <v>1</v>
      </c>
    </row>
    <row r="3445" spans="1:54" hidden="1">
      <c r="A3445" t="s">
        <v>3507</v>
      </c>
      <c r="C3445" s="1">
        <v>43100</v>
      </c>
      <c r="D3445" s="1">
        <v>42735</v>
      </c>
      <c r="E3445" s="1">
        <v>42369</v>
      </c>
      <c r="F3445" s="1">
        <v>42004</v>
      </c>
      <c r="G3445" s="1">
        <v>41639</v>
      </c>
      <c r="H3445" s="1">
        <v>41274</v>
      </c>
      <c r="I3445" s="1">
        <v>40908</v>
      </c>
      <c r="J3445" s="1">
        <v>40543</v>
      </c>
      <c r="K3445" s="1">
        <v>40178</v>
      </c>
      <c r="L3445" s="1">
        <v>39813</v>
      </c>
      <c r="M3445" s="1">
        <v>39447</v>
      </c>
      <c r="X3445" s="3"/>
      <c r="Y3445" s="3">
        <v>26.064</v>
      </c>
      <c r="Z3445" s="3">
        <v>27.134</v>
      </c>
      <c r="AA3445" s="3">
        <v>24.533999999999999</v>
      </c>
      <c r="AB3445" s="3">
        <v>23.006</v>
      </c>
      <c r="AC3445" s="3">
        <v>23.492999999999999</v>
      </c>
      <c r="AD3445" s="3">
        <v>23.135000000000002</v>
      </c>
      <c r="AE3445" s="3">
        <v>21.486999999999998</v>
      </c>
      <c r="AF3445" s="3">
        <v>16.54</v>
      </c>
      <c r="AG3445" s="3">
        <v>13.303000000000001</v>
      </c>
      <c r="AH3445" s="3">
        <v>10.994</v>
      </c>
      <c r="AI3445" s="3">
        <v>8.3829999999999991</v>
      </c>
      <c r="AJ3445" s="3"/>
      <c r="AK3445" s="3"/>
      <c r="AM3445" s="4">
        <f>IF(OR(ISBLANK(X3445),ISBLANK(Y3445)),,(X3445-Y3445)/(ABS(Y3445)))</f>
        <v>0</v>
      </c>
      <c r="AN3445" s="4">
        <f>IF(OR(ISBLANK(Y3445),ISBLANK(Z3445)),,(Y3445-Z3445)/(ABS(Z3445)))</f>
        <v>-3.9433920542492826E-2</v>
      </c>
      <c r="AO3445" s="4">
        <f>IF(OR(ISBLANK(Z3445),ISBLANK(AA3445)),,(Z3445-AA3445)/(ABS(AA3445)))</f>
        <v>0.10597538110377441</v>
      </c>
      <c r="AP3445" s="4">
        <f>IF(OR(ISBLANK(AA3445),ISBLANK(AB3445)),,(AA3445-AB3445)/(ABS(AB3445)))</f>
        <v>6.6417456315743667E-2</v>
      </c>
      <c r="AQ3445" s="4">
        <f>IF(OR(ISBLANK(AB3445),ISBLANK(AC3445)),,(AB3445-AC3445)/(ABS(AC3445)))</f>
        <v>-2.0729579023538856E-2</v>
      </c>
      <c r="AR3445" s="4">
        <f>IF(OR(ISBLANK(AC3445),ISBLANK(AD3445)),,(AC3445-AD3445)/(ABS(AD3445)))</f>
        <v>1.5474389453209291E-2</v>
      </c>
      <c r="AS3445" s="4">
        <f>IF(OR(ISBLANK(AD3445),ISBLANK(AE3445)),,(AD3445-AE3445)/(ABS(AE3445)))</f>
        <v>7.6697538046260685E-2</v>
      </c>
      <c r="AT3445" s="4">
        <f>IF(OR(ISBLANK(AE3445),ISBLANK(AF3445)),,(AE3445-AF3445)/(ABS(AF3445)))</f>
        <v>0.29909310761789598</v>
      </c>
      <c r="AU3445" s="4">
        <f>IF(OR(ISBLANK(AF3445),ISBLANK(AG3445)),,(AF3445-AG3445)/(ABS(AG3445)))</f>
        <v>0.24332857250244291</v>
      </c>
      <c r="AV3445" s="4">
        <f>IF(OR(ISBLANK(AG3445),ISBLANK(AH3445)),,(AG3445-AH3445)/(ABS(AH3445)))</f>
        <v>0.21002364926323458</v>
      </c>
      <c r="AW3445" s="4">
        <f>IF(OR(ISBLANK(AH3445),ISBLANK(AI3445)),,(AH3445-AI3445)/(ABS(AI3445)))</f>
        <v>0.31146367648813084</v>
      </c>
      <c r="AX3445" s="4">
        <f>IF(OR(ISBLANK(AI3445),ISBLANK(AJ3445)),,(AI3445-AJ3445)/(ABS(AJ3445)))</f>
        <v>0</v>
      </c>
      <c r="AY3445" s="4">
        <f>IF(OR(ISBLANK(AJ3445),ISBLANK(AK3445)),,(AJ3445-AK3445)/(ABS(AK3445)))</f>
        <v>0</v>
      </c>
      <c r="AZ3445" s="4">
        <f>IF(OR(ISBLANK(AK3445),ISBLANK(AL3445)),,(AK3445-AL3445)/(ABS(AL3445)))</f>
        <v>0</v>
      </c>
      <c r="BA3445" s="4">
        <f>IF(OR(ISBLANK(AL3445),ISBLANK(AM3445)),,(AL3445-AM3445)/(ABS(AM3445)))</f>
        <v>0</v>
      </c>
      <c r="BB3445" s="4">
        <f>IF(OR(ISBLANK(AM3445),ISBLANK(AN3445)),,(AM3445-AN3445)/(ABS(AN3445)))</f>
        <v>1</v>
      </c>
    </row>
    <row r="3446" spans="1:54" hidden="1">
      <c r="A3446" t="s">
        <v>3508</v>
      </c>
      <c r="C3446" s="1">
        <v>43100</v>
      </c>
      <c r="D3446" s="1">
        <v>42735</v>
      </c>
      <c r="E3446" s="1">
        <v>42369</v>
      </c>
      <c r="F3446" s="1">
        <v>42004</v>
      </c>
      <c r="G3446" s="1">
        <v>41639</v>
      </c>
      <c r="H3446" s="1">
        <v>41274</v>
      </c>
      <c r="I3446" s="1">
        <v>40908</v>
      </c>
      <c r="J3446" s="1">
        <v>40543</v>
      </c>
      <c r="K3446" s="1">
        <v>40178</v>
      </c>
      <c r="L3446" s="1">
        <v>39813</v>
      </c>
      <c r="M3446" s="1">
        <v>39447</v>
      </c>
      <c r="N3446" s="1">
        <v>39082</v>
      </c>
      <c r="O3446" s="1">
        <v>38717</v>
      </c>
      <c r="X3446" s="3"/>
      <c r="Y3446" s="3">
        <v>9.1850000000000005</v>
      </c>
      <c r="Z3446" s="3">
        <v>56.494999999999997</v>
      </c>
      <c r="AA3446" s="3">
        <v>158.423</v>
      </c>
      <c r="AB3446" s="3">
        <v>33.718000000000004</v>
      </c>
      <c r="AC3446" s="3">
        <v>-38.57</v>
      </c>
      <c r="AD3446" s="3">
        <v>-49.055999999999997</v>
      </c>
      <c r="AE3446" s="3">
        <v>-88.95</v>
      </c>
      <c r="AF3446" s="3">
        <v>21.035</v>
      </c>
      <c r="AG3446" s="3">
        <v>30.175000000000001</v>
      </c>
      <c r="AH3446" s="3">
        <v>203.99700000000001</v>
      </c>
      <c r="AI3446" s="3">
        <v>186.56</v>
      </c>
      <c r="AJ3446" s="3">
        <v>196.4</v>
      </c>
      <c r="AK3446" s="3">
        <v>161.75</v>
      </c>
      <c r="AM3446" s="4">
        <f>IF(OR(ISBLANK(X3446),ISBLANK(Y3446)),,(X3446-Y3446)/(ABS(Y3446)))</f>
        <v>0</v>
      </c>
      <c r="AN3446" s="4">
        <f>IF(OR(ISBLANK(Y3446),ISBLANK(Z3446)),,(Y3446-Z3446)/(ABS(Z3446)))</f>
        <v>-0.83741924064076467</v>
      </c>
      <c r="AO3446" s="4">
        <f>IF(OR(ISBLANK(Z3446),ISBLANK(AA3446)),,(Z3446-AA3446)/(ABS(AA3446)))</f>
        <v>-0.64339142674990368</v>
      </c>
      <c r="AP3446" s="4">
        <f>IF(OR(ISBLANK(AA3446),ISBLANK(AB3446)),,(AA3446-AB3446)/(ABS(AB3446)))</f>
        <v>3.6984696601221896</v>
      </c>
      <c r="AQ3446" s="4">
        <f>IF(OR(ISBLANK(AB3446),ISBLANK(AC3446)),,(AB3446-AC3446)/(ABS(AC3446)))</f>
        <v>1.8742027482499355</v>
      </c>
      <c r="AR3446" s="4">
        <f>IF(OR(ISBLANK(AC3446),ISBLANK(AD3446)),,(AC3446-AD3446)/(ABS(AD3446)))</f>
        <v>0.21375570776255703</v>
      </c>
      <c r="AS3446" s="4">
        <f>IF(OR(ISBLANK(AD3446),ISBLANK(AE3446)),,(AD3446-AE3446)/(ABS(AE3446)))</f>
        <v>0.44849915682967967</v>
      </c>
      <c r="AT3446" s="4">
        <f>IF(OR(ISBLANK(AE3446),ISBLANK(AF3446)),,(AE3446-AF3446)/(ABS(AF3446)))</f>
        <v>-5.2286665082006181</v>
      </c>
      <c r="AU3446" s="4">
        <f>IF(OR(ISBLANK(AF3446),ISBLANK(AG3446)),,(AF3446-AG3446)/(ABS(AG3446)))</f>
        <v>-0.30289975144987574</v>
      </c>
      <c r="AV3446" s="4">
        <f>IF(OR(ISBLANK(AG3446),ISBLANK(AH3446)),,(AG3446-AH3446)/(ABS(AH3446)))</f>
        <v>-0.85208115805624585</v>
      </c>
      <c r="AW3446" s="4">
        <f>IF(OR(ISBLANK(AH3446),ISBLANK(AI3446)),,(AH3446-AI3446)/(ABS(AI3446)))</f>
        <v>9.3465909090909155E-2</v>
      </c>
      <c r="AX3446" s="4">
        <f>IF(OR(ISBLANK(AI3446),ISBLANK(AJ3446)),,(AI3446-AJ3446)/(ABS(AJ3446)))</f>
        <v>-5.0101832993890039E-2</v>
      </c>
      <c r="AY3446" s="4">
        <f>IF(OR(ISBLANK(AJ3446),ISBLANK(AK3446)),,(AJ3446-AK3446)/(ABS(AK3446)))</f>
        <v>0.21421947449768164</v>
      </c>
      <c r="AZ3446" s="4">
        <f>IF(OR(ISBLANK(AK3446),ISBLANK(AL3446)),,(AK3446-AL3446)/(ABS(AL3446)))</f>
        <v>0</v>
      </c>
      <c r="BA3446" s="4">
        <f>IF(OR(ISBLANK(AL3446),ISBLANK(AM3446)),,(AL3446-AM3446)/(ABS(AM3446)))</f>
        <v>0</v>
      </c>
      <c r="BB3446" s="4">
        <f>IF(OR(ISBLANK(AM3446),ISBLANK(AN3446)),,(AM3446-AN3446)/(ABS(AN3446)))</f>
        <v>1</v>
      </c>
    </row>
    <row r="3447" spans="1:54" hidden="1">
      <c r="A3447" t="s">
        <v>3509</v>
      </c>
      <c r="C3447" s="1">
        <v>43008</v>
      </c>
      <c r="D3447" s="1">
        <v>42643</v>
      </c>
      <c r="E3447" s="1">
        <v>42277</v>
      </c>
      <c r="F3447" s="1">
        <v>41912</v>
      </c>
      <c r="G3447" s="1">
        <v>41547</v>
      </c>
      <c r="H3447" s="1">
        <v>41182</v>
      </c>
      <c r="I3447" s="1">
        <v>40816</v>
      </c>
      <c r="J3447" s="1">
        <v>40451</v>
      </c>
      <c r="K3447" s="1">
        <v>40086</v>
      </c>
      <c r="L3447" s="1">
        <v>39721</v>
      </c>
      <c r="M3447" s="1">
        <v>39355</v>
      </c>
      <c r="N3447" s="1">
        <v>38990</v>
      </c>
      <c r="O3447" s="1">
        <v>38625</v>
      </c>
      <c r="X3447" s="3"/>
      <c r="Y3447" s="3">
        <v>14.641</v>
      </c>
      <c r="Z3447" s="3">
        <v>12.842000000000001</v>
      </c>
      <c r="AA3447" s="3">
        <v>14.002000000000001</v>
      </c>
      <c r="AB3447" s="3">
        <v>16.913</v>
      </c>
      <c r="AC3447" s="3">
        <v>14.816000000000001</v>
      </c>
      <c r="AD3447" s="3">
        <v>12.082000000000001</v>
      </c>
      <c r="AE3447" s="3">
        <v>15.654999999999999</v>
      </c>
      <c r="AF3447" s="3">
        <v>6.9029999999999996</v>
      </c>
      <c r="AG3447" s="3">
        <v>11.961</v>
      </c>
      <c r="AH3447" s="3">
        <v>11.333</v>
      </c>
      <c r="AI3447" s="3">
        <v>3.2913000000000001</v>
      </c>
      <c r="AJ3447" s="3">
        <v>1.7526999999999999</v>
      </c>
      <c r="AK3447" s="3">
        <v>-0.35880000000000001</v>
      </c>
      <c r="AM3447" s="4">
        <f>IF(OR(ISBLANK(X3447),ISBLANK(Y3447)),,(X3447-Y3447)/(ABS(Y3447)))</f>
        <v>0</v>
      </c>
      <c r="AN3447" s="4">
        <f>IF(OR(ISBLANK(Y3447),ISBLANK(Z3447)),,(Y3447-Z3447)/(ABS(Z3447)))</f>
        <v>0.1400872138296215</v>
      </c>
      <c r="AO3447" s="4">
        <f>IF(OR(ISBLANK(Z3447),ISBLANK(AA3447)),,(Z3447-AA3447)/(ABS(AA3447)))</f>
        <v>-8.2845307813169553E-2</v>
      </c>
      <c r="AP3447" s="4">
        <f>IF(OR(ISBLANK(AA3447),ISBLANK(AB3447)),,(AA3447-AB3447)/(ABS(AB3447)))</f>
        <v>-0.17211612369183465</v>
      </c>
      <c r="AQ3447" s="4">
        <f>IF(OR(ISBLANK(AB3447),ISBLANK(AC3447)),,(AB3447-AC3447)/(ABS(AC3447)))</f>
        <v>0.1415361771058315</v>
      </c>
      <c r="AR3447" s="4">
        <f>IF(OR(ISBLANK(AC3447),ISBLANK(AD3447)),,(AC3447-AD3447)/(ABS(AD3447)))</f>
        <v>0.2262870385697732</v>
      </c>
      <c r="AS3447" s="4">
        <f>IF(OR(ISBLANK(AD3447),ISBLANK(AE3447)),,(AD3447-AE3447)/(ABS(AE3447)))</f>
        <v>-0.2282337911210475</v>
      </c>
      <c r="AT3447" s="4">
        <f>IF(OR(ISBLANK(AE3447),ISBLANK(AF3447)),,(AE3447-AF3447)/(ABS(AF3447)))</f>
        <v>1.2678545559901491</v>
      </c>
      <c r="AU3447" s="4">
        <f>IF(OR(ISBLANK(AF3447),ISBLANK(AG3447)),,(AF3447-AG3447)/(ABS(AG3447)))</f>
        <v>-0.4228743416102333</v>
      </c>
      <c r="AV3447" s="4">
        <f>IF(OR(ISBLANK(AG3447),ISBLANK(AH3447)),,(AG3447-AH3447)/(ABS(AH3447)))</f>
        <v>5.5413394511603292E-2</v>
      </c>
      <c r="AW3447" s="4">
        <f>IF(OR(ISBLANK(AH3447),ISBLANK(AI3447)),,(AH3447-AI3447)/(ABS(AI3447)))</f>
        <v>2.4433202685868807</v>
      </c>
      <c r="AX3447" s="4">
        <f>IF(OR(ISBLANK(AI3447),ISBLANK(AJ3447)),,(AI3447-AJ3447)/(ABS(AJ3447)))</f>
        <v>0.87784560963085545</v>
      </c>
      <c r="AY3447" s="4">
        <f>IF(OR(ISBLANK(AJ3447),ISBLANK(AK3447)),,(AJ3447-AK3447)/(ABS(AK3447)))</f>
        <v>5.8848940914158305</v>
      </c>
      <c r="AZ3447" s="4">
        <f>IF(OR(ISBLANK(AK3447),ISBLANK(AL3447)),,(AK3447-AL3447)/(ABS(AL3447)))</f>
        <v>0</v>
      </c>
      <c r="BA3447" s="4">
        <f>IF(OR(ISBLANK(AL3447),ISBLANK(AM3447)),,(AL3447-AM3447)/(ABS(AM3447)))</f>
        <v>0</v>
      </c>
      <c r="BB3447" s="4">
        <f>IF(OR(ISBLANK(AM3447),ISBLANK(AN3447)),,(AM3447-AN3447)/(ABS(AN3447)))</f>
        <v>-1</v>
      </c>
    </row>
    <row r="3448" spans="1:54">
      <c r="A3448" t="s">
        <v>1173</v>
      </c>
      <c r="C3448" s="1">
        <v>43100</v>
      </c>
      <c r="D3448" s="1">
        <v>42735</v>
      </c>
      <c r="E3448" s="1">
        <v>42369</v>
      </c>
      <c r="F3448" s="1">
        <v>42004</v>
      </c>
      <c r="G3448" s="1">
        <v>41639</v>
      </c>
      <c r="H3448" s="1">
        <v>41274</v>
      </c>
      <c r="I3448" s="1">
        <v>40908</v>
      </c>
      <c r="J3448" s="1">
        <v>40543</v>
      </c>
      <c r="K3448" s="1">
        <v>40178</v>
      </c>
      <c r="L3448" s="1">
        <v>39813</v>
      </c>
      <c r="M3448" s="1">
        <v>39447</v>
      </c>
      <c r="N3448" s="1">
        <v>39082</v>
      </c>
      <c r="O3448" s="1">
        <v>38717</v>
      </c>
      <c r="Y3448" s="8">
        <v>580.52300000000002</v>
      </c>
      <c r="Z3448" s="8">
        <v>424.358</v>
      </c>
      <c r="AA3448" s="8">
        <v>276.76900000000001</v>
      </c>
      <c r="AB3448" s="8">
        <v>172.447</v>
      </c>
      <c r="AC3448" s="8">
        <v>131.41399999999999</v>
      </c>
      <c r="AD3448" s="8">
        <v>110.999</v>
      </c>
      <c r="AE3448" s="8">
        <v>151.511</v>
      </c>
      <c r="AF3448" s="8">
        <v>90.537999999999997</v>
      </c>
      <c r="AG3448" s="8">
        <v>55.942</v>
      </c>
      <c r="AH3448" s="8">
        <v>44.616</v>
      </c>
      <c r="AI3448" s="8">
        <v>46.189</v>
      </c>
      <c r="AJ3448" s="8">
        <v>45.110999999999997</v>
      </c>
      <c r="AK3448" s="8">
        <v>45.448</v>
      </c>
      <c r="AM3448" s="7">
        <f>IF(OR(ISBLANK(X3448),ISBLANK(Y3448)),,(X3448-Y3448)/(ABS(Y3448)))</f>
        <v>0</v>
      </c>
      <c r="AN3448" s="7">
        <f>IF(OR(ISBLANK(Y3448),ISBLANK(Z3448)),,(Y3448-Z3448)/(ABS(Z3448)))</f>
        <v>0.36800295976510405</v>
      </c>
      <c r="AO3448" s="7">
        <f>IF(OR(ISBLANK(Z3448),ISBLANK(AA3448)),,(Z3448-AA3448)/(ABS(AA3448)))</f>
        <v>0.53325697603416566</v>
      </c>
      <c r="AP3448" s="7">
        <f>IF(OR(ISBLANK(AA3448),ISBLANK(AB3448)),,(AA3448-AB3448)/(ABS(AB3448)))</f>
        <v>0.60495108642075535</v>
      </c>
      <c r="AQ3448" s="7">
        <f>IF(OR(ISBLANK(AB3448),ISBLANK(AC3448)),,(AB3448-AC3448)/(ABS(AC3448)))</f>
        <v>0.31224222685558634</v>
      </c>
      <c r="AR3448" s="7">
        <f>IF(OR(ISBLANK(AC3448),ISBLANK(AD3448)),,(AC3448-AD3448)/(ABS(AD3448)))</f>
        <v>0.18392057586104374</v>
      </c>
      <c r="AS3448" s="7">
        <f>IF(OR(ISBLANK(AD3448),ISBLANK(AE3448)),,(AD3448-AE3448)/(ABS(AE3448)))</f>
        <v>-0.26738652639082311</v>
      </c>
      <c r="AT3448" s="7">
        <f>IF(OR(ISBLANK(AE3448),ISBLANK(AF3448)),,(AE3448-AF3448)/(ABS(AF3448)))</f>
        <v>0.67345203119132302</v>
      </c>
      <c r="AU3448" s="7">
        <f>IF(OR(ISBLANK(AF3448),ISBLANK(AG3448)),,(AF3448-AG3448)/(ABS(AG3448)))</f>
        <v>0.61842622716384821</v>
      </c>
      <c r="AV3448" s="7">
        <f>IF(OR(ISBLANK(AG3448),ISBLANK(AH3448)),,(AG3448-AH3448)/(ABS(AH3448)))</f>
        <v>0.25385511923973464</v>
      </c>
      <c r="AW3448" s="7">
        <f>IF(OR(ISBLANK(AH3448),ISBLANK(AI3448)),,(AH3448-AI3448)/(ABS(AI3448)))</f>
        <v>-3.4055727554179578E-2</v>
      </c>
      <c r="AX3448" s="7">
        <f>IF(OR(ISBLANK(AI3448),ISBLANK(AJ3448)),,(AI3448-AJ3448)/(ABS(AJ3448)))</f>
        <v>2.3896610582784753E-2</v>
      </c>
      <c r="AY3448" s="7">
        <f>IF(OR(ISBLANK(AJ3448),ISBLANK(AK3448)),,(AJ3448-AK3448)/(ABS(AK3448)))</f>
        <v>-7.4150677697589181E-3</v>
      </c>
      <c r="AZ3448" s="7">
        <f>IF(OR(ISBLANK(AK3448),ISBLANK(AL3448)),,(AK3448-AL3448)/(ABS(AL3448)))</f>
        <v>0</v>
      </c>
      <c r="BA3448" s="7">
        <f>IF(OR(ISBLANK(AL3448),ISBLANK(AM3448)),,(AL3448-AM3448)/(ABS(AM3448)))</f>
        <v>0</v>
      </c>
      <c r="BB3448" s="7">
        <f>IF(OR(ISBLANK(AM3448),ISBLANK(AN3448)),,(AM3448-AN3448)/(ABS(AN3448)))</f>
        <v>-1</v>
      </c>
    </row>
    <row r="3449" spans="1:54" hidden="1">
      <c r="A3449" t="s">
        <v>3511</v>
      </c>
      <c r="C3449" s="1">
        <v>43100</v>
      </c>
      <c r="D3449" s="1">
        <v>42735</v>
      </c>
      <c r="E3449" s="1">
        <v>42369</v>
      </c>
      <c r="F3449" s="1">
        <v>42004</v>
      </c>
      <c r="G3449" s="1">
        <v>41639</v>
      </c>
      <c r="H3449" s="1">
        <v>41274</v>
      </c>
      <c r="I3449" s="1">
        <v>40908</v>
      </c>
      <c r="X3449" s="3"/>
      <c r="Y3449" s="3">
        <v>19.970600000000001</v>
      </c>
      <c r="Z3449" s="3">
        <v>20.331499999999998</v>
      </c>
      <c r="AA3449" s="3">
        <v>0.34689999999999999</v>
      </c>
      <c r="AB3449" s="3">
        <v>1.3544</v>
      </c>
      <c r="AC3449" s="3">
        <v>1.7998000000000001</v>
      </c>
      <c r="AD3449" s="3">
        <v>1.3318000000000001</v>
      </c>
      <c r="AE3449" s="3">
        <v>1.1555</v>
      </c>
      <c r="AF3449" s="3"/>
      <c r="AG3449" s="3"/>
      <c r="AH3449" s="3"/>
      <c r="AI3449" s="3"/>
      <c r="AJ3449" s="3"/>
      <c r="AK3449" s="3"/>
      <c r="AM3449" s="4">
        <f>IF(OR(ISBLANK(X3449),ISBLANK(Y3449)),,(X3449-Y3449)/(ABS(Y3449)))</f>
        <v>0</v>
      </c>
      <c r="AN3449" s="4">
        <f>IF(OR(ISBLANK(Y3449),ISBLANK(Z3449)),,(Y3449-Z3449)/(ABS(Z3449)))</f>
        <v>-1.7750780808105521E-2</v>
      </c>
      <c r="AO3449" s="4">
        <f>IF(OR(ISBLANK(Z3449),ISBLANK(AA3449)),,(Z3449-AA3449)/(ABS(AA3449)))</f>
        <v>57.609109253387139</v>
      </c>
      <c r="AP3449" s="4">
        <f>IF(OR(ISBLANK(AA3449),ISBLANK(AB3449)),,(AA3449-AB3449)/(ABS(AB3449)))</f>
        <v>-0.74387182516243355</v>
      </c>
      <c r="AQ3449" s="4">
        <f>IF(OR(ISBLANK(AB3449),ISBLANK(AC3449)),,(AB3449-AC3449)/(ABS(AC3449)))</f>
        <v>-0.2474719413268141</v>
      </c>
      <c r="AR3449" s="4">
        <f>IF(OR(ISBLANK(AC3449),ISBLANK(AD3449)),,(AC3449-AD3449)/(ABS(AD3449)))</f>
        <v>0.35140411473194166</v>
      </c>
      <c r="AS3449" s="4">
        <f>IF(OR(ISBLANK(AD3449),ISBLANK(AE3449)),,(AD3449-AE3449)/(ABS(AE3449)))</f>
        <v>0.15257464301168336</v>
      </c>
      <c r="AT3449" s="4">
        <f>IF(OR(ISBLANK(AE3449),ISBLANK(AF3449)),,(AE3449-AF3449)/(ABS(AF3449)))</f>
        <v>0</v>
      </c>
      <c r="AU3449" s="4">
        <f>IF(OR(ISBLANK(AF3449),ISBLANK(AG3449)),,(AF3449-AG3449)/(ABS(AG3449)))</f>
        <v>0</v>
      </c>
      <c r="AV3449" s="4">
        <f>IF(OR(ISBLANK(AG3449),ISBLANK(AH3449)),,(AG3449-AH3449)/(ABS(AH3449)))</f>
        <v>0</v>
      </c>
      <c r="AW3449" s="4">
        <f>IF(OR(ISBLANK(AH3449),ISBLANK(AI3449)),,(AH3449-AI3449)/(ABS(AI3449)))</f>
        <v>0</v>
      </c>
      <c r="AX3449" s="4">
        <f>IF(OR(ISBLANK(AI3449),ISBLANK(AJ3449)),,(AI3449-AJ3449)/(ABS(AJ3449)))</f>
        <v>0</v>
      </c>
      <c r="AY3449" s="4">
        <f>IF(OR(ISBLANK(AJ3449),ISBLANK(AK3449)),,(AJ3449-AK3449)/(ABS(AK3449)))</f>
        <v>0</v>
      </c>
      <c r="AZ3449" s="4">
        <f>IF(OR(ISBLANK(AK3449),ISBLANK(AL3449)),,(AK3449-AL3449)/(ABS(AL3449)))</f>
        <v>0</v>
      </c>
      <c r="BA3449" s="4">
        <f>IF(OR(ISBLANK(AL3449),ISBLANK(AM3449)),,(AL3449-AM3449)/(ABS(AM3449)))</f>
        <v>0</v>
      </c>
      <c r="BB3449" s="4">
        <f>IF(OR(ISBLANK(AM3449),ISBLANK(AN3449)),,(AM3449-AN3449)/(ABS(AN3449)))</f>
        <v>1</v>
      </c>
    </row>
    <row r="3450" spans="1:54" hidden="1">
      <c r="A3450" t="s">
        <v>4796</v>
      </c>
      <c r="C3450" s="1">
        <v>43100</v>
      </c>
      <c r="D3450" s="1">
        <v>42735</v>
      </c>
      <c r="E3450" s="1">
        <v>42369</v>
      </c>
      <c r="F3450" s="1">
        <v>42004</v>
      </c>
      <c r="G3450" s="1">
        <v>41639</v>
      </c>
      <c r="H3450" s="1">
        <v>41274</v>
      </c>
      <c r="I3450" s="1">
        <v>40908</v>
      </c>
      <c r="J3450" s="1">
        <v>40543</v>
      </c>
      <c r="K3450" s="1">
        <v>40178</v>
      </c>
      <c r="L3450" s="1">
        <v>39813</v>
      </c>
      <c r="M3450" s="1">
        <v>39447</v>
      </c>
      <c r="N3450" s="1">
        <v>39082</v>
      </c>
      <c r="O3450" s="1">
        <v>38717</v>
      </c>
      <c r="X3450" s="3"/>
      <c r="Y3450" s="3">
        <v>-0.59909999999999997</v>
      </c>
      <c r="Z3450" s="3">
        <v>-0.93930000000000002</v>
      </c>
      <c r="AA3450" s="3">
        <v>-14.2873</v>
      </c>
      <c r="AB3450" s="3">
        <v>-46.845700000000001</v>
      </c>
      <c r="AC3450" s="3">
        <v>-8.3552999999999997</v>
      </c>
      <c r="AD3450" s="3">
        <v>-4.2618999999999998</v>
      </c>
      <c r="AE3450" s="3">
        <v>-3.3723000000000001</v>
      </c>
      <c r="AF3450" s="3">
        <v>-4.5849000000000002</v>
      </c>
      <c r="AG3450" s="3">
        <v>-3.9710999999999999</v>
      </c>
      <c r="AH3450" s="3">
        <v>-8.2661999999999995</v>
      </c>
      <c r="AI3450" s="3">
        <v>-6.9562999999999997</v>
      </c>
      <c r="AJ3450" s="3">
        <v>-4.7255000000000003</v>
      </c>
      <c r="AK3450" s="3">
        <v>-2.6031</v>
      </c>
      <c r="AM3450" s="4">
        <f>IF(OR(ISBLANK(X3450),ISBLANK(Y3450)),,(X3450-Y3450)/(ABS(Y3450)))</f>
        <v>0</v>
      </c>
      <c r="AN3450" s="4">
        <f>IF(OR(ISBLANK(Y3450),ISBLANK(Z3450)),,(Y3450-Z3450)/(ABS(Z3450)))</f>
        <v>0.36218460555732995</v>
      </c>
      <c r="AO3450" s="4">
        <f>IF(OR(ISBLANK(Z3450),ISBLANK(AA3450)),,(Z3450-AA3450)/(ABS(AA3450)))</f>
        <v>0.93425629755097184</v>
      </c>
      <c r="AP3450" s="4">
        <f>IF(OR(ISBLANK(AA3450),ISBLANK(AB3450)),,(AA3450-AB3450)/(ABS(AB3450)))</f>
        <v>0.69501362985290005</v>
      </c>
      <c r="AQ3450" s="4">
        <f>IF(OR(ISBLANK(AB3450),ISBLANK(AC3450)),,(AB3450-AC3450)/(ABS(AC3450)))</f>
        <v>-4.6067047263413645</v>
      </c>
      <c r="AR3450" s="4">
        <f>IF(OR(ISBLANK(AC3450),ISBLANK(AD3450)),,(AC3450-AD3450)/(ABS(AD3450)))</f>
        <v>-0.9604636429761374</v>
      </c>
      <c r="AS3450" s="4">
        <f>IF(OR(ISBLANK(AD3450),ISBLANK(AE3450)),,(AD3450-AE3450)/(ABS(AE3450)))</f>
        <v>-0.26379622216291543</v>
      </c>
      <c r="AT3450" s="4">
        <f>IF(OR(ISBLANK(AE3450),ISBLANK(AF3450)),,(AE3450-AF3450)/(ABS(AF3450)))</f>
        <v>0.26447686972453055</v>
      </c>
      <c r="AU3450" s="4">
        <f>IF(OR(ISBLANK(AF3450),ISBLANK(AG3450)),,(AF3450-AG3450)/(ABS(AG3450)))</f>
        <v>-0.15456674473067925</v>
      </c>
      <c r="AV3450" s="4">
        <f>IF(OR(ISBLANK(AG3450),ISBLANK(AH3450)),,(AG3450-AH3450)/(ABS(AH3450)))</f>
        <v>0.51959788052551348</v>
      </c>
      <c r="AW3450" s="4">
        <f>IF(OR(ISBLANK(AH3450),ISBLANK(AI3450)),,(AH3450-AI3450)/(ABS(AI3450)))</f>
        <v>-0.18830412719405429</v>
      </c>
      <c r="AX3450" s="4">
        <f>IF(OR(ISBLANK(AI3450),ISBLANK(AJ3450)),,(AI3450-AJ3450)/(ABS(AJ3450)))</f>
        <v>-0.47207702888583203</v>
      </c>
      <c r="AY3450" s="4">
        <f>IF(OR(ISBLANK(AJ3450),ISBLANK(AK3450)),,(AJ3450-AK3450)/(ABS(AK3450)))</f>
        <v>-0.81533556144596842</v>
      </c>
      <c r="AZ3450" s="4">
        <f>IF(OR(ISBLANK(AK3450),ISBLANK(AL3450)),,(AK3450-AL3450)/(ABS(AL3450)))</f>
        <v>0</v>
      </c>
      <c r="BA3450" s="4">
        <f>IF(OR(ISBLANK(AL3450),ISBLANK(AM3450)),,(AL3450-AM3450)/(ABS(AM3450)))</f>
        <v>0</v>
      </c>
      <c r="BB3450" s="4">
        <f>IF(OR(ISBLANK(AM3450),ISBLANK(AN3450)),,(AM3450-AN3450)/(ABS(AN3450)))</f>
        <v>-1</v>
      </c>
    </row>
    <row r="3451" spans="1:54" hidden="1">
      <c r="A3451" t="s">
        <v>3513</v>
      </c>
      <c r="C3451" s="1">
        <v>43100</v>
      </c>
      <c r="D3451" s="1">
        <v>42735</v>
      </c>
      <c r="E3451" s="1">
        <v>42369</v>
      </c>
      <c r="F3451" s="1">
        <v>42004</v>
      </c>
      <c r="G3451" s="1">
        <v>41639</v>
      </c>
      <c r="H3451" s="1">
        <v>41274</v>
      </c>
      <c r="X3451" s="3"/>
      <c r="Y3451" s="3">
        <v>34.448</v>
      </c>
      <c r="Z3451" s="3">
        <v>31.329000000000001</v>
      </c>
      <c r="AA3451" s="3">
        <v>-2.8279999999999998</v>
      </c>
      <c r="AB3451" s="3">
        <v>19.544</v>
      </c>
      <c r="AC3451" s="3">
        <v>19.03</v>
      </c>
      <c r="AD3451" s="3">
        <v>39.558</v>
      </c>
      <c r="AE3451" s="3"/>
      <c r="AF3451" s="3"/>
      <c r="AG3451" s="3"/>
      <c r="AH3451" s="3"/>
      <c r="AI3451" s="3"/>
      <c r="AJ3451" s="3"/>
      <c r="AK3451" s="3"/>
      <c r="AM3451" s="4">
        <f>IF(OR(ISBLANK(X3451),ISBLANK(Y3451)),,(X3451-Y3451)/(ABS(Y3451)))</f>
        <v>0</v>
      </c>
      <c r="AN3451" s="4">
        <f>IF(OR(ISBLANK(Y3451),ISBLANK(Z3451)),,(Y3451-Z3451)/(ABS(Z3451)))</f>
        <v>9.9556321618947285E-2</v>
      </c>
      <c r="AO3451" s="4">
        <f>IF(OR(ISBLANK(Z3451),ISBLANK(AA3451)),,(Z3451-AA3451)/(ABS(AA3451)))</f>
        <v>12.07814710042433</v>
      </c>
      <c r="AP3451" s="4">
        <f>IF(OR(ISBLANK(AA3451),ISBLANK(AB3451)),,(AA3451-AB3451)/(ABS(AB3451)))</f>
        <v>-1.1446991404011462</v>
      </c>
      <c r="AQ3451" s="4">
        <f>IF(OR(ISBLANK(AB3451),ISBLANK(AC3451)),,(AB3451-AC3451)/(ABS(AC3451)))</f>
        <v>2.7009984235417724E-2</v>
      </c>
      <c r="AR3451" s="4">
        <f>IF(OR(ISBLANK(AC3451),ISBLANK(AD3451)),,(AC3451-AD3451)/(ABS(AD3451)))</f>
        <v>-0.51893422316598414</v>
      </c>
      <c r="AS3451" s="4">
        <f>IF(OR(ISBLANK(AD3451),ISBLANK(AE3451)),,(AD3451-AE3451)/(ABS(AE3451)))</f>
        <v>0</v>
      </c>
      <c r="AT3451" s="4">
        <f>IF(OR(ISBLANK(AE3451),ISBLANK(AF3451)),,(AE3451-AF3451)/(ABS(AF3451)))</f>
        <v>0</v>
      </c>
      <c r="AU3451" s="4">
        <f>IF(OR(ISBLANK(AF3451),ISBLANK(AG3451)),,(AF3451-AG3451)/(ABS(AG3451)))</f>
        <v>0</v>
      </c>
      <c r="AV3451" s="4">
        <f>IF(OR(ISBLANK(AG3451),ISBLANK(AH3451)),,(AG3451-AH3451)/(ABS(AH3451)))</f>
        <v>0</v>
      </c>
      <c r="AW3451" s="4">
        <f>IF(OR(ISBLANK(AH3451),ISBLANK(AI3451)),,(AH3451-AI3451)/(ABS(AI3451)))</f>
        <v>0</v>
      </c>
      <c r="AX3451" s="4">
        <f>IF(OR(ISBLANK(AI3451),ISBLANK(AJ3451)),,(AI3451-AJ3451)/(ABS(AJ3451)))</f>
        <v>0</v>
      </c>
      <c r="AY3451" s="4">
        <f>IF(OR(ISBLANK(AJ3451),ISBLANK(AK3451)),,(AJ3451-AK3451)/(ABS(AK3451)))</f>
        <v>0</v>
      </c>
      <c r="AZ3451" s="4">
        <f>IF(OR(ISBLANK(AK3451),ISBLANK(AL3451)),,(AK3451-AL3451)/(ABS(AL3451)))</f>
        <v>0</v>
      </c>
      <c r="BA3451" s="4">
        <f>IF(OR(ISBLANK(AL3451),ISBLANK(AM3451)),,(AL3451-AM3451)/(ABS(AM3451)))</f>
        <v>0</v>
      </c>
      <c r="BB3451" s="4">
        <f>IF(OR(ISBLANK(AM3451),ISBLANK(AN3451)),,(AM3451-AN3451)/(ABS(AN3451)))</f>
        <v>-1</v>
      </c>
    </row>
    <row r="3452" spans="1:54" hidden="1">
      <c r="A3452" t="s">
        <v>3514</v>
      </c>
      <c r="C3452" s="1">
        <v>43100</v>
      </c>
      <c r="D3452" s="1">
        <v>42735</v>
      </c>
      <c r="E3452" s="1">
        <v>42369</v>
      </c>
      <c r="F3452" s="1">
        <v>42004</v>
      </c>
      <c r="G3452" s="1">
        <v>41639</v>
      </c>
      <c r="H3452" s="1">
        <v>41274</v>
      </c>
      <c r="I3452" s="1">
        <v>40908</v>
      </c>
      <c r="J3452" s="1">
        <v>40543</v>
      </c>
      <c r="K3452" s="1">
        <v>40178</v>
      </c>
      <c r="L3452" s="1">
        <v>39813</v>
      </c>
      <c r="M3452" s="1">
        <v>39447</v>
      </c>
      <c r="N3452" s="1">
        <v>39082</v>
      </c>
      <c r="O3452" s="1">
        <v>38717</v>
      </c>
      <c r="X3452" s="3"/>
      <c r="Y3452" s="3">
        <v>23.798999999999999</v>
      </c>
      <c r="Z3452" s="3">
        <v>21.042000000000002</v>
      </c>
      <c r="AA3452" s="3">
        <v>27.117999999999999</v>
      </c>
      <c r="AB3452" s="3">
        <v>26.04</v>
      </c>
      <c r="AC3452" s="3">
        <v>18.658000000000001</v>
      </c>
      <c r="AD3452" s="3">
        <v>19.614000000000001</v>
      </c>
      <c r="AE3452" s="3">
        <v>16.7</v>
      </c>
      <c r="AF3452" s="3">
        <v>13.382999999999999</v>
      </c>
      <c r="AG3452" s="3">
        <v>11.082000000000001</v>
      </c>
      <c r="AH3452" s="3">
        <v>9.5749999999999993</v>
      </c>
      <c r="AI3452" s="3">
        <v>19.207999999999998</v>
      </c>
      <c r="AJ3452" s="3">
        <v>20.952000000000002</v>
      </c>
      <c r="AK3452" s="3">
        <v>18.094000000000001</v>
      </c>
      <c r="AM3452" s="4">
        <f>IF(OR(ISBLANK(X3452),ISBLANK(Y3452)),,(X3452-Y3452)/(ABS(Y3452)))</f>
        <v>0</v>
      </c>
      <c r="AN3452" s="4">
        <f>IF(OR(ISBLANK(Y3452),ISBLANK(Z3452)),,(Y3452-Z3452)/(ABS(Z3452)))</f>
        <v>0.13102366695181056</v>
      </c>
      <c r="AO3452" s="4">
        <f>IF(OR(ISBLANK(Z3452),ISBLANK(AA3452)),,(Z3452-AA3452)/(ABS(AA3452)))</f>
        <v>-0.22405782137325753</v>
      </c>
      <c r="AP3452" s="4">
        <f>IF(OR(ISBLANK(AA3452),ISBLANK(AB3452)),,(AA3452-AB3452)/(ABS(AB3452)))</f>
        <v>4.139784946236557E-2</v>
      </c>
      <c r="AQ3452" s="4">
        <f>IF(OR(ISBLANK(AB3452),ISBLANK(AC3452)),,(AB3452-AC3452)/(ABS(AC3452)))</f>
        <v>0.39564797941901581</v>
      </c>
      <c r="AR3452" s="4">
        <f>IF(OR(ISBLANK(AC3452),ISBLANK(AD3452)),,(AC3452-AD3452)/(ABS(AD3452)))</f>
        <v>-4.874069542163758E-2</v>
      </c>
      <c r="AS3452" s="4">
        <f>IF(OR(ISBLANK(AD3452),ISBLANK(AE3452)),,(AD3452-AE3452)/(ABS(AE3452)))</f>
        <v>0.17449101796407196</v>
      </c>
      <c r="AT3452" s="4">
        <f>IF(OR(ISBLANK(AE3452),ISBLANK(AF3452)),,(AE3452-AF3452)/(ABS(AF3452)))</f>
        <v>0.24785175222296946</v>
      </c>
      <c r="AU3452" s="4">
        <f>IF(OR(ISBLANK(AF3452),ISBLANK(AG3452)),,(AF3452-AG3452)/(ABS(AG3452)))</f>
        <v>0.20763400108283686</v>
      </c>
      <c r="AV3452" s="4">
        <f>IF(OR(ISBLANK(AG3452),ISBLANK(AH3452)),,(AG3452-AH3452)/(ABS(AH3452)))</f>
        <v>0.1573890339425589</v>
      </c>
      <c r="AW3452" s="4">
        <f>IF(OR(ISBLANK(AH3452),ISBLANK(AI3452)),,(AH3452-AI3452)/(ABS(AI3452)))</f>
        <v>-0.50150978758850484</v>
      </c>
      <c r="AX3452" s="4">
        <f>IF(OR(ISBLANK(AI3452),ISBLANK(AJ3452)),,(AI3452-AJ3452)/(ABS(AJ3452)))</f>
        <v>-8.32378770523102E-2</v>
      </c>
      <c r="AY3452" s="4">
        <f>IF(OR(ISBLANK(AJ3452),ISBLANK(AK3452)),,(AJ3452-AK3452)/(ABS(AK3452)))</f>
        <v>0.15795291256770203</v>
      </c>
      <c r="AZ3452" s="4">
        <f>IF(OR(ISBLANK(AK3452),ISBLANK(AL3452)),,(AK3452-AL3452)/(ABS(AL3452)))</f>
        <v>0</v>
      </c>
      <c r="BA3452" s="4">
        <f>IF(OR(ISBLANK(AL3452),ISBLANK(AM3452)),,(AL3452-AM3452)/(ABS(AM3452)))</f>
        <v>0</v>
      </c>
      <c r="BB3452" s="4">
        <f>IF(OR(ISBLANK(AM3452),ISBLANK(AN3452)),,(AM3452-AN3452)/(ABS(AN3452)))</f>
        <v>-1</v>
      </c>
    </row>
    <row r="3453" spans="1:54" hidden="1">
      <c r="A3453" t="s">
        <v>3515</v>
      </c>
      <c r="C3453" s="1">
        <v>43100</v>
      </c>
      <c r="D3453" s="1">
        <v>42735</v>
      </c>
      <c r="E3453" s="1">
        <v>42369</v>
      </c>
      <c r="F3453" s="1">
        <v>42004</v>
      </c>
      <c r="G3453" s="1">
        <v>41639</v>
      </c>
      <c r="H3453" s="1">
        <v>41274</v>
      </c>
      <c r="I3453" s="1">
        <v>40908</v>
      </c>
      <c r="J3453" s="1">
        <v>40543</v>
      </c>
      <c r="K3453" s="1">
        <v>40178</v>
      </c>
      <c r="L3453" s="1">
        <v>39813</v>
      </c>
      <c r="M3453" s="1">
        <v>39447</v>
      </c>
      <c r="N3453" s="1">
        <v>39082</v>
      </c>
      <c r="O3453" s="1">
        <v>38717</v>
      </c>
      <c r="X3453" s="3"/>
      <c r="Y3453" s="3">
        <v>25.725000000000001</v>
      </c>
      <c r="Z3453" s="3">
        <v>-17.46</v>
      </c>
      <c r="AA3453" s="3">
        <v>23.213999999999999</v>
      </c>
      <c r="AB3453" s="3">
        <v>4.1890000000000001</v>
      </c>
      <c r="AC3453" s="3">
        <v>-28.923999999999999</v>
      </c>
      <c r="AD3453" s="3">
        <v>12.444000000000001</v>
      </c>
      <c r="AE3453" s="3">
        <v>11.603999999999999</v>
      </c>
      <c r="AF3453" s="3">
        <v>-127.794</v>
      </c>
      <c r="AG3453" s="3">
        <v>8.4550000000000001</v>
      </c>
      <c r="AH3453" s="3">
        <v>-98.587000000000003</v>
      </c>
      <c r="AI3453" s="3">
        <v>-2.472</v>
      </c>
      <c r="AJ3453" s="3">
        <v>-17.498000000000001</v>
      </c>
      <c r="AK3453" s="3">
        <v>-9.4480000000000004</v>
      </c>
      <c r="AM3453" s="4">
        <f>IF(OR(ISBLANK(X3453),ISBLANK(Y3453)),,(X3453-Y3453)/(ABS(Y3453)))</f>
        <v>0</v>
      </c>
      <c r="AN3453" s="4">
        <f>IF(OR(ISBLANK(Y3453),ISBLANK(Z3453)),,(Y3453-Z3453)/(ABS(Z3453)))</f>
        <v>2.4733676975945018</v>
      </c>
      <c r="AO3453" s="4">
        <f>IF(OR(ISBLANK(Z3453),ISBLANK(AA3453)),,(Z3453-AA3453)/(ABS(AA3453)))</f>
        <v>-1.7521323339364177</v>
      </c>
      <c r="AP3453" s="4">
        <f>IF(OR(ISBLANK(AA3453),ISBLANK(AB3453)),,(AA3453-AB3453)/(ABS(AB3453)))</f>
        <v>4.5416567199809021</v>
      </c>
      <c r="AQ3453" s="4">
        <f>IF(OR(ISBLANK(AB3453),ISBLANK(AC3453)),,(AB3453-AC3453)/(ABS(AC3453)))</f>
        <v>1.1448278246438943</v>
      </c>
      <c r="AR3453" s="4">
        <f>IF(OR(ISBLANK(AC3453),ISBLANK(AD3453)),,(AC3453-AD3453)/(ABS(AD3453)))</f>
        <v>-3.3243330118932817</v>
      </c>
      <c r="AS3453" s="4">
        <f>IF(OR(ISBLANK(AD3453),ISBLANK(AE3453)),,(AD3453-AE3453)/(ABS(AE3453)))</f>
        <v>7.2388831437435519E-2</v>
      </c>
      <c r="AT3453" s="4">
        <f>IF(OR(ISBLANK(AE3453),ISBLANK(AF3453)),,(AE3453-AF3453)/(ABS(AF3453)))</f>
        <v>1.0908023850885018</v>
      </c>
      <c r="AU3453" s="4">
        <f>IF(OR(ISBLANK(AF3453),ISBLANK(AG3453)),,(AF3453-AG3453)/(ABS(AG3453)))</f>
        <v>-16.114606741573034</v>
      </c>
      <c r="AV3453" s="4">
        <f>IF(OR(ISBLANK(AG3453),ISBLANK(AH3453)),,(AG3453-AH3453)/(ABS(AH3453)))</f>
        <v>1.085761814438009</v>
      </c>
      <c r="AW3453" s="4">
        <f>IF(OR(ISBLANK(AH3453),ISBLANK(AI3453)),,(AH3453-AI3453)/(ABS(AI3453)))</f>
        <v>-38.881472491909392</v>
      </c>
      <c r="AX3453" s="4">
        <f>IF(OR(ISBLANK(AI3453),ISBLANK(AJ3453)),,(AI3453-AJ3453)/(ABS(AJ3453)))</f>
        <v>0.85872671162418568</v>
      </c>
      <c r="AY3453" s="4">
        <f>IF(OR(ISBLANK(AJ3453),ISBLANK(AK3453)),,(AJ3453-AK3453)/(ABS(AK3453)))</f>
        <v>-0.85203217612193061</v>
      </c>
      <c r="AZ3453" s="4">
        <f>IF(OR(ISBLANK(AK3453),ISBLANK(AL3453)),,(AK3453-AL3453)/(ABS(AL3453)))</f>
        <v>0</v>
      </c>
      <c r="BA3453" s="4">
        <f>IF(OR(ISBLANK(AL3453),ISBLANK(AM3453)),,(AL3453-AM3453)/(ABS(AM3453)))</f>
        <v>0</v>
      </c>
      <c r="BB3453" s="4">
        <f>IF(OR(ISBLANK(AM3453),ISBLANK(AN3453)),,(AM3453-AN3453)/(ABS(AN3453)))</f>
        <v>-1</v>
      </c>
    </row>
    <row r="3454" spans="1:54" hidden="1">
      <c r="A3454" t="s">
        <v>3516</v>
      </c>
      <c r="C3454" s="1">
        <v>43100</v>
      </c>
      <c r="D3454" s="1">
        <v>42735</v>
      </c>
      <c r="E3454" s="1">
        <v>42369</v>
      </c>
      <c r="F3454" s="1">
        <v>42004</v>
      </c>
      <c r="G3454" s="1">
        <v>41639</v>
      </c>
      <c r="H3454" s="1">
        <v>41274</v>
      </c>
      <c r="I3454" s="1">
        <v>40908</v>
      </c>
      <c r="J3454" s="1">
        <v>40543</v>
      </c>
      <c r="K3454" s="1">
        <v>40178</v>
      </c>
      <c r="L3454" s="1">
        <v>39813</v>
      </c>
      <c r="M3454" s="1">
        <v>39447</v>
      </c>
      <c r="N3454" s="1">
        <v>39082</v>
      </c>
      <c r="O3454" s="1">
        <v>38717</v>
      </c>
      <c r="X3454" s="3"/>
      <c r="Y3454" s="3">
        <v>13.645</v>
      </c>
      <c r="Z3454" s="3">
        <v>6.8339999999999996</v>
      </c>
      <c r="AA3454" s="3">
        <v>16.818999999999999</v>
      </c>
      <c r="AB3454" s="3">
        <v>12.762</v>
      </c>
      <c r="AC3454" s="3">
        <v>-14.788</v>
      </c>
      <c r="AD3454" s="3">
        <v>23.082000000000001</v>
      </c>
      <c r="AE3454" s="3">
        <v>21.684999999999999</v>
      </c>
      <c r="AF3454" s="3">
        <v>4.6619999999999999</v>
      </c>
      <c r="AG3454" s="3">
        <v>-97.834000000000003</v>
      </c>
      <c r="AH3454" s="3">
        <v>-220.72800000000001</v>
      </c>
      <c r="AI3454" s="3">
        <v>-4.8360000000000003</v>
      </c>
      <c r="AJ3454" s="3">
        <v>85.795000000000002</v>
      </c>
      <c r="AK3454" s="3">
        <v>78.549000000000007</v>
      </c>
      <c r="AM3454" s="4">
        <f>IF(OR(ISBLANK(X3454),ISBLANK(Y3454)),,(X3454-Y3454)/(ABS(Y3454)))</f>
        <v>0</v>
      </c>
      <c r="AN3454" s="4">
        <f>IF(OR(ISBLANK(Y3454),ISBLANK(Z3454)),,(Y3454-Z3454)/(ABS(Z3454)))</f>
        <v>0.99663447468539657</v>
      </c>
      <c r="AO3454" s="4">
        <f>IF(OR(ISBLANK(Z3454),ISBLANK(AA3454)),,(Z3454-AA3454)/(ABS(AA3454)))</f>
        <v>-0.59367382127355961</v>
      </c>
      <c r="AP3454" s="4">
        <f>IF(OR(ISBLANK(AA3454),ISBLANK(AB3454)),,(AA3454-AB3454)/(ABS(AB3454)))</f>
        <v>0.31789688136655686</v>
      </c>
      <c r="AQ3454" s="4">
        <f>IF(OR(ISBLANK(AB3454),ISBLANK(AC3454)),,(AB3454-AC3454)/(ABS(AC3454)))</f>
        <v>1.8629970246145524</v>
      </c>
      <c r="AR3454" s="4">
        <f>IF(OR(ISBLANK(AC3454),ISBLANK(AD3454)),,(AC3454-AD3454)/(ABS(AD3454)))</f>
        <v>-1.6406723854085437</v>
      </c>
      <c r="AS3454" s="4">
        <f>IF(OR(ISBLANK(AD3454),ISBLANK(AE3454)),,(AD3454-AE3454)/(ABS(AE3454)))</f>
        <v>6.4422411805395527E-2</v>
      </c>
      <c r="AT3454" s="4">
        <f>IF(OR(ISBLANK(AE3454),ISBLANK(AF3454)),,(AE3454-AF3454)/(ABS(AF3454)))</f>
        <v>3.6514371514371513</v>
      </c>
      <c r="AU3454" s="4">
        <f>IF(OR(ISBLANK(AF3454),ISBLANK(AG3454)),,(AF3454-AG3454)/(ABS(AG3454)))</f>
        <v>1.0476521454708998</v>
      </c>
      <c r="AV3454" s="4">
        <f>IF(OR(ISBLANK(AG3454),ISBLANK(AH3454)),,(AG3454-AH3454)/(ABS(AH3454)))</f>
        <v>0.55676669928599909</v>
      </c>
      <c r="AW3454" s="4">
        <f>IF(OR(ISBLANK(AH3454),ISBLANK(AI3454)),,(AH3454-AI3454)/(ABS(AI3454)))</f>
        <v>-44.642679900744412</v>
      </c>
      <c r="AX3454" s="4">
        <f>IF(OR(ISBLANK(AI3454),ISBLANK(AJ3454)),,(AI3454-AJ3454)/(ABS(AJ3454)))</f>
        <v>-1.056366921149251</v>
      </c>
      <c r="AY3454" s="4">
        <f>IF(OR(ISBLANK(AJ3454),ISBLANK(AK3454)),,(AJ3454-AK3454)/(ABS(AK3454)))</f>
        <v>9.2248150835783957E-2</v>
      </c>
      <c r="AZ3454" s="4">
        <f>IF(OR(ISBLANK(AK3454),ISBLANK(AL3454)),,(AK3454-AL3454)/(ABS(AL3454)))</f>
        <v>0</v>
      </c>
      <c r="BA3454" s="4">
        <f>IF(OR(ISBLANK(AL3454),ISBLANK(AM3454)),,(AL3454-AM3454)/(ABS(AM3454)))</f>
        <v>0</v>
      </c>
      <c r="BB3454" s="4">
        <f>IF(OR(ISBLANK(AM3454),ISBLANK(AN3454)),,(AM3454-AN3454)/(ABS(AN3454)))</f>
        <v>-1</v>
      </c>
    </row>
    <row r="3455" spans="1:54" hidden="1">
      <c r="A3455" t="s">
        <v>3517</v>
      </c>
      <c r="C3455" s="1">
        <v>43100</v>
      </c>
      <c r="D3455" s="1">
        <v>42735</v>
      </c>
      <c r="E3455" s="1">
        <v>42369</v>
      </c>
      <c r="F3455" s="1">
        <v>42004</v>
      </c>
      <c r="G3455" s="1">
        <v>41639</v>
      </c>
      <c r="H3455" s="1">
        <v>41274</v>
      </c>
      <c r="I3455" s="1">
        <v>40908</v>
      </c>
      <c r="J3455" s="1">
        <v>40543</v>
      </c>
      <c r="K3455" s="1">
        <v>40178</v>
      </c>
      <c r="L3455" s="1">
        <v>39813</v>
      </c>
      <c r="M3455" s="1">
        <v>39447</v>
      </c>
      <c r="N3455" s="1">
        <v>39082</v>
      </c>
      <c r="X3455" s="3"/>
      <c r="Y3455" s="3">
        <v>313</v>
      </c>
      <c r="Z3455" s="3">
        <v>242</v>
      </c>
      <c r="AA3455" s="3">
        <v>383</v>
      </c>
      <c r="AB3455" s="3">
        <v>462</v>
      </c>
      <c r="AC3455" s="3">
        <v>422</v>
      </c>
      <c r="AD3455" s="3">
        <v>361</v>
      </c>
      <c r="AE3455" s="3">
        <v>202</v>
      </c>
      <c r="AF3455" s="3">
        <v>200</v>
      </c>
      <c r="AG3455" s="3">
        <v>53.646000000000001</v>
      </c>
      <c r="AH3455" s="3">
        <v>18.582999999999998</v>
      </c>
      <c r="AI3455" s="3">
        <v>16.359000000000002</v>
      </c>
      <c r="AJ3455" s="3">
        <v>1.86</v>
      </c>
      <c r="AK3455" s="3"/>
      <c r="AM3455" s="4">
        <f>IF(OR(ISBLANK(X3455),ISBLANK(Y3455)),,(X3455-Y3455)/(ABS(Y3455)))</f>
        <v>0</v>
      </c>
      <c r="AN3455" s="4">
        <f>IF(OR(ISBLANK(Y3455),ISBLANK(Z3455)),,(Y3455-Z3455)/(ABS(Z3455)))</f>
        <v>0.29338842975206614</v>
      </c>
      <c r="AO3455" s="4">
        <f>IF(OR(ISBLANK(Z3455),ISBLANK(AA3455)),,(Z3455-AA3455)/(ABS(AA3455)))</f>
        <v>-0.36814621409921672</v>
      </c>
      <c r="AP3455" s="4">
        <f>IF(OR(ISBLANK(AA3455),ISBLANK(AB3455)),,(AA3455-AB3455)/(ABS(AB3455)))</f>
        <v>-0.17099567099567101</v>
      </c>
      <c r="AQ3455" s="4">
        <f>IF(OR(ISBLANK(AB3455),ISBLANK(AC3455)),,(AB3455-AC3455)/(ABS(AC3455)))</f>
        <v>9.4786729857819899E-2</v>
      </c>
      <c r="AR3455" s="4">
        <f>IF(OR(ISBLANK(AC3455),ISBLANK(AD3455)),,(AC3455-AD3455)/(ABS(AD3455)))</f>
        <v>0.16897506925207756</v>
      </c>
      <c r="AS3455" s="4">
        <f>IF(OR(ISBLANK(AD3455),ISBLANK(AE3455)),,(AD3455-AE3455)/(ABS(AE3455)))</f>
        <v>0.78712871287128716</v>
      </c>
      <c r="AT3455" s="4">
        <f>IF(OR(ISBLANK(AE3455),ISBLANK(AF3455)),,(AE3455-AF3455)/(ABS(AF3455)))</f>
        <v>0.01</v>
      </c>
      <c r="AU3455" s="4">
        <f>IF(OR(ISBLANK(AF3455),ISBLANK(AG3455)),,(AF3455-AG3455)/(ABS(AG3455)))</f>
        <v>2.7281437572232781</v>
      </c>
      <c r="AV3455" s="4">
        <f>IF(OR(ISBLANK(AG3455),ISBLANK(AH3455)),,(AG3455-AH3455)/(ABS(AH3455)))</f>
        <v>1.8868320507991179</v>
      </c>
      <c r="AW3455" s="4">
        <f>IF(OR(ISBLANK(AH3455),ISBLANK(AI3455)),,(AH3455-AI3455)/(ABS(AI3455)))</f>
        <v>0.13594963017299325</v>
      </c>
      <c r="AX3455" s="4">
        <f>IF(OR(ISBLANK(AI3455),ISBLANK(AJ3455)),,(AI3455-AJ3455)/(ABS(AJ3455)))</f>
        <v>7.7951612903225813</v>
      </c>
      <c r="AY3455" s="4">
        <f>IF(OR(ISBLANK(AJ3455),ISBLANK(AK3455)),,(AJ3455-AK3455)/(ABS(AK3455)))</f>
        <v>0</v>
      </c>
      <c r="AZ3455" s="4">
        <f>IF(OR(ISBLANK(AK3455),ISBLANK(AL3455)),,(AK3455-AL3455)/(ABS(AL3455)))</f>
        <v>0</v>
      </c>
      <c r="BA3455" s="4">
        <f>IF(OR(ISBLANK(AL3455),ISBLANK(AM3455)),,(AL3455-AM3455)/(ABS(AM3455)))</f>
        <v>0</v>
      </c>
      <c r="BB3455" s="4">
        <f>IF(OR(ISBLANK(AM3455),ISBLANK(AN3455)),,(AM3455-AN3455)/(ABS(AN3455)))</f>
        <v>-1</v>
      </c>
    </row>
    <row r="3456" spans="1:54" hidden="1">
      <c r="A3456" t="s">
        <v>3518</v>
      </c>
      <c r="C3456" s="1">
        <v>43100</v>
      </c>
      <c r="D3456" s="1">
        <v>42735</v>
      </c>
      <c r="E3456" s="1">
        <v>42369</v>
      </c>
      <c r="F3456" s="1">
        <v>42004</v>
      </c>
      <c r="G3456" s="1">
        <v>41639</v>
      </c>
      <c r="H3456" s="1">
        <v>41274</v>
      </c>
      <c r="I3456" s="1">
        <v>40908</v>
      </c>
      <c r="J3456" s="1">
        <v>40543</v>
      </c>
      <c r="K3456" s="1">
        <v>40178</v>
      </c>
      <c r="L3456" s="1">
        <v>39813</v>
      </c>
      <c r="M3456" s="1">
        <v>39447</v>
      </c>
      <c r="N3456" s="1">
        <v>39082</v>
      </c>
      <c r="O3456" s="1">
        <v>38717</v>
      </c>
      <c r="X3456" s="3"/>
      <c r="Y3456" s="3">
        <v>10.853</v>
      </c>
      <c r="Z3456" s="3">
        <v>5.6989999999999998</v>
      </c>
      <c r="AA3456" s="3">
        <v>-2.0019999999999998</v>
      </c>
      <c r="AB3456" s="3">
        <v>-0.48199999999999998</v>
      </c>
      <c r="AC3456" s="3">
        <v>-6.625</v>
      </c>
      <c r="AD3456" s="3">
        <v>7.0030000000000001</v>
      </c>
      <c r="AE3456" s="3">
        <v>28.617999999999999</v>
      </c>
      <c r="AF3456" s="3">
        <v>22.699000000000002</v>
      </c>
      <c r="AG3456" s="3">
        <v>-1.034</v>
      </c>
      <c r="AH3456" s="3">
        <v>1.7649999999999999</v>
      </c>
      <c r="AI3456" s="3">
        <v>7.9130000000000003</v>
      </c>
      <c r="AJ3456" s="3">
        <v>-0.52800000000000002</v>
      </c>
      <c r="AK3456" s="3">
        <v>-13.709</v>
      </c>
      <c r="AM3456" s="4">
        <f>IF(OR(ISBLANK(X3456),ISBLANK(Y3456)),,(X3456-Y3456)/(ABS(Y3456)))</f>
        <v>0</v>
      </c>
      <c r="AN3456" s="4">
        <f>IF(OR(ISBLANK(Y3456),ISBLANK(Z3456)),,(Y3456-Z3456)/(ABS(Z3456)))</f>
        <v>0.90436918757676787</v>
      </c>
      <c r="AO3456" s="4">
        <f>IF(OR(ISBLANK(Z3456),ISBLANK(AA3456)),,(Z3456-AA3456)/(ABS(AA3456)))</f>
        <v>3.8466533466533468</v>
      </c>
      <c r="AP3456" s="4">
        <f>IF(OR(ISBLANK(AA3456),ISBLANK(AB3456)),,(AA3456-AB3456)/(ABS(AB3456)))</f>
        <v>-3.1535269709543567</v>
      </c>
      <c r="AQ3456" s="4">
        <f>IF(OR(ISBLANK(AB3456),ISBLANK(AC3456)),,(AB3456-AC3456)/(ABS(AC3456)))</f>
        <v>0.92724528301886788</v>
      </c>
      <c r="AR3456" s="4">
        <f>IF(OR(ISBLANK(AC3456),ISBLANK(AD3456)),,(AC3456-AD3456)/(ABS(AD3456)))</f>
        <v>-1.9460231329430244</v>
      </c>
      <c r="AS3456" s="4">
        <f>IF(OR(ISBLANK(AD3456),ISBLANK(AE3456)),,(AD3456-AE3456)/(ABS(AE3456)))</f>
        <v>-0.75529387099028578</v>
      </c>
      <c r="AT3456" s="4">
        <f>IF(OR(ISBLANK(AE3456),ISBLANK(AF3456)),,(AE3456-AF3456)/(ABS(AF3456)))</f>
        <v>0.26076038592008444</v>
      </c>
      <c r="AU3456" s="4">
        <f>IF(OR(ISBLANK(AF3456),ISBLANK(AG3456)),,(AF3456-AG3456)/(ABS(AG3456)))</f>
        <v>22.952611218568666</v>
      </c>
      <c r="AV3456" s="4">
        <f>IF(OR(ISBLANK(AG3456),ISBLANK(AH3456)),,(AG3456-AH3456)/(ABS(AH3456)))</f>
        <v>-1.5858356940509915</v>
      </c>
      <c r="AW3456" s="4">
        <f>IF(OR(ISBLANK(AH3456),ISBLANK(AI3456)),,(AH3456-AI3456)/(ABS(AI3456)))</f>
        <v>-0.77694932389738414</v>
      </c>
      <c r="AX3456" s="4">
        <f>IF(OR(ISBLANK(AI3456),ISBLANK(AJ3456)),,(AI3456-AJ3456)/(ABS(AJ3456)))</f>
        <v>15.986742424242426</v>
      </c>
      <c r="AY3456" s="4">
        <f>IF(OR(ISBLANK(AJ3456),ISBLANK(AK3456)),,(AJ3456-AK3456)/(ABS(AK3456)))</f>
        <v>0.96148515573710702</v>
      </c>
      <c r="AZ3456" s="4">
        <f>IF(OR(ISBLANK(AK3456),ISBLANK(AL3456)),,(AK3456-AL3456)/(ABS(AL3456)))</f>
        <v>0</v>
      </c>
      <c r="BA3456" s="4">
        <f>IF(OR(ISBLANK(AL3456),ISBLANK(AM3456)),,(AL3456-AM3456)/(ABS(AM3456)))</f>
        <v>0</v>
      </c>
      <c r="BB3456" s="4">
        <f>IF(OR(ISBLANK(AM3456),ISBLANK(AN3456)),,(AM3456-AN3456)/(ABS(AN3456)))</f>
        <v>-1</v>
      </c>
    </row>
    <row r="3457" spans="1:54" hidden="1">
      <c r="A3457" t="s">
        <v>3519</v>
      </c>
      <c r="C3457" s="1">
        <v>42947</v>
      </c>
      <c r="D3457" s="1">
        <v>42582</v>
      </c>
      <c r="E3457" s="1">
        <v>42216</v>
      </c>
      <c r="F3457" s="1">
        <v>41851</v>
      </c>
      <c r="G3457" s="1">
        <v>41486</v>
      </c>
      <c r="H3457" s="1">
        <v>41121</v>
      </c>
      <c r="I3457" s="1">
        <v>40755</v>
      </c>
      <c r="J3457" s="1">
        <v>40390</v>
      </c>
      <c r="K3457" s="1">
        <v>40025</v>
      </c>
      <c r="L3457" s="1">
        <v>39660</v>
      </c>
      <c r="M3457" s="1">
        <v>39294</v>
      </c>
      <c r="N3457" s="1">
        <v>38929</v>
      </c>
      <c r="O3457" s="1">
        <v>38564</v>
      </c>
      <c r="X3457" s="3"/>
      <c r="Y3457" s="3">
        <v>14.545</v>
      </c>
      <c r="Z3457" s="3">
        <v>14.356999999999999</v>
      </c>
      <c r="AA3457" s="3">
        <v>14.169</v>
      </c>
      <c r="AB3457" s="3">
        <v>11.337</v>
      </c>
      <c r="AC3457" s="3">
        <v>17.498999999999999</v>
      </c>
      <c r="AD3457" s="3">
        <v>8.3610000000000007</v>
      </c>
      <c r="AE3457" s="3">
        <v>12.141</v>
      </c>
      <c r="AF3457" s="3">
        <v>12.814</v>
      </c>
      <c r="AG3457" s="3">
        <v>13.308999999999999</v>
      </c>
      <c r="AH3457" s="3">
        <v>12.175000000000001</v>
      </c>
      <c r="AI3457" s="3">
        <v>10.445</v>
      </c>
      <c r="AJ3457" s="3">
        <v>7.8959999999999999</v>
      </c>
      <c r="AK3457" s="3">
        <v>8.9320000000000004</v>
      </c>
      <c r="AM3457" s="4">
        <f>IF(OR(ISBLANK(X3457),ISBLANK(Y3457)),,(X3457-Y3457)/(ABS(Y3457)))</f>
        <v>0</v>
      </c>
      <c r="AN3457" s="4">
        <f>IF(OR(ISBLANK(Y3457),ISBLANK(Z3457)),,(Y3457-Z3457)/(ABS(Z3457)))</f>
        <v>1.30946576582852E-2</v>
      </c>
      <c r="AO3457" s="4">
        <f>IF(OR(ISBLANK(Z3457),ISBLANK(AA3457)),,(Z3457-AA3457)/(ABS(AA3457)))</f>
        <v>1.3268402851294998E-2</v>
      </c>
      <c r="AP3457" s="4">
        <f>IF(OR(ISBLANK(AA3457),ISBLANK(AB3457)),,(AA3457-AB3457)/(ABS(AB3457)))</f>
        <v>0.24980153479756556</v>
      </c>
      <c r="AQ3457" s="4">
        <f>IF(OR(ISBLANK(AB3457),ISBLANK(AC3457)),,(AB3457-AC3457)/(ABS(AC3457)))</f>
        <v>-0.35213440768043885</v>
      </c>
      <c r="AR3457" s="4">
        <f>IF(OR(ISBLANK(AC3457),ISBLANK(AD3457)),,(AC3457-AD3457)/(ABS(AD3457)))</f>
        <v>1.0929314675278075</v>
      </c>
      <c r="AS3457" s="4">
        <f>IF(OR(ISBLANK(AD3457),ISBLANK(AE3457)),,(AD3457-AE3457)/(ABS(AE3457)))</f>
        <v>-0.31134173461823567</v>
      </c>
      <c r="AT3457" s="4">
        <f>IF(OR(ISBLANK(AE3457),ISBLANK(AF3457)),,(AE3457-AF3457)/(ABS(AF3457)))</f>
        <v>-5.2520680505696894E-2</v>
      </c>
      <c r="AU3457" s="4">
        <f>IF(OR(ISBLANK(AF3457),ISBLANK(AG3457)),,(AF3457-AG3457)/(ABS(AG3457)))</f>
        <v>-3.7192877000525905E-2</v>
      </c>
      <c r="AV3457" s="4">
        <f>IF(OR(ISBLANK(AG3457),ISBLANK(AH3457)),,(AG3457-AH3457)/(ABS(AH3457)))</f>
        <v>9.3141683778233966E-2</v>
      </c>
      <c r="AW3457" s="4">
        <f>IF(OR(ISBLANK(AH3457),ISBLANK(AI3457)),,(AH3457-AI3457)/(ABS(AI3457)))</f>
        <v>0.16562948779320252</v>
      </c>
      <c r="AX3457" s="4">
        <f>IF(OR(ISBLANK(AI3457),ISBLANK(AJ3457)),,(AI3457-AJ3457)/(ABS(AJ3457)))</f>
        <v>0.3228216818642351</v>
      </c>
      <c r="AY3457" s="4">
        <f>IF(OR(ISBLANK(AJ3457),ISBLANK(AK3457)),,(AJ3457-AK3457)/(ABS(AK3457)))</f>
        <v>-0.11598746081504707</v>
      </c>
      <c r="AZ3457" s="4">
        <f>IF(OR(ISBLANK(AK3457),ISBLANK(AL3457)),,(AK3457-AL3457)/(ABS(AL3457)))</f>
        <v>0</v>
      </c>
      <c r="BA3457" s="4">
        <f>IF(OR(ISBLANK(AL3457),ISBLANK(AM3457)),,(AL3457-AM3457)/(ABS(AM3457)))</f>
        <v>0</v>
      </c>
      <c r="BB3457" s="4">
        <f>IF(OR(ISBLANK(AM3457),ISBLANK(AN3457)),,(AM3457-AN3457)/(ABS(AN3457)))</f>
        <v>-1</v>
      </c>
    </row>
    <row r="3458" spans="1:54" hidden="1">
      <c r="A3458" t="s">
        <v>3520</v>
      </c>
      <c r="B3458" s="1">
        <v>43190</v>
      </c>
      <c r="C3458" s="1">
        <v>42825</v>
      </c>
      <c r="D3458" s="1">
        <v>42460</v>
      </c>
      <c r="E3458" s="1">
        <v>42369</v>
      </c>
      <c r="F3458" s="1">
        <v>42004</v>
      </c>
      <c r="G3458" s="1">
        <v>41973</v>
      </c>
      <c r="H3458" s="1">
        <v>41729</v>
      </c>
      <c r="I3458" s="1">
        <v>41608</v>
      </c>
      <c r="J3458" s="1">
        <v>41364</v>
      </c>
      <c r="X3458" s="3">
        <v>-18.9695</v>
      </c>
      <c r="Y3458" s="3">
        <v>-15.206799999999999</v>
      </c>
      <c r="Z3458" s="3">
        <v>0</v>
      </c>
      <c r="AA3458" s="3">
        <v>-11.726800000000001</v>
      </c>
      <c r="AB3458" s="3">
        <v>-2.6606999999999998</v>
      </c>
      <c r="AC3458" s="3">
        <v>-5.3900000000000003E-2</v>
      </c>
      <c r="AD3458" s="3">
        <v>-0.02</v>
      </c>
      <c r="AE3458" s="3">
        <v>-5.6599999999999998E-2</v>
      </c>
      <c r="AF3458" s="3">
        <v>-5.6599999999999998E-2</v>
      </c>
      <c r="AG3458" s="3"/>
      <c r="AH3458" s="3"/>
      <c r="AI3458" s="3"/>
      <c r="AJ3458" s="3"/>
      <c r="AK3458" s="3"/>
      <c r="AM3458" s="4">
        <f>IF(OR(ISBLANK(X3458),ISBLANK(Y3458)),,(X3458-Y3458)/(ABS(Y3458)))</f>
        <v>-0.24743535786621779</v>
      </c>
      <c r="AN3458" s="4" t="e">
        <f>IF(OR(ISBLANK(Y3458),ISBLANK(Z3458)),,(Y3458-Z3458)/(ABS(Z3458)))</f>
        <v>#DIV/0!</v>
      </c>
      <c r="AO3458" s="4">
        <f>IF(OR(ISBLANK(Z3458),ISBLANK(AA3458)),,(Z3458-AA3458)/(ABS(AA3458)))</f>
        <v>1</v>
      </c>
      <c r="AP3458" s="4">
        <f>IF(OR(ISBLANK(AA3458),ISBLANK(AB3458)),,(AA3458-AB3458)/(ABS(AB3458)))</f>
        <v>-3.4074115834178977</v>
      </c>
      <c r="AQ3458" s="4">
        <f>IF(OR(ISBLANK(AB3458),ISBLANK(AC3458)),,(AB3458-AC3458)/(ABS(AC3458)))</f>
        <v>-48.36363636363636</v>
      </c>
      <c r="AR3458" s="4">
        <f>IF(OR(ISBLANK(AC3458),ISBLANK(AD3458)),,(AC3458-AD3458)/(ABS(AD3458)))</f>
        <v>-1.6949999999999998</v>
      </c>
      <c r="AS3458" s="4">
        <f>IF(OR(ISBLANK(AD3458),ISBLANK(AE3458)),,(AD3458-AE3458)/(ABS(AE3458)))</f>
        <v>0.64664310954063597</v>
      </c>
      <c r="AT3458" s="4">
        <f>IF(OR(ISBLANK(AE3458),ISBLANK(AF3458)),,(AE3458-AF3458)/(ABS(AF3458)))</f>
        <v>0</v>
      </c>
      <c r="AU3458" s="4">
        <f>IF(OR(ISBLANK(AF3458),ISBLANK(AG3458)),,(AF3458-AG3458)/(ABS(AG3458)))</f>
        <v>0</v>
      </c>
      <c r="AV3458" s="4">
        <f>IF(OR(ISBLANK(AG3458),ISBLANK(AH3458)),,(AG3458-AH3458)/(ABS(AH3458)))</f>
        <v>0</v>
      </c>
      <c r="AW3458" s="4">
        <f>IF(OR(ISBLANK(AH3458),ISBLANK(AI3458)),,(AH3458-AI3458)/(ABS(AI3458)))</f>
        <v>0</v>
      </c>
      <c r="AX3458" s="4">
        <f>IF(OR(ISBLANK(AI3458),ISBLANK(AJ3458)),,(AI3458-AJ3458)/(ABS(AJ3458)))</f>
        <v>0</v>
      </c>
      <c r="AY3458" s="4">
        <f>IF(OR(ISBLANK(AJ3458),ISBLANK(AK3458)),,(AJ3458-AK3458)/(ABS(AK3458)))</f>
        <v>0</v>
      </c>
      <c r="AZ3458" s="4">
        <f>IF(OR(ISBLANK(AK3458),ISBLANK(AL3458)),,(AK3458-AL3458)/(ABS(AL3458)))</f>
        <v>0</v>
      </c>
      <c r="BA3458" s="4">
        <f>IF(OR(ISBLANK(AL3458),ISBLANK(AM3458)),,(AL3458-AM3458)/(ABS(AM3458)))</f>
        <v>0</v>
      </c>
      <c r="BB3458" s="4" t="e">
        <f>IF(OR(ISBLANK(AM3458),ISBLANK(AN3458)),,(AM3458-AN3458)/(ABS(AN3458)))</f>
        <v>#DIV/0!</v>
      </c>
    </row>
    <row r="3459" spans="1:54" hidden="1">
      <c r="A3459" t="s">
        <v>3521</v>
      </c>
      <c r="B3459" s="1">
        <v>43281</v>
      </c>
      <c r="C3459" s="1">
        <v>42916</v>
      </c>
      <c r="D3459" s="1">
        <v>42551</v>
      </c>
      <c r="E3459" s="1">
        <v>42185</v>
      </c>
      <c r="F3459" s="1">
        <v>41820</v>
      </c>
      <c r="G3459" s="1">
        <v>41455</v>
      </c>
      <c r="H3459" s="1">
        <v>41090</v>
      </c>
      <c r="I3459" s="1">
        <v>40724</v>
      </c>
      <c r="J3459" s="1">
        <v>40359</v>
      </c>
      <c r="K3459" s="1">
        <v>39994</v>
      </c>
      <c r="L3459" s="1">
        <v>39629</v>
      </c>
      <c r="M3459" s="1">
        <v>39263</v>
      </c>
      <c r="N3459" s="1">
        <v>38898</v>
      </c>
      <c r="O3459" s="1">
        <v>38533</v>
      </c>
      <c r="X3459" s="3">
        <v>8.3330000000000002</v>
      </c>
      <c r="Y3459" s="3">
        <v>6.2949999999999999</v>
      </c>
      <c r="Z3459" s="3">
        <v>6.1440000000000001</v>
      </c>
      <c r="AA3459" s="3">
        <v>5.0609999999999999</v>
      </c>
      <c r="AB3459" s="3">
        <v>4.0069999999999997</v>
      </c>
      <c r="AC3459" s="3">
        <v>3.2080000000000002</v>
      </c>
      <c r="AD3459" s="3">
        <v>2.5529999999999999</v>
      </c>
      <c r="AE3459" s="3">
        <v>0.80700000000000005</v>
      </c>
      <c r="AF3459" s="3">
        <v>-7.5839999999999996</v>
      </c>
      <c r="AG3459" s="3">
        <v>-16.681000000000001</v>
      </c>
      <c r="AH3459" s="3">
        <v>2.31</v>
      </c>
      <c r="AI3459" s="3">
        <v>6.1390000000000002</v>
      </c>
      <c r="AJ3459" s="3">
        <v>9.3829999999999991</v>
      </c>
      <c r="AK3459" s="3">
        <v>8.8559999999999999</v>
      </c>
      <c r="AM3459" s="4">
        <f>IF(OR(ISBLANK(X3459),ISBLANK(Y3459)),,(X3459-Y3459)/(ABS(Y3459)))</f>
        <v>0.32374900714853061</v>
      </c>
      <c r="AN3459" s="4">
        <f>IF(OR(ISBLANK(Y3459),ISBLANK(Z3459)),,(Y3459-Z3459)/(ABS(Z3459)))</f>
        <v>2.4576822916666633E-2</v>
      </c>
      <c r="AO3459" s="4">
        <f>IF(OR(ISBLANK(Z3459),ISBLANK(AA3459)),,(Z3459-AA3459)/(ABS(AA3459)))</f>
        <v>0.21398933017190283</v>
      </c>
      <c r="AP3459" s="4">
        <f>IF(OR(ISBLANK(AA3459),ISBLANK(AB3459)),,(AA3459-AB3459)/(ABS(AB3459)))</f>
        <v>0.26303968055902183</v>
      </c>
      <c r="AQ3459" s="4">
        <f>IF(OR(ISBLANK(AB3459),ISBLANK(AC3459)),,(AB3459-AC3459)/(ABS(AC3459)))</f>
        <v>0.24906483790523673</v>
      </c>
      <c r="AR3459" s="4">
        <f>IF(OR(ISBLANK(AC3459),ISBLANK(AD3459)),,(AC3459-AD3459)/(ABS(AD3459)))</f>
        <v>0.2565609087348219</v>
      </c>
      <c r="AS3459" s="4">
        <f>IF(OR(ISBLANK(AD3459),ISBLANK(AE3459)),,(AD3459-AE3459)/(ABS(AE3459)))</f>
        <v>2.1635687732342004</v>
      </c>
      <c r="AT3459" s="4">
        <f>IF(OR(ISBLANK(AE3459),ISBLANK(AF3459)),,(AE3459-AF3459)/(ABS(AF3459)))</f>
        <v>1.1064082278481013</v>
      </c>
      <c r="AU3459" s="4">
        <f>IF(OR(ISBLANK(AF3459),ISBLANK(AG3459)),,(AF3459-AG3459)/(ABS(AG3459)))</f>
        <v>0.54535099814159826</v>
      </c>
      <c r="AV3459" s="4">
        <f>IF(OR(ISBLANK(AG3459),ISBLANK(AH3459)),,(AG3459-AH3459)/(ABS(AH3459)))</f>
        <v>-8.2212121212121207</v>
      </c>
      <c r="AW3459" s="4">
        <f>IF(OR(ISBLANK(AH3459),ISBLANK(AI3459)),,(AH3459-AI3459)/(ABS(AI3459)))</f>
        <v>-0.62371721778791334</v>
      </c>
      <c r="AX3459" s="4">
        <f>IF(OR(ISBLANK(AI3459),ISBLANK(AJ3459)),,(AI3459-AJ3459)/(ABS(AJ3459)))</f>
        <v>-0.3457316423318767</v>
      </c>
      <c r="AY3459" s="4">
        <f>IF(OR(ISBLANK(AJ3459),ISBLANK(AK3459)),,(AJ3459-AK3459)/(ABS(AK3459)))</f>
        <v>5.9507678410117351E-2</v>
      </c>
      <c r="AZ3459" s="4">
        <f>IF(OR(ISBLANK(AK3459),ISBLANK(AL3459)),,(AK3459-AL3459)/(ABS(AL3459)))</f>
        <v>0</v>
      </c>
      <c r="BA3459" s="4">
        <f>IF(OR(ISBLANK(AL3459),ISBLANK(AM3459)),,(AL3459-AM3459)/(ABS(AM3459)))</f>
        <v>0</v>
      </c>
      <c r="BB3459" s="4">
        <f>IF(OR(ISBLANK(AM3459),ISBLANK(AN3459)),,(AM3459-AN3459)/(ABS(AN3459)))</f>
        <v>12.172939734573344</v>
      </c>
    </row>
    <row r="3460" spans="1:54" hidden="1">
      <c r="A3460" t="s">
        <v>3522</v>
      </c>
      <c r="C3460" s="1">
        <v>43100</v>
      </c>
      <c r="D3460" s="1">
        <v>42735</v>
      </c>
      <c r="E3460" s="1">
        <v>42369</v>
      </c>
      <c r="F3460" s="1">
        <v>42004</v>
      </c>
      <c r="G3460" s="1">
        <v>41639</v>
      </c>
      <c r="H3460" s="1">
        <v>41274</v>
      </c>
      <c r="I3460" s="1">
        <v>40908</v>
      </c>
      <c r="J3460" s="1">
        <v>40543</v>
      </c>
      <c r="K3460" s="1">
        <v>40178</v>
      </c>
      <c r="L3460" s="1">
        <v>39813</v>
      </c>
      <c r="M3460" s="1">
        <v>39447</v>
      </c>
      <c r="N3460" s="1">
        <v>39082</v>
      </c>
      <c r="O3460" s="1">
        <v>38717</v>
      </c>
      <c r="X3460" s="3"/>
      <c r="Y3460" s="3">
        <v>-117.282</v>
      </c>
      <c r="Z3460" s="3">
        <v>125.664</v>
      </c>
      <c r="AA3460" s="3">
        <v>-368.44499999999999</v>
      </c>
      <c r="AB3460" s="3">
        <v>-198.38200000000001</v>
      </c>
      <c r="AC3460" s="3">
        <v>-191.49</v>
      </c>
      <c r="AD3460" s="3">
        <v>-169.774</v>
      </c>
      <c r="AE3460" s="3">
        <v>-160.804</v>
      </c>
      <c r="AF3460" s="3">
        <v>-170.56</v>
      </c>
      <c r="AG3460" s="3">
        <v>-220.10400000000001</v>
      </c>
      <c r="AH3460" s="3">
        <v>-303.03699999999998</v>
      </c>
      <c r="AI3460" s="3">
        <v>-293.18700000000001</v>
      </c>
      <c r="AJ3460" s="3">
        <v>-230.54300000000001</v>
      </c>
      <c r="AK3460" s="3">
        <v>-114.337</v>
      </c>
      <c r="AM3460" s="4">
        <f>IF(OR(ISBLANK(X3460),ISBLANK(Y3460)),,(X3460-Y3460)/(ABS(Y3460)))</f>
        <v>0</v>
      </c>
      <c r="AN3460" s="4">
        <f>IF(OR(ISBLANK(Y3460),ISBLANK(Z3460)),,(Y3460-Z3460)/(ABS(Z3460)))</f>
        <v>-1.9332983193277311</v>
      </c>
      <c r="AO3460" s="4">
        <f>IF(OR(ISBLANK(Z3460),ISBLANK(AA3460)),,(Z3460-AA3460)/(ABS(AA3460)))</f>
        <v>1.341065830721003</v>
      </c>
      <c r="AP3460" s="4">
        <f>IF(OR(ISBLANK(AA3460),ISBLANK(AB3460)),,(AA3460-AB3460)/(ABS(AB3460)))</f>
        <v>-0.8572501537437871</v>
      </c>
      <c r="AQ3460" s="4">
        <f>IF(OR(ISBLANK(AB3460),ISBLANK(AC3460)),,(AB3460-AC3460)/(ABS(AC3460)))</f>
        <v>-3.5991435584103587E-2</v>
      </c>
      <c r="AR3460" s="4">
        <f>IF(OR(ISBLANK(AC3460),ISBLANK(AD3460)),,(AC3460-AD3460)/(ABS(AD3460)))</f>
        <v>-0.12791122315548911</v>
      </c>
      <c r="AS3460" s="4">
        <f>IF(OR(ISBLANK(AD3460),ISBLANK(AE3460)),,(AD3460-AE3460)/(ABS(AE3460)))</f>
        <v>-5.5782194472774299E-2</v>
      </c>
      <c r="AT3460" s="4">
        <f>IF(OR(ISBLANK(AE3460),ISBLANK(AF3460)),,(AE3460-AF3460)/(ABS(AF3460)))</f>
        <v>5.7199812382739211E-2</v>
      </c>
      <c r="AU3460" s="4">
        <f>IF(OR(ISBLANK(AF3460),ISBLANK(AG3460)),,(AF3460-AG3460)/(ABS(AG3460)))</f>
        <v>0.22509359212008873</v>
      </c>
      <c r="AV3460" s="4">
        <f>IF(OR(ISBLANK(AG3460),ISBLANK(AH3460)),,(AG3460-AH3460)/(ABS(AH3460)))</f>
        <v>0.27367285182997447</v>
      </c>
      <c r="AW3460" s="4">
        <f>IF(OR(ISBLANK(AH3460),ISBLANK(AI3460)),,(AH3460-AI3460)/(ABS(AI3460)))</f>
        <v>-3.3596305429640351E-2</v>
      </c>
      <c r="AX3460" s="4">
        <f>IF(OR(ISBLANK(AI3460),ISBLANK(AJ3460)),,(AI3460-AJ3460)/(ABS(AJ3460)))</f>
        <v>-0.27172371314678823</v>
      </c>
      <c r="AY3460" s="4">
        <f>IF(OR(ISBLANK(AJ3460),ISBLANK(AK3460)),,(AJ3460-AK3460)/(ABS(AK3460)))</f>
        <v>-1.0163464145464722</v>
      </c>
      <c r="AZ3460" s="4">
        <f>IF(OR(ISBLANK(AK3460),ISBLANK(AL3460)),,(AK3460-AL3460)/(ABS(AL3460)))</f>
        <v>0</v>
      </c>
      <c r="BA3460" s="4">
        <f>IF(OR(ISBLANK(AL3460),ISBLANK(AM3460)),,(AL3460-AM3460)/(ABS(AM3460)))</f>
        <v>0</v>
      </c>
      <c r="BB3460" s="4">
        <f>IF(OR(ISBLANK(AM3460),ISBLANK(AN3460)),,(AM3460-AN3460)/(ABS(AN3460)))</f>
        <v>1</v>
      </c>
    </row>
    <row r="3461" spans="1:54" hidden="1">
      <c r="A3461" t="s">
        <v>3523</v>
      </c>
      <c r="C3461" s="1">
        <v>43100</v>
      </c>
      <c r="D3461" s="1">
        <v>42735</v>
      </c>
      <c r="E3461" s="1">
        <v>42369</v>
      </c>
      <c r="F3461" s="1">
        <v>42004</v>
      </c>
      <c r="G3461" s="1">
        <v>41639</v>
      </c>
      <c r="H3461" s="1">
        <v>41274</v>
      </c>
      <c r="I3461" s="1">
        <v>40908</v>
      </c>
      <c r="J3461" s="1">
        <v>40543</v>
      </c>
      <c r="K3461" s="1">
        <v>40178</v>
      </c>
      <c r="L3461" s="1">
        <v>39813</v>
      </c>
      <c r="M3461" s="1">
        <v>39447</v>
      </c>
      <c r="N3461" s="1">
        <v>39082</v>
      </c>
      <c r="O3461" s="1">
        <v>38717</v>
      </c>
      <c r="X3461" s="3"/>
      <c r="Y3461" s="3">
        <v>-71.052000000000007</v>
      </c>
      <c r="Z3461" s="3">
        <v>-130.089</v>
      </c>
      <c r="AA3461" s="3">
        <v>-78.665999999999997</v>
      </c>
      <c r="AB3461" s="3">
        <v>9.2590000000000003</v>
      </c>
      <c r="AC3461" s="3">
        <v>90.126000000000005</v>
      </c>
      <c r="AD3461" s="3">
        <v>91.698999999999998</v>
      </c>
      <c r="AE3461" s="3">
        <v>129.649</v>
      </c>
      <c r="AF3461" s="3">
        <v>48.499000000000002</v>
      </c>
      <c r="AG3461" s="3">
        <v>35.877000000000002</v>
      </c>
      <c r="AH3461" s="3">
        <v>54.399000000000001</v>
      </c>
      <c r="AI3461" s="3">
        <v>48.197000000000003</v>
      </c>
      <c r="AJ3461" s="3">
        <v>15.848000000000001</v>
      </c>
      <c r="AK3461" s="3">
        <v>5.0069999999999997</v>
      </c>
      <c r="AM3461" s="4">
        <f>IF(OR(ISBLANK(X3461),ISBLANK(Y3461)),,(X3461-Y3461)/(ABS(Y3461)))</f>
        <v>0</v>
      </c>
      <c r="AN3461" s="4">
        <f>IF(OR(ISBLANK(Y3461),ISBLANK(Z3461)),,(Y3461-Z3461)/(ABS(Z3461)))</f>
        <v>0.45382007702419108</v>
      </c>
      <c r="AO3461" s="4">
        <f>IF(OR(ISBLANK(Z3461),ISBLANK(AA3461)),,(Z3461-AA3461)/(ABS(AA3461)))</f>
        <v>-0.65368774311646716</v>
      </c>
      <c r="AP3461" s="4">
        <f>IF(OR(ISBLANK(AA3461),ISBLANK(AB3461)),,(AA3461-AB3461)/(ABS(AB3461)))</f>
        <v>-9.4961658926449939</v>
      </c>
      <c r="AQ3461" s="4">
        <f>IF(OR(ISBLANK(AB3461),ISBLANK(AC3461)),,(AB3461-AC3461)/(ABS(AC3461)))</f>
        <v>-0.89726604975256863</v>
      </c>
      <c r="AR3461" s="4">
        <f>IF(OR(ISBLANK(AC3461),ISBLANK(AD3461)),,(AC3461-AD3461)/(ABS(AD3461)))</f>
        <v>-1.715394933423476E-2</v>
      </c>
      <c r="AS3461" s="4">
        <f>IF(OR(ISBLANK(AD3461),ISBLANK(AE3461)),,(AD3461-AE3461)/(ABS(AE3461)))</f>
        <v>-0.29271340311147792</v>
      </c>
      <c r="AT3461" s="4">
        <f>IF(OR(ISBLANK(AE3461),ISBLANK(AF3461)),,(AE3461-AF3461)/(ABS(AF3461)))</f>
        <v>1.6732303758840388</v>
      </c>
      <c r="AU3461" s="4">
        <f>IF(OR(ISBLANK(AF3461),ISBLANK(AG3461)),,(AF3461-AG3461)/(ABS(AG3461)))</f>
        <v>0.35181313933717978</v>
      </c>
      <c r="AV3461" s="4">
        <f>IF(OR(ISBLANK(AG3461),ISBLANK(AH3461)),,(AG3461-AH3461)/(ABS(AH3461)))</f>
        <v>-0.34048420007720726</v>
      </c>
      <c r="AW3461" s="4">
        <f>IF(OR(ISBLANK(AH3461),ISBLANK(AI3461)),,(AH3461-AI3461)/(ABS(AI3461)))</f>
        <v>0.12868020831172061</v>
      </c>
      <c r="AX3461" s="4">
        <f>IF(OR(ISBLANK(AI3461),ISBLANK(AJ3461)),,(AI3461-AJ3461)/(ABS(AJ3461)))</f>
        <v>2.041203937405351</v>
      </c>
      <c r="AY3461" s="4">
        <f>IF(OR(ISBLANK(AJ3461),ISBLANK(AK3461)),,(AJ3461-AK3461)/(ABS(AK3461)))</f>
        <v>2.1651687637307773</v>
      </c>
      <c r="AZ3461" s="4">
        <f>IF(OR(ISBLANK(AK3461),ISBLANK(AL3461)),,(AK3461-AL3461)/(ABS(AL3461)))</f>
        <v>0</v>
      </c>
      <c r="BA3461" s="4">
        <f>IF(OR(ISBLANK(AL3461),ISBLANK(AM3461)),,(AL3461-AM3461)/(ABS(AM3461)))</f>
        <v>0</v>
      </c>
      <c r="BB3461" s="4">
        <f>IF(OR(ISBLANK(AM3461),ISBLANK(AN3461)),,(AM3461-AN3461)/(ABS(AN3461)))</f>
        <v>-1</v>
      </c>
    </row>
    <row r="3462" spans="1:54" hidden="1">
      <c r="A3462" t="s">
        <v>3524</v>
      </c>
      <c r="C3462" s="1">
        <v>43100</v>
      </c>
      <c r="D3462" s="1">
        <v>42735</v>
      </c>
      <c r="E3462" s="1">
        <v>42369</v>
      </c>
      <c r="F3462" s="1">
        <v>42004</v>
      </c>
      <c r="G3462" s="1">
        <v>41639</v>
      </c>
      <c r="H3462" s="1">
        <v>41274</v>
      </c>
      <c r="I3462" s="1">
        <v>40908</v>
      </c>
      <c r="J3462" s="1">
        <v>40543</v>
      </c>
      <c r="K3462" s="1">
        <v>40178</v>
      </c>
      <c r="L3462" s="1">
        <v>39813</v>
      </c>
      <c r="M3462" s="1">
        <v>39447</v>
      </c>
      <c r="N3462" s="1">
        <v>39082</v>
      </c>
      <c r="O3462" s="1">
        <v>38717</v>
      </c>
      <c r="X3462" s="3"/>
      <c r="Y3462" s="3">
        <v>21.908000000000001</v>
      </c>
      <c r="Z3462" s="3">
        <v>18.988</v>
      </c>
      <c r="AA3462" s="3">
        <v>15.948</v>
      </c>
      <c r="AB3462" s="3">
        <v>16.437000000000001</v>
      </c>
      <c r="AC3462" s="3">
        <v>14.483000000000001</v>
      </c>
      <c r="AD3462" s="3">
        <v>12.497</v>
      </c>
      <c r="AE3462" s="3">
        <v>8.3960000000000008</v>
      </c>
      <c r="AF3462" s="3">
        <v>7.3410000000000002</v>
      </c>
      <c r="AG3462" s="3">
        <v>3.2429999999999999</v>
      </c>
      <c r="AH3462" s="3">
        <v>5.6740000000000004</v>
      </c>
      <c r="AI3462" s="3">
        <v>8.5540000000000003</v>
      </c>
      <c r="AJ3462" s="3">
        <v>7.1669999999999998</v>
      </c>
      <c r="AK3462" s="3">
        <v>6.1689999999999996</v>
      </c>
      <c r="AM3462" s="4">
        <f>IF(OR(ISBLANK(X3462),ISBLANK(Y3462)),,(X3462-Y3462)/(ABS(Y3462)))</f>
        <v>0</v>
      </c>
      <c r="AN3462" s="4">
        <f>IF(OR(ISBLANK(Y3462),ISBLANK(Z3462)),,(Y3462-Z3462)/(ABS(Z3462)))</f>
        <v>0.15378133558036663</v>
      </c>
      <c r="AO3462" s="4">
        <f>IF(OR(ISBLANK(Z3462),ISBLANK(AA3462)),,(Z3462-AA3462)/(ABS(AA3462)))</f>
        <v>0.19061951341861041</v>
      </c>
      <c r="AP3462" s="4">
        <f>IF(OR(ISBLANK(AA3462),ISBLANK(AB3462)),,(AA3462-AB3462)/(ABS(AB3462)))</f>
        <v>-2.9749954371235673E-2</v>
      </c>
      <c r="AQ3462" s="4">
        <f>IF(OR(ISBLANK(AB3462),ISBLANK(AC3462)),,(AB3462-AC3462)/(ABS(AC3462)))</f>
        <v>0.13491679900573089</v>
      </c>
      <c r="AR3462" s="4">
        <f>IF(OR(ISBLANK(AC3462),ISBLANK(AD3462)),,(AC3462-AD3462)/(ABS(AD3462)))</f>
        <v>0.15891814035368493</v>
      </c>
      <c r="AS3462" s="4">
        <f>IF(OR(ISBLANK(AD3462),ISBLANK(AE3462)),,(AD3462-AE3462)/(ABS(AE3462)))</f>
        <v>0.48844687946641241</v>
      </c>
      <c r="AT3462" s="4">
        <f>IF(OR(ISBLANK(AE3462),ISBLANK(AF3462)),,(AE3462-AF3462)/(ABS(AF3462)))</f>
        <v>0.14371339054624718</v>
      </c>
      <c r="AU3462" s="4">
        <f>IF(OR(ISBLANK(AF3462),ISBLANK(AG3462)),,(AF3462-AG3462)/(ABS(AG3462)))</f>
        <v>1.2636447733580021</v>
      </c>
      <c r="AV3462" s="4">
        <f>IF(OR(ISBLANK(AG3462),ISBLANK(AH3462)),,(AG3462-AH3462)/(ABS(AH3462)))</f>
        <v>-0.42844554106450483</v>
      </c>
      <c r="AW3462" s="4">
        <f>IF(OR(ISBLANK(AH3462),ISBLANK(AI3462)),,(AH3462-AI3462)/(ABS(AI3462)))</f>
        <v>-0.3366845920037409</v>
      </c>
      <c r="AX3462" s="4">
        <f>IF(OR(ISBLANK(AI3462),ISBLANK(AJ3462)),,(AI3462-AJ3462)/(ABS(AJ3462)))</f>
        <v>0.1935258825170923</v>
      </c>
      <c r="AY3462" s="4">
        <f>IF(OR(ISBLANK(AJ3462),ISBLANK(AK3462)),,(AJ3462-AK3462)/(ABS(AK3462)))</f>
        <v>0.16177662506078785</v>
      </c>
      <c r="AZ3462" s="4">
        <f>IF(OR(ISBLANK(AK3462),ISBLANK(AL3462)),,(AK3462-AL3462)/(ABS(AL3462)))</f>
        <v>0</v>
      </c>
      <c r="BA3462" s="4">
        <f>IF(OR(ISBLANK(AL3462),ISBLANK(AM3462)),,(AL3462-AM3462)/(ABS(AM3462)))</f>
        <v>0</v>
      </c>
      <c r="BB3462" s="4">
        <f>IF(OR(ISBLANK(AM3462),ISBLANK(AN3462)),,(AM3462-AN3462)/(ABS(AN3462)))</f>
        <v>-1</v>
      </c>
    </row>
    <row r="3463" spans="1:54" hidden="1">
      <c r="A3463" t="s">
        <v>3525</v>
      </c>
      <c r="C3463" t="s">
        <v>313</v>
      </c>
      <c r="D3463" s="1">
        <v>43100</v>
      </c>
      <c r="E3463" s="1">
        <v>42735</v>
      </c>
      <c r="F3463" s="1">
        <v>42369</v>
      </c>
      <c r="X3463" s="3"/>
      <c r="Y3463" s="3" t="s">
        <v>5012</v>
      </c>
      <c r="Z3463" s="3"/>
      <c r="AA3463" s="3">
        <v>0</v>
      </c>
      <c r="AB3463" s="3">
        <v>0</v>
      </c>
      <c r="AC3463" s="3">
        <v>0</v>
      </c>
      <c r="AD3463" s="3"/>
      <c r="AE3463" s="3"/>
      <c r="AF3463" s="3"/>
      <c r="AG3463" s="3"/>
      <c r="AH3463" s="3"/>
      <c r="AI3463" s="3"/>
      <c r="AJ3463" s="3"/>
      <c r="AK3463" s="3"/>
      <c r="AM3463" s="4">
        <f>IF(OR(ISBLANK(X3463),ISBLANK(Y3463)),,(X3463-Y3463)/(ABS(Y3463)))</f>
        <v>0</v>
      </c>
      <c r="AN3463" s="4">
        <f>IF(OR(ISBLANK(Y3463),ISBLANK(Z3463)),,(Y3463-Z3463)/(ABS(Z3463)))</f>
        <v>0</v>
      </c>
      <c r="AO3463" s="4">
        <f>IF(OR(ISBLANK(Z3463),ISBLANK(AA3463)),,(Z3463-AA3463)/(ABS(AA3463)))</f>
        <v>0</v>
      </c>
      <c r="AP3463" s="4" t="e">
        <f>IF(OR(ISBLANK(AA3463),ISBLANK(AB3463)),,(AA3463-AB3463)/(ABS(AB3463)))</f>
        <v>#DIV/0!</v>
      </c>
      <c r="AQ3463" s="4" t="e">
        <f>IF(OR(ISBLANK(AB3463),ISBLANK(AC3463)),,(AB3463-AC3463)/(ABS(AC3463)))</f>
        <v>#DIV/0!</v>
      </c>
      <c r="AR3463" s="4">
        <f>IF(OR(ISBLANK(AC3463),ISBLANK(AD3463)),,(AC3463-AD3463)/(ABS(AD3463)))</f>
        <v>0</v>
      </c>
      <c r="AS3463" s="4">
        <f>IF(OR(ISBLANK(AD3463),ISBLANK(AE3463)),,(AD3463-AE3463)/(ABS(AE3463)))</f>
        <v>0</v>
      </c>
      <c r="AT3463" s="4">
        <f>IF(OR(ISBLANK(AE3463),ISBLANK(AF3463)),,(AE3463-AF3463)/(ABS(AF3463)))</f>
        <v>0</v>
      </c>
      <c r="AU3463" s="4">
        <f>IF(OR(ISBLANK(AF3463),ISBLANK(AG3463)),,(AF3463-AG3463)/(ABS(AG3463)))</f>
        <v>0</v>
      </c>
      <c r="AV3463" s="4">
        <f>IF(OR(ISBLANK(AG3463),ISBLANK(AH3463)),,(AG3463-AH3463)/(ABS(AH3463)))</f>
        <v>0</v>
      </c>
      <c r="AW3463" s="4">
        <f>IF(OR(ISBLANK(AH3463),ISBLANK(AI3463)),,(AH3463-AI3463)/(ABS(AI3463)))</f>
        <v>0</v>
      </c>
      <c r="AX3463" s="4">
        <f>IF(OR(ISBLANK(AI3463),ISBLANK(AJ3463)),,(AI3463-AJ3463)/(ABS(AJ3463)))</f>
        <v>0</v>
      </c>
      <c r="AY3463" s="4">
        <f>IF(OR(ISBLANK(AJ3463),ISBLANK(AK3463)),,(AJ3463-AK3463)/(ABS(AK3463)))</f>
        <v>0</v>
      </c>
      <c r="AZ3463" s="4">
        <f>IF(OR(ISBLANK(AK3463),ISBLANK(AL3463)),,(AK3463-AL3463)/(ABS(AL3463)))</f>
        <v>0</v>
      </c>
      <c r="BA3463" s="4">
        <f>IF(OR(ISBLANK(AL3463),ISBLANK(AM3463)),,(AL3463-AM3463)/(ABS(AM3463)))</f>
        <v>0</v>
      </c>
      <c r="BB3463" s="4" t="e">
        <f>IF(OR(ISBLANK(AM3463),ISBLANK(AN3463)),,(AM3463-AN3463)/(ABS(AN3463)))</f>
        <v>#DIV/0!</v>
      </c>
    </row>
    <row r="3464" spans="1:54" hidden="1">
      <c r="A3464" t="s">
        <v>3526</v>
      </c>
      <c r="C3464" s="1">
        <v>43100</v>
      </c>
      <c r="D3464" s="1">
        <v>42735</v>
      </c>
      <c r="E3464" s="1">
        <v>42551</v>
      </c>
      <c r="F3464" s="1">
        <v>42369</v>
      </c>
      <c r="G3464" s="1">
        <v>42185</v>
      </c>
      <c r="H3464" s="1">
        <v>42004</v>
      </c>
      <c r="X3464" s="3"/>
      <c r="Y3464" s="3">
        <v>-341.01</v>
      </c>
      <c r="Z3464" s="3">
        <v>-3724.44</v>
      </c>
      <c r="AA3464" s="3">
        <v>-1918.7460000000001</v>
      </c>
      <c r="AB3464" s="3">
        <v>-3724.451</v>
      </c>
      <c r="AC3464" s="3">
        <v>-3047.1880000000001</v>
      </c>
      <c r="AD3464" s="3">
        <v>-3047.1880000000001</v>
      </c>
      <c r="AE3464" s="3"/>
      <c r="AF3464" s="3"/>
      <c r="AG3464" s="3"/>
      <c r="AH3464" s="3"/>
      <c r="AI3464" s="3"/>
      <c r="AJ3464" s="3"/>
      <c r="AK3464" s="3"/>
      <c r="AM3464" s="4">
        <f>IF(OR(ISBLANK(X3464),ISBLANK(Y3464)),,(X3464-Y3464)/(ABS(Y3464)))</f>
        <v>0</v>
      </c>
      <c r="AN3464" s="4">
        <f>IF(OR(ISBLANK(Y3464),ISBLANK(Z3464)),,(Y3464-Z3464)/(ABS(Z3464)))</f>
        <v>0.90843992653929184</v>
      </c>
      <c r="AO3464" s="4">
        <f>IF(OR(ISBLANK(Z3464),ISBLANK(AA3464)),,(Z3464-AA3464)/(ABS(AA3464)))</f>
        <v>-0.94108026805007017</v>
      </c>
      <c r="AP3464" s="4">
        <f>IF(OR(ISBLANK(AA3464),ISBLANK(AB3464)),,(AA3464-AB3464)/(ABS(AB3464)))</f>
        <v>0.48482447480178958</v>
      </c>
      <c r="AQ3464" s="4">
        <f>IF(OR(ISBLANK(AB3464),ISBLANK(AC3464)),,(AB3464-AC3464)/(ABS(AC3464)))</f>
        <v>-0.22225835754144474</v>
      </c>
      <c r="AR3464" s="4">
        <f>IF(OR(ISBLANK(AC3464),ISBLANK(AD3464)),,(AC3464-AD3464)/(ABS(AD3464)))</f>
        <v>0</v>
      </c>
      <c r="AS3464" s="4">
        <f>IF(OR(ISBLANK(AD3464),ISBLANK(AE3464)),,(AD3464-AE3464)/(ABS(AE3464)))</f>
        <v>0</v>
      </c>
      <c r="AT3464" s="4">
        <f>IF(OR(ISBLANK(AE3464),ISBLANK(AF3464)),,(AE3464-AF3464)/(ABS(AF3464)))</f>
        <v>0</v>
      </c>
      <c r="AU3464" s="4">
        <f>IF(OR(ISBLANK(AF3464),ISBLANK(AG3464)),,(AF3464-AG3464)/(ABS(AG3464)))</f>
        <v>0</v>
      </c>
      <c r="AV3464" s="4">
        <f>IF(OR(ISBLANK(AG3464),ISBLANK(AH3464)),,(AG3464-AH3464)/(ABS(AH3464)))</f>
        <v>0</v>
      </c>
      <c r="AW3464" s="4">
        <f>IF(OR(ISBLANK(AH3464),ISBLANK(AI3464)),,(AH3464-AI3464)/(ABS(AI3464)))</f>
        <v>0</v>
      </c>
      <c r="AX3464" s="4">
        <f>IF(OR(ISBLANK(AI3464),ISBLANK(AJ3464)),,(AI3464-AJ3464)/(ABS(AJ3464)))</f>
        <v>0</v>
      </c>
      <c r="AY3464" s="4">
        <f>IF(OR(ISBLANK(AJ3464),ISBLANK(AK3464)),,(AJ3464-AK3464)/(ABS(AK3464)))</f>
        <v>0</v>
      </c>
      <c r="AZ3464" s="4">
        <f>IF(OR(ISBLANK(AK3464),ISBLANK(AL3464)),,(AK3464-AL3464)/(ABS(AL3464)))</f>
        <v>0</v>
      </c>
      <c r="BA3464" s="4">
        <f>IF(OR(ISBLANK(AL3464),ISBLANK(AM3464)),,(AL3464-AM3464)/(ABS(AM3464)))</f>
        <v>0</v>
      </c>
      <c r="BB3464" s="4">
        <f>IF(OR(ISBLANK(AM3464),ISBLANK(AN3464)),,(AM3464-AN3464)/(ABS(AN3464)))</f>
        <v>-1</v>
      </c>
    </row>
    <row r="3465" spans="1:54" hidden="1">
      <c r="A3465" t="s">
        <v>3527</v>
      </c>
      <c r="C3465" s="1">
        <v>43100</v>
      </c>
      <c r="D3465" s="1">
        <v>42735</v>
      </c>
      <c r="E3465" s="1">
        <v>42369</v>
      </c>
      <c r="X3465" s="3"/>
      <c r="Y3465" s="3">
        <v>-2.9630000000000001</v>
      </c>
      <c r="Z3465" s="3">
        <v>2.4300000000000002</v>
      </c>
      <c r="AA3465" s="3">
        <v>3.8330000000000002</v>
      </c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M3465" s="4">
        <f>IF(OR(ISBLANK(X3465),ISBLANK(Y3465)),,(X3465-Y3465)/(ABS(Y3465)))</f>
        <v>0</v>
      </c>
      <c r="AN3465" s="4">
        <f>IF(OR(ISBLANK(Y3465),ISBLANK(Z3465)),,(Y3465-Z3465)/(ABS(Z3465)))</f>
        <v>-2.2193415637860086</v>
      </c>
      <c r="AO3465" s="4">
        <f>IF(OR(ISBLANK(Z3465),ISBLANK(AA3465)),,(Z3465-AA3465)/(ABS(AA3465)))</f>
        <v>-0.36603182885468299</v>
      </c>
      <c r="AP3465" s="4">
        <f>IF(OR(ISBLANK(AA3465),ISBLANK(AB3465)),,(AA3465-AB3465)/(ABS(AB3465)))</f>
        <v>0</v>
      </c>
      <c r="AQ3465" s="4">
        <f>IF(OR(ISBLANK(AB3465),ISBLANK(AC3465)),,(AB3465-AC3465)/(ABS(AC3465)))</f>
        <v>0</v>
      </c>
      <c r="AR3465" s="4">
        <f>IF(OR(ISBLANK(AC3465),ISBLANK(AD3465)),,(AC3465-AD3465)/(ABS(AD3465)))</f>
        <v>0</v>
      </c>
      <c r="AS3465" s="4">
        <f>IF(OR(ISBLANK(AD3465),ISBLANK(AE3465)),,(AD3465-AE3465)/(ABS(AE3465)))</f>
        <v>0</v>
      </c>
      <c r="AT3465" s="4">
        <f>IF(OR(ISBLANK(AE3465),ISBLANK(AF3465)),,(AE3465-AF3465)/(ABS(AF3465)))</f>
        <v>0</v>
      </c>
      <c r="AU3465" s="4">
        <f>IF(OR(ISBLANK(AF3465),ISBLANK(AG3465)),,(AF3465-AG3465)/(ABS(AG3465)))</f>
        <v>0</v>
      </c>
      <c r="AV3465" s="4">
        <f>IF(OR(ISBLANK(AG3465),ISBLANK(AH3465)),,(AG3465-AH3465)/(ABS(AH3465)))</f>
        <v>0</v>
      </c>
      <c r="AW3465" s="4">
        <f>IF(OR(ISBLANK(AH3465),ISBLANK(AI3465)),,(AH3465-AI3465)/(ABS(AI3465)))</f>
        <v>0</v>
      </c>
      <c r="AX3465" s="4">
        <f>IF(OR(ISBLANK(AI3465),ISBLANK(AJ3465)),,(AI3465-AJ3465)/(ABS(AJ3465)))</f>
        <v>0</v>
      </c>
      <c r="AY3465" s="4">
        <f>IF(OR(ISBLANK(AJ3465),ISBLANK(AK3465)),,(AJ3465-AK3465)/(ABS(AK3465)))</f>
        <v>0</v>
      </c>
      <c r="AZ3465" s="4">
        <f>IF(OR(ISBLANK(AK3465),ISBLANK(AL3465)),,(AK3465-AL3465)/(ABS(AL3465)))</f>
        <v>0</v>
      </c>
      <c r="BA3465" s="4">
        <f>IF(OR(ISBLANK(AL3465),ISBLANK(AM3465)),,(AL3465-AM3465)/(ABS(AM3465)))</f>
        <v>0</v>
      </c>
      <c r="BB3465" s="4">
        <f>IF(OR(ISBLANK(AM3465),ISBLANK(AN3465)),,(AM3465-AN3465)/(ABS(AN3465)))</f>
        <v>1</v>
      </c>
    </row>
    <row r="3466" spans="1:54" hidden="1">
      <c r="A3466" t="s">
        <v>3528</v>
      </c>
      <c r="C3466" s="1">
        <v>43100</v>
      </c>
      <c r="D3466" s="1">
        <v>42735</v>
      </c>
      <c r="E3466" s="1">
        <v>42369</v>
      </c>
      <c r="F3466" s="1">
        <v>42004</v>
      </c>
      <c r="G3466" s="1">
        <v>41639</v>
      </c>
      <c r="H3466" s="1">
        <v>41274</v>
      </c>
      <c r="I3466" s="1">
        <v>40908</v>
      </c>
      <c r="J3466" s="1">
        <v>40543</v>
      </c>
      <c r="K3466" s="1">
        <v>40178</v>
      </c>
      <c r="L3466" s="1">
        <v>39813</v>
      </c>
      <c r="M3466" s="1">
        <v>39447</v>
      </c>
      <c r="N3466" s="1">
        <v>39082</v>
      </c>
      <c r="O3466" s="1">
        <v>38717</v>
      </c>
      <c r="X3466" s="3"/>
      <c r="Y3466" s="3">
        <v>-45.625999999999998</v>
      </c>
      <c r="Z3466" s="3">
        <v>-60.186999999999998</v>
      </c>
      <c r="AA3466" s="3">
        <v>-52.113</v>
      </c>
      <c r="AB3466" s="3">
        <v>-39.104999999999997</v>
      </c>
      <c r="AC3466" s="3">
        <v>-43.33</v>
      </c>
      <c r="AD3466" s="3">
        <v>-88.655000000000001</v>
      </c>
      <c r="AE3466" s="3">
        <v>-34.395000000000003</v>
      </c>
      <c r="AF3466" s="3">
        <v>-25.556999999999999</v>
      </c>
      <c r="AG3466" s="3">
        <v>4.4390000000000001</v>
      </c>
      <c r="AH3466" s="3">
        <v>-2.19</v>
      </c>
      <c r="AI3466" s="3">
        <v>59.518000000000001</v>
      </c>
      <c r="AJ3466" s="3">
        <v>-2.2629999999999999</v>
      </c>
      <c r="AK3466" s="3">
        <v>12.522</v>
      </c>
      <c r="AM3466" s="4">
        <f>IF(OR(ISBLANK(X3466),ISBLANK(Y3466)),,(X3466-Y3466)/(ABS(Y3466)))</f>
        <v>0</v>
      </c>
      <c r="AN3466" s="4">
        <f>IF(OR(ISBLANK(Y3466),ISBLANK(Z3466)),,(Y3466-Z3466)/(ABS(Z3466)))</f>
        <v>0.24192932028511141</v>
      </c>
      <c r="AO3466" s="4">
        <f>IF(OR(ISBLANK(Z3466),ISBLANK(AA3466)),,(Z3466-AA3466)/(ABS(AA3466)))</f>
        <v>-0.15493255041928114</v>
      </c>
      <c r="AP3466" s="4">
        <f>IF(OR(ISBLANK(AA3466),ISBLANK(AB3466)),,(AA3466-AB3466)/(ABS(AB3466)))</f>
        <v>-0.33264288454161883</v>
      </c>
      <c r="AQ3466" s="4">
        <f>IF(OR(ISBLANK(AB3466),ISBLANK(AC3466)),,(AB3466-AC3466)/(ABS(AC3466)))</f>
        <v>9.7507500576967499E-2</v>
      </c>
      <c r="AR3466" s="4">
        <f>IF(OR(ISBLANK(AC3466),ISBLANK(AD3466)),,(AC3466-AD3466)/(ABS(AD3466)))</f>
        <v>0.51125148045795499</v>
      </c>
      <c r="AS3466" s="4">
        <f>IF(OR(ISBLANK(AD3466),ISBLANK(AE3466)),,(AD3466-AE3466)/(ABS(AE3466)))</f>
        <v>-1.577554877162378</v>
      </c>
      <c r="AT3466" s="4">
        <f>IF(OR(ISBLANK(AE3466),ISBLANK(AF3466)),,(AE3466-AF3466)/(ABS(AF3466)))</f>
        <v>-0.34581523653010937</v>
      </c>
      <c r="AU3466" s="4">
        <f>IF(OR(ISBLANK(AF3466),ISBLANK(AG3466)),,(AF3466-AG3466)/(ABS(AG3466)))</f>
        <v>-6.7573777877900421</v>
      </c>
      <c r="AV3466" s="4">
        <f>IF(OR(ISBLANK(AG3466),ISBLANK(AH3466)),,(AG3466-AH3466)/(ABS(AH3466)))</f>
        <v>3.0269406392694065</v>
      </c>
      <c r="AW3466" s="4">
        <f>IF(OR(ISBLANK(AH3466),ISBLANK(AI3466)),,(AH3466-AI3466)/(ABS(AI3466)))</f>
        <v>-1.036795591249706</v>
      </c>
      <c r="AX3466" s="4">
        <f>IF(OR(ISBLANK(AI3466),ISBLANK(AJ3466)),,(AI3466-AJ3466)/(ABS(AJ3466)))</f>
        <v>27.300486080424218</v>
      </c>
      <c r="AY3466" s="4">
        <f>IF(OR(ISBLANK(AJ3466),ISBLANK(AK3466)),,(AJ3466-AK3466)/(ABS(AK3466)))</f>
        <v>-1.1807219294042486</v>
      </c>
      <c r="AZ3466" s="4">
        <f>IF(OR(ISBLANK(AK3466),ISBLANK(AL3466)),,(AK3466-AL3466)/(ABS(AL3466)))</f>
        <v>0</v>
      </c>
      <c r="BA3466" s="4">
        <f>IF(OR(ISBLANK(AL3466),ISBLANK(AM3466)),,(AL3466-AM3466)/(ABS(AM3466)))</f>
        <v>0</v>
      </c>
      <c r="BB3466" s="4">
        <f>IF(OR(ISBLANK(AM3466),ISBLANK(AN3466)),,(AM3466-AN3466)/(ABS(AN3466)))</f>
        <v>-1</v>
      </c>
    </row>
    <row r="3467" spans="1:54" hidden="1">
      <c r="A3467" t="s">
        <v>3529</v>
      </c>
      <c r="C3467" s="1">
        <v>43100</v>
      </c>
      <c r="D3467" s="1">
        <v>42735</v>
      </c>
      <c r="E3467" s="1">
        <v>42369</v>
      </c>
      <c r="F3467" s="1">
        <v>42004</v>
      </c>
      <c r="G3467" s="1">
        <v>41639</v>
      </c>
      <c r="X3467" s="3"/>
      <c r="Y3467" s="3">
        <v>15.333</v>
      </c>
      <c r="Z3467" s="3">
        <v>9.3640000000000008</v>
      </c>
      <c r="AA3467" s="3">
        <v>5.1859999999999999</v>
      </c>
      <c r="AB3467" s="3">
        <v>6.0149999999999997</v>
      </c>
      <c r="AC3467" s="3">
        <v>5.6189999999999998</v>
      </c>
      <c r="AD3467" s="3"/>
      <c r="AE3467" s="3"/>
      <c r="AF3467" s="3"/>
      <c r="AG3467" s="3"/>
      <c r="AH3467" s="3"/>
      <c r="AI3467" s="3"/>
      <c r="AJ3467" s="3"/>
      <c r="AK3467" s="3"/>
      <c r="AM3467" s="4">
        <f>IF(OR(ISBLANK(X3467),ISBLANK(Y3467)),,(X3467-Y3467)/(ABS(Y3467)))</f>
        <v>0</v>
      </c>
      <c r="AN3467" s="4">
        <f>IF(OR(ISBLANK(Y3467),ISBLANK(Z3467)),,(Y3467-Z3467)/(ABS(Z3467)))</f>
        <v>0.63744126441691573</v>
      </c>
      <c r="AO3467" s="4">
        <f>IF(OR(ISBLANK(Z3467),ISBLANK(AA3467)),,(Z3467-AA3467)/(ABS(AA3467)))</f>
        <v>0.80563054377169319</v>
      </c>
      <c r="AP3467" s="4">
        <f>IF(OR(ISBLANK(AA3467),ISBLANK(AB3467)),,(AA3467-AB3467)/(ABS(AB3467)))</f>
        <v>-0.13782211138819614</v>
      </c>
      <c r="AQ3467" s="4">
        <f>IF(OR(ISBLANK(AB3467),ISBLANK(AC3467)),,(AB3467-AC3467)/(ABS(AC3467)))</f>
        <v>7.0475173518419629E-2</v>
      </c>
      <c r="AR3467" s="4">
        <f>IF(OR(ISBLANK(AC3467),ISBLANK(AD3467)),,(AC3467-AD3467)/(ABS(AD3467)))</f>
        <v>0</v>
      </c>
      <c r="AS3467" s="4">
        <f>IF(OR(ISBLANK(AD3467),ISBLANK(AE3467)),,(AD3467-AE3467)/(ABS(AE3467)))</f>
        <v>0</v>
      </c>
      <c r="AT3467" s="4">
        <f>IF(OR(ISBLANK(AE3467),ISBLANK(AF3467)),,(AE3467-AF3467)/(ABS(AF3467)))</f>
        <v>0</v>
      </c>
      <c r="AU3467" s="4">
        <f>IF(OR(ISBLANK(AF3467),ISBLANK(AG3467)),,(AF3467-AG3467)/(ABS(AG3467)))</f>
        <v>0</v>
      </c>
      <c r="AV3467" s="4">
        <f>IF(OR(ISBLANK(AG3467),ISBLANK(AH3467)),,(AG3467-AH3467)/(ABS(AH3467)))</f>
        <v>0</v>
      </c>
      <c r="AW3467" s="4">
        <f>IF(OR(ISBLANK(AH3467),ISBLANK(AI3467)),,(AH3467-AI3467)/(ABS(AI3467)))</f>
        <v>0</v>
      </c>
      <c r="AX3467" s="4">
        <f>IF(OR(ISBLANK(AI3467),ISBLANK(AJ3467)),,(AI3467-AJ3467)/(ABS(AJ3467)))</f>
        <v>0</v>
      </c>
      <c r="AY3467" s="4">
        <f>IF(OR(ISBLANK(AJ3467),ISBLANK(AK3467)),,(AJ3467-AK3467)/(ABS(AK3467)))</f>
        <v>0</v>
      </c>
      <c r="AZ3467" s="4">
        <f>IF(OR(ISBLANK(AK3467),ISBLANK(AL3467)),,(AK3467-AL3467)/(ABS(AL3467)))</f>
        <v>0</v>
      </c>
      <c r="BA3467" s="4">
        <f>IF(OR(ISBLANK(AL3467),ISBLANK(AM3467)),,(AL3467-AM3467)/(ABS(AM3467)))</f>
        <v>0</v>
      </c>
      <c r="BB3467" s="4">
        <f>IF(OR(ISBLANK(AM3467),ISBLANK(AN3467)),,(AM3467-AN3467)/(ABS(AN3467)))</f>
        <v>-1</v>
      </c>
    </row>
    <row r="3468" spans="1:54" hidden="1">
      <c r="A3468" t="s">
        <v>3530</v>
      </c>
      <c r="C3468" s="1">
        <v>43100</v>
      </c>
      <c r="D3468" s="1">
        <v>42735</v>
      </c>
      <c r="E3468" s="1">
        <v>42369</v>
      </c>
      <c r="F3468" s="1">
        <v>42004</v>
      </c>
      <c r="G3468" s="1">
        <v>41639</v>
      </c>
      <c r="H3468" s="1">
        <v>41274</v>
      </c>
      <c r="I3468" s="1">
        <v>40908</v>
      </c>
      <c r="J3468" s="1">
        <v>40543</v>
      </c>
      <c r="K3468" s="1">
        <v>40178</v>
      </c>
      <c r="L3468" s="1">
        <v>39813</v>
      </c>
      <c r="M3468" s="1">
        <v>39447</v>
      </c>
      <c r="N3468" s="1">
        <v>39082</v>
      </c>
      <c r="O3468" s="1">
        <v>38717</v>
      </c>
      <c r="X3468" s="3"/>
      <c r="Y3468" s="3">
        <v>19.689</v>
      </c>
      <c r="Z3468" s="3">
        <v>30.033999999999999</v>
      </c>
      <c r="AA3468" s="3">
        <v>29.623000000000001</v>
      </c>
      <c r="AB3468" s="3">
        <v>42.823</v>
      </c>
      <c r="AC3468" s="3">
        <v>38.488</v>
      </c>
      <c r="AD3468" s="3">
        <v>35.802</v>
      </c>
      <c r="AE3468" s="3">
        <v>28.390999999999998</v>
      </c>
      <c r="AF3468" s="3">
        <v>20.852</v>
      </c>
      <c r="AG3468" s="3">
        <v>3.395</v>
      </c>
      <c r="AH3468" s="3">
        <v>14.15</v>
      </c>
      <c r="AI3468" s="3">
        <v>16.905999999999999</v>
      </c>
      <c r="AJ3468" s="3">
        <v>11.71</v>
      </c>
      <c r="AK3468" s="3">
        <v>15.224</v>
      </c>
      <c r="AM3468" s="4">
        <f>IF(OR(ISBLANK(X3468),ISBLANK(Y3468)),,(X3468-Y3468)/(ABS(Y3468)))</f>
        <v>0</v>
      </c>
      <c r="AN3468" s="4">
        <f>IF(OR(ISBLANK(Y3468),ISBLANK(Z3468)),,(Y3468-Z3468)/(ABS(Z3468)))</f>
        <v>-0.34444296464007457</v>
      </c>
      <c r="AO3468" s="4">
        <f>IF(OR(ISBLANK(Z3468),ISBLANK(AA3468)),,(Z3468-AA3468)/(ABS(AA3468)))</f>
        <v>1.387435438679397E-2</v>
      </c>
      <c r="AP3468" s="4">
        <f>IF(OR(ISBLANK(AA3468),ISBLANK(AB3468)),,(AA3468-AB3468)/(ABS(AB3468)))</f>
        <v>-0.30824556896994604</v>
      </c>
      <c r="AQ3468" s="4">
        <f>IF(OR(ISBLANK(AB3468),ISBLANK(AC3468)),,(AB3468-AC3468)/(ABS(AC3468)))</f>
        <v>0.11263250883392228</v>
      </c>
      <c r="AR3468" s="4">
        <f>IF(OR(ISBLANK(AC3468),ISBLANK(AD3468)),,(AC3468-AD3468)/(ABS(AD3468)))</f>
        <v>7.502374169040836E-2</v>
      </c>
      <c r="AS3468" s="4">
        <f>IF(OR(ISBLANK(AD3468),ISBLANK(AE3468)),,(AD3468-AE3468)/(ABS(AE3468)))</f>
        <v>0.26103342608573143</v>
      </c>
      <c r="AT3468" s="4">
        <f>IF(OR(ISBLANK(AE3468),ISBLANK(AF3468)),,(AE3468-AF3468)/(ABS(AF3468)))</f>
        <v>0.36154805294456155</v>
      </c>
      <c r="AU3468" s="4">
        <f>IF(OR(ISBLANK(AF3468),ISBLANK(AG3468)),,(AF3468-AG3468)/(ABS(AG3468)))</f>
        <v>5.1419734904270991</v>
      </c>
      <c r="AV3468" s="4">
        <f>IF(OR(ISBLANK(AG3468),ISBLANK(AH3468)),,(AG3468-AH3468)/(ABS(AH3468)))</f>
        <v>-0.76007067137809192</v>
      </c>
      <c r="AW3468" s="4">
        <f>IF(OR(ISBLANK(AH3468),ISBLANK(AI3468)),,(AH3468-AI3468)/(ABS(AI3468)))</f>
        <v>-0.16301904649236948</v>
      </c>
      <c r="AX3468" s="4">
        <f>IF(OR(ISBLANK(AI3468),ISBLANK(AJ3468)),,(AI3468-AJ3468)/(ABS(AJ3468)))</f>
        <v>0.44372331340734394</v>
      </c>
      <c r="AY3468" s="4">
        <f>IF(OR(ISBLANK(AJ3468),ISBLANK(AK3468)),,(AJ3468-AK3468)/(ABS(AK3468)))</f>
        <v>-0.23081975827640563</v>
      </c>
      <c r="AZ3468" s="4">
        <f>IF(OR(ISBLANK(AK3468),ISBLANK(AL3468)),,(AK3468-AL3468)/(ABS(AL3468)))</f>
        <v>0</v>
      </c>
      <c r="BA3468" s="4">
        <f>IF(OR(ISBLANK(AL3468),ISBLANK(AM3468)),,(AL3468-AM3468)/(ABS(AM3468)))</f>
        <v>0</v>
      </c>
      <c r="BB3468" s="4">
        <f>IF(OR(ISBLANK(AM3468),ISBLANK(AN3468)),,(AM3468-AN3468)/(ABS(AN3468)))</f>
        <v>1</v>
      </c>
    </row>
    <row r="3469" spans="1:54" hidden="1">
      <c r="A3469" t="s">
        <v>3531</v>
      </c>
      <c r="C3469" s="1">
        <v>43100</v>
      </c>
      <c r="D3469" s="1">
        <v>42735</v>
      </c>
      <c r="E3469" s="1">
        <v>42369</v>
      </c>
      <c r="F3469" s="1">
        <v>42004</v>
      </c>
      <c r="G3469" s="1">
        <v>41639</v>
      </c>
      <c r="H3469" s="1">
        <v>41274</v>
      </c>
      <c r="I3469" s="1">
        <v>40908</v>
      </c>
      <c r="X3469" s="3"/>
      <c r="Y3469" s="3">
        <v>-47.51</v>
      </c>
      <c r="Z3469" s="3">
        <v>-33.575000000000003</v>
      </c>
      <c r="AA3469" s="3">
        <v>-85.751999999999995</v>
      </c>
      <c r="AB3469" s="3">
        <v>-40.259</v>
      </c>
      <c r="AC3469" s="3">
        <v>-19.66</v>
      </c>
      <c r="AD3469" s="3">
        <v>-11.635999999999999</v>
      </c>
      <c r="AE3469" s="3">
        <v>-3.464</v>
      </c>
      <c r="AF3469" s="3"/>
      <c r="AG3469" s="3"/>
      <c r="AH3469" s="3"/>
      <c r="AI3469" s="3"/>
      <c r="AJ3469" s="3"/>
      <c r="AK3469" s="3"/>
      <c r="AM3469" s="4">
        <f>IF(OR(ISBLANK(X3469),ISBLANK(Y3469)),,(X3469-Y3469)/(ABS(Y3469)))</f>
        <v>0</v>
      </c>
      <c r="AN3469" s="4">
        <f>IF(OR(ISBLANK(Y3469),ISBLANK(Z3469)),,(Y3469-Z3469)/(ABS(Z3469)))</f>
        <v>-0.41504095309009664</v>
      </c>
      <c r="AO3469" s="4">
        <f>IF(OR(ISBLANK(Z3469),ISBLANK(AA3469)),,(Z3469-AA3469)/(ABS(AA3469)))</f>
        <v>0.60846394253195257</v>
      </c>
      <c r="AP3469" s="4">
        <f>IF(OR(ISBLANK(AA3469),ISBLANK(AB3469)),,(AA3469-AB3469)/(ABS(AB3469)))</f>
        <v>-1.1300081969249112</v>
      </c>
      <c r="AQ3469" s="4">
        <f>IF(OR(ISBLANK(AB3469),ISBLANK(AC3469)),,(AB3469-AC3469)/(ABS(AC3469)))</f>
        <v>-1.0477619532044762</v>
      </c>
      <c r="AR3469" s="4">
        <f>IF(OR(ISBLANK(AC3469),ISBLANK(AD3469)),,(AC3469-AD3469)/(ABS(AD3469)))</f>
        <v>-0.68958404950154706</v>
      </c>
      <c r="AS3469" s="4">
        <f>IF(OR(ISBLANK(AD3469),ISBLANK(AE3469)),,(AD3469-AE3469)/(ABS(AE3469)))</f>
        <v>-2.3591224018475749</v>
      </c>
      <c r="AT3469" s="4">
        <f>IF(OR(ISBLANK(AE3469),ISBLANK(AF3469)),,(AE3469-AF3469)/(ABS(AF3469)))</f>
        <v>0</v>
      </c>
      <c r="AU3469" s="4">
        <f>IF(OR(ISBLANK(AF3469),ISBLANK(AG3469)),,(AF3469-AG3469)/(ABS(AG3469)))</f>
        <v>0</v>
      </c>
      <c r="AV3469" s="4">
        <f>IF(OR(ISBLANK(AG3469),ISBLANK(AH3469)),,(AG3469-AH3469)/(ABS(AH3469)))</f>
        <v>0</v>
      </c>
      <c r="AW3469" s="4">
        <f>IF(OR(ISBLANK(AH3469),ISBLANK(AI3469)),,(AH3469-AI3469)/(ABS(AI3469)))</f>
        <v>0</v>
      </c>
      <c r="AX3469" s="4">
        <f>IF(OR(ISBLANK(AI3469),ISBLANK(AJ3469)),,(AI3469-AJ3469)/(ABS(AJ3469)))</f>
        <v>0</v>
      </c>
      <c r="AY3469" s="4">
        <f>IF(OR(ISBLANK(AJ3469),ISBLANK(AK3469)),,(AJ3469-AK3469)/(ABS(AK3469)))</f>
        <v>0</v>
      </c>
      <c r="AZ3469" s="4">
        <f>IF(OR(ISBLANK(AK3469),ISBLANK(AL3469)),,(AK3469-AL3469)/(ABS(AL3469)))</f>
        <v>0</v>
      </c>
      <c r="BA3469" s="4">
        <f>IF(OR(ISBLANK(AL3469),ISBLANK(AM3469)),,(AL3469-AM3469)/(ABS(AM3469)))</f>
        <v>0</v>
      </c>
      <c r="BB3469" s="4">
        <f>IF(OR(ISBLANK(AM3469),ISBLANK(AN3469)),,(AM3469-AN3469)/(ABS(AN3469)))</f>
        <v>1</v>
      </c>
    </row>
    <row r="3470" spans="1:54" hidden="1">
      <c r="A3470" t="s">
        <v>3532</v>
      </c>
      <c r="C3470" s="1">
        <v>43100</v>
      </c>
      <c r="D3470" s="1">
        <v>42735</v>
      </c>
      <c r="E3470" s="1">
        <v>42369</v>
      </c>
      <c r="F3470" s="1">
        <v>42004</v>
      </c>
      <c r="G3470" s="1">
        <v>41639</v>
      </c>
      <c r="H3470" s="1">
        <v>41274</v>
      </c>
      <c r="I3470" s="1">
        <v>40908</v>
      </c>
      <c r="J3470" s="1">
        <v>40543</v>
      </c>
      <c r="K3470" s="1">
        <v>40178</v>
      </c>
      <c r="L3470" s="1">
        <v>39813</v>
      </c>
      <c r="M3470" s="1">
        <v>39447</v>
      </c>
      <c r="N3470" s="1">
        <v>39082</v>
      </c>
      <c r="O3470" s="1">
        <v>38717</v>
      </c>
      <c r="X3470" s="3"/>
      <c r="Y3470" s="3">
        <v>-370.291</v>
      </c>
      <c r="Z3470" s="3">
        <v>-536.87400000000002</v>
      </c>
      <c r="AA3470" s="3">
        <v>-592.33399999999995</v>
      </c>
      <c r="AB3470" s="3">
        <v>22.023</v>
      </c>
      <c r="AC3470" s="3">
        <v>-24.850999999999999</v>
      </c>
      <c r="AD3470" s="3">
        <v>-146.602</v>
      </c>
      <c r="AE3470" s="3">
        <v>-29.602</v>
      </c>
      <c r="AF3470" s="3">
        <v>23.462</v>
      </c>
      <c r="AG3470" s="3">
        <v>-149.30600000000001</v>
      </c>
      <c r="AH3470" s="3">
        <v>-457.36200000000002</v>
      </c>
      <c r="AI3470" s="3">
        <v>-212.37200000000001</v>
      </c>
      <c r="AJ3470" s="3">
        <v>-44.780999999999999</v>
      </c>
      <c r="AK3470" s="3">
        <v>-229.434</v>
      </c>
      <c r="AM3470" s="4">
        <f>IF(OR(ISBLANK(X3470),ISBLANK(Y3470)),,(X3470-Y3470)/(ABS(Y3470)))</f>
        <v>0</v>
      </c>
      <c r="AN3470" s="4">
        <f>IF(OR(ISBLANK(Y3470),ISBLANK(Z3470)),,(Y3470-Z3470)/(ABS(Z3470)))</f>
        <v>0.31028323219228349</v>
      </c>
      <c r="AO3470" s="4">
        <f>IF(OR(ISBLANK(Z3470),ISBLANK(AA3470)),,(Z3470-AA3470)/(ABS(AA3470)))</f>
        <v>9.3629607620025063E-2</v>
      </c>
      <c r="AP3470" s="4">
        <f>IF(OR(ISBLANK(AA3470),ISBLANK(AB3470)),,(AA3470-AB3470)/(ABS(AB3470)))</f>
        <v>-27.896154020796438</v>
      </c>
      <c r="AQ3470" s="4">
        <f>IF(OR(ISBLANK(AB3470),ISBLANK(AC3470)),,(AB3470-AC3470)/(ABS(AC3470)))</f>
        <v>1.8862017625045269</v>
      </c>
      <c r="AR3470" s="4">
        <f>IF(OR(ISBLANK(AC3470),ISBLANK(AD3470)),,(AC3470-AD3470)/(ABS(AD3470)))</f>
        <v>0.83048662364769921</v>
      </c>
      <c r="AS3470" s="4">
        <f>IF(OR(ISBLANK(AD3470),ISBLANK(AE3470)),,(AD3470-AE3470)/(ABS(AE3470)))</f>
        <v>-3.9524356462401187</v>
      </c>
      <c r="AT3470" s="4">
        <f>IF(OR(ISBLANK(AE3470),ISBLANK(AF3470)),,(AE3470-AF3470)/(ABS(AF3470)))</f>
        <v>-2.2616997698405932</v>
      </c>
      <c r="AU3470" s="4">
        <f>IF(OR(ISBLANK(AF3470),ISBLANK(AG3470)),,(AF3470-AG3470)/(ABS(AG3470)))</f>
        <v>1.1571403694426212</v>
      </c>
      <c r="AV3470" s="4">
        <f>IF(OR(ISBLANK(AG3470),ISBLANK(AH3470)),,(AG3470-AH3470)/(ABS(AH3470)))</f>
        <v>0.67354961715227768</v>
      </c>
      <c r="AW3470" s="4">
        <f>IF(OR(ISBLANK(AH3470),ISBLANK(AI3470)),,(AH3470-AI3470)/(ABS(AI3470)))</f>
        <v>-1.1535889853653023</v>
      </c>
      <c r="AX3470" s="4">
        <f>IF(OR(ISBLANK(AI3470),ISBLANK(AJ3470)),,(AI3470-AJ3470)/(ABS(AJ3470)))</f>
        <v>-3.7424577387731408</v>
      </c>
      <c r="AY3470" s="4">
        <f>IF(OR(ISBLANK(AJ3470),ISBLANK(AK3470)),,(AJ3470-AK3470)/(ABS(AK3470)))</f>
        <v>0.80481968670728832</v>
      </c>
      <c r="AZ3470" s="4">
        <f>IF(OR(ISBLANK(AK3470),ISBLANK(AL3470)),,(AK3470-AL3470)/(ABS(AL3470)))</f>
        <v>0</v>
      </c>
      <c r="BA3470" s="4">
        <f>IF(OR(ISBLANK(AL3470),ISBLANK(AM3470)),,(AL3470-AM3470)/(ABS(AM3470)))</f>
        <v>0</v>
      </c>
      <c r="BB3470" s="4">
        <f>IF(OR(ISBLANK(AM3470),ISBLANK(AN3470)),,(AM3470-AN3470)/(ABS(AN3470)))</f>
        <v>-1</v>
      </c>
    </row>
    <row r="3471" spans="1:54" hidden="1">
      <c r="A3471" t="s">
        <v>3533</v>
      </c>
      <c r="C3471" s="1">
        <v>43100</v>
      </c>
      <c r="D3471" s="1">
        <v>42735</v>
      </c>
      <c r="E3471" s="1">
        <v>42369</v>
      </c>
      <c r="F3471" s="1">
        <v>42004</v>
      </c>
      <c r="G3471" s="1">
        <v>41639</v>
      </c>
      <c r="H3471" s="1">
        <v>41274</v>
      </c>
      <c r="X3471" s="3"/>
      <c r="Y3471" s="3">
        <v>83.446100000000001</v>
      </c>
      <c r="Z3471" s="3">
        <v>44.810400000000001</v>
      </c>
      <c r="AA3471" s="3">
        <v>36.499600000000001</v>
      </c>
      <c r="AB3471" s="3">
        <v>20.169499999999999</v>
      </c>
      <c r="AC3471" s="3">
        <v>12.389099999999999</v>
      </c>
      <c r="AD3471" s="3">
        <v>5.6379999999999999</v>
      </c>
      <c r="AE3471" s="3"/>
      <c r="AF3471" s="3"/>
      <c r="AG3471" s="3"/>
      <c r="AH3471" s="3"/>
      <c r="AI3471" s="3"/>
      <c r="AJ3471" s="3"/>
      <c r="AK3471" s="3"/>
      <c r="AM3471" s="4">
        <f>IF(OR(ISBLANK(X3471),ISBLANK(Y3471)),,(X3471-Y3471)/(ABS(Y3471)))</f>
        <v>0</v>
      </c>
      <c r="AN3471" s="4">
        <f>IF(OR(ISBLANK(Y3471),ISBLANK(Z3471)),,(Y3471-Z3471)/(ABS(Z3471)))</f>
        <v>0.86220386338885613</v>
      </c>
      <c r="AO3471" s="4">
        <f>IF(OR(ISBLANK(Z3471),ISBLANK(AA3471)),,(Z3471-AA3471)/(ABS(AA3471)))</f>
        <v>0.22769564597968198</v>
      </c>
      <c r="AP3471" s="4">
        <f>IF(OR(ISBLANK(AA3471),ISBLANK(AB3471)),,(AA3471-AB3471)/(ABS(AB3471)))</f>
        <v>0.80964327325912899</v>
      </c>
      <c r="AQ3471" s="4">
        <f>IF(OR(ISBLANK(AB3471),ISBLANK(AC3471)),,(AB3471-AC3471)/(ABS(AC3471)))</f>
        <v>0.62800364836832379</v>
      </c>
      <c r="AR3471" s="4">
        <f>IF(OR(ISBLANK(AC3471),ISBLANK(AD3471)),,(AC3471-AD3471)/(ABS(AD3471)))</f>
        <v>1.1974281660163177</v>
      </c>
      <c r="AS3471" s="4">
        <f>IF(OR(ISBLANK(AD3471),ISBLANK(AE3471)),,(AD3471-AE3471)/(ABS(AE3471)))</f>
        <v>0</v>
      </c>
      <c r="AT3471" s="4">
        <f>IF(OR(ISBLANK(AE3471),ISBLANK(AF3471)),,(AE3471-AF3471)/(ABS(AF3471)))</f>
        <v>0</v>
      </c>
      <c r="AU3471" s="4">
        <f>IF(OR(ISBLANK(AF3471),ISBLANK(AG3471)),,(AF3471-AG3471)/(ABS(AG3471)))</f>
        <v>0</v>
      </c>
      <c r="AV3471" s="4">
        <f>IF(OR(ISBLANK(AG3471),ISBLANK(AH3471)),,(AG3471-AH3471)/(ABS(AH3471)))</f>
        <v>0</v>
      </c>
      <c r="AW3471" s="4">
        <f>IF(OR(ISBLANK(AH3471),ISBLANK(AI3471)),,(AH3471-AI3471)/(ABS(AI3471)))</f>
        <v>0</v>
      </c>
      <c r="AX3471" s="4">
        <f>IF(OR(ISBLANK(AI3471),ISBLANK(AJ3471)),,(AI3471-AJ3471)/(ABS(AJ3471)))</f>
        <v>0</v>
      </c>
      <c r="AY3471" s="4">
        <f>IF(OR(ISBLANK(AJ3471),ISBLANK(AK3471)),,(AJ3471-AK3471)/(ABS(AK3471)))</f>
        <v>0</v>
      </c>
      <c r="AZ3471" s="4">
        <f>IF(OR(ISBLANK(AK3471),ISBLANK(AL3471)),,(AK3471-AL3471)/(ABS(AL3471)))</f>
        <v>0</v>
      </c>
      <c r="BA3471" s="4">
        <f>IF(OR(ISBLANK(AL3471),ISBLANK(AM3471)),,(AL3471-AM3471)/(ABS(AM3471)))</f>
        <v>0</v>
      </c>
      <c r="BB3471" s="4">
        <f>IF(OR(ISBLANK(AM3471),ISBLANK(AN3471)),,(AM3471-AN3471)/(ABS(AN3471)))</f>
        <v>-1</v>
      </c>
    </row>
    <row r="3472" spans="1:54" hidden="1">
      <c r="A3472" t="s">
        <v>3534</v>
      </c>
      <c r="C3472" s="1">
        <v>43100</v>
      </c>
      <c r="D3472" s="1">
        <v>42735</v>
      </c>
      <c r="E3472" s="1">
        <v>42369</v>
      </c>
      <c r="F3472" s="1">
        <v>42004</v>
      </c>
      <c r="G3472" s="1">
        <v>41639</v>
      </c>
      <c r="H3472" s="1">
        <v>41274</v>
      </c>
      <c r="I3472" s="1">
        <v>40908</v>
      </c>
      <c r="J3472" s="1">
        <v>40543</v>
      </c>
      <c r="K3472" s="1">
        <v>40178</v>
      </c>
      <c r="L3472" s="1">
        <v>39813</v>
      </c>
      <c r="M3472" s="1">
        <v>39447</v>
      </c>
      <c r="N3472" s="1">
        <v>39082</v>
      </c>
      <c r="O3472" s="1">
        <v>38717</v>
      </c>
      <c r="X3472" s="3"/>
      <c r="Y3472" s="3">
        <v>16.193999999999999</v>
      </c>
      <c r="Z3472" s="3">
        <v>12.2</v>
      </c>
      <c r="AA3472" s="3">
        <v>14.1</v>
      </c>
      <c r="AB3472" s="3">
        <v>9.2970000000000006</v>
      </c>
      <c r="AC3472" s="3">
        <v>3.298</v>
      </c>
      <c r="AD3472" s="3">
        <v>-27.109000000000002</v>
      </c>
      <c r="AE3472" s="3">
        <v>-36.320999999999998</v>
      </c>
      <c r="AF3472" s="3">
        <v>-7.0540000000000003</v>
      </c>
      <c r="AG3472" s="3">
        <v>-0.751</v>
      </c>
      <c r="AH3472" s="3">
        <v>-31.437000000000001</v>
      </c>
      <c r="AI3472" s="3">
        <v>10.118</v>
      </c>
      <c r="AJ3472" s="3">
        <v>14.872</v>
      </c>
      <c r="AK3472" s="3">
        <v>15.351000000000001</v>
      </c>
      <c r="AM3472" s="4">
        <f>IF(OR(ISBLANK(X3472),ISBLANK(Y3472)),,(X3472-Y3472)/(ABS(Y3472)))</f>
        <v>0</v>
      </c>
      <c r="AN3472" s="4">
        <f>IF(OR(ISBLANK(Y3472),ISBLANK(Z3472)),,(Y3472-Z3472)/(ABS(Z3472)))</f>
        <v>0.32737704918032789</v>
      </c>
      <c r="AO3472" s="4">
        <f>IF(OR(ISBLANK(Z3472),ISBLANK(AA3472)),,(Z3472-AA3472)/(ABS(AA3472)))</f>
        <v>-0.13475177304964542</v>
      </c>
      <c r="AP3472" s="4">
        <f>IF(OR(ISBLANK(AA3472),ISBLANK(AB3472)),,(AA3472-AB3472)/(ABS(AB3472)))</f>
        <v>0.51661826395611476</v>
      </c>
      <c r="AQ3472" s="4">
        <f>IF(OR(ISBLANK(AB3472),ISBLANK(AC3472)),,(AB3472-AC3472)/(ABS(AC3472)))</f>
        <v>1.818981200727714</v>
      </c>
      <c r="AR3472" s="4">
        <f>IF(OR(ISBLANK(AC3472),ISBLANK(AD3472)),,(AC3472-AD3472)/(ABS(AD3472)))</f>
        <v>1.1216570142757019</v>
      </c>
      <c r="AS3472" s="4">
        <f>IF(OR(ISBLANK(AD3472),ISBLANK(AE3472)),,(AD3472-AE3472)/(ABS(AE3472)))</f>
        <v>0.25362737810082314</v>
      </c>
      <c r="AT3472" s="4">
        <f>IF(OR(ISBLANK(AE3472),ISBLANK(AF3472)),,(AE3472-AF3472)/(ABS(AF3472)))</f>
        <v>-4.148993478877232</v>
      </c>
      <c r="AU3472" s="4">
        <f>IF(OR(ISBLANK(AF3472),ISBLANK(AG3472)),,(AF3472-AG3472)/(ABS(AG3472)))</f>
        <v>-8.3928095872170445</v>
      </c>
      <c r="AV3472" s="4">
        <f>IF(OR(ISBLANK(AG3472),ISBLANK(AH3472)),,(AG3472-AH3472)/(ABS(AH3472)))</f>
        <v>0.97611095206285581</v>
      </c>
      <c r="AW3472" s="4">
        <f>IF(OR(ISBLANK(AH3472),ISBLANK(AI3472)),,(AH3472-AI3472)/(ABS(AI3472)))</f>
        <v>-4.1070369638268431</v>
      </c>
      <c r="AX3472" s="4">
        <f>IF(OR(ISBLANK(AI3472),ISBLANK(AJ3472)),,(AI3472-AJ3472)/(ABS(AJ3472)))</f>
        <v>-0.31966110812264653</v>
      </c>
      <c r="AY3472" s="4">
        <f>IF(OR(ISBLANK(AJ3472),ISBLANK(AK3472)),,(AJ3472-AK3472)/(ABS(AK3472)))</f>
        <v>-3.1203178945997067E-2</v>
      </c>
      <c r="AZ3472" s="4">
        <f>IF(OR(ISBLANK(AK3472),ISBLANK(AL3472)),,(AK3472-AL3472)/(ABS(AL3472)))</f>
        <v>0</v>
      </c>
      <c r="BA3472" s="4">
        <f>IF(OR(ISBLANK(AL3472),ISBLANK(AM3472)),,(AL3472-AM3472)/(ABS(AM3472)))</f>
        <v>0</v>
      </c>
      <c r="BB3472" s="4">
        <f>IF(OR(ISBLANK(AM3472),ISBLANK(AN3472)),,(AM3472-AN3472)/(ABS(AN3472)))</f>
        <v>-1</v>
      </c>
    </row>
    <row r="3473" spans="1:54" hidden="1">
      <c r="A3473" t="s">
        <v>3535</v>
      </c>
      <c r="C3473" s="1">
        <v>43100</v>
      </c>
      <c r="D3473" s="1">
        <v>42735</v>
      </c>
      <c r="E3473" s="1">
        <v>42369</v>
      </c>
      <c r="F3473" s="1">
        <v>42004</v>
      </c>
      <c r="G3473" s="1">
        <v>41639</v>
      </c>
      <c r="H3473" s="1">
        <v>41274</v>
      </c>
      <c r="I3473" s="1">
        <v>40908</v>
      </c>
      <c r="J3473" s="1">
        <v>40543</v>
      </c>
      <c r="K3473" s="1">
        <v>40178</v>
      </c>
      <c r="L3473" s="1">
        <v>39813</v>
      </c>
      <c r="M3473" s="1">
        <v>39447</v>
      </c>
      <c r="N3473" s="1">
        <v>39082</v>
      </c>
      <c r="O3473" s="1">
        <v>38717</v>
      </c>
      <c r="X3473" s="3"/>
      <c r="Y3473" s="3">
        <v>-15.135999999999999</v>
      </c>
      <c r="Z3473" s="3">
        <v>0.34699999999999998</v>
      </c>
      <c r="AA3473" s="3">
        <v>-7.883</v>
      </c>
      <c r="AB3473" s="3">
        <v>-16.280999999999999</v>
      </c>
      <c r="AC3473" s="3">
        <v>-43.07</v>
      </c>
      <c r="AD3473" s="3">
        <v>-4.5049999999999999</v>
      </c>
      <c r="AE3473" s="3">
        <v>-45.582999999999998</v>
      </c>
      <c r="AF3473" s="3">
        <v>-73.097999999999999</v>
      </c>
      <c r="AG3473" s="3">
        <v>-82.93</v>
      </c>
      <c r="AH3473" s="3">
        <v>-63.8</v>
      </c>
      <c r="AI3473" s="3">
        <v>-7.32</v>
      </c>
      <c r="AJ3473" s="3">
        <v>-2.65</v>
      </c>
      <c r="AK3473" s="3">
        <v>-17.96</v>
      </c>
      <c r="AM3473" s="4">
        <f>IF(OR(ISBLANK(X3473),ISBLANK(Y3473)),,(X3473-Y3473)/(ABS(Y3473)))</f>
        <v>0</v>
      </c>
      <c r="AN3473" s="4">
        <f>IF(OR(ISBLANK(Y3473),ISBLANK(Z3473)),,(Y3473-Z3473)/(ABS(Z3473)))</f>
        <v>-44.619596541786741</v>
      </c>
      <c r="AO3473" s="4">
        <f>IF(OR(ISBLANK(Z3473),ISBLANK(AA3473)),,(Z3473-AA3473)/(ABS(AA3473)))</f>
        <v>1.0440187745782064</v>
      </c>
      <c r="AP3473" s="4">
        <f>IF(OR(ISBLANK(AA3473),ISBLANK(AB3473)),,(AA3473-AB3473)/(ABS(AB3473)))</f>
        <v>0.51581598181929855</v>
      </c>
      <c r="AQ3473" s="4">
        <f>IF(OR(ISBLANK(AB3473),ISBLANK(AC3473)),,(AB3473-AC3473)/(ABS(AC3473)))</f>
        <v>0.6219874622707221</v>
      </c>
      <c r="AR3473" s="4">
        <f>IF(OR(ISBLANK(AC3473),ISBLANK(AD3473)),,(AC3473-AD3473)/(ABS(AD3473)))</f>
        <v>-8.5604883462819092</v>
      </c>
      <c r="AS3473" s="4">
        <f>IF(OR(ISBLANK(AD3473),ISBLANK(AE3473)),,(AD3473-AE3473)/(ABS(AE3473)))</f>
        <v>0.90116929557071712</v>
      </c>
      <c r="AT3473" s="4">
        <f>IF(OR(ISBLANK(AE3473),ISBLANK(AF3473)),,(AE3473-AF3473)/(ABS(AF3473)))</f>
        <v>0.37641248734575505</v>
      </c>
      <c r="AU3473" s="4">
        <f>IF(OR(ISBLANK(AF3473),ISBLANK(AG3473)),,(AF3473-AG3473)/(ABS(AG3473)))</f>
        <v>0.11855781984806472</v>
      </c>
      <c r="AV3473" s="4">
        <f>IF(OR(ISBLANK(AG3473),ISBLANK(AH3473)),,(AG3473-AH3473)/(ABS(AH3473)))</f>
        <v>-0.29984326018808793</v>
      </c>
      <c r="AW3473" s="4">
        <f>IF(OR(ISBLANK(AH3473),ISBLANK(AI3473)),,(AH3473-AI3473)/(ABS(AI3473)))</f>
        <v>-7.7158469945355188</v>
      </c>
      <c r="AX3473" s="4">
        <f>IF(OR(ISBLANK(AI3473),ISBLANK(AJ3473)),,(AI3473-AJ3473)/(ABS(AJ3473)))</f>
        <v>-1.7622641509433963</v>
      </c>
      <c r="AY3473" s="4">
        <f>IF(OR(ISBLANK(AJ3473),ISBLANK(AK3473)),,(AJ3473-AK3473)/(ABS(AK3473)))</f>
        <v>0.85244988864142535</v>
      </c>
      <c r="AZ3473" s="4">
        <f>IF(OR(ISBLANK(AK3473),ISBLANK(AL3473)),,(AK3473-AL3473)/(ABS(AL3473)))</f>
        <v>0</v>
      </c>
      <c r="BA3473" s="4">
        <f>IF(OR(ISBLANK(AL3473),ISBLANK(AM3473)),,(AL3473-AM3473)/(ABS(AM3473)))</f>
        <v>0</v>
      </c>
      <c r="BB3473" s="4">
        <f>IF(OR(ISBLANK(AM3473),ISBLANK(AN3473)),,(AM3473-AN3473)/(ABS(AN3473)))</f>
        <v>1</v>
      </c>
    </row>
    <row r="3474" spans="1:54" hidden="1">
      <c r="A3474" t="s">
        <v>3536</v>
      </c>
      <c r="B3474" s="1">
        <v>43281</v>
      </c>
      <c r="C3474" s="1">
        <v>42916</v>
      </c>
      <c r="D3474" s="1">
        <v>42551</v>
      </c>
      <c r="E3474" s="1">
        <v>42185</v>
      </c>
      <c r="F3474" s="1">
        <v>41820</v>
      </c>
      <c r="G3474" s="1">
        <v>41455</v>
      </c>
      <c r="H3474" s="1">
        <v>41090</v>
      </c>
      <c r="I3474" s="1">
        <v>40724</v>
      </c>
      <c r="J3474" s="1">
        <v>40359</v>
      </c>
      <c r="K3474" s="1">
        <v>39994</v>
      </c>
      <c r="L3474" s="1">
        <v>39629</v>
      </c>
      <c r="X3474" s="3">
        <v>5.6559999999999997</v>
      </c>
      <c r="Y3474" s="3">
        <v>12.912000000000001</v>
      </c>
      <c r="Z3474" s="3">
        <v>0.98899999999999999</v>
      </c>
      <c r="AA3474" s="3">
        <v>-3.8660000000000001</v>
      </c>
      <c r="AB3474" s="3">
        <v>-0.33500000000000002</v>
      </c>
      <c r="AC3474" s="3">
        <v>-1.5740000000000001</v>
      </c>
      <c r="AD3474" s="3">
        <v>16.498000000000001</v>
      </c>
      <c r="AE3474" s="3">
        <v>40.436</v>
      </c>
      <c r="AF3474" s="3">
        <v>39.320999999999998</v>
      </c>
      <c r="AG3474" s="3">
        <v>-1.093</v>
      </c>
      <c r="AH3474" s="3">
        <v>-25.189</v>
      </c>
      <c r="AI3474" s="3"/>
      <c r="AJ3474" s="3"/>
      <c r="AK3474" s="3"/>
      <c r="AM3474" s="4">
        <f>IF(OR(ISBLANK(X3474),ISBLANK(Y3474)),,(X3474-Y3474)/(ABS(Y3474)))</f>
        <v>-0.56195786864931851</v>
      </c>
      <c r="AN3474" s="4">
        <f>IF(OR(ISBLANK(Y3474),ISBLANK(Z3474)),,(Y3474-Z3474)/(ABS(Z3474)))</f>
        <v>12.055611729019212</v>
      </c>
      <c r="AO3474" s="4">
        <f>IF(OR(ISBLANK(Z3474),ISBLANK(AA3474)),,(Z3474-AA3474)/(ABS(AA3474)))</f>
        <v>1.2558199689601657</v>
      </c>
      <c r="AP3474" s="4">
        <f>IF(OR(ISBLANK(AA3474),ISBLANK(AB3474)),,(AA3474-AB3474)/(ABS(AB3474)))</f>
        <v>-10.540298507462687</v>
      </c>
      <c r="AQ3474" s="4">
        <f>IF(OR(ISBLANK(AB3474),ISBLANK(AC3474)),,(AB3474-AC3474)/(ABS(AC3474)))</f>
        <v>0.78716645489199499</v>
      </c>
      <c r="AR3474" s="4">
        <f>IF(OR(ISBLANK(AC3474),ISBLANK(AD3474)),,(AC3474-AD3474)/(ABS(AD3474)))</f>
        <v>-1.095405503697418</v>
      </c>
      <c r="AS3474" s="4">
        <f>IF(OR(ISBLANK(AD3474),ISBLANK(AE3474)),,(AD3474-AE3474)/(ABS(AE3474)))</f>
        <v>-0.59199723019091899</v>
      </c>
      <c r="AT3474" s="4">
        <f>IF(OR(ISBLANK(AE3474),ISBLANK(AF3474)),,(AE3474-AF3474)/(ABS(AF3474)))</f>
        <v>2.8356349024694236E-2</v>
      </c>
      <c r="AU3474" s="4">
        <f>IF(OR(ISBLANK(AF3474),ISBLANK(AG3474)),,(AF3474-AG3474)/(ABS(AG3474)))</f>
        <v>36.975297346752058</v>
      </c>
      <c r="AV3474" s="4">
        <f>IF(OR(ISBLANK(AG3474),ISBLANK(AH3474)),,(AG3474-AH3474)/(ABS(AH3474)))</f>
        <v>0.95660804319345749</v>
      </c>
      <c r="AW3474" s="4">
        <f>IF(OR(ISBLANK(AH3474),ISBLANK(AI3474)),,(AH3474-AI3474)/(ABS(AI3474)))</f>
        <v>0</v>
      </c>
      <c r="AX3474" s="4">
        <f>IF(OR(ISBLANK(AI3474),ISBLANK(AJ3474)),,(AI3474-AJ3474)/(ABS(AJ3474)))</f>
        <v>0</v>
      </c>
      <c r="AY3474" s="4">
        <f>IF(OR(ISBLANK(AJ3474),ISBLANK(AK3474)),,(AJ3474-AK3474)/(ABS(AK3474)))</f>
        <v>0</v>
      </c>
      <c r="AZ3474" s="4">
        <f>IF(OR(ISBLANK(AK3474),ISBLANK(AL3474)),,(AK3474-AL3474)/(ABS(AL3474)))</f>
        <v>0</v>
      </c>
      <c r="BA3474" s="4">
        <f>IF(OR(ISBLANK(AL3474),ISBLANK(AM3474)),,(AL3474-AM3474)/(ABS(AM3474)))</f>
        <v>0</v>
      </c>
      <c r="BB3474" s="4">
        <f>IF(OR(ISBLANK(AM3474),ISBLANK(AN3474)),,(AM3474-AN3474)/(ABS(AN3474)))</f>
        <v>-1.0466137995549927</v>
      </c>
    </row>
    <row r="3475" spans="1:54" hidden="1">
      <c r="A3475" t="s">
        <v>3537</v>
      </c>
      <c r="C3475" s="1">
        <v>43100</v>
      </c>
      <c r="D3475" s="1">
        <v>42735</v>
      </c>
      <c r="E3475" s="1">
        <v>42369</v>
      </c>
      <c r="F3475" s="1">
        <v>42004</v>
      </c>
      <c r="G3475" s="1">
        <v>41639</v>
      </c>
      <c r="H3475" s="1">
        <v>41274</v>
      </c>
      <c r="I3475" s="1">
        <v>40908</v>
      </c>
      <c r="X3475" s="3"/>
      <c r="Y3475" s="3">
        <v>12.151999999999999</v>
      </c>
      <c r="Z3475" s="3">
        <v>24.364999999999998</v>
      </c>
      <c r="AA3475" s="3">
        <v>17.891999999999999</v>
      </c>
      <c r="AB3475" s="3">
        <v>13.837</v>
      </c>
      <c r="AC3475" s="3">
        <v>9.7119999999999997</v>
      </c>
      <c r="AD3475" s="3">
        <v>0.95</v>
      </c>
      <c r="AE3475" s="3">
        <v>0</v>
      </c>
      <c r="AF3475" s="3"/>
      <c r="AG3475" s="3"/>
      <c r="AH3475" s="3"/>
      <c r="AI3475" s="3"/>
      <c r="AJ3475" s="3"/>
      <c r="AK3475" s="3"/>
      <c r="AM3475" s="4">
        <f>IF(OR(ISBLANK(X3475),ISBLANK(Y3475)),,(X3475-Y3475)/(ABS(Y3475)))</f>
        <v>0</v>
      </c>
      <c r="AN3475" s="4">
        <f>IF(OR(ISBLANK(Y3475),ISBLANK(Z3475)),,(Y3475-Z3475)/(ABS(Z3475)))</f>
        <v>-0.50125179560845479</v>
      </c>
      <c r="AO3475" s="4">
        <f>IF(OR(ISBLANK(Z3475),ISBLANK(AA3475)),,(Z3475-AA3475)/(ABS(AA3475)))</f>
        <v>0.36178180192264697</v>
      </c>
      <c r="AP3475" s="4">
        <f>IF(OR(ISBLANK(AA3475),ISBLANK(AB3475)),,(AA3475-AB3475)/(ABS(AB3475)))</f>
        <v>0.2930548529305485</v>
      </c>
      <c r="AQ3475" s="4">
        <f>IF(OR(ISBLANK(AB3475),ISBLANK(AC3475)),,(AB3475-AC3475)/(ABS(AC3475)))</f>
        <v>0.4247322899505766</v>
      </c>
      <c r="AR3475" s="4">
        <f>IF(OR(ISBLANK(AC3475),ISBLANK(AD3475)),,(AC3475-AD3475)/(ABS(AD3475)))</f>
        <v>9.2231578947368433</v>
      </c>
      <c r="AS3475" s="4" t="e">
        <f>IF(OR(ISBLANK(AD3475),ISBLANK(AE3475)),,(AD3475-AE3475)/(ABS(AE3475)))</f>
        <v>#DIV/0!</v>
      </c>
      <c r="AT3475" s="4">
        <f>IF(OR(ISBLANK(AE3475),ISBLANK(AF3475)),,(AE3475-AF3475)/(ABS(AF3475)))</f>
        <v>0</v>
      </c>
      <c r="AU3475" s="4">
        <f>IF(OR(ISBLANK(AF3475),ISBLANK(AG3475)),,(AF3475-AG3475)/(ABS(AG3475)))</f>
        <v>0</v>
      </c>
      <c r="AV3475" s="4">
        <f>IF(OR(ISBLANK(AG3475),ISBLANK(AH3475)),,(AG3475-AH3475)/(ABS(AH3475)))</f>
        <v>0</v>
      </c>
      <c r="AW3475" s="4">
        <f>IF(OR(ISBLANK(AH3475),ISBLANK(AI3475)),,(AH3475-AI3475)/(ABS(AI3475)))</f>
        <v>0</v>
      </c>
      <c r="AX3475" s="4">
        <f>IF(OR(ISBLANK(AI3475),ISBLANK(AJ3475)),,(AI3475-AJ3475)/(ABS(AJ3475)))</f>
        <v>0</v>
      </c>
      <c r="AY3475" s="4">
        <f>IF(OR(ISBLANK(AJ3475),ISBLANK(AK3475)),,(AJ3475-AK3475)/(ABS(AK3475)))</f>
        <v>0</v>
      </c>
      <c r="AZ3475" s="4">
        <f>IF(OR(ISBLANK(AK3475),ISBLANK(AL3475)),,(AK3475-AL3475)/(ABS(AL3475)))</f>
        <v>0</v>
      </c>
      <c r="BA3475" s="4">
        <f>IF(OR(ISBLANK(AL3475),ISBLANK(AM3475)),,(AL3475-AM3475)/(ABS(AM3475)))</f>
        <v>0</v>
      </c>
      <c r="BB3475" s="4">
        <f>IF(OR(ISBLANK(AM3475),ISBLANK(AN3475)),,(AM3475-AN3475)/(ABS(AN3475)))</f>
        <v>1</v>
      </c>
    </row>
    <row r="3476" spans="1:54" hidden="1">
      <c r="A3476" t="s">
        <v>3538</v>
      </c>
      <c r="C3476" s="1">
        <v>43100</v>
      </c>
      <c r="D3476" s="1">
        <v>42735</v>
      </c>
      <c r="E3476" s="1">
        <v>42369</v>
      </c>
      <c r="F3476" s="1">
        <v>42004</v>
      </c>
      <c r="G3476" s="1">
        <v>41639</v>
      </c>
      <c r="H3476" s="1">
        <v>41274</v>
      </c>
      <c r="I3476" s="1">
        <v>40908</v>
      </c>
      <c r="J3476" s="1">
        <v>40543</v>
      </c>
      <c r="X3476" s="3"/>
      <c r="Y3476" s="3">
        <v>-10.1929</v>
      </c>
      <c r="Z3476" s="3">
        <v>-28.831099999999999</v>
      </c>
      <c r="AA3476" s="3">
        <v>-8.5754000000000001</v>
      </c>
      <c r="AB3476" s="3">
        <v>-13.328799999999999</v>
      </c>
      <c r="AC3476" s="3">
        <v>-13.2532</v>
      </c>
      <c r="AD3476" s="3">
        <v>-14.0107</v>
      </c>
      <c r="AE3476" s="3">
        <v>-13.011799999999999</v>
      </c>
      <c r="AF3476" s="3">
        <v>-16.037700000000001</v>
      </c>
      <c r="AG3476" s="3"/>
      <c r="AH3476" s="3"/>
      <c r="AI3476" s="3"/>
      <c r="AJ3476" s="3"/>
      <c r="AK3476" s="3"/>
      <c r="AM3476" s="4">
        <f>IF(OR(ISBLANK(X3476),ISBLANK(Y3476)),,(X3476-Y3476)/(ABS(Y3476)))</f>
        <v>0</v>
      </c>
      <c r="AN3476" s="4">
        <f>IF(OR(ISBLANK(Y3476),ISBLANK(Z3476)),,(Y3476-Z3476)/(ABS(Z3476)))</f>
        <v>0.64646163344444019</v>
      </c>
      <c r="AO3476" s="4">
        <f>IF(OR(ISBLANK(Z3476),ISBLANK(AA3476)),,(Z3476-AA3476)/(ABS(AA3476)))</f>
        <v>-2.3620705739673946</v>
      </c>
      <c r="AP3476" s="4">
        <f>IF(OR(ISBLANK(AA3476),ISBLANK(AB3476)),,(AA3476-AB3476)/(ABS(AB3476)))</f>
        <v>0.35662625292599481</v>
      </c>
      <c r="AQ3476" s="4">
        <f>IF(OR(ISBLANK(AB3476),ISBLANK(AC3476)),,(AB3476-AC3476)/(ABS(AC3476)))</f>
        <v>-5.7042827392629458E-3</v>
      </c>
      <c r="AR3476" s="4">
        <f>IF(OR(ISBLANK(AC3476),ISBLANK(AD3476)),,(AC3476-AD3476)/(ABS(AD3476)))</f>
        <v>5.406582112242788E-2</v>
      </c>
      <c r="AS3476" s="4">
        <f>IF(OR(ISBLANK(AD3476),ISBLANK(AE3476)),,(AD3476-AE3476)/(ABS(AE3476)))</f>
        <v>-7.6768779108194171E-2</v>
      </c>
      <c r="AT3476" s="4">
        <f>IF(OR(ISBLANK(AE3476),ISBLANK(AF3476)),,(AE3476-AF3476)/(ABS(AF3476)))</f>
        <v>0.18867418644818157</v>
      </c>
      <c r="AU3476" s="4">
        <f>IF(OR(ISBLANK(AF3476),ISBLANK(AG3476)),,(AF3476-AG3476)/(ABS(AG3476)))</f>
        <v>0</v>
      </c>
      <c r="AV3476" s="4">
        <f>IF(OR(ISBLANK(AG3476),ISBLANK(AH3476)),,(AG3476-AH3476)/(ABS(AH3476)))</f>
        <v>0</v>
      </c>
      <c r="AW3476" s="4">
        <f>IF(OR(ISBLANK(AH3476),ISBLANK(AI3476)),,(AH3476-AI3476)/(ABS(AI3476)))</f>
        <v>0</v>
      </c>
      <c r="AX3476" s="4">
        <f>IF(OR(ISBLANK(AI3476),ISBLANK(AJ3476)),,(AI3476-AJ3476)/(ABS(AJ3476)))</f>
        <v>0</v>
      </c>
      <c r="AY3476" s="4">
        <f>IF(OR(ISBLANK(AJ3476),ISBLANK(AK3476)),,(AJ3476-AK3476)/(ABS(AK3476)))</f>
        <v>0</v>
      </c>
      <c r="AZ3476" s="4">
        <f>IF(OR(ISBLANK(AK3476),ISBLANK(AL3476)),,(AK3476-AL3476)/(ABS(AL3476)))</f>
        <v>0</v>
      </c>
      <c r="BA3476" s="4">
        <f>IF(OR(ISBLANK(AL3476),ISBLANK(AM3476)),,(AL3476-AM3476)/(ABS(AM3476)))</f>
        <v>0</v>
      </c>
      <c r="BB3476" s="4">
        <f>IF(OR(ISBLANK(AM3476),ISBLANK(AN3476)),,(AM3476-AN3476)/(ABS(AN3476)))</f>
        <v>-1</v>
      </c>
    </row>
    <row r="3477" spans="1:54" hidden="1">
      <c r="A3477" t="s">
        <v>3539</v>
      </c>
      <c r="C3477" s="1">
        <v>43008</v>
      </c>
      <c r="D3477" s="1">
        <v>42643</v>
      </c>
      <c r="E3477" s="1">
        <v>42277</v>
      </c>
      <c r="F3477" s="1">
        <v>41912</v>
      </c>
      <c r="G3477" s="1">
        <v>41547</v>
      </c>
      <c r="H3477" s="1">
        <v>41182</v>
      </c>
      <c r="I3477" s="1">
        <v>40816</v>
      </c>
      <c r="J3477" s="1">
        <v>40451</v>
      </c>
      <c r="K3477" s="1">
        <v>40086</v>
      </c>
      <c r="L3477" s="1">
        <v>39721</v>
      </c>
      <c r="M3477" s="1">
        <v>39355</v>
      </c>
      <c r="N3477" s="1">
        <v>39325</v>
      </c>
      <c r="O3477" s="1">
        <v>38990</v>
      </c>
      <c r="P3477" s="1">
        <v>38960</v>
      </c>
      <c r="Q3477" s="1">
        <v>38595</v>
      </c>
      <c r="R3477" s="1"/>
      <c r="S3477" s="1"/>
      <c r="T3477" s="1"/>
      <c r="U3477" s="1"/>
      <c r="V3477" s="1"/>
      <c r="W3477" s="1"/>
      <c r="X3477" s="3"/>
      <c r="Y3477" s="3">
        <v>-13.342000000000001</v>
      </c>
      <c r="Z3477" s="3">
        <v>12.48</v>
      </c>
      <c r="AA3477" s="3">
        <v>24.088000000000001</v>
      </c>
      <c r="AB3477" s="3">
        <v>20.878</v>
      </c>
      <c r="AC3477" s="3">
        <v>31.675000000000001</v>
      </c>
      <c r="AD3477" s="3">
        <v>29.462</v>
      </c>
      <c r="AE3477" s="3">
        <v>12.526999999999999</v>
      </c>
      <c r="AF3477" s="3">
        <v>-1.8240000000000001</v>
      </c>
      <c r="AG3477" s="3">
        <v>-3.4870000000000001</v>
      </c>
      <c r="AH3477" s="3">
        <v>4.8380000000000001</v>
      </c>
      <c r="AI3477" s="3">
        <v>19.100000000000001</v>
      </c>
      <c r="AJ3477" s="3">
        <v>19.402000000000001</v>
      </c>
      <c r="AK3477" s="3">
        <v>15.18</v>
      </c>
      <c r="AL3477" t="s">
        <v>2299</v>
      </c>
      <c r="AM3477" s="4">
        <f>IF(OR(ISBLANK(X3477),ISBLANK(Y3477)),,(X3477-Y3477)/(ABS(Y3477)))</f>
        <v>0</v>
      </c>
      <c r="AN3477" s="4">
        <f>IF(OR(ISBLANK(Y3477),ISBLANK(Z3477)),,(Y3477-Z3477)/(ABS(Z3477)))</f>
        <v>-2.0690705128205131</v>
      </c>
      <c r="AO3477" s="4">
        <f>IF(OR(ISBLANK(Z3477),ISBLANK(AA3477)),,(Z3477-AA3477)/(ABS(AA3477)))</f>
        <v>-0.4818997010959814</v>
      </c>
      <c r="AP3477" s="4">
        <f>IF(OR(ISBLANK(AA3477),ISBLANK(AB3477)),,(AA3477-AB3477)/(ABS(AB3477)))</f>
        <v>0.15375035922981131</v>
      </c>
      <c r="AQ3477" s="4">
        <f>IF(OR(ISBLANK(AB3477),ISBLANK(AC3477)),,(AB3477-AC3477)/(ABS(AC3477)))</f>
        <v>-0.34086819258089979</v>
      </c>
      <c r="AR3477" s="4">
        <f>IF(OR(ISBLANK(AC3477),ISBLANK(AD3477)),,(AC3477-AD3477)/(ABS(AD3477)))</f>
        <v>7.5113705790509841E-2</v>
      </c>
      <c r="AS3477" s="4">
        <f>IF(OR(ISBLANK(AD3477),ISBLANK(AE3477)),,(AD3477-AE3477)/(ABS(AE3477)))</f>
        <v>1.3518799393310452</v>
      </c>
      <c r="AT3477" s="4">
        <f>IF(OR(ISBLANK(AE3477),ISBLANK(AF3477)),,(AE3477-AF3477)/(ABS(AF3477)))</f>
        <v>7.8678728070175428</v>
      </c>
      <c r="AU3477" s="4">
        <f>IF(OR(ISBLANK(AF3477),ISBLANK(AG3477)),,(AF3477-AG3477)/(ABS(AG3477)))</f>
        <v>0.47691425293948952</v>
      </c>
      <c r="AV3477" s="4">
        <f>IF(OR(ISBLANK(AG3477),ISBLANK(AH3477)),,(AG3477-AH3477)/(ABS(AH3477)))</f>
        <v>-1.7207523770152955</v>
      </c>
      <c r="AW3477" s="4">
        <f>IF(OR(ISBLANK(AH3477),ISBLANK(AI3477)),,(AH3477-AI3477)/(ABS(AI3477)))</f>
        <v>-0.74670157068062826</v>
      </c>
      <c r="AX3477" s="4">
        <f>IF(OR(ISBLANK(AI3477),ISBLANK(AJ3477)),,(AI3477-AJ3477)/(ABS(AJ3477)))</f>
        <v>-1.5565405628285723E-2</v>
      </c>
      <c r="AY3477" s="4">
        <f>IF(OR(ISBLANK(AJ3477),ISBLANK(AK3477)),,(AJ3477-AK3477)/(ABS(AK3477)))</f>
        <v>0.27812911725955214</v>
      </c>
      <c r="AZ3477" s="4" t="e">
        <f>IF(OR(ISBLANK(AK3477),ISBLANK(AL3477)),,(AK3477-AL3477)/(ABS(AL3477)))</f>
        <v>#VALUE!</v>
      </c>
      <c r="BA3477" s="4" t="e">
        <f>IF(OR(ISBLANK(AL3477),ISBLANK(AM3477)),,(AL3477-AM3477)/(ABS(AM3477)))</f>
        <v>#VALUE!</v>
      </c>
      <c r="BB3477" s="4">
        <f>IF(OR(ISBLANK(AM3477),ISBLANK(AN3477)),,(AM3477-AN3477)/(ABS(AN3477)))</f>
        <v>1</v>
      </c>
    </row>
    <row r="3478" spans="1:54" hidden="1">
      <c r="A3478" t="s">
        <v>3540</v>
      </c>
      <c r="C3478" s="1">
        <v>43100</v>
      </c>
      <c r="D3478" s="1">
        <v>42735</v>
      </c>
      <c r="E3478" s="1">
        <v>42369</v>
      </c>
      <c r="F3478" s="1">
        <v>42004</v>
      </c>
      <c r="G3478" s="1">
        <v>41639</v>
      </c>
      <c r="H3478" s="1">
        <v>41274</v>
      </c>
      <c r="I3478" s="1">
        <v>40908</v>
      </c>
      <c r="J3478" s="1">
        <v>40543</v>
      </c>
      <c r="X3478" s="3"/>
      <c r="Y3478" s="3">
        <v>275.60000000000002</v>
      </c>
      <c r="Z3478" s="3">
        <v>632.20000000000005</v>
      </c>
      <c r="AA3478" s="3">
        <v>589</v>
      </c>
      <c r="AB3478" s="3">
        <v>349.4</v>
      </c>
      <c r="AC3478" s="3">
        <v>448.6</v>
      </c>
      <c r="AD3478" s="3">
        <v>332.5</v>
      </c>
      <c r="AE3478" s="3">
        <v>215.7</v>
      </c>
      <c r="AF3478" s="3">
        <v>211.5</v>
      </c>
      <c r="AG3478" s="3"/>
      <c r="AH3478" s="3"/>
      <c r="AI3478" s="3"/>
      <c r="AJ3478" s="3"/>
      <c r="AK3478" s="3"/>
      <c r="AM3478" s="4">
        <f>IF(OR(ISBLANK(X3478),ISBLANK(Y3478)),,(X3478-Y3478)/(ABS(Y3478)))</f>
        <v>0</v>
      </c>
      <c r="AN3478" s="4">
        <f>IF(OR(ISBLANK(Y3478),ISBLANK(Z3478)),,(Y3478-Z3478)/(ABS(Z3478)))</f>
        <v>-0.56406200569440046</v>
      </c>
      <c r="AO3478" s="4">
        <f>IF(OR(ISBLANK(Z3478),ISBLANK(AA3478)),,(Z3478-AA3478)/(ABS(AA3478)))</f>
        <v>7.334465195246187E-2</v>
      </c>
      <c r="AP3478" s="4">
        <f>IF(OR(ISBLANK(AA3478),ISBLANK(AB3478)),,(AA3478-AB3478)/(ABS(AB3478)))</f>
        <v>0.68574699484831148</v>
      </c>
      <c r="AQ3478" s="4">
        <f>IF(OR(ISBLANK(AB3478),ISBLANK(AC3478)),,(AB3478-AC3478)/(ABS(AC3478)))</f>
        <v>-0.22113241194828365</v>
      </c>
      <c r="AR3478" s="4">
        <f>IF(OR(ISBLANK(AC3478),ISBLANK(AD3478)),,(AC3478-AD3478)/(ABS(AD3478)))</f>
        <v>0.34917293233082713</v>
      </c>
      <c r="AS3478" s="4">
        <f>IF(OR(ISBLANK(AD3478),ISBLANK(AE3478)),,(AD3478-AE3478)/(ABS(AE3478)))</f>
        <v>0.54149281409364869</v>
      </c>
      <c r="AT3478" s="4">
        <f>IF(OR(ISBLANK(AE3478),ISBLANK(AF3478)),,(AE3478-AF3478)/(ABS(AF3478)))</f>
        <v>1.985815602836874E-2</v>
      </c>
      <c r="AU3478" s="4">
        <f>IF(OR(ISBLANK(AF3478),ISBLANK(AG3478)),,(AF3478-AG3478)/(ABS(AG3478)))</f>
        <v>0</v>
      </c>
      <c r="AV3478" s="4">
        <f>IF(OR(ISBLANK(AG3478),ISBLANK(AH3478)),,(AG3478-AH3478)/(ABS(AH3478)))</f>
        <v>0</v>
      </c>
      <c r="AW3478" s="4">
        <f>IF(OR(ISBLANK(AH3478),ISBLANK(AI3478)),,(AH3478-AI3478)/(ABS(AI3478)))</f>
        <v>0</v>
      </c>
      <c r="AX3478" s="4">
        <f>IF(OR(ISBLANK(AI3478),ISBLANK(AJ3478)),,(AI3478-AJ3478)/(ABS(AJ3478)))</f>
        <v>0</v>
      </c>
      <c r="AY3478" s="4">
        <f>IF(OR(ISBLANK(AJ3478),ISBLANK(AK3478)),,(AJ3478-AK3478)/(ABS(AK3478)))</f>
        <v>0</v>
      </c>
      <c r="AZ3478" s="4">
        <f>IF(OR(ISBLANK(AK3478),ISBLANK(AL3478)),,(AK3478-AL3478)/(ABS(AL3478)))</f>
        <v>0</v>
      </c>
      <c r="BA3478" s="4">
        <f>IF(OR(ISBLANK(AL3478),ISBLANK(AM3478)),,(AL3478-AM3478)/(ABS(AM3478)))</f>
        <v>0</v>
      </c>
      <c r="BB3478" s="4">
        <f>IF(OR(ISBLANK(AM3478),ISBLANK(AN3478)),,(AM3478-AN3478)/(ABS(AN3478)))</f>
        <v>1</v>
      </c>
    </row>
    <row r="3479" spans="1:54" hidden="1">
      <c r="A3479" t="s">
        <v>3541</v>
      </c>
      <c r="B3479" s="1">
        <v>43190</v>
      </c>
      <c r="C3479" s="1">
        <v>42825</v>
      </c>
      <c r="D3479" s="1">
        <v>42460</v>
      </c>
      <c r="E3479" s="1">
        <v>42094</v>
      </c>
      <c r="F3479" s="1">
        <v>41729</v>
      </c>
      <c r="G3479" s="1">
        <v>41364</v>
      </c>
      <c r="H3479" s="1">
        <v>40999</v>
      </c>
      <c r="I3479" s="1">
        <v>40633</v>
      </c>
      <c r="J3479" s="1">
        <v>40268</v>
      </c>
      <c r="K3479" s="1">
        <v>39903</v>
      </c>
      <c r="L3479" s="1">
        <v>39538</v>
      </c>
      <c r="M3479" s="1">
        <v>39172</v>
      </c>
      <c r="N3479" s="1">
        <v>38807</v>
      </c>
      <c r="O3479" s="1">
        <v>38442</v>
      </c>
      <c r="X3479" s="3">
        <v>-12.853999999999999</v>
      </c>
      <c r="Y3479" s="3">
        <v>7.0490000000000004</v>
      </c>
      <c r="Z3479" s="3">
        <v>8.73</v>
      </c>
      <c r="AA3479" s="3">
        <v>21.751999999999999</v>
      </c>
      <c r="AB3479" s="3">
        <v>14.71</v>
      </c>
      <c r="AC3479" s="3">
        <v>15.577</v>
      </c>
      <c r="AD3479" s="3">
        <v>16.677</v>
      </c>
      <c r="AE3479" s="3">
        <v>8.76</v>
      </c>
      <c r="AF3479" s="3">
        <v>10.061</v>
      </c>
      <c r="AG3479" s="3">
        <v>26.739000000000001</v>
      </c>
      <c r="AH3479" s="3">
        <v>22.103999999999999</v>
      </c>
      <c r="AI3479" s="3">
        <v>6.5190000000000001</v>
      </c>
      <c r="AJ3479" s="3">
        <v>5.7530000000000001</v>
      </c>
      <c r="AK3479" s="3">
        <v>0.35899999999999999</v>
      </c>
      <c r="AM3479" s="4">
        <f>IF(OR(ISBLANK(X3479),ISBLANK(Y3479)),,(X3479-Y3479)/(ABS(Y3479)))</f>
        <v>-2.823521066817988</v>
      </c>
      <c r="AN3479" s="4">
        <f>IF(OR(ISBLANK(Y3479),ISBLANK(Z3479)),,(Y3479-Z3479)/(ABS(Z3479)))</f>
        <v>-0.19255441008018329</v>
      </c>
      <c r="AO3479" s="4">
        <f>IF(OR(ISBLANK(Z3479),ISBLANK(AA3479)),,(Z3479-AA3479)/(ABS(AA3479)))</f>
        <v>-0.5986575947039352</v>
      </c>
      <c r="AP3479" s="4">
        <f>IF(OR(ISBLANK(AA3479),ISBLANK(AB3479)),,(AA3479-AB3479)/(ABS(AB3479)))</f>
        <v>0.47872195785180133</v>
      </c>
      <c r="AQ3479" s="4">
        <f>IF(OR(ISBLANK(AB3479),ISBLANK(AC3479)),,(AB3479-AC3479)/(ABS(AC3479)))</f>
        <v>-5.565898440007698E-2</v>
      </c>
      <c r="AR3479" s="4">
        <f>IF(OR(ISBLANK(AC3479),ISBLANK(AD3479)),,(AC3479-AD3479)/(ABS(AD3479)))</f>
        <v>-6.5959105354680081E-2</v>
      </c>
      <c r="AS3479" s="4">
        <f>IF(OR(ISBLANK(AD3479),ISBLANK(AE3479)),,(AD3479-AE3479)/(ABS(AE3479)))</f>
        <v>0.90376712328767128</v>
      </c>
      <c r="AT3479" s="4">
        <f>IF(OR(ISBLANK(AE3479),ISBLANK(AF3479)),,(AE3479-AF3479)/(ABS(AF3479)))</f>
        <v>-0.12931120166981416</v>
      </c>
      <c r="AU3479" s="4">
        <f>IF(OR(ISBLANK(AF3479),ISBLANK(AG3479)),,(AF3479-AG3479)/(ABS(AG3479)))</f>
        <v>-0.62373312390141744</v>
      </c>
      <c r="AV3479" s="4">
        <f>IF(OR(ISBLANK(AG3479),ISBLANK(AH3479)),,(AG3479-AH3479)/(ABS(AH3479)))</f>
        <v>0.2096905537459284</v>
      </c>
      <c r="AW3479" s="4">
        <f>IF(OR(ISBLANK(AH3479),ISBLANK(AI3479)),,(AH3479-AI3479)/(ABS(AI3479)))</f>
        <v>2.3907040957202024</v>
      </c>
      <c r="AX3479" s="4">
        <f>IF(OR(ISBLANK(AI3479),ISBLANK(AJ3479)),,(AI3479-AJ3479)/(ABS(AJ3479)))</f>
        <v>0.13314792282287502</v>
      </c>
      <c r="AY3479" s="4">
        <f>IF(OR(ISBLANK(AJ3479),ISBLANK(AK3479)),,(AJ3479-AK3479)/(ABS(AK3479)))</f>
        <v>15.025069637883009</v>
      </c>
      <c r="AZ3479" s="4">
        <f>IF(OR(ISBLANK(AK3479),ISBLANK(AL3479)),,(AK3479-AL3479)/(ABS(AL3479)))</f>
        <v>0</v>
      </c>
      <c r="BA3479" s="4">
        <f>IF(OR(ISBLANK(AL3479),ISBLANK(AM3479)),,(AL3479-AM3479)/(ABS(AM3479)))</f>
        <v>0</v>
      </c>
      <c r="BB3479" s="4">
        <f>IF(OR(ISBLANK(AM3479),ISBLANK(AN3479)),,(AM3479-AN3479)/(ABS(AN3479)))</f>
        <v>-13.66349727145808</v>
      </c>
    </row>
    <row r="3480" spans="1:54" hidden="1">
      <c r="A3480" t="s">
        <v>3542</v>
      </c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M3480" s="4">
        <f>IF(OR(ISBLANK(X3480),ISBLANK(Y3480)),,(X3480-Y3480)/(ABS(Y3480)))</f>
        <v>0</v>
      </c>
      <c r="AN3480" s="4">
        <f>IF(OR(ISBLANK(Y3480),ISBLANK(Z3480)),,(Y3480-Z3480)/(ABS(Z3480)))</f>
        <v>0</v>
      </c>
      <c r="AO3480" s="4">
        <f>IF(OR(ISBLANK(Z3480),ISBLANK(AA3480)),,(Z3480-AA3480)/(ABS(AA3480)))</f>
        <v>0</v>
      </c>
      <c r="AP3480" s="4">
        <f>IF(OR(ISBLANK(AA3480),ISBLANK(AB3480)),,(AA3480-AB3480)/(ABS(AB3480)))</f>
        <v>0</v>
      </c>
      <c r="AQ3480" s="4">
        <f>IF(OR(ISBLANK(AB3480),ISBLANK(AC3480)),,(AB3480-AC3480)/(ABS(AC3480)))</f>
        <v>0</v>
      </c>
      <c r="AR3480" s="4">
        <f>IF(OR(ISBLANK(AC3480),ISBLANK(AD3480)),,(AC3480-AD3480)/(ABS(AD3480)))</f>
        <v>0</v>
      </c>
      <c r="AS3480" s="4">
        <f>IF(OR(ISBLANK(AD3480),ISBLANK(AE3480)),,(AD3480-AE3480)/(ABS(AE3480)))</f>
        <v>0</v>
      </c>
      <c r="AT3480" s="4">
        <f>IF(OR(ISBLANK(AE3480),ISBLANK(AF3480)),,(AE3480-AF3480)/(ABS(AF3480)))</f>
        <v>0</v>
      </c>
      <c r="AU3480" s="4">
        <f>IF(OR(ISBLANK(AF3480),ISBLANK(AG3480)),,(AF3480-AG3480)/(ABS(AG3480)))</f>
        <v>0</v>
      </c>
      <c r="AV3480" s="4">
        <f>IF(OR(ISBLANK(AG3480),ISBLANK(AH3480)),,(AG3480-AH3480)/(ABS(AH3480)))</f>
        <v>0</v>
      </c>
      <c r="AW3480" s="4">
        <f>IF(OR(ISBLANK(AH3480),ISBLANK(AI3480)),,(AH3480-AI3480)/(ABS(AI3480)))</f>
        <v>0</v>
      </c>
      <c r="AX3480" s="4">
        <f>IF(OR(ISBLANK(AI3480),ISBLANK(AJ3480)),,(AI3480-AJ3480)/(ABS(AJ3480)))</f>
        <v>0</v>
      </c>
      <c r="AY3480" s="4">
        <f>IF(OR(ISBLANK(AJ3480),ISBLANK(AK3480)),,(AJ3480-AK3480)/(ABS(AK3480)))</f>
        <v>0</v>
      </c>
      <c r="AZ3480" s="4">
        <f>IF(OR(ISBLANK(AK3480),ISBLANK(AL3480)),,(AK3480-AL3480)/(ABS(AL3480)))</f>
        <v>0</v>
      </c>
      <c r="BA3480" s="4">
        <f>IF(OR(ISBLANK(AL3480),ISBLANK(AM3480)),,(AL3480-AM3480)/(ABS(AM3480)))</f>
        <v>0</v>
      </c>
      <c r="BB3480" s="4" t="e">
        <f>IF(OR(ISBLANK(AM3480),ISBLANK(AN3480)),,(AM3480-AN3480)/(ABS(AN3480)))</f>
        <v>#DIV/0!</v>
      </c>
    </row>
    <row r="3481" spans="1:54" hidden="1">
      <c r="A3481" t="s">
        <v>3543</v>
      </c>
      <c r="B3481" s="1">
        <v>43190</v>
      </c>
      <c r="C3481" s="1">
        <v>42825</v>
      </c>
      <c r="D3481" s="1">
        <v>42460</v>
      </c>
      <c r="E3481" s="1">
        <v>42094</v>
      </c>
      <c r="F3481" s="1">
        <v>41729</v>
      </c>
      <c r="X3481" s="3">
        <v>-2.9460000000000002</v>
      </c>
      <c r="Y3481" s="3">
        <v>-0.82499999999999996</v>
      </c>
      <c r="Z3481" s="3">
        <v>-4.7489999999999997</v>
      </c>
      <c r="AA3481" s="3">
        <v>-0.79200000000000004</v>
      </c>
      <c r="AB3481" s="3">
        <v>4.8129999999999997</v>
      </c>
      <c r="AC3481" s="3"/>
      <c r="AD3481" s="3"/>
      <c r="AE3481" s="3"/>
      <c r="AF3481" s="3"/>
      <c r="AG3481" s="3"/>
      <c r="AH3481" s="3"/>
      <c r="AI3481" s="3"/>
      <c r="AJ3481" s="3"/>
      <c r="AK3481" s="3"/>
      <c r="AM3481" s="4">
        <f>IF(OR(ISBLANK(X3481),ISBLANK(Y3481)),,(X3481-Y3481)/(ABS(Y3481)))</f>
        <v>-2.5709090909090917</v>
      </c>
      <c r="AN3481" s="4">
        <f>IF(OR(ISBLANK(Y3481),ISBLANK(Z3481)),,(Y3481-Z3481)/(ABS(Z3481)))</f>
        <v>0.82627921667719517</v>
      </c>
      <c r="AO3481" s="4">
        <f>IF(OR(ISBLANK(Z3481),ISBLANK(AA3481)),,(Z3481-AA3481)/(ABS(AA3481)))</f>
        <v>-4.9962121212121211</v>
      </c>
      <c r="AP3481" s="4">
        <f>IF(OR(ISBLANK(AA3481),ISBLANK(AB3481)),,(AA3481-AB3481)/(ABS(AB3481)))</f>
        <v>-1.1645543320174527</v>
      </c>
      <c r="AQ3481" s="4">
        <f>IF(OR(ISBLANK(AB3481),ISBLANK(AC3481)),,(AB3481-AC3481)/(ABS(AC3481)))</f>
        <v>0</v>
      </c>
      <c r="AR3481" s="4">
        <f>IF(OR(ISBLANK(AC3481),ISBLANK(AD3481)),,(AC3481-AD3481)/(ABS(AD3481)))</f>
        <v>0</v>
      </c>
      <c r="AS3481" s="4">
        <f>IF(OR(ISBLANK(AD3481),ISBLANK(AE3481)),,(AD3481-AE3481)/(ABS(AE3481)))</f>
        <v>0</v>
      </c>
      <c r="AT3481" s="4">
        <f>IF(OR(ISBLANK(AE3481),ISBLANK(AF3481)),,(AE3481-AF3481)/(ABS(AF3481)))</f>
        <v>0</v>
      </c>
      <c r="AU3481" s="4">
        <f>IF(OR(ISBLANK(AF3481),ISBLANK(AG3481)),,(AF3481-AG3481)/(ABS(AG3481)))</f>
        <v>0</v>
      </c>
      <c r="AV3481" s="4">
        <f>IF(OR(ISBLANK(AG3481),ISBLANK(AH3481)),,(AG3481-AH3481)/(ABS(AH3481)))</f>
        <v>0</v>
      </c>
      <c r="AW3481" s="4">
        <f>IF(OR(ISBLANK(AH3481),ISBLANK(AI3481)),,(AH3481-AI3481)/(ABS(AI3481)))</f>
        <v>0</v>
      </c>
      <c r="AX3481" s="4">
        <f>IF(OR(ISBLANK(AI3481),ISBLANK(AJ3481)),,(AI3481-AJ3481)/(ABS(AJ3481)))</f>
        <v>0</v>
      </c>
      <c r="AY3481" s="4">
        <f>IF(OR(ISBLANK(AJ3481),ISBLANK(AK3481)),,(AJ3481-AK3481)/(ABS(AK3481)))</f>
        <v>0</v>
      </c>
      <c r="AZ3481" s="4">
        <f>IF(OR(ISBLANK(AK3481),ISBLANK(AL3481)),,(AK3481-AL3481)/(ABS(AL3481)))</f>
        <v>0</v>
      </c>
      <c r="BA3481" s="4">
        <f>IF(OR(ISBLANK(AL3481),ISBLANK(AM3481)),,(AL3481-AM3481)/(ABS(AM3481)))</f>
        <v>0</v>
      </c>
      <c r="BB3481" s="4">
        <f>IF(OR(ISBLANK(AM3481),ISBLANK(AN3481)),,(AM3481-AN3481)/(ABS(AN3481)))</f>
        <v>-4.1114289685849332</v>
      </c>
    </row>
    <row r="3482" spans="1:54" hidden="1">
      <c r="A3482" t="s">
        <v>3544</v>
      </c>
      <c r="C3482" s="1">
        <v>43100</v>
      </c>
      <c r="D3482" s="1">
        <v>42735</v>
      </c>
      <c r="E3482" s="1">
        <v>42369</v>
      </c>
      <c r="F3482" s="1">
        <v>42004</v>
      </c>
      <c r="G3482" s="1">
        <v>41639</v>
      </c>
      <c r="H3482" s="1">
        <v>41274</v>
      </c>
      <c r="I3482" s="1">
        <v>40908</v>
      </c>
      <c r="J3482" s="1">
        <v>40543</v>
      </c>
      <c r="K3482" s="1">
        <v>40178</v>
      </c>
      <c r="X3482" s="3"/>
      <c r="Y3482" s="3">
        <v>49.046999999999997</v>
      </c>
      <c r="Z3482" s="3">
        <v>30.984000000000002</v>
      </c>
      <c r="AA3482" s="3">
        <v>27.206</v>
      </c>
      <c r="AB3482" s="3">
        <v>23.341999999999999</v>
      </c>
      <c r="AC3482" s="3">
        <v>15.542999999999999</v>
      </c>
      <c r="AD3482" s="3">
        <v>15.465</v>
      </c>
      <c r="AE3482" s="3">
        <v>18.559999999999999</v>
      </c>
      <c r="AF3482" s="3">
        <v>1</v>
      </c>
      <c r="AG3482" s="3">
        <v>0.63</v>
      </c>
      <c r="AH3482" s="3"/>
      <c r="AI3482" s="3"/>
      <c r="AJ3482" s="3"/>
      <c r="AK3482" s="3"/>
      <c r="AM3482" s="4">
        <f>IF(OR(ISBLANK(X3482),ISBLANK(Y3482)),,(X3482-Y3482)/(ABS(Y3482)))</f>
        <v>0</v>
      </c>
      <c r="AN3482" s="4">
        <f>IF(OR(ISBLANK(Y3482),ISBLANK(Z3482)),,(Y3482-Z3482)/(ABS(Z3482)))</f>
        <v>0.5829783113865219</v>
      </c>
      <c r="AO3482" s="4">
        <f>IF(OR(ISBLANK(Z3482),ISBLANK(AA3482)),,(Z3482-AA3482)/(ABS(AA3482)))</f>
        <v>0.13886642652356107</v>
      </c>
      <c r="AP3482" s="4">
        <f>IF(OR(ISBLANK(AA3482),ISBLANK(AB3482)),,(AA3482-AB3482)/(ABS(AB3482)))</f>
        <v>0.16553851426612975</v>
      </c>
      <c r="AQ3482" s="4">
        <f>IF(OR(ISBLANK(AB3482),ISBLANK(AC3482)),,(AB3482-AC3482)/(ABS(AC3482)))</f>
        <v>0.50176928520877562</v>
      </c>
      <c r="AR3482" s="4">
        <f>IF(OR(ISBLANK(AC3482),ISBLANK(AD3482)),,(AC3482-AD3482)/(ABS(AD3482)))</f>
        <v>5.0436469447138312E-3</v>
      </c>
      <c r="AS3482" s="4">
        <f>IF(OR(ISBLANK(AD3482),ISBLANK(AE3482)),,(AD3482-AE3482)/(ABS(AE3482)))</f>
        <v>-0.16675646551724133</v>
      </c>
      <c r="AT3482" s="4">
        <f>IF(OR(ISBLANK(AE3482),ISBLANK(AF3482)),,(AE3482-AF3482)/(ABS(AF3482)))</f>
        <v>17.559999999999999</v>
      </c>
      <c r="AU3482" s="4">
        <f>IF(OR(ISBLANK(AF3482),ISBLANK(AG3482)),,(AF3482-AG3482)/(ABS(AG3482)))</f>
        <v>0.58730158730158732</v>
      </c>
      <c r="AV3482" s="4">
        <f>IF(OR(ISBLANK(AG3482),ISBLANK(AH3482)),,(AG3482-AH3482)/(ABS(AH3482)))</f>
        <v>0</v>
      </c>
      <c r="AW3482" s="4">
        <f>IF(OR(ISBLANK(AH3482),ISBLANK(AI3482)),,(AH3482-AI3482)/(ABS(AI3482)))</f>
        <v>0</v>
      </c>
      <c r="AX3482" s="4">
        <f>IF(OR(ISBLANK(AI3482),ISBLANK(AJ3482)),,(AI3482-AJ3482)/(ABS(AJ3482)))</f>
        <v>0</v>
      </c>
      <c r="AY3482" s="4">
        <f>IF(OR(ISBLANK(AJ3482),ISBLANK(AK3482)),,(AJ3482-AK3482)/(ABS(AK3482)))</f>
        <v>0</v>
      </c>
      <c r="AZ3482" s="4">
        <f>IF(OR(ISBLANK(AK3482),ISBLANK(AL3482)),,(AK3482-AL3482)/(ABS(AL3482)))</f>
        <v>0</v>
      </c>
      <c r="BA3482" s="4">
        <f>IF(OR(ISBLANK(AL3482),ISBLANK(AM3482)),,(AL3482-AM3482)/(ABS(AM3482)))</f>
        <v>0</v>
      </c>
      <c r="BB3482" s="4">
        <f>IF(OR(ISBLANK(AM3482),ISBLANK(AN3482)),,(AM3482-AN3482)/(ABS(AN3482)))</f>
        <v>-1</v>
      </c>
    </row>
    <row r="3483" spans="1:54" hidden="1">
      <c r="A3483" t="s">
        <v>3545</v>
      </c>
      <c r="C3483" s="1">
        <v>43100</v>
      </c>
      <c r="D3483" s="1">
        <v>42735</v>
      </c>
      <c r="E3483" s="1">
        <v>42369</v>
      </c>
      <c r="F3483" s="1">
        <v>42004</v>
      </c>
      <c r="G3483" s="1">
        <v>41639</v>
      </c>
      <c r="H3483" s="1">
        <v>41274</v>
      </c>
      <c r="I3483" s="1">
        <v>40908</v>
      </c>
      <c r="J3483" s="1">
        <v>40543</v>
      </c>
      <c r="K3483" s="1">
        <v>40178</v>
      </c>
      <c r="L3483" s="1">
        <v>39813</v>
      </c>
      <c r="M3483" s="1">
        <v>39447</v>
      </c>
      <c r="N3483" s="1">
        <v>39082</v>
      </c>
      <c r="O3483" s="1">
        <v>38717</v>
      </c>
      <c r="X3483" s="3"/>
      <c r="Y3483" s="3">
        <v>1.603</v>
      </c>
      <c r="Z3483" s="3">
        <v>8.4649999999999999</v>
      </c>
      <c r="AA3483" s="3">
        <v>15.263999999999999</v>
      </c>
      <c r="AB3483" s="3">
        <v>22.158000000000001</v>
      </c>
      <c r="AC3483" s="3">
        <v>22.512</v>
      </c>
      <c r="AD3483" s="3">
        <v>20.210999999999999</v>
      </c>
      <c r="AE3483" s="3">
        <v>15.629</v>
      </c>
      <c r="AF3483" s="3">
        <v>11.3</v>
      </c>
      <c r="AG3483" s="3">
        <v>17.227</v>
      </c>
      <c r="AH3483" s="3">
        <v>24.22</v>
      </c>
      <c r="AI3483" s="3">
        <v>18.733000000000001</v>
      </c>
      <c r="AJ3483" s="3">
        <v>11.875</v>
      </c>
      <c r="AK3483" s="3">
        <v>7.0609999999999999</v>
      </c>
      <c r="AM3483" s="4">
        <f>IF(OR(ISBLANK(X3483),ISBLANK(Y3483)),,(X3483-Y3483)/(ABS(Y3483)))</f>
        <v>0</v>
      </c>
      <c r="AN3483" s="4">
        <f>IF(OR(ISBLANK(Y3483),ISBLANK(Z3483)),,(Y3483-Z3483)/(ABS(Z3483)))</f>
        <v>-0.81063201417601893</v>
      </c>
      <c r="AO3483" s="4">
        <f>IF(OR(ISBLANK(Z3483),ISBLANK(AA3483)),,(Z3483-AA3483)/(ABS(AA3483)))</f>
        <v>-0.44542714884696016</v>
      </c>
      <c r="AP3483" s="4">
        <f>IF(OR(ISBLANK(AA3483),ISBLANK(AB3483)),,(AA3483-AB3483)/(ABS(AB3483)))</f>
        <v>-0.31112916328188472</v>
      </c>
      <c r="AQ3483" s="4">
        <f>IF(OR(ISBLANK(AB3483),ISBLANK(AC3483)),,(AB3483-AC3483)/(ABS(AC3483)))</f>
        <v>-1.5724946695095911E-2</v>
      </c>
      <c r="AR3483" s="4">
        <f>IF(OR(ISBLANK(AC3483),ISBLANK(AD3483)),,(AC3483-AD3483)/(ABS(AD3483)))</f>
        <v>0.11384889416654308</v>
      </c>
      <c r="AS3483" s="4">
        <f>IF(OR(ISBLANK(AD3483),ISBLANK(AE3483)),,(AD3483-AE3483)/(ABS(AE3483)))</f>
        <v>0.29317294772538227</v>
      </c>
      <c r="AT3483" s="4">
        <f>IF(OR(ISBLANK(AE3483),ISBLANK(AF3483)),,(AE3483-AF3483)/(ABS(AF3483)))</f>
        <v>0.38309734513274324</v>
      </c>
      <c r="AU3483" s="4">
        <f>IF(OR(ISBLANK(AF3483),ISBLANK(AG3483)),,(AF3483-AG3483)/(ABS(AG3483)))</f>
        <v>-0.34405294015208682</v>
      </c>
      <c r="AV3483" s="4">
        <f>IF(OR(ISBLANK(AG3483),ISBLANK(AH3483)),,(AG3483-AH3483)/(ABS(AH3483)))</f>
        <v>-0.28872832369942192</v>
      </c>
      <c r="AW3483" s="4">
        <f>IF(OR(ISBLANK(AH3483),ISBLANK(AI3483)),,(AH3483-AI3483)/(ABS(AI3483)))</f>
        <v>0.29290556771472792</v>
      </c>
      <c r="AX3483" s="4">
        <f>IF(OR(ISBLANK(AI3483),ISBLANK(AJ3483)),,(AI3483-AJ3483)/(ABS(AJ3483)))</f>
        <v>0.5775157894736842</v>
      </c>
      <c r="AY3483" s="4">
        <f>IF(OR(ISBLANK(AJ3483),ISBLANK(AK3483)),,(AJ3483-AK3483)/(ABS(AK3483)))</f>
        <v>0.68177311995468071</v>
      </c>
      <c r="AZ3483" s="4">
        <f>IF(OR(ISBLANK(AK3483),ISBLANK(AL3483)),,(AK3483-AL3483)/(ABS(AL3483)))</f>
        <v>0</v>
      </c>
      <c r="BA3483" s="4">
        <f>IF(OR(ISBLANK(AL3483),ISBLANK(AM3483)),,(AL3483-AM3483)/(ABS(AM3483)))</f>
        <v>0</v>
      </c>
      <c r="BB3483" s="4">
        <f>IF(OR(ISBLANK(AM3483),ISBLANK(AN3483)),,(AM3483-AN3483)/(ABS(AN3483)))</f>
        <v>1</v>
      </c>
    </row>
    <row r="3484" spans="1:54" hidden="1">
      <c r="A3484" t="s">
        <v>3546</v>
      </c>
      <c r="C3484" s="1">
        <v>43100</v>
      </c>
      <c r="D3484" s="1">
        <v>42735</v>
      </c>
      <c r="E3484" s="1">
        <v>42369</v>
      </c>
      <c r="F3484" s="1">
        <v>42004</v>
      </c>
      <c r="G3484" s="1">
        <v>41639</v>
      </c>
      <c r="H3484" s="1">
        <v>41274</v>
      </c>
      <c r="I3484" s="1">
        <v>40908</v>
      </c>
      <c r="J3484" s="1">
        <v>40543</v>
      </c>
      <c r="K3484" s="1">
        <v>40178</v>
      </c>
      <c r="L3484" s="1">
        <v>39813</v>
      </c>
      <c r="M3484" s="1">
        <v>39447</v>
      </c>
      <c r="N3484" s="1">
        <v>39082</v>
      </c>
      <c r="O3484" s="1">
        <v>38717</v>
      </c>
      <c r="X3484" s="3"/>
      <c r="Y3484" s="3">
        <v>28.015000000000001</v>
      </c>
      <c r="Z3484" s="3">
        <v>-41.762999999999998</v>
      </c>
      <c r="AA3484" s="3">
        <v>-78.41</v>
      </c>
      <c r="AB3484" s="3">
        <v>-83.694999999999993</v>
      </c>
      <c r="AC3484" s="3">
        <v>-310.84500000000003</v>
      </c>
      <c r="AD3484" s="3">
        <v>27.457999999999998</v>
      </c>
      <c r="AE3484" s="3">
        <v>8.4819999999999993</v>
      </c>
      <c r="AF3484" s="3">
        <v>-9.1280000000000001</v>
      </c>
      <c r="AG3484" s="3">
        <v>-27.417999999999999</v>
      </c>
      <c r="AH3484" s="3">
        <v>-128.33199999999999</v>
      </c>
      <c r="AI3484" s="3">
        <v>-30.084</v>
      </c>
      <c r="AJ3484" s="3">
        <v>70.727000000000004</v>
      </c>
      <c r="AK3484" s="3">
        <v>-26.460999999999999</v>
      </c>
      <c r="AM3484" s="4">
        <f>IF(OR(ISBLANK(X3484),ISBLANK(Y3484)),,(X3484-Y3484)/(ABS(Y3484)))</f>
        <v>0</v>
      </c>
      <c r="AN3484" s="4">
        <f>IF(OR(ISBLANK(Y3484),ISBLANK(Z3484)),,(Y3484-Z3484)/(ABS(Z3484)))</f>
        <v>1.6708090893853409</v>
      </c>
      <c r="AO3484" s="4">
        <f>IF(OR(ISBLANK(Z3484),ISBLANK(AA3484)),,(Z3484-AA3484)/(ABS(AA3484)))</f>
        <v>0.46737661012625942</v>
      </c>
      <c r="AP3484" s="4">
        <f>IF(OR(ISBLANK(AA3484),ISBLANK(AB3484)),,(AA3484-AB3484)/(ABS(AB3484)))</f>
        <v>6.3145946591791582E-2</v>
      </c>
      <c r="AQ3484" s="4">
        <f>IF(OR(ISBLANK(AB3484),ISBLANK(AC3484)),,(AB3484-AC3484)/(ABS(AC3484)))</f>
        <v>0.7307500522768583</v>
      </c>
      <c r="AR3484" s="4">
        <f>IF(OR(ISBLANK(AC3484),ISBLANK(AD3484)),,(AC3484-AD3484)/(ABS(AD3484)))</f>
        <v>-12.320744409643821</v>
      </c>
      <c r="AS3484" s="4">
        <f>IF(OR(ISBLANK(AD3484),ISBLANK(AE3484)),,(AD3484-AE3484)/(ABS(AE3484)))</f>
        <v>2.2372082056118843</v>
      </c>
      <c r="AT3484" s="4">
        <f>IF(OR(ISBLANK(AE3484),ISBLANK(AF3484)),,(AE3484-AF3484)/(ABS(AF3484)))</f>
        <v>1.9292287467134093</v>
      </c>
      <c r="AU3484" s="4">
        <f>IF(OR(ISBLANK(AF3484),ISBLANK(AG3484)),,(AF3484-AG3484)/(ABS(AG3484)))</f>
        <v>0.66708002042453862</v>
      </c>
      <c r="AV3484" s="4">
        <f>IF(OR(ISBLANK(AG3484),ISBLANK(AH3484)),,(AG3484-AH3484)/(ABS(AH3484)))</f>
        <v>0.78635102702365733</v>
      </c>
      <c r="AW3484" s="4">
        <f>IF(OR(ISBLANK(AH3484),ISBLANK(AI3484)),,(AH3484-AI3484)/(ABS(AI3484)))</f>
        <v>-3.26578912378673</v>
      </c>
      <c r="AX3484" s="4">
        <f>IF(OR(ISBLANK(AI3484),ISBLANK(AJ3484)),,(AI3484-AJ3484)/(ABS(AJ3484)))</f>
        <v>-1.4253538252718199</v>
      </c>
      <c r="AY3484" s="4">
        <f>IF(OR(ISBLANK(AJ3484),ISBLANK(AK3484)),,(AJ3484-AK3484)/(ABS(AK3484)))</f>
        <v>3.6728770643588682</v>
      </c>
      <c r="AZ3484" s="4">
        <f>IF(OR(ISBLANK(AK3484),ISBLANK(AL3484)),,(AK3484-AL3484)/(ABS(AL3484)))</f>
        <v>0</v>
      </c>
      <c r="BA3484" s="4">
        <f>IF(OR(ISBLANK(AL3484),ISBLANK(AM3484)),,(AL3484-AM3484)/(ABS(AM3484)))</f>
        <v>0</v>
      </c>
      <c r="BB3484" s="4">
        <f>IF(OR(ISBLANK(AM3484),ISBLANK(AN3484)),,(AM3484-AN3484)/(ABS(AN3484)))</f>
        <v>-1</v>
      </c>
    </row>
    <row r="3485" spans="1:54" hidden="1">
      <c r="A3485" t="s">
        <v>3547</v>
      </c>
      <c r="C3485" s="1">
        <v>42947</v>
      </c>
      <c r="D3485" s="1">
        <v>42582</v>
      </c>
      <c r="E3485" s="1">
        <v>42216</v>
      </c>
      <c r="F3485" s="1">
        <v>41851</v>
      </c>
      <c r="G3485" s="1">
        <v>41486</v>
      </c>
      <c r="H3485" s="1">
        <v>41121</v>
      </c>
      <c r="I3485" s="1">
        <v>40755</v>
      </c>
      <c r="J3485" s="1">
        <v>40390</v>
      </c>
      <c r="K3485" s="1">
        <v>40025</v>
      </c>
      <c r="L3485" s="1">
        <v>39660</v>
      </c>
      <c r="M3485" s="1">
        <v>39294</v>
      </c>
      <c r="N3485" s="1">
        <v>39082</v>
      </c>
      <c r="O3485" s="1">
        <v>38717</v>
      </c>
      <c r="P3485" s="1">
        <v>38564</v>
      </c>
      <c r="Q3485" s="1"/>
      <c r="R3485" s="1"/>
      <c r="S3485" s="1"/>
      <c r="T3485" s="1"/>
      <c r="U3485" s="1"/>
      <c r="V3485" s="1"/>
      <c r="W3485" s="1"/>
      <c r="X3485" s="3"/>
      <c r="Y3485" s="3">
        <v>-18.005400000000002</v>
      </c>
      <c r="Z3485" s="3">
        <v>-17.362100000000002</v>
      </c>
      <c r="AA3485" s="3">
        <v>-23.397300000000001</v>
      </c>
      <c r="AB3485" s="3">
        <v>-26.044799999999999</v>
      </c>
      <c r="AC3485" s="3">
        <v>-21.873799999999999</v>
      </c>
      <c r="AD3485" s="3">
        <v>-25.145499999999998</v>
      </c>
      <c r="AE3485" s="3">
        <v>-27.3581</v>
      </c>
      <c r="AF3485" s="3">
        <v>-23.012799999999999</v>
      </c>
      <c r="AG3485" s="3">
        <v>-13.5036</v>
      </c>
      <c r="AH3485" s="3">
        <v>-19.041</v>
      </c>
      <c r="AI3485" s="3">
        <v>-8.2399000000000004</v>
      </c>
      <c r="AJ3485" s="3">
        <v>-11.6081</v>
      </c>
      <c r="AK3485" s="3">
        <v>-1.9987999999999999</v>
      </c>
      <c r="AL3485" t="s">
        <v>3548</v>
      </c>
      <c r="AM3485" s="4">
        <f>IF(OR(ISBLANK(X3485),ISBLANK(Y3485)),,(X3485-Y3485)/(ABS(Y3485)))</f>
        <v>0</v>
      </c>
      <c r="AN3485" s="4">
        <f>IF(OR(ISBLANK(Y3485),ISBLANK(Z3485)),,(Y3485-Z3485)/(ABS(Z3485)))</f>
        <v>-3.7051969519816146E-2</v>
      </c>
      <c r="AO3485" s="4">
        <f>IF(OR(ISBLANK(Z3485),ISBLANK(AA3485)),,(Z3485-AA3485)/(ABS(AA3485)))</f>
        <v>0.25794429271753577</v>
      </c>
      <c r="AP3485" s="4">
        <f>IF(OR(ISBLANK(AA3485),ISBLANK(AB3485)),,(AA3485-AB3485)/(ABS(AB3485)))</f>
        <v>0.10165176925912264</v>
      </c>
      <c r="AQ3485" s="4">
        <f>IF(OR(ISBLANK(AB3485),ISBLANK(AC3485)),,(AB3485-AC3485)/(ABS(AC3485)))</f>
        <v>-0.19068474613464509</v>
      </c>
      <c r="AR3485" s="4">
        <f>IF(OR(ISBLANK(AC3485),ISBLANK(AD3485)),,(AC3485-AD3485)/(ABS(AD3485)))</f>
        <v>0.1301107554035513</v>
      </c>
      <c r="AS3485" s="4">
        <f>IF(OR(ISBLANK(AD3485),ISBLANK(AE3485)),,(AD3485-AE3485)/(ABS(AE3485)))</f>
        <v>8.0875499395060405E-2</v>
      </c>
      <c r="AT3485" s="4">
        <f>IF(OR(ISBLANK(AE3485),ISBLANK(AF3485)),,(AE3485-AF3485)/(ABS(AF3485)))</f>
        <v>-0.18882100396301196</v>
      </c>
      <c r="AU3485" s="4">
        <f>IF(OR(ISBLANK(AF3485),ISBLANK(AG3485)),,(AF3485-AG3485)/(ABS(AG3485)))</f>
        <v>-0.70419739921206181</v>
      </c>
      <c r="AV3485" s="4">
        <f>IF(OR(ISBLANK(AG3485),ISBLANK(AH3485)),,(AG3485-AH3485)/(ABS(AH3485)))</f>
        <v>0.29081455805892548</v>
      </c>
      <c r="AW3485" s="4">
        <f>IF(OR(ISBLANK(AH3485),ISBLANK(AI3485)),,(AH3485-AI3485)/(ABS(AI3485)))</f>
        <v>-1.3108290149152295</v>
      </c>
      <c r="AX3485" s="4">
        <f>IF(OR(ISBLANK(AI3485),ISBLANK(AJ3485)),,(AI3485-AJ3485)/(ABS(AJ3485)))</f>
        <v>0.29015945762011008</v>
      </c>
      <c r="AY3485" s="4">
        <f>IF(OR(ISBLANK(AJ3485),ISBLANK(AK3485)),,(AJ3485-AK3485)/(ABS(AK3485)))</f>
        <v>-4.8075345207124283</v>
      </c>
      <c r="AZ3485" s="4" t="e">
        <f>IF(OR(ISBLANK(AK3485),ISBLANK(AL3485)),,(AK3485-AL3485)/(ABS(AL3485)))</f>
        <v>#VALUE!</v>
      </c>
      <c r="BA3485" s="4" t="e">
        <f>IF(OR(ISBLANK(AL3485),ISBLANK(AM3485)),,(AL3485-AM3485)/(ABS(AM3485)))</f>
        <v>#VALUE!</v>
      </c>
      <c r="BB3485" s="4">
        <f>IF(OR(ISBLANK(AM3485),ISBLANK(AN3485)),,(AM3485-AN3485)/(ABS(AN3485)))</f>
        <v>1</v>
      </c>
    </row>
    <row r="3486" spans="1:54" hidden="1">
      <c r="A3486" t="s">
        <v>3549</v>
      </c>
      <c r="C3486" s="1">
        <v>43008</v>
      </c>
      <c r="D3486" s="1">
        <v>42643</v>
      </c>
      <c r="E3486" s="1">
        <v>42277</v>
      </c>
      <c r="F3486" s="1">
        <v>41912</v>
      </c>
      <c r="G3486" s="1">
        <v>41547</v>
      </c>
      <c r="H3486" s="1">
        <v>41182</v>
      </c>
      <c r="I3486" s="1">
        <v>40816</v>
      </c>
      <c r="J3486" s="1">
        <v>40451</v>
      </c>
      <c r="K3486" s="1">
        <v>40086</v>
      </c>
      <c r="L3486" s="1">
        <v>39721</v>
      </c>
      <c r="M3486" s="1">
        <v>39355</v>
      </c>
      <c r="X3486" s="3"/>
      <c r="Y3486" s="3">
        <v>21.041</v>
      </c>
      <c r="Z3486" s="3">
        <v>32.652000000000001</v>
      </c>
      <c r="AA3486" s="3">
        <v>30.446999999999999</v>
      </c>
      <c r="AB3486" s="3">
        <v>27.460999999999999</v>
      </c>
      <c r="AC3486" s="3">
        <v>17.361000000000001</v>
      </c>
      <c r="AD3486" s="3">
        <v>10.57</v>
      </c>
      <c r="AE3486" s="3">
        <v>0.16</v>
      </c>
      <c r="AF3486" s="3">
        <v>-2.38</v>
      </c>
      <c r="AG3486" s="3">
        <v>2.58</v>
      </c>
      <c r="AH3486" s="3">
        <v>4.5199999999999996</v>
      </c>
      <c r="AI3486" s="3">
        <v>5.14</v>
      </c>
      <c r="AJ3486" s="3"/>
      <c r="AK3486" s="3"/>
      <c r="AM3486" s="4">
        <f>IF(OR(ISBLANK(X3486),ISBLANK(Y3486)),,(X3486-Y3486)/(ABS(Y3486)))</f>
        <v>0</v>
      </c>
      <c r="AN3486" s="4">
        <f>IF(OR(ISBLANK(Y3486),ISBLANK(Z3486)),,(Y3486-Z3486)/(ABS(Z3486)))</f>
        <v>-0.35559843194903834</v>
      </c>
      <c r="AO3486" s="4">
        <f>IF(OR(ISBLANK(Z3486),ISBLANK(AA3486)),,(Z3486-AA3486)/(ABS(AA3486)))</f>
        <v>7.2420928170263146E-2</v>
      </c>
      <c r="AP3486" s="4">
        <f>IF(OR(ISBLANK(AA3486),ISBLANK(AB3486)),,(AA3486-AB3486)/(ABS(AB3486)))</f>
        <v>0.10873602563635705</v>
      </c>
      <c r="AQ3486" s="4">
        <f>IF(OR(ISBLANK(AB3486),ISBLANK(AC3486)),,(AB3486-AC3486)/(ABS(AC3486)))</f>
        <v>0.58176372328782888</v>
      </c>
      <c r="AR3486" s="4">
        <f>IF(OR(ISBLANK(AC3486),ISBLANK(AD3486)),,(AC3486-AD3486)/(ABS(AD3486)))</f>
        <v>0.64247871333964046</v>
      </c>
      <c r="AS3486" s="4">
        <f>IF(OR(ISBLANK(AD3486),ISBLANK(AE3486)),,(AD3486-AE3486)/(ABS(AE3486)))</f>
        <v>65.0625</v>
      </c>
      <c r="AT3486" s="4">
        <f>IF(OR(ISBLANK(AE3486),ISBLANK(AF3486)),,(AE3486-AF3486)/(ABS(AF3486)))</f>
        <v>1.0672268907563025</v>
      </c>
      <c r="AU3486" s="4">
        <f>IF(OR(ISBLANK(AF3486),ISBLANK(AG3486)),,(AF3486-AG3486)/(ABS(AG3486)))</f>
        <v>-1.9224806201550386</v>
      </c>
      <c r="AV3486" s="4">
        <f>IF(OR(ISBLANK(AG3486),ISBLANK(AH3486)),,(AG3486-AH3486)/(ABS(AH3486)))</f>
        <v>-0.4292035398230088</v>
      </c>
      <c r="AW3486" s="4">
        <f>IF(OR(ISBLANK(AH3486),ISBLANK(AI3486)),,(AH3486-AI3486)/(ABS(AI3486)))</f>
        <v>-0.12062256809338524</v>
      </c>
      <c r="AX3486" s="4">
        <f>IF(OR(ISBLANK(AI3486),ISBLANK(AJ3486)),,(AI3486-AJ3486)/(ABS(AJ3486)))</f>
        <v>0</v>
      </c>
      <c r="AY3486" s="4">
        <f>IF(OR(ISBLANK(AJ3486),ISBLANK(AK3486)),,(AJ3486-AK3486)/(ABS(AK3486)))</f>
        <v>0</v>
      </c>
      <c r="AZ3486" s="4">
        <f>IF(OR(ISBLANK(AK3486),ISBLANK(AL3486)),,(AK3486-AL3486)/(ABS(AL3486)))</f>
        <v>0</v>
      </c>
      <c r="BA3486" s="4">
        <f>IF(OR(ISBLANK(AL3486),ISBLANK(AM3486)),,(AL3486-AM3486)/(ABS(AM3486)))</f>
        <v>0</v>
      </c>
      <c r="BB3486" s="4">
        <f>IF(OR(ISBLANK(AM3486),ISBLANK(AN3486)),,(AM3486-AN3486)/(ABS(AN3486)))</f>
        <v>1</v>
      </c>
    </row>
    <row r="3487" spans="1:54" hidden="1">
      <c r="A3487" t="s">
        <v>3550</v>
      </c>
      <c r="C3487" s="1">
        <v>43100</v>
      </c>
      <c r="D3487" s="1">
        <v>42735</v>
      </c>
      <c r="E3487" s="1">
        <v>42369</v>
      </c>
      <c r="F3487" s="1">
        <v>42004</v>
      </c>
      <c r="G3487" s="1">
        <v>41639</v>
      </c>
      <c r="H3487" s="1">
        <v>41274</v>
      </c>
      <c r="I3487" s="1">
        <v>40908</v>
      </c>
      <c r="J3487" s="1">
        <v>40543</v>
      </c>
      <c r="K3487" s="1">
        <v>40178</v>
      </c>
      <c r="L3487" s="1">
        <v>39813</v>
      </c>
      <c r="M3487" s="1">
        <v>39447</v>
      </c>
      <c r="N3487" s="1">
        <v>39082</v>
      </c>
      <c r="O3487" s="1">
        <v>38717</v>
      </c>
      <c r="X3487" s="3"/>
      <c r="Y3487" s="3">
        <v>-24.626000000000001</v>
      </c>
      <c r="Z3487" s="3">
        <v>-16.925999999999998</v>
      </c>
      <c r="AA3487" s="3">
        <v>-9.0220000000000002</v>
      </c>
      <c r="AB3487" s="3">
        <v>-9.8460000000000001</v>
      </c>
      <c r="AC3487" s="3">
        <v>5.8760000000000003</v>
      </c>
      <c r="AD3487" s="3">
        <v>-28.669</v>
      </c>
      <c r="AE3487" s="3">
        <v>-35.985999999999997</v>
      </c>
      <c r="AF3487" s="3">
        <v>7.4349999999999996</v>
      </c>
      <c r="AG3487" s="3">
        <v>-2.3050000000000002</v>
      </c>
      <c r="AH3487" s="3">
        <v>-55.127000000000002</v>
      </c>
      <c r="AI3487" s="3">
        <v>14.601000000000001</v>
      </c>
      <c r="AJ3487" s="3">
        <v>9.5459999999999994</v>
      </c>
      <c r="AK3487" s="3">
        <v>2.911</v>
      </c>
      <c r="AM3487" s="4">
        <f>IF(OR(ISBLANK(X3487),ISBLANK(Y3487)),,(X3487-Y3487)/(ABS(Y3487)))</f>
        <v>0</v>
      </c>
      <c r="AN3487" s="4">
        <f>IF(OR(ISBLANK(Y3487),ISBLANK(Z3487)),,(Y3487-Z3487)/(ABS(Z3487)))</f>
        <v>-0.45492142266335833</v>
      </c>
      <c r="AO3487" s="4">
        <f>IF(OR(ISBLANK(Z3487),ISBLANK(AA3487)),,(Z3487-AA3487)/(ABS(AA3487)))</f>
        <v>-0.87608069164265112</v>
      </c>
      <c r="AP3487" s="4">
        <f>IF(OR(ISBLANK(AA3487),ISBLANK(AB3487)),,(AA3487-AB3487)/(ABS(AB3487)))</f>
        <v>8.3688807637619322E-2</v>
      </c>
      <c r="AQ3487" s="4">
        <f>IF(OR(ISBLANK(AB3487),ISBLANK(AC3487)),,(AB3487-AC3487)/(ABS(AC3487)))</f>
        <v>-2.6756296800544588</v>
      </c>
      <c r="AR3487" s="4">
        <f>IF(OR(ISBLANK(AC3487),ISBLANK(AD3487)),,(AC3487-AD3487)/(ABS(AD3487)))</f>
        <v>1.2049600613903519</v>
      </c>
      <c r="AS3487" s="4">
        <f>IF(OR(ISBLANK(AD3487),ISBLANK(AE3487)),,(AD3487-AE3487)/(ABS(AE3487)))</f>
        <v>0.203329072417051</v>
      </c>
      <c r="AT3487" s="4">
        <f>IF(OR(ISBLANK(AE3487),ISBLANK(AF3487)),,(AE3487-AF3487)/(ABS(AF3487)))</f>
        <v>-5.8400806993947549</v>
      </c>
      <c r="AU3487" s="4">
        <f>IF(OR(ISBLANK(AF3487),ISBLANK(AG3487)),,(AF3487-AG3487)/(ABS(AG3487)))</f>
        <v>4.2255965292841644</v>
      </c>
      <c r="AV3487" s="4">
        <f>IF(OR(ISBLANK(AG3487),ISBLANK(AH3487)),,(AG3487-AH3487)/(ABS(AH3487)))</f>
        <v>0.95818745805140859</v>
      </c>
      <c r="AW3487" s="4">
        <f>IF(OR(ISBLANK(AH3487),ISBLANK(AI3487)),,(AH3487-AI3487)/(ABS(AI3487)))</f>
        <v>-4.7755633175809882</v>
      </c>
      <c r="AX3487" s="4">
        <f>IF(OR(ISBLANK(AI3487),ISBLANK(AJ3487)),,(AI3487-AJ3487)/(ABS(AJ3487)))</f>
        <v>0.52954116907605298</v>
      </c>
      <c r="AY3487" s="4">
        <f>IF(OR(ISBLANK(AJ3487),ISBLANK(AK3487)),,(AJ3487-AK3487)/(ABS(AK3487)))</f>
        <v>2.2792854689110271</v>
      </c>
      <c r="AZ3487" s="4">
        <f>IF(OR(ISBLANK(AK3487),ISBLANK(AL3487)),,(AK3487-AL3487)/(ABS(AL3487)))</f>
        <v>0</v>
      </c>
      <c r="BA3487" s="4">
        <f>IF(OR(ISBLANK(AL3487),ISBLANK(AM3487)),,(AL3487-AM3487)/(ABS(AM3487)))</f>
        <v>0</v>
      </c>
      <c r="BB3487" s="4">
        <f>IF(OR(ISBLANK(AM3487),ISBLANK(AN3487)),,(AM3487-AN3487)/(ABS(AN3487)))</f>
        <v>1</v>
      </c>
    </row>
    <row r="3488" spans="1:54" hidden="1">
      <c r="A3488" t="s">
        <v>3551</v>
      </c>
      <c r="C3488" s="1">
        <v>43100</v>
      </c>
      <c r="D3488" s="1">
        <v>42735</v>
      </c>
      <c r="E3488" s="1">
        <v>42369</v>
      </c>
      <c r="F3488" s="1">
        <v>42004</v>
      </c>
      <c r="G3488" s="1">
        <v>41639</v>
      </c>
      <c r="H3488" s="1">
        <v>41274</v>
      </c>
      <c r="I3488" s="1">
        <v>40908</v>
      </c>
      <c r="J3488" s="1">
        <v>40543</v>
      </c>
      <c r="K3488" s="1">
        <v>40178</v>
      </c>
      <c r="L3488" s="1">
        <v>39813</v>
      </c>
      <c r="M3488" s="1">
        <v>39447</v>
      </c>
      <c r="N3488" s="1">
        <v>39082</v>
      </c>
      <c r="O3488" s="1">
        <v>38717</v>
      </c>
      <c r="X3488" s="3"/>
      <c r="Y3488" s="3">
        <v>1.409</v>
      </c>
      <c r="Z3488" s="3">
        <v>-32.963999999999999</v>
      </c>
      <c r="AA3488" s="3">
        <v>-3.0960000000000001</v>
      </c>
      <c r="AB3488" s="3">
        <v>16.213999999999999</v>
      </c>
      <c r="AC3488" s="3">
        <v>6.4550000000000001</v>
      </c>
      <c r="AD3488" s="3">
        <v>15.363</v>
      </c>
      <c r="AE3488" s="3">
        <v>11.683</v>
      </c>
      <c r="AF3488" s="3">
        <v>3.6760000000000002</v>
      </c>
      <c r="AG3488" s="3">
        <v>-17.911000000000001</v>
      </c>
      <c r="AH3488" s="3">
        <v>8.6449999999999996</v>
      </c>
      <c r="AI3488" s="3">
        <v>10.666</v>
      </c>
      <c r="AJ3488" s="3">
        <v>4.8620000000000001</v>
      </c>
      <c r="AK3488" s="3">
        <v>0.21199999999999999</v>
      </c>
      <c r="AM3488" s="4">
        <f>IF(OR(ISBLANK(X3488),ISBLANK(Y3488)),,(X3488-Y3488)/(ABS(Y3488)))</f>
        <v>0</v>
      </c>
      <c r="AN3488" s="4">
        <f>IF(OR(ISBLANK(Y3488),ISBLANK(Z3488)),,(Y3488-Z3488)/(ABS(Z3488)))</f>
        <v>1.0427435990777818</v>
      </c>
      <c r="AO3488" s="4">
        <f>IF(OR(ISBLANK(Z3488),ISBLANK(AA3488)),,(Z3488-AA3488)/(ABS(AA3488)))</f>
        <v>-9.6472868217054248</v>
      </c>
      <c r="AP3488" s="4">
        <f>IF(OR(ISBLANK(AA3488),ISBLANK(AB3488)),,(AA3488-AB3488)/(ABS(AB3488)))</f>
        <v>-1.1909460959664488</v>
      </c>
      <c r="AQ3488" s="4">
        <f>IF(OR(ISBLANK(AB3488),ISBLANK(AC3488)),,(AB3488-AC3488)/(ABS(AC3488)))</f>
        <v>1.5118512780790083</v>
      </c>
      <c r="AR3488" s="4">
        <f>IF(OR(ISBLANK(AC3488),ISBLANK(AD3488)),,(AC3488-AD3488)/(ABS(AD3488)))</f>
        <v>-0.57983466770812986</v>
      </c>
      <c r="AS3488" s="4">
        <f>IF(OR(ISBLANK(AD3488),ISBLANK(AE3488)),,(AD3488-AE3488)/(ABS(AE3488)))</f>
        <v>0.31498758880424549</v>
      </c>
      <c r="AT3488" s="4">
        <f>IF(OR(ISBLANK(AE3488),ISBLANK(AF3488)),,(AE3488-AF3488)/(ABS(AF3488)))</f>
        <v>2.178182807399347</v>
      </c>
      <c r="AU3488" s="4">
        <f>IF(OR(ISBLANK(AF3488),ISBLANK(AG3488)),,(AF3488-AG3488)/(ABS(AG3488)))</f>
        <v>1.20523700519234</v>
      </c>
      <c r="AV3488" s="4">
        <f>IF(OR(ISBLANK(AG3488),ISBLANK(AH3488)),,(AG3488-AH3488)/(ABS(AH3488)))</f>
        <v>-3.0718334297281666</v>
      </c>
      <c r="AW3488" s="4">
        <f>IF(OR(ISBLANK(AH3488),ISBLANK(AI3488)),,(AH3488-AI3488)/(ABS(AI3488)))</f>
        <v>-0.18948059253703364</v>
      </c>
      <c r="AX3488" s="4">
        <f>IF(OR(ISBLANK(AI3488),ISBLANK(AJ3488)),,(AI3488-AJ3488)/(ABS(AJ3488)))</f>
        <v>1.1937474290415466</v>
      </c>
      <c r="AY3488" s="4">
        <f>IF(OR(ISBLANK(AJ3488),ISBLANK(AK3488)),,(AJ3488-AK3488)/(ABS(AK3488)))</f>
        <v>21.933962264150946</v>
      </c>
      <c r="AZ3488" s="4">
        <f>IF(OR(ISBLANK(AK3488),ISBLANK(AL3488)),,(AK3488-AL3488)/(ABS(AL3488)))</f>
        <v>0</v>
      </c>
      <c r="BA3488" s="4">
        <f>IF(OR(ISBLANK(AL3488),ISBLANK(AM3488)),,(AL3488-AM3488)/(ABS(AM3488)))</f>
        <v>0</v>
      </c>
      <c r="BB3488" s="4">
        <f>IF(OR(ISBLANK(AM3488),ISBLANK(AN3488)),,(AM3488-AN3488)/(ABS(AN3488)))</f>
        <v>-1</v>
      </c>
    </row>
    <row r="3489" spans="1:54" hidden="1">
      <c r="A3489" t="s">
        <v>3552</v>
      </c>
      <c r="C3489" s="1">
        <v>43100</v>
      </c>
      <c r="D3489" s="1">
        <v>42735</v>
      </c>
      <c r="E3489" s="1">
        <v>42369</v>
      </c>
      <c r="F3489" s="1">
        <v>42004</v>
      </c>
      <c r="G3489" s="1">
        <v>41639</v>
      </c>
      <c r="H3489" s="1">
        <v>41274</v>
      </c>
      <c r="I3489" s="1">
        <v>40908</v>
      </c>
      <c r="J3489" s="1">
        <v>40543</v>
      </c>
      <c r="K3489" s="1">
        <v>40178</v>
      </c>
      <c r="L3489" s="1">
        <v>39813</v>
      </c>
      <c r="M3489" s="1">
        <v>39447</v>
      </c>
      <c r="N3489" s="1">
        <v>39082</v>
      </c>
      <c r="O3489" s="1">
        <v>38717</v>
      </c>
      <c r="X3489" s="3"/>
      <c r="Y3489" s="3">
        <v>10.340999999999999</v>
      </c>
      <c r="Z3489" s="3">
        <v>-26.288</v>
      </c>
      <c r="AA3489" s="3">
        <v>-37.380000000000003</v>
      </c>
      <c r="AB3489" s="3">
        <v>-46.969000000000001</v>
      </c>
      <c r="AC3489" s="3">
        <v>-2.1669999999999998</v>
      </c>
      <c r="AD3489" s="3">
        <v>-29.577999999999999</v>
      </c>
      <c r="AE3489" s="3">
        <v>-34.656999999999996</v>
      </c>
      <c r="AF3489" s="3">
        <v>-28.655000000000001</v>
      </c>
      <c r="AG3489" s="3">
        <v>-40.741999999999997</v>
      </c>
      <c r="AH3489" s="3">
        <v>56.389000000000003</v>
      </c>
      <c r="AI3489" s="3">
        <v>2.0137</v>
      </c>
      <c r="AJ3489" s="3">
        <v>50.866700000000002</v>
      </c>
      <c r="AK3489" s="3">
        <v>40.325400000000002</v>
      </c>
      <c r="AM3489" s="4">
        <f>IF(OR(ISBLANK(X3489),ISBLANK(Y3489)),,(X3489-Y3489)/(ABS(Y3489)))</f>
        <v>0</v>
      </c>
      <c r="AN3489" s="4">
        <f>IF(OR(ISBLANK(Y3489),ISBLANK(Z3489)),,(Y3489-Z3489)/(ABS(Z3489)))</f>
        <v>1.3933734023128423</v>
      </c>
      <c r="AO3489" s="4">
        <f>IF(OR(ISBLANK(Z3489),ISBLANK(AA3489)),,(Z3489-AA3489)/(ABS(AA3489)))</f>
        <v>0.29673622257891924</v>
      </c>
      <c r="AP3489" s="4">
        <f>IF(OR(ISBLANK(AA3489),ISBLANK(AB3489)),,(AA3489-AB3489)/(ABS(AB3489)))</f>
        <v>0.20415593263641973</v>
      </c>
      <c r="AQ3489" s="4">
        <f>IF(OR(ISBLANK(AB3489),ISBLANK(AC3489)),,(AB3489-AC3489)/(ABS(AC3489)))</f>
        <v>-20.674665436086759</v>
      </c>
      <c r="AR3489" s="4">
        <f>IF(OR(ISBLANK(AC3489),ISBLANK(AD3489)),,(AC3489-AD3489)/(ABS(AD3489)))</f>
        <v>0.92673608763269999</v>
      </c>
      <c r="AS3489" s="4">
        <f>IF(OR(ISBLANK(AD3489),ISBLANK(AE3489)),,(AD3489-AE3489)/(ABS(AE3489)))</f>
        <v>0.14655048042242541</v>
      </c>
      <c r="AT3489" s="4">
        <f>IF(OR(ISBLANK(AE3489),ISBLANK(AF3489)),,(AE3489-AF3489)/(ABS(AF3489)))</f>
        <v>-0.20945733728843116</v>
      </c>
      <c r="AU3489" s="4">
        <f>IF(OR(ISBLANK(AF3489),ISBLANK(AG3489)),,(AF3489-AG3489)/(ABS(AG3489)))</f>
        <v>0.29667173923715079</v>
      </c>
      <c r="AV3489" s="4">
        <f>IF(OR(ISBLANK(AG3489),ISBLANK(AH3489)),,(AG3489-AH3489)/(ABS(AH3489)))</f>
        <v>-1.7225168029225557</v>
      </c>
      <c r="AW3489" s="4">
        <f>IF(OR(ISBLANK(AH3489),ISBLANK(AI3489)),,(AH3489-AI3489)/(ABS(AI3489)))</f>
        <v>27.002681630828825</v>
      </c>
      <c r="AX3489" s="4">
        <f>IF(OR(ISBLANK(AI3489),ISBLANK(AJ3489)),,(AI3489-AJ3489)/(ABS(AJ3489)))</f>
        <v>-0.96041221467089466</v>
      </c>
      <c r="AY3489" s="4">
        <f>IF(OR(ISBLANK(AJ3489),ISBLANK(AK3489)),,(AJ3489-AK3489)/(ABS(AK3489)))</f>
        <v>0.26140596249510234</v>
      </c>
      <c r="AZ3489" s="4">
        <f>IF(OR(ISBLANK(AK3489),ISBLANK(AL3489)),,(AK3489-AL3489)/(ABS(AL3489)))</f>
        <v>0</v>
      </c>
      <c r="BA3489" s="4">
        <f>IF(OR(ISBLANK(AL3489),ISBLANK(AM3489)),,(AL3489-AM3489)/(ABS(AM3489)))</f>
        <v>0</v>
      </c>
      <c r="BB3489" s="4">
        <f>IF(OR(ISBLANK(AM3489),ISBLANK(AN3489)),,(AM3489-AN3489)/(ABS(AN3489)))</f>
        <v>-1</v>
      </c>
    </row>
    <row r="3490" spans="1:54" hidden="1">
      <c r="A3490" t="s">
        <v>3553</v>
      </c>
      <c r="C3490" s="1">
        <v>43100</v>
      </c>
      <c r="D3490" s="1">
        <v>42735</v>
      </c>
      <c r="E3490" s="1">
        <v>42369</v>
      </c>
      <c r="F3490" s="1">
        <v>42004</v>
      </c>
      <c r="G3490" s="1">
        <v>41639</v>
      </c>
      <c r="H3490" s="1">
        <v>41274</v>
      </c>
      <c r="I3490" s="1">
        <v>40908</v>
      </c>
      <c r="J3490" s="1">
        <v>40543</v>
      </c>
      <c r="X3490" s="3"/>
      <c r="Y3490" s="3">
        <v>111.1876</v>
      </c>
      <c r="Z3490" s="3">
        <v>51.2821</v>
      </c>
      <c r="AA3490" s="3">
        <v>14.1854</v>
      </c>
      <c r="AB3490" s="3">
        <v>16.6492</v>
      </c>
      <c r="AC3490" s="3">
        <v>-219.81870000000001</v>
      </c>
      <c r="AD3490" s="3">
        <v>-102.99160000000001</v>
      </c>
      <c r="AE3490" s="3">
        <v>43.4895</v>
      </c>
      <c r="AF3490" s="3">
        <v>85.744</v>
      </c>
      <c r="AG3490" s="3"/>
      <c r="AH3490" s="3"/>
      <c r="AI3490" s="3"/>
      <c r="AJ3490" s="3"/>
      <c r="AK3490" s="3"/>
      <c r="AM3490" s="4">
        <f>IF(OR(ISBLANK(X3490),ISBLANK(Y3490)),,(X3490-Y3490)/(ABS(Y3490)))</f>
        <v>0</v>
      </c>
      <c r="AN3490" s="4">
        <f>IF(OR(ISBLANK(Y3490),ISBLANK(Z3490)),,(Y3490-Z3490)/(ABS(Z3490)))</f>
        <v>1.1681561402516669</v>
      </c>
      <c r="AO3490" s="4">
        <f>IF(OR(ISBLANK(Z3490),ISBLANK(AA3490)),,(Z3490-AA3490)/(ABS(AA3490)))</f>
        <v>2.6151324601350683</v>
      </c>
      <c r="AP3490" s="4">
        <f>IF(OR(ISBLANK(AA3490),ISBLANK(AB3490)),,(AA3490-AB3490)/(ABS(AB3490)))</f>
        <v>-0.14798308627441564</v>
      </c>
      <c r="AQ3490" s="4">
        <f>IF(OR(ISBLANK(AB3490),ISBLANK(AC3490)),,(AB3490-AC3490)/(ABS(AC3490)))</f>
        <v>1.0757405989572315</v>
      </c>
      <c r="AR3490" s="4">
        <f>IF(OR(ISBLANK(AC3490),ISBLANK(AD3490)),,(AC3490-AD3490)/(ABS(AD3490)))</f>
        <v>-1.1343361982918996</v>
      </c>
      <c r="AS3490" s="4">
        <f>IF(OR(ISBLANK(AD3490),ISBLANK(AE3490)),,(AD3490-AE3490)/(ABS(AE3490)))</f>
        <v>-3.3681946216902929</v>
      </c>
      <c r="AT3490" s="4">
        <f>IF(OR(ISBLANK(AE3490),ISBLANK(AF3490)),,(AE3490-AF3490)/(ABS(AF3490)))</f>
        <v>-0.49279832991229705</v>
      </c>
      <c r="AU3490" s="4">
        <f>IF(OR(ISBLANK(AF3490),ISBLANK(AG3490)),,(AF3490-AG3490)/(ABS(AG3490)))</f>
        <v>0</v>
      </c>
      <c r="AV3490" s="4">
        <f>IF(OR(ISBLANK(AG3490),ISBLANK(AH3490)),,(AG3490-AH3490)/(ABS(AH3490)))</f>
        <v>0</v>
      </c>
      <c r="AW3490" s="4">
        <f>IF(OR(ISBLANK(AH3490),ISBLANK(AI3490)),,(AH3490-AI3490)/(ABS(AI3490)))</f>
        <v>0</v>
      </c>
      <c r="AX3490" s="4">
        <f>IF(OR(ISBLANK(AI3490),ISBLANK(AJ3490)),,(AI3490-AJ3490)/(ABS(AJ3490)))</f>
        <v>0</v>
      </c>
      <c r="AY3490" s="4">
        <f>IF(OR(ISBLANK(AJ3490),ISBLANK(AK3490)),,(AJ3490-AK3490)/(ABS(AK3490)))</f>
        <v>0</v>
      </c>
      <c r="AZ3490" s="4">
        <f>IF(OR(ISBLANK(AK3490),ISBLANK(AL3490)),,(AK3490-AL3490)/(ABS(AL3490)))</f>
        <v>0</v>
      </c>
      <c r="BA3490" s="4">
        <f>IF(OR(ISBLANK(AL3490),ISBLANK(AM3490)),,(AL3490-AM3490)/(ABS(AM3490)))</f>
        <v>0</v>
      </c>
      <c r="BB3490" s="4">
        <f>IF(OR(ISBLANK(AM3490),ISBLANK(AN3490)),,(AM3490-AN3490)/(ABS(AN3490)))</f>
        <v>-1</v>
      </c>
    </row>
    <row r="3491" spans="1:54" hidden="1">
      <c r="A3491" t="s">
        <v>3554</v>
      </c>
      <c r="C3491" s="1">
        <v>42978</v>
      </c>
      <c r="D3491" s="1">
        <v>42613</v>
      </c>
      <c r="E3491" s="1">
        <v>42247</v>
      </c>
      <c r="F3491" s="1">
        <v>41882</v>
      </c>
      <c r="G3491" s="1">
        <v>41517</v>
      </c>
      <c r="H3491" s="1">
        <v>41152</v>
      </c>
      <c r="I3491" s="1">
        <v>40786</v>
      </c>
      <c r="J3491" s="1">
        <v>40421</v>
      </c>
      <c r="K3491" s="1">
        <v>40056</v>
      </c>
      <c r="L3491" s="1">
        <v>39691</v>
      </c>
      <c r="M3491" s="1">
        <v>39325</v>
      </c>
      <c r="N3491" s="1">
        <v>38960</v>
      </c>
      <c r="O3491" s="1">
        <v>38595</v>
      </c>
      <c r="X3491" s="3"/>
      <c r="Y3491" s="3">
        <v>-1.6788000000000001</v>
      </c>
      <c r="Z3491" s="3">
        <v>-1.2302999999999999</v>
      </c>
      <c r="AA3491" s="3">
        <v>-0.57509999999999994</v>
      </c>
      <c r="AB3491" s="3">
        <v>0.28549999999999998</v>
      </c>
      <c r="AC3491" s="3">
        <v>-4.1504000000000003</v>
      </c>
      <c r="AD3491" s="3">
        <v>-17.418700000000001</v>
      </c>
      <c r="AE3491" s="3">
        <v>-6.0162000000000004</v>
      </c>
      <c r="AF3491" s="3">
        <v>-5.3913000000000002</v>
      </c>
      <c r="AG3491" s="3">
        <v>-5.72</v>
      </c>
      <c r="AH3491" s="3">
        <v>-6.92</v>
      </c>
      <c r="AI3491" s="3">
        <v>-6.91</v>
      </c>
      <c r="AJ3491" s="3">
        <v>-0.79</v>
      </c>
      <c r="AK3491" s="3">
        <v>-1.04</v>
      </c>
      <c r="AM3491" s="4">
        <f>IF(OR(ISBLANK(X3491),ISBLANK(Y3491)),,(X3491-Y3491)/(ABS(Y3491)))</f>
        <v>0</v>
      </c>
      <c r="AN3491" s="4">
        <f>IF(OR(ISBLANK(Y3491),ISBLANK(Z3491)),,(Y3491-Z3491)/(ABS(Z3491)))</f>
        <v>-0.36454523287003182</v>
      </c>
      <c r="AO3491" s="4">
        <f>IF(OR(ISBLANK(Z3491),ISBLANK(AA3491)),,(Z3491-AA3491)/(ABS(AA3491)))</f>
        <v>-1.1392801251956182</v>
      </c>
      <c r="AP3491" s="4">
        <f>IF(OR(ISBLANK(AA3491),ISBLANK(AB3491)),,(AA3491-AB3491)/(ABS(AB3491)))</f>
        <v>-3.0143607705779334</v>
      </c>
      <c r="AQ3491" s="4">
        <f>IF(OR(ISBLANK(AB3491),ISBLANK(AC3491)),,(AB3491-AC3491)/(ABS(AC3491)))</f>
        <v>1.0687885505011565</v>
      </c>
      <c r="AR3491" s="4">
        <f>IF(OR(ISBLANK(AC3491),ISBLANK(AD3491)),,(AC3491-AD3491)/(ABS(AD3491)))</f>
        <v>0.76172733900922562</v>
      </c>
      <c r="AS3491" s="4">
        <f>IF(OR(ISBLANK(AD3491),ISBLANK(AE3491)),,(AD3491-AE3491)/(ABS(AE3491)))</f>
        <v>-1.8952993583989892</v>
      </c>
      <c r="AT3491" s="4">
        <f>IF(OR(ISBLANK(AE3491),ISBLANK(AF3491)),,(AE3491-AF3491)/(ABS(AF3491)))</f>
        <v>-0.1159089644427133</v>
      </c>
      <c r="AU3491" s="4">
        <f>IF(OR(ISBLANK(AF3491),ISBLANK(AG3491)),,(AF3491-AG3491)/(ABS(AG3491)))</f>
        <v>5.746503496503489E-2</v>
      </c>
      <c r="AV3491" s="4">
        <f>IF(OR(ISBLANK(AG3491),ISBLANK(AH3491)),,(AG3491-AH3491)/(ABS(AH3491)))</f>
        <v>0.17341040462427748</v>
      </c>
      <c r="AW3491" s="4">
        <f>IF(OR(ISBLANK(AH3491),ISBLANK(AI3491)),,(AH3491-AI3491)/(ABS(AI3491)))</f>
        <v>-1.4471780028943251E-3</v>
      </c>
      <c r="AX3491" s="4">
        <f>IF(OR(ISBLANK(AI3491),ISBLANK(AJ3491)),,(AI3491-AJ3491)/(ABS(AJ3491)))</f>
        <v>-7.7468354430379742</v>
      </c>
      <c r="AY3491" s="4">
        <f>IF(OR(ISBLANK(AJ3491),ISBLANK(AK3491)),,(AJ3491-AK3491)/(ABS(AK3491)))</f>
        <v>0.24038461538461536</v>
      </c>
      <c r="AZ3491" s="4">
        <f>IF(OR(ISBLANK(AK3491),ISBLANK(AL3491)),,(AK3491-AL3491)/(ABS(AL3491)))</f>
        <v>0</v>
      </c>
      <c r="BA3491" s="4">
        <f>IF(OR(ISBLANK(AL3491),ISBLANK(AM3491)),,(AL3491-AM3491)/(ABS(AM3491)))</f>
        <v>0</v>
      </c>
      <c r="BB3491" s="4">
        <f>IF(OR(ISBLANK(AM3491),ISBLANK(AN3491)),,(AM3491-AN3491)/(ABS(AN3491)))</f>
        <v>1</v>
      </c>
    </row>
    <row r="3492" spans="1:54" hidden="1">
      <c r="A3492" t="s">
        <v>158</v>
      </c>
      <c r="C3492" s="1">
        <v>43100</v>
      </c>
      <c r="D3492" s="1">
        <v>42735</v>
      </c>
      <c r="E3492" s="1">
        <v>42369</v>
      </c>
      <c r="F3492" s="1">
        <v>42004</v>
      </c>
      <c r="G3492" s="1">
        <v>41639</v>
      </c>
      <c r="H3492" s="1">
        <v>41274</v>
      </c>
      <c r="I3492" s="1">
        <v>40908</v>
      </c>
      <c r="J3492" s="1">
        <v>40543</v>
      </c>
      <c r="K3492" s="1">
        <v>40178</v>
      </c>
      <c r="L3492" s="1">
        <v>39813</v>
      </c>
      <c r="M3492" s="1">
        <v>39447</v>
      </c>
      <c r="N3492" s="1">
        <v>39082</v>
      </c>
      <c r="O3492" s="1">
        <v>38717</v>
      </c>
      <c r="X3492" s="3"/>
      <c r="Y3492" s="3">
        <v>3161</v>
      </c>
      <c r="Z3492" s="3">
        <v>2327</v>
      </c>
      <c r="AA3492" s="3">
        <v>978</v>
      </c>
      <c r="AB3492" s="3">
        <v>413</v>
      </c>
      <c r="AC3492" s="3">
        <v>51</v>
      </c>
      <c r="AD3492" s="3">
        <v>-6986</v>
      </c>
      <c r="AE3492" s="3">
        <v>-4934</v>
      </c>
      <c r="AF3492" s="3">
        <v>312.29399999999998</v>
      </c>
      <c r="AG3492" s="3">
        <v>263.67899999999997</v>
      </c>
      <c r="AH3492" s="3">
        <v>279.42399999999998</v>
      </c>
      <c r="AI3492" s="3">
        <v>223.501</v>
      </c>
      <c r="AJ3492" s="3">
        <v>90.522999999999996</v>
      </c>
      <c r="AK3492" s="3">
        <v>326.10199999999998</v>
      </c>
      <c r="AM3492" s="4">
        <f>IF(OR(ISBLANK(X3492),ISBLANK(Y3492)),,(X3492-Y3492)/(ABS(Y3492)))</f>
        <v>0</v>
      </c>
      <c r="AN3492" s="4">
        <f>IF(OR(ISBLANK(Y3492),ISBLANK(Z3492)),,(Y3492-Z3492)/(ABS(Z3492)))</f>
        <v>0.35840137516115173</v>
      </c>
      <c r="AO3492" s="4">
        <f>IF(OR(ISBLANK(Z3492),ISBLANK(AA3492)),,(Z3492-AA3492)/(ABS(AA3492)))</f>
        <v>1.3793456032719837</v>
      </c>
      <c r="AP3492" s="4">
        <f>IF(OR(ISBLANK(AA3492),ISBLANK(AB3492)),,(AA3492-AB3492)/(ABS(AB3492)))</f>
        <v>1.3680387409200969</v>
      </c>
      <c r="AQ3492" s="4">
        <f>IF(OR(ISBLANK(AB3492),ISBLANK(AC3492)),,(AB3492-AC3492)/(ABS(AC3492)))</f>
        <v>7.0980392156862742</v>
      </c>
      <c r="AR3492" s="4">
        <f>IF(OR(ISBLANK(AC3492),ISBLANK(AD3492)),,(AC3492-AD3492)/(ABS(AD3492)))</f>
        <v>1.0073003149155453</v>
      </c>
      <c r="AS3492" s="4">
        <f>IF(OR(ISBLANK(AD3492),ISBLANK(AE3492)),,(AD3492-AE3492)/(ABS(AE3492)))</f>
        <v>-0.41588974462910416</v>
      </c>
      <c r="AT3492" s="4">
        <f>IF(OR(ISBLANK(AE3492),ISBLANK(AF3492)),,(AE3492-AF3492)/(ABS(AF3492)))</f>
        <v>-16.799214842424128</v>
      </c>
      <c r="AU3492" s="4">
        <f>IF(OR(ISBLANK(AF3492),ISBLANK(AG3492)),,(AF3492-AG3492)/(ABS(AG3492)))</f>
        <v>0.18437190675025319</v>
      </c>
      <c r="AV3492" s="4">
        <f>IF(OR(ISBLANK(AG3492),ISBLANK(AH3492)),,(AG3492-AH3492)/(ABS(AH3492)))</f>
        <v>-5.6348058863948718E-2</v>
      </c>
      <c r="AW3492" s="4">
        <f>IF(OR(ISBLANK(AH3492),ISBLANK(AI3492)),,(AH3492-AI3492)/(ABS(AI3492)))</f>
        <v>0.25021364557652975</v>
      </c>
      <c r="AX3492" s="4">
        <f>IF(OR(ISBLANK(AI3492),ISBLANK(AJ3492)),,(AI3492-AJ3492)/(ABS(AJ3492)))</f>
        <v>1.4689968295350355</v>
      </c>
      <c r="AY3492" s="4">
        <f>IF(OR(ISBLANK(AJ3492),ISBLANK(AK3492)),,(AJ3492-AK3492)/(ABS(AK3492)))</f>
        <v>-0.72240893953425611</v>
      </c>
      <c r="AZ3492" s="4">
        <f>IF(OR(ISBLANK(AK3492),ISBLANK(AL3492)),,(AK3492-AL3492)/(ABS(AL3492)))</f>
        <v>0</v>
      </c>
      <c r="BA3492" s="4">
        <f>IF(OR(ISBLANK(AL3492),ISBLANK(AM3492)),,(AL3492-AM3492)/(ABS(AM3492)))</f>
        <v>0</v>
      </c>
      <c r="BB3492" s="4">
        <f>IF(OR(ISBLANK(AM3492),ISBLANK(AN3492)),,(AM3492-AN3492)/(ABS(AN3492)))</f>
        <v>-1</v>
      </c>
    </row>
    <row r="3493" spans="1:54" hidden="1">
      <c r="A3493" t="s">
        <v>3556</v>
      </c>
      <c r="C3493" s="1">
        <v>43100</v>
      </c>
      <c r="D3493" s="1">
        <v>42735</v>
      </c>
      <c r="E3493" s="1">
        <v>42369</v>
      </c>
      <c r="F3493" s="1">
        <v>42004</v>
      </c>
      <c r="G3493" s="1">
        <v>41639</v>
      </c>
      <c r="H3493" s="1">
        <v>41274</v>
      </c>
      <c r="I3493" s="1">
        <v>40908</v>
      </c>
      <c r="J3493" s="1">
        <v>40543</v>
      </c>
      <c r="K3493" s="1">
        <v>40178</v>
      </c>
      <c r="L3493" s="1">
        <v>39813</v>
      </c>
      <c r="M3493" s="1">
        <v>39447</v>
      </c>
      <c r="X3493" s="3"/>
      <c r="Y3493" s="3">
        <v>9.3629999999999995</v>
      </c>
      <c r="Z3493" s="3">
        <v>-37.914999999999999</v>
      </c>
      <c r="AA3493" s="3">
        <v>-40.189</v>
      </c>
      <c r="AB3493" s="3">
        <v>17.195</v>
      </c>
      <c r="AC3493" s="3">
        <v>71.545000000000002</v>
      </c>
      <c r="AD3493" s="3">
        <v>195.15799999999999</v>
      </c>
      <c r="AE3493" s="3">
        <v>273.82400000000001</v>
      </c>
      <c r="AF3493" s="3">
        <v>217.779</v>
      </c>
      <c r="AG3493" s="3">
        <v>82.24</v>
      </c>
      <c r="AH3493" s="3">
        <v>33.502000000000002</v>
      </c>
      <c r="AI3493" s="3">
        <v>3.4510000000000001</v>
      </c>
      <c r="AJ3493" s="3"/>
      <c r="AK3493" s="3"/>
      <c r="AM3493" s="4">
        <f>IF(OR(ISBLANK(X3493),ISBLANK(Y3493)),,(X3493-Y3493)/(ABS(Y3493)))</f>
        <v>0</v>
      </c>
      <c r="AN3493" s="4">
        <f>IF(OR(ISBLANK(Y3493),ISBLANK(Z3493)),,(Y3493-Z3493)/(ABS(Z3493)))</f>
        <v>1.2469471185546617</v>
      </c>
      <c r="AO3493" s="4">
        <f>IF(OR(ISBLANK(Z3493),ISBLANK(AA3493)),,(Z3493-AA3493)/(ABS(AA3493)))</f>
        <v>5.6582646992958292E-2</v>
      </c>
      <c r="AP3493" s="4">
        <f>IF(OR(ISBLANK(AA3493),ISBLANK(AB3493)),,(AA3493-AB3493)/(ABS(AB3493)))</f>
        <v>-3.3372492003489387</v>
      </c>
      <c r="AQ3493" s="4">
        <f>IF(OR(ISBLANK(AB3493),ISBLANK(AC3493)),,(AB3493-AC3493)/(ABS(AC3493)))</f>
        <v>-0.75966175134530711</v>
      </c>
      <c r="AR3493" s="4">
        <f>IF(OR(ISBLANK(AC3493),ISBLANK(AD3493)),,(AC3493-AD3493)/(ABS(AD3493)))</f>
        <v>-0.63339960442308285</v>
      </c>
      <c r="AS3493" s="4">
        <f>IF(OR(ISBLANK(AD3493),ISBLANK(AE3493)),,(AD3493-AE3493)/(ABS(AE3493)))</f>
        <v>-0.28728672431927083</v>
      </c>
      <c r="AT3493" s="4">
        <f>IF(OR(ISBLANK(AE3493),ISBLANK(AF3493)),,(AE3493-AF3493)/(ABS(AF3493)))</f>
        <v>0.25734804549566309</v>
      </c>
      <c r="AU3493" s="4">
        <f>IF(OR(ISBLANK(AF3493),ISBLANK(AG3493)),,(AF3493-AG3493)/(ABS(AG3493)))</f>
        <v>1.6480909533073929</v>
      </c>
      <c r="AV3493" s="4">
        <f>IF(OR(ISBLANK(AG3493),ISBLANK(AH3493)),,(AG3493-AH3493)/(ABS(AH3493)))</f>
        <v>1.4547788191749742</v>
      </c>
      <c r="AW3493" s="4">
        <f>IF(OR(ISBLANK(AH3493),ISBLANK(AI3493)),,(AH3493-AI3493)/(ABS(AI3493)))</f>
        <v>8.7079107505071001</v>
      </c>
      <c r="AX3493" s="4">
        <f>IF(OR(ISBLANK(AI3493),ISBLANK(AJ3493)),,(AI3493-AJ3493)/(ABS(AJ3493)))</f>
        <v>0</v>
      </c>
      <c r="AY3493" s="4">
        <f>IF(OR(ISBLANK(AJ3493),ISBLANK(AK3493)),,(AJ3493-AK3493)/(ABS(AK3493)))</f>
        <v>0</v>
      </c>
      <c r="AZ3493" s="4">
        <f>IF(OR(ISBLANK(AK3493),ISBLANK(AL3493)),,(AK3493-AL3493)/(ABS(AL3493)))</f>
        <v>0</v>
      </c>
      <c r="BA3493" s="4">
        <f>IF(OR(ISBLANK(AL3493),ISBLANK(AM3493)),,(AL3493-AM3493)/(ABS(AM3493)))</f>
        <v>0</v>
      </c>
      <c r="BB3493" s="4">
        <f>IF(OR(ISBLANK(AM3493),ISBLANK(AN3493)),,(AM3493-AN3493)/(ABS(AN3493)))</f>
        <v>-1</v>
      </c>
    </row>
    <row r="3494" spans="1:54" hidden="1">
      <c r="A3494" t="s">
        <v>3557</v>
      </c>
      <c r="B3494" s="1">
        <v>43281</v>
      </c>
      <c r="C3494" s="1">
        <v>42916</v>
      </c>
      <c r="D3494" s="1">
        <v>42551</v>
      </c>
      <c r="E3494" s="1">
        <v>42185</v>
      </c>
      <c r="F3494" s="1">
        <v>41820</v>
      </c>
      <c r="G3494" s="1">
        <v>41455</v>
      </c>
      <c r="H3494" s="1">
        <v>41090</v>
      </c>
      <c r="I3494" s="1">
        <v>40724</v>
      </c>
      <c r="J3494" s="1">
        <v>40359</v>
      </c>
      <c r="K3494" s="1">
        <v>39994</v>
      </c>
      <c r="L3494" s="1">
        <v>39629</v>
      </c>
      <c r="M3494" s="1">
        <v>39263</v>
      </c>
      <c r="N3494" s="1">
        <v>38898</v>
      </c>
      <c r="O3494" s="1">
        <v>38533</v>
      </c>
      <c r="X3494" s="3">
        <v>18.503</v>
      </c>
      <c r="Y3494" s="3">
        <v>14.928000000000001</v>
      </c>
      <c r="Z3494" s="3">
        <v>11.641999999999999</v>
      </c>
      <c r="AA3494" s="3">
        <v>9.5069999999999997</v>
      </c>
      <c r="AB3494" s="3">
        <v>9.0649999999999995</v>
      </c>
      <c r="AC3494" s="3">
        <v>9.0429999999999993</v>
      </c>
      <c r="AD3494" s="3">
        <v>8.51</v>
      </c>
      <c r="AE3494" s="3">
        <v>8.0229999999999997</v>
      </c>
      <c r="AF3494" s="3">
        <v>7.4489999999999998</v>
      </c>
      <c r="AG3494" s="3">
        <v>6.2519999999999998</v>
      </c>
      <c r="AH3494" s="3">
        <v>3.8849999999999998</v>
      </c>
      <c r="AI3494" s="3">
        <v>3.1680000000000001</v>
      </c>
      <c r="AJ3494" s="3">
        <v>3.0720000000000001</v>
      </c>
      <c r="AK3494" s="3">
        <v>4.2110000000000003</v>
      </c>
      <c r="AM3494" s="4">
        <f>IF(OR(ISBLANK(X3494),ISBLANK(Y3494)),,(X3494-Y3494)/(ABS(Y3494)))</f>
        <v>0.23948285101822073</v>
      </c>
      <c r="AN3494" s="4">
        <f>IF(OR(ISBLANK(Y3494),ISBLANK(Z3494)),,(Y3494-Z3494)/(ABS(Z3494)))</f>
        <v>0.28225390826318514</v>
      </c>
      <c r="AO3494" s="4">
        <f>IF(OR(ISBLANK(Z3494),ISBLANK(AA3494)),,(Z3494-AA3494)/(ABS(AA3494)))</f>
        <v>0.22457136846534131</v>
      </c>
      <c r="AP3494" s="4">
        <f>IF(OR(ISBLANK(AA3494),ISBLANK(AB3494)),,(AA3494-AB3494)/(ABS(AB3494)))</f>
        <v>4.8758963044677354E-2</v>
      </c>
      <c r="AQ3494" s="4">
        <f>IF(OR(ISBLANK(AB3494),ISBLANK(AC3494)),,(AB3494-AC3494)/(ABS(AC3494)))</f>
        <v>2.4328209664934474E-3</v>
      </c>
      <c r="AR3494" s="4">
        <f>IF(OR(ISBLANK(AC3494),ISBLANK(AD3494)),,(AC3494-AD3494)/(ABS(AD3494)))</f>
        <v>6.2632197414806051E-2</v>
      </c>
      <c r="AS3494" s="4">
        <f>IF(OR(ISBLANK(AD3494),ISBLANK(AE3494)),,(AD3494-AE3494)/(ABS(AE3494)))</f>
        <v>6.0700486102455459E-2</v>
      </c>
      <c r="AT3494" s="4">
        <f>IF(OR(ISBLANK(AE3494),ISBLANK(AF3494)),,(AE3494-AF3494)/(ABS(AF3494)))</f>
        <v>7.7057323130621538E-2</v>
      </c>
      <c r="AU3494" s="4">
        <f>IF(OR(ISBLANK(AF3494),ISBLANK(AG3494)),,(AF3494-AG3494)/(ABS(AG3494)))</f>
        <v>0.19145873320537429</v>
      </c>
      <c r="AV3494" s="4">
        <f>IF(OR(ISBLANK(AG3494),ISBLANK(AH3494)),,(AG3494-AH3494)/(ABS(AH3494)))</f>
        <v>0.60926640926640929</v>
      </c>
      <c r="AW3494" s="4">
        <f>IF(OR(ISBLANK(AH3494),ISBLANK(AI3494)),,(AH3494-AI3494)/(ABS(AI3494)))</f>
        <v>0.22632575757575746</v>
      </c>
      <c r="AX3494" s="4">
        <f>IF(OR(ISBLANK(AI3494),ISBLANK(AJ3494)),,(AI3494-AJ3494)/(ABS(AJ3494)))</f>
        <v>3.1250000000000028E-2</v>
      </c>
      <c r="AY3494" s="4">
        <f>IF(OR(ISBLANK(AJ3494),ISBLANK(AK3494)),,(AJ3494-AK3494)/(ABS(AK3494)))</f>
        <v>-0.27048207076703873</v>
      </c>
      <c r="AZ3494" s="4">
        <f>IF(OR(ISBLANK(AK3494),ISBLANK(AL3494)),,(AK3494-AL3494)/(ABS(AL3494)))</f>
        <v>0</v>
      </c>
      <c r="BA3494" s="4">
        <f>IF(OR(ISBLANK(AL3494),ISBLANK(AM3494)),,(AL3494-AM3494)/(ABS(AM3494)))</f>
        <v>0</v>
      </c>
      <c r="BB3494" s="4">
        <f>IF(OR(ISBLANK(AM3494),ISBLANK(AN3494)),,(AM3494-AN3494)/(ABS(AN3494)))</f>
        <v>-0.15153397700726581</v>
      </c>
    </row>
    <row r="3495" spans="1:54" hidden="1">
      <c r="A3495" t="s">
        <v>3558</v>
      </c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M3495" s="4">
        <f>IF(OR(ISBLANK(X3495),ISBLANK(Y3495)),,(X3495-Y3495)/(ABS(Y3495)))</f>
        <v>0</v>
      </c>
      <c r="AN3495" s="4">
        <f>IF(OR(ISBLANK(Y3495),ISBLANK(Z3495)),,(Y3495-Z3495)/(ABS(Z3495)))</f>
        <v>0</v>
      </c>
      <c r="AO3495" s="4">
        <f>IF(OR(ISBLANK(Z3495),ISBLANK(AA3495)),,(Z3495-AA3495)/(ABS(AA3495)))</f>
        <v>0</v>
      </c>
      <c r="AP3495" s="4">
        <f>IF(OR(ISBLANK(AA3495),ISBLANK(AB3495)),,(AA3495-AB3495)/(ABS(AB3495)))</f>
        <v>0</v>
      </c>
      <c r="AQ3495" s="4">
        <f>IF(OR(ISBLANK(AB3495),ISBLANK(AC3495)),,(AB3495-AC3495)/(ABS(AC3495)))</f>
        <v>0</v>
      </c>
      <c r="AR3495" s="4">
        <f>IF(OR(ISBLANK(AC3495),ISBLANK(AD3495)),,(AC3495-AD3495)/(ABS(AD3495)))</f>
        <v>0</v>
      </c>
      <c r="AS3495" s="4">
        <f>IF(OR(ISBLANK(AD3495),ISBLANK(AE3495)),,(AD3495-AE3495)/(ABS(AE3495)))</f>
        <v>0</v>
      </c>
      <c r="AT3495" s="4">
        <f>IF(OR(ISBLANK(AE3495),ISBLANK(AF3495)),,(AE3495-AF3495)/(ABS(AF3495)))</f>
        <v>0</v>
      </c>
      <c r="AU3495" s="4">
        <f>IF(OR(ISBLANK(AF3495),ISBLANK(AG3495)),,(AF3495-AG3495)/(ABS(AG3495)))</f>
        <v>0</v>
      </c>
      <c r="AV3495" s="4">
        <f>IF(OR(ISBLANK(AG3495),ISBLANK(AH3495)),,(AG3495-AH3495)/(ABS(AH3495)))</f>
        <v>0</v>
      </c>
      <c r="AW3495" s="4">
        <f>IF(OR(ISBLANK(AH3495),ISBLANK(AI3495)),,(AH3495-AI3495)/(ABS(AI3495)))</f>
        <v>0</v>
      </c>
      <c r="AX3495" s="4">
        <f>IF(OR(ISBLANK(AI3495),ISBLANK(AJ3495)),,(AI3495-AJ3495)/(ABS(AJ3495)))</f>
        <v>0</v>
      </c>
      <c r="AY3495" s="4">
        <f>IF(OR(ISBLANK(AJ3495),ISBLANK(AK3495)),,(AJ3495-AK3495)/(ABS(AK3495)))</f>
        <v>0</v>
      </c>
      <c r="AZ3495" s="4">
        <f>IF(OR(ISBLANK(AK3495),ISBLANK(AL3495)),,(AK3495-AL3495)/(ABS(AL3495)))</f>
        <v>0</v>
      </c>
      <c r="BA3495" s="4">
        <f>IF(OR(ISBLANK(AL3495),ISBLANK(AM3495)),,(AL3495-AM3495)/(ABS(AM3495)))</f>
        <v>0</v>
      </c>
      <c r="BB3495" s="4" t="e">
        <f>IF(OR(ISBLANK(AM3495),ISBLANK(AN3495)),,(AM3495-AN3495)/(ABS(AN3495)))</f>
        <v>#DIV/0!</v>
      </c>
    </row>
    <row r="3496" spans="1:54" hidden="1">
      <c r="A3496" t="s">
        <v>3559</v>
      </c>
      <c r="C3496" s="1">
        <v>43100</v>
      </c>
      <c r="D3496" s="1">
        <v>42735</v>
      </c>
      <c r="E3496" s="1">
        <v>42369</v>
      </c>
      <c r="F3496" s="1">
        <v>42004</v>
      </c>
      <c r="G3496" s="1">
        <v>41639</v>
      </c>
      <c r="H3496" s="1">
        <v>41274</v>
      </c>
      <c r="I3496" s="1">
        <v>40908</v>
      </c>
      <c r="J3496" s="1">
        <v>40543</v>
      </c>
      <c r="K3496" s="1">
        <v>40178</v>
      </c>
      <c r="L3496" s="1">
        <v>39813</v>
      </c>
      <c r="M3496" s="1">
        <v>39447</v>
      </c>
      <c r="N3496" s="1">
        <v>39082</v>
      </c>
      <c r="O3496" s="1">
        <v>38717</v>
      </c>
      <c r="X3496" s="3"/>
      <c r="Y3496" s="3">
        <v>-39.750999999999998</v>
      </c>
      <c r="Z3496" s="3">
        <v>-45.792999999999999</v>
      </c>
      <c r="AA3496" s="3">
        <v>-46.622999999999998</v>
      </c>
      <c r="AB3496" s="3">
        <v>-34.555</v>
      </c>
      <c r="AC3496" s="3">
        <v>-25.053999999999998</v>
      </c>
      <c r="AD3496" s="3">
        <v>-48.003</v>
      </c>
      <c r="AE3496" s="3">
        <v>-42.491</v>
      </c>
      <c r="AF3496" s="3">
        <v>-48.546999999999997</v>
      </c>
      <c r="AG3496" s="3">
        <v>459.02</v>
      </c>
      <c r="AH3496" s="3">
        <v>-16.721</v>
      </c>
      <c r="AI3496" s="3">
        <v>0.64</v>
      </c>
      <c r="AJ3496" s="3">
        <v>-235.83699999999999</v>
      </c>
      <c r="AK3496" s="3">
        <v>-148.398</v>
      </c>
      <c r="AM3496" s="4">
        <f>IF(OR(ISBLANK(X3496),ISBLANK(Y3496)),,(X3496-Y3496)/(ABS(Y3496)))</f>
        <v>0</v>
      </c>
      <c r="AN3496" s="4">
        <f>IF(OR(ISBLANK(Y3496),ISBLANK(Z3496)),,(Y3496-Z3496)/(ABS(Z3496)))</f>
        <v>0.13194156312100105</v>
      </c>
      <c r="AO3496" s="4">
        <f>IF(OR(ISBLANK(Z3496),ISBLANK(AA3496)),,(Z3496-AA3496)/(ABS(AA3496)))</f>
        <v>1.7802372219719847E-2</v>
      </c>
      <c r="AP3496" s="4">
        <f>IF(OR(ISBLANK(AA3496),ISBLANK(AB3496)),,(AA3496-AB3496)/(ABS(AB3496)))</f>
        <v>-0.34924034148458971</v>
      </c>
      <c r="AQ3496" s="4">
        <f>IF(OR(ISBLANK(AB3496),ISBLANK(AC3496)),,(AB3496-AC3496)/(ABS(AC3496)))</f>
        <v>-0.37922088289295131</v>
      </c>
      <c r="AR3496" s="4">
        <f>IF(OR(ISBLANK(AC3496),ISBLANK(AD3496)),,(AC3496-AD3496)/(ABS(AD3496)))</f>
        <v>0.47807428702372773</v>
      </c>
      <c r="AS3496" s="4">
        <f>IF(OR(ISBLANK(AD3496),ISBLANK(AE3496)),,(AD3496-AE3496)/(ABS(AE3496)))</f>
        <v>-0.12972158810100964</v>
      </c>
      <c r="AT3496" s="4">
        <f>IF(OR(ISBLANK(AE3496),ISBLANK(AF3496)),,(AE3496-AF3496)/(ABS(AF3496)))</f>
        <v>0.12474509238469932</v>
      </c>
      <c r="AU3496" s="4">
        <f>IF(OR(ISBLANK(AF3496),ISBLANK(AG3496)),,(AF3496-AG3496)/(ABS(AG3496)))</f>
        <v>-1.1057622761535446</v>
      </c>
      <c r="AV3496" s="4">
        <f>IF(OR(ISBLANK(AG3496),ISBLANK(AH3496)),,(AG3496-AH3496)/(ABS(AH3496)))</f>
        <v>28.451707433765922</v>
      </c>
      <c r="AW3496" s="4">
        <f>IF(OR(ISBLANK(AH3496),ISBLANK(AI3496)),,(AH3496-AI3496)/(ABS(AI3496)))</f>
        <v>-27.126562500000002</v>
      </c>
      <c r="AX3496" s="4">
        <f>IF(OR(ISBLANK(AI3496),ISBLANK(AJ3496)),,(AI3496-AJ3496)/(ABS(AJ3496)))</f>
        <v>1.0027137387263236</v>
      </c>
      <c r="AY3496" s="4">
        <f>IF(OR(ISBLANK(AJ3496),ISBLANK(AK3496)),,(AJ3496-AK3496)/(ABS(AK3496)))</f>
        <v>-0.58921953126052906</v>
      </c>
      <c r="AZ3496" s="4">
        <f>IF(OR(ISBLANK(AK3496),ISBLANK(AL3496)),,(AK3496-AL3496)/(ABS(AL3496)))</f>
        <v>0</v>
      </c>
      <c r="BA3496" s="4">
        <f>IF(OR(ISBLANK(AL3496),ISBLANK(AM3496)),,(AL3496-AM3496)/(ABS(AM3496)))</f>
        <v>0</v>
      </c>
      <c r="BB3496" s="4">
        <f>IF(OR(ISBLANK(AM3496),ISBLANK(AN3496)),,(AM3496-AN3496)/(ABS(AN3496)))</f>
        <v>-1</v>
      </c>
    </row>
    <row r="3497" spans="1:54" hidden="1">
      <c r="A3497" t="s">
        <v>3560</v>
      </c>
      <c r="C3497" t="s">
        <v>313</v>
      </c>
      <c r="D3497" s="1">
        <v>43100</v>
      </c>
      <c r="X3497" s="3"/>
      <c r="Y3497" s="3" t="s">
        <v>5012</v>
      </c>
      <c r="Z3497" s="3"/>
      <c r="AA3497" s="3">
        <v>0</v>
      </c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M3497" s="4">
        <f>IF(OR(ISBLANK(X3497),ISBLANK(Y3497)),,(X3497-Y3497)/(ABS(Y3497)))</f>
        <v>0</v>
      </c>
      <c r="AN3497" s="4">
        <f>IF(OR(ISBLANK(Y3497),ISBLANK(Z3497)),,(Y3497-Z3497)/(ABS(Z3497)))</f>
        <v>0</v>
      </c>
      <c r="AO3497" s="4">
        <f>IF(OR(ISBLANK(Z3497),ISBLANK(AA3497)),,(Z3497-AA3497)/(ABS(AA3497)))</f>
        <v>0</v>
      </c>
      <c r="AP3497" s="4">
        <f>IF(OR(ISBLANK(AA3497),ISBLANK(AB3497)),,(AA3497-AB3497)/(ABS(AB3497)))</f>
        <v>0</v>
      </c>
      <c r="AQ3497" s="4">
        <f>IF(OR(ISBLANK(AB3497),ISBLANK(AC3497)),,(AB3497-AC3497)/(ABS(AC3497)))</f>
        <v>0</v>
      </c>
      <c r="AR3497" s="4">
        <f>IF(OR(ISBLANK(AC3497),ISBLANK(AD3497)),,(AC3497-AD3497)/(ABS(AD3497)))</f>
        <v>0</v>
      </c>
      <c r="AS3497" s="4">
        <f>IF(OR(ISBLANK(AD3497),ISBLANK(AE3497)),,(AD3497-AE3497)/(ABS(AE3497)))</f>
        <v>0</v>
      </c>
      <c r="AT3497" s="4">
        <f>IF(OR(ISBLANK(AE3497),ISBLANK(AF3497)),,(AE3497-AF3497)/(ABS(AF3497)))</f>
        <v>0</v>
      </c>
      <c r="AU3497" s="4">
        <f>IF(OR(ISBLANK(AF3497),ISBLANK(AG3497)),,(AF3497-AG3497)/(ABS(AG3497)))</f>
        <v>0</v>
      </c>
      <c r="AV3497" s="4">
        <f>IF(OR(ISBLANK(AG3497),ISBLANK(AH3497)),,(AG3497-AH3497)/(ABS(AH3497)))</f>
        <v>0</v>
      </c>
      <c r="AW3497" s="4">
        <f>IF(OR(ISBLANK(AH3497),ISBLANK(AI3497)),,(AH3497-AI3497)/(ABS(AI3497)))</f>
        <v>0</v>
      </c>
      <c r="AX3497" s="4">
        <f>IF(OR(ISBLANK(AI3497),ISBLANK(AJ3497)),,(AI3497-AJ3497)/(ABS(AJ3497)))</f>
        <v>0</v>
      </c>
      <c r="AY3497" s="4">
        <f>IF(OR(ISBLANK(AJ3497),ISBLANK(AK3497)),,(AJ3497-AK3497)/(ABS(AK3497)))</f>
        <v>0</v>
      </c>
      <c r="AZ3497" s="4">
        <f>IF(OR(ISBLANK(AK3497),ISBLANK(AL3497)),,(AK3497-AL3497)/(ABS(AL3497)))</f>
        <v>0</v>
      </c>
      <c r="BA3497" s="4">
        <f>IF(OR(ISBLANK(AL3497),ISBLANK(AM3497)),,(AL3497-AM3497)/(ABS(AM3497)))</f>
        <v>0</v>
      </c>
      <c r="BB3497" s="4" t="e">
        <f>IF(OR(ISBLANK(AM3497),ISBLANK(AN3497)),,(AM3497-AN3497)/(ABS(AN3497)))</f>
        <v>#DIV/0!</v>
      </c>
    </row>
    <row r="3498" spans="1:54" hidden="1">
      <c r="A3498" t="s">
        <v>3561</v>
      </c>
      <c r="C3498" s="1">
        <v>43100</v>
      </c>
      <c r="D3498" s="1">
        <v>42735</v>
      </c>
      <c r="E3498" s="1">
        <v>42369</v>
      </c>
      <c r="F3498" s="1">
        <v>42004</v>
      </c>
      <c r="G3498" s="1">
        <v>41639</v>
      </c>
      <c r="H3498" s="1">
        <v>41547</v>
      </c>
      <c r="I3498" s="1">
        <v>41274</v>
      </c>
      <c r="J3498" s="1">
        <v>41182</v>
      </c>
      <c r="K3498" s="1">
        <v>40816</v>
      </c>
      <c r="L3498" s="1">
        <v>40451</v>
      </c>
      <c r="M3498" s="1">
        <v>40178</v>
      </c>
      <c r="N3498" s="1">
        <v>40086</v>
      </c>
      <c r="O3498" s="1">
        <v>39813</v>
      </c>
      <c r="X3498" s="3"/>
      <c r="Y3498" s="3">
        <v>-2.6549999999999998</v>
      </c>
      <c r="Z3498" s="3">
        <v>-87.569000000000003</v>
      </c>
      <c r="AA3498" s="3">
        <v>-80.513999999999996</v>
      </c>
      <c r="AB3498" s="3">
        <v>-21.757999999999999</v>
      </c>
      <c r="AC3498" s="3">
        <v>-5.0730000000000004</v>
      </c>
      <c r="AD3498" s="3">
        <v>-7.6703999999999999</v>
      </c>
      <c r="AE3498" s="3">
        <v>40.468000000000004</v>
      </c>
      <c r="AF3498" s="3">
        <v>-4.4622000000000002</v>
      </c>
      <c r="AG3498" s="3">
        <v>-1.4844999999999999</v>
      </c>
      <c r="AH3498" s="3">
        <v>-0.92320000000000002</v>
      </c>
      <c r="AI3498" s="3">
        <v>-0.92320000000000002</v>
      </c>
      <c r="AJ3498" s="3">
        <v>-0.98640000000000005</v>
      </c>
      <c r="AK3498" s="3">
        <v>-0.98640000000000005</v>
      </c>
      <c r="AM3498" s="4">
        <f>IF(OR(ISBLANK(X3498),ISBLANK(Y3498)),,(X3498-Y3498)/(ABS(Y3498)))</f>
        <v>0</v>
      </c>
      <c r="AN3498" s="4">
        <f>IF(OR(ISBLANK(Y3498),ISBLANK(Z3498)),,(Y3498-Z3498)/(ABS(Z3498)))</f>
        <v>0.96968105151366346</v>
      </c>
      <c r="AO3498" s="4">
        <f>IF(OR(ISBLANK(Z3498),ISBLANK(AA3498)),,(Z3498-AA3498)/(ABS(AA3498)))</f>
        <v>-8.7624512507141705E-2</v>
      </c>
      <c r="AP3498" s="4">
        <f>IF(OR(ISBLANK(AA3498),ISBLANK(AB3498)),,(AA3498-AB3498)/(ABS(AB3498)))</f>
        <v>-2.7004320250022982</v>
      </c>
      <c r="AQ3498" s="4">
        <f>IF(OR(ISBLANK(AB3498),ISBLANK(AC3498)),,(AB3498-AC3498)/(ABS(AC3498)))</f>
        <v>-3.2889808791642023</v>
      </c>
      <c r="AR3498" s="4">
        <f>IF(OR(ISBLANK(AC3498),ISBLANK(AD3498)),,(AC3498-AD3498)/(ABS(AD3498)))</f>
        <v>0.33862640801001248</v>
      </c>
      <c r="AS3498" s="4">
        <f>IF(OR(ISBLANK(AD3498),ISBLANK(AE3498)),,(AD3498-AE3498)/(ABS(AE3498)))</f>
        <v>-1.1895423544529011</v>
      </c>
      <c r="AT3498" s="4">
        <f>IF(OR(ISBLANK(AE3498),ISBLANK(AF3498)),,(AE3498-AF3498)/(ABS(AF3498)))</f>
        <v>10.069069069069069</v>
      </c>
      <c r="AU3498" s="4">
        <f>IF(OR(ISBLANK(AF3498),ISBLANK(AG3498)),,(AF3498-AG3498)/(ABS(AG3498)))</f>
        <v>-2.0058605591108121</v>
      </c>
      <c r="AV3498" s="4">
        <f>IF(OR(ISBLANK(AG3498),ISBLANK(AH3498)),,(AG3498-AH3498)/(ABS(AH3498)))</f>
        <v>-0.60799393414211422</v>
      </c>
      <c r="AW3498" s="4">
        <f>IF(OR(ISBLANK(AH3498),ISBLANK(AI3498)),,(AH3498-AI3498)/(ABS(AI3498)))</f>
        <v>0</v>
      </c>
      <c r="AX3498" s="4">
        <f>IF(OR(ISBLANK(AI3498),ISBLANK(AJ3498)),,(AI3498-AJ3498)/(ABS(AJ3498)))</f>
        <v>6.4071370640713735E-2</v>
      </c>
      <c r="AY3498" s="4">
        <f>IF(OR(ISBLANK(AJ3498),ISBLANK(AK3498)),,(AJ3498-AK3498)/(ABS(AK3498)))</f>
        <v>0</v>
      </c>
      <c r="AZ3498" s="4">
        <f>IF(OR(ISBLANK(AK3498),ISBLANK(AL3498)),,(AK3498-AL3498)/(ABS(AL3498)))</f>
        <v>0</v>
      </c>
      <c r="BA3498" s="4">
        <f>IF(OR(ISBLANK(AL3498),ISBLANK(AM3498)),,(AL3498-AM3498)/(ABS(AM3498)))</f>
        <v>0</v>
      </c>
      <c r="BB3498" s="4">
        <f>IF(OR(ISBLANK(AM3498),ISBLANK(AN3498)),,(AM3498-AN3498)/(ABS(AN3498)))</f>
        <v>-1</v>
      </c>
    </row>
    <row r="3499" spans="1:54" hidden="1">
      <c r="A3499" t="s">
        <v>3562</v>
      </c>
      <c r="C3499" s="1">
        <v>43100</v>
      </c>
      <c r="D3499" s="1">
        <v>42735</v>
      </c>
      <c r="E3499" s="1">
        <v>42369</v>
      </c>
      <c r="F3499" s="1">
        <v>42004</v>
      </c>
      <c r="G3499" s="1">
        <v>41639</v>
      </c>
      <c r="H3499" s="1">
        <v>41274</v>
      </c>
      <c r="I3499" s="1">
        <v>40908</v>
      </c>
      <c r="J3499" s="1">
        <v>40543</v>
      </c>
      <c r="K3499" s="1">
        <v>40178</v>
      </c>
      <c r="L3499" s="1">
        <v>39813</v>
      </c>
      <c r="M3499" s="1">
        <v>39447</v>
      </c>
      <c r="N3499" s="1">
        <v>39082</v>
      </c>
      <c r="O3499" s="1">
        <v>38717</v>
      </c>
      <c r="X3499" s="3"/>
      <c r="Y3499" s="3">
        <v>-33.86</v>
      </c>
      <c r="Z3499" s="3">
        <v>-26.335000000000001</v>
      </c>
      <c r="AA3499" s="3">
        <v>-24.009</v>
      </c>
      <c r="AB3499" s="3">
        <v>-18.876999999999999</v>
      </c>
      <c r="AC3499" s="3">
        <v>-22.670999999999999</v>
      </c>
      <c r="AD3499" s="3">
        <v>-19.885000000000002</v>
      </c>
      <c r="AE3499" s="3">
        <v>-16.829999999999998</v>
      </c>
      <c r="AF3499" s="3">
        <v>-15.893000000000001</v>
      </c>
      <c r="AG3499" s="3">
        <v>-14.395</v>
      </c>
      <c r="AH3499" s="3">
        <v>-15.903</v>
      </c>
      <c r="AI3499" s="3">
        <v>-13.629</v>
      </c>
      <c r="AJ3499" s="3">
        <v>-13.819000000000001</v>
      </c>
      <c r="AK3499" s="3">
        <v>-22.689</v>
      </c>
      <c r="AM3499" s="4">
        <f>IF(OR(ISBLANK(X3499),ISBLANK(Y3499)),,(X3499-Y3499)/(ABS(Y3499)))</f>
        <v>0</v>
      </c>
      <c r="AN3499" s="4">
        <f>IF(OR(ISBLANK(Y3499),ISBLANK(Z3499)),,(Y3499-Z3499)/(ABS(Z3499)))</f>
        <v>-0.28574140877159665</v>
      </c>
      <c r="AO3499" s="4">
        <f>IF(OR(ISBLANK(Z3499),ISBLANK(AA3499)),,(Z3499-AA3499)/(ABS(AA3499)))</f>
        <v>-9.6880336540464018E-2</v>
      </c>
      <c r="AP3499" s="4">
        <f>IF(OR(ISBLANK(AA3499),ISBLANK(AB3499)),,(AA3499-AB3499)/(ABS(AB3499)))</f>
        <v>-0.27186523282301223</v>
      </c>
      <c r="AQ3499" s="4">
        <f>IF(OR(ISBLANK(AB3499),ISBLANK(AC3499)),,(AB3499-AC3499)/(ABS(AC3499)))</f>
        <v>0.16735035949009749</v>
      </c>
      <c r="AR3499" s="4">
        <f>IF(OR(ISBLANK(AC3499),ISBLANK(AD3499)),,(AC3499-AD3499)/(ABS(AD3499)))</f>
        <v>-0.14010560724163931</v>
      </c>
      <c r="AS3499" s="4">
        <f>IF(OR(ISBLANK(AD3499),ISBLANK(AE3499)),,(AD3499-AE3499)/(ABS(AE3499)))</f>
        <v>-0.18152109328579938</v>
      </c>
      <c r="AT3499" s="4">
        <f>IF(OR(ISBLANK(AE3499),ISBLANK(AF3499)),,(AE3499-AF3499)/(ABS(AF3499)))</f>
        <v>-5.8956773422261223E-2</v>
      </c>
      <c r="AU3499" s="4">
        <f>IF(OR(ISBLANK(AF3499),ISBLANK(AG3499)),,(AF3499-AG3499)/(ABS(AG3499)))</f>
        <v>-0.10406391108023627</v>
      </c>
      <c r="AV3499" s="4">
        <f>IF(OR(ISBLANK(AG3499),ISBLANK(AH3499)),,(AG3499-AH3499)/(ABS(AH3499)))</f>
        <v>9.4824875809595727E-2</v>
      </c>
      <c r="AW3499" s="4">
        <f>IF(OR(ISBLANK(AH3499),ISBLANK(AI3499)),,(AH3499-AI3499)/(ABS(AI3499)))</f>
        <v>-0.16685009905348896</v>
      </c>
      <c r="AX3499" s="4">
        <f>IF(OR(ISBLANK(AI3499),ISBLANK(AJ3499)),,(AI3499-AJ3499)/(ABS(AJ3499)))</f>
        <v>1.3749185903466334E-2</v>
      </c>
      <c r="AY3499" s="4">
        <f>IF(OR(ISBLANK(AJ3499),ISBLANK(AK3499)),,(AJ3499-AK3499)/(ABS(AK3499)))</f>
        <v>0.39093834016483753</v>
      </c>
      <c r="AZ3499" s="4">
        <f>IF(OR(ISBLANK(AK3499),ISBLANK(AL3499)),,(AK3499-AL3499)/(ABS(AL3499)))</f>
        <v>0</v>
      </c>
      <c r="BA3499" s="4">
        <f>IF(OR(ISBLANK(AL3499),ISBLANK(AM3499)),,(AL3499-AM3499)/(ABS(AM3499)))</f>
        <v>0</v>
      </c>
      <c r="BB3499" s="4">
        <f>IF(OR(ISBLANK(AM3499),ISBLANK(AN3499)),,(AM3499-AN3499)/(ABS(AN3499)))</f>
        <v>1</v>
      </c>
    </row>
    <row r="3500" spans="1:54" hidden="1">
      <c r="A3500" t="s">
        <v>3563</v>
      </c>
      <c r="C3500" s="1">
        <v>43100</v>
      </c>
      <c r="D3500" s="1">
        <v>42735</v>
      </c>
      <c r="E3500" s="1">
        <v>42369</v>
      </c>
      <c r="F3500" s="1">
        <v>42004</v>
      </c>
      <c r="G3500" s="1">
        <v>41639</v>
      </c>
      <c r="H3500" s="1">
        <v>41274</v>
      </c>
      <c r="X3500" s="3"/>
      <c r="Y3500" s="3">
        <v>-34.183700000000002</v>
      </c>
      <c r="Z3500" s="3">
        <v>-35.714399999999998</v>
      </c>
      <c r="AA3500" s="3">
        <v>-22.473400000000002</v>
      </c>
      <c r="AB3500" s="3">
        <v>-0.34</v>
      </c>
      <c r="AC3500" s="3">
        <v>6.7549999999999999</v>
      </c>
      <c r="AD3500" s="3">
        <v>1.508</v>
      </c>
      <c r="AE3500" s="3"/>
      <c r="AF3500" s="3"/>
      <c r="AG3500" s="3"/>
      <c r="AH3500" s="3"/>
      <c r="AI3500" s="3"/>
      <c r="AJ3500" s="3"/>
      <c r="AK3500" s="3"/>
      <c r="AM3500" s="4">
        <f>IF(OR(ISBLANK(X3500),ISBLANK(Y3500)),,(X3500-Y3500)/(ABS(Y3500)))</f>
        <v>0</v>
      </c>
      <c r="AN3500" s="4">
        <f>IF(OR(ISBLANK(Y3500),ISBLANK(Z3500)),,(Y3500-Z3500)/(ABS(Z3500)))</f>
        <v>4.2859462849718769E-2</v>
      </c>
      <c r="AO3500" s="4">
        <f>IF(OR(ISBLANK(Z3500),ISBLANK(AA3500)),,(Z3500-AA3500)/(ABS(AA3500)))</f>
        <v>-0.58918543700552628</v>
      </c>
      <c r="AP3500" s="4">
        <f>IF(OR(ISBLANK(AA3500),ISBLANK(AB3500)),,(AA3500-AB3500)/(ABS(AB3500)))</f>
        <v>-65.098235294117643</v>
      </c>
      <c r="AQ3500" s="4">
        <f>IF(OR(ISBLANK(AB3500),ISBLANK(AC3500)),,(AB3500-AC3500)/(ABS(AC3500)))</f>
        <v>-1.0503330866025167</v>
      </c>
      <c r="AR3500" s="4">
        <f>IF(OR(ISBLANK(AC3500),ISBLANK(AD3500)),,(AC3500-AD3500)/(ABS(AD3500)))</f>
        <v>3.4794429708222809</v>
      </c>
      <c r="AS3500" s="4">
        <f>IF(OR(ISBLANK(AD3500),ISBLANK(AE3500)),,(AD3500-AE3500)/(ABS(AE3500)))</f>
        <v>0</v>
      </c>
      <c r="AT3500" s="4">
        <f>IF(OR(ISBLANK(AE3500),ISBLANK(AF3500)),,(AE3500-AF3500)/(ABS(AF3500)))</f>
        <v>0</v>
      </c>
      <c r="AU3500" s="4">
        <f>IF(OR(ISBLANK(AF3500),ISBLANK(AG3500)),,(AF3500-AG3500)/(ABS(AG3500)))</f>
        <v>0</v>
      </c>
      <c r="AV3500" s="4">
        <f>IF(OR(ISBLANK(AG3500),ISBLANK(AH3500)),,(AG3500-AH3500)/(ABS(AH3500)))</f>
        <v>0</v>
      </c>
      <c r="AW3500" s="4">
        <f>IF(OR(ISBLANK(AH3500),ISBLANK(AI3500)),,(AH3500-AI3500)/(ABS(AI3500)))</f>
        <v>0</v>
      </c>
      <c r="AX3500" s="4">
        <f>IF(OR(ISBLANK(AI3500),ISBLANK(AJ3500)),,(AI3500-AJ3500)/(ABS(AJ3500)))</f>
        <v>0</v>
      </c>
      <c r="AY3500" s="4">
        <f>IF(OR(ISBLANK(AJ3500),ISBLANK(AK3500)),,(AJ3500-AK3500)/(ABS(AK3500)))</f>
        <v>0</v>
      </c>
      <c r="AZ3500" s="4">
        <f>IF(OR(ISBLANK(AK3500),ISBLANK(AL3500)),,(AK3500-AL3500)/(ABS(AL3500)))</f>
        <v>0</v>
      </c>
      <c r="BA3500" s="4">
        <f>IF(OR(ISBLANK(AL3500),ISBLANK(AM3500)),,(AL3500-AM3500)/(ABS(AM3500)))</f>
        <v>0</v>
      </c>
      <c r="BB3500" s="4">
        <f>IF(OR(ISBLANK(AM3500),ISBLANK(AN3500)),,(AM3500-AN3500)/(ABS(AN3500)))</f>
        <v>-1</v>
      </c>
    </row>
    <row r="3501" spans="1:54" hidden="1">
      <c r="A3501" t="s">
        <v>3564</v>
      </c>
      <c r="C3501" s="1">
        <v>43100</v>
      </c>
      <c r="D3501" s="1">
        <v>42735</v>
      </c>
      <c r="E3501" s="1">
        <v>42369</v>
      </c>
      <c r="F3501" s="1">
        <v>42004</v>
      </c>
      <c r="G3501" s="1">
        <v>41639</v>
      </c>
      <c r="H3501" s="1">
        <v>41274</v>
      </c>
      <c r="I3501" s="1">
        <v>40908</v>
      </c>
      <c r="J3501" s="1">
        <v>40543</v>
      </c>
      <c r="K3501" s="1">
        <v>40178</v>
      </c>
      <c r="L3501" s="1">
        <v>39813</v>
      </c>
      <c r="M3501" s="1">
        <v>39447</v>
      </c>
      <c r="N3501" s="1">
        <v>39082</v>
      </c>
      <c r="O3501" s="1">
        <v>38717</v>
      </c>
      <c r="X3501" s="3"/>
      <c r="Y3501" s="3">
        <v>-8.6959999999999997</v>
      </c>
      <c r="Z3501" s="3">
        <v>-2.363</v>
      </c>
      <c r="AA3501" s="3">
        <v>-3.6659999999999999</v>
      </c>
      <c r="AB3501" s="3">
        <v>-18.149000000000001</v>
      </c>
      <c r="AC3501" s="3">
        <v>-51.395000000000003</v>
      </c>
      <c r="AD3501" s="3">
        <v>-6.2990000000000004</v>
      </c>
      <c r="AE3501" s="3">
        <v>-44.155000000000001</v>
      </c>
      <c r="AF3501" s="3">
        <v>-109.78400000000001</v>
      </c>
      <c r="AG3501" s="3">
        <v>-86.917000000000002</v>
      </c>
      <c r="AH3501" s="3">
        <v>-74.867000000000004</v>
      </c>
      <c r="AI3501" s="3">
        <v>-15.861000000000001</v>
      </c>
      <c r="AJ3501" s="3">
        <v>-6.5110000000000001</v>
      </c>
      <c r="AK3501" s="3">
        <v>-10.286</v>
      </c>
      <c r="AM3501" s="4">
        <f>IF(OR(ISBLANK(X3501),ISBLANK(Y3501)),,(X3501-Y3501)/(ABS(Y3501)))</f>
        <v>0</v>
      </c>
      <c r="AN3501" s="4">
        <f>IF(OR(ISBLANK(Y3501),ISBLANK(Z3501)),,(Y3501-Z3501)/(ABS(Z3501)))</f>
        <v>-2.6800677105374526</v>
      </c>
      <c r="AO3501" s="4">
        <f>IF(OR(ISBLANK(Z3501),ISBLANK(AA3501)),,(Z3501-AA3501)/(ABS(AA3501)))</f>
        <v>0.35542825968357883</v>
      </c>
      <c r="AP3501" s="4">
        <f>IF(OR(ISBLANK(AA3501),ISBLANK(AB3501)),,(AA3501-AB3501)/(ABS(AB3501)))</f>
        <v>0.7980053997465425</v>
      </c>
      <c r="AQ3501" s="4">
        <f>IF(OR(ISBLANK(AB3501),ISBLANK(AC3501)),,(AB3501-AC3501)/(ABS(AC3501)))</f>
        <v>0.64687226383889485</v>
      </c>
      <c r="AR3501" s="4">
        <f>IF(OR(ISBLANK(AC3501),ISBLANK(AD3501)),,(AC3501-AD3501)/(ABS(AD3501)))</f>
        <v>-7.1592316240673126</v>
      </c>
      <c r="AS3501" s="4">
        <f>IF(OR(ISBLANK(AD3501),ISBLANK(AE3501)),,(AD3501-AE3501)/(ABS(AE3501)))</f>
        <v>0.85734344921299965</v>
      </c>
      <c r="AT3501" s="4">
        <f>IF(OR(ISBLANK(AE3501),ISBLANK(AF3501)),,(AE3501-AF3501)/(ABS(AF3501)))</f>
        <v>0.59780113677767255</v>
      </c>
      <c r="AU3501" s="4">
        <f>IF(OR(ISBLANK(AF3501),ISBLANK(AG3501)),,(AF3501-AG3501)/(ABS(AG3501)))</f>
        <v>-0.26309007443883248</v>
      </c>
      <c r="AV3501" s="4">
        <f>IF(OR(ISBLANK(AG3501),ISBLANK(AH3501)),,(AG3501-AH3501)/(ABS(AH3501)))</f>
        <v>-0.16095208837004282</v>
      </c>
      <c r="AW3501" s="4">
        <f>IF(OR(ISBLANK(AH3501),ISBLANK(AI3501)),,(AH3501-AI3501)/(ABS(AI3501)))</f>
        <v>-3.7201941869995587</v>
      </c>
      <c r="AX3501" s="4">
        <f>IF(OR(ISBLANK(AI3501),ISBLANK(AJ3501)),,(AI3501-AJ3501)/(ABS(AJ3501)))</f>
        <v>-1.4360313315926896</v>
      </c>
      <c r="AY3501" s="4">
        <f>IF(OR(ISBLANK(AJ3501),ISBLANK(AK3501)),,(AJ3501-AK3501)/(ABS(AK3501)))</f>
        <v>0.36700369434182378</v>
      </c>
      <c r="AZ3501" s="4">
        <f>IF(OR(ISBLANK(AK3501),ISBLANK(AL3501)),,(AK3501-AL3501)/(ABS(AL3501)))</f>
        <v>0</v>
      </c>
      <c r="BA3501" s="4">
        <f>IF(OR(ISBLANK(AL3501),ISBLANK(AM3501)),,(AL3501-AM3501)/(ABS(AM3501)))</f>
        <v>0</v>
      </c>
      <c r="BB3501" s="4">
        <f>IF(OR(ISBLANK(AM3501),ISBLANK(AN3501)),,(AM3501-AN3501)/(ABS(AN3501)))</f>
        <v>1</v>
      </c>
    </row>
    <row r="3502" spans="1:54" hidden="1">
      <c r="A3502" t="s">
        <v>3565</v>
      </c>
      <c r="C3502" s="1">
        <v>43100</v>
      </c>
      <c r="D3502" s="1">
        <v>42735</v>
      </c>
      <c r="E3502" s="1">
        <v>42369</v>
      </c>
      <c r="F3502" s="1">
        <v>42004</v>
      </c>
      <c r="G3502" s="1">
        <v>41639</v>
      </c>
      <c r="H3502" s="1">
        <v>41274</v>
      </c>
      <c r="I3502" s="1">
        <v>40908</v>
      </c>
      <c r="J3502" s="1">
        <v>40543</v>
      </c>
      <c r="K3502" s="1">
        <v>40178</v>
      </c>
      <c r="L3502" s="1">
        <v>39813</v>
      </c>
      <c r="M3502" s="1">
        <v>39447</v>
      </c>
      <c r="N3502" s="1">
        <v>39082</v>
      </c>
      <c r="O3502" s="1">
        <v>38717</v>
      </c>
      <c r="X3502" s="3"/>
      <c r="Y3502" s="3">
        <v>11.859</v>
      </c>
      <c r="Z3502" s="3">
        <v>12.317</v>
      </c>
      <c r="AA3502" s="3">
        <v>11.741</v>
      </c>
      <c r="AB3502" s="3">
        <v>11.765000000000001</v>
      </c>
      <c r="AC3502" s="3">
        <v>17.193000000000001</v>
      </c>
      <c r="AD3502" s="3">
        <v>16.574000000000002</v>
      </c>
      <c r="AE3502" s="3">
        <v>15.689</v>
      </c>
      <c r="AF3502" s="3">
        <v>14.4267</v>
      </c>
      <c r="AG3502" s="3">
        <v>8.7986000000000004</v>
      </c>
      <c r="AH3502" s="3">
        <v>8.1550999999999991</v>
      </c>
      <c r="AI3502" s="3">
        <v>6.8156999999999996</v>
      </c>
      <c r="AJ3502" s="3">
        <v>4.0082000000000004</v>
      </c>
      <c r="AK3502" s="3">
        <v>0.86729999999999996</v>
      </c>
      <c r="AM3502" s="4">
        <f>IF(OR(ISBLANK(X3502),ISBLANK(Y3502)),,(X3502-Y3502)/(ABS(Y3502)))</f>
        <v>0</v>
      </c>
      <c r="AN3502" s="4">
        <f>IF(OR(ISBLANK(Y3502),ISBLANK(Z3502)),,(Y3502-Z3502)/(ABS(Z3502)))</f>
        <v>-3.7184379313144451E-2</v>
      </c>
      <c r="AO3502" s="4">
        <f>IF(OR(ISBLANK(Z3502),ISBLANK(AA3502)),,(Z3502-AA3502)/(ABS(AA3502)))</f>
        <v>4.905885358998386E-2</v>
      </c>
      <c r="AP3502" s="4">
        <f>IF(OR(ISBLANK(AA3502),ISBLANK(AB3502)),,(AA3502-AB3502)/(ABS(AB3502)))</f>
        <v>-2.0399490012750453E-3</v>
      </c>
      <c r="AQ3502" s="4">
        <f>IF(OR(ISBLANK(AB3502),ISBLANK(AC3502)),,(AB3502-AC3502)/(ABS(AC3502)))</f>
        <v>-0.31570988192869193</v>
      </c>
      <c r="AR3502" s="4">
        <f>IF(OR(ISBLANK(AC3502),ISBLANK(AD3502)),,(AC3502-AD3502)/(ABS(AD3502)))</f>
        <v>3.734765295040423E-2</v>
      </c>
      <c r="AS3502" s="4">
        <f>IF(OR(ISBLANK(AD3502),ISBLANK(AE3502)),,(AD3502-AE3502)/(ABS(AE3502)))</f>
        <v>5.6408948945120885E-2</v>
      </c>
      <c r="AT3502" s="4">
        <f>IF(OR(ISBLANK(AE3502),ISBLANK(AF3502)),,(AE3502-AF3502)/(ABS(AF3502)))</f>
        <v>8.7497487297857432E-2</v>
      </c>
      <c r="AU3502" s="4">
        <f>IF(OR(ISBLANK(AF3502),ISBLANK(AG3502)),,(AF3502-AG3502)/(ABS(AG3502)))</f>
        <v>0.63965858204714376</v>
      </c>
      <c r="AV3502" s="4">
        <f>IF(OR(ISBLANK(AG3502),ISBLANK(AH3502)),,(AG3502-AH3502)/(ABS(AH3502)))</f>
        <v>7.8907677404323848E-2</v>
      </c>
      <c r="AW3502" s="4">
        <f>IF(OR(ISBLANK(AH3502),ISBLANK(AI3502)),,(AH3502-AI3502)/(ABS(AI3502)))</f>
        <v>0.19651686547236522</v>
      </c>
      <c r="AX3502" s="4">
        <f>IF(OR(ISBLANK(AI3502),ISBLANK(AJ3502)),,(AI3502-AJ3502)/(ABS(AJ3502)))</f>
        <v>0.70043909984531683</v>
      </c>
      <c r="AY3502" s="4">
        <f>IF(OR(ISBLANK(AJ3502),ISBLANK(AK3502)),,(AJ3502-AK3502)/(ABS(AK3502)))</f>
        <v>3.6214689265536726</v>
      </c>
      <c r="AZ3502" s="4">
        <f>IF(OR(ISBLANK(AK3502),ISBLANK(AL3502)),,(AK3502-AL3502)/(ABS(AL3502)))</f>
        <v>0</v>
      </c>
      <c r="BA3502" s="4">
        <f>IF(OR(ISBLANK(AL3502),ISBLANK(AM3502)),,(AL3502-AM3502)/(ABS(AM3502)))</f>
        <v>0</v>
      </c>
      <c r="BB3502" s="4">
        <f>IF(OR(ISBLANK(AM3502),ISBLANK(AN3502)),,(AM3502-AN3502)/(ABS(AN3502)))</f>
        <v>1</v>
      </c>
    </row>
    <row r="3503" spans="1:54" hidden="1">
      <c r="A3503" t="s">
        <v>3566</v>
      </c>
      <c r="B3503" s="1">
        <v>43131</v>
      </c>
      <c r="C3503" s="1">
        <v>42766</v>
      </c>
      <c r="D3503" s="1">
        <v>42400</v>
      </c>
      <c r="E3503" s="1">
        <v>42035</v>
      </c>
      <c r="F3503" s="1">
        <v>41670</v>
      </c>
      <c r="X3503" s="3">
        <v>49.926000000000002</v>
      </c>
      <c r="Y3503" s="3">
        <v>40.744</v>
      </c>
      <c r="Z3503" s="3">
        <v>-2.3340000000000001</v>
      </c>
      <c r="AA3503" s="3">
        <v>21.155999999999999</v>
      </c>
      <c r="AB3503" s="3">
        <v>8.3819999999999997</v>
      </c>
      <c r="AC3503" s="3"/>
      <c r="AD3503" s="3"/>
      <c r="AE3503" s="3"/>
      <c r="AF3503" s="3"/>
      <c r="AG3503" s="3"/>
      <c r="AH3503" s="3"/>
      <c r="AI3503" s="3"/>
      <c r="AJ3503" s="3"/>
      <c r="AK3503" s="3"/>
      <c r="AM3503" s="4">
        <f>IF(OR(ISBLANK(X3503),ISBLANK(Y3503)),,(X3503-Y3503)/(ABS(Y3503)))</f>
        <v>0.22535833496956612</v>
      </c>
      <c r="AN3503" s="4">
        <f>IF(OR(ISBLANK(Y3503),ISBLANK(Z3503)),,(Y3503-Z3503)/(ABS(Z3503)))</f>
        <v>18.456726649528708</v>
      </c>
      <c r="AO3503" s="4">
        <f>IF(OR(ISBLANK(Z3503),ISBLANK(AA3503)),,(Z3503-AA3503)/(ABS(AA3503)))</f>
        <v>-1.110323312535451</v>
      </c>
      <c r="AP3503" s="4">
        <f>IF(OR(ISBLANK(AA3503),ISBLANK(AB3503)),,(AA3503-AB3503)/(ABS(AB3503)))</f>
        <v>1.5239799570508232</v>
      </c>
      <c r="AQ3503" s="4">
        <f>IF(OR(ISBLANK(AB3503),ISBLANK(AC3503)),,(AB3503-AC3503)/(ABS(AC3503)))</f>
        <v>0</v>
      </c>
      <c r="AR3503" s="4">
        <f>IF(OR(ISBLANK(AC3503),ISBLANK(AD3503)),,(AC3503-AD3503)/(ABS(AD3503)))</f>
        <v>0</v>
      </c>
      <c r="AS3503" s="4">
        <f>IF(OR(ISBLANK(AD3503),ISBLANK(AE3503)),,(AD3503-AE3503)/(ABS(AE3503)))</f>
        <v>0</v>
      </c>
      <c r="AT3503" s="4">
        <f>IF(OR(ISBLANK(AE3503),ISBLANK(AF3503)),,(AE3503-AF3503)/(ABS(AF3503)))</f>
        <v>0</v>
      </c>
      <c r="AU3503" s="4">
        <f>IF(OR(ISBLANK(AF3503),ISBLANK(AG3503)),,(AF3503-AG3503)/(ABS(AG3503)))</f>
        <v>0</v>
      </c>
      <c r="AV3503" s="4">
        <f>IF(OR(ISBLANK(AG3503),ISBLANK(AH3503)),,(AG3503-AH3503)/(ABS(AH3503)))</f>
        <v>0</v>
      </c>
      <c r="AW3503" s="4">
        <f>IF(OR(ISBLANK(AH3503),ISBLANK(AI3503)),,(AH3503-AI3503)/(ABS(AI3503)))</f>
        <v>0</v>
      </c>
      <c r="AX3503" s="4">
        <f>IF(OR(ISBLANK(AI3503),ISBLANK(AJ3503)),,(AI3503-AJ3503)/(ABS(AJ3503)))</f>
        <v>0</v>
      </c>
      <c r="AY3503" s="4">
        <f>IF(OR(ISBLANK(AJ3503),ISBLANK(AK3503)),,(AJ3503-AK3503)/(ABS(AK3503)))</f>
        <v>0</v>
      </c>
      <c r="AZ3503" s="4">
        <f>IF(OR(ISBLANK(AK3503),ISBLANK(AL3503)),,(AK3503-AL3503)/(ABS(AL3503)))</f>
        <v>0</v>
      </c>
      <c r="BA3503" s="4">
        <f>IF(OR(ISBLANK(AL3503),ISBLANK(AM3503)),,(AL3503-AM3503)/(ABS(AM3503)))</f>
        <v>0</v>
      </c>
      <c r="BB3503" s="4">
        <f>IF(OR(ISBLANK(AM3503),ISBLANK(AN3503)),,(AM3503-AN3503)/(ABS(AN3503)))</f>
        <v>-0.98778990775293729</v>
      </c>
    </row>
    <row r="3504" spans="1:54" hidden="1">
      <c r="A3504" t="s">
        <v>3567</v>
      </c>
      <c r="B3504" s="1">
        <v>43220</v>
      </c>
      <c r="C3504" s="1">
        <v>42855</v>
      </c>
      <c r="D3504" s="1">
        <v>42490</v>
      </c>
      <c r="E3504" s="1">
        <v>42124</v>
      </c>
      <c r="F3504" s="1">
        <v>41759</v>
      </c>
      <c r="G3504" s="1">
        <v>41394</v>
      </c>
      <c r="X3504" s="3">
        <v>-273.00900000000001</v>
      </c>
      <c r="Y3504" s="3">
        <v>10.090999999999999</v>
      </c>
      <c r="Z3504" s="3">
        <v>2.7509999999999999</v>
      </c>
      <c r="AA3504" s="3">
        <v>33.35</v>
      </c>
      <c r="AB3504" s="3">
        <v>57.94</v>
      </c>
      <c r="AC3504" s="3">
        <v>49.994</v>
      </c>
      <c r="AD3504" s="3"/>
      <c r="AE3504" s="3"/>
      <c r="AF3504" s="3"/>
      <c r="AG3504" s="3"/>
      <c r="AH3504" s="3"/>
      <c r="AI3504" s="3"/>
      <c r="AJ3504" s="3"/>
      <c r="AK3504" s="3"/>
      <c r="AM3504" s="4">
        <f>IF(OR(ISBLANK(X3504),ISBLANK(Y3504)),,(X3504-Y3504)/(ABS(Y3504)))</f>
        <v>-28.054702209890007</v>
      </c>
      <c r="AN3504" s="4">
        <f>IF(OR(ISBLANK(Y3504),ISBLANK(Z3504)),,(Y3504-Z3504)/(ABS(Z3504)))</f>
        <v>2.6681206833878588</v>
      </c>
      <c r="AO3504" s="4">
        <f>IF(OR(ISBLANK(Z3504),ISBLANK(AA3504)),,(Z3504-AA3504)/(ABS(AA3504)))</f>
        <v>-0.91751124437781106</v>
      </c>
      <c r="AP3504" s="4">
        <f>IF(OR(ISBLANK(AA3504),ISBLANK(AB3504)),,(AA3504-AB3504)/(ABS(AB3504)))</f>
        <v>-0.42440455643769409</v>
      </c>
      <c r="AQ3504" s="4">
        <f>IF(OR(ISBLANK(AB3504),ISBLANK(AC3504)),,(AB3504-AC3504)/(ABS(AC3504)))</f>
        <v>0.15893907268872259</v>
      </c>
      <c r="AR3504" s="4">
        <f>IF(OR(ISBLANK(AC3504),ISBLANK(AD3504)),,(AC3504-AD3504)/(ABS(AD3504)))</f>
        <v>0</v>
      </c>
      <c r="AS3504" s="4">
        <f>IF(OR(ISBLANK(AD3504),ISBLANK(AE3504)),,(AD3504-AE3504)/(ABS(AE3504)))</f>
        <v>0</v>
      </c>
      <c r="AT3504" s="4">
        <f>IF(OR(ISBLANK(AE3504),ISBLANK(AF3504)),,(AE3504-AF3504)/(ABS(AF3504)))</f>
        <v>0</v>
      </c>
      <c r="AU3504" s="4">
        <f>IF(OR(ISBLANK(AF3504),ISBLANK(AG3504)),,(AF3504-AG3504)/(ABS(AG3504)))</f>
        <v>0</v>
      </c>
      <c r="AV3504" s="4">
        <f>IF(OR(ISBLANK(AG3504),ISBLANK(AH3504)),,(AG3504-AH3504)/(ABS(AH3504)))</f>
        <v>0</v>
      </c>
      <c r="AW3504" s="4">
        <f>IF(OR(ISBLANK(AH3504),ISBLANK(AI3504)),,(AH3504-AI3504)/(ABS(AI3504)))</f>
        <v>0</v>
      </c>
      <c r="AX3504" s="4">
        <f>IF(OR(ISBLANK(AI3504),ISBLANK(AJ3504)),,(AI3504-AJ3504)/(ABS(AJ3504)))</f>
        <v>0</v>
      </c>
      <c r="AY3504" s="4">
        <f>IF(OR(ISBLANK(AJ3504),ISBLANK(AK3504)),,(AJ3504-AK3504)/(ABS(AK3504)))</f>
        <v>0</v>
      </c>
      <c r="AZ3504" s="4">
        <f>IF(OR(ISBLANK(AK3504),ISBLANK(AL3504)),,(AK3504-AL3504)/(ABS(AL3504)))</f>
        <v>0</v>
      </c>
      <c r="BA3504" s="4">
        <f>IF(OR(ISBLANK(AL3504),ISBLANK(AM3504)),,(AL3504-AM3504)/(ABS(AM3504)))</f>
        <v>0</v>
      </c>
      <c r="BB3504" s="4">
        <f>IF(OR(ISBLANK(AM3504),ISBLANK(AN3504)),,(AM3504-AN3504)/(ABS(AN3504)))</f>
        <v>-11.51478007893834</v>
      </c>
    </row>
    <row r="3505" spans="1:54" hidden="1">
      <c r="A3505" t="s">
        <v>3568</v>
      </c>
      <c r="C3505" s="1">
        <v>43100</v>
      </c>
      <c r="D3505" s="1">
        <v>42735</v>
      </c>
      <c r="E3505" s="1">
        <v>42369</v>
      </c>
      <c r="F3505" s="1">
        <v>42004</v>
      </c>
      <c r="G3505" s="1">
        <v>41639</v>
      </c>
      <c r="H3505" s="1">
        <v>41274</v>
      </c>
      <c r="X3505" s="3"/>
      <c r="Y3505" s="3">
        <v>-63.16</v>
      </c>
      <c r="Z3505" s="3">
        <v>-112.387</v>
      </c>
      <c r="AA3505" s="3">
        <v>-29.65</v>
      </c>
      <c r="AB3505" s="3">
        <v>-3.1469999999999998</v>
      </c>
      <c r="AC3505" s="3">
        <v>-6.423</v>
      </c>
      <c r="AD3505" s="3">
        <v>-9.7850000000000001</v>
      </c>
      <c r="AE3505" s="3"/>
      <c r="AF3505" s="3"/>
      <c r="AG3505" s="3"/>
      <c r="AH3505" s="3"/>
      <c r="AI3505" s="3"/>
      <c r="AJ3505" s="3"/>
      <c r="AK3505" s="3"/>
      <c r="AM3505" s="4">
        <f>IF(OR(ISBLANK(X3505),ISBLANK(Y3505)),,(X3505-Y3505)/(ABS(Y3505)))</f>
        <v>0</v>
      </c>
      <c r="AN3505" s="4">
        <f>IF(OR(ISBLANK(Y3505),ISBLANK(Z3505)),,(Y3505-Z3505)/(ABS(Z3505)))</f>
        <v>0.43801329335243405</v>
      </c>
      <c r="AO3505" s="4">
        <f>IF(OR(ISBLANK(Z3505),ISBLANK(AA3505)),,(Z3505-AA3505)/(ABS(AA3505)))</f>
        <v>-2.7904553119730187</v>
      </c>
      <c r="AP3505" s="4">
        <f>IF(OR(ISBLANK(AA3505),ISBLANK(AB3505)),,(AA3505-AB3505)/(ABS(AB3505)))</f>
        <v>-8.4216714331108999</v>
      </c>
      <c r="AQ3505" s="4">
        <f>IF(OR(ISBLANK(AB3505),ISBLANK(AC3505)),,(AB3505-AC3505)/(ABS(AC3505)))</f>
        <v>0.51004203643157409</v>
      </c>
      <c r="AR3505" s="4">
        <f>IF(OR(ISBLANK(AC3505),ISBLANK(AD3505)),,(AC3505-AD3505)/(ABS(AD3505)))</f>
        <v>0.34358712314767503</v>
      </c>
      <c r="AS3505" s="4">
        <f>IF(OR(ISBLANK(AD3505),ISBLANK(AE3505)),,(AD3505-AE3505)/(ABS(AE3505)))</f>
        <v>0</v>
      </c>
      <c r="AT3505" s="4">
        <f>IF(OR(ISBLANK(AE3505),ISBLANK(AF3505)),,(AE3505-AF3505)/(ABS(AF3505)))</f>
        <v>0</v>
      </c>
      <c r="AU3505" s="4">
        <f>IF(OR(ISBLANK(AF3505),ISBLANK(AG3505)),,(AF3505-AG3505)/(ABS(AG3505)))</f>
        <v>0</v>
      </c>
      <c r="AV3505" s="4">
        <f>IF(OR(ISBLANK(AG3505),ISBLANK(AH3505)),,(AG3505-AH3505)/(ABS(AH3505)))</f>
        <v>0</v>
      </c>
      <c r="AW3505" s="4">
        <f>IF(OR(ISBLANK(AH3505),ISBLANK(AI3505)),,(AH3505-AI3505)/(ABS(AI3505)))</f>
        <v>0</v>
      </c>
      <c r="AX3505" s="4">
        <f>IF(OR(ISBLANK(AI3505),ISBLANK(AJ3505)),,(AI3505-AJ3505)/(ABS(AJ3505)))</f>
        <v>0</v>
      </c>
      <c r="AY3505" s="4">
        <f>IF(OR(ISBLANK(AJ3505),ISBLANK(AK3505)),,(AJ3505-AK3505)/(ABS(AK3505)))</f>
        <v>0</v>
      </c>
      <c r="AZ3505" s="4">
        <f>IF(OR(ISBLANK(AK3505),ISBLANK(AL3505)),,(AK3505-AL3505)/(ABS(AL3505)))</f>
        <v>0</v>
      </c>
      <c r="BA3505" s="4">
        <f>IF(OR(ISBLANK(AL3505),ISBLANK(AM3505)),,(AL3505-AM3505)/(ABS(AM3505)))</f>
        <v>0</v>
      </c>
      <c r="BB3505" s="4">
        <f>IF(OR(ISBLANK(AM3505),ISBLANK(AN3505)),,(AM3505-AN3505)/(ABS(AN3505)))</f>
        <v>-1</v>
      </c>
    </row>
    <row r="3506" spans="1:54" hidden="1">
      <c r="A3506" t="s">
        <v>3569</v>
      </c>
      <c r="C3506" s="1">
        <v>43100</v>
      </c>
      <c r="D3506" s="1">
        <v>42735</v>
      </c>
      <c r="E3506" s="1">
        <v>42369</v>
      </c>
      <c r="F3506" s="1">
        <v>42004</v>
      </c>
      <c r="G3506" s="1">
        <v>41639</v>
      </c>
      <c r="H3506" s="1">
        <v>41274</v>
      </c>
      <c r="I3506" s="1">
        <v>40908</v>
      </c>
      <c r="J3506" s="1">
        <v>40543</v>
      </c>
      <c r="K3506" s="1">
        <v>40178</v>
      </c>
      <c r="L3506" s="1">
        <v>39813</v>
      </c>
      <c r="M3506" s="1">
        <v>39447</v>
      </c>
      <c r="N3506" s="1">
        <v>39082</v>
      </c>
      <c r="O3506" s="1">
        <v>38717</v>
      </c>
      <c r="X3506" s="3"/>
      <c r="Y3506" s="3">
        <v>57.037999999999997</v>
      </c>
      <c r="Z3506" s="3">
        <v>-13.96</v>
      </c>
      <c r="AA3506" s="3">
        <v>-30.841999999999999</v>
      </c>
      <c r="AB3506" s="3">
        <v>55.4</v>
      </c>
      <c r="AC3506" s="3">
        <v>14.138999999999999</v>
      </c>
      <c r="AD3506" s="3">
        <v>31.004999999999999</v>
      </c>
      <c r="AE3506" s="3">
        <v>16.667999999999999</v>
      </c>
      <c r="AF3506" s="3">
        <v>27.091999999999999</v>
      </c>
      <c r="AG3506" s="3">
        <v>140.155</v>
      </c>
      <c r="AH3506" s="3">
        <v>-307.70100000000002</v>
      </c>
      <c r="AI3506" s="3">
        <v>-660.17100000000005</v>
      </c>
      <c r="AJ3506" s="3">
        <v>-86.158000000000001</v>
      </c>
      <c r="AK3506" s="3">
        <v>-144.227</v>
      </c>
      <c r="AM3506" s="4">
        <f>IF(OR(ISBLANK(X3506),ISBLANK(Y3506)),,(X3506-Y3506)/(ABS(Y3506)))</f>
        <v>0</v>
      </c>
      <c r="AN3506" s="4">
        <f>IF(OR(ISBLANK(Y3506),ISBLANK(Z3506)),,(Y3506-Z3506)/(ABS(Z3506)))</f>
        <v>5.0858166189111742</v>
      </c>
      <c r="AO3506" s="4">
        <f>IF(OR(ISBLANK(Z3506),ISBLANK(AA3506)),,(Z3506-AA3506)/(ABS(AA3506)))</f>
        <v>0.54737046884119056</v>
      </c>
      <c r="AP3506" s="4">
        <f>IF(OR(ISBLANK(AA3506),ISBLANK(AB3506)),,(AA3506-AB3506)/(ABS(AB3506)))</f>
        <v>-1.5567148014440433</v>
      </c>
      <c r="AQ3506" s="4">
        <f>IF(OR(ISBLANK(AB3506),ISBLANK(AC3506)),,(AB3506-AC3506)/(ABS(AC3506)))</f>
        <v>2.9182403281703091</v>
      </c>
      <c r="AR3506" s="4">
        <f>IF(OR(ISBLANK(AC3506),ISBLANK(AD3506)),,(AC3506-AD3506)/(ABS(AD3506)))</f>
        <v>-0.54397677793904209</v>
      </c>
      <c r="AS3506" s="4">
        <f>IF(OR(ISBLANK(AD3506),ISBLANK(AE3506)),,(AD3506-AE3506)/(ABS(AE3506)))</f>
        <v>0.86015118790496758</v>
      </c>
      <c r="AT3506" s="4">
        <f>IF(OR(ISBLANK(AE3506),ISBLANK(AF3506)),,(AE3506-AF3506)/(ABS(AF3506)))</f>
        <v>-0.38476302967665732</v>
      </c>
      <c r="AU3506" s="4">
        <f>IF(OR(ISBLANK(AF3506),ISBLANK(AG3506)),,(AF3506-AG3506)/(ABS(AG3506)))</f>
        <v>-0.80669972530412759</v>
      </c>
      <c r="AV3506" s="4">
        <f>IF(OR(ISBLANK(AG3506),ISBLANK(AH3506)),,(AG3506-AH3506)/(ABS(AH3506)))</f>
        <v>1.4554908823825725</v>
      </c>
      <c r="AW3506" s="4">
        <f>IF(OR(ISBLANK(AH3506),ISBLANK(AI3506)),,(AH3506-AI3506)/(ABS(AI3506)))</f>
        <v>0.53390712406331087</v>
      </c>
      <c r="AX3506" s="4">
        <f>IF(OR(ISBLANK(AI3506),ISBLANK(AJ3506)),,(AI3506-AJ3506)/(ABS(AJ3506)))</f>
        <v>-6.6623296733907473</v>
      </c>
      <c r="AY3506" s="4">
        <f>IF(OR(ISBLANK(AJ3506),ISBLANK(AK3506)),,(AJ3506-AK3506)/(ABS(AK3506)))</f>
        <v>0.40262225519493577</v>
      </c>
      <c r="AZ3506" s="4">
        <f>IF(OR(ISBLANK(AK3506),ISBLANK(AL3506)),,(AK3506-AL3506)/(ABS(AL3506)))</f>
        <v>0</v>
      </c>
      <c r="BA3506" s="4">
        <f>IF(OR(ISBLANK(AL3506),ISBLANK(AM3506)),,(AL3506-AM3506)/(ABS(AM3506)))</f>
        <v>0</v>
      </c>
      <c r="BB3506" s="4">
        <f>IF(OR(ISBLANK(AM3506),ISBLANK(AN3506)),,(AM3506-AN3506)/(ABS(AN3506)))</f>
        <v>-1</v>
      </c>
    </row>
    <row r="3507" spans="1:54" hidden="1">
      <c r="A3507" t="s">
        <v>3570</v>
      </c>
      <c r="C3507" s="1">
        <v>43100</v>
      </c>
      <c r="D3507" s="1">
        <v>42735</v>
      </c>
      <c r="E3507" s="1">
        <v>42369</v>
      </c>
      <c r="F3507" s="1">
        <v>42004</v>
      </c>
      <c r="G3507" s="1">
        <v>41639</v>
      </c>
      <c r="H3507" s="1">
        <v>41274</v>
      </c>
      <c r="X3507" s="3"/>
      <c r="Y3507" s="3">
        <v>-34.122999999999998</v>
      </c>
      <c r="Z3507" s="3">
        <v>-33.078000000000003</v>
      </c>
      <c r="AA3507" s="3">
        <v>-28.763000000000002</v>
      </c>
      <c r="AB3507" s="3">
        <v>-24.541</v>
      </c>
      <c r="AC3507" s="3">
        <v>-14.691000000000001</v>
      </c>
      <c r="AD3507" s="3">
        <v>-9.6910000000000007</v>
      </c>
      <c r="AE3507" s="3"/>
      <c r="AF3507" s="3"/>
      <c r="AG3507" s="3"/>
      <c r="AH3507" s="3"/>
      <c r="AI3507" s="3"/>
      <c r="AJ3507" s="3"/>
      <c r="AK3507" s="3"/>
      <c r="AM3507" s="4">
        <f>IF(OR(ISBLANK(X3507),ISBLANK(Y3507)),,(X3507-Y3507)/(ABS(Y3507)))</f>
        <v>0</v>
      </c>
      <c r="AN3507" s="4">
        <f>IF(OR(ISBLANK(Y3507),ISBLANK(Z3507)),,(Y3507-Z3507)/(ABS(Z3507)))</f>
        <v>-3.1591994679242834E-2</v>
      </c>
      <c r="AO3507" s="4">
        <f>IF(OR(ISBLANK(Z3507),ISBLANK(AA3507)),,(Z3507-AA3507)/(ABS(AA3507)))</f>
        <v>-0.15001912178840876</v>
      </c>
      <c r="AP3507" s="4">
        <f>IF(OR(ISBLANK(AA3507),ISBLANK(AB3507)),,(AA3507-AB3507)/(ABS(AB3507)))</f>
        <v>-0.17203862923271265</v>
      </c>
      <c r="AQ3507" s="4">
        <f>IF(OR(ISBLANK(AB3507),ISBLANK(AC3507)),,(AB3507-AC3507)/(ABS(AC3507)))</f>
        <v>-0.67047852426655774</v>
      </c>
      <c r="AR3507" s="4">
        <f>IF(OR(ISBLANK(AC3507),ISBLANK(AD3507)),,(AC3507-AD3507)/(ABS(AD3507)))</f>
        <v>-0.51594262717985762</v>
      </c>
      <c r="AS3507" s="4">
        <f>IF(OR(ISBLANK(AD3507),ISBLANK(AE3507)),,(AD3507-AE3507)/(ABS(AE3507)))</f>
        <v>0</v>
      </c>
      <c r="AT3507" s="4">
        <f>IF(OR(ISBLANK(AE3507),ISBLANK(AF3507)),,(AE3507-AF3507)/(ABS(AF3507)))</f>
        <v>0</v>
      </c>
      <c r="AU3507" s="4">
        <f>IF(OR(ISBLANK(AF3507),ISBLANK(AG3507)),,(AF3507-AG3507)/(ABS(AG3507)))</f>
        <v>0</v>
      </c>
      <c r="AV3507" s="4">
        <f>IF(OR(ISBLANK(AG3507),ISBLANK(AH3507)),,(AG3507-AH3507)/(ABS(AH3507)))</f>
        <v>0</v>
      </c>
      <c r="AW3507" s="4">
        <f>IF(OR(ISBLANK(AH3507),ISBLANK(AI3507)),,(AH3507-AI3507)/(ABS(AI3507)))</f>
        <v>0</v>
      </c>
      <c r="AX3507" s="4">
        <f>IF(OR(ISBLANK(AI3507),ISBLANK(AJ3507)),,(AI3507-AJ3507)/(ABS(AJ3507)))</f>
        <v>0</v>
      </c>
      <c r="AY3507" s="4">
        <f>IF(OR(ISBLANK(AJ3507),ISBLANK(AK3507)),,(AJ3507-AK3507)/(ABS(AK3507)))</f>
        <v>0</v>
      </c>
      <c r="AZ3507" s="4">
        <f>IF(OR(ISBLANK(AK3507),ISBLANK(AL3507)),,(AK3507-AL3507)/(ABS(AL3507)))</f>
        <v>0</v>
      </c>
      <c r="BA3507" s="4">
        <f>IF(OR(ISBLANK(AL3507),ISBLANK(AM3507)),,(AL3507-AM3507)/(ABS(AM3507)))</f>
        <v>0</v>
      </c>
      <c r="BB3507" s="4">
        <f>IF(OR(ISBLANK(AM3507),ISBLANK(AN3507)),,(AM3507-AN3507)/(ABS(AN3507)))</f>
        <v>1</v>
      </c>
    </row>
    <row r="3508" spans="1:54" hidden="1">
      <c r="A3508" t="s">
        <v>3571</v>
      </c>
      <c r="C3508" s="1">
        <v>43100</v>
      </c>
      <c r="D3508" s="1">
        <v>42735</v>
      </c>
      <c r="E3508" s="1">
        <v>42369</v>
      </c>
      <c r="F3508" s="1">
        <v>42004</v>
      </c>
      <c r="G3508" s="1">
        <v>41639</v>
      </c>
      <c r="H3508" s="1">
        <v>41274</v>
      </c>
      <c r="I3508" s="1">
        <v>40908</v>
      </c>
      <c r="J3508" s="1">
        <v>40543</v>
      </c>
      <c r="K3508" s="1">
        <v>40178</v>
      </c>
      <c r="L3508" s="1">
        <v>39813</v>
      </c>
      <c r="M3508" s="1">
        <v>39447</v>
      </c>
      <c r="N3508" s="1">
        <v>39082</v>
      </c>
      <c r="O3508" s="1">
        <v>38717</v>
      </c>
      <c r="X3508" s="3"/>
      <c r="Y3508" s="3">
        <v>-445.95600000000002</v>
      </c>
      <c r="Z3508" s="3">
        <v>-242.43700000000001</v>
      </c>
      <c r="AA3508" s="3">
        <v>-220.86799999999999</v>
      </c>
      <c r="AB3508" s="3">
        <v>71.644999999999996</v>
      </c>
      <c r="AC3508" s="3">
        <v>75.567999999999998</v>
      </c>
      <c r="AD3508" s="3">
        <v>21.942</v>
      </c>
      <c r="AE3508" s="3">
        <v>54.628</v>
      </c>
      <c r="AF3508" s="3">
        <v>-47.445999999999998</v>
      </c>
      <c r="AG3508" s="3">
        <v>48.496000000000002</v>
      </c>
      <c r="AH3508" s="3">
        <v>195.52699999999999</v>
      </c>
      <c r="AI3508" s="3">
        <v>129.19499999999999</v>
      </c>
      <c r="AJ3508" s="3">
        <v>92.781000000000006</v>
      </c>
      <c r="AK3508" s="3">
        <v>41.771999999999998</v>
      </c>
      <c r="AM3508" s="4">
        <f>IF(OR(ISBLANK(X3508),ISBLANK(Y3508)),,(X3508-Y3508)/(ABS(Y3508)))</f>
        <v>0</v>
      </c>
      <c r="AN3508" s="4">
        <f>IF(OR(ISBLANK(Y3508),ISBLANK(Z3508)),,(Y3508-Z3508)/(ABS(Z3508)))</f>
        <v>-0.83947169780190312</v>
      </c>
      <c r="AO3508" s="4">
        <f>IF(OR(ISBLANK(Z3508),ISBLANK(AA3508)),,(Z3508-AA3508)/(ABS(AA3508)))</f>
        <v>-9.7655613307495961E-2</v>
      </c>
      <c r="AP3508" s="4">
        <f>IF(OR(ISBLANK(AA3508),ISBLANK(AB3508)),,(AA3508-AB3508)/(ABS(AB3508)))</f>
        <v>-4.0828110824202666</v>
      </c>
      <c r="AQ3508" s="4">
        <f>IF(OR(ISBLANK(AB3508),ISBLANK(AC3508)),,(AB3508-AC3508)/(ABS(AC3508)))</f>
        <v>-5.191350836332842E-2</v>
      </c>
      <c r="AR3508" s="4">
        <f>IF(OR(ISBLANK(AC3508),ISBLANK(AD3508)),,(AC3508-AD3508)/(ABS(AD3508)))</f>
        <v>2.4439886974751617</v>
      </c>
      <c r="AS3508" s="4">
        <f>IF(OR(ISBLANK(AD3508),ISBLANK(AE3508)),,(AD3508-AE3508)/(ABS(AE3508)))</f>
        <v>-0.59833784872226692</v>
      </c>
      <c r="AT3508" s="4">
        <f>IF(OR(ISBLANK(AE3508),ISBLANK(AF3508)),,(AE3508-AF3508)/(ABS(AF3508)))</f>
        <v>2.1513720861611096</v>
      </c>
      <c r="AU3508" s="4">
        <f>IF(OR(ISBLANK(AF3508),ISBLANK(AG3508)),,(AF3508-AG3508)/(ABS(AG3508)))</f>
        <v>-1.9783487297921478</v>
      </c>
      <c r="AV3508" s="4">
        <f>IF(OR(ISBLANK(AG3508),ISBLANK(AH3508)),,(AG3508-AH3508)/(ABS(AH3508)))</f>
        <v>-0.75197287331161422</v>
      </c>
      <c r="AW3508" s="4">
        <f>IF(OR(ISBLANK(AH3508),ISBLANK(AI3508)),,(AH3508-AI3508)/(ABS(AI3508)))</f>
        <v>0.51342544216107433</v>
      </c>
      <c r="AX3508" s="4">
        <f>IF(OR(ISBLANK(AI3508),ISBLANK(AJ3508)),,(AI3508-AJ3508)/(ABS(AJ3508)))</f>
        <v>0.39247259676011237</v>
      </c>
      <c r="AY3508" s="4">
        <f>IF(OR(ISBLANK(AJ3508),ISBLANK(AK3508)),,(AJ3508-AK3508)/(ABS(AK3508)))</f>
        <v>1.2211289859235854</v>
      </c>
      <c r="AZ3508" s="4">
        <f>IF(OR(ISBLANK(AK3508),ISBLANK(AL3508)),,(AK3508-AL3508)/(ABS(AL3508)))</f>
        <v>0</v>
      </c>
      <c r="BA3508" s="4">
        <f>IF(OR(ISBLANK(AL3508),ISBLANK(AM3508)),,(AL3508-AM3508)/(ABS(AM3508)))</f>
        <v>0</v>
      </c>
      <c r="BB3508" s="4">
        <f>IF(OR(ISBLANK(AM3508),ISBLANK(AN3508)),,(AM3508-AN3508)/(ABS(AN3508)))</f>
        <v>1</v>
      </c>
    </row>
    <row r="3509" spans="1:54" hidden="1">
      <c r="A3509" t="s">
        <v>3572</v>
      </c>
      <c r="C3509" s="1">
        <v>43100</v>
      </c>
      <c r="D3509" s="1">
        <v>42735</v>
      </c>
      <c r="E3509" s="1">
        <v>42369</v>
      </c>
      <c r="F3509" s="1">
        <v>42004</v>
      </c>
      <c r="G3509" s="1">
        <v>41639</v>
      </c>
      <c r="H3509" s="1">
        <v>41274</v>
      </c>
      <c r="I3509" s="1">
        <v>40908</v>
      </c>
      <c r="X3509" s="3"/>
      <c r="Y3509" s="3">
        <v>23.385999999999999</v>
      </c>
      <c r="Z3509" s="3">
        <v>24.251999999999999</v>
      </c>
      <c r="AA3509" s="3">
        <v>1.0469999999999999</v>
      </c>
      <c r="AB3509" s="3">
        <v>11.69</v>
      </c>
      <c r="AC3509" s="3">
        <v>12.618</v>
      </c>
      <c r="AD3509" s="3">
        <v>13.912000000000001</v>
      </c>
      <c r="AE3509" s="3">
        <v>-0.25</v>
      </c>
      <c r="AF3509" s="3"/>
      <c r="AG3509" s="3"/>
      <c r="AH3509" s="3"/>
      <c r="AI3509" s="3"/>
      <c r="AJ3509" s="3"/>
      <c r="AK3509" s="3"/>
      <c r="AM3509" s="4">
        <f>IF(OR(ISBLANK(X3509),ISBLANK(Y3509)),,(X3509-Y3509)/(ABS(Y3509)))</f>
        <v>0</v>
      </c>
      <c r="AN3509" s="4">
        <f>IF(OR(ISBLANK(Y3509),ISBLANK(Z3509)),,(Y3509-Z3509)/(ABS(Z3509)))</f>
        <v>-3.5708395183902349E-2</v>
      </c>
      <c r="AO3509" s="4">
        <f>IF(OR(ISBLANK(Z3509),ISBLANK(AA3509)),,(Z3509-AA3509)/(ABS(AA3509)))</f>
        <v>22.163323782234958</v>
      </c>
      <c r="AP3509" s="4">
        <f>IF(OR(ISBLANK(AA3509),ISBLANK(AB3509)),,(AA3509-AB3509)/(ABS(AB3509)))</f>
        <v>-0.91043627031650975</v>
      </c>
      <c r="AQ3509" s="4">
        <f>IF(OR(ISBLANK(AB3509),ISBLANK(AC3509)),,(AB3509-AC3509)/(ABS(AC3509)))</f>
        <v>-7.3545728324615686E-2</v>
      </c>
      <c r="AR3509" s="4">
        <f>IF(OR(ISBLANK(AC3509),ISBLANK(AD3509)),,(AC3509-AD3509)/(ABS(AD3509)))</f>
        <v>-9.301322599194943E-2</v>
      </c>
      <c r="AS3509" s="4">
        <f>IF(OR(ISBLANK(AD3509),ISBLANK(AE3509)),,(AD3509-AE3509)/(ABS(AE3509)))</f>
        <v>56.648000000000003</v>
      </c>
      <c r="AT3509" s="4">
        <f>IF(OR(ISBLANK(AE3509),ISBLANK(AF3509)),,(AE3509-AF3509)/(ABS(AF3509)))</f>
        <v>0</v>
      </c>
      <c r="AU3509" s="4">
        <f>IF(OR(ISBLANK(AF3509),ISBLANK(AG3509)),,(AF3509-AG3509)/(ABS(AG3509)))</f>
        <v>0</v>
      </c>
      <c r="AV3509" s="4">
        <f>IF(OR(ISBLANK(AG3509),ISBLANK(AH3509)),,(AG3509-AH3509)/(ABS(AH3509)))</f>
        <v>0</v>
      </c>
      <c r="AW3509" s="4">
        <f>IF(OR(ISBLANK(AH3509),ISBLANK(AI3509)),,(AH3509-AI3509)/(ABS(AI3509)))</f>
        <v>0</v>
      </c>
      <c r="AX3509" s="4">
        <f>IF(OR(ISBLANK(AI3509),ISBLANK(AJ3509)),,(AI3509-AJ3509)/(ABS(AJ3509)))</f>
        <v>0</v>
      </c>
      <c r="AY3509" s="4">
        <f>IF(OR(ISBLANK(AJ3509),ISBLANK(AK3509)),,(AJ3509-AK3509)/(ABS(AK3509)))</f>
        <v>0</v>
      </c>
      <c r="AZ3509" s="4">
        <f>IF(OR(ISBLANK(AK3509),ISBLANK(AL3509)),,(AK3509-AL3509)/(ABS(AL3509)))</f>
        <v>0</v>
      </c>
      <c r="BA3509" s="4">
        <f>IF(OR(ISBLANK(AL3509),ISBLANK(AM3509)),,(AL3509-AM3509)/(ABS(AM3509)))</f>
        <v>0</v>
      </c>
      <c r="BB3509" s="4">
        <f>IF(OR(ISBLANK(AM3509),ISBLANK(AN3509)),,(AM3509-AN3509)/(ABS(AN3509)))</f>
        <v>1</v>
      </c>
    </row>
    <row r="3510" spans="1:54" hidden="1">
      <c r="A3510" t="s">
        <v>3573</v>
      </c>
      <c r="C3510" s="1">
        <v>43100</v>
      </c>
      <c r="D3510" s="1">
        <v>42735</v>
      </c>
      <c r="E3510" s="1">
        <v>42369</v>
      </c>
      <c r="F3510" s="1">
        <v>42004</v>
      </c>
      <c r="G3510" s="1">
        <v>41639</v>
      </c>
      <c r="H3510" s="1">
        <v>41274</v>
      </c>
      <c r="I3510" s="1">
        <v>40908</v>
      </c>
      <c r="J3510" s="1">
        <v>40543</v>
      </c>
      <c r="K3510" s="1">
        <v>40178</v>
      </c>
      <c r="L3510" s="1">
        <v>39813</v>
      </c>
      <c r="M3510" s="1">
        <v>39447</v>
      </c>
      <c r="N3510" s="1">
        <v>39082</v>
      </c>
      <c r="O3510" s="1">
        <v>38717</v>
      </c>
      <c r="X3510" s="3"/>
      <c r="Y3510" s="3">
        <v>-46.226999999999997</v>
      </c>
      <c r="Z3510" s="3">
        <v>-124.38200000000001</v>
      </c>
      <c r="AA3510" s="3">
        <v>-52.302999999999997</v>
      </c>
      <c r="AB3510" s="3">
        <v>-41.113999999999997</v>
      </c>
      <c r="AC3510" s="3">
        <v>-20.327999999999999</v>
      </c>
      <c r="AD3510" s="3">
        <v>-4.085</v>
      </c>
      <c r="AE3510" s="3">
        <v>-7.7889999999999997</v>
      </c>
      <c r="AF3510" s="3">
        <v>-3.0659999999999998</v>
      </c>
      <c r="AG3510" s="3">
        <v>-69.382999999999996</v>
      </c>
      <c r="AH3510" s="3">
        <v>-104.922</v>
      </c>
      <c r="AI3510" s="3">
        <v>-8.7739999999999991</v>
      </c>
      <c r="AJ3510" s="3">
        <v>3.6880000000000002</v>
      </c>
      <c r="AK3510" s="3">
        <v>-5.0469999999999997</v>
      </c>
      <c r="AM3510" s="4">
        <f>IF(OR(ISBLANK(X3510),ISBLANK(Y3510)),,(X3510-Y3510)/(ABS(Y3510)))</f>
        <v>0</v>
      </c>
      <c r="AN3510" s="4">
        <f>IF(OR(ISBLANK(Y3510),ISBLANK(Z3510)),,(Y3510-Z3510)/(ABS(Z3510)))</f>
        <v>0.6283465453200624</v>
      </c>
      <c r="AO3510" s="4">
        <f>IF(OR(ISBLANK(Z3510),ISBLANK(AA3510)),,(Z3510-AA3510)/(ABS(AA3510)))</f>
        <v>-1.3781045064336657</v>
      </c>
      <c r="AP3510" s="4">
        <f>IF(OR(ISBLANK(AA3510),ISBLANK(AB3510)),,(AA3510-AB3510)/(ABS(AB3510)))</f>
        <v>-0.27214574111008416</v>
      </c>
      <c r="AQ3510" s="4">
        <f>IF(OR(ISBLANK(AB3510),ISBLANK(AC3510)),,(AB3510-AC3510)/(ABS(AC3510)))</f>
        <v>-1.022530499803227</v>
      </c>
      <c r="AR3510" s="4">
        <f>IF(OR(ISBLANK(AC3510),ISBLANK(AD3510)),,(AC3510-AD3510)/(ABS(AD3510)))</f>
        <v>-3.97625458996328</v>
      </c>
      <c r="AS3510" s="4">
        <f>IF(OR(ISBLANK(AD3510),ISBLANK(AE3510)),,(AD3510-AE3510)/(ABS(AE3510)))</f>
        <v>0.47554243163435611</v>
      </c>
      <c r="AT3510" s="4">
        <f>IF(OR(ISBLANK(AE3510),ISBLANK(AF3510)),,(AE3510-AF3510)/(ABS(AF3510)))</f>
        <v>-1.5404435746901501</v>
      </c>
      <c r="AU3510" s="4">
        <f>IF(OR(ISBLANK(AF3510),ISBLANK(AG3510)),,(AF3510-AG3510)/(ABS(AG3510)))</f>
        <v>0.95581050113140098</v>
      </c>
      <c r="AV3510" s="4">
        <f>IF(OR(ISBLANK(AG3510),ISBLANK(AH3510)),,(AG3510-AH3510)/(ABS(AH3510)))</f>
        <v>0.33871828596481196</v>
      </c>
      <c r="AW3510" s="4">
        <f>IF(OR(ISBLANK(AH3510),ISBLANK(AI3510)),,(AH3510-AI3510)/(ABS(AI3510)))</f>
        <v>-10.95828584454069</v>
      </c>
      <c r="AX3510" s="4">
        <f>IF(OR(ISBLANK(AI3510),ISBLANK(AJ3510)),,(AI3510-AJ3510)/(ABS(AJ3510)))</f>
        <v>-3.3790672451193058</v>
      </c>
      <c r="AY3510" s="4">
        <f>IF(OR(ISBLANK(AJ3510),ISBLANK(AK3510)),,(AJ3510-AK3510)/(ABS(AK3510)))</f>
        <v>1.7307311274024173</v>
      </c>
      <c r="AZ3510" s="4">
        <f>IF(OR(ISBLANK(AK3510),ISBLANK(AL3510)),,(AK3510-AL3510)/(ABS(AL3510)))</f>
        <v>0</v>
      </c>
      <c r="BA3510" s="4">
        <f>IF(OR(ISBLANK(AL3510),ISBLANK(AM3510)),,(AL3510-AM3510)/(ABS(AM3510)))</f>
        <v>0</v>
      </c>
      <c r="BB3510" s="4">
        <f>IF(OR(ISBLANK(AM3510),ISBLANK(AN3510)),,(AM3510-AN3510)/(ABS(AN3510)))</f>
        <v>-1</v>
      </c>
    </row>
    <row r="3511" spans="1:54" hidden="1">
      <c r="A3511" t="s">
        <v>3574</v>
      </c>
      <c r="C3511" s="1">
        <v>43100</v>
      </c>
      <c r="D3511" s="1">
        <v>42735</v>
      </c>
      <c r="E3511" s="1">
        <v>42369</v>
      </c>
      <c r="F3511" s="1">
        <v>42004</v>
      </c>
      <c r="G3511" s="1">
        <v>41639</v>
      </c>
      <c r="H3511" s="1">
        <v>41274</v>
      </c>
      <c r="I3511" s="1">
        <v>40908</v>
      </c>
      <c r="J3511" s="1">
        <v>40543</v>
      </c>
      <c r="K3511" s="1">
        <v>40178</v>
      </c>
      <c r="L3511" s="1">
        <v>39813</v>
      </c>
      <c r="X3511" s="3"/>
      <c r="Y3511" s="3">
        <v>-152.70500000000001</v>
      </c>
      <c r="Z3511" s="3">
        <v>-19.359000000000002</v>
      </c>
      <c r="AA3511" s="3">
        <v>23.959</v>
      </c>
      <c r="AB3511" s="3">
        <v>22.631</v>
      </c>
      <c r="AC3511" s="3">
        <v>29.149000000000001</v>
      </c>
      <c r="AD3511" s="3">
        <v>20.573</v>
      </c>
      <c r="AE3511" s="3">
        <v>2.46</v>
      </c>
      <c r="AF3511" s="3">
        <v>-7.8029999999999999</v>
      </c>
      <c r="AG3511" s="3">
        <v>5.2089999999999996</v>
      </c>
      <c r="AH3511" s="3">
        <v>-2.37</v>
      </c>
      <c r="AI3511" s="3"/>
      <c r="AJ3511" s="3"/>
      <c r="AK3511" s="3"/>
      <c r="AM3511" s="4">
        <f>IF(OR(ISBLANK(X3511),ISBLANK(Y3511)),,(X3511-Y3511)/(ABS(Y3511)))</f>
        <v>0</v>
      </c>
      <c r="AN3511" s="4">
        <f>IF(OR(ISBLANK(Y3511),ISBLANK(Z3511)),,(Y3511-Z3511)/(ABS(Z3511)))</f>
        <v>-6.8880623999173505</v>
      </c>
      <c r="AO3511" s="4">
        <f>IF(OR(ISBLANK(Z3511),ISBLANK(AA3511)),,(Z3511-AA3511)/(ABS(AA3511)))</f>
        <v>-1.8080053424600357</v>
      </c>
      <c r="AP3511" s="4">
        <f>IF(OR(ISBLANK(AA3511),ISBLANK(AB3511)),,(AA3511-AB3511)/(ABS(AB3511)))</f>
        <v>5.8680570898325277E-2</v>
      </c>
      <c r="AQ3511" s="4">
        <f>IF(OR(ISBLANK(AB3511),ISBLANK(AC3511)),,(AB3511-AC3511)/(ABS(AC3511)))</f>
        <v>-0.22360972932176063</v>
      </c>
      <c r="AR3511" s="4">
        <f>IF(OR(ISBLANK(AC3511),ISBLANK(AD3511)),,(AC3511-AD3511)/(ABS(AD3511)))</f>
        <v>0.41685704564234677</v>
      </c>
      <c r="AS3511" s="4">
        <f>IF(OR(ISBLANK(AD3511),ISBLANK(AE3511)),,(AD3511-AE3511)/(ABS(AE3511)))</f>
        <v>7.3630081300813011</v>
      </c>
      <c r="AT3511" s="4">
        <f>IF(OR(ISBLANK(AE3511),ISBLANK(AF3511)),,(AE3511-AF3511)/(ABS(AF3511)))</f>
        <v>1.3152633602460593</v>
      </c>
      <c r="AU3511" s="4">
        <f>IF(OR(ISBLANK(AF3511),ISBLANK(AG3511)),,(AF3511-AG3511)/(ABS(AG3511)))</f>
        <v>-2.4979842580149745</v>
      </c>
      <c r="AV3511" s="4">
        <f>IF(OR(ISBLANK(AG3511),ISBLANK(AH3511)),,(AG3511-AH3511)/(ABS(AH3511)))</f>
        <v>3.1978902953586497</v>
      </c>
      <c r="AW3511" s="4">
        <f>IF(OR(ISBLANK(AH3511),ISBLANK(AI3511)),,(AH3511-AI3511)/(ABS(AI3511)))</f>
        <v>0</v>
      </c>
      <c r="AX3511" s="4">
        <f>IF(OR(ISBLANK(AI3511),ISBLANK(AJ3511)),,(AI3511-AJ3511)/(ABS(AJ3511)))</f>
        <v>0</v>
      </c>
      <c r="AY3511" s="4">
        <f>IF(OR(ISBLANK(AJ3511),ISBLANK(AK3511)),,(AJ3511-AK3511)/(ABS(AK3511)))</f>
        <v>0</v>
      </c>
      <c r="AZ3511" s="4">
        <f>IF(OR(ISBLANK(AK3511),ISBLANK(AL3511)),,(AK3511-AL3511)/(ABS(AL3511)))</f>
        <v>0</v>
      </c>
      <c r="BA3511" s="4">
        <f>IF(OR(ISBLANK(AL3511),ISBLANK(AM3511)),,(AL3511-AM3511)/(ABS(AM3511)))</f>
        <v>0</v>
      </c>
      <c r="BB3511" s="4">
        <f>IF(OR(ISBLANK(AM3511),ISBLANK(AN3511)),,(AM3511-AN3511)/(ABS(AN3511)))</f>
        <v>1</v>
      </c>
    </row>
    <row r="3512" spans="1:54" hidden="1">
      <c r="A3512" t="s">
        <v>3575</v>
      </c>
      <c r="C3512" s="1">
        <v>43100</v>
      </c>
      <c r="D3512" s="1">
        <v>42735</v>
      </c>
      <c r="E3512" s="1">
        <v>42369</v>
      </c>
      <c r="F3512" s="1">
        <v>42004</v>
      </c>
      <c r="G3512" s="1">
        <v>41639</v>
      </c>
      <c r="H3512" s="1">
        <v>41274</v>
      </c>
      <c r="X3512" s="3"/>
      <c r="Y3512" s="3">
        <v>-91.778999999999996</v>
      </c>
      <c r="Z3512" s="3">
        <v>-69.241</v>
      </c>
      <c r="AA3512" s="3">
        <v>-48.548000000000002</v>
      </c>
      <c r="AB3512" s="3">
        <v>-83.965000000000003</v>
      </c>
      <c r="AC3512" s="3">
        <v>-7.9690000000000003</v>
      </c>
      <c r="AD3512" s="3">
        <v>-6.2629999999999999</v>
      </c>
      <c r="AE3512" s="3"/>
      <c r="AF3512" s="3"/>
      <c r="AG3512" s="3"/>
      <c r="AH3512" s="3"/>
      <c r="AI3512" s="3"/>
      <c r="AJ3512" s="3"/>
      <c r="AK3512" s="3"/>
      <c r="AM3512" s="4">
        <f>IF(OR(ISBLANK(X3512),ISBLANK(Y3512)),,(X3512-Y3512)/(ABS(Y3512)))</f>
        <v>0</v>
      </c>
      <c r="AN3512" s="4">
        <f>IF(OR(ISBLANK(Y3512),ISBLANK(Z3512)),,(Y3512-Z3512)/(ABS(Z3512)))</f>
        <v>-0.32550078710590541</v>
      </c>
      <c r="AO3512" s="4">
        <f>IF(OR(ISBLANK(Z3512),ISBLANK(AA3512)),,(Z3512-AA3512)/(ABS(AA3512)))</f>
        <v>-0.42623795007003373</v>
      </c>
      <c r="AP3512" s="4">
        <f>IF(OR(ISBLANK(AA3512),ISBLANK(AB3512)),,(AA3512-AB3512)/(ABS(AB3512)))</f>
        <v>0.4218067051747752</v>
      </c>
      <c r="AQ3512" s="4">
        <f>IF(OR(ISBLANK(AB3512),ISBLANK(AC3512)),,(AB3512-AC3512)/(ABS(AC3512)))</f>
        <v>-9.5364537583134652</v>
      </c>
      <c r="AR3512" s="4">
        <f>IF(OR(ISBLANK(AC3512),ISBLANK(AD3512)),,(AC3512-AD3512)/(ABS(AD3512)))</f>
        <v>-0.27239342168289965</v>
      </c>
      <c r="AS3512" s="4">
        <f>IF(OR(ISBLANK(AD3512),ISBLANK(AE3512)),,(AD3512-AE3512)/(ABS(AE3512)))</f>
        <v>0</v>
      </c>
      <c r="AT3512" s="4">
        <f>IF(OR(ISBLANK(AE3512),ISBLANK(AF3512)),,(AE3512-AF3512)/(ABS(AF3512)))</f>
        <v>0</v>
      </c>
      <c r="AU3512" s="4">
        <f>IF(OR(ISBLANK(AF3512),ISBLANK(AG3512)),,(AF3512-AG3512)/(ABS(AG3512)))</f>
        <v>0</v>
      </c>
      <c r="AV3512" s="4">
        <f>IF(OR(ISBLANK(AG3512),ISBLANK(AH3512)),,(AG3512-AH3512)/(ABS(AH3512)))</f>
        <v>0</v>
      </c>
      <c r="AW3512" s="4">
        <f>IF(OR(ISBLANK(AH3512),ISBLANK(AI3512)),,(AH3512-AI3512)/(ABS(AI3512)))</f>
        <v>0</v>
      </c>
      <c r="AX3512" s="4">
        <f>IF(OR(ISBLANK(AI3512),ISBLANK(AJ3512)),,(AI3512-AJ3512)/(ABS(AJ3512)))</f>
        <v>0</v>
      </c>
      <c r="AY3512" s="4">
        <f>IF(OR(ISBLANK(AJ3512),ISBLANK(AK3512)),,(AJ3512-AK3512)/(ABS(AK3512)))</f>
        <v>0</v>
      </c>
      <c r="AZ3512" s="4">
        <f>IF(OR(ISBLANK(AK3512),ISBLANK(AL3512)),,(AK3512-AL3512)/(ABS(AL3512)))</f>
        <v>0</v>
      </c>
      <c r="BA3512" s="4">
        <f>IF(OR(ISBLANK(AL3512),ISBLANK(AM3512)),,(AL3512-AM3512)/(ABS(AM3512)))</f>
        <v>0</v>
      </c>
      <c r="BB3512" s="4">
        <f>IF(OR(ISBLANK(AM3512),ISBLANK(AN3512)),,(AM3512-AN3512)/(ABS(AN3512)))</f>
        <v>1</v>
      </c>
    </row>
    <row r="3513" spans="1:54" hidden="1">
      <c r="A3513" t="s">
        <v>3576</v>
      </c>
      <c r="C3513" s="1">
        <v>43100</v>
      </c>
      <c r="D3513" s="1">
        <v>42735</v>
      </c>
      <c r="E3513" s="1">
        <v>42369</v>
      </c>
      <c r="F3513" s="1">
        <v>42004</v>
      </c>
      <c r="G3513" s="1">
        <v>41639</v>
      </c>
      <c r="H3513" s="1">
        <v>41274</v>
      </c>
      <c r="I3513" s="1">
        <v>40908</v>
      </c>
      <c r="J3513" s="1">
        <v>40543</v>
      </c>
      <c r="K3513" s="1">
        <v>40178</v>
      </c>
      <c r="L3513" s="1">
        <v>39813</v>
      </c>
      <c r="M3513" s="1">
        <v>39447</v>
      </c>
      <c r="N3513" s="1">
        <v>39082</v>
      </c>
      <c r="O3513" s="1">
        <v>38717</v>
      </c>
      <c r="X3513" s="3"/>
      <c r="Y3513" s="3">
        <v>-3.0950000000000002</v>
      </c>
      <c r="Z3513" s="3">
        <v>5.407</v>
      </c>
      <c r="AA3513" s="3">
        <v>1.889</v>
      </c>
      <c r="AB3513" s="3">
        <v>0.76100000000000001</v>
      </c>
      <c r="AC3513" s="3">
        <v>2.5259999999999998</v>
      </c>
      <c r="AD3513" s="3">
        <v>-8.2140000000000004</v>
      </c>
      <c r="AE3513" s="3">
        <v>-17.108000000000001</v>
      </c>
      <c r="AF3513" s="3">
        <v>-8.2080000000000002</v>
      </c>
      <c r="AG3513" s="3">
        <v>-20.07</v>
      </c>
      <c r="AH3513" s="3">
        <v>-206.547</v>
      </c>
      <c r="AI3513" s="3">
        <v>-2.36</v>
      </c>
      <c r="AJ3513" s="3">
        <v>26.619</v>
      </c>
      <c r="AK3513" s="3">
        <v>35.51</v>
      </c>
      <c r="AM3513" s="4">
        <f>IF(OR(ISBLANK(X3513),ISBLANK(Y3513)),,(X3513-Y3513)/(ABS(Y3513)))</f>
        <v>0</v>
      </c>
      <c r="AN3513" s="4">
        <f>IF(OR(ISBLANK(Y3513),ISBLANK(Z3513)),,(Y3513-Z3513)/(ABS(Z3513)))</f>
        <v>-1.5724061401886444</v>
      </c>
      <c r="AO3513" s="4">
        <f>IF(OR(ISBLANK(Z3513),ISBLANK(AA3513)),,(Z3513-AA3513)/(ABS(AA3513)))</f>
        <v>1.8623610375860242</v>
      </c>
      <c r="AP3513" s="4">
        <f>IF(OR(ISBLANK(AA3513),ISBLANK(AB3513)),,(AA3513-AB3513)/(ABS(AB3513)))</f>
        <v>1.4822601839684626</v>
      </c>
      <c r="AQ3513" s="4">
        <f>IF(OR(ISBLANK(AB3513),ISBLANK(AC3513)),,(AB3513-AC3513)/(ABS(AC3513)))</f>
        <v>-0.69873317498020582</v>
      </c>
      <c r="AR3513" s="4">
        <f>IF(OR(ISBLANK(AC3513),ISBLANK(AD3513)),,(AC3513-AD3513)/(ABS(AD3513)))</f>
        <v>1.3075237399561723</v>
      </c>
      <c r="AS3513" s="4">
        <f>IF(OR(ISBLANK(AD3513),ISBLANK(AE3513)),,(AD3513-AE3513)/(ABS(AE3513)))</f>
        <v>0.51987374327799862</v>
      </c>
      <c r="AT3513" s="4">
        <f>IF(OR(ISBLANK(AE3513),ISBLANK(AF3513)),,(AE3513-AF3513)/(ABS(AF3513)))</f>
        <v>-1.084307992202729</v>
      </c>
      <c r="AU3513" s="4">
        <f>IF(OR(ISBLANK(AF3513),ISBLANK(AG3513)),,(AF3513-AG3513)/(ABS(AG3513)))</f>
        <v>0.5910313901345291</v>
      </c>
      <c r="AV3513" s="4">
        <f>IF(OR(ISBLANK(AG3513),ISBLANK(AH3513)),,(AG3513-AH3513)/(ABS(AH3513)))</f>
        <v>0.90283083269183284</v>
      </c>
      <c r="AW3513" s="4">
        <f>IF(OR(ISBLANK(AH3513),ISBLANK(AI3513)),,(AH3513-AI3513)/(ABS(AI3513)))</f>
        <v>-86.51991525423729</v>
      </c>
      <c r="AX3513" s="4">
        <f>IF(OR(ISBLANK(AI3513),ISBLANK(AJ3513)),,(AI3513-AJ3513)/(ABS(AJ3513)))</f>
        <v>-1.088658477027687</v>
      </c>
      <c r="AY3513" s="4">
        <f>IF(OR(ISBLANK(AJ3513),ISBLANK(AK3513)),,(AJ3513-AK3513)/(ABS(AK3513)))</f>
        <v>-0.25038017459870454</v>
      </c>
      <c r="AZ3513" s="4">
        <f>IF(OR(ISBLANK(AK3513),ISBLANK(AL3513)),,(AK3513-AL3513)/(ABS(AL3513)))</f>
        <v>0</v>
      </c>
      <c r="BA3513" s="4">
        <f>IF(OR(ISBLANK(AL3513),ISBLANK(AM3513)),,(AL3513-AM3513)/(ABS(AM3513)))</f>
        <v>0</v>
      </c>
      <c r="BB3513" s="4">
        <f>IF(OR(ISBLANK(AM3513),ISBLANK(AN3513)),,(AM3513-AN3513)/(ABS(AN3513)))</f>
        <v>1</v>
      </c>
    </row>
    <row r="3514" spans="1:54" hidden="1">
      <c r="A3514" t="s">
        <v>3577</v>
      </c>
      <c r="C3514" s="1">
        <v>43100</v>
      </c>
      <c r="D3514" s="1">
        <v>42735</v>
      </c>
      <c r="X3514" s="3"/>
      <c r="Y3514" s="3">
        <v>-9.2787000000000006</v>
      </c>
      <c r="Z3514" s="3">
        <v>-6.7180999999999997</v>
      </c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M3514" s="4">
        <f>IF(OR(ISBLANK(X3514),ISBLANK(Y3514)),,(X3514-Y3514)/(ABS(Y3514)))</f>
        <v>0</v>
      </c>
      <c r="AN3514" s="4">
        <f>IF(OR(ISBLANK(Y3514),ISBLANK(Z3514)),,(Y3514-Z3514)/(ABS(Z3514)))</f>
        <v>-0.38114943213110863</v>
      </c>
      <c r="AO3514" s="4">
        <f>IF(OR(ISBLANK(Z3514),ISBLANK(AA3514)),,(Z3514-AA3514)/(ABS(AA3514)))</f>
        <v>0</v>
      </c>
      <c r="AP3514" s="4">
        <f>IF(OR(ISBLANK(AA3514),ISBLANK(AB3514)),,(AA3514-AB3514)/(ABS(AB3514)))</f>
        <v>0</v>
      </c>
      <c r="AQ3514" s="4">
        <f>IF(OR(ISBLANK(AB3514),ISBLANK(AC3514)),,(AB3514-AC3514)/(ABS(AC3514)))</f>
        <v>0</v>
      </c>
      <c r="AR3514" s="4">
        <f>IF(OR(ISBLANK(AC3514),ISBLANK(AD3514)),,(AC3514-AD3514)/(ABS(AD3514)))</f>
        <v>0</v>
      </c>
      <c r="AS3514" s="4">
        <f>IF(OR(ISBLANK(AD3514),ISBLANK(AE3514)),,(AD3514-AE3514)/(ABS(AE3514)))</f>
        <v>0</v>
      </c>
      <c r="AT3514" s="4">
        <f>IF(OR(ISBLANK(AE3514),ISBLANK(AF3514)),,(AE3514-AF3514)/(ABS(AF3514)))</f>
        <v>0</v>
      </c>
      <c r="AU3514" s="4">
        <f>IF(OR(ISBLANK(AF3514),ISBLANK(AG3514)),,(AF3514-AG3514)/(ABS(AG3514)))</f>
        <v>0</v>
      </c>
      <c r="AV3514" s="4">
        <f>IF(OR(ISBLANK(AG3514),ISBLANK(AH3514)),,(AG3514-AH3514)/(ABS(AH3514)))</f>
        <v>0</v>
      </c>
      <c r="AW3514" s="4">
        <f>IF(OR(ISBLANK(AH3514),ISBLANK(AI3514)),,(AH3514-AI3514)/(ABS(AI3514)))</f>
        <v>0</v>
      </c>
      <c r="AX3514" s="4">
        <f>IF(OR(ISBLANK(AI3514),ISBLANK(AJ3514)),,(AI3514-AJ3514)/(ABS(AJ3514)))</f>
        <v>0</v>
      </c>
      <c r="AY3514" s="4">
        <f>IF(OR(ISBLANK(AJ3514),ISBLANK(AK3514)),,(AJ3514-AK3514)/(ABS(AK3514)))</f>
        <v>0</v>
      </c>
      <c r="AZ3514" s="4">
        <f>IF(OR(ISBLANK(AK3514),ISBLANK(AL3514)),,(AK3514-AL3514)/(ABS(AL3514)))</f>
        <v>0</v>
      </c>
      <c r="BA3514" s="4">
        <f>IF(OR(ISBLANK(AL3514),ISBLANK(AM3514)),,(AL3514-AM3514)/(ABS(AM3514)))</f>
        <v>0</v>
      </c>
      <c r="BB3514" s="4">
        <f>IF(OR(ISBLANK(AM3514),ISBLANK(AN3514)),,(AM3514-AN3514)/(ABS(AN3514)))</f>
        <v>1</v>
      </c>
    </row>
    <row r="3515" spans="1:54" hidden="1">
      <c r="A3515" t="s">
        <v>3578</v>
      </c>
      <c r="C3515" s="1">
        <v>43008</v>
      </c>
      <c r="D3515" s="1">
        <v>42643</v>
      </c>
      <c r="E3515" s="1">
        <v>42277</v>
      </c>
      <c r="F3515" s="1">
        <v>41912</v>
      </c>
      <c r="G3515" s="1">
        <v>41547</v>
      </c>
      <c r="H3515" s="1">
        <v>41182</v>
      </c>
      <c r="I3515" s="1">
        <v>40816</v>
      </c>
      <c r="J3515" s="1">
        <v>40451</v>
      </c>
      <c r="K3515" s="1">
        <v>40086</v>
      </c>
      <c r="L3515" s="1">
        <v>39721</v>
      </c>
      <c r="M3515" s="1">
        <v>39355</v>
      </c>
      <c r="N3515" s="1">
        <v>38990</v>
      </c>
      <c r="O3515" s="1">
        <v>38625</v>
      </c>
      <c r="X3515" s="3"/>
      <c r="Y3515" s="3">
        <v>3.1709999999999998</v>
      </c>
      <c r="Z3515" s="3">
        <v>1.958</v>
      </c>
      <c r="AA3515" s="3">
        <v>1.9830000000000001</v>
      </c>
      <c r="AB3515" s="3">
        <v>-5.29</v>
      </c>
      <c r="AC3515" s="3">
        <v>-7.2746000000000004</v>
      </c>
      <c r="AD3515" s="3">
        <v>-7.8440000000000003</v>
      </c>
      <c r="AE3515" s="3">
        <v>-0.1226</v>
      </c>
      <c r="AF3515" s="3">
        <v>-0.68</v>
      </c>
      <c r="AG3515" s="3">
        <v>-1.3202</v>
      </c>
      <c r="AH3515" s="3">
        <v>-0.746</v>
      </c>
      <c r="AI3515" s="3">
        <v>-0.38300000000000001</v>
      </c>
      <c r="AJ3515" s="3">
        <v>-0.71650000000000003</v>
      </c>
      <c r="AK3515" s="3">
        <v>-1.0281</v>
      </c>
      <c r="AM3515" s="4">
        <f>IF(OR(ISBLANK(X3515),ISBLANK(Y3515)),,(X3515-Y3515)/(ABS(Y3515)))</f>
        <v>0</v>
      </c>
      <c r="AN3515" s="4">
        <f>IF(OR(ISBLANK(Y3515),ISBLANK(Z3515)),,(Y3515-Z3515)/(ABS(Z3515)))</f>
        <v>0.61950970377936665</v>
      </c>
      <c r="AO3515" s="4">
        <f>IF(OR(ISBLANK(Z3515),ISBLANK(AA3515)),,(Z3515-AA3515)/(ABS(AA3515)))</f>
        <v>-1.2607160867372734E-2</v>
      </c>
      <c r="AP3515" s="4">
        <f>IF(OR(ISBLANK(AA3515),ISBLANK(AB3515)),,(AA3515-AB3515)/(ABS(AB3515)))</f>
        <v>1.3748582230623818</v>
      </c>
      <c r="AQ3515" s="4">
        <f>IF(OR(ISBLANK(AB3515),ISBLANK(AC3515)),,(AB3515-AC3515)/(ABS(AC3515)))</f>
        <v>0.27281225084540733</v>
      </c>
      <c r="AR3515" s="4">
        <f>IF(OR(ISBLANK(AC3515),ISBLANK(AD3515)),,(AC3515-AD3515)/(ABS(AD3515)))</f>
        <v>7.2590515043345211E-2</v>
      </c>
      <c r="AS3515" s="4">
        <f>IF(OR(ISBLANK(AD3515),ISBLANK(AE3515)),,(AD3515-AE3515)/(ABS(AE3515)))</f>
        <v>-62.980424143556277</v>
      </c>
      <c r="AT3515" s="4">
        <f>IF(OR(ISBLANK(AE3515),ISBLANK(AF3515)),,(AE3515-AF3515)/(ABS(AF3515)))</f>
        <v>0.81970588235294117</v>
      </c>
      <c r="AU3515" s="4">
        <f>IF(OR(ISBLANK(AF3515),ISBLANK(AG3515)),,(AF3515-AG3515)/(ABS(AG3515)))</f>
        <v>0.48492652628389638</v>
      </c>
      <c r="AV3515" s="4">
        <f>IF(OR(ISBLANK(AG3515),ISBLANK(AH3515)),,(AG3515-AH3515)/(ABS(AH3515)))</f>
        <v>-0.76970509383378027</v>
      </c>
      <c r="AW3515" s="4">
        <f>IF(OR(ISBLANK(AH3515),ISBLANK(AI3515)),,(AH3515-AI3515)/(ABS(AI3515)))</f>
        <v>-0.9477806788511749</v>
      </c>
      <c r="AX3515" s="4">
        <f>IF(OR(ISBLANK(AI3515),ISBLANK(AJ3515)),,(AI3515-AJ3515)/(ABS(AJ3515)))</f>
        <v>0.46545708304256805</v>
      </c>
      <c r="AY3515" s="4">
        <f>IF(OR(ISBLANK(AJ3515),ISBLANK(AK3515)),,(AJ3515-AK3515)/(ABS(AK3515)))</f>
        <v>0.30308335765003402</v>
      </c>
      <c r="AZ3515" s="4">
        <f>IF(OR(ISBLANK(AK3515),ISBLANK(AL3515)),,(AK3515-AL3515)/(ABS(AL3515)))</f>
        <v>0</v>
      </c>
      <c r="BA3515" s="4">
        <f>IF(OR(ISBLANK(AL3515),ISBLANK(AM3515)),,(AL3515-AM3515)/(ABS(AM3515)))</f>
        <v>0</v>
      </c>
      <c r="BB3515" s="4">
        <f>IF(OR(ISBLANK(AM3515),ISBLANK(AN3515)),,(AM3515-AN3515)/(ABS(AN3515)))</f>
        <v>-1</v>
      </c>
    </row>
    <row r="3516" spans="1:54" hidden="1">
      <c r="A3516" t="s">
        <v>3579</v>
      </c>
      <c r="C3516" s="1">
        <v>43100</v>
      </c>
      <c r="D3516" s="1">
        <v>42735</v>
      </c>
      <c r="E3516" s="1">
        <v>42369</v>
      </c>
      <c r="F3516" s="1">
        <v>42004</v>
      </c>
      <c r="G3516" s="1">
        <v>41639</v>
      </c>
      <c r="H3516" s="1">
        <v>41274</v>
      </c>
      <c r="X3516" s="3"/>
      <c r="Y3516" s="3">
        <v>-1.649</v>
      </c>
      <c r="Z3516" s="3">
        <v>-66.156999999999996</v>
      </c>
      <c r="AA3516" s="3">
        <v>-20.466999999999999</v>
      </c>
      <c r="AB3516" s="3">
        <v>-258.75799999999998</v>
      </c>
      <c r="AC3516" s="3">
        <v>-652.97500000000002</v>
      </c>
      <c r="AD3516" s="3">
        <v>-481.59500000000003</v>
      </c>
      <c r="AE3516" s="3"/>
      <c r="AF3516" s="3"/>
      <c r="AG3516" s="3"/>
      <c r="AH3516" s="3"/>
      <c r="AI3516" s="3"/>
      <c r="AJ3516" s="3"/>
      <c r="AK3516" s="3"/>
      <c r="AM3516" s="4">
        <f>IF(OR(ISBLANK(X3516),ISBLANK(Y3516)),,(X3516-Y3516)/(ABS(Y3516)))</f>
        <v>0</v>
      </c>
      <c r="AN3516" s="4">
        <f>IF(OR(ISBLANK(Y3516),ISBLANK(Z3516)),,(Y3516-Z3516)/(ABS(Z3516)))</f>
        <v>0.97507444412533817</v>
      </c>
      <c r="AO3516" s="4">
        <f>IF(OR(ISBLANK(Z3516),ISBLANK(AA3516)),,(Z3516-AA3516)/(ABS(AA3516)))</f>
        <v>-2.2323740655689646</v>
      </c>
      <c r="AP3516" s="4">
        <f>IF(OR(ISBLANK(AA3516),ISBLANK(AB3516)),,(AA3516-AB3516)/(ABS(AB3516)))</f>
        <v>0.92090292860510603</v>
      </c>
      <c r="AQ3516" s="4">
        <f>IF(OR(ISBLANK(AB3516),ISBLANK(AC3516)),,(AB3516-AC3516)/(ABS(AC3516)))</f>
        <v>0.60372449174930132</v>
      </c>
      <c r="AR3516" s="4">
        <f>IF(OR(ISBLANK(AC3516),ISBLANK(AD3516)),,(AC3516-AD3516)/(ABS(AD3516)))</f>
        <v>-0.35585917627882346</v>
      </c>
      <c r="AS3516" s="4">
        <f>IF(OR(ISBLANK(AD3516),ISBLANK(AE3516)),,(AD3516-AE3516)/(ABS(AE3516)))</f>
        <v>0</v>
      </c>
      <c r="AT3516" s="4">
        <f>IF(OR(ISBLANK(AE3516),ISBLANK(AF3516)),,(AE3516-AF3516)/(ABS(AF3516)))</f>
        <v>0</v>
      </c>
      <c r="AU3516" s="4">
        <f>IF(OR(ISBLANK(AF3516),ISBLANK(AG3516)),,(AF3516-AG3516)/(ABS(AG3516)))</f>
        <v>0</v>
      </c>
      <c r="AV3516" s="4">
        <f>IF(OR(ISBLANK(AG3516),ISBLANK(AH3516)),,(AG3516-AH3516)/(ABS(AH3516)))</f>
        <v>0</v>
      </c>
      <c r="AW3516" s="4">
        <f>IF(OR(ISBLANK(AH3516),ISBLANK(AI3516)),,(AH3516-AI3516)/(ABS(AI3516)))</f>
        <v>0</v>
      </c>
      <c r="AX3516" s="4">
        <f>IF(OR(ISBLANK(AI3516),ISBLANK(AJ3516)),,(AI3516-AJ3516)/(ABS(AJ3516)))</f>
        <v>0</v>
      </c>
      <c r="AY3516" s="4">
        <f>IF(OR(ISBLANK(AJ3516),ISBLANK(AK3516)),,(AJ3516-AK3516)/(ABS(AK3516)))</f>
        <v>0</v>
      </c>
      <c r="AZ3516" s="4">
        <f>IF(OR(ISBLANK(AK3516),ISBLANK(AL3516)),,(AK3516-AL3516)/(ABS(AL3516)))</f>
        <v>0</v>
      </c>
      <c r="BA3516" s="4">
        <f>IF(OR(ISBLANK(AL3516),ISBLANK(AM3516)),,(AL3516-AM3516)/(ABS(AM3516)))</f>
        <v>0</v>
      </c>
      <c r="BB3516" s="4">
        <f>IF(OR(ISBLANK(AM3516),ISBLANK(AN3516)),,(AM3516-AN3516)/(ABS(AN3516)))</f>
        <v>-1</v>
      </c>
    </row>
    <row r="3517" spans="1:54" hidden="1">
      <c r="A3517" t="s">
        <v>3580</v>
      </c>
      <c r="C3517" s="1">
        <v>43100</v>
      </c>
      <c r="D3517" s="1">
        <v>42735</v>
      </c>
      <c r="E3517" s="1">
        <v>42369</v>
      </c>
      <c r="F3517" s="1">
        <v>42004</v>
      </c>
      <c r="G3517" s="1">
        <v>41639</v>
      </c>
      <c r="H3517" s="1">
        <v>41274</v>
      </c>
      <c r="I3517" s="1">
        <v>40908</v>
      </c>
      <c r="J3517" s="1">
        <v>40543</v>
      </c>
      <c r="K3517" s="1">
        <v>40178</v>
      </c>
      <c r="L3517" s="1">
        <v>39813</v>
      </c>
      <c r="M3517" s="1">
        <v>39447</v>
      </c>
      <c r="X3517" s="3"/>
      <c r="Y3517" s="3">
        <v>2.4325999999999999</v>
      </c>
      <c r="Z3517" s="3">
        <v>4.7336</v>
      </c>
      <c r="AA3517" s="3">
        <v>12.076000000000001</v>
      </c>
      <c r="AB3517" s="3">
        <v>7.4584000000000001</v>
      </c>
      <c r="AC3517" s="3">
        <v>4.2633999999999999</v>
      </c>
      <c r="AD3517" s="3">
        <v>2.5863</v>
      </c>
      <c r="AE3517" s="3">
        <v>0.78639999999999999</v>
      </c>
      <c r="AF3517" s="3">
        <v>0.24529999999999999</v>
      </c>
      <c r="AG3517" s="3">
        <v>1.01</v>
      </c>
      <c r="AH3517" s="3">
        <v>-8.58</v>
      </c>
      <c r="AI3517" s="3">
        <v>57.89</v>
      </c>
      <c r="AJ3517" s="3"/>
      <c r="AK3517" s="3"/>
      <c r="AM3517" s="4">
        <f>IF(OR(ISBLANK(X3517),ISBLANK(Y3517)),,(X3517-Y3517)/(ABS(Y3517)))</f>
        <v>0</v>
      </c>
      <c r="AN3517" s="4">
        <f>IF(OR(ISBLANK(Y3517),ISBLANK(Z3517)),,(Y3517-Z3517)/(ABS(Z3517)))</f>
        <v>-0.48609937468311648</v>
      </c>
      <c r="AO3517" s="4">
        <f>IF(OR(ISBLANK(Z3517),ISBLANK(AA3517)),,(Z3517-AA3517)/(ABS(AA3517)))</f>
        <v>-0.60801589930440547</v>
      </c>
      <c r="AP3517" s="4">
        <f>IF(OR(ISBLANK(AA3517),ISBLANK(AB3517)),,(AA3517-AB3517)/(ABS(AB3517)))</f>
        <v>0.6191140190925668</v>
      </c>
      <c r="AQ3517" s="4">
        <f>IF(OR(ISBLANK(AB3517),ISBLANK(AC3517)),,(AB3517-AC3517)/(ABS(AC3517)))</f>
        <v>0.74940188581883016</v>
      </c>
      <c r="AR3517" s="4">
        <f>IF(OR(ISBLANK(AC3517),ISBLANK(AD3517)),,(AC3517-AD3517)/(ABS(AD3517)))</f>
        <v>0.64845532227506464</v>
      </c>
      <c r="AS3517" s="4">
        <f>IF(OR(ISBLANK(AD3517),ISBLANK(AE3517)),,(AD3517-AE3517)/(ABS(AE3517)))</f>
        <v>2.2887843336724316</v>
      </c>
      <c r="AT3517" s="4">
        <f>IF(OR(ISBLANK(AE3517),ISBLANK(AF3517)),,(AE3517-AF3517)/(ABS(AF3517)))</f>
        <v>2.2058703628210359</v>
      </c>
      <c r="AU3517" s="4">
        <f>IF(OR(ISBLANK(AF3517),ISBLANK(AG3517)),,(AF3517-AG3517)/(ABS(AG3517)))</f>
        <v>-0.75712871287128714</v>
      </c>
      <c r="AV3517" s="4">
        <f>IF(OR(ISBLANK(AG3517),ISBLANK(AH3517)),,(AG3517-AH3517)/(ABS(AH3517)))</f>
        <v>1.1177156177156178</v>
      </c>
      <c r="AW3517" s="4">
        <f>IF(OR(ISBLANK(AH3517),ISBLANK(AI3517)),,(AH3517-AI3517)/(ABS(AI3517)))</f>
        <v>-1.1482121264467093</v>
      </c>
      <c r="AX3517" s="4">
        <f>IF(OR(ISBLANK(AI3517),ISBLANK(AJ3517)),,(AI3517-AJ3517)/(ABS(AJ3517)))</f>
        <v>0</v>
      </c>
      <c r="AY3517" s="4">
        <f>IF(OR(ISBLANK(AJ3517),ISBLANK(AK3517)),,(AJ3517-AK3517)/(ABS(AK3517)))</f>
        <v>0</v>
      </c>
      <c r="AZ3517" s="4">
        <f>IF(OR(ISBLANK(AK3517),ISBLANK(AL3517)),,(AK3517-AL3517)/(ABS(AL3517)))</f>
        <v>0</v>
      </c>
      <c r="BA3517" s="4">
        <f>IF(OR(ISBLANK(AL3517),ISBLANK(AM3517)),,(AL3517-AM3517)/(ABS(AM3517)))</f>
        <v>0</v>
      </c>
      <c r="BB3517" s="4">
        <f>IF(OR(ISBLANK(AM3517),ISBLANK(AN3517)),,(AM3517-AN3517)/(ABS(AN3517)))</f>
        <v>1</v>
      </c>
    </row>
    <row r="3518" spans="1:54" hidden="1">
      <c r="A3518" t="s">
        <v>3581</v>
      </c>
      <c r="C3518" s="1">
        <v>43100</v>
      </c>
      <c r="D3518" s="1">
        <v>42735</v>
      </c>
      <c r="E3518" s="1">
        <v>42369</v>
      </c>
      <c r="F3518" s="1">
        <v>42004</v>
      </c>
      <c r="G3518" s="1">
        <v>41639</v>
      </c>
      <c r="H3518" s="1">
        <v>41274</v>
      </c>
      <c r="X3518" s="3"/>
      <c r="Y3518" s="3">
        <v>-63.386000000000003</v>
      </c>
      <c r="Z3518" s="3">
        <v>-44.703000000000003</v>
      </c>
      <c r="AA3518" s="3">
        <v>-39.747999999999998</v>
      </c>
      <c r="AB3518" s="3">
        <v>-28.648</v>
      </c>
      <c r="AC3518" s="3">
        <v>-13.317</v>
      </c>
      <c r="AD3518" s="3">
        <v>-14.093</v>
      </c>
      <c r="AE3518" s="3"/>
      <c r="AF3518" s="3"/>
      <c r="AG3518" s="3"/>
      <c r="AH3518" s="3"/>
      <c r="AI3518" s="3"/>
      <c r="AJ3518" s="3"/>
      <c r="AK3518" s="3"/>
      <c r="AM3518" s="4">
        <f>IF(OR(ISBLANK(X3518),ISBLANK(Y3518)),,(X3518-Y3518)/(ABS(Y3518)))</f>
        <v>0</v>
      </c>
      <c r="AN3518" s="4">
        <f>IF(OR(ISBLANK(Y3518),ISBLANK(Z3518)),,(Y3518-Z3518)/(ABS(Z3518)))</f>
        <v>-0.4179361564100843</v>
      </c>
      <c r="AO3518" s="4">
        <f>IF(OR(ISBLANK(Z3518),ISBLANK(AA3518)),,(Z3518-AA3518)/(ABS(AA3518)))</f>
        <v>-0.12466036026969925</v>
      </c>
      <c r="AP3518" s="4">
        <f>IF(OR(ISBLANK(AA3518),ISBLANK(AB3518)),,(AA3518-AB3518)/(ABS(AB3518)))</f>
        <v>-0.38746160290421661</v>
      </c>
      <c r="AQ3518" s="4">
        <f>IF(OR(ISBLANK(AB3518),ISBLANK(AC3518)),,(AB3518-AC3518)/(ABS(AC3518)))</f>
        <v>-1.1512352631974168</v>
      </c>
      <c r="AR3518" s="4">
        <f>IF(OR(ISBLANK(AC3518),ISBLANK(AD3518)),,(AC3518-AD3518)/(ABS(AD3518)))</f>
        <v>5.5062797133328588E-2</v>
      </c>
      <c r="AS3518" s="4">
        <f>IF(OR(ISBLANK(AD3518),ISBLANK(AE3518)),,(AD3518-AE3518)/(ABS(AE3518)))</f>
        <v>0</v>
      </c>
      <c r="AT3518" s="4">
        <f>IF(OR(ISBLANK(AE3518),ISBLANK(AF3518)),,(AE3518-AF3518)/(ABS(AF3518)))</f>
        <v>0</v>
      </c>
      <c r="AU3518" s="4">
        <f>IF(OR(ISBLANK(AF3518),ISBLANK(AG3518)),,(AF3518-AG3518)/(ABS(AG3518)))</f>
        <v>0</v>
      </c>
      <c r="AV3518" s="4">
        <f>IF(OR(ISBLANK(AG3518),ISBLANK(AH3518)),,(AG3518-AH3518)/(ABS(AH3518)))</f>
        <v>0</v>
      </c>
      <c r="AW3518" s="4">
        <f>IF(OR(ISBLANK(AH3518),ISBLANK(AI3518)),,(AH3518-AI3518)/(ABS(AI3518)))</f>
        <v>0</v>
      </c>
      <c r="AX3518" s="4">
        <f>IF(OR(ISBLANK(AI3518),ISBLANK(AJ3518)),,(AI3518-AJ3518)/(ABS(AJ3518)))</f>
        <v>0</v>
      </c>
      <c r="AY3518" s="4">
        <f>IF(OR(ISBLANK(AJ3518),ISBLANK(AK3518)),,(AJ3518-AK3518)/(ABS(AK3518)))</f>
        <v>0</v>
      </c>
      <c r="AZ3518" s="4">
        <f>IF(OR(ISBLANK(AK3518),ISBLANK(AL3518)),,(AK3518-AL3518)/(ABS(AL3518)))</f>
        <v>0</v>
      </c>
      <c r="BA3518" s="4">
        <f>IF(OR(ISBLANK(AL3518),ISBLANK(AM3518)),,(AL3518-AM3518)/(ABS(AM3518)))</f>
        <v>0</v>
      </c>
      <c r="BB3518" s="4">
        <f>IF(OR(ISBLANK(AM3518),ISBLANK(AN3518)),,(AM3518-AN3518)/(ABS(AN3518)))</f>
        <v>1</v>
      </c>
    </row>
    <row r="3519" spans="1:54" hidden="1">
      <c r="A3519" t="s">
        <v>3582</v>
      </c>
      <c r="C3519" s="1">
        <v>43100</v>
      </c>
      <c r="D3519" s="1">
        <v>42735</v>
      </c>
      <c r="X3519" s="3"/>
      <c r="Y3519" s="3">
        <v>0.33729999999999999</v>
      </c>
      <c r="Z3519" s="3">
        <v>-9.4999999999999998E-3</v>
      </c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M3519" s="4">
        <f>IF(OR(ISBLANK(X3519),ISBLANK(Y3519)),,(X3519-Y3519)/(ABS(Y3519)))</f>
        <v>0</v>
      </c>
      <c r="AN3519" s="4">
        <f>IF(OR(ISBLANK(Y3519),ISBLANK(Z3519)),,(Y3519-Z3519)/(ABS(Z3519)))</f>
        <v>36.505263157894738</v>
      </c>
      <c r="AO3519" s="4">
        <f>IF(OR(ISBLANK(Z3519),ISBLANK(AA3519)),,(Z3519-AA3519)/(ABS(AA3519)))</f>
        <v>0</v>
      </c>
      <c r="AP3519" s="4">
        <f>IF(OR(ISBLANK(AA3519),ISBLANK(AB3519)),,(AA3519-AB3519)/(ABS(AB3519)))</f>
        <v>0</v>
      </c>
      <c r="AQ3519" s="4">
        <f>IF(OR(ISBLANK(AB3519),ISBLANK(AC3519)),,(AB3519-AC3519)/(ABS(AC3519)))</f>
        <v>0</v>
      </c>
      <c r="AR3519" s="4">
        <f>IF(OR(ISBLANK(AC3519),ISBLANK(AD3519)),,(AC3519-AD3519)/(ABS(AD3519)))</f>
        <v>0</v>
      </c>
      <c r="AS3519" s="4">
        <f>IF(OR(ISBLANK(AD3519),ISBLANK(AE3519)),,(AD3519-AE3519)/(ABS(AE3519)))</f>
        <v>0</v>
      </c>
      <c r="AT3519" s="4">
        <f>IF(OR(ISBLANK(AE3519),ISBLANK(AF3519)),,(AE3519-AF3519)/(ABS(AF3519)))</f>
        <v>0</v>
      </c>
      <c r="AU3519" s="4">
        <f>IF(OR(ISBLANK(AF3519),ISBLANK(AG3519)),,(AF3519-AG3519)/(ABS(AG3519)))</f>
        <v>0</v>
      </c>
      <c r="AV3519" s="4">
        <f>IF(OR(ISBLANK(AG3519),ISBLANK(AH3519)),,(AG3519-AH3519)/(ABS(AH3519)))</f>
        <v>0</v>
      </c>
      <c r="AW3519" s="4">
        <f>IF(OR(ISBLANK(AH3519),ISBLANK(AI3519)),,(AH3519-AI3519)/(ABS(AI3519)))</f>
        <v>0</v>
      </c>
      <c r="AX3519" s="4">
        <f>IF(OR(ISBLANK(AI3519),ISBLANK(AJ3519)),,(AI3519-AJ3519)/(ABS(AJ3519)))</f>
        <v>0</v>
      </c>
      <c r="AY3519" s="4">
        <f>IF(OR(ISBLANK(AJ3519),ISBLANK(AK3519)),,(AJ3519-AK3519)/(ABS(AK3519)))</f>
        <v>0</v>
      </c>
      <c r="AZ3519" s="4">
        <f>IF(OR(ISBLANK(AK3519),ISBLANK(AL3519)),,(AK3519-AL3519)/(ABS(AL3519)))</f>
        <v>0</v>
      </c>
      <c r="BA3519" s="4">
        <f>IF(OR(ISBLANK(AL3519),ISBLANK(AM3519)),,(AL3519-AM3519)/(ABS(AM3519)))</f>
        <v>0</v>
      </c>
      <c r="BB3519" s="4">
        <f>IF(OR(ISBLANK(AM3519),ISBLANK(AN3519)),,(AM3519-AN3519)/(ABS(AN3519)))</f>
        <v>-1</v>
      </c>
    </row>
    <row r="3520" spans="1:54" hidden="1">
      <c r="A3520" t="s">
        <v>3583</v>
      </c>
      <c r="C3520" s="1">
        <v>43100</v>
      </c>
      <c r="D3520" s="1">
        <v>42735</v>
      </c>
      <c r="E3520" s="1">
        <v>42369</v>
      </c>
      <c r="F3520" s="1">
        <v>42004</v>
      </c>
      <c r="G3520" s="1">
        <v>41639</v>
      </c>
      <c r="H3520" s="1">
        <v>41274</v>
      </c>
      <c r="I3520" s="1">
        <v>40908</v>
      </c>
      <c r="J3520" s="1">
        <v>40543</v>
      </c>
      <c r="K3520" s="1">
        <v>40178</v>
      </c>
      <c r="L3520" s="1">
        <v>39813</v>
      </c>
      <c r="M3520" s="1">
        <v>39447</v>
      </c>
      <c r="N3520" s="1">
        <v>39082</v>
      </c>
      <c r="O3520" s="1">
        <v>38717</v>
      </c>
      <c r="X3520" s="3"/>
      <c r="Y3520" s="3">
        <v>-58.023000000000003</v>
      </c>
      <c r="Z3520" s="3">
        <v>67.822999999999993</v>
      </c>
      <c r="AA3520" s="3">
        <v>179.63499999999999</v>
      </c>
      <c r="AB3520" s="3">
        <v>60.537999999999997</v>
      </c>
      <c r="AC3520" s="3">
        <v>-2.7090000000000001</v>
      </c>
      <c r="AD3520" s="3">
        <v>-370.18090000000001</v>
      </c>
      <c r="AE3520" s="3">
        <v>-113.075</v>
      </c>
      <c r="AF3520" s="3">
        <v>-23.141999999999999</v>
      </c>
      <c r="AG3520" s="3">
        <v>42.084000000000003</v>
      </c>
      <c r="AH3520" s="3">
        <v>89.745000000000005</v>
      </c>
      <c r="AI3520" s="3">
        <v>39.905000000000001</v>
      </c>
      <c r="AJ3520" s="3">
        <v>40.152999999999999</v>
      </c>
      <c r="AK3520" s="3">
        <v>45.825000000000003</v>
      </c>
      <c r="AM3520" s="4">
        <f>IF(OR(ISBLANK(X3520),ISBLANK(Y3520)),,(X3520-Y3520)/(ABS(Y3520)))</f>
        <v>0</v>
      </c>
      <c r="AN3520" s="4">
        <f>IF(OR(ISBLANK(Y3520),ISBLANK(Z3520)),,(Y3520-Z3520)/(ABS(Z3520)))</f>
        <v>-1.8555062441944477</v>
      </c>
      <c r="AO3520" s="4">
        <f>IF(OR(ISBLANK(Z3520),ISBLANK(AA3520)),,(Z3520-AA3520)/(ABS(AA3520)))</f>
        <v>-0.62243994767166755</v>
      </c>
      <c r="AP3520" s="4">
        <f>IF(OR(ISBLANK(AA3520),ISBLANK(AB3520)),,(AA3520-AB3520)/(ABS(AB3520)))</f>
        <v>1.9673097888929267</v>
      </c>
      <c r="AQ3520" s="4">
        <f>IF(OR(ISBLANK(AB3520),ISBLANK(AC3520)),,(AB3520-AC3520)/(ABS(AC3520)))</f>
        <v>23.346991509782207</v>
      </c>
      <c r="AR3520" s="4">
        <f>IF(OR(ISBLANK(AC3520),ISBLANK(AD3520)),,(AC3520-AD3520)/(ABS(AD3520)))</f>
        <v>0.99268195630838862</v>
      </c>
      <c r="AS3520" s="4">
        <f>IF(OR(ISBLANK(AD3520),ISBLANK(AE3520)),,(AD3520-AE3520)/(ABS(AE3520)))</f>
        <v>-2.2737643157196552</v>
      </c>
      <c r="AT3520" s="4">
        <f>IF(OR(ISBLANK(AE3520),ISBLANK(AF3520)),,(AE3520-AF3520)/(ABS(AF3520)))</f>
        <v>-3.8861377581885752</v>
      </c>
      <c r="AU3520" s="4">
        <f>IF(OR(ISBLANK(AF3520),ISBLANK(AG3520)),,(AF3520-AG3520)/(ABS(AG3520)))</f>
        <v>-1.5499001996007982</v>
      </c>
      <c r="AV3520" s="4">
        <f>IF(OR(ISBLANK(AG3520),ISBLANK(AH3520)),,(AG3520-AH3520)/(ABS(AH3520)))</f>
        <v>-0.53107136887848905</v>
      </c>
      <c r="AW3520" s="4">
        <f>IF(OR(ISBLANK(AH3520),ISBLANK(AI3520)),,(AH3520-AI3520)/(ABS(AI3520)))</f>
        <v>1.2489662949505076</v>
      </c>
      <c r="AX3520" s="4">
        <f>IF(OR(ISBLANK(AI3520),ISBLANK(AJ3520)),,(AI3520-AJ3520)/(ABS(AJ3520)))</f>
        <v>-6.1763753642317528E-3</v>
      </c>
      <c r="AY3520" s="4">
        <f>IF(OR(ISBLANK(AJ3520),ISBLANK(AK3520)),,(AJ3520-AK3520)/(ABS(AK3520)))</f>
        <v>-0.12377523186033833</v>
      </c>
      <c r="AZ3520" s="4">
        <f>IF(OR(ISBLANK(AK3520),ISBLANK(AL3520)),,(AK3520-AL3520)/(ABS(AL3520)))</f>
        <v>0</v>
      </c>
      <c r="BA3520" s="4">
        <f>IF(OR(ISBLANK(AL3520),ISBLANK(AM3520)),,(AL3520-AM3520)/(ABS(AM3520)))</f>
        <v>0</v>
      </c>
      <c r="BB3520" s="4">
        <f>IF(OR(ISBLANK(AM3520),ISBLANK(AN3520)),,(AM3520-AN3520)/(ABS(AN3520)))</f>
        <v>1</v>
      </c>
    </row>
    <row r="3521" spans="1:54" hidden="1">
      <c r="A3521" t="s">
        <v>3584</v>
      </c>
      <c r="C3521" s="1">
        <v>43100</v>
      </c>
      <c r="D3521" s="1">
        <v>42735</v>
      </c>
      <c r="E3521" s="1">
        <v>42369</v>
      </c>
      <c r="F3521" s="1">
        <v>42004</v>
      </c>
      <c r="G3521" s="1">
        <v>41639</v>
      </c>
      <c r="H3521" s="1">
        <v>41274</v>
      </c>
      <c r="I3521" s="1">
        <v>40999</v>
      </c>
      <c r="J3521" s="1">
        <v>40908</v>
      </c>
      <c r="K3521" s="1">
        <v>40633</v>
      </c>
      <c r="L3521" s="1">
        <v>40543</v>
      </c>
      <c r="M3521" s="1">
        <v>40268</v>
      </c>
      <c r="N3521" s="1">
        <v>40178</v>
      </c>
      <c r="O3521" s="1">
        <v>39903</v>
      </c>
      <c r="P3521" s="1">
        <v>39813</v>
      </c>
      <c r="Q3521" s="1">
        <v>39538</v>
      </c>
      <c r="R3521" s="1">
        <v>39447</v>
      </c>
      <c r="S3521" s="1">
        <v>39172</v>
      </c>
      <c r="T3521" s="1">
        <v>39082</v>
      </c>
      <c r="U3521" s="1">
        <v>38717</v>
      </c>
      <c r="V3521" s="1"/>
      <c r="W3521" s="1"/>
      <c r="X3521" s="3"/>
      <c r="Y3521" s="3">
        <v>4.9893999999999998</v>
      </c>
      <c r="Z3521" s="3">
        <v>-0.37309999999999999</v>
      </c>
      <c r="AA3521" s="3">
        <v>-5.9382999999999999</v>
      </c>
      <c r="AB3521" s="3">
        <v>-0.65</v>
      </c>
      <c r="AC3521" s="3">
        <v>-23.45</v>
      </c>
      <c r="AD3521" s="3">
        <v>3.83</v>
      </c>
      <c r="AE3521" s="3">
        <v>0</v>
      </c>
      <c r="AF3521" s="3">
        <v>-2.4700000000000002</v>
      </c>
      <c r="AG3521" s="3">
        <v>0</v>
      </c>
      <c r="AH3521" s="3">
        <v>6.03</v>
      </c>
      <c r="AI3521" s="3">
        <v>0</v>
      </c>
      <c r="AJ3521" s="3">
        <v>27</v>
      </c>
      <c r="AK3521" s="3">
        <v>0</v>
      </c>
      <c r="AL3521" t="s">
        <v>3585</v>
      </c>
      <c r="AM3521" s="4">
        <f>IF(OR(ISBLANK(X3521),ISBLANK(Y3521)),,(X3521-Y3521)/(ABS(Y3521)))</f>
        <v>0</v>
      </c>
      <c r="AN3521" s="4">
        <f>IF(OR(ISBLANK(Y3521),ISBLANK(Z3521)),,(Y3521-Z3521)/(ABS(Z3521)))</f>
        <v>14.372822299651569</v>
      </c>
      <c r="AO3521" s="4">
        <f>IF(OR(ISBLANK(Z3521),ISBLANK(AA3521)),,(Z3521-AA3521)/(ABS(AA3521)))</f>
        <v>0.93717057070205279</v>
      </c>
      <c r="AP3521" s="4">
        <f>IF(OR(ISBLANK(AA3521),ISBLANK(AB3521)),,(AA3521-AB3521)/(ABS(AB3521)))</f>
        <v>-8.1358461538461526</v>
      </c>
      <c r="AQ3521" s="4">
        <f>IF(OR(ISBLANK(AB3521),ISBLANK(AC3521)),,(AB3521-AC3521)/(ABS(AC3521)))</f>
        <v>0.97228144989339027</v>
      </c>
      <c r="AR3521" s="4">
        <f>IF(OR(ISBLANK(AC3521),ISBLANK(AD3521)),,(AC3521-AD3521)/(ABS(AD3521)))</f>
        <v>-7.122715404699739</v>
      </c>
      <c r="AS3521" s="4" t="e">
        <f>IF(OR(ISBLANK(AD3521),ISBLANK(AE3521)),,(AD3521-AE3521)/(ABS(AE3521)))</f>
        <v>#DIV/0!</v>
      </c>
      <c r="AT3521" s="4">
        <f>IF(OR(ISBLANK(AE3521),ISBLANK(AF3521)),,(AE3521-AF3521)/(ABS(AF3521)))</f>
        <v>1</v>
      </c>
      <c r="AU3521" s="4" t="e">
        <f>IF(OR(ISBLANK(AF3521),ISBLANK(AG3521)),,(AF3521-AG3521)/(ABS(AG3521)))</f>
        <v>#DIV/0!</v>
      </c>
      <c r="AV3521" s="4">
        <f>IF(OR(ISBLANK(AG3521),ISBLANK(AH3521)),,(AG3521-AH3521)/(ABS(AH3521)))</f>
        <v>-1</v>
      </c>
      <c r="AW3521" s="4" t="e">
        <f>IF(OR(ISBLANK(AH3521),ISBLANK(AI3521)),,(AH3521-AI3521)/(ABS(AI3521)))</f>
        <v>#DIV/0!</v>
      </c>
      <c r="AX3521" s="4">
        <f>IF(OR(ISBLANK(AI3521),ISBLANK(AJ3521)),,(AI3521-AJ3521)/(ABS(AJ3521)))</f>
        <v>-1</v>
      </c>
      <c r="AY3521" s="4" t="e">
        <f>IF(OR(ISBLANK(AJ3521),ISBLANK(AK3521)),,(AJ3521-AK3521)/(ABS(AK3521)))</f>
        <v>#DIV/0!</v>
      </c>
      <c r="AZ3521" s="4" t="e">
        <f>IF(OR(ISBLANK(AK3521),ISBLANK(AL3521)),,(AK3521-AL3521)/(ABS(AL3521)))</f>
        <v>#VALUE!</v>
      </c>
      <c r="BA3521" s="4" t="e">
        <f>IF(OR(ISBLANK(AL3521),ISBLANK(AM3521)),,(AL3521-AM3521)/(ABS(AM3521)))</f>
        <v>#VALUE!</v>
      </c>
      <c r="BB3521" s="4">
        <f>IF(OR(ISBLANK(AM3521),ISBLANK(AN3521)),,(AM3521-AN3521)/(ABS(AN3521)))</f>
        <v>-1</v>
      </c>
    </row>
    <row r="3522" spans="1:54" hidden="1">
      <c r="A3522" t="s">
        <v>3586</v>
      </c>
      <c r="C3522" s="1">
        <v>43100</v>
      </c>
      <c r="D3522" s="1">
        <v>42735</v>
      </c>
      <c r="E3522" s="1">
        <v>42369</v>
      </c>
      <c r="F3522" s="1">
        <v>42004</v>
      </c>
      <c r="G3522" s="1">
        <v>41639</v>
      </c>
      <c r="H3522" s="1">
        <v>41274</v>
      </c>
      <c r="I3522" s="1">
        <v>40908</v>
      </c>
      <c r="J3522" s="1">
        <v>40543</v>
      </c>
      <c r="K3522" s="1">
        <v>39813</v>
      </c>
      <c r="L3522" s="1">
        <v>39447</v>
      </c>
      <c r="M3522" s="1">
        <v>39082</v>
      </c>
      <c r="N3522" s="1">
        <v>38717</v>
      </c>
      <c r="X3522" s="3"/>
      <c r="Y3522" s="3">
        <v>43.426000000000002</v>
      </c>
      <c r="Z3522" s="3">
        <v>64.076999999999998</v>
      </c>
      <c r="AA3522" s="3">
        <v>47.792999999999999</v>
      </c>
      <c r="AB3522" s="3">
        <v>20.635999999999999</v>
      </c>
      <c r="AC3522" s="3">
        <v>4.1909999999999998</v>
      </c>
      <c r="AD3522" s="3">
        <v>2.6059999999999999</v>
      </c>
      <c r="AE3522" s="3">
        <v>2.1269999999999998</v>
      </c>
      <c r="AF3522" s="3">
        <v>-2.4900000000000002</v>
      </c>
      <c r="AG3522" s="3">
        <v>-3.4</v>
      </c>
      <c r="AH3522" s="3">
        <v>-25.08</v>
      </c>
      <c r="AI3522" s="3">
        <v>-11.28</v>
      </c>
      <c r="AJ3522" s="3">
        <v>-3.33</v>
      </c>
      <c r="AK3522" s="3"/>
      <c r="AM3522" s="4">
        <f>IF(OR(ISBLANK(X3522),ISBLANK(Y3522)),,(X3522-Y3522)/(ABS(Y3522)))</f>
        <v>0</v>
      </c>
      <c r="AN3522" s="4">
        <f>IF(OR(ISBLANK(Y3522),ISBLANK(Z3522)),,(Y3522-Z3522)/(ABS(Z3522)))</f>
        <v>-0.32228412690981156</v>
      </c>
      <c r="AO3522" s="4">
        <f>IF(OR(ISBLANK(Z3522),ISBLANK(AA3522)),,(Z3522-AA3522)/(ABS(AA3522)))</f>
        <v>0.34071935220639005</v>
      </c>
      <c r="AP3522" s="4">
        <f>IF(OR(ISBLANK(AA3522),ISBLANK(AB3522)),,(AA3522-AB3522)/(ABS(AB3522)))</f>
        <v>1.3160011630160884</v>
      </c>
      <c r="AQ3522" s="4">
        <f>IF(OR(ISBLANK(AB3522),ISBLANK(AC3522)),,(AB3522-AC3522)/(ABS(AC3522)))</f>
        <v>3.923884514435696</v>
      </c>
      <c r="AR3522" s="4">
        <f>IF(OR(ISBLANK(AC3522),ISBLANK(AD3522)),,(AC3522-AD3522)/(ABS(AD3522)))</f>
        <v>0.60821181887950881</v>
      </c>
      <c r="AS3522" s="4">
        <f>IF(OR(ISBLANK(AD3522),ISBLANK(AE3522)),,(AD3522-AE3522)/(ABS(AE3522)))</f>
        <v>0.22519981194170199</v>
      </c>
      <c r="AT3522" s="4">
        <f>IF(OR(ISBLANK(AE3522),ISBLANK(AF3522)),,(AE3522-AF3522)/(ABS(AF3522)))</f>
        <v>1.8542168674698793</v>
      </c>
      <c r="AU3522" s="4">
        <f>IF(OR(ISBLANK(AF3522),ISBLANK(AG3522)),,(AF3522-AG3522)/(ABS(AG3522)))</f>
        <v>0.26764705882352935</v>
      </c>
      <c r="AV3522" s="4">
        <f>IF(OR(ISBLANK(AG3522),ISBLANK(AH3522)),,(AG3522-AH3522)/(ABS(AH3522)))</f>
        <v>0.86443381180223289</v>
      </c>
      <c r="AW3522" s="4">
        <f>IF(OR(ISBLANK(AH3522),ISBLANK(AI3522)),,(AH3522-AI3522)/(ABS(AI3522)))</f>
        <v>-1.2234042553191489</v>
      </c>
      <c r="AX3522" s="4">
        <f>IF(OR(ISBLANK(AI3522),ISBLANK(AJ3522)),,(AI3522-AJ3522)/(ABS(AJ3522)))</f>
        <v>-2.387387387387387</v>
      </c>
      <c r="AY3522" s="4">
        <f>IF(OR(ISBLANK(AJ3522),ISBLANK(AK3522)),,(AJ3522-AK3522)/(ABS(AK3522)))</f>
        <v>0</v>
      </c>
      <c r="AZ3522" s="4">
        <f>IF(OR(ISBLANK(AK3522),ISBLANK(AL3522)),,(AK3522-AL3522)/(ABS(AL3522)))</f>
        <v>0</v>
      </c>
      <c r="BA3522" s="4">
        <f>IF(OR(ISBLANK(AL3522),ISBLANK(AM3522)),,(AL3522-AM3522)/(ABS(AM3522)))</f>
        <v>0</v>
      </c>
      <c r="BB3522" s="4">
        <f>IF(OR(ISBLANK(AM3522),ISBLANK(AN3522)),,(AM3522-AN3522)/(ABS(AN3522)))</f>
        <v>1</v>
      </c>
    </row>
    <row r="3523" spans="1:54" hidden="1">
      <c r="A3523" t="s">
        <v>3587</v>
      </c>
      <c r="C3523" s="1">
        <v>43100</v>
      </c>
      <c r="D3523" s="1">
        <v>42735</v>
      </c>
      <c r="E3523" s="1">
        <v>42369</v>
      </c>
      <c r="F3523" s="1">
        <v>42004</v>
      </c>
      <c r="G3523" s="1">
        <v>41639</v>
      </c>
      <c r="H3523" s="1">
        <v>41274</v>
      </c>
      <c r="I3523" s="1">
        <v>40908</v>
      </c>
      <c r="X3523" s="3"/>
      <c r="Y3523" s="3">
        <v>-12.3687</v>
      </c>
      <c r="Z3523" s="3">
        <v>-18.131</v>
      </c>
      <c r="AA3523" s="3">
        <v>-27.810500000000001</v>
      </c>
      <c r="AB3523" s="3">
        <v>-27.151299999999999</v>
      </c>
      <c r="AC3523" s="3">
        <v>-13.8482</v>
      </c>
      <c r="AD3523" s="3">
        <v>-1.7857000000000001</v>
      </c>
      <c r="AE3523" s="3">
        <v>-4.0556000000000001</v>
      </c>
      <c r="AF3523" s="3"/>
      <c r="AG3523" s="3"/>
      <c r="AH3523" s="3"/>
      <c r="AI3523" s="3"/>
      <c r="AJ3523" s="3"/>
      <c r="AK3523" s="3"/>
      <c r="AM3523" s="4">
        <f>IF(OR(ISBLANK(X3523),ISBLANK(Y3523)),,(X3523-Y3523)/(ABS(Y3523)))</f>
        <v>0</v>
      </c>
      <c r="AN3523" s="4">
        <f>IF(OR(ISBLANK(Y3523),ISBLANK(Z3523)),,(Y3523-Z3523)/(ABS(Z3523)))</f>
        <v>0.31781479234460314</v>
      </c>
      <c r="AO3523" s="4">
        <f>IF(OR(ISBLANK(Z3523),ISBLANK(AA3523)),,(Z3523-AA3523)/(ABS(AA3523)))</f>
        <v>0.34805199475018428</v>
      </c>
      <c r="AP3523" s="4">
        <f>IF(OR(ISBLANK(AA3523),ISBLANK(AB3523)),,(AA3523-AB3523)/(ABS(AB3523)))</f>
        <v>-2.4278763816097278E-2</v>
      </c>
      <c r="AQ3523" s="4">
        <f>IF(OR(ISBLANK(AB3523),ISBLANK(AC3523)),,(AB3523-AC3523)/(ABS(AC3523)))</f>
        <v>-0.96063748357187206</v>
      </c>
      <c r="AR3523" s="4">
        <f>IF(OR(ISBLANK(AC3523),ISBLANK(AD3523)),,(AC3523-AD3523)/(ABS(AD3523)))</f>
        <v>-6.7550540404323236</v>
      </c>
      <c r="AS3523" s="4">
        <f>IF(OR(ISBLANK(AD3523),ISBLANK(AE3523)),,(AD3523-AE3523)/(ABS(AE3523)))</f>
        <v>0.55969523621658934</v>
      </c>
      <c r="AT3523" s="4">
        <f>IF(OR(ISBLANK(AE3523),ISBLANK(AF3523)),,(AE3523-AF3523)/(ABS(AF3523)))</f>
        <v>0</v>
      </c>
      <c r="AU3523" s="4">
        <f>IF(OR(ISBLANK(AF3523),ISBLANK(AG3523)),,(AF3523-AG3523)/(ABS(AG3523)))</f>
        <v>0</v>
      </c>
      <c r="AV3523" s="4">
        <f>IF(OR(ISBLANK(AG3523),ISBLANK(AH3523)),,(AG3523-AH3523)/(ABS(AH3523)))</f>
        <v>0</v>
      </c>
      <c r="AW3523" s="4">
        <f>IF(OR(ISBLANK(AH3523),ISBLANK(AI3523)),,(AH3523-AI3523)/(ABS(AI3523)))</f>
        <v>0</v>
      </c>
      <c r="AX3523" s="4">
        <f>IF(OR(ISBLANK(AI3523),ISBLANK(AJ3523)),,(AI3523-AJ3523)/(ABS(AJ3523)))</f>
        <v>0</v>
      </c>
      <c r="AY3523" s="4">
        <f>IF(OR(ISBLANK(AJ3523),ISBLANK(AK3523)),,(AJ3523-AK3523)/(ABS(AK3523)))</f>
        <v>0</v>
      </c>
      <c r="AZ3523" s="4">
        <f>IF(OR(ISBLANK(AK3523),ISBLANK(AL3523)),,(AK3523-AL3523)/(ABS(AL3523)))</f>
        <v>0</v>
      </c>
      <c r="BA3523" s="4">
        <f>IF(OR(ISBLANK(AL3523),ISBLANK(AM3523)),,(AL3523-AM3523)/(ABS(AM3523)))</f>
        <v>0</v>
      </c>
      <c r="BB3523" s="4">
        <f>IF(OR(ISBLANK(AM3523),ISBLANK(AN3523)),,(AM3523-AN3523)/(ABS(AN3523)))</f>
        <v>-1</v>
      </c>
    </row>
    <row r="3524" spans="1:54" hidden="1">
      <c r="A3524" t="s">
        <v>3588</v>
      </c>
      <c r="C3524" s="1">
        <v>43100</v>
      </c>
      <c r="D3524" s="1">
        <v>42735</v>
      </c>
      <c r="E3524" s="1">
        <v>42369</v>
      </c>
      <c r="F3524" s="1">
        <v>42004</v>
      </c>
      <c r="G3524" s="1">
        <v>41639</v>
      </c>
      <c r="H3524" s="1">
        <v>41274</v>
      </c>
      <c r="I3524" s="1">
        <v>40908</v>
      </c>
      <c r="J3524" s="1">
        <v>40543</v>
      </c>
      <c r="K3524" s="1">
        <v>40178</v>
      </c>
      <c r="L3524" s="1">
        <v>39813</v>
      </c>
      <c r="M3524" s="1">
        <v>39447</v>
      </c>
      <c r="N3524" s="1">
        <v>39082</v>
      </c>
      <c r="O3524" s="1">
        <v>38717</v>
      </c>
      <c r="X3524" s="3"/>
      <c r="Y3524" s="3">
        <v>-98.352000000000004</v>
      </c>
      <c r="Z3524" s="3">
        <v>-127.256</v>
      </c>
      <c r="AA3524" s="3">
        <v>-373.07499999999999</v>
      </c>
      <c r="AB3524" s="3">
        <v>-7.82</v>
      </c>
      <c r="AC3524" s="3">
        <v>-55.654000000000003</v>
      </c>
      <c r="AD3524" s="3">
        <v>29.849</v>
      </c>
      <c r="AE3524" s="3">
        <v>76.73</v>
      </c>
      <c r="AF3524" s="3">
        <v>-68.355999999999995</v>
      </c>
      <c r="AG3524" s="3">
        <v>-341.06700000000001</v>
      </c>
      <c r="AH3524" s="3">
        <v>123.372</v>
      </c>
      <c r="AI3524" s="3">
        <v>140.499</v>
      </c>
      <c r="AJ3524" s="3">
        <v>153.572</v>
      </c>
      <c r="AK3524" s="3">
        <v>71.581000000000003</v>
      </c>
      <c r="AM3524" s="4">
        <f>IF(OR(ISBLANK(X3524),ISBLANK(Y3524)),,(X3524-Y3524)/(ABS(Y3524)))</f>
        <v>0</v>
      </c>
      <c r="AN3524" s="4">
        <f>IF(OR(ISBLANK(Y3524),ISBLANK(Z3524)),,(Y3524-Z3524)/(ABS(Z3524)))</f>
        <v>0.22713270887030865</v>
      </c>
      <c r="AO3524" s="4">
        <f>IF(OR(ISBLANK(Z3524),ISBLANK(AA3524)),,(Z3524-AA3524)/(ABS(AA3524)))</f>
        <v>0.65889968504992291</v>
      </c>
      <c r="AP3524" s="4">
        <f>IF(OR(ISBLANK(AA3524),ISBLANK(AB3524)),,(AA3524-AB3524)/(ABS(AB3524)))</f>
        <v>-46.70780051150895</v>
      </c>
      <c r="AQ3524" s="4">
        <f>IF(OR(ISBLANK(AB3524),ISBLANK(AC3524)),,(AB3524-AC3524)/(ABS(AC3524)))</f>
        <v>0.85948898551766273</v>
      </c>
      <c r="AR3524" s="4">
        <f>IF(OR(ISBLANK(AC3524),ISBLANK(AD3524)),,(AC3524-AD3524)/(ABS(AD3524)))</f>
        <v>-2.8645180743073468</v>
      </c>
      <c r="AS3524" s="4">
        <f>IF(OR(ISBLANK(AD3524),ISBLANK(AE3524)),,(AD3524-AE3524)/(ABS(AE3524)))</f>
        <v>-0.61098657630652931</v>
      </c>
      <c r="AT3524" s="4">
        <f>IF(OR(ISBLANK(AE3524),ISBLANK(AF3524)),,(AE3524-AF3524)/(ABS(AF3524)))</f>
        <v>2.1225057054245426</v>
      </c>
      <c r="AU3524" s="4">
        <f>IF(OR(ISBLANK(AF3524),ISBLANK(AG3524)),,(AF3524-AG3524)/(ABS(AG3524)))</f>
        <v>0.79958190033043364</v>
      </c>
      <c r="AV3524" s="4">
        <f>IF(OR(ISBLANK(AG3524),ISBLANK(AH3524)),,(AG3524-AH3524)/(ABS(AH3524)))</f>
        <v>-3.7645413870246087</v>
      </c>
      <c r="AW3524" s="4">
        <f>IF(OR(ISBLANK(AH3524),ISBLANK(AI3524)),,(AH3524-AI3524)/(ABS(AI3524)))</f>
        <v>-0.12190122349625261</v>
      </c>
      <c r="AX3524" s="4">
        <f>IF(OR(ISBLANK(AI3524),ISBLANK(AJ3524)),,(AI3524-AJ3524)/(ABS(AJ3524)))</f>
        <v>-8.5126194879274919E-2</v>
      </c>
      <c r="AY3524" s="4">
        <f>IF(OR(ISBLANK(AJ3524),ISBLANK(AK3524)),,(AJ3524-AK3524)/(ABS(AK3524)))</f>
        <v>1.1454296531202413</v>
      </c>
      <c r="AZ3524" s="4">
        <f>IF(OR(ISBLANK(AK3524),ISBLANK(AL3524)),,(AK3524-AL3524)/(ABS(AL3524)))</f>
        <v>0</v>
      </c>
      <c r="BA3524" s="4">
        <f>IF(OR(ISBLANK(AL3524),ISBLANK(AM3524)),,(AL3524-AM3524)/(ABS(AM3524)))</f>
        <v>0</v>
      </c>
      <c r="BB3524" s="4">
        <f>IF(OR(ISBLANK(AM3524),ISBLANK(AN3524)),,(AM3524-AN3524)/(ABS(AN3524)))</f>
        <v>-1</v>
      </c>
    </row>
    <row r="3525" spans="1:54" hidden="1">
      <c r="A3525" t="s">
        <v>3589</v>
      </c>
      <c r="C3525" s="1">
        <v>43100</v>
      </c>
      <c r="D3525" s="1">
        <v>42735</v>
      </c>
      <c r="E3525" s="1">
        <v>42369</v>
      </c>
      <c r="F3525" s="1">
        <v>42004</v>
      </c>
      <c r="G3525" s="1">
        <v>41639</v>
      </c>
      <c r="H3525" s="1">
        <v>41274</v>
      </c>
      <c r="X3525" s="3"/>
      <c r="Y3525" s="3">
        <v>-39.58</v>
      </c>
      <c r="Z3525" s="3">
        <v>4.5590000000000002</v>
      </c>
      <c r="AA3525" s="3">
        <v>-2.238</v>
      </c>
      <c r="AB3525" s="3">
        <v>-72.832999999999998</v>
      </c>
      <c r="AC3525" s="3">
        <v>-50.518999999999998</v>
      </c>
      <c r="AD3525" s="3">
        <v>33.494999999999997</v>
      </c>
      <c r="AE3525" s="3"/>
      <c r="AF3525" s="3"/>
      <c r="AG3525" s="3"/>
      <c r="AH3525" s="3"/>
      <c r="AI3525" s="3"/>
      <c r="AJ3525" s="3"/>
      <c r="AK3525" s="3"/>
      <c r="AM3525" s="4">
        <f>IF(OR(ISBLANK(X3525),ISBLANK(Y3525)),,(X3525-Y3525)/(ABS(Y3525)))</f>
        <v>0</v>
      </c>
      <c r="AN3525" s="4">
        <f>IF(OR(ISBLANK(Y3525),ISBLANK(Z3525)),,(Y3525-Z3525)/(ABS(Z3525)))</f>
        <v>-9.6817284492213194</v>
      </c>
      <c r="AO3525" s="4">
        <f>IF(OR(ISBLANK(Z3525),ISBLANK(AA3525)),,(Z3525-AA3525)/(ABS(AA3525)))</f>
        <v>3.0370866845397679</v>
      </c>
      <c r="AP3525" s="4">
        <f>IF(OR(ISBLANK(AA3525),ISBLANK(AB3525)),,(AA3525-AB3525)/(ABS(AB3525)))</f>
        <v>0.96927217058201642</v>
      </c>
      <c r="AQ3525" s="4">
        <f>IF(OR(ISBLANK(AB3525),ISBLANK(AC3525)),,(AB3525-AC3525)/(ABS(AC3525)))</f>
        <v>-0.44169520378471466</v>
      </c>
      <c r="AR3525" s="4">
        <f>IF(OR(ISBLANK(AC3525),ISBLANK(AD3525)),,(AC3525-AD3525)/(ABS(AD3525)))</f>
        <v>-2.5082549634273774</v>
      </c>
      <c r="AS3525" s="4">
        <f>IF(OR(ISBLANK(AD3525),ISBLANK(AE3525)),,(AD3525-AE3525)/(ABS(AE3525)))</f>
        <v>0</v>
      </c>
      <c r="AT3525" s="4">
        <f>IF(OR(ISBLANK(AE3525),ISBLANK(AF3525)),,(AE3525-AF3525)/(ABS(AF3525)))</f>
        <v>0</v>
      </c>
      <c r="AU3525" s="4">
        <f>IF(OR(ISBLANK(AF3525),ISBLANK(AG3525)),,(AF3525-AG3525)/(ABS(AG3525)))</f>
        <v>0</v>
      </c>
      <c r="AV3525" s="4">
        <f>IF(OR(ISBLANK(AG3525),ISBLANK(AH3525)),,(AG3525-AH3525)/(ABS(AH3525)))</f>
        <v>0</v>
      </c>
      <c r="AW3525" s="4">
        <f>IF(OR(ISBLANK(AH3525),ISBLANK(AI3525)),,(AH3525-AI3525)/(ABS(AI3525)))</f>
        <v>0</v>
      </c>
      <c r="AX3525" s="4">
        <f>IF(OR(ISBLANK(AI3525),ISBLANK(AJ3525)),,(AI3525-AJ3525)/(ABS(AJ3525)))</f>
        <v>0</v>
      </c>
      <c r="AY3525" s="4">
        <f>IF(OR(ISBLANK(AJ3525),ISBLANK(AK3525)),,(AJ3525-AK3525)/(ABS(AK3525)))</f>
        <v>0</v>
      </c>
      <c r="AZ3525" s="4">
        <f>IF(OR(ISBLANK(AK3525),ISBLANK(AL3525)),,(AK3525-AL3525)/(ABS(AL3525)))</f>
        <v>0</v>
      </c>
      <c r="BA3525" s="4">
        <f>IF(OR(ISBLANK(AL3525),ISBLANK(AM3525)),,(AL3525-AM3525)/(ABS(AM3525)))</f>
        <v>0</v>
      </c>
      <c r="BB3525" s="4">
        <f>IF(OR(ISBLANK(AM3525),ISBLANK(AN3525)),,(AM3525-AN3525)/(ABS(AN3525)))</f>
        <v>1</v>
      </c>
    </row>
    <row r="3526" spans="1:54" hidden="1">
      <c r="A3526" t="s">
        <v>3590</v>
      </c>
      <c r="C3526" s="1">
        <v>43008</v>
      </c>
      <c r="D3526" s="1">
        <v>42643</v>
      </c>
      <c r="E3526" s="1">
        <v>42277</v>
      </c>
      <c r="F3526" s="1">
        <v>41912</v>
      </c>
      <c r="G3526" s="1">
        <v>41547</v>
      </c>
      <c r="H3526" s="1">
        <v>41182</v>
      </c>
      <c r="I3526" s="1">
        <v>40816</v>
      </c>
      <c r="J3526" s="1">
        <v>40451</v>
      </c>
      <c r="K3526" s="1">
        <v>40086</v>
      </c>
      <c r="L3526" s="1">
        <v>39721</v>
      </c>
      <c r="M3526" s="1">
        <v>39355</v>
      </c>
      <c r="N3526" s="1">
        <v>38990</v>
      </c>
      <c r="O3526" s="1">
        <v>38625</v>
      </c>
      <c r="X3526" s="3"/>
      <c r="Y3526" s="3">
        <v>21.433</v>
      </c>
      <c r="Z3526" s="3">
        <v>19.486999999999998</v>
      </c>
      <c r="AA3526" s="3">
        <v>17.7</v>
      </c>
      <c r="AB3526" s="3">
        <v>18.367999999999999</v>
      </c>
      <c r="AC3526" s="3">
        <v>18.385999999999999</v>
      </c>
      <c r="AD3526" s="3">
        <v>19.044</v>
      </c>
      <c r="AE3526" s="3">
        <v>18.411999999999999</v>
      </c>
      <c r="AF3526" s="3">
        <v>17.759</v>
      </c>
      <c r="AG3526" s="3">
        <v>21.030999999999999</v>
      </c>
      <c r="AH3526" s="3">
        <v>26.553000000000001</v>
      </c>
      <c r="AI3526" s="3">
        <v>22.260999999999999</v>
      </c>
      <c r="AJ3526" s="3">
        <v>19.452999999999999</v>
      </c>
      <c r="AK3526" s="3">
        <v>17.4954</v>
      </c>
      <c r="AM3526" s="4">
        <f>IF(OR(ISBLANK(X3526),ISBLANK(Y3526)),,(X3526-Y3526)/(ABS(Y3526)))</f>
        <v>0</v>
      </c>
      <c r="AN3526" s="4">
        <f>IF(OR(ISBLANK(Y3526),ISBLANK(Z3526)),,(Y3526-Z3526)/(ABS(Z3526)))</f>
        <v>9.9861446092266729E-2</v>
      </c>
      <c r="AO3526" s="4">
        <f>IF(OR(ISBLANK(Z3526),ISBLANK(AA3526)),,(Z3526-AA3526)/(ABS(AA3526)))</f>
        <v>0.10096045197740108</v>
      </c>
      <c r="AP3526" s="4">
        <f>IF(OR(ISBLANK(AA3526),ISBLANK(AB3526)),,(AA3526-AB3526)/(ABS(AB3526)))</f>
        <v>-3.6367595818815296E-2</v>
      </c>
      <c r="AQ3526" s="4">
        <f>IF(OR(ISBLANK(AB3526),ISBLANK(AC3526)),,(AB3526-AC3526)/(ABS(AC3526)))</f>
        <v>-9.7900576525621042E-4</v>
      </c>
      <c r="AR3526" s="4">
        <f>IF(OR(ISBLANK(AC3526),ISBLANK(AD3526)),,(AC3526-AD3526)/(ABS(AD3526)))</f>
        <v>-3.4551564797311557E-2</v>
      </c>
      <c r="AS3526" s="4">
        <f>IF(OR(ISBLANK(AD3526),ISBLANK(AE3526)),,(AD3526-AE3526)/(ABS(AE3526)))</f>
        <v>3.4325439930480199E-2</v>
      </c>
      <c r="AT3526" s="4">
        <f>IF(OR(ISBLANK(AE3526),ISBLANK(AF3526)),,(AE3526-AF3526)/(ABS(AF3526)))</f>
        <v>3.6770088405878636E-2</v>
      </c>
      <c r="AU3526" s="4">
        <f>IF(OR(ISBLANK(AF3526),ISBLANK(AG3526)),,(AF3526-AG3526)/(ABS(AG3526)))</f>
        <v>-0.15557985830440771</v>
      </c>
      <c r="AV3526" s="4">
        <f>IF(OR(ISBLANK(AG3526),ISBLANK(AH3526)),,(AG3526-AH3526)/(ABS(AH3526)))</f>
        <v>-0.20796143561932745</v>
      </c>
      <c r="AW3526" s="4">
        <f>IF(OR(ISBLANK(AH3526),ISBLANK(AI3526)),,(AH3526-AI3526)/(ABS(AI3526)))</f>
        <v>0.19280355779165365</v>
      </c>
      <c r="AX3526" s="4">
        <f>IF(OR(ISBLANK(AI3526),ISBLANK(AJ3526)),,(AI3526-AJ3526)/(ABS(AJ3526)))</f>
        <v>0.14434791548861359</v>
      </c>
      <c r="AY3526" s="4">
        <f>IF(OR(ISBLANK(AJ3526),ISBLANK(AK3526)),,(AJ3526-AK3526)/(ABS(AK3526)))</f>
        <v>0.11189226882494824</v>
      </c>
      <c r="AZ3526" s="4">
        <f>IF(OR(ISBLANK(AK3526),ISBLANK(AL3526)),,(AK3526-AL3526)/(ABS(AL3526)))</f>
        <v>0</v>
      </c>
      <c r="BA3526" s="4">
        <f>IF(OR(ISBLANK(AL3526),ISBLANK(AM3526)),,(AL3526-AM3526)/(ABS(AM3526)))</f>
        <v>0</v>
      </c>
      <c r="BB3526" s="4">
        <f>IF(OR(ISBLANK(AM3526),ISBLANK(AN3526)),,(AM3526-AN3526)/(ABS(AN3526)))</f>
        <v>-1</v>
      </c>
    </row>
    <row r="3527" spans="1:54" hidden="1">
      <c r="A3527" t="s">
        <v>3591</v>
      </c>
      <c r="C3527" s="1">
        <v>43100</v>
      </c>
      <c r="D3527" s="1">
        <v>42735</v>
      </c>
      <c r="E3527" s="1">
        <v>42369</v>
      </c>
      <c r="F3527" s="1">
        <v>42004</v>
      </c>
      <c r="G3527" s="1">
        <v>41639</v>
      </c>
      <c r="H3527" s="1">
        <v>41274</v>
      </c>
      <c r="I3527" s="1">
        <v>40908</v>
      </c>
      <c r="J3527" s="1">
        <v>40543</v>
      </c>
      <c r="K3527" s="1">
        <v>40178</v>
      </c>
      <c r="X3527" s="3"/>
      <c r="Y3527" s="3">
        <v>-7.9039999999999999</v>
      </c>
      <c r="Z3527" s="3">
        <v>17.149000000000001</v>
      </c>
      <c r="AA3527" s="3">
        <v>28.216999999999999</v>
      </c>
      <c r="AB3527" s="3">
        <v>36.790999999999997</v>
      </c>
      <c r="AC3527" s="3">
        <v>42.677999999999997</v>
      </c>
      <c r="AD3527" s="3">
        <v>27.617000000000001</v>
      </c>
      <c r="AE3527" s="3">
        <v>24.135000000000002</v>
      </c>
      <c r="AF3527" s="3">
        <v>7.7911999999999999</v>
      </c>
      <c r="AG3527" s="3">
        <v>-0.1716</v>
      </c>
      <c r="AH3527" s="3"/>
      <c r="AI3527" s="3"/>
      <c r="AJ3527" s="3"/>
      <c r="AK3527" s="3"/>
      <c r="AM3527" s="4">
        <f>IF(OR(ISBLANK(X3527),ISBLANK(Y3527)),,(X3527-Y3527)/(ABS(Y3527)))</f>
        <v>0</v>
      </c>
      <c r="AN3527" s="4">
        <f>IF(OR(ISBLANK(Y3527),ISBLANK(Z3527)),,(Y3527-Z3527)/(ABS(Z3527)))</f>
        <v>-1.4609015102921452</v>
      </c>
      <c r="AO3527" s="4">
        <f>IF(OR(ISBLANK(Z3527),ISBLANK(AA3527)),,(Z3527-AA3527)/(ABS(AA3527)))</f>
        <v>-0.39224580926391883</v>
      </c>
      <c r="AP3527" s="4">
        <f>IF(OR(ISBLANK(AA3527),ISBLANK(AB3527)),,(AA3527-AB3527)/(ABS(AB3527)))</f>
        <v>-0.23304612541110595</v>
      </c>
      <c r="AQ3527" s="4">
        <f>IF(OR(ISBLANK(AB3527),ISBLANK(AC3527)),,(AB3527-AC3527)/(ABS(AC3527)))</f>
        <v>-0.13793992220816348</v>
      </c>
      <c r="AR3527" s="4">
        <f>IF(OR(ISBLANK(AC3527),ISBLANK(AD3527)),,(AC3527-AD3527)/(ABS(AD3527)))</f>
        <v>0.54535250027157167</v>
      </c>
      <c r="AS3527" s="4">
        <f>IF(OR(ISBLANK(AD3527),ISBLANK(AE3527)),,(AD3527-AE3527)/(ABS(AE3527)))</f>
        <v>0.14427180443339543</v>
      </c>
      <c r="AT3527" s="4">
        <f>IF(OR(ISBLANK(AE3527),ISBLANK(AF3527)),,(AE3527-AF3527)/(ABS(AF3527)))</f>
        <v>2.0977256391826677</v>
      </c>
      <c r="AU3527" s="4">
        <f>IF(OR(ISBLANK(AF3527),ISBLANK(AG3527)),,(AF3527-AG3527)/(ABS(AG3527)))</f>
        <v>46.403263403263402</v>
      </c>
      <c r="AV3527" s="4">
        <f>IF(OR(ISBLANK(AG3527),ISBLANK(AH3527)),,(AG3527-AH3527)/(ABS(AH3527)))</f>
        <v>0</v>
      </c>
      <c r="AW3527" s="4">
        <f>IF(OR(ISBLANK(AH3527),ISBLANK(AI3527)),,(AH3527-AI3527)/(ABS(AI3527)))</f>
        <v>0</v>
      </c>
      <c r="AX3527" s="4">
        <f>IF(OR(ISBLANK(AI3527),ISBLANK(AJ3527)),,(AI3527-AJ3527)/(ABS(AJ3527)))</f>
        <v>0</v>
      </c>
      <c r="AY3527" s="4">
        <f>IF(OR(ISBLANK(AJ3527),ISBLANK(AK3527)),,(AJ3527-AK3527)/(ABS(AK3527)))</f>
        <v>0</v>
      </c>
      <c r="AZ3527" s="4">
        <f>IF(OR(ISBLANK(AK3527),ISBLANK(AL3527)),,(AK3527-AL3527)/(ABS(AL3527)))</f>
        <v>0</v>
      </c>
      <c r="BA3527" s="4">
        <f>IF(OR(ISBLANK(AL3527),ISBLANK(AM3527)),,(AL3527-AM3527)/(ABS(AM3527)))</f>
        <v>0</v>
      </c>
      <c r="BB3527" s="4">
        <f>IF(OR(ISBLANK(AM3527),ISBLANK(AN3527)),,(AM3527-AN3527)/(ABS(AN3527)))</f>
        <v>1</v>
      </c>
    </row>
    <row r="3528" spans="1:54">
      <c r="A3528" t="s">
        <v>2466</v>
      </c>
      <c r="C3528" s="1">
        <v>43100</v>
      </c>
      <c r="D3528" s="1">
        <v>42735</v>
      </c>
      <c r="E3528" s="1">
        <v>42369</v>
      </c>
      <c r="F3528" s="1">
        <v>42004</v>
      </c>
      <c r="G3528" s="1">
        <v>41639</v>
      </c>
      <c r="H3528" s="1">
        <v>41274</v>
      </c>
      <c r="I3528" s="1">
        <v>40908</v>
      </c>
      <c r="Y3528" s="8">
        <v>24.632999999999999</v>
      </c>
      <c r="Z3528" s="8">
        <v>18.146000000000001</v>
      </c>
      <c r="AA3528" s="8">
        <v>13.487</v>
      </c>
      <c r="AB3528" s="8">
        <v>7.9690000000000003</v>
      </c>
      <c r="AC3528" s="8">
        <v>3.633</v>
      </c>
      <c r="AD3528" s="8">
        <v>1.968</v>
      </c>
      <c r="AE3528" s="8">
        <v>2.3519999999999999</v>
      </c>
      <c r="AM3528" s="7">
        <f>IF(OR(ISBLANK(X3528),ISBLANK(Y3528)),,(X3528-Y3528)/(ABS(Y3528)))</f>
        <v>0</v>
      </c>
      <c r="AN3528" s="7">
        <f>IF(OR(ISBLANK(Y3528),ISBLANK(Z3528)),,(Y3528-Z3528)/(ABS(Z3528)))</f>
        <v>0.3574892538300451</v>
      </c>
      <c r="AO3528" s="7">
        <f>IF(OR(ISBLANK(Z3528),ISBLANK(AA3528)),,(Z3528-AA3528)/(ABS(AA3528)))</f>
        <v>0.34544376065841187</v>
      </c>
      <c r="AP3528" s="7">
        <f>IF(OR(ISBLANK(AA3528),ISBLANK(AB3528)),,(AA3528-AB3528)/(ABS(AB3528)))</f>
        <v>0.69243317856694686</v>
      </c>
      <c r="AQ3528" s="7">
        <f>IF(OR(ISBLANK(AB3528),ISBLANK(AC3528)),,(AB3528-AC3528)/(ABS(AC3528)))</f>
        <v>1.1935039911918526</v>
      </c>
      <c r="AR3528" s="7">
        <f>IF(OR(ISBLANK(AC3528),ISBLANK(AD3528)),,(AC3528-AD3528)/(ABS(AD3528)))</f>
        <v>0.84603658536585369</v>
      </c>
      <c r="AS3528" s="7">
        <f>IF(OR(ISBLANK(AD3528),ISBLANK(AE3528)),,(AD3528-AE3528)/(ABS(AE3528)))</f>
        <v>-0.16326530612244894</v>
      </c>
      <c r="AT3528" s="7">
        <f>IF(OR(ISBLANK(AE3528),ISBLANK(AF3528)),,(AE3528-AF3528)/(ABS(AF3528)))</f>
        <v>0</v>
      </c>
      <c r="AU3528" s="7">
        <f>IF(OR(ISBLANK(AF3528),ISBLANK(AG3528)),,(AF3528-AG3528)/(ABS(AG3528)))</f>
        <v>0</v>
      </c>
      <c r="AV3528" s="7">
        <f>IF(OR(ISBLANK(AG3528),ISBLANK(AH3528)),,(AG3528-AH3528)/(ABS(AH3528)))</f>
        <v>0</v>
      </c>
      <c r="AW3528" s="7">
        <f>IF(OR(ISBLANK(AH3528),ISBLANK(AI3528)),,(AH3528-AI3528)/(ABS(AI3528)))</f>
        <v>0</v>
      </c>
      <c r="AX3528" s="7">
        <f>IF(OR(ISBLANK(AI3528),ISBLANK(AJ3528)),,(AI3528-AJ3528)/(ABS(AJ3528)))</f>
        <v>0</v>
      </c>
      <c r="AY3528" s="7">
        <f>IF(OR(ISBLANK(AJ3528),ISBLANK(AK3528)),,(AJ3528-AK3528)/(ABS(AK3528)))</f>
        <v>0</v>
      </c>
      <c r="AZ3528" s="7">
        <f>IF(OR(ISBLANK(AK3528),ISBLANK(AL3528)),,(AK3528-AL3528)/(ABS(AL3528)))</f>
        <v>0</v>
      </c>
      <c r="BA3528" s="7">
        <f>IF(OR(ISBLANK(AL3528),ISBLANK(AM3528)),,(AL3528-AM3528)/(ABS(AM3528)))</f>
        <v>0</v>
      </c>
      <c r="BB3528" s="7">
        <f>IF(OR(ISBLANK(AM3528),ISBLANK(AN3528)),,(AM3528-AN3528)/(ABS(AN3528)))</f>
        <v>-1</v>
      </c>
    </row>
    <row r="3529" spans="1:54" hidden="1">
      <c r="A3529" t="s">
        <v>3593</v>
      </c>
      <c r="C3529" s="1">
        <v>43069</v>
      </c>
      <c r="D3529" s="1">
        <v>42704</v>
      </c>
      <c r="E3529" s="1">
        <v>42338</v>
      </c>
      <c r="F3529" s="1">
        <v>41973</v>
      </c>
      <c r="G3529" s="1">
        <v>41608</v>
      </c>
      <c r="H3529" s="1">
        <v>41243</v>
      </c>
      <c r="I3529" s="1">
        <v>40877</v>
      </c>
      <c r="J3529" s="1">
        <v>40512</v>
      </c>
      <c r="X3529" s="3"/>
      <c r="Y3529" s="3">
        <v>-20.524000000000001</v>
      </c>
      <c r="Z3529" s="3">
        <v>-8.7690000000000001</v>
      </c>
      <c r="AA3529" s="3">
        <v>-9.1340000000000003</v>
      </c>
      <c r="AB3529" s="3">
        <v>-9.6479999999999997</v>
      </c>
      <c r="AC3529" s="3">
        <v>-24.393999999999998</v>
      </c>
      <c r="AD3529" s="3">
        <v>-31.010999999999999</v>
      </c>
      <c r="AE3529" s="3">
        <v>-11.336</v>
      </c>
      <c r="AF3529" s="3">
        <v>-3.34</v>
      </c>
      <c r="AG3529" s="3"/>
      <c r="AH3529" s="3"/>
      <c r="AI3529" s="3"/>
      <c r="AJ3529" s="3"/>
      <c r="AK3529" s="3"/>
      <c r="AM3529" s="4">
        <f>IF(OR(ISBLANK(X3529),ISBLANK(Y3529)),,(X3529-Y3529)/(ABS(Y3529)))</f>
        <v>0</v>
      </c>
      <c r="AN3529" s="4">
        <f>IF(OR(ISBLANK(Y3529),ISBLANK(Z3529)),,(Y3529-Z3529)/(ABS(Z3529)))</f>
        <v>-1.3405177329227962</v>
      </c>
      <c r="AO3529" s="4">
        <f>IF(OR(ISBLANK(Z3529),ISBLANK(AA3529)),,(Z3529-AA3529)/(ABS(AA3529)))</f>
        <v>3.9960586818480422E-2</v>
      </c>
      <c r="AP3529" s="4">
        <f>IF(OR(ISBLANK(AA3529),ISBLANK(AB3529)),,(AA3529-AB3529)/(ABS(AB3529)))</f>
        <v>5.3275290215588654E-2</v>
      </c>
      <c r="AQ3529" s="4">
        <f>IF(OR(ISBLANK(AB3529),ISBLANK(AC3529)),,(AB3529-AC3529)/(ABS(AC3529)))</f>
        <v>0.60449290809215384</v>
      </c>
      <c r="AR3529" s="4">
        <f>IF(OR(ISBLANK(AC3529),ISBLANK(AD3529)),,(AC3529-AD3529)/(ABS(AD3529)))</f>
        <v>0.21337589887459291</v>
      </c>
      <c r="AS3529" s="4">
        <f>IF(OR(ISBLANK(AD3529),ISBLANK(AE3529)),,(AD3529-AE3529)/(ABS(AE3529)))</f>
        <v>-1.7356210303458006</v>
      </c>
      <c r="AT3529" s="4">
        <f>IF(OR(ISBLANK(AE3529),ISBLANK(AF3529)),,(AE3529-AF3529)/(ABS(AF3529)))</f>
        <v>-2.3940119760479046</v>
      </c>
      <c r="AU3529" s="4">
        <f>IF(OR(ISBLANK(AF3529),ISBLANK(AG3529)),,(AF3529-AG3529)/(ABS(AG3529)))</f>
        <v>0</v>
      </c>
      <c r="AV3529" s="4">
        <f>IF(OR(ISBLANK(AG3529),ISBLANK(AH3529)),,(AG3529-AH3529)/(ABS(AH3529)))</f>
        <v>0</v>
      </c>
      <c r="AW3529" s="4">
        <f>IF(OR(ISBLANK(AH3529),ISBLANK(AI3529)),,(AH3529-AI3529)/(ABS(AI3529)))</f>
        <v>0</v>
      </c>
      <c r="AX3529" s="4">
        <f>IF(OR(ISBLANK(AI3529),ISBLANK(AJ3529)),,(AI3529-AJ3529)/(ABS(AJ3529)))</f>
        <v>0</v>
      </c>
      <c r="AY3529" s="4">
        <f>IF(OR(ISBLANK(AJ3529),ISBLANK(AK3529)),,(AJ3529-AK3529)/(ABS(AK3529)))</f>
        <v>0</v>
      </c>
      <c r="AZ3529" s="4">
        <f>IF(OR(ISBLANK(AK3529),ISBLANK(AL3529)),,(AK3529-AL3529)/(ABS(AL3529)))</f>
        <v>0</v>
      </c>
      <c r="BA3529" s="4">
        <f>IF(OR(ISBLANK(AL3529),ISBLANK(AM3529)),,(AL3529-AM3529)/(ABS(AM3529)))</f>
        <v>0</v>
      </c>
      <c r="BB3529" s="4">
        <f>IF(OR(ISBLANK(AM3529),ISBLANK(AN3529)),,(AM3529-AN3529)/(ABS(AN3529)))</f>
        <v>1</v>
      </c>
    </row>
    <row r="3530" spans="1:54" hidden="1">
      <c r="A3530" t="s">
        <v>3594</v>
      </c>
      <c r="C3530" s="1">
        <v>43100</v>
      </c>
      <c r="D3530" s="1">
        <v>42735</v>
      </c>
      <c r="E3530" s="1">
        <v>42369</v>
      </c>
      <c r="F3530" s="1">
        <v>42004</v>
      </c>
      <c r="G3530" s="1">
        <v>41639</v>
      </c>
      <c r="H3530" s="1">
        <v>41274</v>
      </c>
      <c r="I3530" s="1">
        <v>40908</v>
      </c>
      <c r="J3530" s="1">
        <v>40543</v>
      </c>
      <c r="X3530" s="3"/>
      <c r="Y3530" s="3">
        <v>-24.390999999999998</v>
      </c>
      <c r="Z3530" s="3">
        <v>24.574000000000002</v>
      </c>
      <c r="AA3530" s="3">
        <v>21.504999999999999</v>
      </c>
      <c r="AB3530" s="3">
        <v>24.32</v>
      </c>
      <c r="AC3530" s="3">
        <v>17.768000000000001</v>
      </c>
      <c r="AD3530" s="3">
        <v>20.164999999999999</v>
      </c>
      <c r="AE3530" s="3">
        <v>14.3</v>
      </c>
      <c r="AF3530" s="3">
        <v>8.6690000000000005</v>
      </c>
      <c r="AG3530" s="3"/>
      <c r="AH3530" s="3"/>
      <c r="AI3530" s="3"/>
      <c r="AJ3530" s="3"/>
      <c r="AK3530" s="3"/>
      <c r="AM3530" s="4">
        <f>IF(OR(ISBLANK(X3530),ISBLANK(Y3530)),,(X3530-Y3530)/(ABS(Y3530)))</f>
        <v>0</v>
      </c>
      <c r="AN3530" s="4">
        <f>IF(OR(ISBLANK(Y3530),ISBLANK(Z3530)),,(Y3530-Z3530)/(ABS(Z3530)))</f>
        <v>-1.9925531049076259</v>
      </c>
      <c r="AO3530" s="4">
        <f>IF(OR(ISBLANK(Z3530),ISBLANK(AA3530)),,(Z3530-AA3530)/(ABS(AA3530)))</f>
        <v>0.14271099744245538</v>
      </c>
      <c r="AP3530" s="4">
        <f>IF(OR(ISBLANK(AA3530),ISBLANK(AB3530)),,(AA3530-AB3530)/(ABS(AB3530)))</f>
        <v>-0.11574835526315795</v>
      </c>
      <c r="AQ3530" s="4">
        <f>IF(OR(ISBLANK(AB3530),ISBLANK(AC3530)),,(AB3530-AC3530)/(ABS(AC3530)))</f>
        <v>0.3687528140477262</v>
      </c>
      <c r="AR3530" s="4">
        <f>IF(OR(ISBLANK(AC3530),ISBLANK(AD3530)),,(AC3530-AD3530)/(ABS(AD3530)))</f>
        <v>-0.11886932804363989</v>
      </c>
      <c r="AS3530" s="4">
        <f>IF(OR(ISBLANK(AD3530),ISBLANK(AE3530)),,(AD3530-AE3530)/(ABS(AE3530)))</f>
        <v>0.41013986013986004</v>
      </c>
      <c r="AT3530" s="4">
        <f>IF(OR(ISBLANK(AE3530),ISBLANK(AF3530)),,(AE3530-AF3530)/(ABS(AF3530)))</f>
        <v>0.64955588879916948</v>
      </c>
      <c r="AU3530" s="4">
        <f>IF(OR(ISBLANK(AF3530),ISBLANK(AG3530)),,(AF3530-AG3530)/(ABS(AG3530)))</f>
        <v>0</v>
      </c>
      <c r="AV3530" s="4">
        <f>IF(OR(ISBLANK(AG3530),ISBLANK(AH3530)),,(AG3530-AH3530)/(ABS(AH3530)))</f>
        <v>0</v>
      </c>
      <c r="AW3530" s="4">
        <f>IF(OR(ISBLANK(AH3530),ISBLANK(AI3530)),,(AH3530-AI3530)/(ABS(AI3530)))</f>
        <v>0</v>
      </c>
      <c r="AX3530" s="4">
        <f>IF(OR(ISBLANK(AI3530),ISBLANK(AJ3530)),,(AI3530-AJ3530)/(ABS(AJ3530)))</f>
        <v>0</v>
      </c>
      <c r="AY3530" s="4">
        <f>IF(OR(ISBLANK(AJ3530),ISBLANK(AK3530)),,(AJ3530-AK3530)/(ABS(AK3530)))</f>
        <v>0</v>
      </c>
      <c r="AZ3530" s="4">
        <f>IF(OR(ISBLANK(AK3530),ISBLANK(AL3530)),,(AK3530-AL3530)/(ABS(AL3530)))</f>
        <v>0</v>
      </c>
      <c r="BA3530" s="4">
        <f>IF(OR(ISBLANK(AL3530),ISBLANK(AM3530)),,(AL3530-AM3530)/(ABS(AM3530)))</f>
        <v>0</v>
      </c>
      <c r="BB3530" s="4">
        <f>IF(OR(ISBLANK(AM3530),ISBLANK(AN3530)),,(AM3530-AN3530)/(ABS(AN3530)))</f>
        <v>1</v>
      </c>
    </row>
    <row r="3531" spans="1:54" hidden="1">
      <c r="A3531" t="s">
        <v>3595</v>
      </c>
      <c r="C3531" s="1">
        <v>43100</v>
      </c>
      <c r="D3531" s="1">
        <v>42735</v>
      </c>
      <c r="E3531" s="1">
        <v>42369</v>
      </c>
      <c r="F3531" s="1">
        <v>42004</v>
      </c>
      <c r="G3531" s="1">
        <v>41639</v>
      </c>
      <c r="H3531" s="1">
        <v>41274</v>
      </c>
      <c r="I3531" s="1">
        <v>40908</v>
      </c>
      <c r="J3531" s="1">
        <v>40543</v>
      </c>
      <c r="K3531" s="1">
        <v>40178</v>
      </c>
      <c r="L3531" s="1">
        <v>39813</v>
      </c>
      <c r="M3531" s="1">
        <v>39447</v>
      </c>
      <c r="N3531" s="1">
        <v>39082</v>
      </c>
      <c r="O3531" s="1">
        <v>38717</v>
      </c>
      <c r="X3531" s="3"/>
      <c r="Y3531" s="3">
        <v>16.422000000000001</v>
      </c>
      <c r="Z3531" s="3">
        <v>14.637</v>
      </c>
      <c r="AA3531" s="3">
        <v>14.778</v>
      </c>
      <c r="AB3531" s="3">
        <v>13.37</v>
      </c>
      <c r="AC3531" s="3">
        <v>11.85</v>
      </c>
      <c r="AD3531" s="3">
        <v>11.205</v>
      </c>
      <c r="AE3531" s="3">
        <v>10.656000000000001</v>
      </c>
      <c r="AF3531" s="3">
        <v>10.476000000000001</v>
      </c>
      <c r="AG3531" s="3">
        <v>8.57</v>
      </c>
      <c r="AH3531" s="3">
        <v>7.82</v>
      </c>
      <c r="AI3531" s="3">
        <v>9.85</v>
      </c>
      <c r="AJ3531" s="3">
        <v>9.2100000000000009</v>
      </c>
      <c r="AK3531" s="3">
        <v>8.7799999999999994</v>
      </c>
      <c r="AM3531" s="4">
        <f>IF(OR(ISBLANK(X3531),ISBLANK(Y3531)),,(X3531-Y3531)/(ABS(Y3531)))</f>
        <v>0</v>
      </c>
      <c r="AN3531" s="4">
        <f>IF(OR(ISBLANK(Y3531),ISBLANK(Z3531)),,(Y3531-Z3531)/(ABS(Z3531)))</f>
        <v>0.12195121951219513</v>
      </c>
      <c r="AO3531" s="4">
        <f>IF(OR(ISBLANK(Z3531),ISBLANK(AA3531)),,(Z3531-AA3531)/(ABS(AA3531)))</f>
        <v>-9.5412099066179458E-3</v>
      </c>
      <c r="AP3531" s="4">
        <f>IF(OR(ISBLANK(AA3531),ISBLANK(AB3531)),,(AA3531-AB3531)/(ABS(AB3531)))</f>
        <v>0.10531039640987296</v>
      </c>
      <c r="AQ3531" s="4">
        <f>IF(OR(ISBLANK(AB3531),ISBLANK(AC3531)),,(AB3531-AC3531)/(ABS(AC3531)))</f>
        <v>0.1282700421940928</v>
      </c>
      <c r="AR3531" s="4">
        <f>IF(OR(ISBLANK(AC3531),ISBLANK(AD3531)),,(AC3531-AD3531)/(ABS(AD3531)))</f>
        <v>5.7563587684069571E-2</v>
      </c>
      <c r="AS3531" s="4">
        <f>IF(OR(ISBLANK(AD3531),ISBLANK(AE3531)),,(AD3531-AE3531)/(ABS(AE3531)))</f>
        <v>5.1520270270270223E-2</v>
      </c>
      <c r="AT3531" s="4">
        <f>IF(OR(ISBLANK(AE3531),ISBLANK(AF3531)),,(AE3531-AF3531)/(ABS(AF3531)))</f>
        <v>1.718213058419241E-2</v>
      </c>
      <c r="AU3531" s="4">
        <f>IF(OR(ISBLANK(AF3531),ISBLANK(AG3531)),,(AF3531-AG3531)/(ABS(AG3531)))</f>
        <v>0.22240373395565935</v>
      </c>
      <c r="AV3531" s="4">
        <f>IF(OR(ISBLANK(AG3531),ISBLANK(AH3531)),,(AG3531-AH3531)/(ABS(AH3531)))</f>
        <v>9.5907928388746802E-2</v>
      </c>
      <c r="AW3531" s="4">
        <f>IF(OR(ISBLANK(AH3531),ISBLANK(AI3531)),,(AH3531-AI3531)/(ABS(AI3531)))</f>
        <v>-0.20609137055837556</v>
      </c>
      <c r="AX3531" s="4">
        <f>IF(OR(ISBLANK(AI3531),ISBLANK(AJ3531)),,(AI3531-AJ3531)/(ABS(AJ3531)))</f>
        <v>6.9489685124864142E-2</v>
      </c>
      <c r="AY3531" s="4">
        <f>IF(OR(ISBLANK(AJ3531),ISBLANK(AK3531)),,(AJ3531-AK3531)/(ABS(AK3531)))</f>
        <v>4.8974943052391973E-2</v>
      </c>
      <c r="AZ3531" s="4">
        <f>IF(OR(ISBLANK(AK3531),ISBLANK(AL3531)),,(AK3531-AL3531)/(ABS(AL3531)))</f>
        <v>0</v>
      </c>
      <c r="BA3531" s="4">
        <f>IF(OR(ISBLANK(AL3531),ISBLANK(AM3531)),,(AL3531-AM3531)/(ABS(AM3531)))</f>
        <v>0</v>
      </c>
      <c r="BB3531" s="4">
        <f>IF(OR(ISBLANK(AM3531),ISBLANK(AN3531)),,(AM3531-AN3531)/(ABS(AN3531)))</f>
        <v>-1</v>
      </c>
    </row>
    <row r="3532" spans="1:54" hidden="1">
      <c r="A3532" t="s">
        <v>3596</v>
      </c>
      <c r="C3532" s="1">
        <v>43100</v>
      </c>
      <c r="D3532" s="1">
        <v>42735</v>
      </c>
      <c r="E3532" s="1">
        <v>42369</v>
      </c>
      <c r="F3532" s="1">
        <v>42004</v>
      </c>
      <c r="G3532" s="1">
        <v>41639</v>
      </c>
      <c r="H3532" s="1">
        <v>41274</v>
      </c>
      <c r="I3532" s="1">
        <v>40908</v>
      </c>
      <c r="J3532" s="1">
        <v>40543</v>
      </c>
      <c r="K3532" s="1">
        <v>40178</v>
      </c>
      <c r="L3532" s="1">
        <v>39813</v>
      </c>
      <c r="M3532" s="1">
        <v>39447</v>
      </c>
      <c r="X3532" s="3"/>
      <c r="Y3532" s="3">
        <v>-31.492999999999999</v>
      </c>
      <c r="Z3532" s="3">
        <v>-28.696999999999999</v>
      </c>
      <c r="AA3532" s="3">
        <v>-39.009</v>
      </c>
      <c r="AB3532" s="3">
        <v>-94.856999999999999</v>
      </c>
      <c r="AC3532" s="3">
        <v>-21.981000000000002</v>
      </c>
      <c r="AD3532" s="3">
        <v>-10.707000000000001</v>
      </c>
      <c r="AE3532" s="3">
        <v>-4.2720000000000002</v>
      </c>
      <c r="AF3532" s="3">
        <v>-0.42</v>
      </c>
      <c r="AG3532" s="3">
        <v>12.241</v>
      </c>
      <c r="AH3532" s="3">
        <v>5.9740000000000002</v>
      </c>
      <c r="AI3532" s="3">
        <v>9.0359999999999996</v>
      </c>
      <c r="AJ3532" s="3"/>
      <c r="AK3532" s="3"/>
      <c r="AM3532" s="4">
        <f>IF(OR(ISBLANK(X3532),ISBLANK(Y3532)),,(X3532-Y3532)/(ABS(Y3532)))</f>
        <v>0</v>
      </c>
      <c r="AN3532" s="4">
        <f>IF(OR(ISBLANK(Y3532),ISBLANK(Z3532)),,(Y3532-Z3532)/(ABS(Z3532)))</f>
        <v>-9.7431787294839159E-2</v>
      </c>
      <c r="AO3532" s="4">
        <f>IF(OR(ISBLANK(Z3532),ISBLANK(AA3532)),,(Z3532-AA3532)/(ABS(AA3532)))</f>
        <v>0.26434925273654802</v>
      </c>
      <c r="AP3532" s="4">
        <f>IF(OR(ISBLANK(AA3532),ISBLANK(AB3532)),,(AA3532-AB3532)/(ABS(AB3532)))</f>
        <v>0.58875992283120904</v>
      </c>
      <c r="AQ3532" s="4">
        <f>IF(OR(ISBLANK(AB3532),ISBLANK(AC3532)),,(AB3532-AC3532)/(ABS(AC3532)))</f>
        <v>-3.3154087621127335</v>
      </c>
      <c r="AR3532" s="4">
        <f>IF(OR(ISBLANK(AC3532),ISBLANK(AD3532)),,(AC3532-AD3532)/(ABS(AD3532)))</f>
        <v>-1.0529560100868591</v>
      </c>
      <c r="AS3532" s="4">
        <f>IF(OR(ISBLANK(AD3532),ISBLANK(AE3532)),,(AD3532-AE3532)/(ABS(AE3532)))</f>
        <v>-1.5063202247191012</v>
      </c>
      <c r="AT3532" s="4">
        <f>IF(OR(ISBLANK(AE3532),ISBLANK(AF3532)),,(AE3532-AF3532)/(ABS(AF3532)))</f>
        <v>-9.1714285714285726</v>
      </c>
      <c r="AU3532" s="4">
        <f>IF(OR(ISBLANK(AF3532),ISBLANK(AG3532)),,(AF3532-AG3532)/(ABS(AG3532)))</f>
        <v>-1.0343109223102687</v>
      </c>
      <c r="AV3532" s="4">
        <f>IF(OR(ISBLANK(AG3532),ISBLANK(AH3532)),,(AG3532-AH3532)/(ABS(AH3532)))</f>
        <v>1.049045865416806</v>
      </c>
      <c r="AW3532" s="4">
        <f>IF(OR(ISBLANK(AH3532),ISBLANK(AI3532)),,(AH3532-AI3532)/(ABS(AI3532)))</f>
        <v>-0.33886675520141651</v>
      </c>
      <c r="AX3532" s="4">
        <f>IF(OR(ISBLANK(AI3532),ISBLANK(AJ3532)),,(AI3532-AJ3532)/(ABS(AJ3532)))</f>
        <v>0</v>
      </c>
      <c r="AY3532" s="4">
        <f>IF(OR(ISBLANK(AJ3532),ISBLANK(AK3532)),,(AJ3532-AK3532)/(ABS(AK3532)))</f>
        <v>0</v>
      </c>
      <c r="AZ3532" s="4">
        <f>IF(OR(ISBLANK(AK3532),ISBLANK(AL3532)),,(AK3532-AL3532)/(ABS(AL3532)))</f>
        <v>0</v>
      </c>
      <c r="BA3532" s="4">
        <f>IF(OR(ISBLANK(AL3532),ISBLANK(AM3532)),,(AL3532-AM3532)/(ABS(AM3532)))</f>
        <v>0</v>
      </c>
      <c r="BB3532" s="4">
        <f>IF(OR(ISBLANK(AM3532),ISBLANK(AN3532)),,(AM3532-AN3532)/(ABS(AN3532)))</f>
        <v>1</v>
      </c>
    </row>
    <row r="3533" spans="1:54" hidden="1">
      <c r="A3533" t="s">
        <v>3597</v>
      </c>
      <c r="C3533" s="1">
        <v>43100</v>
      </c>
      <c r="D3533" s="1">
        <v>42735</v>
      </c>
      <c r="E3533" s="1">
        <v>42369</v>
      </c>
      <c r="F3533" s="1">
        <v>42004</v>
      </c>
      <c r="G3533" s="1">
        <v>41639</v>
      </c>
      <c r="X3533" s="3"/>
      <c r="Y3533" s="3">
        <v>-63.744399999999999</v>
      </c>
      <c r="Z3533" s="3">
        <v>-26.129000000000001</v>
      </c>
      <c r="AA3533" s="3">
        <v>-32.328200000000002</v>
      </c>
      <c r="AB3533" s="3">
        <v>-21.870999999999999</v>
      </c>
      <c r="AC3533" s="3">
        <v>-16.3995</v>
      </c>
      <c r="AD3533" s="3"/>
      <c r="AE3533" s="3"/>
      <c r="AF3533" s="3"/>
      <c r="AG3533" s="3"/>
      <c r="AH3533" s="3"/>
      <c r="AI3533" s="3"/>
      <c r="AJ3533" s="3"/>
      <c r="AK3533" s="3"/>
      <c r="AM3533" s="4">
        <f>IF(OR(ISBLANK(X3533),ISBLANK(Y3533)),,(X3533-Y3533)/(ABS(Y3533)))</f>
        <v>0</v>
      </c>
      <c r="AN3533" s="4">
        <f>IF(OR(ISBLANK(Y3533),ISBLANK(Z3533)),,(Y3533-Z3533)/(ABS(Z3533)))</f>
        <v>-1.4396035056833401</v>
      </c>
      <c r="AO3533" s="4">
        <f>IF(OR(ISBLANK(Z3533),ISBLANK(AA3533)),,(Z3533-AA3533)/(ABS(AA3533)))</f>
        <v>0.19175827914947324</v>
      </c>
      <c r="AP3533" s="4">
        <f>IF(OR(ISBLANK(AA3533),ISBLANK(AB3533)),,(AA3533-AB3533)/(ABS(AB3533)))</f>
        <v>-0.47813085821407364</v>
      </c>
      <c r="AQ3533" s="4">
        <f>IF(OR(ISBLANK(AB3533),ISBLANK(AC3533)),,(AB3533-AC3533)/(ABS(AC3533)))</f>
        <v>-0.33363822067745963</v>
      </c>
      <c r="AR3533" s="4">
        <f>IF(OR(ISBLANK(AC3533),ISBLANK(AD3533)),,(AC3533-AD3533)/(ABS(AD3533)))</f>
        <v>0</v>
      </c>
      <c r="AS3533" s="4">
        <f>IF(OR(ISBLANK(AD3533),ISBLANK(AE3533)),,(AD3533-AE3533)/(ABS(AE3533)))</f>
        <v>0</v>
      </c>
      <c r="AT3533" s="4">
        <f>IF(OR(ISBLANK(AE3533),ISBLANK(AF3533)),,(AE3533-AF3533)/(ABS(AF3533)))</f>
        <v>0</v>
      </c>
      <c r="AU3533" s="4">
        <f>IF(OR(ISBLANK(AF3533),ISBLANK(AG3533)),,(AF3533-AG3533)/(ABS(AG3533)))</f>
        <v>0</v>
      </c>
      <c r="AV3533" s="4">
        <f>IF(OR(ISBLANK(AG3533),ISBLANK(AH3533)),,(AG3533-AH3533)/(ABS(AH3533)))</f>
        <v>0</v>
      </c>
      <c r="AW3533" s="4">
        <f>IF(OR(ISBLANK(AH3533),ISBLANK(AI3533)),,(AH3533-AI3533)/(ABS(AI3533)))</f>
        <v>0</v>
      </c>
      <c r="AX3533" s="4">
        <f>IF(OR(ISBLANK(AI3533),ISBLANK(AJ3533)),,(AI3533-AJ3533)/(ABS(AJ3533)))</f>
        <v>0</v>
      </c>
      <c r="AY3533" s="4">
        <f>IF(OR(ISBLANK(AJ3533),ISBLANK(AK3533)),,(AJ3533-AK3533)/(ABS(AK3533)))</f>
        <v>0</v>
      </c>
      <c r="AZ3533" s="4">
        <f>IF(OR(ISBLANK(AK3533),ISBLANK(AL3533)),,(AK3533-AL3533)/(ABS(AL3533)))</f>
        <v>0</v>
      </c>
      <c r="BA3533" s="4">
        <f>IF(OR(ISBLANK(AL3533),ISBLANK(AM3533)),,(AL3533-AM3533)/(ABS(AM3533)))</f>
        <v>0</v>
      </c>
      <c r="BB3533" s="4">
        <f>IF(OR(ISBLANK(AM3533),ISBLANK(AN3533)),,(AM3533-AN3533)/(ABS(AN3533)))</f>
        <v>1</v>
      </c>
    </row>
    <row r="3534" spans="1:54" hidden="1">
      <c r="A3534" t="s">
        <v>3598</v>
      </c>
      <c r="B3534" s="1">
        <v>43190</v>
      </c>
      <c r="C3534" s="1">
        <v>42825</v>
      </c>
      <c r="D3534" s="1">
        <v>42460</v>
      </c>
      <c r="E3534" s="1">
        <v>42094</v>
      </c>
      <c r="X3534" s="3">
        <v>0.8881</v>
      </c>
      <c r="Y3534" s="3">
        <v>-2.9999999999999997E-4</v>
      </c>
      <c r="Z3534" s="3">
        <v>-1.1999999999999999E-3</v>
      </c>
      <c r="AA3534" s="3">
        <v>1.5E-3</v>
      </c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M3534" s="4">
        <f>IF(OR(ISBLANK(X3534),ISBLANK(Y3534)),,(X3534-Y3534)/(ABS(Y3534)))</f>
        <v>2961.3333333333335</v>
      </c>
      <c r="AN3534" s="4">
        <f>IF(OR(ISBLANK(Y3534),ISBLANK(Z3534)),,(Y3534-Z3534)/(ABS(Z3534)))</f>
        <v>0.75</v>
      </c>
      <c r="AO3534" s="4">
        <f>IF(OR(ISBLANK(Z3534),ISBLANK(AA3534)),,(Z3534-AA3534)/(ABS(AA3534)))</f>
        <v>-1.8</v>
      </c>
      <c r="AP3534" s="4">
        <f>IF(OR(ISBLANK(AA3534),ISBLANK(AB3534)),,(AA3534-AB3534)/(ABS(AB3534)))</f>
        <v>0</v>
      </c>
      <c r="AQ3534" s="4">
        <f>IF(OR(ISBLANK(AB3534),ISBLANK(AC3534)),,(AB3534-AC3534)/(ABS(AC3534)))</f>
        <v>0</v>
      </c>
      <c r="AR3534" s="4">
        <f>IF(OR(ISBLANK(AC3534),ISBLANK(AD3534)),,(AC3534-AD3534)/(ABS(AD3534)))</f>
        <v>0</v>
      </c>
      <c r="AS3534" s="4">
        <f>IF(OR(ISBLANK(AD3534),ISBLANK(AE3534)),,(AD3534-AE3534)/(ABS(AE3534)))</f>
        <v>0</v>
      </c>
      <c r="AT3534" s="4">
        <f>IF(OR(ISBLANK(AE3534),ISBLANK(AF3534)),,(AE3534-AF3534)/(ABS(AF3534)))</f>
        <v>0</v>
      </c>
      <c r="AU3534" s="4">
        <f>IF(OR(ISBLANK(AF3534),ISBLANK(AG3534)),,(AF3534-AG3534)/(ABS(AG3534)))</f>
        <v>0</v>
      </c>
      <c r="AV3534" s="4">
        <f>IF(OR(ISBLANK(AG3534),ISBLANK(AH3534)),,(AG3534-AH3534)/(ABS(AH3534)))</f>
        <v>0</v>
      </c>
      <c r="AW3534" s="4">
        <f>IF(OR(ISBLANK(AH3534),ISBLANK(AI3534)),,(AH3534-AI3534)/(ABS(AI3534)))</f>
        <v>0</v>
      </c>
      <c r="AX3534" s="4">
        <f>IF(OR(ISBLANK(AI3534),ISBLANK(AJ3534)),,(AI3534-AJ3534)/(ABS(AJ3534)))</f>
        <v>0</v>
      </c>
      <c r="AY3534" s="4">
        <f>IF(OR(ISBLANK(AJ3534),ISBLANK(AK3534)),,(AJ3534-AK3534)/(ABS(AK3534)))</f>
        <v>0</v>
      </c>
      <c r="AZ3534" s="4">
        <f>IF(OR(ISBLANK(AK3534),ISBLANK(AL3534)),,(AK3534-AL3534)/(ABS(AL3534)))</f>
        <v>0</v>
      </c>
      <c r="BA3534" s="4">
        <f>IF(OR(ISBLANK(AL3534),ISBLANK(AM3534)),,(AL3534-AM3534)/(ABS(AM3534)))</f>
        <v>0</v>
      </c>
      <c r="BB3534" s="4">
        <f>IF(OR(ISBLANK(AM3534),ISBLANK(AN3534)),,(AM3534-AN3534)/(ABS(AN3534)))</f>
        <v>3947.4444444444448</v>
      </c>
    </row>
    <row r="3535" spans="1:54" hidden="1">
      <c r="A3535" t="s">
        <v>3599</v>
      </c>
      <c r="C3535" s="1">
        <v>43100</v>
      </c>
      <c r="D3535" s="1">
        <v>42735</v>
      </c>
      <c r="E3535" s="1">
        <v>42369</v>
      </c>
      <c r="F3535" s="1">
        <v>42004</v>
      </c>
      <c r="G3535" s="1">
        <v>41639</v>
      </c>
      <c r="H3535" s="1">
        <v>41274</v>
      </c>
      <c r="I3535" s="1">
        <v>40908</v>
      </c>
      <c r="J3535" s="1">
        <v>40543</v>
      </c>
      <c r="K3535" s="1">
        <v>40178</v>
      </c>
      <c r="L3535" s="1">
        <v>39813</v>
      </c>
      <c r="M3535" s="1">
        <v>39447</v>
      </c>
      <c r="N3535" s="1">
        <v>39082</v>
      </c>
      <c r="O3535" s="1">
        <v>38717</v>
      </c>
      <c r="X3535" s="3"/>
      <c r="Y3535" s="3">
        <v>22.231999999999999</v>
      </c>
      <c r="Z3535" s="3">
        <v>23.835999999999999</v>
      </c>
      <c r="AA3535" s="3">
        <v>17.526</v>
      </c>
      <c r="AB3535" s="3">
        <v>12.69</v>
      </c>
      <c r="AC3535" s="3">
        <v>7.5519999999999996</v>
      </c>
      <c r="AD3535" s="3">
        <v>7.3040000000000003</v>
      </c>
      <c r="AE3535" s="3">
        <v>4.8049999999999997</v>
      </c>
      <c r="AF3535" s="3">
        <v>-3.0990000000000002</v>
      </c>
      <c r="AG3535" s="3">
        <v>1.4179999999999999</v>
      </c>
      <c r="AH3535" s="3">
        <v>-37.609000000000002</v>
      </c>
      <c r="AI3535" s="3">
        <v>9.8979999999999997</v>
      </c>
      <c r="AJ3535" s="3">
        <v>8.8260000000000005</v>
      </c>
      <c r="AK3535" s="3">
        <v>9.6329999999999991</v>
      </c>
      <c r="AM3535" s="4">
        <f>IF(OR(ISBLANK(X3535),ISBLANK(Y3535)),,(X3535-Y3535)/(ABS(Y3535)))</f>
        <v>0</v>
      </c>
      <c r="AN3535" s="4">
        <f>IF(OR(ISBLANK(Y3535),ISBLANK(Z3535)),,(Y3535-Z3535)/(ABS(Z3535)))</f>
        <v>-6.7293169994965568E-2</v>
      </c>
      <c r="AO3535" s="4">
        <f>IF(OR(ISBLANK(Z3535),ISBLANK(AA3535)),,(Z3535-AA3535)/(ABS(AA3535)))</f>
        <v>0.36003651717448354</v>
      </c>
      <c r="AP3535" s="4">
        <f>IF(OR(ISBLANK(AA3535),ISBLANK(AB3535)),,(AA3535-AB3535)/(ABS(AB3535)))</f>
        <v>0.38108747044917263</v>
      </c>
      <c r="AQ3535" s="4">
        <f>IF(OR(ISBLANK(AB3535),ISBLANK(AC3535)),,(AB3535-AC3535)/(ABS(AC3535)))</f>
        <v>0.68034957627118642</v>
      </c>
      <c r="AR3535" s="4">
        <f>IF(OR(ISBLANK(AC3535),ISBLANK(AD3535)),,(AC3535-AD3535)/(ABS(AD3535)))</f>
        <v>3.3953997809419406E-2</v>
      </c>
      <c r="AS3535" s="4">
        <f>IF(OR(ISBLANK(AD3535),ISBLANK(AE3535)),,(AD3535-AE3535)/(ABS(AE3535)))</f>
        <v>0.52008324661810623</v>
      </c>
      <c r="AT3535" s="4">
        <f>IF(OR(ISBLANK(AE3535),ISBLANK(AF3535)),,(AE3535-AF3535)/(ABS(AF3535)))</f>
        <v>2.5505001613423683</v>
      </c>
      <c r="AU3535" s="4">
        <f>IF(OR(ISBLANK(AF3535),ISBLANK(AG3535)),,(AF3535-AG3535)/(ABS(AG3535)))</f>
        <v>-3.1854724964739072</v>
      </c>
      <c r="AV3535" s="4">
        <f>IF(OR(ISBLANK(AG3535),ISBLANK(AH3535)),,(AG3535-AH3535)/(ABS(AH3535)))</f>
        <v>1.0377037411257943</v>
      </c>
      <c r="AW3535" s="4">
        <f>IF(OR(ISBLANK(AH3535),ISBLANK(AI3535)),,(AH3535-AI3535)/(ABS(AI3535)))</f>
        <v>-4.7996564962618722</v>
      </c>
      <c r="AX3535" s="4">
        <f>IF(OR(ISBLANK(AI3535),ISBLANK(AJ3535)),,(AI3535-AJ3535)/(ABS(AJ3535)))</f>
        <v>0.12145932472241096</v>
      </c>
      <c r="AY3535" s="4">
        <f>IF(OR(ISBLANK(AJ3535),ISBLANK(AK3535)),,(AJ3535-AK3535)/(ABS(AK3535)))</f>
        <v>-8.3774525070071493E-2</v>
      </c>
      <c r="AZ3535" s="4">
        <f>IF(OR(ISBLANK(AK3535),ISBLANK(AL3535)),,(AK3535-AL3535)/(ABS(AL3535)))</f>
        <v>0</v>
      </c>
      <c r="BA3535" s="4">
        <f>IF(OR(ISBLANK(AL3535),ISBLANK(AM3535)),,(AL3535-AM3535)/(ABS(AM3535)))</f>
        <v>0</v>
      </c>
      <c r="BB3535" s="4">
        <f>IF(OR(ISBLANK(AM3535),ISBLANK(AN3535)),,(AM3535-AN3535)/(ABS(AN3535)))</f>
        <v>1</v>
      </c>
    </row>
    <row r="3536" spans="1:54" hidden="1">
      <c r="A3536" t="s">
        <v>3600</v>
      </c>
      <c r="C3536" s="1">
        <v>43100</v>
      </c>
      <c r="D3536" s="1">
        <v>42735</v>
      </c>
      <c r="E3536" s="1">
        <v>42369</v>
      </c>
      <c r="F3536" s="1">
        <v>42004</v>
      </c>
      <c r="G3536" s="1">
        <v>41639</v>
      </c>
      <c r="H3536" s="1">
        <v>41274</v>
      </c>
      <c r="I3536" s="1">
        <v>40908</v>
      </c>
      <c r="J3536" s="1">
        <v>40543</v>
      </c>
      <c r="K3536" s="1">
        <v>40178</v>
      </c>
      <c r="L3536" s="1">
        <v>39813</v>
      </c>
      <c r="M3536" s="1">
        <v>39447</v>
      </c>
      <c r="N3536" s="1">
        <v>39082</v>
      </c>
      <c r="O3536" s="1">
        <v>38717</v>
      </c>
      <c r="X3536" s="3"/>
      <c r="Y3536" s="3">
        <v>20.51</v>
      </c>
      <c r="Z3536" s="3">
        <v>20.738</v>
      </c>
      <c r="AA3536" s="3">
        <v>17.102</v>
      </c>
      <c r="AB3536" s="3">
        <v>9.8870000000000005</v>
      </c>
      <c r="AC3536" s="3">
        <v>7.4240000000000004</v>
      </c>
      <c r="AD3536" s="3">
        <v>5.0419999999999998</v>
      </c>
      <c r="AE3536" s="3">
        <v>-3.262</v>
      </c>
      <c r="AF3536" s="3">
        <v>-8.7159999999999993</v>
      </c>
      <c r="AG3536" s="3">
        <v>-34.279000000000003</v>
      </c>
      <c r="AH3536" s="3">
        <v>0.375</v>
      </c>
      <c r="AI3536" s="3">
        <v>9.7620000000000005</v>
      </c>
      <c r="AJ3536" s="3">
        <v>3.3940000000000001</v>
      </c>
      <c r="AK3536" s="3">
        <v>24.837</v>
      </c>
      <c r="AM3536" s="4">
        <f>IF(OR(ISBLANK(X3536),ISBLANK(Y3536)),,(X3536-Y3536)/(ABS(Y3536)))</f>
        <v>0</v>
      </c>
      <c r="AN3536" s="4">
        <f>IF(OR(ISBLANK(Y3536),ISBLANK(Z3536)),,(Y3536-Z3536)/(ABS(Z3536)))</f>
        <v>-1.099430996238779E-2</v>
      </c>
      <c r="AO3536" s="4">
        <f>IF(OR(ISBLANK(Z3536),ISBLANK(AA3536)),,(Z3536-AA3536)/(ABS(AA3536)))</f>
        <v>0.2126067126651853</v>
      </c>
      <c r="AP3536" s="4">
        <f>IF(OR(ISBLANK(AA3536),ISBLANK(AB3536)),,(AA3536-AB3536)/(ABS(AB3536)))</f>
        <v>0.72974613128350352</v>
      </c>
      <c r="AQ3536" s="4">
        <f>IF(OR(ISBLANK(AB3536),ISBLANK(AC3536)),,(AB3536-AC3536)/(ABS(AC3536)))</f>
        <v>0.33176185344827586</v>
      </c>
      <c r="AR3536" s="4">
        <f>IF(OR(ISBLANK(AC3536),ISBLANK(AD3536)),,(AC3536-AD3536)/(ABS(AD3536)))</f>
        <v>0.47243157477191605</v>
      </c>
      <c r="AS3536" s="4">
        <f>IF(OR(ISBLANK(AD3536),ISBLANK(AE3536)),,(AD3536-AE3536)/(ABS(AE3536)))</f>
        <v>2.5456774984671982</v>
      </c>
      <c r="AT3536" s="4">
        <f>IF(OR(ISBLANK(AE3536),ISBLANK(AF3536)),,(AE3536-AF3536)/(ABS(AF3536)))</f>
        <v>0.62574575493345563</v>
      </c>
      <c r="AU3536" s="4">
        <f>IF(OR(ISBLANK(AF3536),ISBLANK(AG3536)),,(AF3536-AG3536)/(ABS(AG3536)))</f>
        <v>0.7457335394848158</v>
      </c>
      <c r="AV3536" s="4">
        <f>IF(OR(ISBLANK(AG3536),ISBLANK(AH3536)),,(AG3536-AH3536)/(ABS(AH3536)))</f>
        <v>-92.410666666666671</v>
      </c>
      <c r="AW3536" s="4">
        <f>IF(OR(ISBLANK(AH3536),ISBLANK(AI3536)),,(AH3536-AI3536)/(ABS(AI3536)))</f>
        <v>-0.9615857406269207</v>
      </c>
      <c r="AX3536" s="4">
        <f>IF(OR(ISBLANK(AI3536),ISBLANK(AJ3536)),,(AI3536-AJ3536)/(ABS(AJ3536)))</f>
        <v>1.8762522097819683</v>
      </c>
      <c r="AY3536" s="4">
        <f>IF(OR(ISBLANK(AJ3536),ISBLANK(AK3536)),,(AJ3536-AK3536)/(ABS(AK3536)))</f>
        <v>-0.86334903571284771</v>
      </c>
      <c r="AZ3536" s="4">
        <f>IF(OR(ISBLANK(AK3536),ISBLANK(AL3536)),,(AK3536-AL3536)/(ABS(AL3536)))</f>
        <v>0</v>
      </c>
      <c r="BA3536" s="4">
        <f>IF(OR(ISBLANK(AL3536),ISBLANK(AM3536)),,(AL3536-AM3536)/(ABS(AM3536)))</f>
        <v>0</v>
      </c>
      <c r="BB3536" s="4">
        <f>IF(OR(ISBLANK(AM3536),ISBLANK(AN3536)),,(AM3536-AN3536)/(ABS(AN3536)))</f>
        <v>1</v>
      </c>
    </row>
    <row r="3537" spans="1:54" hidden="1">
      <c r="A3537" t="s">
        <v>3601</v>
      </c>
      <c r="C3537" s="1">
        <v>43100</v>
      </c>
      <c r="D3537" s="1">
        <v>42735</v>
      </c>
      <c r="E3537" s="1">
        <v>42369</v>
      </c>
      <c r="F3537" s="1">
        <v>42004</v>
      </c>
      <c r="G3537" s="1">
        <v>41639</v>
      </c>
      <c r="X3537" s="3"/>
      <c r="Y3537" s="3">
        <v>-49.376899999999999</v>
      </c>
      <c r="Z3537" s="3">
        <v>-45.817399999999999</v>
      </c>
      <c r="AA3537" s="3">
        <v>-27.561699999999998</v>
      </c>
      <c r="AB3537" s="3">
        <v>-45.603099999999998</v>
      </c>
      <c r="AC3537" s="3">
        <v>-5.5210999999999997</v>
      </c>
      <c r="AD3537" s="3"/>
      <c r="AE3537" s="3"/>
      <c r="AF3537" s="3"/>
      <c r="AG3537" s="3"/>
      <c r="AH3537" s="3"/>
      <c r="AI3537" s="3"/>
      <c r="AJ3537" s="3"/>
      <c r="AK3537" s="3"/>
      <c r="AM3537" s="4">
        <f>IF(OR(ISBLANK(X3537),ISBLANK(Y3537)),,(X3537-Y3537)/(ABS(Y3537)))</f>
        <v>0</v>
      </c>
      <c r="AN3537" s="4">
        <f>IF(OR(ISBLANK(Y3537),ISBLANK(Z3537)),,(Y3537-Z3537)/(ABS(Z3537)))</f>
        <v>-7.7688825642659776E-2</v>
      </c>
      <c r="AO3537" s="4">
        <f>IF(OR(ISBLANK(Z3537),ISBLANK(AA3537)),,(Z3537-AA3537)/(ABS(AA3537)))</f>
        <v>-0.66235754688571469</v>
      </c>
      <c r="AP3537" s="4">
        <f>IF(OR(ISBLANK(AA3537),ISBLANK(AB3537)),,(AA3537-AB3537)/(ABS(AB3537)))</f>
        <v>0.39561784176952886</v>
      </c>
      <c r="AQ3537" s="4">
        <f>IF(OR(ISBLANK(AB3537),ISBLANK(AC3537)),,(AB3537-AC3537)/(ABS(AC3537)))</f>
        <v>-7.2597851877343285</v>
      </c>
      <c r="AR3537" s="4">
        <f>IF(OR(ISBLANK(AC3537),ISBLANK(AD3537)),,(AC3537-AD3537)/(ABS(AD3537)))</f>
        <v>0</v>
      </c>
      <c r="AS3537" s="4">
        <f>IF(OR(ISBLANK(AD3537),ISBLANK(AE3537)),,(AD3537-AE3537)/(ABS(AE3537)))</f>
        <v>0</v>
      </c>
      <c r="AT3537" s="4">
        <f>IF(OR(ISBLANK(AE3537),ISBLANK(AF3537)),,(AE3537-AF3537)/(ABS(AF3537)))</f>
        <v>0</v>
      </c>
      <c r="AU3537" s="4">
        <f>IF(OR(ISBLANK(AF3537),ISBLANK(AG3537)),,(AF3537-AG3537)/(ABS(AG3537)))</f>
        <v>0</v>
      </c>
      <c r="AV3537" s="4">
        <f>IF(OR(ISBLANK(AG3537),ISBLANK(AH3537)),,(AG3537-AH3537)/(ABS(AH3537)))</f>
        <v>0</v>
      </c>
      <c r="AW3537" s="4">
        <f>IF(OR(ISBLANK(AH3537),ISBLANK(AI3537)),,(AH3537-AI3537)/(ABS(AI3537)))</f>
        <v>0</v>
      </c>
      <c r="AX3537" s="4">
        <f>IF(OR(ISBLANK(AI3537),ISBLANK(AJ3537)),,(AI3537-AJ3537)/(ABS(AJ3537)))</f>
        <v>0</v>
      </c>
      <c r="AY3537" s="4">
        <f>IF(OR(ISBLANK(AJ3537),ISBLANK(AK3537)),,(AJ3537-AK3537)/(ABS(AK3537)))</f>
        <v>0</v>
      </c>
      <c r="AZ3537" s="4">
        <f>IF(OR(ISBLANK(AK3537),ISBLANK(AL3537)),,(AK3537-AL3537)/(ABS(AL3537)))</f>
        <v>0</v>
      </c>
      <c r="BA3537" s="4">
        <f>IF(OR(ISBLANK(AL3537),ISBLANK(AM3537)),,(AL3537-AM3537)/(ABS(AM3537)))</f>
        <v>0</v>
      </c>
      <c r="BB3537" s="4">
        <f>IF(OR(ISBLANK(AM3537),ISBLANK(AN3537)),,(AM3537-AN3537)/(ABS(AN3537)))</f>
        <v>1</v>
      </c>
    </row>
    <row r="3538" spans="1:54" hidden="1">
      <c r="A3538" t="s">
        <v>3602</v>
      </c>
      <c r="C3538" s="1">
        <v>43100</v>
      </c>
      <c r="D3538" s="1">
        <v>42735</v>
      </c>
      <c r="E3538" s="1">
        <v>42369</v>
      </c>
      <c r="F3538" s="1">
        <v>42004</v>
      </c>
      <c r="G3538" s="1">
        <v>41639</v>
      </c>
      <c r="H3538" s="1">
        <v>41274</v>
      </c>
      <c r="I3538" s="1">
        <v>40908</v>
      </c>
      <c r="J3538" s="1">
        <v>40543</v>
      </c>
      <c r="K3538" s="1">
        <v>40178</v>
      </c>
      <c r="L3538" s="1">
        <v>39813</v>
      </c>
      <c r="M3538" s="1">
        <v>39447</v>
      </c>
      <c r="N3538" s="1">
        <v>39082</v>
      </c>
      <c r="O3538" s="1">
        <v>38717</v>
      </c>
      <c r="X3538" s="3"/>
      <c r="Y3538" s="3">
        <v>9.6430000000000007</v>
      </c>
      <c r="Z3538" s="3">
        <v>-82.552000000000007</v>
      </c>
      <c r="AA3538" s="3">
        <v>25.731999999999999</v>
      </c>
      <c r="AB3538" s="3">
        <v>9.77</v>
      </c>
      <c r="AC3538" s="3">
        <v>15.164999999999999</v>
      </c>
      <c r="AD3538" s="3">
        <v>0.997</v>
      </c>
      <c r="AE3538" s="3">
        <v>7.8719999999999999</v>
      </c>
      <c r="AF3538" s="3">
        <v>15.58</v>
      </c>
      <c r="AG3538" s="3">
        <v>-9.6950000000000003</v>
      </c>
      <c r="AH3538" s="3">
        <v>-18.652999999999999</v>
      </c>
      <c r="AI3538" s="3">
        <v>31.704000000000001</v>
      </c>
      <c r="AJ3538" s="3">
        <v>31.047999999999998</v>
      </c>
      <c r="AK3538" s="3">
        <v>27.715</v>
      </c>
      <c r="AM3538" s="4">
        <f>IF(OR(ISBLANK(X3538),ISBLANK(Y3538)),,(X3538-Y3538)/(ABS(Y3538)))</f>
        <v>0</v>
      </c>
      <c r="AN3538" s="4">
        <f>IF(OR(ISBLANK(Y3538),ISBLANK(Z3538)),,(Y3538-Z3538)/(ABS(Z3538)))</f>
        <v>1.1168112220176374</v>
      </c>
      <c r="AO3538" s="4">
        <f>IF(OR(ISBLANK(Z3538),ISBLANK(AA3538)),,(Z3538-AA3538)/(ABS(AA3538)))</f>
        <v>-4.2081454997668279</v>
      </c>
      <c r="AP3538" s="4">
        <f>IF(OR(ISBLANK(AA3538),ISBLANK(AB3538)),,(AA3538-AB3538)/(ABS(AB3538)))</f>
        <v>1.6337768679631526</v>
      </c>
      <c r="AQ3538" s="4">
        <f>IF(OR(ISBLANK(AB3538),ISBLANK(AC3538)),,(AB3538-AC3538)/(ABS(AC3538)))</f>
        <v>-0.35575337949225189</v>
      </c>
      <c r="AR3538" s="4">
        <f>IF(OR(ISBLANK(AC3538),ISBLANK(AD3538)),,(AC3538-AD3538)/(ABS(AD3538)))</f>
        <v>14.21063189568706</v>
      </c>
      <c r="AS3538" s="4">
        <f>IF(OR(ISBLANK(AD3538),ISBLANK(AE3538)),,(AD3538-AE3538)/(ABS(AE3538)))</f>
        <v>-0.87334857723577242</v>
      </c>
      <c r="AT3538" s="4">
        <f>IF(OR(ISBLANK(AE3538),ISBLANK(AF3538)),,(AE3538-AF3538)/(ABS(AF3538)))</f>
        <v>-0.49473684210526314</v>
      </c>
      <c r="AU3538" s="4">
        <f>IF(OR(ISBLANK(AF3538),ISBLANK(AG3538)),,(AF3538-AG3538)/(ABS(AG3538)))</f>
        <v>2.6070139247034554</v>
      </c>
      <c r="AV3538" s="4">
        <f>IF(OR(ISBLANK(AG3538),ISBLANK(AH3538)),,(AG3538-AH3538)/(ABS(AH3538)))</f>
        <v>0.48024446469736765</v>
      </c>
      <c r="AW3538" s="4">
        <f>IF(OR(ISBLANK(AH3538),ISBLANK(AI3538)),,(AH3538-AI3538)/(ABS(AI3538)))</f>
        <v>-1.5883484733787534</v>
      </c>
      <c r="AX3538" s="4">
        <f>IF(OR(ISBLANK(AI3538),ISBLANK(AJ3538)),,(AI3538-AJ3538)/(ABS(AJ3538)))</f>
        <v>2.1128575109507938E-2</v>
      </c>
      <c r="AY3538" s="4">
        <f>IF(OR(ISBLANK(AJ3538),ISBLANK(AK3538)),,(AJ3538-AK3538)/(ABS(AK3538)))</f>
        <v>0.12025978711888863</v>
      </c>
      <c r="AZ3538" s="4">
        <f>IF(OR(ISBLANK(AK3538),ISBLANK(AL3538)),,(AK3538-AL3538)/(ABS(AL3538)))</f>
        <v>0</v>
      </c>
      <c r="BA3538" s="4">
        <f>IF(OR(ISBLANK(AL3538),ISBLANK(AM3538)),,(AL3538-AM3538)/(ABS(AM3538)))</f>
        <v>0</v>
      </c>
      <c r="BB3538" s="4">
        <f>IF(OR(ISBLANK(AM3538),ISBLANK(AN3538)),,(AM3538-AN3538)/(ABS(AN3538)))</f>
        <v>-1</v>
      </c>
    </row>
    <row r="3539" spans="1:54" hidden="1">
      <c r="A3539" t="s">
        <v>3603</v>
      </c>
      <c r="C3539" s="1">
        <v>43100</v>
      </c>
      <c r="D3539" s="1">
        <v>42735</v>
      </c>
      <c r="E3539" s="1">
        <v>42369</v>
      </c>
      <c r="F3539" s="1">
        <v>42004</v>
      </c>
      <c r="G3539" s="1">
        <v>41639</v>
      </c>
      <c r="H3539" s="1">
        <v>41274</v>
      </c>
      <c r="I3539" s="1">
        <v>40908</v>
      </c>
      <c r="J3539" s="1">
        <v>40543</v>
      </c>
      <c r="K3539" s="1">
        <v>40178</v>
      </c>
      <c r="L3539" s="1">
        <v>39813</v>
      </c>
      <c r="M3539" s="1">
        <v>39447</v>
      </c>
      <c r="N3539" s="1">
        <v>39082</v>
      </c>
      <c r="O3539" s="1">
        <v>38717</v>
      </c>
      <c r="X3539" s="3"/>
      <c r="Y3539" s="3">
        <v>9.9220000000000006</v>
      </c>
      <c r="Z3539" s="3">
        <v>10.462</v>
      </c>
      <c r="AA3539" s="3">
        <v>8.9209999999999994</v>
      </c>
      <c r="AB3539" s="3">
        <v>8.5180000000000007</v>
      </c>
      <c r="AC3539" s="3">
        <v>9.7569999999999997</v>
      </c>
      <c r="AD3539" s="3">
        <v>6.4610000000000003</v>
      </c>
      <c r="AE3539" s="3">
        <v>6.69</v>
      </c>
      <c r="AF3539" s="3">
        <v>-5.7610000000000001</v>
      </c>
      <c r="AG3539" s="3">
        <v>-3.01</v>
      </c>
      <c r="AH3539" s="3">
        <v>4.7</v>
      </c>
      <c r="AI3539" s="3">
        <v>6.24</v>
      </c>
      <c r="AJ3539" s="3">
        <v>5.48</v>
      </c>
      <c r="AK3539" s="3">
        <v>6.05</v>
      </c>
      <c r="AM3539" s="4">
        <f>IF(OR(ISBLANK(X3539),ISBLANK(Y3539)),,(X3539-Y3539)/(ABS(Y3539)))</f>
        <v>0</v>
      </c>
      <c r="AN3539" s="4">
        <f>IF(OR(ISBLANK(Y3539),ISBLANK(Z3539)),,(Y3539-Z3539)/(ABS(Z3539)))</f>
        <v>-5.1615369910150942E-2</v>
      </c>
      <c r="AO3539" s="4">
        <f>IF(OR(ISBLANK(Z3539),ISBLANK(AA3539)),,(Z3539-AA3539)/(ABS(AA3539)))</f>
        <v>0.17273848223293359</v>
      </c>
      <c r="AP3539" s="4">
        <f>IF(OR(ISBLANK(AA3539),ISBLANK(AB3539)),,(AA3539-AB3539)/(ABS(AB3539)))</f>
        <v>4.7311575487203411E-2</v>
      </c>
      <c r="AQ3539" s="4">
        <f>IF(OR(ISBLANK(AB3539),ISBLANK(AC3539)),,(AB3539-AC3539)/(ABS(AC3539)))</f>
        <v>-0.12698575381777175</v>
      </c>
      <c r="AR3539" s="4">
        <f>IF(OR(ISBLANK(AC3539),ISBLANK(AD3539)),,(AC3539-AD3539)/(ABS(AD3539)))</f>
        <v>0.51013774957436919</v>
      </c>
      <c r="AS3539" s="4">
        <f>IF(OR(ISBLANK(AD3539),ISBLANK(AE3539)),,(AD3539-AE3539)/(ABS(AE3539)))</f>
        <v>-3.4230194319880433E-2</v>
      </c>
      <c r="AT3539" s="4">
        <f>IF(OR(ISBLANK(AE3539),ISBLANK(AF3539)),,(AE3539-AF3539)/(ABS(AF3539)))</f>
        <v>2.1612567262628017</v>
      </c>
      <c r="AU3539" s="4">
        <f>IF(OR(ISBLANK(AF3539),ISBLANK(AG3539)),,(AF3539-AG3539)/(ABS(AG3539)))</f>
        <v>-0.91395348837209323</v>
      </c>
      <c r="AV3539" s="4">
        <f>IF(OR(ISBLANK(AG3539),ISBLANK(AH3539)),,(AG3539-AH3539)/(ABS(AH3539)))</f>
        <v>-1.6404255319148935</v>
      </c>
      <c r="AW3539" s="4">
        <f>IF(OR(ISBLANK(AH3539),ISBLANK(AI3539)),,(AH3539-AI3539)/(ABS(AI3539)))</f>
        <v>-0.24679487179487178</v>
      </c>
      <c r="AX3539" s="4">
        <f>IF(OR(ISBLANK(AI3539),ISBLANK(AJ3539)),,(AI3539-AJ3539)/(ABS(AJ3539)))</f>
        <v>0.13868613138686126</v>
      </c>
      <c r="AY3539" s="4">
        <f>IF(OR(ISBLANK(AJ3539),ISBLANK(AK3539)),,(AJ3539-AK3539)/(ABS(AK3539)))</f>
        <v>-9.4214876033057754E-2</v>
      </c>
      <c r="AZ3539" s="4">
        <f>IF(OR(ISBLANK(AK3539),ISBLANK(AL3539)),,(AK3539-AL3539)/(ABS(AL3539)))</f>
        <v>0</v>
      </c>
      <c r="BA3539" s="4">
        <f>IF(OR(ISBLANK(AL3539),ISBLANK(AM3539)),,(AL3539-AM3539)/(ABS(AM3539)))</f>
        <v>0</v>
      </c>
      <c r="BB3539" s="4">
        <f>IF(OR(ISBLANK(AM3539),ISBLANK(AN3539)),,(AM3539-AN3539)/(ABS(AN3539)))</f>
        <v>1</v>
      </c>
    </row>
    <row r="3540" spans="1:54" hidden="1">
      <c r="A3540" t="s">
        <v>3604</v>
      </c>
      <c r="C3540" s="1">
        <v>43100</v>
      </c>
      <c r="D3540" s="1">
        <v>42735</v>
      </c>
      <c r="E3540" s="1">
        <v>42369</v>
      </c>
      <c r="F3540" s="1">
        <v>42004</v>
      </c>
      <c r="G3540" s="1">
        <v>41639</v>
      </c>
      <c r="H3540" s="1">
        <v>41274</v>
      </c>
      <c r="I3540" s="1">
        <v>40908</v>
      </c>
      <c r="X3540" s="3"/>
      <c r="Y3540" s="3">
        <v>-362.00099999999998</v>
      </c>
      <c r="Z3540" s="3">
        <v>-157.84299999999999</v>
      </c>
      <c r="AA3540" s="3">
        <v>-0.505</v>
      </c>
      <c r="AB3540" s="3">
        <v>-46.62</v>
      </c>
      <c r="AC3540" s="3">
        <v>-112.902</v>
      </c>
      <c r="AD3540" s="3">
        <v>-42.802999999999997</v>
      </c>
      <c r="AE3540" s="3">
        <v>-18.701000000000001</v>
      </c>
      <c r="AF3540" s="3"/>
      <c r="AG3540" s="3"/>
      <c r="AH3540" s="3"/>
      <c r="AI3540" s="3"/>
      <c r="AJ3540" s="3"/>
      <c r="AK3540" s="3"/>
      <c r="AM3540" s="4">
        <f>IF(OR(ISBLANK(X3540),ISBLANK(Y3540)),,(X3540-Y3540)/(ABS(Y3540)))</f>
        <v>0</v>
      </c>
      <c r="AN3540" s="4">
        <f>IF(OR(ISBLANK(Y3540),ISBLANK(Z3540)),,(Y3540-Z3540)/(ABS(Z3540)))</f>
        <v>-1.2934244787542051</v>
      </c>
      <c r="AO3540" s="4">
        <f>IF(OR(ISBLANK(Z3540),ISBLANK(AA3540)),,(Z3540-AA3540)/(ABS(AA3540)))</f>
        <v>-311.56039603960397</v>
      </c>
      <c r="AP3540" s="4">
        <f>IF(OR(ISBLANK(AA3540),ISBLANK(AB3540)),,(AA3540-AB3540)/(ABS(AB3540)))</f>
        <v>0.98916773916773915</v>
      </c>
      <c r="AQ3540" s="4">
        <f>IF(OR(ISBLANK(AB3540),ISBLANK(AC3540)),,(AB3540-AC3540)/(ABS(AC3540)))</f>
        <v>0.587075516819897</v>
      </c>
      <c r="AR3540" s="4">
        <f>IF(OR(ISBLANK(AC3540),ISBLANK(AD3540)),,(AC3540-AD3540)/(ABS(AD3540)))</f>
        <v>-1.6377123098848214</v>
      </c>
      <c r="AS3540" s="4">
        <f>IF(OR(ISBLANK(AD3540),ISBLANK(AE3540)),,(AD3540-AE3540)/(ABS(AE3540)))</f>
        <v>-1.2888080851291372</v>
      </c>
      <c r="AT3540" s="4">
        <f>IF(OR(ISBLANK(AE3540),ISBLANK(AF3540)),,(AE3540-AF3540)/(ABS(AF3540)))</f>
        <v>0</v>
      </c>
      <c r="AU3540" s="4">
        <f>IF(OR(ISBLANK(AF3540),ISBLANK(AG3540)),,(AF3540-AG3540)/(ABS(AG3540)))</f>
        <v>0</v>
      </c>
      <c r="AV3540" s="4">
        <f>IF(OR(ISBLANK(AG3540),ISBLANK(AH3540)),,(AG3540-AH3540)/(ABS(AH3540)))</f>
        <v>0</v>
      </c>
      <c r="AW3540" s="4">
        <f>IF(OR(ISBLANK(AH3540),ISBLANK(AI3540)),,(AH3540-AI3540)/(ABS(AI3540)))</f>
        <v>0</v>
      </c>
      <c r="AX3540" s="4">
        <f>IF(OR(ISBLANK(AI3540),ISBLANK(AJ3540)),,(AI3540-AJ3540)/(ABS(AJ3540)))</f>
        <v>0</v>
      </c>
      <c r="AY3540" s="4">
        <f>IF(OR(ISBLANK(AJ3540),ISBLANK(AK3540)),,(AJ3540-AK3540)/(ABS(AK3540)))</f>
        <v>0</v>
      </c>
      <c r="AZ3540" s="4">
        <f>IF(OR(ISBLANK(AK3540),ISBLANK(AL3540)),,(AK3540-AL3540)/(ABS(AL3540)))</f>
        <v>0</v>
      </c>
      <c r="BA3540" s="4">
        <f>IF(OR(ISBLANK(AL3540),ISBLANK(AM3540)),,(AL3540-AM3540)/(ABS(AM3540)))</f>
        <v>0</v>
      </c>
      <c r="BB3540" s="4">
        <f>IF(OR(ISBLANK(AM3540),ISBLANK(AN3540)),,(AM3540-AN3540)/(ABS(AN3540)))</f>
        <v>1</v>
      </c>
    </row>
    <row r="3541" spans="1:54" hidden="1">
      <c r="A3541" t="s">
        <v>3605</v>
      </c>
      <c r="C3541" s="1">
        <v>43039</v>
      </c>
      <c r="D3541" s="1">
        <v>42674</v>
      </c>
      <c r="E3541" s="1">
        <v>42308</v>
      </c>
      <c r="F3541" s="1">
        <v>41943</v>
      </c>
      <c r="G3541" s="1">
        <v>41578</v>
      </c>
      <c r="H3541" s="1">
        <v>41213</v>
      </c>
      <c r="I3541" s="1">
        <v>40847</v>
      </c>
      <c r="J3541" s="1">
        <v>40482</v>
      </c>
      <c r="K3541" s="1">
        <v>40117</v>
      </c>
      <c r="L3541" s="1">
        <v>39752</v>
      </c>
      <c r="M3541" s="1">
        <v>39386</v>
      </c>
      <c r="N3541" s="1">
        <v>39021</v>
      </c>
      <c r="O3541" s="1">
        <v>38656</v>
      </c>
      <c r="X3541" s="3"/>
      <c r="Y3541" s="3">
        <v>6.423</v>
      </c>
      <c r="Z3541" s="3">
        <v>-1.4830000000000001</v>
      </c>
      <c r="AA3541" s="3">
        <v>10.615</v>
      </c>
      <c r="AB3541" s="3">
        <v>24.052</v>
      </c>
      <c r="AC3541" s="3">
        <v>32.174999999999997</v>
      </c>
      <c r="AD3541" s="3">
        <v>22.507000000000001</v>
      </c>
      <c r="AE3541" s="3">
        <v>13.081</v>
      </c>
      <c r="AF3541" s="3">
        <v>5.9020000000000001</v>
      </c>
      <c r="AG3541" s="3">
        <v>-26.478000000000002</v>
      </c>
      <c r="AH3541" s="3">
        <v>12.253</v>
      </c>
      <c r="AI3541" s="3">
        <v>17.085000000000001</v>
      </c>
      <c r="AJ3541" s="3">
        <v>10.242000000000001</v>
      </c>
      <c r="AK3541" s="3">
        <v>34.725000000000001</v>
      </c>
      <c r="AM3541" s="4">
        <f>IF(OR(ISBLANK(X3541),ISBLANK(Y3541)),,(X3541-Y3541)/(ABS(Y3541)))</f>
        <v>0</v>
      </c>
      <c r="AN3541" s="4">
        <f>IF(OR(ISBLANK(Y3541),ISBLANK(Z3541)),,(Y3541-Z3541)/(ABS(Z3541)))</f>
        <v>5.3310856372218476</v>
      </c>
      <c r="AO3541" s="4">
        <f>IF(OR(ISBLANK(Z3541),ISBLANK(AA3541)),,(Z3541-AA3541)/(ABS(AA3541)))</f>
        <v>-1.1397079604333491</v>
      </c>
      <c r="AP3541" s="4">
        <f>IF(OR(ISBLANK(AA3541),ISBLANK(AB3541)),,(AA3541-AB3541)/(ABS(AB3541)))</f>
        <v>-0.55866456011974053</v>
      </c>
      <c r="AQ3541" s="4">
        <f>IF(OR(ISBLANK(AB3541),ISBLANK(AC3541)),,(AB3541-AC3541)/(ABS(AC3541)))</f>
        <v>-0.2524630924630924</v>
      </c>
      <c r="AR3541" s="4">
        <f>IF(OR(ISBLANK(AC3541),ISBLANK(AD3541)),,(AC3541-AD3541)/(ABS(AD3541)))</f>
        <v>0.42955524947793999</v>
      </c>
      <c r="AS3541" s="4">
        <f>IF(OR(ISBLANK(AD3541),ISBLANK(AE3541)),,(AD3541-AE3541)/(ABS(AE3541)))</f>
        <v>0.72058711107713491</v>
      </c>
      <c r="AT3541" s="4">
        <f>IF(OR(ISBLANK(AE3541),ISBLANK(AF3541)),,(AE3541-AF3541)/(ABS(AF3541)))</f>
        <v>1.2163673331074212</v>
      </c>
      <c r="AU3541" s="4">
        <f>IF(OR(ISBLANK(AF3541),ISBLANK(AG3541)),,(AF3541-AG3541)/(ABS(AG3541)))</f>
        <v>1.2229020318755193</v>
      </c>
      <c r="AV3541" s="4">
        <f>IF(OR(ISBLANK(AG3541),ISBLANK(AH3541)),,(AG3541-AH3541)/(ABS(AH3541)))</f>
        <v>-3.1609401779156125</v>
      </c>
      <c r="AW3541" s="4">
        <f>IF(OR(ISBLANK(AH3541),ISBLANK(AI3541)),,(AH3541-AI3541)/(ABS(AI3541)))</f>
        <v>-0.28282118817676327</v>
      </c>
      <c r="AX3541" s="4">
        <f>IF(OR(ISBLANK(AI3541),ISBLANK(AJ3541)),,(AI3541-AJ3541)/(ABS(AJ3541)))</f>
        <v>0.66813122437024008</v>
      </c>
      <c r="AY3541" s="4">
        <f>IF(OR(ISBLANK(AJ3541),ISBLANK(AK3541)),,(AJ3541-AK3541)/(ABS(AK3541)))</f>
        <v>-0.70505399568034555</v>
      </c>
      <c r="AZ3541" s="4">
        <f>IF(OR(ISBLANK(AK3541),ISBLANK(AL3541)),,(AK3541-AL3541)/(ABS(AL3541)))</f>
        <v>0</v>
      </c>
      <c r="BA3541" s="4">
        <f>IF(OR(ISBLANK(AL3541),ISBLANK(AM3541)),,(AL3541-AM3541)/(ABS(AM3541)))</f>
        <v>0</v>
      </c>
      <c r="BB3541" s="4">
        <f>IF(OR(ISBLANK(AM3541),ISBLANK(AN3541)),,(AM3541-AN3541)/(ABS(AN3541)))</f>
        <v>-1</v>
      </c>
    </row>
    <row r="3542" spans="1:54" hidden="1">
      <c r="A3542" t="s">
        <v>3606</v>
      </c>
      <c r="C3542" t="s">
        <v>313</v>
      </c>
      <c r="D3542" s="1">
        <v>43100</v>
      </c>
      <c r="X3542" s="3"/>
      <c r="Y3542" s="3" t="s">
        <v>5012</v>
      </c>
      <c r="Z3542" s="3"/>
      <c r="AA3542" s="3">
        <v>0</v>
      </c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M3542" s="4">
        <f>IF(OR(ISBLANK(X3542),ISBLANK(Y3542)),,(X3542-Y3542)/(ABS(Y3542)))</f>
        <v>0</v>
      </c>
      <c r="AN3542" s="4">
        <f>IF(OR(ISBLANK(Y3542),ISBLANK(Z3542)),,(Y3542-Z3542)/(ABS(Z3542)))</f>
        <v>0</v>
      </c>
      <c r="AO3542" s="4">
        <f>IF(OR(ISBLANK(Z3542),ISBLANK(AA3542)),,(Z3542-AA3542)/(ABS(AA3542)))</f>
        <v>0</v>
      </c>
      <c r="AP3542" s="4">
        <f>IF(OR(ISBLANK(AA3542),ISBLANK(AB3542)),,(AA3542-AB3542)/(ABS(AB3542)))</f>
        <v>0</v>
      </c>
      <c r="AQ3542" s="4">
        <f>IF(OR(ISBLANK(AB3542),ISBLANK(AC3542)),,(AB3542-AC3542)/(ABS(AC3542)))</f>
        <v>0</v>
      </c>
      <c r="AR3542" s="4">
        <f>IF(OR(ISBLANK(AC3542),ISBLANK(AD3542)),,(AC3542-AD3542)/(ABS(AD3542)))</f>
        <v>0</v>
      </c>
      <c r="AS3542" s="4">
        <f>IF(OR(ISBLANK(AD3542),ISBLANK(AE3542)),,(AD3542-AE3542)/(ABS(AE3542)))</f>
        <v>0</v>
      </c>
      <c r="AT3542" s="4">
        <f>IF(OR(ISBLANK(AE3542),ISBLANK(AF3542)),,(AE3542-AF3542)/(ABS(AF3542)))</f>
        <v>0</v>
      </c>
      <c r="AU3542" s="4">
        <f>IF(OR(ISBLANK(AF3542),ISBLANK(AG3542)),,(AF3542-AG3542)/(ABS(AG3542)))</f>
        <v>0</v>
      </c>
      <c r="AV3542" s="4">
        <f>IF(OR(ISBLANK(AG3542),ISBLANK(AH3542)),,(AG3542-AH3542)/(ABS(AH3542)))</f>
        <v>0</v>
      </c>
      <c r="AW3542" s="4">
        <f>IF(OR(ISBLANK(AH3542),ISBLANK(AI3542)),,(AH3542-AI3542)/(ABS(AI3542)))</f>
        <v>0</v>
      </c>
      <c r="AX3542" s="4">
        <f>IF(OR(ISBLANK(AI3542),ISBLANK(AJ3542)),,(AI3542-AJ3542)/(ABS(AJ3542)))</f>
        <v>0</v>
      </c>
      <c r="AY3542" s="4">
        <f>IF(OR(ISBLANK(AJ3542),ISBLANK(AK3542)),,(AJ3542-AK3542)/(ABS(AK3542)))</f>
        <v>0</v>
      </c>
      <c r="AZ3542" s="4">
        <f>IF(OR(ISBLANK(AK3542),ISBLANK(AL3542)),,(AK3542-AL3542)/(ABS(AL3542)))</f>
        <v>0</v>
      </c>
      <c r="BA3542" s="4">
        <f>IF(OR(ISBLANK(AL3542),ISBLANK(AM3542)),,(AL3542-AM3542)/(ABS(AM3542)))</f>
        <v>0</v>
      </c>
      <c r="BB3542" s="4" t="e">
        <f>IF(OR(ISBLANK(AM3542),ISBLANK(AN3542)),,(AM3542-AN3542)/(ABS(AN3542)))</f>
        <v>#DIV/0!</v>
      </c>
    </row>
    <row r="3543" spans="1:54" hidden="1">
      <c r="A3543" t="s">
        <v>3607</v>
      </c>
      <c r="C3543" s="1">
        <v>43100</v>
      </c>
      <c r="D3543" s="1">
        <v>42735</v>
      </c>
      <c r="E3543" s="1">
        <v>42369</v>
      </c>
      <c r="F3543" s="1">
        <v>42004</v>
      </c>
      <c r="G3543" s="1">
        <v>41639</v>
      </c>
      <c r="H3543" s="1">
        <v>41274</v>
      </c>
      <c r="X3543" s="3"/>
      <c r="Y3543" s="3">
        <v>12.45</v>
      </c>
      <c r="Z3543" s="3">
        <v>11.489000000000001</v>
      </c>
      <c r="AA3543" s="3">
        <v>10.584</v>
      </c>
      <c r="AB3543" s="3">
        <v>6.5419999999999998</v>
      </c>
      <c r="AC3543" s="3">
        <v>4.3159999999999998</v>
      </c>
      <c r="AD3543" s="3">
        <v>3.34</v>
      </c>
      <c r="AE3543" s="3"/>
      <c r="AF3543" s="3"/>
      <c r="AG3543" s="3"/>
      <c r="AH3543" s="3"/>
      <c r="AI3543" s="3"/>
      <c r="AJ3543" s="3"/>
      <c r="AK3543" s="3"/>
      <c r="AM3543" s="4">
        <f>IF(OR(ISBLANK(X3543),ISBLANK(Y3543)),,(X3543-Y3543)/(ABS(Y3543)))</f>
        <v>0</v>
      </c>
      <c r="AN3543" s="4">
        <f>IF(OR(ISBLANK(Y3543),ISBLANK(Z3543)),,(Y3543-Z3543)/(ABS(Z3543)))</f>
        <v>8.3645225868221637E-2</v>
      </c>
      <c r="AO3543" s="4">
        <f>IF(OR(ISBLANK(Z3543),ISBLANK(AA3543)),,(Z3543-AA3543)/(ABS(AA3543)))</f>
        <v>8.5506424792139185E-2</v>
      </c>
      <c r="AP3543" s="4">
        <f>IF(OR(ISBLANK(AA3543),ISBLANK(AB3543)),,(AA3543-AB3543)/(ABS(AB3543)))</f>
        <v>0.61785386731886272</v>
      </c>
      <c r="AQ3543" s="4">
        <f>IF(OR(ISBLANK(AB3543),ISBLANK(AC3543)),,(AB3543-AC3543)/(ABS(AC3543)))</f>
        <v>0.51575532900834109</v>
      </c>
      <c r="AR3543" s="4">
        <f>IF(OR(ISBLANK(AC3543),ISBLANK(AD3543)),,(AC3543-AD3543)/(ABS(AD3543)))</f>
        <v>0.29221556886227545</v>
      </c>
      <c r="AS3543" s="4">
        <f>IF(OR(ISBLANK(AD3543),ISBLANK(AE3543)),,(AD3543-AE3543)/(ABS(AE3543)))</f>
        <v>0</v>
      </c>
      <c r="AT3543" s="4">
        <f>IF(OR(ISBLANK(AE3543),ISBLANK(AF3543)),,(AE3543-AF3543)/(ABS(AF3543)))</f>
        <v>0</v>
      </c>
      <c r="AU3543" s="4">
        <f>IF(OR(ISBLANK(AF3543),ISBLANK(AG3543)),,(AF3543-AG3543)/(ABS(AG3543)))</f>
        <v>0</v>
      </c>
      <c r="AV3543" s="4">
        <f>IF(OR(ISBLANK(AG3543),ISBLANK(AH3543)),,(AG3543-AH3543)/(ABS(AH3543)))</f>
        <v>0</v>
      </c>
      <c r="AW3543" s="4">
        <f>IF(OR(ISBLANK(AH3543),ISBLANK(AI3543)),,(AH3543-AI3543)/(ABS(AI3543)))</f>
        <v>0</v>
      </c>
      <c r="AX3543" s="4">
        <f>IF(OR(ISBLANK(AI3543),ISBLANK(AJ3543)),,(AI3543-AJ3543)/(ABS(AJ3543)))</f>
        <v>0</v>
      </c>
      <c r="AY3543" s="4">
        <f>IF(OR(ISBLANK(AJ3543),ISBLANK(AK3543)),,(AJ3543-AK3543)/(ABS(AK3543)))</f>
        <v>0</v>
      </c>
      <c r="AZ3543" s="4">
        <f>IF(OR(ISBLANK(AK3543),ISBLANK(AL3543)),,(AK3543-AL3543)/(ABS(AL3543)))</f>
        <v>0</v>
      </c>
      <c r="BA3543" s="4">
        <f>IF(OR(ISBLANK(AL3543),ISBLANK(AM3543)),,(AL3543-AM3543)/(ABS(AM3543)))</f>
        <v>0</v>
      </c>
      <c r="BB3543" s="4">
        <f>IF(OR(ISBLANK(AM3543),ISBLANK(AN3543)),,(AM3543-AN3543)/(ABS(AN3543)))</f>
        <v>-1</v>
      </c>
    </row>
    <row r="3544" spans="1:54" hidden="1">
      <c r="A3544" t="s">
        <v>3608</v>
      </c>
      <c r="C3544" s="1">
        <v>43100</v>
      </c>
      <c r="D3544" s="1">
        <v>42735</v>
      </c>
      <c r="E3544" s="1">
        <v>42369</v>
      </c>
      <c r="F3544" s="1">
        <v>42004</v>
      </c>
      <c r="G3544" s="1">
        <v>41639</v>
      </c>
      <c r="H3544" s="1">
        <v>41274</v>
      </c>
      <c r="X3544" s="3"/>
      <c r="Y3544" s="3">
        <v>21.015000000000001</v>
      </c>
      <c r="Z3544" s="3">
        <v>23.413</v>
      </c>
      <c r="AA3544" s="3">
        <v>23.448</v>
      </c>
      <c r="AB3544" s="3">
        <v>-7.492</v>
      </c>
      <c r="AC3544" s="3">
        <v>-1.8109999999999999</v>
      </c>
      <c r="AD3544" s="3">
        <v>1.081</v>
      </c>
      <c r="AE3544" s="3"/>
      <c r="AF3544" s="3"/>
      <c r="AG3544" s="3"/>
      <c r="AH3544" s="3"/>
      <c r="AI3544" s="3"/>
      <c r="AJ3544" s="3"/>
      <c r="AK3544" s="3"/>
      <c r="AM3544" s="4">
        <f>IF(OR(ISBLANK(X3544),ISBLANK(Y3544)),,(X3544-Y3544)/(ABS(Y3544)))</f>
        <v>0</v>
      </c>
      <c r="AN3544" s="4">
        <f>IF(OR(ISBLANK(Y3544),ISBLANK(Z3544)),,(Y3544-Z3544)/(ABS(Z3544)))</f>
        <v>-0.10242173151667876</v>
      </c>
      <c r="AO3544" s="4">
        <f>IF(OR(ISBLANK(Z3544),ISBLANK(AA3544)),,(Z3544-AA3544)/(ABS(AA3544)))</f>
        <v>-1.4926646195837659E-3</v>
      </c>
      <c r="AP3544" s="4">
        <f>IF(OR(ISBLANK(AA3544),ISBLANK(AB3544)),,(AA3544-AB3544)/(ABS(AB3544)))</f>
        <v>4.1297383876134548</v>
      </c>
      <c r="AQ3544" s="4">
        <f>IF(OR(ISBLANK(AB3544),ISBLANK(AC3544)),,(AB3544-AC3544)/(ABS(AC3544)))</f>
        <v>-3.1369409166206519</v>
      </c>
      <c r="AR3544" s="4">
        <f>IF(OR(ISBLANK(AC3544),ISBLANK(AD3544)),,(AC3544-AD3544)/(ABS(AD3544)))</f>
        <v>-2.6753006475485663</v>
      </c>
      <c r="AS3544" s="4">
        <f>IF(OR(ISBLANK(AD3544),ISBLANK(AE3544)),,(AD3544-AE3544)/(ABS(AE3544)))</f>
        <v>0</v>
      </c>
      <c r="AT3544" s="4">
        <f>IF(OR(ISBLANK(AE3544),ISBLANK(AF3544)),,(AE3544-AF3544)/(ABS(AF3544)))</f>
        <v>0</v>
      </c>
      <c r="AU3544" s="4">
        <f>IF(OR(ISBLANK(AF3544),ISBLANK(AG3544)),,(AF3544-AG3544)/(ABS(AG3544)))</f>
        <v>0</v>
      </c>
      <c r="AV3544" s="4">
        <f>IF(OR(ISBLANK(AG3544),ISBLANK(AH3544)),,(AG3544-AH3544)/(ABS(AH3544)))</f>
        <v>0</v>
      </c>
      <c r="AW3544" s="4">
        <f>IF(OR(ISBLANK(AH3544),ISBLANK(AI3544)),,(AH3544-AI3544)/(ABS(AI3544)))</f>
        <v>0</v>
      </c>
      <c r="AX3544" s="4">
        <f>IF(OR(ISBLANK(AI3544),ISBLANK(AJ3544)),,(AI3544-AJ3544)/(ABS(AJ3544)))</f>
        <v>0</v>
      </c>
      <c r="AY3544" s="4">
        <f>IF(OR(ISBLANK(AJ3544),ISBLANK(AK3544)),,(AJ3544-AK3544)/(ABS(AK3544)))</f>
        <v>0</v>
      </c>
      <c r="AZ3544" s="4">
        <f>IF(OR(ISBLANK(AK3544),ISBLANK(AL3544)),,(AK3544-AL3544)/(ABS(AL3544)))</f>
        <v>0</v>
      </c>
      <c r="BA3544" s="4">
        <f>IF(OR(ISBLANK(AL3544),ISBLANK(AM3544)),,(AL3544-AM3544)/(ABS(AM3544)))</f>
        <v>0</v>
      </c>
      <c r="BB3544" s="4">
        <f>IF(OR(ISBLANK(AM3544),ISBLANK(AN3544)),,(AM3544-AN3544)/(ABS(AN3544)))</f>
        <v>1</v>
      </c>
    </row>
    <row r="3545" spans="1:54" hidden="1">
      <c r="A3545" t="s">
        <v>3609</v>
      </c>
      <c r="C3545" s="1">
        <v>43100</v>
      </c>
      <c r="D3545" s="1">
        <v>42735</v>
      </c>
      <c r="E3545" s="1">
        <v>42369</v>
      </c>
      <c r="F3545" s="1">
        <v>42004</v>
      </c>
      <c r="G3545" s="1">
        <v>41639</v>
      </c>
      <c r="H3545" s="1">
        <v>41274</v>
      </c>
      <c r="I3545" s="1">
        <v>40908</v>
      </c>
      <c r="J3545" s="1">
        <v>40543</v>
      </c>
      <c r="K3545" s="1">
        <v>40178</v>
      </c>
      <c r="L3545" s="1">
        <v>39813</v>
      </c>
      <c r="M3545" s="1">
        <v>39447</v>
      </c>
      <c r="N3545" s="1">
        <v>39082</v>
      </c>
      <c r="O3545" s="1">
        <v>38717</v>
      </c>
      <c r="X3545" s="3"/>
      <c r="Y3545" s="3">
        <v>-14.359</v>
      </c>
      <c r="Z3545" s="3">
        <v>13.295999999999999</v>
      </c>
      <c r="AA3545" s="3">
        <v>15.6</v>
      </c>
      <c r="AB3545" s="3">
        <v>26.468</v>
      </c>
      <c r="AC3545" s="3">
        <v>20.327000000000002</v>
      </c>
      <c r="AD3545" s="3">
        <v>13.420999999999999</v>
      </c>
      <c r="AE3545" s="3">
        <v>5.0369999999999999</v>
      </c>
      <c r="AF3545" s="3">
        <v>6.7480000000000002</v>
      </c>
      <c r="AG3545" s="3">
        <v>4.7240000000000002</v>
      </c>
      <c r="AH3545" s="3">
        <v>5.9859999999999998</v>
      </c>
      <c r="AI3545" s="3">
        <v>11.055</v>
      </c>
      <c r="AJ3545" s="3">
        <v>10.948</v>
      </c>
      <c r="AK3545" s="3">
        <v>9.7119999999999997</v>
      </c>
      <c r="AM3545" s="4">
        <f>IF(OR(ISBLANK(X3545),ISBLANK(Y3545)),,(X3545-Y3545)/(ABS(Y3545)))</f>
        <v>0</v>
      </c>
      <c r="AN3545" s="4">
        <f>IF(OR(ISBLANK(Y3545),ISBLANK(Z3545)),,(Y3545-Z3545)/(ABS(Z3545)))</f>
        <v>-2.0799488567990374</v>
      </c>
      <c r="AO3545" s="4">
        <f>IF(OR(ISBLANK(Z3545),ISBLANK(AA3545)),,(Z3545-AA3545)/(ABS(AA3545)))</f>
        <v>-0.14769230769230771</v>
      </c>
      <c r="AP3545" s="4">
        <f>IF(OR(ISBLANK(AA3545),ISBLANK(AB3545)),,(AA3545-AB3545)/(ABS(AB3545)))</f>
        <v>-0.41060903732809434</v>
      </c>
      <c r="AQ3545" s="4">
        <f>IF(OR(ISBLANK(AB3545),ISBLANK(AC3545)),,(AB3545-AC3545)/(ABS(AC3545)))</f>
        <v>0.30211049343238044</v>
      </c>
      <c r="AR3545" s="4">
        <f>IF(OR(ISBLANK(AC3545),ISBLANK(AD3545)),,(AC3545-AD3545)/(ABS(AD3545)))</f>
        <v>0.51456672379107393</v>
      </c>
      <c r="AS3545" s="4">
        <f>IF(OR(ISBLANK(AD3545),ISBLANK(AE3545)),,(AD3545-AE3545)/(ABS(AE3545)))</f>
        <v>1.664482827079611</v>
      </c>
      <c r="AT3545" s="4">
        <f>IF(OR(ISBLANK(AE3545),ISBLANK(AF3545)),,(AE3545-AF3545)/(ABS(AF3545)))</f>
        <v>-0.25355660936573804</v>
      </c>
      <c r="AU3545" s="4">
        <f>IF(OR(ISBLANK(AF3545),ISBLANK(AG3545)),,(AF3545-AG3545)/(ABS(AG3545)))</f>
        <v>0.42845046570702794</v>
      </c>
      <c r="AV3545" s="4">
        <f>IF(OR(ISBLANK(AG3545),ISBLANK(AH3545)),,(AG3545-AH3545)/(ABS(AH3545)))</f>
        <v>-0.21082525893752083</v>
      </c>
      <c r="AW3545" s="4">
        <f>IF(OR(ISBLANK(AH3545),ISBLANK(AI3545)),,(AH3545-AI3545)/(ABS(AI3545)))</f>
        <v>-0.4585255540479421</v>
      </c>
      <c r="AX3545" s="4">
        <f>IF(OR(ISBLANK(AI3545),ISBLANK(AJ3545)),,(AI3545-AJ3545)/(ABS(AJ3545)))</f>
        <v>9.7734746072341352E-3</v>
      </c>
      <c r="AY3545" s="4">
        <f>IF(OR(ISBLANK(AJ3545),ISBLANK(AK3545)),,(AJ3545-AK3545)/(ABS(AK3545)))</f>
        <v>0.12726523887973648</v>
      </c>
      <c r="AZ3545" s="4">
        <f>IF(OR(ISBLANK(AK3545),ISBLANK(AL3545)),,(AK3545-AL3545)/(ABS(AL3545)))</f>
        <v>0</v>
      </c>
      <c r="BA3545" s="4">
        <f>IF(OR(ISBLANK(AL3545),ISBLANK(AM3545)),,(AL3545-AM3545)/(ABS(AM3545)))</f>
        <v>0</v>
      </c>
      <c r="BB3545" s="4">
        <f>IF(OR(ISBLANK(AM3545),ISBLANK(AN3545)),,(AM3545-AN3545)/(ABS(AN3545)))</f>
        <v>1</v>
      </c>
    </row>
    <row r="3546" spans="1:54" hidden="1">
      <c r="A3546" t="s">
        <v>3610</v>
      </c>
      <c r="C3546" s="1">
        <v>43100</v>
      </c>
      <c r="D3546" s="1">
        <v>42735</v>
      </c>
      <c r="E3546" s="1">
        <v>42369</v>
      </c>
      <c r="F3546" s="1">
        <v>42004</v>
      </c>
      <c r="X3546" s="3"/>
      <c r="Y3546" s="3">
        <v>30.285</v>
      </c>
      <c r="Z3546" s="3">
        <v>28.908999999999999</v>
      </c>
      <c r="AA3546" s="3">
        <v>25.794</v>
      </c>
      <c r="AB3546" s="3">
        <v>3.75</v>
      </c>
      <c r="AC3546" s="3"/>
      <c r="AD3546" s="3"/>
      <c r="AE3546" s="3"/>
      <c r="AF3546" s="3"/>
      <c r="AG3546" s="3"/>
      <c r="AH3546" s="3"/>
      <c r="AI3546" s="3"/>
      <c r="AJ3546" s="3"/>
      <c r="AK3546" s="3"/>
      <c r="AM3546" s="4">
        <f>IF(OR(ISBLANK(X3546),ISBLANK(Y3546)),,(X3546-Y3546)/(ABS(Y3546)))</f>
        <v>0</v>
      </c>
      <c r="AN3546" s="4">
        <f>IF(OR(ISBLANK(Y3546),ISBLANK(Z3546)),,(Y3546-Z3546)/(ABS(Z3546)))</f>
        <v>4.7597633954823804E-2</v>
      </c>
      <c r="AO3546" s="4">
        <f>IF(OR(ISBLANK(Z3546),ISBLANK(AA3546)),,(Z3546-AA3546)/(ABS(AA3546)))</f>
        <v>0.12076451888035972</v>
      </c>
      <c r="AP3546" s="4">
        <f>IF(OR(ISBLANK(AA3546),ISBLANK(AB3546)),,(AA3546-AB3546)/(ABS(AB3546)))</f>
        <v>5.8784000000000001</v>
      </c>
      <c r="AQ3546" s="4">
        <f>IF(OR(ISBLANK(AB3546),ISBLANK(AC3546)),,(AB3546-AC3546)/(ABS(AC3546)))</f>
        <v>0</v>
      </c>
      <c r="AR3546" s="4">
        <f>IF(OR(ISBLANK(AC3546),ISBLANK(AD3546)),,(AC3546-AD3546)/(ABS(AD3546)))</f>
        <v>0</v>
      </c>
      <c r="AS3546" s="4">
        <f>IF(OR(ISBLANK(AD3546),ISBLANK(AE3546)),,(AD3546-AE3546)/(ABS(AE3546)))</f>
        <v>0</v>
      </c>
      <c r="AT3546" s="4">
        <f>IF(OR(ISBLANK(AE3546),ISBLANK(AF3546)),,(AE3546-AF3546)/(ABS(AF3546)))</f>
        <v>0</v>
      </c>
      <c r="AU3546" s="4">
        <f>IF(OR(ISBLANK(AF3546),ISBLANK(AG3546)),,(AF3546-AG3546)/(ABS(AG3546)))</f>
        <v>0</v>
      </c>
      <c r="AV3546" s="4">
        <f>IF(OR(ISBLANK(AG3546),ISBLANK(AH3546)),,(AG3546-AH3546)/(ABS(AH3546)))</f>
        <v>0</v>
      </c>
      <c r="AW3546" s="4">
        <f>IF(OR(ISBLANK(AH3546),ISBLANK(AI3546)),,(AH3546-AI3546)/(ABS(AI3546)))</f>
        <v>0</v>
      </c>
      <c r="AX3546" s="4">
        <f>IF(OR(ISBLANK(AI3546),ISBLANK(AJ3546)),,(AI3546-AJ3546)/(ABS(AJ3546)))</f>
        <v>0</v>
      </c>
      <c r="AY3546" s="4">
        <f>IF(OR(ISBLANK(AJ3546),ISBLANK(AK3546)),,(AJ3546-AK3546)/(ABS(AK3546)))</f>
        <v>0</v>
      </c>
      <c r="AZ3546" s="4">
        <f>IF(OR(ISBLANK(AK3546),ISBLANK(AL3546)),,(AK3546-AL3546)/(ABS(AL3546)))</f>
        <v>0</v>
      </c>
      <c r="BA3546" s="4">
        <f>IF(OR(ISBLANK(AL3546),ISBLANK(AM3546)),,(AL3546-AM3546)/(ABS(AM3546)))</f>
        <v>0</v>
      </c>
      <c r="BB3546" s="4">
        <f>IF(OR(ISBLANK(AM3546),ISBLANK(AN3546)),,(AM3546-AN3546)/(ABS(AN3546)))</f>
        <v>-1</v>
      </c>
    </row>
    <row r="3547" spans="1:54" hidden="1">
      <c r="A3547" t="s">
        <v>3611</v>
      </c>
      <c r="C3547" t="s">
        <v>313</v>
      </c>
      <c r="D3547" s="1">
        <v>43100</v>
      </c>
      <c r="X3547" s="3"/>
      <c r="Y3547" s="3" t="s">
        <v>5012</v>
      </c>
      <c r="Z3547" s="3"/>
      <c r="AA3547" s="3">
        <v>0</v>
      </c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M3547" s="4">
        <f>IF(OR(ISBLANK(X3547),ISBLANK(Y3547)),,(X3547-Y3547)/(ABS(Y3547)))</f>
        <v>0</v>
      </c>
      <c r="AN3547" s="4">
        <f>IF(OR(ISBLANK(Y3547),ISBLANK(Z3547)),,(Y3547-Z3547)/(ABS(Z3547)))</f>
        <v>0</v>
      </c>
      <c r="AO3547" s="4">
        <f>IF(OR(ISBLANK(Z3547),ISBLANK(AA3547)),,(Z3547-AA3547)/(ABS(AA3547)))</f>
        <v>0</v>
      </c>
      <c r="AP3547" s="4">
        <f>IF(OR(ISBLANK(AA3547),ISBLANK(AB3547)),,(AA3547-AB3547)/(ABS(AB3547)))</f>
        <v>0</v>
      </c>
      <c r="AQ3547" s="4">
        <f>IF(OR(ISBLANK(AB3547),ISBLANK(AC3547)),,(AB3547-AC3547)/(ABS(AC3547)))</f>
        <v>0</v>
      </c>
      <c r="AR3547" s="4">
        <f>IF(OR(ISBLANK(AC3547),ISBLANK(AD3547)),,(AC3547-AD3547)/(ABS(AD3547)))</f>
        <v>0</v>
      </c>
      <c r="AS3547" s="4">
        <f>IF(OR(ISBLANK(AD3547),ISBLANK(AE3547)),,(AD3547-AE3547)/(ABS(AE3547)))</f>
        <v>0</v>
      </c>
      <c r="AT3547" s="4">
        <f>IF(OR(ISBLANK(AE3547),ISBLANK(AF3547)),,(AE3547-AF3547)/(ABS(AF3547)))</f>
        <v>0</v>
      </c>
      <c r="AU3547" s="4">
        <f>IF(OR(ISBLANK(AF3547),ISBLANK(AG3547)),,(AF3547-AG3547)/(ABS(AG3547)))</f>
        <v>0</v>
      </c>
      <c r="AV3547" s="4">
        <f>IF(OR(ISBLANK(AG3547),ISBLANK(AH3547)),,(AG3547-AH3547)/(ABS(AH3547)))</f>
        <v>0</v>
      </c>
      <c r="AW3547" s="4">
        <f>IF(OR(ISBLANK(AH3547),ISBLANK(AI3547)),,(AH3547-AI3547)/(ABS(AI3547)))</f>
        <v>0</v>
      </c>
      <c r="AX3547" s="4">
        <f>IF(OR(ISBLANK(AI3547),ISBLANK(AJ3547)),,(AI3547-AJ3547)/(ABS(AJ3547)))</f>
        <v>0</v>
      </c>
      <c r="AY3547" s="4">
        <f>IF(OR(ISBLANK(AJ3547),ISBLANK(AK3547)),,(AJ3547-AK3547)/(ABS(AK3547)))</f>
        <v>0</v>
      </c>
      <c r="AZ3547" s="4">
        <f>IF(OR(ISBLANK(AK3547),ISBLANK(AL3547)),,(AK3547-AL3547)/(ABS(AL3547)))</f>
        <v>0</v>
      </c>
      <c r="BA3547" s="4">
        <f>IF(OR(ISBLANK(AL3547),ISBLANK(AM3547)),,(AL3547-AM3547)/(ABS(AM3547)))</f>
        <v>0</v>
      </c>
      <c r="BB3547" s="4" t="e">
        <f>IF(OR(ISBLANK(AM3547),ISBLANK(AN3547)),,(AM3547-AN3547)/(ABS(AN3547)))</f>
        <v>#DIV/0!</v>
      </c>
    </row>
    <row r="3548" spans="1:54" hidden="1">
      <c r="A3548" t="s">
        <v>3612</v>
      </c>
      <c r="C3548" s="1">
        <v>43008</v>
      </c>
      <c r="D3548" s="1">
        <v>42643</v>
      </c>
      <c r="E3548" s="1">
        <v>42277</v>
      </c>
      <c r="F3548" s="1">
        <v>41912</v>
      </c>
      <c r="G3548" s="1">
        <v>41547</v>
      </c>
      <c r="H3548" s="1">
        <v>41182</v>
      </c>
      <c r="X3548" s="3"/>
      <c r="Y3548" s="3">
        <v>22.421700000000001</v>
      </c>
      <c r="Z3548" s="3">
        <v>25.2927</v>
      </c>
      <c r="AA3548" s="3">
        <v>28.277999999999999</v>
      </c>
      <c r="AB3548" s="3">
        <v>5.7638999999999996</v>
      </c>
      <c r="AC3548" s="3">
        <v>0.84140000000000004</v>
      </c>
      <c r="AD3548" s="3">
        <v>0</v>
      </c>
      <c r="AE3548" s="3"/>
      <c r="AF3548" s="3"/>
      <c r="AG3548" s="3"/>
      <c r="AH3548" s="3"/>
      <c r="AI3548" s="3"/>
      <c r="AJ3548" s="3"/>
      <c r="AK3548" s="3"/>
      <c r="AM3548" s="4">
        <f>IF(OR(ISBLANK(X3548),ISBLANK(Y3548)),,(X3548-Y3548)/(ABS(Y3548)))</f>
        <v>0</v>
      </c>
      <c r="AN3548" s="4">
        <f>IF(OR(ISBLANK(Y3548),ISBLANK(Z3548)),,(Y3548-Z3548)/(ABS(Z3548)))</f>
        <v>-0.11351101305910395</v>
      </c>
      <c r="AO3548" s="4">
        <f>IF(OR(ISBLANK(Z3548),ISBLANK(AA3548)),,(Z3548-AA3548)/(ABS(AA3548)))</f>
        <v>-0.10556970082749836</v>
      </c>
      <c r="AP3548" s="4">
        <f>IF(OR(ISBLANK(AA3548),ISBLANK(AB3548)),,(AA3548-AB3548)/(ABS(AB3548)))</f>
        <v>3.9060531931504712</v>
      </c>
      <c r="AQ3548" s="4">
        <f>IF(OR(ISBLANK(AB3548),ISBLANK(AC3548)),,(AB3548-AC3548)/(ABS(AC3548)))</f>
        <v>5.8503684335631085</v>
      </c>
      <c r="AR3548" s="4" t="e">
        <f>IF(OR(ISBLANK(AC3548),ISBLANK(AD3548)),,(AC3548-AD3548)/(ABS(AD3548)))</f>
        <v>#DIV/0!</v>
      </c>
      <c r="AS3548" s="4">
        <f>IF(OR(ISBLANK(AD3548),ISBLANK(AE3548)),,(AD3548-AE3548)/(ABS(AE3548)))</f>
        <v>0</v>
      </c>
      <c r="AT3548" s="4">
        <f>IF(OR(ISBLANK(AE3548),ISBLANK(AF3548)),,(AE3548-AF3548)/(ABS(AF3548)))</f>
        <v>0</v>
      </c>
      <c r="AU3548" s="4">
        <f>IF(OR(ISBLANK(AF3548),ISBLANK(AG3548)),,(AF3548-AG3548)/(ABS(AG3548)))</f>
        <v>0</v>
      </c>
      <c r="AV3548" s="4">
        <f>IF(OR(ISBLANK(AG3548),ISBLANK(AH3548)),,(AG3548-AH3548)/(ABS(AH3548)))</f>
        <v>0</v>
      </c>
      <c r="AW3548" s="4">
        <f>IF(OR(ISBLANK(AH3548),ISBLANK(AI3548)),,(AH3548-AI3548)/(ABS(AI3548)))</f>
        <v>0</v>
      </c>
      <c r="AX3548" s="4">
        <f>IF(OR(ISBLANK(AI3548),ISBLANK(AJ3548)),,(AI3548-AJ3548)/(ABS(AJ3548)))</f>
        <v>0</v>
      </c>
      <c r="AY3548" s="4">
        <f>IF(OR(ISBLANK(AJ3548),ISBLANK(AK3548)),,(AJ3548-AK3548)/(ABS(AK3548)))</f>
        <v>0</v>
      </c>
      <c r="AZ3548" s="4">
        <f>IF(OR(ISBLANK(AK3548),ISBLANK(AL3548)),,(AK3548-AL3548)/(ABS(AL3548)))</f>
        <v>0</v>
      </c>
      <c r="BA3548" s="4">
        <f>IF(OR(ISBLANK(AL3548),ISBLANK(AM3548)),,(AL3548-AM3548)/(ABS(AM3548)))</f>
        <v>0</v>
      </c>
      <c r="BB3548" s="4">
        <f>IF(OR(ISBLANK(AM3548),ISBLANK(AN3548)),,(AM3548-AN3548)/(ABS(AN3548)))</f>
        <v>1</v>
      </c>
    </row>
    <row r="3549" spans="1:54" hidden="1">
      <c r="A3549" t="s">
        <v>3613</v>
      </c>
      <c r="C3549" s="1">
        <v>43100</v>
      </c>
      <c r="D3549" s="1">
        <v>42735</v>
      </c>
      <c r="E3549" s="1">
        <v>42369</v>
      </c>
      <c r="F3549" s="1">
        <v>42004</v>
      </c>
      <c r="G3549" s="1">
        <v>41639</v>
      </c>
      <c r="X3549" s="3"/>
      <c r="Y3549" s="3">
        <v>10.370799999999999</v>
      </c>
      <c r="Z3549" s="3">
        <v>9.7262000000000004</v>
      </c>
      <c r="AA3549" s="3">
        <v>6.0499000000000001</v>
      </c>
      <c r="AB3549" s="3">
        <v>2.4180000000000001</v>
      </c>
      <c r="AC3549" s="3">
        <v>3.5434999999999999</v>
      </c>
      <c r="AD3549" s="3"/>
      <c r="AE3549" s="3"/>
      <c r="AF3549" s="3"/>
      <c r="AG3549" s="3"/>
      <c r="AH3549" s="3"/>
      <c r="AI3549" s="3"/>
      <c r="AJ3549" s="3"/>
      <c r="AK3549" s="3"/>
      <c r="AM3549" s="4">
        <f>IF(OR(ISBLANK(X3549),ISBLANK(Y3549)),,(X3549-Y3549)/(ABS(Y3549)))</f>
        <v>0</v>
      </c>
      <c r="AN3549" s="4">
        <f>IF(OR(ISBLANK(Y3549),ISBLANK(Z3549)),,(Y3549-Z3549)/(ABS(Z3549)))</f>
        <v>6.6274598507124957E-2</v>
      </c>
      <c r="AO3549" s="4">
        <f>IF(OR(ISBLANK(Z3549),ISBLANK(AA3549)),,(Z3549-AA3549)/(ABS(AA3549)))</f>
        <v>0.60766293657746417</v>
      </c>
      <c r="AP3549" s="4">
        <f>IF(OR(ISBLANK(AA3549),ISBLANK(AB3549)),,(AA3549-AB3549)/(ABS(AB3549)))</f>
        <v>1.5020264681555002</v>
      </c>
      <c r="AQ3549" s="4">
        <f>IF(OR(ISBLANK(AB3549),ISBLANK(AC3549)),,(AB3549-AC3549)/(ABS(AC3549)))</f>
        <v>-0.31762381825878361</v>
      </c>
      <c r="AR3549" s="4">
        <f>IF(OR(ISBLANK(AC3549),ISBLANK(AD3549)),,(AC3549-AD3549)/(ABS(AD3549)))</f>
        <v>0</v>
      </c>
      <c r="AS3549" s="4">
        <f>IF(OR(ISBLANK(AD3549),ISBLANK(AE3549)),,(AD3549-AE3549)/(ABS(AE3549)))</f>
        <v>0</v>
      </c>
      <c r="AT3549" s="4">
        <f>IF(OR(ISBLANK(AE3549),ISBLANK(AF3549)),,(AE3549-AF3549)/(ABS(AF3549)))</f>
        <v>0</v>
      </c>
      <c r="AU3549" s="4">
        <f>IF(OR(ISBLANK(AF3549),ISBLANK(AG3549)),,(AF3549-AG3549)/(ABS(AG3549)))</f>
        <v>0</v>
      </c>
      <c r="AV3549" s="4">
        <f>IF(OR(ISBLANK(AG3549),ISBLANK(AH3549)),,(AG3549-AH3549)/(ABS(AH3549)))</f>
        <v>0</v>
      </c>
      <c r="AW3549" s="4">
        <f>IF(OR(ISBLANK(AH3549),ISBLANK(AI3549)),,(AH3549-AI3549)/(ABS(AI3549)))</f>
        <v>0</v>
      </c>
      <c r="AX3549" s="4">
        <f>IF(OR(ISBLANK(AI3549),ISBLANK(AJ3549)),,(AI3549-AJ3549)/(ABS(AJ3549)))</f>
        <v>0</v>
      </c>
      <c r="AY3549" s="4">
        <f>IF(OR(ISBLANK(AJ3549),ISBLANK(AK3549)),,(AJ3549-AK3549)/(ABS(AK3549)))</f>
        <v>0</v>
      </c>
      <c r="AZ3549" s="4">
        <f>IF(OR(ISBLANK(AK3549),ISBLANK(AL3549)),,(AK3549-AL3549)/(ABS(AL3549)))</f>
        <v>0</v>
      </c>
      <c r="BA3549" s="4">
        <f>IF(OR(ISBLANK(AL3549),ISBLANK(AM3549)),,(AL3549-AM3549)/(ABS(AM3549)))</f>
        <v>0</v>
      </c>
      <c r="BB3549" s="4">
        <f>IF(OR(ISBLANK(AM3549),ISBLANK(AN3549)),,(AM3549-AN3549)/(ABS(AN3549)))</f>
        <v>-1</v>
      </c>
    </row>
    <row r="3550" spans="1:54" hidden="1">
      <c r="A3550" t="s">
        <v>3614</v>
      </c>
      <c r="C3550" s="1">
        <v>43100</v>
      </c>
      <c r="D3550" s="1">
        <v>42735</v>
      </c>
      <c r="E3550" s="1">
        <v>42369</v>
      </c>
      <c r="F3550" s="1">
        <v>42004</v>
      </c>
      <c r="G3550" s="1">
        <v>41639</v>
      </c>
      <c r="H3550" s="1">
        <v>41274</v>
      </c>
      <c r="I3550" s="1">
        <v>40908</v>
      </c>
      <c r="X3550" s="3"/>
      <c r="Y3550" s="3">
        <v>-30.704000000000001</v>
      </c>
      <c r="Z3550" s="3">
        <v>-22.997</v>
      </c>
      <c r="AA3550" s="3">
        <v>-15.752000000000001</v>
      </c>
      <c r="AB3550" s="3">
        <v>13.018000000000001</v>
      </c>
      <c r="AC3550" s="3">
        <v>12.032</v>
      </c>
      <c r="AD3550" s="3">
        <v>-4.3010000000000002</v>
      </c>
      <c r="AE3550" s="3">
        <v>-11.981</v>
      </c>
      <c r="AF3550" s="3"/>
      <c r="AG3550" s="3"/>
      <c r="AH3550" s="3"/>
      <c r="AI3550" s="3"/>
      <c r="AJ3550" s="3"/>
      <c r="AK3550" s="3"/>
      <c r="AM3550" s="4">
        <f>IF(OR(ISBLANK(X3550),ISBLANK(Y3550)),,(X3550-Y3550)/(ABS(Y3550)))</f>
        <v>0</v>
      </c>
      <c r="AN3550" s="4">
        <f>IF(OR(ISBLANK(Y3550),ISBLANK(Z3550)),,(Y3550-Z3550)/(ABS(Z3550)))</f>
        <v>-0.33513066921772411</v>
      </c>
      <c r="AO3550" s="4">
        <f>IF(OR(ISBLANK(Z3550),ISBLANK(AA3550)),,(Z3550-AA3550)/(ABS(AA3550)))</f>
        <v>-0.45994159471813095</v>
      </c>
      <c r="AP3550" s="4">
        <f>IF(OR(ISBLANK(AA3550),ISBLANK(AB3550)),,(AA3550-AB3550)/(ABS(AB3550)))</f>
        <v>-2.2100168996773699</v>
      </c>
      <c r="AQ3550" s="4">
        <f>IF(OR(ISBLANK(AB3550),ISBLANK(AC3550)),,(AB3550-AC3550)/(ABS(AC3550)))</f>
        <v>8.1948138297872397E-2</v>
      </c>
      <c r="AR3550" s="4">
        <f>IF(OR(ISBLANK(AC3550),ISBLANK(AD3550)),,(AC3550-AD3550)/(ABS(AD3550)))</f>
        <v>3.7974889560567306</v>
      </c>
      <c r="AS3550" s="4">
        <f>IF(OR(ISBLANK(AD3550),ISBLANK(AE3550)),,(AD3550-AE3550)/(ABS(AE3550)))</f>
        <v>0.64101494032217676</v>
      </c>
      <c r="AT3550" s="4">
        <f>IF(OR(ISBLANK(AE3550),ISBLANK(AF3550)),,(AE3550-AF3550)/(ABS(AF3550)))</f>
        <v>0</v>
      </c>
      <c r="AU3550" s="4">
        <f>IF(OR(ISBLANK(AF3550),ISBLANK(AG3550)),,(AF3550-AG3550)/(ABS(AG3550)))</f>
        <v>0</v>
      </c>
      <c r="AV3550" s="4">
        <f>IF(OR(ISBLANK(AG3550),ISBLANK(AH3550)),,(AG3550-AH3550)/(ABS(AH3550)))</f>
        <v>0</v>
      </c>
      <c r="AW3550" s="4">
        <f>IF(OR(ISBLANK(AH3550),ISBLANK(AI3550)),,(AH3550-AI3550)/(ABS(AI3550)))</f>
        <v>0</v>
      </c>
      <c r="AX3550" s="4">
        <f>IF(OR(ISBLANK(AI3550),ISBLANK(AJ3550)),,(AI3550-AJ3550)/(ABS(AJ3550)))</f>
        <v>0</v>
      </c>
      <c r="AY3550" s="4">
        <f>IF(OR(ISBLANK(AJ3550),ISBLANK(AK3550)),,(AJ3550-AK3550)/(ABS(AK3550)))</f>
        <v>0</v>
      </c>
      <c r="AZ3550" s="4">
        <f>IF(OR(ISBLANK(AK3550),ISBLANK(AL3550)),,(AK3550-AL3550)/(ABS(AL3550)))</f>
        <v>0</v>
      </c>
      <c r="BA3550" s="4">
        <f>IF(OR(ISBLANK(AL3550),ISBLANK(AM3550)),,(AL3550-AM3550)/(ABS(AM3550)))</f>
        <v>0</v>
      </c>
      <c r="BB3550" s="4">
        <f>IF(OR(ISBLANK(AM3550),ISBLANK(AN3550)),,(AM3550-AN3550)/(ABS(AN3550)))</f>
        <v>1</v>
      </c>
    </row>
    <row r="3551" spans="1:54" hidden="1">
      <c r="A3551" t="s">
        <v>3615</v>
      </c>
      <c r="C3551" s="1">
        <v>43100</v>
      </c>
      <c r="D3551" s="1">
        <v>42735</v>
      </c>
      <c r="E3551" s="1">
        <v>42369</v>
      </c>
      <c r="F3551" s="1">
        <v>42004</v>
      </c>
      <c r="G3551" s="1">
        <v>41639</v>
      </c>
      <c r="H3551" s="1">
        <v>41274</v>
      </c>
      <c r="I3551" s="1">
        <v>40908</v>
      </c>
      <c r="J3551" s="1">
        <v>40543</v>
      </c>
      <c r="K3551" s="1">
        <v>40178</v>
      </c>
      <c r="L3551" s="1">
        <v>39813</v>
      </c>
      <c r="M3551" s="1">
        <v>39447</v>
      </c>
      <c r="N3551" s="1">
        <v>39082</v>
      </c>
      <c r="O3551" s="1">
        <v>38717</v>
      </c>
      <c r="X3551" s="3"/>
      <c r="Y3551" s="3">
        <v>21.282</v>
      </c>
      <c r="Z3551" s="3">
        <v>22.539300000000001</v>
      </c>
      <c r="AA3551" s="3">
        <v>20.821200000000001</v>
      </c>
      <c r="AB3551" s="3">
        <v>20.866700000000002</v>
      </c>
      <c r="AC3551" s="3">
        <v>18.611599999999999</v>
      </c>
      <c r="AD3551" s="3">
        <v>18.93</v>
      </c>
      <c r="AE3551" s="3">
        <v>18.4711</v>
      </c>
      <c r="AF3551" s="3">
        <v>17.470300000000002</v>
      </c>
      <c r="AG3551" s="3">
        <v>11.2986</v>
      </c>
      <c r="AH3551" s="3">
        <v>7.1970000000000001</v>
      </c>
      <c r="AI3551" s="3">
        <v>14.5512</v>
      </c>
      <c r="AJ3551" s="3">
        <v>14.343</v>
      </c>
      <c r="AK3551" s="3">
        <v>15.4445</v>
      </c>
      <c r="AM3551" s="4">
        <f>IF(OR(ISBLANK(X3551),ISBLANK(Y3551)),,(X3551-Y3551)/(ABS(Y3551)))</f>
        <v>0</v>
      </c>
      <c r="AN3551" s="4">
        <f>IF(OR(ISBLANK(Y3551),ISBLANK(Z3551)),,(Y3551-Z3551)/(ABS(Z3551)))</f>
        <v>-5.5782566450599654E-2</v>
      </c>
      <c r="AO3551" s="4">
        <f>IF(OR(ISBLANK(Z3551),ISBLANK(AA3551)),,(Z3551-AA3551)/(ABS(AA3551)))</f>
        <v>8.2516857817993186E-2</v>
      </c>
      <c r="AP3551" s="4">
        <f>IF(OR(ISBLANK(AA3551),ISBLANK(AB3551)),,(AA3551-AB3551)/(ABS(AB3551)))</f>
        <v>-2.1805076988695164E-3</v>
      </c>
      <c r="AQ3551" s="4">
        <f>IF(OR(ISBLANK(AB3551),ISBLANK(AC3551)),,(AB3551-AC3551)/(ABS(AC3551)))</f>
        <v>0.12116636936104377</v>
      </c>
      <c r="AR3551" s="4">
        <f>IF(OR(ISBLANK(AC3551),ISBLANK(AD3551)),,(AC3551-AD3551)/(ABS(AD3551)))</f>
        <v>-1.6819862651875354E-2</v>
      </c>
      <c r="AS3551" s="4">
        <f>IF(OR(ISBLANK(AD3551),ISBLANK(AE3551)),,(AD3551-AE3551)/(ABS(AE3551)))</f>
        <v>2.4844216099744999E-2</v>
      </c>
      <c r="AT3551" s="4">
        <f>IF(OR(ISBLANK(AE3551),ISBLANK(AF3551)),,(AE3551-AF3551)/(ABS(AF3551)))</f>
        <v>5.7285793604002107E-2</v>
      </c>
      <c r="AU3551" s="4">
        <f>IF(OR(ISBLANK(AF3551),ISBLANK(AG3551)),,(AF3551-AG3551)/(ABS(AG3551)))</f>
        <v>0.54623581682686362</v>
      </c>
      <c r="AV3551" s="4">
        <f>IF(OR(ISBLANK(AG3551),ISBLANK(AH3551)),,(AG3551-AH3551)/(ABS(AH3551)))</f>
        <v>0.56990412671946644</v>
      </c>
      <c r="AW3551" s="4">
        <f>IF(OR(ISBLANK(AH3551),ISBLANK(AI3551)),,(AH3551-AI3551)/(ABS(AI3551)))</f>
        <v>-0.50540161636153713</v>
      </c>
      <c r="AX3551" s="4">
        <f>IF(OR(ISBLANK(AI3551),ISBLANK(AJ3551)),,(AI3551-AJ3551)/(ABS(AJ3551)))</f>
        <v>1.45157916753817E-2</v>
      </c>
      <c r="AY3551" s="4">
        <f>IF(OR(ISBLANK(AJ3551),ISBLANK(AK3551)),,(AJ3551-AK3551)/(ABS(AK3551)))</f>
        <v>-7.131988733853474E-2</v>
      </c>
      <c r="AZ3551" s="4">
        <f>IF(OR(ISBLANK(AK3551),ISBLANK(AL3551)),,(AK3551-AL3551)/(ABS(AL3551)))</f>
        <v>0</v>
      </c>
      <c r="BA3551" s="4">
        <f>IF(OR(ISBLANK(AL3551),ISBLANK(AM3551)),,(AL3551-AM3551)/(ABS(AM3551)))</f>
        <v>0</v>
      </c>
      <c r="BB3551" s="4">
        <f>IF(OR(ISBLANK(AM3551),ISBLANK(AN3551)),,(AM3551-AN3551)/(ABS(AN3551)))</f>
        <v>1</v>
      </c>
    </row>
    <row r="3552" spans="1:54" hidden="1">
      <c r="A3552" t="s">
        <v>3616</v>
      </c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M3552" s="4">
        <f>IF(OR(ISBLANK(X3552),ISBLANK(Y3552)),,(X3552-Y3552)/(ABS(Y3552)))</f>
        <v>0</v>
      </c>
      <c r="AN3552" s="4">
        <f>IF(OR(ISBLANK(Y3552),ISBLANK(Z3552)),,(Y3552-Z3552)/(ABS(Z3552)))</f>
        <v>0</v>
      </c>
      <c r="AO3552" s="4">
        <f>IF(OR(ISBLANK(Z3552),ISBLANK(AA3552)),,(Z3552-AA3552)/(ABS(AA3552)))</f>
        <v>0</v>
      </c>
      <c r="AP3552" s="4">
        <f>IF(OR(ISBLANK(AA3552),ISBLANK(AB3552)),,(AA3552-AB3552)/(ABS(AB3552)))</f>
        <v>0</v>
      </c>
      <c r="AQ3552" s="4">
        <f>IF(OR(ISBLANK(AB3552),ISBLANK(AC3552)),,(AB3552-AC3552)/(ABS(AC3552)))</f>
        <v>0</v>
      </c>
      <c r="AR3552" s="4">
        <f>IF(OR(ISBLANK(AC3552),ISBLANK(AD3552)),,(AC3552-AD3552)/(ABS(AD3552)))</f>
        <v>0</v>
      </c>
      <c r="AS3552" s="4">
        <f>IF(OR(ISBLANK(AD3552),ISBLANK(AE3552)),,(AD3552-AE3552)/(ABS(AE3552)))</f>
        <v>0</v>
      </c>
      <c r="AT3552" s="4">
        <f>IF(OR(ISBLANK(AE3552),ISBLANK(AF3552)),,(AE3552-AF3552)/(ABS(AF3552)))</f>
        <v>0</v>
      </c>
      <c r="AU3552" s="4">
        <f>IF(OR(ISBLANK(AF3552),ISBLANK(AG3552)),,(AF3552-AG3552)/(ABS(AG3552)))</f>
        <v>0</v>
      </c>
      <c r="AV3552" s="4">
        <f>IF(OR(ISBLANK(AG3552),ISBLANK(AH3552)),,(AG3552-AH3552)/(ABS(AH3552)))</f>
        <v>0</v>
      </c>
      <c r="AW3552" s="4">
        <f>IF(OR(ISBLANK(AH3552),ISBLANK(AI3552)),,(AH3552-AI3552)/(ABS(AI3552)))</f>
        <v>0</v>
      </c>
      <c r="AX3552" s="4">
        <f>IF(OR(ISBLANK(AI3552),ISBLANK(AJ3552)),,(AI3552-AJ3552)/(ABS(AJ3552)))</f>
        <v>0</v>
      </c>
      <c r="AY3552" s="4">
        <f>IF(OR(ISBLANK(AJ3552),ISBLANK(AK3552)),,(AJ3552-AK3552)/(ABS(AK3552)))</f>
        <v>0</v>
      </c>
      <c r="AZ3552" s="4">
        <f>IF(OR(ISBLANK(AK3552),ISBLANK(AL3552)),,(AK3552-AL3552)/(ABS(AL3552)))</f>
        <v>0</v>
      </c>
      <c r="BA3552" s="4">
        <f>IF(OR(ISBLANK(AL3552),ISBLANK(AM3552)),,(AL3552-AM3552)/(ABS(AM3552)))</f>
        <v>0</v>
      </c>
      <c r="BB3552" s="4" t="e">
        <f>IF(OR(ISBLANK(AM3552),ISBLANK(AN3552)),,(AM3552-AN3552)/(ABS(AN3552)))</f>
        <v>#DIV/0!</v>
      </c>
    </row>
    <row r="3553" spans="1:54" hidden="1">
      <c r="A3553" t="s">
        <v>3617</v>
      </c>
      <c r="B3553" s="1">
        <v>43131</v>
      </c>
      <c r="C3553" s="1">
        <v>42766</v>
      </c>
      <c r="D3553" s="1">
        <v>42400</v>
      </c>
      <c r="E3553" s="1">
        <v>42035</v>
      </c>
      <c r="F3553" s="1">
        <v>41670</v>
      </c>
      <c r="G3553" s="1">
        <v>41305</v>
      </c>
      <c r="H3553" s="1">
        <v>40939</v>
      </c>
      <c r="X3553" s="3">
        <v>32.83</v>
      </c>
      <c r="Y3553" s="3">
        <v>47.284999999999997</v>
      </c>
      <c r="Z3553" s="3">
        <v>45.155999999999999</v>
      </c>
      <c r="AA3553" s="3">
        <v>22.411999999999999</v>
      </c>
      <c r="AB3553" s="3">
        <v>34.588000000000001</v>
      </c>
      <c r="AC3553" s="3">
        <v>47.15</v>
      </c>
      <c r="AD3553" s="3">
        <v>22.227</v>
      </c>
      <c r="AE3553" s="3"/>
      <c r="AF3553" s="3"/>
      <c r="AG3553" s="3"/>
      <c r="AH3553" s="3"/>
      <c r="AI3553" s="3"/>
      <c r="AJ3553" s="3"/>
      <c r="AK3553" s="3"/>
      <c r="AM3553" s="4">
        <f>IF(OR(ISBLANK(X3553),ISBLANK(Y3553)),,(X3553-Y3553)/(ABS(Y3553)))</f>
        <v>-0.30569948186528495</v>
      </c>
      <c r="AN3553" s="4">
        <f>IF(OR(ISBLANK(Y3553),ISBLANK(Z3553)),,(Y3553-Z3553)/(ABS(Z3553)))</f>
        <v>4.7147665869430373E-2</v>
      </c>
      <c r="AO3553" s="4">
        <f>IF(OR(ISBLANK(Z3553),ISBLANK(AA3553)),,(Z3553-AA3553)/(ABS(AA3553)))</f>
        <v>1.0148134927717294</v>
      </c>
      <c r="AP3553" s="4">
        <f>IF(OR(ISBLANK(AA3553),ISBLANK(AB3553)),,(AA3553-AB3553)/(ABS(AB3553)))</f>
        <v>-0.35202960564357583</v>
      </c>
      <c r="AQ3553" s="4">
        <f>IF(OR(ISBLANK(AB3553),ISBLANK(AC3553)),,(AB3553-AC3553)/(ABS(AC3553)))</f>
        <v>-0.26642629904559911</v>
      </c>
      <c r="AR3553" s="4">
        <f>IF(OR(ISBLANK(AC3553),ISBLANK(AD3553)),,(AC3553-AD3553)/(ABS(AD3553)))</f>
        <v>1.1212939218068114</v>
      </c>
      <c r="AS3553" s="4">
        <f>IF(OR(ISBLANK(AD3553),ISBLANK(AE3553)),,(AD3553-AE3553)/(ABS(AE3553)))</f>
        <v>0</v>
      </c>
      <c r="AT3553" s="4">
        <f>IF(OR(ISBLANK(AE3553),ISBLANK(AF3553)),,(AE3553-AF3553)/(ABS(AF3553)))</f>
        <v>0</v>
      </c>
      <c r="AU3553" s="4">
        <f>IF(OR(ISBLANK(AF3553),ISBLANK(AG3553)),,(AF3553-AG3553)/(ABS(AG3553)))</f>
        <v>0</v>
      </c>
      <c r="AV3553" s="4">
        <f>IF(OR(ISBLANK(AG3553),ISBLANK(AH3553)),,(AG3553-AH3553)/(ABS(AH3553)))</f>
        <v>0</v>
      </c>
      <c r="AW3553" s="4">
        <f>IF(OR(ISBLANK(AH3553),ISBLANK(AI3553)),,(AH3553-AI3553)/(ABS(AI3553)))</f>
        <v>0</v>
      </c>
      <c r="AX3553" s="4">
        <f>IF(OR(ISBLANK(AI3553),ISBLANK(AJ3553)),,(AI3553-AJ3553)/(ABS(AJ3553)))</f>
        <v>0</v>
      </c>
      <c r="AY3553" s="4">
        <f>IF(OR(ISBLANK(AJ3553),ISBLANK(AK3553)),,(AJ3553-AK3553)/(ABS(AK3553)))</f>
        <v>0</v>
      </c>
      <c r="AZ3553" s="4">
        <f>IF(OR(ISBLANK(AK3553),ISBLANK(AL3553)),,(AK3553-AL3553)/(ABS(AL3553)))</f>
        <v>0</v>
      </c>
      <c r="BA3553" s="4">
        <f>IF(OR(ISBLANK(AL3553),ISBLANK(AM3553)),,(AL3553-AM3553)/(ABS(AM3553)))</f>
        <v>0</v>
      </c>
      <c r="BB3553" s="4">
        <f>IF(OR(ISBLANK(AM3553),ISBLANK(AN3553)),,(AM3553-AN3553)/(ABS(AN3553)))</f>
        <v>-7.4838730874160735</v>
      </c>
    </row>
    <row r="3554" spans="1:54" hidden="1">
      <c r="A3554" t="s">
        <v>3618</v>
      </c>
      <c r="C3554" t="s">
        <v>313</v>
      </c>
      <c r="D3554" s="1">
        <v>43100</v>
      </c>
      <c r="X3554" s="3"/>
      <c r="Y3554" s="3" t="s">
        <v>5012</v>
      </c>
      <c r="Z3554" s="3"/>
      <c r="AA3554" s="3">
        <v>0</v>
      </c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M3554" s="4">
        <f>IF(OR(ISBLANK(X3554),ISBLANK(Y3554)),,(X3554-Y3554)/(ABS(Y3554)))</f>
        <v>0</v>
      </c>
      <c r="AN3554" s="4">
        <f>IF(OR(ISBLANK(Y3554),ISBLANK(Z3554)),,(Y3554-Z3554)/(ABS(Z3554)))</f>
        <v>0</v>
      </c>
      <c r="AO3554" s="4">
        <f>IF(OR(ISBLANK(Z3554),ISBLANK(AA3554)),,(Z3554-AA3554)/(ABS(AA3554)))</f>
        <v>0</v>
      </c>
      <c r="AP3554" s="4">
        <f>IF(OR(ISBLANK(AA3554),ISBLANK(AB3554)),,(AA3554-AB3554)/(ABS(AB3554)))</f>
        <v>0</v>
      </c>
      <c r="AQ3554" s="4">
        <f>IF(OR(ISBLANK(AB3554),ISBLANK(AC3554)),,(AB3554-AC3554)/(ABS(AC3554)))</f>
        <v>0</v>
      </c>
      <c r="AR3554" s="4">
        <f>IF(OR(ISBLANK(AC3554),ISBLANK(AD3554)),,(AC3554-AD3554)/(ABS(AD3554)))</f>
        <v>0</v>
      </c>
      <c r="AS3554" s="4">
        <f>IF(OR(ISBLANK(AD3554),ISBLANK(AE3554)),,(AD3554-AE3554)/(ABS(AE3554)))</f>
        <v>0</v>
      </c>
      <c r="AT3554" s="4">
        <f>IF(OR(ISBLANK(AE3554),ISBLANK(AF3554)),,(AE3554-AF3554)/(ABS(AF3554)))</f>
        <v>0</v>
      </c>
      <c r="AU3554" s="4">
        <f>IF(OR(ISBLANK(AF3554),ISBLANK(AG3554)),,(AF3554-AG3554)/(ABS(AG3554)))</f>
        <v>0</v>
      </c>
      <c r="AV3554" s="4">
        <f>IF(OR(ISBLANK(AG3554),ISBLANK(AH3554)),,(AG3554-AH3554)/(ABS(AH3554)))</f>
        <v>0</v>
      </c>
      <c r="AW3554" s="4">
        <f>IF(OR(ISBLANK(AH3554),ISBLANK(AI3554)),,(AH3554-AI3554)/(ABS(AI3554)))</f>
        <v>0</v>
      </c>
      <c r="AX3554" s="4">
        <f>IF(OR(ISBLANK(AI3554),ISBLANK(AJ3554)),,(AI3554-AJ3554)/(ABS(AJ3554)))</f>
        <v>0</v>
      </c>
      <c r="AY3554" s="4">
        <f>IF(OR(ISBLANK(AJ3554),ISBLANK(AK3554)),,(AJ3554-AK3554)/(ABS(AK3554)))</f>
        <v>0</v>
      </c>
      <c r="AZ3554" s="4">
        <f>IF(OR(ISBLANK(AK3554),ISBLANK(AL3554)),,(AK3554-AL3554)/(ABS(AL3554)))</f>
        <v>0</v>
      </c>
      <c r="BA3554" s="4">
        <f>IF(OR(ISBLANK(AL3554),ISBLANK(AM3554)),,(AL3554-AM3554)/(ABS(AM3554)))</f>
        <v>0</v>
      </c>
      <c r="BB3554" s="4" t="e">
        <f>IF(OR(ISBLANK(AM3554),ISBLANK(AN3554)),,(AM3554-AN3554)/(ABS(AN3554)))</f>
        <v>#DIV/0!</v>
      </c>
    </row>
    <row r="3555" spans="1:54" hidden="1">
      <c r="A3555" t="s">
        <v>3619</v>
      </c>
      <c r="C3555" s="1">
        <v>43100</v>
      </c>
      <c r="D3555" s="1">
        <v>42735</v>
      </c>
      <c r="E3555" s="1">
        <v>42369</v>
      </c>
      <c r="F3555" s="1">
        <v>42004</v>
      </c>
      <c r="X3555" s="3"/>
      <c r="Y3555" s="3">
        <v>-55.662999999999997</v>
      </c>
      <c r="Z3555" s="3">
        <v>-36.375</v>
      </c>
      <c r="AA3555" s="3">
        <v>-31.335000000000001</v>
      </c>
      <c r="AB3555" s="3">
        <v>0</v>
      </c>
      <c r="AC3555" s="3"/>
      <c r="AD3555" s="3"/>
      <c r="AE3555" s="3"/>
      <c r="AF3555" s="3"/>
      <c r="AG3555" s="3"/>
      <c r="AH3555" s="3"/>
      <c r="AI3555" s="3"/>
      <c r="AJ3555" s="3"/>
      <c r="AK3555" s="3"/>
      <c r="AM3555" s="4">
        <f>IF(OR(ISBLANK(X3555),ISBLANK(Y3555)),,(X3555-Y3555)/(ABS(Y3555)))</f>
        <v>0</v>
      </c>
      <c r="AN3555" s="4">
        <f>IF(OR(ISBLANK(Y3555),ISBLANK(Z3555)),,(Y3555-Z3555)/(ABS(Z3555)))</f>
        <v>-0.53025429553264591</v>
      </c>
      <c r="AO3555" s="4">
        <f>IF(OR(ISBLANK(Z3555),ISBLANK(AA3555)),,(Z3555-AA3555)/(ABS(AA3555)))</f>
        <v>-0.16084250837721395</v>
      </c>
      <c r="AP3555" s="4" t="e">
        <f>IF(OR(ISBLANK(AA3555),ISBLANK(AB3555)),,(AA3555-AB3555)/(ABS(AB3555)))</f>
        <v>#DIV/0!</v>
      </c>
      <c r="AQ3555" s="4">
        <f>IF(OR(ISBLANK(AB3555),ISBLANK(AC3555)),,(AB3555-AC3555)/(ABS(AC3555)))</f>
        <v>0</v>
      </c>
      <c r="AR3555" s="4">
        <f>IF(OR(ISBLANK(AC3555),ISBLANK(AD3555)),,(AC3555-AD3555)/(ABS(AD3555)))</f>
        <v>0</v>
      </c>
      <c r="AS3555" s="4">
        <f>IF(OR(ISBLANK(AD3555),ISBLANK(AE3555)),,(AD3555-AE3555)/(ABS(AE3555)))</f>
        <v>0</v>
      </c>
      <c r="AT3555" s="4">
        <f>IF(OR(ISBLANK(AE3555),ISBLANK(AF3555)),,(AE3555-AF3555)/(ABS(AF3555)))</f>
        <v>0</v>
      </c>
      <c r="AU3555" s="4">
        <f>IF(OR(ISBLANK(AF3555),ISBLANK(AG3555)),,(AF3555-AG3555)/(ABS(AG3555)))</f>
        <v>0</v>
      </c>
      <c r="AV3555" s="4">
        <f>IF(OR(ISBLANK(AG3555),ISBLANK(AH3555)),,(AG3555-AH3555)/(ABS(AH3555)))</f>
        <v>0</v>
      </c>
      <c r="AW3555" s="4">
        <f>IF(OR(ISBLANK(AH3555),ISBLANK(AI3555)),,(AH3555-AI3555)/(ABS(AI3555)))</f>
        <v>0</v>
      </c>
      <c r="AX3555" s="4">
        <f>IF(OR(ISBLANK(AI3555),ISBLANK(AJ3555)),,(AI3555-AJ3555)/(ABS(AJ3555)))</f>
        <v>0</v>
      </c>
      <c r="AY3555" s="4">
        <f>IF(OR(ISBLANK(AJ3555),ISBLANK(AK3555)),,(AJ3555-AK3555)/(ABS(AK3555)))</f>
        <v>0</v>
      </c>
      <c r="AZ3555" s="4">
        <f>IF(OR(ISBLANK(AK3555),ISBLANK(AL3555)),,(AK3555-AL3555)/(ABS(AL3555)))</f>
        <v>0</v>
      </c>
      <c r="BA3555" s="4">
        <f>IF(OR(ISBLANK(AL3555),ISBLANK(AM3555)),,(AL3555-AM3555)/(ABS(AM3555)))</f>
        <v>0</v>
      </c>
      <c r="BB3555" s="4">
        <f>IF(OR(ISBLANK(AM3555),ISBLANK(AN3555)),,(AM3555-AN3555)/(ABS(AN3555)))</f>
        <v>1</v>
      </c>
    </row>
    <row r="3556" spans="1:54" hidden="1">
      <c r="A3556" t="s">
        <v>3620</v>
      </c>
      <c r="C3556" s="1">
        <v>43100</v>
      </c>
      <c r="D3556" s="1">
        <v>42735</v>
      </c>
      <c r="E3556" s="1">
        <v>42369</v>
      </c>
      <c r="F3556" s="1">
        <v>42004</v>
      </c>
      <c r="G3556" s="1">
        <v>41639</v>
      </c>
      <c r="H3556" s="1">
        <v>41274</v>
      </c>
      <c r="I3556" s="1">
        <v>40908</v>
      </c>
      <c r="J3556" s="1">
        <v>40543</v>
      </c>
      <c r="K3556" s="1">
        <v>40178</v>
      </c>
      <c r="L3556" s="1">
        <v>39813</v>
      </c>
      <c r="M3556" s="1">
        <v>39447</v>
      </c>
      <c r="X3556" s="3"/>
      <c r="Y3556" s="3">
        <v>-31.17</v>
      </c>
      <c r="Z3556" s="3">
        <v>-2.0209999999999999</v>
      </c>
      <c r="AA3556" s="3">
        <v>-43.445999999999998</v>
      </c>
      <c r="AB3556" s="3">
        <v>-270.86200000000002</v>
      </c>
      <c r="AC3556" s="3">
        <v>-11.362</v>
      </c>
      <c r="AD3556" s="3">
        <v>-3.9129999999999998</v>
      </c>
      <c r="AE3556" s="3">
        <v>-14.347</v>
      </c>
      <c r="AF3556" s="3">
        <v>-1.4279999999999999</v>
      </c>
      <c r="AG3556" s="3">
        <v>-19.7</v>
      </c>
      <c r="AH3556" s="3">
        <v>-19.515000000000001</v>
      </c>
      <c r="AI3556" s="3">
        <v>-7.91</v>
      </c>
      <c r="AJ3556" s="3"/>
      <c r="AK3556" s="3"/>
      <c r="AM3556" s="4">
        <f>IF(OR(ISBLANK(X3556),ISBLANK(Y3556)),,(X3556-Y3556)/(ABS(Y3556)))</f>
        <v>0</v>
      </c>
      <c r="AN3556" s="4">
        <f>IF(OR(ISBLANK(Y3556),ISBLANK(Z3556)),,(Y3556-Z3556)/(ABS(Z3556)))</f>
        <v>-14.42305789213261</v>
      </c>
      <c r="AO3556" s="4">
        <f>IF(OR(ISBLANK(Z3556),ISBLANK(AA3556)),,(Z3556-AA3556)/(ABS(AA3556)))</f>
        <v>0.95348248400313029</v>
      </c>
      <c r="AP3556" s="4">
        <f>IF(OR(ISBLANK(AA3556),ISBLANK(AB3556)),,(AA3556-AB3556)/(ABS(AB3556)))</f>
        <v>0.83960097761959962</v>
      </c>
      <c r="AQ3556" s="4">
        <f>IF(OR(ISBLANK(AB3556),ISBLANK(AC3556)),,(AB3556-AC3556)/(ABS(AC3556)))</f>
        <v>-22.839288857595495</v>
      </c>
      <c r="AR3556" s="4">
        <f>IF(OR(ISBLANK(AC3556),ISBLANK(AD3556)),,(AC3556-AD3556)/(ABS(AD3556)))</f>
        <v>-1.903654485049834</v>
      </c>
      <c r="AS3556" s="4">
        <f>IF(OR(ISBLANK(AD3556),ISBLANK(AE3556)),,(AD3556-AE3556)/(ABS(AE3556)))</f>
        <v>0.72726005436676655</v>
      </c>
      <c r="AT3556" s="4">
        <f>IF(OR(ISBLANK(AE3556),ISBLANK(AF3556)),,(AE3556-AF3556)/(ABS(AF3556)))</f>
        <v>-9.0469187675070035</v>
      </c>
      <c r="AU3556" s="4">
        <f>IF(OR(ISBLANK(AF3556),ISBLANK(AG3556)),,(AF3556-AG3556)/(ABS(AG3556)))</f>
        <v>0.92751269035532991</v>
      </c>
      <c r="AV3556" s="4">
        <f>IF(OR(ISBLANK(AG3556),ISBLANK(AH3556)),,(AG3556-AH3556)/(ABS(AH3556)))</f>
        <v>-9.4798872662054164E-3</v>
      </c>
      <c r="AW3556" s="4">
        <f>IF(OR(ISBLANK(AH3556),ISBLANK(AI3556)),,(AH3556-AI3556)/(ABS(AI3556)))</f>
        <v>-1.4671302149178256</v>
      </c>
      <c r="AX3556" s="4">
        <f>IF(OR(ISBLANK(AI3556),ISBLANK(AJ3556)),,(AI3556-AJ3556)/(ABS(AJ3556)))</f>
        <v>0</v>
      </c>
      <c r="AY3556" s="4">
        <f>IF(OR(ISBLANK(AJ3556),ISBLANK(AK3556)),,(AJ3556-AK3556)/(ABS(AK3556)))</f>
        <v>0</v>
      </c>
      <c r="AZ3556" s="4">
        <f>IF(OR(ISBLANK(AK3556),ISBLANK(AL3556)),,(AK3556-AL3556)/(ABS(AL3556)))</f>
        <v>0</v>
      </c>
      <c r="BA3556" s="4">
        <f>IF(OR(ISBLANK(AL3556),ISBLANK(AM3556)),,(AL3556-AM3556)/(ABS(AM3556)))</f>
        <v>0</v>
      </c>
      <c r="BB3556" s="4">
        <f>IF(OR(ISBLANK(AM3556),ISBLANK(AN3556)),,(AM3556-AN3556)/(ABS(AN3556)))</f>
        <v>1</v>
      </c>
    </row>
    <row r="3557" spans="1:54" hidden="1">
      <c r="A3557" t="s">
        <v>3621</v>
      </c>
      <c r="B3557" s="1">
        <v>43131</v>
      </c>
      <c r="C3557" s="1">
        <v>42766</v>
      </c>
      <c r="D3557" s="1">
        <v>42400</v>
      </c>
      <c r="E3557" s="1">
        <v>42035</v>
      </c>
      <c r="F3557" s="1">
        <v>41670</v>
      </c>
      <c r="G3557" s="1">
        <v>41305</v>
      </c>
      <c r="H3557" s="1">
        <v>40939</v>
      </c>
      <c r="I3557" s="1">
        <v>40574</v>
      </c>
      <c r="J3557" s="1">
        <v>40209</v>
      </c>
      <c r="K3557" s="1">
        <v>39844</v>
      </c>
      <c r="L3557" s="1">
        <v>39478</v>
      </c>
      <c r="M3557" s="1">
        <v>39113</v>
      </c>
      <c r="N3557" s="1">
        <v>38748</v>
      </c>
      <c r="O3557" s="1">
        <v>38383</v>
      </c>
      <c r="X3557" s="3">
        <v>6.1130000000000004</v>
      </c>
      <c r="Y3557" s="3">
        <v>-16.617999999999999</v>
      </c>
      <c r="Z3557" s="3">
        <v>-9.3320000000000007</v>
      </c>
      <c r="AA3557" s="3">
        <v>-16.169</v>
      </c>
      <c r="AB3557" s="3">
        <v>2.7080000000000002</v>
      </c>
      <c r="AC3557" s="3">
        <v>1.8919999999999999</v>
      </c>
      <c r="AD3557" s="3">
        <v>-36.209000000000003</v>
      </c>
      <c r="AE3557" s="3">
        <v>-67.075999999999993</v>
      </c>
      <c r="AF3557" s="3">
        <v>-24.681000000000001</v>
      </c>
      <c r="AG3557" s="3">
        <v>-34.981000000000002</v>
      </c>
      <c r="AH3557" s="3">
        <v>43.68</v>
      </c>
      <c r="AI3557" s="3">
        <v>80.248999999999995</v>
      </c>
      <c r="AJ3557" s="3">
        <v>96.063000000000002</v>
      </c>
      <c r="AK3557" s="3">
        <v>51.497</v>
      </c>
      <c r="AM3557" s="4">
        <f>IF(OR(ISBLANK(X3557),ISBLANK(Y3557)),,(X3557-Y3557)/(ABS(Y3557)))</f>
        <v>1.3678541340714887</v>
      </c>
      <c r="AN3557" s="4">
        <f>IF(OR(ISBLANK(Y3557),ISBLANK(Z3557)),,(Y3557-Z3557)/(ABS(Z3557)))</f>
        <v>-0.78075439348478326</v>
      </c>
      <c r="AO3557" s="4">
        <f>IF(OR(ISBLANK(Z3557),ISBLANK(AA3557)),,(Z3557-AA3557)/(ABS(AA3557)))</f>
        <v>0.42284618714824662</v>
      </c>
      <c r="AP3557" s="4">
        <f>IF(OR(ISBLANK(AA3557),ISBLANK(AB3557)),,(AA3557-AB3557)/(ABS(AB3557)))</f>
        <v>-6.9708271787296905</v>
      </c>
      <c r="AQ3557" s="4">
        <f>IF(OR(ISBLANK(AB3557),ISBLANK(AC3557)),,(AB3557-AC3557)/(ABS(AC3557)))</f>
        <v>0.43128964059196634</v>
      </c>
      <c r="AR3557" s="4">
        <f>IF(OR(ISBLANK(AC3557),ISBLANK(AD3557)),,(AC3557-AD3557)/(ABS(AD3557)))</f>
        <v>1.0522522024910934</v>
      </c>
      <c r="AS3557" s="4">
        <f>IF(OR(ISBLANK(AD3557),ISBLANK(AE3557)),,(AD3557-AE3557)/(ABS(AE3557)))</f>
        <v>0.46017949788299828</v>
      </c>
      <c r="AT3557" s="4">
        <f>IF(OR(ISBLANK(AE3557),ISBLANK(AF3557)),,(AE3557-AF3557)/(ABS(AF3557)))</f>
        <v>-1.7177180827357075</v>
      </c>
      <c r="AU3557" s="4">
        <f>IF(OR(ISBLANK(AF3557),ISBLANK(AG3557)),,(AF3557-AG3557)/(ABS(AG3557)))</f>
        <v>0.29444555615905776</v>
      </c>
      <c r="AV3557" s="4">
        <f>IF(OR(ISBLANK(AG3557),ISBLANK(AH3557)),,(AG3557-AH3557)/(ABS(AH3557)))</f>
        <v>-1.8008470695970697</v>
      </c>
      <c r="AW3557" s="4">
        <f>IF(OR(ISBLANK(AH3557),ISBLANK(AI3557)),,(AH3557-AI3557)/(ABS(AI3557)))</f>
        <v>-0.45569415195204921</v>
      </c>
      <c r="AX3557" s="4">
        <f>IF(OR(ISBLANK(AI3557),ISBLANK(AJ3557)),,(AI3557-AJ3557)/(ABS(AJ3557)))</f>
        <v>-0.1646211340474481</v>
      </c>
      <c r="AY3557" s="4">
        <f>IF(OR(ISBLANK(AJ3557),ISBLANK(AK3557)),,(AJ3557-AK3557)/(ABS(AK3557)))</f>
        <v>0.86540963551274841</v>
      </c>
      <c r="AZ3557" s="4">
        <f>IF(OR(ISBLANK(AK3557),ISBLANK(AL3557)),,(AK3557-AL3557)/(ABS(AL3557)))</f>
        <v>0</v>
      </c>
      <c r="BA3557" s="4">
        <f>IF(OR(ISBLANK(AL3557),ISBLANK(AM3557)),,(AL3557-AM3557)/(ABS(AM3557)))</f>
        <v>0</v>
      </c>
      <c r="BB3557" s="4">
        <f>IF(OR(ISBLANK(AM3557),ISBLANK(AN3557)),,(AM3557-AN3557)/(ABS(AN3557)))</f>
        <v>2.7519646965626046</v>
      </c>
    </row>
    <row r="3558" spans="1:54" hidden="1">
      <c r="A3558" t="s">
        <v>3622</v>
      </c>
      <c r="C3558" s="1">
        <v>43100</v>
      </c>
      <c r="D3558" s="1">
        <v>42735</v>
      </c>
      <c r="E3558" s="1">
        <v>42369</v>
      </c>
      <c r="F3558" s="1">
        <v>42004</v>
      </c>
      <c r="G3558" s="1">
        <v>41639</v>
      </c>
      <c r="H3558" s="1">
        <v>41274</v>
      </c>
      <c r="I3558" s="1">
        <v>40908</v>
      </c>
      <c r="J3558" s="1">
        <v>40543</v>
      </c>
      <c r="K3558" s="1">
        <v>40178</v>
      </c>
      <c r="L3558" s="1">
        <v>39813</v>
      </c>
      <c r="M3558" s="1">
        <v>39447</v>
      </c>
      <c r="N3558" s="1">
        <v>39082</v>
      </c>
      <c r="O3558" s="1">
        <v>38717</v>
      </c>
      <c r="X3558" s="3"/>
      <c r="Y3558" s="3">
        <v>-31.610499999999998</v>
      </c>
      <c r="Z3558" s="3">
        <v>-5.8292000000000002</v>
      </c>
      <c r="AA3558" s="3">
        <v>20.7927</v>
      </c>
      <c r="AB3558" s="3">
        <v>14.6858</v>
      </c>
      <c r="AC3558" s="3">
        <v>-19.546700000000001</v>
      </c>
      <c r="AD3558" s="3">
        <v>7.5731999999999999</v>
      </c>
      <c r="AE3558" s="3">
        <v>9.6658000000000008</v>
      </c>
      <c r="AF3558" s="3">
        <v>-0.54569999999999996</v>
      </c>
      <c r="AG3558" s="3">
        <v>1.2874000000000001</v>
      </c>
      <c r="AH3558" s="3">
        <v>4.6040000000000001</v>
      </c>
      <c r="AI3558" s="3">
        <v>4.9668000000000001</v>
      </c>
      <c r="AJ3558" s="3">
        <v>1.0791999999999999</v>
      </c>
      <c r="AK3558" s="3">
        <v>-6.1000000000000004E-3</v>
      </c>
      <c r="AM3558" s="4">
        <f>IF(OR(ISBLANK(X3558),ISBLANK(Y3558)),,(X3558-Y3558)/(ABS(Y3558)))</f>
        <v>0</v>
      </c>
      <c r="AN3558" s="4">
        <f>IF(OR(ISBLANK(Y3558),ISBLANK(Z3558)),,(Y3558-Z3558)/(ABS(Z3558)))</f>
        <v>-4.4227852878611129</v>
      </c>
      <c r="AO3558" s="4">
        <f>IF(OR(ISBLANK(Z3558),ISBLANK(AA3558)),,(Z3558-AA3558)/(ABS(AA3558)))</f>
        <v>-1.2803483915027871</v>
      </c>
      <c r="AP3558" s="4">
        <f>IF(OR(ISBLANK(AA3558),ISBLANK(AB3558)),,(AA3558-AB3558)/(ABS(AB3558)))</f>
        <v>0.41583706709883012</v>
      </c>
      <c r="AQ3558" s="4">
        <f>IF(OR(ISBLANK(AB3558),ISBLANK(AC3558)),,(AB3558-AC3558)/(ABS(AC3558)))</f>
        <v>1.7513186369054623</v>
      </c>
      <c r="AR3558" s="4">
        <f>IF(OR(ISBLANK(AC3558),ISBLANK(AD3558)),,(AC3558-AD3558)/(ABS(AD3558)))</f>
        <v>-3.5810357576717902</v>
      </c>
      <c r="AS3558" s="4">
        <f>IF(OR(ISBLANK(AD3558),ISBLANK(AE3558)),,(AD3558-AE3558)/(ABS(AE3558)))</f>
        <v>-0.21649527198990262</v>
      </c>
      <c r="AT3558" s="4">
        <f>IF(OR(ISBLANK(AE3558),ISBLANK(AF3558)),,(AE3558-AF3558)/(ABS(AF3558)))</f>
        <v>18.71266263514752</v>
      </c>
      <c r="AU3558" s="4">
        <f>IF(OR(ISBLANK(AF3558),ISBLANK(AG3558)),,(AF3558-AG3558)/(ABS(AG3558)))</f>
        <v>-1.4238775827248717</v>
      </c>
      <c r="AV3558" s="4">
        <f>IF(OR(ISBLANK(AG3558),ISBLANK(AH3558)),,(AG3558-AH3558)/(ABS(AH3558)))</f>
        <v>-0.72037358818418773</v>
      </c>
      <c r="AW3558" s="4">
        <f>IF(OR(ISBLANK(AH3558),ISBLANK(AI3558)),,(AH3558-AI3558)/(ABS(AI3558)))</f>
        <v>-7.3045018925666422E-2</v>
      </c>
      <c r="AX3558" s="4">
        <f>IF(OR(ISBLANK(AI3558),ISBLANK(AJ3558)),,(AI3558-AJ3558)/(ABS(AJ3558)))</f>
        <v>3.6022979985174204</v>
      </c>
      <c r="AY3558" s="4">
        <f>IF(OR(ISBLANK(AJ3558),ISBLANK(AK3558)),,(AJ3558-AK3558)/(ABS(AK3558)))</f>
        <v>177.91803278688522</v>
      </c>
      <c r="AZ3558" s="4">
        <f>IF(OR(ISBLANK(AK3558),ISBLANK(AL3558)),,(AK3558-AL3558)/(ABS(AL3558)))</f>
        <v>0</v>
      </c>
      <c r="BA3558" s="4">
        <f>IF(OR(ISBLANK(AL3558),ISBLANK(AM3558)),,(AL3558-AM3558)/(ABS(AM3558)))</f>
        <v>0</v>
      </c>
      <c r="BB3558" s="4">
        <f>IF(OR(ISBLANK(AM3558),ISBLANK(AN3558)),,(AM3558-AN3558)/(ABS(AN3558)))</f>
        <v>1</v>
      </c>
    </row>
    <row r="3559" spans="1:54" hidden="1">
      <c r="A3559" t="s">
        <v>3623</v>
      </c>
      <c r="C3559" s="1">
        <v>43100</v>
      </c>
      <c r="D3559" s="1">
        <v>42735</v>
      </c>
      <c r="E3559" s="1">
        <v>42369</v>
      </c>
      <c r="F3559" s="1">
        <v>42004</v>
      </c>
      <c r="G3559" s="1">
        <v>41639</v>
      </c>
      <c r="H3559" s="1">
        <v>41274</v>
      </c>
      <c r="I3559" s="1">
        <v>40908</v>
      </c>
      <c r="X3559" s="3"/>
      <c r="Y3559" s="3">
        <v>7.17</v>
      </c>
      <c r="Z3559" s="3">
        <v>-5.0110000000000001</v>
      </c>
      <c r="AA3559" s="3">
        <v>-11.27</v>
      </c>
      <c r="AB3559" s="3">
        <v>-13.161</v>
      </c>
      <c r="AC3559" s="3">
        <v>0.46700000000000003</v>
      </c>
      <c r="AD3559" s="3">
        <v>0.78</v>
      </c>
      <c r="AE3559" s="3">
        <v>59.482999999999997</v>
      </c>
      <c r="AF3559" s="3"/>
      <c r="AG3559" s="3"/>
      <c r="AH3559" s="3"/>
      <c r="AI3559" s="3"/>
      <c r="AJ3559" s="3"/>
      <c r="AK3559" s="3"/>
      <c r="AM3559" s="4">
        <f>IF(OR(ISBLANK(X3559),ISBLANK(Y3559)),,(X3559-Y3559)/(ABS(Y3559)))</f>
        <v>0</v>
      </c>
      <c r="AN3559" s="4">
        <f>IF(OR(ISBLANK(Y3559),ISBLANK(Z3559)),,(Y3559-Z3559)/(ABS(Z3559)))</f>
        <v>2.4308521253242867</v>
      </c>
      <c r="AO3559" s="4">
        <f>IF(OR(ISBLANK(Z3559),ISBLANK(AA3559)),,(Z3559-AA3559)/(ABS(AA3559)))</f>
        <v>0.55536823425022175</v>
      </c>
      <c r="AP3559" s="4">
        <f>IF(OR(ISBLANK(AA3559),ISBLANK(AB3559)),,(AA3559-AB3559)/(ABS(AB3559)))</f>
        <v>0.14368209102651774</v>
      </c>
      <c r="AQ3559" s="4">
        <f>IF(OR(ISBLANK(AB3559),ISBLANK(AC3559)),,(AB3559-AC3559)/(ABS(AC3559)))</f>
        <v>-29.182012847965737</v>
      </c>
      <c r="AR3559" s="4">
        <f>IF(OR(ISBLANK(AC3559),ISBLANK(AD3559)),,(AC3559-AD3559)/(ABS(AD3559)))</f>
        <v>-0.40128205128205124</v>
      </c>
      <c r="AS3559" s="4">
        <f>IF(OR(ISBLANK(AD3559),ISBLANK(AE3559)),,(AD3559-AE3559)/(ABS(AE3559)))</f>
        <v>-0.98688700973387355</v>
      </c>
      <c r="AT3559" s="4">
        <f>IF(OR(ISBLANK(AE3559),ISBLANK(AF3559)),,(AE3559-AF3559)/(ABS(AF3559)))</f>
        <v>0</v>
      </c>
      <c r="AU3559" s="4">
        <f>IF(OR(ISBLANK(AF3559),ISBLANK(AG3559)),,(AF3559-AG3559)/(ABS(AG3559)))</f>
        <v>0</v>
      </c>
      <c r="AV3559" s="4">
        <f>IF(OR(ISBLANK(AG3559),ISBLANK(AH3559)),,(AG3559-AH3559)/(ABS(AH3559)))</f>
        <v>0</v>
      </c>
      <c r="AW3559" s="4">
        <f>IF(OR(ISBLANK(AH3559),ISBLANK(AI3559)),,(AH3559-AI3559)/(ABS(AI3559)))</f>
        <v>0</v>
      </c>
      <c r="AX3559" s="4">
        <f>IF(OR(ISBLANK(AI3559),ISBLANK(AJ3559)),,(AI3559-AJ3559)/(ABS(AJ3559)))</f>
        <v>0</v>
      </c>
      <c r="AY3559" s="4">
        <f>IF(OR(ISBLANK(AJ3559),ISBLANK(AK3559)),,(AJ3559-AK3559)/(ABS(AK3559)))</f>
        <v>0</v>
      </c>
      <c r="AZ3559" s="4">
        <f>IF(OR(ISBLANK(AK3559),ISBLANK(AL3559)),,(AK3559-AL3559)/(ABS(AL3559)))</f>
        <v>0</v>
      </c>
      <c r="BA3559" s="4">
        <f>IF(OR(ISBLANK(AL3559),ISBLANK(AM3559)),,(AL3559-AM3559)/(ABS(AM3559)))</f>
        <v>0</v>
      </c>
      <c r="BB3559" s="4">
        <f>IF(OR(ISBLANK(AM3559),ISBLANK(AN3559)),,(AM3559-AN3559)/(ABS(AN3559)))</f>
        <v>-1</v>
      </c>
    </row>
    <row r="3560" spans="1:54" hidden="1">
      <c r="A3560" t="s">
        <v>3624</v>
      </c>
      <c r="C3560" s="1">
        <v>43100</v>
      </c>
      <c r="D3560" s="1">
        <v>42735</v>
      </c>
      <c r="E3560" s="1">
        <v>42369</v>
      </c>
      <c r="F3560" s="1">
        <v>42004</v>
      </c>
      <c r="G3560" s="1">
        <v>41639</v>
      </c>
      <c r="H3560" s="1">
        <v>41274</v>
      </c>
      <c r="I3560" s="1">
        <v>40908</v>
      </c>
      <c r="J3560" s="1">
        <v>40543</v>
      </c>
      <c r="K3560" s="1">
        <v>40178</v>
      </c>
      <c r="L3560" s="1">
        <v>39813</v>
      </c>
      <c r="M3560" s="1">
        <v>39447</v>
      </c>
      <c r="N3560" s="1">
        <v>39082</v>
      </c>
      <c r="O3560" s="1">
        <v>38717</v>
      </c>
      <c r="X3560" s="3"/>
      <c r="Y3560" s="3">
        <v>17.837</v>
      </c>
      <c r="Z3560" s="3">
        <v>-8.8290000000000006</v>
      </c>
      <c r="AA3560" s="3">
        <v>21.251999999999999</v>
      </c>
      <c r="AB3560" s="3">
        <v>6.351</v>
      </c>
      <c r="AC3560" s="3">
        <v>6.899</v>
      </c>
      <c r="AD3560" s="3">
        <v>-8.4529999999999994</v>
      </c>
      <c r="AE3560" s="3">
        <v>-4.4359999999999999</v>
      </c>
      <c r="AF3560" s="3">
        <v>-10.044</v>
      </c>
      <c r="AG3560" s="3">
        <v>-8.9149999999999991</v>
      </c>
      <c r="AH3560" s="3">
        <v>-6.42</v>
      </c>
      <c r="AI3560" s="3">
        <v>3.306</v>
      </c>
      <c r="AJ3560" s="3">
        <v>23.007999999999999</v>
      </c>
      <c r="AK3560" s="3">
        <v>8.0329999999999995</v>
      </c>
      <c r="AM3560" s="4">
        <f>IF(OR(ISBLANK(X3560),ISBLANK(Y3560)),,(X3560-Y3560)/(ABS(Y3560)))</f>
        <v>0</v>
      </c>
      <c r="AN3560" s="4">
        <f>IF(OR(ISBLANK(Y3560),ISBLANK(Z3560)),,(Y3560-Z3560)/(ABS(Z3560)))</f>
        <v>3.0202740967266961</v>
      </c>
      <c r="AO3560" s="4">
        <f>IF(OR(ISBLANK(Z3560),ISBLANK(AA3560)),,(Z3560-AA3560)/(ABS(AA3560)))</f>
        <v>-1.4154432523997742</v>
      </c>
      <c r="AP3560" s="4">
        <f>IF(OR(ISBLANK(AA3560),ISBLANK(AB3560)),,(AA3560-AB3560)/(ABS(AB3560)))</f>
        <v>2.3462446858762398</v>
      </c>
      <c r="AQ3560" s="4">
        <f>IF(OR(ISBLANK(AB3560),ISBLANK(AC3560)),,(AB3560-AC3560)/(ABS(AC3560)))</f>
        <v>-7.943180171039281E-2</v>
      </c>
      <c r="AR3560" s="4">
        <f>IF(OR(ISBLANK(AC3560),ISBLANK(AD3560)),,(AC3560-AD3560)/(ABS(AD3560)))</f>
        <v>1.8161599432154267</v>
      </c>
      <c r="AS3560" s="4">
        <f>IF(OR(ISBLANK(AD3560),ISBLANK(AE3560)),,(AD3560-AE3560)/(ABS(AE3560)))</f>
        <v>-0.90554553651938674</v>
      </c>
      <c r="AT3560" s="4">
        <f>IF(OR(ISBLANK(AE3560),ISBLANK(AF3560)),,(AE3560-AF3560)/(ABS(AF3560)))</f>
        <v>0.55834328952608525</v>
      </c>
      <c r="AU3560" s="4">
        <f>IF(OR(ISBLANK(AF3560),ISBLANK(AG3560)),,(AF3560-AG3560)/(ABS(AG3560)))</f>
        <v>-0.12664049355019646</v>
      </c>
      <c r="AV3560" s="4">
        <f>IF(OR(ISBLANK(AG3560),ISBLANK(AH3560)),,(AG3560-AH3560)/(ABS(AH3560)))</f>
        <v>-0.38862928348909648</v>
      </c>
      <c r="AW3560" s="4">
        <f>IF(OR(ISBLANK(AH3560),ISBLANK(AI3560)),,(AH3560-AI3560)/(ABS(AI3560)))</f>
        <v>-2.9419237749546276</v>
      </c>
      <c r="AX3560" s="4">
        <f>IF(OR(ISBLANK(AI3560),ISBLANK(AJ3560)),,(AI3560-AJ3560)/(ABS(AJ3560)))</f>
        <v>-0.85631084840055627</v>
      </c>
      <c r="AY3560" s="4">
        <f>IF(OR(ISBLANK(AJ3560),ISBLANK(AK3560)),,(AJ3560-AK3560)/(ABS(AK3560)))</f>
        <v>1.8641852359019047</v>
      </c>
      <c r="AZ3560" s="4">
        <f>IF(OR(ISBLANK(AK3560),ISBLANK(AL3560)),,(AK3560-AL3560)/(ABS(AL3560)))</f>
        <v>0</v>
      </c>
      <c r="BA3560" s="4">
        <f>IF(OR(ISBLANK(AL3560),ISBLANK(AM3560)),,(AL3560-AM3560)/(ABS(AM3560)))</f>
        <v>0</v>
      </c>
      <c r="BB3560" s="4">
        <f>IF(OR(ISBLANK(AM3560),ISBLANK(AN3560)),,(AM3560-AN3560)/(ABS(AN3560)))</f>
        <v>-1</v>
      </c>
    </row>
    <row r="3561" spans="1:54" hidden="1">
      <c r="A3561" t="s">
        <v>3625</v>
      </c>
      <c r="C3561" s="1">
        <v>43100</v>
      </c>
      <c r="D3561" s="1">
        <v>42735</v>
      </c>
      <c r="E3561" s="1">
        <v>42369</v>
      </c>
      <c r="F3561" s="1">
        <v>42004</v>
      </c>
      <c r="G3561" s="1">
        <v>41639</v>
      </c>
      <c r="H3561" s="1">
        <v>41274</v>
      </c>
      <c r="I3561" s="1">
        <v>40908</v>
      </c>
      <c r="X3561" s="3"/>
      <c r="Y3561" s="3">
        <v>-3.3210000000000002</v>
      </c>
      <c r="Z3561" s="3">
        <v>2.6640000000000001</v>
      </c>
      <c r="AA3561" s="3">
        <v>1.9630000000000001</v>
      </c>
      <c r="AB3561" s="3">
        <v>-9.3179999999999996</v>
      </c>
      <c r="AC3561" s="3">
        <v>-3.0590000000000002</v>
      </c>
      <c r="AD3561" s="3">
        <v>0.36899999999999999</v>
      </c>
      <c r="AE3561" s="3">
        <v>8.3400000000000002E-2</v>
      </c>
      <c r="AF3561" s="3"/>
      <c r="AG3561" s="3"/>
      <c r="AH3561" s="3"/>
      <c r="AI3561" s="3"/>
      <c r="AJ3561" s="3"/>
      <c r="AK3561" s="3"/>
      <c r="AM3561" s="4">
        <f>IF(OR(ISBLANK(X3561),ISBLANK(Y3561)),,(X3561-Y3561)/(ABS(Y3561)))</f>
        <v>0</v>
      </c>
      <c r="AN3561" s="4">
        <f>IF(OR(ISBLANK(Y3561),ISBLANK(Z3561)),,(Y3561-Z3561)/(ABS(Z3561)))</f>
        <v>-2.2466216216216215</v>
      </c>
      <c r="AO3561" s="4">
        <f>IF(OR(ISBLANK(Z3561),ISBLANK(AA3561)),,(Z3561-AA3561)/(ABS(AA3561)))</f>
        <v>0.35710646968925119</v>
      </c>
      <c r="AP3561" s="4">
        <f>IF(OR(ISBLANK(AA3561),ISBLANK(AB3561)),,(AA3561-AB3561)/(ABS(AB3561)))</f>
        <v>1.2106675252200043</v>
      </c>
      <c r="AQ3561" s="4">
        <f>IF(OR(ISBLANK(AB3561),ISBLANK(AC3561)),,(AB3561-AC3561)/(ABS(AC3561)))</f>
        <v>-2.04609349460608</v>
      </c>
      <c r="AR3561" s="4">
        <f>IF(OR(ISBLANK(AC3561),ISBLANK(AD3561)),,(AC3561-AD3561)/(ABS(AD3561)))</f>
        <v>-9.2899728997289976</v>
      </c>
      <c r="AS3561" s="4">
        <f>IF(OR(ISBLANK(AD3561),ISBLANK(AE3561)),,(AD3561-AE3561)/(ABS(AE3561)))</f>
        <v>3.4244604316546758</v>
      </c>
      <c r="AT3561" s="4">
        <f>IF(OR(ISBLANK(AE3561),ISBLANK(AF3561)),,(AE3561-AF3561)/(ABS(AF3561)))</f>
        <v>0</v>
      </c>
      <c r="AU3561" s="4">
        <f>IF(OR(ISBLANK(AF3561),ISBLANK(AG3561)),,(AF3561-AG3561)/(ABS(AG3561)))</f>
        <v>0</v>
      </c>
      <c r="AV3561" s="4">
        <f>IF(OR(ISBLANK(AG3561),ISBLANK(AH3561)),,(AG3561-AH3561)/(ABS(AH3561)))</f>
        <v>0</v>
      </c>
      <c r="AW3561" s="4">
        <f>IF(OR(ISBLANK(AH3561),ISBLANK(AI3561)),,(AH3561-AI3561)/(ABS(AI3561)))</f>
        <v>0</v>
      </c>
      <c r="AX3561" s="4">
        <f>IF(OR(ISBLANK(AI3561),ISBLANK(AJ3561)),,(AI3561-AJ3561)/(ABS(AJ3561)))</f>
        <v>0</v>
      </c>
      <c r="AY3561" s="4">
        <f>IF(OR(ISBLANK(AJ3561),ISBLANK(AK3561)),,(AJ3561-AK3561)/(ABS(AK3561)))</f>
        <v>0</v>
      </c>
      <c r="AZ3561" s="4">
        <f>IF(OR(ISBLANK(AK3561),ISBLANK(AL3561)),,(AK3561-AL3561)/(ABS(AL3561)))</f>
        <v>0</v>
      </c>
      <c r="BA3561" s="4">
        <f>IF(OR(ISBLANK(AL3561),ISBLANK(AM3561)),,(AL3561-AM3561)/(ABS(AM3561)))</f>
        <v>0</v>
      </c>
      <c r="BB3561" s="4">
        <f>IF(OR(ISBLANK(AM3561),ISBLANK(AN3561)),,(AM3561-AN3561)/(ABS(AN3561)))</f>
        <v>1</v>
      </c>
    </row>
    <row r="3562" spans="1:54" hidden="1">
      <c r="A3562" t="s">
        <v>3626</v>
      </c>
      <c r="C3562" s="1">
        <v>43100</v>
      </c>
      <c r="D3562" s="1">
        <v>42735</v>
      </c>
      <c r="E3562" s="1">
        <v>42369</v>
      </c>
      <c r="F3562" s="1">
        <v>42004</v>
      </c>
      <c r="G3562" s="1">
        <v>41639</v>
      </c>
      <c r="H3562" s="1">
        <v>41274</v>
      </c>
      <c r="I3562" s="1">
        <v>40908</v>
      </c>
      <c r="J3562" s="1">
        <v>40543</v>
      </c>
      <c r="K3562" s="1">
        <v>40178</v>
      </c>
      <c r="L3562" s="1">
        <v>39813</v>
      </c>
      <c r="M3562" s="1">
        <v>39447</v>
      </c>
      <c r="N3562" s="1">
        <v>39082</v>
      </c>
      <c r="O3562" s="1">
        <v>38717</v>
      </c>
      <c r="X3562" s="3"/>
      <c r="Y3562" s="3">
        <v>17.244</v>
      </c>
      <c r="Z3562" s="3">
        <v>16.925000000000001</v>
      </c>
      <c r="AA3562" s="3">
        <v>15.696</v>
      </c>
      <c r="AB3562" s="3">
        <v>13.255000000000001</v>
      </c>
      <c r="AC3562" s="3">
        <v>11.722</v>
      </c>
      <c r="AD3562" s="3">
        <v>11.065</v>
      </c>
      <c r="AE3562" s="3">
        <v>9.532</v>
      </c>
      <c r="AF3562" s="3">
        <v>11.627000000000001</v>
      </c>
      <c r="AG3562" s="3">
        <v>10.050000000000001</v>
      </c>
      <c r="AH3562" s="3">
        <v>8.82</v>
      </c>
      <c r="AI3562" s="3">
        <v>7.88</v>
      </c>
      <c r="AJ3562" s="3">
        <v>8.67</v>
      </c>
      <c r="AK3562" s="3">
        <v>8.94</v>
      </c>
      <c r="AM3562" s="4">
        <f>IF(OR(ISBLANK(X3562),ISBLANK(Y3562)),,(X3562-Y3562)/(ABS(Y3562)))</f>
        <v>0</v>
      </c>
      <c r="AN3562" s="4">
        <f>IF(OR(ISBLANK(Y3562),ISBLANK(Z3562)),,(Y3562-Z3562)/(ABS(Z3562)))</f>
        <v>1.8847858197931996E-2</v>
      </c>
      <c r="AO3562" s="4">
        <f>IF(OR(ISBLANK(Z3562),ISBLANK(AA3562)),,(Z3562-AA3562)/(ABS(AA3562)))</f>
        <v>7.8300203873598428E-2</v>
      </c>
      <c r="AP3562" s="4">
        <f>IF(OR(ISBLANK(AA3562),ISBLANK(AB3562)),,(AA3562-AB3562)/(ABS(AB3562)))</f>
        <v>0.18415692191625793</v>
      </c>
      <c r="AQ3562" s="4">
        <f>IF(OR(ISBLANK(AB3562),ISBLANK(AC3562)),,(AB3562-AC3562)/(ABS(AC3562)))</f>
        <v>0.1307797304214299</v>
      </c>
      <c r="AR3562" s="4">
        <f>IF(OR(ISBLANK(AC3562),ISBLANK(AD3562)),,(AC3562-AD3562)/(ABS(AD3562)))</f>
        <v>5.9376412110257577E-2</v>
      </c>
      <c r="AS3562" s="4">
        <f>IF(OR(ISBLANK(AD3562),ISBLANK(AE3562)),,(AD3562-AE3562)/(ABS(AE3562)))</f>
        <v>0.16082668904741917</v>
      </c>
      <c r="AT3562" s="4">
        <f>IF(OR(ISBLANK(AE3562),ISBLANK(AF3562)),,(AE3562-AF3562)/(ABS(AF3562)))</f>
        <v>-0.18018405435623983</v>
      </c>
      <c r="AU3562" s="4">
        <f>IF(OR(ISBLANK(AF3562),ISBLANK(AG3562)),,(AF3562-AG3562)/(ABS(AG3562)))</f>
        <v>0.15691542288557211</v>
      </c>
      <c r="AV3562" s="4">
        <f>IF(OR(ISBLANK(AG3562),ISBLANK(AH3562)),,(AG3562-AH3562)/(ABS(AH3562)))</f>
        <v>0.13945578231292521</v>
      </c>
      <c r="AW3562" s="4">
        <f>IF(OR(ISBLANK(AH3562),ISBLANK(AI3562)),,(AH3562-AI3562)/(ABS(AI3562)))</f>
        <v>0.11928934010152289</v>
      </c>
      <c r="AX3562" s="4">
        <f>IF(OR(ISBLANK(AI3562),ISBLANK(AJ3562)),,(AI3562-AJ3562)/(ABS(AJ3562)))</f>
        <v>-9.1118800461361019E-2</v>
      </c>
      <c r="AY3562" s="4">
        <f>IF(OR(ISBLANK(AJ3562),ISBLANK(AK3562)),,(AJ3562-AK3562)/(ABS(AK3562)))</f>
        <v>-3.0201342281879148E-2</v>
      </c>
      <c r="AZ3562" s="4">
        <f>IF(OR(ISBLANK(AK3562),ISBLANK(AL3562)),,(AK3562-AL3562)/(ABS(AL3562)))</f>
        <v>0</v>
      </c>
      <c r="BA3562" s="4">
        <f>IF(OR(ISBLANK(AL3562),ISBLANK(AM3562)),,(AL3562-AM3562)/(ABS(AM3562)))</f>
        <v>0</v>
      </c>
      <c r="BB3562" s="4">
        <f>IF(OR(ISBLANK(AM3562),ISBLANK(AN3562)),,(AM3562-AN3562)/(ABS(AN3562)))</f>
        <v>-1</v>
      </c>
    </row>
    <row r="3563" spans="1:54" hidden="1">
      <c r="A3563" t="s">
        <v>3627</v>
      </c>
      <c r="C3563" s="1">
        <v>43100</v>
      </c>
      <c r="D3563" s="1">
        <v>42735</v>
      </c>
      <c r="E3563" s="1">
        <v>42369</v>
      </c>
      <c r="F3563" s="1">
        <v>42004</v>
      </c>
      <c r="G3563" s="1">
        <v>41639</v>
      </c>
      <c r="H3563" s="1">
        <v>41274</v>
      </c>
      <c r="I3563" s="1">
        <v>40908</v>
      </c>
      <c r="J3563" s="1">
        <v>40543</v>
      </c>
      <c r="K3563" s="1">
        <v>40178</v>
      </c>
      <c r="L3563" s="1">
        <v>39813</v>
      </c>
      <c r="M3563" s="1">
        <v>39447</v>
      </c>
      <c r="X3563" s="3"/>
      <c r="Y3563" s="3">
        <v>-3.33</v>
      </c>
      <c r="Z3563" s="3">
        <v>49.14</v>
      </c>
      <c r="AA3563" s="3">
        <v>-2.9039999999999999</v>
      </c>
      <c r="AB3563" s="3">
        <v>0.78800000000000003</v>
      </c>
      <c r="AC3563" s="3">
        <v>16.266999999999999</v>
      </c>
      <c r="AD3563" s="3">
        <v>36.450000000000003</v>
      </c>
      <c r="AE3563" s="3">
        <v>16.533999999999999</v>
      </c>
      <c r="AF3563" s="3">
        <v>-19.405000000000001</v>
      </c>
      <c r="AG3563" s="3">
        <v>-2.8260000000000001</v>
      </c>
      <c r="AH3563" s="3">
        <v>-30.806000000000001</v>
      </c>
      <c r="AI3563" s="3">
        <v>-1.5569999999999999</v>
      </c>
      <c r="AJ3563" s="3"/>
      <c r="AK3563" s="3"/>
      <c r="AM3563" s="4">
        <f>IF(OR(ISBLANK(X3563),ISBLANK(Y3563)),,(X3563-Y3563)/(ABS(Y3563)))</f>
        <v>0</v>
      </c>
      <c r="AN3563" s="4">
        <f>IF(OR(ISBLANK(Y3563),ISBLANK(Z3563)),,(Y3563-Z3563)/(ABS(Z3563)))</f>
        <v>-1.0677655677655677</v>
      </c>
      <c r="AO3563" s="4">
        <f>IF(OR(ISBLANK(Z3563),ISBLANK(AA3563)),,(Z3563-AA3563)/(ABS(AA3563)))</f>
        <v>17.921487603305785</v>
      </c>
      <c r="AP3563" s="4">
        <f>IF(OR(ISBLANK(AA3563),ISBLANK(AB3563)),,(AA3563-AB3563)/(ABS(AB3563)))</f>
        <v>-4.6852791878172591</v>
      </c>
      <c r="AQ3563" s="4">
        <f>IF(OR(ISBLANK(AB3563),ISBLANK(AC3563)),,(AB3563-AC3563)/(ABS(AC3563)))</f>
        <v>-0.95155836970553875</v>
      </c>
      <c r="AR3563" s="4">
        <f>IF(OR(ISBLANK(AC3563),ISBLANK(AD3563)),,(AC3563-AD3563)/(ABS(AD3563)))</f>
        <v>-0.55371742112482858</v>
      </c>
      <c r="AS3563" s="4">
        <f>IF(OR(ISBLANK(AD3563),ISBLANK(AE3563)),,(AD3563-AE3563)/(ABS(AE3563)))</f>
        <v>1.2045482037014639</v>
      </c>
      <c r="AT3563" s="4">
        <f>IF(OR(ISBLANK(AE3563),ISBLANK(AF3563)),,(AE3563-AF3563)/(ABS(AF3563)))</f>
        <v>1.8520484411234217</v>
      </c>
      <c r="AU3563" s="4">
        <f>IF(OR(ISBLANK(AF3563),ISBLANK(AG3563)),,(AF3563-AG3563)/(ABS(AG3563)))</f>
        <v>-5.8665958952583157</v>
      </c>
      <c r="AV3563" s="4">
        <f>IF(OR(ISBLANK(AG3563),ISBLANK(AH3563)),,(AG3563-AH3563)/(ABS(AH3563)))</f>
        <v>0.90826462377458939</v>
      </c>
      <c r="AW3563" s="4">
        <f>IF(OR(ISBLANK(AH3563),ISBLANK(AI3563)),,(AH3563-AI3563)/(ABS(AI3563)))</f>
        <v>-18.785484906872192</v>
      </c>
      <c r="AX3563" s="4">
        <f>IF(OR(ISBLANK(AI3563),ISBLANK(AJ3563)),,(AI3563-AJ3563)/(ABS(AJ3563)))</f>
        <v>0</v>
      </c>
      <c r="AY3563" s="4">
        <f>IF(OR(ISBLANK(AJ3563),ISBLANK(AK3563)),,(AJ3563-AK3563)/(ABS(AK3563)))</f>
        <v>0</v>
      </c>
      <c r="AZ3563" s="4">
        <f>IF(OR(ISBLANK(AK3563),ISBLANK(AL3563)),,(AK3563-AL3563)/(ABS(AL3563)))</f>
        <v>0</v>
      </c>
      <c r="BA3563" s="4">
        <f>IF(OR(ISBLANK(AL3563),ISBLANK(AM3563)),,(AL3563-AM3563)/(ABS(AM3563)))</f>
        <v>0</v>
      </c>
      <c r="BB3563" s="4">
        <f>IF(OR(ISBLANK(AM3563),ISBLANK(AN3563)),,(AM3563-AN3563)/(ABS(AN3563)))</f>
        <v>1</v>
      </c>
    </row>
    <row r="3564" spans="1:54" hidden="1">
      <c r="A3564" t="s">
        <v>3628</v>
      </c>
      <c r="C3564" s="1">
        <v>43100</v>
      </c>
      <c r="D3564" s="1">
        <v>42735</v>
      </c>
      <c r="E3564" s="1">
        <v>42369</v>
      </c>
      <c r="F3564" s="1">
        <v>42004</v>
      </c>
      <c r="X3564" s="3"/>
      <c r="Y3564" s="3">
        <v>-36.957000000000001</v>
      </c>
      <c r="Z3564" s="3">
        <v>-37.177</v>
      </c>
      <c r="AA3564" s="3">
        <v>-14.858000000000001</v>
      </c>
      <c r="AB3564" s="3">
        <v>-11.071999999999999</v>
      </c>
      <c r="AC3564" s="3"/>
      <c r="AD3564" s="3"/>
      <c r="AE3564" s="3"/>
      <c r="AF3564" s="3"/>
      <c r="AG3564" s="3"/>
      <c r="AH3564" s="3"/>
      <c r="AI3564" s="3"/>
      <c r="AJ3564" s="3"/>
      <c r="AK3564" s="3"/>
      <c r="AM3564" s="4">
        <f>IF(OR(ISBLANK(X3564),ISBLANK(Y3564)),,(X3564-Y3564)/(ABS(Y3564)))</f>
        <v>0</v>
      </c>
      <c r="AN3564" s="4">
        <f>IF(OR(ISBLANK(Y3564),ISBLANK(Z3564)),,(Y3564-Z3564)/(ABS(Z3564)))</f>
        <v>5.9176372488366161E-3</v>
      </c>
      <c r="AO3564" s="4">
        <f>IF(OR(ISBLANK(Z3564),ISBLANK(AA3564)),,(Z3564-AA3564)/(ABS(AA3564)))</f>
        <v>-1.5021537219006595</v>
      </c>
      <c r="AP3564" s="4">
        <f>IF(OR(ISBLANK(AA3564),ISBLANK(AB3564)),,(AA3564-AB3564)/(ABS(AB3564)))</f>
        <v>-0.34194364161849727</v>
      </c>
      <c r="AQ3564" s="4">
        <f>IF(OR(ISBLANK(AB3564),ISBLANK(AC3564)),,(AB3564-AC3564)/(ABS(AC3564)))</f>
        <v>0</v>
      </c>
      <c r="AR3564" s="4">
        <f>IF(OR(ISBLANK(AC3564),ISBLANK(AD3564)),,(AC3564-AD3564)/(ABS(AD3564)))</f>
        <v>0</v>
      </c>
      <c r="AS3564" s="4">
        <f>IF(OR(ISBLANK(AD3564),ISBLANK(AE3564)),,(AD3564-AE3564)/(ABS(AE3564)))</f>
        <v>0</v>
      </c>
      <c r="AT3564" s="4">
        <f>IF(OR(ISBLANK(AE3564),ISBLANK(AF3564)),,(AE3564-AF3564)/(ABS(AF3564)))</f>
        <v>0</v>
      </c>
      <c r="AU3564" s="4">
        <f>IF(OR(ISBLANK(AF3564),ISBLANK(AG3564)),,(AF3564-AG3564)/(ABS(AG3564)))</f>
        <v>0</v>
      </c>
      <c r="AV3564" s="4">
        <f>IF(OR(ISBLANK(AG3564),ISBLANK(AH3564)),,(AG3564-AH3564)/(ABS(AH3564)))</f>
        <v>0</v>
      </c>
      <c r="AW3564" s="4">
        <f>IF(OR(ISBLANK(AH3564),ISBLANK(AI3564)),,(AH3564-AI3564)/(ABS(AI3564)))</f>
        <v>0</v>
      </c>
      <c r="AX3564" s="4">
        <f>IF(OR(ISBLANK(AI3564),ISBLANK(AJ3564)),,(AI3564-AJ3564)/(ABS(AJ3564)))</f>
        <v>0</v>
      </c>
      <c r="AY3564" s="4">
        <f>IF(OR(ISBLANK(AJ3564),ISBLANK(AK3564)),,(AJ3564-AK3564)/(ABS(AK3564)))</f>
        <v>0</v>
      </c>
      <c r="AZ3564" s="4">
        <f>IF(OR(ISBLANK(AK3564),ISBLANK(AL3564)),,(AK3564-AL3564)/(ABS(AL3564)))</f>
        <v>0</v>
      </c>
      <c r="BA3564" s="4">
        <f>IF(OR(ISBLANK(AL3564),ISBLANK(AM3564)),,(AL3564-AM3564)/(ABS(AM3564)))</f>
        <v>0</v>
      </c>
      <c r="BB3564" s="4">
        <f>IF(OR(ISBLANK(AM3564),ISBLANK(AN3564)),,(AM3564-AN3564)/(ABS(AN3564)))</f>
        <v>-1</v>
      </c>
    </row>
    <row r="3565" spans="1:54" hidden="1">
      <c r="A3565" t="s">
        <v>3629</v>
      </c>
      <c r="C3565" s="1">
        <v>43100</v>
      </c>
      <c r="D3565" s="1">
        <v>42735</v>
      </c>
      <c r="E3565" s="1">
        <v>42369</v>
      </c>
      <c r="F3565" s="1">
        <v>42004</v>
      </c>
      <c r="G3565" s="1">
        <v>41639</v>
      </c>
      <c r="H3565" s="1">
        <v>41274</v>
      </c>
      <c r="I3565" s="1">
        <v>40908</v>
      </c>
      <c r="J3565" s="1">
        <v>40543</v>
      </c>
      <c r="K3565" s="1">
        <v>40178</v>
      </c>
      <c r="L3565" s="1">
        <v>39813</v>
      </c>
      <c r="M3565" s="1">
        <v>39447</v>
      </c>
      <c r="N3565" s="1">
        <v>39082</v>
      </c>
      <c r="O3565" s="1">
        <v>38717</v>
      </c>
      <c r="X3565" s="3"/>
      <c r="Y3565" s="3">
        <v>-13.422000000000001</v>
      </c>
      <c r="Z3565" s="3">
        <v>45.344000000000001</v>
      </c>
      <c r="AA3565" s="3">
        <v>0.56499999999999995</v>
      </c>
      <c r="AB3565" s="3">
        <v>16.916</v>
      </c>
      <c r="AC3565" s="3">
        <v>24.091999999999999</v>
      </c>
      <c r="AD3565" s="3">
        <v>51.136000000000003</v>
      </c>
      <c r="AE3565" s="3">
        <v>163.095</v>
      </c>
      <c r="AF3565" s="3">
        <v>-36.558</v>
      </c>
      <c r="AG3565" s="3">
        <v>-70.007000000000005</v>
      </c>
      <c r="AH3565" s="3">
        <v>-195.51400000000001</v>
      </c>
      <c r="AI3565" s="3">
        <v>-4.9820000000000002</v>
      </c>
      <c r="AJ3565" s="3">
        <v>-27.574000000000002</v>
      </c>
      <c r="AK3565" s="3">
        <v>42.335000000000001</v>
      </c>
      <c r="AM3565" s="4">
        <f>IF(OR(ISBLANK(X3565),ISBLANK(Y3565)),,(X3565-Y3565)/(ABS(Y3565)))</f>
        <v>0</v>
      </c>
      <c r="AN3565" s="4">
        <f>IF(OR(ISBLANK(Y3565),ISBLANK(Z3565)),,(Y3565-Z3565)/(ABS(Z3565)))</f>
        <v>-1.2960038814396613</v>
      </c>
      <c r="AO3565" s="4">
        <f>IF(OR(ISBLANK(Z3565),ISBLANK(AA3565)),,(Z3565-AA3565)/(ABS(AA3565)))</f>
        <v>79.254867256637183</v>
      </c>
      <c r="AP3565" s="4">
        <f>IF(OR(ISBLANK(AA3565),ISBLANK(AB3565)),,(AA3565-AB3565)/(ABS(AB3565)))</f>
        <v>-0.96659966895247096</v>
      </c>
      <c r="AQ3565" s="4">
        <f>IF(OR(ISBLANK(AB3565),ISBLANK(AC3565)),,(AB3565-AC3565)/(ABS(AC3565)))</f>
        <v>-0.29785821019425529</v>
      </c>
      <c r="AR3565" s="4">
        <f>IF(OR(ISBLANK(AC3565),ISBLANK(AD3565)),,(AC3565-AD3565)/(ABS(AD3565)))</f>
        <v>-0.52886420525657074</v>
      </c>
      <c r="AS3565" s="4">
        <f>IF(OR(ISBLANK(AD3565),ISBLANK(AE3565)),,(AD3565-AE3565)/(ABS(AE3565)))</f>
        <v>-0.68646494374444345</v>
      </c>
      <c r="AT3565" s="4">
        <f>IF(OR(ISBLANK(AE3565),ISBLANK(AF3565)),,(AE3565-AF3565)/(ABS(AF3565)))</f>
        <v>5.4612670277367465</v>
      </c>
      <c r="AU3565" s="4">
        <f>IF(OR(ISBLANK(AF3565),ISBLANK(AG3565)),,(AF3565-AG3565)/(ABS(AG3565)))</f>
        <v>0.47779507763509366</v>
      </c>
      <c r="AV3565" s="4">
        <f>IF(OR(ISBLANK(AG3565),ISBLANK(AH3565)),,(AG3565-AH3565)/(ABS(AH3565)))</f>
        <v>0.64193356997452866</v>
      </c>
      <c r="AW3565" s="4">
        <f>IF(OR(ISBLANK(AH3565),ISBLANK(AI3565)),,(AH3565-AI3565)/(ABS(AI3565)))</f>
        <v>-38.244078683259737</v>
      </c>
      <c r="AX3565" s="4">
        <f>IF(OR(ISBLANK(AI3565),ISBLANK(AJ3565)),,(AI3565-AJ3565)/(ABS(AJ3565)))</f>
        <v>0.81932255022847611</v>
      </c>
      <c r="AY3565" s="4">
        <f>IF(OR(ISBLANK(AJ3565),ISBLANK(AK3565)),,(AJ3565-AK3565)/(ABS(AK3565)))</f>
        <v>-1.6513286878469353</v>
      </c>
      <c r="AZ3565" s="4">
        <f>IF(OR(ISBLANK(AK3565),ISBLANK(AL3565)),,(AK3565-AL3565)/(ABS(AL3565)))</f>
        <v>0</v>
      </c>
      <c r="BA3565" s="4">
        <f>IF(OR(ISBLANK(AL3565),ISBLANK(AM3565)),,(AL3565-AM3565)/(ABS(AM3565)))</f>
        <v>0</v>
      </c>
      <c r="BB3565" s="4">
        <f>IF(OR(ISBLANK(AM3565),ISBLANK(AN3565)),,(AM3565-AN3565)/(ABS(AN3565)))</f>
        <v>1</v>
      </c>
    </row>
    <row r="3566" spans="1:54" hidden="1">
      <c r="A3566" t="s">
        <v>3630</v>
      </c>
      <c r="C3566" s="1">
        <v>43100</v>
      </c>
      <c r="D3566" s="1">
        <v>42735</v>
      </c>
      <c r="E3566" s="1">
        <v>42369</v>
      </c>
      <c r="F3566" s="1">
        <v>42004</v>
      </c>
      <c r="G3566" s="1">
        <v>41639</v>
      </c>
      <c r="H3566" s="1">
        <v>41274</v>
      </c>
      <c r="I3566" s="1">
        <v>40908</v>
      </c>
      <c r="J3566" s="1">
        <v>40543</v>
      </c>
      <c r="K3566" s="1">
        <v>40178</v>
      </c>
      <c r="L3566" s="1">
        <v>39813</v>
      </c>
      <c r="M3566" s="1">
        <v>39447</v>
      </c>
      <c r="N3566" s="1">
        <v>39082</v>
      </c>
      <c r="O3566" s="1">
        <v>38717</v>
      </c>
      <c r="X3566" s="3"/>
      <c r="Y3566" s="3">
        <v>11.589</v>
      </c>
      <c r="Z3566" s="3">
        <v>10.081</v>
      </c>
      <c r="AA3566" s="3">
        <v>8.1720000000000006</v>
      </c>
      <c r="AB3566" s="3">
        <v>7.1630000000000003</v>
      </c>
      <c r="AC3566" s="3">
        <v>6.14</v>
      </c>
      <c r="AD3566" s="3">
        <v>6.1950000000000003</v>
      </c>
      <c r="AE3566" s="3">
        <v>5.766</v>
      </c>
      <c r="AF3566" s="3">
        <v>3.1640000000000001</v>
      </c>
      <c r="AG3566" s="3">
        <v>-4.5</v>
      </c>
      <c r="AH3566" s="3">
        <v>4.6900000000000004</v>
      </c>
      <c r="AI3566" s="3">
        <v>6.06</v>
      </c>
      <c r="AJ3566" s="3">
        <v>6.51</v>
      </c>
      <c r="AK3566" s="3">
        <v>6.2</v>
      </c>
      <c r="AM3566" s="4">
        <f>IF(OR(ISBLANK(X3566),ISBLANK(Y3566)),,(X3566-Y3566)/(ABS(Y3566)))</f>
        <v>0</v>
      </c>
      <c r="AN3566" s="4">
        <f>IF(OR(ISBLANK(Y3566),ISBLANK(Z3566)),,(Y3566-Z3566)/(ABS(Z3566)))</f>
        <v>0.14958833449062603</v>
      </c>
      <c r="AO3566" s="4">
        <f>IF(OR(ISBLANK(Z3566),ISBLANK(AA3566)),,(Z3566-AA3566)/(ABS(AA3566)))</f>
        <v>0.23360254527655394</v>
      </c>
      <c r="AP3566" s="4">
        <f>IF(OR(ISBLANK(AA3566),ISBLANK(AB3566)),,(AA3566-AB3566)/(ABS(AB3566)))</f>
        <v>0.14086276699706832</v>
      </c>
      <c r="AQ3566" s="4">
        <f>IF(OR(ISBLANK(AB3566),ISBLANK(AC3566)),,(AB3566-AC3566)/(ABS(AC3566)))</f>
        <v>0.16661237785016297</v>
      </c>
      <c r="AR3566" s="4">
        <f>IF(OR(ISBLANK(AC3566),ISBLANK(AD3566)),,(AC3566-AD3566)/(ABS(AD3566)))</f>
        <v>-8.8781275221954167E-3</v>
      </c>
      <c r="AS3566" s="4">
        <f>IF(OR(ISBLANK(AD3566),ISBLANK(AE3566)),,(AD3566-AE3566)/(ABS(AE3566)))</f>
        <v>7.4401664932362166E-2</v>
      </c>
      <c r="AT3566" s="4">
        <f>IF(OR(ISBLANK(AE3566),ISBLANK(AF3566)),,(AE3566-AF3566)/(ABS(AF3566)))</f>
        <v>0.82237673830594171</v>
      </c>
      <c r="AU3566" s="4">
        <f>IF(OR(ISBLANK(AF3566),ISBLANK(AG3566)),,(AF3566-AG3566)/(ABS(AG3566)))</f>
        <v>1.703111111111111</v>
      </c>
      <c r="AV3566" s="4">
        <f>IF(OR(ISBLANK(AG3566),ISBLANK(AH3566)),,(AG3566-AH3566)/(ABS(AH3566)))</f>
        <v>-1.9594882729211089</v>
      </c>
      <c r="AW3566" s="4">
        <f>IF(OR(ISBLANK(AH3566),ISBLANK(AI3566)),,(AH3566-AI3566)/(ABS(AI3566)))</f>
        <v>-0.22607260726072595</v>
      </c>
      <c r="AX3566" s="4">
        <f>IF(OR(ISBLANK(AI3566),ISBLANK(AJ3566)),,(AI3566-AJ3566)/(ABS(AJ3566)))</f>
        <v>-6.9124423963133674E-2</v>
      </c>
      <c r="AY3566" s="4">
        <f>IF(OR(ISBLANK(AJ3566),ISBLANK(AK3566)),,(AJ3566-AK3566)/(ABS(AK3566)))</f>
        <v>4.9999999999999933E-2</v>
      </c>
      <c r="AZ3566" s="4">
        <f>IF(OR(ISBLANK(AK3566),ISBLANK(AL3566)),,(AK3566-AL3566)/(ABS(AL3566)))</f>
        <v>0</v>
      </c>
      <c r="BA3566" s="4">
        <f>IF(OR(ISBLANK(AL3566),ISBLANK(AM3566)),,(AL3566-AM3566)/(ABS(AM3566)))</f>
        <v>0</v>
      </c>
      <c r="BB3566" s="4">
        <f>IF(OR(ISBLANK(AM3566),ISBLANK(AN3566)),,(AM3566-AN3566)/(ABS(AN3566)))</f>
        <v>-1</v>
      </c>
    </row>
    <row r="3567" spans="1:54">
      <c r="A3567" s="2" t="s">
        <v>3415</v>
      </c>
      <c r="C3567" s="1">
        <v>43100</v>
      </c>
      <c r="D3567" s="1">
        <v>42735</v>
      </c>
      <c r="E3567" s="1">
        <v>42369</v>
      </c>
      <c r="F3567" s="1">
        <v>42004</v>
      </c>
      <c r="G3567" s="1">
        <v>41639</v>
      </c>
      <c r="H3567" s="1">
        <v>41274</v>
      </c>
      <c r="I3567" s="1">
        <v>40908</v>
      </c>
      <c r="J3567" s="1">
        <v>40543</v>
      </c>
      <c r="K3567" s="1">
        <v>40178</v>
      </c>
      <c r="L3567" s="1">
        <v>40086</v>
      </c>
      <c r="M3567" s="1">
        <v>39813</v>
      </c>
      <c r="Y3567" s="8">
        <v>26.268000000000001</v>
      </c>
      <c r="Z3567" s="8">
        <v>19.405999999999999</v>
      </c>
      <c r="AA3567" s="8">
        <v>11.236000000000001</v>
      </c>
      <c r="AB3567" s="8">
        <v>6.8529999999999998</v>
      </c>
      <c r="AC3567" s="8">
        <v>3.0019999999999998</v>
      </c>
      <c r="AD3567" s="8">
        <v>2.1139999999999999</v>
      </c>
      <c r="AE3567" s="8">
        <v>0.59399999999999997</v>
      </c>
      <c r="AF3567" s="8">
        <v>2.0470000000000002</v>
      </c>
      <c r="AG3567" s="8">
        <v>1.5049999999999999</v>
      </c>
      <c r="AH3567" s="8">
        <v>2.8410000000000002</v>
      </c>
      <c r="AI3567" s="8">
        <v>2.8410000000000002</v>
      </c>
      <c r="AM3567" s="7">
        <f>IF(OR(ISBLANK(X3567),ISBLANK(Y3567)),,(X3567-Y3567)/(ABS(Y3567)))</f>
        <v>0</v>
      </c>
      <c r="AN3567" s="7">
        <f>IF(OR(ISBLANK(Y3567),ISBLANK(Z3567)),,(Y3567-Z3567)/(ABS(Z3567)))</f>
        <v>0.35360197876945287</v>
      </c>
      <c r="AO3567" s="7">
        <f>IF(OR(ISBLANK(Z3567),ISBLANK(AA3567)),,(Z3567-AA3567)/(ABS(AA3567)))</f>
        <v>0.72712709149163379</v>
      </c>
      <c r="AP3567" s="7">
        <f>IF(OR(ISBLANK(AA3567),ISBLANK(AB3567)),,(AA3567-AB3567)/(ABS(AB3567)))</f>
        <v>0.63957390923683077</v>
      </c>
      <c r="AQ3567" s="7">
        <f>IF(OR(ISBLANK(AB3567),ISBLANK(AC3567)),,(AB3567-AC3567)/(ABS(AC3567)))</f>
        <v>1.2828114590273152</v>
      </c>
      <c r="AR3567" s="7">
        <f>IF(OR(ISBLANK(AC3567),ISBLANK(AD3567)),,(AC3567-AD3567)/(ABS(AD3567)))</f>
        <v>0.42005676442762535</v>
      </c>
      <c r="AS3567" s="7">
        <f>IF(OR(ISBLANK(AD3567),ISBLANK(AE3567)),,(AD3567-AE3567)/(ABS(AE3567)))</f>
        <v>2.5589225589225593</v>
      </c>
      <c r="AT3567" s="7">
        <f>IF(OR(ISBLANK(AE3567),ISBLANK(AF3567)),,(AE3567-AF3567)/(ABS(AF3567)))</f>
        <v>-0.70981924767953108</v>
      </c>
      <c r="AU3567" s="7">
        <f>IF(OR(ISBLANK(AF3567),ISBLANK(AG3567)),,(AF3567-AG3567)/(ABS(AG3567)))</f>
        <v>0.36013289036544871</v>
      </c>
      <c r="AV3567" s="7">
        <f>IF(OR(ISBLANK(AG3567),ISBLANK(AH3567)),,(AG3567-AH3567)/(ABS(AH3567)))</f>
        <v>-0.47025695177754318</v>
      </c>
      <c r="AW3567" s="7">
        <f>IF(OR(ISBLANK(AH3567),ISBLANK(AI3567)),,(AH3567-AI3567)/(ABS(AI3567)))</f>
        <v>0</v>
      </c>
      <c r="AX3567" s="7">
        <f>IF(OR(ISBLANK(AI3567),ISBLANK(AJ3567)),,(AI3567-AJ3567)/(ABS(AJ3567)))</f>
        <v>0</v>
      </c>
      <c r="AY3567" s="7">
        <f>IF(OR(ISBLANK(AJ3567),ISBLANK(AK3567)),,(AJ3567-AK3567)/(ABS(AK3567)))</f>
        <v>0</v>
      </c>
      <c r="AZ3567" s="7">
        <f>IF(OR(ISBLANK(AK3567),ISBLANK(AL3567)),,(AK3567-AL3567)/(ABS(AL3567)))</f>
        <v>0</v>
      </c>
      <c r="BA3567" s="7">
        <f>IF(OR(ISBLANK(AL3567),ISBLANK(AM3567)),,(AL3567-AM3567)/(ABS(AM3567)))</f>
        <v>0</v>
      </c>
      <c r="BB3567" s="7">
        <f>IF(OR(ISBLANK(AM3567),ISBLANK(AN3567)),,(AM3567-AN3567)/(ABS(AN3567)))</f>
        <v>-1</v>
      </c>
    </row>
    <row r="3568" spans="1:54" hidden="1">
      <c r="A3568" t="s">
        <v>3632</v>
      </c>
      <c r="C3568" s="1">
        <v>43100</v>
      </c>
      <c r="D3568" s="1">
        <v>42735</v>
      </c>
      <c r="E3568" s="1">
        <v>42369</v>
      </c>
      <c r="F3568" s="1">
        <v>42004</v>
      </c>
      <c r="G3568" s="1">
        <v>41639</v>
      </c>
      <c r="H3568" s="1">
        <v>41274</v>
      </c>
      <c r="I3568" s="1">
        <v>40908</v>
      </c>
      <c r="J3568" s="1">
        <v>40543</v>
      </c>
      <c r="K3568" s="1">
        <v>40178</v>
      </c>
      <c r="L3568" s="1">
        <v>39813</v>
      </c>
      <c r="M3568" s="1">
        <v>39447</v>
      </c>
      <c r="N3568" s="1">
        <v>39082</v>
      </c>
      <c r="O3568" s="1">
        <v>38717</v>
      </c>
      <c r="X3568" s="3"/>
      <c r="Y3568" s="3">
        <v>-16.234999999999999</v>
      </c>
      <c r="Z3568" s="3">
        <v>-21.436</v>
      </c>
      <c r="AA3568" s="3">
        <v>-20.027000000000001</v>
      </c>
      <c r="AB3568" s="3">
        <v>-15.788</v>
      </c>
      <c r="AC3568" s="3">
        <v>-12.087999999999999</v>
      </c>
      <c r="AD3568" s="3">
        <v>-9.6750000000000007</v>
      </c>
      <c r="AE3568" s="3">
        <v>-10.914999999999999</v>
      </c>
      <c r="AF3568" s="3">
        <v>-5.6289999999999996</v>
      </c>
      <c r="AG3568" s="3">
        <v>-7.46</v>
      </c>
      <c r="AH3568" s="3">
        <v>-3.15</v>
      </c>
      <c r="AI3568" s="3">
        <v>-9.43</v>
      </c>
      <c r="AJ3568" s="3">
        <v>-3.19</v>
      </c>
      <c r="AK3568" s="3">
        <v>-6.54</v>
      </c>
      <c r="AM3568" s="4">
        <f>IF(OR(ISBLANK(X3568),ISBLANK(Y3568)),,(X3568-Y3568)/(ABS(Y3568)))</f>
        <v>0</v>
      </c>
      <c r="AN3568" s="4">
        <f>IF(OR(ISBLANK(Y3568),ISBLANK(Z3568)),,(Y3568-Z3568)/(ABS(Z3568)))</f>
        <v>0.24262922186975183</v>
      </c>
      <c r="AO3568" s="4">
        <f>IF(OR(ISBLANK(Z3568),ISBLANK(AA3568)),,(Z3568-AA3568)/(ABS(AA3568)))</f>
        <v>-7.0355020722025208E-2</v>
      </c>
      <c r="AP3568" s="4">
        <f>IF(OR(ISBLANK(AA3568),ISBLANK(AB3568)),,(AA3568-AB3568)/(ABS(AB3568)))</f>
        <v>-0.26849505953889036</v>
      </c>
      <c r="AQ3568" s="4">
        <f>IF(OR(ISBLANK(AB3568),ISBLANK(AC3568)),,(AB3568-AC3568)/(ABS(AC3568)))</f>
        <v>-0.30608868299139652</v>
      </c>
      <c r="AR3568" s="4">
        <f>IF(OR(ISBLANK(AC3568),ISBLANK(AD3568)),,(AC3568-AD3568)/(ABS(AD3568)))</f>
        <v>-0.24940568475452179</v>
      </c>
      <c r="AS3568" s="4">
        <f>IF(OR(ISBLANK(AD3568),ISBLANK(AE3568)),,(AD3568-AE3568)/(ABS(AE3568)))</f>
        <v>0.11360513055428297</v>
      </c>
      <c r="AT3568" s="4">
        <f>IF(OR(ISBLANK(AE3568),ISBLANK(AF3568)),,(AE3568-AF3568)/(ABS(AF3568)))</f>
        <v>-0.93906555338426012</v>
      </c>
      <c r="AU3568" s="4">
        <f>IF(OR(ISBLANK(AF3568),ISBLANK(AG3568)),,(AF3568-AG3568)/(ABS(AG3568)))</f>
        <v>0.24544235924932981</v>
      </c>
      <c r="AV3568" s="4">
        <f>IF(OR(ISBLANK(AG3568),ISBLANK(AH3568)),,(AG3568-AH3568)/(ABS(AH3568)))</f>
        <v>-1.3682539682539685</v>
      </c>
      <c r="AW3568" s="4">
        <f>IF(OR(ISBLANK(AH3568),ISBLANK(AI3568)),,(AH3568-AI3568)/(ABS(AI3568)))</f>
        <v>0.66595970307529162</v>
      </c>
      <c r="AX3568" s="4">
        <f>IF(OR(ISBLANK(AI3568),ISBLANK(AJ3568)),,(AI3568-AJ3568)/(ABS(AJ3568)))</f>
        <v>-1.9561128526645768</v>
      </c>
      <c r="AY3568" s="4">
        <f>IF(OR(ISBLANK(AJ3568),ISBLANK(AK3568)),,(AJ3568-AK3568)/(ABS(AK3568)))</f>
        <v>0.51223241590214064</v>
      </c>
      <c r="AZ3568" s="4">
        <f>IF(OR(ISBLANK(AK3568),ISBLANK(AL3568)),,(AK3568-AL3568)/(ABS(AL3568)))</f>
        <v>0</v>
      </c>
      <c r="BA3568" s="4">
        <f>IF(OR(ISBLANK(AL3568),ISBLANK(AM3568)),,(AL3568-AM3568)/(ABS(AM3568)))</f>
        <v>0</v>
      </c>
      <c r="BB3568" s="4">
        <f>IF(OR(ISBLANK(AM3568),ISBLANK(AN3568)),,(AM3568-AN3568)/(ABS(AN3568)))</f>
        <v>-1</v>
      </c>
    </row>
    <row r="3569" spans="1:54" hidden="1">
      <c r="A3569" t="s">
        <v>3633</v>
      </c>
      <c r="C3569" s="1">
        <v>43100</v>
      </c>
      <c r="D3569" s="1">
        <v>42735</v>
      </c>
      <c r="E3569" s="1">
        <v>42369</v>
      </c>
      <c r="F3569" s="1">
        <v>42004</v>
      </c>
      <c r="G3569" s="1">
        <v>41639</v>
      </c>
      <c r="H3569" s="1">
        <v>41274</v>
      </c>
      <c r="I3569" s="1">
        <v>40908</v>
      </c>
      <c r="J3569" s="1">
        <v>40543</v>
      </c>
      <c r="K3569" s="1">
        <v>40178</v>
      </c>
      <c r="L3569" s="1">
        <v>39813</v>
      </c>
      <c r="M3569" s="1">
        <v>39447</v>
      </c>
      <c r="N3569" s="1">
        <v>39082</v>
      </c>
      <c r="O3569" s="1">
        <v>38717</v>
      </c>
      <c r="X3569" s="3"/>
      <c r="Y3569" s="3">
        <v>22.433</v>
      </c>
      <c r="Z3569" s="3">
        <v>20.466000000000001</v>
      </c>
      <c r="AA3569" s="3">
        <v>14.368</v>
      </c>
      <c r="AB3569" s="3">
        <v>9.5530000000000008</v>
      </c>
      <c r="AC3569" s="3">
        <v>7.6820000000000004</v>
      </c>
      <c r="AD3569" s="3">
        <v>6.47</v>
      </c>
      <c r="AE3569" s="3">
        <v>3.3149999999999999</v>
      </c>
      <c r="AF3569" s="3">
        <v>2.8290000000000002</v>
      </c>
      <c r="AG3569" s="3">
        <v>-1.9790000000000001</v>
      </c>
      <c r="AH3569" s="3">
        <v>2.5459999999999998</v>
      </c>
      <c r="AI3569" s="3">
        <v>6.7030000000000003</v>
      </c>
      <c r="AJ3569" s="3">
        <v>8.7880000000000003</v>
      </c>
      <c r="AK3569" s="3">
        <v>9.8979999999999997</v>
      </c>
      <c r="AM3569" s="4">
        <f>IF(OR(ISBLANK(X3569),ISBLANK(Y3569)),,(X3569-Y3569)/(ABS(Y3569)))</f>
        <v>0</v>
      </c>
      <c r="AN3569" s="4">
        <f>IF(OR(ISBLANK(Y3569),ISBLANK(Z3569)),,(Y3569-Z3569)/(ABS(Z3569)))</f>
        <v>9.6110622495846704E-2</v>
      </c>
      <c r="AO3569" s="4">
        <f>IF(OR(ISBLANK(Z3569),ISBLANK(AA3569)),,(Z3569-AA3569)/(ABS(AA3569)))</f>
        <v>0.42441536748329628</v>
      </c>
      <c r="AP3569" s="4">
        <f>IF(OR(ISBLANK(AA3569),ISBLANK(AB3569)),,(AA3569-AB3569)/(ABS(AB3569)))</f>
        <v>0.50403014759761322</v>
      </c>
      <c r="AQ3569" s="4">
        <f>IF(OR(ISBLANK(AB3569),ISBLANK(AC3569)),,(AB3569-AC3569)/(ABS(AC3569)))</f>
        <v>0.24355636552981</v>
      </c>
      <c r="AR3569" s="4">
        <f>IF(OR(ISBLANK(AC3569),ISBLANK(AD3569)),,(AC3569-AD3569)/(ABS(AD3569)))</f>
        <v>0.18732612055641432</v>
      </c>
      <c r="AS3569" s="4">
        <f>IF(OR(ISBLANK(AD3569),ISBLANK(AE3569)),,(AD3569-AE3569)/(ABS(AE3569)))</f>
        <v>0.95173453996983404</v>
      </c>
      <c r="AT3569" s="4">
        <f>IF(OR(ISBLANK(AE3569),ISBLANK(AF3569)),,(AE3569-AF3569)/(ABS(AF3569)))</f>
        <v>0.17179215270413564</v>
      </c>
      <c r="AU3569" s="4">
        <f>IF(OR(ISBLANK(AF3569),ISBLANK(AG3569)),,(AF3569-AG3569)/(ABS(AG3569)))</f>
        <v>2.4295098534613437</v>
      </c>
      <c r="AV3569" s="4">
        <f>IF(OR(ISBLANK(AG3569),ISBLANK(AH3569)),,(AG3569-AH3569)/(ABS(AH3569)))</f>
        <v>-1.7772977219167323</v>
      </c>
      <c r="AW3569" s="4">
        <f>IF(OR(ISBLANK(AH3569),ISBLANK(AI3569)),,(AH3569-AI3569)/(ABS(AI3569)))</f>
        <v>-0.62017007310159633</v>
      </c>
      <c r="AX3569" s="4">
        <f>IF(OR(ISBLANK(AI3569),ISBLANK(AJ3569)),,(AI3569-AJ3569)/(ABS(AJ3569)))</f>
        <v>-0.23725534820209376</v>
      </c>
      <c r="AY3569" s="4">
        <f>IF(OR(ISBLANK(AJ3569),ISBLANK(AK3569)),,(AJ3569-AK3569)/(ABS(AK3569)))</f>
        <v>-0.11214386744796924</v>
      </c>
      <c r="AZ3569" s="4">
        <f>IF(OR(ISBLANK(AK3569),ISBLANK(AL3569)),,(AK3569-AL3569)/(ABS(AL3569)))</f>
        <v>0</v>
      </c>
      <c r="BA3569" s="4">
        <f>IF(OR(ISBLANK(AL3569),ISBLANK(AM3569)),,(AL3569-AM3569)/(ABS(AM3569)))</f>
        <v>0</v>
      </c>
      <c r="BB3569" s="4">
        <f>IF(OR(ISBLANK(AM3569),ISBLANK(AN3569)),,(AM3569-AN3569)/(ABS(AN3569)))</f>
        <v>-1</v>
      </c>
    </row>
    <row r="3570" spans="1:54" hidden="1">
      <c r="A3570" t="s">
        <v>3634</v>
      </c>
      <c r="C3570" s="1">
        <v>43100</v>
      </c>
      <c r="D3570" s="1">
        <v>42735</v>
      </c>
      <c r="E3570" s="1">
        <v>42369</v>
      </c>
      <c r="F3570" s="1">
        <v>42004</v>
      </c>
      <c r="G3570" s="1">
        <v>41639</v>
      </c>
      <c r="H3570" s="1">
        <v>41274</v>
      </c>
      <c r="I3570" s="1">
        <v>40908</v>
      </c>
      <c r="J3570" s="1">
        <v>40543</v>
      </c>
      <c r="K3570" s="1">
        <v>40178</v>
      </c>
      <c r="L3570" s="1">
        <v>39813</v>
      </c>
      <c r="M3570" s="1">
        <v>39447</v>
      </c>
      <c r="N3570" s="1">
        <v>39082</v>
      </c>
      <c r="O3570" s="1">
        <v>38717</v>
      </c>
      <c r="X3570" s="3"/>
      <c r="Y3570" s="3">
        <v>10.9</v>
      </c>
      <c r="Z3570" s="3">
        <v>21.814</v>
      </c>
      <c r="AA3570" s="3">
        <v>6.8129999999999997</v>
      </c>
      <c r="AB3570" s="3">
        <v>17.635000000000002</v>
      </c>
      <c r="AC3570" s="3">
        <v>-3.0310000000000001</v>
      </c>
      <c r="AD3570" s="3">
        <v>-3.8149999999999999</v>
      </c>
      <c r="AE3570" s="3">
        <v>-9.6839999999999993</v>
      </c>
      <c r="AF3570" s="3">
        <v>-11.676</v>
      </c>
      <c r="AG3570" s="3">
        <v>-93.013999999999996</v>
      </c>
      <c r="AH3570" s="3">
        <v>-65.290000000000006</v>
      </c>
      <c r="AI3570" s="3">
        <v>13.778</v>
      </c>
      <c r="AJ3570" s="3">
        <v>10.941000000000001</v>
      </c>
      <c r="AK3570" s="3">
        <v>23.292000000000002</v>
      </c>
      <c r="AM3570" s="4">
        <f>IF(OR(ISBLANK(X3570),ISBLANK(Y3570)),,(X3570-Y3570)/(ABS(Y3570)))</f>
        <v>0</v>
      </c>
      <c r="AN3570" s="4">
        <f>IF(OR(ISBLANK(Y3570),ISBLANK(Z3570)),,(Y3570-Z3570)/(ABS(Z3570)))</f>
        <v>-0.50032089483817732</v>
      </c>
      <c r="AO3570" s="4">
        <f>IF(OR(ISBLANK(Z3570),ISBLANK(AA3570)),,(Z3570-AA3570)/(ABS(AA3570)))</f>
        <v>2.2018200499045943</v>
      </c>
      <c r="AP3570" s="4">
        <f>IF(OR(ISBLANK(AA3570),ISBLANK(AB3570)),,(AA3570-AB3570)/(ABS(AB3570)))</f>
        <v>-0.61366600510348746</v>
      </c>
      <c r="AQ3570" s="4">
        <f>IF(OR(ISBLANK(AB3570),ISBLANK(AC3570)),,(AB3570-AC3570)/(ABS(AC3570)))</f>
        <v>6.8182118112834047</v>
      </c>
      <c r="AR3570" s="4">
        <f>IF(OR(ISBLANK(AC3570),ISBLANK(AD3570)),,(AC3570-AD3570)/(ABS(AD3570)))</f>
        <v>0.20550458715596326</v>
      </c>
      <c r="AS3570" s="4">
        <f>IF(OR(ISBLANK(AD3570),ISBLANK(AE3570)),,(AD3570-AE3570)/(ABS(AE3570)))</f>
        <v>0.60605121850475008</v>
      </c>
      <c r="AT3570" s="4">
        <f>IF(OR(ISBLANK(AE3570),ISBLANK(AF3570)),,(AE3570-AF3570)/(ABS(AF3570)))</f>
        <v>0.17060637204522103</v>
      </c>
      <c r="AU3570" s="4">
        <f>IF(OR(ISBLANK(AF3570),ISBLANK(AG3570)),,(AF3570-AG3570)/(ABS(AG3570)))</f>
        <v>0.8744705098157266</v>
      </c>
      <c r="AV3570" s="4">
        <f>IF(OR(ISBLANK(AG3570),ISBLANK(AH3570)),,(AG3570-AH3570)/(ABS(AH3570)))</f>
        <v>-0.42462858018073191</v>
      </c>
      <c r="AW3570" s="4">
        <f>IF(OR(ISBLANK(AH3570),ISBLANK(AI3570)),,(AH3570-AI3570)/(ABS(AI3570)))</f>
        <v>-5.7387138917114244</v>
      </c>
      <c r="AX3570" s="4">
        <f>IF(OR(ISBLANK(AI3570),ISBLANK(AJ3570)),,(AI3570-AJ3570)/(ABS(AJ3570)))</f>
        <v>0.25929988118087921</v>
      </c>
      <c r="AY3570" s="4">
        <f>IF(OR(ISBLANK(AJ3570),ISBLANK(AK3570)),,(AJ3570-AK3570)/(ABS(AK3570)))</f>
        <v>-0.53026790314271</v>
      </c>
      <c r="AZ3570" s="4">
        <f>IF(OR(ISBLANK(AK3570),ISBLANK(AL3570)),,(AK3570-AL3570)/(ABS(AL3570)))</f>
        <v>0</v>
      </c>
      <c r="BA3570" s="4">
        <f>IF(OR(ISBLANK(AL3570),ISBLANK(AM3570)),,(AL3570-AM3570)/(ABS(AM3570)))</f>
        <v>0</v>
      </c>
      <c r="BB3570" s="4">
        <f>IF(OR(ISBLANK(AM3570),ISBLANK(AN3570)),,(AM3570-AN3570)/(ABS(AN3570)))</f>
        <v>1</v>
      </c>
    </row>
    <row r="3571" spans="1:54" hidden="1">
      <c r="A3571" t="s">
        <v>3635</v>
      </c>
      <c r="C3571" s="1">
        <v>43100</v>
      </c>
      <c r="D3571" s="1">
        <v>42735</v>
      </c>
      <c r="E3571" s="1">
        <v>42369</v>
      </c>
      <c r="F3571" s="1">
        <v>42004</v>
      </c>
      <c r="G3571" s="1">
        <v>41639</v>
      </c>
      <c r="H3571" s="1">
        <v>41274</v>
      </c>
      <c r="I3571" s="1">
        <v>40908</v>
      </c>
      <c r="J3571" s="1">
        <v>40543</v>
      </c>
      <c r="K3571" s="1">
        <v>40178</v>
      </c>
      <c r="L3571" s="1">
        <v>39813</v>
      </c>
      <c r="M3571" s="1">
        <v>39447</v>
      </c>
      <c r="X3571" s="3"/>
      <c r="Y3571" s="3">
        <v>-151.1</v>
      </c>
      <c r="Z3571" s="3">
        <v>-128.5</v>
      </c>
      <c r="AA3571" s="3">
        <v>-114.5</v>
      </c>
      <c r="AB3571" s="3">
        <v>-184.6</v>
      </c>
      <c r="AC3571" s="3">
        <v>-56.4</v>
      </c>
      <c r="AD3571" s="3">
        <v>-144.1</v>
      </c>
      <c r="AE3571" s="3">
        <v>-81</v>
      </c>
      <c r="AF3571" s="3">
        <v>-11.964</v>
      </c>
      <c r="AG3571" s="3">
        <v>-54.179000000000002</v>
      </c>
      <c r="AH3571" s="3">
        <v>34.540999999999997</v>
      </c>
      <c r="AI3571" s="3">
        <v>-13.491</v>
      </c>
      <c r="AJ3571" s="3"/>
      <c r="AK3571" s="3"/>
      <c r="AM3571" s="4">
        <f>IF(OR(ISBLANK(X3571),ISBLANK(Y3571)),,(X3571-Y3571)/(ABS(Y3571)))</f>
        <v>0</v>
      </c>
      <c r="AN3571" s="4">
        <f>IF(OR(ISBLANK(Y3571),ISBLANK(Z3571)),,(Y3571-Z3571)/(ABS(Z3571)))</f>
        <v>-0.17587548638132292</v>
      </c>
      <c r="AO3571" s="4">
        <f>IF(OR(ISBLANK(Z3571),ISBLANK(AA3571)),,(Z3571-AA3571)/(ABS(AA3571)))</f>
        <v>-0.1222707423580786</v>
      </c>
      <c r="AP3571" s="4">
        <f>IF(OR(ISBLANK(AA3571),ISBLANK(AB3571)),,(AA3571-AB3571)/(ABS(AB3571)))</f>
        <v>0.37973997833152762</v>
      </c>
      <c r="AQ3571" s="4">
        <f>IF(OR(ISBLANK(AB3571),ISBLANK(AC3571)),,(AB3571-AC3571)/(ABS(AC3571)))</f>
        <v>-2.2730496453900706</v>
      </c>
      <c r="AR3571" s="4">
        <f>IF(OR(ISBLANK(AC3571),ISBLANK(AD3571)),,(AC3571-AD3571)/(ABS(AD3571)))</f>
        <v>0.60860513532269256</v>
      </c>
      <c r="AS3571" s="4">
        <f>IF(OR(ISBLANK(AD3571),ISBLANK(AE3571)),,(AD3571-AE3571)/(ABS(AE3571)))</f>
        <v>-0.77901234567901223</v>
      </c>
      <c r="AT3571" s="4">
        <f>IF(OR(ISBLANK(AE3571),ISBLANK(AF3571)),,(AE3571-AF3571)/(ABS(AF3571)))</f>
        <v>-5.7703109327983952</v>
      </c>
      <c r="AU3571" s="4">
        <f>IF(OR(ISBLANK(AF3571),ISBLANK(AG3571)),,(AF3571-AG3571)/(ABS(AG3571)))</f>
        <v>0.7791764336735636</v>
      </c>
      <c r="AV3571" s="4">
        <f>IF(OR(ISBLANK(AG3571),ISBLANK(AH3571)),,(AG3571-AH3571)/(ABS(AH3571)))</f>
        <v>-2.5685417330129412</v>
      </c>
      <c r="AW3571" s="4">
        <f>IF(OR(ISBLANK(AH3571),ISBLANK(AI3571)),,(AH3571-AI3571)/(ABS(AI3571)))</f>
        <v>3.5602994588985246</v>
      </c>
      <c r="AX3571" s="4">
        <f>IF(OR(ISBLANK(AI3571),ISBLANK(AJ3571)),,(AI3571-AJ3571)/(ABS(AJ3571)))</f>
        <v>0</v>
      </c>
      <c r="AY3571" s="4">
        <f>IF(OR(ISBLANK(AJ3571),ISBLANK(AK3571)),,(AJ3571-AK3571)/(ABS(AK3571)))</f>
        <v>0</v>
      </c>
      <c r="AZ3571" s="4">
        <f>IF(OR(ISBLANK(AK3571),ISBLANK(AL3571)),,(AK3571-AL3571)/(ABS(AL3571)))</f>
        <v>0</v>
      </c>
      <c r="BA3571" s="4">
        <f>IF(OR(ISBLANK(AL3571),ISBLANK(AM3571)),,(AL3571-AM3571)/(ABS(AM3571)))</f>
        <v>0</v>
      </c>
      <c r="BB3571" s="4">
        <f>IF(OR(ISBLANK(AM3571),ISBLANK(AN3571)),,(AM3571-AN3571)/(ABS(AN3571)))</f>
        <v>1</v>
      </c>
    </row>
    <row r="3572" spans="1:54" hidden="1">
      <c r="A3572" t="s">
        <v>3636</v>
      </c>
      <c r="C3572" s="1">
        <v>43100</v>
      </c>
      <c r="D3572" s="1">
        <v>42735</v>
      </c>
      <c r="E3572" s="1">
        <v>42369</v>
      </c>
      <c r="F3572" s="1">
        <v>42004</v>
      </c>
      <c r="G3572" s="1">
        <v>41639</v>
      </c>
      <c r="H3572" s="1">
        <v>41274</v>
      </c>
      <c r="I3572" s="1">
        <v>40908</v>
      </c>
      <c r="J3572" s="1">
        <v>40543</v>
      </c>
      <c r="K3572" s="1">
        <v>40178</v>
      </c>
      <c r="L3572" s="1">
        <v>39813</v>
      </c>
      <c r="M3572" s="1">
        <v>39447</v>
      </c>
      <c r="N3572" s="1">
        <v>39082</v>
      </c>
      <c r="O3572" s="1">
        <v>38717</v>
      </c>
      <c r="X3572" s="3"/>
      <c r="Y3572" s="3">
        <v>14.749000000000001</v>
      </c>
      <c r="Z3572" s="3">
        <v>8.5950000000000006</v>
      </c>
      <c r="AA3572" s="3">
        <v>7.54</v>
      </c>
      <c r="AB3572" s="3">
        <v>10.263</v>
      </c>
      <c r="AC3572" s="3">
        <v>11.170999999999999</v>
      </c>
      <c r="AD3572" s="3">
        <v>11.439</v>
      </c>
      <c r="AE3572" s="3">
        <v>9.9350000000000005</v>
      </c>
      <c r="AF3572" s="3">
        <v>9.9749999999999996</v>
      </c>
      <c r="AG3572" s="3">
        <v>9.34</v>
      </c>
      <c r="AH3572" s="3">
        <v>9.51</v>
      </c>
      <c r="AI3572" s="3">
        <v>9.14</v>
      </c>
      <c r="AJ3572" s="3">
        <v>8.58</v>
      </c>
      <c r="AK3572" s="3">
        <v>7.83</v>
      </c>
      <c r="AM3572" s="4">
        <f>IF(OR(ISBLANK(X3572),ISBLANK(Y3572)),,(X3572-Y3572)/(ABS(Y3572)))</f>
        <v>0</v>
      </c>
      <c r="AN3572" s="4">
        <f>IF(OR(ISBLANK(Y3572),ISBLANK(Z3572)),,(Y3572-Z3572)/(ABS(Z3572)))</f>
        <v>0.71599767306573581</v>
      </c>
      <c r="AO3572" s="4">
        <f>IF(OR(ISBLANK(Z3572),ISBLANK(AA3572)),,(Z3572-AA3572)/(ABS(AA3572)))</f>
        <v>0.13992042440318311</v>
      </c>
      <c r="AP3572" s="4">
        <f>IF(OR(ISBLANK(AA3572),ISBLANK(AB3572)),,(AA3572-AB3572)/(ABS(AB3572)))</f>
        <v>-0.26532203059534248</v>
      </c>
      <c r="AQ3572" s="4">
        <f>IF(OR(ISBLANK(AB3572),ISBLANK(AC3572)),,(AB3572-AC3572)/(ABS(AC3572)))</f>
        <v>-8.1281890609614132E-2</v>
      </c>
      <c r="AR3572" s="4">
        <f>IF(OR(ISBLANK(AC3572),ISBLANK(AD3572)),,(AC3572-AD3572)/(ABS(AD3572)))</f>
        <v>-2.3428621382988082E-2</v>
      </c>
      <c r="AS3572" s="4">
        <f>IF(OR(ISBLANK(AD3572),ISBLANK(AE3572)),,(AD3572-AE3572)/(ABS(AE3572)))</f>
        <v>0.15138399597382984</v>
      </c>
      <c r="AT3572" s="4">
        <f>IF(OR(ISBLANK(AE3572),ISBLANK(AF3572)),,(AE3572-AF3572)/(ABS(AF3572)))</f>
        <v>-4.0100250626565566E-3</v>
      </c>
      <c r="AU3572" s="4">
        <f>IF(OR(ISBLANK(AF3572),ISBLANK(AG3572)),,(AF3572-AG3572)/(ABS(AG3572)))</f>
        <v>6.7987152034261214E-2</v>
      </c>
      <c r="AV3572" s="4">
        <f>IF(OR(ISBLANK(AG3572),ISBLANK(AH3572)),,(AG3572-AH3572)/(ABS(AH3572)))</f>
        <v>-1.787592008412197E-2</v>
      </c>
      <c r="AW3572" s="4">
        <f>IF(OR(ISBLANK(AH3572),ISBLANK(AI3572)),,(AH3572-AI3572)/(ABS(AI3572)))</f>
        <v>4.0481400437636671E-2</v>
      </c>
      <c r="AX3572" s="4">
        <f>IF(OR(ISBLANK(AI3572),ISBLANK(AJ3572)),,(AI3572-AJ3572)/(ABS(AJ3572)))</f>
        <v>6.526806526806532E-2</v>
      </c>
      <c r="AY3572" s="4">
        <f>IF(OR(ISBLANK(AJ3572),ISBLANK(AK3572)),,(AJ3572-AK3572)/(ABS(AK3572)))</f>
        <v>9.5785440613026823E-2</v>
      </c>
      <c r="AZ3572" s="4">
        <f>IF(OR(ISBLANK(AK3572),ISBLANK(AL3572)),,(AK3572-AL3572)/(ABS(AL3572)))</f>
        <v>0</v>
      </c>
      <c r="BA3572" s="4">
        <f>IF(OR(ISBLANK(AL3572),ISBLANK(AM3572)),,(AL3572-AM3572)/(ABS(AM3572)))</f>
        <v>0</v>
      </c>
      <c r="BB3572" s="4">
        <f>IF(OR(ISBLANK(AM3572),ISBLANK(AN3572)),,(AM3572-AN3572)/(ABS(AN3572)))</f>
        <v>-1</v>
      </c>
    </row>
    <row r="3573" spans="1:54" hidden="1">
      <c r="A3573" t="s">
        <v>3637</v>
      </c>
      <c r="C3573" s="1">
        <v>43100</v>
      </c>
      <c r="D3573" s="1">
        <v>42735</v>
      </c>
      <c r="E3573" s="1">
        <v>42369</v>
      </c>
      <c r="F3573" s="1">
        <v>42004</v>
      </c>
      <c r="G3573" s="1">
        <v>41639</v>
      </c>
      <c r="H3573" s="1">
        <v>41274</v>
      </c>
      <c r="I3573" s="1">
        <v>40908</v>
      </c>
      <c r="J3573" s="1">
        <v>40543</v>
      </c>
      <c r="K3573" s="1">
        <v>40178</v>
      </c>
      <c r="L3573" s="1">
        <v>39813</v>
      </c>
      <c r="M3573" s="1">
        <v>39447</v>
      </c>
      <c r="N3573" s="1">
        <v>39082</v>
      </c>
      <c r="O3573" s="1">
        <v>38717</v>
      </c>
      <c r="X3573" s="3"/>
      <c r="Y3573" s="3">
        <v>-1.712</v>
      </c>
      <c r="Z3573" s="3">
        <v>1.113</v>
      </c>
      <c r="AA3573" s="3">
        <v>-15.151999999999999</v>
      </c>
      <c r="AB3573" s="3">
        <v>-4.8959999999999999</v>
      </c>
      <c r="AC3573" s="3">
        <v>-6.1760000000000002</v>
      </c>
      <c r="AD3573" s="3">
        <v>-10.372</v>
      </c>
      <c r="AE3573" s="3">
        <v>-26.588000000000001</v>
      </c>
      <c r="AF3573" s="3">
        <v>-18.138999999999999</v>
      </c>
      <c r="AG3573" s="3">
        <v>-0.74199999999999999</v>
      </c>
      <c r="AH3573" s="3">
        <v>-15.992000000000001</v>
      </c>
      <c r="AI3573" s="3">
        <v>-3.8759999999999999</v>
      </c>
      <c r="AJ3573" s="3">
        <v>8.0670000000000002</v>
      </c>
      <c r="AK3573" s="3">
        <v>22.192</v>
      </c>
      <c r="AM3573" s="4">
        <f>IF(OR(ISBLANK(X3573),ISBLANK(Y3573)),,(X3573-Y3573)/(ABS(Y3573)))</f>
        <v>0</v>
      </c>
      <c r="AN3573" s="4">
        <f>IF(OR(ISBLANK(Y3573),ISBLANK(Z3573)),,(Y3573-Z3573)/(ABS(Z3573)))</f>
        <v>-2.5381850853548968</v>
      </c>
      <c r="AO3573" s="4">
        <f>IF(OR(ISBLANK(Z3573),ISBLANK(AA3573)),,(Z3573-AA3573)/(ABS(AA3573)))</f>
        <v>1.0734556494192187</v>
      </c>
      <c r="AP3573" s="4">
        <f>IF(OR(ISBLANK(AA3573),ISBLANK(AB3573)),,(AA3573-AB3573)/(ABS(AB3573)))</f>
        <v>-2.0947712418300655</v>
      </c>
      <c r="AQ3573" s="4">
        <f>IF(OR(ISBLANK(AB3573),ISBLANK(AC3573)),,(AB3573-AC3573)/(ABS(AC3573)))</f>
        <v>0.20725388601036274</v>
      </c>
      <c r="AR3573" s="4">
        <f>IF(OR(ISBLANK(AC3573),ISBLANK(AD3573)),,(AC3573-AD3573)/(ABS(AD3573)))</f>
        <v>0.40455071345931354</v>
      </c>
      <c r="AS3573" s="4">
        <f>IF(OR(ISBLANK(AD3573),ISBLANK(AE3573)),,(AD3573-AE3573)/(ABS(AE3573)))</f>
        <v>0.60989920264781106</v>
      </c>
      <c r="AT3573" s="4">
        <f>IF(OR(ISBLANK(AE3573),ISBLANK(AF3573)),,(AE3573-AF3573)/(ABS(AF3573)))</f>
        <v>-0.46579194001874424</v>
      </c>
      <c r="AU3573" s="4">
        <f>IF(OR(ISBLANK(AF3573),ISBLANK(AG3573)),,(AF3573-AG3573)/(ABS(AG3573)))</f>
        <v>-23.446091644204849</v>
      </c>
      <c r="AV3573" s="4">
        <f>IF(OR(ISBLANK(AG3573),ISBLANK(AH3573)),,(AG3573-AH3573)/(ABS(AH3573)))</f>
        <v>0.95360180090045021</v>
      </c>
      <c r="AW3573" s="4">
        <f>IF(OR(ISBLANK(AH3573),ISBLANK(AI3573)),,(AH3573-AI3573)/(ABS(AI3573)))</f>
        <v>-3.1259029927760582</v>
      </c>
      <c r="AX3573" s="4">
        <f>IF(OR(ISBLANK(AI3573),ISBLANK(AJ3573)),,(AI3573-AJ3573)/(ABS(AJ3573)))</f>
        <v>-1.4804760133878765</v>
      </c>
      <c r="AY3573" s="4">
        <f>IF(OR(ISBLANK(AJ3573),ISBLANK(AK3573)),,(AJ3573-AK3573)/(ABS(AK3573)))</f>
        <v>-0.63649062725306416</v>
      </c>
      <c r="AZ3573" s="4">
        <f>IF(OR(ISBLANK(AK3573),ISBLANK(AL3573)),,(AK3573-AL3573)/(ABS(AL3573)))</f>
        <v>0</v>
      </c>
      <c r="BA3573" s="4">
        <f>IF(OR(ISBLANK(AL3573),ISBLANK(AM3573)),,(AL3573-AM3573)/(ABS(AM3573)))</f>
        <v>0</v>
      </c>
      <c r="BB3573" s="4">
        <f>IF(OR(ISBLANK(AM3573),ISBLANK(AN3573)),,(AM3573-AN3573)/(ABS(AN3573)))</f>
        <v>1</v>
      </c>
    </row>
    <row r="3574" spans="1:54" hidden="1">
      <c r="A3574" t="s">
        <v>3638</v>
      </c>
      <c r="C3574" t="s">
        <v>313</v>
      </c>
      <c r="D3574" s="1">
        <v>43100</v>
      </c>
      <c r="X3574" s="3"/>
      <c r="Y3574" s="3" t="s">
        <v>5012</v>
      </c>
      <c r="Z3574" s="3"/>
      <c r="AA3574" s="3">
        <v>0</v>
      </c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M3574" s="4">
        <f>IF(OR(ISBLANK(X3574),ISBLANK(Y3574)),,(X3574-Y3574)/(ABS(Y3574)))</f>
        <v>0</v>
      </c>
      <c r="AN3574" s="4">
        <f>IF(OR(ISBLANK(Y3574),ISBLANK(Z3574)),,(Y3574-Z3574)/(ABS(Z3574)))</f>
        <v>0</v>
      </c>
      <c r="AO3574" s="4">
        <f>IF(OR(ISBLANK(Z3574),ISBLANK(AA3574)),,(Z3574-AA3574)/(ABS(AA3574)))</f>
        <v>0</v>
      </c>
      <c r="AP3574" s="4">
        <f>IF(OR(ISBLANK(AA3574),ISBLANK(AB3574)),,(AA3574-AB3574)/(ABS(AB3574)))</f>
        <v>0</v>
      </c>
      <c r="AQ3574" s="4">
        <f>IF(OR(ISBLANK(AB3574),ISBLANK(AC3574)),,(AB3574-AC3574)/(ABS(AC3574)))</f>
        <v>0</v>
      </c>
      <c r="AR3574" s="4">
        <f>IF(OR(ISBLANK(AC3574),ISBLANK(AD3574)),,(AC3574-AD3574)/(ABS(AD3574)))</f>
        <v>0</v>
      </c>
      <c r="AS3574" s="4">
        <f>IF(OR(ISBLANK(AD3574),ISBLANK(AE3574)),,(AD3574-AE3574)/(ABS(AE3574)))</f>
        <v>0</v>
      </c>
      <c r="AT3574" s="4">
        <f>IF(OR(ISBLANK(AE3574),ISBLANK(AF3574)),,(AE3574-AF3574)/(ABS(AF3574)))</f>
        <v>0</v>
      </c>
      <c r="AU3574" s="4">
        <f>IF(OR(ISBLANK(AF3574),ISBLANK(AG3574)),,(AF3574-AG3574)/(ABS(AG3574)))</f>
        <v>0</v>
      </c>
      <c r="AV3574" s="4">
        <f>IF(OR(ISBLANK(AG3574),ISBLANK(AH3574)),,(AG3574-AH3574)/(ABS(AH3574)))</f>
        <v>0</v>
      </c>
      <c r="AW3574" s="4">
        <f>IF(OR(ISBLANK(AH3574),ISBLANK(AI3574)),,(AH3574-AI3574)/(ABS(AI3574)))</f>
        <v>0</v>
      </c>
      <c r="AX3574" s="4">
        <f>IF(OR(ISBLANK(AI3574),ISBLANK(AJ3574)),,(AI3574-AJ3574)/(ABS(AJ3574)))</f>
        <v>0</v>
      </c>
      <c r="AY3574" s="4">
        <f>IF(OR(ISBLANK(AJ3574),ISBLANK(AK3574)),,(AJ3574-AK3574)/(ABS(AK3574)))</f>
        <v>0</v>
      </c>
      <c r="AZ3574" s="4">
        <f>IF(OR(ISBLANK(AK3574),ISBLANK(AL3574)),,(AK3574-AL3574)/(ABS(AL3574)))</f>
        <v>0</v>
      </c>
      <c r="BA3574" s="4">
        <f>IF(OR(ISBLANK(AL3574),ISBLANK(AM3574)),,(AL3574-AM3574)/(ABS(AM3574)))</f>
        <v>0</v>
      </c>
      <c r="BB3574" s="4" t="e">
        <f>IF(OR(ISBLANK(AM3574),ISBLANK(AN3574)),,(AM3574-AN3574)/(ABS(AN3574)))</f>
        <v>#DIV/0!</v>
      </c>
    </row>
    <row r="3575" spans="1:54" hidden="1">
      <c r="A3575" t="s">
        <v>3639</v>
      </c>
      <c r="C3575" s="1">
        <v>43100</v>
      </c>
      <c r="D3575" s="1">
        <v>42735</v>
      </c>
      <c r="E3575" s="1">
        <v>42369</v>
      </c>
      <c r="X3575" s="3"/>
      <c r="Y3575" s="3">
        <v>-42.210999999999999</v>
      </c>
      <c r="Z3575" s="3">
        <v>-33.167000000000002</v>
      </c>
      <c r="AA3575" s="3">
        <v>-16.681999999999999</v>
      </c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M3575" s="4">
        <f>IF(OR(ISBLANK(X3575),ISBLANK(Y3575)),,(X3575-Y3575)/(ABS(Y3575)))</f>
        <v>0</v>
      </c>
      <c r="AN3575" s="4">
        <f>IF(OR(ISBLANK(Y3575),ISBLANK(Z3575)),,(Y3575-Z3575)/(ABS(Z3575)))</f>
        <v>-0.27268067657611472</v>
      </c>
      <c r="AO3575" s="4">
        <f>IF(OR(ISBLANK(Z3575),ISBLANK(AA3575)),,(Z3575-AA3575)/(ABS(AA3575)))</f>
        <v>-0.9881908644047479</v>
      </c>
      <c r="AP3575" s="4">
        <f>IF(OR(ISBLANK(AA3575),ISBLANK(AB3575)),,(AA3575-AB3575)/(ABS(AB3575)))</f>
        <v>0</v>
      </c>
      <c r="AQ3575" s="4">
        <f>IF(OR(ISBLANK(AB3575),ISBLANK(AC3575)),,(AB3575-AC3575)/(ABS(AC3575)))</f>
        <v>0</v>
      </c>
      <c r="AR3575" s="4">
        <f>IF(OR(ISBLANK(AC3575),ISBLANK(AD3575)),,(AC3575-AD3575)/(ABS(AD3575)))</f>
        <v>0</v>
      </c>
      <c r="AS3575" s="4">
        <f>IF(OR(ISBLANK(AD3575),ISBLANK(AE3575)),,(AD3575-AE3575)/(ABS(AE3575)))</f>
        <v>0</v>
      </c>
      <c r="AT3575" s="4">
        <f>IF(OR(ISBLANK(AE3575),ISBLANK(AF3575)),,(AE3575-AF3575)/(ABS(AF3575)))</f>
        <v>0</v>
      </c>
      <c r="AU3575" s="4">
        <f>IF(OR(ISBLANK(AF3575),ISBLANK(AG3575)),,(AF3575-AG3575)/(ABS(AG3575)))</f>
        <v>0</v>
      </c>
      <c r="AV3575" s="4">
        <f>IF(OR(ISBLANK(AG3575),ISBLANK(AH3575)),,(AG3575-AH3575)/(ABS(AH3575)))</f>
        <v>0</v>
      </c>
      <c r="AW3575" s="4">
        <f>IF(OR(ISBLANK(AH3575),ISBLANK(AI3575)),,(AH3575-AI3575)/(ABS(AI3575)))</f>
        <v>0</v>
      </c>
      <c r="AX3575" s="4">
        <f>IF(OR(ISBLANK(AI3575),ISBLANK(AJ3575)),,(AI3575-AJ3575)/(ABS(AJ3575)))</f>
        <v>0</v>
      </c>
      <c r="AY3575" s="4">
        <f>IF(OR(ISBLANK(AJ3575),ISBLANK(AK3575)),,(AJ3575-AK3575)/(ABS(AK3575)))</f>
        <v>0</v>
      </c>
      <c r="AZ3575" s="4">
        <f>IF(OR(ISBLANK(AK3575),ISBLANK(AL3575)),,(AK3575-AL3575)/(ABS(AL3575)))</f>
        <v>0</v>
      </c>
      <c r="BA3575" s="4">
        <f>IF(OR(ISBLANK(AL3575),ISBLANK(AM3575)),,(AL3575-AM3575)/(ABS(AM3575)))</f>
        <v>0</v>
      </c>
      <c r="BB3575" s="4">
        <f>IF(OR(ISBLANK(AM3575),ISBLANK(AN3575)),,(AM3575-AN3575)/(ABS(AN3575)))</f>
        <v>1</v>
      </c>
    </row>
    <row r="3576" spans="1:54" hidden="1">
      <c r="A3576" t="s">
        <v>3640</v>
      </c>
      <c r="C3576" s="1">
        <v>43100</v>
      </c>
      <c r="D3576" s="1">
        <v>42735</v>
      </c>
      <c r="E3576" s="1">
        <v>42369</v>
      </c>
      <c r="X3576" s="3"/>
      <c r="Y3576" s="3">
        <v>-21.065000000000001</v>
      </c>
      <c r="Z3576" s="3">
        <v>-154.58199999999999</v>
      </c>
      <c r="AA3576" s="3">
        <v>-58.94</v>
      </c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M3576" s="4">
        <f>IF(OR(ISBLANK(X3576),ISBLANK(Y3576)),,(X3576-Y3576)/(ABS(Y3576)))</f>
        <v>0</v>
      </c>
      <c r="AN3576" s="4">
        <f>IF(OR(ISBLANK(Y3576),ISBLANK(Z3576)),,(Y3576-Z3576)/(ABS(Z3576)))</f>
        <v>0.86372928284017547</v>
      </c>
      <c r="AO3576" s="4">
        <f>IF(OR(ISBLANK(Z3576),ISBLANK(AA3576)),,(Z3576-AA3576)/(ABS(AA3576)))</f>
        <v>-1.622701051917204</v>
      </c>
      <c r="AP3576" s="4">
        <f>IF(OR(ISBLANK(AA3576),ISBLANK(AB3576)),,(AA3576-AB3576)/(ABS(AB3576)))</f>
        <v>0</v>
      </c>
      <c r="AQ3576" s="4">
        <f>IF(OR(ISBLANK(AB3576),ISBLANK(AC3576)),,(AB3576-AC3576)/(ABS(AC3576)))</f>
        <v>0</v>
      </c>
      <c r="AR3576" s="4">
        <f>IF(OR(ISBLANK(AC3576),ISBLANK(AD3576)),,(AC3576-AD3576)/(ABS(AD3576)))</f>
        <v>0</v>
      </c>
      <c r="AS3576" s="4">
        <f>IF(OR(ISBLANK(AD3576),ISBLANK(AE3576)),,(AD3576-AE3576)/(ABS(AE3576)))</f>
        <v>0</v>
      </c>
      <c r="AT3576" s="4">
        <f>IF(OR(ISBLANK(AE3576),ISBLANK(AF3576)),,(AE3576-AF3576)/(ABS(AF3576)))</f>
        <v>0</v>
      </c>
      <c r="AU3576" s="4">
        <f>IF(OR(ISBLANK(AF3576),ISBLANK(AG3576)),,(AF3576-AG3576)/(ABS(AG3576)))</f>
        <v>0</v>
      </c>
      <c r="AV3576" s="4">
        <f>IF(OR(ISBLANK(AG3576),ISBLANK(AH3576)),,(AG3576-AH3576)/(ABS(AH3576)))</f>
        <v>0</v>
      </c>
      <c r="AW3576" s="4">
        <f>IF(OR(ISBLANK(AH3576),ISBLANK(AI3576)),,(AH3576-AI3576)/(ABS(AI3576)))</f>
        <v>0</v>
      </c>
      <c r="AX3576" s="4">
        <f>IF(OR(ISBLANK(AI3576),ISBLANK(AJ3576)),,(AI3576-AJ3576)/(ABS(AJ3576)))</f>
        <v>0</v>
      </c>
      <c r="AY3576" s="4">
        <f>IF(OR(ISBLANK(AJ3576),ISBLANK(AK3576)),,(AJ3576-AK3576)/(ABS(AK3576)))</f>
        <v>0</v>
      </c>
      <c r="AZ3576" s="4">
        <f>IF(OR(ISBLANK(AK3576),ISBLANK(AL3576)),,(AK3576-AL3576)/(ABS(AL3576)))</f>
        <v>0</v>
      </c>
      <c r="BA3576" s="4">
        <f>IF(OR(ISBLANK(AL3576),ISBLANK(AM3576)),,(AL3576-AM3576)/(ABS(AM3576)))</f>
        <v>0</v>
      </c>
      <c r="BB3576" s="4">
        <f>IF(OR(ISBLANK(AM3576),ISBLANK(AN3576)),,(AM3576-AN3576)/(ABS(AN3576)))</f>
        <v>-1</v>
      </c>
    </row>
    <row r="3577" spans="1:54" hidden="1">
      <c r="A3577" t="s">
        <v>3641</v>
      </c>
      <c r="C3577" s="1">
        <v>43100</v>
      </c>
      <c r="D3577" s="1">
        <v>42735</v>
      </c>
      <c r="E3577" s="1">
        <v>42369</v>
      </c>
      <c r="F3577" s="1">
        <v>42004</v>
      </c>
      <c r="G3577" s="1">
        <v>41639</v>
      </c>
      <c r="H3577" s="1">
        <v>41274</v>
      </c>
      <c r="I3577" s="1">
        <v>40908</v>
      </c>
      <c r="J3577" s="1">
        <v>40543</v>
      </c>
      <c r="K3577" s="1">
        <v>40178</v>
      </c>
      <c r="L3577" s="1">
        <v>39813</v>
      </c>
      <c r="M3577" s="1">
        <v>39447</v>
      </c>
      <c r="N3577" s="1">
        <v>39082</v>
      </c>
      <c r="O3577" s="1">
        <v>38717</v>
      </c>
      <c r="X3577" s="3"/>
      <c r="Y3577" s="3">
        <v>-120.6925</v>
      </c>
      <c r="Z3577" s="3">
        <v>-126.9952</v>
      </c>
      <c r="AA3577" s="3">
        <v>-93.268199999999993</v>
      </c>
      <c r="AB3577" s="3">
        <v>-42.486199999999997</v>
      </c>
      <c r="AC3577" s="3">
        <v>-30.072700000000001</v>
      </c>
      <c r="AD3577" s="3">
        <v>-11.3248</v>
      </c>
      <c r="AE3577" s="3">
        <v>-23.276199999999999</v>
      </c>
      <c r="AF3577" s="3">
        <v>-21.906300000000002</v>
      </c>
      <c r="AG3577" s="3">
        <v>-30.317299999999999</v>
      </c>
      <c r="AH3577" s="3">
        <v>-30.800699999999999</v>
      </c>
      <c r="AI3577" s="3">
        <v>-37.935000000000002</v>
      </c>
      <c r="AJ3577" s="3">
        <v>-51.880600000000001</v>
      </c>
      <c r="AK3577" s="3">
        <v>-74.1036</v>
      </c>
      <c r="AM3577" s="4">
        <f>IF(OR(ISBLANK(X3577),ISBLANK(Y3577)),,(X3577-Y3577)/(ABS(Y3577)))</f>
        <v>0</v>
      </c>
      <c r="AN3577" s="4">
        <f>IF(OR(ISBLANK(Y3577),ISBLANK(Z3577)),,(Y3577-Z3577)/(ABS(Z3577)))</f>
        <v>4.9629434813284294E-2</v>
      </c>
      <c r="AO3577" s="4">
        <f>IF(OR(ISBLANK(Z3577),ISBLANK(AA3577)),,(Z3577-AA3577)/(ABS(AA3577)))</f>
        <v>-0.36161306854855146</v>
      </c>
      <c r="AP3577" s="4">
        <f>IF(OR(ISBLANK(AA3577),ISBLANK(AB3577)),,(AA3577-AB3577)/(ABS(AB3577)))</f>
        <v>-1.1952586957647424</v>
      </c>
      <c r="AQ3577" s="4">
        <f>IF(OR(ISBLANK(AB3577),ISBLANK(AC3577)),,(AB3577-AC3577)/(ABS(AC3577)))</f>
        <v>-0.41278302247553411</v>
      </c>
      <c r="AR3577" s="4">
        <f>IF(OR(ISBLANK(AC3577),ISBLANK(AD3577)),,(AC3577-AD3577)/(ABS(AD3577)))</f>
        <v>-1.6554729443345579</v>
      </c>
      <c r="AS3577" s="4">
        <f>IF(OR(ISBLANK(AD3577),ISBLANK(AE3577)),,(AD3577-AE3577)/(ABS(AE3577)))</f>
        <v>0.51346010087557248</v>
      </c>
      <c r="AT3577" s="4">
        <f>IF(OR(ISBLANK(AE3577),ISBLANK(AF3577)),,(AE3577-AF3577)/(ABS(AF3577)))</f>
        <v>-6.253452203247456E-2</v>
      </c>
      <c r="AU3577" s="4">
        <f>IF(OR(ISBLANK(AF3577),ISBLANK(AG3577)),,(AF3577-AG3577)/(ABS(AG3577)))</f>
        <v>0.27743235710304009</v>
      </c>
      <c r="AV3577" s="4">
        <f>IF(OR(ISBLANK(AG3577),ISBLANK(AH3577)),,(AG3577-AH3577)/(ABS(AH3577)))</f>
        <v>1.5694448502793754E-2</v>
      </c>
      <c r="AW3577" s="4">
        <f>IF(OR(ISBLANK(AH3577),ISBLANK(AI3577)),,(AH3577-AI3577)/(ABS(AI3577)))</f>
        <v>0.18806642941874266</v>
      </c>
      <c r="AX3577" s="4">
        <f>IF(OR(ISBLANK(AI3577),ISBLANK(AJ3577)),,(AI3577-AJ3577)/(ABS(AJ3577)))</f>
        <v>0.26880182573061989</v>
      </c>
      <c r="AY3577" s="4">
        <f>IF(OR(ISBLANK(AJ3577),ISBLANK(AK3577)),,(AJ3577-AK3577)/(ABS(AK3577)))</f>
        <v>0.29989096346196403</v>
      </c>
      <c r="AZ3577" s="4">
        <f>IF(OR(ISBLANK(AK3577),ISBLANK(AL3577)),,(AK3577-AL3577)/(ABS(AL3577)))</f>
        <v>0</v>
      </c>
      <c r="BA3577" s="4">
        <f>IF(OR(ISBLANK(AL3577),ISBLANK(AM3577)),,(AL3577-AM3577)/(ABS(AM3577)))</f>
        <v>0</v>
      </c>
      <c r="BB3577" s="4">
        <f>IF(OR(ISBLANK(AM3577),ISBLANK(AN3577)),,(AM3577-AN3577)/(ABS(AN3577)))</f>
        <v>-1</v>
      </c>
    </row>
    <row r="3578" spans="1:54" hidden="1">
      <c r="A3578" t="s">
        <v>3642</v>
      </c>
      <c r="C3578" s="1">
        <v>43100</v>
      </c>
      <c r="D3578" s="1">
        <v>42735</v>
      </c>
      <c r="E3578" s="1">
        <v>42369</v>
      </c>
      <c r="F3578" s="1">
        <v>42004</v>
      </c>
      <c r="G3578" s="1">
        <v>41639</v>
      </c>
      <c r="H3578" s="1">
        <v>41274</v>
      </c>
      <c r="I3578" s="1">
        <v>40908</v>
      </c>
      <c r="J3578" s="1">
        <v>40543</v>
      </c>
      <c r="K3578" s="1">
        <v>40178</v>
      </c>
      <c r="L3578" s="1">
        <v>39813</v>
      </c>
      <c r="M3578" s="1">
        <v>39447</v>
      </c>
      <c r="N3578" s="1">
        <v>39082</v>
      </c>
      <c r="O3578" s="1">
        <v>38717</v>
      </c>
      <c r="X3578" s="3"/>
      <c r="Y3578" s="3">
        <v>-65.983999999999995</v>
      </c>
      <c r="Z3578" s="3">
        <v>-38.389000000000003</v>
      </c>
      <c r="AA3578" s="3">
        <v>-48.555</v>
      </c>
      <c r="AB3578" s="3">
        <v>-38.642000000000003</v>
      </c>
      <c r="AC3578" s="3">
        <v>-18.225999999999999</v>
      </c>
      <c r="AD3578" s="3">
        <v>-19.239999999999998</v>
      </c>
      <c r="AE3578" s="3">
        <v>-23.776</v>
      </c>
      <c r="AF3578" s="3">
        <v>-17.963000000000001</v>
      </c>
      <c r="AG3578" s="3">
        <v>7.5019999999999998</v>
      </c>
      <c r="AH3578" s="3">
        <v>1.4850000000000001</v>
      </c>
      <c r="AI3578" s="3">
        <v>-13.208</v>
      </c>
      <c r="AJ3578" s="3">
        <v>-16.48</v>
      </c>
      <c r="AK3578" s="3">
        <v>-13.706</v>
      </c>
      <c r="AM3578" s="4">
        <f>IF(OR(ISBLANK(X3578),ISBLANK(Y3578)),,(X3578-Y3578)/(ABS(Y3578)))</f>
        <v>0</v>
      </c>
      <c r="AN3578" s="4">
        <f>IF(OR(ISBLANK(Y3578),ISBLANK(Z3578)),,(Y3578-Z3578)/(ABS(Z3578)))</f>
        <v>-0.7188257052801581</v>
      </c>
      <c r="AO3578" s="4">
        <f>IF(OR(ISBLANK(Z3578),ISBLANK(AA3578)),,(Z3578-AA3578)/(ABS(AA3578)))</f>
        <v>0.2093708165997322</v>
      </c>
      <c r="AP3578" s="4">
        <f>IF(OR(ISBLANK(AA3578),ISBLANK(AB3578)),,(AA3578-AB3578)/(ABS(AB3578)))</f>
        <v>-0.25653434087262555</v>
      </c>
      <c r="AQ3578" s="4">
        <f>IF(OR(ISBLANK(AB3578),ISBLANK(AC3578)),,(AB3578-AC3578)/(ABS(AC3578)))</f>
        <v>-1.1201580160210691</v>
      </c>
      <c r="AR3578" s="4">
        <f>IF(OR(ISBLANK(AC3578),ISBLANK(AD3578)),,(AC3578-AD3578)/(ABS(AD3578)))</f>
        <v>5.2702702702702671E-2</v>
      </c>
      <c r="AS3578" s="4">
        <f>IF(OR(ISBLANK(AD3578),ISBLANK(AE3578)),,(AD3578-AE3578)/(ABS(AE3578)))</f>
        <v>0.19078061911170935</v>
      </c>
      <c r="AT3578" s="4">
        <f>IF(OR(ISBLANK(AE3578),ISBLANK(AF3578)),,(AE3578-AF3578)/(ABS(AF3578)))</f>
        <v>-0.32360964204197507</v>
      </c>
      <c r="AU3578" s="4">
        <f>IF(OR(ISBLANK(AF3578),ISBLANK(AG3578)),,(AF3578-AG3578)/(ABS(AG3578)))</f>
        <v>-3.3944281524926687</v>
      </c>
      <c r="AV3578" s="4">
        <f>IF(OR(ISBLANK(AG3578),ISBLANK(AH3578)),,(AG3578-AH3578)/(ABS(AH3578)))</f>
        <v>4.0518518518518514</v>
      </c>
      <c r="AW3578" s="4">
        <f>IF(OR(ISBLANK(AH3578),ISBLANK(AI3578)),,(AH3578-AI3578)/(ABS(AI3578)))</f>
        <v>1.1124318594791036</v>
      </c>
      <c r="AX3578" s="4">
        <f>IF(OR(ISBLANK(AI3578),ISBLANK(AJ3578)),,(AI3578-AJ3578)/(ABS(AJ3578)))</f>
        <v>0.19854368932038835</v>
      </c>
      <c r="AY3578" s="4">
        <f>IF(OR(ISBLANK(AJ3578),ISBLANK(AK3578)),,(AJ3578-AK3578)/(ABS(AK3578)))</f>
        <v>-0.20239311250547212</v>
      </c>
      <c r="AZ3578" s="4">
        <f>IF(OR(ISBLANK(AK3578),ISBLANK(AL3578)),,(AK3578-AL3578)/(ABS(AL3578)))</f>
        <v>0</v>
      </c>
      <c r="BA3578" s="4">
        <f>IF(OR(ISBLANK(AL3578),ISBLANK(AM3578)),,(AL3578-AM3578)/(ABS(AM3578)))</f>
        <v>0</v>
      </c>
      <c r="BB3578" s="4">
        <f>IF(OR(ISBLANK(AM3578),ISBLANK(AN3578)),,(AM3578-AN3578)/(ABS(AN3578)))</f>
        <v>1</v>
      </c>
    </row>
    <row r="3579" spans="1:54" hidden="1">
      <c r="A3579" t="s">
        <v>3643</v>
      </c>
      <c r="C3579" t="s">
        <v>313</v>
      </c>
      <c r="D3579" s="1">
        <v>43100</v>
      </c>
      <c r="X3579" s="3"/>
      <c r="Y3579" s="3" t="s">
        <v>5012</v>
      </c>
      <c r="Z3579" s="3"/>
      <c r="AA3579" s="3">
        <v>0</v>
      </c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M3579" s="4">
        <f>IF(OR(ISBLANK(X3579),ISBLANK(Y3579)),,(X3579-Y3579)/(ABS(Y3579)))</f>
        <v>0</v>
      </c>
      <c r="AN3579" s="4">
        <f>IF(OR(ISBLANK(Y3579),ISBLANK(Z3579)),,(Y3579-Z3579)/(ABS(Z3579)))</f>
        <v>0</v>
      </c>
      <c r="AO3579" s="4">
        <f>IF(OR(ISBLANK(Z3579),ISBLANK(AA3579)),,(Z3579-AA3579)/(ABS(AA3579)))</f>
        <v>0</v>
      </c>
      <c r="AP3579" s="4">
        <f>IF(OR(ISBLANK(AA3579),ISBLANK(AB3579)),,(AA3579-AB3579)/(ABS(AB3579)))</f>
        <v>0</v>
      </c>
      <c r="AQ3579" s="4">
        <f>IF(OR(ISBLANK(AB3579),ISBLANK(AC3579)),,(AB3579-AC3579)/(ABS(AC3579)))</f>
        <v>0</v>
      </c>
      <c r="AR3579" s="4">
        <f>IF(OR(ISBLANK(AC3579),ISBLANK(AD3579)),,(AC3579-AD3579)/(ABS(AD3579)))</f>
        <v>0</v>
      </c>
      <c r="AS3579" s="4">
        <f>IF(OR(ISBLANK(AD3579),ISBLANK(AE3579)),,(AD3579-AE3579)/(ABS(AE3579)))</f>
        <v>0</v>
      </c>
      <c r="AT3579" s="4">
        <f>IF(OR(ISBLANK(AE3579),ISBLANK(AF3579)),,(AE3579-AF3579)/(ABS(AF3579)))</f>
        <v>0</v>
      </c>
      <c r="AU3579" s="4">
        <f>IF(OR(ISBLANK(AF3579),ISBLANK(AG3579)),,(AF3579-AG3579)/(ABS(AG3579)))</f>
        <v>0</v>
      </c>
      <c r="AV3579" s="4">
        <f>IF(OR(ISBLANK(AG3579),ISBLANK(AH3579)),,(AG3579-AH3579)/(ABS(AH3579)))</f>
        <v>0</v>
      </c>
      <c r="AW3579" s="4">
        <f>IF(OR(ISBLANK(AH3579),ISBLANK(AI3579)),,(AH3579-AI3579)/(ABS(AI3579)))</f>
        <v>0</v>
      </c>
      <c r="AX3579" s="4">
        <f>IF(OR(ISBLANK(AI3579),ISBLANK(AJ3579)),,(AI3579-AJ3579)/(ABS(AJ3579)))</f>
        <v>0</v>
      </c>
      <c r="AY3579" s="4">
        <f>IF(OR(ISBLANK(AJ3579),ISBLANK(AK3579)),,(AJ3579-AK3579)/(ABS(AK3579)))</f>
        <v>0</v>
      </c>
      <c r="AZ3579" s="4">
        <f>IF(OR(ISBLANK(AK3579),ISBLANK(AL3579)),,(AK3579-AL3579)/(ABS(AL3579)))</f>
        <v>0</v>
      </c>
      <c r="BA3579" s="4">
        <f>IF(OR(ISBLANK(AL3579),ISBLANK(AM3579)),,(AL3579-AM3579)/(ABS(AM3579)))</f>
        <v>0</v>
      </c>
      <c r="BB3579" s="4" t="e">
        <f>IF(OR(ISBLANK(AM3579),ISBLANK(AN3579)),,(AM3579-AN3579)/(ABS(AN3579)))</f>
        <v>#DIV/0!</v>
      </c>
    </row>
    <row r="3580" spans="1:54" hidden="1">
      <c r="A3580" t="s">
        <v>3644</v>
      </c>
      <c r="C3580" s="1">
        <v>43100</v>
      </c>
      <c r="D3580" s="1">
        <v>42735</v>
      </c>
      <c r="X3580" s="3"/>
      <c r="Y3580" s="3">
        <v>-47.536000000000001</v>
      </c>
      <c r="Z3580" s="3">
        <v>-27.433</v>
      </c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M3580" s="4">
        <f>IF(OR(ISBLANK(X3580),ISBLANK(Y3580)),,(X3580-Y3580)/(ABS(Y3580)))</f>
        <v>0</v>
      </c>
      <c r="AN3580" s="4">
        <f>IF(OR(ISBLANK(Y3580),ISBLANK(Z3580)),,(Y3580-Z3580)/(ABS(Z3580)))</f>
        <v>-0.7328035577589036</v>
      </c>
      <c r="AO3580" s="4">
        <f>IF(OR(ISBLANK(Z3580),ISBLANK(AA3580)),,(Z3580-AA3580)/(ABS(AA3580)))</f>
        <v>0</v>
      </c>
      <c r="AP3580" s="4">
        <f>IF(OR(ISBLANK(AA3580),ISBLANK(AB3580)),,(AA3580-AB3580)/(ABS(AB3580)))</f>
        <v>0</v>
      </c>
      <c r="AQ3580" s="4">
        <f>IF(OR(ISBLANK(AB3580),ISBLANK(AC3580)),,(AB3580-AC3580)/(ABS(AC3580)))</f>
        <v>0</v>
      </c>
      <c r="AR3580" s="4">
        <f>IF(OR(ISBLANK(AC3580),ISBLANK(AD3580)),,(AC3580-AD3580)/(ABS(AD3580)))</f>
        <v>0</v>
      </c>
      <c r="AS3580" s="4">
        <f>IF(OR(ISBLANK(AD3580),ISBLANK(AE3580)),,(AD3580-AE3580)/(ABS(AE3580)))</f>
        <v>0</v>
      </c>
      <c r="AT3580" s="4">
        <f>IF(OR(ISBLANK(AE3580),ISBLANK(AF3580)),,(AE3580-AF3580)/(ABS(AF3580)))</f>
        <v>0</v>
      </c>
      <c r="AU3580" s="4">
        <f>IF(OR(ISBLANK(AF3580),ISBLANK(AG3580)),,(AF3580-AG3580)/(ABS(AG3580)))</f>
        <v>0</v>
      </c>
      <c r="AV3580" s="4">
        <f>IF(OR(ISBLANK(AG3580),ISBLANK(AH3580)),,(AG3580-AH3580)/(ABS(AH3580)))</f>
        <v>0</v>
      </c>
      <c r="AW3580" s="4">
        <f>IF(OR(ISBLANK(AH3580),ISBLANK(AI3580)),,(AH3580-AI3580)/(ABS(AI3580)))</f>
        <v>0</v>
      </c>
      <c r="AX3580" s="4">
        <f>IF(OR(ISBLANK(AI3580),ISBLANK(AJ3580)),,(AI3580-AJ3580)/(ABS(AJ3580)))</f>
        <v>0</v>
      </c>
      <c r="AY3580" s="4">
        <f>IF(OR(ISBLANK(AJ3580),ISBLANK(AK3580)),,(AJ3580-AK3580)/(ABS(AK3580)))</f>
        <v>0</v>
      </c>
      <c r="AZ3580" s="4">
        <f>IF(OR(ISBLANK(AK3580),ISBLANK(AL3580)),,(AK3580-AL3580)/(ABS(AL3580)))</f>
        <v>0</v>
      </c>
      <c r="BA3580" s="4">
        <f>IF(OR(ISBLANK(AL3580),ISBLANK(AM3580)),,(AL3580-AM3580)/(ABS(AM3580)))</f>
        <v>0</v>
      </c>
      <c r="BB3580" s="4">
        <f>IF(OR(ISBLANK(AM3580),ISBLANK(AN3580)),,(AM3580-AN3580)/(ABS(AN3580)))</f>
        <v>1</v>
      </c>
    </row>
    <row r="3581" spans="1:54" hidden="1">
      <c r="A3581" t="s">
        <v>3645</v>
      </c>
      <c r="C3581" s="1">
        <v>43100</v>
      </c>
      <c r="D3581" s="1">
        <v>42735</v>
      </c>
      <c r="E3581" s="1">
        <v>42369</v>
      </c>
      <c r="F3581" s="1">
        <v>42004</v>
      </c>
      <c r="G3581" s="1">
        <v>41639</v>
      </c>
      <c r="X3581" s="3"/>
      <c r="Y3581" s="3">
        <v>26.265999999999998</v>
      </c>
      <c r="Z3581" s="3">
        <v>23.010999999999999</v>
      </c>
      <c r="AA3581" s="3">
        <v>21.959</v>
      </c>
      <c r="AB3581" s="3">
        <v>12.808</v>
      </c>
      <c r="AC3581" s="3">
        <v>0</v>
      </c>
      <c r="AD3581" s="3"/>
      <c r="AE3581" s="3"/>
      <c r="AF3581" s="3"/>
      <c r="AG3581" s="3"/>
      <c r="AH3581" s="3"/>
      <c r="AI3581" s="3"/>
      <c r="AJ3581" s="3"/>
      <c r="AK3581" s="3"/>
      <c r="AM3581" s="4">
        <f>IF(OR(ISBLANK(X3581),ISBLANK(Y3581)),,(X3581-Y3581)/(ABS(Y3581)))</f>
        <v>0</v>
      </c>
      <c r="AN3581" s="4">
        <f>IF(OR(ISBLANK(Y3581),ISBLANK(Z3581)),,(Y3581-Z3581)/(ABS(Z3581)))</f>
        <v>0.14145408717569855</v>
      </c>
      <c r="AO3581" s="4">
        <f>IF(OR(ISBLANK(Z3581),ISBLANK(AA3581)),,(Z3581-AA3581)/(ABS(AA3581)))</f>
        <v>4.7907463910014103E-2</v>
      </c>
      <c r="AP3581" s="4">
        <f>IF(OR(ISBLANK(AA3581),ISBLANK(AB3581)),,(AA3581-AB3581)/(ABS(AB3581)))</f>
        <v>0.71447532792004997</v>
      </c>
      <c r="AQ3581" s="4" t="e">
        <f>IF(OR(ISBLANK(AB3581),ISBLANK(AC3581)),,(AB3581-AC3581)/(ABS(AC3581)))</f>
        <v>#DIV/0!</v>
      </c>
      <c r="AR3581" s="4">
        <f>IF(OR(ISBLANK(AC3581),ISBLANK(AD3581)),,(AC3581-AD3581)/(ABS(AD3581)))</f>
        <v>0</v>
      </c>
      <c r="AS3581" s="4">
        <f>IF(OR(ISBLANK(AD3581),ISBLANK(AE3581)),,(AD3581-AE3581)/(ABS(AE3581)))</f>
        <v>0</v>
      </c>
      <c r="AT3581" s="4">
        <f>IF(OR(ISBLANK(AE3581),ISBLANK(AF3581)),,(AE3581-AF3581)/(ABS(AF3581)))</f>
        <v>0</v>
      </c>
      <c r="AU3581" s="4">
        <f>IF(OR(ISBLANK(AF3581),ISBLANK(AG3581)),,(AF3581-AG3581)/(ABS(AG3581)))</f>
        <v>0</v>
      </c>
      <c r="AV3581" s="4">
        <f>IF(OR(ISBLANK(AG3581),ISBLANK(AH3581)),,(AG3581-AH3581)/(ABS(AH3581)))</f>
        <v>0</v>
      </c>
      <c r="AW3581" s="4">
        <f>IF(OR(ISBLANK(AH3581),ISBLANK(AI3581)),,(AH3581-AI3581)/(ABS(AI3581)))</f>
        <v>0</v>
      </c>
      <c r="AX3581" s="4">
        <f>IF(OR(ISBLANK(AI3581),ISBLANK(AJ3581)),,(AI3581-AJ3581)/(ABS(AJ3581)))</f>
        <v>0</v>
      </c>
      <c r="AY3581" s="4">
        <f>IF(OR(ISBLANK(AJ3581),ISBLANK(AK3581)),,(AJ3581-AK3581)/(ABS(AK3581)))</f>
        <v>0</v>
      </c>
      <c r="AZ3581" s="4">
        <f>IF(OR(ISBLANK(AK3581),ISBLANK(AL3581)),,(AK3581-AL3581)/(ABS(AL3581)))</f>
        <v>0</v>
      </c>
      <c r="BA3581" s="4">
        <f>IF(OR(ISBLANK(AL3581),ISBLANK(AM3581)),,(AL3581-AM3581)/(ABS(AM3581)))</f>
        <v>0</v>
      </c>
      <c r="BB3581" s="4">
        <f>IF(OR(ISBLANK(AM3581),ISBLANK(AN3581)),,(AM3581-AN3581)/(ABS(AN3581)))</f>
        <v>-1</v>
      </c>
    </row>
    <row r="3582" spans="1:54" hidden="1">
      <c r="A3582" t="s">
        <v>3646</v>
      </c>
      <c r="B3582" s="1">
        <v>43220</v>
      </c>
      <c r="C3582" s="1">
        <v>42855</v>
      </c>
      <c r="D3582" s="1">
        <v>42490</v>
      </c>
      <c r="E3582" s="1">
        <v>42124</v>
      </c>
      <c r="F3582" s="1">
        <v>41759</v>
      </c>
      <c r="G3582" s="1">
        <v>41394</v>
      </c>
      <c r="H3582" s="1">
        <v>41029</v>
      </c>
      <c r="I3582" s="1">
        <v>40663</v>
      </c>
      <c r="J3582" s="1">
        <v>40298</v>
      </c>
      <c r="K3582" s="1">
        <v>39933</v>
      </c>
      <c r="L3582" s="1">
        <v>39568</v>
      </c>
      <c r="M3582" s="1">
        <v>39202</v>
      </c>
      <c r="N3582" s="1">
        <v>38837</v>
      </c>
      <c r="O3582" s="1">
        <v>38472</v>
      </c>
      <c r="X3582" s="3">
        <v>11.898</v>
      </c>
      <c r="Y3582" s="3">
        <v>15.484999999999999</v>
      </c>
      <c r="Z3582" s="3">
        <v>10.007999999999999</v>
      </c>
      <c r="AA3582" s="3">
        <v>10.494999999999999</v>
      </c>
      <c r="AB3582" s="3">
        <v>10.178000000000001</v>
      </c>
      <c r="AC3582" s="3">
        <v>10.506</v>
      </c>
      <c r="AD3582" s="3">
        <v>11.298</v>
      </c>
      <c r="AE3582" s="3">
        <v>61.463000000000001</v>
      </c>
      <c r="AF3582" s="3">
        <v>-31.353000000000002</v>
      </c>
      <c r="AG3582" s="3">
        <v>35.847999999999999</v>
      </c>
      <c r="AH3582" s="3">
        <v>40.744</v>
      </c>
      <c r="AI3582" s="3">
        <v>40.503</v>
      </c>
      <c r="AJ3582" s="3">
        <v>39.048999999999999</v>
      </c>
      <c r="AK3582" s="3">
        <v>35.362000000000002</v>
      </c>
      <c r="AM3582" s="4">
        <f>IF(OR(ISBLANK(X3582),ISBLANK(Y3582)),,(X3582-Y3582)/(ABS(Y3582)))</f>
        <v>-0.23164352599289634</v>
      </c>
      <c r="AN3582" s="4">
        <f>IF(OR(ISBLANK(Y3582),ISBLANK(Z3582)),,(Y3582-Z3582)/(ABS(Z3582)))</f>
        <v>0.54726219024780187</v>
      </c>
      <c r="AO3582" s="4">
        <f>IF(OR(ISBLANK(Z3582),ISBLANK(AA3582)),,(Z3582-AA3582)/(ABS(AA3582)))</f>
        <v>-4.6403049070986198E-2</v>
      </c>
      <c r="AP3582" s="4">
        <f>IF(OR(ISBLANK(AA3582),ISBLANK(AB3582)),,(AA3582-AB3582)/(ABS(AB3582)))</f>
        <v>3.1145608174493845E-2</v>
      </c>
      <c r="AQ3582" s="4">
        <f>IF(OR(ISBLANK(AB3582),ISBLANK(AC3582)),,(AB3582-AC3582)/(ABS(AC3582)))</f>
        <v>-3.1220255092328137E-2</v>
      </c>
      <c r="AR3582" s="4">
        <f>IF(OR(ISBLANK(AC3582),ISBLANK(AD3582)),,(AC3582-AD3582)/(ABS(AD3582)))</f>
        <v>-7.0100902814657445E-2</v>
      </c>
      <c r="AS3582" s="4">
        <f>IF(OR(ISBLANK(AD3582),ISBLANK(AE3582)),,(AD3582-AE3582)/(ABS(AE3582)))</f>
        <v>-0.81618209329189917</v>
      </c>
      <c r="AT3582" s="4">
        <f>IF(OR(ISBLANK(AE3582),ISBLANK(AF3582)),,(AE3582-AF3582)/(ABS(AF3582)))</f>
        <v>2.9603546710043696</v>
      </c>
      <c r="AU3582" s="4">
        <f>IF(OR(ISBLANK(AF3582),ISBLANK(AG3582)),,(AF3582-AG3582)/(ABS(AG3582)))</f>
        <v>-1.8746094621736218</v>
      </c>
      <c r="AV3582" s="4">
        <f>IF(OR(ISBLANK(AG3582),ISBLANK(AH3582)),,(AG3582-AH3582)/(ABS(AH3582)))</f>
        <v>-0.12016493225996468</v>
      </c>
      <c r="AW3582" s="4">
        <f>IF(OR(ISBLANK(AH3582),ISBLANK(AI3582)),,(AH3582-AI3582)/(ABS(AI3582)))</f>
        <v>5.9501765301335618E-3</v>
      </c>
      <c r="AX3582" s="4">
        <f>IF(OR(ISBLANK(AI3582),ISBLANK(AJ3582)),,(AI3582-AJ3582)/(ABS(AJ3582)))</f>
        <v>3.723526850879666E-2</v>
      </c>
      <c r="AY3582" s="4">
        <f>IF(OR(ISBLANK(AJ3582),ISBLANK(AK3582)),,(AJ3582-AK3582)/(ABS(AK3582)))</f>
        <v>0.1042644646795995</v>
      </c>
      <c r="AZ3582" s="4">
        <f>IF(OR(ISBLANK(AK3582),ISBLANK(AL3582)),,(AK3582-AL3582)/(ABS(AL3582)))</f>
        <v>0</v>
      </c>
      <c r="BA3582" s="4">
        <f>IF(OR(ISBLANK(AL3582),ISBLANK(AM3582)),,(AL3582-AM3582)/(ABS(AM3582)))</f>
        <v>0</v>
      </c>
      <c r="BB3582" s="4">
        <f>IF(OR(ISBLANK(AM3582),ISBLANK(AN3582)),,(AM3582-AN3582)/(ABS(AN3582)))</f>
        <v>-1.4232770509652923</v>
      </c>
    </row>
    <row r="3583" spans="1:54" hidden="1">
      <c r="A3583" t="s">
        <v>3647</v>
      </c>
      <c r="C3583" s="1">
        <v>43100</v>
      </c>
      <c r="D3583" s="1">
        <v>42735</v>
      </c>
      <c r="E3583" s="1">
        <v>42369</v>
      </c>
      <c r="F3583" s="1">
        <v>42004</v>
      </c>
      <c r="G3583" s="1">
        <v>41639</v>
      </c>
      <c r="H3583" s="1">
        <v>41274</v>
      </c>
      <c r="I3583" s="1">
        <v>40908</v>
      </c>
      <c r="J3583" s="1">
        <v>40543</v>
      </c>
      <c r="K3583" s="1">
        <v>40178</v>
      </c>
      <c r="L3583" s="1">
        <v>39813</v>
      </c>
      <c r="M3583" s="1">
        <v>39447</v>
      </c>
      <c r="N3583" s="1">
        <v>39082</v>
      </c>
      <c r="O3583" s="1">
        <v>38717</v>
      </c>
      <c r="X3583" s="3"/>
      <c r="Y3583" s="3">
        <v>-56.917000000000002</v>
      </c>
      <c r="Z3583" s="3">
        <v>-75.218999999999994</v>
      </c>
      <c r="AA3583" s="3">
        <v>-116.158</v>
      </c>
      <c r="AB3583" s="3">
        <v>64.707999999999998</v>
      </c>
      <c r="AC3583" s="3">
        <v>143.86000000000001</v>
      </c>
      <c r="AD3583" s="3">
        <v>175.8</v>
      </c>
      <c r="AE3583" s="3">
        <v>150.96</v>
      </c>
      <c r="AF3583" s="3">
        <v>77.67</v>
      </c>
      <c r="AG3583" s="3">
        <v>13.43</v>
      </c>
      <c r="AH3583" s="3">
        <v>55.4</v>
      </c>
      <c r="AI3583" s="3">
        <v>25.47</v>
      </c>
      <c r="AJ3583" s="3">
        <v>35.58</v>
      </c>
      <c r="AK3583" s="3">
        <v>28.2</v>
      </c>
      <c r="AM3583" s="4">
        <f>IF(OR(ISBLANK(X3583),ISBLANK(Y3583)),,(X3583-Y3583)/(ABS(Y3583)))</f>
        <v>0</v>
      </c>
      <c r="AN3583" s="4">
        <f>IF(OR(ISBLANK(Y3583),ISBLANK(Z3583)),,(Y3583-Z3583)/(ABS(Z3583)))</f>
        <v>0.24331618341110617</v>
      </c>
      <c r="AO3583" s="4">
        <f>IF(OR(ISBLANK(Z3583),ISBLANK(AA3583)),,(Z3583-AA3583)/(ABS(AA3583)))</f>
        <v>0.35244236298834353</v>
      </c>
      <c r="AP3583" s="4">
        <f>IF(OR(ISBLANK(AA3583),ISBLANK(AB3583)),,(AA3583-AB3583)/(ABS(AB3583)))</f>
        <v>-2.7951103418433578</v>
      </c>
      <c r="AQ3583" s="4">
        <f>IF(OR(ISBLANK(AB3583),ISBLANK(AC3583)),,(AB3583-AC3583)/(ABS(AC3583)))</f>
        <v>-0.55020158487418325</v>
      </c>
      <c r="AR3583" s="4">
        <f>IF(OR(ISBLANK(AC3583),ISBLANK(AD3583)),,(AC3583-AD3583)/(ABS(AD3583)))</f>
        <v>-0.18168373151308304</v>
      </c>
      <c r="AS3583" s="4">
        <f>IF(OR(ISBLANK(AD3583),ISBLANK(AE3583)),,(AD3583-AE3583)/(ABS(AE3583)))</f>
        <v>0.1645468998410175</v>
      </c>
      <c r="AT3583" s="4">
        <f>IF(OR(ISBLANK(AE3583),ISBLANK(AF3583)),,(AE3583-AF3583)/(ABS(AF3583)))</f>
        <v>0.9436075704905369</v>
      </c>
      <c r="AU3583" s="4">
        <f>IF(OR(ISBLANK(AF3583),ISBLANK(AG3583)),,(AF3583-AG3583)/(ABS(AG3583)))</f>
        <v>4.7833209233060323</v>
      </c>
      <c r="AV3583" s="4">
        <f>IF(OR(ISBLANK(AG3583),ISBLANK(AH3583)),,(AG3583-AH3583)/(ABS(AH3583)))</f>
        <v>-0.7575812274368231</v>
      </c>
      <c r="AW3583" s="4">
        <f>IF(OR(ISBLANK(AH3583),ISBLANK(AI3583)),,(AH3583-AI3583)/(ABS(AI3583)))</f>
        <v>1.1751079701609737</v>
      </c>
      <c r="AX3583" s="4">
        <f>IF(OR(ISBLANK(AI3583),ISBLANK(AJ3583)),,(AI3583-AJ3583)/(ABS(AJ3583)))</f>
        <v>-0.28414839797639124</v>
      </c>
      <c r="AY3583" s="4">
        <f>IF(OR(ISBLANK(AJ3583),ISBLANK(AK3583)),,(AJ3583-AK3583)/(ABS(AK3583)))</f>
        <v>0.26170212765957446</v>
      </c>
      <c r="AZ3583" s="4">
        <f>IF(OR(ISBLANK(AK3583),ISBLANK(AL3583)),,(AK3583-AL3583)/(ABS(AL3583)))</f>
        <v>0</v>
      </c>
      <c r="BA3583" s="4">
        <f>IF(OR(ISBLANK(AL3583),ISBLANK(AM3583)),,(AL3583-AM3583)/(ABS(AM3583)))</f>
        <v>0</v>
      </c>
      <c r="BB3583" s="4">
        <f>IF(OR(ISBLANK(AM3583),ISBLANK(AN3583)),,(AM3583-AN3583)/(ABS(AN3583)))</f>
        <v>-1</v>
      </c>
    </row>
    <row r="3584" spans="1:54" hidden="1">
      <c r="A3584" t="s">
        <v>3648</v>
      </c>
      <c r="C3584" s="1">
        <v>43100</v>
      </c>
      <c r="D3584" s="1">
        <v>42735</v>
      </c>
      <c r="E3584" s="1">
        <v>42369</v>
      </c>
      <c r="F3584" s="1">
        <v>42004</v>
      </c>
      <c r="X3584" s="3"/>
      <c r="Y3584" s="3">
        <v>-6.0010000000000003</v>
      </c>
      <c r="Z3584" s="3">
        <v>-12.339</v>
      </c>
      <c r="AA3584" s="3">
        <v>-8.1999999999999993</v>
      </c>
      <c r="AB3584" s="3">
        <v>5.2380000000000004</v>
      </c>
      <c r="AC3584" s="3"/>
      <c r="AD3584" s="3"/>
      <c r="AE3584" s="3"/>
      <c r="AF3584" s="3"/>
      <c r="AG3584" s="3"/>
      <c r="AH3584" s="3"/>
      <c r="AI3584" s="3"/>
      <c r="AJ3584" s="3"/>
      <c r="AK3584" s="3"/>
      <c r="AM3584" s="4">
        <f>IF(OR(ISBLANK(X3584),ISBLANK(Y3584)),,(X3584-Y3584)/(ABS(Y3584)))</f>
        <v>0</v>
      </c>
      <c r="AN3584" s="4">
        <f>IF(OR(ISBLANK(Y3584),ISBLANK(Z3584)),,(Y3584-Z3584)/(ABS(Z3584)))</f>
        <v>0.5136558878353189</v>
      </c>
      <c r="AO3584" s="4">
        <f>IF(OR(ISBLANK(Z3584),ISBLANK(AA3584)),,(Z3584-AA3584)/(ABS(AA3584)))</f>
        <v>-0.50475609756097584</v>
      </c>
      <c r="AP3584" s="4">
        <f>IF(OR(ISBLANK(AA3584),ISBLANK(AB3584)),,(AA3584-AB3584)/(ABS(AB3584)))</f>
        <v>-2.5654830087819773</v>
      </c>
      <c r="AQ3584" s="4">
        <f>IF(OR(ISBLANK(AB3584),ISBLANK(AC3584)),,(AB3584-AC3584)/(ABS(AC3584)))</f>
        <v>0</v>
      </c>
      <c r="AR3584" s="4">
        <f>IF(OR(ISBLANK(AC3584),ISBLANK(AD3584)),,(AC3584-AD3584)/(ABS(AD3584)))</f>
        <v>0</v>
      </c>
      <c r="AS3584" s="4">
        <f>IF(OR(ISBLANK(AD3584),ISBLANK(AE3584)),,(AD3584-AE3584)/(ABS(AE3584)))</f>
        <v>0</v>
      </c>
      <c r="AT3584" s="4">
        <f>IF(OR(ISBLANK(AE3584),ISBLANK(AF3584)),,(AE3584-AF3584)/(ABS(AF3584)))</f>
        <v>0</v>
      </c>
      <c r="AU3584" s="4">
        <f>IF(OR(ISBLANK(AF3584),ISBLANK(AG3584)),,(AF3584-AG3584)/(ABS(AG3584)))</f>
        <v>0</v>
      </c>
      <c r="AV3584" s="4">
        <f>IF(OR(ISBLANK(AG3584),ISBLANK(AH3584)),,(AG3584-AH3584)/(ABS(AH3584)))</f>
        <v>0</v>
      </c>
      <c r="AW3584" s="4">
        <f>IF(OR(ISBLANK(AH3584),ISBLANK(AI3584)),,(AH3584-AI3584)/(ABS(AI3584)))</f>
        <v>0</v>
      </c>
      <c r="AX3584" s="4">
        <f>IF(OR(ISBLANK(AI3584),ISBLANK(AJ3584)),,(AI3584-AJ3584)/(ABS(AJ3584)))</f>
        <v>0</v>
      </c>
      <c r="AY3584" s="4">
        <f>IF(OR(ISBLANK(AJ3584),ISBLANK(AK3584)),,(AJ3584-AK3584)/(ABS(AK3584)))</f>
        <v>0</v>
      </c>
      <c r="AZ3584" s="4">
        <f>IF(OR(ISBLANK(AK3584),ISBLANK(AL3584)),,(AK3584-AL3584)/(ABS(AL3584)))</f>
        <v>0</v>
      </c>
      <c r="BA3584" s="4">
        <f>IF(OR(ISBLANK(AL3584),ISBLANK(AM3584)),,(AL3584-AM3584)/(ABS(AM3584)))</f>
        <v>0</v>
      </c>
      <c r="BB3584" s="4">
        <f>IF(OR(ISBLANK(AM3584),ISBLANK(AN3584)),,(AM3584-AN3584)/(ABS(AN3584)))</f>
        <v>-1</v>
      </c>
    </row>
    <row r="3585" spans="1:54" hidden="1">
      <c r="A3585" t="s">
        <v>3649</v>
      </c>
      <c r="C3585" s="1">
        <v>43100</v>
      </c>
      <c r="D3585" s="1">
        <v>42735</v>
      </c>
      <c r="E3585" s="1">
        <v>42369</v>
      </c>
      <c r="F3585" s="1">
        <v>42004</v>
      </c>
      <c r="G3585" s="1">
        <v>41639</v>
      </c>
      <c r="H3585" s="1">
        <v>41274</v>
      </c>
      <c r="I3585" s="1">
        <v>40908</v>
      </c>
      <c r="J3585" s="1">
        <v>40543</v>
      </c>
      <c r="K3585" s="1">
        <v>40178</v>
      </c>
      <c r="L3585" s="1">
        <v>39813</v>
      </c>
      <c r="M3585" s="1">
        <v>39447</v>
      </c>
      <c r="N3585" s="1">
        <v>39082</v>
      </c>
      <c r="O3585" s="1">
        <v>38717</v>
      </c>
      <c r="X3585" s="3"/>
      <c r="Y3585" s="3">
        <v>52.024999999999999</v>
      </c>
      <c r="Z3585" s="3">
        <v>36.74</v>
      </c>
      <c r="AA3585" s="3">
        <v>-30.120999999999999</v>
      </c>
      <c r="AB3585" s="3">
        <v>1.6830000000000001</v>
      </c>
      <c r="AC3585" s="3">
        <v>-15.523999999999999</v>
      </c>
      <c r="AD3585" s="3">
        <v>-13.115</v>
      </c>
      <c r="AE3585" s="3">
        <v>-25.238</v>
      </c>
      <c r="AF3585" s="3">
        <v>-20.420999999999999</v>
      </c>
      <c r="AG3585" s="3">
        <v>-15.048999999999999</v>
      </c>
      <c r="AH3585" s="3">
        <v>-6.3010000000000002</v>
      </c>
      <c r="AI3585" s="3">
        <v>0.24299999999999999</v>
      </c>
      <c r="AJ3585" s="3">
        <v>0.48499999999999999</v>
      </c>
      <c r="AK3585" s="3">
        <v>0.999</v>
      </c>
      <c r="AM3585" s="4">
        <f>IF(OR(ISBLANK(X3585),ISBLANK(Y3585)),,(X3585-Y3585)/(ABS(Y3585)))</f>
        <v>0</v>
      </c>
      <c r="AN3585" s="4">
        <f>IF(OR(ISBLANK(Y3585),ISBLANK(Z3585)),,(Y3585-Z3585)/(ABS(Z3585)))</f>
        <v>0.41603157321720186</v>
      </c>
      <c r="AO3585" s="4">
        <f>IF(OR(ISBLANK(Z3585),ISBLANK(AA3585)),,(Z3585-AA3585)/(ABS(AA3585)))</f>
        <v>2.2197470203512504</v>
      </c>
      <c r="AP3585" s="4">
        <f>IF(OR(ISBLANK(AA3585),ISBLANK(AB3585)),,(AA3585-AB3585)/(ABS(AB3585)))</f>
        <v>-18.897207367795602</v>
      </c>
      <c r="AQ3585" s="4">
        <f>IF(OR(ISBLANK(AB3585),ISBLANK(AC3585)),,(AB3585-AC3585)/(ABS(AC3585)))</f>
        <v>1.1084127802112858</v>
      </c>
      <c r="AR3585" s="4">
        <f>IF(OR(ISBLANK(AC3585),ISBLANK(AD3585)),,(AC3585-AD3585)/(ABS(AD3585)))</f>
        <v>-0.18368280594738839</v>
      </c>
      <c r="AS3585" s="4">
        <f>IF(OR(ISBLANK(AD3585),ISBLANK(AE3585)),,(AD3585-AE3585)/(ABS(AE3585)))</f>
        <v>0.48034709564941752</v>
      </c>
      <c r="AT3585" s="4">
        <f>IF(OR(ISBLANK(AE3585),ISBLANK(AF3585)),,(AE3585-AF3585)/(ABS(AF3585)))</f>
        <v>-0.23588462856863035</v>
      </c>
      <c r="AU3585" s="4">
        <f>IF(OR(ISBLANK(AF3585),ISBLANK(AG3585)),,(AF3585-AG3585)/(ABS(AG3585)))</f>
        <v>-0.35696724034819588</v>
      </c>
      <c r="AV3585" s="4">
        <f>IF(OR(ISBLANK(AG3585),ISBLANK(AH3585)),,(AG3585-AH3585)/(ABS(AH3585)))</f>
        <v>-1.3883510553880336</v>
      </c>
      <c r="AW3585" s="4">
        <f>IF(OR(ISBLANK(AH3585),ISBLANK(AI3585)),,(AH3585-AI3585)/(ABS(AI3585)))</f>
        <v>-26.930041152263378</v>
      </c>
      <c r="AX3585" s="4">
        <f>IF(OR(ISBLANK(AI3585),ISBLANK(AJ3585)),,(AI3585-AJ3585)/(ABS(AJ3585)))</f>
        <v>-0.49896907216494846</v>
      </c>
      <c r="AY3585" s="4">
        <f>IF(OR(ISBLANK(AJ3585),ISBLANK(AK3585)),,(AJ3585-AK3585)/(ABS(AK3585)))</f>
        <v>-0.51451451451451458</v>
      </c>
      <c r="AZ3585" s="4">
        <f>IF(OR(ISBLANK(AK3585),ISBLANK(AL3585)),,(AK3585-AL3585)/(ABS(AL3585)))</f>
        <v>0</v>
      </c>
      <c r="BA3585" s="4">
        <f>IF(OR(ISBLANK(AL3585),ISBLANK(AM3585)),,(AL3585-AM3585)/(ABS(AM3585)))</f>
        <v>0</v>
      </c>
      <c r="BB3585" s="4">
        <f>IF(OR(ISBLANK(AM3585),ISBLANK(AN3585)),,(AM3585-AN3585)/(ABS(AN3585)))</f>
        <v>-1</v>
      </c>
    </row>
    <row r="3586" spans="1:54" hidden="1">
      <c r="A3586" t="s">
        <v>3650</v>
      </c>
      <c r="C3586" s="1">
        <v>43100</v>
      </c>
      <c r="D3586" s="1">
        <v>42735</v>
      </c>
      <c r="E3586" s="1">
        <v>42369</v>
      </c>
      <c r="F3586" s="1">
        <v>42004</v>
      </c>
      <c r="G3586" s="1">
        <v>41639</v>
      </c>
      <c r="H3586" s="1">
        <v>41274</v>
      </c>
      <c r="I3586" s="1">
        <v>40908</v>
      </c>
      <c r="J3586" s="1">
        <v>40543</v>
      </c>
      <c r="K3586" s="1">
        <v>40178</v>
      </c>
      <c r="L3586" s="1">
        <v>39813</v>
      </c>
      <c r="M3586" s="1">
        <v>39447</v>
      </c>
      <c r="N3586" s="1">
        <v>39082</v>
      </c>
      <c r="O3586" s="1">
        <v>38717</v>
      </c>
      <c r="X3586" s="3"/>
      <c r="Y3586" s="3">
        <v>-272.51400000000001</v>
      </c>
      <c r="Z3586" s="3">
        <v>36.054000000000002</v>
      </c>
      <c r="AA3586" s="3">
        <v>87.888000000000005</v>
      </c>
      <c r="AB3586" s="3">
        <v>102.161</v>
      </c>
      <c r="AC3586" s="3">
        <v>109.797</v>
      </c>
      <c r="AD3586" s="3">
        <v>98.712999999999994</v>
      </c>
      <c r="AE3586" s="3">
        <v>73.873999999999995</v>
      </c>
      <c r="AF3586" s="3">
        <v>48.795999999999999</v>
      </c>
      <c r="AG3586" s="3">
        <v>20.68</v>
      </c>
      <c r="AH3586" s="3">
        <v>14.507999999999999</v>
      </c>
      <c r="AI3586" s="3">
        <v>10.571999999999999</v>
      </c>
      <c r="AJ3586" s="3">
        <v>8.0559999999999992</v>
      </c>
      <c r="AK3586" s="3">
        <v>-13.052</v>
      </c>
      <c r="AM3586" s="4">
        <f>IF(OR(ISBLANK(X3586),ISBLANK(Y3586)),,(X3586-Y3586)/(ABS(Y3586)))</f>
        <v>0</v>
      </c>
      <c r="AN3586" s="4">
        <f>IF(OR(ISBLANK(Y3586),ISBLANK(Z3586)),,(Y3586-Z3586)/(ABS(Z3586)))</f>
        <v>-8.558495589948409</v>
      </c>
      <c r="AO3586" s="4">
        <f>IF(OR(ISBLANK(Z3586),ISBLANK(AA3586)),,(Z3586-AA3586)/(ABS(AA3586)))</f>
        <v>-0.58977334789732383</v>
      </c>
      <c r="AP3586" s="4">
        <f>IF(OR(ISBLANK(AA3586),ISBLANK(AB3586)),,(AA3586-AB3586)/(ABS(AB3586)))</f>
        <v>-0.13971084856256297</v>
      </c>
      <c r="AQ3586" s="4">
        <f>IF(OR(ISBLANK(AB3586),ISBLANK(AC3586)),,(AB3586-AC3586)/(ABS(AC3586)))</f>
        <v>-6.9546526772133993E-2</v>
      </c>
      <c r="AR3586" s="4">
        <f>IF(OR(ISBLANK(AC3586),ISBLANK(AD3586)),,(AC3586-AD3586)/(ABS(AD3586)))</f>
        <v>0.11228510935743016</v>
      </c>
      <c r="AS3586" s="4">
        <f>IF(OR(ISBLANK(AD3586),ISBLANK(AE3586)),,(AD3586-AE3586)/(ABS(AE3586)))</f>
        <v>0.33623466984324663</v>
      </c>
      <c r="AT3586" s="4">
        <f>IF(OR(ISBLANK(AE3586),ISBLANK(AF3586)),,(AE3586-AF3586)/(ABS(AF3586)))</f>
        <v>0.5139355684892204</v>
      </c>
      <c r="AU3586" s="4">
        <f>IF(OR(ISBLANK(AF3586),ISBLANK(AG3586)),,(AF3586-AG3586)/(ABS(AG3586)))</f>
        <v>1.3595744680851063</v>
      </c>
      <c r="AV3586" s="4">
        <f>IF(OR(ISBLANK(AG3586),ISBLANK(AH3586)),,(AG3586-AH3586)/(ABS(AH3586)))</f>
        <v>0.42542045767852227</v>
      </c>
      <c r="AW3586" s="4">
        <f>IF(OR(ISBLANK(AH3586),ISBLANK(AI3586)),,(AH3586-AI3586)/(ABS(AI3586)))</f>
        <v>0.37230419977298529</v>
      </c>
      <c r="AX3586" s="4">
        <f>IF(OR(ISBLANK(AI3586),ISBLANK(AJ3586)),,(AI3586-AJ3586)/(ABS(AJ3586)))</f>
        <v>0.3123138033763655</v>
      </c>
      <c r="AY3586" s="4">
        <f>IF(OR(ISBLANK(AJ3586),ISBLANK(AK3586)),,(AJ3586-AK3586)/(ABS(AK3586)))</f>
        <v>1.6172234140361628</v>
      </c>
      <c r="AZ3586" s="4">
        <f>IF(OR(ISBLANK(AK3586),ISBLANK(AL3586)),,(AK3586-AL3586)/(ABS(AL3586)))</f>
        <v>0</v>
      </c>
      <c r="BA3586" s="4">
        <f>IF(OR(ISBLANK(AL3586),ISBLANK(AM3586)),,(AL3586-AM3586)/(ABS(AM3586)))</f>
        <v>0</v>
      </c>
      <c r="BB3586" s="4">
        <f>IF(OR(ISBLANK(AM3586),ISBLANK(AN3586)),,(AM3586-AN3586)/(ABS(AN3586)))</f>
        <v>1</v>
      </c>
    </row>
    <row r="3587" spans="1:54" hidden="1">
      <c r="A3587" t="s">
        <v>3651</v>
      </c>
      <c r="C3587" s="1">
        <v>43100</v>
      </c>
      <c r="D3587" s="1">
        <v>42735</v>
      </c>
      <c r="E3587" s="1">
        <v>42369</v>
      </c>
      <c r="X3587" s="3"/>
      <c r="Y3587" s="3">
        <v>-25.567</v>
      </c>
      <c r="Z3587" s="3">
        <v>-9.5180000000000007</v>
      </c>
      <c r="AA3587" s="3">
        <v>-4.468</v>
      </c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M3587" s="4">
        <f>IF(OR(ISBLANK(X3587),ISBLANK(Y3587)),,(X3587-Y3587)/(ABS(Y3587)))</f>
        <v>0</v>
      </c>
      <c r="AN3587" s="4">
        <f>IF(OR(ISBLANK(Y3587),ISBLANK(Z3587)),,(Y3587-Z3587)/(ABS(Z3587)))</f>
        <v>-1.6861735658751837</v>
      </c>
      <c r="AO3587" s="4">
        <f>IF(OR(ISBLANK(Z3587),ISBLANK(AA3587)),,(Z3587-AA3587)/(ABS(AA3587)))</f>
        <v>-1.1302596239928382</v>
      </c>
      <c r="AP3587" s="4">
        <f>IF(OR(ISBLANK(AA3587),ISBLANK(AB3587)),,(AA3587-AB3587)/(ABS(AB3587)))</f>
        <v>0</v>
      </c>
      <c r="AQ3587" s="4">
        <f>IF(OR(ISBLANK(AB3587),ISBLANK(AC3587)),,(AB3587-AC3587)/(ABS(AC3587)))</f>
        <v>0</v>
      </c>
      <c r="AR3587" s="4">
        <f>IF(OR(ISBLANK(AC3587),ISBLANK(AD3587)),,(AC3587-AD3587)/(ABS(AD3587)))</f>
        <v>0</v>
      </c>
      <c r="AS3587" s="4">
        <f>IF(OR(ISBLANK(AD3587),ISBLANK(AE3587)),,(AD3587-AE3587)/(ABS(AE3587)))</f>
        <v>0</v>
      </c>
      <c r="AT3587" s="4">
        <f>IF(OR(ISBLANK(AE3587),ISBLANK(AF3587)),,(AE3587-AF3587)/(ABS(AF3587)))</f>
        <v>0</v>
      </c>
      <c r="AU3587" s="4">
        <f>IF(OR(ISBLANK(AF3587),ISBLANK(AG3587)),,(AF3587-AG3587)/(ABS(AG3587)))</f>
        <v>0</v>
      </c>
      <c r="AV3587" s="4">
        <f>IF(OR(ISBLANK(AG3587),ISBLANK(AH3587)),,(AG3587-AH3587)/(ABS(AH3587)))</f>
        <v>0</v>
      </c>
      <c r="AW3587" s="4">
        <f>IF(OR(ISBLANK(AH3587),ISBLANK(AI3587)),,(AH3587-AI3587)/(ABS(AI3587)))</f>
        <v>0</v>
      </c>
      <c r="AX3587" s="4">
        <f>IF(OR(ISBLANK(AI3587),ISBLANK(AJ3587)),,(AI3587-AJ3587)/(ABS(AJ3587)))</f>
        <v>0</v>
      </c>
      <c r="AY3587" s="4">
        <f>IF(OR(ISBLANK(AJ3587),ISBLANK(AK3587)),,(AJ3587-AK3587)/(ABS(AK3587)))</f>
        <v>0</v>
      </c>
      <c r="AZ3587" s="4">
        <f>IF(OR(ISBLANK(AK3587),ISBLANK(AL3587)),,(AK3587-AL3587)/(ABS(AL3587)))</f>
        <v>0</v>
      </c>
      <c r="BA3587" s="4">
        <f>IF(OR(ISBLANK(AL3587),ISBLANK(AM3587)),,(AL3587-AM3587)/(ABS(AM3587)))</f>
        <v>0</v>
      </c>
      <c r="BB3587" s="4">
        <f>IF(OR(ISBLANK(AM3587),ISBLANK(AN3587)),,(AM3587-AN3587)/(ABS(AN3587)))</f>
        <v>1</v>
      </c>
    </row>
    <row r="3588" spans="1:54" hidden="1">
      <c r="A3588" t="s">
        <v>3652</v>
      </c>
      <c r="C3588" s="1">
        <v>43100</v>
      </c>
      <c r="D3588" s="1">
        <v>42735</v>
      </c>
      <c r="E3588" s="1">
        <v>42369</v>
      </c>
      <c r="F3588" s="1">
        <v>42004</v>
      </c>
      <c r="G3588" s="1">
        <v>41639</v>
      </c>
      <c r="H3588" s="1">
        <v>41274</v>
      </c>
      <c r="I3588" s="1">
        <v>40908</v>
      </c>
      <c r="J3588" s="1">
        <v>40543</v>
      </c>
      <c r="K3588" s="1">
        <v>40178</v>
      </c>
      <c r="L3588" s="1">
        <v>39813</v>
      </c>
      <c r="M3588" s="1">
        <v>39447</v>
      </c>
      <c r="N3588" s="1">
        <v>39082</v>
      </c>
      <c r="O3588" s="1">
        <v>38717</v>
      </c>
      <c r="X3588" s="3"/>
      <c r="Y3588" s="3">
        <v>87.078000000000003</v>
      </c>
      <c r="Z3588" s="3">
        <v>-49.716000000000001</v>
      </c>
      <c r="AA3588" s="3">
        <v>-17.416</v>
      </c>
      <c r="AB3588" s="3">
        <v>15.109</v>
      </c>
      <c r="AC3588" s="3">
        <v>-137.85</v>
      </c>
      <c r="AD3588" s="3">
        <v>-64.528000000000006</v>
      </c>
      <c r="AE3588" s="3">
        <v>-32.640999999999998</v>
      </c>
      <c r="AF3588" s="3">
        <v>-1.208</v>
      </c>
      <c r="AG3588" s="3">
        <v>-1.034</v>
      </c>
      <c r="AH3588" s="3">
        <v>20.686</v>
      </c>
      <c r="AI3588" s="3">
        <v>8.2509999999999994</v>
      </c>
      <c r="AJ3588" s="3">
        <v>15.567</v>
      </c>
      <c r="AK3588" s="3">
        <v>15.595000000000001</v>
      </c>
      <c r="AM3588" s="4">
        <f>IF(OR(ISBLANK(X3588),ISBLANK(Y3588)),,(X3588-Y3588)/(ABS(Y3588)))</f>
        <v>0</v>
      </c>
      <c r="AN3588" s="4">
        <f>IF(OR(ISBLANK(Y3588),ISBLANK(Z3588)),,(Y3588-Z3588)/(ABS(Z3588)))</f>
        <v>2.751508568670046</v>
      </c>
      <c r="AO3588" s="4">
        <f>IF(OR(ISBLANK(Z3588),ISBLANK(AA3588)),,(Z3588-AA3588)/(ABS(AA3588)))</f>
        <v>-1.8546164446485989</v>
      </c>
      <c r="AP3588" s="4">
        <f>IF(OR(ISBLANK(AA3588),ISBLANK(AB3588)),,(AA3588-AB3588)/(ABS(AB3588)))</f>
        <v>-2.1526904494010193</v>
      </c>
      <c r="AQ3588" s="4">
        <f>IF(OR(ISBLANK(AB3588),ISBLANK(AC3588)),,(AB3588-AC3588)/(ABS(AC3588)))</f>
        <v>1.1096046427276025</v>
      </c>
      <c r="AR3588" s="4">
        <f>IF(OR(ISBLANK(AC3588),ISBLANK(AD3588)),,(AC3588-AD3588)/(ABS(AD3588)))</f>
        <v>-1.1362819241259605</v>
      </c>
      <c r="AS3588" s="4">
        <f>IF(OR(ISBLANK(AD3588),ISBLANK(AE3588)),,(AD3588-AE3588)/(ABS(AE3588)))</f>
        <v>-0.97690021751784595</v>
      </c>
      <c r="AT3588" s="4">
        <f>IF(OR(ISBLANK(AE3588),ISBLANK(AF3588)),,(AE3588-AF3588)/(ABS(AF3588)))</f>
        <v>-26.02069536423841</v>
      </c>
      <c r="AU3588" s="4">
        <f>IF(OR(ISBLANK(AF3588),ISBLANK(AG3588)),,(AF3588-AG3588)/(ABS(AG3588)))</f>
        <v>-0.16827852998065757</v>
      </c>
      <c r="AV3588" s="4">
        <f>IF(OR(ISBLANK(AG3588),ISBLANK(AH3588)),,(AG3588-AH3588)/(ABS(AH3588)))</f>
        <v>-1.0499854974378806</v>
      </c>
      <c r="AW3588" s="4">
        <f>IF(OR(ISBLANK(AH3588),ISBLANK(AI3588)),,(AH3588-AI3588)/(ABS(AI3588)))</f>
        <v>1.5070900496909467</v>
      </c>
      <c r="AX3588" s="4">
        <f>IF(OR(ISBLANK(AI3588),ISBLANK(AJ3588)),,(AI3588-AJ3588)/(ABS(AJ3588)))</f>
        <v>-0.46996852315796239</v>
      </c>
      <c r="AY3588" s="4">
        <f>IF(OR(ISBLANK(AJ3588),ISBLANK(AK3588)),,(AJ3588-AK3588)/(ABS(AK3588)))</f>
        <v>-1.7954472587368047E-3</v>
      </c>
      <c r="AZ3588" s="4">
        <f>IF(OR(ISBLANK(AK3588),ISBLANK(AL3588)),,(AK3588-AL3588)/(ABS(AL3588)))</f>
        <v>0</v>
      </c>
      <c r="BA3588" s="4">
        <f>IF(OR(ISBLANK(AL3588),ISBLANK(AM3588)),,(AL3588-AM3588)/(ABS(AM3588)))</f>
        <v>0</v>
      </c>
      <c r="BB3588" s="4">
        <f>IF(OR(ISBLANK(AM3588),ISBLANK(AN3588)),,(AM3588-AN3588)/(ABS(AN3588)))</f>
        <v>-1</v>
      </c>
    </row>
    <row r="3589" spans="1:54" hidden="1">
      <c r="A3589" t="s">
        <v>3653</v>
      </c>
      <c r="C3589" s="1">
        <v>43039</v>
      </c>
      <c r="D3589" s="1">
        <v>42674</v>
      </c>
      <c r="E3589" s="1">
        <v>42308</v>
      </c>
      <c r="F3589" s="1">
        <v>41943</v>
      </c>
      <c r="G3589" s="1">
        <v>41578</v>
      </c>
      <c r="H3589" s="1">
        <v>41213</v>
      </c>
      <c r="I3589" s="1">
        <v>40847</v>
      </c>
      <c r="J3589" s="1">
        <v>40482</v>
      </c>
      <c r="K3589" s="1">
        <v>40117</v>
      </c>
      <c r="L3589" s="1">
        <v>39752</v>
      </c>
      <c r="M3589" s="1">
        <v>39386</v>
      </c>
      <c r="N3589" s="1">
        <v>39021</v>
      </c>
      <c r="O3589" s="1">
        <v>38656</v>
      </c>
      <c r="X3589" s="3"/>
      <c r="Y3589" s="3">
        <v>-45.244</v>
      </c>
      <c r="Z3589" s="3">
        <v>2.4359999999999999</v>
      </c>
      <c r="AA3589" s="3">
        <v>-21.765000000000001</v>
      </c>
      <c r="AB3589" s="3">
        <v>20.18</v>
      </c>
      <c r="AC3589" s="3">
        <v>21.934999999999999</v>
      </c>
      <c r="AD3589" s="3">
        <v>-101.248</v>
      </c>
      <c r="AE3589" s="3">
        <v>-291.58800000000002</v>
      </c>
      <c r="AF3589" s="3">
        <v>-295.28199999999998</v>
      </c>
      <c r="AG3589" s="3">
        <v>-672.01900000000001</v>
      </c>
      <c r="AH3589" s="3">
        <v>-1168.048</v>
      </c>
      <c r="AI3589" s="3">
        <v>-646.96600000000001</v>
      </c>
      <c r="AJ3589" s="3">
        <v>233.10599999999999</v>
      </c>
      <c r="AK3589" s="3">
        <v>780.58500000000004</v>
      </c>
      <c r="AM3589" s="4">
        <f>IF(OR(ISBLANK(X3589),ISBLANK(Y3589)),,(X3589-Y3589)/(ABS(Y3589)))</f>
        <v>0</v>
      </c>
      <c r="AN3589" s="4">
        <f>IF(OR(ISBLANK(Y3589),ISBLANK(Z3589)),,(Y3589-Z3589)/(ABS(Z3589)))</f>
        <v>-19.573070607553365</v>
      </c>
      <c r="AO3589" s="4">
        <f>IF(OR(ISBLANK(Z3589),ISBLANK(AA3589)),,(Z3589-AA3589)/(ABS(AA3589)))</f>
        <v>1.111922811853894</v>
      </c>
      <c r="AP3589" s="4">
        <f>IF(OR(ISBLANK(AA3589),ISBLANK(AB3589)),,(AA3589-AB3589)/(ABS(AB3589)))</f>
        <v>-2.0785431119920714</v>
      </c>
      <c r="AQ3589" s="4">
        <f>IF(OR(ISBLANK(AB3589),ISBLANK(AC3589)),,(AB3589-AC3589)/(ABS(AC3589)))</f>
        <v>-8.0009117848187788E-2</v>
      </c>
      <c r="AR3589" s="4">
        <f>IF(OR(ISBLANK(AC3589),ISBLANK(AD3589)),,(AC3589-AD3589)/(ABS(AD3589)))</f>
        <v>1.2166462547408343</v>
      </c>
      <c r="AS3589" s="4">
        <f>IF(OR(ISBLANK(AD3589),ISBLANK(AE3589)),,(AD3589-AE3589)/(ABS(AE3589)))</f>
        <v>0.65277034720221694</v>
      </c>
      <c r="AT3589" s="4">
        <f>IF(OR(ISBLANK(AE3589),ISBLANK(AF3589)),,(AE3589-AF3589)/(ABS(AF3589)))</f>
        <v>1.2510075114636043E-2</v>
      </c>
      <c r="AU3589" s="4">
        <f>IF(OR(ISBLANK(AF3589),ISBLANK(AG3589)),,(AF3589-AG3589)/(ABS(AG3589)))</f>
        <v>0.56060468528419583</v>
      </c>
      <c r="AV3589" s="4">
        <f>IF(OR(ISBLANK(AG3589),ISBLANK(AH3589)),,(AG3589-AH3589)/(ABS(AH3589)))</f>
        <v>0.42466491103105353</v>
      </c>
      <c r="AW3589" s="4">
        <f>IF(OR(ISBLANK(AH3589),ISBLANK(AI3589)),,(AH3589-AI3589)/(ABS(AI3589)))</f>
        <v>-0.805424087200873</v>
      </c>
      <c r="AX3589" s="4">
        <f>IF(OR(ISBLANK(AI3589),ISBLANK(AJ3589)),,(AI3589-AJ3589)/(ABS(AJ3589)))</f>
        <v>-3.7754154762211183</v>
      </c>
      <c r="AY3589" s="4">
        <f>IF(OR(ISBLANK(AJ3589),ISBLANK(AK3589)),,(AJ3589-AK3589)/(ABS(AK3589)))</f>
        <v>-0.70137012625146522</v>
      </c>
      <c r="AZ3589" s="4">
        <f>IF(OR(ISBLANK(AK3589),ISBLANK(AL3589)),,(AK3589-AL3589)/(ABS(AL3589)))</f>
        <v>0</v>
      </c>
      <c r="BA3589" s="4">
        <f>IF(OR(ISBLANK(AL3589),ISBLANK(AM3589)),,(AL3589-AM3589)/(ABS(AM3589)))</f>
        <v>0</v>
      </c>
      <c r="BB3589" s="4">
        <f>IF(OR(ISBLANK(AM3589),ISBLANK(AN3589)),,(AM3589-AN3589)/(ABS(AN3589)))</f>
        <v>1</v>
      </c>
    </row>
    <row r="3590" spans="1:54" hidden="1">
      <c r="A3590" t="s">
        <v>3654</v>
      </c>
      <c r="C3590" s="1">
        <v>43100</v>
      </c>
      <c r="D3590" s="1">
        <v>42735</v>
      </c>
      <c r="E3590" s="1">
        <v>42369</v>
      </c>
      <c r="F3590" s="1">
        <v>42004</v>
      </c>
      <c r="G3590" s="1">
        <v>41639</v>
      </c>
      <c r="H3590" s="1">
        <v>41274</v>
      </c>
      <c r="I3590" s="1">
        <v>40908</v>
      </c>
      <c r="J3590" s="1">
        <v>40543</v>
      </c>
      <c r="K3590" s="1">
        <v>40178</v>
      </c>
      <c r="L3590" s="1">
        <v>39813</v>
      </c>
      <c r="M3590" s="1">
        <v>39447</v>
      </c>
      <c r="N3590" s="1">
        <v>39082</v>
      </c>
      <c r="O3590" s="1">
        <v>38717</v>
      </c>
      <c r="X3590" s="3"/>
      <c r="Y3590" s="3">
        <v>12.052</v>
      </c>
      <c r="Z3590" s="3">
        <v>11.109</v>
      </c>
      <c r="AA3590" s="3">
        <v>10.541</v>
      </c>
      <c r="AB3590" s="3">
        <v>9.6669999999999998</v>
      </c>
      <c r="AC3590" s="3">
        <v>8.9969999999999999</v>
      </c>
      <c r="AD3590" s="3">
        <v>8.5069999999999997</v>
      </c>
      <c r="AE3590" s="3">
        <v>6.3380000000000001</v>
      </c>
      <c r="AF3590" s="3">
        <v>7.2889999999999997</v>
      </c>
      <c r="AG3590" s="3">
        <v>6.6464999999999996</v>
      </c>
      <c r="AH3590" s="3">
        <v>6.1257000000000001</v>
      </c>
      <c r="AI3590" s="3">
        <v>7.6200999999999999</v>
      </c>
      <c r="AJ3590" s="3">
        <v>8.4396000000000004</v>
      </c>
      <c r="AK3590" s="3">
        <v>8.69</v>
      </c>
      <c r="AM3590" s="4">
        <f>IF(OR(ISBLANK(X3590),ISBLANK(Y3590)),,(X3590-Y3590)/(ABS(Y3590)))</f>
        <v>0</v>
      </c>
      <c r="AN3590" s="4">
        <f>IF(OR(ISBLANK(Y3590),ISBLANK(Z3590)),,(Y3590-Z3590)/(ABS(Z3590)))</f>
        <v>8.4886128364389205E-2</v>
      </c>
      <c r="AO3590" s="4">
        <f>IF(OR(ISBLANK(Z3590),ISBLANK(AA3590)),,(Z3590-AA3590)/(ABS(AA3590)))</f>
        <v>5.3884830661227547E-2</v>
      </c>
      <c r="AP3590" s="4">
        <f>IF(OR(ISBLANK(AA3590),ISBLANK(AB3590)),,(AA3590-AB3590)/(ABS(AB3590)))</f>
        <v>9.0410675493948545E-2</v>
      </c>
      <c r="AQ3590" s="4">
        <f>IF(OR(ISBLANK(AB3590),ISBLANK(AC3590)),,(AB3590-AC3590)/(ABS(AC3590)))</f>
        <v>7.4469267533622305E-2</v>
      </c>
      <c r="AR3590" s="4">
        <f>IF(OR(ISBLANK(AC3590),ISBLANK(AD3590)),,(AC3590-AD3590)/(ABS(AD3590)))</f>
        <v>5.7599623839191282E-2</v>
      </c>
      <c r="AS3590" s="4">
        <f>IF(OR(ISBLANK(AD3590),ISBLANK(AE3590)),,(AD3590-AE3590)/(ABS(AE3590)))</f>
        <v>0.34222152098453762</v>
      </c>
      <c r="AT3590" s="4">
        <f>IF(OR(ISBLANK(AE3590),ISBLANK(AF3590)),,(AE3590-AF3590)/(ABS(AF3590)))</f>
        <v>-0.13047057209493754</v>
      </c>
      <c r="AU3590" s="4">
        <f>IF(OR(ISBLANK(AF3590),ISBLANK(AG3590)),,(AF3590-AG3590)/(ABS(AG3590)))</f>
        <v>9.6667418942300479E-2</v>
      </c>
      <c r="AV3590" s="4">
        <f>IF(OR(ISBLANK(AG3590),ISBLANK(AH3590)),,(AG3590-AH3590)/(ABS(AH3590)))</f>
        <v>8.5018854988001283E-2</v>
      </c>
      <c r="AW3590" s="4">
        <f>IF(OR(ISBLANK(AH3590),ISBLANK(AI3590)),,(AH3590-AI3590)/(ABS(AI3590)))</f>
        <v>-0.19611291190404323</v>
      </c>
      <c r="AX3590" s="4">
        <f>IF(OR(ISBLANK(AI3590),ISBLANK(AJ3590)),,(AI3590-AJ3590)/(ABS(AJ3590)))</f>
        <v>-9.710175837717433E-2</v>
      </c>
      <c r="AY3590" s="4">
        <f>IF(OR(ISBLANK(AJ3590),ISBLANK(AK3590)),,(AJ3590-AK3590)/(ABS(AK3590)))</f>
        <v>-2.8814729574223139E-2</v>
      </c>
      <c r="AZ3590" s="4">
        <f>IF(OR(ISBLANK(AK3590),ISBLANK(AL3590)),,(AK3590-AL3590)/(ABS(AL3590)))</f>
        <v>0</v>
      </c>
      <c r="BA3590" s="4">
        <f>IF(OR(ISBLANK(AL3590),ISBLANK(AM3590)),,(AL3590-AM3590)/(ABS(AM3590)))</f>
        <v>0</v>
      </c>
      <c r="BB3590" s="4">
        <f>IF(OR(ISBLANK(AM3590),ISBLANK(AN3590)),,(AM3590-AN3590)/(ABS(AN3590)))</f>
        <v>-1</v>
      </c>
    </row>
    <row r="3591" spans="1:54" hidden="1">
      <c r="A3591" t="s">
        <v>3655</v>
      </c>
      <c r="C3591" s="1">
        <v>43100</v>
      </c>
      <c r="D3591" s="1">
        <v>42735</v>
      </c>
      <c r="E3591" s="1">
        <v>42369</v>
      </c>
      <c r="F3591" s="1">
        <v>42004</v>
      </c>
      <c r="G3591" s="1">
        <v>41639</v>
      </c>
      <c r="H3591" s="1">
        <v>41274</v>
      </c>
      <c r="I3591" s="1">
        <v>40908</v>
      </c>
      <c r="J3591" s="1">
        <v>40543</v>
      </c>
      <c r="K3591" s="1">
        <v>40178</v>
      </c>
      <c r="L3591" s="1">
        <v>39813</v>
      </c>
      <c r="M3591" s="1">
        <v>39447</v>
      </c>
      <c r="X3591" s="3"/>
      <c r="Y3591" s="3">
        <v>-173.303</v>
      </c>
      <c r="Z3591" s="3">
        <v>49.712000000000003</v>
      </c>
      <c r="AA3591" s="3">
        <v>126.322</v>
      </c>
      <c r="AB3591" s="3">
        <v>103.697</v>
      </c>
      <c r="AC3591" s="3">
        <v>104.71899999999999</v>
      </c>
      <c r="AD3591" s="3">
        <v>52.473999999999997</v>
      </c>
      <c r="AE3591" s="3">
        <v>30.454000000000001</v>
      </c>
      <c r="AF3591" s="3">
        <v>71.191999999999993</v>
      </c>
      <c r="AG3591" s="3">
        <v>62.402000000000001</v>
      </c>
      <c r="AH3591" s="3">
        <v>18.794</v>
      </c>
      <c r="AI3591" s="3">
        <v>22.087</v>
      </c>
      <c r="AJ3591" s="3"/>
      <c r="AK3591" s="3"/>
      <c r="AM3591" s="4">
        <f>IF(OR(ISBLANK(X3591),ISBLANK(Y3591)),,(X3591-Y3591)/(ABS(Y3591)))</f>
        <v>0</v>
      </c>
      <c r="AN3591" s="4">
        <f>IF(OR(ISBLANK(Y3591),ISBLANK(Z3591)),,(Y3591-Z3591)/(ABS(Z3591)))</f>
        <v>-4.4861401673640158</v>
      </c>
      <c r="AO3591" s="4">
        <f>IF(OR(ISBLANK(Z3591),ISBLANK(AA3591)),,(Z3591-AA3591)/(ABS(AA3591)))</f>
        <v>-0.6064660154209085</v>
      </c>
      <c r="AP3591" s="4">
        <f>IF(OR(ISBLANK(AA3591),ISBLANK(AB3591)),,(AA3591-AB3591)/(ABS(AB3591)))</f>
        <v>0.21818374687792316</v>
      </c>
      <c r="AQ3591" s="4">
        <f>IF(OR(ISBLANK(AB3591),ISBLANK(AC3591)),,(AB3591-AC3591)/(ABS(AC3591)))</f>
        <v>-9.7594514844487768E-3</v>
      </c>
      <c r="AR3591" s="4">
        <f>IF(OR(ISBLANK(AC3591),ISBLANK(AD3591)),,(AC3591-AD3591)/(ABS(AD3591)))</f>
        <v>0.99563593398635519</v>
      </c>
      <c r="AS3591" s="4">
        <f>IF(OR(ISBLANK(AD3591),ISBLANK(AE3591)),,(AD3591-AE3591)/(ABS(AE3591)))</f>
        <v>0.72305772640704002</v>
      </c>
      <c r="AT3591" s="4">
        <f>IF(OR(ISBLANK(AE3591),ISBLANK(AF3591)),,(AE3591-AF3591)/(ABS(AF3591)))</f>
        <v>-0.57222721654118436</v>
      </c>
      <c r="AU3591" s="4">
        <f>IF(OR(ISBLANK(AF3591),ISBLANK(AG3591)),,(AF3591-AG3591)/(ABS(AG3591)))</f>
        <v>0.14086086984391513</v>
      </c>
      <c r="AV3591" s="4">
        <f>IF(OR(ISBLANK(AG3591),ISBLANK(AH3591)),,(AG3591-AH3591)/(ABS(AH3591)))</f>
        <v>2.3203149941470684</v>
      </c>
      <c r="AW3591" s="4">
        <f>IF(OR(ISBLANK(AH3591),ISBLANK(AI3591)),,(AH3591-AI3591)/(ABS(AI3591)))</f>
        <v>-0.14909222619640508</v>
      </c>
      <c r="AX3591" s="4">
        <f>IF(OR(ISBLANK(AI3591),ISBLANK(AJ3591)),,(AI3591-AJ3591)/(ABS(AJ3591)))</f>
        <v>0</v>
      </c>
      <c r="AY3591" s="4">
        <f>IF(OR(ISBLANK(AJ3591),ISBLANK(AK3591)),,(AJ3591-AK3591)/(ABS(AK3591)))</f>
        <v>0</v>
      </c>
      <c r="AZ3591" s="4">
        <f>IF(OR(ISBLANK(AK3591),ISBLANK(AL3591)),,(AK3591-AL3591)/(ABS(AL3591)))</f>
        <v>0</v>
      </c>
      <c r="BA3591" s="4">
        <f>IF(OR(ISBLANK(AL3591),ISBLANK(AM3591)),,(AL3591-AM3591)/(ABS(AM3591)))</f>
        <v>0</v>
      </c>
      <c r="BB3591" s="4">
        <f>IF(OR(ISBLANK(AM3591),ISBLANK(AN3591)),,(AM3591-AN3591)/(ABS(AN3591)))</f>
        <v>1</v>
      </c>
    </row>
    <row r="3592" spans="1:54" hidden="1">
      <c r="A3592" t="s">
        <v>3656</v>
      </c>
      <c r="C3592" s="1">
        <v>43100</v>
      </c>
      <c r="D3592" s="1">
        <v>42735</v>
      </c>
      <c r="E3592" s="1">
        <v>42369</v>
      </c>
      <c r="F3592" s="1">
        <v>42004</v>
      </c>
      <c r="G3592" s="1">
        <v>41639</v>
      </c>
      <c r="H3592" s="1">
        <v>41274</v>
      </c>
      <c r="I3592" s="1">
        <v>40908</v>
      </c>
      <c r="X3592" s="3"/>
      <c r="Y3592" s="3">
        <v>-182.15549999999999</v>
      </c>
      <c r="Z3592" s="3">
        <v>-13.444100000000001</v>
      </c>
      <c r="AA3592" s="3">
        <v>45.341200000000001</v>
      </c>
      <c r="AB3592" s="3">
        <v>82.428700000000006</v>
      </c>
      <c r="AC3592" s="3">
        <v>45.784999999999997</v>
      </c>
      <c r="AD3592" s="3">
        <v>-47.925600000000003</v>
      </c>
      <c r="AE3592" s="3">
        <v>137.09100000000001</v>
      </c>
      <c r="AF3592" s="3"/>
      <c r="AG3592" s="3"/>
      <c r="AH3592" s="3"/>
      <c r="AI3592" s="3"/>
      <c r="AJ3592" s="3"/>
      <c r="AK3592" s="3"/>
      <c r="AM3592" s="4">
        <f>IF(OR(ISBLANK(X3592),ISBLANK(Y3592)),,(X3592-Y3592)/(ABS(Y3592)))</f>
        <v>0</v>
      </c>
      <c r="AN3592" s="4">
        <f>IF(OR(ISBLANK(Y3592),ISBLANK(Z3592)),,(Y3592-Z3592)/(ABS(Z3592)))</f>
        <v>-12.54910332413475</v>
      </c>
      <c r="AO3592" s="4">
        <f>IF(OR(ISBLANK(Z3592),ISBLANK(AA3592)),,(Z3592-AA3592)/(ABS(AA3592)))</f>
        <v>-1.2965095762794103</v>
      </c>
      <c r="AP3592" s="4">
        <f>IF(OR(ISBLANK(AA3592),ISBLANK(AB3592)),,(AA3592-AB3592)/(ABS(AB3592)))</f>
        <v>-0.44993430686156644</v>
      </c>
      <c r="AQ3592" s="4">
        <f>IF(OR(ISBLANK(AB3592),ISBLANK(AC3592)),,(AB3592-AC3592)/(ABS(AC3592)))</f>
        <v>0.80034290706563316</v>
      </c>
      <c r="AR3592" s="4">
        <f>IF(OR(ISBLANK(AC3592),ISBLANK(AD3592)),,(AC3592-AD3592)/(ABS(AD3592)))</f>
        <v>1.9553349358171832</v>
      </c>
      <c r="AS3592" s="4">
        <f>IF(OR(ISBLANK(AD3592),ISBLANK(AE3592)),,(AD3592-AE3592)/(ABS(AE3592)))</f>
        <v>-1.3495896886010021</v>
      </c>
      <c r="AT3592" s="4">
        <f>IF(OR(ISBLANK(AE3592),ISBLANK(AF3592)),,(AE3592-AF3592)/(ABS(AF3592)))</f>
        <v>0</v>
      </c>
      <c r="AU3592" s="4">
        <f>IF(OR(ISBLANK(AF3592),ISBLANK(AG3592)),,(AF3592-AG3592)/(ABS(AG3592)))</f>
        <v>0</v>
      </c>
      <c r="AV3592" s="4">
        <f>IF(OR(ISBLANK(AG3592),ISBLANK(AH3592)),,(AG3592-AH3592)/(ABS(AH3592)))</f>
        <v>0</v>
      </c>
      <c r="AW3592" s="4">
        <f>IF(OR(ISBLANK(AH3592),ISBLANK(AI3592)),,(AH3592-AI3592)/(ABS(AI3592)))</f>
        <v>0</v>
      </c>
      <c r="AX3592" s="4">
        <f>IF(OR(ISBLANK(AI3592),ISBLANK(AJ3592)),,(AI3592-AJ3592)/(ABS(AJ3592)))</f>
        <v>0</v>
      </c>
      <c r="AY3592" s="4">
        <f>IF(OR(ISBLANK(AJ3592),ISBLANK(AK3592)),,(AJ3592-AK3592)/(ABS(AK3592)))</f>
        <v>0</v>
      </c>
      <c r="AZ3592" s="4">
        <f>IF(OR(ISBLANK(AK3592),ISBLANK(AL3592)),,(AK3592-AL3592)/(ABS(AL3592)))</f>
        <v>0</v>
      </c>
      <c r="BA3592" s="4">
        <f>IF(OR(ISBLANK(AL3592),ISBLANK(AM3592)),,(AL3592-AM3592)/(ABS(AM3592)))</f>
        <v>0</v>
      </c>
      <c r="BB3592" s="4">
        <f>IF(OR(ISBLANK(AM3592),ISBLANK(AN3592)),,(AM3592-AN3592)/(ABS(AN3592)))</f>
        <v>1</v>
      </c>
    </row>
    <row r="3593" spans="1:54" hidden="1">
      <c r="A3593" t="s">
        <v>3657</v>
      </c>
      <c r="C3593" s="1">
        <v>43100</v>
      </c>
      <c r="D3593" s="1">
        <v>42735</v>
      </c>
      <c r="E3593" s="1">
        <v>42369</v>
      </c>
      <c r="F3593" s="1">
        <v>42004</v>
      </c>
      <c r="G3593" s="1">
        <v>41639</v>
      </c>
      <c r="H3593" s="1">
        <v>41274</v>
      </c>
      <c r="I3593" s="1">
        <v>40908</v>
      </c>
      <c r="J3593" s="1">
        <v>40543</v>
      </c>
      <c r="K3593" s="1">
        <v>40178</v>
      </c>
      <c r="L3593" s="1">
        <v>39813</v>
      </c>
      <c r="M3593" s="1">
        <v>39447</v>
      </c>
      <c r="X3593" s="3"/>
      <c r="Y3593" s="3">
        <v>-16.529800000000002</v>
      </c>
      <c r="Z3593" s="3">
        <v>-3.5516000000000001</v>
      </c>
      <c r="AA3593" s="3">
        <v>-2.633</v>
      </c>
      <c r="AB3593" s="3">
        <v>-5.3882000000000003</v>
      </c>
      <c r="AC3593" s="3">
        <v>-4.4195000000000002</v>
      </c>
      <c r="AD3593" s="3">
        <v>-11.6624</v>
      </c>
      <c r="AE3593" s="3">
        <v>-7.8949999999999996</v>
      </c>
      <c r="AF3593" s="3">
        <v>-2.0516999999999999</v>
      </c>
      <c r="AG3593" s="3">
        <v>-0.90759999999999996</v>
      </c>
      <c r="AH3593" s="3">
        <v>-2.1044999999999998</v>
      </c>
      <c r="AI3593" s="3">
        <v>-0.18990000000000001</v>
      </c>
      <c r="AJ3593" s="3"/>
      <c r="AK3593" s="3"/>
      <c r="AM3593" s="4">
        <f>IF(OR(ISBLANK(X3593),ISBLANK(Y3593)),,(X3593-Y3593)/(ABS(Y3593)))</f>
        <v>0</v>
      </c>
      <c r="AN3593" s="4">
        <f>IF(OR(ISBLANK(Y3593),ISBLANK(Z3593)),,(Y3593-Z3593)/(ABS(Z3593)))</f>
        <v>-3.6541840297330781</v>
      </c>
      <c r="AO3593" s="4">
        <f>IF(OR(ISBLANK(Z3593),ISBLANK(AA3593)),,(Z3593-AA3593)/(ABS(AA3593)))</f>
        <v>-0.34887960501329285</v>
      </c>
      <c r="AP3593" s="4">
        <f>IF(OR(ISBLANK(AA3593),ISBLANK(AB3593)),,(AA3593-AB3593)/(ABS(AB3593)))</f>
        <v>0.51133959392747119</v>
      </c>
      <c r="AQ3593" s="4">
        <f>IF(OR(ISBLANK(AB3593),ISBLANK(AC3593)),,(AB3593-AC3593)/(ABS(AC3593)))</f>
        <v>-0.21918769091526191</v>
      </c>
      <c r="AR3593" s="4">
        <f>IF(OR(ISBLANK(AC3593),ISBLANK(AD3593)),,(AC3593-AD3593)/(ABS(AD3593)))</f>
        <v>0.62104712580600907</v>
      </c>
      <c r="AS3593" s="4">
        <f>IF(OR(ISBLANK(AD3593),ISBLANK(AE3593)),,(AD3593-AE3593)/(ABS(AE3593)))</f>
        <v>-0.47718809373020904</v>
      </c>
      <c r="AT3593" s="4">
        <f>IF(OR(ISBLANK(AE3593),ISBLANK(AF3593)),,(AE3593-AF3593)/(ABS(AF3593)))</f>
        <v>-2.8480284642004192</v>
      </c>
      <c r="AU3593" s="4">
        <f>IF(OR(ISBLANK(AF3593),ISBLANK(AG3593)),,(AF3593-AG3593)/(ABS(AG3593)))</f>
        <v>-1.2605773468488319</v>
      </c>
      <c r="AV3593" s="4">
        <f>IF(OR(ISBLANK(AG3593),ISBLANK(AH3593)),,(AG3593-AH3593)/(ABS(AH3593)))</f>
        <v>0.56873366595390829</v>
      </c>
      <c r="AW3593" s="4">
        <f>IF(OR(ISBLANK(AH3593),ISBLANK(AI3593)),,(AH3593-AI3593)/(ABS(AI3593)))</f>
        <v>-10.08214849921011</v>
      </c>
      <c r="AX3593" s="4">
        <f>IF(OR(ISBLANK(AI3593),ISBLANK(AJ3593)),,(AI3593-AJ3593)/(ABS(AJ3593)))</f>
        <v>0</v>
      </c>
      <c r="AY3593" s="4">
        <f>IF(OR(ISBLANK(AJ3593),ISBLANK(AK3593)),,(AJ3593-AK3593)/(ABS(AK3593)))</f>
        <v>0</v>
      </c>
      <c r="AZ3593" s="4">
        <f>IF(OR(ISBLANK(AK3593),ISBLANK(AL3593)),,(AK3593-AL3593)/(ABS(AL3593)))</f>
        <v>0</v>
      </c>
      <c r="BA3593" s="4">
        <f>IF(OR(ISBLANK(AL3593),ISBLANK(AM3593)),,(AL3593-AM3593)/(ABS(AM3593)))</f>
        <v>0</v>
      </c>
      <c r="BB3593" s="4">
        <f>IF(OR(ISBLANK(AM3593),ISBLANK(AN3593)),,(AM3593-AN3593)/(ABS(AN3593)))</f>
        <v>1</v>
      </c>
    </row>
    <row r="3594" spans="1:54" hidden="1">
      <c r="A3594" t="s">
        <v>3658</v>
      </c>
      <c r="C3594" s="1">
        <v>43100</v>
      </c>
      <c r="D3594" s="1">
        <v>42735</v>
      </c>
      <c r="E3594" s="1">
        <v>42369</v>
      </c>
      <c r="F3594" s="1">
        <v>42004</v>
      </c>
      <c r="G3594" s="1">
        <v>41639</v>
      </c>
      <c r="H3594" s="1">
        <v>41274</v>
      </c>
      <c r="I3594" s="1">
        <v>40908</v>
      </c>
      <c r="J3594" s="1">
        <v>40543</v>
      </c>
      <c r="K3594" s="1">
        <v>40178</v>
      </c>
      <c r="L3594" s="1">
        <v>39813</v>
      </c>
      <c r="M3594" s="1">
        <v>39447</v>
      </c>
      <c r="N3594" s="1">
        <v>39082</v>
      </c>
      <c r="O3594" s="1">
        <v>38717</v>
      </c>
      <c r="X3594" s="3"/>
      <c r="Y3594" s="3">
        <v>-5.218</v>
      </c>
      <c r="Z3594" s="3">
        <v>-3.8860000000000001</v>
      </c>
      <c r="AA3594" s="3">
        <v>-5.3449999999999998</v>
      </c>
      <c r="AB3594" s="3">
        <v>-13.285</v>
      </c>
      <c r="AC3594" s="3">
        <v>-5.952</v>
      </c>
      <c r="AD3594" s="3">
        <v>0.83399999999999996</v>
      </c>
      <c r="AE3594" s="3">
        <v>3.2000000000000001E-2</v>
      </c>
      <c r="AF3594" s="3">
        <v>-2.4620000000000002</v>
      </c>
      <c r="AG3594" s="3">
        <v>0.66300000000000003</v>
      </c>
      <c r="AH3594" s="3">
        <v>2.7770000000000001</v>
      </c>
      <c r="AI3594" s="3">
        <v>2.2517999999999998</v>
      </c>
      <c r="AJ3594" s="3">
        <v>2.7307999999999999</v>
      </c>
      <c r="AK3594" s="3">
        <v>0.42820000000000003</v>
      </c>
      <c r="AM3594" s="4">
        <f>IF(OR(ISBLANK(X3594),ISBLANK(Y3594)),,(X3594-Y3594)/(ABS(Y3594)))</f>
        <v>0</v>
      </c>
      <c r="AN3594" s="4">
        <f>IF(OR(ISBLANK(Y3594),ISBLANK(Z3594)),,(Y3594-Z3594)/(ABS(Z3594)))</f>
        <v>-0.34276891405043741</v>
      </c>
      <c r="AO3594" s="4">
        <f>IF(OR(ISBLANK(Z3594),ISBLANK(AA3594)),,(Z3594-AA3594)/(ABS(AA3594)))</f>
        <v>0.27296538821328337</v>
      </c>
      <c r="AP3594" s="4">
        <f>IF(OR(ISBLANK(AA3594),ISBLANK(AB3594)),,(AA3594-AB3594)/(ABS(AB3594)))</f>
        <v>0.59766654121189311</v>
      </c>
      <c r="AQ3594" s="4">
        <f>IF(OR(ISBLANK(AB3594),ISBLANK(AC3594)),,(AB3594-AC3594)/(ABS(AC3594)))</f>
        <v>-1.2320228494623657</v>
      </c>
      <c r="AR3594" s="4">
        <f>IF(OR(ISBLANK(AC3594),ISBLANK(AD3594)),,(AC3594-AD3594)/(ABS(AD3594)))</f>
        <v>-8.1366906474820144</v>
      </c>
      <c r="AS3594" s="4">
        <f>IF(OR(ISBLANK(AD3594),ISBLANK(AE3594)),,(AD3594-AE3594)/(ABS(AE3594)))</f>
        <v>25.062499999999996</v>
      </c>
      <c r="AT3594" s="4">
        <f>IF(OR(ISBLANK(AE3594),ISBLANK(AF3594)),,(AE3594-AF3594)/(ABS(AF3594)))</f>
        <v>1.0129975629569457</v>
      </c>
      <c r="AU3594" s="4">
        <f>IF(OR(ISBLANK(AF3594),ISBLANK(AG3594)),,(AF3594-AG3594)/(ABS(AG3594)))</f>
        <v>-4.71342383107089</v>
      </c>
      <c r="AV3594" s="4">
        <f>IF(OR(ISBLANK(AG3594),ISBLANK(AH3594)),,(AG3594-AH3594)/(ABS(AH3594)))</f>
        <v>-0.76125315088224699</v>
      </c>
      <c r="AW3594" s="4">
        <f>IF(OR(ISBLANK(AH3594),ISBLANK(AI3594)),,(AH3594-AI3594)/(ABS(AI3594)))</f>
        <v>0.23323563371525019</v>
      </c>
      <c r="AX3594" s="4">
        <f>IF(OR(ISBLANK(AI3594),ISBLANK(AJ3594)),,(AI3594-AJ3594)/(ABS(AJ3594)))</f>
        <v>-0.17540647429324743</v>
      </c>
      <c r="AY3594" s="4">
        <f>IF(OR(ISBLANK(AJ3594),ISBLANK(AK3594)),,(AJ3594-AK3594)/(ABS(AK3594)))</f>
        <v>5.3773937412424093</v>
      </c>
      <c r="AZ3594" s="4">
        <f>IF(OR(ISBLANK(AK3594),ISBLANK(AL3594)),,(AK3594-AL3594)/(ABS(AL3594)))</f>
        <v>0</v>
      </c>
      <c r="BA3594" s="4">
        <f>IF(OR(ISBLANK(AL3594),ISBLANK(AM3594)),,(AL3594-AM3594)/(ABS(AM3594)))</f>
        <v>0</v>
      </c>
      <c r="BB3594" s="4">
        <f>IF(OR(ISBLANK(AM3594),ISBLANK(AN3594)),,(AM3594-AN3594)/(ABS(AN3594)))</f>
        <v>1</v>
      </c>
    </row>
    <row r="3595" spans="1:54" hidden="1">
      <c r="A3595" t="s">
        <v>3659</v>
      </c>
      <c r="C3595" s="1">
        <v>43100</v>
      </c>
      <c r="D3595" s="1">
        <v>42735</v>
      </c>
      <c r="E3595" s="1">
        <v>42369</v>
      </c>
      <c r="F3595" s="1">
        <v>42004</v>
      </c>
      <c r="G3595" s="1">
        <v>41639</v>
      </c>
      <c r="H3595" s="1">
        <v>41274</v>
      </c>
      <c r="I3595" s="1">
        <v>40908</v>
      </c>
      <c r="J3595" s="1">
        <v>40543</v>
      </c>
      <c r="K3595" s="1">
        <v>40178</v>
      </c>
      <c r="L3595" s="1">
        <v>39813</v>
      </c>
      <c r="M3595" s="1">
        <v>39447</v>
      </c>
      <c r="N3595" s="1">
        <v>39082</v>
      </c>
      <c r="O3595" s="1">
        <v>38717</v>
      </c>
      <c r="X3595" s="3"/>
      <c r="Y3595" s="3">
        <v>-5.3170000000000002</v>
      </c>
      <c r="Z3595" s="3">
        <v>17.814</v>
      </c>
      <c r="AA3595" s="3">
        <v>6.8070000000000004</v>
      </c>
      <c r="AB3595" s="3">
        <v>-16.378</v>
      </c>
      <c r="AC3595" s="3">
        <v>19.690999999999999</v>
      </c>
      <c r="AD3595" s="3">
        <v>18.286999999999999</v>
      </c>
      <c r="AE3595" s="3">
        <v>9.0139999999999993</v>
      </c>
      <c r="AF3595" s="3">
        <v>-0.434</v>
      </c>
      <c r="AG3595" s="3">
        <v>-11.468</v>
      </c>
      <c r="AH3595" s="3">
        <v>11.541</v>
      </c>
      <c r="AI3595" s="3">
        <v>21.791</v>
      </c>
      <c r="AJ3595" s="3">
        <v>5.3620000000000001</v>
      </c>
      <c r="AK3595" s="3">
        <v>2.7890000000000001</v>
      </c>
      <c r="AM3595" s="4">
        <f>IF(OR(ISBLANK(X3595),ISBLANK(Y3595)),,(X3595-Y3595)/(ABS(Y3595)))</f>
        <v>0</v>
      </c>
      <c r="AN3595" s="4">
        <f>IF(OR(ISBLANK(Y3595),ISBLANK(Z3595)),,(Y3595-Z3595)/(ABS(Z3595)))</f>
        <v>-1.2984731110362637</v>
      </c>
      <c r="AO3595" s="4">
        <f>IF(OR(ISBLANK(Z3595),ISBLANK(AA3595)),,(Z3595-AA3595)/(ABS(AA3595)))</f>
        <v>1.6170118995152047</v>
      </c>
      <c r="AP3595" s="4">
        <f>IF(OR(ISBLANK(AA3595),ISBLANK(AB3595)),,(AA3595-AB3595)/(ABS(AB3595)))</f>
        <v>1.415618512638906</v>
      </c>
      <c r="AQ3595" s="4">
        <f>IF(OR(ISBLANK(AB3595),ISBLANK(AC3595)),,(AB3595-AC3595)/(ABS(AC3595)))</f>
        <v>-1.8317505459346912</v>
      </c>
      <c r="AR3595" s="4">
        <f>IF(OR(ISBLANK(AC3595),ISBLANK(AD3595)),,(AC3595-AD3595)/(ABS(AD3595)))</f>
        <v>7.6775851697927486E-2</v>
      </c>
      <c r="AS3595" s="4">
        <f>IF(OR(ISBLANK(AD3595),ISBLANK(AE3595)),,(AD3595-AE3595)/(ABS(AE3595)))</f>
        <v>1.0287330818726426</v>
      </c>
      <c r="AT3595" s="4">
        <f>IF(OR(ISBLANK(AE3595),ISBLANK(AF3595)),,(AE3595-AF3595)/(ABS(AF3595)))</f>
        <v>21.769585253456217</v>
      </c>
      <c r="AU3595" s="4">
        <f>IF(OR(ISBLANK(AF3595),ISBLANK(AG3595)),,(AF3595-AG3595)/(ABS(AG3595)))</f>
        <v>0.96215556330659235</v>
      </c>
      <c r="AV3595" s="4">
        <f>IF(OR(ISBLANK(AG3595),ISBLANK(AH3595)),,(AG3595-AH3595)/(ABS(AH3595)))</f>
        <v>-1.9936747248938567</v>
      </c>
      <c r="AW3595" s="4">
        <f>IF(OR(ISBLANK(AH3595),ISBLANK(AI3595)),,(AH3595-AI3595)/(ABS(AI3595)))</f>
        <v>-0.47037767885824422</v>
      </c>
      <c r="AX3595" s="4">
        <f>IF(OR(ISBLANK(AI3595),ISBLANK(AJ3595)),,(AI3595-AJ3595)/(ABS(AJ3595)))</f>
        <v>3.0639686684073109</v>
      </c>
      <c r="AY3595" s="4">
        <f>IF(OR(ISBLANK(AJ3595),ISBLANK(AK3595)),,(AJ3595-AK3595)/(ABS(AK3595)))</f>
        <v>0.92255288633918964</v>
      </c>
      <c r="AZ3595" s="4">
        <f>IF(OR(ISBLANK(AK3595),ISBLANK(AL3595)),,(AK3595-AL3595)/(ABS(AL3595)))</f>
        <v>0</v>
      </c>
      <c r="BA3595" s="4">
        <f>IF(OR(ISBLANK(AL3595),ISBLANK(AM3595)),,(AL3595-AM3595)/(ABS(AM3595)))</f>
        <v>0</v>
      </c>
      <c r="BB3595" s="4">
        <f>IF(OR(ISBLANK(AM3595),ISBLANK(AN3595)),,(AM3595-AN3595)/(ABS(AN3595)))</f>
        <v>1</v>
      </c>
    </row>
    <row r="3596" spans="1:54" hidden="1">
      <c r="A3596" t="s">
        <v>3660</v>
      </c>
      <c r="B3596" s="1">
        <v>43281</v>
      </c>
      <c r="C3596" s="1">
        <v>42916</v>
      </c>
      <c r="D3596" s="1">
        <v>42551</v>
      </c>
      <c r="E3596" s="1">
        <v>42185</v>
      </c>
      <c r="F3596" s="1">
        <v>41820</v>
      </c>
      <c r="G3596" s="1">
        <v>41455</v>
      </c>
      <c r="H3596" s="1">
        <v>41090</v>
      </c>
      <c r="I3596" s="1">
        <v>40724</v>
      </c>
      <c r="J3596" s="1">
        <v>40359</v>
      </c>
      <c r="K3596" s="1">
        <v>39994</v>
      </c>
      <c r="L3596" s="1">
        <v>39629</v>
      </c>
      <c r="M3596" s="1">
        <v>39263</v>
      </c>
      <c r="N3596" s="1">
        <v>38898</v>
      </c>
      <c r="O3596" s="1">
        <v>38533</v>
      </c>
      <c r="X3596" s="3">
        <v>25.126000000000001</v>
      </c>
      <c r="Y3596" s="3">
        <v>37.585999999999999</v>
      </c>
      <c r="Z3596" s="3">
        <v>37.927</v>
      </c>
      <c r="AA3596" s="3">
        <v>35.558999999999997</v>
      </c>
      <c r="AB3596" s="3">
        <v>23.8</v>
      </c>
      <c r="AC3596" s="3">
        <v>20.881</v>
      </c>
      <c r="AD3596" s="3">
        <v>20.667999999999999</v>
      </c>
      <c r="AE3596" s="3">
        <v>16.207000000000001</v>
      </c>
      <c r="AF3596" s="3">
        <v>17.451000000000001</v>
      </c>
      <c r="AG3596" s="3">
        <v>-2.5790000000000002</v>
      </c>
      <c r="AH3596" s="3">
        <v>6.5960000000000001</v>
      </c>
      <c r="AI3596" s="3">
        <v>14.484</v>
      </c>
      <c r="AJ3596" s="3">
        <v>7.7782</v>
      </c>
      <c r="AK3596" s="3">
        <v>8.7040000000000006</v>
      </c>
      <c r="AM3596" s="4">
        <f>IF(OR(ISBLANK(X3596),ISBLANK(Y3596)),,(X3596-Y3596)/(ABS(Y3596)))</f>
        <v>-0.33150641196190067</v>
      </c>
      <c r="AN3596" s="4">
        <f>IF(OR(ISBLANK(Y3596),ISBLANK(Z3596)),,(Y3596-Z3596)/(ABS(Z3596)))</f>
        <v>-8.9909563108076327E-3</v>
      </c>
      <c r="AO3596" s="4">
        <f>IF(OR(ISBLANK(Z3596),ISBLANK(AA3596)),,(Z3596-AA3596)/(ABS(AA3596)))</f>
        <v>6.6593548749964912E-2</v>
      </c>
      <c r="AP3596" s="4">
        <f>IF(OR(ISBLANK(AA3596),ISBLANK(AB3596)),,(AA3596-AB3596)/(ABS(AB3596)))</f>
        <v>0.49407563025210072</v>
      </c>
      <c r="AQ3596" s="4">
        <f>IF(OR(ISBLANK(AB3596),ISBLANK(AC3596)),,(AB3596-AC3596)/(ABS(AC3596)))</f>
        <v>0.13979215554810595</v>
      </c>
      <c r="AR3596" s="4">
        <f>IF(OR(ISBLANK(AC3596),ISBLANK(AD3596)),,(AC3596-AD3596)/(ABS(AD3596)))</f>
        <v>1.0305786723437245E-2</v>
      </c>
      <c r="AS3596" s="4">
        <f>IF(OR(ISBLANK(AD3596),ISBLANK(AE3596)),,(AD3596-AE3596)/(ABS(AE3596)))</f>
        <v>0.2752514345653112</v>
      </c>
      <c r="AT3596" s="4">
        <f>IF(OR(ISBLANK(AE3596),ISBLANK(AF3596)),,(AE3596-AF3596)/(ABS(AF3596)))</f>
        <v>-7.1285313162569461E-2</v>
      </c>
      <c r="AU3596" s="4">
        <f>IF(OR(ISBLANK(AF3596),ISBLANK(AG3596)),,(AF3596-AG3596)/(ABS(AG3596)))</f>
        <v>7.7665761923226055</v>
      </c>
      <c r="AV3596" s="4">
        <f>IF(OR(ISBLANK(AG3596),ISBLANK(AH3596)),,(AG3596-AH3596)/(ABS(AH3596)))</f>
        <v>-1.3909945421467558</v>
      </c>
      <c r="AW3596" s="4">
        <f>IF(OR(ISBLANK(AH3596),ISBLANK(AI3596)),,(AH3596-AI3596)/(ABS(AI3596)))</f>
        <v>-0.54460093896713613</v>
      </c>
      <c r="AX3596" s="4">
        <f>IF(OR(ISBLANK(AI3596),ISBLANK(AJ3596)),,(AI3596-AJ3596)/(ABS(AJ3596)))</f>
        <v>0.86212748450798382</v>
      </c>
      <c r="AY3596" s="4">
        <f>IF(OR(ISBLANK(AJ3596),ISBLANK(AK3596)),,(AJ3596-AK3596)/(ABS(AK3596)))</f>
        <v>-0.10636488970588241</v>
      </c>
      <c r="AZ3596" s="4">
        <f>IF(OR(ISBLANK(AK3596),ISBLANK(AL3596)),,(AK3596-AL3596)/(ABS(AL3596)))</f>
        <v>0</v>
      </c>
      <c r="BA3596" s="4">
        <f>IF(OR(ISBLANK(AL3596),ISBLANK(AM3596)),,(AL3596-AM3596)/(ABS(AM3596)))</f>
        <v>0</v>
      </c>
      <c r="BB3596" s="4">
        <f>IF(OR(ISBLANK(AM3596),ISBLANK(AN3596)),,(AM3596-AN3596)/(ABS(AN3596)))</f>
        <v>-35.871095854777025</v>
      </c>
    </row>
    <row r="3597" spans="1:54" hidden="1">
      <c r="A3597" t="s">
        <v>3661</v>
      </c>
      <c r="C3597" s="1">
        <v>43100</v>
      </c>
      <c r="D3597" s="1">
        <v>42735</v>
      </c>
      <c r="E3597" s="1">
        <v>42369</v>
      </c>
      <c r="F3597" s="1">
        <v>42004</v>
      </c>
      <c r="G3597" s="1">
        <v>41639</v>
      </c>
      <c r="H3597" s="1">
        <v>41274</v>
      </c>
      <c r="I3597" s="1">
        <v>40908</v>
      </c>
      <c r="J3597" s="1">
        <v>40543</v>
      </c>
      <c r="K3597" s="1">
        <v>40178</v>
      </c>
      <c r="L3597" s="1">
        <v>39813</v>
      </c>
      <c r="M3597" s="1">
        <v>39447</v>
      </c>
      <c r="N3597" s="1">
        <v>39082</v>
      </c>
      <c r="O3597" s="1">
        <v>38717</v>
      </c>
      <c r="X3597" s="3"/>
      <c r="Y3597" s="3">
        <v>-0.89900000000000002</v>
      </c>
      <c r="Z3597" s="3">
        <v>-13.840999999999999</v>
      </c>
      <c r="AA3597" s="3">
        <v>-3.1070000000000002</v>
      </c>
      <c r="AB3597" s="3">
        <v>3.2170000000000001</v>
      </c>
      <c r="AC3597" s="3">
        <v>4.3559999999999999</v>
      </c>
      <c r="AD3597" s="3">
        <v>-8.891</v>
      </c>
      <c r="AE3597" s="3">
        <v>-11.666</v>
      </c>
      <c r="AF3597" s="3">
        <v>-4.8819999999999997</v>
      </c>
      <c r="AG3597" s="3">
        <v>-9.8559999999999999</v>
      </c>
      <c r="AH3597" s="3">
        <v>-92.265000000000001</v>
      </c>
      <c r="AI3597" s="3">
        <v>-11.708</v>
      </c>
      <c r="AJ3597" s="3">
        <v>-142.40199999999999</v>
      </c>
      <c r="AK3597" s="3">
        <v>-126.676</v>
      </c>
      <c r="AM3597" s="4">
        <f>IF(OR(ISBLANK(X3597),ISBLANK(Y3597)),,(X3597-Y3597)/(ABS(Y3597)))</f>
        <v>0</v>
      </c>
      <c r="AN3597" s="4">
        <f>IF(OR(ISBLANK(Y3597),ISBLANK(Z3597)),,(Y3597-Z3597)/(ABS(Z3597)))</f>
        <v>0.93504804566144073</v>
      </c>
      <c r="AO3597" s="4">
        <f>IF(OR(ISBLANK(Z3597),ISBLANK(AA3597)),,(Z3597-AA3597)/(ABS(AA3597)))</f>
        <v>-3.4547795300933366</v>
      </c>
      <c r="AP3597" s="4">
        <f>IF(OR(ISBLANK(AA3597),ISBLANK(AB3597)),,(AA3597-AB3597)/(ABS(AB3597)))</f>
        <v>-1.9658066521603978</v>
      </c>
      <c r="AQ3597" s="4">
        <f>IF(OR(ISBLANK(AB3597),ISBLANK(AC3597)),,(AB3597-AC3597)/(ABS(AC3597)))</f>
        <v>-0.26147842056932963</v>
      </c>
      <c r="AR3597" s="4">
        <f>IF(OR(ISBLANK(AC3597),ISBLANK(AD3597)),,(AC3597-AD3597)/(ABS(AD3597)))</f>
        <v>1.4899336407603194</v>
      </c>
      <c r="AS3597" s="4">
        <f>IF(OR(ISBLANK(AD3597),ISBLANK(AE3597)),,(AD3597-AE3597)/(ABS(AE3597)))</f>
        <v>0.23787073547059834</v>
      </c>
      <c r="AT3597" s="4">
        <f>IF(OR(ISBLANK(AE3597),ISBLANK(AF3597)),,(AE3597-AF3597)/(ABS(AF3597)))</f>
        <v>-1.3895944285129047</v>
      </c>
      <c r="AU3597" s="4">
        <f>IF(OR(ISBLANK(AF3597),ISBLANK(AG3597)),,(AF3597-AG3597)/(ABS(AG3597)))</f>
        <v>0.50466720779220786</v>
      </c>
      <c r="AV3597" s="4">
        <f>IF(OR(ISBLANK(AG3597),ISBLANK(AH3597)),,(AG3597-AH3597)/(ABS(AH3597)))</f>
        <v>0.89317726114994855</v>
      </c>
      <c r="AW3597" s="4">
        <f>IF(OR(ISBLANK(AH3597),ISBLANK(AI3597)),,(AH3597-AI3597)/(ABS(AI3597)))</f>
        <v>-6.880509053638538</v>
      </c>
      <c r="AX3597" s="4">
        <f>IF(OR(ISBLANK(AI3597),ISBLANK(AJ3597)),,(AI3597-AJ3597)/(ABS(AJ3597)))</f>
        <v>0.91778205362284238</v>
      </c>
      <c r="AY3597" s="4">
        <f>IF(OR(ISBLANK(AJ3597),ISBLANK(AK3597)),,(AJ3597-AK3597)/(ABS(AK3597)))</f>
        <v>-0.12414348416432461</v>
      </c>
      <c r="AZ3597" s="4">
        <f>IF(OR(ISBLANK(AK3597),ISBLANK(AL3597)),,(AK3597-AL3597)/(ABS(AL3597)))</f>
        <v>0</v>
      </c>
      <c r="BA3597" s="4">
        <f>IF(OR(ISBLANK(AL3597),ISBLANK(AM3597)),,(AL3597-AM3597)/(ABS(AM3597)))</f>
        <v>0</v>
      </c>
      <c r="BB3597" s="4">
        <f>IF(OR(ISBLANK(AM3597),ISBLANK(AN3597)),,(AM3597-AN3597)/(ABS(AN3597)))</f>
        <v>-1</v>
      </c>
    </row>
    <row r="3598" spans="1:54" hidden="1">
      <c r="A3598" t="s">
        <v>3662</v>
      </c>
      <c r="C3598" s="1">
        <v>43100</v>
      </c>
      <c r="D3598" s="1">
        <v>42735</v>
      </c>
      <c r="E3598" s="1">
        <v>42369</v>
      </c>
      <c r="F3598" s="1">
        <v>42004</v>
      </c>
      <c r="G3598" s="1">
        <v>41639</v>
      </c>
      <c r="H3598" s="1">
        <v>41274</v>
      </c>
      <c r="I3598" s="1">
        <v>40908</v>
      </c>
      <c r="J3598" s="1">
        <v>40543</v>
      </c>
      <c r="K3598" s="1">
        <v>40178</v>
      </c>
      <c r="L3598" s="1">
        <v>39813</v>
      </c>
      <c r="M3598" s="1">
        <v>39447</v>
      </c>
      <c r="N3598" s="1">
        <v>39082</v>
      </c>
      <c r="O3598" s="1">
        <v>38717</v>
      </c>
      <c r="X3598" s="3"/>
      <c r="Y3598" s="3">
        <v>4.0750000000000002</v>
      </c>
      <c r="Z3598" s="3">
        <v>28.707999999999998</v>
      </c>
      <c r="AA3598" s="3">
        <v>-29.341999999999999</v>
      </c>
      <c r="AB3598" s="3">
        <v>12.525</v>
      </c>
      <c r="AC3598" s="3">
        <v>14.88</v>
      </c>
      <c r="AD3598" s="3">
        <v>9.827</v>
      </c>
      <c r="AE3598" s="3">
        <v>6.1719999999999997</v>
      </c>
      <c r="AF3598" s="3">
        <v>12.449</v>
      </c>
      <c r="AG3598" s="3">
        <v>6.1749999999999998</v>
      </c>
      <c r="AH3598" s="3">
        <v>15.327</v>
      </c>
      <c r="AI3598" s="3">
        <v>20.286999999999999</v>
      </c>
      <c r="AJ3598" s="3">
        <v>6.4779999999999998</v>
      </c>
      <c r="AK3598" s="3">
        <v>-3.0459999999999998</v>
      </c>
      <c r="AM3598" s="4">
        <f>IF(OR(ISBLANK(X3598),ISBLANK(Y3598)),,(X3598-Y3598)/(ABS(Y3598)))</f>
        <v>0</v>
      </c>
      <c r="AN3598" s="4">
        <f>IF(OR(ISBLANK(Y3598),ISBLANK(Z3598)),,(Y3598-Z3598)/(ABS(Z3598)))</f>
        <v>-0.85805350424968652</v>
      </c>
      <c r="AO3598" s="4">
        <f>IF(OR(ISBLANK(Z3598),ISBLANK(AA3598)),,(Z3598-AA3598)/(ABS(AA3598)))</f>
        <v>1.9783927475973009</v>
      </c>
      <c r="AP3598" s="4">
        <f>IF(OR(ISBLANK(AA3598),ISBLANK(AB3598)),,(AA3598-AB3598)/(ABS(AB3598)))</f>
        <v>-3.3426746506986027</v>
      </c>
      <c r="AQ3598" s="4">
        <f>IF(OR(ISBLANK(AB3598),ISBLANK(AC3598)),,(AB3598-AC3598)/(ABS(AC3598)))</f>
        <v>-0.15826612903225809</v>
      </c>
      <c r="AR3598" s="4">
        <f>IF(OR(ISBLANK(AC3598),ISBLANK(AD3598)),,(AC3598-AD3598)/(ABS(AD3598)))</f>
        <v>0.51419558359621464</v>
      </c>
      <c r="AS3598" s="4">
        <f>IF(OR(ISBLANK(AD3598),ISBLANK(AE3598)),,(AD3598-AE3598)/(ABS(AE3598)))</f>
        <v>0.59219053791315623</v>
      </c>
      <c r="AT3598" s="4">
        <f>IF(OR(ISBLANK(AE3598),ISBLANK(AF3598)),,(AE3598-AF3598)/(ABS(AF3598)))</f>
        <v>-0.50421720620130128</v>
      </c>
      <c r="AU3598" s="4">
        <f>IF(OR(ISBLANK(AF3598),ISBLANK(AG3598)),,(AF3598-AG3598)/(ABS(AG3598)))</f>
        <v>1.0160323886639677</v>
      </c>
      <c r="AV3598" s="4">
        <f>IF(OR(ISBLANK(AG3598),ISBLANK(AH3598)),,(AG3598-AH3598)/(ABS(AH3598)))</f>
        <v>-0.5971162001696354</v>
      </c>
      <c r="AW3598" s="4">
        <f>IF(OR(ISBLANK(AH3598),ISBLANK(AI3598)),,(AH3598-AI3598)/(ABS(AI3598)))</f>
        <v>-0.24449154631044509</v>
      </c>
      <c r="AX3598" s="4">
        <f>IF(OR(ISBLANK(AI3598),ISBLANK(AJ3598)),,(AI3598-AJ3598)/(ABS(AJ3598)))</f>
        <v>2.1316764433467119</v>
      </c>
      <c r="AY3598" s="4">
        <f>IF(OR(ISBLANK(AJ3598),ISBLANK(AK3598)),,(AJ3598-AK3598)/(ABS(AK3598)))</f>
        <v>3.1267235718975703</v>
      </c>
      <c r="AZ3598" s="4">
        <f>IF(OR(ISBLANK(AK3598),ISBLANK(AL3598)),,(AK3598-AL3598)/(ABS(AL3598)))</f>
        <v>0</v>
      </c>
      <c r="BA3598" s="4">
        <f>IF(OR(ISBLANK(AL3598),ISBLANK(AM3598)),,(AL3598-AM3598)/(ABS(AM3598)))</f>
        <v>0</v>
      </c>
      <c r="BB3598" s="4">
        <f>IF(OR(ISBLANK(AM3598),ISBLANK(AN3598)),,(AM3598-AN3598)/(ABS(AN3598)))</f>
        <v>1</v>
      </c>
    </row>
    <row r="3599" spans="1:54" hidden="1">
      <c r="A3599" t="s">
        <v>3663</v>
      </c>
      <c r="C3599" s="1">
        <v>43100</v>
      </c>
      <c r="D3599" s="1">
        <v>42735</v>
      </c>
      <c r="E3599" s="1">
        <v>42369</v>
      </c>
      <c r="F3599" s="1">
        <v>42004</v>
      </c>
      <c r="G3599" s="1">
        <v>41639</v>
      </c>
      <c r="H3599" s="1">
        <v>41274</v>
      </c>
      <c r="I3599" s="1">
        <v>40908</v>
      </c>
      <c r="J3599" s="1">
        <v>40543</v>
      </c>
      <c r="K3599" s="1">
        <v>40178</v>
      </c>
      <c r="L3599" s="1">
        <v>39813</v>
      </c>
      <c r="X3599" s="3"/>
      <c r="Y3599" s="3">
        <v>-52.209000000000003</v>
      </c>
      <c r="Z3599" s="3">
        <v>-43.191000000000003</v>
      </c>
      <c r="AA3599" s="3">
        <v>-23.638999999999999</v>
      </c>
      <c r="AB3599" s="3">
        <v>-33.353000000000002</v>
      </c>
      <c r="AC3599" s="3">
        <v>-23.425999999999998</v>
      </c>
      <c r="AD3599" s="3">
        <v>-33.363</v>
      </c>
      <c r="AE3599" s="3">
        <v>-20.100999999999999</v>
      </c>
      <c r="AF3599" s="3">
        <v>-14.343999999999999</v>
      </c>
      <c r="AG3599" s="3">
        <v>-20.119</v>
      </c>
      <c r="AH3599" s="3">
        <v>-20.661999999999999</v>
      </c>
      <c r="AI3599" s="3"/>
      <c r="AJ3599" s="3"/>
      <c r="AK3599" s="3"/>
      <c r="AM3599" s="4">
        <f>IF(OR(ISBLANK(X3599),ISBLANK(Y3599)),,(X3599-Y3599)/(ABS(Y3599)))</f>
        <v>0</v>
      </c>
      <c r="AN3599" s="4">
        <f>IF(OR(ISBLANK(Y3599),ISBLANK(Z3599)),,(Y3599-Z3599)/(ABS(Z3599)))</f>
        <v>-0.20879349864555116</v>
      </c>
      <c r="AO3599" s="4">
        <f>IF(OR(ISBLANK(Z3599),ISBLANK(AA3599)),,(Z3599-AA3599)/(ABS(AA3599)))</f>
        <v>-0.82710774567452106</v>
      </c>
      <c r="AP3599" s="4">
        <f>IF(OR(ISBLANK(AA3599),ISBLANK(AB3599)),,(AA3599-AB3599)/(ABS(AB3599)))</f>
        <v>0.29124816358348582</v>
      </c>
      <c r="AQ3599" s="4">
        <f>IF(OR(ISBLANK(AB3599),ISBLANK(AC3599)),,(AB3599-AC3599)/(ABS(AC3599)))</f>
        <v>-0.42375992486980296</v>
      </c>
      <c r="AR3599" s="4">
        <f>IF(OR(ISBLANK(AC3599),ISBLANK(AD3599)),,(AC3599-AD3599)/(ABS(AD3599)))</f>
        <v>0.29784491802295959</v>
      </c>
      <c r="AS3599" s="4">
        <f>IF(OR(ISBLANK(AD3599),ISBLANK(AE3599)),,(AD3599-AE3599)/(ABS(AE3599)))</f>
        <v>-0.65976817073777427</v>
      </c>
      <c r="AT3599" s="4">
        <f>IF(OR(ISBLANK(AE3599),ISBLANK(AF3599)),,(AE3599-AF3599)/(ABS(AF3599)))</f>
        <v>-0.40135248187395428</v>
      </c>
      <c r="AU3599" s="4">
        <f>IF(OR(ISBLANK(AF3599),ISBLANK(AG3599)),,(AF3599-AG3599)/(ABS(AG3599)))</f>
        <v>0.28704209950792786</v>
      </c>
      <c r="AV3599" s="4">
        <f>IF(OR(ISBLANK(AG3599),ISBLANK(AH3599)),,(AG3599-AH3599)/(ABS(AH3599)))</f>
        <v>2.6280127770786917E-2</v>
      </c>
      <c r="AW3599" s="4">
        <f>IF(OR(ISBLANK(AH3599),ISBLANK(AI3599)),,(AH3599-AI3599)/(ABS(AI3599)))</f>
        <v>0</v>
      </c>
      <c r="AX3599" s="4">
        <f>IF(OR(ISBLANK(AI3599),ISBLANK(AJ3599)),,(AI3599-AJ3599)/(ABS(AJ3599)))</f>
        <v>0</v>
      </c>
      <c r="AY3599" s="4">
        <f>IF(OR(ISBLANK(AJ3599),ISBLANK(AK3599)),,(AJ3599-AK3599)/(ABS(AK3599)))</f>
        <v>0</v>
      </c>
      <c r="AZ3599" s="4">
        <f>IF(OR(ISBLANK(AK3599),ISBLANK(AL3599)),,(AK3599-AL3599)/(ABS(AL3599)))</f>
        <v>0</v>
      </c>
      <c r="BA3599" s="4">
        <f>IF(OR(ISBLANK(AL3599),ISBLANK(AM3599)),,(AL3599-AM3599)/(ABS(AM3599)))</f>
        <v>0</v>
      </c>
      <c r="BB3599" s="4">
        <f>IF(OR(ISBLANK(AM3599),ISBLANK(AN3599)),,(AM3599-AN3599)/(ABS(AN3599)))</f>
        <v>1</v>
      </c>
    </row>
    <row r="3600" spans="1:54" hidden="1">
      <c r="A3600" t="s">
        <v>3664</v>
      </c>
      <c r="C3600" s="1">
        <v>43100</v>
      </c>
      <c r="D3600" s="1">
        <v>42735</v>
      </c>
      <c r="E3600" s="1">
        <v>42369</v>
      </c>
      <c r="F3600" s="1">
        <v>42004</v>
      </c>
      <c r="G3600" s="1">
        <v>41639</v>
      </c>
      <c r="H3600" s="1">
        <v>41274</v>
      </c>
      <c r="I3600" s="1">
        <v>40908</v>
      </c>
      <c r="J3600" s="1">
        <v>40543</v>
      </c>
      <c r="K3600" s="1">
        <v>40178</v>
      </c>
      <c r="L3600" s="1">
        <v>39813</v>
      </c>
      <c r="X3600" s="3"/>
      <c r="Y3600" s="3">
        <v>-7.0279999999999996</v>
      </c>
      <c r="Z3600" s="3">
        <v>-2.9740000000000002</v>
      </c>
      <c r="AA3600" s="3">
        <v>7.6429999999999998</v>
      </c>
      <c r="AB3600" s="3">
        <v>-6.6740000000000004</v>
      </c>
      <c r="AC3600" s="3">
        <v>-4.2190000000000003</v>
      </c>
      <c r="AD3600" s="3">
        <v>8.0861000000000001</v>
      </c>
      <c r="AE3600" s="3">
        <v>-4.3152999999999997</v>
      </c>
      <c r="AF3600" s="3">
        <v>-2.3069000000000002</v>
      </c>
      <c r="AG3600" s="3">
        <v>-0.43890000000000001</v>
      </c>
      <c r="AH3600" s="3">
        <v>0</v>
      </c>
      <c r="AI3600" s="3"/>
      <c r="AJ3600" s="3"/>
      <c r="AK3600" s="3"/>
      <c r="AM3600" s="4">
        <f>IF(OR(ISBLANK(X3600),ISBLANK(Y3600)),,(X3600-Y3600)/(ABS(Y3600)))</f>
        <v>0</v>
      </c>
      <c r="AN3600" s="4">
        <f>IF(OR(ISBLANK(Y3600),ISBLANK(Z3600)),,(Y3600-Z3600)/(ABS(Z3600)))</f>
        <v>-1.3631472763954267</v>
      </c>
      <c r="AO3600" s="4">
        <f>IF(OR(ISBLANK(Z3600),ISBLANK(AA3600)),,(Z3600-AA3600)/(ABS(AA3600)))</f>
        <v>-1.3891142221640718</v>
      </c>
      <c r="AP3600" s="4">
        <f>IF(OR(ISBLANK(AA3600),ISBLANK(AB3600)),,(AA3600-AB3600)/(ABS(AB3600)))</f>
        <v>2.1451902906802518</v>
      </c>
      <c r="AQ3600" s="4">
        <f>IF(OR(ISBLANK(AB3600),ISBLANK(AC3600)),,(AB3600-AC3600)/(ABS(AC3600)))</f>
        <v>-0.58189144347001653</v>
      </c>
      <c r="AR3600" s="4">
        <f>IF(OR(ISBLANK(AC3600),ISBLANK(AD3600)),,(AC3600-AD3600)/(ABS(AD3600)))</f>
        <v>-1.5217595627063727</v>
      </c>
      <c r="AS3600" s="4">
        <f>IF(OR(ISBLANK(AD3600),ISBLANK(AE3600)),,(AD3600-AE3600)/(ABS(AE3600)))</f>
        <v>2.87382105531481</v>
      </c>
      <c r="AT3600" s="4">
        <f>IF(OR(ISBLANK(AE3600),ISBLANK(AF3600)),,(AE3600-AF3600)/(ABS(AF3600)))</f>
        <v>-0.87060557458060572</v>
      </c>
      <c r="AU3600" s="4">
        <f>IF(OR(ISBLANK(AF3600),ISBLANK(AG3600)),,(AF3600-AG3600)/(ABS(AG3600)))</f>
        <v>-4.2560947824105719</v>
      </c>
      <c r="AV3600" s="4" t="e">
        <f>IF(OR(ISBLANK(AG3600),ISBLANK(AH3600)),,(AG3600-AH3600)/(ABS(AH3600)))</f>
        <v>#DIV/0!</v>
      </c>
      <c r="AW3600" s="4">
        <f>IF(OR(ISBLANK(AH3600),ISBLANK(AI3600)),,(AH3600-AI3600)/(ABS(AI3600)))</f>
        <v>0</v>
      </c>
      <c r="AX3600" s="4">
        <f>IF(OR(ISBLANK(AI3600),ISBLANK(AJ3600)),,(AI3600-AJ3600)/(ABS(AJ3600)))</f>
        <v>0</v>
      </c>
      <c r="AY3600" s="4">
        <f>IF(OR(ISBLANK(AJ3600),ISBLANK(AK3600)),,(AJ3600-AK3600)/(ABS(AK3600)))</f>
        <v>0</v>
      </c>
      <c r="AZ3600" s="4">
        <f>IF(OR(ISBLANK(AK3600),ISBLANK(AL3600)),,(AK3600-AL3600)/(ABS(AL3600)))</f>
        <v>0</v>
      </c>
      <c r="BA3600" s="4">
        <f>IF(OR(ISBLANK(AL3600),ISBLANK(AM3600)),,(AL3600-AM3600)/(ABS(AM3600)))</f>
        <v>0</v>
      </c>
      <c r="BB3600" s="4">
        <f>IF(OR(ISBLANK(AM3600),ISBLANK(AN3600)),,(AM3600-AN3600)/(ABS(AN3600)))</f>
        <v>1</v>
      </c>
    </row>
    <row r="3601" spans="1:54" hidden="1">
      <c r="A3601" t="s">
        <v>3665</v>
      </c>
      <c r="C3601" t="s">
        <v>313</v>
      </c>
      <c r="D3601" s="1">
        <v>43100</v>
      </c>
      <c r="X3601" s="3"/>
      <c r="Y3601" s="3" t="s">
        <v>5012</v>
      </c>
      <c r="Z3601" s="3"/>
      <c r="AA3601" s="3">
        <v>0</v>
      </c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M3601" s="4">
        <f>IF(OR(ISBLANK(X3601),ISBLANK(Y3601)),,(X3601-Y3601)/(ABS(Y3601)))</f>
        <v>0</v>
      </c>
      <c r="AN3601" s="4">
        <f>IF(OR(ISBLANK(Y3601),ISBLANK(Z3601)),,(Y3601-Z3601)/(ABS(Z3601)))</f>
        <v>0</v>
      </c>
      <c r="AO3601" s="4">
        <f>IF(OR(ISBLANK(Z3601),ISBLANK(AA3601)),,(Z3601-AA3601)/(ABS(AA3601)))</f>
        <v>0</v>
      </c>
      <c r="AP3601" s="4">
        <f>IF(OR(ISBLANK(AA3601),ISBLANK(AB3601)),,(AA3601-AB3601)/(ABS(AB3601)))</f>
        <v>0</v>
      </c>
      <c r="AQ3601" s="4">
        <f>IF(OR(ISBLANK(AB3601),ISBLANK(AC3601)),,(AB3601-AC3601)/(ABS(AC3601)))</f>
        <v>0</v>
      </c>
      <c r="AR3601" s="4">
        <f>IF(OR(ISBLANK(AC3601),ISBLANK(AD3601)),,(AC3601-AD3601)/(ABS(AD3601)))</f>
        <v>0</v>
      </c>
      <c r="AS3601" s="4">
        <f>IF(OR(ISBLANK(AD3601),ISBLANK(AE3601)),,(AD3601-AE3601)/(ABS(AE3601)))</f>
        <v>0</v>
      </c>
      <c r="AT3601" s="4">
        <f>IF(OR(ISBLANK(AE3601),ISBLANK(AF3601)),,(AE3601-AF3601)/(ABS(AF3601)))</f>
        <v>0</v>
      </c>
      <c r="AU3601" s="4">
        <f>IF(OR(ISBLANK(AF3601),ISBLANK(AG3601)),,(AF3601-AG3601)/(ABS(AG3601)))</f>
        <v>0</v>
      </c>
      <c r="AV3601" s="4">
        <f>IF(OR(ISBLANK(AG3601),ISBLANK(AH3601)),,(AG3601-AH3601)/(ABS(AH3601)))</f>
        <v>0</v>
      </c>
      <c r="AW3601" s="4">
        <f>IF(OR(ISBLANK(AH3601),ISBLANK(AI3601)),,(AH3601-AI3601)/(ABS(AI3601)))</f>
        <v>0</v>
      </c>
      <c r="AX3601" s="4">
        <f>IF(OR(ISBLANK(AI3601),ISBLANK(AJ3601)),,(AI3601-AJ3601)/(ABS(AJ3601)))</f>
        <v>0</v>
      </c>
      <c r="AY3601" s="4">
        <f>IF(OR(ISBLANK(AJ3601),ISBLANK(AK3601)),,(AJ3601-AK3601)/(ABS(AK3601)))</f>
        <v>0</v>
      </c>
      <c r="AZ3601" s="4">
        <f>IF(OR(ISBLANK(AK3601),ISBLANK(AL3601)),,(AK3601-AL3601)/(ABS(AL3601)))</f>
        <v>0</v>
      </c>
      <c r="BA3601" s="4">
        <f>IF(OR(ISBLANK(AL3601),ISBLANK(AM3601)),,(AL3601-AM3601)/(ABS(AM3601)))</f>
        <v>0</v>
      </c>
      <c r="BB3601" s="4" t="e">
        <f>IF(OR(ISBLANK(AM3601),ISBLANK(AN3601)),,(AM3601-AN3601)/(ABS(AN3601)))</f>
        <v>#DIV/0!</v>
      </c>
    </row>
    <row r="3602" spans="1:54" hidden="1">
      <c r="A3602" t="s">
        <v>3666</v>
      </c>
      <c r="C3602" s="1">
        <v>43100</v>
      </c>
      <c r="D3602" s="1">
        <v>42735</v>
      </c>
      <c r="E3602" s="1">
        <v>42369</v>
      </c>
      <c r="X3602" s="3"/>
      <c r="Y3602" s="3">
        <v>-38.707000000000001</v>
      </c>
      <c r="Z3602" s="3">
        <v>-13.7</v>
      </c>
      <c r="AA3602" s="3">
        <v>-16.428000000000001</v>
      </c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M3602" s="4">
        <f>IF(OR(ISBLANK(X3602),ISBLANK(Y3602)),,(X3602-Y3602)/(ABS(Y3602)))</f>
        <v>0</v>
      </c>
      <c r="AN3602" s="4">
        <f>IF(OR(ISBLANK(Y3602),ISBLANK(Z3602)),,(Y3602-Z3602)/(ABS(Z3602)))</f>
        <v>-1.8253284671532848</v>
      </c>
      <c r="AO3602" s="4">
        <f>IF(OR(ISBLANK(Z3602),ISBLANK(AA3602)),,(Z3602-AA3602)/(ABS(AA3602)))</f>
        <v>0.16605794984173372</v>
      </c>
      <c r="AP3602" s="4">
        <f>IF(OR(ISBLANK(AA3602),ISBLANK(AB3602)),,(AA3602-AB3602)/(ABS(AB3602)))</f>
        <v>0</v>
      </c>
      <c r="AQ3602" s="4">
        <f>IF(OR(ISBLANK(AB3602),ISBLANK(AC3602)),,(AB3602-AC3602)/(ABS(AC3602)))</f>
        <v>0</v>
      </c>
      <c r="AR3602" s="4">
        <f>IF(OR(ISBLANK(AC3602),ISBLANK(AD3602)),,(AC3602-AD3602)/(ABS(AD3602)))</f>
        <v>0</v>
      </c>
      <c r="AS3602" s="4">
        <f>IF(OR(ISBLANK(AD3602),ISBLANK(AE3602)),,(AD3602-AE3602)/(ABS(AE3602)))</f>
        <v>0</v>
      </c>
      <c r="AT3602" s="4">
        <f>IF(OR(ISBLANK(AE3602),ISBLANK(AF3602)),,(AE3602-AF3602)/(ABS(AF3602)))</f>
        <v>0</v>
      </c>
      <c r="AU3602" s="4">
        <f>IF(OR(ISBLANK(AF3602),ISBLANK(AG3602)),,(AF3602-AG3602)/(ABS(AG3602)))</f>
        <v>0</v>
      </c>
      <c r="AV3602" s="4">
        <f>IF(OR(ISBLANK(AG3602),ISBLANK(AH3602)),,(AG3602-AH3602)/(ABS(AH3602)))</f>
        <v>0</v>
      </c>
      <c r="AW3602" s="4">
        <f>IF(OR(ISBLANK(AH3602),ISBLANK(AI3602)),,(AH3602-AI3602)/(ABS(AI3602)))</f>
        <v>0</v>
      </c>
      <c r="AX3602" s="4">
        <f>IF(OR(ISBLANK(AI3602),ISBLANK(AJ3602)),,(AI3602-AJ3602)/(ABS(AJ3602)))</f>
        <v>0</v>
      </c>
      <c r="AY3602" s="4">
        <f>IF(OR(ISBLANK(AJ3602),ISBLANK(AK3602)),,(AJ3602-AK3602)/(ABS(AK3602)))</f>
        <v>0</v>
      </c>
      <c r="AZ3602" s="4">
        <f>IF(OR(ISBLANK(AK3602),ISBLANK(AL3602)),,(AK3602-AL3602)/(ABS(AL3602)))</f>
        <v>0</v>
      </c>
      <c r="BA3602" s="4">
        <f>IF(OR(ISBLANK(AL3602),ISBLANK(AM3602)),,(AL3602-AM3602)/(ABS(AM3602)))</f>
        <v>0</v>
      </c>
      <c r="BB3602" s="4">
        <f>IF(OR(ISBLANK(AM3602),ISBLANK(AN3602)),,(AM3602-AN3602)/(ABS(AN3602)))</f>
        <v>1</v>
      </c>
    </row>
    <row r="3603" spans="1:54" hidden="1">
      <c r="A3603" t="s">
        <v>3667</v>
      </c>
      <c r="C3603" s="1">
        <v>43100</v>
      </c>
      <c r="D3603" s="1">
        <v>42735</v>
      </c>
      <c r="E3603" s="1">
        <v>42369</v>
      </c>
      <c r="F3603" s="1">
        <v>42004</v>
      </c>
      <c r="G3603" s="1">
        <v>41639</v>
      </c>
      <c r="H3603" s="1">
        <v>41274</v>
      </c>
      <c r="I3603" s="1">
        <v>40908</v>
      </c>
      <c r="J3603" s="1">
        <v>40543</v>
      </c>
      <c r="K3603" s="1">
        <v>40178</v>
      </c>
      <c r="L3603" s="1">
        <v>39813</v>
      </c>
      <c r="M3603" s="1">
        <v>39447</v>
      </c>
      <c r="N3603" s="1">
        <v>39082</v>
      </c>
      <c r="O3603" s="1">
        <v>38717</v>
      </c>
      <c r="X3603" s="3"/>
      <c r="Y3603" s="3">
        <v>-9.9380000000000006</v>
      </c>
      <c r="Z3603" s="3">
        <v>-1.97</v>
      </c>
      <c r="AA3603" s="3">
        <v>2.6659999999999999</v>
      </c>
      <c r="AB3603" s="3">
        <v>1.325</v>
      </c>
      <c r="AC3603" s="3">
        <v>6.6829999999999998</v>
      </c>
      <c r="AD3603" s="3">
        <v>6.843</v>
      </c>
      <c r="AE3603" s="3">
        <v>0.376</v>
      </c>
      <c r="AF3603" s="3">
        <v>5.6608000000000001</v>
      </c>
      <c r="AG3603" s="3">
        <v>-0.39379999999999998</v>
      </c>
      <c r="AH3603" s="3">
        <v>3.706</v>
      </c>
      <c r="AI3603" s="3">
        <v>2.7431000000000001</v>
      </c>
      <c r="AJ3603" s="3">
        <v>4.0242000000000004</v>
      </c>
      <c r="AK3603" s="3">
        <v>3.2201</v>
      </c>
      <c r="AM3603" s="4">
        <f>IF(OR(ISBLANK(X3603),ISBLANK(Y3603)),,(X3603-Y3603)/(ABS(Y3603)))</f>
        <v>0</v>
      </c>
      <c r="AN3603" s="4">
        <f>IF(OR(ISBLANK(Y3603),ISBLANK(Z3603)),,(Y3603-Z3603)/(ABS(Z3603)))</f>
        <v>-4.0446700507614217</v>
      </c>
      <c r="AO3603" s="4">
        <f>IF(OR(ISBLANK(Z3603),ISBLANK(AA3603)),,(Z3603-AA3603)/(ABS(AA3603)))</f>
        <v>-1.7389347336834209</v>
      </c>
      <c r="AP3603" s="4">
        <f>IF(OR(ISBLANK(AA3603),ISBLANK(AB3603)),,(AA3603-AB3603)/(ABS(AB3603)))</f>
        <v>1.0120754716981133</v>
      </c>
      <c r="AQ3603" s="4">
        <f>IF(OR(ISBLANK(AB3603),ISBLANK(AC3603)),,(AB3603-AC3603)/(ABS(AC3603)))</f>
        <v>-0.80173574741882381</v>
      </c>
      <c r="AR3603" s="4">
        <f>IF(OR(ISBLANK(AC3603),ISBLANK(AD3603)),,(AC3603-AD3603)/(ABS(AD3603)))</f>
        <v>-2.3381557796288199E-2</v>
      </c>
      <c r="AS3603" s="4">
        <f>IF(OR(ISBLANK(AD3603),ISBLANK(AE3603)),,(AD3603-AE3603)/(ABS(AE3603)))</f>
        <v>17.199468085106382</v>
      </c>
      <c r="AT3603" s="4">
        <f>IF(OR(ISBLANK(AE3603),ISBLANK(AF3603)),,(AE3603-AF3603)/(ABS(AF3603)))</f>
        <v>-0.93357829282080262</v>
      </c>
      <c r="AU3603" s="4">
        <f>IF(OR(ISBLANK(AF3603),ISBLANK(AG3603)),,(AF3603-AG3603)/(ABS(AG3603)))</f>
        <v>15.374809547993905</v>
      </c>
      <c r="AV3603" s="4">
        <f>IF(OR(ISBLANK(AG3603),ISBLANK(AH3603)),,(AG3603-AH3603)/(ABS(AH3603)))</f>
        <v>-1.1062601187263896</v>
      </c>
      <c r="AW3603" s="4">
        <f>IF(OR(ISBLANK(AH3603),ISBLANK(AI3603)),,(AH3603-AI3603)/(ABS(AI3603)))</f>
        <v>0.3510262112208814</v>
      </c>
      <c r="AX3603" s="4">
        <f>IF(OR(ISBLANK(AI3603),ISBLANK(AJ3603)),,(AI3603-AJ3603)/(ABS(AJ3603)))</f>
        <v>-0.31834898861885597</v>
      </c>
      <c r="AY3603" s="4">
        <f>IF(OR(ISBLANK(AJ3603),ISBLANK(AK3603)),,(AJ3603-AK3603)/(ABS(AK3603)))</f>
        <v>0.24971274184031567</v>
      </c>
      <c r="AZ3603" s="4">
        <f>IF(OR(ISBLANK(AK3603),ISBLANK(AL3603)),,(AK3603-AL3603)/(ABS(AL3603)))</f>
        <v>0</v>
      </c>
      <c r="BA3603" s="4">
        <f>IF(OR(ISBLANK(AL3603),ISBLANK(AM3603)),,(AL3603-AM3603)/(ABS(AM3603)))</f>
        <v>0</v>
      </c>
      <c r="BB3603" s="4">
        <f>IF(OR(ISBLANK(AM3603),ISBLANK(AN3603)),,(AM3603-AN3603)/(ABS(AN3603)))</f>
        <v>1</v>
      </c>
    </row>
    <row r="3604" spans="1:54" hidden="1">
      <c r="A3604" t="s">
        <v>3668</v>
      </c>
      <c r="C3604" s="1">
        <v>43100</v>
      </c>
      <c r="D3604" s="1">
        <v>42735</v>
      </c>
      <c r="E3604" s="1">
        <v>42369</v>
      </c>
      <c r="F3604" s="1">
        <v>42004</v>
      </c>
      <c r="G3604" s="1">
        <v>41639</v>
      </c>
      <c r="H3604" s="1">
        <v>41274</v>
      </c>
      <c r="I3604" s="1">
        <v>40908</v>
      </c>
      <c r="J3604" s="1">
        <v>40543</v>
      </c>
      <c r="K3604" s="1">
        <v>40178</v>
      </c>
      <c r="L3604" s="1">
        <v>39813</v>
      </c>
      <c r="M3604" s="1">
        <v>39447</v>
      </c>
      <c r="N3604" s="1">
        <v>39082</v>
      </c>
      <c r="O3604" s="1">
        <v>38717</v>
      </c>
      <c r="X3604" s="3"/>
      <c r="Y3604" s="3">
        <v>39.130299999999998</v>
      </c>
      <c r="Z3604" s="3">
        <v>13.929</v>
      </c>
      <c r="AA3604" s="3">
        <v>17.000299999999999</v>
      </c>
      <c r="AB3604" s="3">
        <v>59.873100000000001</v>
      </c>
      <c r="AC3604" s="3">
        <v>36.492600000000003</v>
      </c>
      <c r="AD3604" s="3">
        <v>33.481699999999996</v>
      </c>
      <c r="AE3604" s="3">
        <v>67.19</v>
      </c>
      <c r="AF3604" s="3">
        <v>78.355800000000002</v>
      </c>
      <c r="AG3604" s="3">
        <v>30.173100000000002</v>
      </c>
      <c r="AH3604" s="3">
        <v>143.0812</v>
      </c>
      <c r="AI3604" s="3">
        <v>113.2212</v>
      </c>
      <c r="AJ3604" s="3">
        <v>135.86000000000001</v>
      </c>
      <c r="AK3604" s="3">
        <v>151.56</v>
      </c>
      <c r="AM3604" s="4">
        <f>IF(OR(ISBLANK(X3604),ISBLANK(Y3604)),,(X3604-Y3604)/(ABS(Y3604)))</f>
        <v>0</v>
      </c>
      <c r="AN3604" s="4">
        <f>IF(OR(ISBLANK(Y3604),ISBLANK(Z3604)),,(Y3604-Z3604)/(ABS(Z3604)))</f>
        <v>1.809268432766171</v>
      </c>
      <c r="AO3604" s="4">
        <f>IF(OR(ISBLANK(Z3604),ISBLANK(AA3604)),,(Z3604-AA3604)/(ABS(AA3604)))</f>
        <v>-0.18066151773792222</v>
      </c>
      <c r="AP3604" s="4">
        <f>IF(OR(ISBLANK(AA3604),ISBLANK(AB3604)),,(AA3604-AB3604)/(ABS(AB3604)))</f>
        <v>-0.71606113596924159</v>
      </c>
      <c r="AQ3604" s="4">
        <f>IF(OR(ISBLANK(AB3604),ISBLANK(AC3604)),,(AB3604-AC3604)/(ABS(AC3604)))</f>
        <v>0.64069153746238949</v>
      </c>
      <c r="AR3604" s="4">
        <f>IF(OR(ISBLANK(AC3604),ISBLANK(AD3604)),,(AC3604-AD3604)/(ABS(AD3604)))</f>
        <v>8.9926736097629661E-2</v>
      </c>
      <c r="AS3604" s="4">
        <f>IF(OR(ISBLANK(AD3604),ISBLANK(AE3604)),,(AD3604-AE3604)/(ABS(AE3604)))</f>
        <v>-0.50168626283673168</v>
      </c>
      <c r="AT3604" s="4">
        <f>IF(OR(ISBLANK(AE3604),ISBLANK(AF3604)),,(AE3604-AF3604)/(ABS(AF3604)))</f>
        <v>-0.14250125708626551</v>
      </c>
      <c r="AU3604" s="4">
        <f>IF(OR(ISBLANK(AF3604),ISBLANK(AG3604)),,(AF3604-AG3604)/(ABS(AG3604)))</f>
        <v>1.5968760253338237</v>
      </c>
      <c r="AV3604" s="4">
        <f>IF(OR(ISBLANK(AG3604),ISBLANK(AH3604)),,(AG3604-AH3604)/(ABS(AH3604)))</f>
        <v>-0.78911904568874169</v>
      </c>
      <c r="AW3604" s="4">
        <f>IF(OR(ISBLANK(AH3604),ISBLANK(AI3604)),,(AH3604-AI3604)/(ABS(AI3604)))</f>
        <v>0.26373152731113964</v>
      </c>
      <c r="AX3604" s="4">
        <f>IF(OR(ISBLANK(AI3604),ISBLANK(AJ3604)),,(AI3604-AJ3604)/(ABS(AJ3604)))</f>
        <v>-0.16663329898424861</v>
      </c>
      <c r="AY3604" s="4">
        <f>IF(OR(ISBLANK(AJ3604),ISBLANK(AK3604)),,(AJ3604-AK3604)/(ABS(AK3604)))</f>
        <v>-0.10358933755608332</v>
      </c>
      <c r="AZ3604" s="4">
        <f>IF(OR(ISBLANK(AK3604),ISBLANK(AL3604)),,(AK3604-AL3604)/(ABS(AL3604)))</f>
        <v>0</v>
      </c>
      <c r="BA3604" s="4">
        <f>IF(OR(ISBLANK(AL3604),ISBLANK(AM3604)),,(AL3604-AM3604)/(ABS(AM3604)))</f>
        <v>0</v>
      </c>
      <c r="BB3604" s="4">
        <f>IF(OR(ISBLANK(AM3604),ISBLANK(AN3604)),,(AM3604-AN3604)/(ABS(AN3604)))</f>
        <v>-1</v>
      </c>
    </row>
    <row r="3605" spans="1:54" hidden="1">
      <c r="A3605" t="s">
        <v>3669</v>
      </c>
      <c r="C3605" s="1">
        <v>43008</v>
      </c>
      <c r="D3605" s="1">
        <v>42643</v>
      </c>
      <c r="E3605" s="1">
        <v>42277</v>
      </c>
      <c r="F3605" s="1">
        <v>41912</v>
      </c>
      <c r="G3605" s="1">
        <v>41547</v>
      </c>
      <c r="H3605" s="1">
        <v>41182</v>
      </c>
      <c r="I3605" s="1">
        <v>40816</v>
      </c>
      <c r="J3605" s="1">
        <v>40451</v>
      </c>
      <c r="K3605" s="1">
        <v>40086</v>
      </c>
      <c r="L3605" s="1">
        <v>39721</v>
      </c>
      <c r="M3605" s="1">
        <v>39355</v>
      </c>
      <c r="N3605" s="1">
        <v>38990</v>
      </c>
      <c r="O3605" s="1">
        <v>38625</v>
      </c>
      <c r="X3605" s="3"/>
      <c r="Y3605" s="3">
        <v>21.242999999999999</v>
      </c>
      <c r="Z3605" s="3">
        <v>15.055</v>
      </c>
      <c r="AA3605" s="3">
        <v>12.484</v>
      </c>
      <c r="AB3605" s="3">
        <v>8.65</v>
      </c>
      <c r="AC3605" s="3">
        <v>7.2709999999999999</v>
      </c>
      <c r="AD3605" s="3">
        <v>6.3710000000000004</v>
      </c>
      <c r="AE3605" s="3">
        <v>1.393</v>
      </c>
      <c r="AF3605" s="3">
        <v>-3.86</v>
      </c>
      <c r="AG3605" s="3">
        <v>-1.2270000000000001</v>
      </c>
      <c r="AH3605" s="3">
        <v>6.8540000000000001</v>
      </c>
      <c r="AI3605" s="3">
        <v>11.991</v>
      </c>
      <c r="AJ3605" s="3">
        <v>11.986000000000001</v>
      </c>
      <c r="AK3605" s="3">
        <v>9.7230000000000008</v>
      </c>
      <c r="AM3605" s="4">
        <f>IF(OR(ISBLANK(X3605),ISBLANK(Y3605)),,(X3605-Y3605)/(ABS(Y3605)))</f>
        <v>0</v>
      </c>
      <c r="AN3605" s="4">
        <f>IF(OR(ISBLANK(Y3605),ISBLANK(Z3605)),,(Y3605-Z3605)/(ABS(Z3605)))</f>
        <v>0.41102623713052133</v>
      </c>
      <c r="AO3605" s="4">
        <f>IF(OR(ISBLANK(Z3605),ISBLANK(AA3605)),,(Z3605-AA3605)/(ABS(AA3605)))</f>
        <v>0.20594360781800702</v>
      </c>
      <c r="AP3605" s="4">
        <f>IF(OR(ISBLANK(AA3605),ISBLANK(AB3605)),,(AA3605-AB3605)/(ABS(AB3605)))</f>
        <v>0.44323699421965312</v>
      </c>
      <c r="AQ3605" s="4">
        <f>IF(OR(ISBLANK(AB3605),ISBLANK(AC3605)),,(AB3605-AC3605)/(ABS(AC3605)))</f>
        <v>0.18965754366662088</v>
      </c>
      <c r="AR3605" s="4">
        <f>IF(OR(ISBLANK(AC3605),ISBLANK(AD3605)),,(AC3605-AD3605)/(ABS(AD3605)))</f>
        <v>0.14126510751844285</v>
      </c>
      <c r="AS3605" s="4">
        <f>IF(OR(ISBLANK(AD3605),ISBLANK(AE3605)),,(AD3605-AE3605)/(ABS(AE3605)))</f>
        <v>3.573582196697775</v>
      </c>
      <c r="AT3605" s="4">
        <f>IF(OR(ISBLANK(AE3605),ISBLANK(AF3605)),,(AE3605-AF3605)/(ABS(AF3605)))</f>
        <v>1.3608808290155441</v>
      </c>
      <c r="AU3605" s="4">
        <f>IF(OR(ISBLANK(AF3605),ISBLANK(AG3605)),,(AF3605-AG3605)/(ABS(AG3605)))</f>
        <v>-2.1458842705786472</v>
      </c>
      <c r="AV3605" s="4">
        <f>IF(OR(ISBLANK(AG3605),ISBLANK(AH3605)),,(AG3605-AH3605)/(ABS(AH3605)))</f>
        <v>-1.1790195506273708</v>
      </c>
      <c r="AW3605" s="4">
        <f>IF(OR(ISBLANK(AH3605),ISBLANK(AI3605)),,(AH3605-AI3605)/(ABS(AI3605)))</f>
        <v>-0.42840463681094154</v>
      </c>
      <c r="AX3605" s="4">
        <f>IF(OR(ISBLANK(AI3605),ISBLANK(AJ3605)),,(AI3605-AJ3605)/(ABS(AJ3605)))</f>
        <v>4.1715334556974846E-4</v>
      </c>
      <c r="AY3605" s="4">
        <f>IF(OR(ISBLANK(AJ3605),ISBLANK(AK3605)),,(AJ3605-AK3605)/(ABS(AK3605)))</f>
        <v>0.23274709451815281</v>
      </c>
      <c r="AZ3605" s="4">
        <f>IF(OR(ISBLANK(AK3605),ISBLANK(AL3605)),,(AK3605-AL3605)/(ABS(AL3605)))</f>
        <v>0</v>
      </c>
      <c r="BA3605" s="4">
        <f>IF(OR(ISBLANK(AL3605),ISBLANK(AM3605)),,(AL3605-AM3605)/(ABS(AM3605)))</f>
        <v>0</v>
      </c>
      <c r="BB3605" s="4">
        <f>IF(OR(ISBLANK(AM3605),ISBLANK(AN3605)),,(AM3605-AN3605)/(ABS(AN3605)))</f>
        <v>-1</v>
      </c>
    </row>
    <row r="3606" spans="1:54" hidden="1">
      <c r="A3606" t="s">
        <v>3670</v>
      </c>
      <c r="C3606" s="1">
        <v>43100</v>
      </c>
      <c r="D3606" s="1">
        <v>42735</v>
      </c>
      <c r="E3606" s="1">
        <v>42369</v>
      </c>
      <c r="F3606" s="1">
        <v>42004</v>
      </c>
      <c r="G3606" s="1">
        <v>41639</v>
      </c>
      <c r="H3606" s="1">
        <v>41274</v>
      </c>
      <c r="I3606" s="1">
        <v>40908</v>
      </c>
      <c r="J3606" s="1">
        <v>40543</v>
      </c>
      <c r="K3606" s="1">
        <v>40178</v>
      </c>
      <c r="L3606" s="1">
        <v>39813</v>
      </c>
      <c r="M3606" s="1">
        <v>39447</v>
      </c>
      <c r="N3606" s="1">
        <v>39172</v>
      </c>
      <c r="O3606" s="1">
        <v>38807</v>
      </c>
      <c r="P3606" s="1">
        <v>38442</v>
      </c>
      <c r="Q3606" s="1"/>
      <c r="R3606" s="1"/>
      <c r="S3606" s="1"/>
      <c r="T3606" s="1"/>
      <c r="U3606" s="1"/>
      <c r="V3606" s="1"/>
      <c r="W3606" s="1"/>
      <c r="X3606" s="3"/>
      <c r="Y3606" s="3">
        <v>-79.320999999999998</v>
      </c>
      <c r="Z3606" s="3">
        <v>-139.12299999999999</v>
      </c>
      <c r="AA3606" s="3">
        <v>-192.71899999999999</v>
      </c>
      <c r="AB3606" s="3">
        <v>-49.322000000000003</v>
      </c>
      <c r="AC3606" s="3">
        <v>-55.777999999999999</v>
      </c>
      <c r="AD3606" s="3">
        <v>46.386000000000003</v>
      </c>
      <c r="AE3606" s="3">
        <v>20.832999999999998</v>
      </c>
      <c r="AF3606" s="3">
        <v>-47.558</v>
      </c>
      <c r="AG3606" s="3">
        <v>-40.171999999999997</v>
      </c>
      <c r="AH3606" s="3">
        <v>-56.688000000000002</v>
      </c>
      <c r="AI3606" s="3">
        <v>57.774000000000001</v>
      </c>
      <c r="AJ3606" s="3">
        <v>130.78899999999999</v>
      </c>
      <c r="AK3606" s="3">
        <v>79.813199999999995</v>
      </c>
      <c r="AL3606" t="s">
        <v>3671</v>
      </c>
      <c r="AM3606" s="4">
        <f>IF(OR(ISBLANK(X3606),ISBLANK(Y3606)),,(X3606-Y3606)/(ABS(Y3606)))</f>
        <v>0</v>
      </c>
      <c r="AN3606" s="4">
        <f>IF(OR(ISBLANK(Y3606),ISBLANK(Z3606)),,(Y3606-Z3606)/(ABS(Z3606)))</f>
        <v>0.42984984510109758</v>
      </c>
      <c r="AO3606" s="4">
        <f>IF(OR(ISBLANK(Z3606),ISBLANK(AA3606)),,(Z3606-AA3606)/(ABS(AA3606)))</f>
        <v>0.27810439032996231</v>
      </c>
      <c r="AP3606" s="4">
        <f>IF(OR(ISBLANK(AA3606),ISBLANK(AB3606)),,(AA3606-AB3606)/(ABS(AB3606)))</f>
        <v>-2.9073638538583184</v>
      </c>
      <c r="AQ3606" s="4">
        <f>IF(OR(ISBLANK(AB3606),ISBLANK(AC3606)),,(AB3606-AC3606)/(ABS(AC3606)))</f>
        <v>0.11574455878661831</v>
      </c>
      <c r="AR3606" s="4">
        <f>IF(OR(ISBLANK(AC3606),ISBLANK(AD3606)),,(AC3606-AD3606)/(ABS(AD3606)))</f>
        <v>-2.2024748846634759</v>
      </c>
      <c r="AS3606" s="4">
        <f>IF(OR(ISBLANK(AD3606),ISBLANK(AE3606)),,(AD3606-AE3606)/(ABS(AE3606)))</f>
        <v>1.2265636250180005</v>
      </c>
      <c r="AT3606" s="4">
        <f>IF(OR(ISBLANK(AE3606),ISBLANK(AF3606)),,(AE3606-AF3606)/(ABS(AF3606)))</f>
        <v>1.4380545859792251</v>
      </c>
      <c r="AU3606" s="4">
        <f>IF(OR(ISBLANK(AF3606),ISBLANK(AG3606)),,(AF3606-AG3606)/(ABS(AG3606)))</f>
        <v>-0.1838594045603904</v>
      </c>
      <c r="AV3606" s="4">
        <f>IF(OR(ISBLANK(AG3606),ISBLANK(AH3606)),,(AG3606-AH3606)/(ABS(AH3606)))</f>
        <v>0.29134913914761512</v>
      </c>
      <c r="AW3606" s="4">
        <f>IF(OR(ISBLANK(AH3606),ISBLANK(AI3606)),,(AH3606-AI3606)/(ABS(AI3606)))</f>
        <v>-1.9812026170941945</v>
      </c>
      <c r="AX3606" s="4">
        <f>IF(OR(ISBLANK(AI3606),ISBLANK(AJ3606)),,(AI3606-AJ3606)/(ABS(AJ3606)))</f>
        <v>-0.55826560337643072</v>
      </c>
      <c r="AY3606" s="4">
        <f>IF(OR(ISBLANK(AJ3606),ISBLANK(AK3606)),,(AJ3606-AK3606)/(ABS(AK3606)))</f>
        <v>0.63868883843775215</v>
      </c>
      <c r="AZ3606" s="4" t="e">
        <f>IF(OR(ISBLANK(AK3606),ISBLANK(AL3606)),,(AK3606-AL3606)/(ABS(AL3606)))</f>
        <v>#VALUE!</v>
      </c>
      <c r="BA3606" s="4" t="e">
        <f>IF(OR(ISBLANK(AL3606),ISBLANK(AM3606)),,(AL3606-AM3606)/(ABS(AM3606)))</f>
        <v>#VALUE!</v>
      </c>
      <c r="BB3606" s="4">
        <f>IF(OR(ISBLANK(AM3606),ISBLANK(AN3606)),,(AM3606-AN3606)/(ABS(AN3606)))</f>
        <v>-1</v>
      </c>
    </row>
    <row r="3607" spans="1:54" hidden="1">
      <c r="A3607" t="s">
        <v>3672</v>
      </c>
      <c r="C3607" s="1">
        <v>43100</v>
      </c>
      <c r="D3607" s="1">
        <v>42735</v>
      </c>
      <c r="X3607" s="3"/>
      <c r="Y3607" s="3">
        <v>15.032</v>
      </c>
      <c r="Z3607" s="3">
        <v>23.129000000000001</v>
      </c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M3607" s="4">
        <f>IF(OR(ISBLANK(X3607),ISBLANK(Y3607)),,(X3607-Y3607)/(ABS(Y3607)))</f>
        <v>0</v>
      </c>
      <c r="AN3607" s="4">
        <f>IF(OR(ISBLANK(Y3607),ISBLANK(Z3607)),,(Y3607-Z3607)/(ABS(Z3607)))</f>
        <v>-0.35007998616455538</v>
      </c>
      <c r="AO3607" s="4">
        <f>IF(OR(ISBLANK(Z3607),ISBLANK(AA3607)),,(Z3607-AA3607)/(ABS(AA3607)))</f>
        <v>0</v>
      </c>
      <c r="AP3607" s="4">
        <f>IF(OR(ISBLANK(AA3607),ISBLANK(AB3607)),,(AA3607-AB3607)/(ABS(AB3607)))</f>
        <v>0</v>
      </c>
      <c r="AQ3607" s="4">
        <f>IF(OR(ISBLANK(AB3607),ISBLANK(AC3607)),,(AB3607-AC3607)/(ABS(AC3607)))</f>
        <v>0</v>
      </c>
      <c r="AR3607" s="4">
        <f>IF(OR(ISBLANK(AC3607),ISBLANK(AD3607)),,(AC3607-AD3607)/(ABS(AD3607)))</f>
        <v>0</v>
      </c>
      <c r="AS3607" s="4">
        <f>IF(OR(ISBLANK(AD3607),ISBLANK(AE3607)),,(AD3607-AE3607)/(ABS(AE3607)))</f>
        <v>0</v>
      </c>
      <c r="AT3607" s="4">
        <f>IF(OR(ISBLANK(AE3607),ISBLANK(AF3607)),,(AE3607-AF3607)/(ABS(AF3607)))</f>
        <v>0</v>
      </c>
      <c r="AU3607" s="4">
        <f>IF(OR(ISBLANK(AF3607),ISBLANK(AG3607)),,(AF3607-AG3607)/(ABS(AG3607)))</f>
        <v>0</v>
      </c>
      <c r="AV3607" s="4">
        <f>IF(OR(ISBLANK(AG3607),ISBLANK(AH3607)),,(AG3607-AH3607)/(ABS(AH3607)))</f>
        <v>0</v>
      </c>
      <c r="AW3607" s="4">
        <f>IF(OR(ISBLANK(AH3607),ISBLANK(AI3607)),,(AH3607-AI3607)/(ABS(AI3607)))</f>
        <v>0</v>
      </c>
      <c r="AX3607" s="4">
        <f>IF(OR(ISBLANK(AI3607),ISBLANK(AJ3607)),,(AI3607-AJ3607)/(ABS(AJ3607)))</f>
        <v>0</v>
      </c>
      <c r="AY3607" s="4">
        <f>IF(OR(ISBLANK(AJ3607),ISBLANK(AK3607)),,(AJ3607-AK3607)/(ABS(AK3607)))</f>
        <v>0</v>
      </c>
      <c r="AZ3607" s="4">
        <f>IF(OR(ISBLANK(AK3607),ISBLANK(AL3607)),,(AK3607-AL3607)/(ABS(AL3607)))</f>
        <v>0</v>
      </c>
      <c r="BA3607" s="4">
        <f>IF(OR(ISBLANK(AL3607),ISBLANK(AM3607)),,(AL3607-AM3607)/(ABS(AM3607)))</f>
        <v>0</v>
      </c>
      <c r="BB3607" s="4">
        <f>IF(OR(ISBLANK(AM3607),ISBLANK(AN3607)),,(AM3607-AN3607)/(ABS(AN3607)))</f>
        <v>1</v>
      </c>
    </row>
    <row r="3608" spans="1:54" hidden="1">
      <c r="A3608" t="s">
        <v>3673</v>
      </c>
      <c r="C3608" s="1">
        <v>43100</v>
      </c>
      <c r="D3608" s="1">
        <v>42735</v>
      </c>
      <c r="E3608" s="1">
        <v>42369</v>
      </c>
      <c r="F3608" s="1">
        <v>42004</v>
      </c>
      <c r="G3608" s="1">
        <v>41639</v>
      </c>
      <c r="H3608" s="1">
        <v>41274</v>
      </c>
      <c r="I3608" s="1">
        <v>40908</v>
      </c>
      <c r="J3608" s="1">
        <v>40543</v>
      </c>
      <c r="K3608" s="1">
        <v>40178</v>
      </c>
      <c r="L3608" s="1">
        <v>39813</v>
      </c>
      <c r="M3608" s="1">
        <v>39447</v>
      </c>
      <c r="N3608" s="1">
        <v>39082</v>
      </c>
      <c r="O3608" s="1">
        <v>38717</v>
      </c>
      <c r="X3608" s="3"/>
      <c r="Y3608" s="3">
        <v>16.350000000000001</v>
      </c>
      <c r="Z3608" s="3">
        <v>0.42</v>
      </c>
      <c r="AA3608" s="3">
        <v>-33.594000000000001</v>
      </c>
      <c r="AB3608" s="3">
        <v>-16.114000000000001</v>
      </c>
      <c r="AC3608" s="3">
        <v>12.923999999999999</v>
      </c>
      <c r="AD3608" s="3">
        <v>10.138999999999999</v>
      </c>
      <c r="AE3608" s="3">
        <v>37.484999999999999</v>
      </c>
      <c r="AF3608" s="3">
        <v>3.7970000000000002</v>
      </c>
      <c r="AG3608" s="3">
        <v>-99.543999999999997</v>
      </c>
      <c r="AH3608" s="3">
        <v>108.098</v>
      </c>
      <c r="AI3608" s="3">
        <v>40.505000000000003</v>
      </c>
      <c r="AJ3608" s="3">
        <v>49.405999999999999</v>
      </c>
      <c r="AK3608" s="3">
        <v>36.192999999999998</v>
      </c>
      <c r="AM3608" s="4">
        <f>IF(OR(ISBLANK(X3608),ISBLANK(Y3608)),,(X3608-Y3608)/(ABS(Y3608)))</f>
        <v>0</v>
      </c>
      <c r="AN3608" s="4">
        <f>IF(OR(ISBLANK(Y3608),ISBLANK(Z3608)),,(Y3608-Z3608)/(ABS(Z3608)))</f>
        <v>37.928571428571431</v>
      </c>
      <c r="AO3608" s="4">
        <f>IF(OR(ISBLANK(Z3608),ISBLANK(AA3608)),,(Z3608-AA3608)/(ABS(AA3608)))</f>
        <v>1.0125022325415254</v>
      </c>
      <c r="AP3608" s="4">
        <f>IF(OR(ISBLANK(AA3608),ISBLANK(AB3608)),,(AA3608-AB3608)/(ABS(AB3608)))</f>
        <v>-1.0847710065781309</v>
      </c>
      <c r="AQ3608" s="4">
        <f>IF(OR(ISBLANK(AB3608),ISBLANK(AC3608)),,(AB3608-AC3608)/(ABS(AC3608)))</f>
        <v>-2.2468276075518419</v>
      </c>
      <c r="AR3608" s="4">
        <f>IF(OR(ISBLANK(AC3608),ISBLANK(AD3608)),,(AC3608-AD3608)/(ABS(AD3608)))</f>
        <v>0.27468192129401325</v>
      </c>
      <c r="AS3608" s="4">
        <f>IF(OR(ISBLANK(AD3608),ISBLANK(AE3608)),,(AD3608-AE3608)/(ABS(AE3608)))</f>
        <v>-0.72951847405628922</v>
      </c>
      <c r="AT3608" s="4">
        <f>IF(OR(ISBLANK(AE3608),ISBLANK(AF3608)),,(AE3608-AF3608)/(ABS(AF3608)))</f>
        <v>8.8722675796681596</v>
      </c>
      <c r="AU3608" s="4">
        <f>IF(OR(ISBLANK(AF3608),ISBLANK(AG3608)),,(AF3608-AG3608)/(ABS(AG3608)))</f>
        <v>1.0381439363497549</v>
      </c>
      <c r="AV3608" s="4">
        <f>IF(OR(ISBLANK(AG3608),ISBLANK(AH3608)),,(AG3608-AH3608)/(ABS(AH3608)))</f>
        <v>-1.9208681011674591</v>
      </c>
      <c r="AW3608" s="4">
        <f>IF(OR(ISBLANK(AH3608),ISBLANK(AI3608)),,(AH3608-AI3608)/(ABS(AI3608)))</f>
        <v>1.6687569435872112</v>
      </c>
      <c r="AX3608" s="4">
        <f>IF(OR(ISBLANK(AI3608),ISBLANK(AJ3608)),,(AI3608-AJ3608)/(ABS(AJ3608)))</f>
        <v>-0.18016030441646758</v>
      </c>
      <c r="AY3608" s="4">
        <f>IF(OR(ISBLANK(AJ3608),ISBLANK(AK3608)),,(AJ3608-AK3608)/(ABS(AK3608)))</f>
        <v>0.36507059376122458</v>
      </c>
      <c r="AZ3608" s="4">
        <f>IF(OR(ISBLANK(AK3608),ISBLANK(AL3608)),,(AK3608-AL3608)/(ABS(AL3608)))</f>
        <v>0</v>
      </c>
      <c r="BA3608" s="4">
        <f>IF(OR(ISBLANK(AL3608),ISBLANK(AM3608)),,(AL3608-AM3608)/(ABS(AM3608)))</f>
        <v>0</v>
      </c>
      <c r="BB3608" s="4">
        <f>IF(OR(ISBLANK(AM3608),ISBLANK(AN3608)),,(AM3608-AN3608)/(ABS(AN3608)))</f>
        <v>-1</v>
      </c>
    </row>
    <row r="3609" spans="1:54" hidden="1">
      <c r="A3609" t="s">
        <v>3674</v>
      </c>
      <c r="C3609" s="1">
        <v>43100</v>
      </c>
      <c r="D3609" s="1">
        <v>42735</v>
      </c>
      <c r="E3609" s="1">
        <v>42369</v>
      </c>
      <c r="F3609" s="1">
        <v>42004</v>
      </c>
      <c r="G3609" s="1">
        <v>41639</v>
      </c>
      <c r="H3609" s="1">
        <v>41274</v>
      </c>
      <c r="X3609" s="3"/>
      <c r="Y3609" s="3">
        <v>-32.232999999999997</v>
      </c>
      <c r="Z3609" s="3">
        <v>-43.764000000000003</v>
      </c>
      <c r="AA3609" s="3">
        <v>-53.052999999999997</v>
      </c>
      <c r="AB3609" s="3">
        <v>-20.617999999999999</v>
      </c>
      <c r="AC3609" s="3">
        <v>-22.001999999999999</v>
      </c>
      <c r="AD3609" s="3">
        <v>-28.271999999999998</v>
      </c>
      <c r="AE3609" s="3"/>
      <c r="AF3609" s="3"/>
      <c r="AG3609" s="3"/>
      <c r="AH3609" s="3"/>
      <c r="AI3609" s="3"/>
      <c r="AJ3609" s="3"/>
      <c r="AK3609" s="3"/>
      <c r="AM3609" s="4">
        <f>IF(OR(ISBLANK(X3609),ISBLANK(Y3609)),,(X3609-Y3609)/(ABS(Y3609)))</f>
        <v>0</v>
      </c>
      <c r="AN3609" s="4">
        <f>IF(OR(ISBLANK(Y3609),ISBLANK(Z3609)),,(Y3609-Z3609)/(ABS(Z3609)))</f>
        <v>0.26348140023763839</v>
      </c>
      <c r="AO3609" s="4">
        <f>IF(OR(ISBLANK(Z3609),ISBLANK(AA3609)),,(Z3609-AA3609)/(ABS(AA3609)))</f>
        <v>0.1750890618815146</v>
      </c>
      <c r="AP3609" s="4">
        <f>IF(OR(ISBLANK(AA3609),ISBLANK(AB3609)),,(AA3609-AB3609)/(ABS(AB3609)))</f>
        <v>-1.5731399747793193</v>
      </c>
      <c r="AQ3609" s="4">
        <f>IF(OR(ISBLANK(AB3609),ISBLANK(AC3609)),,(AB3609-AC3609)/(ABS(AC3609)))</f>
        <v>6.2903372420689052E-2</v>
      </c>
      <c r="AR3609" s="4">
        <f>IF(OR(ISBLANK(AC3609),ISBLANK(AD3609)),,(AC3609-AD3609)/(ABS(AD3609)))</f>
        <v>0.22177419354838709</v>
      </c>
      <c r="AS3609" s="4">
        <f>IF(OR(ISBLANK(AD3609),ISBLANK(AE3609)),,(AD3609-AE3609)/(ABS(AE3609)))</f>
        <v>0</v>
      </c>
      <c r="AT3609" s="4">
        <f>IF(OR(ISBLANK(AE3609),ISBLANK(AF3609)),,(AE3609-AF3609)/(ABS(AF3609)))</f>
        <v>0</v>
      </c>
      <c r="AU3609" s="4">
        <f>IF(OR(ISBLANK(AF3609),ISBLANK(AG3609)),,(AF3609-AG3609)/(ABS(AG3609)))</f>
        <v>0</v>
      </c>
      <c r="AV3609" s="4">
        <f>IF(OR(ISBLANK(AG3609),ISBLANK(AH3609)),,(AG3609-AH3609)/(ABS(AH3609)))</f>
        <v>0</v>
      </c>
      <c r="AW3609" s="4">
        <f>IF(OR(ISBLANK(AH3609),ISBLANK(AI3609)),,(AH3609-AI3609)/(ABS(AI3609)))</f>
        <v>0</v>
      </c>
      <c r="AX3609" s="4">
        <f>IF(OR(ISBLANK(AI3609),ISBLANK(AJ3609)),,(AI3609-AJ3609)/(ABS(AJ3609)))</f>
        <v>0</v>
      </c>
      <c r="AY3609" s="4">
        <f>IF(OR(ISBLANK(AJ3609),ISBLANK(AK3609)),,(AJ3609-AK3609)/(ABS(AK3609)))</f>
        <v>0</v>
      </c>
      <c r="AZ3609" s="4">
        <f>IF(OR(ISBLANK(AK3609),ISBLANK(AL3609)),,(AK3609-AL3609)/(ABS(AL3609)))</f>
        <v>0</v>
      </c>
      <c r="BA3609" s="4">
        <f>IF(OR(ISBLANK(AL3609),ISBLANK(AM3609)),,(AL3609-AM3609)/(ABS(AM3609)))</f>
        <v>0</v>
      </c>
      <c r="BB3609" s="4">
        <f>IF(OR(ISBLANK(AM3609),ISBLANK(AN3609)),,(AM3609-AN3609)/(ABS(AN3609)))</f>
        <v>-1</v>
      </c>
    </row>
    <row r="3610" spans="1:54" hidden="1">
      <c r="A3610" t="s">
        <v>3675</v>
      </c>
      <c r="C3610" s="1">
        <v>42004</v>
      </c>
      <c r="D3610" s="1">
        <v>41639</v>
      </c>
      <c r="E3610" s="1">
        <v>41274</v>
      </c>
      <c r="F3610" s="1">
        <v>40908</v>
      </c>
      <c r="G3610" s="1">
        <v>40543</v>
      </c>
      <c r="H3610" s="1">
        <v>40178</v>
      </c>
      <c r="X3610" s="3"/>
      <c r="Y3610" s="3">
        <v>33.738</v>
      </c>
      <c r="Z3610" s="3">
        <v>-67.801000000000002</v>
      </c>
      <c r="AA3610" s="3">
        <v>34.662999999999997</v>
      </c>
      <c r="AB3610" s="3">
        <v>-45.36</v>
      </c>
      <c r="AC3610" s="3">
        <v>-197.69900000000001</v>
      </c>
      <c r="AD3610" s="3">
        <v>-374.22899999999998</v>
      </c>
      <c r="AE3610" s="3"/>
      <c r="AF3610" s="3"/>
      <c r="AG3610" s="3"/>
      <c r="AH3610" s="3"/>
      <c r="AI3610" s="3"/>
      <c r="AJ3610" s="3"/>
      <c r="AK3610" s="3"/>
      <c r="AM3610" s="4">
        <f>IF(OR(ISBLANK(X3610),ISBLANK(Y3610)),,(X3610-Y3610)/(ABS(Y3610)))</f>
        <v>0</v>
      </c>
      <c r="AN3610" s="4">
        <f>IF(OR(ISBLANK(Y3610),ISBLANK(Z3610)),,(Y3610-Z3610)/(ABS(Z3610)))</f>
        <v>1.4976032801876078</v>
      </c>
      <c r="AO3610" s="4">
        <f>IF(OR(ISBLANK(Z3610),ISBLANK(AA3610)),,(Z3610-AA3610)/(ABS(AA3610)))</f>
        <v>-2.9560049620632953</v>
      </c>
      <c r="AP3610" s="4">
        <f>IF(OR(ISBLANK(AA3610),ISBLANK(AB3610)),,(AA3610-AB3610)/(ABS(AB3610)))</f>
        <v>1.7641754850088183</v>
      </c>
      <c r="AQ3610" s="4">
        <f>IF(OR(ISBLANK(AB3610),ISBLANK(AC3610)),,(AB3610-AC3610)/(ABS(AC3610)))</f>
        <v>0.77056029620787148</v>
      </c>
      <c r="AR3610" s="4">
        <f>IF(OR(ISBLANK(AC3610),ISBLANK(AD3610)),,(AC3610-AD3610)/(ABS(AD3610)))</f>
        <v>0.47171651582319912</v>
      </c>
      <c r="AS3610" s="4">
        <f>IF(OR(ISBLANK(AD3610),ISBLANK(AE3610)),,(AD3610-AE3610)/(ABS(AE3610)))</f>
        <v>0</v>
      </c>
      <c r="AT3610" s="4">
        <f>IF(OR(ISBLANK(AE3610),ISBLANK(AF3610)),,(AE3610-AF3610)/(ABS(AF3610)))</f>
        <v>0</v>
      </c>
      <c r="AU3610" s="4">
        <f>IF(OR(ISBLANK(AF3610),ISBLANK(AG3610)),,(AF3610-AG3610)/(ABS(AG3610)))</f>
        <v>0</v>
      </c>
      <c r="AV3610" s="4">
        <f>IF(OR(ISBLANK(AG3610),ISBLANK(AH3610)),,(AG3610-AH3610)/(ABS(AH3610)))</f>
        <v>0</v>
      </c>
      <c r="AW3610" s="4">
        <f>IF(OR(ISBLANK(AH3610),ISBLANK(AI3610)),,(AH3610-AI3610)/(ABS(AI3610)))</f>
        <v>0</v>
      </c>
      <c r="AX3610" s="4">
        <f>IF(OR(ISBLANK(AI3610),ISBLANK(AJ3610)),,(AI3610-AJ3610)/(ABS(AJ3610)))</f>
        <v>0</v>
      </c>
      <c r="AY3610" s="4">
        <f>IF(OR(ISBLANK(AJ3610),ISBLANK(AK3610)),,(AJ3610-AK3610)/(ABS(AK3610)))</f>
        <v>0</v>
      </c>
      <c r="AZ3610" s="4">
        <f>IF(OR(ISBLANK(AK3610),ISBLANK(AL3610)),,(AK3610-AL3610)/(ABS(AL3610)))</f>
        <v>0</v>
      </c>
      <c r="BA3610" s="4">
        <f>IF(OR(ISBLANK(AL3610),ISBLANK(AM3610)),,(AL3610-AM3610)/(ABS(AM3610)))</f>
        <v>0</v>
      </c>
      <c r="BB3610" s="4">
        <f>IF(OR(ISBLANK(AM3610),ISBLANK(AN3610)),,(AM3610-AN3610)/(ABS(AN3610)))</f>
        <v>-1</v>
      </c>
    </row>
    <row r="3611" spans="1:54" hidden="1">
      <c r="A3611" t="s">
        <v>3676</v>
      </c>
      <c r="C3611" s="1">
        <v>43100</v>
      </c>
      <c r="D3611" s="1">
        <v>42735</v>
      </c>
      <c r="E3611" s="1">
        <v>42460</v>
      </c>
      <c r="F3611" s="1">
        <v>42094</v>
      </c>
      <c r="G3611" s="1">
        <v>42004</v>
      </c>
      <c r="H3611" s="1">
        <v>41729</v>
      </c>
      <c r="I3611" s="1">
        <v>41639</v>
      </c>
      <c r="J3611" s="1">
        <v>41364</v>
      </c>
      <c r="K3611" s="1">
        <v>41274</v>
      </c>
      <c r="X3611" s="3"/>
      <c r="Y3611" s="3">
        <v>-28.024000000000001</v>
      </c>
      <c r="Z3611" s="3">
        <v>-12.04</v>
      </c>
      <c r="AA3611" s="3">
        <v>-6.8818000000000001</v>
      </c>
      <c r="AB3611" s="3">
        <v>-9.8383000000000003</v>
      </c>
      <c r="AC3611" s="3">
        <v>-9.8383000000000003</v>
      </c>
      <c r="AD3611" s="3">
        <v>-1.0672999999999999</v>
      </c>
      <c r="AE3611" s="3">
        <v>-1.0672999999999999</v>
      </c>
      <c r="AF3611" s="3">
        <v>-8.5178999999999991</v>
      </c>
      <c r="AG3611" s="3">
        <v>-8.5178999999999991</v>
      </c>
      <c r="AH3611" s="3"/>
      <c r="AI3611" s="3"/>
      <c r="AJ3611" s="3"/>
      <c r="AK3611" s="3"/>
      <c r="AM3611" s="4">
        <f>IF(OR(ISBLANK(X3611),ISBLANK(Y3611)),,(X3611-Y3611)/(ABS(Y3611)))</f>
        <v>0</v>
      </c>
      <c r="AN3611" s="4">
        <f>IF(OR(ISBLANK(Y3611),ISBLANK(Z3611)),,(Y3611-Z3611)/(ABS(Z3611)))</f>
        <v>-1.3275747508305651</v>
      </c>
      <c r="AO3611" s="4">
        <f>IF(OR(ISBLANK(Z3611),ISBLANK(AA3611)),,(Z3611-AA3611)/(ABS(AA3611)))</f>
        <v>-0.74954227091749237</v>
      </c>
      <c r="AP3611" s="4">
        <f>IF(OR(ISBLANK(AA3611),ISBLANK(AB3611)),,(AA3611-AB3611)/(ABS(AB3611)))</f>
        <v>0.30050923431893722</v>
      </c>
      <c r="AQ3611" s="4">
        <f>IF(OR(ISBLANK(AB3611),ISBLANK(AC3611)),,(AB3611-AC3611)/(ABS(AC3611)))</f>
        <v>0</v>
      </c>
      <c r="AR3611" s="4">
        <f>IF(OR(ISBLANK(AC3611),ISBLANK(AD3611)),,(AC3611-AD3611)/(ABS(AD3611)))</f>
        <v>-8.2179331022205577</v>
      </c>
      <c r="AS3611" s="4">
        <f>IF(OR(ISBLANK(AD3611),ISBLANK(AE3611)),,(AD3611-AE3611)/(ABS(AE3611)))</f>
        <v>0</v>
      </c>
      <c r="AT3611" s="4">
        <f>IF(OR(ISBLANK(AE3611),ISBLANK(AF3611)),,(AE3611-AF3611)/(ABS(AF3611)))</f>
        <v>0.87469916293922212</v>
      </c>
      <c r="AU3611" s="4">
        <f>IF(OR(ISBLANK(AF3611),ISBLANK(AG3611)),,(AF3611-AG3611)/(ABS(AG3611)))</f>
        <v>0</v>
      </c>
      <c r="AV3611" s="4">
        <f>IF(OR(ISBLANK(AG3611),ISBLANK(AH3611)),,(AG3611-AH3611)/(ABS(AH3611)))</f>
        <v>0</v>
      </c>
      <c r="AW3611" s="4">
        <f>IF(OR(ISBLANK(AH3611),ISBLANK(AI3611)),,(AH3611-AI3611)/(ABS(AI3611)))</f>
        <v>0</v>
      </c>
      <c r="AX3611" s="4">
        <f>IF(OR(ISBLANK(AI3611),ISBLANK(AJ3611)),,(AI3611-AJ3611)/(ABS(AJ3611)))</f>
        <v>0</v>
      </c>
      <c r="AY3611" s="4">
        <f>IF(OR(ISBLANK(AJ3611),ISBLANK(AK3611)),,(AJ3611-AK3611)/(ABS(AK3611)))</f>
        <v>0</v>
      </c>
      <c r="AZ3611" s="4">
        <f>IF(OR(ISBLANK(AK3611),ISBLANK(AL3611)),,(AK3611-AL3611)/(ABS(AL3611)))</f>
        <v>0</v>
      </c>
      <c r="BA3611" s="4">
        <f>IF(OR(ISBLANK(AL3611),ISBLANK(AM3611)),,(AL3611-AM3611)/(ABS(AM3611)))</f>
        <v>0</v>
      </c>
      <c r="BB3611" s="4">
        <f>IF(OR(ISBLANK(AM3611),ISBLANK(AN3611)),,(AM3611-AN3611)/(ABS(AN3611)))</f>
        <v>1</v>
      </c>
    </row>
    <row r="3612" spans="1:54" hidden="1">
      <c r="A3612" t="s">
        <v>3677</v>
      </c>
      <c r="C3612" s="1">
        <v>43100</v>
      </c>
      <c r="D3612" s="1">
        <v>42735</v>
      </c>
      <c r="E3612" s="1">
        <v>42369</v>
      </c>
      <c r="F3612" s="1">
        <v>42004</v>
      </c>
      <c r="G3612" s="1">
        <v>41639</v>
      </c>
      <c r="H3612" s="1">
        <v>41274</v>
      </c>
      <c r="I3612" s="1">
        <v>40908</v>
      </c>
      <c r="X3612" s="3"/>
      <c r="Y3612" s="3">
        <v>-22.323</v>
      </c>
      <c r="Z3612" s="3">
        <v>-36.642000000000003</v>
      </c>
      <c r="AA3612" s="3">
        <v>-43.866</v>
      </c>
      <c r="AB3612" s="3">
        <v>-28.596</v>
      </c>
      <c r="AC3612" s="3">
        <v>-32.801000000000002</v>
      </c>
      <c r="AD3612" s="3">
        <v>-24.399000000000001</v>
      </c>
      <c r="AE3612" s="3">
        <v>-14.737</v>
      </c>
      <c r="AF3612" s="3"/>
      <c r="AG3612" s="3"/>
      <c r="AH3612" s="3"/>
      <c r="AI3612" s="3"/>
      <c r="AJ3612" s="3"/>
      <c r="AK3612" s="3"/>
      <c r="AM3612" s="4">
        <f>IF(OR(ISBLANK(X3612),ISBLANK(Y3612)),,(X3612-Y3612)/(ABS(Y3612)))</f>
        <v>0</v>
      </c>
      <c r="AN3612" s="4">
        <f>IF(OR(ISBLANK(Y3612),ISBLANK(Z3612)),,(Y3612-Z3612)/(ABS(Z3612)))</f>
        <v>0.39078107090224334</v>
      </c>
      <c r="AO3612" s="4">
        <f>IF(OR(ISBLANK(Z3612),ISBLANK(AA3612)),,(Z3612-AA3612)/(ABS(AA3612)))</f>
        <v>0.1646833538503624</v>
      </c>
      <c r="AP3612" s="4">
        <f>IF(OR(ISBLANK(AA3612),ISBLANK(AB3612)),,(AA3612-AB3612)/(ABS(AB3612)))</f>
        <v>-0.5339907679395719</v>
      </c>
      <c r="AQ3612" s="4">
        <f>IF(OR(ISBLANK(AB3612),ISBLANK(AC3612)),,(AB3612-AC3612)/(ABS(AC3612)))</f>
        <v>0.12819731105758975</v>
      </c>
      <c r="AR3612" s="4">
        <f>IF(OR(ISBLANK(AC3612),ISBLANK(AD3612)),,(AC3612-AD3612)/(ABS(AD3612)))</f>
        <v>-0.34435837534325181</v>
      </c>
      <c r="AS3612" s="4">
        <f>IF(OR(ISBLANK(AD3612),ISBLANK(AE3612)),,(AD3612-AE3612)/(ABS(AE3612)))</f>
        <v>-0.65562868969261046</v>
      </c>
      <c r="AT3612" s="4">
        <f>IF(OR(ISBLANK(AE3612),ISBLANK(AF3612)),,(AE3612-AF3612)/(ABS(AF3612)))</f>
        <v>0</v>
      </c>
      <c r="AU3612" s="4">
        <f>IF(OR(ISBLANK(AF3612),ISBLANK(AG3612)),,(AF3612-AG3612)/(ABS(AG3612)))</f>
        <v>0</v>
      </c>
      <c r="AV3612" s="4">
        <f>IF(OR(ISBLANK(AG3612),ISBLANK(AH3612)),,(AG3612-AH3612)/(ABS(AH3612)))</f>
        <v>0</v>
      </c>
      <c r="AW3612" s="4">
        <f>IF(OR(ISBLANK(AH3612),ISBLANK(AI3612)),,(AH3612-AI3612)/(ABS(AI3612)))</f>
        <v>0</v>
      </c>
      <c r="AX3612" s="4">
        <f>IF(OR(ISBLANK(AI3612),ISBLANK(AJ3612)),,(AI3612-AJ3612)/(ABS(AJ3612)))</f>
        <v>0</v>
      </c>
      <c r="AY3612" s="4">
        <f>IF(OR(ISBLANK(AJ3612),ISBLANK(AK3612)),,(AJ3612-AK3612)/(ABS(AK3612)))</f>
        <v>0</v>
      </c>
      <c r="AZ3612" s="4">
        <f>IF(OR(ISBLANK(AK3612),ISBLANK(AL3612)),,(AK3612-AL3612)/(ABS(AL3612)))</f>
        <v>0</v>
      </c>
      <c r="BA3612" s="4">
        <f>IF(OR(ISBLANK(AL3612),ISBLANK(AM3612)),,(AL3612-AM3612)/(ABS(AM3612)))</f>
        <v>0</v>
      </c>
      <c r="BB3612" s="4">
        <f>IF(OR(ISBLANK(AM3612),ISBLANK(AN3612)),,(AM3612-AN3612)/(ABS(AN3612)))</f>
        <v>-1</v>
      </c>
    </row>
    <row r="3613" spans="1:54" hidden="1">
      <c r="A3613" t="s">
        <v>3678</v>
      </c>
      <c r="C3613" s="1">
        <v>43100</v>
      </c>
      <c r="D3613" s="1">
        <v>42735</v>
      </c>
      <c r="E3613" s="1">
        <v>42369</v>
      </c>
      <c r="F3613" s="1">
        <v>42004</v>
      </c>
      <c r="G3613" s="1">
        <v>41639</v>
      </c>
      <c r="H3613" s="1">
        <v>41274</v>
      </c>
      <c r="X3613" s="3"/>
      <c r="Y3613" s="3">
        <v>-3.5358999999999998</v>
      </c>
      <c r="Z3613" s="3">
        <v>-3.6331000000000002</v>
      </c>
      <c r="AA3613" s="3">
        <v>-0.97270000000000001</v>
      </c>
      <c r="AB3613" s="3">
        <v>-0.89139999999999997</v>
      </c>
      <c r="AC3613" s="3">
        <v>-0.33029999999999998</v>
      </c>
      <c r="AD3613" s="3">
        <v>-0.17319999999999999</v>
      </c>
      <c r="AE3613" s="3"/>
      <c r="AF3613" s="3"/>
      <c r="AG3613" s="3"/>
      <c r="AH3613" s="3"/>
      <c r="AI3613" s="3"/>
      <c r="AJ3613" s="3"/>
      <c r="AK3613" s="3"/>
      <c r="AM3613" s="4">
        <f>IF(OR(ISBLANK(X3613),ISBLANK(Y3613)),,(X3613-Y3613)/(ABS(Y3613)))</f>
        <v>0</v>
      </c>
      <c r="AN3613" s="4">
        <f>IF(OR(ISBLANK(Y3613),ISBLANK(Z3613)),,(Y3613-Z3613)/(ABS(Z3613)))</f>
        <v>2.6754011725523764E-2</v>
      </c>
      <c r="AO3613" s="4">
        <f>IF(OR(ISBLANK(Z3613),ISBLANK(AA3613)),,(Z3613-AA3613)/(ABS(AA3613)))</f>
        <v>-2.7350673383365889</v>
      </c>
      <c r="AP3613" s="4">
        <f>IF(OR(ISBLANK(AA3613),ISBLANK(AB3613)),,(AA3613-AB3613)/(ABS(AB3613)))</f>
        <v>-9.1204846309176621E-2</v>
      </c>
      <c r="AQ3613" s="4">
        <f>IF(OR(ISBLANK(AB3613),ISBLANK(AC3613)),,(AB3613-AC3613)/(ABS(AC3613)))</f>
        <v>-1.6987587042082954</v>
      </c>
      <c r="AR3613" s="4">
        <f>IF(OR(ISBLANK(AC3613),ISBLANK(AD3613)),,(AC3613-AD3613)/(ABS(AD3613)))</f>
        <v>-0.90704387990762125</v>
      </c>
      <c r="AS3613" s="4">
        <f>IF(OR(ISBLANK(AD3613),ISBLANK(AE3613)),,(AD3613-AE3613)/(ABS(AE3613)))</f>
        <v>0</v>
      </c>
      <c r="AT3613" s="4">
        <f>IF(OR(ISBLANK(AE3613),ISBLANK(AF3613)),,(AE3613-AF3613)/(ABS(AF3613)))</f>
        <v>0</v>
      </c>
      <c r="AU3613" s="4">
        <f>IF(OR(ISBLANK(AF3613),ISBLANK(AG3613)),,(AF3613-AG3613)/(ABS(AG3613)))</f>
        <v>0</v>
      </c>
      <c r="AV3613" s="4">
        <f>IF(OR(ISBLANK(AG3613),ISBLANK(AH3613)),,(AG3613-AH3613)/(ABS(AH3613)))</f>
        <v>0</v>
      </c>
      <c r="AW3613" s="4">
        <f>IF(OR(ISBLANK(AH3613),ISBLANK(AI3613)),,(AH3613-AI3613)/(ABS(AI3613)))</f>
        <v>0</v>
      </c>
      <c r="AX3613" s="4">
        <f>IF(OR(ISBLANK(AI3613),ISBLANK(AJ3613)),,(AI3613-AJ3613)/(ABS(AJ3613)))</f>
        <v>0</v>
      </c>
      <c r="AY3613" s="4">
        <f>IF(OR(ISBLANK(AJ3613),ISBLANK(AK3613)),,(AJ3613-AK3613)/(ABS(AK3613)))</f>
        <v>0</v>
      </c>
      <c r="AZ3613" s="4">
        <f>IF(OR(ISBLANK(AK3613),ISBLANK(AL3613)),,(AK3613-AL3613)/(ABS(AL3613)))</f>
        <v>0</v>
      </c>
      <c r="BA3613" s="4">
        <f>IF(OR(ISBLANK(AL3613),ISBLANK(AM3613)),,(AL3613-AM3613)/(ABS(AM3613)))</f>
        <v>0</v>
      </c>
      <c r="BB3613" s="4">
        <f>IF(OR(ISBLANK(AM3613),ISBLANK(AN3613)),,(AM3613-AN3613)/(ABS(AN3613)))</f>
        <v>-1</v>
      </c>
    </row>
    <row r="3614" spans="1:54" hidden="1">
      <c r="A3614" t="s">
        <v>3679</v>
      </c>
      <c r="C3614" s="1">
        <v>43100</v>
      </c>
      <c r="D3614" s="1">
        <v>42735</v>
      </c>
      <c r="E3614" s="1">
        <v>42369</v>
      </c>
      <c r="F3614" s="1">
        <v>42004</v>
      </c>
      <c r="G3614" s="1">
        <v>41639</v>
      </c>
      <c r="H3614" s="1">
        <v>41274</v>
      </c>
      <c r="I3614" s="1">
        <v>40908</v>
      </c>
      <c r="J3614" s="1">
        <v>40543</v>
      </c>
      <c r="K3614" s="1">
        <v>40178</v>
      </c>
      <c r="L3614" s="1">
        <v>39813</v>
      </c>
      <c r="M3614" s="1">
        <v>39447</v>
      </c>
      <c r="N3614" s="1">
        <v>39082</v>
      </c>
      <c r="O3614" s="1">
        <v>38717</v>
      </c>
      <c r="X3614" s="3"/>
      <c r="Y3614" s="3">
        <v>29.102</v>
      </c>
      <c r="Z3614" s="3">
        <v>-6.6929999999999996</v>
      </c>
      <c r="AA3614" s="3">
        <v>-7.2370000000000001</v>
      </c>
      <c r="AB3614" s="3">
        <v>-76.572999999999993</v>
      </c>
      <c r="AC3614" s="3">
        <v>55.72</v>
      </c>
      <c r="AD3614" s="3">
        <v>58.027999999999999</v>
      </c>
      <c r="AE3614" s="3">
        <v>112.221</v>
      </c>
      <c r="AF3614" s="3">
        <v>62.7</v>
      </c>
      <c r="AG3614" s="3">
        <v>28.9</v>
      </c>
      <c r="AH3614" s="3">
        <v>-421</v>
      </c>
      <c r="AI3614" s="3">
        <v>114</v>
      </c>
      <c r="AJ3614" s="3">
        <v>121.5</v>
      </c>
      <c r="AK3614" s="3">
        <v>70.8</v>
      </c>
      <c r="AM3614" s="4">
        <f>IF(OR(ISBLANK(X3614),ISBLANK(Y3614)),,(X3614-Y3614)/(ABS(Y3614)))</f>
        <v>0</v>
      </c>
      <c r="AN3614" s="4">
        <f>IF(OR(ISBLANK(Y3614),ISBLANK(Z3614)),,(Y3614-Z3614)/(ABS(Z3614)))</f>
        <v>5.3481249066188559</v>
      </c>
      <c r="AO3614" s="4">
        <f>IF(OR(ISBLANK(Z3614),ISBLANK(AA3614)),,(Z3614-AA3614)/(ABS(AA3614)))</f>
        <v>7.5169269034130223E-2</v>
      </c>
      <c r="AP3614" s="4">
        <f>IF(OR(ISBLANK(AA3614),ISBLANK(AB3614)),,(AA3614-AB3614)/(ABS(AB3614)))</f>
        <v>0.90548887989239035</v>
      </c>
      <c r="AQ3614" s="4">
        <f>IF(OR(ISBLANK(AB3614),ISBLANK(AC3614)),,(AB3614-AC3614)/(ABS(AC3614)))</f>
        <v>-2.3742462311557793</v>
      </c>
      <c r="AR3614" s="4">
        <f>IF(OR(ISBLANK(AC3614),ISBLANK(AD3614)),,(AC3614-AD3614)/(ABS(AD3614)))</f>
        <v>-3.9773902254084233E-2</v>
      </c>
      <c r="AS3614" s="4">
        <f>IF(OR(ISBLANK(AD3614),ISBLANK(AE3614)),,(AD3614-AE3614)/(ABS(AE3614)))</f>
        <v>-0.48291318024255714</v>
      </c>
      <c r="AT3614" s="4">
        <f>IF(OR(ISBLANK(AE3614),ISBLANK(AF3614)),,(AE3614-AF3614)/(ABS(AF3614)))</f>
        <v>0.7898086124401914</v>
      </c>
      <c r="AU3614" s="4">
        <f>IF(OR(ISBLANK(AF3614),ISBLANK(AG3614)),,(AF3614-AG3614)/(ABS(AG3614)))</f>
        <v>1.1695501730103808</v>
      </c>
      <c r="AV3614" s="4">
        <f>IF(OR(ISBLANK(AG3614),ISBLANK(AH3614)),,(AG3614-AH3614)/(ABS(AH3614)))</f>
        <v>1.068646080760095</v>
      </c>
      <c r="AW3614" s="4">
        <f>IF(OR(ISBLANK(AH3614),ISBLANK(AI3614)),,(AH3614-AI3614)/(ABS(AI3614)))</f>
        <v>-4.692982456140351</v>
      </c>
      <c r="AX3614" s="4">
        <f>IF(OR(ISBLANK(AI3614),ISBLANK(AJ3614)),,(AI3614-AJ3614)/(ABS(AJ3614)))</f>
        <v>-6.1728395061728392E-2</v>
      </c>
      <c r="AY3614" s="4">
        <f>IF(OR(ISBLANK(AJ3614),ISBLANK(AK3614)),,(AJ3614-AK3614)/(ABS(AK3614)))</f>
        <v>0.71610169491525433</v>
      </c>
      <c r="AZ3614" s="4">
        <f>IF(OR(ISBLANK(AK3614),ISBLANK(AL3614)),,(AK3614-AL3614)/(ABS(AL3614)))</f>
        <v>0</v>
      </c>
      <c r="BA3614" s="4">
        <f>IF(OR(ISBLANK(AL3614),ISBLANK(AM3614)),,(AL3614-AM3614)/(ABS(AM3614)))</f>
        <v>0</v>
      </c>
      <c r="BB3614" s="4">
        <f>IF(OR(ISBLANK(AM3614),ISBLANK(AN3614)),,(AM3614-AN3614)/(ABS(AN3614)))</f>
        <v>-1</v>
      </c>
    </row>
    <row r="3615" spans="1:54" hidden="1">
      <c r="A3615" t="s">
        <v>3680</v>
      </c>
      <c r="C3615" s="1">
        <v>43100</v>
      </c>
      <c r="D3615" s="1">
        <v>42735</v>
      </c>
      <c r="E3615" s="1">
        <v>42369</v>
      </c>
      <c r="F3615" s="1">
        <v>42004</v>
      </c>
      <c r="X3615" s="3"/>
      <c r="Y3615" s="3">
        <v>3.95</v>
      </c>
      <c r="Z3615" s="3">
        <v>-3.7989999999999999</v>
      </c>
      <c r="AA3615" s="3">
        <v>41.985999999999997</v>
      </c>
      <c r="AB3615" s="3">
        <v>47.936</v>
      </c>
      <c r="AC3615" s="3"/>
      <c r="AD3615" s="3"/>
      <c r="AE3615" s="3"/>
      <c r="AF3615" s="3"/>
      <c r="AG3615" s="3"/>
      <c r="AH3615" s="3"/>
      <c r="AI3615" s="3"/>
      <c r="AJ3615" s="3"/>
      <c r="AK3615" s="3"/>
      <c r="AM3615" s="4">
        <f>IF(OR(ISBLANK(X3615),ISBLANK(Y3615)),,(X3615-Y3615)/(ABS(Y3615)))</f>
        <v>0</v>
      </c>
      <c r="AN3615" s="4">
        <f>IF(OR(ISBLANK(Y3615),ISBLANK(Z3615)),,(Y3615-Z3615)/(ABS(Z3615)))</f>
        <v>2.0397473019215586</v>
      </c>
      <c r="AO3615" s="4">
        <f>IF(OR(ISBLANK(Z3615),ISBLANK(AA3615)),,(Z3615-AA3615)/(ABS(AA3615)))</f>
        <v>-1.0904825417996475</v>
      </c>
      <c r="AP3615" s="4">
        <f>IF(OR(ISBLANK(AA3615),ISBLANK(AB3615)),,(AA3615-AB3615)/(ABS(AB3615)))</f>
        <v>-0.12412383177570099</v>
      </c>
      <c r="AQ3615" s="4">
        <f>IF(OR(ISBLANK(AB3615),ISBLANK(AC3615)),,(AB3615-AC3615)/(ABS(AC3615)))</f>
        <v>0</v>
      </c>
      <c r="AR3615" s="4">
        <f>IF(OR(ISBLANK(AC3615),ISBLANK(AD3615)),,(AC3615-AD3615)/(ABS(AD3615)))</f>
        <v>0</v>
      </c>
      <c r="AS3615" s="4">
        <f>IF(OR(ISBLANK(AD3615),ISBLANK(AE3615)),,(AD3615-AE3615)/(ABS(AE3615)))</f>
        <v>0</v>
      </c>
      <c r="AT3615" s="4">
        <f>IF(OR(ISBLANK(AE3615),ISBLANK(AF3615)),,(AE3615-AF3615)/(ABS(AF3615)))</f>
        <v>0</v>
      </c>
      <c r="AU3615" s="4">
        <f>IF(OR(ISBLANK(AF3615),ISBLANK(AG3615)),,(AF3615-AG3615)/(ABS(AG3615)))</f>
        <v>0</v>
      </c>
      <c r="AV3615" s="4">
        <f>IF(OR(ISBLANK(AG3615),ISBLANK(AH3615)),,(AG3615-AH3615)/(ABS(AH3615)))</f>
        <v>0</v>
      </c>
      <c r="AW3615" s="4">
        <f>IF(OR(ISBLANK(AH3615),ISBLANK(AI3615)),,(AH3615-AI3615)/(ABS(AI3615)))</f>
        <v>0</v>
      </c>
      <c r="AX3615" s="4">
        <f>IF(OR(ISBLANK(AI3615),ISBLANK(AJ3615)),,(AI3615-AJ3615)/(ABS(AJ3615)))</f>
        <v>0</v>
      </c>
      <c r="AY3615" s="4">
        <f>IF(OR(ISBLANK(AJ3615),ISBLANK(AK3615)),,(AJ3615-AK3615)/(ABS(AK3615)))</f>
        <v>0</v>
      </c>
      <c r="AZ3615" s="4">
        <f>IF(OR(ISBLANK(AK3615),ISBLANK(AL3615)),,(AK3615-AL3615)/(ABS(AL3615)))</f>
        <v>0</v>
      </c>
      <c r="BA3615" s="4">
        <f>IF(OR(ISBLANK(AL3615),ISBLANK(AM3615)),,(AL3615-AM3615)/(ABS(AM3615)))</f>
        <v>0</v>
      </c>
      <c r="BB3615" s="4">
        <f>IF(OR(ISBLANK(AM3615),ISBLANK(AN3615)),,(AM3615-AN3615)/(ABS(AN3615)))</f>
        <v>-1</v>
      </c>
    </row>
    <row r="3616" spans="1:54" hidden="1">
      <c r="A3616" t="s">
        <v>3681</v>
      </c>
      <c r="C3616" s="1">
        <v>43100</v>
      </c>
      <c r="D3616" s="1">
        <v>42735</v>
      </c>
      <c r="E3616" s="1">
        <v>42369</v>
      </c>
      <c r="F3616" s="1">
        <v>42004</v>
      </c>
      <c r="G3616" s="1">
        <v>41639</v>
      </c>
      <c r="H3616" s="1">
        <v>41274</v>
      </c>
      <c r="I3616" s="1">
        <v>40908</v>
      </c>
      <c r="J3616" s="1">
        <v>40543</v>
      </c>
      <c r="K3616" s="1">
        <v>40178</v>
      </c>
      <c r="L3616" s="1">
        <v>39813</v>
      </c>
      <c r="M3616" s="1">
        <v>39447</v>
      </c>
      <c r="N3616" s="1">
        <v>39082</v>
      </c>
      <c r="O3616" s="1">
        <v>38717</v>
      </c>
      <c r="X3616" s="3"/>
      <c r="Y3616" s="3">
        <v>19.785</v>
      </c>
      <c r="Z3616" s="3">
        <v>15.898999999999999</v>
      </c>
      <c r="AA3616" s="3">
        <v>11.516</v>
      </c>
      <c r="AB3616" s="3">
        <v>8.1120000000000001</v>
      </c>
      <c r="AC3616" s="3">
        <v>-16.135000000000002</v>
      </c>
      <c r="AD3616" s="3">
        <v>-16.202999999999999</v>
      </c>
      <c r="AE3616" s="3">
        <v>-1.5549999999999999</v>
      </c>
      <c r="AF3616" s="3">
        <v>-2.1589999999999998</v>
      </c>
      <c r="AG3616" s="3">
        <v>11.685</v>
      </c>
      <c r="AH3616" s="3">
        <v>18.562000000000001</v>
      </c>
      <c r="AI3616" s="3">
        <v>21.452000000000002</v>
      </c>
      <c r="AJ3616" s="3">
        <v>21.707999999999998</v>
      </c>
      <c r="AK3616" s="3">
        <v>20.742000000000001</v>
      </c>
      <c r="AM3616" s="4">
        <f>IF(OR(ISBLANK(X3616),ISBLANK(Y3616)),,(X3616-Y3616)/(ABS(Y3616)))</f>
        <v>0</v>
      </c>
      <c r="AN3616" s="4">
        <f>IF(OR(ISBLANK(Y3616),ISBLANK(Z3616)),,(Y3616-Z3616)/(ABS(Z3616)))</f>
        <v>0.24441788791747918</v>
      </c>
      <c r="AO3616" s="4">
        <f>IF(OR(ISBLANK(Z3616),ISBLANK(AA3616)),,(Z3616-AA3616)/(ABS(AA3616)))</f>
        <v>0.38060090309135108</v>
      </c>
      <c r="AP3616" s="4">
        <f>IF(OR(ISBLANK(AA3616),ISBLANK(AB3616)),,(AA3616-AB3616)/(ABS(AB3616)))</f>
        <v>0.41962524654832345</v>
      </c>
      <c r="AQ3616" s="4">
        <f>IF(OR(ISBLANK(AB3616),ISBLANK(AC3616)),,(AB3616-AC3616)/(ABS(AC3616)))</f>
        <v>1.5027579795475672</v>
      </c>
      <c r="AR3616" s="4">
        <f>IF(OR(ISBLANK(AC3616),ISBLANK(AD3616)),,(AC3616-AD3616)/(ABS(AD3616)))</f>
        <v>4.1967536875885851E-3</v>
      </c>
      <c r="AS3616" s="4">
        <f>IF(OR(ISBLANK(AD3616),ISBLANK(AE3616)),,(AD3616-AE3616)/(ABS(AE3616)))</f>
        <v>-9.4199356913183276</v>
      </c>
      <c r="AT3616" s="4">
        <f>IF(OR(ISBLANK(AE3616),ISBLANK(AF3616)),,(AE3616-AF3616)/(ABS(AF3616)))</f>
        <v>0.27975914775358957</v>
      </c>
      <c r="AU3616" s="4">
        <f>IF(OR(ISBLANK(AF3616),ISBLANK(AG3616)),,(AF3616-AG3616)/(ABS(AG3616)))</f>
        <v>-1.1847667950363714</v>
      </c>
      <c r="AV3616" s="4">
        <f>IF(OR(ISBLANK(AG3616),ISBLANK(AH3616)),,(AG3616-AH3616)/(ABS(AH3616)))</f>
        <v>-0.37048809395539273</v>
      </c>
      <c r="AW3616" s="4">
        <f>IF(OR(ISBLANK(AH3616),ISBLANK(AI3616)),,(AH3616-AI3616)/(ABS(AI3616)))</f>
        <v>-0.13471937348498977</v>
      </c>
      <c r="AX3616" s="4">
        <f>IF(OR(ISBLANK(AI3616),ISBLANK(AJ3616)),,(AI3616-AJ3616)/(ABS(AJ3616)))</f>
        <v>-1.1792887414777809E-2</v>
      </c>
      <c r="AY3616" s="4">
        <f>IF(OR(ISBLANK(AJ3616),ISBLANK(AK3616)),,(AJ3616-AK3616)/(ABS(AK3616)))</f>
        <v>4.6572172403818217E-2</v>
      </c>
      <c r="AZ3616" s="4">
        <f>IF(OR(ISBLANK(AK3616),ISBLANK(AL3616)),,(AK3616-AL3616)/(ABS(AL3616)))</f>
        <v>0</v>
      </c>
      <c r="BA3616" s="4">
        <f>IF(OR(ISBLANK(AL3616),ISBLANK(AM3616)),,(AL3616-AM3616)/(ABS(AM3616)))</f>
        <v>0</v>
      </c>
      <c r="BB3616" s="4">
        <f>IF(OR(ISBLANK(AM3616),ISBLANK(AN3616)),,(AM3616-AN3616)/(ABS(AN3616)))</f>
        <v>-1</v>
      </c>
    </row>
    <row r="3617" spans="1:54" hidden="1">
      <c r="A3617" t="s">
        <v>3682</v>
      </c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M3617" s="4">
        <f>IF(OR(ISBLANK(X3617),ISBLANK(Y3617)),,(X3617-Y3617)/(ABS(Y3617)))</f>
        <v>0</v>
      </c>
      <c r="AN3617" s="4">
        <f>IF(OR(ISBLANK(Y3617),ISBLANK(Z3617)),,(Y3617-Z3617)/(ABS(Z3617)))</f>
        <v>0</v>
      </c>
      <c r="AO3617" s="4">
        <f>IF(OR(ISBLANK(Z3617),ISBLANK(AA3617)),,(Z3617-AA3617)/(ABS(AA3617)))</f>
        <v>0</v>
      </c>
      <c r="AP3617" s="4">
        <f>IF(OR(ISBLANK(AA3617),ISBLANK(AB3617)),,(AA3617-AB3617)/(ABS(AB3617)))</f>
        <v>0</v>
      </c>
      <c r="AQ3617" s="4">
        <f>IF(OR(ISBLANK(AB3617),ISBLANK(AC3617)),,(AB3617-AC3617)/(ABS(AC3617)))</f>
        <v>0</v>
      </c>
      <c r="AR3617" s="4">
        <f>IF(OR(ISBLANK(AC3617),ISBLANK(AD3617)),,(AC3617-AD3617)/(ABS(AD3617)))</f>
        <v>0</v>
      </c>
      <c r="AS3617" s="4">
        <f>IF(OR(ISBLANK(AD3617),ISBLANK(AE3617)),,(AD3617-AE3617)/(ABS(AE3617)))</f>
        <v>0</v>
      </c>
      <c r="AT3617" s="4">
        <f>IF(OR(ISBLANK(AE3617),ISBLANK(AF3617)),,(AE3617-AF3617)/(ABS(AF3617)))</f>
        <v>0</v>
      </c>
      <c r="AU3617" s="4">
        <f>IF(OR(ISBLANK(AF3617),ISBLANK(AG3617)),,(AF3617-AG3617)/(ABS(AG3617)))</f>
        <v>0</v>
      </c>
      <c r="AV3617" s="4">
        <f>IF(OR(ISBLANK(AG3617),ISBLANK(AH3617)),,(AG3617-AH3617)/(ABS(AH3617)))</f>
        <v>0</v>
      </c>
      <c r="AW3617" s="4">
        <f>IF(OR(ISBLANK(AH3617),ISBLANK(AI3617)),,(AH3617-AI3617)/(ABS(AI3617)))</f>
        <v>0</v>
      </c>
      <c r="AX3617" s="4">
        <f>IF(OR(ISBLANK(AI3617),ISBLANK(AJ3617)),,(AI3617-AJ3617)/(ABS(AJ3617)))</f>
        <v>0</v>
      </c>
      <c r="AY3617" s="4">
        <f>IF(OR(ISBLANK(AJ3617),ISBLANK(AK3617)),,(AJ3617-AK3617)/(ABS(AK3617)))</f>
        <v>0</v>
      </c>
      <c r="AZ3617" s="4">
        <f>IF(OR(ISBLANK(AK3617),ISBLANK(AL3617)),,(AK3617-AL3617)/(ABS(AL3617)))</f>
        <v>0</v>
      </c>
      <c r="BA3617" s="4">
        <f>IF(OR(ISBLANK(AL3617),ISBLANK(AM3617)),,(AL3617-AM3617)/(ABS(AM3617)))</f>
        <v>0</v>
      </c>
      <c r="BB3617" s="4" t="e">
        <f>IF(OR(ISBLANK(AM3617),ISBLANK(AN3617)),,(AM3617-AN3617)/(ABS(AN3617)))</f>
        <v>#DIV/0!</v>
      </c>
    </row>
    <row r="3618" spans="1:54" hidden="1">
      <c r="A3618" t="s">
        <v>3683</v>
      </c>
      <c r="C3618" s="1">
        <v>43100</v>
      </c>
      <c r="D3618" s="1">
        <v>42735</v>
      </c>
      <c r="E3618" s="1">
        <v>42369</v>
      </c>
      <c r="F3618" s="1">
        <v>42004</v>
      </c>
      <c r="G3618" s="1">
        <v>41639</v>
      </c>
      <c r="H3618" s="1">
        <v>41274</v>
      </c>
      <c r="I3618" s="1">
        <v>40908</v>
      </c>
      <c r="J3618" s="1">
        <v>40543</v>
      </c>
      <c r="K3618" s="1">
        <v>40178</v>
      </c>
      <c r="L3618" s="1">
        <v>39813</v>
      </c>
      <c r="M3618" s="1">
        <v>39447</v>
      </c>
      <c r="N3618" s="1">
        <v>39082</v>
      </c>
      <c r="X3618" s="3"/>
      <c r="Y3618" s="3">
        <v>-75.045000000000002</v>
      </c>
      <c r="Z3618" s="3">
        <v>-3.6619999999999999</v>
      </c>
      <c r="AA3618" s="3">
        <v>44.258000000000003</v>
      </c>
      <c r="AB3618" s="3">
        <v>98.992000000000004</v>
      </c>
      <c r="AC3618" s="3">
        <v>5.0049999999999999</v>
      </c>
      <c r="AD3618" s="3">
        <v>33.689</v>
      </c>
      <c r="AE3618" s="3">
        <v>24.952999999999999</v>
      </c>
      <c r="AF3618" s="3">
        <v>-65.802999999999997</v>
      </c>
      <c r="AG3618" s="3">
        <v>-88.97</v>
      </c>
      <c r="AH3618" s="3">
        <v>-39.46</v>
      </c>
      <c r="AI3618" s="3">
        <v>-164.52</v>
      </c>
      <c r="AJ3618" s="3">
        <v>49.31</v>
      </c>
      <c r="AK3618" s="3"/>
      <c r="AM3618" s="4">
        <f>IF(OR(ISBLANK(X3618),ISBLANK(Y3618)),,(X3618-Y3618)/(ABS(Y3618)))</f>
        <v>0</v>
      </c>
      <c r="AN3618" s="4">
        <f>IF(OR(ISBLANK(Y3618),ISBLANK(Z3618)),,(Y3618-Z3618)/(ABS(Z3618)))</f>
        <v>-19.492900054614964</v>
      </c>
      <c r="AO3618" s="4">
        <f>IF(OR(ISBLANK(Z3618),ISBLANK(AA3618)),,(Z3618-AA3618)/(ABS(AA3618)))</f>
        <v>-1.0827421031225992</v>
      </c>
      <c r="AP3618" s="4">
        <f>IF(OR(ISBLANK(AA3618),ISBLANK(AB3618)),,(AA3618-AB3618)/(ABS(AB3618)))</f>
        <v>-0.55291336673670599</v>
      </c>
      <c r="AQ3618" s="4">
        <f>IF(OR(ISBLANK(AB3618),ISBLANK(AC3618)),,(AB3618-AC3618)/(ABS(AC3618)))</f>
        <v>18.778621378621381</v>
      </c>
      <c r="AR3618" s="4">
        <f>IF(OR(ISBLANK(AC3618),ISBLANK(AD3618)),,(AC3618-AD3618)/(ABS(AD3618)))</f>
        <v>-0.85143518655941108</v>
      </c>
      <c r="AS3618" s="4">
        <f>IF(OR(ISBLANK(AD3618),ISBLANK(AE3618)),,(AD3618-AE3618)/(ABS(AE3618)))</f>
        <v>0.35009818458702363</v>
      </c>
      <c r="AT3618" s="4">
        <f>IF(OR(ISBLANK(AE3618),ISBLANK(AF3618)),,(AE3618-AF3618)/(ABS(AF3618)))</f>
        <v>1.3792076349102624</v>
      </c>
      <c r="AU3618" s="4">
        <f>IF(OR(ISBLANK(AF3618),ISBLANK(AG3618)),,(AF3618-AG3618)/(ABS(AG3618)))</f>
        <v>0.26039114308193773</v>
      </c>
      <c r="AV3618" s="4">
        <f>IF(OR(ISBLANK(AG3618),ISBLANK(AH3618)),,(AG3618-AH3618)/(ABS(AH3618)))</f>
        <v>-1.2546882919412061</v>
      </c>
      <c r="AW3618" s="4">
        <f>IF(OR(ISBLANK(AH3618),ISBLANK(AI3618)),,(AH3618-AI3618)/(ABS(AI3618)))</f>
        <v>0.76015074155117912</v>
      </c>
      <c r="AX3618" s="4">
        <f>IF(OR(ISBLANK(AI3618),ISBLANK(AJ3618)),,(AI3618-AJ3618)/(ABS(AJ3618)))</f>
        <v>-4.3364429121881969</v>
      </c>
      <c r="AY3618" s="4">
        <f>IF(OR(ISBLANK(AJ3618),ISBLANK(AK3618)),,(AJ3618-AK3618)/(ABS(AK3618)))</f>
        <v>0</v>
      </c>
      <c r="AZ3618" s="4">
        <f>IF(OR(ISBLANK(AK3618),ISBLANK(AL3618)),,(AK3618-AL3618)/(ABS(AL3618)))</f>
        <v>0</v>
      </c>
      <c r="BA3618" s="4">
        <f>IF(OR(ISBLANK(AL3618),ISBLANK(AM3618)),,(AL3618-AM3618)/(ABS(AM3618)))</f>
        <v>0</v>
      </c>
      <c r="BB3618" s="4">
        <f>IF(OR(ISBLANK(AM3618),ISBLANK(AN3618)),,(AM3618-AN3618)/(ABS(AN3618)))</f>
        <v>1</v>
      </c>
    </row>
    <row r="3619" spans="1:54" hidden="1">
      <c r="A3619" t="s">
        <v>3684</v>
      </c>
      <c r="B3619" s="1">
        <v>43281</v>
      </c>
      <c r="C3619" s="1">
        <v>42916</v>
      </c>
      <c r="D3619" s="1">
        <v>42551</v>
      </c>
      <c r="E3619" s="1">
        <v>42185</v>
      </c>
      <c r="F3619" s="1">
        <v>41820</v>
      </c>
      <c r="G3619" s="1">
        <v>41455</v>
      </c>
      <c r="H3619" s="1">
        <v>41090</v>
      </c>
      <c r="I3619" s="1">
        <v>40724</v>
      </c>
      <c r="J3619" s="1">
        <v>40359</v>
      </c>
      <c r="K3619" s="1">
        <v>39994</v>
      </c>
      <c r="L3619" s="1">
        <v>39629</v>
      </c>
      <c r="X3619" s="3">
        <v>-88.105999999999995</v>
      </c>
      <c r="Y3619" s="3">
        <v>-46.420999999999999</v>
      </c>
      <c r="Z3619" s="3">
        <v>-34.81</v>
      </c>
      <c r="AA3619" s="3">
        <v>-36.069000000000003</v>
      </c>
      <c r="AB3619" s="3">
        <v>-33.539000000000001</v>
      </c>
      <c r="AC3619" s="3">
        <v>6.6740000000000004</v>
      </c>
      <c r="AD3619" s="3">
        <v>45.365000000000002</v>
      </c>
      <c r="AE3619" s="3">
        <v>73.179000000000002</v>
      </c>
      <c r="AF3619" s="3">
        <v>68.003</v>
      </c>
      <c r="AG3619" s="3">
        <v>41.515999999999998</v>
      </c>
      <c r="AH3619" s="3">
        <v>4.7910000000000004</v>
      </c>
      <c r="AI3619" s="3"/>
      <c r="AJ3619" s="3"/>
      <c r="AK3619" s="3"/>
      <c r="AM3619" s="4">
        <f>IF(OR(ISBLANK(X3619),ISBLANK(Y3619)),,(X3619-Y3619)/(ABS(Y3619)))</f>
        <v>-0.89797720859093932</v>
      </c>
      <c r="AN3619" s="4">
        <f>IF(OR(ISBLANK(Y3619),ISBLANK(Z3619)),,(Y3619-Z3619)/(ABS(Z3619)))</f>
        <v>-0.33355357655846013</v>
      </c>
      <c r="AO3619" s="4">
        <f>IF(OR(ISBLANK(Z3619),ISBLANK(AA3619)),,(Z3619-AA3619)/(ABS(AA3619)))</f>
        <v>3.4905320358202339E-2</v>
      </c>
      <c r="AP3619" s="4">
        <f>IF(OR(ISBLANK(AA3619),ISBLANK(AB3619)),,(AA3619-AB3619)/(ABS(AB3619)))</f>
        <v>-7.5434568711052835E-2</v>
      </c>
      <c r="AQ3619" s="4">
        <f>IF(OR(ISBLANK(AB3619),ISBLANK(AC3619)),,(AB3619-AC3619)/(ABS(AC3619)))</f>
        <v>-6.0253221456397963</v>
      </c>
      <c r="AR3619" s="4">
        <f>IF(OR(ISBLANK(AC3619),ISBLANK(AD3619)),,(AC3619-AD3619)/(ABS(AD3619)))</f>
        <v>-0.85288217789044418</v>
      </c>
      <c r="AS3619" s="4">
        <f>IF(OR(ISBLANK(AD3619),ISBLANK(AE3619)),,(AD3619-AE3619)/(ABS(AE3619)))</f>
        <v>-0.38008171743259678</v>
      </c>
      <c r="AT3619" s="4">
        <f>IF(OR(ISBLANK(AE3619),ISBLANK(AF3619)),,(AE3619-AF3619)/(ABS(AF3619)))</f>
        <v>7.6114289075481997E-2</v>
      </c>
      <c r="AU3619" s="4">
        <f>IF(OR(ISBLANK(AF3619),ISBLANK(AG3619)),,(AF3619-AG3619)/(ABS(AG3619)))</f>
        <v>0.63799498988341852</v>
      </c>
      <c r="AV3619" s="4">
        <f>IF(OR(ISBLANK(AG3619),ISBLANK(AH3619)),,(AG3619-AH3619)/(ABS(AH3619)))</f>
        <v>7.6654143185138786</v>
      </c>
      <c r="AW3619" s="4">
        <f>IF(OR(ISBLANK(AH3619),ISBLANK(AI3619)),,(AH3619-AI3619)/(ABS(AI3619)))</f>
        <v>0</v>
      </c>
      <c r="AX3619" s="4">
        <f>IF(OR(ISBLANK(AI3619),ISBLANK(AJ3619)),,(AI3619-AJ3619)/(ABS(AJ3619)))</f>
        <v>0</v>
      </c>
      <c r="AY3619" s="4">
        <f>IF(OR(ISBLANK(AJ3619),ISBLANK(AK3619)),,(AJ3619-AK3619)/(ABS(AK3619)))</f>
        <v>0</v>
      </c>
      <c r="AZ3619" s="4">
        <f>IF(OR(ISBLANK(AK3619),ISBLANK(AL3619)),,(AK3619-AL3619)/(ABS(AL3619)))</f>
        <v>0</v>
      </c>
      <c r="BA3619" s="4">
        <f>IF(OR(ISBLANK(AL3619),ISBLANK(AM3619)),,(AL3619-AM3619)/(ABS(AM3619)))</f>
        <v>0</v>
      </c>
      <c r="BB3619" s="4">
        <f>IF(OR(ISBLANK(AM3619),ISBLANK(AN3619)),,(AM3619-AN3619)/(ABS(AN3619)))</f>
        <v>-1.6921528405004396</v>
      </c>
    </row>
    <row r="3620" spans="1:54" hidden="1">
      <c r="A3620" t="s">
        <v>3685</v>
      </c>
      <c r="C3620" s="1">
        <v>43100</v>
      </c>
      <c r="D3620" s="1">
        <v>42735</v>
      </c>
      <c r="E3620" s="1">
        <v>42369</v>
      </c>
      <c r="X3620" s="3"/>
      <c r="Y3620" s="3">
        <v>0.3518</v>
      </c>
      <c r="Z3620" s="3">
        <v>-1.1299999999999999E-2</v>
      </c>
      <c r="AA3620" s="3">
        <v>-8.0000000000000004E-4</v>
      </c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M3620" s="4">
        <f>IF(OR(ISBLANK(X3620),ISBLANK(Y3620)),,(X3620-Y3620)/(ABS(Y3620)))</f>
        <v>0</v>
      </c>
      <c r="AN3620" s="4">
        <f>IF(OR(ISBLANK(Y3620),ISBLANK(Z3620)),,(Y3620-Z3620)/(ABS(Z3620)))</f>
        <v>32.13274336283186</v>
      </c>
      <c r="AO3620" s="4">
        <f>IF(OR(ISBLANK(Z3620),ISBLANK(AA3620)),,(Z3620-AA3620)/(ABS(AA3620)))</f>
        <v>-13.124999999999998</v>
      </c>
      <c r="AP3620" s="4">
        <f>IF(OR(ISBLANK(AA3620),ISBLANK(AB3620)),,(AA3620-AB3620)/(ABS(AB3620)))</f>
        <v>0</v>
      </c>
      <c r="AQ3620" s="4">
        <f>IF(OR(ISBLANK(AB3620),ISBLANK(AC3620)),,(AB3620-AC3620)/(ABS(AC3620)))</f>
        <v>0</v>
      </c>
      <c r="AR3620" s="4">
        <f>IF(OR(ISBLANK(AC3620),ISBLANK(AD3620)),,(AC3620-AD3620)/(ABS(AD3620)))</f>
        <v>0</v>
      </c>
      <c r="AS3620" s="4">
        <f>IF(OR(ISBLANK(AD3620),ISBLANK(AE3620)),,(AD3620-AE3620)/(ABS(AE3620)))</f>
        <v>0</v>
      </c>
      <c r="AT3620" s="4">
        <f>IF(OR(ISBLANK(AE3620),ISBLANK(AF3620)),,(AE3620-AF3620)/(ABS(AF3620)))</f>
        <v>0</v>
      </c>
      <c r="AU3620" s="4">
        <f>IF(OR(ISBLANK(AF3620),ISBLANK(AG3620)),,(AF3620-AG3620)/(ABS(AG3620)))</f>
        <v>0</v>
      </c>
      <c r="AV3620" s="4">
        <f>IF(OR(ISBLANK(AG3620),ISBLANK(AH3620)),,(AG3620-AH3620)/(ABS(AH3620)))</f>
        <v>0</v>
      </c>
      <c r="AW3620" s="4">
        <f>IF(OR(ISBLANK(AH3620),ISBLANK(AI3620)),,(AH3620-AI3620)/(ABS(AI3620)))</f>
        <v>0</v>
      </c>
      <c r="AX3620" s="4">
        <f>IF(OR(ISBLANK(AI3620),ISBLANK(AJ3620)),,(AI3620-AJ3620)/(ABS(AJ3620)))</f>
        <v>0</v>
      </c>
      <c r="AY3620" s="4">
        <f>IF(OR(ISBLANK(AJ3620),ISBLANK(AK3620)),,(AJ3620-AK3620)/(ABS(AK3620)))</f>
        <v>0</v>
      </c>
      <c r="AZ3620" s="4">
        <f>IF(OR(ISBLANK(AK3620),ISBLANK(AL3620)),,(AK3620-AL3620)/(ABS(AL3620)))</f>
        <v>0</v>
      </c>
      <c r="BA3620" s="4">
        <f>IF(OR(ISBLANK(AL3620),ISBLANK(AM3620)),,(AL3620-AM3620)/(ABS(AM3620)))</f>
        <v>0</v>
      </c>
      <c r="BB3620" s="4">
        <f>IF(OR(ISBLANK(AM3620),ISBLANK(AN3620)),,(AM3620-AN3620)/(ABS(AN3620)))</f>
        <v>-1</v>
      </c>
    </row>
    <row r="3621" spans="1:54" hidden="1">
      <c r="A3621" t="s">
        <v>3686</v>
      </c>
      <c r="C3621" s="1">
        <v>43100</v>
      </c>
      <c r="D3621" s="1">
        <v>42735</v>
      </c>
      <c r="E3621" s="1">
        <v>42369</v>
      </c>
      <c r="F3621" s="1">
        <v>42004</v>
      </c>
      <c r="G3621" s="1">
        <v>41639</v>
      </c>
      <c r="X3621" s="3"/>
      <c r="Y3621" s="3">
        <v>-111.712</v>
      </c>
      <c r="Z3621" s="3">
        <v>-51.356999999999999</v>
      </c>
      <c r="AA3621" s="3">
        <v>-44.082999999999998</v>
      </c>
      <c r="AB3621" s="3">
        <v>-10.15</v>
      </c>
      <c r="AC3621" s="3">
        <v>-5.48</v>
      </c>
      <c r="AD3621" s="3"/>
      <c r="AE3621" s="3"/>
      <c r="AF3621" s="3"/>
      <c r="AG3621" s="3"/>
      <c r="AH3621" s="3"/>
      <c r="AI3621" s="3"/>
      <c r="AJ3621" s="3"/>
      <c r="AK3621" s="3"/>
      <c r="AM3621" s="4">
        <f>IF(OR(ISBLANK(X3621),ISBLANK(Y3621)),,(X3621-Y3621)/(ABS(Y3621)))</f>
        <v>0</v>
      </c>
      <c r="AN3621" s="4">
        <f>IF(OR(ISBLANK(Y3621),ISBLANK(Z3621)),,(Y3621-Z3621)/(ABS(Z3621)))</f>
        <v>-1.1752049379831377</v>
      </c>
      <c r="AO3621" s="4">
        <f>IF(OR(ISBLANK(Z3621),ISBLANK(AA3621)),,(Z3621-AA3621)/(ABS(AA3621)))</f>
        <v>-0.1650069187668716</v>
      </c>
      <c r="AP3621" s="4">
        <f>IF(OR(ISBLANK(AA3621),ISBLANK(AB3621)),,(AA3621-AB3621)/(ABS(AB3621)))</f>
        <v>-3.3431527093596056</v>
      </c>
      <c r="AQ3621" s="4">
        <f>IF(OR(ISBLANK(AB3621),ISBLANK(AC3621)),,(AB3621-AC3621)/(ABS(AC3621)))</f>
        <v>-0.85218978102189769</v>
      </c>
      <c r="AR3621" s="4">
        <f>IF(OR(ISBLANK(AC3621),ISBLANK(AD3621)),,(AC3621-AD3621)/(ABS(AD3621)))</f>
        <v>0</v>
      </c>
      <c r="AS3621" s="4">
        <f>IF(OR(ISBLANK(AD3621),ISBLANK(AE3621)),,(AD3621-AE3621)/(ABS(AE3621)))</f>
        <v>0</v>
      </c>
      <c r="AT3621" s="4">
        <f>IF(OR(ISBLANK(AE3621),ISBLANK(AF3621)),,(AE3621-AF3621)/(ABS(AF3621)))</f>
        <v>0</v>
      </c>
      <c r="AU3621" s="4">
        <f>IF(OR(ISBLANK(AF3621),ISBLANK(AG3621)),,(AF3621-AG3621)/(ABS(AG3621)))</f>
        <v>0</v>
      </c>
      <c r="AV3621" s="4">
        <f>IF(OR(ISBLANK(AG3621),ISBLANK(AH3621)),,(AG3621-AH3621)/(ABS(AH3621)))</f>
        <v>0</v>
      </c>
      <c r="AW3621" s="4">
        <f>IF(OR(ISBLANK(AH3621),ISBLANK(AI3621)),,(AH3621-AI3621)/(ABS(AI3621)))</f>
        <v>0</v>
      </c>
      <c r="AX3621" s="4">
        <f>IF(OR(ISBLANK(AI3621),ISBLANK(AJ3621)),,(AI3621-AJ3621)/(ABS(AJ3621)))</f>
        <v>0</v>
      </c>
      <c r="AY3621" s="4">
        <f>IF(OR(ISBLANK(AJ3621),ISBLANK(AK3621)),,(AJ3621-AK3621)/(ABS(AK3621)))</f>
        <v>0</v>
      </c>
      <c r="AZ3621" s="4">
        <f>IF(OR(ISBLANK(AK3621),ISBLANK(AL3621)),,(AK3621-AL3621)/(ABS(AL3621)))</f>
        <v>0</v>
      </c>
      <c r="BA3621" s="4">
        <f>IF(OR(ISBLANK(AL3621),ISBLANK(AM3621)),,(AL3621-AM3621)/(ABS(AM3621)))</f>
        <v>0</v>
      </c>
      <c r="BB3621" s="4">
        <f>IF(OR(ISBLANK(AM3621),ISBLANK(AN3621)),,(AM3621-AN3621)/(ABS(AN3621)))</f>
        <v>1</v>
      </c>
    </row>
    <row r="3622" spans="1:54" hidden="1">
      <c r="A3622" t="s">
        <v>3687</v>
      </c>
      <c r="C3622" s="1">
        <v>43100</v>
      </c>
      <c r="D3622" s="1">
        <v>42735</v>
      </c>
      <c r="E3622" s="1">
        <v>42369</v>
      </c>
      <c r="F3622" s="1">
        <v>42004</v>
      </c>
      <c r="G3622" s="1">
        <v>41639</v>
      </c>
      <c r="H3622" s="1">
        <v>41274</v>
      </c>
      <c r="I3622" s="1">
        <v>40908</v>
      </c>
      <c r="J3622" s="1">
        <v>40543</v>
      </c>
      <c r="K3622" s="1">
        <v>40178</v>
      </c>
      <c r="L3622" s="1">
        <v>39813</v>
      </c>
      <c r="M3622" s="1">
        <v>39447</v>
      </c>
      <c r="N3622" s="1">
        <v>39082</v>
      </c>
      <c r="O3622" s="1">
        <v>38717</v>
      </c>
      <c r="X3622" s="3"/>
      <c r="Y3622" s="3">
        <v>15.688000000000001</v>
      </c>
      <c r="Z3622" s="3">
        <v>10.195</v>
      </c>
      <c r="AA3622" s="3">
        <v>11.61</v>
      </c>
      <c r="AB3622" s="3">
        <v>8.891</v>
      </c>
      <c r="AC3622" s="3">
        <v>9.5879999999999992</v>
      </c>
      <c r="AD3622" s="3">
        <v>11.879</v>
      </c>
      <c r="AE3622" s="3">
        <v>8.6950000000000003</v>
      </c>
      <c r="AF3622" s="3">
        <v>7.0780000000000003</v>
      </c>
      <c r="AG3622" s="3">
        <v>0.104</v>
      </c>
      <c r="AH3622" s="3">
        <v>6.9969999999999999</v>
      </c>
      <c r="AI3622" s="3">
        <v>4.4189999999999996</v>
      </c>
      <c r="AJ3622" s="3">
        <v>6.7640000000000002</v>
      </c>
      <c r="AK3622" s="3">
        <v>6.58</v>
      </c>
      <c r="AM3622" s="4">
        <f>IF(OR(ISBLANK(X3622),ISBLANK(Y3622)),,(X3622-Y3622)/(ABS(Y3622)))</f>
        <v>0</v>
      </c>
      <c r="AN3622" s="4">
        <f>IF(OR(ISBLANK(Y3622),ISBLANK(Z3622)),,(Y3622-Z3622)/(ABS(Z3622)))</f>
        <v>0.53879352623835219</v>
      </c>
      <c r="AO3622" s="4">
        <f>IF(OR(ISBLANK(Z3622),ISBLANK(AA3622)),,(Z3622-AA3622)/(ABS(AA3622)))</f>
        <v>-0.12187769164513344</v>
      </c>
      <c r="AP3622" s="4">
        <f>IF(OR(ISBLANK(AA3622),ISBLANK(AB3622)),,(AA3622-AB3622)/(ABS(AB3622)))</f>
        <v>0.30581486896861987</v>
      </c>
      <c r="AQ3622" s="4">
        <f>IF(OR(ISBLANK(AB3622),ISBLANK(AC3622)),,(AB3622-AC3622)/(ABS(AC3622)))</f>
        <v>-7.2695035460992832E-2</v>
      </c>
      <c r="AR3622" s="4">
        <f>IF(OR(ISBLANK(AC3622),ISBLANK(AD3622)),,(AC3622-AD3622)/(ABS(AD3622)))</f>
        <v>-0.19286135196565371</v>
      </c>
      <c r="AS3622" s="4">
        <f>IF(OR(ISBLANK(AD3622),ISBLANK(AE3622)),,(AD3622-AE3622)/(ABS(AE3622)))</f>
        <v>0.3661874640598044</v>
      </c>
      <c r="AT3622" s="4">
        <f>IF(OR(ISBLANK(AE3622),ISBLANK(AF3622)),,(AE3622-AF3622)/(ABS(AF3622)))</f>
        <v>0.22845436564001129</v>
      </c>
      <c r="AU3622" s="4">
        <f>IF(OR(ISBLANK(AF3622),ISBLANK(AG3622)),,(AF3622-AG3622)/(ABS(AG3622)))</f>
        <v>67.057692307692307</v>
      </c>
      <c r="AV3622" s="4">
        <f>IF(OR(ISBLANK(AG3622),ISBLANK(AH3622)),,(AG3622-AH3622)/(ABS(AH3622)))</f>
        <v>-0.98513648706588541</v>
      </c>
      <c r="AW3622" s="4">
        <f>IF(OR(ISBLANK(AH3622),ISBLANK(AI3622)),,(AH3622-AI3622)/(ABS(AI3622)))</f>
        <v>0.58338990721882789</v>
      </c>
      <c r="AX3622" s="4">
        <f>IF(OR(ISBLANK(AI3622),ISBLANK(AJ3622)),,(AI3622-AJ3622)/(ABS(AJ3622)))</f>
        <v>-0.34668835008870497</v>
      </c>
      <c r="AY3622" s="4">
        <f>IF(OR(ISBLANK(AJ3622),ISBLANK(AK3622)),,(AJ3622-AK3622)/(ABS(AK3622)))</f>
        <v>2.7963525835866285E-2</v>
      </c>
      <c r="AZ3622" s="4">
        <f>IF(OR(ISBLANK(AK3622),ISBLANK(AL3622)),,(AK3622-AL3622)/(ABS(AL3622)))</f>
        <v>0</v>
      </c>
      <c r="BA3622" s="4">
        <f>IF(OR(ISBLANK(AL3622),ISBLANK(AM3622)),,(AL3622-AM3622)/(ABS(AM3622)))</f>
        <v>0</v>
      </c>
      <c r="BB3622" s="4">
        <f>IF(OR(ISBLANK(AM3622),ISBLANK(AN3622)),,(AM3622-AN3622)/(ABS(AN3622)))</f>
        <v>-1</v>
      </c>
    </row>
    <row r="3623" spans="1:54" hidden="1">
      <c r="A3623" t="s">
        <v>3688</v>
      </c>
      <c r="C3623" s="1">
        <v>43100</v>
      </c>
      <c r="D3623" s="1">
        <v>42735</v>
      </c>
      <c r="E3623" s="1">
        <v>42369</v>
      </c>
      <c r="X3623" s="3"/>
      <c r="Y3623" s="3">
        <v>-29.076000000000001</v>
      </c>
      <c r="Z3623" s="3">
        <v>-14.068</v>
      </c>
      <c r="AA3623" s="3">
        <v>-4.6079999999999997</v>
      </c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M3623" s="4">
        <f>IF(OR(ISBLANK(X3623),ISBLANK(Y3623)),,(X3623-Y3623)/(ABS(Y3623)))</f>
        <v>0</v>
      </c>
      <c r="AN3623" s="4">
        <f>IF(OR(ISBLANK(Y3623),ISBLANK(Z3623)),,(Y3623-Z3623)/(ABS(Z3623)))</f>
        <v>-1.0668183110605631</v>
      </c>
      <c r="AO3623" s="4">
        <f>IF(OR(ISBLANK(Z3623),ISBLANK(AA3623)),,(Z3623-AA3623)/(ABS(AA3623)))</f>
        <v>-2.0529513888888893</v>
      </c>
      <c r="AP3623" s="4">
        <f>IF(OR(ISBLANK(AA3623),ISBLANK(AB3623)),,(AA3623-AB3623)/(ABS(AB3623)))</f>
        <v>0</v>
      </c>
      <c r="AQ3623" s="4">
        <f>IF(OR(ISBLANK(AB3623),ISBLANK(AC3623)),,(AB3623-AC3623)/(ABS(AC3623)))</f>
        <v>0</v>
      </c>
      <c r="AR3623" s="4">
        <f>IF(OR(ISBLANK(AC3623),ISBLANK(AD3623)),,(AC3623-AD3623)/(ABS(AD3623)))</f>
        <v>0</v>
      </c>
      <c r="AS3623" s="4">
        <f>IF(OR(ISBLANK(AD3623),ISBLANK(AE3623)),,(AD3623-AE3623)/(ABS(AE3623)))</f>
        <v>0</v>
      </c>
      <c r="AT3623" s="4">
        <f>IF(OR(ISBLANK(AE3623),ISBLANK(AF3623)),,(AE3623-AF3623)/(ABS(AF3623)))</f>
        <v>0</v>
      </c>
      <c r="AU3623" s="4">
        <f>IF(OR(ISBLANK(AF3623),ISBLANK(AG3623)),,(AF3623-AG3623)/(ABS(AG3623)))</f>
        <v>0</v>
      </c>
      <c r="AV3623" s="4">
        <f>IF(OR(ISBLANK(AG3623),ISBLANK(AH3623)),,(AG3623-AH3623)/(ABS(AH3623)))</f>
        <v>0</v>
      </c>
      <c r="AW3623" s="4">
        <f>IF(OR(ISBLANK(AH3623),ISBLANK(AI3623)),,(AH3623-AI3623)/(ABS(AI3623)))</f>
        <v>0</v>
      </c>
      <c r="AX3623" s="4">
        <f>IF(OR(ISBLANK(AI3623),ISBLANK(AJ3623)),,(AI3623-AJ3623)/(ABS(AJ3623)))</f>
        <v>0</v>
      </c>
      <c r="AY3623" s="4">
        <f>IF(OR(ISBLANK(AJ3623),ISBLANK(AK3623)),,(AJ3623-AK3623)/(ABS(AK3623)))</f>
        <v>0</v>
      </c>
      <c r="AZ3623" s="4">
        <f>IF(OR(ISBLANK(AK3623),ISBLANK(AL3623)),,(AK3623-AL3623)/(ABS(AL3623)))</f>
        <v>0</v>
      </c>
      <c r="BA3623" s="4">
        <f>IF(OR(ISBLANK(AL3623),ISBLANK(AM3623)),,(AL3623-AM3623)/(ABS(AM3623)))</f>
        <v>0</v>
      </c>
      <c r="BB3623" s="4">
        <f>IF(OR(ISBLANK(AM3623),ISBLANK(AN3623)),,(AM3623-AN3623)/(ABS(AN3623)))</f>
        <v>1</v>
      </c>
    </row>
    <row r="3624" spans="1:54" hidden="1">
      <c r="A3624" t="s">
        <v>3689</v>
      </c>
      <c r="C3624" s="1">
        <v>43100</v>
      </c>
      <c r="D3624" s="1">
        <v>42735</v>
      </c>
      <c r="E3624" s="1">
        <v>42369</v>
      </c>
      <c r="F3624" s="1">
        <v>42004</v>
      </c>
      <c r="G3624" s="1">
        <v>41639</v>
      </c>
      <c r="H3624" s="1">
        <v>41274</v>
      </c>
      <c r="I3624" s="1">
        <v>40908</v>
      </c>
      <c r="J3624" s="1">
        <v>40543</v>
      </c>
      <c r="K3624" s="1">
        <v>40178</v>
      </c>
      <c r="X3624" s="3"/>
      <c r="Y3624" s="3">
        <v>19.149999999999999</v>
      </c>
      <c r="Z3624" s="3">
        <v>21.257000000000001</v>
      </c>
      <c r="AA3624" s="3">
        <v>21.468</v>
      </c>
      <c r="AB3624" s="3">
        <v>16.716000000000001</v>
      </c>
      <c r="AC3624" s="3">
        <v>13.723000000000001</v>
      </c>
      <c r="AD3624" s="3">
        <v>17.920000000000002</v>
      </c>
      <c r="AE3624" s="3">
        <v>11.756</v>
      </c>
      <c r="AF3624" s="3">
        <v>15.250999999999999</v>
      </c>
      <c r="AG3624" s="3">
        <v>11.321</v>
      </c>
      <c r="AH3624" s="3"/>
      <c r="AI3624" s="3"/>
      <c r="AJ3624" s="3"/>
      <c r="AK3624" s="3"/>
      <c r="AM3624" s="4">
        <f>IF(OR(ISBLANK(X3624),ISBLANK(Y3624)),,(X3624-Y3624)/(ABS(Y3624)))</f>
        <v>0</v>
      </c>
      <c r="AN3624" s="4">
        <f>IF(OR(ISBLANK(Y3624),ISBLANK(Z3624)),,(Y3624-Z3624)/(ABS(Z3624)))</f>
        <v>-9.9120289786893856E-2</v>
      </c>
      <c r="AO3624" s="4">
        <f>IF(OR(ISBLANK(Z3624),ISBLANK(AA3624)),,(Z3624-AA3624)/(ABS(AA3624)))</f>
        <v>-9.8285820756474056E-3</v>
      </c>
      <c r="AP3624" s="4">
        <f>IF(OR(ISBLANK(AA3624),ISBLANK(AB3624)),,(AA3624-AB3624)/(ABS(AB3624)))</f>
        <v>0.28427853553481686</v>
      </c>
      <c r="AQ3624" s="4">
        <f>IF(OR(ISBLANK(AB3624),ISBLANK(AC3624)),,(AB3624-AC3624)/(ABS(AC3624)))</f>
        <v>0.21810099832398164</v>
      </c>
      <c r="AR3624" s="4">
        <f>IF(OR(ISBLANK(AC3624),ISBLANK(AD3624)),,(AC3624-AD3624)/(ABS(AD3624)))</f>
        <v>-0.23420758928571431</v>
      </c>
      <c r="AS3624" s="4">
        <f>IF(OR(ISBLANK(AD3624),ISBLANK(AE3624)),,(AD3624-AE3624)/(ABS(AE3624)))</f>
        <v>0.52432800272201441</v>
      </c>
      <c r="AT3624" s="4">
        <f>IF(OR(ISBLANK(AE3624),ISBLANK(AF3624)),,(AE3624-AF3624)/(ABS(AF3624)))</f>
        <v>-0.22916530063602383</v>
      </c>
      <c r="AU3624" s="4">
        <f>IF(OR(ISBLANK(AF3624),ISBLANK(AG3624)),,(AF3624-AG3624)/(ABS(AG3624)))</f>
        <v>0.34714247857963076</v>
      </c>
      <c r="AV3624" s="4">
        <f>IF(OR(ISBLANK(AG3624),ISBLANK(AH3624)),,(AG3624-AH3624)/(ABS(AH3624)))</f>
        <v>0</v>
      </c>
      <c r="AW3624" s="4">
        <f>IF(OR(ISBLANK(AH3624),ISBLANK(AI3624)),,(AH3624-AI3624)/(ABS(AI3624)))</f>
        <v>0</v>
      </c>
      <c r="AX3624" s="4">
        <f>IF(OR(ISBLANK(AI3624),ISBLANK(AJ3624)),,(AI3624-AJ3624)/(ABS(AJ3624)))</f>
        <v>0</v>
      </c>
      <c r="AY3624" s="4">
        <f>IF(OR(ISBLANK(AJ3624),ISBLANK(AK3624)),,(AJ3624-AK3624)/(ABS(AK3624)))</f>
        <v>0</v>
      </c>
      <c r="AZ3624" s="4">
        <f>IF(OR(ISBLANK(AK3624),ISBLANK(AL3624)),,(AK3624-AL3624)/(ABS(AL3624)))</f>
        <v>0</v>
      </c>
      <c r="BA3624" s="4">
        <f>IF(OR(ISBLANK(AL3624),ISBLANK(AM3624)),,(AL3624-AM3624)/(ABS(AM3624)))</f>
        <v>0</v>
      </c>
      <c r="BB3624" s="4">
        <f>IF(OR(ISBLANK(AM3624),ISBLANK(AN3624)),,(AM3624-AN3624)/(ABS(AN3624)))</f>
        <v>1</v>
      </c>
    </row>
    <row r="3625" spans="1:54" hidden="1">
      <c r="A3625" t="s">
        <v>3690</v>
      </c>
      <c r="C3625" t="s">
        <v>313</v>
      </c>
      <c r="D3625" s="1">
        <v>43100</v>
      </c>
      <c r="X3625" s="3"/>
      <c r="Y3625" s="3" t="s">
        <v>5012</v>
      </c>
      <c r="Z3625" s="3"/>
      <c r="AA3625" s="3">
        <v>0</v>
      </c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M3625" s="4">
        <f>IF(OR(ISBLANK(X3625),ISBLANK(Y3625)),,(X3625-Y3625)/(ABS(Y3625)))</f>
        <v>0</v>
      </c>
      <c r="AN3625" s="4">
        <f>IF(OR(ISBLANK(Y3625),ISBLANK(Z3625)),,(Y3625-Z3625)/(ABS(Z3625)))</f>
        <v>0</v>
      </c>
      <c r="AO3625" s="4">
        <f>IF(OR(ISBLANK(Z3625),ISBLANK(AA3625)),,(Z3625-AA3625)/(ABS(AA3625)))</f>
        <v>0</v>
      </c>
      <c r="AP3625" s="4">
        <f>IF(OR(ISBLANK(AA3625),ISBLANK(AB3625)),,(AA3625-AB3625)/(ABS(AB3625)))</f>
        <v>0</v>
      </c>
      <c r="AQ3625" s="4">
        <f>IF(OR(ISBLANK(AB3625),ISBLANK(AC3625)),,(AB3625-AC3625)/(ABS(AC3625)))</f>
        <v>0</v>
      </c>
      <c r="AR3625" s="4">
        <f>IF(OR(ISBLANK(AC3625),ISBLANK(AD3625)),,(AC3625-AD3625)/(ABS(AD3625)))</f>
        <v>0</v>
      </c>
      <c r="AS3625" s="4">
        <f>IF(OR(ISBLANK(AD3625),ISBLANK(AE3625)),,(AD3625-AE3625)/(ABS(AE3625)))</f>
        <v>0</v>
      </c>
      <c r="AT3625" s="4">
        <f>IF(OR(ISBLANK(AE3625),ISBLANK(AF3625)),,(AE3625-AF3625)/(ABS(AF3625)))</f>
        <v>0</v>
      </c>
      <c r="AU3625" s="4">
        <f>IF(OR(ISBLANK(AF3625),ISBLANK(AG3625)),,(AF3625-AG3625)/(ABS(AG3625)))</f>
        <v>0</v>
      </c>
      <c r="AV3625" s="4">
        <f>IF(OR(ISBLANK(AG3625),ISBLANK(AH3625)),,(AG3625-AH3625)/(ABS(AH3625)))</f>
        <v>0</v>
      </c>
      <c r="AW3625" s="4">
        <f>IF(OR(ISBLANK(AH3625),ISBLANK(AI3625)),,(AH3625-AI3625)/(ABS(AI3625)))</f>
        <v>0</v>
      </c>
      <c r="AX3625" s="4">
        <f>IF(OR(ISBLANK(AI3625),ISBLANK(AJ3625)),,(AI3625-AJ3625)/(ABS(AJ3625)))</f>
        <v>0</v>
      </c>
      <c r="AY3625" s="4">
        <f>IF(OR(ISBLANK(AJ3625),ISBLANK(AK3625)),,(AJ3625-AK3625)/(ABS(AK3625)))</f>
        <v>0</v>
      </c>
      <c r="AZ3625" s="4">
        <f>IF(OR(ISBLANK(AK3625),ISBLANK(AL3625)),,(AK3625-AL3625)/(ABS(AL3625)))</f>
        <v>0</v>
      </c>
      <c r="BA3625" s="4">
        <f>IF(OR(ISBLANK(AL3625),ISBLANK(AM3625)),,(AL3625-AM3625)/(ABS(AM3625)))</f>
        <v>0</v>
      </c>
      <c r="BB3625" s="4" t="e">
        <f>IF(OR(ISBLANK(AM3625),ISBLANK(AN3625)),,(AM3625-AN3625)/(ABS(AN3625)))</f>
        <v>#DIV/0!</v>
      </c>
    </row>
    <row r="3626" spans="1:54" hidden="1">
      <c r="A3626" t="s">
        <v>3691</v>
      </c>
      <c r="C3626" s="1">
        <v>43100</v>
      </c>
      <c r="D3626" s="1">
        <v>42735</v>
      </c>
      <c r="E3626" s="1">
        <v>42369</v>
      </c>
      <c r="F3626" s="1">
        <v>42004</v>
      </c>
      <c r="G3626" s="1">
        <v>41639</v>
      </c>
      <c r="H3626" s="1">
        <v>41274</v>
      </c>
      <c r="I3626" s="1">
        <v>40908</v>
      </c>
      <c r="J3626" s="1">
        <v>40543</v>
      </c>
      <c r="K3626" s="1">
        <v>40178</v>
      </c>
      <c r="L3626" s="1">
        <v>39813</v>
      </c>
      <c r="M3626" s="1">
        <v>39447</v>
      </c>
      <c r="N3626" s="1">
        <v>39082</v>
      </c>
      <c r="O3626" s="1">
        <v>38717</v>
      </c>
      <c r="X3626" s="3"/>
      <c r="Y3626" s="3">
        <v>10.779</v>
      </c>
      <c r="Z3626" s="3">
        <v>22.001999999999999</v>
      </c>
      <c r="AA3626" s="3">
        <v>18.331</v>
      </c>
      <c r="AB3626" s="3">
        <v>13.862</v>
      </c>
      <c r="AC3626" s="3">
        <v>23.236999999999998</v>
      </c>
      <c r="AD3626" s="3">
        <v>20.074000000000002</v>
      </c>
      <c r="AE3626" s="3">
        <v>16.826000000000001</v>
      </c>
      <c r="AF3626" s="3">
        <v>19.667999999999999</v>
      </c>
      <c r="AG3626" s="3">
        <v>2.4239999999999999</v>
      </c>
      <c r="AH3626" s="3">
        <v>-63.49</v>
      </c>
      <c r="AI3626" s="3">
        <v>14.096</v>
      </c>
      <c r="AJ3626" s="3">
        <v>25.254999999999999</v>
      </c>
      <c r="AK3626" s="3">
        <v>22.756</v>
      </c>
      <c r="AM3626" s="4">
        <f>IF(OR(ISBLANK(X3626),ISBLANK(Y3626)),,(X3626-Y3626)/(ABS(Y3626)))</f>
        <v>0</v>
      </c>
      <c r="AN3626" s="4">
        <f>IF(OR(ISBLANK(Y3626),ISBLANK(Z3626)),,(Y3626-Z3626)/(ABS(Z3626)))</f>
        <v>-0.51008999181892556</v>
      </c>
      <c r="AO3626" s="4">
        <f>IF(OR(ISBLANK(Z3626),ISBLANK(AA3626)),,(Z3626-AA3626)/(ABS(AA3626)))</f>
        <v>0.20026185150837375</v>
      </c>
      <c r="AP3626" s="4">
        <f>IF(OR(ISBLANK(AA3626),ISBLANK(AB3626)),,(AA3626-AB3626)/(ABS(AB3626)))</f>
        <v>0.3223921512047323</v>
      </c>
      <c r="AQ3626" s="4">
        <f>IF(OR(ISBLANK(AB3626),ISBLANK(AC3626)),,(AB3626-AC3626)/(ABS(AC3626)))</f>
        <v>-0.40345139217627057</v>
      </c>
      <c r="AR3626" s="4">
        <f>IF(OR(ISBLANK(AC3626),ISBLANK(AD3626)),,(AC3626-AD3626)/(ABS(AD3626)))</f>
        <v>0.15756700209225846</v>
      </c>
      <c r="AS3626" s="4">
        <f>IF(OR(ISBLANK(AD3626),ISBLANK(AE3626)),,(AD3626-AE3626)/(ABS(AE3626)))</f>
        <v>0.19303458932604309</v>
      </c>
      <c r="AT3626" s="4">
        <f>IF(OR(ISBLANK(AE3626),ISBLANK(AF3626)),,(AE3626-AF3626)/(ABS(AF3626)))</f>
        <v>-0.14449867805572497</v>
      </c>
      <c r="AU3626" s="4">
        <f>IF(OR(ISBLANK(AF3626),ISBLANK(AG3626)),,(AF3626-AG3626)/(ABS(AG3626)))</f>
        <v>7.1138613861386144</v>
      </c>
      <c r="AV3626" s="4">
        <f>IF(OR(ISBLANK(AG3626),ISBLANK(AH3626)),,(AG3626-AH3626)/(ABS(AH3626)))</f>
        <v>1.0381792408253268</v>
      </c>
      <c r="AW3626" s="4">
        <f>IF(OR(ISBLANK(AH3626),ISBLANK(AI3626)),,(AH3626-AI3626)/(ABS(AI3626)))</f>
        <v>-5.5041146424517589</v>
      </c>
      <c r="AX3626" s="4">
        <f>IF(OR(ISBLANK(AI3626),ISBLANK(AJ3626)),,(AI3626-AJ3626)/(ABS(AJ3626)))</f>
        <v>-0.44185309839635711</v>
      </c>
      <c r="AY3626" s="4">
        <f>IF(OR(ISBLANK(AJ3626),ISBLANK(AK3626)),,(AJ3626-AK3626)/(ABS(AK3626)))</f>
        <v>0.10981719107048685</v>
      </c>
      <c r="AZ3626" s="4">
        <f>IF(OR(ISBLANK(AK3626),ISBLANK(AL3626)),,(AK3626-AL3626)/(ABS(AL3626)))</f>
        <v>0</v>
      </c>
      <c r="BA3626" s="4">
        <f>IF(OR(ISBLANK(AL3626),ISBLANK(AM3626)),,(AL3626-AM3626)/(ABS(AM3626)))</f>
        <v>0</v>
      </c>
      <c r="BB3626" s="4">
        <f>IF(OR(ISBLANK(AM3626),ISBLANK(AN3626)),,(AM3626-AN3626)/(ABS(AN3626)))</f>
        <v>1</v>
      </c>
    </row>
    <row r="3627" spans="1:54" hidden="1">
      <c r="A3627" t="s">
        <v>3692</v>
      </c>
      <c r="C3627" s="1">
        <v>43069</v>
      </c>
      <c r="D3627" s="1">
        <v>42704</v>
      </c>
      <c r="E3627" s="1">
        <v>42338</v>
      </c>
      <c r="F3627" s="1">
        <v>41973</v>
      </c>
      <c r="G3627" s="1">
        <v>41608</v>
      </c>
      <c r="H3627" s="1">
        <v>41243</v>
      </c>
      <c r="I3627" s="1">
        <v>40877</v>
      </c>
      <c r="J3627" s="1">
        <v>40512</v>
      </c>
      <c r="K3627" s="1">
        <v>40147</v>
      </c>
      <c r="L3627" s="1">
        <v>39782</v>
      </c>
      <c r="M3627" s="1">
        <v>39416</v>
      </c>
      <c r="N3627" s="1">
        <v>39051</v>
      </c>
      <c r="O3627" s="1">
        <v>38686</v>
      </c>
      <c r="X3627" s="3"/>
      <c r="Y3627" s="3">
        <v>27.876000000000001</v>
      </c>
      <c r="Z3627" s="3">
        <v>25.777000000000001</v>
      </c>
      <c r="AA3627" s="3">
        <v>31.867999999999999</v>
      </c>
      <c r="AB3627" s="3">
        <v>14.606999999999999</v>
      </c>
      <c r="AC3627" s="3">
        <v>8.1869999999999994</v>
      </c>
      <c r="AD3627" s="3">
        <v>12.013999999999999</v>
      </c>
      <c r="AE3627" s="3">
        <v>59.750999999999998</v>
      </c>
      <c r="AF3627" s="3">
        <v>-2.2080000000000002</v>
      </c>
      <c r="AG3627" s="3">
        <v>-24.452999999999999</v>
      </c>
      <c r="AH3627" s="3">
        <v>-23.41</v>
      </c>
      <c r="AI3627" s="3">
        <v>-13.968999999999999</v>
      </c>
      <c r="AJ3627" s="3">
        <v>6.4550000000000001</v>
      </c>
      <c r="AK3627" s="3">
        <v>13.195</v>
      </c>
      <c r="AM3627" s="4">
        <f>IF(OR(ISBLANK(X3627),ISBLANK(Y3627)),,(X3627-Y3627)/(ABS(Y3627)))</f>
        <v>0</v>
      </c>
      <c r="AN3627" s="4">
        <f>IF(OR(ISBLANK(Y3627),ISBLANK(Z3627)),,(Y3627-Z3627)/(ABS(Z3627)))</f>
        <v>8.1429181052876595E-2</v>
      </c>
      <c r="AO3627" s="4">
        <f>IF(OR(ISBLANK(Z3627),ISBLANK(AA3627)),,(Z3627-AA3627)/(ABS(AA3627)))</f>
        <v>-0.19113217020208353</v>
      </c>
      <c r="AP3627" s="4">
        <f>IF(OR(ISBLANK(AA3627),ISBLANK(AB3627)),,(AA3627-AB3627)/(ABS(AB3627)))</f>
        <v>1.1816937084959267</v>
      </c>
      <c r="AQ3627" s="4">
        <f>IF(OR(ISBLANK(AB3627),ISBLANK(AC3627)),,(AB3627-AC3627)/(ABS(AC3627)))</f>
        <v>0.78417002565042149</v>
      </c>
      <c r="AR3627" s="4">
        <f>IF(OR(ISBLANK(AC3627),ISBLANK(AD3627)),,(AC3627-AD3627)/(ABS(AD3627)))</f>
        <v>-0.31854503079740304</v>
      </c>
      <c r="AS3627" s="4">
        <f>IF(OR(ISBLANK(AD3627),ISBLANK(AE3627)),,(AD3627-AE3627)/(ABS(AE3627)))</f>
        <v>-0.79893223544375824</v>
      </c>
      <c r="AT3627" s="4">
        <f>IF(OR(ISBLANK(AE3627),ISBLANK(AF3627)),,(AE3627-AF3627)/(ABS(AF3627)))</f>
        <v>28.061141304347821</v>
      </c>
      <c r="AU3627" s="4">
        <f>IF(OR(ISBLANK(AF3627),ISBLANK(AG3627)),,(AF3627-AG3627)/(ABS(AG3627)))</f>
        <v>0.90970433075696222</v>
      </c>
      <c r="AV3627" s="4">
        <f>IF(OR(ISBLANK(AG3627),ISBLANK(AH3627)),,(AG3627-AH3627)/(ABS(AH3627)))</f>
        <v>-4.4553609568560415E-2</v>
      </c>
      <c r="AW3627" s="4">
        <f>IF(OR(ISBLANK(AH3627),ISBLANK(AI3627)),,(AH3627-AI3627)/(ABS(AI3627)))</f>
        <v>-0.6758536759968502</v>
      </c>
      <c r="AX3627" s="4">
        <f>IF(OR(ISBLANK(AI3627),ISBLANK(AJ3627)),,(AI3627-AJ3627)/(ABS(AJ3627)))</f>
        <v>-3.1640588690937257</v>
      </c>
      <c r="AY3627" s="4">
        <f>IF(OR(ISBLANK(AJ3627),ISBLANK(AK3627)),,(AJ3627-AK3627)/(ABS(AK3627)))</f>
        <v>-0.51079954528230387</v>
      </c>
      <c r="AZ3627" s="4">
        <f>IF(OR(ISBLANK(AK3627),ISBLANK(AL3627)),,(AK3627-AL3627)/(ABS(AL3627)))</f>
        <v>0</v>
      </c>
      <c r="BA3627" s="4">
        <f>IF(OR(ISBLANK(AL3627),ISBLANK(AM3627)),,(AL3627-AM3627)/(ABS(AM3627)))</f>
        <v>0</v>
      </c>
      <c r="BB3627" s="4">
        <f>IF(OR(ISBLANK(AM3627),ISBLANK(AN3627)),,(AM3627-AN3627)/(ABS(AN3627)))</f>
        <v>-1</v>
      </c>
    </row>
    <row r="3628" spans="1:54" hidden="1">
      <c r="A3628" t="s">
        <v>3693</v>
      </c>
      <c r="C3628" s="1">
        <v>43100</v>
      </c>
      <c r="D3628" s="1">
        <v>42735</v>
      </c>
      <c r="E3628" s="1">
        <v>42369</v>
      </c>
      <c r="F3628" s="1">
        <v>42004</v>
      </c>
      <c r="G3628" s="1">
        <v>41639</v>
      </c>
      <c r="H3628" s="1">
        <v>41274</v>
      </c>
      <c r="I3628" s="1">
        <v>40908</v>
      </c>
      <c r="J3628" s="1">
        <v>40543</v>
      </c>
      <c r="K3628" s="1">
        <v>40178</v>
      </c>
      <c r="L3628" s="1">
        <v>39813</v>
      </c>
      <c r="X3628" s="3"/>
      <c r="Y3628" s="3">
        <v>-85.076999999999998</v>
      </c>
      <c r="Z3628" s="3">
        <v>1333.009</v>
      </c>
      <c r="AA3628" s="3">
        <v>-1806.836</v>
      </c>
      <c r="AB3628" s="3">
        <v>123.324</v>
      </c>
      <c r="AC3628" s="3">
        <v>-490.51400000000001</v>
      </c>
      <c r="AD3628" s="3">
        <v>7.7889999999999997</v>
      </c>
      <c r="AE3628" s="3">
        <v>16.657</v>
      </c>
      <c r="AF3628" s="3">
        <v>-15.635</v>
      </c>
      <c r="AG3628" s="3">
        <v>-11.752000000000001</v>
      </c>
      <c r="AH3628" s="3">
        <v>11.801</v>
      </c>
      <c r="AI3628" s="3"/>
      <c r="AJ3628" s="3"/>
      <c r="AK3628" s="3"/>
      <c r="AM3628" s="4">
        <f>IF(OR(ISBLANK(X3628),ISBLANK(Y3628)),,(X3628-Y3628)/(ABS(Y3628)))</f>
        <v>0</v>
      </c>
      <c r="AN3628" s="4">
        <f>IF(OR(ISBLANK(Y3628),ISBLANK(Z3628)),,(Y3628-Z3628)/(ABS(Z3628)))</f>
        <v>-1.0638232750116465</v>
      </c>
      <c r="AO3628" s="4">
        <f>IF(OR(ISBLANK(Z3628),ISBLANK(AA3628)),,(Z3628-AA3628)/(ABS(AA3628)))</f>
        <v>1.7377587119140865</v>
      </c>
      <c r="AP3628" s="4">
        <f>IF(OR(ISBLANK(AA3628),ISBLANK(AB3628)),,(AA3628-AB3628)/(ABS(AB3628)))</f>
        <v>-15.651130355810711</v>
      </c>
      <c r="AQ3628" s="4">
        <f>IF(OR(ISBLANK(AB3628),ISBLANK(AC3628)),,(AB3628-AC3628)/(ABS(AC3628)))</f>
        <v>1.2514179004065122</v>
      </c>
      <c r="AR3628" s="4">
        <f>IF(OR(ISBLANK(AC3628),ISBLANK(AD3628)),,(AC3628-AD3628)/(ABS(AD3628)))</f>
        <v>-63.97522146617024</v>
      </c>
      <c r="AS3628" s="4">
        <f>IF(OR(ISBLANK(AD3628),ISBLANK(AE3628)),,(AD3628-AE3628)/(ABS(AE3628)))</f>
        <v>-0.53238878549558744</v>
      </c>
      <c r="AT3628" s="4">
        <f>IF(OR(ISBLANK(AE3628),ISBLANK(AF3628)),,(AE3628-AF3628)/(ABS(AF3628)))</f>
        <v>2.0653661656539817</v>
      </c>
      <c r="AU3628" s="4">
        <f>IF(OR(ISBLANK(AF3628),ISBLANK(AG3628)),,(AF3628-AG3628)/(ABS(AG3628)))</f>
        <v>-0.33041184479237568</v>
      </c>
      <c r="AV3628" s="4">
        <f>IF(OR(ISBLANK(AG3628),ISBLANK(AH3628)),,(AG3628-AH3628)/(ABS(AH3628)))</f>
        <v>-1.9958478095076688</v>
      </c>
      <c r="AW3628" s="4">
        <f>IF(OR(ISBLANK(AH3628),ISBLANK(AI3628)),,(AH3628-AI3628)/(ABS(AI3628)))</f>
        <v>0</v>
      </c>
      <c r="AX3628" s="4">
        <f>IF(OR(ISBLANK(AI3628),ISBLANK(AJ3628)),,(AI3628-AJ3628)/(ABS(AJ3628)))</f>
        <v>0</v>
      </c>
      <c r="AY3628" s="4">
        <f>IF(OR(ISBLANK(AJ3628),ISBLANK(AK3628)),,(AJ3628-AK3628)/(ABS(AK3628)))</f>
        <v>0</v>
      </c>
      <c r="AZ3628" s="4">
        <f>IF(OR(ISBLANK(AK3628),ISBLANK(AL3628)),,(AK3628-AL3628)/(ABS(AL3628)))</f>
        <v>0</v>
      </c>
      <c r="BA3628" s="4">
        <f>IF(OR(ISBLANK(AL3628),ISBLANK(AM3628)),,(AL3628-AM3628)/(ABS(AM3628)))</f>
        <v>0</v>
      </c>
      <c r="BB3628" s="4">
        <f>IF(OR(ISBLANK(AM3628),ISBLANK(AN3628)),,(AM3628-AN3628)/(ABS(AN3628)))</f>
        <v>1</v>
      </c>
    </row>
    <row r="3629" spans="1:54" hidden="1">
      <c r="A3629" t="s">
        <v>3694</v>
      </c>
      <c r="B3629" s="1">
        <v>43281</v>
      </c>
      <c r="C3629" s="1">
        <v>42916</v>
      </c>
      <c r="D3629" s="1">
        <v>42551</v>
      </c>
      <c r="E3629" s="1">
        <v>42185</v>
      </c>
      <c r="F3629" s="1">
        <v>41820</v>
      </c>
      <c r="G3629" s="1">
        <v>41455</v>
      </c>
      <c r="H3629" s="1">
        <v>41090</v>
      </c>
      <c r="I3629" s="1">
        <v>40724</v>
      </c>
      <c r="J3629" s="1">
        <v>40359</v>
      </c>
      <c r="K3629" s="1">
        <v>39994</v>
      </c>
      <c r="L3629" s="1">
        <v>39629</v>
      </c>
      <c r="M3629" s="1">
        <v>39263</v>
      </c>
      <c r="N3629" s="1">
        <v>38898</v>
      </c>
      <c r="O3629" s="1">
        <v>38533</v>
      </c>
      <c r="X3629" s="3">
        <v>-2.177</v>
      </c>
      <c r="Y3629" s="3">
        <v>-5.4870000000000001</v>
      </c>
      <c r="Z3629" s="3">
        <v>-7.1029999999999998</v>
      </c>
      <c r="AA3629" s="3">
        <v>-12.109</v>
      </c>
      <c r="AB3629" s="3">
        <v>-4.6550000000000002</v>
      </c>
      <c r="AC3629" s="3">
        <v>1.0629999999999999</v>
      </c>
      <c r="AD3629" s="3">
        <v>-3.4319999999999999</v>
      </c>
      <c r="AE3629" s="3">
        <v>8.5679999999999996</v>
      </c>
      <c r="AF3629" s="3">
        <v>3.2000000000000001E-2</v>
      </c>
      <c r="AG3629" s="3">
        <v>2.0499999999999998</v>
      </c>
      <c r="AH3629" s="3">
        <v>-3.94</v>
      </c>
      <c r="AI3629" s="3">
        <v>-7.56</v>
      </c>
      <c r="AJ3629" s="3">
        <v>-0.91</v>
      </c>
      <c r="AK3629" s="3">
        <v>-0.84</v>
      </c>
      <c r="AM3629" s="4">
        <f>IF(OR(ISBLANK(X3629),ISBLANK(Y3629)),,(X3629-Y3629)/(ABS(Y3629)))</f>
        <v>0.60324403134681981</v>
      </c>
      <c r="AN3629" s="4">
        <f>IF(OR(ISBLANK(Y3629),ISBLANK(Z3629)),,(Y3629-Z3629)/(ABS(Z3629)))</f>
        <v>0.22750950302689002</v>
      </c>
      <c r="AO3629" s="4">
        <f>IF(OR(ISBLANK(Z3629),ISBLANK(AA3629)),,(Z3629-AA3629)/(ABS(AA3629)))</f>
        <v>0.41341151209843918</v>
      </c>
      <c r="AP3629" s="4">
        <f>IF(OR(ISBLANK(AA3629),ISBLANK(AB3629)),,(AA3629-AB3629)/(ABS(AB3629)))</f>
        <v>-1.6012889366272824</v>
      </c>
      <c r="AQ3629" s="4">
        <f>IF(OR(ISBLANK(AB3629),ISBLANK(AC3629)),,(AB3629-AC3629)/(ABS(AC3629)))</f>
        <v>-5.3791157102539984</v>
      </c>
      <c r="AR3629" s="4">
        <f>IF(OR(ISBLANK(AC3629),ISBLANK(AD3629)),,(AC3629-AD3629)/(ABS(AD3629)))</f>
        <v>1.3097319347319347</v>
      </c>
      <c r="AS3629" s="4">
        <f>IF(OR(ISBLANK(AD3629),ISBLANK(AE3629)),,(AD3629-AE3629)/(ABS(AE3629)))</f>
        <v>-1.400560224089636</v>
      </c>
      <c r="AT3629" s="4">
        <f>IF(OR(ISBLANK(AE3629),ISBLANK(AF3629)),,(AE3629-AF3629)/(ABS(AF3629)))</f>
        <v>266.75</v>
      </c>
      <c r="AU3629" s="4">
        <f>IF(OR(ISBLANK(AF3629),ISBLANK(AG3629)),,(AF3629-AG3629)/(ABS(AG3629)))</f>
        <v>-0.98439024390243901</v>
      </c>
      <c r="AV3629" s="4">
        <f>IF(OR(ISBLANK(AG3629),ISBLANK(AH3629)),,(AG3629-AH3629)/(ABS(AH3629)))</f>
        <v>1.5203045685279188</v>
      </c>
      <c r="AW3629" s="4">
        <f>IF(OR(ISBLANK(AH3629),ISBLANK(AI3629)),,(AH3629-AI3629)/(ABS(AI3629)))</f>
        <v>0.47883597883597884</v>
      </c>
      <c r="AX3629" s="4">
        <f>IF(OR(ISBLANK(AI3629),ISBLANK(AJ3629)),,(AI3629-AJ3629)/(ABS(AJ3629)))</f>
        <v>-7.3076923076923066</v>
      </c>
      <c r="AY3629" s="4">
        <f>IF(OR(ISBLANK(AJ3629),ISBLANK(AK3629)),,(AJ3629-AK3629)/(ABS(AK3629)))</f>
        <v>-8.3333333333333412E-2</v>
      </c>
      <c r="AZ3629" s="4">
        <f>IF(OR(ISBLANK(AK3629),ISBLANK(AL3629)),,(AK3629-AL3629)/(ABS(AL3629)))</f>
        <v>0</v>
      </c>
      <c r="BA3629" s="4">
        <f>IF(OR(ISBLANK(AL3629),ISBLANK(AM3629)),,(AL3629-AM3629)/(ABS(AM3629)))</f>
        <v>0</v>
      </c>
      <c r="BB3629" s="4">
        <f>IF(OR(ISBLANK(AM3629),ISBLANK(AN3629)),,(AM3629-AN3629)/(ABS(AN3629)))</f>
        <v>1.6515113580794938</v>
      </c>
    </row>
    <row r="3630" spans="1:54" hidden="1">
      <c r="A3630" t="s">
        <v>3695</v>
      </c>
      <c r="C3630" s="1">
        <v>43100</v>
      </c>
      <c r="D3630" s="1">
        <v>42735</v>
      </c>
      <c r="E3630" s="1">
        <v>42369</v>
      </c>
      <c r="X3630" s="3"/>
      <c r="Y3630" s="3">
        <v>-21.65</v>
      </c>
      <c r="Z3630" s="3">
        <v>-24.507000000000001</v>
      </c>
      <c r="AA3630" s="3">
        <v>-14.247</v>
      </c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M3630" s="4">
        <f>IF(OR(ISBLANK(X3630),ISBLANK(Y3630)),,(X3630-Y3630)/(ABS(Y3630)))</f>
        <v>0</v>
      </c>
      <c r="AN3630" s="4">
        <f>IF(OR(ISBLANK(Y3630),ISBLANK(Z3630)),,(Y3630-Z3630)/(ABS(Z3630)))</f>
        <v>0.11657893663035063</v>
      </c>
      <c r="AO3630" s="4">
        <f>IF(OR(ISBLANK(Z3630),ISBLANK(AA3630)),,(Z3630-AA3630)/(ABS(AA3630)))</f>
        <v>-0.72015161086544544</v>
      </c>
      <c r="AP3630" s="4">
        <f>IF(OR(ISBLANK(AA3630),ISBLANK(AB3630)),,(AA3630-AB3630)/(ABS(AB3630)))</f>
        <v>0</v>
      </c>
      <c r="AQ3630" s="4">
        <f>IF(OR(ISBLANK(AB3630),ISBLANK(AC3630)),,(AB3630-AC3630)/(ABS(AC3630)))</f>
        <v>0</v>
      </c>
      <c r="AR3630" s="4">
        <f>IF(OR(ISBLANK(AC3630),ISBLANK(AD3630)),,(AC3630-AD3630)/(ABS(AD3630)))</f>
        <v>0</v>
      </c>
      <c r="AS3630" s="4">
        <f>IF(OR(ISBLANK(AD3630),ISBLANK(AE3630)),,(AD3630-AE3630)/(ABS(AE3630)))</f>
        <v>0</v>
      </c>
      <c r="AT3630" s="4">
        <f>IF(OR(ISBLANK(AE3630),ISBLANK(AF3630)),,(AE3630-AF3630)/(ABS(AF3630)))</f>
        <v>0</v>
      </c>
      <c r="AU3630" s="4">
        <f>IF(OR(ISBLANK(AF3630),ISBLANK(AG3630)),,(AF3630-AG3630)/(ABS(AG3630)))</f>
        <v>0</v>
      </c>
      <c r="AV3630" s="4">
        <f>IF(OR(ISBLANK(AG3630),ISBLANK(AH3630)),,(AG3630-AH3630)/(ABS(AH3630)))</f>
        <v>0</v>
      </c>
      <c r="AW3630" s="4">
        <f>IF(OR(ISBLANK(AH3630),ISBLANK(AI3630)),,(AH3630-AI3630)/(ABS(AI3630)))</f>
        <v>0</v>
      </c>
      <c r="AX3630" s="4">
        <f>IF(OR(ISBLANK(AI3630),ISBLANK(AJ3630)),,(AI3630-AJ3630)/(ABS(AJ3630)))</f>
        <v>0</v>
      </c>
      <c r="AY3630" s="4">
        <f>IF(OR(ISBLANK(AJ3630),ISBLANK(AK3630)),,(AJ3630-AK3630)/(ABS(AK3630)))</f>
        <v>0</v>
      </c>
      <c r="AZ3630" s="4">
        <f>IF(OR(ISBLANK(AK3630),ISBLANK(AL3630)),,(AK3630-AL3630)/(ABS(AL3630)))</f>
        <v>0</v>
      </c>
      <c r="BA3630" s="4">
        <f>IF(OR(ISBLANK(AL3630),ISBLANK(AM3630)),,(AL3630-AM3630)/(ABS(AM3630)))</f>
        <v>0</v>
      </c>
      <c r="BB3630" s="4">
        <f>IF(OR(ISBLANK(AM3630),ISBLANK(AN3630)),,(AM3630-AN3630)/(ABS(AN3630)))</f>
        <v>-1</v>
      </c>
    </row>
    <row r="3631" spans="1:54" hidden="1">
      <c r="A3631" t="s">
        <v>3696</v>
      </c>
      <c r="C3631" s="1">
        <v>43100</v>
      </c>
      <c r="D3631" s="1">
        <v>42735</v>
      </c>
      <c r="E3631" s="1">
        <v>42369</v>
      </c>
      <c r="F3631" s="1">
        <v>42004</v>
      </c>
      <c r="G3631" s="1">
        <v>41639</v>
      </c>
      <c r="H3631" s="1">
        <v>41274</v>
      </c>
      <c r="I3631" s="1">
        <v>40908</v>
      </c>
      <c r="J3631" s="1">
        <v>40543</v>
      </c>
      <c r="K3631" s="1">
        <v>40178</v>
      </c>
      <c r="L3631" s="1">
        <v>39813</v>
      </c>
      <c r="M3631" s="1">
        <v>39447</v>
      </c>
      <c r="N3631" s="1">
        <v>39082</v>
      </c>
      <c r="O3631" s="1">
        <v>38717</v>
      </c>
      <c r="X3631" s="3"/>
      <c r="Y3631" s="3">
        <v>-10.257999999999999</v>
      </c>
      <c r="Z3631" s="3">
        <v>-15.041</v>
      </c>
      <c r="AA3631" s="3">
        <v>-14.712</v>
      </c>
      <c r="AB3631" s="3">
        <v>488.44400000000002</v>
      </c>
      <c r="AC3631" s="3">
        <v>309.93599999999998</v>
      </c>
      <c r="AD3631" s="3">
        <v>255.19900000000001</v>
      </c>
      <c r="AE3631" s="3">
        <v>156.25899999999999</v>
      </c>
      <c r="AF3631" s="3">
        <v>45.591000000000001</v>
      </c>
      <c r="AG3631" s="3">
        <v>-345.00299999999999</v>
      </c>
      <c r="AH3631" s="3">
        <v>-300.93700000000001</v>
      </c>
      <c r="AI3631" s="3">
        <v>91.236999999999995</v>
      </c>
      <c r="AJ3631" s="3">
        <v>72.251999999999995</v>
      </c>
      <c r="AK3631" s="3">
        <v>59.249000000000002</v>
      </c>
      <c r="AM3631" s="4">
        <f>IF(OR(ISBLANK(X3631),ISBLANK(Y3631)),,(X3631-Y3631)/(ABS(Y3631)))</f>
        <v>0</v>
      </c>
      <c r="AN3631" s="4">
        <f>IF(OR(ISBLANK(Y3631),ISBLANK(Z3631)),,(Y3631-Z3631)/(ABS(Z3631)))</f>
        <v>0.31799747357223596</v>
      </c>
      <c r="AO3631" s="4">
        <f>IF(OR(ISBLANK(Z3631),ISBLANK(AA3631)),,(Z3631-AA3631)/(ABS(AA3631)))</f>
        <v>-2.2362697117998955E-2</v>
      </c>
      <c r="AP3631" s="4">
        <f>IF(OR(ISBLANK(AA3631),ISBLANK(AB3631)),,(AA3631-AB3631)/(ABS(AB3631)))</f>
        <v>-1.0301201365970305</v>
      </c>
      <c r="AQ3631" s="4">
        <f>IF(OR(ISBLANK(AB3631),ISBLANK(AC3631)),,(AB3631-AC3631)/(ABS(AC3631)))</f>
        <v>0.57595116411130054</v>
      </c>
      <c r="AR3631" s="4">
        <f>IF(OR(ISBLANK(AC3631),ISBLANK(AD3631)),,(AC3631-AD3631)/(ABS(AD3631)))</f>
        <v>0.21448751758431642</v>
      </c>
      <c r="AS3631" s="4">
        <f>IF(OR(ISBLANK(AD3631),ISBLANK(AE3631)),,(AD3631-AE3631)/(ABS(AE3631)))</f>
        <v>0.63317952885913797</v>
      </c>
      <c r="AT3631" s="4">
        <f>IF(OR(ISBLANK(AE3631),ISBLANK(AF3631)),,(AE3631-AF3631)/(ABS(AF3631)))</f>
        <v>2.4274089184268819</v>
      </c>
      <c r="AU3631" s="4">
        <f>IF(OR(ISBLANK(AF3631),ISBLANK(AG3631)),,(AF3631-AG3631)/(ABS(AG3631)))</f>
        <v>1.1321466769854176</v>
      </c>
      <c r="AV3631" s="4">
        <f>IF(OR(ISBLANK(AG3631),ISBLANK(AH3631)),,(AG3631-AH3631)/(ABS(AH3631)))</f>
        <v>-0.14642931909336496</v>
      </c>
      <c r="AW3631" s="4">
        <f>IF(OR(ISBLANK(AH3631),ISBLANK(AI3631)),,(AH3631-AI3631)/(ABS(AI3631)))</f>
        <v>-4.298409636441356</v>
      </c>
      <c r="AX3631" s="4">
        <f>IF(OR(ISBLANK(AI3631),ISBLANK(AJ3631)),,(AI3631-AJ3631)/(ABS(AJ3631)))</f>
        <v>0.26276089243204342</v>
      </c>
      <c r="AY3631" s="4">
        <f>IF(OR(ISBLANK(AJ3631),ISBLANK(AK3631)),,(AJ3631-AK3631)/(ABS(AK3631)))</f>
        <v>0.2194636196391499</v>
      </c>
      <c r="AZ3631" s="4">
        <f>IF(OR(ISBLANK(AK3631),ISBLANK(AL3631)),,(AK3631-AL3631)/(ABS(AL3631)))</f>
        <v>0</v>
      </c>
      <c r="BA3631" s="4">
        <f>IF(OR(ISBLANK(AL3631),ISBLANK(AM3631)),,(AL3631-AM3631)/(ABS(AM3631)))</f>
        <v>0</v>
      </c>
      <c r="BB3631" s="4">
        <f>IF(OR(ISBLANK(AM3631),ISBLANK(AN3631)),,(AM3631-AN3631)/(ABS(AN3631)))</f>
        <v>-1</v>
      </c>
    </row>
    <row r="3632" spans="1:54" hidden="1">
      <c r="A3632" t="s">
        <v>3697</v>
      </c>
      <c r="C3632" s="1">
        <v>43100</v>
      </c>
      <c r="D3632" s="1">
        <v>42735</v>
      </c>
      <c r="E3632" s="1">
        <v>42369</v>
      </c>
      <c r="F3632" s="1">
        <v>42004</v>
      </c>
      <c r="G3632" s="1">
        <v>41639</v>
      </c>
      <c r="H3632" s="1">
        <v>41274</v>
      </c>
      <c r="I3632" s="1">
        <v>40908</v>
      </c>
      <c r="J3632" s="1">
        <v>40543</v>
      </c>
      <c r="K3632" s="1">
        <v>40178</v>
      </c>
      <c r="L3632" s="1">
        <v>39813</v>
      </c>
      <c r="M3632" s="1">
        <v>39447</v>
      </c>
      <c r="N3632" s="1">
        <v>39082</v>
      </c>
      <c r="O3632" s="1">
        <v>38717</v>
      </c>
      <c r="X3632" s="3"/>
      <c r="Y3632" s="3">
        <v>8.9999999999999993E-3</v>
      </c>
      <c r="Z3632" s="3">
        <v>-8.8729999999999993</v>
      </c>
      <c r="AA3632" s="3">
        <v>-32.816000000000003</v>
      </c>
      <c r="AB3632" s="3">
        <v>7.1989999999999998</v>
      </c>
      <c r="AC3632" s="3">
        <v>-6.5659999999999998</v>
      </c>
      <c r="AD3632" s="3">
        <v>20.951000000000001</v>
      </c>
      <c r="AE3632" s="3">
        <v>28.478000000000002</v>
      </c>
      <c r="AF3632" s="3">
        <v>20.062999999999999</v>
      </c>
      <c r="AG3632" s="3">
        <v>-4.0510000000000002</v>
      </c>
      <c r="AH3632" s="3">
        <v>19.898</v>
      </c>
      <c r="AI3632" s="3">
        <v>33.451999999999998</v>
      </c>
      <c r="AJ3632" s="3">
        <v>31.774999999999999</v>
      </c>
      <c r="AK3632" s="3">
        <v>19.731000000000002</v>
      </c>
      <c r="AM3632" s="4">
        <f>IF(OR(ISBLANK(X3632),ISBLANK(Y3632)),,(X3632-Y3632)/(ABS(Y3632)))</f>
        <v>0</v>
      </c>
      <c r="AN3632" s="4">
        <f>IF(OR(ISBLANK(Y3632),ISBLANK(Z3632)),,(Y3632-Z3632)/(ABS(Z3632)))</f>
        <v>1.0010143130846387</v>
      </c>
      <c r="AO3632" s="4">
        <f>IF(OR(ISBLANK(Z3632),ISBLANK(AA3632)),,(Z3632-AA3632)/(ABS(AA3632)))</f>
        <v>0.72961360312042911</v>
      </c>
      <c r="AP3632" s="4">
        <f>IF(OR(ISBLANK(AA3632),ISBLANK(AB3632)),,(AA3632-AB3632)/(ABS(AB3632)))</f>
        <v>-5.5584108904014444</v>
      </c>
      <c r="AQ3632" s="4">
        <f>IF(OR(ISBLANK(AB3632),ISBLANK(AC3632)),,(AB3632-AC3632)/(ABS(AC3632)))</f>
        <v>2.0964057264696927</v>
      </c>
      <c r="AR3632" s="4">
        <f>IF(OR(ISBLANK(AC3632),ISBLANK(AD3632)),,(AC3632-AD3632)/(ABS(AD3632)))</f>
        <v>-1.3133979284998329</v>
      </c>
      <c r="AS3632" s="4">
        <f>IF(OR(ISBLANK(AD3632),ISBLANK(AE3632)),,(AD3632-AE3632)/(ABS(AE3632)))</f>
        <v>-0.26430929138282183</v>
      </c>
      <c r="AT3632" s="4">
        <f>IF(OR(ISBLANK(AE3632),ISBLANK(AF3632)),,(AE3632-AF3632)/(ABS(AF3632)))</f>
        <v>0.41942879928226101</v>
      </c>
      <c r="AU3632" s="4">
        <f>IF(OR(ISBLANK(AF3632),ISBLANK(AG3632)),,(AF3632-AG3632)/(ABS(AG3632)))</f>
        <v>5.9526042952357434</v>
      </c>
      <c r="AV3632" s="4">
        <f>IF(OR(ISBLANK(AG3632),ISBLANK(AH3632)),,(AG3632-AH3632)/(ABS(AH3632)))</f>
        <v>-1.2035883003316916</v>
      </c>
      <c r="AW3632" s="4">
        <f>IF(OR(ISBLANK(AH3632),ISBLANK(AI3632)),,(AH3632-AI3632)/(ABS(AI3632)))</f>
        <v>-0.40517756785842401</v>
      </c>
      <c r="AX3632" s="4">
        <f>IF(OR(ISBLANK(AI3632),ISBLANK(AJ3632)),,(AI3632-AJ3632)/(ABS(AJ3632)))</f>
        <v>5.2777340676632561E-2</v>
      </c>
      <c r="AY3632" s="4">
        <f>IF(OR(ISBLANK(AJ3632),ISBLANK(AK3632)),,(AJ3632-AK3632)/(ABS(AK3632)))</f>
        <v>0.61041001469768363</v>
      </c>
      <c r="AZ3632" s="4">
        <f>IF(OR(ISBLANK(AK3632),ISBLANK(AL3632)),,(AK3632-AL3632)/(ABS(AL3632)))</f>
        <v>0</v>
      </c>
      <c r="BA3632" s="4">
        <f>IF(OR(ISBLANK(AL3632),ISBLANK(AM3632)),,(AL3632-AM3632)/(ABS(AM3632)))</f>
        <v>0</v>
      </c>
      <c r="BB3632" s="4">
        <f>IF(OR(ISBLANK(AM3632),ISBLANK(AN3632)),,(AM3632-AN3632)/(ABS(AN3632)))</f>
        <v>-1</v>
      </c>
    </row>
    <row r="3633" spans="1:54" hidden="1">
      <c r="A3633" t="s">
        <v>3698</v>
      </c>
      <c r="C3633" s="1">
        <v>43100</v>
      </c>
      <c r="D3633" s="1">
        <v>42735</v>
      </c>
      <c r="E3633" s="1">
        <v>42369</v>
      </c>
      <c r="F3633" s="1">
        <v>42004</v>
      </c>
      <c r="G3633" s="1">
        <v>41639</v>
      </c>
      <c r="H3633" s="1">
        <v>41274</v>
      </c>
      <c r="I3633" s="1">
        <v>40908</v>
      </c>
      <c r="J3633" s="1">
        <v>40543</v>
      </c>
      <c r="K3633" s="1">
        <v>40178</v>
      </c>
      <c r="X3633" s="3"/>
      <c r="Y3633" s="3">
        <v>-58.915999999999997</v>
      </c>
      <c r="Z3633" s="3">
        <v>-73.932000000000002</v>
      </c>
      <c r="AA3633" s="3">
        <v>-78.676000000000002</v>
      </c>
      <c r="AB3633" s="3">
        <v>-61.649000000000001</v>
      </c>
      <c r="AC3633" s="3">
        <v>-45.034700000000001</v>
      </c>
      <c r="AD3633" s="3">
        <v>-24.226800000000001</v>
      </c>
      <c r="AE3633" s="3">
        <v>-21.220800000000001</v>
      </c>
      <c r="AF3633" s="3">
        <v>-19.674900000000001</v>
      </c>
      <c r="AG3633" s="3">
        <v>-18.611799999999999</v>
      </c>
      <c r="AH3633" s="3"/>
      <c r="AI3633" s="3"/>
      <c r="AJ3633" s="3"/>
      <c r="AK3633" s="3"/>
      <c r="AM3633" s="4">
        <f>IF(OR(ISBLANK(X3633),ISBLANK(Y3633)),,(X3633-Y3633)/(ABS(Y3633)))</f>
        <v>0</v>
      </c>
      <c r="AN3633" s="4">
        <f>IF(OR(ISBLANK(Y3633),ISBLANK(Z3633)),,(Y3633-Z3633)/(ABS(Z3633)))</f>
        <v>0.20310555645728515</v>
      </c>
      <c r="AO3633" s="4">
        <f>IF(OR(ISBLANK(Z3633),ISBLANK(AA3633)),,(Z3633-AA3633)/(ABS(AA3633)))</f>
        <v>6.0297930753978338E-2</v>
      </c>
      <c r="AP3633" s="4">
        <f>IF(OR(ISBLANK(AA3633),ISBLANK(AB3633)),,(AA3633-AB3633)/(ABS(AB3633)))</f>
        <v>-0.27619263897224611</v>
      </c>
      <c r="AQ3633" s="4">
        <f>IF(OR(ISBLANK(AB3633),ISBLANK(AC3633)),,(AB3633-AC3633)/(ABS(AC3633)))</f>
        <v>-0.36892218666939047</v>
      </c>
      <c r="AR3633" s="4">
        <f>IF(OR(ISBLANK(AC3633),ISBLANK(AD3633)),,(AC3633-AD3633)/(ABS(AD3633)))</f>
        <v>-0.85887942278798679</v>
      </c>
      <c r="AS3633" s="4">
        <f>IF(OR(ISBLANK(AD3633),ISBLANK(AE3633)),,(AD3633-AE3633)/(ABS(AE3633)))</f>
        <v>-0.14165347206514364</v>
      </c>
      <c r="AT3633" s="4">
        <f>IF(OR(ISBLANK(AE3633),ISBLANK(AF3633)),,(AE3633-AF3633)/(ABS(AF3633)))</f>
        <v>-7.8572190964121782E-2</v>
      </c>
      <c r="AU3633" s="4">
        <f>IF(OR(ISBLANK(AF3633),ISBLANK(AG3633)),,(AF3633-AG3633)/(ABS(AG3633)))</f>
        <v>-5.7119676764203473E-2</v>
      </c>
      <c r="AV3633" s="4">
        <f>IF(OR(ISBLANK(AG3633),ISBLANK(AH3633)),,(AG3633-AH3633)/(ABS(AH3633)))</f>
        <v>0</v>
      </c>
      <c r="AW3633" s="4">
        <f>IF(OR(ISBLANK(AH3633),ISBLANK(AI3633)),,(AH3633-AI3633)/(ABS(AI3633)))</f>
        <v>0</v>
      </c>
      <c r="AX3633" s="4">
        <f>IF(OR(ISBLANK(AI3633),ISBLANK(AJ3633)),,(AI3633-AJ3633)/(ABS(AJ3633)))</f>
        <v>0</v>
      </c>
      <c r="AY3633" s="4">
        <f>IF(OR(ISBLANK(AJ3633),ISBLANK(AK3633)),,(AJ3633-AK3633)/(ABS(AK3633)))</f>
        <v>0</v>
      </c>
      <c r="AZ3633" s="4">
        <f>IF(OR(ISBLANK(AK3633),ISBLANK(AL3633)),,(AK3633-AL3633)/(ABS(AL3633)))</f>
        <v>0</v>
      </c>
      <c r="BA3633" s="4">
        <f>IF(OR(ISBLANK(AL3633),ISBLANK(AM3633)),,(AL3633-AM3633)/(ABS(AM3633)))</f>
        <v>0</v>
      </c>
      <c r="BB3633" s="4">
        <f>IF(OR(ISBLANK(AM3633),ISBLANK(AN3633)),,(AM3633-AN3633)/(ABS(AN3633)))</f>
        <v>-1</v>
      </c>
    </row>
    <row r="3634" spans="1:54" hidden="1">
      <c r="A3634" t="s">
        <v>3699</v>
      </c>
      <c r="C3634" s="1">
        <v>43100</v>
      </c>
      <c r="D3634" s="1">
        <v>42735</v>
      </c>
      <c r="E3634" s="1">
        <v>42369</v>
      </c>
      <c r="F3634" s="1">
        <v>42004</v>
      </c>
      <c r="G3634" s="1">
        <v>41639</v>
      </c>
      <c r="H3634" s="1">
        <v>41274</v>
      </c>
      <c r="I3634" s="1">
        <v>40908</v>
      </c>
      <c r="J3634" s="1">
        <v>40543</v>
      </c>
      <c r="K3634" s="1">
        <v>40178</v>
      </c>
      <c r="L3634" s="1">
        <v>39813</v>
      </c>
      <c r="M3634" s="1">
        <v>39447</v>
      </c>
      <c r="N3634" s="1">
        <v>39082</v>
      </c>
      <c r="O3634" s="1">
        <v>38717</v>
      </c>
      <c r="X3634" s="3"/>
      <c r="Y3634" s="3">
        <v>-1.0069999999999999</v>
      </c>
      <c r="Z3634" s="3">
        <v>-12.336</v>
      </c>
      <c r="AA3634" s="3">
        <v>9.0850000000000009</v>
      </c>
      <c r="AB3634" s="3">
        <v>22.698</v>
      </c>
      <c r="AC3634" s="3">
        <v>8.516</v>
      </c>
      <c r="AD3634" s="3">
        <v>-21.597000000000001</v>
      </c>
      <c r="AE3634" s="3">
        <v>18.869</v>
      </c>
      <c r="AF3634" s="3">
        <v>-54.82</v>
      </c>
      <c r="AG3634" s="3">
        <v>-99.676000000000002</v>
      </c>
      <c r="AH3634" s="3">
        <v>30.497</v>
      </c>
      <c r="AI3634" s="3">
        <v>-152.55699999999999</v>
      </c>
      <c r="AJ3634" s="3">
        <v>44.395000000000003</v>
      </c>
      <c r="AK3634" s="3">
        <v>19.939</v>
      </c>
      <c r="AM3634" s="4">
        <f>IF(OR(ISBLANK(X3634),ISBLANK(Y3634)),,(X3634-Y3634)/(ABS(Y3634)))</f>
        <v>0</v>
      </c>
      <c r="AN3634" s="4">
        <f>IF(OR(ISBLANK(Y3634),ISBLANK(Z3634)),,(Y3634-Z3634)/(ABS(Z3634)))</f>
        <v>0.91836900129701693</v>
      </c>
      <c r="AO3634" s="4">
        <f>IF(OR(ISBLANK(Z3634),ISBLANK(AA3634)),,(Z3634-AA3634)/(ABS(AA3634)))</f>
        <v>-2.3578425976884971</v>
      </c>
      <c r="AP3634" s="4">
        <f>IF(OR(ISBLANK(AA3634),ISBLANK(AB3634)),,(AA3634-AB3634)/(ABS(AB3634)))</f>
        <v>-0.59974447087849148</v>
      </c>
      <c r="AQ3634" s="4">
        <f>IF(OR(ISBLANK(AB3634),ISBLANK(AC3634)),,(AB3634-AC3634)/(ABS(AC3634)))</f>
        <v>1.6653358384217942</v>
      </c>
      <c r="AR3634" s="4">
        <f>IF(OR(ISBLANK(AC3634),ISBLANK(AD3634)),,(AC3634-AD3634)/(ABS(AD3634)))</f>
        <v>1.3943140250960782</v>
      </c>
      <c r="AS3634" s="4">
        <f>IF(OR(ISBLANK(AD3634),ISBLANK(AE3634)),,(AD3634-AE3634)/(ABS(AE3634)))</f>
        <v>-2.1445757591817269</v>
      </c>
      <c r="AT3634" s="4">
        <f>IF(OR(ISBLANK(AE3634),ISBLANK(AF3634)),,(AE3634-AF3634)/(ABS(AF3634)))</f>
        <v>1.3441991973732212</v>
      </c>
      <c r="AU3634" s="4">
        <f>IF(OR(ISBLANK(AF3634),ISBLANK(AG3634)),,(AF3634-AG3634)/(ABS(AG3634)))</f>
        <v>0.450018058509571</v>
      </c>
      <c r="AV3634" s="4">
        <f>IF(OR(ISBLANK(AG3634),ISBLANK(AH3634)),,(AG3634-AH3634)/(ABS(AH3634)))</f>
        <v>-4.2683870544643741</v>
      </c>
      <c r="AW3634" s="4">
        <f>IF(OR(ISBLANK(AH3634),ISBLANK(AI3634)),,(AH3634-AI3634)/(ABS(AI3634)))</f>
        <v>1.1999056090510432</v>
      </c>
      <c r="AX3634" s="4">
        <f>IF(OR(ISBLANK(AI3634),ISBLANK(AJ3634)),,(AI3634-AJ3634)/(ABS(AJ3634)))</f>
        <v>-4.4363554454330441</v>
      </c>
      <c r="AY3634" s="4">
        <f>IF(OR(ISBLANK(AJ3634),ISBLANK(AK3634)),,(AJ3634-AK3634)/(ABS(AK3634)))</f>
        <v>1.2265409498971866</v>
      </c>
      <c r="AZ3634" s="4">
        <f>IF(OR(ISBLANK(AK3634),ISBLANK(AL3634)),,(AK3634-AL3634)/(ABS(AL3634)))</f>
        <v>0</v>
      </c>
      <c r="BA3634" s="4">
        <f>IF(OR(ISBLANK(AL3634),ISBLANK(AM3634)),,(AL3634-AM3634)/(ABS(AM3634)))</f>
        <v>0</v>
      </c>
      <c r="BB3634" s="4">
        <f>IF(OR(ISBLANK(AM3634),ISBLANK(AN3634)),,(AM3634-AN3634)/(ABS(AN3634)))</f>
        <v>-1</v>
      </c>
    </row>
    <row r="3635" spans="1:54" hidden="1">
      <c r="A3635" t="s">
        <v>3700</v>
      </c>
      <c r="C3635" s="1">
        <v>43100</v>
      </c>
      <c r="D3635" s="1">
        <v>42735</v>
      </c>
      <c r="E3635" s="1">
        <v>42369</v>
      </c>
      <c r="F3635" s="1">
        <v>42004</v>
      </c>
      <c r="G3635" s="1">
        <v>41639</v>
      </c>
      <c r="H3635" s="1">
        <v>41274</v>
      </c>
      <c r="I3635" s="1">
        <v>40908</v>
      </c>
      <c r="J3635" s="1">
        <v>40543</v>
      </c>
      <c r="K3635" s="1">
        <v>40178</v>
      </c>
      <c r="L3635" s="1">
        <v>39813</v>
      </c>
      <c r="M3635" s="1">
        <v>39447</v>
      </c>
      <c r="N3635" s="1">
        <v>39082</v>
      </c>
      <c r="O3635" s="1">
        <v>38717</v>
      </c>
      <c r="X3635" s="3"/>
      <c r="Y3635" s="3">
        <v>-122.82299999999999</v>
      </c>
      <c r="Z3635" s="3">
        <v>-109.352</v>
      </c>
      <c r="AA3635" s="3">
        <v>106.578</v>
      </c>
      <c r="AB3635" s="3">
        <v>140.274</v>
      </c>
      <c r="AC3635" s="3">
        <v>100.398</v>
      </c>
      <c r="AD3635" s="3">
        <v>56.079000000000001</v>
      </c>
      <c r="AE3635" s="3">
        <v>-4.8780000000000001</v>
      </c>
      <c r="AF3635" s="3">
        <v>57.917999999999999</v>
      </c>
      <c r="AG3635" s="3">
        <v>80.555000000000007</v>
      </c>
      <c r="AH3635" s="3">
        <v>180.18100000000001</v>
      </c>
      <c r="AI3635" s="3">
        <v>142.999</v>
      </c>
      <c r="AJ3635" s="3">
        <v>118.874</v>
      </c>
      <c r="AK3635" s="3">
        <v>58.981000000000002</v>
      </c>
      <c r="AM3635" s="4">
        <f>IF(OR(ISBLANK(X3635),ISBLANK(Y3635)),,(X3635-Y3635)/(ABS(Y3635)))</f>
        <v>0</v>
      </c>
      <c r="AN3635" s="4">
        <f>IF(OR(ISBLANK(Y3635),ISBLANK(Z3635)),,(Y3635-Z3635)/(ABS(Z3635)))</f>
        <v>-0.12318933352842187</v>
      </c>
      <c r="AO3635" s="4">
        <f>IF(OR(ISBLANK(Z3635),ISBLANK(AA3635)),,(Z3635-AA3635)/(ABS(AA3635)))</f>
        <v>-2.0260278856799716</v>
      </c>
      <c r="AP3635" s="4">
        <f>IF(OR(ISBLANK(AA3635),ISBLANK(AB3635)),,(AA3635-AB3635)/(ABS(AB3635)))</f>
        <v>-0.2402155780828949</v>
      </c>
      <c r="AQ3635" s="4">
        <f>IF(OR(ISBLANK(AB3635),ISBLANK(AC3635)),,(AB3635-AC3635)/(ABS(AC3635)))</f>
        <v>0.39717922667782235</v>
      </c>
      <c r="AR3635" s="4">
        <f>IF(OR(ISBLANK(AC3635),ISBLANK(AD3635)),,(AC3635-AD3635)/(ABS(AD3635)))</f>
        <v>0.79029583266463377</v>
      </c>
      <c r="AS3635" s="4">
        <f>IF(OR(ISBLANK(AD3635),ISBLANK(AE3635)),,(AD3635-AE3635)/(ABS(AE3635)))</f>
        <v>12.49630996309963</v>
      </c>
      <c r="AT3635" s="4">
        <f>IF(OR(ISBLANK(AE3635),ISBLANK(AF3635)),,(AE3635-AF3635)/(ABS(AF3635)))</f>
        <v>-1.084222521495908</v>
      </c>
      <c r="AU3635" s="4">
        <f>IF(OR(ISBLANK(AF3635),ISBLANK(AG3635)),,(AF3635-AG3635)/(ABS(AG3635)))</f>
        <v>-0.28101297250325874</v>
      </c>
      <c r="AV3635" s="4">
        <f>IF(OR(ISBLANK(AG3635),ISBLANK(AH3635)),,(AG3635-AH3635)/(ABS(AH3635)))</f>
        <v>-0.55292178420588189</v>
      </c>
      <c r="AW3635" s="4">
        <f>IF(OR(ISBLANK(AH3635),ISBLANK(AI3635)),,(AH3635-AI3635)/(ABS(AI3635)))</f>
        <v>0.26001580430632393</v>
      </c>
      <c r="AX3635" s="4">
        <f>IF(OR(ISBLANK(AI3635),ISBLANK(AJ3635)),,(AI3635-AJ3635)/(ABS(AJ3635)))</f>
        <v>0.20294597641199927</v>
      </c>
      <c r="AY3635" s="4">
        <f>IF(OR(ISBLANK(AJ3635),ISBLANK(AK3635)),,(AJ3635-AK3635)/(ABS(AK3635)))</f>
        <v>1.015462606602126</v>
      </c>
      <c r="AZ3635" s="4">
        <f>IF(OR(ISBLANK(AK3635),ISBLANK(AL3635)),,(AK3635-AL3635)/(ABS(AL3635)))</f>
        <v>0</v>
      </c>
      <c r="BA3635" s="4">
        <f>IF(OR(ISBLANK(AL3635),ISBLANK(AM3635)),,(AL3635-AM3635)/(ABS(AM3635)))</f>
        <v>0</v>
      </c>
      <c r="BB3635" s="4">
        <f>IF(OR(ISBLANK(AM3635),ISBLANK(AN3635)),,(AM3635-AN3635)/(ABS(AN3635)))</f>
        <v>1</v>
      </c>
    </row>
    <row r="3636" spans="1:54" hidden="1">
      <c r="A3636" t="s">
        <v>3701</v>
      </c>
      <c r="C3636" s="1">
        <v>43100</v>
      </c>
      <c r="D3636" s="1">
        <v>42735</v>
      </c>
      <c r="E3636" s="1">
        <v>42369</v>
      </c>
      <c r="F3636" s="1">
        <v>42004</v>
      </c>
      <c r="G3636" s="1">
        <v>41639</v>
      </c>
      <c r="H3636" s="1">
        <v>41274</v>
      </c>
      <c r="I3636" s="1">
        <v>40908</v>
      </c>
      <c r="J3636" s="1">
        <v>40543</v>
      </c>
      <c r="K3636" s="1">
        <v>40178</v>
      </c>
      <c r="L3636" s="1">
        <v>39813</v>
      </c>
      <c r="M3636" s="1">
        <v>39447</v>
      </c>
      <c r="N3636" s="1">
        <v>39082</v>
      </c>
      <c r="O3636" s="1">
        <v>38717</v>
      </c>
      <c r="X3636" s="3"/>
      <c r="Y3636" s="3">
        <v>163.846</v>
      </c>
      <c r="Z3636" s="3">
        <v>55.497</v>
      </c>
      <c r="AA3636" s="3">
        <v>-3211.6239999999998</v>
      </c>
      <c r="AB3636" s="3">
        <v>537.02700000000004</v>
      </c>
      <c r="AC3636" s="3">
        <v>234.22200000000001</v>
      </c>
      <c r="AD3636" s="3">
        <v>-2877.1109999999999</v>
      </c>
      <c r="AE3636" s="3">
        <v>710.87199999999996</v>
      </c>
      <c r="AF3636" s="3">
        <v>723.07399999999996</v>
      </c>
      <c r="AG3636" s="3">
        <v>-696.18899999999996</v>
      </c>
      <c r="AH3636" s="3">
        <v>654.779</v>
      </c>
      <c r="AI3636" s="3">
        <v>285.863</v>
      </c>
      <c r="AJ3636" s="3">
        <v>319.44299999999998</v>
      </c>
      <c r="AK3636" s="3">
        <v>304.476</v>
      </c>
      <c r="AM3636" s="4">
        <f>IF(OR(ISBLANK(X3636),ISBLANK(Y3636)),,(X3636-Y3636)/(ABS(Y3636)))</f>
        <v>0</v>
      </c>
      <c r="AN3636" s="4">
        <f>IF(OR(ISBLANK(Y3636),ISBLANK(Z3636)),,(Y3636-Z3636)/(ABS(Z3636)))</f>
        <v>1.9523397661134836</v>
      </c>
      <c r="AO3636" s="4">
        <f>IF(OR(ISBLANK(Z3636),ISBLANK(AA3636)),,(Z3636-AA3636)/(ABS(AA3636)))</f>
        <v>1.0172800427447297</v>
      </c>
      <c r="AP3636" s="4">
        <f>IF(OR(ISBLANK(AA3636),ISBLANK(AB3636)),,(AA3636-AB3636)/(ABS(AB3636)))</f>
        <v>-6.9803771504970875</v>
      </c>
      <c r="AQ3636" s="4">
        <f>IF(OR(ISBLANK(AB3636),ISBLANK(AC3636)),,(AB3636-AC3636)/(ABS(AC3636)))</f>
        <v>1.2928119476394193</v>
      </c>
      <c r="AR3636" s="4">
        <f>IF(OR(ISBLANK(AC3636),ISBLANK(AD3636)),,(AC3636-AD3636)/(ABS(AD3636)))</f>
        <v>1.0814087464821482</v>
      </c>
      <c r="AS3636" s="4">
        <f>IF(OR(ISBLANK(AD3636),ISBLANK(AE3636)),,(AD3636-AE3636)/(ABS(AE3636)))</f>
        <v>-5.0472982477858181</v>
      </c>
      <c r="AT3636" s="4">
        <f>IF(OR(ISBLANK(AE3636),ISBLANK(AF3636)),,(AE3636-AF3636)/(ABS(AF3636)))</f>
        <v>-1.6875174601769665E-2</v>
      </c>
      <c r="AU3636" s="4">
        <f>IF(OR(ISBLANK(AF3636),ISBLANK(AG3636)),,(AF3636-AG3636)/(ABS(AG3636)))</f>
        <v>2.0386173869452118</v>
      </c>
      <c r="AV3636" s="4">
        <f>IF(OR(ISBLANK(AG3636),ISBLANK(AH3636)),,(AG3636-AH3636)/(ABS(AH3636)))</f>
        <v>-2.0632427124266353</v>
      </c>
      <c r="AW3636" s="4">
        <f>IF(OR(ISBLANK(AH3636),ISBLANK(AI3636)),,(AH3636-AI3636)/(ABS(AI3636)))</f>
        <v>1.290534276908869</v>
      </c>
      <c r="AX3636" s="4">
        <f>IF(OR(ISBLANK(AI3636),ISBLANK(AJ3636)),,(AI3636-AJ3636)/(ABS(AJ3636)))</f>
        <v>-0.10512047532736665</v>
      </c>
      <c r="AY3636" s="4">
        <f>IF(OR(ISBLANK(AJ3636),ISBLANK(AK3636)),,(AJ3636-AK3636)/(ABS(AK3636)))</f>
        <v>4.9156583770149323E-2</v>
      </c>
      <c r="AZ3636" s="4">
        <f>IF(OR(ISBLANK(AK3636),ISBLANK(AL3636)),,(AK3636-AL3636)/(ABS(AL3636)))</f>
        <v>0</v>
      </c>
      <c r="BA3636" s="4">
        <f>IF(OR(ISBLANK(AL3636),ISBLANK(AM3636)),,(AL3636-AM3636)/(ABS(AM3636)))</f>
        <v>0</v>
      </c>
      <c r="BB3636" s="4">
        <f>IF(OR(ISBLANK(AM3636),ISBLANK(AN3636)),,(AM3636-AN3636)/(ABS(AN3636)))</f>
        <v>-1</v>
      </c>
    </row>
    <row r="3637" spans="1:54">
      <c r="A3637" s="2" t="s">
        <v>2184</v>
      </c>
      <c r="C3637" s="1">
        <v>43100</v>
      </c>
      <c r="D3637" s="1">
        <v>42735</v>
      </c>
      <c r="E3637" s="1">
        <v>42369</v>
      </c>
      <c r="F3637" s="1">
        <v>42004</v>
      </c>
      <c r="G3637" s="1">
        <v>41639</v>
      </c>
      <c r="H3637" s="1">
        <v>41274</v>
      </c>
      <c r="I3637" s="1">
        <v>40908</v>
      </c>
      <c r="J3637" s="1">
        <v>40543</v>
      </c>
      <c r="K3637" s="1">
        <v>40178</v>
      </c>
      <c r="L3637" s="1">
        <v>39813</v>
      </c>
      <c r="M3637" s="1">
        <v>39447</v>
      </c>
      <c r="N3637" s="1">
        <v>39082</v>
      </c>
      <c r="O3637" s="1">
        <v>38717</v>
      </c>
      <c r="Y3637" s="8">
        <v>113.11</v>
      </c>
      <c r="Z3637" s="8">
        <v>83.652000000000001</v>
      </c>
      <c r="AA3637" s="8">
        <v>65.599000000000004</v>
      </c>
      <c r="AB3637" s="8">
        <v>49.078000000000003</v>
      </c>
      <c r="AC3637" s="8">
        <v>38.774000000000001</v>
      </c>
      <c r="AD3637" s="8">
        <v>21.271999999999998</v>
      </c>
      <c r="AE3637" s="8">
        <v>8.3070000000000004</v>
      </c>
      <c r="AF3637" s="8">
        <v>1.145</v>
      </c>
      <c r="AG3637" s="8">
        <v>-5.9119999999999999</v>
      </c>
      <c r="AH3637" s="8">
        <v>-76.608999999999995</v>
      </c>
      <c r="AI3637" s="8">
        <v>-9.0079999999999991</v>
      </c>
      <c r="AJ3637" s="8">
        <v>2.8690000000000002</v>
      </c>
      <c r="AK3637" s="8">
        <v>2.44</v>
      </c>
      <c r="AM3637" s="7">
        <f>IF(OR(ISBLANK(X3637),ISBLANK(Y3637)),,(X3637-Y3637)/(ABS(Y3637)))</f>
        <v>0</v>
      </c>
      <c r="AN3637" s="7">
        <f>IF(OR(ISBLANK(Y3637),ISBLANK(Z3637)),,(Y3637-Z3637)/(ABS(Z3637)))</f>
        <v>0.35214938076794339</v>
      </c>
      <c r="AO3637" s="7">
        <f>IF(OR(ISBLANK(Z3637),ISBLANK(AA3637)),,(Z3637-AA3637)/(ABS(AA3637)))</f>
        <v>0.27520236588972385</v>
      </c>
      <c r="AP3637" s="7">
        <f>IF(OR(ISBLANK(AA3637),ISBLANK(AB3637)),,(AA3637-AB3637)/(ABS(AB3637)))</f>
        <v>0.33662740942988711</v>
      </c>
      <c r="AQ3637" s="7">
        <f>IF(OR(ISBLANK(AB3637),ISBLANK(AC3637)),,(AB3637-AC3637)/(ABS(AC3637)))</f>
        <v>0.26574508691391141</v>
      </c>
      <c r="AR3637" s="7">
        <f>IF(OR(ISBLANK(AC3637),ISBLANK(AD3637)),,(AC3637-AD3637)/(ABS(AD3637)))</f>
        <v>0.82277171869123744</v>
      </c>
      <c r="AS3637" s="7">
        <f>IF(OR(ISBLANK(AD3637),ISBLANK(AE3637)),,(AD3637-AE3637)/(ABS(AE3637)))</f>
        <v>1.5607319128445887</v>
      </c>
      <c r="AT3637" s="7">
        <f>IF(OR(ISBLANK(AE3637),ISBLANK(AF3637)),,(AE3637-AF3637)/(ABS(AF3637)))</f>
        <v>6.2550218340611359</v>
      </c>
      <c r="AU3637" s="7">
        <f>IF(OR(ISBLANK(AF3637),ISBLANK(AG3637)),,(AF3637-AG3637)/(ABS(AG3637)))</f>
        <v>1.1936738836265224</v>
      </c>
      <c r="AV3637" s="7">
        <f>IF(OR(ISBLANK(AG3637),ISBLANK(AH3637)),,(AG3637-AH3637)/(ABS(AH3637)))</f>
        <v>0.92282891044133186</v>
      </c>
      <c r="AW3637" s="7">
        <f>IF(OR(ISBLANK(AH3637),ISBLANK(AI3637)),,(AH3637-AI3637)/(ABS(AI3637)))</f>
        <v>-7.5045515097690947</v>
      </c>
      <c r="AX3637" s="7">
        <f>IF(OR(ISBLANK(AI3637),ISBLANK(AJ3637)),,(AI3637-AJ3637)/(ABS(AJ3637)))</f>
        <v>-4.1397699546880435</v>
      </c>
      <c r="AY3637" s="7">
        <f>IF(OR(ISBLANK(AJ3637),ISBLANK(AK3637)),,(AJ3637-AK3637)/(ABS(AK3637)))</f>
        <v>0.17581967213114766</v>
      </c>
      <c r="AZ3637" s="7">
        <f>IF(OR(ISBLANK(AK3637),ISBLANK(AL3637)),,(AK3637-AL3637)/(ABS(AL3637)))</f>
        <v>0</v>
      </c>
      <c r="BA3637" s="7">
        <f>IF(OR(ISBLANK(AL3637),ISBLANK(AM3637)),,(AL3637-AM3637)/(ABS(AM3637)))</f>
        <v>0</v>
      </c>
      <c r="BB3637" s="7">
        <f>IF(OR(ISBLANK(AM3637),ISBLANK(AN3637)),,(AM3637-AN3637)/(ABS(AN3637)))</f>
        <v>-1</v>
      </c>
    </row>
    <row r="3638" spans="1:54" hidden="1">
      <c r="A3638" t="s">
        <v>217</v>
      </c>
      <c r="C3638" s="1">
        <v>43100</v>
      </c>
      <c r="D3638" s="1">
        <v>42735</v>
      </c>
      <c r="E3638" s="1">
        <v>42369</v>
      </c>
      <c r="F3638" s="1">
        <v>42004</v>
      </c>
      <c r="G3638" s="1">
        <v>41639</v>
      </c>
      <c r="H3638" s="1">
        <v>41274</v>
      </c>
      <c r="I3638" s="1">
        <v>40908</v>
      </c>
      <c r="J3638" s="1">
        <v>40543</v>
      </c>
      <c r="K3638" s="1">
        <v>40178</v>
      </c>
      <c r="L3638" s="1">
        <v>39813</v>
      </c>
      <c r="M3638" s="1">
        <v>39447</v>
      </c>
      <c r="N3638" s="1">
        <v>39082</v>
      </c>
      <c r="O3638" s="1">
        <v>38717</v>
      </c>
      <c r="X3638" s="3"/>
      <c r="Y3638" s="3">
        <v>1815.568</v>
      </c>
      <c r="Z3638" s="3">
        <v>1347.104</v>
      </c>
      <c r="AA3638" s="3">
        <v>948.60500000000002</v>
      </c>
      <c r="AB3638" s="3">
        <v>713.62800000000004</v>
      </c>
      <c r="AC3638" s="3">
        <v>336.262</v>
      </c>
      <c r="AD3638" s="3">
        <v>-102.81699999999999</v>
      </c>
      <c r="AE3638" s="3">
        <v>-273.16800000000001</v>
      </c>
      <c r="AF3638" s="3">
        <v>-1631.9860000000001</v>
      </c>
      <c r="AG3638" s="3">
        <v>-349.11399999999998</v>
      </c>
      <c r="AH3638" s="3">
        <v>-17.919</v>
      </c>
      <c r="AI3638" s="3">
        <v>288.26609999999999</v>
      </c>
      <c r="AJ3638" s="3">
        <v>228.45699999999999</v>
      </c>
      <c r="AK3638" s="3">
        <v>196.97499999999999</v>
      </c>
      <c r="AM3638" s="4">
        <f>IF(OR(ISBLANK(X3638),ISBLANK(Y3638)),,(X3638-Y3638)/(ABS(Y3638)))</f>
        <v>0</v>
      </c>
      <c r="AN3638" s="4">
        <f>IF(OR(ISBLANK(Y3638),ISBLANK(Z3638)),,(Y3638-Z3638)/(ABS(Z3638)))</f>
        <v>0.34775637218804184</v>
      </c>
      <c r="AO3638" s="4">
        <f>IF(OR(ISBLANK(Z3638),ISBLANK(AA3638)),,(Z3638-AA3638)/(ABS(AA3638)))</f>
        <v>0.42008949984450855</v>
      </c>
      <c r="AP3638" s="4">
        <f>IF(OR(ISBLANK(AA3638),ISBLANK(AB3638)),,(AA3638-AB3638)/(ABS(AB3638)))</f>
        <v>0.32927099273010585</v>
      </c>
      <c r="AQ3638" s="4">
        <f>IF(OR(ISBLANK(AB3638),ISBLANK(AC3638)),,(AB3638-AC3638)/(ABS(AC3638)))</f>
        <v>1.1222380167845312</v>
      </c>
      <c r="AR3638" s="4">
        <f>IF(OR(ISBLANK(AC3638),ISBLANK(AD3638)),,(AC3638-AD3638)/(ABS(AD3638)))</f>
        <v>4.2704902885709561</v>
      </c>
      <c r="AS3638" s="4">
        <f>IF(OR(ISBLANK(AD3638),ISBLANK(AE3638)),,(AD3638-AE3638)/(ABS(AE3638)))</f>
        <v>0.62361257541146842</v>
      </c>
      <c r="AT3638" s="4">
        <f>IF(OR(ISBLANK(AE3638),ISBLANK(AF3638)),,(AE3638-AF3638)/(ABS(AF3638)))</f>
        <v>0.83261621116847828</v>
      </c>
      <c r="AU3638" s="4">
        <f>IF(OR(ISBLANK(AF3638),ISBLANK(AG3638)),,(AF3638-AG3638)/(ABS(AG3638)))</f>
        <v>-3.6746506871680888</v>
      </c>
      <c r="AV3638" s="4">
        <f>IF(OR(ISBLANK(AG3638),ISBLANK(AH3638)),,(AG3638-AH3638)/(ABS(AH3638)))</f>
        <v>-18.482895250851051</v>
      </c>
      <c r="AW3638" s="4">
        <f>IF(OR(ISBLANK(AH3638),ISBLANK(AI3638)),,(AH3638-AI3638)/(ABS(AI3638)))</f>
        <v>-1.0621613155345009</v>
      </c>
      <c r="AX3638" s="4">
        <f>IF(OR(ISBLANK(AI3638),ISBLANK(AJ3638)),,(AI3638-AJ3638)/(ABS(AJ3638)))</f>
        <v>0.26179587405945104</v>
      </c>
      <c r="AY3638" s="4">
        <f>IF(OR(ISBLANK(AJ3638),ISBLANK(AK3638)),,(AJ3638-AK3638)/(ABS(AK3638)))</f>
        <v>0.15982738926259676</v>
      </c>
      <c r="AZ3638" s="4">
        <f>IF(OR(ISBLANK(AK3638),ISBLANK(AL3638)),,(AK3638-AL3638)/(ABS(AL3638)))</f>
        <v>0</v>
      </c>
      <c r="BA3638" s="4">
        <f>IF(OR(ISBLANK(AL3638),ISBLANK(AM3638)),,(AL3638-AM3638)/(ABS(AM3638)))</f>
        <v>0</v>
      </c>
      <c r="BB3638" s="4">
        <f>IF(OR(ISBLANK(AM3638),ISBLANK(AN3638)),,(AM3638-AN3638)/(ABS(AN3638)))</f>
        <v>-1</v>
      </c>
    </row>
    <row r="3639" spans="1:54" hidden="1">
      <c r="A3639" t="s">
        <v>3704</v>
      </c>
      <c r="C3639" s="1">
        <v>43100</v>
      </c>
      <c r="D3639" s="1">
        <v>42735</v>
      </c>
      <c r="E3639" s="1">
        <v>42369</v>
      </c>
      <c r="F3639" s="1">
        <v>42004</v>
      </c>
      <c r="G3639" s="1">
        <v>41639</v>
      </c>
      <c r="H3639" s="1">
        <v>41274</v>
      </c>
      <c r="I3639" s="1">
        <v>40908</v>
      </c>
      <c r="J3639" s="1">
        <v>40543</v>
      </c>
      <c r="K3639" s="1">
        <v>40178</v>
      </c>
      <c r="L3639" s="1">
        <v>39813</v>
      </c>
      <c r="M3639" s="1">
        <v>39447</v>
      </c>
      <c r="N3639" s="1">
        <v>39082</v>
      </c>
      <c r="O3639" s="1">
        <v>38717</v>
      </c>
      <c r="X3639" s="3"/>
      <c r="Y3639" s="3">
        <v>24.227</v>
      </c>
      <c r="Z3639" s="3">
        <v>27.638000000000002</v>
      </c>
      <c r="AA3639" s="3">
        <v>18.786000000000001</v>
      </c>
      <c r="AB3639" s="3">
        <v>18.023</v>
      </c>
      <c r="AC3639" s="3">
        <v>12.863</v>
      </c>
      <c r="AD3639" s="3">
        <v>12.311</v>
      </c>
      <c r="AE3639" s="3">
        <v>13.728</v>
      </c>
      <c r="AF3639" s="3">
        <v>12.391999999999999</v>
      </c>
      <c r="AG3639" s="3">
        <v>10.064</v>
      </c>
      <c r="AH3639" s="3">
        <v>7.0949999999999998</v>
      </c>
      <c r="AI3639" s="3">
        <v>9.5960000000000001</v>
      </c>
      <c r="AJ3639" s="3">
        <v>7.5430000000000001</v>
      </c>
      <c r="AK3639" s="3">
        <v>5.8239999999999998</v>
      </c>
      <c r="AM3639" s="4">
        <f>IF(OR(ISBLANK(X3639),ISBLANK(Y3639)),,(X3639-Y3639)/(ABS(Y3639)))</f>
        <v>0</v>
      </c>
      <c r="AN3639" s="4">
        <f>IF(OR(ISBLANK(Y3639),ISBLANK(Z3639)),,(Y3639-Z3639)/(ABS(Z3639)))</f>
        <v>-0.12341703451769308</v>
      </c>
      <c r="AO3639" s="4">
        <f>IF(OR(ISBLANK(Z3639),ISBLANK(AA3639)),,(Z3639-AA3639)/(ABS(AA3639)))</f>
        <v>0.47120195890556799</v>
      </c>
      <c r="AP3639" s="4">
        <f>IF(OR(ISBLANK(AA3639),ISBLANK(AB3639)),,(AA3639-AB3639)/(ABS(AB3639)))</f>
        <v>4.2334794429340378E-2</v>
      </c>
      <c r="AQ3639" s="4">
        <f>IF(OR(ISBLANK(AB3639),ISBLANK(AC3639)),,(AB3639-AC3639)/(ABS(AC3639)))</f>
        <v>0.40115058695483169</v>
      </c>
      <c r="AR3639" s="4">
        <f>IF(OR(ISBLANK(AC3639),ISBLANK(AD3639)),,(AC3639-AD3639)/(ABS(AD3639)))</f>
        <v>4.4837949800990949E-2</v>
      </c>
      <c r="AS3639" s="4">
        <f>IF(OR(ISBLANK(AD3639),ISBLANK(AE3639)),,(AD3639-AE3639)/(ABS(AE3639)))</f>
        <v>-0.10321969696969696</v>
      </c>
      <c r="AT3639" s="4">
        <f>IF(OR(ISBLANK(AE3639),ISBLANK(AF3639)),,(AE3639-AF3639)/(ABS(AF3639)))</f>
        <v>0.10781149128469983</v>
      </c>
      <c r="AU3639" s="4">
        <f>IF(OR(ISBLANK(AF3639),ISBLANK(AG3639)),,(AF3639-AG3639)/(ABS(AG3639)))</f>
        <v>0.23131955484896655</v>
      </c>
      <c r="AV3639" s="4">
        <f>IF(OR(ISBLANK(AG3639),ISBLANK(AH3639)),,(AG3639-AH3639)/(ABS(AH3639)))</f>
        <v>0.41846370683579992</v>
      </c>
      <c r="AW3639" s="4">
        <f>IF(OR(ISBLANK(AH3639),ISBLANK(AI3639)),,(AH3639-AI3639)/(ABS(AI3639)))</f>
        <v>-0.26062942892872032</v>
      </c>
      <c r="AX3639" s="4">
        <f>IF(OR(ISBLANK(AI3639),ISBLANK(AJ3639)),,(AI3639-AJ3639)/(ABS(AJ3639)))</f>
        <v>0.27217287551372132</v>
      </c>
      <c r="AY3639" s="4">
        <f>IF(OR(ISBLANK(AJ3639),ISBLANK(AK3639)),,(AJ3639-AK3639)/(ABS(AK3639)))</f>
        <v>0.29515796703296709</v>
      </c>
      <c r="AZ3639" s="4">
        <f>IF(OR(ISBLANK(AK3639),ISBLANK(AL3639)),,(AK3639-AL3639)/(ABS(AL3639)))</f>
        <v>0</v>
      </c>
      <c r="BA3639" s="4">
        <f>IF(OR(ISBLANK(AL3639),ISBLANK(AM3639)),,(AL3639-AM3639)/(ABS(AM3639)))</f>
        <v>0</v>
      </c>
      <c r="BB3639" s="4">
        <f>IF(OR(ISBLANK(AM3639),ISBLANK(AN3639)),,(AM3639-AN3639)/(ABS(AN3639)))</f>
        <v>1</v>
      </c>
    </row>
    <row r="3640" spans="1:54" hidden="1">
      <c r="A3640" t="s">
        <v>3705</v>
      </c>
      <c r="C3640" s="1">
        <v>43100</v>
      </c>
      <c r="D3640" s="1">
        <v>42735</v>
      </c>
      <c r="E3640" s="1">
        <v>42369</v>
      </c>
      <c r="F3640" s="1">
        <v>42004</v>
      </c>
      <c r="G3640" s="1">
        <v>41639</v>
      </c>
      <c r="H3640" s="1">
        <v>41274</v>
      </c>
      <c r="I3640" s="1">
        <v>40908</v>
      </c>
      <c r="J3640" s="1">
        <v>40543</v>
      </c>
      <c r="K3640" s="1">
        <v>40178</v>
      </c>
      <c r="L3640" s="1">
        <v>39813</v>
      </c>
      <c r="M3640" s="1">
        <v>39447</v>
      </c>
      <c r="N3640" s="1">
        <v>39082</v>
      </c>
      <c r="O3640" s="1">
        <v>38717</v>
      </c>
      <c r="X3640" s="3"/>
      <c r="Y3640" s="3">
        <v>36.011000000000003</v>
      </c>
      <c r="Z3640" s="3">
        <v>23.946000000000002</v>
      </c>
      <c r="AA3640" s="3">
        <v>12.775</v>
      </c>
      <c r="AB3640" s="3">
        <v>11.74</v>
      </c>
      <c r="AC3640" s="3">
        <v>11.3</v>
      </c>
      <c r="AD3640" s="3">
        <v>2.6960000000000002</v>
      </c>
      <c r="AE3640" s="3">
        <v>23.885000000000002</v>
      </c>
      <c r="AF3640" s="3">
        <v>19.68</v>
      </c>
      <c r="AG3640" s="3">
        <v>32.387</v>
      </c>
      <c r="AH3640" s="3">
        <v>41.999000000000002</v>
      </c>
      <c r="AI3640" s="3">
        <v>27.733000000000001</v>
      </c>
      <c r="AJ3640" s="3">
        <v>26.963000000000001</v>
      </c>
      <c r="AK3640" s="3">
        <v>4.694</v>
      </c>
      <c r="AM3640" s="4">
        <f>IF(OR(ISBLANK(X3640),ISBLANK(Y3640)),,(X3640-Y3640)/(ABS(Y3640)))</f>
        <v>0</v>
      </c>
      <c r="AN3640" s="4">
        <f>IF(OR(ISBLANK(Y3640),ISBLANK(Z3640)),,(Y3640-Z3640)/(ABS(Z3640)))</f>
        <v>0.50384197778334583</v>
      </c>
      <c r="AO3640" s="4">
        <f>IF(OR(ISBLANK(Z3640),ISBLANK(AA3640)),,(Z3640-AA3640)/(ABS(AA3640)))</f>
        <v>0.87444227005870845</v>
      </c>
      <c r="AP3640" s="4">
        <f>IF(OR(ISBLANK(AA3640),ISBLANK(AB3640)),,(AA3640-AB3640)/(ABS(AB3640)))</f>
        <v>8.8160136286201035E-2</v>
      </c>
      <c r="AQ3640" s="4">
        <f>IF(OR(ISBLANK(AB3640),ISBLANK(AC3640)),,(AB3640-AC3640)/(ABS(AC3640)))</f>
        <v>3.8938053097345084E-2</v>
      </c>
      <c r="AR3640" s="4">
        <f>IF(OR(ISBLANK(AC3640),ISBLANK(AD3640)),,(AC3640-AD3640)/(ABS(AD3640)))</f>
        <v>3.1913946587537092</v>
      </c>
      <c r="AS3640" s="4">
        <f>IF(OR(ISBLANK(AD3640),ISBLANK(AE3640)),,(AD3640-AE3640)/(ABS(AE3640)))</f>
        <v>-0.88712581117856393</v>
      </c>
      <c r="AT3640" s="4">
        <f>IF(OR(ISBLANK(AE3640),ISBLANK(AF3640)),,(AE3640-AF3640)/(ABS(AF3640)))</f>
        <v>0.21366869918699197</v>
      </c>
      <c r="AU3640" s="4">
        <f>IF(OR(ISBLANK(AF3640),ISBLANK(AG3640)),,(AF3640-AG3640)/(ABS(AG3640)))</f>
        <v>-0.39234878191867106</v>
      </c>
      <c r="AV3640" s="4">
        <f>IF(OR(ISBLANK(AG3640),ISBLANK(AH3640)),,(AG3640-AH3640)/(ABS(AH3640)))</f>
        <v>-0.22886259196647543</v>
      </c>
      <c r="AW3640" s="4">
        <f>IF(OR(ISBLANK(AH3640),ISBLANK(AI3640)),,(AH3640-AI3640)/(ABS(AI3640)))</f>
        <v>0.51440522121660126</v>
      </c>
      <c r="AX3640" s="4">
        <f>IF(OR(ISBLANK(AI3640),ISBLANK(AJ3640)),,(AI3640-AJ3640)/(ABS(AJ3640)))</f>
        <v>2.855765308014685E-2</v>
      </c>
      <c r="AY3640" s="4">
        <f>IF(OR(ISBLANK(AJ3640),ISBLANK(AK3640)),,(AJ3640-AK3640)/(ABS(AK3640)))</f>
        <v>4.7441414571793787</v>
      </c>
      <c r="AZ3640" s="4">
        <f>IF(OR(ISBLANK(AK3640),ISBLANK(AL3640)),,(AK3640-AL3640)/(ABS(AL3640)))</f>
        <v>0</v>
      </c>
      <c r="BA3640" s="4">
        <f>IF(OR(ISBLANK(AL3640),ISBLANK(AM3640)),,(AL3640-AM3640)/(ABS(AM3640)))</f>
        <v>0</v>
      </c>
      <c r="BB3640" s="4">
        <f>IF(OR(ISBLANK(AM3640),ISBLANK(AN3640)),,(AM3640-AN3640)/(ABS(AN3640)))</f>
        <v>-1</v>
      </c>
    </row>
    <row r="3641" spans="1:54" hidden="1">
      <c r="A3641" t="s">
        <v>3706</v>
      </c>
      <c r="C3641" s="1">
        <v>43100</v>
      </c>
      <c r="D3641" s="1">
        <v>42735</v>
      </c>
      <c r="E3641" s="1">
        <v>42369</v>
      </c>
      <c r="F3641" s="1">
        <v>42004</v>
      </c>
      <c r="G3641" s="1">
        <v>41639</v>
      </c>
      <c r="H3641" s="1">
        <v>41274</v>
      </c>
      <c r="I3641" s="1">
        <v>40908</v>
      </c>
      <c r="J3641" s="1">
        <v>40543</v>
      </c>
      <c r="K3641" s="1">
        <v>40178</v>
      </c>
      <c r="L3641" s="1">
        <v>39813</v>
      </c>
      <c r="M3641" s="1">
        <v>39447</v>
      </c>
      <c r="N3641" s="1">
        <v>39082</v>
      </c>
      <c r="O3641" s="1">
        <v>38717</v>
      </c>
      <c r="X3641" s="3"/>
      <c r="Y3641" s="3">
        <v>12.451000000000001</v>
      </c>
      <c r="Z3641" s="3">
        <v>15.6</v>
      </c>
      <c r="AA3641" s="3">
        <v>14.645</v>
      </c>
      <c r="AB3641" s="3">
        <v>0.41799999999999998</v>
      </c>
      <c r="AC3641" s="3">
        <v>7.3689999999999998</v>
      </c>
      <c r="AD3641" s="3">
        <v>5.1189999999999998</v>
      </c>
      <c r="AE3641" s="3">
        <v>3.6880000000000002</v>
      </c>
      <c r="AF3641" s="3">
        <v>1.292</v>
      </c>
      <c r="AG3641" s="3">
        <v>-12.077999999999999</v>
      </c>
      <c r="AH3641" s="3">
        <v>-13.797000000000001</v>
      </c>
      <c r="AI3641" s="3">
        <v>-1.58</v>
      </c>
      <c r="AJ3641" s="3">
        <v>-1.044</v>
      </c>
      <c r="AK3641" s="3">
        <v>4.04</v>
      </c>
      <c r="AM3641" s="4">
        <f>IF(OR(ISBLANK(X3641),ISBLANK(Y3641)),,(X3641-Y3641)/(ABS(Y3641)))</f>
        <v>0</v>
      </c>
      <c r="AN3641" s="4">
        <f>IF(OR(ISBLANK(Y3641),ISBLANK(Z3641)),,(Y3641-Z3641)/(ABS(Z3641)))</f>
        <v>-0.20185897435897432</v>
      </c>
      <c r="AO3641" s="4">
        <f>IF(OR(ISBLANK(Z3641),ISBLANK(AA3641)),,(Z3641-AA3641)/(ABS(AA3641)))</f>
        <v>6.5209969272789353E-2</v>
      </c>
      <c r="AP3641" s="4">
        <f>IF(OR(ISBLANK(AA3641),ISBLANK(AB3641)),,(AA3641-AB3641)/(ABS(AB3641)))</f>
        <v>34.035885167464116</v>
      </c>
      <c r="AQ3641" s="4">
        <f>IF(OR(ISBLANK(AB3641),ISBLANK(AC3641)),,(AB3641-AC3641)/(ABS(AC3641)))</f>
        <v>-0.94327588546614194</v>
      </c>
      <c r="AR3641" s="4">
        <f>IF(OR(ISBLANK(AC3641),ISBLANK(AD3641)),,(AC3641-AD3641)/(ABS(AD3641)))</f>
        <v>0.43953897245555773</v>
      </c>
      <c r="AS3641" s="4">
        <f>IF(OR(ISBLANK(AD3641),ISBLANK(AE3641)),,(AD3641-AE3641)/(ABS(AE3641)))</f>
        <v>0.38801518438177862</v>
      </c>
      <c r="AT3641" s="4">
        <f>IF(OR(ISBLANK(AE3641),ISBLANK(AF3641)),,(AE3641-AF3641)/(ABS(AF3641)))</f>
        <v>1.8544891640866872</v>
      </c>
      <c r="AU3641" s="4">
        <f>IF(OR(ISBLANK(AF3641),ISBLANK(AG3641)),,(AF3641-AG3641)/(ABS(AG3641)))</f>
        <v>1.1069713528729923</v>
      </c>
      <c r="AV3641" s="4">
        <f>IF(OR(ISBLANK(AG3641),ISBLANK(AH3641)),,(AG3641-AH3641)/(ABS(AH3641)))</f>
        <v>0.12459230267449453</v>
      </c>
      <c r="AW3641" s="4">
        <f>IF(OR(ISBLANK(AH3641),ISBLANK(AI3641)),,(AH3641-AI3641)/(ABS(AI3641)))</f>
        <v>-7.7322784810126581</v>
      </c>
      <c r="AX3641" s="4">
        <f>IF(OR(ISBLANK(AI3641),ISBLANK(AJ3641)),,(AI3641-AJ3641)/(ABS(AJ3641)))</f>
        <v>-0.51340996168582376</v>
      </c>
      <c r="AY3641" s="4">
        <f>IF(OR(ISBLANK(AJ3641),ISBLANK(AK3641)),,(AJ3641-AK3641)/(ABS(AK3641)))</f>
        <v>-1.2584158415841584</v>
      </c>
      <c r="AZ3641" s="4">
        <f>IF(OR(ISBLANK(AK3641),ISBLANK(AL3641)),,(AK3641-AL3641)/(ABS(AL3641)))</f>
        <v>0</v>
      </c>
      <c r="BA3641" s="4">
        <f>IF(OR(ISBLANK(AL3641),ISBLANK(AM3641)),,(AL3641-AM3641)/(ABS(AM3641)))</f>
        <v>0</v>
      </c>
      <c r="BB3641" s="4">
        <f>IF(OR(ISBLANK(AM3641),ISBLANK(AN3641)),,(AM3641-AN3641)/(ABS(AN3641)))</f>
        <v>1</v>
      </c>
    </row>
    <row r="3642" spans="1:54" hidden="1">
      <c r="A3642" t="s">
        <v>3707</v>
      </c>
      <c r="C3642" s="1">
        <v>43100</v>
      </c>
      <c r="D3642" s="1">
        <v>42735</v>
      </c>
      <c r="E3642" s="1">
        <v>42369</v>
      </c>
      <c r="F3642" s="1">
        <v>42004</v>
      </c>
      <c r="G3642" s="1">
        <v>41639</v>
      </c>
      <c r="H3642" s="1">
        <v>41274</v>
      </c>
      <c r="I3642" s="1">
        <v>40908</v>
      </c>
      <c r="J3642" s="1">
        <v>40543</v>
      </c>
      <c r="X3642" s="3"/>
      <c r="Y3642" s="3">
        <v>-37.674999999999997</v>
      </c>
      <c r="Z3642" s="3">
        <v>-136.273</v>
      </c>
      <c r="AA3642" s="3">
        <v>-146.73099999999999</v>
      </c>
      <c r="AB3642" s="3">
        <v>10.086</v>
      </c>
      <c r="AC3642" s="3">
        <v>19.824999999999999</v>
      </c>
      <c r="AD3642" s="3">
        <v>19.684000000000001</v>
      </c>
      <c r="AE3642" s="3">
        <v>9.1620000000000008</v>
      </c>
      <c r="AF3642" s="3">
        <v>2.786</v>
      </c>
      <c r="AG3642" s="3"/>
      <c r="AH3642" s="3"/>
      <c r="AI3642" s="3"/>
      <c r="AJ3642" s="3"/>
      <c r="AK3642" s="3"/>
      <c r="AM3642" s="4">
        <f>IF(OR(ISBLANK(X3642),ISBLANK(Y3642)),,(X3642-Y3642)/(ABS(Y3642)))</f>
        <v>0</v>
      </c>
      <c r="AN3642" s="4">
        <f>IF(OR(ISBLANK(Y3642),ISBLANK(Z3642)),,(Y3642-Z3642)/(ABS(Z3642)))</f>
        <v>0.7235329082063211</v>
      </c>
      <c r="AO3642" s="4">
        <f>IF(OR(ISBLANK(Z3642),ISBLANK(AA3642)),,(Z3642-AA3642)/(ABS(AA3642)))</f>
        <v>7.1273282401128582E-2</v>
      </c>
      <c r="AP3642" s="4">
        <f>IF(OR(ISBLANK(AA3642),ISBLANK(AB3642)),,(AA3642-AB3642)/(ABS(AB3642)))</f>
        <v>-15.547987309141384</v>
      </c>
      <c r="AQ3642" s="4">
        <f>IF(OR(ISBLANK(AB3642),ISBLANK(AC3642)),,(AB3642-AC3642)/(ABS(AC3642)))</f>
        <v>-0.49124842370744004</v>
      </c>
      <c r="AR3642" s="4">
        <f>IF(OR(ISBLANK(AC3642),ISBLANK(AD3642)),,(AC3642-AD3642)/(ABS(AD3642)))</f>
        <v>7.1631782158097053E-3</v>
      </c>
      <c r="AS3642" s="4">
        <f>IF(OR(ISBLANK(AD3642),ISBLANK(AE3642)),,(AD3642-AE3642)/(ABS(AE3642)))</f>
        <v>1.148439205413665</v>
      </c>
      <c r="AT3642" s="4">
        <f>IF(OR(ISBLANK(AE3642),ISBLANK(AF3642)),,(AE3642-AF3642)/(ABS(AF3642)))</f>
        <v>2.2885857860732237</v>
      </c>
      <c r="AU3642" s="4">
        <f>IF(OR(ISBLANK(AF3642),ISBLANK(AG3642)),,(AF3642-AG3642)/(ABS(AG3642)))</f>
        <v>0</v>
      </c>
      <c r="AV3642" s="4">
        <f>IF(OR(ISBLANK(AG3642),ISBLANK(AH3642)),,(AG3642-AH3642)/(ABS(AH3642)))</f>
        <v>0</v>
      </c>
      <c r="AW3642" s="4">
        <f>IF(OR(ISBLANK(AH3642),ISBLANK(AI3642)),,(AH3642-AI3642)/(ABS(AI3642)))</f>
        <v>0</v>
      </c>
      <c r="AX3642" s="4">
        <f>IF(OR(ISBLANK(AI3642),ISBLANK(AJ3642)),,(AI3642-AJ3642)/(ABS(AJ3642)))</f>
        <v>0</v>
      </c>
      <c r="AY3642" s="4">
        <f>IF(OR(ISBLANK(AJ3642),ISBLANK(AK3642)),,(AJ3642-AK3642)/(ABS(AK3642)))</f>
        <v>0</v>
      </c>
      <c r="AZ3642" s="4">
        <f>IF(OR(ISBLANK(AK3642),ISBLANK(AL3642)),,(AK3642-AL3642)/(ABS(AL3642)))</f>
        <v>0</v>
      </c>
      <c r="BA3642" s="4">
        <f>IF(OR(ISBLANK(AL3642),ISBLANK(AM3642)),,(AL3642-AM3642)/(ABS(AM3642)))</f>
        <v>0</v>
      </c>
      <c r="BB3642" s="4">
        <f>IF(OR(ISBLANK(AM3642),ISBLANK(AN3642)),,(AM3642-AN3642)/(ABS(AN3642)))</f>
        <v>-1</v>
      </c>
    </row>
    <row r="3643" spans="1:54" hidden="1">
      <c r="A3643" t="s">
        <v>3708</v>
      </c>
      <c r="C3643" s="1">
        <v>43100</v>
      </c>
      <c r="D3643" s="1">
        <v>42735</v>
      </c>
      <c r="E3643" s="1">
        <v>42369</v>
      </c>
      <c r="F3643" s="1">
        <v>42004</v>
      </c>
      <c r="G3643" s="1">
        <v>41639</v>
      </c>
      <c r="H3643" s="1">
        <v>41274</v>
      </c>
      <c r="I3643" s="1">
        <v>40908</v>
      </c>
      <c r="J3643" s="1">
        <v>40543</v>
      </c>
      <c r="K3643" s="1">
        <v>40178</v>
      </c>
      <c r="L3643" s="1">
        <v>39813</v>
      </c>
      <c r="M3643" s="1">
        <v>39447</v>
      </c>
      <c r="N3643" s="1">
        <v>39082</v>
      </c>
      <c r="O3643" s="1">
        <v>38717</v>
      </c>
      <c r="X3643" s="3"/>
      <c r="Y3643" s="3">
        <v>20.213000000000001</v>
      </c>
      <c r="Z3643" s="3">
        <v>13.260999999999999</v>
      </c>
      <c r="AA3643" s="3">
        <v>11.843999999999999</v>
      </c>
      <c r="AB3643" s="3">
        <v>12.637</v>
      </c>
      <c r="AC3643" s="3">
        <v>15.967000000000001</v>
      </c>
      <c r="AD3643" s="3">
        <v>-4.3140000000000001</v>
      </c>
      <c r="AE3643" s="3">
        <v>9.4239999999999995</v>
      </c>
      <c r="AF3643" s="3">
        <v>15.831</v>
      </c>
      <c r="AG3643" s="3">
        <v>6.3689999999999998</v>
      </c>
      <c r="AH3643" s="3">
        <v>5.2919999999999998</v>
      </c>
      <c r="AI3643" s="3">
        <v>6.9470000000000001</v>
      </c>
      <c r="AJ3643" s="3">
        <v>8.7870000000000008</v>
      </c>
      <c r="AK3643" s="3">
        <v>7.4740000000000002</v>
      </c>
      <c r="AM3643" s="4">
        <f>IF(OR(ISBLANK(X3643),ISBLANK(Y3643)),,(X3643-Y3643)/(ABS(Y3643)))</f>
        <v>0</v>
      </c>
      <c r="AN3643" s="4">
        <f>IF(OR(ISBLANK(Y3643),ISBLANK(Z3643)),,(Y3643-Z3643)/(ABS(Z3643)))</f>
        <v>0.52424402382927393</v>
      </c>
      <c r="AO3643" s="4">
        <f>IF(OR(ISBLANK(Z3643),ISBLANK(AA3643)),,(Z3643-AA3643)/(ABS(AA3643)))</f>
        <v>0.1196386355960824</v>
      </c>
      <c r="AP3643" s="4">
        <f>IF(OR(ISBLANK(AA3643),ISBLANK(AB3643)),,(AA3643-AB3643)/(ABS(AB3643)))</f>
        <v>-6.2752235498931788E-2</v>
      </c>
      <c r="AQ3643" s="4">
        <f>IF(OR(ISBLANK(AB3643),ISBLANK(AC3643)),,(AB3643-AC3643)/(ABS(AC3643)))</f>
        <v>-0.20855514498653471</v>
      </c>
      <c r="AR3643" s="4">
        <f>IF(OR(ISBLANK(AC3643),ISBLANK(AD3643)),,(AC3643-AD3643)/(ABS(AD3643)))</f>
        <v>4.7012053778395915</v>
      </c>
      <c r="AS3643" s="4">
        <f>IF(OR(ISBLANK(AD3643),ISBLANK(AE3643)),,(AD3643-AE3643)/(ABS(AE3643)))</f>
        <v>-1.45776740237691</v>
      </c>
      <c r="AT3643" s="4">
        <f>IF(OR(ISBLANK(AE3643),ISBLANK(AF3643)),,(AE3643-AF3643)/(ABS(AF3643)))</f>
        <v>-0.40471227338765714</v>
      </c>
      <c r="AU3643" s="4">
        <f>IF(OR(ISBLANK(AF3643),ISBLANK(AG3643)),,(AF3643-AG3643)/(ABS(AG3643)))</f>
        <v>1.4856335374470089</v>
      </c>
      <c r="AV3643" s="4">
        <f>IF(OR(ISBLANK(AG3643),ISBLANK(AH3643)),,(AG3643-AH3643)/(ABS(AH3643)))</f>
        <v>0.20351473922902494</v>
      </c>
      <c r="AW3643" s="4">
        <f>IF(OR(ISBLANK(AH3643),ISBLANK(AI3643)),,(AH3643-AI3643)/(ABS(AI3643)))</f>
        <v>-0.23823233050237516</v>
      </c>
      <c r="AX3643" s="4">
        <f>IF(OR(ISBLANK(AI3643),ISBLANK(AJ3643)),,(AI3643-AJ3643)/(ABS(AJ3643)))</f>
        <v>-0.20940025036986465</v>
      </c>
      <c r="AY3643" s="4">
        <f>IF(OR(ISBLANK(AJ3643),ISBLANK(AK3643)),,(AJ3643-AK3643)/(ABS(AK3643)))</f>
        <v>0.17567567567567574</v>
      </c>
      <c r="AZ3643" s="4">
        <f>IF(OR(ISBLANK(AK3643),ISBLANK(AL3643)),,(AK3643-AL3643)/(ABS(AL3643)))</f>
        <v>0</v>
      </c>
      <c r="BA3643" s="4">
        <f>IF(OR(ISBLANK(AL3643),ISBLANK(AM3643)),,(AL3643-AM3643)/(ABS(AM3643)))</f>
        <v>0</v>
      </c>
      <c r="BB3643" s="4">
        <f>IF(OR(ISBLANK(AM3643),ISBLANK(AN3643)),,(AM3643-AN3643)/(ABS(AN3643)))</f>
        <v>-1</v>
      </c>
    </row>
    <row r="3644" spans="1:54" hidden="1">
      <c r="A3644" t="s">
        <v>3709</v>
      </c>
      <c r="C3644" s="1">
        <v>43100</v>
      </c>
      <c r="D3644" s="1">
        <v>42735</v>
      </c>
      <c r="E3644" s="1">
        <v>42369</v>
      </c>
      <c r="F3644" s="1">
        <v>42004</v>
      </c>
      <c r="G3644" s="1">
        <v>41639</v>
      </c>
      <c r="H3644" s="1">
        <v>41274</v>
      </c>
      <c r="I3644" s="1">
        <v>40908</v>
      </c>
      <c r="J3644" s="1">
        <v>40543</v>
      </c>
      <c r="K3644" s="1">
        <v>40178</v>
      </c>
      <c r="L3644" s="1">
        <v>39813</v>
      </c>
      <c r="M3644" s="1">
        <v>39447</v>
      </c>
      <c r="N3644" s="1">
        <v>39082</v>
      </c>
      <c r="O3644" s="1">
        <v>38717</v>
      </c>
      <c r="X3644" s="3"/>
      <c r="Y3644" s="3">
        <v>10.358000000000001</v>
      </c>
      <c r="Z3644" s="3">
        <v>-17.811</v>
      </c>
      <c r="AA3644" s="3">
        <v>0.89</v>
      </c>
      <c r="AB3644" s="3">
        <v>-1.4770000000000001</v>
      </c>
      <c r="AC3644" s="3">
        <v>-9.3239999999999998</v>
      </c>
      <c r="AD3644" s="3">
        <v>-4.2809999999999997</v>
      </c>
      <c r="AE3644" s="3">
        <v>5.2919999999999998</v>
      </c>
      <c r="AF3644" s="3">
        <v>-4.9960000000000004</v>
      </c>
      <c r="AG3644" s="3">
        <v>-29.640999999999998</v>
      </c>
      <c r="AH3644" s="3">
        <v>-15.667999999999999</v>
      </c>
      <c r="AI3644" s="3">
        <v>9.3710000000000004</v>
      </c>
      <c r="AJ3644" s="3">
        <v>11.86</v>
      </c>
      <c r="AK3644" s="3">
        <v>11.112</v>
      </c>
      <c r="AM3644" s="4">
        <f>IF(OR(ISBLANK(X3644),ISBLANK(Y3644)),,(X3644-Y3644)/(ABS(Y3644)))</f>
        <v>0</v>
      </c>
      <c r="AN3644" s="4">
        <f>IF(OR(ISBLANK(Y3644),ISBLANK(Z3644)),,(Y3644-Z3644)/(ABS(Z3644)))</f>
        <v>1.5815507270787716</v>
      </c>
      <c r="AO3644" s="4">
        <f>IF(OR(ISBLANK(Z3644),ISBLANK(AA3644)),,(Z3644-AA3644)/(ABS(AA3644)))</f>
        <v>-21.012359550561797</v>
      </c>
      <c r="AP3644" s="4">
        <f>IF(OR(ISBLANK(AA3644),ISBLANK(AB3644)),,(AA3644-AB3644)/(ABS(AB3644)))</f>
        <v>1.6025727826675693</v>
      </c>
      <c r="AQ3644" s="4">
        <f>IF(OR(ISBLANK(AB3644),ISBLANK(AC3644)),,(AB3644-AC3644)/(ABS(AC3644)))</f>
        <v>0.84159159159159158</v>
      </c>
      <c r="AR3644" s="4">
        <f>IF(OR(ISBLANK(AC3644),ISBLANK(AD3644)),,(AC3644-AD3644)/(ABS(AD3644)))</f>
        <v>-1.1779957953749125</v>
      </c>
      <c r="AS3644" s="4">
        <f>IF(OR(ISBLANK(AD3644),ISBLANK(AE3644)),,(AD3644-AE3644)/(ABS(AE3644)))</f>
        <v>-1.8089569160997734</v>
      </c>
      <c r="AT3644" s="4">
        <f>IF(OR(ISBLANK(AE3644),ISBLANK(AF3644)),,(AE3644-AF3644)/(ABS(AF3644)))</f>
        <v>2.0592473979183343</v>
      </c>
      <c r="AU3644" s="4">
        <f>IF(OR(ISBLANK(AF3644),ISBLANK(AG3644)),,(AF3644-AG3644)/(ABS(AG3644)))</f>
        <v>0.83144968118484519</v>
      </c>
      <c r="AV3644" s="4">
        <f>IF(OR(ISBLANK(AG3644),ISBLANK(AH3644)),,(AG3644-AH3644)/(ABS(AH3644)))</f>
        <v>-0.89181771764105178</v>
      </c>
      <c r="AW3644" s="4">
        <f>IF(OR(ISBLANK(AH3644),ISBLANK(AI3644)),,(AH3644-AI3644)/(ABS(AI3644)))</f>
        <v>-2.6719667057944725</v>
      </c>
      <c r="AX3644" s="4">
        <f>IF(OR(ISBLANK(AI3644),ISBLANK(AJ3644)),,(AI3644-AJ3644)/(ABS(AJ3644)))</f>
        <v>-0.20986509274873516</v>
      </c>
      <c r="AY3644" s="4">
        <f>IF(OR(ISBLANK(AJ3644),ISBLANK(AK3644)),,(AJ3644-AK3644)/(ABS(AK3644)))</f>
        <v>6.7314614830813468E-2</v>
      </c>
      <c r="AZ3644" s="4">
        <f>IF(OR(ISBLANK(AK3644),ISBLANK(AL3644)),,(AK3644-AL3644)/(ABS(AL3644)))</f>
        <v>0</v>
      </c>
      <c r="BA3644" s="4">
        <f>IF(OR(ISBLANK(AL3644),ISBLANK(AM3644)),,(AL3644-AM3644)/(ABS(AM3644)))</f>
        <v>0</v>
      </c>
      <c r="BB3644" s="4">
        <f>IF(OR(ISBLANK(AM3644),ISBLANK(AN3644)),,(AM3644-AN3644)/(ABS(AN3644)))</f>
        <v>-1</v>
      </c>
    </row>
    <row r="3645" spans="1:54" hidden="1">
      <c r="A3645" t="s">
        <v>3710</v>
      </c>
      <c r="C3645" s="1">
        <v>43100</v>
      </c>
      <c r="D3645" s="1">
        <v>42735</v>
      </c>
      <c r="E3645" s="1">
        <v>42369</v>
      </c>
      <c r="F3645" s="1">
        <v>42004</v>
      </c>
      <c r="G3645" s="1">
        <v>41639</v>
      </c>
      <c r="H3645" s="1">
        <v>41274</v>
      </c>
      <c r="I3645" s="1">
        <v>40908</v>
      </c>
      <c r="J3645" s="1">
        <v>40543</v>
      </c>
      <c r="K3645" s="1">
        <v>40178</v>
      </c>
      <c r="L3645" s="1">
        <v>39813</v>
      </c>
      <c r="M3645" s="1">
        <v>39447</v>
      </c>
      <c r="N3645" s="1">
        <v>39082</v>
      </c>
      <c r="O3645" s="1">
        <v>38717</v>
      </c>
      <c r="X3645" s="3"/>
      <c r="Y3645" s="3">
        <v>-4.141</v>
      </c>
      <c r="Z3645" s="3">
        <v>-2.0390000000000001</v>
      </c>
      <c r="AA3645" s="3">
        <v>-10.579000000000001</v>
      </c>
      <c r="AB3645" s="3">
        <v>10.052</v>
      </c>
      <c r="AC3645" s="3">
        <v>-0.60599999999999998</v>
      </c>
      <c r="AD3645" s="3">
        <v>-16.506</v>
      </c>
      <c r="AE3645" s="3">
        <v>-19.460999999999999</v>
      </c>
      <c r="AF3645" s="3">
        <v>33.841000000000001</v>
      </c>
      <c r="AG3645" s="3">
        <v>31.564</v>
      </c>
      <c r="AH3645" s="3">
        <v>21.757000000000001</v>
      </c>
      <c r="AI3645" s="3">
        <v>27.577000000000002</v>
      </c>
      <c r="AJ3645" s="3">
        <v>19.443000000000001</v>
      </c>
      <c r="AK3645" s="3">
        <v>9.1159999999999997</v>
      </c>
      <c r="AM3645" s="4">
        <f>IF(OR(ISBLANK(X3645),ISBLANK(Y3645)),,(X3645-Y3645)/(ABS(Y3645)))</f>
        <v>0</v>
      </c>
      <c r="AN3645" s="4">
        <f>IF(OR(ISBLANK(Y3645),ISBLANK(Z3645)),,(Y3645-Z3645)/(ABS(Z3645)))</f>
        <v>-1.0308974987739086</v>
      </c>
      <c r="AO3645" s="4">
        <f>IF(OR(ISBLANK(Z3645),ISBLANK(AA3645)),,(Z3645-AA3645)/(ABS(AA3645)))</f>
        <v>0.80725966537479921</v>
      </c>
      <c r="AP3645" s="4">
        <f>IF(OR(ISBLANK(AA3645),ISBLANK(AB3645)),,(AA3645-AB3645)/(ABS(AB3645)))</f>
        <v>-2.0524273776362914</v>
      </c>
      <c r="AQ3645" s="4">
        <f>IF(OR(ISBLANK(AB3645),ISBLANK(AC3645)),,(AB3645-AC3645)/(ABS(AC3645)))</f>
        <v>17.587458745874589</v>
      </c>
      <c r="AR3645" s="4">
        <f>IF(OR(ISBLANK(AC3645),ISBLANK(AD3645)),,(AC3645-AD3645)/(ABS(AD3645)))</f>
        <v>0.96328607778989461</v>
      </c>
      <c r="AS3645" s="4">
        <f>IF(OR(ISBLANK(AD3645),ISBLANK(AE3645)),,(AD3645-AE3645)/(ABS(AE3645)))</f>
        <v>0.15184214583012171</v>
      </c>
      <c r="AT3645" s="4">
        <f>IF(OR(ISBLANK(AE3645),ISBLANK(AF3645)),,(AE3645-AF3645)/(ABS(AF3645)))</f>
        <v>-1.5750716586389291</v>
      </c>
      <c r="AU3645" s="4">
        <f>IF(OR(ISBLANK(AF3645),ISBLANK(AG3645)),,(AF3645-AG3645)/(ABS(AG3645)))</f>
        <v>7.2139145862374895E-2</v>
      </c>
      <c r="AV3645" s="4">
        <f>IF(OR(ISBLANK(AG3645),ISBLANK(AH3645)),,(AG3645-AH3645)/(ABS(AH3645)))</f>
        <v>0.45075148228156448</v>
      </c>
      <c r="AW3645" s="4">
        <f>IF(OR(ISBLANK(AH3645),ISBLANK(AI3645)),,(AH3645-AI3645)/(ABS(AI3645)))</f>
        <v>-0.21104543641440329</v>
      </c>
      <c r="AX3645" s="4">
        <f>IF(OR(ISBLANK(AI3645),ISBLANK(AJ3645)),,(AI3645-AJ3645)/(ABS(AJ3645)))</f>
        <v>0.41835107750861489</v>
      </c>
      <c r="AY3645" s="4">
        <f>IF(OR(ISBLANK(AJ3645),ISBLANK(AK3645)),,(AJ3645-AK3645)/(ABS(AK3645)))</f>
        <v>1.132843352347521</v>
      </c>
      <c r="AZ3645" s="4">
        <f>IF(OR(ISBLANK(AK3645),ISBLANK(AL3645)),,(AK3645-AL3645)/(ABS(AL3645)))</f>
        <v>0</v>
      </c>
      <c r="BA3645" s="4">
        <f>IF(OR(ISBLANK(AL3645),ISBLANK(AM3645)),,(AL3645-AM3645)/(ABS(AM3645)))</f>
        <v>0</v>
      </c>
      <c r="BB3645" s="4">
        <f>IF(OR(ISBLANK(AM3645),ISBLANK(AN3645)),,(AM3645-AN3645)/(ABS(AN3645)))</f>
        <v>1</v>
      </c>
    </row>
    <row r="3646" spans="1:54" hidden="1">
      <c r="A3646" t="s">
        <v>3711</v>
      </c>
      <c r="C3646" s="1">
        <v>43100</v>
      </c>
      <c r="D3646" s="1">
        <v>42735</v>
      </c>
      <c r="E3646" s="1">
        <v>42369</v>
      </c>
      <c r="F3646" s="1">
        <v>42004</v>
      </c>
      <c r="G3646" s="1">
        <v>41639</v>
      </c>
      <c r="H3646" s="1">
        <v>41274</v>
      </c>
      <c r="I3646" s="1">
        <v>40908</v>
      </c>
      <c r="J3646" s="1">
        <v>40543</v>
      </c>
      <c r="K3646" s="1">
        <v>40178</v>
      </c>
      <c r="L3646" s="1">
        <v>39813</v>
      </c>
      <c r="M3646" s="1">
        <v>39447</v>
      </c>
      <c r="N3646" s="1">
        <v>39082</v>
      </c>
      <c r="O3646" s="1">
        <v>38717</v>
      </c>
      <c r="X3646" s="3"/>
      <c r="Y3646" s="3">
        <v>-969.59900000000005</v>
      </c>
      <c r="Z3646" s="3">
        <v>-135.51300000000001</v>
      </c>
      <c r="AA3646" s="3">
        <v>-353.02499999999998</v>
      </c>
      <c r="AB3646" s="3">
        <v>-281.50700000000001</v>
      </c>
      <c r="AC3646" s="3">
        <v>-178.785</v>
      </c>
      <c r="AD3646" s="3">
        <v>35.286999999999999</v>
      </c>
      <c r="AE3646" s="3">
        <v>-201.36199999999999</v>
      </c>
      <c r="AF3646" s="3">
        <v>0.155</v>
      </c>
      <c r="AG3646" s="3">
        <v>-114.949</v>
      </c>
      <c r="AH3646" s="3">
        <v>52.177</v>
      </c>
      <c r="AI3646" s="3">
        <v>27.082999999999998</v>
      </c>
      <c r="AJ3646" s="3">
        <v>29.541</v>
      </c>
      <c r="AK3646" s="3">
        <v>7.7779999999999996</v>
      </c>
      <c r="AM3646" s="4">
        <f>IF(OR(ISBLANK(X3646),ISBLANK(Y3646)),,(X3646-Y3646)/(ABS(Y3646)))</f>
        <v>0</v>
      </c>
      <c r="AN3646" s="4">
        <f>IF(OR(ISBLANK(Y3646),ISBLANK(Z3646)),,(Y3646-Z3646)/(ABS(Z3646)))</f>
        <v>-6.155025717089873</v>
      </c>
      <c r="AO3646" s="4">
        <f>IF(OR(ISBLANK(Z3646),ISBLANK(AA3646)),,(Z3646-AA3646)/(ABS(AA3646)))</f>
        <v>0.6161376673040152</v>
      </c>
      <c r="AP3646" s="4">
        <f>IF(OR(ISBLANK(AA3646),ISBLANK(AB3646)),,(AA3646-AB3646)/(ABS(AB3646)))</f>
        <v>-0.2540540732557271</v>
      </c>
      <c r="AQ3646" s="4">
        <f>IF(OR(ISBLANK(AB3646),ISBLANK(AC3646)),,(AB3646-AC3646)/(ABS(AC3646)))</f>
        <v>-0.57455603098693964</v>
      </c>
      <c r="AR3646" s="4">
        <f>IF(OR(ISBLANK(AC3646),ISBLANK(AD3646)),,(AC3646-AD3646)/(ABS(AD3646)))</f>
        <v>-6.0665967636806757</v>
      </c>
      <c r="AS3646" s="4">
        <f>IF(OR(ISBLANK(AD3646),ISBLANK(AE3646)),,(AD3646-AE3646)/(ABS(AE3646)))</f>
        <v>1.1752416046721825</v>
      </c>
      <c r="AT3646" s="4">
        <f>IF(OR(ISBLANK(AE3646),ISBLANK(AF3646)),,(AE3646-AF3646)/(ABS(AF3646)))</f>
        <v>-1300.1096774193547</v>
      </c>
      <c r="AU3646" s="4">
        <f>IF(OR(ISBLANK(AF3646),ISBLANK(AG3646)),,(AF3646-AG3646)/(ABS(AG3646)))</f>
        <v>1.001348424083724</v>
      </c>
      <c r="AV3646" s="4">
        <f>IF(OR(ISBLANK(AG3646),ISBLANK(AH3646)),,(AG3646-AH3646)/(ABS(AH3646)))</f>
        <v>-3.203058819019875</v>
      </c>
      <c r="AW3646" s="4">
        <f>IF(OR(ISBLANK(AH3646),ISBLANK(AI3646)),,(AH3646-AI3646)/(ABS(AI3646)))</f>
        <v>0.9265590961119522</v>
      </c>
      <c r="AX3646" s="4">
        <f>IF(OR(ISBLANK(AI3646),ISBLANK(AJ3646)),,(AI3646-AJ3646)/(ABS(AJ3646)))</f>
        <v>-8.3206391117430084E-2</v>
      </c>
      <c r="AY3646" s="4">
        <f>IF(OR(ISBLANK(AJ3646),ISBLANK(AK3646)),,(AJ3646-AK3646)/(ABS(AK3646)))</f>
        <v>2.7980200565698126</v>
      </c>
      <c r="AZ3646" s="4">
        <f>IF(OR(ISBLANK(AK3646),ISBLANK(AL3646)),,(AK3646-AL3646)/(ABS(AL3646)))</f>
        <v>0</v>
      </c>
      <c r="BA3646" s="4">
        <f>IF(OR(ISBLANK(AL3646),ISBLANK(AM3646)),,(AL3646-AM3646)/(ABS(AM3646)))</f>
        <v>0</v>
      </c>
      <c r="BB3646" s="4">
        <f>IF(OR(ISBLANK(AM3646),ISBLANK(AN3646)),,(AM3646-AN3646)/(ABS(AN3646)))</f>
        <v>1</v>
      </c>
    </row>
    <row r="3647" spans="1:54" hidden="1">
      <c r="A3647" t="s">
        <v>3712</v>
      </c>
      <c r="C3647" s="1">
        <v>43100</v>
      </c>
      <c r="D3647" s="1">
        <v>42735</v>
      </c>
      <c r="E3647" s="1">
        <v>42369</v>
      </c>
      <c r="F3647" s="1">
        <v>42004</v>
      </c>
      <c r="G3647" s="1">
        <v>41639</v>
      </c>
      <c r="H3647" s="1">
        <v>41274</v>
      </c>
      <c r="I3647" s="1">
        <v>40908</v>
      </c>
      <c r="J3647" s="1">
        <v>40543</v>
      </c>
      <c r="K3647" s="1">
        <v>40178</v>
      </c>
      <c r="L3647" s="1">
        <v>39813</v>
      </c>
      <c r="M3647" s="1">
        <v>39447</v>
      </c>
      <c r="N3647" s="1">
        <v>39082</v>
      </c>
      <c r="O3647" s="1">
        <v>38717</v>
      </c>
      <c r="X3647" s="3"/>
      <c r="Y3647" s="3">
        <v>-29.353000000000002</v>
      </c>
      <c r="Z3647" s="3">
        <v>-60.305999999999997</v>
      </c>
      <c r="AA3647" s="3">
        <v>-21.11</v>
      </c>
      <c r="AB3647" s="3">
        <v>-106.93600000000001</v>
      </c>
      <c r="AC3647" s="3">
        <v>-220.798</v>
      </c>
      <c r="AD3647" s="3">
        <v>86.683000000000007</v>
      </c>
      <c r="AE3647" s="3">
        <v>34.701999999999998</v>
      </c>
      <c r="AF3647" s="3">
        <v>-9.8960000000000008</v>
      </c>
      <c r="AG3647" s="3">
        <v>-130.04400000000001</v>
      </c>
      <c r="AH3647" s="3">
        <v>-219.90700000000001</v>
      </c>
      <c r="AI3647" s="3">
        <v>55.466999999999999</v>
      </c>
      <c r="AJ3647" s="3">
        <v>34.057000000000002</v>
      </c>
      <c r="AK3647" s="3">
        <v>20.145</v>
      </c>
      <c r="AM3647" s="4">
        <f>IF(OR(ISBLANK(X3647),ISBLANK(Y3647)),,(X3647-Y3647)/(ABS(Y3647)))</f>
        <v>0</v>
      </c>
      <c r="AN3647" s="4">
        <f>IF(OR(ISBLANK(Y3647),ISBLANK(Z3647)),,(Y3647-Z3647)/(ABS(Z3647)))</f>
        <v>0.5132656783736278</v>
      </c>
      <c r="AO3647" s="4">
        <f>IF(OR(ISBLANK(Z3647),ISBLANK(AA3647)),,(Z3647-AA3647)/(ABS(AA3647)))</f>
        <v>-1.8567503552818569</v>
      </c>
      <c r="AP3647" s="4">
        <f>IF(OR(ISBLANK(AA3647),ISBLANK(AB3647)),,(AA3647-AB3647)/(ABS(AB3647)))</f>
        <v>0.80259220468317505</v>
      </c>
      <c r="AQ3647" s="4">
        <f>IF(OR(ISBLANK(AB3647),ISBLANK(AC3647)),,(AB3647-AC3647)/(ABS(AC3647)))</f>
        <v>0.51568401887698256</v>
      </c>
      <c r="AR3647" s="4">
        <f>IF(OR(ISBLANK(AC3647),ISBLANK(AD3647)),,(AC3647-AD3647)/(ABS(AD3647)))</f>
        <v>-3.5471891835769411</v>
      </c>
      <c r="AS3647" s="4">
        <f>IF(OR(ISBLANK(AD3647),ISBLANK(AE3647)),,(AD3647-AE3647)/(ABS(AE3647)))</f>
        <v>1.4979251916316065</v>
      </c>
      <c r="AT3647" s="4">
        <f>IF(OR(ISBLANK(AE3647),ISBLANK(AF3647)),,(AE3647-AF3647)/(ABS(AF3647)))</f>
        <v>4.5066693613581243</v>
      </c>
      <c r="AU3647" s="4">
        <f>IF(OR(ISBLANK(AF3647),ISBLANK(AG3647)),,(AF3647-AG3647)/(ABS(AG3647)))</f>
        <v>0.92390267909322998</v>
      </c>
      <c r="AV3647" s="4">
        <f>IF(OR(ISBLANK(AG3647),ISBLANK(AH3647)),,(AG3647-AH3647)/(ABS(AH3647)))</f>
        <v>0.4086409254821356</v>
      </c>
      <c r="AW3647" s="4">
        <f>IF(OR(ISBLANK(AH3647),ISBLANK(AI3647)),,(AH3647-AI3647)/(ABS(AI3647)))</f>
        <v>-4.9646456451583827</v>
      </c>
      <c r="AX3647" s="4">
        <f>IF(OR(ISBLANK(AI3647),ISBLANK(AJ3647)),,(AI3647-AJ3647)/(ABS(AJ3647)))</f>
        <v>0.62865196582200411</v>
      </c>
      <c r="AY3647" s="4">
        <f>IF(OR(ISBLANK(AJ3647),ISBLANK(AK3647)),,(AJ3647-AK3647)/(ABS(AK3647)))</f>
        <v>0.6905931993050386</v>
      </c>
      <c r="AZ3647" s="4">
        <f>IF(OR(ISBLANK(AK3647),ISBLANK(AL3647)),,(AK3647-AL3647)/(ABS(AL3647)))</f>
        <v>0</v>
      </c>
      <c r="BA3647" s="4">
        <f>IF(OR(ISBLANK(AL3647),ISBLANK(AM3647)),,(AL3647-AM3647)/(ABS(AM3647)))</f>
        <v>0</v>
      </c>
      <c r="BB3647" s="4">
        <f>IF(OR(ISBLANK(AM3647),ISBLANK(AN3647)),,(AM3647-AN3647)/(ABS(AN3647)))</f>
        <v>-1</v>
      </c>
    </row>
    <row r="3648" spans="1:54" hidden="1">
      <c r="A3648" t="s">
        <v>3713</v>
      </c>
      <c r="C3648" s="1">
        <v>43100</v>
      </c>
      <c r="D3648" s="1">
        <v>42735</v>
      </c>
      <c r="E3648" s="1">
        <v>42369</v>
      </c>
      <c r="F3648" s="1">
        <v>42004</v>
      </c>
      <c r="G3648" s="1">
        <v>41639</v>
      </c>
      <c r="H3648" s="1">
        <v>41274</v>
      </c>
      <c r="X3648" s="3"/>
      <c r="Y3648" s="3">
        <v>22.604700000000001</v>
      </c>
      <c r="Z3648" s="3">
        <v>22.825900000000001</v>
      </c>
      <c r="AA3648" s="3">
        <v>7.7641</v>
      </c>
      <c r="AB3648" s="3">
        <v>10.4673</v>
      </c>
      <c r="AC3648" s="3">
        <v>17.545000000000002</v>
      </c>
      <c r="AD3648" s="3">
        <v>1.2984</v>
      </c>
      <c r="AE3648" s="3"/>
      <c r="AF3648" s="3"/>
      <c r="AG3648" s="3"/>
      <c r="AH3648" s="3"/>
      <c r="AI3648" s="3"/>
      <c r="AJ3648" s="3"/>
      <c r="AK3648" s="3"/>
      <c r="AM3648" s="4">
        <f>IF(OR(ISBLANK(X3648),ISBLANK(Y3648)),,(X3648-Y3648)/(ABS(Y3648)))</f>
        <v>0</v>
      </c>
      <c r="AN3648" s="4">
        <f>IF(OR(ISBLANK(Y3648),ISBLANK(Z3648)),,(Y3648-Z3648)/(ABS(Z3648)))</f>
        <v>-9.6907460384913456E-3</v>
      </c>
      <c r="AO3648" s="4">
        <f>IF(OR(ISBLANK(Z3648),ISBLANK(AA3648)),,(Z3648-AA3648)/(ABS(AA3648)))</f>
        <v>1.9399286459473735</v>
      </c>
      <c r="AP3648" s="4">
        <f>IF(OR(ISBLANK(AA3648),ISBLANK(AB3648)),,(AA3648-AB3648)/(ABS(AB3648)))</f>
        <v>-0.25825188921689451</v>
      </c>
      <c r="AQ3648" s="4">
        <f>IF(OR(ISBLANK(AB3648),ISBLANK(AC3648)),,(AB3648-AC3648)/(ABS(AC3648)))</f>
        <v>-0.40340267882587638</v>
      </c>
      <c r="AR3648" s="4">
        <f>IF(OR(ISBLANK(AC3648),ISBLANK(AD3648)),,(AC3648-AD3648)/(ABS(AD3648)))</f>
        <v>12.51278496611214</v>
      </c>
      <c r="AS3648" s="4">
        <f>IF(OR(ISBLANK(AD3648),ISBLANK(AE3648)),,(AD3648-AE3648)/(ABS(AE3648)))</f>
        <v>0</v>
      </c>
      <c r="AT3648" s="4">
        <f>IF(OR(ISBLANK(AE3648),ISBLANK(AF3648)),,(AE3648-AF3648)/(ABS(AF3648)))</f>
        <v>0</v>
      </c>
      <c r="AU3648" s="4">
        <f>IF(OR(ISBLANK(AF3648),ISBLANK(AG3648)),,(AF3648-AG3648)/(ABS(AG3648)))</f>
        <v>0</v>
      </c>
      <c r="AV3648" s="4">
        <f>IF(OR(ISBLANK(AG3648),ISBLANK(AH3648)),,(AG3648-AH3648)/(ABS(AH3648)))</f>
        <v>0</v>
      </c>
      <c r="AW3648" s="4">
        <f>IF(OR(ISBLANK(AH3648),ISBLANK(AI3648)),,(AH3648-AI3648)/(ABS(AI3648)))</f>
        <v>0</v>
      </c>
      <c r="AX3648" s="4">
        <f>IF(OR(ISBLANK(AI3648),ISBLANK(AJ3648)),,(AI3648-AJ3648)/(ABS(AJ3648)))</f>
        <v>0</v>
      </c>
      <c r="AY3648" s="4">
        <f>IF(OR(ISBLANK(AJ3648),ISBLANK(AK3648)),,(AJ3648-AK3648)/(ABS(AK3648)))</f>
        <v>0</v>
      </c>
      <c r="AZ3648" s="4">
        <f>IF(OR(ISBLANK(AK3648),ISBLANK(AL3648)),,(AK3648-AL3648)/(ABS(AL3648)))</f>
        <v>0</v>
      </c>
      <c r="BA3648" s="4">
        <f>IF(OR(ISBLANK(AL3648),ISBLANK(AM3648)),,(AL3648-AM3648)/(ABS(AM3648)))</f>
        <v>0</v>
      </c>
      <c r="BB3648" s="4">
        <f>IF(OR(ISBLANK(AM3648),ISBLANK(AN3648)),,(AM3648-AN3648)/(ABS(AN3648)))</f>
        <v>1</v>
      </c>
    </row>
    <row r="3649" spans="1:54" hidden="1">
      <c r="A3649" t="s">
        <v>3714</v>
      </c>
      <c r="C3649" s="1">
        <v>43100</v>
      </c>
      <c r="D3649" s="1">
        <v>42735</v>
      </c>
      <c r="E3649" s="1">
        <v>42369</v>
      </c>
      <c r="F3649" s="1">
        <v>42004</v>
      </c>
      <c r="G3649" s="1">
        <v>41639</v>
      </c>
      <c r="H3649" s="1">
        <v>41274</v>
      </c>
      <c r="I3649" s="1">
        <v>40908</v>
      </c>
      <c r="J3649" s="1">
        <v>40543</v>
      </c>
      <c r="K3649" s="1">
        <v>40178</v>
      </c>
      <c r="L3649" s="1">
        <v>39813</v>
      </c>
      <c r="M3649" s="1">
        <v>39447</v>
      </c>
      <c r="N3649" s="1">
        <v>39082</v>
      </c>
      <c r="O3649" s="1">
        <v>38717</v>
      </c>
      <c r="X3649" s="3"/>
      <c r="Y3649" s="3">
        <v>8.0419999999999998</v>
      </c>
      <c r="Z3649" s="3">
        <v>-147.16900000000001</v>
      </c>
      <c r="AA3649" s="3">
        <v>-50.576999999999998</v>
      </c>
      <c r="AB3649" s="3">
        <v>39.06</v>
      </c>
      <c r="AC3649" s="3">
        <v>44.137999999999998</v>
      </c>
      <c r="AD3649" s="3">
        <v>23.83</v>
      </c>
      <c r="AE3649" s="3">
        <v>32.652000000000001</v>
      </c>
      <c r="AF3649" s="3">
        <v>31.963999999999999</v>
      </c>
      <c r="AG3649" s="3">
        <v>25.483000000000001</v>
      </c>
      <c r="AH3649" s="3">
        <v>43.279000000000003</v>
      </c>
      <c r="AI3649" s="3">
        <v>168.511</v>
      </c>
      <c r="AJ3649" s="3">
        <v>15.789</v>
      </c>
      <c r="AK3649" s="3">
        <v>7.024</v>
      </c>
      <c r="AM3649" s="4">
        <f>IF(OR(ISBLANK(X3649),ISBLANK(Y3649)),,(X3649-Y3649)/(ABS(Y3649)))</f>
        <v>0</v>
      </c>
      <c r="AN3649" s="4">
        <f>IF(OR(ISBLANK(Y3649),ISBLANK(Z3649)),,(Y3649-Z3649)/(ABS(Z3649)))</f>
        <v>1.0546446602205628</v>
      </c>
      <c r="AO3649" s="4">
        <f>IF(OR(ISBLANK(Z3649),ISBLANK(AA3649)),,(Z3649-AA3649)/(ABS(AA3649)))</f>
        <v>-1.9098008976412206</v>
      </c>
      <c r="AP3649" s="4">
        <f>IF(OR(ISBLANK(AA3649),ISBLANK(AB3649)),,(AA3649-AB3649)/(ABS(AB3649)))</f>
        <v>-2.2948540706605223</v>
      </c>
      <c r="AQ3649" s="4">
        <f>IF(OR(ISBLANK(AB3649),ISBLANK(AC3649)),,(AB3649-AC3649)/(ABS(AC3649)))</f>
        <v>-0.11504825773709719</v>
      </c>
      <c r="AR3649" s="4">
        <f>IF(OR(ISBLANK(AC3649),ISBLANK(AD3649)),,(AC3649-AD3649)/(ABS(AD3649)))</f>
        <v>0.85220310532941679</v>
      </c>
      <c r="AS3649" s="4">
        <f>IF(OR(ISBLANK(AD3649),ISBLANK(AE3649)),,(AD3649-AE3649)/(ABS(AE3649)))</f>
        <v>-0.27018253093225536</v>
      </c>
      <c r="AT3649" s="4">
        <f>IF(OR(ISBLANK(AE3649),ISBLANK(AF3649)),,(AE3649-AF3649)/(ABS(AF3649)))</f>
        <v>2.1524214741584356E-2</v>
      </c>
      <c r="AU3649" s="4">
        <f>IF(OR(ISBLANK(AF3649),ISBLANK(AG3649)),,(AF3649-AG3649)/(ABS(AG3649)))</f>
        <v>0.25432641368755632</v>
      </c>
      <c r="AV3649" s="4">
        <f>IF(OR(ISBLANK(AG3649),ISBLANK(AH3649)),,(AG3649-AH3649)/(ABS(AH3649)))</f>
        <v>-0.41119249520552698</v>
      </c>
      <c r="AW3649" s="4">
        <f>IF(OR(ISBLANK(AH3649),ISBLANK(AI3649)),,(AH3649-AI3649)/(ABS(AI3649)))</f>
        <v>-0.74316810178564008</v>
      </c>
      <c r="AX3649" s="4">
        <f>IF(OR(ISBLANK(AI3649),ISBLANK(AJ3649)),,(AI3649-AJ3649)/(ABS(AJ3649)))</f>
        <v>9.6726835138387486</v>
      </c>
      <c r="AY3649" s="4">
        <f>IF(OR(ISBLANK(AJ3649),ISBLANK(AK3649)),,(AJ3649-AK3649)/(ABS(AK3649)))</f>
        <v>1.247864464692483</v>
      </c>
      <c r="AZ3649" s="4">
        <f>IF(OR(ISBLANK(AK3649),ISBLANK(AL3649)),,(AK3649-AL3649)/(ABS(AL3649)))</f>
        <v>0</v>
      </c>
      <c r="BA3649" s="4">
        <f>IF(OR(ISBLANK(AL3649),ISBLANK(AM3649)),,(AL3649-AM3649)/(ABS(AM3649)))</f>
        <v>0</v>
      </c>
      <c r="BB3649" s="4">
        <f>IF(OR(ISBLANK(AM3649),ISBLANK(AN3649)),,(AM3649-AN3649)/(ABS(AN3649)))</f>
        <v>-1</v>
      </c>
    </row>
    <row r="3650" spans="1:54" hidden="1">
      <c r="A3650" t="s">
        <v>3715</v>
      </c>
      <c r="C3650" s="1">
        <v>43100</v>
      </c>
      <c r="D3650" s="1">
        <v>42735</v>
      </c>
      <c r="E3650" s="1">
        <v>42369</v>
      </c>
      <c r="F3650" s="1">
        <v>42004</v>
      </c>
      <c r="G3650" s="1">
        <v>41639</v>
      </c>
      <c r="H3650" s="1">
        <v>41274</v>
      </c>
      <c r="I3650" s="1">
        <v>40908</v>
      </c>
      <c r="J3650" s="1">
        <v>40543</v>
      </c>
      <c r="K3650" s="1">
        <v>40178</v>
      </c>
      <c r="L3650" s="1">
        <v>39813</v>
      </c>
      <c r="M3650" s="1">
        <v>39447</v>
      </c>
      <c r="N3650" s="1">
        <v>39082</v>
      </c>
      <c r="O3650" s="1">
        <v>38717</v>
      </c>
      <c r="X3650" s="3"/>
      <c r="Y3650" s="3">
        <v>-25.921299999999999</v>
      </c>
      <c r="Z3650" s="3">
        <v>-19.398399999999999</v>
      </c>
      <c r="AA3650" s="3">
        <v>-14.420500000000001</v>
      </c>
      <c r="AB3650" s="3">
        <v>-21.327200000000001</v>
      </c>
      <c r="AC3650" s="3">
        <v>-48.783299999999997</v>
      </c>
      <c r="AD3650" s="3">
        <v>-54.021500000000003</v>
      </c>
      <c r="AE3650" s="3">
        <v>-21.442599999999999</v>
      </c>
      <c r="AF3650" s="3">
        <v>-2.6833999999999998</v>
      </c>
      <c r="AG3650" s="3">
        <v>-5.5011999999999999</v>
      </c>
      <c r="AH3650" s="3">
        <v>-7.8640999999999996</v>
      </c>
      <c r="AI3650" s="3">
        <v>-3.7189000000000001</v>
      </c>
      <c r="AJ3650" s="3">
        <v>-4.5750000000000002</v>
      </c>
      <c r="AK3650" s="3">
        <v>7.0000000000000007E-2</v>
      </c>
      <c r="AM3650" s="4">
        <f>IF(OR(ISBLANK(X3650),ISBLANK(Y3650)),,(X3650-Y3650)/(ABS(Y3650)))</f>
        <v>0</v>
      </c>
      <c r="AN3650" s="4">
        <f>IF(OR(ISBLANK(Y3650),ISBLANK(Z3650)),,(Y3650-Z3650)/(ABS(Z3650)))</f>
        <v>-0.3362596915209502</v>
      </c>
      <c r="AO3650" s="4">
        <f>IF(OR(ISBLANK(Z3650),ISBLANK(AA3650)),,(Z3650-AA3650)/(ABS(AA3650)))</f>
        <v>-0.34519607503207228</v>
      </c>
      <c r="AP3650" s="4">
        <f>IF(OR(ISBLANK(AA3650),ISBLANK(AB3650)),,(AA3650-AB3650)/(ABS(AB3650)))</f>
        <v>0.32384466784200461</v>
      </c>
      <c r="AQ3650" s="4">
        <f>IF(OR(ISBLANK(AB3650),ISBLANK(AC3650)),,(AB3650-AC3650)/(ABS(AC3650)))</f>
        <v>0.56281760356515442</v>
      </c>
      <c r="AR3650" s="4">
        <f>IF(OR(ISBLANK(AC3650),ISBLANK(AD3650)),,(AC3650-AD3650)/(ABS(AD3650)))</f>
        <v>9.6965097229806757E-2</v>
      </c>
      <c r="AS3650" s="4">
        <f>IF(OR(ISBLANK(AD3650),ISBLANK(AE3650)),,(AD3650-AE3650)/(ABS(AE3650)))</f>
        <v>-1.519353996250455</v>
      </c>
      <c r="AT3650" s="4">
        <f>IF(OR(ISBLANK(AE3650),ISBLANK(AF3650)),,(AE3650-AF3650)/(ABS(AF3650)))</f>
        <v>-6.9908325258999779</v>
      </c>
      <c r="AU3650" s="4">
        <f>IF(OR(ISBLANK(AF3650),ISBLANK(AG3650)),,(AF3650-AG3650)/(ABS(AG3650)))</f>
        <v>0.51221551661455689</v>
      </c>
      <c r="AV3650" s="4">
        <f>IF(OR(ISBLANK(AG3650),ISBLANK(AH3650)),,(AG3650-AH3650)/(ABS(AH3650)))</f>
        <v>0.30046667768721147</v>
      </c>
      <c r="AW3650" s="4">
        <f>IF(OR(ISBLANK(AH3650),ISBLANK(AI3650)),,(AH3650-AI3650)/(ABS(AI3650)))</f>
        <v>-1.1146306703595146</v>
      </c>
      <c r="AX3650" s="4">
        <f>IF(OR(ISBLANK(AI3650),ISBLANK(AJ3650)),,(AI3650-AJ3650)/(ABS(AJ3650)))</f>
        <v>0.18712568306010929</v>
      </c>
      <c r="AY3650" s="4">
        <f>IF(OR(ISBLANK(AJ3650),ISBLANK(AK3650)),,(AJ3650-AK3650)/(ABS(AK3650)))</f>
        <v>-66.357142857142861</v>
      </c>
      <c r="AZ3650" s="4">
        <f>IF(OR(ISBLANK(AK3650),ISBLANK(AL3650)),,(AK3650-AL3650)/(ABS(AL3650)))</f>
        <v>0</v>
      </c>
      <c r="BA3650" s="4">
        <f>IF(OR(ISBLANK(AL3650),ISBLANK(AM3650)),,(AL3650-AM3650)/(ABS(AM3650)))</f>
        <v>0</v>
      </c>
      <c r="BB3650" s="4">
        <f>IF(OR(ISBLANK(AM3650),ISBLANK(AN3650)),,(AM3650-AN3650)/(ABS(AN3650)))</f>
        <v>1</v>
      </c>
    </row>
    <row r="3651" spans="1:54" hidden="1">
      <c r="A3651" t="s">
        <v>3716</v>
      </c>
      <c r="C3651" s="1">
        <v>43100</v>
      </c>
      <c r="D3651" s="1">
        <v>42735</v>
      </c>
      <c r="E3651" s="1">
        <v>42369</v>
      </c>
      <c r="F3651" s="1">
        <v>42004</v>
      </c>
      <c r="G3651" s="1">
        <v>41639</v>
      </c>
      <c r="H3651" s="1">
        <v>41274</v>
      </c>
      <c r="X3651" s="3"/>
      <c r="Y3651" s="3">
        <v>-12.298999999999999</v>
      </c>
      <c r="Z3651" s="3">
        <v>-16.847000000000001</v>
      </c>
      <c r="AA3651" s="3">
        <v>-10.622</v>
      </c>
      <c r="AB3651" s="3">
        <v>-9.1020000000000003</v>
      </c>
      <c r="AC3651" s="3">
        <v>-17.484000000000002</v>
      </c>
      <c r="AD3651" s="3">
        <v>3.1429999999999998</v>
      </c>
      <c r="AE3651" s="3"/>
      <c r="AF3651" s="3"/>
      <c r="AG3651" s="3"/>
      <c r="AH3651" s="3"/>
      <c r="AI3651" s="3"/>
      <c r="AJ3651" s="3"/>
      <c r="AK3651" s="3"/>
      <c r="AM3651" s="4">
        <f>IF(OR(ISBLANK(X3651),ISBLANK(Y3651)),,(X3651-Y3651)/(ABS(Y3651)))</f>
        <v>0</v>
      </c>
      <c r="AN3651" s="4">
        <f>IF(OR(ISBLANK(Y3651),ISBLANK(Z3651)),,(Y3651-Z3651)/(ABS(Z3651)))</f>
        <v>0.26995904315308372</v>
      </c>
      <c r="AO3651" s="4">
        <f>IF(OR(ISBLANK(Z3651),ISBLANK(AA3651)),,(Z3651-AA3651)/(ABS(AA3651)))</f>
        <v>-0.58604782526831123</v>
      </c>
      <c r="AP3651" s="4">
        <f>IF(OR(ISBLANK(AA3651),ISBLANK(AB3651)),,(AA3651-AB3651)/(ABS(AB3651)))</f>
        <v>-0.16699626455724012</v>
      </c>
      <c r="AQ3651" s="4">
        <f>IF(OR(ISBLANK(AB3651),ISBLANK(AC3651)),,(AB3651-AC3651)/(ABS(AC3651)))</f>
        <v>0.4794097460535347</v>
      </c>
      <c r="AR3651" s="4">
        <f>IF(OR(ISBLANK(AC3651),ISBLANK(AD3651)),,(AC3651-AD3651)/(ABS(AD3651)))</f>
        <v>-6.5628380528157821</v>
      </c>
      <c r="AS3651" s="4">
        <f>IF(OR(ISBLANK(AD3651),ISBLANK(AE3651)),,(AD3651-AE3651)/(ABS(AE3651)))</f>
        <v>0</v>
      </c>
      <c r="AT3651" s="4">
        <f>IF(OR(ISBLANK(AE3651),ISBLANK(AF3651)),,(AE3651-AF3651)/(ABS(AF3651)))</f>
        <v>0</v>
      </c>
      <c r="AU3651" s="4">
        <f>IF(OR(ISBLANK(AF3651),ISBLANK(AG3651)),,(AF3651-AG3651)/(ABS(AG3651)))</f>
        <v>0</v>
      </c>
      <c r="AV3651" s="4">
        <f>IF(OR(ISBLANK(AG3651),ISBLANK(AH3651)),,(AG3651-AH3651)/(ABS(AH3651)))</f>
        <v>0</v>
      </c>
      <c r="AW3651" s="4">
        <f>IF(OR(ISBLANK(AH3651),ISBLANK(AI3651)),,(AH3651-AI3651)/(ABS(AI3651)))</f>
        <v>0</v>
      </c>
      <c r="AX3651" s="4">
        <f>IF(OR(ISBLANK(AI3651),ISBLANK(AJ3651)),,(AI3651-AJ3651)/(ABS(AJ3651)))</f>
        <v>0</v>
      </c>
      <c r="AY3651" s="4">
        <f>IF(OR(ISBLANK(AJ3651),ISBLANK(AK3651)),,(AJ3651-AK3651)/(ABS(AK3651)))</f>
        <v>0</v>
      </c>
      <c r="AZ3651" s="4">
        <f>IF(OR(ISBLANK(AK3651),ISBLANK(AL3651)),,(AK3651-AL3651)/(ABS(AL3651)))</f>
        <v>0</v>
      </c>
      <c r="BA3651" s="4">
        <f>IF(OR(ISBLANK(AL3651),ISBLANK(AM3651)),,(AL3651-AM3651)/(ABS(AM3651)))</f>
        <v>0</v>
      </c>
      <c r="BB3651" s="4">
        <f>IF(OR(ISBLANK(AM3651),ISBLANK(AN3651)),,(AM3651-AN3651)/(ABS(AN3651)))</f>
        <v>-1</v>
      </c>
    </row>
    <row r="3652" spans="1:54" hidden="1">
      <c r="A3652" t="s">
        <v>3717</v>
      </c>
      <c r="C3652" s="1">
        <v>43100</v>
      </c>
      <c r="D3652" s="1">
        <v>42735</v>
      </c>
      <c r="E3652" s="1">
        <v>42369</v>
      </c>
      <c r="F3652" s="1">
        <v>42004</v>
      </c>
      <c r="G3652" s="1">
        <v>41639</v>
      </c>
      <c r="H3652" s="1">
        <v>41274</v>
      </c>
      <c r="I3652" s="1">
        <v>40908</v>
      </c>
      <c r="J3652" s="1">
        <v>40543</v>
      </c>
      <c r="K3652" s="1">
        <v>40178</v>
      </c>
      <c r="L3652" s="1">
        <v>39813</v>
      </c>
      <c r="M3652" s="1">
        <v>39447</v>
      </c>
      <c r="N3652" s="1">
        <v>39082</v>
      </c>
      <c r="X3652" s="3"/>
      <c r="Y3652" s="3">
        <v>2.1</v>
      </c>
      <c r="Z3652" s="3">
        <v>-5.3239999999999998</v>
      </c>
      <c r="AA3652" s="3">
        <v>8.1430000000000007</v>
      </c>
      <c r="AB3652" s="3">
        <v>10.468</v>
      </c>
      <c r="AC3652" s="3">
        <v>9.0429999999999993</v>
      </c>
      <c r="AD3652" s="3">
        <v>3.24</v>
      </c>
      <c r="AE3652" s="3">
        <v>-64.263000000000005</v>
      </c>
      <c r="AF3652" s="3">
        <v>-55.091000000000001</v>
      </c>
      <c r="AG3652" s="3">
        <v>-3.6139999999999999</v>
      </c>
      <c r="AH3652" s="3">
        <v>-62.692</v>
      </c>
      <c r="AI3652" s="3">
        <v>7.6989999999999998</v>
      </c>
      <c r="AJ3652" s="3">
        <v>-5.5E-2</v>
      </c>
      <c r="AK3652" s="3"/>
      <c r="AM3652" s="4">
        <f>IF(OR(ISBLANK(X3652),ISBLANK(Y3652)),,(X3652-Y3652)/(ABS(Y3652)))</f>
        <v>0</v>
      </c>
      <c r="AN3652" s="4">
        <f>IF(OR(ISBLANK(Y3652),ISBLANK(Z3652)),,(Y3652-Z3652)/(ABS(Z3652)))</f>
        <v>1.3944402704733283</v>
      </c>
      <c r="AO3652" s="4">
        <f>IF(OR(ISBLANK(Z3652),ISBLANK(AA3652)),,(Z3652-AA3652)/(ABS(AA3652)))</f>
        <v>-1.6538130909984035</v>
      </c>
      <c r="AP3652" s="4">
        <f>IF(OR(ISBLANK(AA3652),ISBLANK(AB3652)),,(AA3652-AB3652)/(ABS(AB3652)))</f>
        <v>-0.22210546427206718</v>
      </c>
      <c r="AQ3652" s="4">
        <f>IF(OR(ISBLANK(AB3652),ISBLANK(AC3652)),,(AB3652-AC3652)/(ABS(AC3652)))</f>
        <v>0.15758044896605117</v>
      </c>
      <c r="AR3652" s="4">
        <f>IF(OR(ISBLANK(AC3652),ISBLANK(AD3652)),,(AC3652-AD3652)/(ABS(AD3652)))</f>
        <v>1.791049382716049</v>
      </c>
      <c r="AS3652" s="4">
        <f>IF(OR(ISBLANK(AD3652),ISBLANK(AE3652)),,(AD3652-AE3652)/(ABS(AE3652)))</f>
        <v>1.0504178142943839</v>
      </c>
      <c r="AT3652" s="4">
        <f>IF(OR(ISBLANK(AE3652),ISBLANK(AF3652)),,(AE3652-AF3652)/(ABS(AF3652)))</f>
        <v>-0.16648817411192399</v>
      </c>
      <c r="AU3652" s="4">
        <f>IF(OR(ISBLANK(AF3652),ISBLANK(AG3652)),,(AF3652-AG3652)/(ABS(AG3652)))</f>
        <v>-14.243774211400112</v>
      </c>
      <c r="AV3652" s="4">
        <f>IF(OR(ISBLANK(AG3652),ISBLANK(AH3652)),,(AG3652-AH3652)/(ABS(AH3652)))</f>
        <v>0.94235309130351563</v>
      </c>
      <c r="AW3652" s="4">
        <f>IF(OR(ISBLANK(AH3652),ISBLANK(AI3652)),,(AH3652-AI3652)/(ABS(AI3652)))</f>
        <v>-9.1428756981426176</v>
      </c>
      <c r="AX3652" s="4">
        <f>IF(OR(ISBLANK(AI3652),ISBLANK(AJ3652)),,(AI3652-AJ3652)/(ABS(AJ3652)))</f>
        <v>140.98181818181817</v>
      </c>
      <c r="AY3652" s="4">
        <f>IF(OR(ISBLANK(AJ3652),ISBLANK(AK3652)),,(AJ3652-AK3652)/(ABS(AK3652)))</f>
        <v>0</v>
      </c>
      <c r="AZ3652" s="4">
        <f>IF(OR(ISBLANK(AK3652),ISBLANK(AL3652)),,(AK3652-AL3652)/(ABS(AL3652)))</f>
        <v>0</v>
      </c>
      <c r="BA3652" s="4">
        <f>IF(OR(ISBLANK(AL3652),ISBLANK(AM3652)),,(AL3652-AM3652)/(ABS(AM3652)))</f>
        <v>0</v>
      </c>
      <c r="BB3652" s="4">
        <f>IF(OR(ISBLANK(AM3652),ISBLANK(AN3652)),,(AM3652-AN3652)/(ABS(AN3652)))</f>
        <v>-1</v>
      </c>
    </row>
    <row r="3653" spans="1:54" hidden="1">
      <c r="A3653" t="s">
        <v>3718</v>
      </c>
      <c r="C3653" t="s">
        <v>313</v>
      </c>
      <c r="D3653" s="1">
        <v>43100</v>
      </c>
      <c r="X3653" s="3"/>
      <c r="Y3653" s="3" t="s">
        <v>5012</v>
      </c>
      <c r="Z3653" s="3"/>
      <c r="AA3653" s="3">
        <v>0</v>
      </c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M3653" s="4">
        <f>IF(OR(ISBLANK(X3653),ISBLANK(Y3653)),,(X3653-Y3653)/(ABS(Y3653)))</f>
        <v>0</v>
      </c>
      <c r="AN3653" s="4">
        <f>IF(OR(ISBLANK(Y3653),ISBLANK(Z3653)),,(Y3653-Z3653)/(ABS(Z3653)))</f>
        <v>0</v>
      </c>
      <c r="AO3653" s="4">
        <f>IF(OR(ISBLANK(Z3653),ISBLANK(AA3653)),,(Z3653-AA3653)/(ABS(AA3653)))</f>
        <v>0</v>
      </c>
      <c r="AP3653" s="4">
        <f>IF(OR(ISBLANK(AA3653),ISBLANK(AB3653)),,(AA3653-AB3653)/(ABS(AB3653)))</f>
        <v>0</v>
      </c>
      <c r="AQ3653" s="4">
        <f>IF(OR(ISBLANK(AB3653),ISBLANK(AC3653)),,(AB3653-AC3653)/(ABS(AC3653)))</f>
        <v>0</v>
      </c>
      <c r="AR3653" s="4">
        <f>IF(OR(ISBLANK(AC3653),ISBLANK(AD3653)),,(AC3653-AD3653)/(ABS(AD3653)))</f>
        <v>0</v>
      </c>
      <c r="AS3653" s="4">
        <f>IF(OR(ISBLANK(AD3653),ISBLANK(AE3653)),,(AD3653-AE3653)/(ABS(AE3653)))</f>
        <v>0</v>
      </c>
      <c r="AT3653" s="4">
        <f>IF(OR(ISBLANK(AE3653),ISBLANK(AF3653)),,(AE3653-AF3653)/(ABS(AF3653)))</f>
        <v>0</v>
      </c>
      <c r="AU3653" s="4">
        <f>IF(OR(ISBLANK(AF3653),ISBLANK(AG3653)),,(AF3653-AG3653)/(ABS(AG3653)))</f>
        <v>0</v>
      </c>
      <c r="AV3653" s="4">
        <f>IF(OR(ISBLANK(AG3653),ISBLANK(AH3653)),,(AG3653-AH3653)/(ABS(AH3653)))</f>
        <v>0</v>
      </c>
      <c r="AW3653" s="4">
        <f>IF(OR(ISBLANK(AH3653),ISBLANK(AI3653)),,(AH3653-AI3653)/(ABS(AI3653)))</f>
        <v>0</v>
      </c>
      <c r="AX3653" s="4">
        <f>IF(OR(ISBLANK(AI3653),ISBLANK(AJ3653)),,(AI3653-AJ3653)/(ABS(AJ3653)))</f>
        <v>0</v>
      </c>
      <c r="AY3653" s="4">
        <f>IF(OR(ISBLANK(AJ3653),ISBLANK(AK3653)),,(AJ3653-AK3653)/(ABS(AK3653)))</f>
        <v>0</v>
      </c>
      <c r="AZ3653" s="4">
        <f>IF(OR(ISBLANK(AK3653),ISBLANK(AL3653)),,(AK3653-AL3653)/(ABS(AL3653)))</f>
        <v>0</v>
      </c>
      <c r="BA3653" s="4">
        <f>IF(OR(ISBLANK(AL3653),ISBLANK(AM3653)),,(AL3653-AM3653)/(ABS(AM3653)))</f>
        <v>0</v>
      </c>
      <c r="BB3653" s="4" t="e">
        <f>IF(OR(ISBLANK(AM3653),ISBLANK(AN3653)),,(AM3653-AN3653)/(ABS(AN3653)))</f>
        <v>#DIV/0!</v>
      </c>
    </row>
    <row r="3654" spans="1:54" hidden="1">
      <c r="A3654" t="s">
        <v>3719</v>
      </c>
      <c r="C3654" s="1">
        <v>43100</v>
      </c>
      <c r="D3654" s="1">
        <v>42735</v>
      </c>
      <c r="E3654" s="1">
        <v>42369</v>
      </c>
      <c r="F3654" s="1">
        <v>42004</v>
      </c>
      <c r="G3654" s="1">
        <v>41639</v>
      </c>
      <c r="H3654" s="1">
        <v>41274</v>
      </c>
      <c r="I3654" s="1">
        <v>40908</v>
      </c>
      <c r="X3654" s="3"/>
      <c r="Y3654" s="3">
        <v>-12.4308</v>
      </c>
      <c r="Z3654" s="3">
        <v>3.8083999999999998</v>
      </c>
      <c r="AA3654" s="3">
        <v>32.034799999999997</v>
      </c>
      <c r="AB3654" s="3">
        <v>1.7072000000000001</v>
      </c>
      <c r="AC3654" s="3">
        <v>-3.8089</v>
      </c>
      <c r="AD3654" s="3">
        <v>-4.4878999999999998</v>
      </c>
      <c r="AE3654" s="3">
        <v>-2.9618000000000002</v>
      </c>
      <c r="AF3654" s="3"/>
      <c r="AG3654" s="3"/>
      <c r="AH3654" s="3"/>
      <c r="AI3654" s="3"/>
      <c r="AJ3654" s="3"/>
      <c r="AK3654" s="3"/>
      <c r="AM3654" s="4">
        <f>IF(OR(ISBLANK(X3654),ISBLANK(Y3654)),,(X3654-Y3654)/(ABS(Y3654)))</f>
        <v>0</v>
      </c>
      <c r="AN3654" s="4">
        <f>IF(OR(ISBLANK(Y3654),ISBLANK(Z3654)),,(Y3654-Z3654)/(ABS(Z3654)))</f>
        <v>-4.2640478941287681</v>
      </c>
      <c r="AO3654" s="4">
        <f>IF(OR(ISBLANK(Z3654),ISBLANK(AA3654)),,(Z3654-AA3654)/(ABS(AA3654)))</f>
        <v>-0.88111678549577332</v>
      </c>
      <c r="AP3654" s="4">
        <f>IF(OR(ISBLANK(AA3654),ISBLANK(AB3654)),,(AA3654-AB3654)/(ABS(AB3654)))</f>
        <v>17.764526710402997</v>
      </c>
      <c r="AQ3654" s="4">
        <f>IF(OR(ISBLANK(AB3654),ISBLANK(AC3654)),,(AB3654-AC3654)/(ABS(AC3654)))</f>
        <v>1.4482133949434219</v>
      </c>
      <c r="AR3654" s="4">
        <f>IF(OR(ISBLANK(AC3654),ISBLANK(AD3654)),,(AC3654-AD3654)/(ABS(AD3654)))</f>
        <v>0.15129570623231353</v>
      </c>
      <c r="AS3654" s="4">
        <f>IF(OR(ISBLANK(AD3654),ISBLANK(AE3654)),,(AD3654-AE3654)/(ABS(AE3654)))</f>
        <v>-0.51526098993855074</v>
      </c>
      <c r="AT3654" s="4">
        <f>IF(OR(ISBLANK(AE3654),ISBLANK(AF3654)),,(AE3654-AF3654)/(ABS(AF3654)))</f>
        <v>0</v>
      </c>
      <c r="AU3654" s="4">
        <f>IF(OR(ISBLANK(AF3654),ISBLANK(AG3654)),,(AF3654-AG3654)/(ABS(AG3654)))</f>
        <v>0</v>
      </c>
      <c r="AV3654" s="4">
        <f>IF(OR(ISBLANK(AG3654),ISBLANK(AH3654)),,(AG3654-AH3654)/(ABS(AH3654)))</f>
        <v>0</v>
      </c>
      <c r="AW3654" s="4">
        <f>IF(OR(ISBLANK(AH3654),ISBLANK(AI3654)),,(AH3654-AI3654)/(ABS(AI3654)))</f>
        <v>0</v>
      </c>
      <c r="AX3654" s="4">
        <f>IF(OR(ISBLANK(AI3654),ISBLANK(AJ3654)),,(AI3654-AJ3654)/(ABS(AJ3654)))</f>
        <v>0</v>
      </c>
      <c r="AY3654" s="4">
        <f>IF(OR(ISBLANK(AJ3654),ISBLANK(AK3654)),,(AJ3654-AK3654)/(ABS(AK3654)))</f>
        <v>0</v>
      </c>
      <c r="AZ3654" s="4">
        <f>IF(OR(ISBLANK(AK3654),ISBLANK(AL3654)),,(AK3654-AL3654)/(ABS(AL3654)))</f>
        <v>0</v>
      </c>
      <c r="BA3654" s="4">
        <f>IF(OR(ISBLANK(AL3654),ISBLANK(AM3654)),,(AL3654-AM3654)/(ABS(AM3654)))</f>
        <v>0</v>
      </c>
      <c r="BB3654" s="4">
        <f>IF(OR(ISBLANK(AM3654),ISBLANK(AN3654)),,(AM3654-AN3654)/(ABS(AN3654)))</f>
        <v>1</v>
      </c>
    </row>
    <row r="3655" spans="1:54" hidden="1">
      <c r="A3655" t="s">
        <v>3720</v>
      </c>
      <c r="B3655" s="1">
        <v>43312</v>
      </c>
      <c r="C3655" s="1">
        <v>42947</v>
      </c>
      <c r="D3655" s="1">
        <v>42582</v>
      </c>
      <c r="E3655" s="1">
        <v>42216</v>
      </c>
      <c r="F3655" s="1">
        <v>41851</v>
      </c>
      <c r="G3655" s="1">
        <v>41486</v>
      </c>
      <c r="H3655" s="1">
        <v>41121</v>
      </c>
      <c r="I3655" s="1">
        <v>40755</v>
      </c>
      <c r="J3655" s="1">
        <v>40390</v>
      </c>
      <c r="K3655" s="1">
        <v>40025</v>
      </c>
      <c r="L3655" s="1">
        <v>39660</v>
      </c>
      <c r="M3655" s="1">
        <v>39294</v>
      </c>
      <c r="N3655" s="1">
        <v>38929</v>
      </c>
      <c r="O3655" s="1">
        <v>38564</v>
      </c>
      <c r="X3655" s="3">
        <v>-259.50299999999999</v>
      </c>
      <c r="Y3655" s="3">
        <v>-55.643999999999998</v>
      </c>
      <c r="Z3655" s="3">
        <v>-672.07100000000003</v>
      </c>
      <c r="AA3655" s="3">
        <v>29.774000000000001</v>
      </c>
      <c r="AB3655" s="3">
        <v>36.231000000000002</v>
      </c>
      <c r="AC3655" s="3">
        <v>59.021999999999998</v>
      </c>
      <c r="AD3655" s="3">
        <v>-9.7680000000000007</v>
      </c>
      <c r="AE3655" s="3">
        <v>-42.518999999999998</v>
      </c>
      <c r="AF3655" s="3">
        <v>35.255000000000003</v>
      </c>
      <c r="AG3655" s="3">
        <v>55.646999999999998</v>
      </c>
      <c r="AH3655" s="3">
        <v>25.268000000000001</v>
      </c>
      <c r="AI3655" s="3">
        <v>41.96</v>
      </c>
      <c r="AJ3655" s="3">
        <v>29.033000000000001</v>
      </c>
      <c r="AK3655" s="3">
        <v>-13.836</v>
      </c>
      <c r="AM3655" s="4">
        <f>IF(OR(ISBLANK(X3655),ISBLANK(Y3655)),,(X3655-Y3655)/(ABS(Y3655)))</f>
        <v>-3.6636295018330816</v>
      </c>
      <c r="AN3655" s="4">
        <f>IF(OR(ISBLANK(Y3655),ISBLANK(Z3655)),,(Y3655-Z3655)/(ABS(Z3655)))</f>
        <v>0.91720517623882003</v>
      </c>
      <c r="AO3655" s="4">
        <f>IF(OR(ISBLANK(Z3655),ISBLANK(AA3655)),,(Z3655-AA3655)/(ABS(AA3655)))</f>
        <v>-23.572412171693426</v>
      </c>
      <c r="AP3655" s="4">
        <f>IF(OR(ISBLANK(AA3655),ISBLANK(AB3655)),,(AA3655-AB3655)/(ABS(AB3655)))</f>
        <v>-0.17821754850818361</v>
      </c>
      <c r="AQ3655" s="4">
        <f>IF(OR(ISBLANK(AB3655),ISBLANK(AC3655)),,(AB3655-AC3655)/(ABS(AC3655)))</f>
        <v>-0.38614414963911758</v>
      </c>
      <c r="AR3655" s="4">
        <f>IF(OR(ISBLANK(AC3655),ISBLANK(AD3655)),,(AC3655-AD3655)/(ABS(AD3655)))</f>
        <v>7.042383292383291</v>
      </c>
      <c r="AS3655" s="4">
        <f>IF(OR(ISBLANK(AD3655),ISBLANK(AE3655)),,(AD3655-AE3655)/(ABS(AE3655)))</f>
        <v>0.77026740986382558</v>
      </c>
      <c r="AT3655" s="4">
        <f>IF(OR(ISBLANK(AE3655),ISBLANK(AF3655)),,(AE3655-AF3655)/(ABS(AF3655)))</f>
        <v>-2.2060416962133029</v>
      </c>
      <c r="AU3655" s="4">
        <f>IF(OR(ISBLANK(AF3655),ISBLANK(AG3655)),,(AF3655-AG3655)/(ABS(AG3655)))</f>
        <v>-0.36645281866048479</v>
      </c>
      <c r="AV3655" s="4">
        <f>IF(OR(ISBLANK(AG3655),ISBLANK(AH3655)),,(AG3655-AH3655)/(ABS(AH3655)))</f>
        <v>1.2022716479341458</v>
      </c>
      <c r="AW3655" s="4">
        <f>IF(OR(ISBLANK(AH3655),ISBLANK(AI3655)),,(AH3655-AI3655)/(ABS(AI3655)))</f>
        <v>-0.39780743565300286</v>
      </c>
      <c r="AX3655" s="4">
        <f>IF(OR(ISBLANK(AI3655),ISBLANK(AJ3655)),,(AI3655-AJ3655)/(ABS(AJ3655)))</f>
        <v>0.44525195467226947</v>
      </c>
      <c r="AY3655" s="4">
        <f>IF(OR(ISBLANK(AJ3655),ISBLANK(AK3655)),,(AJ3655-AK3655)/(ABS(AK3655)))</f>
        <v>3.0983665799363975</v>
      </c>
      <c r="AZ3655" s="4">
        <f>IF(OR(ISBLANK(AK3655),ISBLANK(AL3655)),,(AK3655-AL3655)/(ABS(AL3655)))</f>
        <v>0</v>
      </c>
      <c r="BA3655" s="4">
        <f>IF(OR(ISBLANK(AL3655),ISBLANK(AM3655)),,(AL3655-AM3655)/(ABS(AM3655)))</f>
        <v>0</v>
      </c>
      <c r="BB3655" s="4">
        <f>IF(OR(ISBLANK(AM3655),ISBLANK(AN3655)),,(AM3655-AN3655)/(ABS(AN3655)))</f>
        <v>-4.9943401942589487</v>
      </c>
    </row>
    <row r="3656" spans="1:54" hidden="1">
      <c r="A3656" t="s">
        <v>3721</v>
      </c>
      <c r="C3656" s="1">
        <v>43100</v>
      </c>
      <c r="D3656" s="1">
        <v>42735</v>
      </c>
      <c r="E3656" s="1">
        <v>42369</v>
      </c>
      <c r="F3656" s="1">
        <v>42004</v>
      </c>
      <c r="G3656" s="1">
        <v>41639</v>
      </c>
      <c r="H3656" s="1">
        <v>41274</v>
      </c>
      <c r="I3656" s="1">
        <v>40908</v>
      </c>
      <c r="J3656" s="1">
        <v>40543</v>
      </c>
      <c r="K3656" s="1">
        <v>40178</v>
      </c>
      <c r="L3656" s="1">
        <v>39813</v>
      </c>
      <c r="M3656" s="1">
        <v>39447</v>
      </c>
      <c r="N3656" s="1">
        <v>39082</v>
      </c>
      <c r="O3656" s="1">
        <v>38717</v>
      </c>
      <c r="X3656" s="3"/>
      <c r="Y3656" s="3">
        <v>16.326000000000001</v>
      </c>
      <c r="Z3656" s="3">
        <v>21.783000000000001</v>
      </c>
      <c r="AA3656" s="3">
        <v>15.718</v>
      </c>
      <c r="AB3656" s="3">
        <v>24.954000000000001</v>
      </c>
      <c r="AC3656" s="3">
        <v>25.042000000000002</v>
      </c>
      <c r="AD3656" s="3">
        <v>29.998999999999999</v>
      </c>
      <c r="AE3656" s="3">
        <v>21.489000000000001</v>
      </c>
      <c r="AF3656" s="3">
        <v>26.082999999999998</v>
      </c>
      <c r="AG3656" s="3">
        <v>-3.742</v>
      </c>
      <c r="AH3656" s="3">
        <v>-99.013999999999996</v>
      </c>
      <c r="AI3656" s="3">
        <v>18.693999999999999</v>
      </c>
      <c r="AJ3656" s="3">
        <v>21.113</v>
      </c>
      <c r="AK3656" s="3">
        <v>16.783000000000001</v>
      </c>
      <c r="AM3656" s="4">
        <f>IF(OR(ISBLANK(X3656),ISBLANK(Y3656)),,(X3656-Y3656)/(ABS(Y3656)))</f>
        <v>0</v>
      </c>
      <c r="AN3656" s="4">
        <f>IF(OR(ISBLANK(Y3656),ISBLANK(Z3656)),,(Y3656-Z3656)/(ABS(Z3656)))</f>
        <v>-0.25051645778818349</v>
      </c>
      <c r="AO3656" s="4">
        <f>IF(OR(ISBLANK(Z3656),ISBLANK(AA3656)),,(Z3656-AA3656)/(ABS(AA3656)))</f>
        <v>0.38586334139203471</v>
      </c>
      <c r="AP3656" s="4">
        <f>IF(OR(ISBLANK(AA3656),ISBLANK(AB3656)),,(AA3656-AB3656)/(ABS(AB3656)))</f>
        <v>-0.37012102268173441</v>
      </c>
      <c r="AQ3656" s="4">
        <f>IF(OR(ISBLANK(AB3656),ISBLANK(AC3656)),,(AB3656-AC3656)/(ABS(AC3656)))</f>
        <v>-3.5140963181854866E-3</v>
      </c>
      <c r="AR3656" s="4">
        <f>IF(OR(ISBLANK(AC3656),ISBLANK(AD3656)),,(AC3656-AD3656)/(ABS(AD3656)))</f>
        <v>-0.16523884129470973</v>
      </c>
      <c r="AS3656" s="4">
        <f>IF(OR(ISBLANK(AD3656),ISBLANK(AE3656)),,(AD3656-AE3656)/(ABS(AE3656)))</f>
        <v>0.39601656661547757</v>
      </c>
      <c r="AT3656" s="4">
        <f>IF(OR(ISBLANK(AE3656),ISBLANK(AF3656)),,(AE3656-AF3656)/(ABS(AF3656)))</f>
        <v>-0.17613004639036914</v>
      </c>
      <c r="AU3656" s="4">
        <f>IF(OR(ISBLANK(AF3656),ISBLANK(AG3656)),,(AF3656-AG3656)/(ABS(AG3656)))</f>
        <v>7.9703367183324421</v>
      </c>
      <c r="AV3656" s="4">
        <f>IF(OR(ISBLANK(AG3656),ISBLANK(AH3656)),,(AG3656-AH3656)/(ABS(AH3656)))</f>
        <v>0.96220736461510492</v>
      </c>
      <c r="AW3656" s="4">
        <f>IF(OR(ISBLANK(AH3656),ISBLANK(AI3656)),,(AH3656-AI3656)/(ABS(AI3656)))</f>
        <v>-6.2965657430191504</v>
      </c>
      <c r="AX3656" s="4">
        <f>IF(OR(ISBLANK(AI3656),ISBLANK(AJ3656)),,(AI3656-AJ3656)/(ABS(AJ3656)))</f>
        <v>-0.11457395917207411</v>
      </c>
      <c r="AY3656" s="4">
        <f>IF(OR(ISBLANK(AJ3656),ISBLANK(AK3656)),,(AJ3656-AK3656)/(ABS(AK3656)))</f>
        <v>0.25799916582255844</v>
      </c>
      <c r="AZ3656" s="4">
        <f>IF(OR(ISBLANK(AK3656),ISBLANK(AL3656)),,(AK3656-AL3656)/(ABS(AL3656)))</f>
        <v>0</v>
      </c>
      <c r="BA3656" s="4">
        <f>IF(OR(ISBLANK(AL3656),ISBLANK(AM3656)),,(AL3656-AM3656)/(ABS(AM3656)))</f>
        <v>0</v>
      </c>
      <c r="BB3656" s="4">
        <f>IF(OR(ISBLANK(AM3656),ISBLANK(AN3656)),,(AM3656-AN3656)/(ABS(AN3656)))</f>
        <v>1</v>
      </c>
    </row>
    <row r="3657" spans="1:54" hidden="1">
      <c r="A3657" t="s">
        <v>3722</v>
      </c>
      <c r="C3657" s="1">
        <v>43008</v>
      </c>
      <c r="D3657" s="1">
        <v>42643</v>
      </c>
      <c r="E3657" s="1">
        <v>42277</v>
      </c>
      <c r="F3657" s="1">
        <v>41912</v>
      </c>
      <c r="G3657" s="1">
        <v>41547</v>
      </c>
      <c r="H3657" s="1">
        <v>41182</v>
      </c>
      <c r="I3657" s="1">
        <v>40816</v>
      </c>
      <c r="J3657" s="1">
        <v>40451</v>
      </c>
      <c r="K3657" s="1">
        <v>40086</v>
      </c>
      <c r="L3657" s="1">
        <v>39721</v>
      </c>
      <c r="M3657" s="1">
        <v>39355</v>
      </c>
      <c r="N3657" s="1">
        <v>38990</v>
      </c>
      <c r="O3657" s="1">
        <v>38625</v>
      </c>
      <c r="X3657" s="3"/>
      <c r="Y3657" s="3">
        <v>10.0383</v>
      </c>
      <c r="Z3657" s="3">
        <v>9.4731000000000005</v>
      </c>
      <c r="AA3657" s="3">
        <v>8.2650000000000006</v>
      </c>
      <c r="AB3657" s="3">
        <v>7.6479999999999997</v>
      </c>
      <c r="AC3657" s="3">
        <v>6.9067999999999996</v>
      </c>
      <c r="AD3657" s="3">
        <v>6.9356999999999998</v>
      </c>
      <c r="AE3657" s="3">
        <v>7.5006000000000004</v>
      </c>
      <c r="AF3657" s="3">
        <v>7.1364000000000001</v>
      </c>
      <c r="AG3657" s="3">
        <v>7.8563000000000001</v>
      </c>
      <c r="AH3657" s="3">
        <v>6.8395999999999999</v>
      </c>
      <c r="AI3657" s="3">
        <v>6.0021000000000004</v>
      </c>
      <c r="AJ3657" s="3">
        <v>4.6642000000000001</v>
      </c>
      <c r="AK3657" s="3">
        <v>4.6345999999999998</v>
      </c>
      <c r="AM3657" s="4">
        <f>IF(OR(ISBLANK(X3657),ISBLANK(Y3657)),,(X3657-Y3657)/(ABS(Y3657)))</f>
        <v>0</v>
      </c>
      <c r="AN3657" s="4">
        <f>IF(OR(ISBLANK(Y3657),ISBLANK(Z3657)),,(Y3657-Z3657)/(ABS(Z3657)))</f>
        <v>5.9663679260220939E-2</v>
      </c>
      <c r="AO3657" s="4">
        <f>IF(OR(ISBLANK(Z3657),ISBLANK(AA3657)),,(Z3657-AA3657)/(ABS(AA3657)))</f>
        <v>0.14617059891107076</v>
      </c>
      <c r="AP3657" s="4">
        <f>IF(OR(ISBLANK(AA3657),ISBLANK(AB3657)),,(AA3657-AB3657)/(ABS(AB3657)))</f>
        <v>8.0674686192468731E-2</v>
      </c>
      <c r="AQ3657" s="4">
        <f>IF(OR(ISBLANK(AB3657),ISBLANK(AC3657)),,(AB3657-AC3657)/(ABS(AC3657)))</f>
        <v>0.10731453060751725</v>
      </c>
      <c r="AR3657" s="4">
        <f>IF(OR(ISBLANK(AC3657),ISBLANK(AD3657)),,(AC3657-AD3657)/(ABS(AD3657)))</f>
        <v>-4.166846893608453E-3</v>
      </c>
      <c r="AS3657" s="4">
        <f>IF(OR(ISBLANK(AD3657),ISBLANK(AE3657)),,(AD3657-AE3657)/(ABS(AE3657)))</f>
        <v>-7.5313974882009513E-2</v>
      </c>
      <c r="AT3657" s="4">
        <f>IF(OR(ISBLANK(AE3657),ISBLANK(AF3657)),,(AE3657-AF3657)/(ABS(AF3657)))</f>
        <v>5.1034134857911591E-2</v>
      </c>
      <c r="AU3657" s="4">
        <f>IF(OR(ISBLANK(AF3657),ISBLANK(AG3657)),,(AF3657-AG3657)/(ABS(AG3657)))</f>
        <v>-9.1633466135458169E-2</v>
      </c>
      <c r="AV3657" s="4">
        <f>IF(OR(ISBLANK(AG3657),ISBLANK(AH3657)),,(AG3657-AH3657)/(ABS(AH3657)))</f>
        <v>0.14864904380373123</v>
      </c>
      <c r="AW3657" s="4">
        <f>IF(OR(ISBLANK(AH3657),ISBLANK(AI3657)),,(AH3657-AI3657)/(ABS(AI3657)))</f>
        <v>0.13953449625964237</v>
      </c>
      <c r="AX3657" s="4">
        <f>IF(OR(ISBLANK(AI3657),ISBLANK(AJ3657)),,(AI3657-AJ3657)/(ABS(AJ3657)))</f>
        <v>0.28684447493675236</v>
      </c>
      <c r="AY3657" s="4">
        <f>IF(OR(ISBLANK(AJ3657),ISBLANK(AK3657)),,(AJ3657-AK3657)/(ABS(AK3657)))</f>
        <v>6.3867431925085866E-3</v>
      </c>
      <c r="AZ3657" s="4">
        <f>IF(OR(ISBLANK(AK3657),ISBLANK(AL3657)),,(AK3657-AL3657)/(ABS(AL3657)))</f>
        <v>0</v>
      </c>
      <c r="BA3657" s="4">
        <f>IF(OR(ISBLANK(AL3657),ISBLANK(AM3657)),,(AL3657-AM3657)/(ABS(AM3657)))</f>
        <v>0</v>
      </c>
      <c r="BB3657" s="4">
        <f>IF(OR(ISBLANK(AM3657),ISBLANK(AN3657)),,(AM3657-AN3657)/(ABS(AN3657)))</f>
        <v>-1</v>
      </c>
    </row>
    <row r="3658" spans="1:54" hidden="1">
      <c r="A3658" t="s">
        <v>3723</v>
      </c>
      <c r="C3658" s="1">
        <v>43100</v>
      </c>
      <c r="D3658" s="1">
        <v>42735</v>
      </c>
      <c r="E3658" s="1">
        <v>42369</v>
      </c>
      <c r="F3658" s="1">
        <v>42004</v>
      </c>
      <c r="X3658" s="3"/>
      <c r="Y3658" s="3">
        <v>-16.407</v>
      </c>
      <c r="Z3658" s="3">
        <v>-13.702999999999999</v>
      </c>
      <c r="AA3658" s="3">
        <v>-28.532</v>
      </c>
      <c r="AB3658" s="3">
        <v>-10.516</v>
      </c>
      <c r="AC3658" s="3"/>
      <c r="AD3658" s="3"/>
      <c r="AE3658" s="3"/>
      <c r="AF3658" s="3"/>
      <c r="AG3658" s="3"/>
      <c r="AH3658" s="3"/>
      <c r="AI3658" s="3"/>
      <c r="AJ3658" s="3"/>
      <c r="AK3658" s="3"/>
      <c r="AM3658" s="4">
        <f>IF(OR(ISBLANK(X3658),ISBLANK(Y3658)),,(X3658-Y3658)/(ABS(Y3658)))</f>
        <v>0</v>
      </c>
      <c r="AN3658" s="4">
        <f>IF(OR(ISBLANK(Y3658),ISBLANK(Z3658)),,(Y3658-Z3658)/(ABS(Z3658)))</f>
        <v>-0.19732905203240172</v>
      </c>
      <c r="AO3658" s="4">
        <f>IF(OR(ISBLANK(Z3658),ISBLANK(AA3658)),,(Z3658-AA3658)/(ABS(AA3658)))</f>
        <v>0.51973223047805972</v>
      </c>
      <c r="AP3658" s="4">
        <f>IF(OR(ISBLANK(AA3658),ISBLANK(AB3658)),,(AA3658-AB3658)/(ABS(AB3658)))</f>
        <v>-1.7131989349562569</v>
      </c>
      <c r="AQ3658" s="4">
        <f>IF(OR(ISBLANK(AB3658),ISBLANK(AC3658)),,(AB3658-AC3658)/(ABS(AC3658)))</f>
        <v>0</v>
      </c>
      <c r="AR3658" s="4">
        <f>IF(OR(ISBLANK(AC3658),ISBLANK(AD3658)),,(AC3658-AD3658)/(ABS(AD3658)))</f>
        <v>0</v>
      </c>
      <c r="AS3658" s="4">
        <f>IF(OR(ISBLANK(AD3658),ISBLANK(AE3658)),,(AD3658-AE3658)/(ABS(AE3658)))</f>
        <v>0</v>
      </c>
      <c r="AT3658" s="4">
        <f>IF(OR(ISBLANK(AE3658),ISBLANK(AF3658)),,(AE3658-AF3658)/(ABS(AF3658)))</f>
        <v>0</v>
      </c>
      <c r="AU3658" s="4">
        <f>IF(OR(ISBLANK(AF3658),ISBLANK(AG3658)),,(AF3658-AG3658)/(ABS(AG3658)))</f>
        <v>0</v>
      </c>
      <c r="AV3658" s="4">
        <f>IF(OR(ISBLANK(AG3658),ISBLANK(AH3658)),,(AG3658-AH3658)/(ABS(AH3658)))</f>
        <v>0</v>
      </c>
      <c r="AW3658" s="4">
        <f>IF(OR(ISBLANK(AH3658),ISBLANK(AI3658)),,(AH3658-AI3658)/(ABS(AI3658)))</f>
        <v>0</v>
      </c>
      <c r="AX3658" s="4">
        <f>IF(OR(ISBLANK(AI3658),ISBLANK(AJ3658)),,(AI3658-AJ3658)/(ABS(AJ3658)))</f>
        <v>0</v>
      </c>
      <c r="AY3658" s="4">
        <f>IF(OR(ISBLANK(AJ3658),ISBLANK(AK3658)),,(AJ3658-AK3658)/(ABS(AK3658)))</f>
        <v>0</v>
      </c>
      <c r="AZ3658" s="4">
        <f>IF(OR(ISBLANK(AK3658),ISBLANK(AL3658)),,(AK3658-AL3658)/(ABS(AL3658)))</f>
        <v>0</v>
      </c>
      <c r="BA3658" s="4">
        <f>IF(OR(ISBLANK(AL3658),ISBLANK(AM3658)),,(AL3658-AM3658)/(ABS(AM3658)))</f>
        <v>0</v>
      </c>
      <c r="BB3658" s="4">
        <f>IF(OR(ISBLANK(AM3658),ISBLANK(AN3658)),,(AM3658-AN3658)/(ABS(AN3658)))</f>
        <v>1</v>
      </c>
    </row>
    <row r="3659" spans="1:54" hidden="1">
      <c r="A3659" t="s">
        <v>3724</v>
      </c>
      <c r="C3659" s="1">
        <v>43100</v>
      </c>
      <c r="D3659" s="1">
        <v>42735</v>
      </c>
      <c r="E3659" s="1">
        <v>42369</v>
      </c>
      <c r="F3659" s="1">
        <v>42004</v>
      </c>
      <c r="G3659" s="1">
        <v>41639</v>
      </c>
      <c r="H3659" s="1">
        <v>41274</v>
      </c>
      <c r="I3659" s="1">
        <v>40908</v>
      </c>
      <c r="J3659" s="1">
        <v>40543</v>
      </c>
      <c r="K3659" s="1">
        <v>40178</v>
      </c>
      <c r="L3659" s="1">
        <v>39813</v>
      </c>
      <c r="M3659" s="1">
        <v>39447</v>
      </c>
      <c r="N3659" s="1">
        <v>39082</v>
      </c>
      <c r="O3659" s="1">
        <v>38717</v>
      </c>
      <c r="X3659" s="3"/>
      <c r="Y3659" s="3">
        <v>-15.276</v>
      </c>
      <c r="Z3659" s="3">
        <v>-11.698</v>
      </c>
      <c r="AA3659" s="3">
        <v>6.7030000000000003</v>
      </c>
      <c r="AB3659" s="3">
        <v>5.4240000000000004</v>
      </c>
      <c r="AC3659" s="3">
        <v>-0.28100000000000003</v>
      </c>
      <c r="AD3659" s="3">
        <v>-4.1109999999999998</v>
      </c>
      <c r="AE3659" s="3">
        <v>-3.2330000000000001</v>
      </c>
      <c r="AF3659" s="3">
        <v>-3.64</v>
      </c>
      <c r="AG3659" s="3">
        <v>-5.0279999999999996</v>
      </c>
      <c r="AH3659" s="3">
        <v>-2.048</v>
      </c>
      <c r="AI3659" s="3">
        <v>-0.79</v>
      </c>
      <c r="AJ3659" s="3">
        <v>-2.0670000000000002</v>
      </c>
      <c r="AK3659" s="3">
        <v>-1.099</v>
      </c>
      <c r="AM3659" s="4">
        <f>IF(OR(ISBLANK(X3659),ISBLANK(Y3659)),,(X3659-Y3659)/(ABS(Y3659)))</f>
        <v>0</v>
      </c>
      <c r="AN3659" s="4">
        <f>IF(OR(ISBLANK(Y3659),ISBLANK(Z3659)),,(Y3659-Z3659)/(ABS(Z3659)))</f>
        <v>-0.30586425029919639</v>
      </c>
      <c r="AO3659" s="4">
        <f>IF(OR(ISBLANK(Z3659),ISBLANK(AA3659)),,(Z3659-AA3659)/(ABS(AA3659)))</f>
        <v>-2.7451887214679993</v>
      </c>
      <c r="AP3659" s="4">
        <f>IF(OR(ISBLANK(AA3659),ISBLANK(AB3659)),,(AA3659-AB3659)/(ABS(AB3659)))</f>
        <v>0.23580383480825956</v>
      </c>
      <c r="AQ3659" s="4">
        <f>IF(OR(ISBLANK(AB3659),ISBLANK(AC3659)),,(AB3659-AC3659)/(ABS(AC3659)))</f>
        <v>20.302491103202847</v>
      </c>
      <c r="AR3659" s="4">
        <f>IF(OR(ISBLANK(AC3659),ISBLANK(AD3659)),,(AC3659-AD3659)/(ABS(AD3659)))</f>
        <v>0.93164680126489896</v>
      </c>
      <c r="AS3659" s="4">
        <f>IF(OR(ISBLANK(AD3659),ISBLANK(AE3659)),,(AD3659-AE3659)/(ABS(AE3659)))</f>
        <v>-0.27157438911227949</v>
      </c>
      <c r="AT3659" s="4">
        <f>IF(OR(ISBLANK(AE3659),ISBLANK(AF3659)),,(AE3659-AF3659)/(ABS(AF3659)))</f>
        <v>0.11181318681318682</v>
      </c>
      <c r="AU3659" s="4">
        <f>IF(OR(ISBLANK(AF3659),ISBLANK(AG3659)),,(AF3659-AG3659)/(ABS(AG3659)))</f>
        <v>0.27605409705648359</v>
      </c>
      <c r="AV3659" s="4">
        <f>IF(OR(ISBLANK(AG3659),ISBLANK(AH3659)),,(AG3659-AH3659)/(ABS(AH3659)))</f>
        <v>-1.4550781249999998</v>
      </c>
      <c r="AW3659" s="4">
        <f>IF(OR(ISBLANK(AH3659),ISBLANK(AI3659)),,(AH3659-AI3659)/(ABS(AI3659)))</f>
        <v>-1.5924050632911393</v>
      </c>
      <c r="AX3659" s="4">
        <f>IF(OR(ISBLANK(AI3659),ISBLANK(AJ3659)),,(AI3659-AJ3659)/(ABS(AJ3659)))</f>
        <v>0.61780358006773106</v>
      </c>
      <c r="AY3659" s="4">
        <f>IF(OR(ISBLANK(AJ3659),ISBLANK(AK3659)),,(AJ3659-AK3659)/(ABS(AK3659)))</f>
        <v>-0.88080072793448605</v>
      </c>
      <c r="AZ3659" s="4">
        <f>IF(OR(ISBLANK(AK3659),ISBLANK(AL3659)),,(AK3659-AL3659)/(ABS(AL3659)))</f>
        <v>0</v>
      </c>
      <c r="BA3659" s="4">
        <f>IF(OR(ISBLANK(AL3659),ISBLANK(AM3659)),,(AL3659-AM3659)/(ABS(AM3659)))</f>
        <v>0</v>
      </c>
      <c r="BB3659" s="4">
        <f>IF(OR(ISBLANK(AM3659),ISBLANK(AN3659)),,(AM3659-AN3659)/(ABS(AN3659)))</f>
        <v>1</v>
      </c>
    </row>
    <row r="3660" spans="1:54" hidden="1">
      <c r="A3660" t="s">
        <v>3725</v>
      </c>
      <c r="C3660" s="1">
        <v>43100</v>
      </c>
      <c r="D3660" s="1">
        <v>42735</v>
      </c>
      <c r="E3660" s="1">
        <v>42369</v>
      </c>
      <c r="F3660" s="1">
        <v>42004</v>
      </c>
      <c r="X3660" s="3"/>
      <c r="Y3660" s="3">
        <v>-27.236000000000001</v>
      </c>
      <c r="Z3660" s="3">
        <v>-21.698</v>
      </c>
      <c r="AA3660" s="3">
        <v>-11.295</v>
      </c>
      <c r="AB3660" s="3">
        <v>-10.347</v>
      </c>
      <c r="AC3660" s="3"/>
      <c r="AD3660" s="3"/>
      <c r="AE3660" s="3"/>
      <c r="AF3660" s="3"/>
      <c r="AG3660" s="3"/>
      <c r="AH3660" s="3"/>
      <c r="AI3660" s="3"/>
      <c r="AJ3660" s="3"/>
      <c r="AK3660" s="3"/>
      <c r="AM3660" s="4">
        <f>IF(OR(ISBLANK(X3660),ISBLANK(Y3660)),,(X3660-Y3660)/(ABS(Y3660)))</f>
        <v>0</v>
      </c>
      <c r="AN3660" s="4">
        <f>IF(OR(ISBLANK(Y3660),ISBLANK(Z3660)),,(Y3660-Z3660)/(ABS(Z3660)))</f>
        <v>-0.25523089685685318</v>
      </c>
      <c r="AO3660" s="4">
        <f>IF(OR(ISBLANK(Z3660),ISBLANK(AA3660)),,(Z3660-AA3660)/(ABS(AA3660)))</f>
        <v>-0.92102700309871632</v>
      </c>
      <c r="AP3660" s="4">
        <f>IF(OR(ISBLANK(AA3660),ISBLANK(AB3660)),,(AA3660-AB3660)/(ABS(AB3660)))</f>
        <v>-9.1620759640475544E-2</v>
      </c>
      <c r="AQ3660" s="4">
        <f>IF(OR(ISBLANK(AB3660),ISBLANK(AC3660)),,(AB3660-AC3660)/(ABS(AC3660)))</f>
        <v>0</v>
      </c>
      <c r="AR3660" s="4">
        <f>IF(OR(ISBLANK(AC3660),ISBLANK(AD3660)),,(AC3660-AD3660)/(ABS(AD3660)))</f>
        <v>0</v>
      </c>
      <c r="AS3660" s="4">
        <f>IF(OR(ISBLANK(AD3660),ISBLANK(AE3660)),,(AD3660-AE3660)/(ABS(AE3660)))</f>
        <v>0</v>
      </c>
      <c r="AT3660" s="4">
        <f>IF(OR(ISBLANK(AE3660),ISBLANK(AF3660)),,(AE3660-AF3660)/(ABS(AF3660)))</f>
        <v>0</v>
      </c>
      <c r="AU3660" s="4">
        <f>IF(OR(ISBLANK(AF3660),ISBLANK(AG3660)),,(AF3660-AG3660)/(ABS(AG3660)))</f>
        <v>0</v>
      </c>
      <c r="AV3660" s="4">
        <f>IF(OR(ISBLANK(AG3660),ISBLANK(AH3660)),,(AG3660-AH3660)/(ABS(AH3660)))</f>
        <v>0</v>
      </c>
      <c r="AW3660" s="4">
        <f>IF(OR(ISBLANK(AH3660),ISBLANK(AI3660)),,(AH3660-AI3660)/(ABS(AI3660)))</f>
        <v>0</v>
      </c>
      <c r="AX3660" s="4">
        <f>IF(OR(ISBLANK(AI3660),ISBLANK(AJ3660)),,(AI3660-AJ3660)/(ABS(AJ3660)))</f>
        <v>0</v>
      </c>
      <c r="AY3660" s="4">
        <f>IF(OR(ISBLANK(AJ3660),ISBLANK(AK3660)),,(AJ3660-AK3660)/(ABS(AK3660)))</f>
        <v>0</v>
      </c>
      <c r="AZ3660" s="4">
        <f>IF(OR(ISBLANK(AK3660),ISBLANK(AL3660)),,(AK3660-AL3660)/(ABS(AL3660)))</f>
        <v>0</v>
      </c>
      <c r="BA3660" s="4">
        <f>IF(OR(ISBLANK(AL3660),ISBLANK(AM3660)),,(AL3660-AM3660)/(ABS(AM3660)))</f>
        <v>0</v>
      </c>
      <c r="BB3660" s="4">
        <f>IF(OR(ISBLANK(AM3660),ISBLANK(AN3660)),,(AM3660-AN3660)/(ABS(AN3660)))</f>
        <v>1</v>
      </c>
    </row>
    <row r="3661" spans="1:54" hidden="1">
      <c r="A3661" t="s">
        <v>3726</v>
      </c>
      <c r="C3661" s="1">
        <v>43100</v>
      </c>
      <c r="D3661" s="1">
        <v>42735</v>
      </c>
      <c r="X3661" s="3"/>
      <c r="Y3661" s="3">
        <v>8.34</v>
      </c>
      <c r="Z3661" s="3">
        <v>5.3239999999999998</v>
      </c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M3661" s="4">
        <f>IF(OR(ISBLANK(X3661),ISBLANK(Y3661)),,(X3661-Y3661)/(ABS(Y3661)))</f>
        <v>0</v>
      </c>
      <c r="AN3661" s="4">
        <f>IF(OR(ISBLANK(Y3661),ISBLANK(Z3661)),,(Y3661-Z3661)/(ABS(Z3661)))</f>
        <v>0.5664913598797896</v>
      </c>
      <c r="AO3661" s="4">
        <f>IF(OR(ISBLANK(Z3661),ISBLANK(AA3661)),,(Z3661-AA3661)/(ABS(AA3661)))</f>
        <v>0</v>
      </c>
      <c r="AP3661" s="4">
        <f>IF(OR(ISBLANK(AA3661),ISBLANK(AB3661)),,(AA3661-AB3661)/(ABS(AB3661)))</f>
        <v>0</v>
      </c>
      <c r="AQ3661" s="4">
        <f>IF(OR(ISBLANK(AB3661),ISBLANK(AC3661)),,(AB3661-AC3661)/(ABS(AC3661)))</f>
        <v>0</v>
      </c>
      <c r="AR3661" s="4">
        <f>IF(OR(ISBLANK(AC3661),ISBLANK(AD3661)),,(AC3661-AD3661)/(ABS(AD3661)))</f>
        <v>0</v>
      </c>
      <c r="AS3661" s="4">
        <f>IF(OR(ISBLANK(AD3661),ISBLANK(AE3661)),,(AD3661-AE3661)/(ABS(AE3661)))</f>
        <v>0</v>
      </c>
      <c r="AT3661" s="4">
        <f>IF(OR(ISBLANK(AE3661),ISBLANK(AF3661)),,(AE3661-AF3661)/(ABS(AF3661)))</f>
        <v>0</v>
      </c>
      <c r="AU3661" s="4">
        <f>IF(OR(ISBLANK(AF3661),ISBLANK(AG3661)),,(AF3661-AG3661)/(ABS(AG3661)))</f>
        <v>0</v>
      </c>
      <c r="AV3661" s="4">
        <f>IF(OR(ISBLANK(AG3661),ISBLANK(AH3661)),,(AG3661-AH3661)/(ABS(AH3661)))</f>
        <v>0</v>
      </c>
      <c r="AW3661" s="4">
        <f>IF(OR(ISBLANK(AH3661),ISBLANK(AI3661)),,(AH3661-AI3661)/(ABS(AI3661)))</f>
        <v>0</v>
      </c>
      <c r="AX3661" s="4">
        <f>IF(OR(ISBLANK(AI3661),ISBLANK(AJ3661)),,(AI3661-AJ3661)/(ABS(AJ3661)))</f>
        <v>0</v>
      </c>
      <c r="AY3661" s="4">
        <f>IF(OR(ISBLANK(AJ3661),ISBLANK(AK3661)),,(AJ3661-AK3661)/(ABS(AK3661)))</f>
        <v>0</v>
      </c>
      <c r="AZ3661" s="4">
        <f>IF(OR(ISBLANK(AK3661),ISBLANK(AL3661)),,(AK3661-AL3661)/(ABS(AL3661)))</f>
        <v>0</v>
      </c>
      <c r="BA3661" s="4">
        <f>IF(OR(ISBLANK(AL3661),ISBLANK(AM3661)),,(AL3661-AM3661)/(ABS(AM3661)))</f>
        <v>0</v>
      </c>
      <c r="BB3661" s="4">
        <f>IF(OR(ISBLANK(AM3661),ISBLANK(AN3661)),,(AM3661-AN3661)/(ABS(AN3661)))</f>
        <v>-1</v>
      </c>
    </row>
    <row r="3662" spans="1:54" hidden="1">
      <c r="A3662" t="s">
        <v>3727</v>
      </c>
      <c r="C3662" s="1">
        <v>43100</v>
      </c>
      <c r="D3662" s="1">
        <v>42735</v>
      </c>
      <c r="E3662" s="1">
        <v>42369</v>
      </c>
      <c r="F3662" s="1">
        <v>42004</v>
      </c>
      <c r="G3662" s="1">
        <v>41639</v>
      </c>
      <c r="H3662" s="1">
        <v>41274</v>
      </c>
      <c r="I3662" s="1">
        <v>40908</v>
      </c>
      <c r="J3662" s="1">
        <v>40543</v>
      </c>
      <c r="K3662" s="1">
        <v>40178</v>
      </c>
      <c r="L3662" s="1">
        <v>39813</v>
      </c>
      <c r="M3662" s="1">
        <v>39447</v>
      </c>
      <c r="N3662" s="1">
        <v>39082</v>
      </c>
      <c r="O3662" s="1">
        <v>38717</v>
      </c>
      <c r="X3662" s="3"/>
      <c r="Y3662" s="3">
        <v>-35.938000000000002</v>
      </c>
      <c r="Z3662" s="3">
        <v>-76.661000000000001</v>
      </c>
      <c r="AA3662" s="3">
        <v>-267.50900000000001</v>
      </c>
      <c r="AB3662" s="3">
        <v>89.864000000000004</v>
      </c>
      <c r="AC3662" s="3">
        <v>114.76300000000001</v>
      </c>
      <c r="AD3662" s="3">
        <v>9.7219999999999995</v>
      </c>
      <c r="AE3662" s="3">
        <v>10.73</v>
      </c>
      <c r="AF3662" s="3">
        <v>11.561999999999999</v>
      </c>
      <c r="AG3662" s="3">
        <v>-6.0140000000000002</v>
      </c>
      <c r="AH3662" s="3">
        <v>35.497</v>
      </c>
      <c r="AI3662" s="3">
        <v>2.601</v>
      </c>
      <c r="AJ3662" s="3">
        <v>32.957999999999998</v>
      </c>
      <c r="AK3662" s="3">
        <v>19.085999999999999</v>
      </c>
      <c r="AM3662" s="4">
        <f>IF(OR(ISBLANK(X3662),ISBLANK(Y3662)),,(X3662-Y3662)/(ABS(Y3662)))</f>
        <v>0</v>
      </c>
      <c r="AN3662" s="4">
        <f>IF(OR(ISBLANK(Y3662),ISBLANK(Z3662)),,(Y3662-Z3662)/(ABS(Z3662)))</f>
        <v>0.5312088284786266</v>
      </c>
      <c r="AO3662" s="4">
        <f>IF(OR(ISBLANK(Z3662),ISBLANK(AA3662)),,(Z3662-AA3662)/(ABS(AA3662)))</f>
        <v>0.71342646415634614</v>
      </c>
      <c r="AP3662" s="4">
        <f>IF(OR(ISBLANK(AA3662),ISBLANK(AB3662)),,(AA3662-AB3662)/(ABS(AB3662)))</f>
        <v>-3.9768205287990743</v>
      </c>
      <c r="AQ3662" s="4">
        <f>IF(OR(ISBLANK(AB3662),ISBLANK(AC3662)),,(AB3662-AC3662)/(ABS(AC3662)))</f>
        <v>-0.21696017008966303</v>
      </c>
      <c r="AR3662" s="4">
        <f>IF(OR(ISBLANK(AC3662),ISBLANK(AD3662)),,(AC3662-AD3662)/(ABS(AD3662)))</f>
        <v>10.80446410203662</v>
      </c>
      <c r="AS3662" s="4">
        <f>IF(OR(ISBLANK(AD3662),ISBLANK(AE3662)),,(AD3662-AE3662)/(ABS(AE3662)))</f>
        <v>-9.3942218080149201E-2</v>
      </c>
      <c r="AT3662" s="4">
        <f>IF(OR(ISBLANK(AE3662),ISBLANK(AF3662)),,(AE3662-AF3662)/(ABS(AF3662)))</f>
        <v>-7.1959868534855476E-2</v>
      </c>
      <c r="AU3662" s="4">
        <f>IF(OR(ISBLANK(AF3662),ISBLANK(AG3662)),,(AF3662-AG3662)/(ABS(AG3662)))</f>
        <v>2.9225141336880611</v>
      </c>
      <c r="AV3662" s="4">
        <f>IF(OR(ISBLANK(AG3662),ISBLANK(AH3662)),,(AG3662-AH3662)/(ABS(AH3662)))</f>
        <v>-1.1694227681212497</v>
      </c>
      <c r="AW3662" s="4">
        <f>IF(OR(ISBLANK(AH3662),ISBLANK(AI3662)),,(AH3662-AI3662)/(ABS(AI3662)))</f>
        <v>12.647443291041908</v>
      </c>
      <c r="AX3662" s="4">
        <f>IF(OR(ISBLANK(AI3662),ISBLANK(AJ3662)),,(AI3662-AJ3662)/(ABS(AJ3662)))</f>
        <v>-0.9210813762971054</v>
      </c>
      <c r="AY3662" s="4">
        <f>IF(OR(ISBLANK(AJ3662),ISBLANK(AK3662)),,(AJ3662-AK3662)/(ABS(AK3662)))</f>
        <v>0.72681546683432885</v>
      </c>
      <c r="AZ3662" s="4">
        <f>IF(OR(ISBLANK(AK3662),ISBLANK(AL3662)),,(AK3662-AL3662)/(ABS(AL3662)))</f>
        <v>0</v>
      </c>
      <c r="BA3662" s="4">
        <f>IF(OR(ISBLANK(AL3662),ISBLANK(AM3662)),,(AL3662-AM3662)/(ABS(AM3662)))</f>
        <v>0</v>
      </c>
      <c r="BB3662" s="4">
        <f>IF(OR(ISBLANK(AM3662),ISBLANK(AN3662)),,(AM3662-AN3662)/(ABS(AN3662)))</f>
        <v>-1</v>
      </c>
    </row>
    <row r="3663" spans="1:54" hidden="1">
      <c r="A3663" t="s">
        <v>3728</v>
      </c>
      <c r="C3663" s="1">
        <v>43100</v>
      </c>
      <c r="D3663" s="1">
        <v>42735</v>
      </c>
      <c r="E3663" s="1">
        <v>42369</v>
      </c>
      <c r="F3663" s="1">
        <v>42004</v>
      </c>
      <c r="G3663" s="1">
        <v>41639</v>
      </c>
      <c r="H3663" s="1">
        <v>41274</v>
      </c>
      <c r="I3663" s="1">
        <v>40908</v>
      </c>
      <c r="J3663" s="1">
        <v>40543</v>
      </c>
      <c r="K3663" s="1">
        <v>40178</v>
      </c>
      <c r="L3663" s="1">
        <v>39813</v>
      </c>
      <c r="M3663" s="1">
        <v>39447</v>
      </c>
      <c r="N3663" s="1">
        <v>39082</v>
      </c>
      <c r="O3663" s="1">
        <v>38717</v>
      </c>
      <c r="X3663" s="3"/>
      <c r="Y3663" s="3">
        <v>-2524.6999999999998</v>
      </c>
      <c r="Z3663" s="3">
        <v>-523.5</v>
      </c>
      <c r="AA3663" s="3">
        <v>43.4</v>
      </c>
      <c r="AB3663" s="3">
        <v>-64.599999999999994</v>
      </c>
      <c r="AC3663" s="3">
        <v>340.3</v>
      </c>
      <c r="AD3663" s="3">
        <v>265.3</v>
      </c>
      <c r="AE3663" s="3">
        <v>268.39999999999998</v>
      </c>
      <c r="AF3663" s="3">
        <v>508.3</v>
      </c>
      <c r="AG3663" s="3">
        <v>649.29999999999995</v>
      </c>
      <c r="AH3663" s="3">
        <v>718.1</v>
      </c>
      <c r="AI3663" s="3">
        <v>1167.9000000000001</v>
      </c>
      <c r="AJ3663" s="3">
        <v>721.9</v>
      </c>
      <c r="AK3663" s="3">
        <v>649.6</v>
      </c>
      <c r="AM3663" s="4">
        <f>IF(OR(ISBLANK(X3663),ISBLANK(Y3663)),,(X3663-Y3663)/(ABS(Y3663)))</f>
        <v>0</v>
      </c>
      <c r="AN3663" s="4">
        <f>IF(OR(ISBLANK(Y3663),ISBLANK(Z3663)),,(Y3663-Z3663)/(ABS(Z3663)))</f>
        <v>-3.8227316141356251</v>
      </c>
      <c r="AO3663" s="4">
        <f>IF(OR(ISBLANK(Z3663),ISBLANK(AA3663)),,(Z3663-AA3663)/(ABS(AA3663)))</f>
        <v>-13.06221198156682</v>
      </c>
      <c r="AP3663" s="4">
        <f>IF(OR(ISBLANK(AA3663),ISBLANK(AB3663)),,(AA3663-AB3663)/(ABS(AB3663)))</f>
        <v>1.6718266253869971</v>
      </c>
      <c r="AQ3663" s="4">
        <f>IF(OR(ISBLANK(AB3663),ISBLANK(AC3663)),,(AB3663-AC3663)/(ABS(AC3663)))</f>
        <v>-1.1898325007346457</v>
      </c>
      <c r="AR3663" s="4">
        <f>IF(OR(ISBLANK(AC3663),ISBLANK(AD3663)),,(AC3663-AD3663)/(ABS(AD3663)))</f>
        <v>0.28269883151149638</v>
      </c>
      <c r="AS3663" s="4">
        <f>IF(OR(ISBLANK(AD3663),ISBLANK(AE3663)),,(AD3663-AE3663)/(ABS(AE3663)))</f>
        <v>-1.1549925484351587E-2</v>
      </c>
      <c r="AT3663" s="4">
        <f>IF(OR(ISBLANK(AE3663),ISBLANK(AF3663)),,(AE3663-AF3663)/(ABS(AF3663)))</f>
        <v>-0.47196537477867406</v>
      </c>
      <c r="AU3663" s="4">
        <f>IF(OR(ISBLANK(AF3663),ISBLANK(AG3663)),,(AF3663-AG3663)/(ABS(AG3663)))</f>
        <v>-0.21715693824118273</v>
      </c>
      <c r="AV3663" s="4">
        <f>IF(OR(ISBLANK(AG3663),ISBLANK(AH3663)),,(AG3663-AH3663)/(ABS(AH3663)))</f>
        <v>-9.5808383233533023E-2</v>
      </c>
      <c r="AW3663" s="4">
        <f>IF(OR(ISBLANK(AH3663),ISBLANK(AI3663)),,(AH3663-AI3663)/(ABS(AI3663)))</f>
        <v>-0.38513571367411598</v>
      </c>
      <c r="AX3663" s="4">
        <f>IF(OR(ISBLANK(AI3663),ISBLANK(AJ3663)),,(AI3663-AJ3663)/(ABS(AJ3663)))</f>
        <v>0.6178141016761326</v>
      </c>
      <c r="AY3663" s="4">
        <f>IF(OR(ISBLANK(AJ3663),ISBLANK(AK3663)),,(AJ3663-AK3663)/(ABS(AK3663)))</f>
        <v>0.11129926108374377</v>
      </c>
      <c r="AZ3663" s="4">
        <f>IF(OR(ISBLANK(AK3663),ISBLANK(AL3663)),,(AK3663-AL3663)/(ABS(AL3663)))</f>
        <v>0</v>
      </c>
      <c r="BA3663" s="4">
        <f>IF(OR(ISBLANK(AL3663),ISBLANK(AM3663)),,(AL3663-AM3663)/(ABS(AM3663)))</f>
        <v>0</v>
      </c>
      <c r="BB3663" s="4">
        <f>IF(OR(ISBLANK(AM3663),ISBLANK(AN3663)),,(AM3663-AN3663)/(ABS(AN3663)))</f>
        <v>1</v>
      </c>
    </row>
    <row r="3664" spans="1:54" hidden="1">
      <c r="A3664" t="s">
        <v>3729</v>
      </c>
      <c r="C3664" s="1">
        <v>43100</v>
      </c>
      <c r="D3664" s="1">
        <v>42735</v>
      </c>
      <c r="E3664" s="1">
        <v>42369</v>
      </c>
      <c r="F3664" s="1">
        <v>42004</v>
      </c>
      <c r="G3664" s="1">
        <v>41639</v>
      </c>
      <c r="H3664" s="1">
        <v>41274</v>
      </c>
      <c r="I3664" s="1">
        <v>40908</v>
      </c>
      <c r="J3664" s="1">
        <v>40543</v>
      </c>
      <c r="K3664" s="1">
        <v>40178</v>
      </c>
      <c r="L3664" s="1">
        <v>39813</v>
      </c>
      <c r="M3664" s="1">
        <v>39447</v>
      </c>
      <c r="N3664" s="1">
        <v>39082</v>
      </c>
      <c r="O3664" s="1">
        <v>38717</v>
      </c>
      <c r="X3664" s="3"/>
      <c r="Y3664" s="3">
        <v>9.3613</v>
      </c>
      <c r="Z3664" s="3">
        <v>-3.6185</v>
      </c>
      <c r="AA3664" s="3">
        <v>9.6875</v>
      </c>
      <c r="AB3664" s="3">
        <v>14.741199999999999</v>
      </c>
      <c r="AC3664" s="3">
        <v>10.8155</v>
      </c>
      <c r="AD3664" s="3">
        <v>13.087400000000001</v>
      </c>
      <c r="AE3664" s="3">
        <v>12.0345</v>
      </c>
      <c r="AF3664" s="3">
        <v>11.257199999999999</v>
      </c>
      <c r="AG3664" s="3">
        <v>1.8512999999999999</v>
      </c>
      <c r="AH3664" s="3">
        <v>0.53</v>
      </c>
      <c r="AI3664" s="3">
        <v>-24.54</v>
      </c>
      <c r="AJ3664" s="3">
        <v>7.6</v>
      </c>
      <c r="AK3664" s="3">
        <v>19.27</v>
      </c>
      <c r="AM3664" s="4">
        <f>IF(OR(ISBLANK(X3664),ISBLANK(Y3664)),,(X3664-Y3664)/(ABS(Y3664)))</f>
        <v>0</v>
      </c>
      <c r="AN3664" s="4">
        <f>IF(OR(ISBLANK(Y3664),ISBLANK(Z3664)),,(Y3664-Z3664)/(ABS(Z3664)))</f>
        <v>3.5870664640044221</v>
      </c>
      <c r="AO3664" s="4">
        <f>IF(OR(ISBLANK(Z3664),ISBLANK(AA3664)),,(Z3664-AA3664)/(ABS(AA3664)))</f>
        <v>-1.3735225806451614</v>
      </c>
      <c r="AP3664" s="4">
        <f>IF(OR(ISBLANK(AA3664),ISBLANK(AB3664)),,(AA3664-AB3664)/(ABS(AB3664)))</f>
        <v>-0.34282826364203722</v>
      </c>
      <c r="AQ3664" s="4">
        <f>IF(OR(ISBLANK(AB3664),ISBLANK(AC3664)),,(AB3664-AC3664)/(ABS(AC3664)))</f>
        <v>0.36296981184411253</v>
      </c>
      <c r="AR3664" s="4">
        <f>IF(OR(ISBLANK(AC3664),ISBLANK(AD3664)),,(AC3664-AD3664)/(ABS(AD3664)))</f>
        <v>-0.17359444962330184</v>
      </c>
      <c r="AS3664" s="4">
        <f>IF(OR(ISBLANK(AD3664),ISBLANK(AE3664)),,(AD3664-AE3664)/(ABS(AE3664)))</f>
        <v>8.7490132535626833E-2</v>
      </c>
      <c r="AT3664" s="4">
        <f>IF(OR(ISBLANK(AE3664),ISBLANK(AF3664)),,(AE3664-AF3664)/(ABS(AF3664)))</f>
        <v>6.9049141882528545E-2</v>
      </c>
      <c r="AU3664" s="4">
        <f>IF(OR(ISBLANK(AF3664),ISBLANK(AG3664)),,(AF3664-AG3664)/(ABS(AG3664)))</f>
        <v>5.0807000486144869</v>
      </c>
      <c r="AV3664" s="4">
        <f>IF(OR(ISBLANK(AG3664),ISBLANK(AH3664)),,(AG3664-AH3664)/(ABS(AH3664)))</f>
        <v>2.493018867924528</v>
      </c>
      <c r="AW3664" s="4">
        <f>IF(OR(ISBLANK(AH3664),ISBLANK(AI3664)),,(AH3664-AI3664)/(ABS(AI3664)))</f>
        <v>1.0215973920130399</v>
      </c>
      <c r="AX3664" s="4">
        <f>IF(OR(ISBLANK(AI3664),ISBLANK(AJ3664)),,(AI3664-AJ3664)/(ABS(AJ3664)))</f>
        <v>-4.2289473684210526</v>
      </c>
      <c r="AY3664" s="4">
        <f>IF(OR(ISBLANK(AJ3664),ISBLANK(AK3664)),,(AJ3664-AK3664)/(ABS(AK3664)))</f>
        <v>-0.60560456668396467</v>
      </c>
      <c r="AZ3664" s="4">
        <f>IF(OR(ISBLANK(AK3664),ISBLANK(AL3664)),,(AK3664-AL3664)/(ABS(AL3664)))</f>
        <v>0</v>
      </c>
      <c r="BA3664" s="4">
        <f>IF(OR(ISBLANK(AL3664),ISBLANK(AM3664)),,(AL3664-AM3664)/(ABS(AM3664)))</f>
        <v>0</v>
      </c>
      <c r="BB3664" s="4">
        <f>IF(OR(ISBLANK(AM3664),ISBLANK(AN3664)),,(AM3664-AN3664)/(ABS(AN3664)))</f>
        <v>-1</v>
      </c>
    </row>
    <row r="3665" spans="1:54" hidden="1">
      <c r="A3665" t="s">
        <v>3730</v>
      </c>
      <c r="C3665" s="1">
        <v>43100</v>
      </c>
      <c r="D3665" s="1">
        <v>42735</v>
      </c>
      <c r="E3665" s="1">
        <v>42369</v>
      </c>
      <c r="F3665" s="1">
        <v>42004</v>
      </c>
      <c r="G3665" s="1">
        <v>41639</v>
      </c>
      <c r="H3665" s="1">
        <v>41274</v>
      </c>
      <c r="I3665" s="1">
        <v>40908</v>
      </c>
      <c r="J3665" s="1">
        <v>40543</v>
      </c>
      <c r="K3665" s="1">
        <v>40178</v>
      </c>
      <c r="L3665" s="1">
        <v>39813</v>
      </c>
      <c r="M3665" s="1">
        <v>39447</v>
      </c>
      <c r="X3665" s="3"/>
      <c r="Y3665" s="3">
        <v>-2.1040000000000001</v>
      </c>
      <c r="Z3665" s="3">
        <v>-1.5391999999999999</v>
      </c>
      <c r="AA3665" s="3">
        <v>-0.59509999999999996</v>
      </c>
      <c r="AB3665" s="3">
        <v>-1.0254000000000001</v>
      </c>
      <c r="AC3665" s="3">
        <v>-0.26729999999999998</v>
      </c>
      <c r="AD3665" s="3">
        <v>-0.4546</v>
      </c>
      <c r="AE3665" s="3">
        <v>-2.1208</v>
      </c>
      <c r="AF3665" s="3">
        <v>-2.0089999999999999</v>
      </c>
      <c r="AG3665" s="3">
        <v>-4.5556999999999999</v>
      </c>
      <c r="AH3665" s="3">
        <v>-4.2488999999999999</v>
      </c>
      <c r="AI3665" s="3">
        <v>-0.36149999999999999</v>
      </c>
      <c r="AJ3665" s="3"/>
      <c r="AK3665" s="3"/>
      <c r="AM3665" s="4">
        <f>IF(OR(ISBLANK(X3665),ISBLANK(Y3665)),,(X3665-Y3665)/(ABS(Y3665)))</f>
        <v>0</v>
      </c>
      <c r="AN3665" s="4">
        <f>IF(OR(ISBLANK(Y3665),ISBLANK(Z3665)),,(Y3665-Z3665)/(ABS(Z3665)))</f>
        <v>-0.3669438669438671</v>
      </c>
      <c r="AO3665" s="4">
        <f>IF(OR(ISBLANK(Z3665),ISBLANK(AA3665)),,(Z3665-AA3665)/(ABS(AA3665)))</f>
        <v>-1.5864560578054108</v>
      </c>
      <c r="AP3665" s="4">
        <f>IF(OR(ISBLANK(AA3665),ISBLANK(AB3665)),,(AA3665-AB3665)/(ABS(AB3665)))</f>
        <v>0.41964111566218071</v>
      </c>
      <c r="AQ3665" s="4">
        <f>IF(OR(ISBLANK(AB3665),ISBLANK(AC3665)),,(AB3665-AC3665)/(ABS(AC3665)))</f>
        <v>-2.8361391694725033</v>
      </c>
      <c r="AR3665" s="4">
        <f>IF(OR(ISBLANK(AC3665),ISBLANK(AD3665)),,(AC3665-AD3665)/(ABS(AD3665)))</f>
        <v>0.41201055873295211</v>
      </c>
      <c r="AS3665" s="4">
        <f>IF(OR(ISBLANK(AD3665),ISBLANK(AE3665)),,(AD3665-AE3665)/(ABS(AE3665)))</f>
        <v>0.78564692568841943</v>
      </c>
      <c r="AT3665" s="4">
        <f>IF(OR(ISBLANK(AE3665),ISBLANK(AF3665)),,(AE3665-AF3665)/(ABS(AF3665)))</f>
        <v>-5.5649576903932366E-2</v>
      </c>
      <c r="AU3665" s="4">
        <f>IF(OR(ISBLANK(AF3665),ISBLANK(AG3665)),,(AF3665-AG3665)/(ABS(AG3665)))</f>
        <v>0.55901398248348222</v>
      </c>
      <c r="AV3665" s="4">
        <f>IF(OR(ISBLANK(AG3665),ISBLANK(AH3665)),,(AG3665-AH3665)/(ABS(AH3665)))</f>
        <v>-7.2206924145072834E-2</v>
      </c>
      <c r="AW3665" s="4">
        <f>IF(OR(ISBLANK(AH3665),ISBLANK(AI3665)),,(AH3665-AI3665)/(ABS(AI3665)))</f>
        <v>-10.753526970954358</v>
      </c>
      <c r="AX3665" s="4">
        <f>IF(OR(ISBLANK(AI3665),ISBLANK(AJ3665)),,(AI3665-AJ3665)/(ABS(AJ3665)))</f>
        <v>0</v>
      </c>
      <c r="AY3665" s="4">
        <f>IF(OR(ISBLANK(AJ3665),ISBLANK(AK3665)),,(AJ3665-AK3665)/(ABS(AK3665)))</f>
        <v>0</v>
      </c>
      <c r="AZ3665" s="4">
        <f>IF(OR(ISBLANK(AK3665),ISBLANK(AL3665)),,(AK3665-AL3665)/(ABS(AL3665)))</f>
        <v>0</v>
      </c>
      <c r="BA3665" s="4">
        <f>IF(OR(ISBLANK(AL3665),ISBLANK(AM3665)),,(AL3665-AM3665)/(ABS(AM3665)))</f>
        <v>0</v>
      </c>
      <c r="BB3665" s="4">
        <f>IF(OR(ISBLANK(AM3665),ISBLANK(AN3665)),,(AM3665-AN3665)/(ABS(AN3665)))</f>
        <v>1</v>
      </c>
    </row>
    <row r="3666" spans="1:54" hidden="1">
      <c r="A3666" t="s">
        <v>3731</v>
      </c>
      <c r="C3666" s="1">
        <v>42978</v>
      </c>
      <c r="D3666" s="1">
        <v>42613</v>
      </c>
      <c r="E3666" s="1">
        <v>42247</v>
      </c>
      <c r="F3666" s="1">
        <v>41882</v>
      </c>
      <c r="G3666" s="1">
        <v>41517</v>
      </c>
      <c r="H3666" s="1">
        <v>41152</v>
      </c>
      <c r="I3666" s="1">
        <v>40786</v>
      </c>
      <c r="J3666" s="1">
        <v>40421</v>
      </c>
      <c r="K3666" s="1">
        <v>40056</v>
      </c>
      <c r="L3666" s="1">
        <v>39691</v>
      </c>
      <c r="M3666" s="1">
        <v>39325</v>
      </c>
      <c r="N3666" s="1">
        <v>38960</v>
      </c>
      <c r="O3666" s="1">
        <v>38595</v>
      </c>
      <c r="X3666" s="3"/>
      <c r="Y3666" s="3">
        <v>7.4589999999999996</v>
      </c>
      <c r="Z3666" s="3">
        <v>16.664000000000001</v>
      </c>
      <c r="AA3666" s="3">
        <v>9.8930000000000007</v>
      </c>
      <c r="AB3666" s="3">
        <v>5.2619999999999996</v>
      </c>
      <c r="AC3666" s="3">
        <v>7.0049999999999999</v>
      </c>
      <c r="AD3666" s="3">
        <v>-0.02</v>
      </c>
      <c r="AE3666" s="3">
        <v>15.2</v>
      </c>
      <c r="AF3666" s="3">
        <v>9.07</v>
      </c>
      <c r="AG3666" s="3">
        <v>-16.32</v>
      </c>
      <c r="AH3666" s="3">
        <v>17.059999999999999</v>
      </c>
      <c r="AI3666" s="3">
        <v>21.45</v>
      </c>
      <c r="AJ3666" s="3">
        <v>10.72</v>
      </c>
      <c r="AK3666" s="3">
        <v>0.98</v>
      </c>
      <c r="AM3666" s="4">
        <f>IF(OR(ISBLANK(X3666),ISBLANK(Y3666)),,(X3666-Y3666)/(ABS(Y3666)))</f>
        <v>0</v>
      </c>
      <c r="AN3666" s="4">
        <f>IF(OR(ISBLANK(Y3666),ISBLANK(Z3666)),,(Y3666-Z3666)/(ABS(Z3666)))</f>
        <v>-0.55238838214114261</v>
      </c>
      <c r="AO3666" s="4">
        <f>IF(OR(ISBLANK(Z3666),ISBLANK(AA3666)),,(Z3666-AA3666)/(ABS(AA3666)))</f>
        <v>0.68442332962700902</v>
      </c>
      <c r="AP3666" s="4">
        <f>IF(OR(ISBLANK(AA3666),ISBLANK(AB3666)),,(AA3666-AB3666)/(ABS(AB3666)))</f>
        <v>0.88008361839604743</v>
      </c>
      <c r="AQ3666" s="4">
        <f>IF(OR(ISBLANK(AB3666),ISBLANK(AC3666)),,(AB3666-AC3666)/(ABS(AC3666)))</f>
        <v>-0.24882226980728056</v>
      </c>
      <c r="AR3666" s="4">
        <f>IF(OR(ISBLANK(AC3666),ISBLANK(AD3666)),,(AC3666-AD3666)/(ABS(AD3666)))</f>
        <v>351.24999999999994</v>
      </c>
      <c r="AS3666" s="4">
        <f>IF(OR(ISBLANK(AD3666),ISBLANK(AE3666)),,(AD3666-AE3666)/(ABS(AE3666)))</f>
        <v>-1.0013157894736842</v>
      </c>
      <c r="AT3666" s="4">
        <f>IF(OR(ISBLANK(AE3666),ISBLANK(AF3666)),,(AE3666-AF3666)/(ABS(AF3666)))</f>
        <v>0.67585446527012116</v>
      </c>
      <c r="AU3666" s="4">
        <f>IF(OR(ISBLANK(AF3666),ISBLANK(AG3666)),,(AF3666-AG3666)/(ABS(AG3666)))</f>
        <v>1.5557598039215685</v>
      </c>
      <c r="AV3666" s="4">
        <f>IF(OR(ISBLANK(AG3666),ISBLANK(AH3666)),,(AG3666-AH3666)/(ABS(AH3666)))</f>
        <v>-1.9566236811254396</v>
      </c>
      <c r="AW3666" s="4">
        <f>IF(OR(ISBLANK(AH3666),ISBLANK(AI3666)),,(AH3666-AI3666)/(ABS(AI3666)))</f>
        <v>-0.20466200466200468</v>
      </c>
      <c r="AX3666" s="4">
        <f>IF(OR(ISBLANK(AI3666),ISBLANK(AJ3666)),,(AI3666-AJ3666)/(ABS(AJ3666)))</f>
        <v>1.0009328358208953</v>
      </c>
      <c r="AY3666" s="4">
        <f>IF(OR(ISBLANK(AJ3666),ISBLANK(AK3666)),,(AJ3666-AK3666)/(ABS(AK3666)))</f>
        <v>9.9387755102040813</v>
      </c>
      <c r="AZ3666" s="4">
        <f>IF(OR(ISBLANK(AK3666),ISBLANK(AL3666)),,(AK3666-AL3666)/(ABS(AL3666)))</f>
        <v>0</v>
      </c>
      <c r="BA3666" s="4">
        <f>IF(OR(ISBLANK(AL3666),ISBLANK(AM3666)),,(AL3666-AM3666)/(ABS(AM3666)))</f>
        <v>0</v>
      </c>
      <c r="BB3666" s="4">
        <f>IF(OR(ISBLANK(AM3666),ISBLANK(AN3666)),,(AM3666-AN3666)/(ABS(AN3666)))</f>
        <v>1</v>
      </c>
    </row>
    <row r="3667" spans="1:54" hidden="1">
      <c r="A3667" t="s">
        <v>3732</v>
      </c>
      <c r="C3667" s="1">
        <v>43100</v>
      </c>
      <c r="D3667" s="1">
        <v>42735</v>
      </c>
      <c r="E3667" s="1">
        <v>42369</v>
      </c>
      <c r="F3667" s="1">
        <v>42004</v>
      </c>
      <c r="G3667" s="1">
        <v>41639</v>
      </c>
      <c r="H3667" s="1">
        <v>41274</v>
      </c>
      <c r="I3667" s="1">
        <v>40908</v>
      </c>
      <c r="J3667" s="1">
        <v>40543</v>
      </c>
      <c r="K3667" s="1">
        <v>40178</v>
      </c>
      <c r="L3667" s="1">
        <v>39813</v>
      </c>
      <c r="M3667" s="1">
        <v>39447</v>
      </c>
      <c r="N3667" s="1">
        <v>39082</v>
      </c>
      <c r="O3667" s="1">
        <v>38717</v>
      </c>
      <c r="X3667" s="3"/>
      <c r="Y3667" s="3">
        <v>-16.507999999999999</v>
      </c>
      <c r="Z3667" s="3">
        <v>-5.79</v>
      </c>
      <c r="AA3667" s="3">
        <v>-16.486000000000001</v>
      </c>
      <c r="AB3667" s="3">
        <v>-2.4470000000000001</v>
      </c>
      <c r="AC3667" s="3">
        <v>-6.3369999999999997</v>
      </c>
      <c r="AD3667" s="3">
        <v>-7.6639999999999997</v>
      </c>
      <c r="AE3667" s="3">
        <v>8.7539999999999996</v>
      </c>
      <c r="AF3667" s="3">
        <v>-5.6779999999999999</v>
      </c>
      <c r="AG3667" s="3">
        <v>-7.609</v>
      </c>
      <c r="AH3667" s="3">
        <v>-16.27</v>
      </c>
      <c r="AI3667" s="3">
        <v>-9.41</v>
      </c>
      <c r="AJ3667" s="3">
        <v>0.72</v>
      </c>
      <c r="AK3667" s="3">
        <v>-2.59</v>
      </c>
      <c r="AM3667" s="4">
        <f>IF(OR(ISBLANK(X3667),ISBLANK(Y3667)),,(X3667-Y3667)/(ABS(Y3667)))</f>
        <v>0</v>
      </c>
      <c r="AN3667" s="4">
        <f>IF(OR(ISBLANK(Y3667),ISBLANK(Z3667)),,(Y3667-Z3667)/(ABS(Z3667)))</f>
        <v>-1.8511226252158894</v>
      </c>
      <c r="AO3667" s="4">
        <f>IF(OR(ISBLANK(Z3667),ISBLANK(AA3667)),,(Z3667-AA3667)/(ABS(AA3667)))</f>
        <v>0.64879291520077653</v>
      </c>
      <c r="AP3667" s="4">
        <f>IF(OR(ISBLANK(AA3667),ISBLANK(AB3667)),,(AA3667-AB3667)/(ABS(AB3667)))</f>
        <v>-5.7372292603187578</v>
      </c>
      <c r="AQ3667" s="4">
        <f>IF(OR(ISBLANK(AB3667),ISBLANK(AC3667)),,(AB3667-AC3667)/(ABS(AC3667)))</f>
        <v>0.61385513649992107</v>
      </c>
      <c r="AR3667" s="4">
        <f>IF(OR(ISBLANK(AC3667),ISBLANK(AD3667)),,(AC3667-AD3667)/(ABS(AD3667)))</f>
        <v>0.17314718162839249</v>
      </c>
      <c r="AS3667" s="4">
        <f>IF(OR(ISBLANK(AD3667),ISBLANK(AE3667)),,(AD3667-AE3667)/(ABS(AE3667)))</f>
        <v>-1.875485492346356</v>
      </c>
      <c r="AT3667" s="4">
        <f>IF(OR(ISBLANK(AE3667),ISBLANK(AF3667)),,(AE3667-AF3667)/(ABS(AF3667)))</f>
        <v>2.5417400493131383</v>
      </c>
      <c r="AU3667" s="4">
        <f>IF(OR(ISBLANK(AF3667),ISBLANK(AG3667)),,(AF3667-AG3667)/(ABS(AG3667)))</f>
        <v>0.25377842029175979</v>
      </c>
      <c r="AV3667" s="4">
        <f>IF(OR(ISBLANK(AG3667),ISBLANK(AH3667)),,(AG3667-AH3667)/(ABS(AH3667)))</f>
        <v>0.5323294406883835</v>
      </c>
      <c r="AW3667" s="4">
        <f>IF(OR(ISBLANK(AH3667),ISBLANK(AI3667)),,(AH3667-AI3667)/(ABS(AI3667)))</f>
        <v>-0.72901168969181718</v>
      </c>
      <c r="AX3667" s="4">
        <f>IF(OR(ISBLANK(AI3667),ISBLANK(AJ3667)),,(AI3667-AJ3667)/(ABS(AJ3667)))</f>
        <v>-14.069444444444446</v>
      </c>
      <c r="AY3667" s="4">
        <f>IF(OR(ISBLANK(AJ3667),ISBLANK(AK3667)),,(AJ3667-AK3667)/(ABS(AK3667)))</f>
        <v>1.2779922779922779</v>
      </c>
      <c r="AZ3667" s="4">
        <f>IF(OR(ISBLANK(AK3667),ISBLANK(AL3667)),,(AK3667-AL3667)/(ABS(AL3667)))</f>
        <v>0</v>
      </c>
      <c r="BA3667" s="4">
        <f>IF(OR(ISBLANK(AL3667),ISBLANK(AM3667)),,(AL3667-AM3667)/(ABS(AM3667)))</f>
        <v>0</v>
      </c>
      <c r="BB3667" s="4">
        <f>IF(OR(ISBLANK(AM3667),ISBLANK(AN3667)),,(AM3667-AN3667)/(ABS(AN3667)))</f>
        <v>1</v>
      </c>
    </row>
    <row r="3668" spans="1:54" hidden="1">
      <c r="A3668" t="s">
        <v>3733</v>
      </c>
      <c r="C3668" s="1">
        <v>43008</v>
      </c>
      <c r="D3668" s="1">
        <v>42643</v>
      </c>
      <c r="E3668" s="1">
        <v>42277</v>
      </c>
      <c r="F3668" s="1">
        <v>41912</v>
      </c>
      <c r="G3668" s="1">
        <v>41547</v>
      </c>
      <c r="H3668" s="1">
        <v>41182</v>
      </c>
      <c r="I3668" s="1">
        <v>40816</v>
      </c>
      <c r="J3668" s="1">
        <v>40451</v>
      </c>
      <c r="X3668" s="3"/>
      <c r="Y3668" s="3">
        <v>-14.8095</v>
      </c>
      <c r="Z3668" s="3">
        <v>-27.9621</v>
      </c>
      <c r="AA3668" s="3">
        <v>-14.7578</v>
      </c>
      <c r="AB3668" s="3">
        <v>53.750300000000003</v>
      </c>
      <c r="AC3668" s="3">
        <v>46.398600000000002</v>
      </c>
      <c r="AD3668" s="3">
        <v>23.5459</v>
      </c>
      <c r="AE3668" s="3">
        <v>9.6287000000000003</v>
      </c>
      <c r="AF3668" s="3">
        <v>0</v>
      </c>
      <c r="AG3668" s="3"/>
      <c r="AH3668" s="3"/>
      <c r="AI3668" s="3"/>
      <c r="AJ3668" s="3"/>
      <c r="AK3668" s="3"/>
      <c r="AM3668" s="4">
        <f>IF(OR(ISBLANK(X3668),ISBLANK(Y3668)),,(X3668-Y3668)/(ABS(Y3668)))</f>
        <v>0</v>
      </c>
      <c r="AN3668" s="4">
        <f>IF(OR(ISBLANK(Y3668),ISBLANK(Z3668)),,(Y3668-Z3668)/(ABS(Z3668)))</f>
        <v>0.47037239692297789</v>
      </c>
      <c r="AO3668" s="4">
        <f>IF(OR(ISBLANK(Z3668),ISBLANK(AA3668)),,(Z3668-AA3668)/(ABS(AA3668)))</f>
        <v>-0.89473363238423076</v>
      </c>
      <c r="AP3668" s="4">
        <f>IF(OR(ISBLANK(AA3668),ISBLANK(AB3668)),,(AA3668-AB3668)/(ABS(AB3668)))</f>
        <v>-1.2745621884901106</v>
      </c>
      <c r="AQ3668" s="4">
        <f>IF(OR(ISBLANK(AB3668),ISBLANK(AC3668)),,(AB3668-AC3668)/(ABS(AC3668)))</f>
        <v>0.1584465910609372</v>
      </c>
      <c r="AR3668" s="4">
        <f>IF(OR(ISBLANK(AC3668),ISBLANK(AD3668)),,(AC3668-AD3668)/(ABS(AD3668)))</f>
        <v>0.97055963033904002</v>
      </c>
      <c r="AS3668" s="4">
        <f>IF(OR(ISBLANK(AD3668),ISBLANK(AE3668)),,(AD3668-AE3668)/(ABS(AE3668)))</f>
        <v>1.4453872277669881</v>
      </c>
      <c r="AT3668" s="4" t="e">
        <f>IF(OR(ISBLANK(AE3668),ISBLANK(AF3668)),,(AE3668-AF3668)/(ABS(AF3668)))</f>
        <v>#DIV/0!</v>
      </c>
      <c r="AU3668" s="4">
        <f>IF(OR(ISBLANK(AF3668),ISBLANK(AG3668)),,(AF3668-AG3668)/(ABS(AG3668)))</f>
        <v>0</v>
      </c>
      <c r="AV3668" s="4">
        <f>IF(OR(ISBLANK(AG3668),ISBLANK(AH3668)),,(AG3668-AH3668)/(ABS(AH3668)))</f>
        <v>0</v>
      </c>
      <c r="AW3668" s="4">
        <f>IF(OR(ISBLANK(AH3668),ISBLANK(AI3668)),,(AH3668-AI3668)/(ABS(AI3668)))</f>
        <v>0</v>
      </c>
      <c r="AX3668" s="4">
        <f>IF(OR(ISBLANK(AI3668),ISBLANK(AJ3668)),,(AI3668-AJ3668)/(ABS(AJ3668)))</f>
        <v>0</v>
      </c>
      <c r="AY3668" s="4">
        <f>IF(OR(ISBLANK(AJ3668),ISBLANK(AK3668)),,(AJ3668-AK3668)/(ABS(AK3668)))</f>
        <v>0</v>
      </c>
      <c r="AZ3668" s="4">
        <f>IF(OR(ISBLANK(AK3668),ISBLANK(AL3668)),,(AK3668-AL3668)/(ABS(AL3668)))</f>
        <v>0</v>
      </c>
      <c r="BA3668" s="4">
        <f>IF(OR(ISBLANK(AL3668),ISBLANK(AM3668)),,(AL3668-AM3668)/(ABS(AM3668)))</f>
        <v>0</v>
      </c>
      <c r="BB3668" s="4">
        <f>IF(OR(ISBLANK(AM3668),ISBLANK(AN3668)),,(AM3668-AN3668)/(ABS(AN3668)))</f>
        <v>-1</v>
      </c>
    </row>
    <row r="3669" spans="1:54" hidden="1">
      <c r="A3669" t="s">
        <v>3734</v>
      </c>
      <c r="B3669" s="1">
        <v>43190</v>
      </c>
      <c r="C3669" s="1">
        <v>42825</v>
      </c>
      <c r="D3669" s="1">
        <v>42460</v>
      </c>
      <c r="E3669" s="1">
        <v>42094</v>
      </c>
      <c r="F3669" s="1">
        <v>41729</v>
      </c>
      <c r="G3669" s="1">
        <v>41364</v>
      </c>
      <c r="H3669" s="1">
        <v>40999</v>
      </c>
      <c r="I3669" s="1">
        <v>40633</v>
      </c>
      <c r="J3669" s="1">
        <v>40268</v>
      </c>
      <c r="K3669" s="1">
        <v>39903</v>
      </c>
      <c r="L3669" s="1">
        <v>39538</v>
      </c>
      <c r="M3669" s="1">
        <v>39172</v>
      </c>
      <c r="N3669" s="1">
        <v>38807</v>
      </c>
      <c r="O3669" s="1">
        <v>38442</v>
      </c>
      <c r="X3669" s="3">
        <v>-16.129000000000001</v>
      </c>
      <c r="Y3669" s="3">
        <v>-39.642000000000003</v>
      </c>
      <c r="Z3669" s="3">
        <v>91.674000000000007</v>
      </c>
      <c r="AA3669" s="3">
        <v>-8.9390000000000001</v>
      </c>
      <c r="AB3669" s="3">
        <v>-61.695</v>
      </c>
      <c r="AC3669" s="3">
        <v>53.024999999999999</v>
      </c>
      <c r="AD3669" s="3">
        <v>54.158000000000001</v>
      </c>
      <c r="AE3669" s="3">
        <v>32.848999999999997</v>
      </c>
      <c r="AF3669" s="3">
        <v>74.191999999999993</v>
      </c>
      <c r="AG3669" s="3">
        <v>109.33199999999999</v>
      </c>
      <c r="AH3669" s="3">
        <v>2.0459999999999998</v>
      </c>
      <c r="AI3669" s="3">
        <v>13.086</v>
      </c>
      <c r="AJ3669" s="3">
        <v>-442.08800000000002</v>
      </c>
      <c r="AK3669" s="3">
        <v>37.380000000000003</v>
      </c>
      <c r="AM3669" s="4">
        <f>IF(OR(ISBLANK(X3669),ISBLANK(Y3669)),,(X3669-Y3669)/(ABS(Y3669)))</f>
        <v>0.59313354522980677</v>
      </c>
      <c r="AN3669" s="4">
        <f>IF(OR(ISBLANK(Y3669),ISBLANK(Z3669)),,(Y3669-Z3669)/(ABS(Z3669)))</f>
        <v>-1.4324235879311473</v>
      </c>
      <c r="AO3669" s="4">
        <f>IF(OR(ISBLANK(Z3669),ISBLANK(AA3669)),,(Z3669-AA3669)/(ABS(AA3669)))</f>
        <v>11.25550956482828</v>
      </c>
      <c r="AP3669" s="4">
        <f>IF(OR(ISBLANK(AA3669),ISBLANK(AB3669)),,(AA3669-AB3669)/(ABS(AB3669)))</f>
        <v>0.85510981440959555</v>
      </c>
      <c r="AQ3669" s="4">
        <f>IF(OR(ISBLANK(AB3669),ISBLANK(AC3669)),,(AB3669-AC3669)/(ABS(AC3669)))</f>
        <v>-2.1635077793493633</v>
      </c>
      <c r="AR3669" s="4">
        <f>IF(OR(ISBLANK(AC3669),ISBLANK(AD3669)),,(AC3669-AD3669)/(ABS(AD3669)))</f>
        <v>-2.0920270320174354E-2</v>
      </c>
      <c r="AS3669" s="4">
        <f>IF(OR(ISBLANK(AD3669),ISBLANK(AE3669)),,(AD3669-AE3669)/(ABS(AE3669)))</f>
        <v>0.64869554628755843</v>
      </c>
      <c r="AT3669" s="4">
        <f>IF(OR(ISBLANK(AE3669),ISBLANK(AF3669)),,(AE3669-AF3669)/(ABS(AF3669)))</f>
        <v>-0.55724336855725687</v>
      </c>
      <c r="AU3669" s="4">
        <f>IF(OR(ISBLANK(AF3669),ISBLANK(AG3669)),,(AF3669-AG3669)/(ABS(AG3669)))</f>
        <v>-0.32140635861412947</v>
      </c>
      <c r="AV3669" s="4">
        <f>IF(OR(ISBLANK(AG3669),ISBLANK(AH3669)),,(AG3669-AH3669)/(ABS(AH3669)))</f>
        <v>52.436950146627566</v>
      </c>
      <c r="AW3669" s="4">
        <f>IF(OR(ISBLANK(AH3669),ISBLANK(AI3669)),,(AH3669-AI3669)/(ABS(AI3669)))</f>
        <v>-0.84364970197157274</v>
      </c>
      <c r="AX3669" s="4">
        <f>IF(OR(ISBLANK(AI3669),ISBLANK(AJ3669)),,(AI3669-AJ3669)/(ABS(AJ3669)))</f>
        <v>1.0296004415410507</v>
      </c>
      <c r="AY3669" s="4">
        <f>IF(OR(ISBLANK(AJ3669),ISBLANK(AK3669)),,(AJ3669-AK3669)/(ABS(AK3669)))</f>
        <v>-12.826859283039058</v>
      </c>
      <c r="AZ3669" s="4">
        <f>IF(OR(ISBLANK(AK3669),ISBLANK(AL3669)),,(AK3669-AL3669)/(ABS(AL3669)))</f>
        <v>0</v>
      </c>
      <c r="BA3669" s="4">
        <f>IF(OR(ISBLANK(AL3669),ISBLANK(AM3669)),,(AL3669-AM3669)/(ABS(AM3669)))</f>
        <v>0</v>
      </c>
      <c r="BB3669" s="4">
        <f>IF(OR(ISBLANK(AM3669),ISBLANK(AN3669)),,(AM3669-AN3669)/(ABS(AN3669)))</f>
        <v>1.414076918466884</v>
      </c>
    </row>
    <row r="3670" spans="1:54" hidden="1">
      <c r="A3670" t="s">
        <v>3735</v>
      </c>
      <c r="C3670" s="1">
        <v>43100</v>
      </c>
      <c r="D3670" s="1">
        <v>42735</v>
      </c>
      <c r="E3670" s="1">
        <v>42369</v>
      </c>
      <c r="F3670" s="1">
        <v>42004</v>
      </c>
      <c r="G3670" s="1">
        <v>41639</v>
      </c>
      <c r="H3670" s="1">
        <v>41274</v>
      </c>
      <c r="I3670" s="1">
        <v>40908</v>
      </c>
      <c r="J3670" s="1">
        <v>40543</v>
      </c>
      <c r="K3670" s="1">
        <v>40178</v>
      </c>
      <c r="L3670" s="1">
        <v>39813</v>
      </c>
      <c r="M3670" s="1">
        <v>39447</v>
      </c>
      <c r="N3670" s="1">
        <v>39082</v>
      </c>
      <c r="O3670" s="1">
        <v>38717</v>
      </c>
      <c r="X3670" s="3"/>
      <c r="Y3670" s="3">
        <v>4.8436000000000003</v>
      </c>
      <c r="Z3670" s="3">
        <v>2.2412999999999998</v>
      </c>
      <c r="AA3670" s="3">
        <v>7.9255000000000004</v>
      </c>
      <c r="AB3670" s="3">
        <v>6.7645</v>
      </c>
      <c r="AC3670" s="3">
        <v>9.1485000000000003</v>
      </c>
      <c r="AD3670" s="3">
        <v>9.6240000000000006</v>
      </c>
      <c r="AE3670" s="3">
        <v>6.5519999999999996</v>
      </c>
      <c r="AF3670" s="3">
        <v>6.4432</v>
      </c>
      <c r="AG3670" s="3">
        <v>6.5997000000000003</v>
      </c>
      <c r="AH3670" s="3">
        <v>7.2756999999999996</v>
      </c>
      <c r="AI3670" s="3">
        <v>11.839499999999999</v>
      </c>
      <c r="AJ3670" s="3">
        <v>7.5109000000000004</v>
      </c>
      <c r="AK3670" s="3">
        <v>5.4865000000000004</v>
      </c>
      <c r="AM3670" s="4">
        <f>IF(OR(ISBLANK(X3670),ISBLANK(Y3670)),,(X3670-Y3670)/(ABS(Y3670)))</f>
        <v>0</v>
      </c>
      <c r="AN3670" s="4">
        <f>IF(OR(ISBLANK(Y3670),ISBLANK(Z3670)),,(Y3670-Z3670)/(ABS(Z3670)))</f>
        <v>1.1610672377637981</v>
      </c>
      <c r="AO3670" s="4">
        <f>IF(OR(ISBLANK(Z3670),ISBLANK(AA3670)),,(Z3670-AA3670)/(ABS(AA3670)))</f>
        <v>-0.71720396189514857</v>
      </c>
      <c r="AP3670" s="4">
        <f>IF(OR(ISBLANK(AA3670),ISBLANK(AB3670)),,(AA3670-AB3670)/(ABS(AB3670)))</f>
        <v>0.17163131051814629</v>
      </c>
      <c r="AQ3670" s="4">
        <f>IF(OR(ISBLANK(AB3670),ISBLANK(AC3670)),,(AB3670-AC3670)/(ABS(AC3670)))</f>
        <v>-0.26058916762310763</v>
      </c>
      <c r="AR3670" s="4">
        <f>IF(OR(ISBLANK(AC3670),ISBLANK(AD3670)),,(AC3670-AD3670)/(ABS(AD3670)))</f>
        <v>-4.9407730673316733E-2</v>
      </c>
      <c r="AS3670" s="4">
        <f>IF(OR(ISBLANK(AD3670),ISBLANK(AE3670)),,(AD3670-AE3670)/(ABS(AE3670)))</f>
        <v>0.46886446886446903</v>
      </c>
      <c r="AT3670" s="4">
        <f>IF(OR(ISBLANK(AE3670),ISBLANK(AF3670)),,(AE3670-AF3670)/(ABS(AF3670)))</f>
        <v>1.6886019369257443E-2</v>
      </c>
      <c r="AU3670" s="4">
        <f>IF(OR(ISBLANK(AF3670),ISBLANK(AG3670)),,(AF3670-AG3670)/(ABS(AG3670)))</f>
        <v>-2.371319908480693E-2</v>
      </c>
      <c r="AV3670" s="4">
        <f>IF(OR(ISBLANK(AG3670),ISBLANK(AH3670)),,(AG3670-AH3670)/(ABS(AH3670)))</f>
        <v>-9.2912022210921194E-2</v>
      </c>
      <c r="AW3670" s="4">
        <f>IF(OR(ISBLANK(AH3670),ISBLANK(AI3670)),,(AH3670-AI3670)/(ABS(AI3670)))</f>
        <v>-0.38547235947463998</v>
      </c>
      <c r="AX3670" s="4">
        <f>IF(OR(ISBLANK(AI3670),ISBLANK(AJ3670)),,(AI3670-AJ3670)/(ABS(AJ3670)))</f>
        <v>0.57630909744504633</v>
      </c>
      <c r="AY3670" s="4">
        <f>IF(OR(ISBLANK(AJ3670),ISBLANK(AK3670)),,(AJ3670-AK3670)/(ABS(AK3670)))</f>
        <v>0.36897840153103068</v>
      </c>
      <c r="AZ3670" s="4">
        <f>IF(OR(ISBLANK(AK3670),ISBLANK(AL3670)),,(AK3670-AL3670)/(ABS(AL3670)))</f>
        <v>0</v>
      </c>
      <c r="BA3670" s="4">
        <f>IF(OR(ISBLANK(AL3670),ISBLANK(AM3670)),,(AL3670-AM3670)/(ABS(AM3670)))</f>
        <v>0</v>
      </c>
      <c r="BB3670" s="4">
        <f>IF(OR(ISBLANK(AM3670),ISBLANK(AN3670)),,(AM3670-AN3670)/(ABS(AN3670)))</f>
        <v>-1</v>
      </c>
    </row>
    <row r="3671" spans="1:54" hidden="1">
      <c r="A3671" t="s">
        <v>3736</v>
      </c>
      <c r="C3671" s="1">
        <v>43100</v>
      </c>
      <c r="D3671" s="1">
        <v>42735</v>
      </c>
      <c r="E3671" s="1">
        <v>42369</v>
      </c>
      <c r="F3671" s="1">
        <v>42004</v>
      </c>
      <c r="G3671" s="1">
        <v>41639</v>
      </c>
      <c r="H3671" s="1">
        <v>41274</v>
      </c>
      <c r="I3671" s="1">
        <v>40908</v>
      </c>
      <c r="X3671" s="3"/>
      <c r="Y3671" s="3">
        <v>20.579000000000001</v>
      </c>
      <c r="Z3671" s="3">
        <v>16.103000000000002</v>
      </c>
      <c r="AA3671" s="3">
        <v>13.749000000000001</v>
      </c>
      <c r="AB3671" s="3">
        <v>6.4710000000000001</v>
      </c>
      <c r="AC3671" s="3">
        <v>5.9390000000000001</v>
      </c>
      <c r="AD3671" s="3">
        <v>3.198</v>
      </c>
      <c r="AE3671" s="3">
        <v>1.5449999999999999</v>
      </c>
      <c r="AF3671" s="3"/>
      <c r="AG3671" s="3"/>
      <c r="AH3671" s="3"/>
      <c r="AI3671" s="3"/>
      <c r="AJ3671" s="3"/>
      <c r="AK3671" s="3"/>
      <c r="AM3671" s="4">
        <f>IF(OR(ISBLANK(X3671),ISBLANK(Y3671)),,(X3671-Y3671)/(ABS(Y3671)))</f>
        <v>0</v>
      </c>
      <c r="AN3671" s="4">
        <f>IF(OR(ISBLANK(Y3671),ISBLANK(Z3671)),,(Y3671-Z3671)/(ABS(Z3671)))</f>
        <v>0.27796062845432518</v>
      </c>
      <c r="AO3671" s="4">
        <f>IF(OR(ISBLANK(Z3671),ISBLANK(AA3671)),,(Z3671-AA3671)/(ABS(AA3671)))</f>
        <v>0.17121245181467751</v>
      </c>
      <c r="AP3671" s="4">
        <f>IF(OR(ISBLANK(AA3671),ISBLANK(AB3671)),,(AA3671-AB3671)/(ABS(AB3671)))</f>
        <v>1.1247102457116367</v>
      </c>
      <c r="AQ3671" s="4">
        <f>IF(OR(ISBLANK(AB3671),ISBLANK(AC3671)),,(AB3671-AC3671)/(ABS(AC3671)))</f>
        <v>8.9577369927597239E-2</v>
      </c>
      <c r="AR3671" s="4">
        <f>IF(OR(ISBLANK(AC3671),ISBLANK(AD3671)),,(AC3671-AD3671)/(ABS(AD3671)))</f>
        <v>0.85709818636647905</v>
      </c>
      <c r="AS3671" s="4">
        <f>IF(OR(ISBLANK(AD3671),ISBLANK(AE3671)),,(AD3671-AE3671)/(ABS(AE3671)))</f>
        <v>1.0699029126213593</v>
      </c>
      <c r="AT3671" s="4">
        <f>IF(OR(ISBLANK(AE3671),ISBLANK(AF3671)),,(AE3671-AF3671)/(ABS(AF3671)))</f>
        <v>0</v>
      </c>
      <c r="AU3671" s="4">
        <f>IF(OR(ISBLANK(AF3671),ISBLANK(AG3671)),,(AF3671-AG3671)/(ABS(AG3671)))</f>
        <v>0</v>
      </c>
      <c r="AV3671" s="4">
        <f>IF(OR(ISBLANK(AG3671),ISBLANK(AH3671)),,(AG3671-AH3671)/(ABS(AH3671)))</f>
        <v>0</v>
      </c>
      <c r="AW3671" s="4">
        <f>IF(OR(ISBLANK(AH3671),ISBLANK(AI3671)),,(AH3671-AI3671)/(ABS(AI3671)))</f>
        <v>0</v>
      </c>
      <c r="AX3671" s="4">
        <f>IF(OR(ISBLANK(AI3671),ISBLANK(AJ3671)),,(AI3671-AJ3671)/(ABS(AJ3671)))</f>
        <v>0</v>
      </c>
      <c r="AY3671" s="4">
        <f>IF(OR(ISBLANK(AJ3671),ISBLANK(AK3671)),,(AJ3671-AK3671)/(ABS(AK3671)))</f>
        <v>0</v>
      </c>
      <c r="AZ3671" s="4">
        <f>IF(OR(ISBLANK(AK3671),ISBLANK(AL3671)),,(AK3671-AL3671)/(ABS(AL3671)))</f>
        <v>0</v>
      </c>
      <c r="BA3671" s="4">
        <f>IF(OR(ISBLANK(AL3671),ISBLANK(AM3671)),,(AL3671-AM3671)/(ABS(AM3671)))</f>
        <v>0</v>
      </c>
      <c r="BB3671" s="4">
        <f>IF(OR(ISBLANK(AM3671),ISBLANK(AN3671)),,(AM3671-AN3671)/(ABS(AN3671)))</f>
        <v>-1</v>
      </c>
    </row>
    <row r="3672" spans="1:54" hidden="1">
      <c r="A3672" t="s">
        <v>3737</v>
      </c>
      <c r="C3672" s="1">
        <v>43100</v>
      </c>
      <c r="D3672" s="1">
        <v>42735</v>
      </c>
      <c r="E3672" s="1">
        <v>42369</v>
      </c>
      <c r="F3672" s="1">
        <v>42004</v>
      </c>
      <c r="G3672" s="1">
        <v>41639</v>
      </c>
      <c r="H3672" s="1">
        <v>41274</v>
      </c>
      <c r="I3672" s="1">
        <v>40908</v>
      </c>
      <c r="J3672" s="1">
        <v>40543</v>
      </c>
      <c r="K3672" s="1">
        <v>40178</v>
      </c>
      <c r="L3672" s="1">
        <v>39813</v>
      </c>
      <c r="M3672" s="1">
        <v>39447</v>
      </c>
      <c r="N3672" s="1">
        <v>39082</v>
      </c>
      <c r="O3672" s="1">
        <v>38717</v>
      </c>
      <c r="X3672" s="3"/>
      <c r="Y3672" s="3">
        <v>-7.5449999999999999</v>
      </c>
      <c r="Z3672" s="3">
        <v>-18.003</v>
      </c>
      <c r="AA3672" s="3">
        <v>-7.069</v>
      </c>
      <c r="AB3672" s="3">
        <v>10.558999999999999</v>
      </c>
      <c r="AC3672" s="3">
        <v>16.384</v>
      </c>
      <c r="AD3672" s="3">
        <v>11.898</v>
      </c>
      <c r="AE3672" s="3">
        <v>4.2130000000000001</v>
      </c>
      <c r="AF3672" s="3">
        <v>3.1349999999999998</v>
      </c>
      <c r="AG3672" s="3">
        <v>1.54</v>
      </c>
      <c r="AH3672" s="3">
        <v>1.39</v>
      </c>
      <c r="AI3672" s="3">
        <v>2.2799999999999998</v>
      </c>
      <c r="AJ3672" s="3">
        <v>-10.210000000000001</v>
      </c>
      <c r="AK3672" s="3">
        <v>-3.33</v>
      </c>
      <c r="AM3672" s="4">
        <f>IF(OR(ISBLANK(X3672),ISBLANK(Y3672)),,(X3672-Y3672)/(ABS(Y3672)))</f>
        <v>0</v>
      </c>
      <c r="AN3672" s="4">
        <f>IF(OR(ISBLANK(Y3672),ISBLANK(Z3672)),,(Y3672-Z3672)/(ABS(Z3672)))</f>
        <v>0.58090318280286624</v>
      </c>
      <c r="AO3672" s="4">
        <f>IF(OR(ISBLANK(Z3672),ISBLANK(AA3672)),,(Z3672-AA3672)/(ABS(AA3672)))</f>
        <v>-1.5467534304710711</v>
      </c>
      <c r="AP3672" s="4">
        <f>IF(OR(ISBLANK(AA3672),ISBLANK(AB3672)),,(AA3672-AB3672)/(ABS(AB3672)))</f>
        <v>-1.6694762761625155</v>
      </c>
      <c r="AQ3672" s="4">
        <f>IF(OR(ISBLANK(AB3672),ISBLANK(AC3672)),,(AB3672-AC3672)/(ABS(AC3672)))</f>
        <v>-0.35552978515625006</v>
      </c>
      <c r="AR3672" s="4">
        <f>IF(OR(ISBLANK(AC3672),ISBLANK(AD3672)),,(AC3672-AD3672)/(ABS(AD3672)))</f>
        <v>0.37703815767355864</v>
      </c>
      <c r="AS3672" s="4">
        <f>IF(OR(ISBLANK(AD3672),ISBLANK(AE3672)),,(AD3672-AE3672)/(ABS(AE3672)))</f>
        <v>1.8241158319487301</v>
      </c>
      <c r="AT3672" s="4">
        <f>IF(OR(ISBLANK(AE3672),ISBLANK(AF3672)),,(AE3672-AF3672)/(ABS(AF3672)))</f>
        <v>0.34385964912280714</v>
      </c>
      <c r="AU3672" s="4">
        <f>IF(OR(ISBLANK(AF3672),ISBLANK(AG3672)),,(AF3672-AG3672)/(ABS(AG3672)))</f>
        <v>1.0357142857142856</v>
      </c>
      <c r="AV3672" s="4">
        <f>IF(OR(ISBLANK(AG3672),ISBLANK(AH3672)),,(AG3672-AH3672)/(ABS(AH3672)))</f>
        <v>0.10791366906474831</v>
      </c>
      <c r="AW3672" s="4">
        <f>IF(OR(ISBLANK(AH3672),ISBLANK(AI3672)),,(AH3672-AI3672)/(ABS(AI3672)))</f>
        <v>-0.39035087719298245</v>
      </c>
      <c r="AX3672" s="4">
        <f>IF(OR(ISBLANK(AI3672),ISBLANK(AJ3672)),,(AI3672-AJ3672)/(ABS(AJ3672)))</f>
        <v>1.2233104799216454</v>
      </c>
      <c r="AY3672" s="4">
        <f>IF(OR(ISBLANK(AJ3672),ISBLANK(AK3672)),,(AJ3672-AK3672)/(ABS(AK3672)))</f>
        <v>-2.0660660660660661</v>
      </c>
      <c r="AZ3672" s="4">
        <f>IF(OR(ISBLANK(AK3672),ISBLANK(AL3672)),,(AK3672-AL3672)/(ABS(AL3672)))</f>
        <v>0</v>
      </c>
      <c r="BA3672" s="4">
        <f>IF(OR(ISBLANK(AL3672),ISBLANK(AM3672)),,(AL3672-AM3672)/(ABS(AM3672)))</f>
        <v>0</v>
      </c>
      <c r="BB3672" s="4">
        <f>IF(OR(ISBLANK(AM3672),ISBLANK(AN3672)),,(AM3672-AN3672)/(ABS(AN3672)))</f>
        <v>-1</v>
      </c>
    </row>
    <row r="3673" spans="1:54" hidden="1">
      <c r="A3673" t="s">
        <v>3738</v>
      </c>
      <c r="C3673" s="1">
        <v>43100</v>
      </c>
      <c r="D3673" s="1">
        <v>42735</v>
      </c>
      <c r="E3673" s="1">
        <v>42369</v>
      </c>
      <c r="F3673" s="1">
        <v>42004</v>
      </c>
      <c r="G3673" s="1">
        <v>41639</v>
      </c>
      <c r="H3673" s="1">
        <v>41274</v>
      </c>
      <c r="I3673" s="1">
        <v>40543</v>
      </c>
      <c r="J3673" s="1">
        <v>40178</v>
      </c>
      <c r="K3673" s="1">
        <v>39813</v>
      </c>
      <c r="L3673" s="1">
        <v>39447</v>
      </c>
      <c r="X3673" s="3"/>
      <c r="Y3673" s="3">
        <v>-8.2406000000000006</v>
      </c>
      <c r="Z3673" s="3">
        <v>-3.0676000000000001</v>
      </c>
      <c r="AA3673" s="3">
        <v>-2.1497999999999999</v>
      </c>
      <c r="AB3673" s="3">
        <v>-2.0270999999999999</v>
      </c>
      <c r="AC3673" s="3">
        <v>10.613</v>
      </c>
      <c r="AD3673" s="3">
        <v>7.6840000000000002</v>
      </c>
      <c r="AE3673" s="3">
        <v>8.3130000000000006</v>
      </c>
      <c r="AF3673" s="3">
        <v>-7.75</v>
      </c>
      <c r="AG3673" s="3">
        <v>-5.26</v>
      </c>
      <c r="AH3673" s="3">
        <v>-3.72</v>
      </c>
      <c r="AI3673" s="3"/>
      <c r="AJ3673" s="3"/>
      <c r="AK3673" s="3"/>
      <c r="AM3673" s="4">
        <f>IF(OR(ISBLANK(X3673),ISBLANK(Y3673)),,(X3673-Y3673)/(ABS(Y3673)))</f>
        <v>0</v>
      </c>
      <c r="AN3673" s="4">
        <f>IF(OR(ISBLANK(Y3673),ISBLANK(Z3673)),,(Y3673-Z3673)/(ABS(Z3673)))</f>
        <v>-1.6863345938192724</v>
      </c>
      <c r="AO3673" s="4">
        <f>IF(OR(ISBLANK(Z3673),ISBLANK(AA3673)),,(Z3673-AA3673)/(ABS(AA3673)))</f>
        <v>-0.42692343473811528</v>
      </c>
      <c r="AP3673" s="4">
        <f>IF(OR(ISBLANK(AA3673),ISBLANK(AB3673)),,(AA3673-AB3673)/(ABS(AB3673)))</f>
        <v>-6.0529820926446667E-2</v>
      </c>
      <c r="AQ3673" s="4">
        <f>IF(OR(ISBLANK(AB3673),ISBLANK(AC3673)),,(AB3673-AC3673)/(ABS(AC3673)))</f>
        <v>-1.1910016018091021</v>
      </c>
      <c r="AR3673" s="4">
        <f>IF(OR(ISBLANK(AC3673),ISBLANK(AD3673)),,(AC3673-AD3673)/(ABS(AD3673)))</f>
        <v>0.38118167621030702</v>
      </c>
      <c r="AS3673" s="4">
        <f>IF(OR(ISBLANK(AD3673),ISBLANK(AE3673)),,(AD3673-AE3673)/(ABS(AE3673)))</f>
        <v>-7.5664621676891669E-2</v>
      </c>
      <c r="AT3673" s="4">
        <f>IF(OR(ISBLANK(AE3673),ISBLANK(AF3673)),,(AE3673-AF3673)/(ABS(AF3673)))</f>
        <v>2.0726451612903229</v>
      </c>
      <c r="AU3673" s="4">
        <f>IF(OR(ISBLANK(AF3673),ISBLANK(AG3673)),,(AF3673-AG3673)/(ABS(AG3673)))</f>
        <v>-0.473384030418251</v>
      </c>
      <c r="AV3673" s="4">
        <f>IF(OR(ISBLANK(AG3673),ISBLANK(AH3673)),,(AG3673-AH3673)/(ABS(AH3673)))</f>
        <v>-0.41397849462365577</v>
      </c>
      <c r="AW3673" s="4">
        <f>IF(OR(ISBLANK(AH3673),ISBLANK(AI3673)),,(AH3673-AI3673)/(ABS(AI3673)))</f>
        <v>0</v>
      </c>
      <c r="AX3673" s="4">
        <f>IF(OR(ISBLANK(AI3673),ISBLANK(AJ3673)),,(AI3673-AJ3673)/(ABS(AJ3673)))</f>
        <v>0</v>
      </c>
      <c r="AY3673" s="4">
        <f>IF(OR(ISBLANK(AJ3673),ISBLANK(AK3673)),,(AJ3673-AK3673)/(ABS(AK3673)))</f>
        <v>0</v>
      </c>
      <c r="AZ3673" s="4">
        <f>IF(OR(ISBLANK(AK3673),ISBLANK(AL3673)),,(AK3673-AL3673)/(ABS(AL3673)))</f>
        <v>0</v>
      </c>
      <c r="BA3673" s="4">
        <f>IF(OR(ISBLANK(AL3673),ISBLANK(AM3673)),,(AL3673-AM3673)/(ABS(AM3673)))</f>
        <v>0</v>
      </c>
      <c r="BB3673" s="4">
        <f>IF(OR(ISBLANK(AM3673),ISBLANK(AN3673)),,(AM3673-AN3673)/(ABS(AN3673)))</f>
        <v>1</v>
      </c>
    </row>
    <row r="3674" spans="1:54" hidden="1">
      <c r="A3674" t="s">
        <v>3739</v>
      </c>
      <c r="C3674" s="1">
        <v>43100</v>
      </c>
      <c r="D3674" s="1">
        <v>42735</v>
      </c>
      <c r="E3674" s="1">
        <v>42369</v>
      </c>
      <c r="F3674" s="1">
        <v>42004</v>
      </c>
      <c r="G3674" s="1">
        <v>41639</v>
      </c>
      <c r="H3674" s="1">
        <v>41274</v>
      </c>
      <c r="I3674" s="1">
        <v>40908</v>
      </c>
      <c r="J3674" s="1">
        <v>40543</v>
      </c>
      <c r="K3674" s="1">
        <v>40178</v>
      </c>
      <c r="L3674" s="1">
        <v>39813</v>
      </c>
      <c r="M3674" s="1">
        <v>39447</v>
      </c>
      <c r="N3674" s="1">
        <v>39082</v>
      </c>
      <c r="O3674" s="1">
        <v>38717</v>
      </c>
      <c r="X3674" s="3"/>
      <c r="Y3674" s="3">
        <v>17.966000000000001</v>
      </c>
      <c r="Z3674" s="3">
        <v>17.917999999999999</v>
      </c>
      <c r="AA3674" s="3">
        <v>17.382999999999999</v>
      </c>
      <c r="AB3674" s="3">
        <v>17.488</v>
      </c>
      <c r="AC3674" s="3">
        <v>21.573</v>
      </c>
      <c r="AD3674" s="3">
        <v>24.027999999999999</v>
      </c>
      <c r="AE3674" s="3">
        <v>18.710999999999999</v>
      </c>
      <c r="AF3674" s="3">
        <v>11.058999999999999</v>
      </c>
      <c r="AG3674" s="3">
        <v>7.4710000000000001</v>
      </c>
      <c r="AH3674" s="3">
        <v>4.798</v>
      </c>
      <c r="AI3674" s="3">
        <v>11.824</v>
      </c>
      <c r="AJ3674" s="3">
        <v>17.559000000000001</v>
      </c>
      <c r="AK3674" s="3">
        <v>16.969000000000001</v>
      </c>
      <c r="AM3674" s="4">
        <f>IF(OR(ISBLANK(X3674),ISBLANK(Y3674)),,(X3674-Y3674)/(ABS(Y3674)))</f>
        <v>0</v>
      </c>
      <c r="AN3674" s="4">
        <f>IF(OR(ISBLANK(Y3674),ISBLANK(Z3674)),,(Y3674-Z3674)/(ABS(Z3674)))</f>
        <v>2.6788704096440351E-3</v>
      </c>
      <c r="AO3674" s="4">
        <f>IF(OR(ISBLANK(Z3674),ISBLANK(AA3674)),,(Z3674-AA3674)/(ABS(AA3674)))</f>
        <v>3.0777196111143081E-2</v>
      </c>
      <c r="AP3674" s="4">
        <f>IF(OR(ISBLANK(AA3674),ISBLANK(AB3674)),,(AA3674-AB3674)/(ABS(AB3674)))</f>
        <v>-6.0041171088746816E-3</v>
      </c>
      <c r="AQ3674" s="4">
        <f>IF(OR(ISBLANK(AB3674),ISBLANK(AC3674)),,(AB3674-AC3674)/(ABS(AC3674)))</f>
        <v>-0.1893570667037501</v>
      </c>
      <c r="AR3674" s="4">
        <f>IF(OR(ISBLANK(AC3674),ISBLANK(AD3674)),,(AC3674-AD3674)/(ABS(AD3674)))</f>
        <v>-0.1021724654569668</v>
      </c>
      <c r="AS3674" s="4">
        <f>IF(OR(ISBLANK(AD3674),ISBLANK(AE3674)),,(AD3674-AE3674)/(ABS(AE3674)))</f>
        <v>0.28416439527550641</v>
      </c>
      <c r="AT3674" s="4">
        <f>IF(OR(ISBLANK(AE3674),ISBLANK(AF3674)),,(AE3674-AF3674)/(ABS(AF3674)))</f>
        <v>0.69192512885432678</v>
      </c>
      <c r="AU3674" s="4">
        <f>IF(OR(ISBLANK(AF3674),ISBLANK(AG3674)),,(AF3674-AG3674)/(ABS(AG3674)))</f>
        <v>0.48025699370900804</v>
      </c>
      <c r="AV3674" s="4">
        <f>IF(OR(ISBLANK(AG3674),ISBLANK(AH3674)),,(AG3674-AH3674)/(ABS(AH3674)))</f>
        <v>0.55710712796998751</v>
      </c>
      <c r="AW3674" s="4">
        <f>IF(OR(ISBLANK(AH3674),ISBLANK(AI3674)),,(AH3674-AI3674)/(ABS(AI3674)))</f>
        <v>-0.59421515561569693</v>
      </c>
      <c r="AX3674" s="4">
        <f>IF(OR(ISBLANK(AI3674),ISBLANK(AJ3674)),,(AI3674-AJ3674)/(ABS(AJ3674)))</f>
        <v>-0.32661313286633642</v>
      </c>
      <c r="AY3674" s="4">
        <f>IF(OR(ISBLANK(AJ3674),ISBLANK(AK3674)),,(AJ3674-AK3674)/(ABS(AK3674)))</f>
        <v>3.4769285167069348E-2</v>
      </c>
      <c r="AZ3674" s="4">
        <f>IF(OR(ISBLANK(AK3674),ISBLANK(AL3674)),,(AK3674-AL3674)/(ABS(AL3674)))</f>
        <v>0</v>
      </c>
      <c r="BA3674" s="4">
        <f>IF(OR(ISBLANK(AL3674),ISBLANK(AM3674)),,(AL3674-AM3674)/(ABS(AM3674)))</f>
        <v>0</v>
      </c>
      <c r="BB3674" s="4">
        <f>IF(OR(ISBLANK(AM3674),ISBLANK(AN3674)),,(AM3674-AN3674)/(ABS(AN3674)))</f>
        <v>-1</v>
      </c>
    </row>
    <row r="3675" spans="1:54" hidden="1">
      <c r="A3675" t="s">
        <v>2646</v>
      </c>
      <c r="C3675" s="1">
        <v>43100</v>
      </c>
      <c r="D3675" s="1">
        <v>42735</v>
      </c>
      <c r="E3675" s="1">
        <v>42369</v>
      </c>
      <c r="F3675" s="1">
        <v>42004</v>
      </c>
      <c r="G3675" s="1">
        <v>41639</v>
      </c>
      <c r="H3675" s="1">
        <v>41274</v>
      </c>
      <c r="I3675" s="1">
        <v>40908</v>
      </c>
      <c r="J3675" s="1">
        <v>40543</v>
      </c>
      <c r="K3675" s="1">
        <v>40178</v>
      </c>
      <c r="L3675" s="1">
        <v>39813</v>
      </c>
      <c r="M3675" s="1">
        <v>39447</v>
      </c>
      <c r="N3675" s="1">
        <v>39082</v>
      </c>
      <c r="O3675" s="1">
        <v>38717</v>
      </c>
      <c r="X3675" s="3"/>
      <c r="Y3675" s="3">
        <v>52.582000000000001</v>
      </c>
      <c r="Z3675" s="3">
        <v>39.185000000000002</v>
      </c>
      <c r="AA3675" s="3">
        <v>20.23</v>
      </c>
      <c r="AB3675" s="3">
        <v>-53.06</v>
      </c>
      <c r="AC3675" s="3">
        <v>23.326000000000001</v>
      </c>
      <c r="AD3675" s="3">
        <v>-3.81</v>
      </c>
      <c r="AE3675" s="3">
        <v>71.641999999999996</v>
      </c>
      <c r="AF3675" s="3">
        <v>12.023999999999999</v>
      </c>
      <c r="AG3675" s="3">
        <v>-33.579000000000001</v>
      </c>
      <c r="AH3675" s="3">
        <v>-50.774999999999999</v>
      </c>
      <c r="AI3675" s="3">
        <v>23.224</v>
      </c>
      <c r="AJ3675" s="3">
        <v>19.638999999999999</v>
      </c>
      <c r="AK3675" s="3">
        <v>4.4359999999999999</v>
      </c>
      <c r="AM3675" s="4">
        <f>IF(OR(ISBLANK(X3675),ISBLANK(Y3675)),,(X3675-Y3675)/(ABS(Y3675)))</f>
        <v>0</v>
      </c>
      <c r="AN3675" s="4">
        <f>IF(OR(ISBLANK(Y3675),ISBLANK(Z3675)),,(Y3675-Z3675)/(ABS(Z3675)))</f>
        <v>0.34189102973076424</v>
      </c>
      <c r="AO3675" s="4">
        <f>IF(OR(ISBLANK(Z3675),ISBLANK(AA3675)),,(Z3675-AA3675)/(ABS(AA3675)))</f>
        <v>0.9369747899159665</v>
      </c>
      <c r="AP3675" s="4">
        <f>IF(OR(ISBLANK(AA3675),ISBLANK(AB3675)),,(AA3675-AB3675)/(ABS(AB3675)))</f>
        <v>1.3812664907651715</v>
      </c>
      <c r="AQ3675" s="4">
        <f>IF(OR(ISBLANK(AB3675),ISBLANK(AC3675)),,(AB3675-AC3675)/(ABS(AC3675)))</f>
        <v>-3.2747149104004114</v>
      </c>
      <c r="AR3675" s="4">
        <f>IF(OR(ISBLANK(AC3675),ISBLANK(AD3675)),,(AC3675-AD3675)/(ABS(AD3675)))</f>
        <v>7.1223097112860891</v>
      </c>
      <c r="AS3675" s="4">
        <f>IF(OR(ISBLANK(AD3675),ISBLANK(AE3675)),,(AD3675-AE3675)/(ABS(AE3675)))</f>
        <v>-1.0531810948884732</v>
      </c>
      <c r="AT3675" s="4">
        <f>IF(OR(ISBLANK(AE3675),ISBLANK(AF3675)),,(AE3675-AF3675)/(ABS(AF3675)))</f>
        <v>4.9582501663339986</v>
      </c>
      <c r="AU3675" s="4">
        <f>IF(OR(ISBLANK(AF3675),ISBLANK(AG3675)),,(AF3675-AG3675)/(ABS(AG3675)))</f>
        <v>1.3580809434467971</v>
      </c>
      <c r="AV3675" s="4">
        <f>IF(OR(ISBLANK(AG3675),ISBLANK(AH3675)),,(AG3675-AH3675)/(ABS(AH3675)))</f>
        <v>0.3386706056129985</v>
      </c>
      <c r="AW3675" s="4">
        <f>IF(OR(ISBLANK(AH3675),ISBLANK(AI3675)),,(AH3675-AI3675)/(ABS(AI3675)))</f>
        <v>-3.1863158801240092</v>
      </c>
      <c r="AX3675" s="4">
        <f>IF(OR(ISBLANK(AI3675),ISBLANK(AJ3675)),,(AI3675-AJ3675)/(ABS(AJ3675)))</f>
        <v>0.18254493609654265</v>
      </c>
      <c r="AY3675" s="4">
        <f>IF(OR(ISBLANK(AJ3675),ISBLANK(AK3675)),,(AJ3675-AK3675)/(ABS(AK3675)))</f>
        <v>3.427186654643823</v>
      </c>
      <c r="AZ3675" s="4">
        <f>IF(OR(ISBLANK(AK3675),ISBLANK(AL3675)),,(AK3675-AL3675)/(ABS(AL3675)))</f>
        <v>0</v>
      </c>
      <c r="BA3675" s="4">
        <f>IF(OR(ISBLANK(AL3675),ISBLANK(AM3675)),,(AL3675-AM3675)/(ABS(AM3675)))</f>
        <v>0</v>
      </c>
      <c r="BB3675" s="4">
        <f>IF(OR(ISBLANK(AM3675),ISBLANK(AN3675)),,(AM3675-AN3675)/(ABS(AN3675)))</f>
        <v>-1</v>
      </c>
    </row>
    <row r="3676" spans="1:54" hidden="1">
      <c r="A3676" t="s">
        <v>3741</v>
      </c>
      <c r="C3676" s="1">
        <v>43100</v>
      </c>
      <c r="D3676" s="1">
        <v>42735</v>
      </c>
      <c r="E3676" s="1">
        <v>42369</v>
      </c>
      <c r="F3676" s="1">
        <v>42004</v>
      </c>
      <c r="G3676" s="1">
        <v>41639</v>
      </c>
      <c r="H3676" s="1">
        <v>41274</v>
      </c>
      <c r="I3676" s="1">
        <v>40908</v>
      </c>
      <c r="J3676" s="1">
        <v>40543</v>
      </c>
      <c r="K3676" s="1">
        <v>40178</v>
      </c>
      <c r="L3676" s="1">
        <v>39813</v>
      </c>
      <c r="M3676" s="1">
        <v>39447</v>
      </c>
      <c r="N3676" s="1">
        <v>39082</v>
      </c>
      <c r="O3676" s="1">
        <v>38717</v>
      </c>
      <c r="X3676" s="3"/>
      <c r="Y3676" s="3">
        <v>-13.599</v>
      </c>
      <c r="Z3676" s="3">
        <v>-17.927</v>
      </c>
      <c r="AA3676" s="3">
        <v>-7.2140000000000004</v>
      </c>
      <c r="AB3676" s="3">
        <v>-27.123999999999999</v>
      </c>
      <c r="AC3676" s="3">
        <v>-2.915</v>
      </c>
      <c r="AD3676" s="3">
        <v>-11.648</v>
      </c>
      <c r="AE3676" s="3">
        <v>-8.1050000000000004</v>
      </c>
      <c r="AF3676" s="3">
        <v>-19.974</v>
      </c>
      <c r="AG3676" s="3">
        <v>-19.588999999999999</v>
      </c>
      <c r="AH3676" s="3">
        <v>-44.252000000000002</v>
      </c>
      <c r="AI3676" s="3">
        <v>-45.375</v>
      </c>
      <c r="AJ3676" s="3">
        <v>-38.295999999999999</v>
      </c>
      <c r="AK3676" s="3">
        <v>-24.038</v>
      </c>
      <c r="AM3676" s="4">
        <f>IF(OR(ISBLANK(X3676),ISBLANK(Y3676)),,(X3676-Y3676)/(ABS(Y3676)))</f>
        <v>0</v>
      </c>
      <c r="AN3676" s="4">
        <f>IF(OR(ISBLANK(Y3676),ISBLANK(Z3676)),,(Y3676-Z3676)/(ABS(Z3676)))</f>
        <v>0.24142355106822108</v>
      </c>
      <c r="AO3676" s="4">
        <f>IF(OR(ISBLANK(Z3676),ISBLANK(AA3676)),,(Z3676-AA3676)/(ABS(AA3676)))</f>
        <v>-1.4850291100637647</v>
      </c>
      <c r="AP3676" s="4">
        <f>IF(OR(ISBLANK(AA3676),ISBLANK(AB3676)),,(AA3676-AB3676)/(ABS(AB3676)))</f>
        <v>0.73403627783512748</v>
      </c>
      <c r="AQ3676" s="4">
        <f>IF(OR(ISBLANK(AB3676),ISBLANK(AC3676)),,(AB3676-AC3676)/(ABS(AC3676)))</f>
        <v>-8.3049742710120071</v>
      </c>
      <c r="AR3676" s="4">
        <f>IF(OR(ISBLANK(AC3676),ISBLANK(AD3676)),,(AC3676-AD3676)/(ABS(AD3676)))</f>
        <v>0.74974244505494514</v>
      </c>
      <c r="AS3676" s="4">
        <f>IF(OR(ISBLANK(AD3676),ISBLANK(AE3676)),,(AD3676-AE3676)/(ABS(AE3676)))</f>
        <v>-0.43713756940160381</v>
      </c>
      <c r="AT3676" s="4">
        <f>IF(OR(ISBLANK(AE3676),ISBLANK(AF3676)),,(AE3676-AF3676)/(ABS(AF3676)))</f>
        <v>0.59422248923600685</v>
      </c>
      <c r="AU3676" s="4">
        <f>IF(OR(ISBLANK(AF3676),ISBLANK(AG3676)),,(AF3676-AG3676)/(ABS(AG3676)))</f>
        <v>-1.9653887385777814E-2</v>
      </c>
      <c r="AV3676" s="4">
        <f>IF(OR(ISBLANK(AG3676),ISBLANK(AH3676)),,(AG3676-AH3676)/(ABS(AH3676)))</f>
        <v>0.55733074211335087</v>
      </c>
      <c r="AW3676" s="4">
        <f>IF(OR(ISBLANK(AH3676),ISBLANK(AI3676)),,(AH3676-AI3676)/(ABS(AI3676)))</f>
        <v>2.4749311294765788E-2</v>
      </c>
      <c r="AX3676" s="4">
        <f>IF(OR(ISBLANK(AI3676),ISBLANK(AJ3676)),,(AI3676-AJ3676)/(ABS(AJ3676)))</f>
        <v>-0.18484959264675163</v>
      </c>
      <c r="AY3676" s="4">
        <f>IF(OR(ISBLANK(AJ3676),ISBLANK(AK3676)),,(AJ3676-AK3676)/(ABS(AK3676)))</f>
        <v>-0.59314418836841665</v>
      </c>
      <c r="AZ3676" s="4">
        <f>IF(OR(ISBLANK(AK3676),ISBLANK(AL3676)),,(AK3676-AL3676)/(ABS(AL3676)))</f>
        <v>0</v>
      </c>
      <c r="BA3676" s="4">
        <f>IF(OR(ISBLANK(AL3676),ISBLANK(AM3676)),,(AL3676-AM3676)/(ABS(AM3676)))</f>
        <v>0</v>
      </c>
      <c r="BB3676" s="4">
        <f>IF(OR(ISBLANK(AM3676),ISBLANK(AN3676)),,(AM3676-AN3676)/(ABS(AN3676)))</f>
        <v>-1</v>
      </c>
    </row>
    <row r="3677" spans="1:54" hidden="1">
      <c r="A3677" t="s">
        <v>3742</v>
      </c>
      <c r="C3677" s="1">
        <v>43100</v>
      </c>
      <c r="D3677" s="1">
        <v>42735</v>
      </c>
      <c r="E3677" s="1">
        <v>42369</v>
      </c>
      <c r="F3677" s="1">
        <v>42004</v>
      </c>
      <c r="G3677" s="1">
        <v>41639</v>
      </c>
      <c r="H3677" s="1">
        <v>41274</v>
      </c>
      <c r="I3677" s="1">
        <v>40908</v>
      </c>
      <c r="X3677" s="3"/>
      <c r="Y3677" s="3">
        <v>12.33</v>
      </c>
      <c r="Z3677" s="3">
        <v>13.355</v>
      </c>
      <c r="AA3677" s="3">
        <v>9.4890000000000008</v>
      </c>
      <c r="AB3677" s="3">
        <v>2.903</v>
      </c>
      <c r="AC3677" s="3">
        <v>5.0030000000000001</v>
      </c>
      <c r="AD3677" s="3">
        <v>5.8339999999999996</v>
      </c>
      <c r="AE3677" s="3">
        <v>3.714</v>
      </c>
      <c r="AF3677" s="3"/>
      <c r="AG3677" s="3"/>
      <c r="AH3677" s="3"/>
      <c r="AI3677" s="3"/>
      <c r="AJ3677" s="3"/>
      <c r="AK3677" s="3"/>
      <c r="AM3677" s="4">
        <f>IF(OR(ISBLANK(X3677),ISBLANK(Y3677)),,(X3677-Y3677)/(ABS(Y3677)))</f>
        <v>0</v>
      </c>
      <c r="AN3677" s="4">
        <f>IF(OR(ISBLANK(Y3677),ISBLANK(Z3677)),,(Y3677-Z3677)/(ABS(Z3677)))</f>
        <v>-7.675028079371024E-2</v>
      </c>
      <c r="AO3677" s="4">
        <f>IF(OR(ISBLANK(Z3677),ISBLANK(AA3677)),,(Z3677-AA3677)/(ABS(AA3677)))</f>
        <v>0.4074191168721677</v>
      </c>
      <c r="AP3677" s="4">
        <f>IF(OR(ISBLANK(AA3677),ISBLANK(AB3677)),,(AA3677-AB3677)/(ABS(AB3677)))</f>
        <v>2.2686875645883569</v>
      </c>
      <c r="AQ3677" s="4">
        <f>IF(OR(ISBLANK(AB3677),ISBLANK(AC3677)),,(AB3677-AC3677)/(ABS(AC3677)))</f>
        <v>-0.41974815110933439</v>
      </c>
      <c r="AR3677" s="4">
        <f>IF(OR(ISBLANK(AC3677),ISBLANK(AD3677)),,(AC3677-AD3677)/(ABS(AD3677)))</f>
        <v>-0.14244086390126837</v>
      </c>
      <c r="AS3677" s="4">
        <f>IF(OR(ISBLANK(AD3677),ISBLANK(AE3677)),,(AD3677-AE3677)/(ABS(AE3677)))</f>
        <v>0.57081313947226697</v>
      </c>
      <c r="AT3677" s="4">
        <f>IF(OR(ISBLANK(AE3677),ISBLANK(AF3677)),,(AE3677-AF3677)/(ABS(AF3677)))</f>
        <v>0</v>
      </c>
      <c r="AU3677" s="4">
        <f>IF(OR(ISBLANK(AF3677),ISBLANK(AG3677)),,(AF3677-AG3677)/(ABS(AG3677)))</f>
        <v>0</v>
      </c>
      <c r="AV3677" s="4">
        <f>IF(OR(ISBLANK(AG3677),ISBLANK(AH3677)),,(AG3677-AH3677)/(ABS(AH3677)))</f>
        <v>0</v>
      </c>
      <c r="AW3677" s="4">
        <f>IF(OR(ISBLANK(AH3677),ISBLANK(AI3677)),,(AH3677-AI3677)/(ABS(AI3677)))</f>
        <v>0</v>
      </c>
      <c r="AX3677" s="4">
        <f>IF(OR(ISBLANK(AI3677),ISBLANK(AJ3677)),,(AI3677-AJ3677)/(ABS(AJ3677)))</f>
        <v>0</v>
      </c>
      <c r="AY3677" s="4">
        <f>IF(OR(ISBLANK(AJ3677),ISBLANK(AK3677)),,(AJ3677-AK3677)/(ABS(AK3677)))</f>
        <v>0</v>
      </c>
      <c r="AZ3677" s="4">
        <f>IF(OR(ISBLANK(AK3677),ISBLANK(AL3677)),,(AK3677-AL3677)/(ABS(AL3677)))</f>
        <v>0</v>
      </c>
      <c r="BA3677" s="4">
        <f>IF(OR(ISBLANK(AL3677),ISBLANK(AM3677)),,(AL3677-AM3677)/(ABS(AM3677)))</f>
        <v>0</v>
      </c>
      <c r="BB3677" s="4">
        <f>IF(OR(ISBLANK(AM3677),ISBLANK(AN3677)),,(AM3677-AN3677)/(ABS(AN3677)))</f>
        <v>1</v>
      </c>
    </row>
    <row r="3678" spans="1:54" hidden="1">
      <c r="A3678" t="s">
        <v>3743</v>
      </c>
      <c r="C3678" s="1">
        <v>43008</v>
      </c>
      <c r="D3678" s="1">
        <v>42643</v>
      </c>
      <c r="E3678" s="1">
        <v>42277</v>
      </c>
      <c r="F3678" s="1">
        <v>41912</v>
      </c>
      <c r="G3678" s="1">
        <v>41547</v>
      </c>
      <c r="H3678" s="1">
        <v>41182</v>
      </c>
      <c r="I3678" s="1">
        <v>40816</v>
      </c>
      <c r="J3678" s="1">
        <v>40451</v>
      </c>
      <c r="K3678" s="1">
        <v>40086</v>
      </c>
      <c r="L3678" s="1">
        <v>39721</v>
      </c>
      <c r="M3678" s="1">
        <v>39355</v>
      </c>
      <c r="N3678" s="1">
        <v>38990</v>
      </c>
      <c r="O3678" s="1">
        <v>38625</v>
      </c>
      <c r="X3678" s="3"/>
      <c r="Y3678" s="3">
        <v>-39.637999999999998</v>
      </c>
      <c r="Z3678" s="3">
        <v>-32.901000000000003</v>
      </c>
      <c r="AA3678" s="3">
        <v>-144.386</v>
      </c>
      <c r="AB3678" s="3">
        <v>50.046999999999997</v>
      </c>
      <c r="AC3678" s="3">
        <v>68.655000000000001</v>
      </c>
      <c r="AD3678" s="3">
        <v>79.947999999999993</v>
      </c>
      <c r="AE3678" s="3">
        <v>36.137999999999998</v>
      </c>
      <c r="AF3678" s="3">
        <v>27.268000000000001</v>
      </c>
      <c r="AG3678" s="3">
        <v>16.193999999999999</v>
      </c>
      <c r="AH3678" s="3">
        <v>20.099</v>
      </c>
      <c r="AI3678" s="3">
        <v>18.478999999999999</v>
      </c>
      <c r="AJ3678" s="3">
        <v>13.275</v>
      </c>
      <c r="AK3678" s="3">
        <v>5.2880000000000003</v>
      </c>
      <c r="AM3678" s="4">
        <f>IF(OR(ISBLANK(X3678),ISBLANK(Y3678)),,(X3678-Y3678)/(ABS(Y3678)))</f>
        <v>0</v>
      </c>
      <c r="AN3678" s="4">
        <f>IF(OR(ISBLANK(Y3678),ISBLANK(Z3678)),,(Y3678-Z3678)/(ABS(Z3678)))</f>
        <v>-0.20476581258928281</v>
      </c>
      <c r="AO3678" s="4">
        <f>IF(OR(ISBLANK(Z3678),ISBLANK(AA3678)),,(Z3678-AA3678)/(ABS(AA3678)))</f>
        <v>0.77213164711260085</v>
      </c>
      <c r="AP3678" s="4">
        <f>IF(OR(ISBLANK(AA3678),ISBLANK(AB3678)),,(AA3678-AB3678)/(ABS(AB3678)))</f>
        <v>-3.8850080923931505</v>
      </c>
      <c r="AQ3678" s="4">
        <f>IF(OR(ISBLANK(AB3678),ISBLANK(AC3678)),,(AB3678-AC3678)/(ABS(AC3678)))</f>
        <v>-0.27103634112591951</v>
      </c>
      <c r="AR3678" s="4">
        <f>IF(OR(ISBLANK(AC3678),ISBLANK(AD3678)),,(AC3678-AD3678)/(ABS(AD3678)))</f>
        <v>-0.14125431530494814</v>
      </c>
      <c r="AS3678" s="4">
        <f>IF(OR(ISBLANK(AD3678),ISBLANK(AE3678)),,(AD3678-AE3678)/(ABS(AE3678)))</f>
        <v>1.2122973047761358</v>
      </c>
      <c r="AT3678" s="4">
        <f>IF(OR(ISBLANK(AE3678),ISBLANK(AF3678)),,(AE3678-AF3678)/(ABS(AF3678)))</f>
        <v>0.32528971688425984</v>
      </c>
      <c r="AU3678" s="4">
        <f>IF(OR(ISBLANK(AF3678),ISBLANK(AG3678)),,(AF3678-AG3678)/(ABS(AG3678)))</f>
        <v>0.68383351858713115</v>
      </c>
      <c r="AV3678" s="4">
        <f>IF(OR(ISBLANK(AG3678),ISBLANK(AH3678)),,(AG3678-AH3678)/(ABS(AH3678)))</f>
        <v>-0.19428827304841043</v>
      </c>
      <c r="AW3678" s="4">
        <f>IF(OR(ISBLANK(AH3678),ISBLANK(AI3678)),,(AH3678-AI3678)/(ABS(AI3678)))</f>
        <v>8.7667081552032095E-2</v>
      </c>
      <c r="AX3678" s="4">
        <f>IF(OR(ISBLANK(AI3678),ISBLANK(AJ3678)),,(AI3678-AJ3678)/(ABS(AJ3678)))</f>
        <v>0.39201506591337087</v>
      </c>
      <c r="AY3678" s="4">
        <f>IF(OR(ISBLANK(AJ3678),ISBLANK(AK3678)),,(AJ3678-AK3678)/(ABS(AK3678)))</f>
        <v>1.5104009077155824</v>
      </c>
      <c r="AZ3678" s="4">
        <f>IF(OR(ISBLANK(AK3678),ISBLANK(AL3678)),,(AK3678-AL3678)/(ABS(AL3678)))</f>
        <v>0</v>
      </c>
      <c r="BA3678" s="4">
        <f>IF(OR(ISBLANK(AL3678),ISBLANK(AM3678)),,(AL3678-AM3678)/(ABS(AM3678)))</f>
        <v>0</v>
      </c>
      <c r="BB3678" s="4">
        <f>IF(OR(ISBLANK(AM3678),ISBLANK(AN3678)),,(AM3678-AN3678)/(ABS(AN3678)))</f>
        <v>1</v>
      </c>
    </row>
    <row r="3679" spans="1:54" hidden="1">
      <c r="A3679" t="s">
        <v>3744</v>
      </c>
      <c r="C3679" s="1">
        <v>43100</v>
      </c>
      <c r="D3679" s="1">
        <v>42735</v>
      </c>
      <c r="E3679" s="1">
        <v>42369</v>
      </c>
      <c r="F3679" s="1">
        <v>42004</v>
      </c>
      <c r="G3679" s="1">
        <v>41639</v>
      </c>
      <c r="H3679" s="1">
        <v>41274</v>
      </c>
      <c r="I3679" s="1">
        <v>40908</v>
      </c>
      <c r="J3679" s="1">
        <v>40543</v>
      </c>
      <c r="K3679" s="1">
        <v>39082</v>
      </c>
      <c r="L3679" s="1">
        <v>38717</v>
      </c>
      <c r="X3679" s="3"/>
      <c r="Y3679" s="3">
        <v>14.692</v>
      </c>
      <c r="Z3679" s="3">
        <v>14.430999999999999</v>
      </c>
      <c r="AA3679" s="3">
        <v>14.090999999999999</v>
      </c>
      <c r="AB3679" s="3">
        <v>11.866</v>
      </c>
      <c r="AC3679" s="3">
        <v>12.553000000000001</v>
      </c>
      <c r="AD3679" s="3">
        <v>16.407</v>
      </c>
      <c r="AE3679" s="3">
        <v>15.5709</v>
      </c>
      <c r="AF3679" s="3">
        <v>15.207100000000001</v>
      </c>
      <c r="AG3679" s="3">
        <v>9.2100000000000009</v>
      </c>
      <c r="AH3679" s="3">
        <v>9.1300000000000008</v>
      </c>
      <c r="AI3679" s="3"/>
      <c r="AJ3679" s="3"/>
      <c r="AK3679" s="3"/>
      <c r="AM3679" s="4">
        <f>IF(OR(ISBLANK(X3679),ISBLANK(Y3679)),,(X3679-Y3679)/(ABS(Y3679)))</f>
        <v>0</v>
      </c>
      <c r="AN3679" s="4">
        <f>IF(OR(ISBLANK(Y3679),ISBLANK(Z3679)),,(Y3679-Z3679)/(ABS(Z3679)))</f>
        <v>1.8086064721779573E-2</v>
      </c>
      <c r="AO3679" s="4">
        <f>IF(OR(ISBLANK(Z3679),ISBLANK(AA3679)),,(Z3679-AA3679)/(ABS(AA3679)))</f>
        <v>2.4128876587892971E-2</v>
      </c>
      <c r="AP3679" s="4">
        <f>IF(OR(ISBLANK(AA3679),ISBLANK(AB3679)),,(AA3679-AB3679)/(ABS(AB3679)))</f>
        <v>0.18751053429967973</v>
      </c>
      <c r="AQ3679" s="4">
        <f>IF(OR(ISBLANK(AB3679),ISBLANK(AC3679)),,(AB3679-AC3679)/(ABS(AC3679)))</f>
        <v>-5.4727953477256522E-2</v>
      </c>
      <c r="AR3679" s="4">
        <f>IF(OR(ISBLANK(AC3679),ISBLANK(AD3679)),,(AC3679-AD3679)/(ABS(AD3679)))</f>
        <v>-0.23489973791674282</v>
      </c>
      <c r="AS3679" s="4">
        <f>IF(OR(ISBLANK(AD3679),ISBLANK(AE3679)),,(AD3679-AE3679)/(ABS(AE3679)))</f>
        <v>5.3696318131899894E-2</v>
      </c>
      <c r="AT3679" s="4">
        <f>IF(OR(ISBLANK(AE3679),ISBLANK(AF3679)),,(AE3679-AF3679)/(ABS(AF3679)))</f>
        <v>2.3923035950312647E-2</v>
      </c>
      <c r="AU3679" s="4">
        <f>IF(OR(ISBLANK(AF3679),ISBLANK(AG3679)),,(AF3679-AG3679)/(ABS(AG3679)))</f>
        <v>0.65115092290988041</v>
      </c>
      <c r="AV3679" s="4">
        <f>IF(OR(ISBLANK(AG3679),ISBLANK(AH3679)),,(AG3679-AH3679)/(ABS(AH3679)))</f>
        <v>8.7623220153340703E-3</v>
      </c>
      <c r="AW3679" s="4">
        <f>IF(OR(ISBLANK(AH3679),ISBLANK(AI3679)),,(AH3679-AI3679)/(ABS(AI3679)))</f>
        <v>0</v>
      </c>
      <c r="AX3679" s="4">
        <f>IF(OR(ISBLANK(AI3679),ISBLANK(AJ3679)),,(AI3679-AJ3679)/(ABS(AJ3679)))</f>
        <v>0</v>
      </c>
      <c r="AY3679" s="4">
        <f>IF(OR(ISBLANK(AJ3679),ISBLANK(AK3679)),,(AJ3679-AK3679)/(ABS(AK3679)))</f>
        <v>0</v>
      </c>
      <c r="AZ3679" s="4">
        <f>IF(OR(ISBLANK(AK3679),ISBLANK(AL3679)),,(AK3679-AL3679)/(ABS(AL3679)))</f>
        <v>0</v>
      </c>
      <c r="BA3679" s="4">
        <f>IF(OR(ISBLANK(AL3679),ISBLANK(AM3679)),,(AL3679-AM3679)/(ABS(AM3679)))</f>
        <v>0</v>
      </c>
      <c r="BB3679" s="4">
        <f>IF(OR(ISBLANK(AM3679),ISBLANK(AN3679)),,(AM3679-AN3679)/(ABS(AN3679)))</f>
        <v>-1</v>
      </c>
    </row>
    <row r="3680" spans="1:54" hidden="1">
      <c r="A3680" t="s">
        <v>3745</v>
      </c>
      <c r="C3680" s="1">
        <v>43100</v>
      </c>
      <c r="D3680" s="1">
        <v>42735</v>
      </c>
      <c r="E3680" s="1">
        <v>42369</v>
      </c>
      <c r="F3680" s="1">
        <v>42004</v>
      </c>
      <c r="G3680" s="1">
        <v>41639</v>
      </c>
      <c r="H3680" s="1">
        <v>41274</v>
      </c>
      <c r="I3680" s="1">
        <v>40908</v>
      </c>
      <c r="J3680" s="1">
        <v>40543</v>
      </c>
      <c r="K3680" s="1">
        <v>40178</v>
      </c>
      <c r="L3680" s="1">
        <v>39813</v>
      </c>
      <c r="M3680" s="1">
        <v>39447</v>
      </c>
      <c r="N3680" s="1">
        <v>39082</v>
      </c>
      <c r="O3680" s="1">
        <v>38717</v>
      </c>
      <c r="X3680" s="3"/>
      <c r="Y3680" s="3">
        <v>17.231999999999999</v>
      </c>
      <c r="Z3680" s="3">
        <v>17.071999999999999</v>
      </c>
      <c r="AA3680" s="3">
        <v>17.634</v>
      </c>
      <c r="AB3680" s="3">
        <v>18.411999999999999</v>
      </c>
      <c r="AC3680" s="3">
        <v>17.535</v>
      </c>
      <c r="AD3680" s="3">
        <v>16.448</v>
      </c>
      <c r="AE3680" s="3">
        <v>14.275</v>
      </c>
      <c r="AF3680" s="3">
        <v>12.311</v>
      </c>
      <c r="AG3680" s="3">
        <v>5.351</v>
      </c>
      <c r="AH3680" s="3">
        <v>8.4079999999999995</v>
      </c>
      <c r="AI3680" s="3">
        <v>9.5139999999999993</v>
      </c>
      <c r="AJ3680" s="3">
        <v>11.608000000000001</v>
      </c>
      <c r="AK3680" s="3">
        <v>14.125</v>
      </c>
      <c r="AM3680" s="4">
        <f>IF(OR(ISBLANK(X3680),ISBLANK(Y3680)),,(X3680-Y3680)/(ABS(Y3680)))</f>
        <v>0</v>
      </c>
      <c r="AN3680" s="4">
        <f>IF(OR(ISBLANK(Y3680),ISBLANK(Z3680)),,(Y3680-Z3680)/(ABS(Z3680)))</f>
        <v>9.3720712277413389E-3</v>
      </c>
      <c r="AO3680" s="4">
        <f>IF(OR(ISBLANK(Z3680),ISBLANK(AA3680)),,(Z3680-AA3680)/(ABS(AA3680)))</f>
        <v>-3.1870250652149323E-2</v>
      </c>
      <c r="AP3680" s="4">
        <f>IF(OR(ISBLANK(AA3680),ISBLANK(AB3680)),,(AA3680-AB3680)/(ABS(AB3680)))</f>
        <v>-4.2255051053660585E-2</v>
      </c>
      <c r="AQ3680" s="4">
        <f>IF(OR(ISBLANK(AB3680),ISBLANK(AC3680)),,(AB3680-AC3680)/(ABS(AC3680)))</f>
        <v>5.0014257199885878E-2</v>
      </c>
      <c r="AR3680" s="4">
        <f>IF(OR(ISBLANK(AC3680),ISBLANK(AD3680)),,(AC3680-AD3680)/(ABS(AD3680)))</f>
        <v>6.6087062256809326E-2</v>
      </c>
      <c r="AS3680" s="4">
        <f>IF(OR(ISBLANK(AD3680),ISBLANK(AE3680)),,(AD3680-AE3680)/(ABS(AE3680)))</f>
        <v>0.15222416812609457</v>
      </c>
      <c r="AT3680" s="4">
        <f>IF(OR(ISBLANK(AE3680),ISBLANK(AF3680)),,(AE3680-AF3680)/(ABS(AF3680)))</f>
        <v>0.15953212574120709</v>
      </c>
      <c r="AU3680" s="4">
        <f>IF(OR(ISBLANK(AF3680),ISBLANK(AG3680)),,(AF3680-AG3680)/(ABS(AG3680)))</f>
        <v>1.3006914595402728</v>
      </c>
      <c r="AV3680" s="4">
        <f>IF(OR(ISBLANK(AG3680),ISBLANK(AH3680)),,(AG3680-AH3680)/(ABS(AH3680)))</f>
        <v>-0.36358230256898189</v>
      </c>
      <c r="AW3680" s="4">
        <f>IF(OR(ISBLANK(AH3680),ISBLANK(AI3680)),,(AH3680-AI3680)/(ABS(AI3680)))</f>
        <v>-0.11624973722934621</v>
      </c>
      <c r="AX3680" s="4">
        <f>IF(OR(ISBLANK(AI3680),ISBLANK(AJ3680)),,(AI3680-AJ3680)/(ABS(AJ3680)))</f>
        <v>-0.18039283252929023</v>
      </c>
      <c r="AY3680" s="4">
        <f>IF(OR(ISBLANK(AJ3680),ISBLANK(AK3680)),,(AJ3680-AK3680)/(ABS(AK3680)))</f>
        <v>-0.17819469026548668</v>
      </c>
      <c r="AZ3680" s="4">
        <f>IF(OR(ISBLANK(AK3680),ISBLANK(AL3680)),,(AK3680-AL3680)/(ABS(AL3680)))</f>
        <v>0</v>
      </c>
      <c r="BA3680" s="4">
        <f>IF(OR(ISBLANK(AL3680),ISBLANK(AM3680)),,(AL3680-AM3680)/(ABS(AM3680)))</f>
        <v>0</v>
      </c>
      <c r="BB3680" s="4">
        <f>IF(OR(ISBLANK(AM3680),ISBLANK(AN3680)),,(AM3680-AN3680)/(ABS(AN3680)))</f>
        <v>-1</v>
      </c>
    </row>
    <row r="3681" spans="1:54" hidden="1">
      <c r="A3681" t="s">
        <v>3746</v>
      </c>
      <c r="C3681" s="1">
        <v>43100</v>
      </c>
      <c r="D3681" s="1">
        <v>42735</v>
      </c>
      <c r="E3681" s="1">
        <v>42369</v>
      </c>
      <c r="F3681" s="1">
        <v>42004</v>
      </c>
      <c r="G3681" s="1">
        <v>41882</v>
      </c>
      <c r="H3681" s="1">
        <v>41517</v>
      </c>
      <c r="I3681" s="1">
        <v>41152</v>
      </c>
      <c r="J3681" s="1">
        <v>40908</v>
      </c>
      <c r="K3681" s="1">
        <v>40786</v>
      </c>
      <c r="L3681" s="1">
        <v>40543</v>
      </c>
      <c r="X3681" s="3"/>
      <c r="Y3681" s="3">
        <v>-8.6999999999999994E-2</v>
      </c>
      <c r="Z3681" s="3">
        <v>-6.3529999999999998</v>
      </c>
      <c r="AA3681" s="3">
        <v>-1.609</v>
      </c>
      <c r="AB3681" s="3">
        <v>0</v>
      </c>
      <c r="AC3681" s="3">
        <v>-0.6522</v>
      </c>
      <c r="AD3681" s="3">
        <v>0</v>
      </c>
      <c r="AE3681" s="3">
        <v>-5.0099999999999999E-2</v>
      </c>
      <c r="AF3681" s="3">
        <v>-5.0099999999999999E-2</v>
      </c>
      <c r="AG3681" s="3">
        <v>-5.0000000000000001E-4</v>
      </c>
      <c r="AH3681" s="3">
        <v>-5.0000000000000001E-4</v>
      </c>
      <c r="AI3681" s="3"/>
      <c r="AJ3681" s="3"/>
      <c r="AK3681" s="3"/>
      <c r="AM3681" s="4">
        <f>IF(OR(ISBLANK(X3681),ISBLANK(Y3681)),,(X3681-Y3681)/(ABS(Y3681)))</f>
        <v>0</v>
      </c>
      <c r="AN3681" s="4">
        <f>IF(OR(ISBLANK(Y3681),ISBLANK(Z3681)),,(Y3681-Z3681)/(ABS(Z3681)))</f>
        <v>0.9863056823547931</v>
      </c>
      <c r="AO3681" s="4">
        <f>IF(OR(ISBLANK(Z3681),ISBLANK(AA3681)),,(Z3681-AA3681)/(ABS(AA3681)))</f>
        <v>-2.9484151646985706</v>
      </c>
      <c r="AP3681" s="4" t="e">
        <f>IF(OR(ISBLANK(AA3681),ISBLANK(AB3681)),,(AA3681-AB3681)/(ABS(AB3681)))</f>
        <v>#DIV/0!</v>
      </c>
      <c r="AQ3681" s="4">
        <f>IF(OR(ISBLANK(AB3681),ISBLANK(AC3681)),,(AB3681-AC3681)/(ABS(AC3681)))</f>
        <v>1</v>
      </c>
      <c r="AR3681" s="4" t="e">
        <f>IF(OR(ISBLANK(AC3681),ISBLANK(AD3681)),,(AC3681-AD3681)/(ABS(AD3681)))</f>
        <v>#DIV/0!</v>
      </c>
      <c r="AS3681" s="4">
        <f>IF(OR(ISBLANK(AD3681),ISBLANK(AE3681)),,(AD3681-AE3681)/(ABS(AE3681)))</f>
        <v>1</v>
      </c>
      <c r="AT3681" s="4">
        <f>IF(OR(ISBLANK(AE3681),ISBLANK(AF3681)),,(AE3681-AF3681)/(ABS(AF3681)))</f>
        <v>0</v>
      </c>
      <c r="AU3681" s="4">
        <f>IF(OR(ISBLANK(AF3681),ISBLANK(AG3681)),,(AF3681-AG3681)/(ABS(AG3681)))</f>
        <v>-99.199999999999989</v>
      </c>
      <c r="AV3681" s="4">
        <f>IF(OR(ISBLANK(AG3681),ISBLANK(AH3681)),,(AG3681-AH3681)/(ABS(AH3681)))</f>
        <v>0</v>
      </c>
      <c r="AW3681" s="4">
        <f>IF(OR(ISBLANK(AH3681),ISBLANK(AI3681)),,(AH3681-AI3681)/(ABS(AI3681)))</f>
        <v>0</v>
      </c>
      <c r="AX3681" s="4">
        <f>IF(OR(ISBLANK(AI3681),ISBLANK(AJ3681)),,(AI3681-AJ3681)/(ABS(AJ3681)))</f>
        <v>0</v>
      </c>
      <c r="AY3681" s="4">
        <f>IF(OR(ISBLANK(AJ3681),ISBLANK(AK3681)),,(AJ3681-AK3681)/(ABS(AK3681)))</f>
        <v>0</v>
      </c>
      <c r="AZ3681" s="4">
        <f>IF(OR(ISBLANK(AK3681),ISBLANK(AL3681)),,(AK3681-AL3681)/(ABS(AL3681)))</f>
        <v>0</v>
      </c>
      <c r="BA3681" s="4">
        <f>IF(OR(ISBLANK(AL3681),ISBLANK(AM3681)),,(AL3681-AM3681)/(ABS(AM3681)))</f>
        <v>0</v>
      </c>
      <c r="BB3681" s="4">
        <f>IF(OR(ISBLANK(AM3681),ISBLANK(AN3681)),,(AM3681-AN3681)/(ABS(AN3681)))</f>
        <v>-1</v>
      </c>
    </row>
    <row r="3682" spans="1:54" hidden="1">
      <c r="A3682" t="s">
        <v>3747</v>
      </c>
      <c r="B3682" s="1">
        <v>43190</v>
      </c>
      <c r="C3682" s="1">
        <v>42825</v>
      </c>
      <c r="D3682" s="1">
        <v>42460</v>
      </c>
      <c r="E3682" s="1">
        <v>42094</v>
      </c>
      <c r="F3682" s="1">
        <v>41759</v>
      </c>
      <c r="G3682" s="1">
        <v>41729</v>
      </c>
      <c r="H3682" s="1">
        <v>41394</v>
      </c>
      <c r="I3682" s="1">
        <v>41364</v>
      </c>
      <c r="J3682" s="1">
        <v>41029</v>
      </c>
      <c r="K3682" s="1">
        <v>40999</v>
      </c>
      <c r="X3682" s="3">
        <v>-19.013999999999999</v>
      </c>
      <c r="Y3682" s="3">
        <v>-14.25</v>
      </c>
      <c r="Z3682" s="3">
        <v>-3.7469000000000001</v>
      </c>
      <c r="AA3682" s="3">
        <v>-5.6097000000000001</v>
      </c>
      <c r="AB3682" s="3">
        <v>-3.3995000000000002</v>
      </c>
      <c r="AC3682" s="3">
        <v>0.3276</v>
      </c>
      <c r="AD3682" s="3">
        <v>-1.5246</v>
      </c>
      <c r="AE3682" s="3">
        <v>-1.5246</v>
      </c>
      <c r="AF3682" s="3">
        <v>0</v>
      </c>
      <c r="AG3682" s="3">
        <v>0</v>
      </c>
      <c r="AH3682" s="3"/>
      <c r="AI3682" s="3"/>
      <c r="AJ3682" s="3"/>
      <c r="AK3682" s="3"/>
      <c r="AM3682" s="4">
        <f>IF(OR(ISBLANK(X3682),ISBLANK(Y3682)),,(X3682-Y3682)/(ABS(Y3682)))</f>
        <v>-0.33431578947368418</v>
      </c>
      <c r="AN3682" s="4">
        <f>IF(OR(ISBLANK(Y3682),ISBLANK(Z3682)),,(Y3682-Z3682)/(ABS(Z3682)))</f>
        <v>-2.8031439323173823</v>
      </c>
      <c r="AO3682" s="4">
        <f>IF(OR(ISBLANK(Z3682),ISBLANK(AA3682)),,(Z3682-AA3682)/(ABS(AA3682)))</f>
        <v>0.33206766850277197</v>
      </c>
      <c r="AP3682" s="4">
        <f>IF(OR(ISBLANK(AA3682),ISBLANK(AB3682)),,(AA3682-AB3682)/(ABS(AB3682)))</f>
        <v>-0.65015443447565813</v>
      </c>
      <c r="AQ3682" s="4">
        <f>IF(OR(ISBLANK(AB3682),ISBLANK(AC3682)),,(AB3682-AC3682)/(ABS(AC3682)))</f>
        <v>-11.376984126984127</v>
      </c>
      <c r="AR3682" s="4">
        <f>IF(OR(ISBLANK(AC3682),ISBLANK(AD3682)),,(AC3682-AD3682)/(ABS(AD3682)))</f>
        <v>1.2148760330578512</v>
      </c>
      <c r="AS3682" s="4">
        <f>IF(OR(ISBLANK(AD3682),ISBLANK(AE3682)),,(AD3682-AE3682)/(ABS(AE3682)))</f>
        <v>0</v>
      </c>
      <c r="AT3682" s="4" t="e">
        <f>IF(OR(ISBLANK(AE3682),ISBLANK(AF3682)),,(AE3682-AF3682)/(ABS(AF3682)))</f>
        <v>#DIV/0!</v>
      </c>
      <c r="AU3682" s="4" t="e">
        <f>IF(OR(ISBLANK(AF3682),ISBLANK(AG3682)),,(AF3682-AG3682)/(ABS(AG3682)))</f>
        <v>#DIV/0!</v>
      </c>
      <c r="AV3682" s="4">
        <f>IF(OR(ISBLANK(AG3682),ISBLANK(AH3682)),,(AG3682-AH3682)/(ABS(AH3682)))</f>
        <v>0</v>
      </c>
      <c r="AW3682" s="4">
        <f>IF(OR(ISBLANK(AH3682),ISBLANK(AI3682)),,(AH3682-AI3682)/(ABS(AI3682)))</f>
        <v>0</v>
      </c>
      <c r="AX3682" s="4">
        <f>IF(OR(ISBLANK(AI3682),ISBLANK(AJ3682)),,(AI3682-AJ3682)/(ABS(AJ3682)))</f>
        <v>0</v>
      </c>
      <c r="AY3682" s="4">
        <f>IF(OR(ISBLANK(AJ3682),ISBLANK(AK3682)),,(AJ3682-AK3682)/(ABS(AK3682)))</f>
        <v>0</v>
      </c>
      <c r="AZ3682" s="4">
        <f>IF(OR(ISBLANK(AK3682),ISBLANK(AL3682)),,(AK3682-AL3682)/(ABS(AL3682)))</f>
        <v>0</v>
      </c>
      <c r="BA3682" s="4">
        <f>IF(OR(ISBLANK(AL3682),ISBLANK(AM3682)),,(AL3682-AM3682)/(ABS(AM3682)))</f>
        <v>0</v>
      </c>
      <c r="BB3682" s="4">
        <f>IF(OR(ISBLANK(AM3682),ISBLANK(AN3682)),,(AM3682-AN3682)/(ABS(AN3682)))</f>
        <v>0.88073541796432031</v>
      </c>
    </row>
    <row r="3683" spans="1:54" hidden="1">
      <c r="A3683" t="s">
        <v>3748</v>
      </c>
      <c r="C3683" s="1">
        <v>43100</v>
      </c>
      <c r="D3683" s="1">
        <v>42735</v>
      </c>
      <c r="E3683" s="1">
        <v>42369</v>
      </c>
      <c r="F3683" s="1">
        <v>42004</v>
      </c>
      <c r="G3683" s="1">
        <v>41639</v>
      </c>
      <c r="H3683" s="1">
        <v>41274</v>
      </c>
      <c r="I3683" s="1">
        <v>40908</v>
      </c>
      <c r="J3683" s="1">
        <v>40543</v>
      </c>
      <c r="K3683" s="1">
        <v>40178</v>
      </c>
      <c r="L3683" s="1">
        <v>39813</v>
      </c>
      <c r="M3683" s="1">
        <v>39447</v>
      </c>
      <c r="N3683" s="1">
        <v>39082</v>
      </c>
      <c r="O3683" s="1">
        <v>38717</v>
      </c>
      <c r="X3683" s="3"/>
      <c r="Y3683" s="3">
        <v>14.231</v>
      </c>
      <c r="Z3683" s="3">
        <v>17.065000000000001</v>
      </c>
      <c r="AA3683" s="3">
        <v>24.890999999999998</v>
      </c>
      <c r="AB3683" s="3">
        <v>21.222000000000001</v>
      </c>
      <c r="AC3683" s="3">
        <v>21.135000000000002</v>
      </c>
      <c r="AD3683" s="3">
        <v>13.676</v>
      </c>
      <c r="AE3683" s="3">
        <v>11.874000000000001</v>
      </c>
      <c r="AF3683" s="3">
        <v>3.29</v>
      </c>
      <c r="AG3683" s="3">
        <v>1.758</v>
      </c>
      <c r="AH3683" s="3">
        <v>5.18</v>
      </c>
      <c r="AI3683" s="3">
        <v>5.0629999999999997</v>
      </c>
      <c r="AJ3683" s="3">
        <v>5.4279999999999999</v>
      </c>
      <c r="AK3683" s="3">
        <v>7.2119999999999997</v>
      </c>
      <c r="AM3683" s="4">
        <f>IF(OR(ISBLANK(X3683),ISBLANK(Y3683)),,(X3683-Y3683)/(ABS(Y3683)))</f>
        <v>0</v>
      </c>
      <c r="AN3683" s="4">
        <f>IF(OR(ISBLANK(Y3683),ISBLANK(Z3683)),,(Y3683-Z3683)/(ABS(Z3683)))</f>
        <v>-0.16607090536185182</v>
      </c>
      <c r="AO3683" s="4">
        <f>IF(OR(ISBLANK(Z3683),ISBLANK(AA3683)),,(Z3683-AA3683)/(ABS(AA3683)))</f>
        <v>-0.31441083122413716</v>
      </c>
      <c r="AP3683" s="4">
        <f>IF(OR(ISBLANK(AA3683),ISBLANK(AB3683)),,(AA3683-AB3683)/(ABS(AB3683)))</f>
        <v>0.17288662708510022</v>
      </c>
      <c r="AQ3683" s="4">
        <f>IF(OR(ISBLANK(AB3683),ISBLANK(AC3683)),,(AB3683-AC3683)/(ABS(AC3683)))</f>
        <v>4.1163946061036072E-3</v>
      </c>
      <c r="AR3683" s="4">
        <f>IF(OR(ISBLANK(AC3683),ISBLANK(AD3683)),,(AC3683-AD3683)/(ABS(AD3683)))</f>
        <v>0.54540801403919281</v>
      </c>
      <c r="AS3683" s="4">
        <f>IF(OR(ISBLANK(AD3683),ISBLANK(AE3683)),,(AD3683-AE3683)/(ABS(AE3683)))</f>
        <v>0.15176014822300821</v>
      </c>
      <c r="AT3683" s="4">
        <f>IF(OR(ISBLANK(AE3683),ISBLANK(AF3683)),,(AE3683-AF3683)/(ABS(AF3683)))</f>
        <v>2.6091185410334345</v>
      </c>
      <c r="AU3683" s="4">
        <f>IF(OR(ISBLANK(AF3683),ISBLANK(AG3683)),,(AF3683-AG3683)/(ABS(AG3683)))</f>
        <v>0.87144482366325371</v>
      </c>
      <c r="AV3683" s="4">
        <f>IF(OR(ISBLANK(AG3683),ISBLANK(AH3683)),,(AG3683-AH3683)/(ABS(AH3683)))</f>
        <v>-0.66061776061776056</v>
      </c>
      <c r="AW3683" s="4">
        <f>IF(OR(ISBLANK(AH3683),ISBLANK(AI3683)),,(AH3683-AI3683)/(ABS(AI3683)))</f>
        <v>2.3108828757653566E-2</v>
      </c>
      <c r="AX3683" s="4">
        <f>IF(OR(ISBLANK(AI3683),ISBLANK(AJ3683)),,(AI3683-AJ3683)/(ABS(AJ3683)))</f>
        <v>-6.7243920412675059E-2</v>
      </c>
      <c r="AY3683" s="4">
        <f>IF(OR(ISBLANK(AJ3683),ISBLANK(AK3683)),,(AJ3683-AK3683)/(ABS(AK3683)))</f>
        <v>-0.24736550194120907</v>
      </c>
      <c r="AZ3683" s="4">
        <f>IF(OR(ISBLANK(AK3683),ISBLANK(AL3683)),,(AK3683-AL3683)/(ABS(AL3683)))</f>
        <v>0</v>
      </c>
      <c r="BA3683" s="4">
        <f>IF(OR(ISBLANK(AL3683),ISBLANK(AM3683)),,(AL3683-AM3683)/(ABS(AM3683)))</f>
        <v>0</v>
      </c>
      <c r="BB3683" s="4">
        <f>IF(OR(ISBLANK(AM3683),ISBLANK(AN3683)),,(AM3683-AN3683)/(ABS(AN3683)))</f>
        <v>1</v>
      </c>
    </row>
    <row r="3684" spans="1:54" hidden="1">
      <c r="A3684" t="s">
        <v>3749</v>
      </c>
      <c r="C3684" s="1">
        <v>43100</v>
      </c>
      <c r="D3684" s="1">
        <v>42735</v>
      </c>
      <c r="E3684" s="1">
        <v>42369</v>
      </c>
      <c r="F3684" s="1">
        <v>42004</v>
      </c>
      <c r="G3684" s="1">
        <v>41639</v>
      </c>
      <c r="H3684" s="1">
        <v>41274</v>
      </c>
      <c r="I3684" s="1">
        <v>40908</v>
      </c>
      <c r="J3684" s="1">
        <v>40543</v>
      </c>
      <c r="K3684" s="1">
        <v>40178</v>
      </c>
      <c r="L3684" s="1">
        <v>39813</v>
      </c>
      <c r="M3684" s="1">
        <v>39447</v>
      </c>
      <c r="N3684" s="1">
        <v>39082</v>
      </c>
      <c r="O3684" s="1">
        <v>38717</v>
      </c>
      <c r="X3684" s="3"/>
      <c r="Y3684" s="3">
        <v>14.309699999999999</v>
      </c>
      <c r="Z3684" s="3">
        <v>13.4185</v>
      </c>
      <c r="AA3684" s="3">
        <v>10.309100000000001</v>
      </c>
      <c r="AB3684" s="3">
        <v>7.8754999999999997</v>
      </c>
      <c r="AC3684" s="3">
        <v>2.7766000000000002</v>
      </c>
      <c r="AD3684" s="3">
        <v>1.0696000000000001</v>
      </c>
      <c r="AE3684" s="3">
        <v>3.5916000000000001</v>
      </c>
      <c r="AF3684" s="3">
        <v>1.8493999999999999</v>
      </c>
      <c r="AG3684" s="3">
        <v>5.0201000000000002</v>
      </c>
      <c r="AH3684" s="3">
        <v>-0.36870000000000003</v>
      </c>
      <c r="AI3684" s="3">
        <v>-0.88449999999999995</v>
      </c>
      <c r="AJ3684" s="3">
        <v>0.30570000000000003</v>
      </c>
      <c r="AK3684" s="3">
        <v>0.90180000000000005</v>
      </c>
      <c r="AM3684" s="4">
        <f>IF(OR(ISBLANK(X3684),ISBLANK(Y3684)),,(X3684-Y3684)/(ABS(Y3684)))</f>
        <v>0</v>
      </c>
      <c r="AN3684" s="4">
        <f>IF(OR(ISBLANK(Y3684),ISBLANK(Z3684)),,(Y3684-Z3684)/(ABS(Z3684)))</f>
        <v>6.6415769273763803E-2</v>
      </c>
      <c r="AO3684" s="4">
        <f>IF(OR(ISBLANK(Z3684),ISBLANK(AA3684)),,(Z3684-AA3684)/(ABS(AA3684)))</f>
        <v>0.30161701797441082</v>
      </c>
      <c r="AP3684" s="4">
        <f>IF(OR(ISBLANK(AA3684),ISBLANK(AB3684)),,(AA3684-AB3684)/(ABS(AB3684)))</f>
        <v>0.30900895181258348</v>
      </c>
      <c r="AQ3684" s="4">
        <f>IF(OR(ISBLANK(AB3684),ISBLANK(AC3684)),,(AB3684-AC3684)/(ABS(AC3684)))</f>
        <v>1.8363826262335228</v>
      </c>
      <c r="AR3684" s="4">
        <f>IF(OR(ISBLANK(AC3684),ISBLANK(AD3684)),,(AC3684-AD3684)/(ABS(AD3684)))</f>
        <v>1.5959237097980552</v>
      </c>
      <c r="AS3684" s="4">
        <f>IF(OR(ISBLANK(AD3684),ISBLANK(AE3684)),,(AD3684-AE3684)/(ABS(AE3684)))</f>
        <v>-0.70219400824145228</v>
      </c>
      <c r="AT3684" s="4">
        <f>IF(OR(ISBLANK(AE3684),ISBLANK(AF3684)),,(AE3684-AF3684)/(ABS(AF3684)))</f>
        <v>0.94203525467719273</v>
      </c>
      <c r="AU3684" s="4">
        <f>IF(OR(ISBLANK(AF3684),ISBLANK(AG3684)),,(AF3684-AG3684)/(ABS(AG3684)))</f>
        <v>-0.63160096412422062</v>
      </c>
      <c r="AV3684" s="4">
        <f>IF(OR(ISBLANK(AG3684),ISBLANK(AH3684)),,(AG3684-AH3684)/(ABS(AH3684)))</f>
        <v>14.615676701925683</v>
      </c>
      <c r="AW3684" s="4">
        <f>IF(OR(ISBLANK(AH3684),ISBLANK(AI3684)),,(AH3684-AI3684)/(ABS(AI3684)))</f>
        <v>0.58315432447710569</v>
      </c>
      <c r="AX3684" s="4">
        <f>IF(OR(ISBLANK(AI3684),ISBLANK(AJ3684)),,(AI3684-AJ3684)/(ABS(AJ3684)))</f>
        <v>-3.8933595027805032</v>
      </c>
      <c r="AY3684" s="4">
        <f>IF(OR(ISBLANK(AJ3684),ISBLANK(AK3684)),,(AJ3684-AK3684)/(ABS(AK3684)))</f>
        <v>-0.66101131071190955</v>
      </c>
      <c r="AZ3684" s="4">
        <f>IF(OR(ISBLANK(AK3684),ISBLANK(AL3684)),,(AK3684-AL3684)/(ABS(AL3684)))</f>
        <v>0</v>
      </c>
      <c r="BA3684" s="4">
        <f>IF(OR(ISBLANK(AL3684),ISBLANK(AM3684)),,(AL3684-AM3684)/(ABS(AM3684)))</f>
        <v>0</v>
      </c>
      <c r="BB3684" s="4">
        <f>IF(OR(ISBLANK(AM3684),ISBLANK(AN3684)),,(AM3684-AN3684)/(ABS(AN3684)))</f>
        <v>-1</v>
      </c>
    </row>
    <row r="3685" spans="1:54" hidden="1">
      <c r="A3685" t="s">
        <v>3750</v>
      </c>
      <c r="C3685" s="1">
        <v>43100</v>
      </c>
      <c r="D3685" s="1">
        <v>42735</v>
      </c>
      <c r="E3685" s="1">
        <v>42369</v>
      </c>
      <c r="F3685" s="1">
        <v>42004</v>
      </c>
      <c r="G3685" s="1">
        <v>41639</v>
      </c>
      <c r="H3685" s="1">
        <v>41274</v>
      </c>
      <c r="I3685" s="1">
        <v>40908</v>
      </c>
      <c r="X3685" s="3"/>
      <c r="Y3685" s="3">
        <v>-30.925000000000001</v>
      </c>
      <c r="Z3685" s="3">
        <v>-31.071000000000002</v>
      </c>
      <c r="AA3685" s="3">
        <v>-43.728000000000002</v>
      </c>
      <c r="AB3685" s="3">
        <v>-51.658999999999999</v>
      </c>
      <c r="AC3685" s="3">
        <v>-31.242000000000001</v>
      </c>
      <c r="AD3685" s="3">
        <v>-38.793999999999997</v>
      </c>
      <c r="AE3685" s="3">
        <v>-13.18</v>
      </c>
      <c r="AF3685" s="3"/>
      <c r="AG3685" s="3"/>
      <c r="AH3685" s="3"/>
      <c r="AI3685" s="3"/>
      <c r="AJ3685" s="3"/>
      <c r="AK3685" s="3"/>
      <c r="AM3685" s="4">
        <f>IF(OR(ISBLANK(X3685),ISBLANK(Y3685)),,(X3685-Y3685)/(ABS(Y3685)))</f>
        <v>0</v>
      </c>
      <c r="AN3685" s="4">
        <f>IF(OR(ISBLANK(Y3685),ISBLANK(Z3685)),,(Y3685-Z3685)/(ABS(Z3685)))</f>
        <v>4.6989153873387016E-3</v>
      </c>
      <c r="AO3685" s="4">
        <f>IF(OR(ISBLANK(Z3685),ISBLANK(AA3685)),,(Z3685-AA3685)/(ABS(AA3685)))</f>
        <v>0.28944840834248076</v>
      </c>
      <c r="AP3685" s="4">
        <f>IF(OR(ISBLANK(AA3685),ISBLANK(AB3685)),,(AA3685-AB3685)/(ABS(AB3685)))</f>
        <v>0.15352600708492223</v>
      </c>
      <c r="AQ3685" s="4">
        <f>IF(OR(ISBLANK(AB3685),ISBLANK(AC3685)),,(AB3685-AC3685)/(ABS(AC3685)))</f>
        <v>-0.65351129889251636</v>
      </c>
      <c r="AR3685" s="4">
        <f>IF(OR(ISBLANK(AC3685),ISBLANK(AD3685)),,(AC3685-AD3685)/(ABS(AD3685)))</f>
        <v>0.19466927875444648</v>
      </c>
      <c r="AS3685" s="4">
        <f>IF(OR(ISBLANK(AD3685),ISBLANK(AE3685)),,(AD3685-AE3685)/(ABS(AE3685)))</f>
        <v>-1.9433990895295901</v>
      </c>
      <c r="AT3685" s="4">
        <f>IF(OR(ISBLANK(AE3685),ISBLANK(AF3685)),,(AE3685-AF3685)/(ABS(AF3685)))</f>
        <v>0</v>
      </c>
      <c r="AU3685" s="4">
        <f>IF(OR(ISBLANK(AF3685),ISBLANK(AG3685)),,(AF3685-AG3685)/(ABS(AG3685)))</f>
        <v>0</v>
      </c>
      <c r="AV3685" s="4">
        <f>IF(OR(ISBLANK(AG3685),ISBLANK(AH3685)),,(AG3685-AH3685)/(ABS(AH3685)))</f>
        <v>0</v>
      </c>
      <c r="AW3685" s="4">
        <f>IF(OR(ISBLANK(AH3685),ISBLANK(AI3685)),,(AH3685-AI3685)/(ABS(AI3685)))</f>
        <v>0</v>
      </c>
      <c r="AX3685" s="4">
        <f>IF(OR(ISBLANK(AI3685),ISBLANK(AJ3685)),,(AI3685-AJ3685)/(ABS(AJ3685)))</f>
        <v>0</v>
      </c>
      <c r="AY3685" s="4">
        <f>IF(OR(ISBLANK(AJ3685),ISBLANK(AK3685)),,(AJ3685-AK3685)/(ABS(AK3685)))</f>
        <v>0</v>
      </c>
      <c r="AZ3685" s="4">
        <f>IF(OR(ISBLANK(AK3685),ISBLANK(AL3685)),,(AK3685-AL3685)/(ABS(AL3685)))</f>
        <v>0</v>
      </c>
      <c r="BA3685" s="4">
        <f>IF(OR(ISBLANK(AL3685),ISBLANK(AM3685)),,(AL3685-AM3685)/(ABS(AM3685)))</f>
        <v>0</v>
      </c>
      <c r="BB3685" s="4">
        <f>IF(OR(ISBLANK(AM3685),ISBLANK(AN3685)),,(AM3685-AN3685)/(ABS(AN3685)))</f>
        <v>-1</v>
      </c>
    </row>
    <row r="3686" spans="1:54" hidden="1">
      <c r="A3686" t="s">
        <v>3751</v>
      </c>
      <c r="C3686" s="1">
        <v>43100</v>
      </c>
      <c r="D3686" s="1">
        <v>42735</v>
      </c>
      <c r="E3686" s="1">
        <v>42369</v>
      </c>
      <c r="F3686" s="1">
        <v>42004</v>
      </c>
      <c r="G3686" s="1">
        <v>41639</v>
      </c>
      <c r="H3686" s="1">
        <v>41274</v>
      </c>
      <c r="I3686" s="1">
        <v>40908</v>
      </c>
      <c r="J3686" s="1">
        <v>40543</v>
      </c>
      <c r="K3686" s="1">
        <v>40178</v>
      </c>
      <c r="L3686" s="1">
        <v>39813</v>
      </c>
      <c r="M3686" s="1">
        <v>39447</v>
      </c>
      <c r="N3686" s="1">
        <v>39082</v>
      </c>
      <c r="O3686" s="1">
        <v>38717</v>
      </c>
      <c r="X3686" s="3"/>
      <c r="Y3686" s="3">
        <v>-14.0381</v>
      </c>
      <c r="Z3686" s="3">
        <v>-14.325799999999999</v>
      </c>
      <c r="AA3686" s="3">
        <v>-15.8904</v>
      </c>
      <c r="AB3686" s="3">
        <v>-2.5411000000000001</v>
      </c>
      <c r="AC3686" s="3">
        <v>-5.03</v>
      </c>
      <c r="AD3686" s="3">
        <v>-5.2485999999999997</v>
      </c>
      <c r="AE3686" s="3">
        <v>-4.4644000000000004</v>
      </c>
      <c r="AF3686" s="3">
        <v>-5.7872000000000003</v>
      </c>
      <c r="AG3686" s="3">
        <v>40.93</v>
      </c>
      <c r="AH3686" s="3">
        <v>-15.6</v>
      </c>
      <c r="AI3686" s="3">
        <v>-12.66</v>
      </c>
      <c r="AJ3686" s="3">
        <v>-13.25</v>
      </c>
      <c r="AK3686" s="3">
        <v>-9.73</v>
      </c>
      <c r="AM3686" s="4">
        <f>IF(OR(ISBLANK(X3686),ISBLANK(Y3686)),,(X3686-Y3686)/(ABS(Y3686)))</f>
        <v>0</v>
      </c>
      <c r="AN3686" s="4">
        <f>IF(OR(ISBLANK(Y3686),ISBLANK(Z3686)),,(Y3686-Z3686)/(ABS(Z3686)))</f>
        <v>2.0082648089460916E-2</v>
      </c>
      <c r="AO3686" s="4">
        <f>IF(OR(ISBLANK(Z3686),ISBLANK(AA3686)),,(Z3686-AA3686)/(ABS(AA3686)))</f>
        <v>9.8461964456527246E-2</v>
      </c>
      <c r="AP3686" s="4">
        <f>IF(OR(ISBLANK(AA3686),ISBLANK(AB3686)),,(AA3686-AB3686)/(ABS(AB3686)))</f>
        <v>-5.2533548463263937</v>
      </c>
      <c r="AQ3686" s="4">
        <f>IF(OR(ISBLANK(AB3686),ISBLANK(AC3686)),,(AB3686-AC3686)/(ABS(AC3686)))</f>
        <v>0.49481113320079523</v>
      </c>
      <c r="AR3686" s="4">
        <f>IF(OR(ISBLANK(AC3686),ISBLANK(AD3686)),,(AC3686-AD3686)/(ABS(AD3686)))</f>
        <v>4.1649201691879641E-2</v>
      </c>
      <c r="AS3686" s="4">
        <f>IF(OR(ISBLANK(AD3686),ISBLANK(AE3686)),,(AD3686-AE3686)/(ABS(AE3686)))</f>
        <v>-0.17565630319863795</v>
      </c>
      <c r="AT3686" s="4">
        <f>IF(OR(ISBLANK(AE3686),ISBLANK(AF3686)),,(AE3686-AF3686)/(ABS(AF3686)))</f>
        <v>0.228573403372961</v>
      </c>
      <c r="AU3686" s="4">
        <f>IF(OR(ISBLANK(AF3686),ISBLANK(AG3686)),,(AF3686-AG3686)/(ABS(AG3686)))</f>
        <v>-1.141392621548986</v>
      </c>
      <c r="AV3686" s="4">
        <f>IF(OR(ISBLANK(AG3686),ISBLANK(AH3686)),,(AG3686-AH3686)/(ABS(AH3686)))</f>
        <v>3.6237179487179487</v>
      </c>
      <c r="AW3686" s="4">
        <f>IF(OR(ISBLANK(AH3686),ISBLANK(AI3686)),,(AH3686-AI3686)/(ABS(AI3686)))</f>
        <v>-0.23222748815165872</v>
      </c>
      <c r="AX3686" s="4">
        <f>IF(OR(ISBLANK(AI3686),ISBLANK(AJ3686)),,(AI3686-AJ3686)/(ABS(AJ3686)))</f>
        <v>4.4528301886792444E-2</v>
      </c>
      <c r="AY3686" s="4">
        <f>IF(OR(ISBLANK(AJ3686),ISBLANK(AK3686)),,(AJ3686-AK3686)/(ABS(AK3686)))</f>
        <v>-0.36176772867420343</v>
      </c>
      <c r="AZ3686" s="4">
        <f>IF(OR(ISBLANK(AK3686),ISBLANK(AL3686)),,(AK3686-AL3686)/(ABS(AL3686)))</f>
        <v>0</v>
      </c>
      <c r="BA3686" s="4">
        <f>IF(OR(ISBLANK(AL3686),ISBLANK(AM3686)),,(AL3686-AM3686)/(ABS(AM3686)))</f>
        <v>0</v>
      </c>
      <c r="BB3686" s="4">
        <f>IF(OR(ISBLANK(AM3686),ISBLANK(AN3686)),,(AM3686-AN3686)/(ABS(AN3686)))</f>
        <v>-1</v>
      </c>
    </row>
    <row r="3687" spans="1:54" hidden="1">
      <c r="A3687" t="s">
        <v>3752</v>
      </c>
      <c r="C3687" t="s">
        <v>313</v>
      </c>
      <c r="D3687" s="1">
        <v>43100</v>
      </c>
      <c r="E3687" s="1">
        <v>42735</v>
      </c>
      <c r="X3687" s="3"/>
      <c r="Y3687" s="3" t="s">
        <v>5012</v>
      </c>
      <c r="Z3687" s="3"/>
      <c r="AA3687" s="3">
        <v>0</v>
      </c>
      <c r="AB3687" s="3">
        <v>0</v>
      </c>
      <c r="AC3687" s="3"/>
      <c r="AD3687" s="3"/>
      <c r="AE3687" s="3"/>
      <c r="AF3687" s="3"/>
      <c r="AG3687" s="3"/>
      <c r="AH3687" s="3"/>
      <c r="AI3687" s="3"/>
      <c r="AJ3687" s="3"/>
      <c r="AK3687" s="3"/>
      <c r="AM3687" s="4">
        <f>IF(OR(ISBLANK(X3687),ISBLANK(Y3687)),,(X3687-Y3687)/(ABS(Y3687)))</f>
        <v>0</v>
      </c>
      <c r="AN3687" s="4">
        <f>IF(OR(ISBLANK(Y3687),ISBLANK(Z3687)),,(Y3687-Z3687)/(ABS(Z3687)))</f>
        <v>0</v>
      </c>
      <c r="AO3687" s="4">
        <f>IF(OR(ISBLANK(Z3687),ISBLANK(AA3687)),,(Z3687-AA3687)/(ABS(AA3687)))</f>
        <v>0</v>
      </c>
      <c r="AP3687" s="4" t="e">
        <f>IF(OR(ISBLANK(AA3687),ISBLANK(AB3687)),,(AA3687-AB3687)/(ABS(AB3687)))</f>
        <v>#DIV/0!</v>
      </c>
      <c r="AQ3687" s="4">
        <f>IF(OR(ISBLANK(AB3687),ISBLANK(AC3687)),,(AB3687-AC3687)/(ABS(AC3687)))</f>
        <v>0</v>
      </c>
      <c r="AR3687" s="4">
        <f>IF(OR(ISBLANK(AC3687),ISBLANK(AD3687)),,(AC3687-AD3687)/(ABS(AD3687)))</f>
        <v>0</v>
      </c>
      <c r="AS3687" s="4">
        <f>IF(OR(ISBLANK(AD3687),ISBLANK(AE3687)),,(AD3687-AE3687)/(ABS(AE3687)))</f>
        <v>0</v>
      </c>
      <c r="AT3687" s="4">
        <f>IF(OR(ISBLANK(AE3687),ISBLANK(AF3687)),,(AE3687-AF3687)/(ABS(AF3687)))</f>
        <v>0</v>
      </c>
      <c r="AU3687" s="4">
        <f>IF(OR(ISBLANK(AF3687),ISBLANK(AG3687)),,(AF3687-AG3687)/(ABS(AG3687)))</f>
        <v>0</v>
      </c>
      <c r="AV3687" s="4">
        <f>IF(OR(ISBLANK(AG3687),ISBLANK(AH3687)),,(AG3687-AH3687)/(ABS(AH3687)))</f>
        <v>0</v>
      </c>
      <c r="AW3687" s="4">
        <f>IF(OR(ISBLANK(AH3687),ISBLANK(AI3687)),,(AH3687-AI3687)/(ABS(AI3687)))</f>
        <v>0</v>
      </c>
      <c r="AX3687" s="4">
        <f>IF(OR(ISBLANK(AI3687),ISBLANK(AJ3687)),,(AI3687-AJ3687)/(ABS(AJ3687)))</f>
        <v>0</v>
      </c>
      <c r="AY3687" s="4">
        <f>IF(OR(ISBLANK(AJ3687),ISBLANK(AK3687)),,(AJ3687-AK3687)/(ABS(AK3687)))</f>
        <v>0</v>
      </c>
      <c r="AZ3687" s="4">
        <f>IF(OR(ISBLANK(AK3687),ISBLANK(AL3687)),,(AK3687-AL3687)/(ABS(AL3687)))</f>
        <v>0</v>
      </c>
      <c r="BA3687" s="4">
        <f>IF(OR(ISBLANK(AL3687),ISBLANK(AM3687)),,(AL3687-AM3687)/(ABS(AM3687)))</f>
        <v>0</v>
      </c>
      <c r="BB3687" s="4" t="e">
        <f>IF(OR(ISBLANK(AM3687),ISBLANK(AN3687)),,(AM3687-AN3687)/(ABS(AN3687)))</f>
        <v>#DIV/0!</v>
      </c>
    </row>
    <row r="3688" spans="1:54" hidden="1">
      <c r="A3688" t="s">
        <v>3753</v>
      </c>
      <c r="B3688" s="1">
        <v>43281</v>
      </c>
      <c r="C3688" s="1">
        <v>42916</v>
      </c>
      <c r="D3688" s="1">
        <v>42551</v>
      </c>
      <c r="E3688" s="1">
        <v>42185</v>
      </c>
      <c r="F3688" s="1">
        <v>41820</v>
      </c>
      <c r="G3688" s="1">
        <v>41455</v>
      </c>
      <c r="H3688" s="1">
        <v>41090</v>
      </c>
      <c r="I3688" s="1">
        <v>40724</v>
      </c>
      <c r="J3688" s="1">
        <v>40359</v>
      </c>
      <c r="K3688" s="1">
        <v>39994</v>
      </c>
      <c r="L3688" s="1">
        <v>39629</v>
      </c>
      <c r="M3688" s="1">
        <v>39263</v>
      </c>
      <c r="N3688" s="1">
        <v>38898</v>
      </c>
      <c r="O3688" s="1">
        <v>38533</v>
      </c>
      <c r="X3688" s="3">
        <v>24.7852</v>
      </c>
      <c r="Y3688" s="3">
        <v>-12.8315</v>
      </c>
      <c r="Z3688" s="3">
        <v>-51.712899999999998</v>
      </c>
      <c r="AA3688" s="3">
        <v>-18.197099999999999</v>
      </c>
      <c r="AB3688" s="3">
        <v>-15.774900000000001</v>
      </c>
      <c r="AC3688" s="3">
        <v>-22.615400000000001</v>
      </c>
      <c r="AD3688" s="3">
        <v>-18.321400000000001</v>
      </c>
      <c r="AE3688" s="3">
        <v>-13.4533</v>
      </c>
      <c r="AF3688" s="3">
        <v>-2.7909000000000002</v>
      </c>
      <c r="AG3688" s="3">
        <v>-6.54</v>
      </c>
      <c r="AH3688" s="3">
        <v>-15.67</v>
      </c>
      <c r="AI3688" s="3">
        <v>-28.52</v>
      </c>
      <c r="AJ3688" s="3">
        <v>-29.62</v>
      </c>
      <c r="AK3688" s="3">
        <v>-14.93</v>
      </c>
      <c r="AM3688" s="4">
        <f>IF(OR(ISBLANK(X3688),ISBLANK(Y3688)),,(X3688-Y3688)/(ABS(Y3688)))</f>
        <v>2.9315902271753109</v>
      </c>
      <c r="AN3688" s="4">
        <f>IF(OR(ISBLANK(Y3688),ISBLANK(Z3688)),,(Y3688-Z3688)/(ABS(Z3688)))</f>
        <v>0.75187042304724738</v>
      </c>
      <c r="AO3688" s="4">
        <f>IF(OR(ISBLANK(Z3688),ISBLANK(AA3688)),,(Z3688-AA3688)/(ABS(AA3688)))</f>
        <v>-1.841820949491952</v>
      </c>
      <c r="AP3688" s="4">
        <f>IF(OR(ISBLANK(AA3688),ISBLANK(AB3688)),,(AA3688-AB3688)/(ABS(AB3688)))</f>
        <v>-0.15354772454975932</v>
      </c>
      <c r="AQ3688" s="4">
        <f>IF(OR(ISBLANK(AB3688),ISBLANK(AC3688)),,(AB3688-AC3688)/(ABS(AC3688)))</f>
        <v>0.30247088267286892</v>
      </c>
      <c r="AR3688" s="4">
        <f>IF(OR(ISBLANK(AC3688),ISBLANK(AD3688)),,(AC3688-AD3688)/(ABS(AD3688)))</f>
        <v>-0.23437073586079668</v>
      </c>
      <c r="AS3688" s="4">
        <f>IF(OR(ISBLANK(AD3688),ISBLANK(AE3688)),,(AD3688-AE3688)/(ABS(AE3688)))</f>
        <v>-0.36185173897854056</v>
      </c>
      <c r="AT3688" s="4">
        <f>IF(OR(ISBLANK(AE3688),ISBLANK(AF3688)),,(AE3688-AF3688)/(ABS(AF3688)))</f>
        <v>-3.82041635314773</v>
      </c>
      <c r="AU3688" s="4">
        <f>IF(OR(ISBLANK(AF3688),ISBLANK(AG3688)),,(AF3688-AG3688)/(ABS(AG3688)))</f>
        <v>0.57325688073394498</v>
      </c>
      <c r="AV3688" s="4">
        <f>IF(OR(ISBLANK(AG3688),ISBLANK(AH3688)),,(AG3688-AH3688)/(ABS(AH3688)))</f>
        <v>0.58264199106573067</v>
      </c>
      <c r="AW3688" s="4">
        <f>IF(OR(ISBLANK(AH3688),ISBLANK(AI3688)),,(AH3688-AI3688)/(ABS(AI3688)))</f>
        <v>0.45056100981767178</v>
      </c>
      <c r="AX3688" s="4">
        <f>IF(OR(ISBLANK(AI3688),ISBLANK(AJ3688)),,(AI3688-AJ3688)/(ABS(AJ3688)))</f>
        <v>3.713706954760302E-2</v>
      </c>
      <c r="AY3688" s="4">
        <f>IF(OR(ISBLANK(AJ3688),ISBLANK(AK3688)),,(AJ3688-AK3688)/(ABS(AK3688)))</f>
        <v>-0.98392498325519095</v>
      </c>
      <c r="AZ3688" s="4">
        <f>IF(OR(ISBLANK(AK3688),ISBLANK(AL3688)),,(AK3688-AL3688)/(ABS(AL3688)))</f>
        <v>0</v>
      </c>
      <c r="BA3688" s="4">
        <f>IF(OR(ISBLANK(AL3688),ISBLANK(AM3688)),,(AL3688-AM3688)/(ABS(AM3688)))</f>
        <v>0</v>
      </c>
      <c r="BB3688" s="4">
        <f>IF(OR(ISBLANK(AM3688),ISBLANK(AN3688)),,(AM3688-AN3688)/(ABS(AN3688)))</f>
        <v>2.8990631062383079</v>
      </c>
    </row>
    <row r="3689" spans="1:54" hidden="1">
      <c r="A3689" t="s">
        <v>3754</v>
      </c>
      <c r="B3689" s="1">
        <v>43281</v>
      </c>
      <c r="C3689" s="1">
        <v>42916</v>
      </c>
      <c r="D3689" s="1">
        <v>42551</v>
      </c>
      <c r="E3689" s="1">
        <v>42185</v>
      </c>
      <c r="F3689" s="1">
        <v>41820</v>
      </c>
      <c r="G3689" s="1">
        <v>41455</v>
      </c>
      <c r="X3689" s="3">
        <v>-4.1409000000000002</v>
      </c>
      <c r="Y3689" s="3">
        <v>-1.3289</v>
      </c>
      <c r="Z3689" s="3">
        <v>24.745899999999999</v>
      </c>
      <c r="AA3689" s="3">
        <v>21.626100000000001</v>
      </c>
      <c r="AB3689" s="3">
        <v>11.164899999999999</v>
      </c>
      <c r="AC3689" s="3">
        <v>3.2907999999999999</v>
      </c>
      <c r="AD3689" s="3"/>
      <c r="AE3689" s="3"/>
      <c r="AF3689" s="3"/>
      <c r="AG3689" s="3"/>
      <c r="AH3689" s="3"/>
      <c r="AI3689" s="3"/>
      <c r="AJ3689" s="3"/>
      <c r="AK3689" s="3"/>
      <c r="AM3689" s="4">
        <f>IF(OR(ISBLANK(X3689),ISBLANK(Y3689)),,(X3689-Y3689)/(ABS(Y3689)))</f>
        <v>-2.1160358190985029</v>
      </c>
      <c r="AN3689" s="4">
        <f>IF(OR(ISBLANK(Y3689),ISBLANK(Z3689)),,(Y3689-Z3689)/(ABS(Z3689)))</f>
        <v>-1.0537018253528867</v>
      </c>
      <c r="AO3689" s="4">
        <f>IF(OR(ISBLANK(Z3689),ISBLANK(AA3689)),,(Z3689-AA3689)/(ABS(AA3689)))</f>
        <v>0.14426086996730791</v>
      </c>
      <c r="AP3689" s="4">
        <f>IF(OR(ISBLANK(AA3689),ISBLANK(AB3689)),,(AA3689-AB3689)/(ABS(AB3689)))</f>
        <v>0.93697211797687419</v>
      </c>
      <c r="AQ3689" s="4">
        <f>IF(OR(ISBLANK(AB3689),ISBLANK(AC3689)),,(AB3689-AC3689)/(ABS(AC3689)))</f>
        <v>2.3927616385073538</v>
      </c>
      <c r="AR3689" s="4">
        <f>IF(OR(ISBLANK(AC3689),ISBLANK(AD3689)),,(AC3689-AD3689)/(ABS(AD3689)))</f>
        <v>0</v>
      </c>
      <c r="AS3689" s="4">
        <f>IF(OR(ISBLANK(AD3689),ISBLANK(AE3689)),,(AD3689-AE3689)/(ABS(AE3689)))</f>
        <v>0</v>
      </c>
      <c r="AT3689" s="4">
        <f>IF(OR(ISBLANK(AE3689),ISBLANK(AF3689)),,(AE3689-AF3689)/(ABS(AF3689)))</f>
        <v>0</v>
      </c>
      <c r="AU3689" s="4">
        <f>IF(OR(ISBLANK(AF3689),ISBLANK(AG3689)),,(AF3689-AG3689)/(ABS(AG3689)))</f>
        <v>0</v>
      </c>
      <c r="AV3689" s="4">
        <f>IF(OR(ISBLANK(AG3689),ISBLANK(AH3689)),,(AG3689-AH3689)/(ABS(AH3689)))</f>
        <v>0</v>
      </c>
      <c r="AW3689" s="4">
        <f>IF(OR(ISBLANK(AH3689),ISBLANK(AI3689)),,(AH3689-AI3689)/(ABS(AI3689)))</f>
        <v>0</v>
      </c>
      <c r="AX3689" s="4">
        <f>IF(OR(ISBLANK(AI3689),ISBLANK(AJ3689)),,(AI3689-AJ3689)/(ABS(AJ3689)))</f>
        <v>0</v>
      </c>
      <c r="AY3689" s="4">
        <f>IF(OR(ISBLANK(AJ3689),ISBLANK(AK3689)),,(AJ3689-AK3689)/(ABS(AK3689)))</f>
        <v>0</v>
      </c>
      <c r="AZ3689" s="4">
        <f>IF(OR(ISBLANK(AK3689),ISBLANK(AL3689)),,(AK3689-AL3689)/(ABS(AL3689)))</f>
        <v>0</v>
      </c>
      <c r="BA3689" s="4">
        <f>IF(OR(ISBLANK(AL3689),ISBLANK(AM3689)),,(AL3689-AM3689)/(ABS(AM3689)))</f>
        <v>0</v>
      </c>
      <c r="BB3689" s="4">
        <f>IF(OR(ISBLANK(AM3689),ISBLANK(AN3689)),,(AM3689-AN3689)/(ABS(AN3689)))</f>
        <v>-1.008192230652954</v>
      </c>
    </row>
    <row r="3690" spans="1:54" hidden="1">
      <c r="A3690" t="s">
        <v>3755</v>
      </c>
      <c r="C3690" s="1">
        <v>43100</v>
      </c>
      <c r="D3690" s="1">
        <v>42735</v>
      </c>
      <c r="E3690" s="1">
        <v>42369</v>
      </c>
      <c r="F3690" s="1">
        <v>42004</v>
      </c>
      <c r="G3690" s="1">
        <v>41639</v>
      </c>
      <c r="H3690" s="1">
        <v>41274</v>
      </c>
      <c r="I3690" s="1">
        <v>40908</v>
      </c>
      <c r="J3690" s="1">
        <v>40543</v>
      </c>
      <c r="K3690" s="1">
        <v>40178</v>
      </c>
      <c r="L3690" s="1">
        <v>39813</v>
      </c>
      <c r="M3690" s="1">
        <v>39447</v>
      </c>
      <c r="N3690" s="1">
        <v>39082</v>
      </c>
      <c r="O3690" s="1">
        <v>38717</v>
      </c>
      <c r="X3690" s="3"/>
      <c r="Y3690" s="3">
        <v>1.4784999999999999</v>
      </c>
      <c r="Z3690" s="3">
        <v>-9.1920000000000002</v>
      </c>
      <c r="AA3690" s="3">
        <v>-8.4702999999999999</v>
      </c>
      <c r="AB3690" s="3">
        <v>18.004799999999999</v>
      </c>
      <c r="AC3690" s="3">
        <v>4.1079999999999997</v>
      </c>
      <c r="AD3690" s="3">
        <v>5.8769</v>
      </c>
      <c r="AE3690" s="3">
        <v>8.7501999999999995</v>
      </c>
      <c r="AF3690" s="3">
        <v>6.1497999999999999</v>
      </c>
      <c r="AG3690" s="3">
        <v>0.35</v>
      </c>
      <c r="AH3690" s="3">
        <v>8.4700000000000006</v>
      </c>
      <c r="AI3690" s="3">
        <v>15.32</v>
      </c>
      <c r="AJ3690" s="3">
        <v>11.96</v>
      </c>
      <c r="AK3690" s="3">
        <v>7.27</v>
      </c>
      <c r="AM3690" s="4">
        <f>IF(OR(ISBLANK(X3690),ISBLANK(Y3690)),,(X3690-Y3690)/(ABS(Y3690)))</f>
        <v>0</v>
      </c>
      <c r="AN3690" s="4">
        <f>IF(OR(ISBLANK(Y3690),ISBLANK(Z3690)),,(Y3690-Z3690)/(ABS(Z3690)))</f>
        <v>1.1608463881636206</v>
      </c>
      <c r="AO3690" s="4">
        <f>IF(OR(ISBLANK(Z3690),ISBLANK(AA3690)),,(Z3690-AA3690)/(ABS(AA3690)))</f>
        <v>-8.5203593733397906E-2</v>
      </c>
      <c r="AP3690" s="4">
        <f>IF(OR(ISBLANK(AA3690),ISBLANK(AB3690)),,(AA3690-AB3690)/(ABS(AB3690)))</f>
        <v>-1.4704467697502888</v>
      </c>
      <c r="AQ3690" s="4">
        <f>IF(OR(ISBLANK(AB3690),ISBLANK(AC3690)),,(AB3690-AC3690)/(ABS(AC3690)))</f>
        <v>3.3828627069133397</v>
      </c>
      <c r="AR3690" s="4">
        <f>IF(OR(ISBLANK(AC3690),ISBLANK(AD3690)),,(AC3690-AD3690)/(ABS(AD3690)))</f>
        <v>-0.30099201960217126</v>
      </c>
      <c r="AS3690" s="4">
        <f>IF(OR(ISBLANK(AD3690),ISBLANK(AE3690)),,(AD3690-AE3690)/(ABS(AE3690)))</f>
        <v>-0.32836963726543389</v>
      </c>
      <c r="AT3690" s="4">
        <f>IF(OR(ISBLANK(AE3690),ISBLANK(AF3690)),,(AE3690-AF3690)/(ABS(AF3690)))</f>
        <v>0.42284301928517992</v>
      </c>
      <c r="AU3690" s="4">
        <f>IF(OR(ISBLANK(AF3690),ISBLANK(AG3690)),,(AF3690-AG3690)/(ABS(AG3690)))</f>
        <v>16.570857142857143</v>
      </c>
      <c r="AV3690" s="4">
        <f>IF(OR(ISBLANK(AG3690),ISBLANK(AH3690)),,(AG3690-AH3690)/(ABS(AH3690)))</f>
        <v>-0.95867768595041325</v>
      </c>
      <c r="AW3690" s="4">
        <f>IF(OR(ISBLANK(AH3690),ISBLANK(AI3690)),,(AH3690-AI3690)/(ABS(AI3690)))</f>
        <v>-0.44712793733681461</v>
      </c>
      <c r="AX3690" s="4">
        <f>IF(OR(ISBLANK(AI3690),ISBLANK(AJ3690)),,(AI3690-AJ3690)/(ABS(AJ3690)))</f>
        <v>0.28093645484949825</v>
      </c>
      <c r="AY3690" s="4">
        <f>IF(OR(ISBLANK(AJ3690),ISBLANK(AK3690)),,(AJ3690-AK3690)/(ABS(AK3690)))</f>
        <v>0.6451169188445669</v>
      </c>
      <c r="AZ3690" s="4">
        <f>IF(OR(ISBLANK(AK3690),ISBLANK(AL3690)),,(AK3690-AL3690)/(ABS(AL3690)))</f>
        <v>0</v>
      </c>
      <c r="BA3690" s="4">
        <f>IF(OR(ISBLANK(AL3690),ISBLANK(AM3690)),,(AL3690-AM3690)/(ABS(AM3690)))</f>
        <v>0</v>
      </c>
      <c r="BB3690" s="4">
        <f>IF(OR(ISBLANK(AM3690),ISBLANK(AN3690)),,(AM3690-AN3690)/(ABS(AN3690)))</f>
        <v>-1</v>
      </c>
    </row>
    <row r="3691" spans="1:54" hidden="1">
      <c r="A3691" t="s">
        <v>3756</v>
      </c>
      <c r="C3691" s="1">
        <v>43100</v>
      </c>
      <c r="D3691" s="1">
        <v>42735</v>
      </c>
      <c r="E3691" s="1">
        <v>42369</v>
      </c>
      <c r="F3691" s="1">
        <v>42004</v>
      </c>
      <c r="G3691" s="1">
        <v>41639</v>
      </c>
      <c r="H3691" s="1">
        <v>41274</v>
      </c>
      <c r="I3691" s="1">
        <v>40908</v>
      </c>
      <c r="J3691" s="1">
        <v>40543</v>
      </c>
      <c r="K3691" s="1">
        <v>40178</v>
      </c>
      <c r="L3691" s="1">
        <v>39813</v>
      </c>
      <c r="M3691" s="1">
        <v>39447</v>
      </c>
      <c r="N3691" s="1">
        <v>39082</v>
      </c>
      <c r="O3691" s="1">
        <v>38717</v>
      </c>
      <c r="X3691" s="3"/>
      <c r="Y3691" s="3">
        <v>-255.143</v>
      </c>
      <c r="Z3691" s="3">
        <v>-131.208</v>
      </c>
      <c r="AA3691" s="3">
        <v>-163.749</v>
      </c>
      <c r="AB3691" s="3">
        <v>92.870999999999995</v>
      </c>
      <c r="AC3691" s="3">
        <v>125.20099999999999</v>
      </c>
      <c r="AD3691" s="3">
        <v>158.59</v>
      </c>
      <c r="AE3691" s="3">
        <v>197.45</v>
      </c>
      <c r="AF3691" s="3">
        <v>119.349</v>
      </c>
      <c r="AG3691" s="3">
        <v>79.793999999999997</v>
      </c>
      <c r="AH3691" s="3">
        <v>88.349000000000004</v>
      </c>
      <c r="AI3691" s="3">
        <v>74.578999999999994</v>
      </c>
      <c r="AJ3691" s="3">
        <v>80.575999999999993</v>
      </c>
      <c r="AK3691" s="3">
        <v>72.082999999999998</v>
      </c>
      <c r="AM3691" s="4">
        <f>IF(OR(ISBLANK(X3691),ISBLANK(Y3691)),,(X3691-Y3691)/(ABS(Y3691)))</f>
        <v>0</v>
      </c>
      <c r="AN3691" s="4">
        <f>IF(OR(ISBLANK(Y3691),ISBLANK(Z3691)),,(Y3691-Z3691)/(ABS(Z3691)))</f>
        <v>-0.94456892872385834</v>
      </c>
      <c r="AO3691" s="4">
        <f>IF(OR(ISBLANK(Z3691),ISBLANK(AA3691)),,(Z3691-AA3691)/(ABS(AA3691)))</f>
        <v>0.19872487770917682</v>
      </c>
      <c r="AP3691" s="4">
        <f>IF(OR(ISBLANK(AA3691),ISBLANK(AB3691)),,(AA3691-AB3691)/(ABS(AB3691)))</f>
        <v>-2.7631876473818524</v>
      </c>
      <c r="AQ3691" s="4">
        <f>IF(OR(ISBLANK(AB3691),ISBLANK(AC3691)),,(AB3691-AC3691)/(ABS(AC3691)))</f>
        <v>-0.25822477456250348</v>
      </c>
      <c r="AR3691" s="4">
        <f>IF(OR(ISBLANK(AC3691),ISBLANK(AD3691)),,(AC3691-AD3691)/(ABS(AD3691)))</f>
        <v>-0.21053660382117415</v>
      </c>
      <c r="AS3691" s="4">
        <f>IF(OR(ISBLANK(AD3691),ISBLANK(AE3691)),,(AD3691-AE3691)/(ABS(AE3691)))</f>
        <v>-0.19680931881488978</v>
      </c>
      <c r="AT3691" s="4">
        <f>IF(OR(ISBLANK(AE3691),ISBLANK(AF3691)),,(AE3691-AF3691)/(ABS(AF3691)))</f>
        <v>0.65439174186629112</v>
      </c>
      <c r="AU3691" s="4">
        <f>IF(OR(ISBLANK(AF3691),ISBLANK(AG3691)),,(AF3691-AG3691)/(ABS(AG3691)))</f>
        <v>0.49571396345589902</v>
      </c>
      <c r="AV3691" s="4">
        <f>IF(OR(ISBLANK(AG3691),ISBLANK(AH3691)),,(AG3691-AH3691)/(ABS(AH3691)))</f>
        <v>-9.6831882647228681E-2</v>
      </c>
      <c r="AW3691" s="4">
        <f>IF(OR(ISBLANK(AH3691),ISBLANK(AI3691)),,(AH3691-AI3691)/(ABS(AI3691)))</f>
        <v>0.18463642580351053</v>
      </c>
      <c r="AX3691" s="4">
        <f>IF(OR(ISBLANK(AI3691),ISBLANK(AJ3691)),,(AI3691-AJ3691)/(ABS(AJ3691)))</f>
        <v>-7.4426628276409848E-2</v>
      </c>
      <c r="AY3691" s="4">
        <f>IF(OR(ISBLANK(AJ3691),ISBLANK(AK3691)),,(AJ3691-AK3691)/(ABS(AK3691)))</f>
        <v>0.11782251016189664</v>
      </c>
      <c r="AZ3691" s="4">
        <f>IF(OR(ISBLANK(AK3691),ISBLANK(AL3691)),,(AK3691-AL3691)/(ABS(AL3691)))</f>
        <v>0</v>
      </c>
      <c r="BA3691" s="4">
        <f>IF(OR(ISBLANK(AL3691),ISBLANK(AM3691)),,(AL3691-AM3691)/(ABS(AM3691)))</f>
        <v>0</v>
      </c>
      <c r="BB3691" s="4">
        <f>IF(OR(ISBLANK(AM3691),ISBLANK(AN3691)),,(AM3691-AN3691)/(ABS(AN3691)))</f>
        <v>1</v>
      </c>
    </row>
    <row r="3692" spans="1:54" hidden="1">
      <c r="A3692" t="s">
        <v>3757</v>
      </c>
      <c r="C3692" s="1">
        <v>43100</v>
      </c>
      <c r="D3692" s="1">
        <v>42735</v>
      </c>
      <c r="E3692" s="1">
        <v>42369</v>
      </c>
      <c r="F3692" s="1">
        <v>42004</v>
      </c>
      <c r="G3692" s="1">
        <v>41639</v>
      </c>
      <c r="H3692" s="1">
        <v>41274</v>
      </c>
      <c r="I3692" s="1">
        <v>40908</v>
      </c>
      <c r="J3692" s="1">
        <v>40543</v>
      </c>
      <c r="K3692" s="1">
        <v>40178</v>
      </c>
      <c r="L3692" s="1">
        <v>39813</v>
      </c>
      <c r="X3692" s="3"/>
      <c r="Y3692" s="3">
        <v>40.856000000000002</v>
      </c>
      <c r="Z3692" s="3">
        <v>-139.661</v>
      </c>
      <c r="AA3692" s="3">
        <v>-725.93100000000004</v>
      </c>
      <c r="AB3692" s="3">
        <v>-33.22</v>
      </c>
      <c r="AC3692" s="3">
        <v>30.884</v>
      </c>
      <c r="AD3692" s="3">
        <v>-16.295000000000002</v>
      </c>
      <c r="AE3692" s="3">
        <v>1.968</v>
      </c>
      <c r="AF3692" s="3">
        <v>-2.758</v>
      </c>
      <c r="AG3692" s="3">
        <v>4.4999999999999998E-2</v>
      </c>
      <c r="AH3692" s="3">
        <v>-1.2468999999999999</v>
      </c>
      <c r="AI3692" s="3"/>
      <c r="AJ3692" s="3"/>
      <c r="AK3692" s="3"/>
      <c r="AM3692" s="4">
        <f>IF(OR(ISBLANK(X3692),ISBLANK(Y3692)),,(X3692-Y3692)/(ABS(Y3692)))</f>
        <v>0</v>
      </c>
      <c r="AN3692" s="4">
        <f>IF(OR(ISBLANK(Y3692),ISBLANK(Z3692)),,(Y3692-Z3692)/(ABS(Z3692)))</f>
        <v>1.2925369287059378</v>
      </c>
      <c r="AO3692" s="4">
        <f>IF(OR(ISBLANK(Z3692),ISBLANK(AA3692)),,(Z3692-AA3692)/(ABS(AA3692)))</f>
        <v>0.80761119169728246</v>
      </c>
      <c r="AP3692" s="4">
        <f>IF(OR(ISBLANK(AA3692),ISBLANK(AB3692)),,(AA3692-AB3692)/(ABS(AB3692)))</f>
        <v>-20.852227573750753</v>
      </c>
      <c r="AQ3692" s="4">
        <f>IF(OR(ISBLANK(AB3692),ISBLANK(AC3692)),,(AB3692-AC3692)/(ABS(AC3692)))</f>
        <v>-2.0756378707421317</v>
      </c>
      <c r="AR3692" s="4">
        <f>IF(OR(ISBLANK(AC3692),ISBLANK(AD3692)),,(AC3692-AD3692)/(ABS(AD3692)))</f>
        <v>2.8953053083768023</v>
      </c>
      <c r="AS3692" s="4">
        <f>IF(OR(ISBLANK(AD3692),ISBLANK(AE3692)),,(AD3692-AE3692)/(ABS(AE3692)))</f>
        <v>-9.2799796747967491</v>
      </c>
      <c r="AT3692" s="4">
        <f>IF(OR(ISBLANK(AE3692),ISBLANK(AF3692)),,(AE3692-AF3692)/(ABS(AF3692)))</f>
        <v>1.7135605511240029</v>
      </c>
      <c r="AU3692" s="4">
        <f>IF(OR(ISBLANK(AF3692),ISBLANK(AG3692)),,(AF3692-AG3692)/(ABS(AG3692)))</f>
        <v>-62.288888888888891</v>
      </c>
      <c r="AV3692" s="4">
        <f>IF(OR(ISBLANK(AG3692),ISBLANK(AH3692)),,(AG3692-AH3692)/(ABS(AH3692)))</f>
        <v>1.0360895019648728</v>
      </c>
      <c r="AW3692" s="4">
        <f>IF(OR(ISBLANK(AH3692),ISBLANK(AI3692)),,(AH3692-AI3692)/(ABS(AI3692)))</f>
        <v>0</v>
      </c>
      <c r="AX3692" s="4">
        <f>IF(OR(ISBLANK(AI3692),ISBLANK(AJ3692)),,(AI3692-AJ3692)/(ABS(AJ3692)))</f>
        <v>0</v>
      </c>
      <c r="AY3692" s="4">
        <f>IF(OR(ISBLANK(AJ3692),ISBLANK(AK3692)),,(AJ3692-AK3692)/(ABS(AK3692)))</f>
        <v>0</v>
      </c>
      <c r="AZ3692" s="4">
        <f>IF(OR(ISBLANK(AK3692),ISBLANK(AL3692)),,(AK3692-AL3692)/(ABS(AL3692)))</f>
        <v>0</v>
      </c>
      <c r="BA3692" s="4">
        <f>IF(OR(ISBLANK(AL3692),ISBLANK(AM3692)),,(AL3692-AM3692)/(ABS(AM3692)))</f>
        <v>0</v>
      </c>
      <c r="BB3692" s="4">
        <f>IF(OR(ISBLANK(AM3692),ISBLANK(AN3692)),,(AM3692-AN3692)/(ABS(AN3692)))</f>
        <v>-1</v>
      </c>
    </row>
    <row r="3693" spans="1:54" hidden="1">
      <c r="A3693" t="s">
        <v>3758</v>
      </c>
      <c r="C3693" s="1">
        <v>43100</v>
      </c>
      <c r="D3693" s="1">
        <v>42735</v>
      </c>
      <c r="E3693" s="1">
        <v>42369</v>
      </c>
      <c r="X3693" s="3"/>
      <c r="Y3693" s="3">
        <v>-24.071000000000002</v>
      </c>
      <c r="Z3693" s="3">
        <v>-27.108000000000001</v>
      </c>
      <c r="AA3693" s="3">
        <v>-40.231000000000002</v>
      </c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M3693" s="4">
        <f>IF(OR(ISBLANK(X3693),ISBLANK(Y3693)),,(X3693-Y3693)/(ABS(Y3693)))</f>
        <v>0</v>
      </c>
      <c r="AN3693" s="4">
        <f>IF(OR(ISBLANK(Y3693),ISBLANK(Z3693)),,(Y3693-Z3693)/(ABS(Z3693)))</f>
        <v>0.11203334808912495</v>
      </c>
      <c r="AO3693" s="4">
        <f>IF(OR(ISBLANK(Z3693),ISBLANK(AA3693)),,(Z3693-AA3693)/(ABS(AA3693)))</f>
        <v>0.32619124555690887</v>
      </c>
      <c r="AP3693" s="4">
        <f>IF(OR(ISBLANK(AA3693),ISBLANK(AB3693)),,(AA3693-AB3693)/(ABS(AB3693)))</f>
        <v>0</v>
      </c>
      <c r="AQ3693" s="4">
        <f>IF(OR(ISBLANK(AB3693),ISBLANK(AC3693)),,(AB3693-AC3693)/(ABS(AC3693)))</f>
        <v>0</v>
      </c>
      <c r="AR3693" s="4">
        <f>IF(OR(ISBLANK(AC3693),ISBLANK(AD3693)),,(AC3693-AD3693)/(ABS(AD3693)))</f>
        <v>0</v>
      </c>
      <c r="AS3693" s="4">
        <f>IF(OR(ISBLANK(AD3693),ISBLANK(AE3693)),,(AD3693-AE3693)/(ABS(AE3693)))</f>
        <v>0</v>
      </c>
      <c r="AT3693" s="4">
        <f>IF(OR(ISBLANK(AE3693),ISBLANK(AF3693)),,(AE3693-AF3693)/(ABS(AF3693)))</f>
        <v>0</v>
      </c>
      <c r="AU3693" s="4">
        <f>IF(OR(ISBLANK(AF3693),ISBLANK(AG3693)),,(AF3693-AG3693)/(ABS(AG3693)))</f>
        <v>0</v>
      </c>
      <c r="AV3693" s="4">
        <f>IF(OR(ISBLANK(AG3693),ISBLANK(AH3693)),,(AG3693-AH3693)/(ABS(AH3693)))</f>
        <v>0</v>
      </c>
      <c r="AW3693" s="4">
        <f>IF(OR(ISBLANK(AH3693),ISBLANK(AI3693)),,(AH3693-AI3693)/(ABS(AI3693)))</f>
        <v>0</v>
      </c>
      <c r="AX3693" s="4">
        <f>IF(OR(ISBLANK(AI3693),ISBLANK(AJ3693)),,(AI3693-AJ3693)/(ABS(AJ3693)))</f>
        <v>0</v>
      </c>
      <c r="AY3693" s="4">
        <f>IF(OR(ISBLANK(AJ3693),ISBLANK(AK3693)),,(AJ3693-AK3693)/(ABS(AK3693)))</f>
        <v>0</v>
      </c>
      <c r="AZ3693" s="4">
        <f>IF(OR(ISBLANK(AK3693),ISBLANK(AL3693)),,(AK3693-AL3693)/(ABS(AL3693)))</f>
        <v>0</v>
      </c>
      <c r="BA3693" s="4">
        <f>IF(OR(ISBLANK(AL3693),ISBLANK(AM3693)),,(AL3693-AM3693)/(ABS(AM3693)))</f>
        <v>0</v>
      </c>
      <c r="BB3693" s="4">
        <f>IF(OR(ISBLANK(AM3693),ISBLANK(AN3693)),,(AM3693-AN3693)/(ABS(AN3693)))</f>
        <v>-1</v>
      </c>
    </row>
    <row r="3694" spans="1:54" hidden="1">
      <c r="A3694" t="s">
        <v>3759</v>
      </c>
      <c r="C3694" s="1">
        <v>43100</v>
      </c>
      <c r="D3694" s="1">
        <v>42735</v>
      </c>
      <c r="E3694" s="1">
        <v>42369</v>
      </c>
      <c r="X3694" s="3"/>
      <c r="Y3694" s="3">
        <v>-0.2424</v>
      </c>
      <c r="Z3694" s="3">
        <v>-1.6865000000000001</v>
      </c>
      <c r="AA3694" s="3">
        <v>-1.0943000000000001</v>
      </c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M3694" s="4">
        <f>IF(OR(ISBLANK(X3694),ISBLANK(Y3694)),,(X3694-Y3694)/(ABS(Y3694)))</f>
        <v>0</v>
      </c>
      <c r="AN3694" s="4">
        <f>IF(OR(ISBLANK(Y3694),ISBLANK(Z3694)),,(Y3694-Z3694)/(ABS(Z3694)))</f>
        <v>0.85627038244885867</v>
      </c>
      <c r="AO3694" s="4">
        <f>IF(OR(ISBLANK(Z3694),ISBLANK(AA3694)),,(Z3694-AA3694)/(ABS(AA3694)))</f>
        <v>-0.54116786987115051</v>
      </c>
      <c r="AP3694" s="4">
        <f>IF(OR(ISBLANK(AA3694),ISBLANK(AB3694)),,(AA3694-AB3694)/(ABS(AB3694)))</f>
        <v>0</v>
      </c>
      <c r="AQ3694" s="4">
        <f>IF(OR(ISBLANK(AB3694),ISBLANK(AC3694)),,(AB3694-AC3694)/(ABS(AC3694)))</f>
        <v>0</v>
      </c>
      <c r="AR3694" s="4">
        <f>IF(OR(ISBLANK(AC3694),ISBLANK(AD3694)),,(AC3694-AD3694)/(ABS(AD3694)))</f>
        <v>0</v>
      </c>
      <c r="AS3694" s="4">
        <f>IF(OR(ISBLANK(AD3694),ISBLANK(AE3694)),,(AD3694-AE3694)/(ABS(AE3694)))</f>
        <v>0</v>
      </c>
      <c r="AT3694" s="4">
        <f>IF(OR(ISBLANK(AE3694),ISBLANK(AF3694)),,(AE3694-AF3694)/(ABS(AF3694)))</f>
        <v>0</v>
      </c>
      <c r="AU3694" s="4">
        <f>IF(OR(ISBLANK(AF3694),ISBLANK(AG3694)),,(AF3694-AG3694)/(ABS(AG3694)))</f>
        <v>0</v>
      </c>
      <c r="AV3694" s="4">
        <f>IF(OR(ISBLANK(AG3694),ISBLANK(AH3694)),,(AG3694-AH3694)/(ABS(AH3694)))</f>
        <v>0</v>
      </c>
      <c r="AW3694" s="4">
        <f>IF(OR(ISBLANK(AH3694),ISBLANK(AI3694)),,(AH3694-AI3694)/(ABS(AI3694)))</f>
        <v>0</v>
      </c>
      <c r="AX3694" s="4">
        <f>IF(OR(ISBLANK(AI3694),ISBLANK(AJ3694)),,(AI3694-AJ3694)/(ABS(AJ3694)))</f>
        <v>0</v>
      </c>
      <c r="AY3694" s="4">
        <f>IF(OR(ISBLANK(AJ3694),ISBLANK(AK3694)),,(AJ3694-AK3694)/(ABS(AK3694)))</f>
        <v>0</v>
      </c>
      <c r="AZ3694" s="4">
        <f>IF(OR(ISBLANK(AK3694),ISBLANK(AL3694)),,(AK3694-AL3694)/(ABS(AL3694)))</f>
        <v>0</v>
      </c>
      <c r="BA3694" s="4">
        <f>IF(OR(ISBLANK(AL3694),ISBLANK(AM3694)),,(AL3694-AM3694)/(ABS(AM3694)))</f>
        <v>0</v>
      </c>
      <c r="BB3694" s="4">
        <f>IF(OR(ISBLANK(AM3694),ISBLANK(AN3694)),,(AM3694-AN3694)/(ABS(AN3694)))</f>
        <v>-1</v>
      </c>
    </row>
    <row r="3695" spans="1:54" hidden="1">
      <c r="A3695" t="s">
        <v>3760</v>
      </c>
      <c r="C3695" s="1">
        <v>43100</v>
      </c>
      <c r="D3695" s="1">
        <v>42735</v>
      </c>
      <c r="E3695" s="1">
        <v>42369</v>
      </c>
      <c r="F3695" s="1">
        <v>42004</v>
      </c>
      <c r="G3695" s="1">
        <v>41639</v>
      </c>
      <c r="H3695" s="1">
        <v>41274</v>
      </c>
      <c r="I3695" s="1">
        <v>40908</v>
      </c>
      <c r="X3695" s="3"/>
      <c r="Y3695" s="3">
        <v>-20.047000000000001</v>
      </c>
      <c r="Z3695" s="3">
        <v>-23.686</v>
      </c>
      <c r="AA3695" s="3">
        <v>-28.975999999999999</v>
      </c>
      <c r="AB3695" s="3">
        <v>-23.146000000000001</v>
      </c>
      <c r="AC3695" s="3">
        <v>-13.31</v>
      </c>
      <c r="AD3695" s="3">
        <v>-16.364000000000001</v>
      </c>
      <c r="AE3695" s="3">
        <v>-20.802</v>
      </c>
      <c r="AF3695" s="3"/>
      <c r="AG3695" s="3"/>
      <c r="AH3695" s="3"/>
      <c r="AI3695" s="3"/>
      <c r="AJ3695" s="3"/>
      <c r="AK3695" s="3"/>
      <c r="AM3695" s="4">
        <f>IF(OR(ISBLANK(X3695),ISBLANK(Y3695)),,(X3695-Y3695)/(ABS(Y3695)))</f>
        <v>0</v>
      </c>
      <c r="AN3695" s="4">
        <f>IF(OR(ISBLANK(Y3695),ISBLANK(Z3695)),,(Y3695-Z3695)/(ABS(Z3695)))</f>
        <v>0.15363505868445493</v>
      </c>
      <c r="AO3695" s="4">
        <f>IF(OR(ISBLANK(Z3695),ISBLANK(AA3695)),,(Z3695-AA3695)/(ABS(AA3695)))</f>
        <v>0.18256488128106016</v>
      </c>
      <c r="AP3695" s="4">
        <f>IF(OR(ISBLANK(AA3695),ISBLANK(AB3695)),,(AA3695-AB3695)/(ABS(AB3695)))</f>
        <v>-0.25187937440594477</v>
      </c>
      <c r="AQ3695" s="4">
        <f>IF(OR(ISBLANK(AB3695),ISBLANK(AC3695)),,(AB3695-AC3695)/(ABS(AC3695)))</f>
        <v>-0.73899323816679185</v>
      </c>
      <c r="AR3695" s="4">
        <f>IF(OR(ISBLANK(AC3695),ISBLANK(AD3695)),,(AC3695-AD3695)/(ABS(AD3695)))</f>
        <v>0.18662918601808851</v>
      </c>
      <c r="AS3695" s="4">
        <f>IF(OR(ISBLANK(AD3695),ISBLANK(AE3695)),,(AD3695-AE3695)/(ABS(AE3695)))</f>
        <v>0.21334487068551095</v>
      </c>
      <c r="AT3695" s="4">
        <f>IF(OR(ISBLANK(AE3695),ISBLANK(AF3695)),,(AE3695-AF3695)/(ABS(AF3695)))</f>
        <v>0</v>
      </c>
      <c r="AU3695" s="4">
        <f>IF(OR(ISBLANK(AF3695),ISBLANK(AG3695)),,(AF3695-AG3695)/(ABS(AG3695)))</f>
        <v>0</v>
      </c>
      <c r="AV3695" s="4">
        <f>IF(OR(ISBLANK(AG3695),ISBLANK(AH3695)),,(AG3695-AH3695)/(ABS(AH3695)))</f>
        <v>0</v>
      </c>
      <c r="AW3695" s="4">
        <f>IF(OR(ISBLANK(AH3695),ISBLANK(AI3695)),,(AH3695-AI3695)/(ABS(AI3695)))</f>
        <v>0</v>
      </c>
      <c r="AX3695" s="4">
        <f>IF(OR(ISBLANK(AI3695),ISBLANK(AJ3695)),,(AI3695-AJ3695)/(ABS(AJ3695)))</f>
        <v>0</v>
      </c>
      <c r="AY3695" s="4">
        <f>IF(OR(ISBLANK(AJ3695),ISBLANK(AK3695)),,(AJ3695-AK3695)/(ABS(AK3695)))</f>
        <v>0</v>
      </c>
      <c r="AZ3695" s="4">
        <f>IF(OR(ISBLANK(AK3695),ISBLANK(AL3695)),,(AK3695-AL3695)/(ABS(AL3695)))</f>
        <v>0</v>
      </c>
      <c r="BA3695" s="4">
        <f>IF(OR(ISBLANK(AL3695),ISBLANK(AM3695)),,(AL3695-AM3695)/(ABS(AM3695)))</f>
        <v>0</v>
      </c>
      <c r="BB3695" s="4">
        <f>IF(OR(ISBLANK(AM3695),ISBLANK(AN3695)),,(AM3695-AN3695)/(ABS(AN3695)))</f>
        <v>-1</v>
      </c>
    </row>
    <row r="3696" spans="1:54" hidden="1">
      <c r="A3696" t="s">
        <v>3761</v>
      </c>
      <c r="C3696" s="1">
        <v>43100</v>
      </c>
      <c r="D3696" s="1">
        <v>42735</v>
      </c>
      <c r="E3696" s="1">
        <v>42369</v>
      </c>
      <c r="F3696" s="1">
        <v>42004</v>
      </c>
      <c r="G3696" s="1">
        <v>41639</v>
      </c>
      <c r="H3696" s="1">
        <v>41274</v>
      </c>
      <c r="I3696" s="1">
        <v>40908</v>
      </c>
      <c r="J3696" s="1">
        <v>40543</v>
      </c>
      <c r="K3696" s="1">
        <v>40178</v>
      </c>
      <c r="L3696" s="1">
        <v>39813</v>
      </c>
      <c r="M3696" s="1">
        <v>39447</v>
      </c>
      <c r="N3696" s="1">
        <v>39082</v>
      </c>
      <c r="O3696" s="1">
        <v>38717</v>
      </c>
      <c r="X3696" s="3"/>
      <c r="Y3696" s="3">
        <v>-31.407</v>
      </c>
      <c r="Z3696" s="3">
        <v>15.788</v>
      </c>
      <c r="AA3696" s="3">
        <v>46.636000000000003</v>
      </c>
      <c r="AB3696" s="3">
        <v>8.4719999999999995</v>
      </c>
      <c r="AC3696" s="3">
        <v>-24.832000000000001</v>
      </c>
      <c r="AD3696" s="3">
        <v>32.866</v>
      </c>
      <c r="AE3696" s="3">
        <v>5.2930000000000001</v>
      </c>
      <c r="AF3696" s="3">
        <v>-22.373000000000001</v>
      </c>
      <c r="AG3696" s="3">
        <v>5.032</v>
      </c>
      <c r="AH3696" s="3">
        <v>18.189</v>
      </c>
      <c r="AI3696" s="3">
        <v>42.847999999999999</v>
      </c>
      <c r="AJ3696" s="3">
        <v>204.26300000000001</v>
      </c>
      <c r="AK3696" s="3">
        <v>67.454999999999998</v>
      </c>
      <c r="AM3696" s="4">
        <f>IF(OR(ISBLANK(X3696),ISBLANK(Y3696)),,(X3696-Y3696)/(ABS(Y3696)))</f>
        <v>0</v>
      </c>
      <c r="AN3696" s="4">
        <f>IF(OR(ISBLANK(Y3696),ISBLANK(Z3696)),,(Y3696-Z3696)/(ABS(Z3696)))</f>
        <v>-2.9892956675956421</v>
      </c>
      <c r="AO3696" s="4">
        <f>IF(OR(ISBLANK(Z3696),ISBLANK(AA3696)),,(Z3696-AA3696)/(ABS(AA3696)))</f>
        <v>-0.66146324727678185</v>
      </c>
      <c r="AP3696" s="4">
        <f>IF(OR(ISBLANK(AA3696),ISBLANK(AB3696)),,(AA3696-AB3696)/(ABS(AB3696)))</f>
        <v>4.5047214353163367</v>
      </c>
      <c r="AQ3696" s="4">
        <f>IF(OR(ISBLANK(AB3696),ISBLANK(AC3696)),,(AB3696-AC3696)/(ABS(AC3696)))</f>
        <v>1.3411726804123711</v>
      </c>
      <c r="AR3696" s="4">
        <f>IF(OR(ISBLANK(AC3696),ISBLANK(AD3696)),,(AC3696-AD3696)/(ABS(AD3696)))</f>
        <v>-1.755552850970608</v>
      </c>
      <c r="AS3696" s="4">
        <f>IF(OR(ISBLANK(AD3696),ISBLANK(AE3696)),,(AD3696-AE3696)/(ABS(AE3696)))</f>
        <v>5.2093330814283014</v>
      </c>
      <c r="AT3696" s="4">
        <f>IF(OR(ISBLANK(AE3696),ISBLANK(AF3696)),,(AE3696-AF3696)/(ABS(AF3696)))</f>
        <v>1.2365798060161801</v>
      </c>
      <c r="AU3696" s="4">
        <f>IF(OR(ISBLANK(AF3696),ISBLANK(AG3696)),,(AF3696-AG3696)/(ABS(AG3696)))</f>
        <v>-5.4461446740858506</v>
      </c>
      <c r="AV3696" s="4">
        <f>IF(OR(ISBLANK(AG3696),ISBLANK(AH3696)),,(AG3696-AH3696)/(ABS(AH3696)))</f>
        <v>-0.72334927703557095</v>
      </c>
      <c r="AW3696" s="4">
        <f>IF(OR(ISBLANK(AH3696),ISBLANK(AI3696)),,(AH3696-AI3696)/(ABS(AI3696)))</f>
        <v>-0.57549943988050778</v>
      </c>
      <c r="AX3696" s="4">
        <f>IF(OR(ISBLANK(AI3696),ISBLANK(AJ3696)),,(AI3696-AJ3696)/(ABS(AJ3696)))</f>
        <v>-0.79023122151344105</v>
      </c>
      <c r="AY3696" s="4">
        <f>IF(OR(ISBLANK(AJ3696),ISBLANK(AK3696)),,(AJ3696-AK3696)/(ABS(AK3696)))</f>
        <v>2.0281372767029873</v>
      </c>
      <c r="AZ3696" s="4">
        <f>IF(OR(ISBLANK(AK3696),ISBLANK(AL3696)),,(AK3696-AL3696)/(ABS(AL3696)))</f>
        <v>0</v>
      </c>
      <c r="BA3696" s="4">
        <f>IF(OR(ISBLANK(AL3696),ISBLANK(AM3696)),,(AL3696-AM3696)/(ABS(AM3696)))</f>
        <v>0</v>
      </c>
      <c r="BB3696" s="4">
        <f>IF(OR(ISBLANK(AM3696),ISBLANK(AN3696)),,(AM3696-AN3696)/(ABS(AN3696)))</f>
        <v>1</v>
      </c>
    </row>
    <row r="3697" spans="1:54" hidden="1">
      <c r="A3697" t="s">
        <v>3762</v>
      </c>
      <c r="C3697" s="1">
        <v>43100</v>
      </c>
      <c r="D3697" s="1">
        <v>42735</v>
      </c>
      <c r="E3697" s="1">
        <v>42369</v>
      </c>
      <c r="F3697" s="1">
        <v>42004</v>
      </c>
      <c r="G3697" s="1">
        <v>41639</v>
      </c>
      <c r="H3697" s="1">
        <v>41274</v>
      </c>
      <c r="I3697" s="1">
        <v>40908</v>
      </c>
      <c r="J3697" s="1">
        <v>40543</v>
      </c>
      <c r="K3697" s="1">
        <v>40178</v>
      </c>
      <c r="L3697" s="1">
        <v>39813</v>
      </c>
      <c r="X3697" s="3"/>
      <c r="Y3697" s="3">
        <v>4.8410000000000002</v>
      </c>
      <c r="Z3697" s="3">
        <v>0.03</v>
      </c>
      <c r="AA3697" s="3">
        <v>7.6390000000000002</v>
      </c>
      <c r="AB3697" s="3">
        <v>6.7720000000000002</v>
      </c>
      <c r="AC3697" s="3">
        <v>4.2699999999999996</v>
      </c>
      <c r="AD3697" s="3">
        <v>3.49</v>
      </c>
      <c r="AE3697" s="3">
        <v>3.54</v>
      </c>
      <c r="AF3697" s="3">
        <v>1.78</v>
      </c>
      <c r="AG3697" s="3">
        <v>-0.28000000000000003</v>
      </c>
      <c r="AH3697" s="3">
        <v>-3.55</v>
      </c>
      <c r="AI3697" s="3"/>
      <c r="AJ3697" s="3"/>
      <c r="AK3697" s="3"/>
      <c r="AM3697" s="4">
        <f>IF(OR(ISBLANK(X3697),ISBLANK(Y3697)),,(X3697-Y3697)/(ABS(Y3697)))</f>
        <v>0</v>
      </c>
      <c r="AN3697" s="4">
        <f>IF(OR(ISBLANK(Y3697),ISBLANK(Z3697)),,(Y3697-Z3697)/(ABS(Z3697)))</f>
        <v>160.36666666666667</v>
      </c>
      <c r="AO3697" s="4">
        <f>IF(OR(ISBLANK(Z3697),ISBLANK(AA3697)),,(Z3697-AA3697)/(ABS(AA3697)))</f>
        <v>-0.99607278439586333</v>
      </c>
      <c r="AP3697" s="4">
        <f>IF(OR(ISBLANK(AA3697),ISBLANK(AB3697)),,(AA3697-AB3697)/(ABS(AB3697)))</f>
        <v>0.12802717070289427</v>
      </c>
      <c r="AQ3697" s="4">
        <f>IF(OR(ISBLANK(AB3697),ISBLANK(AC3697)),,(AB3697-AC3697)/(ABS(AC3697)))</f>
        <v>0.58594847775175662</v>
      </c>
      <c r="AR3697" s="4">
        <f>IF(OR(ISBLANK(AC3697),ISBLANK(AD3697)),,(AC3697-AD3697)/(ABS(AD3697)))</f>
        <v>0.22349570200573046</v>
      </c>
      <c r="AS3697" s="4">
        <f>IF(OR(ISBLANK(AD3697),ISBLANK(AE3697)),,(AD3697-AE3697)/(ABS(AE3697)))</f>
        <v>-1.4124293785310684E-2</v>
      </c>
      <c r="AT3697" s="4">
        <f>IF(OR(ISBLANK(AE3697),ISBLANK(AF3697)),,(AE3697-AF3697)/(ABS(AF3697)))</f>
        <v>0.9887640449438202</v>
      </c>
      <c r="AU3697" s="4">
        <f>IF(OR(ISBLANK(AF3697),ISBLANK(AG3697)),,(AF3697-AG3697)/(ABS(AG3697)))</f>
        <v>7.3571428571428568</v>
      </c>
      <c r="AV3697" s="4">
        <f>IF(OR(ISBLANK(AG3697),ISBLANK(AH3697)),,(AG3697-AH3697)/(ABS(AH3697)))</f>
        <v>0.92112676056338016</v>
      </c>
      <c r="AW3697" s="4">
        <f>IF(OR(ISBLANK(AH3697),ISBLANK(AI3697)),,(AH3697-AI3697)/(ABS(AI3697)))</f>
        <v>0</v>
      </c>
      <c r="AX3697" s="4">
        <f>IF(OR(ISBLANK(AI3697),ISBLANK(AJ3697)),,(AI3697-AJ3697)/(ABS(AJ3697)))</f>
        <v>0</v>
      </c>
      <c r="AY3697" s="4">
        <f>IF(OR(ISBLANK(AJ3697),ISBLANK(AK3697)),,(AJ3697-AK3697)/(ABS(AK3697)))</f>
        <v>0</v>
      </c>
      <c r="AZ3697" s="4">
        <f>IF(OR(ISBLANK(AK3697),ISBLANK(AL3697)),,(AK3697-AL3697)/(ABS(AL3697)))</f>
        <v>0</v>
      </c>
      <c r="BA3697" s="4">
        <f>IF(OR(ISBLANK(AL3697),ISBLANK(AM3697)),,(AL3697-AM3697)/(ABS(AM3697)))</f>
        <v>0</v>
      </c>
      <c r="BB3697" s="4">
        <f>IF(OR(ISBLANK(AM3697),ISBLANK(AN3697)),,(AM3697-AN3697)/(ABS(AN3697)))</f>
        <v>-1</v>
      </c>
    </row>
    <row r="3698" spans="1:54" hidden="1">
      <c r="A3698" t="s">
        <v>3763</v>
      </c>
      <c r="B3698" s="1">
        <v>43190</v>
      </c>
      <c r="C3698" s="1">
        <v>42825</v>
      </c>
      <c r="D3698" s="1">
        <v>42460</v>
      </c>
      <c r="E3698" s="1">
        <v>42094</v>
      </c>
      <c r="F3698" s="1">
        <v>41729</v>
      </c>
      <c r="G3698" s="1">
        <v>41364</v>
      </c>
      <c r="H3698" s="1">
        <v>40999</v>
      </c>
      <c r="I3698" s="1">
        <v>40633</v>
      </c>
      <c r="J3698" s="1">
        <v>40268</v>
      </c>
      <c r="K3698" s="1">
        <v>39903</v>
      </c>
      <c r="L3698" s="1">
        <v>39538</v>
      </c>
      <c r="M3698" s="1">
        <v>39172</v>
      </c>
      <c r="N3698" s="1">
        <v>38807</v>
      </c>
      <c r="X3698" s="3">
        <v>-1.7858000000000001</v>
      </c>
      <c r="Y3698" s="3">
        <v>-1.8384</v>
      </c>
      <c r="Z3698" s="3">
        <v>-2.8334000000000001</v>
      </c>
      <c r="AA3698" s="3">
        <v>-4.6782000000000004</v>
      </c>
      <c r="AB3698" s="3">
        <v>-3.0426000000000002</v>
      </c>
      <c r="AC3698" s="3">
        <v>-2.6324999999999998</v>
      </c>
      <c r="AD3698" s="3">
        <v>-7.7469000000000001</v>
      </c>
      <c r="AE3698" s="3">
        <v>-16.909600000000001</v>
      </c>
      <c r="AF3698" s="3">
        <v>-7.9175000000000004</v>
      </c>
      <c r="AG3698" s="3">
        <v>1.7304999999999999</v>
      </c>
      <c r="AH3698" s="3">
        <v>-5.3150000000000004</v>
      </c>
      <c r="AI3698" s="3">
        <v>2.3029000000000002</v>
      </c>
      <c r="AJ3698" s="3">
        <v>-0.39879999999999999</v>
      </c>
      <c r="AK3698" s="3"/>
      <c r="AM3698" s="4">
        <f>IF(OR(ISBLANK(X3698),ISBLANK(Y3698)),,(X3698-Y3698)/(ABS(Y3698)))</f>
        <v>2.8611836379460388E-2</v>
      </c>
      <c r="AN3698" s="4">
        <f>IF(OR(ISBLANK(Y3698),ISBLANK(Z3698)),,(Y3698-Z3698)/(ABS(Z3698)))</f>
        <v>0.35116820780687513</v>
      </c>
      <c r="AO3698" s="4">
        <f>IF(OR(ISBLANK(Z3698),ISBLANK(AA3698)),,(Z3698-AA3698)/(ABS(AA3698)))</f>
        <v>0.39433970330468987</v>
      </c>
      <c r="AP3698" s="4">
        <f>IF(OR(ISBLANK(AA3698),ISBLANK(AB3698)),,(AA3698-AB3698)/(ABS(AB3698)))</f>
        <v>-0.53756655492013417</v>
      </c>
      <c r="AQ3698" s="4">
        <f>IF(OR(ISBLANK(AB3698),ISBLANK(AC3698)),,(AB3698-AC3698)/(ABS(AC3698)))</f>
        <v>-0.15578347578347593</v>
      </c>
      <c r="AR3698" s="4">
        <f>IF(OR(ISBLANK(AC3698),ISBLANK(AD3698)),,(AC3698-AD3698)/(ABS(AD3698)))</f>
        <v>0.66018665530728415</v>
      </c>
      <c r="AS3698" s="4">
        <f>IF(OR(ISBLANK(AD3698),ISBLANK(AE3698)),,(AD3698-AE3698)/(ABS(AE3698)))</f>
        <v>0.54186379334815726</v>
      </c>
      <c r="AT3698" s="4">
        <f>IF(OR(ISBLANK(AE3698),ISBLANK(AF3698)),,(AE3698-AF3698)/(ABS(AF3698)))</f>
        <v>-1.1357246605620461</v>
      </c>
      <c r="AU3698" s="4">
        <f>IF(OR(ISBLANK(AF3698),ISBLANK(AG3698)),,(AF3698-AG3698)/(ABS(AG3698)))</f>
        <v>-5.575267263796591</v>
      </c>
      <c r="AV3698" s="4">
        <f>IF(OR(ISBLANK(AG3698),ISBLANK(AH3698)),,(AG3698-AH3698)/(ABS(AH3698)))</f>
        <v>1.3255879586077139</v>
      </c>
      <c r="AW3698" s="4">
        <f>IF(OR(ISBLANK(AH3698),ISBLANK(AI3698)),,(AH3698-AI3698)/(ABS(AI3698)))</f>
        <v>-3.3079595292891573</v>
      </c>
      <c r="AX3698" s="4">
        <f>IF(OR(ISBLANK(AI3698),ISBLANK(AJ3698)),,(AI3698-AJ3698)/(ABS(AJ3698)))</f>
        <v>6.7745737211634909</v>
      </c>
      <c r="AY3698" s="4">
        <f>IF(OR(ISBLANK(AJ3698),ISBLANK(AK3698)),,(AJ3698-AK3698)/(ABS(AK3698)))</f>
        <v>0</v>
      </c>
      <c r="AZ3698" s="4">
        <f>IF(OR(ISBLANK(AK3698),ISBLANK(AL3698)),,(AK3698-AL3698)/(ABS(AL3698)))</f>
        <v>0</v>
      </c>
      <c r="BA3698" s="4">
        <f>IF(OR(ISBLANK(AL3698),ISBLANK(AM3698)),,(AL3698-AM3698)/(ABS(AM3698)))</f>
        <v>0</v>
      </c>
      <c r="BB3698" s="4">
        <f>IF(OR(ISBLANK(AM3698),ISBLANK(AN3698)),,(AM3698-AN3698)/(ABS(AN3698)))</f>
        <v>-0.91852384201249937</v>
      </c>
    </row>
    <row r="3699" spans="1:54" hidden="1">
      <c r="A3699" t="s">
        <v>3764</v>
      </c>
      <c r="C3699" s="1">
        <v>43100</v>
      </c>
      <c r="D3699" s="1">
        <v>42735</v>
      </c>
      <c r="E3699" s="1">
        <v>42369</v>
      </c>
      <c r="F3699" s="1">
        <v>42004</v>
      </c>
      <c r="G3699" s="1">
        <v>41943</v>
      </c>
      <c r="H3699" s="1">
        <v>41578</v>
      </c>
      <c r="X3699" s="3"/>
      <c r="Y3699" s="3">
        <v>-3.0485000000000002</v>
      </c>
      <c r="Z3699" s="3">
        <v>-3.2199999999999999E-2</v>
      </c>
      <c r="AA3699" s="3">
        <v>-0.34150000000000003</v>
      </c>
      <c r="AB3699" s="3">
        <v>-0.13370000000000001</v>
      </c>
      <c r="AC3699" s="3">
        <v>-0.10630000000000001</v>
      </c>
      <c r="AD3699" s="3">
        <v>-2.23E-2</v>
      </c>
      <c r="AE3699" s="3"/>
      <c r="AF3699" s="3"/>
      <c r="AG3699" s="3"/>
      <c r="AH3699" s="3"/>
      <c r="AI3699" s="3"/>
      <c r="AJ3699" s="3"/>
      <c r="AK3699" s="3"/>
      <c r="AM3699" s="4">
        <f>IF(OR(ISBLANK(X3699),ISBLANK(Y3699)),,(X3699-Y3699)/(ABS(Y3699)))</f>
        <v>0</v>
      </c>
      <c r="AN3699" s="4">
        <f>IF(OR(ISBLANK(Y3699),ISBLANK(Z3699)),,(Y3699-Z3699)/(ABS(Z3699)))</f>
        <v>-93.673913043478265</v>
      </c>
      <c r="AO3699" s="4">
        <f>IF(OR(ISBLANK(Z3699),ISBLANK(AA3699)),,(Z3699-AA3699)/(ABS(AA3699)))</f>
        <v>0.90571010248901906</v>
      </c>
      <c r="AP3699" s="4">
        <f>IF(OR(ISBLANK(AA3699),ISBLANK(AB3699)),,(AA3699-AB3699)/(ABS(AB3699)))</f>
        <v>-1.5542258788332086</v>
      </c>
      <c r="AQ3699" s="4">
        <f>IF(OR(ISBLANK(AB3699),ISBLANK(AC3699)),,(AB3699-AC3699)/(ABS(AC3699)))</f>
        <v>-0.25776105362182511</v>
      </c>
      <c r="AR3699" s="4">
        <f>IF(OR(ISBLANK(AC3699),ISBLANK(AD3699)),,(AC3699-AD3699)/(ABS(AD3699)))</f>
        <v>-3.7668161434977581</v>
      </c>
      <c r="AS3699" s="4">
        <f>IF(OR(ISBLANK(AD3699),ISBLANK(AE3699)),,(AD3699-AE3699)/(ABS(AE3699)))</f>
        <v>0</v>
      </c>
      <c r="AT3699" s="4">
        <f>IF(OR(ISBLANK(AE3699),ISBLANK(AF3699)),,(AE3699-AF3699)/(ABS(AF3699)))</f>
        <v>0</v>
      </c>
      <c r="AU3699" s="4">
        <f>IF(OR(ISBLANK(AF3699),ISBLANK(AG3699)),,(AF3699-AG3699)/(ABS(AG3699)))</f>
        <v>0</v>
      </c>
      <c r="AV3699" s="4">
        <f>IF(OR(ISBLANK(AG3699),ISBLANK(AH3699)),,(AG3699-AH3699)/(ABS(AH3699)))</f>
        <v>0</v>
      </c>
      <c r="AW3699" s="4">
        <f>IF(OR(ISBLANK(AH3699),ISBLANK(AI3699)),,(AH3699-AI3699)/(ABS(AI3699)))</f>
        <v>0</v>
      </c>
      <c r="AX3699" s="4">
        <f>IF(OR(ISBLANK(AI3699),ISBLANK(AJ3699)),,(AI3699-AJ3699)/(ABS(AJ3699)))</f>
        <v>0</v>
      </c>
      <c r="AY3699" s="4">
        <f>IF(OR(ISBLANK(AJ3699),ISBLANK(AK3699)),,(AJ3699-AK3699)/(ABS(AK3699)))</f>
        <v>0</v>
      </c>
      <c r="AZ3699" s="4">
        <f>IF(OR(ISBLANK(AK3699),ISBLANK(AL3699)),,(AK3699-AL3699)/(ABS(AL3699)))</f>
        <v>0</v>
      </c>
      <c r="BA3699" s="4">
        <f>IF(OR(ISBLANK(AL3699),ISBLANK(AM3699)),,(AL3699-AM3699)/(ABS(AM3699)))</f>
        <v>0</v>
      </c>
      <c r="BB3699" s="4">
        <f>IF(OR(ISBLANK(AM3699),ISBLANK(AN3699)),,(AM3699-AN3699)/(ABS(AN3699)))</f>
        <v>1</v>
      </c>
    </row>
    <row r="3700" spans="1:54" hidden="1">
      <c r="A3700" t="s">
        <v>3765</v>
      </c>
      <c r="C3700" s="1">
        <v>43100</v>
      </c>
      <c r="D3700" s="1">
        <v>42735</v>
      </c>
      <c r="E3700" s="1">
        <v>42369</v>
      </c>
      <c r="F3700" s="1">
        <v>42004</v>
      </c>
      <c r="G3700" s="1">
        <v>41639</v>
      </c>
      <c r="H3700" s="1">
        <v>41274</v>
      </c>
      <c r="I3700" s="1">
        <v>40908</v>
      </c>
      <c r="J3700" s="1">
        <v>40543</v>
      </c>
      <c r="K3700" s="1">
        <v>40178</v>
      </c>
      <c r="L3700" s="1">
        <v>39813</v>
      </c>
      <c r="M3700" s="1">
        <v>39447</v>
      </c>
      <c r="N3700" s="1">
        <v>39082</v>
      </c>
      <c r="O3700" s="1">
        <v>38717</v>
      </c>
      <c r="X3700" s="3"/>
      <c r="Y3700" s="3">
        <v>12.428000000000001</v>
      </c>
      <c r="Z3700" s="3">
        <v>7.8940000000000001</v>
      </c>
      <c r="AA3700" s="3">
        <v>9.5079999999999991</v>
      </c>
      <c r="AB3700" s="3">
        <v>13.01</v>
      </c>
      <c r="AC3700" s="3">
        <v>9.798</v>
      </c>
      <c r="AD3700" s="3">
        <v>-30.498999999999999</v>
      </c>
      <c r="AE3700" s="3">
        <v>-42.826999999999998</v>
      </c>
      <c r="AF3700" s="3">
        <v>23.050999999999998</v>
      </c>
      <c r="AG3700" s="3">
        <v>17.422999999999998</v>
      </c>
      <c r="AH3700" s="3">
        <v>18.585000000000001</v>
      </c>
      <c r="AI3700" s="3">
        <v>17.754999999999999</v>
      </c>
      <c r="AJ3700" s="3">
        <v>16.481999999999999</v>
      </c>
      <c r="AK3700" s="3">
        <v>14.396000000000001</v>
      </c>
      <c r="AM3700" s="4">
        <f>IF(OR(ISBLANK(X3700),ISBLANK(Y3700)),,(X3700-Y3700)/(ABS(Y3700)))</f>
        <v>0</v>
      </c>
      <c r="AN3700" s="4">
        <f>IF(OR(ISBLANK(Y3700),ISBLANK(Z3700)),,(Y3700-Z3700)/(ABS(Z3700)))</f>
        <v>0.57436027362553843</v>
      </c>
      <c r="AO3700" s="4">
        <f>IF(OR(ISBLANK(Z3700),ISBLANK(AA3700)),,(Z3700-AA3700)/(ABS(AA3700)))</f>
        <v>-0.16975178796802684</v>
      </c>
      <c r="AP3700" s="4">
        <f>IF(OR(ISBLANK(AA3700),ISBLANK(AB3700)),,(AA3700-AB3700)/(ABS(AB3700)))</f>
        <v>-0.26917755572636437</v>
      </c>
      <c r="AQ3700" s="4">
        <f>IF(OR(ISBLANK(AB3700),ISBLANK(AC3700)),,(AB3700-AC3700)/(ABS(AC3700)))</f>
        <v>0.32782200449071236</v>
      </c>
      <c r="AR3700" s="4">
        <f>IF(OR(ISBLANK(AC3700),ISBLANK(AD3700)),,(AC3700-AD3700)/(ABS(AD3700)))</f>
        <v>1.3212564346372011</v>
      </c>
      <c r="AS3700" s="4">
        <f>IF(OR(ISBLANK(AD3700),ISBLANK(AE3700)),,(AD3700-AE3700)/(ABS(AE3700)))</f>
        <v>0.28785579190697458</v>
      </c>
      <c r="AT3700" s="4">
        <f>IF(OR(ISBLANK(AE3700),ISBLANK(AF3700)),,(AE3700-AF3700)/(ABS(AF3700)))</f>
        <v>-2.8579237343282289</v>
      </c>
      <c r="AU3700" s="4">
        <f>IF(OR(ISBLANK(AF3700),ISBLANK(AG3700)),,(AF3700-AG3700)/(ABS(AG3700)))</f>
        <v>0.32302129369224591</v>
      </c>
      <c r="AV3700" s="4">
        <f>IF(OR(ISBLANK(AG3700),ISBLANK(AH3700)),,(AG3700-AH3700)/(ABS(AH3700)))</f>
        <v>-6.2523540489642315E-2</v>
      </c>
      <c r="AW3700" s="4">
        <f>IF(OR(ISBLANK(AH3700),ISBLANK(AI3700)),,(AH3700-AI3700)/(ABS(AI3700)))</f>
        <v>4.6747395099971945E-2</v>
      </c>
      <c r="AX3700" s="4">
        <f>IF(OR(ISBLANK(AI3700),ISBLANK(AJ3700)),,(AI3700-AJ3700)/(ABS(AJ3700)))</f>
        <v>7.7235772357723567E-2</v>
      </c>
      <c r="AY3700" s="4">
        <f>IF(OR(ISBLANK(AJ3700),ISBLANK(AK3700)),,(AJ3700-AK3700)/(ABS(AK3700)))</f>
        <v>0.14490136148930247</v>
      </c>
      <c r="AZ3700" s="4">
        <f>IF(OR(ISBLANK(AK3700),ISBLANK(AL3700)),,(AK3700-AL3700)/(ABS(AL3700)))</f>
        <v>0</v>
      </c>
      <c r="BA3700" s="4">
        <f>IF(OR(ISBLANK(AL3700),ISBLANK(AM3700)),,(AL3700-AM3700)/(ABS(AM3700)))</f>
        <v>0</v>
      </c>
      <c r="BB3700" s="4">
        <f>IF(OR(ISBLANK(AM3700),ISBLANK(AN3700)),,(AM3700-AN3700)/(ABS(AN3700)))</f>
        <v>-1</v>
      </c>
    </row>
    <row r="3701" spans="1:54" hidden="1">
      <c r="A3701" t="s">
        <v>3766</v>
      </c>
      <c r="B3701" s="1">
        <v>43281</v>
      </c>
      <c r="C3701" s="1">
        <v>42916</v>
      </c>
      <c r="D3701" s="1">
        <v>42551</v>
      </c>
      <c r="E3701" s="1">
        <v>42185</v>
      </c>
      <c r="F3701" s="1">
        <v>41820</v>
      </c>
      <c r="G3701" s="1">
        <v>41455</v>
      </c>
      <c r="H3701" s="1">
        <v>41090</v>
      </c>
      <c r="I3701" s="1">
        <v>40724</v>
      </c>
      <c r="J3701" s="1">
        <v>40359</v>
      </c>
      <c r="K3701" s="1">
        <v>39994</v>
      </c>
      <c r="L3701" s="1">
        <v>39629</v>
      </c>
      <c r="M3701" s="1">
        <v>39263</v>
      </c>
      <c r="N3701" s="1">
        <v>38898</v>
      </c>
      <c r="O3701" s="1">
        <v>38533</v>
      </c>
      <c r="X3701" s="3">
        <v>3.5142000000000002</v>
      </c>
      <c r="Y3701" s="3">
        <v>3.8851</v>
      </c>
      <c r="Z3701" s="3">
        <v>0.66649999999999998</v>
      </c>
      <c r="AA3701" s="3">
        <v>-3.8498000000000001</v>
      </c>
      <c r="AB3701" s="3">
        <v>-2.4901</v>
      </c>
      <c r="AC3701" s="3">
        <v>0.25750000000000001</v>
      </c>
      <c r="AD3701" s="3">
        <v>-0.85870000000000002</v>
      </c>
      <c r="AE3701" s="3">
        <v>-0.20549999999999999</v>
      </c>
      <c r="AF3701" s="3">
        <v>0.17</v>
      </c>
      <c r="AG3701" s="3">
        <v>-4.04</v>
      </c>
      <c r="AH3701" s="3">
        <v>-2.86</v>
      </c>
      <c r="AI3701" s="3">
        <v>-3.01</v>
      </c>
      <c r="AJ3701" s="3">
        <v>7.085</v>
      </c>
      <c r="AK3701" s="3">
        <v>3.6320000000000001</v>
      </c>
      <c r="AM3701" s="4">
        <f>IF(OR(ISBLANK(X3701),ISBLANK(Y3701)),,(X3701-Y3701)/(ABS(Y3701)))</f>
        <v>-9.5467298139043991E-2</v>
      </c>
      <c r="AN3701" s="4">
        <f>IF(OR(ISBLANK(Y3701),ISBLANK(Z3701)),,(Y3701-Z3701)/(ABS(Z3701)))</f>
        <v>4.8291072768192045</v>
      </c>
      <c r="AO3701" s="4">
        <f>IF(OR(ISBLANK(Z3701),ISBLANK(AA3701)),,(Z3701-AA3701)/(ABS(AA3701)))</f>
        <v>1.1731258766689179</v>
      </c>
      <c r="AP3701" s="4">
        <f>IF(OR(ISBLANK(AA3701),ISBLANK(AB3701)),,(AA3701-AB3701)/(ABS(AB3701)))</f>
        <v>-0.54604232761736482</v>
      </c>
      <c r="AQ3701" s="4">
        <f>IF(OR(ISBLANK(AB3701),ISBLANK(AC3701)),,(AB3701-AC3701)/(ABS(AC3701)))</f>
        <v>-10.670291262135921</v>
      </c>
      <c r="AR3701" s="4">
        <f>IF(OR(ISBLANK(AC3701),ISBLANK(AD3701)),,(AC3701-AD3701)/(ABS(AD3701)))</f>
        <v>1.299871899382788</v>
      </c>
      <c r="AS3701" s="4">
        <f>IF(OR(ISBLANK(AD3701),ISBLANK(AE3701)),,(AD3701-AE3701)/(ABS(AE3701)))</f>
        <v>-3.1785888077858884</v>
      </c>
      <c r="AT3701" s="4">
        <f>IF(OR(ISBLANK(AE3701),ISBLANK(AF3701)),,(AE3701-AF3701)/(ABS(AF3701)))</f>
        <v>-2.2088235294117644</v>
      </c>
      <c r="AU3701" s="4">
        <f>IF(OR(ISBLANK(AF3701),ISBLANK(AG3701)),,(AF3701-AG3701)/(ABS(AG3701)))</f>
        <v>1.0420792079207921</v>
      </c>
      <c r="AV3701" s="4">
        <f>IF(OR(ISBLANK(AG3701),ISBLANK(AH3701)),,(AG3701-AH3701)/(ABS(AH3701)))</f>
        <v>-0.41258741258741266</v>
      </c>
      <c r="AW3701" s="4">
        <f>IF(OR(ISBLANK(AH3701),ISBLANK(AI3701)),,(AH3701-AI3701)/(ABS(AI3701)))</f>
        <v>4.9833887043189341E-2</v>
      </c>
      <c r="AX3701" s="4">
        <f>IF(OR(ISBLANK(AI3701),ISBLANK(AJ3701)),,(AI3701-AJ3701)/(ABS(AJ3701)))</f>
        <v>-1.4248412138320394</v>
      </c>
      <c r="AY3701" s="4">
        <f>IF(OR(ISBLANK(AJ3701),ISBLANK(AK3701)),,(AJ3701-AK3701)/(ABS(AK3701)))</f>
        <v>0.95071585903083689</v>
      </c>
      <c r="AZ3701" s="4">
        <f>IF(OR(ISBLANK(AK3701),ISBLANK(AL3701)),,(AK3701-AL3701)/(ABS(AL3701)))</f>
        <v>0</v>
      </c>
      <c r="BA3701" s="4">
        <f>IF(OR(ISBLANK(AL3701),ISBLANK(AM3701)),,(AL3701-AM3701)/(ABS(AM3701)))</f>
        <v>0</v>
      </c>
      <c r="BB3701" s="4">
        <f>IF(OR(ISBLANK(AM3701),ISBLANK(AN3701)),,(AM3701-AN3701)/(ABS(AN3701)))</f>
        <v>-1.0197691400639013</v>
      </c>
    </row>
    <row r="3702" spans="1:54" hidden="1">
      <c r="A3702" t="s">
        <v>3767</v>
      </c>
      <c r="C3702" s="1">
        <v>43100</v>
      </c>
      <c r="D3702" s="1">
        <v>42735</v>
      </c>
      <c r="E3702" s="1">
        <v>42369</v>
      </c>
      <c r="F3702" s="1">
        <v>42004</v>
      </c>
      <c r="G3702" s="1">
        <v>41639</v>
      </c>
      <c r="H3702" s="1">
        <v>41274</v>
      </c>
      <c r="I3702" s="1">
        <v>40908</v>
      </c>
      <c r="J3702" s="1">
        <v>40543</v>
      </c>
      <c r="K3702" s="1">
        <v>40178</v>
      </c>
      <c r="L3702" s="1">
        <v>39813</v>
      </c>
      <c r="M3702" s="1">
        <v>39447</v>
      </c>
      <c r="N3702" s="1">
        <v>39082</v>
      </c>
      <c r="O3702" s="1">
        <v>38717</v>
      </c>
      <c r="X3702" s="3"/>
      <c r="Y3702" s="3">
        <v>10.17</v>
      </c>
      <c r="Z3702" s="3">
        <v>8.3510000000000009</v>
      </c>
      <c r="AA3702" s="3">
        <v>5.34</v>
      </c>
      <c r="AB3702" s="3">
        <v>3.601</v>
      </c>
      <c r="AC3702" s="3">
        <v>1.5609999999999999</v>
      </c>
      <c r="AD3702" s="3">
        <v>0.40600000000000003</v>
      </c>
      <c r="AE3702" s="3">
        <v>3.1070000000000002</v>
      </c>
      <c r="AF3702" s="3">
        <v>2.718</v>
      </c>
      <c r="AG3702" s="3">
        <v>2.4630000000000001</v>
      </c>
      <c r="AH3702" s="3">
        <v>-2.1379999999999999</v>
      </c>
      <c r="AI3702" s="3">
        <v>1.9590000000000001</v>
      </c>
      <c r="AJ3702" s="3">
        <v>3.6120000000000001</v>
      </c>
      <c r="AK3702" s="3">
        <v>3.351</v>
      </c>
      <c r="AM3702" s="4">
        <f>IF(OR(ISBLANK(X3702),ISBLANK(Y3702)),,(X3702-Y3702)/(ABS(Y3702)))</f>
        <v>0</v>
      </c>
      <c r="AN3702" s="4">
        <f>IF(OR(ISBLANK(Y3702),ISBLANK(Z3702)),,(Y3702-Z3702)/(ABS(Z3702)))</f>
        <v>0.21781822536223194</v>
      </c>
      <c r="AO3702" s="4">
        <f>IF(OR(ISBLANK(Z3702),ISBLANK(AA3702)),,(Z3702-AA3702)/(ABS(AA3702)))</f>
        <v>0.56385767790262198</v>
      </c>
      <c r="AP3702" s="4">
        <f>IF(OR(ISBLANK(AA3702),ISBLANK(AB3702)),,(AA3702-AB3702)/(ABS(AB3702)))</f>
        <v>0.4829214107192446</v>
      </c>
      <c r="AQ3702" s="4">
        <f>IF(OR(ISBLANK(AB3702),ISBLANK(AC3702)),,(AB3702-AC3702)/(ABS(AC3702)))</f>
        <v>1.3068545803971814</v>
      </c>
      <c r="AR3702" s="4">
        <f>IF(OR(ISBLANK(AC3702),ISBLANK(AD3702)),,(AC3702-AD3702)/(ABS(AD3702)))</f>
        <v>2.8448275862068959</v>
      </c>
      <c r="AS3702" s="4">
        <f>IF(OR(ISBLANK(AD3702),ISBLANK(AE3702)),,(AD3702-AE3702)/(ABS(AE3702)))</f>
        <v>-0.86932732539427093</v>
      </c>
      <c r="AT3702" s="4">
        <f>IF(OR(ISBLANK(AE3702),ISBLANK(AF3702)),,(AE3702-AF3702)/(ABS(AF3702)))</f>
        <v>0.14311994113318624</v>
      </c>
      <c r="AU3702" s="4">
        <f>IF(OR(ISBLANK(AF3702),ISBLANK(AG3702)),,(AF3702-AG3702)/(ABS(AG3702)))</f>
        <v>0.10353227771010957</v>
      </c>
      <c r="AV3702" s="4">
        <f>IF(OR(ISBLANK(AG3702),ISBLANK(AH3702)),,(AG3702-AH3702)/(ABS(AH3702)))</f>
        <v>2.1520112254443404</v>
      </c>
      <c r="AW3702" s="4">
        <f>IF(OR(ISBLANK(AH3702),ISBLANK(AI3702)),,(AH3702-AI3702)/(ABS(AI3702)))</f>
        <v>-2.0913731495661048</v>
      </c>
      <c r="AX3702" s="4">
        <f>IF(OR(ISBLANK(AI3702),ISBLANK(AJ3702)),,(AI3702-AJ3702)/(ABS(AJ3702)))</f>
        <v>-0.45764119601328901</v>
      </c>
      <c r="AY3702" s="4">
        <f>IF(OR(ISBLANK(AJ3702),ISBLANK(AK3702)),,(AJ3702-AK3702)/(ABS(AK3702)))</f>
        <v>7.7887197851387688E-2</v>
      </c>
      <c r="AZ3702" s="4">
        <f>IF(OR(ISBLANK(AK3702),ISBLANK(AL3702)),,(AK3702-AL3702)/(ABS(AL3702)))</f>
        <v>0</v>
      </c>
      <c r="BA3702" s="4">
        <f>IF(OR(ISBLANK(AL3702),ISBLANK(AM3702)),,(AL3702-AM3702)/(ABS(AM3702)))</f>
        <v>0</v>
      </c>
      <c r="BB3702" s="4">
        <f>IF(OR(ISBLANK(AM3702),ISBLANK(AN3702)),,(AM3702-AN3702)/(ABS(AN3702)))</f>
        <v>-1</v>
      </c>
    </row>
    <row r="3703" spans="1:54" hidden="1">
      <c r="A3703" t="s">
        <v>3768</v>
      </c>
      <c r="B3703" s="1">
        <v>43190</v>
      </c>
      <c r="C3703" s="1">
        <v>42825</v>
      </c>
      <c r="D3703" s="1">
        <v>42460</v>
      </c>
      <c r="E3703" s="1">
        <v>42094</v>
      </c>
      <c r="F3703" s="1">
        <v>41729</v>
      </c>
      <c r="G3703" s="1">
        <v>41364</v>
      </c>
      <c r="H3703" s="1">
        <v>40999</v>
      </c>
      <c r="I3703" s="1">
        <v>40633</v>
      </c>
      <c r="J3703" s="1">
        <v>40268</v>
      </c>
      <c r="K3703" s="1">
        <v>39903</v>
      </c>
      <c r="L3703" s="1">
        <v>39538</v>
      </c>
      <c r="M3703" s="1">
        <v>39172</v>
      </c>
      <c r="N3703" s="1">
        <v>38807</v>
      </c>
      <c r="O3703" s="1">
        <v>38442</v>
      </c>
      <c r="X3703" s="3">
        <v>17.997</v>
      </c>
      <c r="Y3703" s="3">
        <v>10.791</v>
      </c>
      <c r="Z3703" s="3">
        <v>9.7840000000000007</v>
      </c>
      <c r="AA3703" s="3">
        <v>6.641</v>
      </c>
      <c r="AB3703" s="3">
        <v>4.3419999999999996</v>
      </c>
      <c r="AC3703" s="3">
        <v>2.6619999999999999</v>
      </c>
      <c r="AD3703" s="3">
        <v>-23.279</v>
      </c>
      <c r="AE3703" s="3">
        <v>6.48</v>
      </c>
      <c r="AF3703" s="3">
        <v>-8.7210000000000001</v>
      </c>
      <c r="AG3703" s="3">
        <v>-4.2119999999999997</v>
      </c>
      <c r="AH3703" s="3">
        <v>13.143000000000001</v>
      </c>
      <c r="AI3703" s="3">
        <v>17.774000000000001</v>
      </c>
      <c r="AJ3703" s="3">
        <v>14.315</v>
      </c>
      <c r="AK3703" s="3">
        <v>9.5649999999999995</v>
      </c>
      <c r="AM3703" s="4">
        <f>IF(OR(ISBLANK(X3703),ISBLANK(Y3703)),,(X3703-Y3703)/(ABS(Y3703)))</f>
        <v>0.66777870447595211</v>
      </c>
      <c r="AN3703" s="4">
        <f>IF(OR(ISBLANK(Y3703),ISBLANK(Z3703)),,(Y3703-Z3703)/(ABS(Z3703)))</f>
        <v>0.10292313982011443</v>
      </c>
      <c r="AO3703" s="4">
        <f>IF(OR(ISBLANK(Z3703),ISBLANK(AA3703)),,(Z3703-AA3703)/(ABS(AA3703)))</f>
        <v>0.47327209757566641</v>
      </c>
      <c r="AP3703" s="4">
        <f>IF(OR(ISBLANK(AA3703),ISBLANK(AB3703)),,(AA3703-AB3703)/(ABS(AB3703)))</f>
        <v>0.52947950253339493</v>
      </c>
      <c r="AQ3703" s="4">
        <f>IF(OR(ISBLANK(AB3703),ISBLANK(AC3703)),,(AB3703-AC3703)/(ABS(AC3703)))</f>
        <v>0.6311044327573252</v>
      </c>
      <c r="AR3703" s="4">
        <f>IF(OR(ISBLANK(AC3703),ISBLANK(AD3703)),,(AC3703-AD3703)/(ABS(AD3703)))</f>
        <v>1.1143519910649082</v>
      </c>
      <c r="AS3703" s="4">
        <f>IF(OR(ISBLANK(AD3703),ISBLANK(AE3703)),,(AD3703-AE3703)/(ABS(AE3703)))</f>
        <v>-4.5924382716049381</v>
      </c>
      <c r="AT3703" s="4">
        <f>IF(OR(ISBLANK(AE3703),ISBLANK(AF3703)),,(AE3703-AF3703)/(ABS(AF3703)))</f>
        <v>1.7430340557275543</v>
      </c>
      <c r="AU3703" s="4">
        <f>IF(OR(ISBLANK(AF3703),ISBLANK(AG3703)),,(AF3703-AG3703)/(ABS(AG3703)))</f>
        <v>-1.0705128205128207</v>
      </c>
      <c r="AV3703" s="4">
        <f>IF(OR(ISBLANK(AG3703),ISBLANK(AH3703)),,(AG3703-AH3703)/(ABS(AH3703)))</f>
        <v>-1.3204747774480712</v>
      </c>
      <c r="AW3703" s="4">
        <f>IF(OR(ISBLANK(AH3703),ISBLANK(AI3703)),,(AH3703-AI3703)/(ABS(AI3703)))</f>
        <v>-0.26054911668729602</v>
      </c>
      <c r="AX3703" s="4">
        <f>IF(OR(ISBLANK(AI3703),ISBLANK(AJ3703)),,(AI3703-AJ3703)/(ABS(AJ3703)))</f>
        <v>0.2416346489696124</v>
      </c>
      <c r="AY3703" s="4">
        <f>IF(OR(ISBLANK(AJ3703),ISBLANK(AK3703)),,(AJ3703-AK3703)/(ABS(AK3703)))</f>
        <v>0.49660219550444329</v>
      </c>
      <c r="AZ3703" s="4">
        <f>IF(OR(ISBLANK(AK3703),ISBLANK(AL3703)),,(AK3703-AL3703)/(ABS(AL3703)))</f>
        <v>0</v>
      </c>
      <c r="BA3703" s="4">
        <f>IF(OR(ISBLANK(AL3703),ISBLANK(AM3703)),,(AL3703-AM3703)/(ABS(AM3703)))</f>
        <v>0</v>
      </c>
      <c r="BB3703" s="4">
        <f>IF(OR(ISBLANK(AM3703),ISBLANK(AN3703)),,(AM3703-AN3703)/(ABS(AN3703)))</f>
        <v>5.488129935047386</v>
      </c>
    </row>
    <row r="3704" spans="1:54" hidden="1">
      <c r="A3704" t="s">
        <v>3769</v>
      </c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M3704" s="4">
        <f>IF(OR(ISBLANK(X3704),ISBLANK(Y3704)),,(X3704-Y3704)/(ABS(Y3704)))</f>
        <v>0</v>
      </c>
      <c r="AN3704" s="4">
        <f>IF(OR(ISBLANK(Y3704),ISBLANK(Z3704)),,(Y3704-Z3704)/(ABS(Z3704)))</f>
        <v>0</v>
      </c>
      <c r="AO3704" s="4">
        <f>IF(OR(ISBLANK(Z3704),ISBLANK(AA3704)),,(Z3704-AA3704)/(ABS(AA3704)))</f>
        <v>0</v>
      </c>
      <c r="AP3704" s="4">
        <f>IF(OR(ISBLANK(AA3704),ISBLANK(AB3704)),,(AA3704-AB3704)/(ABS(AB3704)))</f>
        <v>0</v>
      </c>
      <c r="AQ3704" s="4">
        <f>IF(OR(ISBLANK(AB3704),ISBLANK(AC3704)),,(AB3704-AC3704)/(ABS(AC3704)))</f>
        <v>0</v>
      </c>
      <c r="AR3704" s="4">
        <f>IF(OR(ISBLANK(AC3704),ISBLANK(AD3704)),,(AC3704-AD3704)/(ABS(AD3704)))</f>
        <v>0</v>
      </c>
      <c r="AS3704" s="4">
        <f>IF(OR(ISBLANK(AD3704),ISBLANK(AE3704)),,(AD3704-AE3704)/(ABS(AE3704)))</f>
        <v>0</v>
      </c>
      <c r="AT3704" s="4">
        <f>IF(OR(ISBLANK(AE3704),ISBLANK(AF3704)),,(AE3704-AF3704)/(ABS(AF3704)))</f>
        <v>0</v>
      </c>
      <c r="AU3704" s="4">
        <f>IF(OR(ISBLANK(AF3704),ISBLANK(AG3704)),,(AF3704-AG3704)/(ABS(AG3704)))</f>
        <v>0</v>
      </c>
      <c r="AV3704" s="4">
        <f>IF(OR(ISBLANK(AG3704),ISBLANK(AH3704)),,(AG3704-AH3704)/(ABS(AH3704)))</f>
        <v>0</v>
      </c>
      <c r="AW3704" s="4">
        <f>IF(OR(ISBLANK(AH3704),ISBLANK(AI3704)),,(AH3704-AI3704)/(ABS(AI3704)))</f>
        <v>0</v>
      </c>
      <c r="AX3704" s="4">
        <f>IF(OR(ISBLANK(AI3704),ISBLANK(AJ3704)),,(AI3704-AJ3704)/(ABS(AJ3704)))</f>
        <v>0</v>
      </c>
      <c r="AY3704" s="4">
        <f>IF(OR(ISBLANK(AJ3704),ISBLANK(AK3704)),,(AJ3704-AK3704)/(ABS(AK3704)))</f>
        <v>0</v>
      </c>
      <c r="AZ3704" s="4">
        <f>IF(OR(ISBLANK(AK3704),ISBLANK(AL3704)),,(AK3704-AL3704)/(ABS(AL3704)))</f>
        <v>0</v>
      </c>
      <c r="BA3704" s="4">
        <f>IF(OR(ISBLANK(AL3704),ISBLANK(AM3704)),,(AL3704-AM3704)/(ABS(AM3704)))</f>
        <v>0</v>
      </c>
      <c r="BB3704" s="4" t="e">
        <f>IF(OR(ISBLANK(AM3704),ISBLANK(AN3704)),,(AM3704-AN3704)/(ABS(AN3704)))</f>
        <v>#DIV/0!</v>
      </c>
    </row>
    <row r="3705" spans="1:54" hidden="1">
      <c r="A3705" t="s">
        <v>3770</v>
      </c>
      <c r="C3705" s="1">
        <v>43100</v>
      </c>
      <c r="D3705" s="1">
        <v>42735</v>
      </c>
      <c r="E3705" s="1">
        <v>42369</v>
      </c>
      <c r="F3705" s="1">
        <v>42004</v>
      </c>
      <c r="G3705" s="1">
        <v>41639</v>
      </c>
      <c r="H3705" s="1">
        <v>41274</v>
      </c>
      <c r="I3705" s="1">
        <v>40908</v>
      </c>
      <c r="J3705" s="1">
        <v>40543</v>
      </c>
      <c r="K3705" s="1">
        <v>40178</v>
      </c>
      <c r="L3705" s="1">
        <v>39813</v>
      </c>
      <c r="M3705" s="1">
        <v>39447</v>
      </c>
      <c r="N3705" s="1">
        <v>39082</v>
      </c>
      <c r="O3705" s="1">
        <v>38717</v>
      </c>
      <c r="X3705" s="3"/>
      <c r="Y3705" s="3">
        <v>14.272</v>
      </c>
      <c r="Z3705" s="3">
        <v>7.2169999999999996</v>
      </c>
      <c r="AA3705" s="3">
        <v>12.048</v>
      </c>
      <c r="AB3705" s="3">
        <v>7.3070000000000004</v>
      </c>
      <c r="AC3705" s="3">
        <v>12.786</v>
      </c>
      <c r="AD3705" s="3">
        <v>11.082000000000001</v>
      </c>
      <c r="AE3705" s="3">
        <v>9.1280000000000001</v>
      </c>
      <c r="AF3705" s="3">
        <v>7.5279999999999996</v>
      </c>
      <c r="AG3705" s="3">
        <v>8.9580000000000002</v>
      </c>
      <c r="AH3705" s="3">
        <v>2.1539999999999999</v>
      </c>
      <c r="AI3705" s="3">
        <v>7.5119999999999996</v>
      </c>
      <c r="AJ3705" s="3">
        <v>10.4046</v>
      </c>
      <c r="AK3705" s="3">
        <v>10.164899999999999</v>
      </c>
      <c r="AM3705" s="4">
        <f>IF(OR(ISBLANK(X3705),ISBLANK(Y3705)),,(X3705-Y3705)/(ABS(Y3705)))</f>
        <v>0</v>
      </c>
      <c r="AN3705" s="4">
        <f>IF(OR(ISBLANK(Y3705),ISBLANK(Z3705)),,(Y3705-Z3705)/(ABS(Z3705)))</f>
        <v>0.9775529998614384</v>
      </c>
      <c r="AO3705" s="4">
        <f>IF(OR(ISBLANK(Z3705),ISBLANK(AA3705)),,(Z3705-AA3705)/(ABS(AA3705)))</f>
        <v>-0.40097941567065076</v>
      </c>
      <c r="AP3705" s="4">
        <f>IF(OR(ISBLANK(AA3705),ISBLANK(AB3705)),,(AA3705-AB3705)/(ABS(AB3705)))</f>
        <v>0.64882988914739281</v>
      </c>
      <c r="AQ3705" s="4">
        <f>IF(OR(ISBLANK(AB3705),ISBLANK(AC3705)),,(AB3705-AC3705)/(ABS(AC3705)))</f>
        <v>-0.42851556389801343</v>
      </c>
      <c r="AR3705" s="4">
        <f>IF(OR(ISBLANK(AC3705),ISBLANK(AD3705)),,(AC3705-AD3705)/(ABS(AD3705)))</f>
        <v>0.15376285868976708</v>
      </c>
      <c r="AS3705" s="4">
        <f>IF(OR(ISBLANK(AD3705),ISBLANK(AE3705)),,(AD3705-AE3705)/(ABS(AE3705)))</f>
        <v>0.21406660823838744</v>
      </c>
      <c r="AT3705" s="4">
        <f>IF(OR(ISBLANK(AE3705),ISBLANK(AF3705)),,(AE3705-AF3705)/(ABS(AF3705)))</f>
        <v>0.21253985122210423</v>
      </c>
      <c r="AU3705" s="4">
        <f>IF(OR(ISBLANK(AF3705),ISBLANK(AG3705)),,(AF3705-AG3705)/(ABS(AG3705)))</f>
        <v>-0.15963384684081275</v>
      </c>
      <c r="AV3705" s="4">
        <f>IF(OR(ISBLANK(AG3705),ISBLANK(AH3705)),,(AG3705-AH3705)/(ABS(AH3705)))</f>
        <v>3.1587743732590532</v>
      </c>
      <c r="AW3705" s="4">
        <f>IF(OR(ISBLANK(AH3705),ISBLANK(AI3705)),,(AH3705-AI3705)/(ABS(AI3705)))</f>
        <v>-0.71325878594249204</v>
      </c>
      <c r="AX3705" s="4">
        <f>IF(OR(ISBLANK(AI3705),ISBLANK(AJ3705)),,(AI3705-AJ3705)/(ABS(AJ3705)))</f>
        <v>-0.27801164869384704</v>
      </c>
      <c r="AY3705" s="4">
        <f>IF(OR(ISBLANK(AJ3705),ISBLANK(AK3705)),,(AJ3705-AK3705)/(ABS(AK3705)))</f>
        <v>2.3581146887819943E-2</v>
      </c>
      <c r="AZ3705" s="4">
        <f>IF(OR(ISBLANK(AK3705),ISBLANK(AL3705)),,(AK3705-AL3705)/(ABS(AL3705)))</f>
        <v>0</v>
      </c>
      <c r="BA3705" s="4">
        <f>IF(OR(ISBLANK(AL3705),ISBLANK(AM3705)),,(AL3705-AM3705)/(ABS(AM3705)))</f>
        <v>0</v>
      </c>
      <c r="BB3705" s="4">
        <f>IF(OR(ISBLANK(AM3705),ISBLANK(AN3705)),,(AM3705-AN3705)/(ABS(AN3705)))</f>
        <v>-1</v>
      </c>
    </row>
    <row r="3706" spans="1:54" hidden="1">
      <c r="A3706" t="s">
        <v>3771</v>
      </c>
      <c r="C3706" s="1">
        <v>43100</v>
      </c>
      <c r="D3706" s="1">
        <v>42735</v>
      </c>
      <c r="E3706" s="1">
        <v>42369</v>
      </c>
      <c r="F3706" s="1">
        <v>42004</v>
      </c>
      <c r="G3706" s="1">
        <v>41639</v>
      </c>
      <c r="H3706" s="1">
        <v>41274</v>
      </c>
      <c r="I3706" s="1">
        <v>40908</v>
      </c>
      <c r="J3706" s="1">
        <v>40543</v>
      </c>
      <c r="K3706" s="1">
        <v>40178</v>
      </c>
      <c r="L3706" s="1">
        <v>39813</v>
      </c>
      <c r="M3706" s="1">
        <v>39447</v>
      </c>
      <c r="N3706" s="1">
        <v>39082</v>
      </c>
      <c r="O3706" s="1">
        <v>38717</v>
      </c>
      <c r="X3706" s="3"/>
      <c r="Y3706" s="3">
        <v>-16.571999999999999</v>
      </c>
      <c r="Z3706" s="3">
        <v>8.4779999999999998</v>
      </c>
      <c r="AA3706" s="3">
        <v>31.885999999999999</v>
      </c>
      <c r="AB3706" s="3">
        <v>18.782</v>
      </c>
      <c r="AC3706" s="3">
        <v>11.08</v>
      </c>
      <c r="AD3706" s="3">
        <v>3.3740000000000001</v>
      </c>
      <c r="AE3706" s="3">
        <v>-19.786999999999999</v>
      </c>
      <c r="AF3706" s="3">
        <v>8.3710000000000004</v>
      </c>
      <c r="AG3706" s="3">
        <v>33.256999999999998</v>
      </c>
      <c r="AH3706" s="3">
        <v>21.123999999999999</v>
      </c>
      <c r="AI3706" s="3">
        <v>41.768999999999998</v>
      </c>
      <c r="AJ3706" s="3">
        <v>14.324999999999999</v>
      </c>
      <c r="AK3706" s="3">
        <v>13.468</v>
      </c>
      <c r="AM3706" s="4">
        <f>IF(OR(ISBLANK(X3706),ISBLANK(Y3706)),,(X3706-Y3706)/(ABS(Y3706)))</f>
        <v>0</v>
      </c>
      <c r="AN3706" s="4">
        <f>IF(OR(ISBLANK(Y3706),ISBLANK(Z3706)),,(Y3706-Z3706)/(ABS(Z3706)))</f>
        <v>-2.954706298655343</v>
      </c>
      <c r="AO3706" s="4">
        <f>IF(OR(ISBLANK(Z3706),ISBLANK(AA3706)),,(Z3706-AA3706)/(ABS(AA3706)))</f>
        <v>-0.73411528570532525</v>
      </c>
      <c r="AP3706" s="4">
        <f>IF(OR(ISBLANK(AA3706),ISBLANK(AB3706)),,(AA3706-AB3706)/(ABS(AB3706)))</f>
        <v>0.69768927696730909</v>
      </c>
      <c r="AQ3706" s="4">
        <f>IF(OR(ISBLANK(AB3706),ISBLANK(AC3706)),,(AB3706-AC3706)/(ABS(AC3706)))</f>
        <v>0.69512635379061372</v>
      </c>
      <c r="AR3706" s="4">
        <f>IF(OR(ISBLANK(AC3706),ISBLANK(AD3706)),,(AC3706-AD3706)/(ABS(AD3706)))</f>
        <v>2.2839359810314166</v>
      </c>
      <c r="AS3706" s="4">
        <f>IF(OR(ISBLANK(AD3706),ISBLANK(AE3706)),,(AD3706-AE3706)/(ABS(AE3706)))</f>
        <v>1.1705159953504827</v>
      </c>
      <c r="AT3706" s="4">
        <f>IF(OR(ISBLANK(AE3706),ISBLANK(AF3706)),,(AE3706-AF3706)/(ABS(AF3706)))</f>
        <v>-3.3637558236769802</v>
      </c>
      <c r="AU3706" s="4">
        <f>IF(OR(ISBLANK(AF3706),ISBLANK(AG3706)),,(AF3706-AG3706)/(ABS(AG3706)))</f>
        <v>-0.74829359232642745</v>
      </c>
      <c r="AV3706" s="4">
        <f>IF(OR(ISBLANK(AG3706),ISBLANK(AH3706)),,(AG3706-AH3706)/(ABS(AH3706)))</f>
        <v>0.57437038439689447</v>
      </c>
      <c r="AW3706" s="4">
        <f>IF(OR(ISBLANK(AH3706),ISBLANK(AI3706)),,(AH3706-AI3706)/(ABS(AI3706)))</f>
        <v>-0.4942660825013766</v>
      </c>
      <c r="AX3706" s="4">
        <f>IF(OR(ISBLANK(AI3706),ISBLANK(AJ3706)),,(AI3706-AJ3706)/(ABS(AJ3706)))</f>
        <v>1.9158115183246074</v>
      </c>
      <c r="AY3706" s="4">
        <f>IF(OR(ISBLANK(AJ3706),ISBLANK(AK3706)),,(AJ3706-AK3706)/(ABS(AK3706)))</f>
        <v>6.3632313632313586E-2</v>
      </c>
      <c r="AZ3706" s="4">
        <f>IF(OR(ISBLANK(AK3706),ISBLANK(AL3706)),,(AK3706-AL3706)/(ABS(AL3706)))</f>
        <v>0</v>
      </c>
      <c r="BA3706" s="4">
        <f>IF(OR(ISBLANK(AL3706),ISBLANK(AM3706)),,(AL3706-AM3706)/(ABS(AM3706)))</f>
        <v>0</v>
      </c>
      <c r="BB3706" s="4">
        <f>IF(OR(ISBLANK(AM3706),ISBLANK(AN3706)),,(AM3706-AN3706)/(ABS(AN3706)))</f>
        <v>1</v>
      </c>
    </row>
    <row r="3707" spans="1:54" hidden="1">
      <c r="A3707" t="s">
        <v>3772</v>
      </c>
      <c r="C3707" s="1">
        <v>43100</v>
      </c>
      <c r="D3707" s="1">
        <v>42735</v>
      </c>
      <c r="E3707" s="1">
        <v>42369</v>
      </c>
      <c r="F3707" s="1">
        <v>42004</v>
      </c>
      <c r="G3707" s="1">
        <v>41639</v>
      </c>
      <c r="H3707" s="1">
        <v>41274</v>
      </c>
      <c r="I3707" s="1">
        <v>40908</v>
      </c>
      <c r="J3707" s="1">
        <v>40543</v>
      </c>
      <c r="X3707" s="3"/>
      <c r="Y3707" s="3">
        <v>-3.4000000000000002E-2</v>
      </c>
      <c r="Z3707" s="3">
        <v>0.47299999999999998</v>
      </c>
      <c r="AA3707" s="3">
        <v>0.56899999999999995</v>
      </c>
      <c r="AB3707" s="3">
        <v>-9.8599999999999993E-2</v>
      </c>
      <c r="AC3707" s="3">
        <v>0.29499999999999998</v>
      </c>
      <c r="AD3707" s="3">
        <v>0.90069999999999995</v>
      </c>
      <c r="AE3707" s="3">
        <v>1.37E-2</v>
      </c>
      <c r="AF3707" s="3">
        <v>0.87709999999999999</v>
      </c>
      <c r="AG3707" s="3"/>
      <c r="AH3707" s="3"/>
      <c r="AI3707" s="3"/>
      <c r="AJ3707" s="3"/>
      <c r="AK3707" s="3"/>
      <c r="AM3707" s="4">
        <f>IF(OR(ISBLANK(X3707),ISBLANK(Y3707)),,(X3707-Y3707)/(ABS(Y3707)))</f>
        <v>0</v>
      </c>
      <c r="AN3707" s="4">
        <f>IF(OR(ISBLANK(Y3707),ISBLANK(Z3707)),,(Y3707-Z3707)/(ABS(Z3707)))</f>
        <v>-1.0718816067653278</v>
      </c>
      <c r="AO3707" s="4">
        <f>IF(OR(ISBLANK(Z3707),ISBLANK(AA3707)),,(Z3707-AA3707)/(ABS(AA3707)))</f>
        <v>-0.16871704745166957</v>
      </c>
      <c r="AP3707" s="4">
        <f>IF(OR(ISBLANK(AA3707),ISBLANK(AB3707)),,(AA3707-AB3707)/(ABS(AB3707)))</f>
        <v>6.7707910750507105</v>
      </c>
      <c r="AQ3707" s="4">
        <f>IF(OR(ISBLANK(AB3707),ISBLANK(AC3707)),,(AB3707-AC3707)/(ABS(AC3707)))</f>
        <v>-1.3342372881355931</v>
      </c>
      <c r="AR3707" s="4">
        <f>IF(OR(ISBLANK(AC3707),ISBLANK(AD3707)),,(AC3707-AD3707)/(ABS(AD3707)))</f>
        <v>-0.67247696236260679</v>
      </c>
      <c r="AS3707" s="4">
        <f>IF(OR(ISBLANK(AD3707),ISBLANK(AE3707)),,(AD3707-AE3707)/(ABS(AE3707)))</f>
        <v>64.744525547445249</v>
      </c>
      <c r="AT3707" s="4">
        <f>IF(OR(ISBLANK(AE3707),ISBLANK(AF3707)),,(AE3707-AF3707)/(ABS(AF3707)))</f>
        <v>-0.98438034431649746</v>
      </c>
      <c r="AU3707" s="4">
        <f>IF(OR(ISBLANK(AF3707),ISBLANK(AG3707)),,(AF3707-AG3707)/(ABS(AG3707)))</f>
        <v>0</v>
      </c>
      <c r="AV3707" s="4">
        <f>IF(OR(ISBLANK(AG3707),ISBLANK(AH3707)),,(AG3707-AH3707)/(ABS(AH3707)))</f>
        <v>0</v>
      </c>
      <c r="AW3707" s="4">
        <f>IF(OR(ISBLANK(AH3707),ISBLANK(AI3707)),,(AH3707-AI3707)/(ABS(AI3707)))</f>
        <v>0</v>
      </c>
      <c r="AX3707" s="4">
        <f>IF(OR(ISBLANK(AI3707),ISBLANK(AJ3707)),,(AI3707-AJ3707)/(ABS(AJ3707)))</f>
        <v>0</v>
      </c>
      <c r="AY3707" s="4">
        <f>IF(OR(ISBLANK(AJ3707),ISBLANK(AK3707)),,(AJ3707-AK3707)/(ABS(AK3707)))</f>
        <v>0</v>
      </c>
      <c r="AZ3707" s="4">
        <f>IF(OR(ISBLANK(AK3707),ISBLANK(AL3707)),,(AK3707-AL3707)/(ABS(AL3707)))</f>
        <v>0</v>
      </c>
      <c r="BA3707" s="4">
        <f>IF(OR(ISBLANK(AL3707),ISBLANK(AM3707)),,(AL3707-AM3707)/(ABS(AM3707)))</f>
        <v>0</v>
      </c>
      <c r="BB3707" s="4">
        <f>IF(OR(ISBLANK(AM3707),ISBLANK(AN3707)),,(AM3707-AN3707)/(ABS(AN3707)))</f>
        <v>1</v>
      </c>
    </row>
    <row r="3708" spans="1:54" hidden="1">
      <c r="A3708" t="s">
        <v>3773</v>
      </c>
      <c r="C3708" s="1">
        <v>43100</v>
      </c>
      <c r="D3708" s="1">
        <v>42735</v>
      </c>
      <c r="E3708" s="1">
        <v>42369</v>
      </c>
      <c r="F3708" s="1">
        <v>42004</v>
      </c>
      <c r="G3708" s="1">
        <v>41639</v>
      </c>
      <c r="X3708" s="3"/>
      <c r="Y3708" s="3">
        <v>6.1360000000000001</v>
      </c>
      <c r="Z3708" s="3">
        <v>13.59</v>
      </c>
      <c r="AA3708" s="3">
        <v>11.029</v>
      </c>
      <c r="AB3708" s="3">
        <v>7.4040999999999997</v>
      </c>
      <c r="AC3708" s="3">
        <v>10.157</v>
      </c>
      <c r="AD3708" s="3"/>
      <c r="AE3708" s="3"/>
      <c r="AF3708" s="3"/>
      <c r="AG3708" s="3"/>
      <c r="AH3708" s="3"/>
      <c r="AI3708" s="3"/>
      <c r="AJ3708" s="3"/>
      <c r="AK3708" s="3"/>
      <c r="AM3708" s="4">
        <f>IF(OR(ISBLANK(X3708),ISBLANK(Y3708)),,(X3708-Y3708)/(ABS(Y3708)))</f>
        <v>0</v>
      </c>
      <c r="AN3708" s="4">
        <f>IF(OR(ISBLANK(Y3708),ISBLANK(Z3708)),,(Y3708-Z3708)/(ABS(Z3708)))</f>
        <v>-0.54849153789551142</v>
      </c>
      <c r="AO3708" s="4">
        <f>IF(OR(ISBLANK(Z3708),ISBLANK(AA3708)),,(Z3708-AA3708)/(ABS(AA3708)))</f>
        <v>0.23220600235742134</v>
      </c>
      <c r="AP3708" s="4">
        <f>IF(OR(ISBLANK(AA3708),ISBLANK(AB3708)),,(AA3708-AB3708)/(ABS(AB3708)))</f>
        <v>0.48958009751353987</v>
      </c>
      <c r="AQ3708" s="4">
        <f>IF(OR(ISBLANK(AB3708),ISBLANK(AC3708)),,(AB3708-AC3708)/(ABS(AC3708)))</f>
        <v>-0.2710347543566014</v>
      </c>
      <c r="AR3708" s="4">
        <f>IF(OR(ISBLANK(AC3708),ISBLANK(AD3708)),,(AC3708-AD3708)/(ABS(AD3708)))</f>
        <v>0</v>
      </c>
      <c r="AS3708" s="4">
        <f>IF(OR(ISBLANK(AD3708),ISBLANK(AE3708)),,(AD3708-AE3708)/(ABS(AE3708)))</f>
        <v>0</v>
      </c>
      <c r="AT3708" s="4">
        <f>IF(OR(ISBLANK(AE3708),ISBLANK(AF3708)),,(AE3708-AF3708)/(ABS(AF3708)))</f>
        <v>0</v>
      </c>
      <c r="AU3708" s="4">
        <f>IF(OR(ISBLANK(AF3708),ISBLANK(AG3708)),,(AF3708-AG3708)/(ABS(AG3708)))</f>
        <v>0</v>
      </c>
      <c r="AV3708" s="4">
        <f>IF(OR(ISBLANK(AG3708),ISBLANK(AH3708)),,(AG3708-AH3708)/(ABS(AH3708)))</f>
        <v>0</v>
      </c>
      <c r="AW3708" s="4">
        <f>IF(OR(ISBLANK(AH3708),ISBLANK(AI3708)),,(AH3708-AI3708)/(ABS(AI3708)))</f>
        <v>0</v>
      </c>
      <c r="AX3708" s="4">
        <f>IF(OR(ISBLANK(AI3708),ISBLANK(AJ3708)),,(AI3708-AJ3708)/(ABS(AJ3708)))</f>
        <v>0</v>
      </c>
      <c r="AY3708" s="4">
        <f>IF(OR(ISBLANK(AJ3708),ISBLANK(AK3708)),,(AJ3708-AK3708)/(ABS(AK3708)))</f>
        <v>0</v>
      </c>
      <c r="AZ3708" s="4">
        <f>IF(OR(ISBLANK(AK3708),ISBLANK(AL3708)),,(AK3708-AL3708)/(ABS(AL3708)))</f>
        <v>0</v>
      </c>
      <c r="BA3708" s="4">
        <f>IF(OR(ISBLANK(AL3708),ISBLANK(AM3708)),,(AL3708-AM3708)/(ABS(AM3708)))</f>
        <v>0</v>
      </c>
      <c r="BB3708" s="4">
        <f>IF(OR(ISBLANK(AM3708),ISBLANK(AN3708)),,(AM3708-AN3708)/(ABS(AN3708)))</f>
        <v>1</v>
      </c>
    </row>
    <row r="3709" spans="1:54" hidden="1">
      <c r="A3709" t="s">
        <v>3774</v>
      </c>
      <c r="C3709" s="1">
        <v>43100</v>
      </c>
      <c r="D3709" s="1">
        <v>42735</v>
      </c>
      <c r="E3709" s="1">
        <v>42369</v>
      </c>
      <c r="F3709" s="1">
        <v>42004</v>
      </c>
      <c r="G3709" s="1">
        <v>41639</v>
      </c>
      <c r="H3709" s="1">
        <v>41274</v>
      </c>
      <c r="I3709" s="1">
        <v>40908</v>
      </c>
      <c r="J3709" s="1">
        <v>40543</v>
      </c>
      <c r="K3709" s="1">
        <v>40178</v>
      </c>
      <c r="L3709" s="1">
        <v>39813</v>
      </c>
      <c r="M3709" s="1">
        <v>39447</v>
      </c>
      <c r="N3709" s="1">
        <v>39082</v>
      </c>
      <c r="O3709" s="1">
        <v>38717</v>
      </c>
      <c r="X3709" s="3"/>
      <c r="Y3709" s="3">
        <v>-37.066000000000003</v>
      </c>
      <c r="Z3709" s="3">
        <v>-31.486000000000001</v>
      </c>
      <c r="AA3709" s="3">
        <v>-19.773</v>
      </c>
      <c r="AB3709" s="3">
        <v>-10.734</v>
      </c>
      <c r="AC3709" s="3">
        <v>-13.583</v>
      </c>
      <c r="AD3709" s="3">
        <v>-13.62</v>
      </c>
      <c r="AE3709" s="3">
        <v>-12</v>
      </c>
      <c r="AF3709" s="3">
        <v>-7.2</v>
      </c>
      <c r="AG3709" s="3">
        <v>-3.84</v>
      </c>
      <c r="AH3709" s="3">
        <v>-12.51</v>
      </c>
      <c r="AI3709" s="3">
        <v>-11.45</v>
      </c>
      <c r="AJ3709" s="3">
        <v>-13.02</v>
      </c>
      <c r="AK3709" s="3">
        <v>-13.97</v>
      </c>
      <c r="AM3709" s="4">
        <f>IF(OR(ISBLANK(X3709),ISBLANK(Y3709)),,(X3709-Y3709)/(ABS(Y3709)))</f>
        <v>0</v>
      </c>
      <c r="AN3709" s="4">
        <f>IF(OR(ISBLANK(Y3709),ISBLANK(Z3709)),,(Y3709-Z3709)/(ABS(Z3709)))</f>
        <v>-0.17722162230832755</v>
      </c>
      <c r="AO3709" s="4">
        <f>IF(OR(ISBLANK(Z3709),ISBLANK(AA3709)),,(Z3709-AA3709)/(ABS(AA3709)))</f>
        <v>-0.59237343852728475</v>
      </c>
      <c r="AP3709" s="4">
        <f>IF(OR(ISBLANK(AA3709),ISBLANK(AB3709)),,(AA3709-AB3709)/(ABS(AB3709)))</f>
        <v>-0.84209055338177752</v>
      </c>
      <c r="AQ3709" s="4">
        <f>IF(OR(ISBLANK(AB3709),ISBLANK(AC3709)),,(AB3709-AC3709)/(ABS(AC3709)))</f>
        <v>0.20974747846572922</v>
      </c>
      <c r="AR3709" s="4">
        <f>IF(OR(ISBLANK(AC3709),ISBLANK(AD3709)),,(AC3709-AD3709)/(ABS(AD3709)))</f>
        <v>2.7165932452275355E-3</v>
      </c>
      <c r="AS3709" s="4">
        <f>IF(OR(ISBLANK(AD3709),ISBLANK(AE3709)),,(AD3709-AE3709)/(ABS(AE3709)))</f>
        <v>-0.13499999999999993</v>
      </c>
      <c r="AT3709" s="4">
        <f>IF(OR(ISBLANK(AE3709),ISBLANK(AF3709)),,(AE3709-AF3709)/(ABS(AF3709)))</f>
        <v>-0.66666666666666663</v>
      </c>
      <c r="AU3709" s="4">
        <f>IF(OR(ISBLANK(AF3709),ISBLANK(AG3709)),,(AF3709-AG3709)/(ABS(AG3709)))</f>
        <v>-0.87500000000000011</v>
      </c>
      <c r="AV3709" s="4">
        <f>IF(OR(ISBLANK(AG3709),ISBLANK(AH3709)),,(AG3709-AH3709)/(ABS(AH3709)))</f>
        <v>0.69304556354916069</v>
      </c>
      <c r="AW3709" s="4">
        <f>IF(OR(ISBLANK(AH3709),ISBLANK(AI3709)),,(AH3709-AI3709)/(ABS(AI3709)))</f>
        <v>-9.2576419213973846E-2</v>
      </c>
      <c r="AX3709" s="4">
        <f>IF(OR(ISBLANK(AI3709),ISBLANK(AJ3709)),,(AI3709-AJ3709)/(ABS(AJ3709)))</f>
        <v>0.12058371735791093</v>
      </c>
      <c r="AY3709" s="4">
        <f>IF(OR(ISBLANK(AJ3709),ISBLANK(AK3709)),,(AJ3709-AK3709)/(ABS(AK3709)))</f>
        <v>6.8002863278453909E-2</v>
      </c>
      <c r="AZ3709" s="4">
        <f>IF(OR(ISBLANK(AK3709),ISBLANK(AL3709)),,(AK3709-AL3709)/(ABS(AL3709)))</f>
        <v>0</v>
      </c>
      <c r="BA3709" s="4">
        <f>IF(OR(ISBLANK(AL3709),ISBLANK(AM3709)),,(AL3709-AM3709)/(ABS(AM3709)))</f>
        <v>0</v>
      </c>
      <c r="BB3709" s="4">
        <f>IF(OR(ISBLANK(AM3709),ISBLANK(AN3709)),,(AM3709-AN3709)/(ABS(AN3709)))</f>
        <v>1</v>
      </c>
    </row>
    <row r="3710" spans="1:54" hidden="1">
      <c r="A3710" t="s">
        <v>3775</v>
      </c>
      <c r="C3710" s="1">
        <v>43100</v>
      </c>
      <c r="D3710" s="1">
        <v>42735</v>
      </c>
      <c r="E3710" s="1">
        <v>42369</v>
      </c>
      <c r="F3710" s="1">
        <v>42004</v>
      </c>
      <c r="X3710" s="3"/>
      <c r="Y3710" s="3">
        <v>-58.975000000000001</v>
      </c>
      <c r="Z3710" s="3">
        <v>-25.882000000000001</v>
      </c>
      <c r="AA3710" s="3">
        <v>-17.638999999999999</v>
      </c>
      <c r="AB3710" s="3">
        <v>-10.189</v>
      </c>
      <c r="AC3710" s="3"/>
      <c r="AD3710" s="3"/>
      <c r="AE3710" s="3"/>
      <c r="AF3710" s="3"/>
      <c r="AG3710" s="3"/>
      <c r="AH3710" s="3"/>
      <c r="AI3710" s="3"/>
      <c r="AJ3710" s="3"/>
      <c r="AK3710" s="3"/>
      <c r="AM3710" s="4">
        <f>IF(OR(ISBLANK(X3710),ISBLANK(Y3710)),,(X3710-Y3710)/(ABS(Y3710)))</f>
        <v>0</v>
      </c>
      <c r="AN3710" s="4">
        <f>IF(OR(ISBLANK(Y3710),ISBLANK(Z3710)),,(Y3710-Z3710)/(ABS(Z3710)))</f>
        <v>-1.2786106174175103</v>
      </c>
      <c r="AO3710" s="4">
        <f>IF(OR(ISBLANK(Z3710),ISBLANK(AA3710)),,(Z3710-AA3710)/(ABS(AA3710)))</f>
        <v>-0.4673167413118659</v>
      </c>
      <c r="AP3710" s="4">
        <f>IF(OR(ISBLANK(AA3710),ISBLANK(AB3710)),,(AA3710-AB3710)/(ABS(AB3710)))</f>
        <v>-0.73118068505250755</v>
      </c>
      <c r="AQ3710" s="4">
        <f>IF(OR(ISBLANK(AB3710),ISBLANK(AC3710)),,(AB3710-AC3710)/(ABS(AC3710)))</f>
        <v>0</v>
      </c>
      <c r="AR3710" s="4">
        <f>IF(OR(ISBLANK(AC3710),ISBLANK(AD3710)),,(AC3710-AD3710)/(ABS(AD3710)))</f>
        <v>0</v>
      </c>
      <c r="AS3710" s="4">
        <f>IF(OR(ISBLANK(AD3710),ISBLANK(AE3710)),,(AD3710-AE3710)/(ABS(AE3710)))</f>
        <v>0</v>
      </c>
      <c r="AT3710" s="4">
        <f>IF(OR(ISBLANK(AE3710),ISBLANK(AF3710)),,(AE3710-AF3710)/(ABS(AF3710)))</f>
        <v>0</v>
      </c>
      <c r="AU3710" s="4">
        <f>IF(OR(ISBLANK(AF3710),ISBLANK(AG3710)),,(AF3710-AG3710)/(ABS(AG3710)))</f>
        <v>0</v>
      </c>
      <c r="AV3710" s="4">
        <f>IF(OR(ISBLANK(AG3710),ISBLANK(AH3710)),,(AG3710-AH3710)/(ABS(AH3710)))</f>
        <v>0</v>
      </c>
      <c r="AW3710" s="4">
        <f>IF(OR(ISBLANK(AH3710),ISBLANK(AI3710)),,(AH3710-AI3710)/(ABS(AI3710)))</f>
        <v>0</v>
      </c>
      <c r="AX3710" s="4">
        <f>IF(OR(ISBLANK(AI3710),ISBLANK(AJ3710)),,(AI3710-AJ3710)/(ABS(AJ3710)))</f>
        <v>0</v>
      </c>
      <c r="AY3710" s="4">
        <f>IF(OR(ISBLANK(AJ3710),ISBLANK(AK3710)),,(AJ3710-AK3710)/(ABS(AK3710)))</f>
        <v>0</v>
      </c>
      <c r="AZ3710" s="4">
        <f>IF(OR(ISBLANK(AK3710),ISBLANK(AL3710)),,(AK3710-AL3710)/(ABS(AL3710)))</f>
        <v>0</v>
      </c>
      <c r="BA3710" s="4">
        <f>IF(OR(ISBLANK(AL3710),ISBLANK(AM3710)),,(AL3710-AM3710)/(ABS(AM3710)))</f>
        <v>0</v>
      </c>
      <c r="BB3710" s="4">
        <f>IF(OR(ISBLANK(AM3710),ISBLANK(AN3710)),,(AM3710-AN3710)/(ABS(AN3710)))</f>
        <v>1</v>
      </c>
    </row>
    <row r="3711" spans="1:54" hidden="1">
      <c r="A3711" t="s">
        <v>3776</v>
      </c>
      <c r="B3711" s="1">
        <v>43281</v>
      </c>
      <c r="C3711" s="1">
        <v>42916</v>
      </c>
      <c r="D3711" s="1">
        <v>42551</v>
      </c>
      <c r="E3711" s="1">
        <v>42185</v>
      </c>
      <c r="F3711" s="1">
        <v>41820</v>
      </c>
      <c r="G3711" s="1">
        <v>41455</v>
      </c>
      <c r="H3711" s="1">
        <v>41090</v>
      </c>
      <c r="I3711" s="1">
        <v>40724</v>
      </c>
      <c r="J3711" s="1">
        <v>40359</v>
      </c>
      <c r="K3711" s="1">
        <v>39994</v>
      </c>
      <c r="L3711" s="1">
        <v>39629</v>
      </c>
      <c r="M3711" s="1">
        <v>39263</v>
      </c>
      <c r="N3711" s="1">
        <v>38898</v>
      </c>
      <c r="O3711" s="1">
        <v>38533</v>
      </c>
      <c r="X3711" s="3">
        <v>23.196999999999999</v>
      </c>
      <c r="Y3711" s="3">
        <v>20.138000000000002</v>
      </c>
      <c r="Z3711" s="3">
        <v>11.723000000000001</v>
      </c>
      <c r="AA3711" s="3">
        <v>11.135999999999999</v>
      </c>
      <c r="AB3711" s="3">
        <v>4.2789999999999999</v>
      </c>
      <c r="AC3711" s="3">
        <v>6.1760000000000002</v>
      </c>
      <c r="AD3711" s="3">
        <v>1.1970000000000001</v>
      </c>
      <c r="AE3711" s="3">
        <v>12.423999999999999</v>
      </c>
      <c r="AF3711" s="3">
        <v>2.3650000000000002</v>
      </c>
      <c r="AG3711" s="3">
        <v>0.998</v>
      </c>
      <c r="AH3711" s="3">
        <v>2.4500000000000002</v>
      </c>
      <c r="AI3711" s="3">
        <v>2.46</v>
      </c>
      <c r="AJ3711" s="3">
        <v>5.85</v>
      </c>
      <c r="AK3711" s="3">
        <v>5.87</v>
      </c>
      <c r="AM3711" s="4">
        <f>IF(OR(ISBLANK(X3711),ISBLANK(Y3711)),,(X3711-Y3711)/(ABS(Y3711)))</f>
        <v>0.15190187704836614</v>
      </c>
      <c r="AN3711" s="4">
        <f>IF(OR(ISBLANK(Y3711),ISBLANK(Z3711)),,(Y3711-Z3711)/(ABS(Z3711)))</f>
        <v>0.71781967073274766</v>
      </c>
      <c r="AO3711" s="4">
        <f>IF(OR(ISBLANK(Z3711),ISBLANK(AA3711)),,(Z3711-AA3711)/(ABS(AA3711)))</f>
        <v>5.2711925287356465E-2</v>
      </c>
      <c r="AP3711" s="4">
        <f>IF(OR(ISBLANK(AA3711),ISBLANK(AB3711)),,(AA3711-AB3711)/(ABS(AB3711)))</f>
        <v>1.6024772143024071</v>
      </c>
      <c r="AQ3711" s="4">
        <f>IF(OR(ISBLANK(AB3711),ISBLANK(AC3711)),,(AB3711-AC3711)/(ABS(AC3711)))</f>
        <v>-0.30715673575129537</v>
      </c>
      <c r="AR3711" s="4">
        <f>IF(OR(ISBLANK(AC3711),ISBLANK(AD3711)),,(AC3711-AD3711)/(ABS(AD3711)))</f>
        <v>4.1595655806182119</v>
      </c>
      <c r="AS3711" s="4">
        <f>IF(OR(ISBLANK(AD3711),ISBLANK(AE3711)),,(AD3711-AE3711)/(ABS(AE3711)))</f>
        <v>-0.90365421764327114</v>
      </c>
      <c r="AT3711" s="4">
        <f>IF(OR(ISBLANK(AE3711),ISBLANK(AF3711)),,(AE3711-AF3711)/(ABS(AF3711)))</f>
        <v>4.2532769556025363</v>
      </c>
      <c r="AU3711" s="4">
        <f>IF(OR(ISBLANK(AF3711),ISBLANK(AG3711)),,(AF3711-AG3711)/(ABS(AG3711)))</f>
        <v>1.369739478957916</v>
      </c>
      <c r="AV3711" s="4">
        <f>IF(OR(ISBLANK(AG3711),ISBLANK(AH3711)),,(AG3711-AH3711)/(ABS(AH3711)))</f>
        <v>-0.5926530612244898</v>
      </c>
      <c r="AW3711" s="4">
        <f>IF(OR(ISBLANK(AH3711),ISBLANK(AI3711)),,(AH3711-AI3711)/(ABS(AI3711)))</f>
        <v>-4.0650406504064178E-3</v>
      </c>
      <c r="AX3711" s="4">
        <f>IF(OR(ISBLANK(AI3711),ISBLANK(AJ3711)),,(AI3711-AJ3711)/(ABS(AJ3711)))</f>
        <v>-0.57948717948717943</v>
      </c>
      <c r="AY3711" s="4">
        <f>IF(OR(ISBLANK(AJ3711),ISBLANK(AK3711)),,(AJ3711-AK3711)/(ABS(AK3711)))</f>
        <v>-3.4071550255537412E-3</v>
      </c>
      <c r="AZ3711" s="4">
        <f>IF(OR(ISBLANK(AK3711),ISBLANK(AL3711)),,(AK3711-AL3711)/(ABS(AL3711)))</f>
        <v>0</v>
      </c>
      <c r="BA3711" s="4">
        <f>IF(OR(ISBLANK(AL3711),ISBLANK(AM3711)),,(AL3711-AM3711)/(ABS(AM3711)))</f>
        <v>0</v>
      </c>
      <c r="BB3711" s="4">
        <f>IF(OR(ISBLANK(AM3711),ISBLANK(AN3711)),,(AM3711-AN3711)/(ABS(AN3711)))</f>
        <v>-0.78838434882495589</v>
      </c>
    </row>
    <row r="3712" spans="1:54">
      <c r="A3712" s="2" t="s">
        <v>1086</v>
      </c>
      <c r="C3712" s="1">
        <v>43100</v>
      </c>
      <c r="D3712" s="1">
        <v>42735</v>
      </c>
      <c r="E3712" s="1">
        <v>42369</v>
      </c>
      <c r="F3712" s="1">
        <v>42004</v>
      </c>
      <c r="G3712" s="1">
        <v>41639</v>
      </c>
      <c r="H3712" s="1">
        <v>41274</v>
      </c>
      <c r="I3712" s="1">
        <v>40908</v>
      </c>
      <c r="J3712" s="1">
        <v>40543</v>
      </c>
      <c r="K3712" s="1">
        <v>40178</v>
      </c>
      <c r="L3712" s="1">
        <v>39813</v>
      </c>
      <c r="M3712" s="1">
        <v>39447</v>
      </c>
      <c r="N3712" s="1">
        <v>39082</v>
      </c>
      <c r="O3712" s="1">
        <v>38717</v>
      </c>
      <c r="Y3712" s="8">
        <v>293.91899999999998</v>
      </c>
      <c r="Z3712" s="8">
        <v>219.108</v>
      </c>
      <c r="AA3712" s="8">
        <v>141.43</v>
      </c>
      <c r="AB3712" s="8">
        <v>51.137999999999998</v>
      </c>
      <c r="AC3712" s="8">
        <v>90.027000000000001</v>
      </c>
      <c r="AD3712" s="8">
        <v>72.888999999999996</v>
      </c>
      <c r="AE3712" s="8">
        <v>12.247999999999999</v>
      </c>
      <c r="AF3712" s="8">
        <v>3.0289999999999999</v>
      </c>
      <c r="AG3712" s="8">
        <v>29.945</v>
      </c>
      <c r="AH3712" s="8">
        <v>18.59</v>
      </c>
      <c r="AI3712" s="8">
        <v>26.594999999999999</v>
      </c>
      <c r="AJ3712" s="8">
        <v>17.983000000000001</v>
      </c>
      <c r="AK3712" s="8">
        <v>18.822800000000001</v>
      </c>
      <c r="AM3712" s="7">
        <f>IF(OR(ISBLANK(X3712),ISBLANK(Y3712)),,(X3712-Y3712)/(ABS(Y3712)))</f>
        <v>0</v>
      </c>
      <c r="AN3712" s="7">
        <f>IF(OR(ISBLANK(Y3712),ISBLANK(Z3712)),,(Y3712-Z3712)/(ABS(Z3712)))</f>
        <v>0.34143436113697345</v>
      </c>
      <c r="AO3712" s="7">
        <f>IF(OR(ISBLANK(Z3712),ISBLANK(AA3712)),,(Z3712-AA3712)/(ABS(AA3712)))</f>
        <v>0.54923283603195927</v>
      </c>
      <c r="AP3712" s="7">
        <f>IF(OR(ISBLANK(AA3712),ISBLANK(AB3712)),,(AA3712-AB3712)/(ABS(AB3712)))</f>
        <v>1.7656537213031407</v>
      </c>
      <c r="AQ3712" s="7">
        <f>IF(OR(ISBLANK(AB3712),ISBLANK(AC3712)),,(AB3712-AC3712)/(ABS(AC3712)))</f>
        <v>-0.43197040887733684</v>
      </c>
      <c r="AR3712" s="7">
        <f>IF(OR(ISBLANK(AC3712),ISBLANK(AD3712)),,(AC3712-AD3712)/(ABS(AD3712)))</f>
        <v>0.23512464157829036</v>
      </c>
      <c r="AS3712" s="7">
        <f>IF(OR(ISBLANK(AD3712),ISBLANK(AE3712)),,(AD3712-AE3712)/(ABS(AE3712)))</f>
        <v>4.9510940561724368</v>
      </c>
      <c r="AT3712" s="7">
        <f>IF(OR(ISBLANK(AE3712),ISBLANK(AF3712)),,(AE3712-AF3712)/(ABS(AF3712)))</f>
        <v>3.0435787388577089</v>
      </c>
      <c r="AU3712" s="7">
        <f>IF(OR(ISBLANK(AF3712),ISBLANK(AG3712)),,(AF3712-AG3712)/(ABS(AG3712)))</f>
        <v>-0.89884788779428948</v>
      </c>
      <c r="AV3712" s="7">
        <f>IF(OR(ISBLANK(AG3712),ISBLANK(AH3712)),,(AG3712-AH3712)/(ABS(AH3712)))</f>
        <v>0.61081226465841854</v>
      </c>
      <c r="AW3712" s="7">
        <f>IF(OR(ISBLANK(AH3712),ISBLANK(AI3712)),,(AH3712-AI3712)/(ABS(AI3712)))</f>
        <v>-0.30099642789998116</v>
      </c>
      <c r="AX3712" s="7">
        <f>IF(OR(ISBLANK(AI3712),ISBLANK(AJ3712)),,(AI3712-AJ3712)/(ABS(AJ3712)))</f>
        <v>0.47889673580603892</v>
      </c>
      <c r="AY3712" s="7">
        <f>IF(OR(ISBLANK(AJ3712),ISBLANK(AK3712)),,(AJ3712-AK3712)/(ABS(AK3712)))</f>
        <v>-4.4616103874025134E-2</v>
      </c>
      <c r="AZ3712" s="7">
        <f>IF(OR(ISBLANK(AK3712),ISBLANK(AL3712)),,(AK3712-AL3712)/(ABS(AL3712)))</f>
        <v>0</v>
      </c>
      <c r="BA3712" s="7">
        <f>IF(OR(ISBLANK(AL3712),ISBLANK(AM3712)),,(AL3712-AM3712)/(ABS(AM3712)))</f>
        <v>0</v>
      </c>
      <c r="BB3712" s="7">
        <f>IF(OR(ISBLANK(AM3712),ISBLANK(AN3712)),,(AM3712-AN3712)/(ABS(AN3712)))</f>
        <v>-1</v>
      </c>
    </row>
    <row r="3713" spans="1:54" hidden="1">
      <c r="A3713" t="s">
        <v>3778</v>
      </c>
      <c r="C3713" t="s">
        <v>313</v>
      </c>
      <c r="D3713" s="1">
        <v>43100</v>
      </c>
      <c r="X3713" s="3"/>
      <c r="Y3713" s="3" t="s">
        <v>5012</v>
      </c>
      <c r="Z3713" s="3"/>
      <c r="AA3713" s="3">
        <v>0</v>
      </c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M3713" s="4">
        <f>IF(OR(ISBLANK(X3713),ISBLANK(Y3713)),,(X3713-Y3713)/(ABS(Y3713)))</f>
        <v>0</v>
      </c>
      <c r="AN3713" s="4">
        <f>IF(OR(ISBLANK(Y3713),ISBLANK(Z3713)),,(Y3713-Z3713)/(ABS(Z3713)))</f>
        <v>0</v>
      </c>
      <c r="AO3713" s="4">
        <f>IF(OR(ISBLANK(Z3713),ISBLANK(AA3713)),,(Z3713-AA3713)/(ABS(AA3713)))</f>
        <v>0</v>
      </c>
      <c r="AP3713" s="4">
        <f>IF(OR(ISBLANK(AA3713),ISBLANK(AB3713)),,(AA3713-AB3713)/(ABS(AB3713)))</f>
        <v>0</v>
      </c>
      <c r="AQ3713" s="4">
        <f>IF(OR(ISBLANK(AB3713),ISBLANK(AC3713)),,(AB3713-AC3713)/(ABS(AC3713)))</f>
        <v>0</v>
      </c>
      <c r="AR3713" s="4">
        <f>IF(OR(ISBLANK(AC3713),ISBLANK(AD3713)),,(AC3713-AD3713)/(ABS(AD3713)))</f>
        <v>0</v>
      </c>
      <c r="AS3713" s="4">
        <f>IF(OR(ISBLANK(AD3713),ISBLANK(AE3713)),,(AD3713-AE3713)/(ABS(AE3713)))</f>
        <v>0</v>
      </c>
      <c r="AT3713" s="4">
        <f>IF(OR(ISBLANK(AE3713),ISBLANK(AF3713)),,(AE3713-AF3713)/(ABS(AF3713)))</f>
        <v>0</v>
      </c>
      <c r="AU3713" s="4">
        <f>IF(OR(ISBLANK(AF3713),ISBLANK(AG3713)),,(AF3713-AG3713)/(ABS(AG3713)))</f>
        <v>0</v>
      </c>
      <c r="AV3713" s="4">
        <f>IF(OR(ISBLANK(AG3713),ISBLANK(AH3713)),,(AG3713-AH3713)/(ABS(AH3713)))</f>
        <v>0</v>
      </c>
      <c r="AW3713" s="4">
        <f>IF(OR(ISBLANK(AH3713),ISBLANK(AI3713)),,(AH3713-AI3713)/(ABS(AI3713)))</f>
        <v>0</v>
      </c>
      <c r="AX3713" s="4">
        <f>IF(OR(ISBLANK(AI3713),ISBLANK(AJ3713)),,(AI3713-AJ3713)/(ABS(AJ3713)))</f>
        <v>0</v>
      </c>
      <c r="AY3713" s="4">
        <f>IF(OR(ISBLANK(AJ3713),ISBLANK(AK3713)),,(AJ3713-AK3713)/(ABS(AK3713)))</f>
        <v>0</v>
      </c>
      <c r="AZ3713" s="4">
        <f>IF(OR(ISBLANK(AK3713),ISBLANK(AL3713)),,(AK3713-AL3713)/(ABS(AL3713)))</f>
        <v>0</v>
      </c>
      <c r="BA3713" s="4">
        <f>IF(OR(ISBLANK(AL3713),ISBLANK(AM3713)),,(AL3713-AM3713)/(ABS(AM3713)))</f>
        <v>0</v>
      </c>
      <c r="BB3713" s="4" t="e">
        <f>IF(OR(ISBLANK(AM3713),ISBLANK(AN3713)),,(AM3713-AN3713)/(ABS(AN3713)))</f>
        <v>#DIV/0!</v>
      </c>
    </row>
    <row r="3714" spans="1:54" hidden="1">
      <c r="A3714" t="s">
        <v>3779</v>
      </c>
      <c r="C3714" s="1">
        <v>43100</v>
      </c>
      <c r="D3714" s="1">
        <v>42735</v>
      </c>
      <c r="X3714" s="3"/>
      <c r="Y3714" s="3">
        <v>10.089</v>
      </c>
      <c r="Z3714" s="3">
        <v>7.4569999999999999</v>
      </c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M3714" s="4">
        <f>IF(OR(ISBLANK(X3714),ISBLANK(Y3714)),,(X3714-Y3714)/(ABS(Y3714)))</f>
        <v>0</v>
      </c>
      <c r="AN3714" s="4">
        <f>IF(OR(ISBLANK(Y3714),ISBLANK(Z3714)),,(Y3714-Z3714)/(ABS(Z3714)))</f>
        <v>0.3529569531983372</v>
      </c>
      <c r="AO3714" s="4">
        <f>IF(OR(ISBLANK(Z3714),ISBLANK(AA3714)),,(Z3714-AA3714)/(ABS(AA3714)))</f>
        <v>0</v>
      </c>
      <c r="AP3714" s="4">
        <f>IF(OR(ISBLANK(AA3714),ISBLANK(AB3714)),,(AA3714-AB3714)/(ABS(AB3714)))</f>
        <v>0</v>
      </c>
      <c r="AQ3714" s="4">
        <f>IF(OR(ISBLANK(AB3714),ISBLANK(AC3714)),,(AB3714-AC3714)/(ABS(AC3714)))</f>
        <v>0</v>
      </c>
      <c r="AR3714" s="4">
        <f>IF(OR(ISBLANK(AC3714),ISBLANK(AD3714)),,(AC3714-AD3714)/(ABS(AD3714)))</f>
        <v>0</v>
      </c>
      <c r="AS3714" s="4">
        <f>IF(OR(ISBLANK(AD3714),ISBLANK(AE3714)),,(AD3714-AE3714)/(ABS(AE3714)))</f>
        <v>0</v>
      </c>
      <c r="AT3714" s="4">
        <f>IF(OR(ISBLANK(AE3714),ISBLANK(AF3714)),,(AE3714-AF3714)/(ABS(AF3714)))</f>
        <v>0</v>
      </c>
      <c r="AU3714" s="4">
        <f>IF(OR(ISBLANK(AF3714),ISBLANK(AG3714)),,(AF3714-AG3714)/(ABS(AG3714)))</f>
        <v>0</v>
      </c>
      <c r="AV3714" s="4">
        <f>IF(OR(ISBLANK(AG3714),ISBLANK(AH3714)),,(AG3714-AH3714)/(ABS(AH3714)))</f>
        <v>0</v>
      </c>
      <c r="AW3714" s="4">
        <f>IF(OR(ISBLANK(AH3714),ISBLANK(AI3714)),,(AH3714-AI3714)/(ABS(AI3714)))</f>
        <v>0</v>
      </c>
      <c r="AX3714" s="4">
        <f>IF(OR(ISBLANK(AI3714),ISBLANK(AJ3714)),,(AI3714-AJ3714)/(ABS(AJ3714)))</f>
        <v>0</v>
      </c>
      <c r="AY3714" s="4">
        <f>IF(OR(ISBLANK(AJ3714),ISBLANK(AK3714)),,(AJ3714-AK3714)/(ABS(AK3714)))</f>
        <v>0</v>
      </c>
      <c r="AZ3714" s="4">
        <f>IF(OR(ISBLANK(AK3714),ISBLANK(AL3714)),,(AK3714-AL3714)/(ABS(AL3714)))</f>
        <v>0</v>
      </c>
      <c r="BA3714" s="4">
        <f>IF(OR(ISBLANK(AL3714),ISBLANK(AM3714)),,(AL3714-AM3714)/(ABS(AM3714)))</f>
        <v>0</v>
      </c>
      <c r="BB3714" s="4">
        <f>IF(OR(ISBLANK(AM3714),ISBLANK(AN3714)),,(AM3714-AN3714)/(ABS(AN3714)))</f>
        <v>-1</v>
      </c>
    </row>
    <row r="3715" spans="1:54" hidden="1">
      <c r="A3715" t="s">
        <v>3780</v>
      </c>
      <c r="B3715" s="1">
        <v>43220</v>
      </c>
      <c r="C3715" s="1">
        <v>42855</v>
      </c>
      <c r="D3715" s="1">
        <v>42490</v>
      </c>
      <c r="E3715" s="1">
        <v>42124</v>
      </c>
      <c r="F3715" s="1">
        <v>41759</v>
      </c>
      <c r="G3715" s="1">
        <v>41394</v>
      </c>
      <c r="H3715" s="1">
        <v>41029</v>
      </c>
      <c r="I3715" s="1">
        <v>40663</v>
      </c>
      <c r="J3715" s="1">
        <v>40298</v>
      </c>
      <c r="K3715" s="1">
        <v>39933</v>
      </c>
      <c r="L3715" s="1">
        <v>39568</v>
      </c>
      <c r="M3715" s="1">
        <v>39202</v>
      </c>
      <c r="N3715" s="1">
        <v>38837</v>
      </c>
      <c r="O3715" s="1">
        <v>38472</v>
      </c>
      <c r="X3715" s="3">
        <v>-1.4430000000000001</v>
      </c>
      <c r="Y3715" s="3">
        <v>-6.8650000000000002</v>
      </c>
      <c r="Z3715" s="3">
        <v>-10.353999999999999</v>
      </c>
      <c r="AA3715" s="3">
        <v>-13.013</v>
      </c>
      <c r="AB3715" s="3">
        <v>-7.3890000000000002</v>
      </c>
      <c r="AC3715" s="3">
        <v>-6.32</v>
      </c>
      <c r="AD3715" s="3">
        <v>-8.6630000000000003</v>
      </c>
      <c r="AE3715" s="3">
        <v>-3.7909999999999999</v>
      </c>
      <c r="AF3715" s="3">
        <v>-2.923</v>
      </c>
      <c r="AG3715" s="3">
        <v>-2.242</v>
      </c>
      <c r="AH3715" s="3">
        <v>-0.41099999999999998</v>
      </c>
      <c r="AI3715" s="3">
        <v>-0.1701</v>
      </c>
      <c r="AJ3715" s="3">
        <v>-0.14410000000000001</v>
      </c>
      <c r="AK3715" s="3">
        <v>-0.1055</v>
      </c>
      <c r="AM3715" s="4">
        <f>IF(OR(ISBLANK(X3715),ISBLANK(Y3715)),,(X3715-Y3715)/(ABS(Y3715)))</f>
        <v>0.78980335032774951</v>
      </c>
      <c r="AN3715" s="4">
        <f>IF(OR(ISBLANK(Y3715),ISBLANK(Z3715)),,(Y3715-Z3715)/(ABS(Z3715)))</f>
        <v>0.33697121885261727</v>
      </c>
      <c r="AO3715" s="4">
        <f>IF(OR(ISBLANK(Z3715),ISBLANK(AA3715)),,(Z3715-AA3715)/(ABS(AA3715)))</f>
        <v>0.20433412741105053</v>
      </c>
      <c r="AP3715" s="4">
        <f>IF(OR(ISBLANK(AA3715),ISBLANK(AB3715)),,(AA3715-AB3715)/(ABS(AB3715)))</f>
        <v>-0.7611314115577209</v>
      </c>
      <c r="AQ3715" s="4">
        <f>IF(OR(ISBLANK(AB3715),ISBLANK(AC3715)),,(AB3715-AC3715)/(ABS(AC3715)))</f>
        <v>-0.16914556962025315</v>
      </c>
      <c r="AR3715" s="4">
        <f>IF(OR(ISBLANK(AC3715),ISBLANK(AD3715)),,(AC3715-AD3715)/(ABS(AD3715)))</f>
        <v>0.27046057947593211</v>
      </c>
      <c r="AS3715" s="4">
        <f>IF(OR(ISBLANK(AD3715),ISBLANK(AE3715)),,(AD3715-AE3715)/(ABS(AE3715)))</f>
        <v>-1.2851490371933527</v>
      </c>
      <c r="AT3715" s="4">
        <f>IF(OR(ISBLANK(AE3715),ISBLANK(AF3715)),,(AE3715-AF3715)/(ABS(AF3715)))</f>
        <v>-0.29695518303113233</v>
      </c>
      <c r="AU3715" s="4">
        <f>IF(OR(ISBLANK(AF3715),ISBLANK(AG3715)),,(AF3715-AG3715)/(ABS(AG3715)))</f>
        <v>-0.30374665477252455</v>
      </c>
      <c r="AV3715" s="4">
        <f>IF(OR(ISBLANK(AG3715),ISBLANK(AH3715)),,(AG3715-AH3715)/(ABS(AH3715)))</f>
        <v>-4.4549878345498781</v>
      </c>
      <c r="AW3715" s="4">
        <f>IF(OR(ISBLANK(AH3715),ISBLANK(AI3715)),,(AH3715-AI3715)/(ABS(AI3715)))</f>
        <v>-1.4162257495590826</v>
      </c>
      <c r="AX3715" s="4">
        <f>IF(OR(ISBLANK(AI3715),ISBLANK(AJ3715)),,(AI3715-AJ3715)/(ABS(AJ3715)))</f>
        <v>-0.18043025676613458</v>
      </c>
      <c r="AY3715" s="4">
        <f>IF(OR(ISBLANK(AJ3715),ISBLANK(AK3715)),,(AJ3715-AK3715)/(ABS(AK3715)))</f>
        <v>-0.36587677725118495</v>
      </c>
      <c r="AZ3715" s="4">
        <f>IF(OR(ISBLANK(AK3715),ISBLANK(AL3715)),,(AK3715-AL3715)/(ABS(AL3715)))</f>
        <v>0</v>
      </c>
      <c r="BA3715" s="4">
        <f>IF(OR(ISBLANK(AL3715),ISBLANK(AM3715)),,(AL3715-AM3715)/(ABS(AM3715)))</f>
        <v>0</v>
      </c>
      <c r="BB3715" s="4">
        <f>IF(OR(ISBLANK(AM3715),ISBLANK(AN3715)),,(AM3715-AN3715)/(ABS(AN3715)))</f>
        <v>1.3438302921448897</v>
      </c>
    </row>
    <row r="3716" spans="1:54" hidden="1">
      <c r="A3716" t="s">
        <v>3781</v>
      </c>
      <c r="C3716" s="1">
        <v>43100</v>
      </c>
      <c r="D3716" s="1">
        <v>42735</v>
      </c>
      <c r="E3716" s="1">
        <v>42369</v>
      </c>
      <c r="F3716" s="1">
        <v>42004</v>
      </c>
      <c r="G3716" s="1">
        <v>41639</v>
      </c>
      <c r="H3716" s="1">
        <v>41274</v>
      </c>
      <c r="I3716" s="1">
        <v>40908</v>
      </c>
      <c r="J3716" s="1">
        <v>40543</v>
      </c>
      <c r="K3716" s="1">
        <v>40178</v>
      </c>
      <c r="L3716" s="1">
        <v>39813</v>
      </c>
      <c r="M3716" s="1">
        <v>39447</v>
      </c>
      <c r="N3716" s="1">
        <v>39082</v>
      </c>
      <c r="O3716" s="1">
        <v>38717</v>
      </c>
      <c r="X3716" s="3"/>
      <c r="Y3716" s="3">
        <v>-84.778999999999996</v>
      </c>
      <c r="Z3716" s="3">
        <v>-28.893999999999998</v>
      </c>
      <c r="AA3716" s="3">
        <v>-22.457999999999998</v>
      </c>
      <c r="AB3716" s="3">
        <v>-7.2249999999999996</v>
      </c>
      <c r="AC3716" s="3">
        <v>-23.114000000000001</v>
      </c>
      <c r="AD3716" s="3">
        <v>-4.8029999999999999</v>
      </c>
      <c r="AE3716" s="3">
        <v>-13.734</v>
      </c>
      <c r="AF3716" s="3">
        <v>-6.83</v>
      </c>
      <c r="AG3716" s="3">
        <v>-6.3330000000000002</v>
      </c>
      <c r="AH3716" s="3">
        <v>4.6360000000000001</v>
      </c>
      <c r="AI3716" s="3">
        <v>3.411</v>
      </c>
      <c r="AJ3716" s="3">
        <v>4.4669999999999996</v>
      </c>
      <c r="AK3716" s="3">
        <v>6.5419999999999998</v>
      </c>
      <c r="AM3716" s="4">
        <f>IF(OR(ISBLANK(X3716),ISBLANK(Y3716)),,(X3716-Y3716)/(ABS(Y3716)))</f>
        <v>0</v>
      </c>
      <c r="AN3716" s="4">
        <f>IF(OR(ISBLANK(Y3716),ISBLANK(Z3716)),,(Y3716-Z3716)/(ABS(Z3716)))</f>
        <v>-1.9341385754827993</v>
      </c>
      <c r="AO3716" s="4">
        <f>IF(OR(ISBLANK(Z3716),ISBLANK(AA3716)),,(Z3716-AA3716)/(ABS(AA3716)))</f>
        <v>-0.28657939264404669</v>
      </c>
      <c r="AP3716" s="4">
        <f>IF(OR(ISBLANK(AA3716),ISBLANK(AB3716)),,(AA3716-AB3716)/(ABS(AB3716)))</f>
        <v>-2.1083737024221452</v>
      </c>
      <c r="AQ3716" s="4">
        <f>IF(OR(ISBLANK(AB3716),ISBLANK(AC3716)),,(AB3716-AC3716)/(ABS(AC3716)))</f>
        <v>0.68741888033226617</v>
      </c>
      <c r="AR3716" s="4">
        <f>IF(OR(ISBLANK(AC3716),ISBLANK(AD3716)),,(AC3716-AD3716)/(ABS(AD3716)))</f>
        <v>-3.812408911097231</v>
      </c>
      <c r="AS3716" s="4">
        <f>IF(OR(ISBLANK(AD3716),ISBLANK(AE3716)),,(AD3716-AE3716)/(ABS(AE3716)))</f>
        <v>0.65028396679772837</v>
      </c>
      <c r="AT3716" s="4">
        <f>IF(OR(ISBLANK(AE3716),ISBLANK(AF3716)),,(AE3716-AF3716)/(ABS(AF3716)))</f>
        <v>-1.0108345534407028</v>
      </c>
      <c r="AU3716" s="4">
        <f>IF(OR(ISBLANK(AF3716),ISBLANK(AG3716)),,(AF3716-AG3716)/(ABS(AG3716)))</f>
        <v>-7.8477814621822184E-2</v>
      </c>
      <c r="AV3716" s="4">
        <f>IF(OR(ISBLANK(AG3716),ISBLANK(AH3716)),,(AG3716-AH3716)/(ABS(AH3716)))</f>
        <v>-2.3660483175150993</v>
      </c>
      <c r="AW3716" s="4">
        <f>IF(OR(ISBLANK(AH3716),ISBLANK(AI3716)),,(AH3716-AI3716)/(ABS(AI3716)))</f>
        <v>0.35913221929053069</v>
      </c>
      <c r="AX3716" s="4">
        <f>IF(OR(ISBLANK(AI3716),ISBLANK(AJ3716)),,(AI3716-AJ3716)/(ABS(AJ3716)))</f>
        <v>-0.23640026863666883</v>
      </c>
      <c r="AY3716" s="4">
        <f>IF(OR(ISBLANK(AJ3716),ISBLANK(AK3716)),,(AJ3716-AK3716)/(ABS(AK3716)))</f>
        <v>-0.31718129012534396</v>
      </c>
      <c r="AZ3716" s="4">
        <f>IF(OR(ISBLANK(AK3716),ISBLANK(AL3716)),,(AK3716-AL3716)/(ABS(AL3716)))</f>
        <v>0</v>
      </c>
      <c r="BA3716" s="4">
        <f>IF(OR(ISBLANK(AL3716),ISBLANK(AM3716)),,(AL3716-AM3716)/(ABS(AM3716)))</f>
        <v>0</v>
      </c>
      <c r="BB3716" s="4">
        <f>IF(OR(ISBLANK(AM3716),ISBLANK(AN3716)),,(AM3716-AN3716)/(ABS(AN3716)))</f>
        <v>1</v>
      </c>
    </row>
    <row r="3717" spans="1:54" hidden="1">
      <c r="A3717" t="s">
        <v>3782</v>
      </c>
      <c r="C3717" s="1">
        <v>42947</v>
      </c>
      <c r="D3717" s="1">
        <v>42582</v>
      </c>
      <c r="E3717" s="1">
        <v>42216</v>
      </c>
      <c r="F3717" s="1">
        <v>41851</v>
      </c>
      <c r="G3717" s="1">
        <v>41486</v>
      </c>
      <c r="H3717" s="1">
        <v>41121</v>
      </c>
      <c r="I3717" s="1">
        <v>40755</v>
      </c>
      <c r="J3717" s="1">
        <v>40390</v>
      </c>
      <c r="K3717" s="1">
        <v>40025</v>
      </c>
      <c r="L3717" s="1">
        <v>39660</v>
      </c>
      <c r="M3717" s="1">
        <v>39294</v>
      </c>
      <c r="N3717" s="1">
        <v>38929</v>
      </c>
      <c r="O3717" s="1">
        <v>38564</v>
      </c>
      <c r="X3717" s="3"/>
      <c r="Y3717" s="3">
        <v>-2.4220000000000002</v>
      </c>
      <c r="Z3717" s="3">
        <v>46.515000000000001</v>
      </c>
      <c r="AA3717" s="3">
        <v>-2.2919999999999998</v>
      </c>
      <c r="AB3717" s="3">
        <v>-9.9049999999999994</v>
      </c>
      <c r="AC3717" s="3">
        <v>-18.949000000000002</v>
      </c>
      <c r="AD3717" s="3">
        <v>-40.920999999999999</v>
      </c>
      <c r="AE3717" s="3">
        <v>-12.823</v>
      </c>
      <c r="AF3717" s="3">
        <v>-22.260999999999999</v>
      </c>
      <c r="AG3717" s="3">
        <v>-23.477</v>
      </c>
      <c r="AH3717" s="3">
        <v>-10.891999999999999</v>
      </c>
      <c r="AI3717" s="3">
        <v>-13.175000000000001</v>
      </c>
      <c r="AJ3717" s="3">
        <v>-17.009</v>
      </c>
      <c r="AK3717" s="3">
        <v>5.2169999999999996</v>
      </c>
      <c r="AM3717" s="4">
        <f>IF(OR(ISBLANK(X3717),ISBLANK(Y3717)),,(X3717-Y3717)/(ABS(Y3717)))</f>
        <v>0</v>
      </c>
      <c r="AN3717" s="4">
        <f>IF(OR(ISBLANK(Y3717),ISBLANK(Z3717)),,(Y3717-Z3717)/(ABS(Z3717)))</f>
        <v>-1.0520692249811887</v>
      </c>
      <c r="AO3717" s="4">
        <f>IF(OR(ISBLANK(Z3717),ISBLANK(AA3717)),,(Z3717-AA3717)/(ABS(AA3717)))</f>
        <v>21.294502617801051</v>
      </c>
      <c r="AP3717" s="4">
        <f>IF(OR(ISBLANK(AA3717),ISBLANK(AB3717)),,(AA3717-AB3717)/(ABS(AB3717)))</f>
        <v>0.76860171630489649</v>
      </c>
      <c r="AQ3717" s="4">
        <f>IF(OR(ISBLANK(AB3717),ISBLANK(AC3717)),,(AB3717-AC3717)/(ABS(AC3717)))</f>
        <v>0.47728112301440717</v>
      </c>
      <c r="AR3717" s="4">
        <f>IF(OR(ISBLANK(AC3717),ISBLANK(AD3717)),,(AC3717-AD3717)/(ABS(AD3717)))</f>
        <v>0.536937024999389</v>
      </c>
      <c r="AS3717" s="4">
        <f>IF(OR(ISBLANK(AD3717),ISBLANK(AE3717)),,(AD3717-AE3717)/(ABS(AE3717)))</f>
        <v>-2.1912189035327145</v>
      </c>
      <c r="AT3717" s="4">
        <f>IF(OR(ISBLANK(AE3717),ISBLANK(AF3717)),,(AE3717-AF3717)/(ABS(AF3717)))</f>
        <v>0.42397017204977311</v>
      </c>
      <c r="AU3717" s="4">
        <f>IF(OR(ISBLANK(AF3717),ISBLANK(AG3717)),,(AF3717-AG3717)/(ABS(AG3717)))</f>
        <v>5.1795374196021683E-2</v>
      </c>
      <c r="AV3717" s="4">
        <f>IF(OR(ISBLANK(AG3717),ISBLANK(AH3717)),,(AG3717-AH3717)/(ABS(AH3717)))</f>
        <v>-1.1554351817847963</v>
      </c>
      <c r="AW3717" s="4">
        <f>IF(OR(ISBLANK(AH3717),ISBLANK(AI3717)),,(AH3717-AI3717)/(ABS(AI3717)))</f>
        <v>0.17328273244781792</v>
      </c>
      <c r="AX3717" s="4">
        <f>IF(OR(ISBLANK(AI3717),ISBLANK(AJ3717)),,(AI3717-AJ3717)/(ABS(AJ3717)))</f>
        <v>0.22541007701804924</v>
      </c>
      <c r="AY3717" s="4">
        <f>IF(OR(ISBLANK(AJ3717),ISBLANK(AK3717)),,(AJ3717-AK3717)/(ABS(AK3717)))</f>
        <v>-4.2603028560475371</v>
      </c>
      <c r="AZ3717" s="4">
        <f>IF(OR(ISBLANK(AK3717),ISBLANK(AL3717)),,(AK3717-AL3717)/(ABS(AL3717)))</f>
        <v>0</v>
      </c>
      <c r="BA3717" s="4">
        <f>IF(OR(ISBLANK(AL3717),ISBLANK(AM3717)),,(AL3717-AM3717)/(ABS(AM3717)))</f>
        <v>0</v>
      </c>
      <c r="BB3717" s="4">
        <f>IF(OR(ISBLANK(AM3717),ISBLANK(AN3717)),,(AM3717-AN3717)/(ABS(AN3717)))</f>
        <v>1</v>
      </c>
    </row>
    <row r="3718" spans="1:54" hidden="1">
      <c r="A3718" t="s">
        <v>3783</v>
      </c>
      <c r="C3718" s="1">
        <v>43100</v>
      </c>
      <c r="D3718" s="1">
        <v>42735</v>
      </c>
      <c r="E3718" s="1">
        <v>42369</v>
      </c>
      <c r="F3718" s="1">
        <v>42004</v>
      </c>
      <c r="G3718" s="1">
        <v>41639</v>
      </c>
      <c r="H3718" s="1">
        <v>41274</v>
      </c>
      <c r="I3718" s="1">
        <v>40908</v>
      </c>
      <c r="J3718" s="1">
        <v>40543</v>
      </c>
      <c r="K3718" s="1">
        <v>40178</v>
      </c>
      <c r="L3718" s="1">
        <v>39813</v>
      </c>
      <c r="M3718" s="1">
        <v>39447</v>
      </c>
      <c r="N3718" s="1">
        <v>39082</v>
      </c>
      <c r="O3718" s="1">
        <v>38717</v>
      </c>
      <c r="X3718" s="3"/>
      <c r="Y3718" s="3">
        <v>-77.569999999999993</v>
      </c>
      <c r="Z3718" s="3">
        <v>27.783999999999999</v>
      </c>
      <c r="AA3718" s="3">
        <v>28.117000000000001</v>
      </c>
      <c r="AB3718" s="3">
        <v>13.53</v>
      </c>
      <c r="AC3718" s="3">
        <v>41.7</v>
      </c>
      <c r="AD3718" s="3">
        <v>12.675000000000001</v>
      </c>
      <c r="AE3718" s="3">
        <v>25.283999999999999</v>
      </c>
      <c r="AF3718" s="3">
        <v>81.668000000000006</v>
      </c>
      <c r="AG3718" s="3">
        <v>-26.038</v>
      </c>
      <c r="AH3718" s="3">
        <v>-74.149000000000001</v>
      </c>
      <c r="AI3718" s="3">
        <v>8.9909999999999997</v>
      </c>
      <c r="AJ3718" s="3">
        <v>-28.58</v>
      </c>
      <c r="AK3718" s="3">
        <v>-25.704999999999998</v>
      </c>
      <c r="AM3718" s="4">
        <f>IF(OR(ISBLANK(X3718),ISBLANK(Y3718)),,(X3718-Y3718)/(ABS(Y3718)))</f>
        <v>0</v>
      </c>
      <c r="AN3718" s="4">
        <f>IF(OR(ISBLANK(Y3718),ISBLANK(Z3718)),,(Y3718-Z3718)/(ABS(Z3718)))</f>
        <v>-3.791894615606104</v>
      </c>
      <c r="AO3718" s="4">
        <f>IF(OR(ISBLANK(Z3718),ISBLANK(AA3718)),,(Z3718-AA3718)/(ABS(AA3718)))</f>
        <v>-1.1843368780453176E-2</v>
      </c>
      <c r="AP3718" s="4">
        <f>IF(OR(ISBLANK(AA3718),ISBLANK(AB3718)),,(AA3718-AB3718)/(ABS(AB3718)))</f>
        <v>1.0781226903178125</v>
      </c>
      <c r="AQ3718" s="4">
        <f>IF(OR(ISBLANK(AB3718),ISBLANK(AC3718)),,(AB3718-AC3718)/(ABS(AC3718)))</f>
        <v>-0.67553956834532369</v>
      </c>
      <c r="AR3718" s="4">
        <f>IF(OR(ISBLANK(AC3718),ISBLANK(AD3718)),,(AC3718-AD3718)/(ABS(AD3718)))</f>
        <v>2.2899408284023668</v>
      </c>
      <c r="AS3718" s="4">
        <f>IF(OR(ISBLANK(AD3718),ISBLANK(AE3718)),,(AD3718-AE3718)/(ABS(AE3718)))</f>
        <v>-0.49869482676791643</v>
      </c>
      <c r="AT3718" s="4">
        <f>IF(OR(ISBLANK(AE3718),ISBLANK(AF3718)),,(AE3718-AF3718)/(ABS(AF3718)))</f>
        <v>-0.69040505461135337</v>
      </c>
      <c r="AU3718" s="4">
        <f>IF(OR(ISBLANK(AF3718),ISBLANK(AG3718)),,(AF3718-AG3718)/(ABS(AG3718)))</f>
        <v>4.1364928181888008</v>
      </c>
      <c r="AV3718" s="4">
        <f>IF(OR(ISBLANK(AG3718),ISBLANK(AH3718)),,(AG3718-AH3718)/(ABS(AH3718)))</f>
        <v>0.64884219611862604</v>
      </c>
      <c r="AW3718" s="4">
        <f>IF(OR(ISBLANK(AH3718),ISBLANK(AI3718)),,(AH3718-AI3718)/(ABS(AI3718)))</f>
        <v>-9.2470248025803592</v>
      </c>
      <c r="AX3718" s="4">
        <f>IF(OR(ISBLANK(AI3718),ISBLANK(AJ3718)),,(AI3718-AJ3718)/(ABS(AJ3718)))</f>
        <v>1.3145906228131561</v>
      </c>
      <c r="AY3718" s="4">
        <f>IF(OR(ISBLANK(AJ3718),ISBLANK(AK3718)),,(AJ3718-AK3718)/(ABS(AK3718)))</f>
        <v>-0.11184594436879985</v>
      </c>
      <c r="AZ3718" s="4">
        <f>IF(OR(ISBLANK(AK3718),ISBLANK(AL3718)),,(AK3718-AL3718)/(ABS(AL3718)))</f>
        <v>0</v>
      </c>
      <c r="BA3718" s="4">
        <f>IF(OR(ISBLANK(AL3718),ISBLANK(AM3718)),,(AL3718-AM3718)/(ABS(AM3718)))</f>
        <v>0</v>
      </c>
      <c r="BB3718" s="4">
        <f>IF(OR(ISBLANK(AM3718),ISBLANK(AN3718)),,(AM3718-AN3718)/(ABS(AN3718)))</f>
        <v>1</v>
      </c>
    </row>
    <row r="3719" spans="1:54" hidden="1">
      <c r="A3719" t="s">
        <v>3784</v>
      </c>
      <c r="B3719" s="1">
        <v>43190</v>
      </c>
      <c r="C3719" s="1">
        <v>42825</v>
      </c>
      <c r="D3719" s="1">
        <v>42460</v>
      </c>
      <c r="X3719" s="3">
        <v>-61.36</v>
      </c>
      <c r="Y3719" s="3">
        <v>-91.094999999999999</v>
      </c>
      <c r="Z3719" s="3">
        <v>-18.646000000000001</v>
      </c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M3719" s="4">
        <f>IF(OR(ISBLANK(X3719),ISBLANK(Y3719)),,(X3719-Y3719)/(ABS(Y3719)))</f>
        <v>0.32641747626104617</v>
      </c>
      <c r="AN3719" s="4">
        <f>IF(OR(ISBLANK(Y3719),ISBLANK(Z3719)),,(Y3719-Z3719)/(ABS(Z3719)))</f>
        <v>-3.8854982301834169</v>
      </c>
      <c r="AO3719" s="4">
        <f>IF(OR(ISBLANK(Z3719),ISBLANK(AA3719)),,(Z3719-AA3719)/(ABS(AA3719)))</f>
        <v>0</v>
      </c>
      <c r="AP3719" s="4">
        <f>IF(OR(ISBLANK(AA3719),ISBLANK(AB3719)),,(AA3719-AB3719)/(ABS(AB3719)))</f>
        <v>0</v>
      </c>
      <c r="AQ3719" s="4">
        <f>IF(OR(ISBLANK(AB3719),ISBLANK(AC3719)),,(AB3719-AC3719)/(ABS(AC3719)))</f>
        <v>0</v>
      </c>
      <c r="AR3719" s="4">
        <f>IF(OR(ISBLANK(AC3719),ISBLANK(AD3719)),,(AC3719-AD3719)/(ABS(AD3719)))</f>
        <v>0</v>
      </c>
      <c r="AS3719" s="4">
        <f>IF(OR(ISBLANK(AD3719),ISBLANK(AE3719)),,(AD3719-AE3719)/(ABS(AE3719)))</f>
        <v>0</v>
      </c>
      <c r="AT3719" s="4">
        <f>IF(OR(ISBLANK(AE3719),ISBLANK(AF3719)),,(AE3719-AF3719)/(ABS(AF3719)))</f>
        <v>0</v>
      </c>
      <c r="AU3719" s="4">
        <f>IF(OR(ISBLANK(AF3719),ISBLANK(AG3719)),,(AF3719-AG3719)/(ABS(AG3719)))</f>
        <v>0</v>
      </c>
      <c r="AV3719" s="4">
        <f>IF(OR(ISBLANK(AG3719),ISBLANK(AH3719)),,(AG3719-AH3719)/(ABS(AH3719)))</f>
        <v>0</v>
      </c>
      <c r="AW3719" s="4">
        <f>IF(OR(ISBLANK(AH3719),ISBLANK(AI3719)),,(AH3719-AI3719)/(ABS(AI3719)))</f>
        <v>0</v>
      </c>
      <c r="AX3719" s="4">
        <f>IF(OR(ISBLANK(AI3719),ISBLANK(AJ3719)),,(AI3719-AJ3719)/(ABS(AJ3719)))</f>
        <v>0</v>
      </c>
      <c r="AY3719" s="4">
        <f>IF(OR(ISBLANK(AJ3719),ISBLANK(AK3719)),,(AJ3719-AK3719)/(ABS(AK3719)))</f>
        <v>0</v>
      </c>
      <c r="AZ3719" s="4">
        <f>IF(OR(ISBLANK(AK3719),ISBLANK(AL3719)),,(AK3719-AL3719)/(ABS(AL3719)))</f>
        <v>0</v>
      </c>
      <c r="BA3719" s="4">
        <f>IF(OR(ISBLANK(AL3719),ISBLANK(AM3719)),,(AL3719-AM3719)/(ABS(AM3719)))</f>
        <v>0</v>
      </c>
      <c r="BB3719" s="4">
        <f>IF(OR(ISBLANK(AM3719),ISBLANK(AN3719)),,(AM3719-AN3719)/(ABS(AN3719)))</f>
        <v>1.0840091686891948</v>
      </c>
    </row>
    <row r="3720" spans="1:54" hidden="1">
      <c r="A3720" t="s">
        <v>3785</v>
      </c>
      <c r="C3720" s="1">
        <v>43100</v>
      </c>
      <c r="D3720" s="1">
        <v>42735</v>
      </c>
      <c r="E3720" s="1">
        <v>42369</v>
      </c>
      <c r="F3720" s="1">
        <v>42004</v>
      </c>
      <c r="G3720" s="1">
        <v>41639</v>
      </c>
      <c r="H3720" s="1">
        <v>41274</v>
      </c>
      <c r="I3720" s="1">
        <v>40908</v>
      </c>
      <c r="J3720" s="1">
        <v>40543</v>
      </c>
      <c r="K3720" s="1">
        <v>40178</v>
      </c>
      <c r="L3720" s="1">
        <v>39813</v>
      </c>
      <c r="M3720" s="1">
        <v>39447</v>
      </c>
      <c r="N3720" s="1">
        <v>39082</v>
      </c>
      <c r="O3720" s="1">
        <v>38717</v>
      </c>
      <c r="X3720" s="3"/>
      <c r="Y3720" s="3">
        <v>-88.572000000000003</v>
      </c>
      <c r="Z3720" s="3">
        <v>-22.262</v>
      </c>
      <c r="AA3720" s="3">
        <v>-59.524000000000001</v>
      </c>
      <c r="AB3720" s="3">
        <v>-5.149</v>
      </c>
      <c r="AC3720" s="3">
        <v>-35.524999999999999</v>
      </c>
      <c r="AD3720" s="3">
        <v>-39.362000000000002</v>
      </c>
      <c r="AE3720" s="3">
        <v>110.59699999999999</v>
      </c>
      <c r="AF3720" s="3">
        <v>26.609000000000002</v>
      </c>
      <c r="AG3720" s="3">
        <v>66.784000000000006</v>
      </c>
      <c r="AH3720" s="3">
        <v>-46.067</v>
      </c>
      <c r="AI3720" s="3">
        <v>-52.926000000000002</v>
      </c>
      <c r="AJ3720" s="3">
        <v>-27.672000000000001</v>
      </c>
      <c r="AK3720" s="3">
        <v>-41.134</v>
      </c>
      <c r="AM3720" s="4">
        <f>IF(OR(ISBLANK(X3720),ISBLANK(Y3720)),,(X3720-Y3720)/(ABS(Y3720)))</f>
        <v>0</v>
      </c>
      <c r="AN3720" s="4">
        <f>IF(OR(ISBLANK(Y3720),ISBLANK(Z3720)),,(Y3720-Z3720)/(ABS(Z3720)))</f>
        <v>-2.9786182732908095</v>
      </c>
      <c r="AO3720" s="4">
        <f>IF(OR(ISBLANK(Z3720),ISBLANK(AA3720)),,(Z3720-AA3720)/(ABS(AA3720)))</f>
        <v>0.62599959680129025</v>
      </c>
      <c r="AP3720" s="4">
        <f>IF(OR(ISBLANK(AA3720),ISBLANK(AB3720)),,(AA3720-AB3720)/(ABS(AB3720)))</f>
        <v>-10.560302971450767</v>
      </c>
      <c r="AQ3720" s="4">
        <f>IF(OR(ISBLANK(AB3720),ISBLANK(AC3720)),,(AB3720-AC3720)/(ABS(AC3720)))</f>
        <v>0.85505981703026035</v>
      </c>
      <c r="AR3720" s="4">
        <f>IF(OR(ISBLANK(AC3720),ISBLANK(AD3720)),,(AC3720-AD3720)/(ABS(AD3720)))</f>
        <v>9.7479802855546041E-2</v>
      </c>
      <c r="AS3720" s="4">
        <f>IF(OR(ISBLANK(AD3720),ISBLANK(AE3720)),,(AD3720-AE3720)/(ABS(AE3720)))</f>
        <v>-1.3559047713771621</v>
      </c>
      <c r="AT3720" s="4">
        <f>IF(OR(ISBLANK(AE3720),ISBLANK(AF3720)),,(AE3720-AF3720)/(ABS(AF3720)))</f>
        <v>3.1563756623698747</v>
      </c>
      <c r="AU3720" s="4">
        <f>IF(OR(ISBLANK(AF3720),ISBLANK(AG3720)),,(AF3720-AG3720)/(ABS(AG3720)))</f>
        <v>-0.60156624341159559</v>
      </c>
      <c r="AV3720" s="4">
        <f>IF(OR(ISBLANK(AG3720),ISBLANK(AH3720)),,(AG3720-AH3720)/(ABS(AH3720)))</f>
        <v>2.4497145462044414</v>
      </c>
      <c r="AW3720" s="4">
        <f>IF(OR(ISBLANK(AH3720),ISBLANK(AI3720)),,(AH3720-AI3720)/(ABS(AI3720)))</f>
        <v>0.12959603975361828</v>
      </c>
      <c r="AX3720" s="4">
        <f>IF(OR(ISBLANK(AI3720),ISBLANK(AJ3720)),,(AI3720-AJ3720)/(ABS(AJ3720)))</f>
        <v>-0.91261925411968781</v>
      </c>
      <c r="AY3720" s="4">
        <f>IF(OR(ISBLANK(AJ3720),ISBLANK(AK3720)),,(AJ3720-AK3720)/(ABS(AK3720)))</f>
        <v>0.32727184324403169</v>
      </c>
      <c r="AZ3720" s="4">
        <f>IF(OR(ISBLANK(AK3720),ISBLANK(AL3720)),,(AK3720-AL3720)/(ABS(AL3720)))</f>
        <v>0</v>
      </c>
      <c r="BA3720" s="4">
        <f>IF(OR(ISBLANK(AL3720),ISBLANK(AM3720)),,(AL3720-AM3720)/(ABS(AM3720)))</f>
        <v>0</v>
      </c>
      <c r="BB3720" s="4">
        <f>IF(OR(ISBLANK(AM3720),ISBLANK(AN3720)),,(AM3720-AN3720)/(ABS(AN3720)))</f>
        <v>1</v>
      </c>
    </row>
    <row r="3721" spans="1:54" hidden="1">
      <c r="A3721" t="s">
        <v>3786</v>
      </c>
      <c r="B3721" s="1">
        <v>43281</v>
      </c>
      <c r="C3721" s="1">
        <v>42916</v>
      </c>
      <c r="D3721" s="1">
        <v>42551</v>
      </c>
      <c r="E3721" s="1">
        <v>42185</v>
      </c>
      <c r="F3721" s="1">
        <v>41820</v>
      </c>
      <c r="G3721" s="1">
        <v>41455</v>
      </c>
      <c r="H3721" s="1">
        <v>41090</v>
      </c>
      <c r="I3721" s="1">
        <v>40724</v>
      </c>
      <c r="J3721" s="1">
        <v>40359</v>
      </c>
      <c r="K3721" s="1">
        <v>39994</v>
      </c>
      <c r="L3721" s="1">
        <v>39629</v>
      </c>
      <c r="M3721" s="1">
        <v>39263</v>
      </c>
      <c r="N3721" s="1">
        <v>38898</v>
      </c>
      <c r="O3721" s="1">
        <v>38533</v>
      </c>
      <c r="X3721" s="3">
        <v>-53.170999999999999</v>
      </c>
      <c r="Y3721" s="3">
        <v>-18.484999999999999</v>
      </c>
      <c r="Z3721" s="3">
        <v>-21.702000000000002</v>
      </c>
      <c r="AA3721" s="3">
        <v>6.4429999999999996</v>
      </c>
      <c r="AB3721" s="3">
        <v>-13.484999999999999</v>
      </c>
      <c r="AC3721" s="3">
        <v>-12.016999999999999</v>
      </c>
      <c r="AD3721" s="3">
        <v>-25.004000000000001</v>
      </c>
      <c r="AE3721" s="3">
        <v>-8.8460000000000001</v>
      </c>
      <c r="AF3721" s="3">
        <v>8.7759999999999998</v>
      </c>
      <c r="AG3721" s="3">
        <v>-3.4620000000000002</v>
      </c>
      <c r="AH3721" s="3">
        <v>-76.153000000000006</v>
      </c>
      <c r="AI3721" s="3">
        <v>-96.75</v>
      </c>
      <c r="AJ3721" s="3">
        <v>-52.231000000000002</v>
      </c>
      <c r="AK3721" s="3">
        <v>-11.4</v>
      </c>
      <c r="AM3721" s="4">
        <f>IF(OR(ISBLANK(X3721),ISBLANK(Y3721)),,(X3721-Y3721)/(ABS(Y3721)))</f>
        <v>-1.8764403570462538</v>
      </c>
      <c r="AN3721" s="4">
        <f>IF(OR(ISBLANK(Y3721),ISBLANK(Z3721)),,(Y3721-Z3721)/(ABS(Z3721)))</f>
        <v>0.14823518569717087</v>
      </c>
      <c r="AO3721" s="4">
        <f>IF(OR(ISBLANK(Z3721),ISBLANK(AA3721)),,(Z3721-AA3721)/(ABS(AA3721)))</f>
        <v>-4.3683066894303906</v>
      </c>
      <c r="AP3721" s="4">
        <f>IF(OR(ISBLANK(AA3721),ISBLANK(AB3721)),,(AA3721-AB3721)/(ABS(AB3721)))</f>
        <v>1.4777901371894697</v>
      </c>
      <c r="AQ3721" s="4">
        <f>IF(OR(ISBLANK(AB3721),ISBLANK(AC3721)),,(AB3721-AC3721)/(ABS(AC3721)))</f>
        <v>-0.1221602729466589</v>
      </c>
      <c r="AR3721" s="4">
        <f>IF(OR(ISBLANK(AC3721),ISBLANK(AD3721)),,(AC3721-AD3721)/(ABS(AD3721)))</f>
        <v>0.51939689649656062</v>
      </c>
      <c r="AS3721" s="4">
        <f>IF(OR(ISBLANK(AD3721),ISBLANK(AE3721)),,(AD3721-AE3721)/(ABS(AE3721)))</f>
        <v>-1.826588288491974</v>
      </c>
      <c r="AT3721" s="4">
        <f>IF(OR(ISBLANK(AE3721),ISBLANK(AF3721)),,(AE3721-AF3721)/(ABS(AF3721)))</f>
        <v>-2.0079762989972654</v>
      </c>
      <c r="AU3721" s="4">
        <f>IF(OR(ISBLANK(AF3721),ISBLANK(AG3721)),,(AF3721-AG3721)/(ABS(AG3721)))</f>
        <v>3.5349508954361637</v>
      </c>
      <c r="AV3721" s="4">
        <f>IF(OR(ISBLANK(AG3721),ISBLANK(AH3721)),,(AG3721-AH3721)/(ABS(AH3721)))</f>
        <v>0.95453888881593629</v>
      </c>
      <c r="AW3721" s="4">
        <f>IF(OR(ISBLANK(AH3721),ISBLANK(AI3721)),,(AH3721-AI3721)/(ABS(AI3721)))</f>
        <v>0.21288888888888882</v>
      </c>
      <c r="AX3721" s="4">
        <f>IF(OR(ISBLANK(AI3721),ISBLANK(AJ3721)),,(AI3721-AJ3721)/(ABS(AJ3721)))</f>
        <v>-0.85234822232007801</v>
      </c>
      <c r="AY3721" s="4">
        <f>IF(OR(ISBLANK(AJ3721),ISBLANK(AK3721)),,(AJ3721-AK3721)/(ABS(AK3721)))</f>
        <v>-3.581666666666667</v>
      </c>
      <c r="AZ3721" s="4">
        <f>IF(OR(ISBLANK(AK3721),ISBLANK(AL3721)),,(AK3721-AL3721)/(ABS(AL3721)))</f>
        <v>0</v>
      </c>
      <c r="BA3721" s="4">
        <f>IF(OR(ISBLANK(AL3721),ISBLANK(AM3721)),,(AL3721-AM3721)/(ABS(AM3721)))</f>
        <v>0</v>
      </c>
      <c r="BB3721" s="4">
        <f>IF(OR(ISBLANK(AM3721),ISBLANK(AN3721)),,(AM3721-AN3721)/(ABS(AN3721)))</f>
        <v>-13.658535476722964</v>
      </c>
    </row>
    <row r="3722" spans="1:54" hidden="1">
      <c r="A3722" t="s">
        <v>3787</v>
      </c>
      <c r="C3722" s="1">
        <v>43100</v>
      </c>
      <c r="D3722" s="1">
        <v>42735</v>
      </c>
      <c r="E3722" s="1">
        <v>42369</v>
      </c>
      <c r="F3722" s="1">
        <v>42063</v>
      </c>
      <c r="X3722" s="3"/>
      <c r="Y3722" s="3">
        <v>-5.165</v>
      </c>
      <c r="Z3722" s="3">
        <v>-7.41</v>
      </c>
      <c r="AA3722" s="3">
        <v>-6.4939999999999998</v>
      </c>
      <c r="AB3722" s="3">
        <v>0</v>
      </c>
      <c r="AC3722" s="3"/>
      <c r="AD3722" s="3"/>
      <c r="AE3722" s="3"/>
      <c r="AF3722" s="3"/>
      <c r="AG3722" s="3"/>
      <c r="AH3722" s="3"/>
      <c r="AI3722" s="3"/>
      <c r="AJ3722" s="3"/>
      <c r="AK3722" s="3"/>
      <c r="AM3722" s="4">
        <f>IF(OR(ISBLANK(X3722),ISBLANK(Y3722)),,(X3722-Y3722)/(ABS(Y3722)))</f>
        <v>0</v>
      </c>
      <c r="AN3722" s="4">
        <f>IF(OR(ISBLANK(Y3722),ISBLANK(Z3722)),,(Y3722-Z3722)/(ABS(Z3722)))</f>
        <v>0.30296896086369773</v>
      </c>
      <c r="AO3722" s="4">
        <f>IF(OR(ISBLANK(Z3722),ISBLANK(AA3722)),,(Z3722-AA3722)/(ABS(AA3722)))</f>
        <v>-0.14105327995072381</v>
      </c>
      <c r="AP3722" s="4" t="e">
        <f>IF(OR(ISBLANK(AA3722),ISBLANK(AB3722)),,(AA3722-AB3722)/(ABS(AB3722)))</f>
        <v>#DIV/0!</v>
      </c>
      <c r="AQ3722" s="4">
        <f>IF(OR(ISBLANK(AB3722),ISBLANK(AC3722)),,(AB3722-AC3722)/(ABS(AC3722)))</f>
        <v>0</v>
      </c>
      <c r="AR3722" s="4">
        <f>IF(OR(ISBLANK(AC3722),ISBLANK(AD3722)),,(AC3722-AD3722)/(ABS(AD3722)))</f>
        <v>0</v>
      </c>
      <c r="AS3722" s="4">
        <f>IF(OR(ISBLANK(AD3722),ISBLANK(AE3722)),,(AD3722-AE3722)/(ABS(AE3722)))</f>
        <v>0</v>
      </c>
      <c r="AT3722" s="4">
        <f>IF(OR(ISBLANK(AE3722),ISBLANK(AF3722)),,(AE3722-AF3722)/(ABS(AF3722)))</f>
        <v>0</v>
      </c>
      <c r="AU3722" s="4">
        <f>IF(OR(ISBLANK(AF3722),ISBLANK(AG3722)),,(AF3722-AG3722)/(ABS(AG3722)))</f>
        <v>0</v>
      </c>
      <c r="AV3722" s="4">
        <f>IF(OR(ISBLANK(AG3722),ISBLANK(AH3722)),,(AG3722-AH3722)/(ABS(AH3722)))</f>
        <v>0</v>
      </c>
      <c r="AW3722" s="4">
        <f>IF(OR(ISBLANK(AH3722),ISBLANK(AI3722)),,(AH3722-AI3722)/(ABS(AI3722)))</f>
        <v>0</v>
      </c>
      <c r="AX3722" s="4">
        <f>IF(OR(ISBLANK(AI3722),ISBLANK(AJ3722)),,(AI3722-AJ3722)/(ABS(AJ3722)))</f>
        <v>0</v>
      </c>
      <c r="AY3722" s="4">
        <f>IF(OR(ISBLANK(AJ3722),ISBLANK(AK3722)),,(AJ3722-AK3722)/(ABS(AK3722)))</f>
        <v>0</v>
      </c>
      <c r="AZ3722" s="4">
        <f>IF(OR(ISBLANK(AK3722),ISBLANK(AL3722)),,(AK3722-AL3722)/(ABS(AL3722)))</f>
        <v>0</v>
      </c>
      <c r="BA3722" s="4">
        <f>IF(OR(ISBLANK(AL3722),ISBLANK(AM3722)),,(AL3722-AM3722)/(ABS(AM3722)))</f>
        <v>0</v>
      </c>
      <c r="BB3722" s="4">
        <f>IF(OR(ISBLANK(AM3722),ISBLANK(AN3722)),,(AM3722-AN3722)/(ABS(AN3722)))</f>
        <v>-1</v>
      </c>
    </row>
    <row r="3723" spans="1:54" hidden="1">
      <c r="A3723" t="s">
        <v>3788</v>
      </c>
      <c r="C3723" s="1">
        <v>43100</v>
      </c>
      <c r="D3723" s="1">
        <v>42735</v>
      </c>
      <c r="E3723" s="1">
        <v>42369</v>
      </c>
      <c r="F3723" s="1">
        <v>42004</v>
      </c>
      <c r="G3723" s="1">
        <v>41639</v>
      </c>
      <c r="H3723" s="1">
        <v>41274</v>
      </c>
      <c r="I3723" s="1">
        <v>40908</v>
      </c>
      <c r="J3723" s="1">
        <v>40543</v>
      </c>
      <c r="K3723" s="1">
        <v>40178</v>
      </c>
      <c r="L3723" s="1">
        <v>39813</v>
      </c>
      <c r="M3723" s="1">
        <v>39447</v>
      </c>
      <c r="N3723" s="1">
        <v>39082</v>
      </c>
      <c r="O3723" s="1">
        <v>38717</v>
      </c>
      <c r="X3723" s="3"/>
      <c r="Y3723" s="3">
        <v>-9.4920000000000009</v>
      </c>
      <c r="Z3723" s="3">
        <v>-10.839</v>
      </c>
      <c r="AA3723" s="3">
        <v>-26.335000000000001</v>
      </c>
      <c r="AB3723" s="3">
        <v>-1.522</v>
      </c>
      <c r="AC3723" s="3">
        <v>34.033999999999999</v>
      </c>
      <c r="AD3723" s="3">
        <v>25.888999999999999</v>
      </c>
      <c r="AE3723" s="3">
        <v>22.277999999999999</v>
      </c>
      <c r="AF3723" s="3">
        <v>-7.0880000000000001</v>
      </c>
      <c r="AG3723" s="3">
        <v>-16.814</v>
      </c>
      <c r="AH3723" s="3">
        <v>50.518999999999998</v>
      </c>
      <c r="AI3723" s="3">
        <v>18.268999999999998</v>
      </c>
      <c r="AJ3723" s="3">
        <v>30.302</v>
      </c>
      <c r="AK3723" s="3">
        <v>20.088999999999999</v>
      </c>
      <c r="AM3723" s="4">
        <f>IF(OR(ISBLANK(X3723),ISBLANK(Y3723)),,(X3723-Y3723)/(ABS(Y3723)))</f>
        <v>0</v>
      </c>
      <c r="AN3723" s="4">
        <f>IF(OR(ISBLANK(Y3723),ISBLANK(Z3723)),,(Y3723-Z3723)/(ABS(Z3723)))</f>
        <v>0.12427345696097421</v>
      </c>
      <c r="AO3723" s="4">
        <f>IF(OR(ISBLANK(Z3723),ISBLANK(AA3723)),,(Z3723-AA3723)/(ABS(AA3723)))</f>
        <v>0.58841845452819441</v>
      </c>
      <c r="AP3723" s="4">
        <f>IF(OR(ISBLANK(AA3723),ISBLANK(AB3723)),,(AA3723-AB3723)/(ABS(AB3723)))</f>
        <v>-16.302890932982919</v>
      </c>
      <c r="AQ3723" s="4">
        <f>IF(OR(ISBLANK(AB3723),ISBLANK(AC3723)),,(AB3723-AC3723)/(ABS(AC3723)))</f>
        <v>-1.0447199858964564</v>
      </c>
      <c r="AR3723" s="4">
        <f>IF(OR(ISBLANK(AC3723),ISBLANK(AD3723)),,(AC3723-AD3723)/(ABS(AD3723)))</f>
        <v>0.31461238363783844</v>
      </c>
      <c r="AS3723" s="4">
        <f>IF(OR(ISBLANK(AD3723),ISBLANK(AE3723)),,(AD3723-AE3723)/(ABS(AE3723)))</f>
        <v>0.16208815872160881</v>
      </c>
      <c r="AT3723" s="4">
        <f>IF(OR(ISBLANK(AE3723),ISBLANK(AF3723)),,(AE3723-AF3723)/(ABS(AF3723)))</f>
        <v>4.1430586907449207</v>
      </c>
      <c r="AU3723" s="4">
        <f>IF(OR(ISBLANK(AF3723),ISBLANK(AG3723)),,(AF3723-AG3723)/(ABS(AG3723)))</f>
        <v>0.57844653265136192</v>
      </c>
      <c r="AV3723" s="4">
        <f>IF(OR(ISBLANK(AG3723),ISBLANK(AH3723)),,(AG3723-AH3723)/(ABS(AH3723)))</f>
        <v>-1.3328252736594153</v>
      </c>
      <c r="AW3723" s="4">
        <f>IF(OR(ISBLANK(AH3723),ISBLANK(AI3723)),,(AH3723-AI3723)/(ABS(AI3723)))</f>
        <v>1.7652854562373421</v>
      </c>
      <c r="AX3723" s="4">
        <f>IF(OR(ISBLANK(AI3723),ISBLANK(AJ3723)),,(AI3723-AJ3723)/(ABS(AJ3723)))</f>
        <v>-0.39710250148505055</v>
      </c>
      <c r="AY3723" s="4">
        <f>IF(OR(ISBLANK(AJ3723),ISBLANK(AK3723)),,(AJ3723-AK3723)/(ABS(AK3723)))</f>
        <v>0.50838767484693126</v>
      </c>
      <c r="AZ3723" s="4">
        <f>IF(OR(ISBLANK(AK3723),ISBLANK(AL3723)),,(AK3723-AL3723)/(ABS(AL3723)))</f>
        <v>0</v>
      </c>
      <c r="BA3723" s="4">
        <f>IF(OR(ISBLANK(AL3723),ISBLANK(AM3723)),,(AL3723-AM3723)/(ABS(AM3723)))</f>
        <v>0</v>
      </c>
      <c r="BB3723" s="4">
        <f>IF(OR(ISBLANK(AM3723),ISBLANK(AN3723)),,(AM3723-AN3723)/(ABS(AN3723)))</f>
        <v>-1</v>
      </c>
    </row>
    <row r="3724" spans="1:54" hidden="1">
      <c r="A3724" t="s">
        <v>3789</v>
      </c>
      <c r="C3724" s="1">
        <v>43100</v>
      </c>
      <c r="D3724" s="1">
        <v>42735</v>
      </c>
      <c r="E3724" s="1">
        <v>42369</v>
      </c>
      <c r="F3724" s="1">
        <v>42004</v>
      </c>
      <c r="G3724" s="1">
        <v>41639</v>
      </c>
      <c r="H3724" s="1">
        <v>41274</v>
      </c>
      <c r="I3724" s="1">
        <v>40908</v>
      </c>
      <c r="J3724" s="1">
        <v>40543</v>
      </c>
      <c r="K3724" s="1">
        <v>40178</v>
      </c>
      <c r="L3724" s="1">
        <v>39813</v>
      </c>
      <c r="M3724" s="1">
        <v>39447</v>
      </c>
      <c r="N3724" s="1">
        <v>39082</v>
      </c>
      <c r="O3724" s="1">
        <v>38717</v>
      </c>
      <c r="X3724" s="3"/>
      <c r="Y3724" s="3">
        <v>-2.0880000000000001</v>
      </c>
      <c r="Z3724" s="3">
        <v>-3.0779999999999998</v>
      </c>
      <c r="AA3724" s="3">
        <v>-3.6080000000000001</v>
      </c>
      <c r="AB3724" s="3">
        <v>4.4169999999999998</v>
      </c>
      <c r="AC3724" s="3">
        <v>0.435</v>
      </c>
      <c r="AD3724" s="3">
        <v>6.8920000000000003</v>
      </c>
      <c r="AE3724" s="3">
        <v>6.8680000000000003</v>
      </c>
      <c r="AF3724" s="3">
        <v>9.5630000000000006</v>
      </c>
      <c r="AG3724" s="3">
        <v>9.8119999999999994</v>
      </c>
      <c r="AH3724" s="3">
        <v>7.65</v>
      </c>
      <c r="AI3724" s="3">
        <v>9.5679999999999996</v>
      </c>
      <c r="AJ3724" s="3">
        <v>8.3960000000000008</v>
      </c>
      <c r="AK3724" s="3">
        <v>7.14</v>
      </c>
      <c r="AM3724" s="4">
        <f>IF(OR(ISBLANK(X3724),ISBLANK(Y3724)),,(X3724-Y3724)/(ABS(Y3724)))</f>
        <v>0</v>
      </c>
      <c r="AN3724" s="4">
        <f>IF(OR(ISBLANK(Y3724),ISBLANK(Z3724)),,(Y3724-Z3724)/(ABS(Z3724)))</f>
        <v>0.32163742690058472</v>
      </c>
      <c r="AO3724" s="4">
        <f>IF(OR(ISBLANK(Z3724),ISBLANK(AA3724)),,(Z3724-AA3724)/(ABS(AA3724)))</f>
        <v>0.14689578713968965</v>
      </c>
      <c r="AP3724" s="4">
        <f>IF(OR(ISBLANK(AA3724),ISBLANK(AB3724)),,(AA3724-AB3724)/(ABS(AB3724)))</f>
        <v>-1.8168440117726965</v>
      </c>
      <c r="AQ3724" s="4">
        <f>IF(OR(ISBLANK(AB3724),ISBLANK(AC3724)),,(AB3724-AC3724)/(ABS(AC3724)))</f>
        <v>9.154022988505746</v>
      </c>
      <c r="AR3724" s="4">
        <f>IF(OR(ISBLANK(AC3724),ISBLANK(AD3724)),,(AC3724-AD3724)/(ABS(AD3724)))</f>
        <v>-0.93688334300638432</v>
      </c>
      <c r="AS3724" s="4">
        <f>IF(OR(ISBLANK(AD3724),ISBLANK(AE3724)),,(AD3724-AE3724)/(ABS(AE3724)))</f>
        <v>3.4944670937682031E-3</v>
      </c>
      <c r="AT3724" s="4">
        <f>IF(OR(ISBLANK(AE3724),ISBLANK(AF3724)),,(AE3724-AF3724)/(ABS(AF3724)))</f>
        <v>-0.28181532991738995</v>
      </c>
      <c r="AU3724" s="4">
        <f>IF(OR(ISBLANK(AF3724),ISBLANK(AG3724)),,(AF3724-AG3724)/(ABS(AG3724)))</f>
        <v>-2.5377089278434448E-2</v>
      </c>
      <c r="AV3724" s="4">
        <f>IF(OR(ISBLANK(AG3724),ISBLANK(AH3724)),,(AG3724-AH3724)/(ABS(AH3724)))</f>
        <v>0.28261437908496717</v>
      </c>
      <c r="AW3724" s="4">
        <f>IF(OR(ISBLANK(AH3724),ISBLANK(AI3724)),,(AH3724-AI3724)/(ABS(AI3724)))</f>
        <v>-0.20045986622073572</v>
      </c>
      <c r="AX3724" s="4">
        <f>IF(OR(ISBLANK(AI3724),ISBLANK(AJ3724)),,(AI3724-AJ3724)/(ABS(AJ3724)))</f>
        <v>0.13959028108623139</v>
      </c>
      <c r="AY3724" s="4">
        <f>IF(OR(ISBLANK(AJ3724),ISBLANK(AK3724)),,(AJ3724-AK3724)/(ABS(AK3724)))</f>
        <v>0.17591036414565842</v>
      </c>
      <c r="AZ3724" s="4">
        <f>IF(OR(ISBLANK(AK3724),ISBLANK(AL3724)),,(AK3724-AL3724)/(ABS(AL3724)))</f>
        <v>0</v>
      </c>
      <c r="BA3724" s="4">
        <f>IF(OR(ISBLANK(AL3724),ISBLANK(AM3724)),,(AL3724-AM3724)/(ABS(AM3724)))</f>
        <v>0</v>
      </c>
      <c r="BB3724" s="4">
        <f>IF(OR(ISBLANK(AM3724),ISBLANK(AN3724)),,(AM3724-AN3724)/(ABS(AN3724)))</f>
        <v>-1</v>
      </c>
    </row>
    <row r="3725" spans="1:54" hidden="1">
      <c r="A3725" t="s">
        <v>3790</v>
      </c>
      <c r="C3725" s="1">
        <v>43100</v>
      </c>
      <c r="D3725" s="1">
        <v>42735</v>
      </c>
      <c r="E3725" s="1">
        <v>42369</v>
      </c>
      <c r="X3725" s="3"/>
      <c r="Y3725" s="3">
        <v>-68.403999999999996</v>
      </c>
      <c r="Z3725" s="3">
        <v>-66.930000000000007</v>
      </c>
      <c r="AA3725" s="3">
        <v>-42.454000000000001</v>
      </c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M3725" s="4">
        <f>IF(OR(ISBLANK(X3725),ISBLANK(Y3725)),,(X3725-Y3725)/(ABS(Y3725)))</f>
        <v>0</v>
      </c>
      <c r="AN3725" s="4">
        <f>IF(OR(ISBLANK(Y3725),ISBLANK(Z3725)),,(Y3725-Z3725)/(ABS(Z3725)))</f>
        <v>-2.2023009113999542E-2</v>
      </c>
      <c r="AO3725" s="4">
        <f>IF(OR(ISBLANK(Z3725),ISBLANK(AA3725)),,(Z3725-AA3725)/(ABS(AA3725)))</f>
        <v>-0.57652989117633213</v>
      </c>
      <c r="AP3725" s="4">
        <f>IF(OR(ISBLANK(AA3725),ISBLANK(AB3725)),,(AA3725-AB3725)/(ABS(AB3725)))</f>
        <v>0</v>
      </c>
      <c r="AQ3725" s="4">
        <f>IF(OR(ISBLANK(AB3725),ISBLANK(AC3725)),,(AB3725-AC3725)/(ABS(AC3725)))</f>
        <v>0</v>
      </c>
      <c r="AR3725" s="4">
        <f>IF(OR(ISBLANK(AC3725),ISBLANK(AD3725)),,(AC3725-AD3725)/(ABS(AD3725)))</f>
        <v>0</v>
      </c>
      <c r="AS3725" s="4">
        <f>IF(OR(ISBLANK(AD3725),ISBLANK(AE3725)),,(AD3725-AE3725)/(ABS(AE3725)))</f>
        <v>0</v>
      </c>
      <c r="AT3725" s="4">
        <f>IF(OR(ISBLANK(AE3725),ISBLANK(AF3725)),,(AE3725-AF3725)/(ABS(AF3725)))</f>
        <v>0</v>
      </c>
      <c r="AU3725" s="4">
        <f>IF(OR(ISBLANK(AF3725),ISBLANK(AG3725)),,(AF3725-AG3725)/(ABS(AG3725)))</f>
        <v>0</v>
      </c>
      <c r="AV3725" s="4">
        <f>IF(OR(ISBLANK(AG3725),ISBLANK(AH3725)),,(AG3725-AH3725)/(ABS(AH3725)))</f>
        <v>0</v>
      </c>
      <c r="AW3725" s="4">
        <f>IF(OR(ISBLANK(AH3725),ISBLANK(AI3725)),,(AH3725-AI3725)/(ABS(AI3725)))</f>
        <v>0</v>
      </c>
      <c r="AX3725" s="4">
        <f>IF(OR(ISBLANK(AI3725),ISBLANK(AJ3725)),,(AI3725-AJ3725)/(ABS(AJ3725)))</f>
        <v>0</v>
      </c>
      <c r="AY3725" s="4">
        <f>IF(OR(ISBLANK(AJ3725),ISBLANK(AK3725)),,(AJ3725-AK3725)/(ABS(AK3725)))</f>
        <v>0</v>
      </c>
      <c r="AZ3725" s="4">
        <f>IF(OR(ISBLANK(AK3725),ISBLANK(AL3725)),,(AK3725-AL3725)/(ABS(AL3725)))</f>
        <v>0</v>
      </c>
      <c r="BA3725" s="4">
        <f>IF(OR(ISBLANK(AL3725),ISBLANK(AM3725)),,(AL3725-AM3725)/(ABS(AM3725)))</f>
        <v>0</v>
      </c>
      <c r="BB3725" s="4">
        <f>IF(OR(ISBLANK(AM3725),ISBLANK(AN3725)),,(AM3725-AN3725)/(ABS(AN3725)))</f>
        <v>1</v>
      </c>
    </row>
    <row r="3726" spans="1:54" hidden="1">
      <c r="A3726" t="s">
        <v>3791</v>
      </c>
      <c r="C3726" s="1">
        <v>43008</v>
      </c>
      <c r="D3726" s="1">
        <v>42643</v>
      </c>
      <c r="E3726" s="1">
        <v>42277</v>
      </c>
      <c r="F3726" s="1">
        <v>41912</v>
      </c>
      <c r="G3726" s="1">
        <v>41547</v>
      </c>
      <c r="H3726" s="1">
        <v>41182</v>
      </c>
      <c r="I3726" s="1">
        <v>40816</v>
      </c>
      <c r="J3726" s="1">
        <v>40451</v>
      </c>
      <c r="K3726" s="1">
        <v>40086</v>
      </c>
      <c r="L3726" s="1">
        <v>39721</v>
      </c>
      <c r="M3726" s="1">
        <v>39355</v>
      </c>
      <c r="N3726" s="1">
        <v>38990</v>
      </c>
      <c r="O3726" s="1">
        <v>38625</v>
      </c>
      <c r="X3726" s="3"/>
      <c r="Y3726" s="3">
        <v>8.93</v>
      </c>
      <c r="Z3726" s="3">
        <v>10.31</v>
      </c>
      <c r="AA3726" s="3">
        <v>12.744999999999999</v>
      </c>
      <c r="AB3726" s="3">
        <v>11.395</v>
      </c>
      <c r="AC3726" s="3">
        <v>11.657</v>
      </c>
      <c r="AD3726" s="3">
        <v>0.248</v>
      </c>
      <c r="AE3726" s="3">
        <v>7.1210000000000004</v>
      </c>
      <c r="AF3726" s="3">
        <v>6.3559999999999999</v>
      </c>
      <c r="AG3726" s="3">
        <v>9.109</v>
      </c>
      <c r="AH3726" s="3">
        <v>9.1449999999999996</v>
      </c>
      <c r="AI3726" s="3">
        <v>-4.3440000000000003</v>
      </c>
      <c r="AJ3726" s="3">
        <v>5.7670000000000003</v>
      </c>
      <c r="AK3726" s="3">
        <v>5.8339999999999996</v>
      </c>
      <c r="AM3726" s="4">
        <f>IF(OR(ISBLANK(X3726),ISBLANK(Y3726)),,(X3726-Y3726)/(ABS(Y3726)))</f>
        <v>0</v>
      </c>
      <c r="AN3726" s="4">
        <f>IF(OR(ISBLANK(Y3726),ISBLANK(Z3726)),,(Y3726-Z3726)/(ABS(Z3726)))</f>
        <v>-0.13385063045586815</v>
      </c>
      <c r="AO3726" s="4">
        <f>IF(OR(ISBLANK(Z3726),ISBLANK(AA3726)),,(Z3726-AA3726)/(ABS(AA3726)))</f>
        <v>-0.19105531581012153</v>
      </c>
      <c r="AP3726" s="4">
        <f>IF(OR(ISBLANK(AA3726),ISBLANK(AB3726)),,(AA3726-AB3726)/(ABS(AB3726)))</f>
        <v>0.11847301448003508</v>
      </c>
      <c r="AQ3726" s="4">
        <f>IF(OR(ISBLANK(AB3726),ISBLANK(AC3726)),,(AB3726-AC3726)/(ABS(AC3726)))</f>
        <v>-2.2475765634382812E-2</v>
      </c>
      <c r="AR3726" s="4">
        <f>IF(OR(ISBLANK(AC3726),ISBLANK(AD3726)),,(AC3726-AD3726)/(ABS(AD3726)))</f>
        <v>46.00403225806452</v>
      </c>
      <c r="AS3726" s="4">
        <f>IF(OR(ISBLANK(AD3726),ISBLANK(AE3726)),,(AD3726-AE3726)/(ABS(AE3726)))</f>
        <v>-0.96517343069793571</v>
      </c>
      <c r="AT3726" s="4">
        <f>IF(OR(ISBLANK(AE3726),ISBLANK(AF3726)),,(AE3726-AF3726)/(ABS(AF3726)))</f>
        <v>0.12035871617369424</v>
      </c>
      <c r="AU3726" s="4">
        <f>IF(OR(ISBLANK(AF3726),ISBLANK(AG3726)),,(AF3726-AG3726)/(ABS(AG3726)))</f>
        <v>-0.30222856515534091</v>
      </c>
      <c r="AV3726" s="4">
        <f>IF(OR(ISBLANK(AG3726),ISBLANK(AH3726)),,(AG3726-AH3726)/(ABS(AH3726)))</f>
        <v>-3.9365773646801083E-3</v>
      </c>
      <c r="AW3726" s="4">
        <f>IF(OR(ISBLANK(AH3726),ISBLANK(AI3726)),,(AH3726-AI3726)/(ABS(AI3726)))</f>
        <v>3.1052025782688766</v>
      </c>
      <c r="AX3726" s="4">
        <f>IF(OR(ISBLANK(AI3726),ISBLANK(AJ3726)),,(AI3726-AJ3726)/(ABS(AJ3726)))</f>
        <v>-1.7532512571527656</v>
      </c>
      <c r="AY3726" s="4">
        <f>IF(OR(ISBLANK(AJ3726),ISBLANK(AK3726)),,(AJ3726-AK3726)/(ABS(AK3726)))</f>
        <v>-1.1484401782653289E-2</v>
      </c>
      <c r="AZ3726" s="4">
        <f>IF(OR(ISBLANK(AK3726),ISBLANK(AL3726)),,(AK3726-AL3726)/(ABS(AL3726)))</f>
        <v>0</v>
      </c>
      <c r="BA3726" s="4">
        <f>IF(OR(ISBLANK(AL3726),ISBLANK(AM3726)),,(AL3726-AM3726)/(ABS(AM3726)))</f>
        <v>0</v>
      </c>
      <c r="BB3726" s="4">
        <f>IF(OR(ISBLANK(AM3726),ISBLANK(AN3726)),,(AM3726-AN3726)/(ABS(AN3726)))</f>
        <v>1</v>
      </c>
    </row>
    <row r="3727" spans="1:54" hidden="1">
      <c r="A3727" t="s">
        <v>3792</v>
      </c>
      <c r="C3727" s="1">
        <v>43100</v>
      </c>
      <c r="D3727" s="1">
        <v>42735</v>
      </c>
      <c r="E3727" s="1">
        <v>42369</v>
      </c>
      <c r="X3727" s="3"/>
      <c r="Y3727" s="3">
        <v>-59.594999999999999</v>
      </c>
      <c r="Z3727" s="3">
        <v>-26.972999999999999</v>
      </c>
      <c r="AA3727" s="3">
        <v>-6.2050000000000001</v>
      </c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M3727" s="4">
        <f>IF(OR(ISBLANK(X3727),ISBLANK(Y3727)),,(X3727-Y3727)/(ABS(Y3727)))</f>
        <v>0</v>
      </c>
      <c r="AN3727" s="4">
        <f>IF(OR(ISBLANK(Y3727),ISBLANK(Z3727)),,(Y3727-Z3727)/(ABS(Z3727)))</f>
        <v>-1.2094316538760983</v>
      </c>
      <c r="AO3727" s="4">
        <f>IF(OR(ISBLANK(Z3727),ISBLANK(AA3727)),,(Z3727-AA3727)/(ABS(AA3727)))</f>
        <v>-3.3469782433521353</v>
      </c>
      <c r="AP3727" s="4">
        <f>IF(OR(ISBLANK(AA3727),ISBLANK(AB3727)),,(AA3727-AB3727)/(ABS(AB3727)))</f>
        <v>0</v>
      </c>
      <c r="AQ3727" s="4">
        <f>IF(OR(ISBLANK(AB3727),ISBLANK(AC3727)),,(AB3727-AC3727)/(ABS(AC3727)))</f>
        <v>0</v>
      </c>
      <c r="AR3727" s="4">
        <f>IF(OR(ISBLANK(AC3727),ISBLANK(AD3727)),,(AC3727-AD3727)/(ABS(AD3727)))</f>
        <v>0</v>
      </c>
      <c r="AS3727" s="4">
        <f>IF(OR(ISBLANK(AD3727),ISBLANK(AE3727)),,(AD3727-AE3727)/(ABS(AE3727)))</f>
        <v>0</v>
      </c>
      <c r="AT3727" s="4">
        <f>IF(OR(ISBLANK(AE3727),ISBLANK(AF3727)),,(AE3727-AF3727)/(ABS(AF3727)))</f>
        <v>0</v>
      </c>
      <c r="AU3727" s="4">
        <f>IF(OR(ISBLANK(AF3727),ISBLANK(AG3727)),,(AF3727-AG3727)/(ABS(AG3727)))</f>
        <v>0</v>
      </c>
      <c r="AV3727" s="4">
        <f>IF(OR(ISBLANK(AG3727),ISBLANK(AH3727)),,(AG3727-AH3727)/(ABS(AH3727)))</f>
        <v>0</v>
      </c>
      <c r="AW3727" s="4">
        <f>IF(OR(ISBLANK(AH3727),ISBLANK(AI3727)),,(AH3727-AI3727)/(ABS(AI3727)))</f>
        <v>0</v>
      </c>
      <c r="AX3727" s="4">
        <f>IF(OR(ISBLANK(AI3727),ISBLANK(AJ3727)),,(AI3727-AJ3727)/(ABS(AJ3727)))</f>
        <v>0</v>
      </c>
      <c r="AY3727" s="4">
        <f>IF(OR(ISBLANK(AJ3727),ISBLANK(AK3727)),,(AJ3727-AK3727)/(ABS(AK3727)))</f>
        <v>0</v>
      </c>
      <c r="AZ3727" s="4">
        <f>IF(OR(ISBLANK(AK3727),ISBLANK(AL3727)),,(AK3727-AL3727)/(ABS(AL3727)))</f>
        <v>0</v>
      </c>
      <c r="BA3727" s="4">
        <f>IF(OR(ISBLANK(AL3727),ISBLANK(AM3727)),,(AL3727-AM3727)/(ABS(AM3727)))</f>
        <v>0</v>
      </c>
      <c r="BB3727" s="4">
        <f>IF(OR(ISBLANK(AM3727),ISBLANK(AN3727)),,(AM3727-AN3727)/(ABS(AN3727)))</f>
        <v>1</v>
      </c>
    </row>
    <row r="3728" spans="1:54" hidden="1">
      <c r="A3728" t="s">
        <v>3793</v>
      </c>
      <c r="C3728" s="1">
        <v>43100</v>
      </c>
      <c r="D3728" s="1">
        <v>42735</v>
      </c>
      <c r="E3728" s="1">
        <v>42369</v>
      </c>
      <c r="X3728" s="3"/>
      <c r="Y3728" s="3">
        <v>-39.886000000000003</v>
      </c>
      <c r="Z3728" s="3">
        <v>-32.640999999999998</v>
      </c>
      <c r="AA3728" s="3">
        <v>-13.153</v>
      </c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M3728" s="4">
        <f>IF(OR(ISBLANK(X3728),ISBLANK(Y3728)),,(X3728-Y3728)/(ABS(Y3728)))</f>
        <v>0</v>
      </c>
      <c r="AN3728" s="4">
        <f>IF(OR(ISBLANK(Y3728),ISBLANK(Z3728)),,(Y3728-Z3728)/(ABS(Z3728)))</f>
        <v>-0.22196011151619144</v>
      </c>
      <c r="AO3728" s="4">
        <f>IF(OR(ISBLANK(Z3728),ISBLANK(AA3728)),,(Z3728-AA3728)/(ABS(AA3728)))</f>
        <v>-1.4816391697711548</v>
      </c>
      <c r="AP3728" s="4">
        <f>IF(OR(ISBLANK(AA3728),ISBLANK(AB3728)),,(AA3728-AB3728)/(ABS(AB3728)))</f>
        <v>0</v>
      </c>
      <c r="AQ3728" s="4">
        <f>IF(OR(ISBLANK(AB3728),ISBLANK(AC3728)),,(AB3728-AC3728)/(ABS(AC3728)))</f>
        <v>0</v>
      </c>
      <c r="AR3728" s="4">
        <f>IF(OR(ISBLANK(AC3728),ISBLANK(AD3728)),,(AC3728-AD3728)/(ABS(AD3728)))</f>
        <v>0</v>
      </c>
      <c r="AS3728" s="4">
        <f>IF(OR(ISBLANK(AD3728),ISBLANK(AE3728)),,(AD3728-AE3728)/(ABS(AE3728)))</f>
        <v>0</v>
      </c>
      <c r="AT3728" s="4">
        <f>IF(OR(ISBLANK(AE3728),ISBLANK(AF3728)),,(AE3728-AF3728)/(ABS(AF3728)))</f>
        <v>0</v>
      </c>
      <c r="AU3728" s="4">
        <f>IF(OR(ISBLANK(AF3728),ISBLANK(AG3728)),,(AF3728-AG3728)/(ABS(AG3728)))</f>
        <v>0</v>
      </c>
      <c r="AV3728" s="4">
        <f>IF(OR(ISBLANK(AG3728),ISBLANK(AH3728)),,(AG3728-AH3728)/(ABS(AH3728)))</f>
        <v>0</v>
      </c>
      <c r="AW3728" s="4">
        <f>IF(OR(ISBLANK(AH3728),ISBLANK(AI3728)),,(AH3728-AI3728)/(ABS(AI3728)))</f>
        <v>0</v>
      </c>
      <c r="AX3728" s="4">
        <f>IF(OR(ISBLANK(AI3728),ISBLANK(AJ3728)),,(AI3728-AJ3728)/(ABS(AJ3728)))</f>
        <v>0</v>
      </c>
      <c r="AY3728" s="4">
        <f>IF(OR(ISBLANK(AJ3728),ISBLANK(AK3728)),,(AJ3728-AK3728)/(ABS(AK3728)))</f>
        <v>0</v>
      </c>
      <c r="AZ3728" s="4">
        <f>IF(OR(ISBLANK(AK3728),ISBLANK(AL3728)),,(AK3728-AL3728)/(ABS(AL3728)))</f>
        <v>0</v>
      </c>
      <c r="BA3728" s="4">
        <f>IF(OR(ISBLANK(AL3728),ISBLANK(AM3728)),,(AL3728-AM3728)/(ABS(AM3728)))</f>
        <v>0</v>
      </c>
      <c r="BB3728" s="4">
        <f>IF(OR(ISBLANK(AM3728),ISBLANK(AN3728)),,(AM3728-AN3728)/(ABS(AN3728)))</f>
        <v>1</v>
      </c>
    </row>
    <row r="3729" spans="1:54" hidden="1">
      <c r="A3729" t="s">
        <v>3794</v>
      </c>
      <c r="C3729" s="1">
        <v>43100</v>
      </c>
      <c r="D3729" s="1">
        <v>42735</v>
      </c>
      <c r="E3729" s="1">
        <v>42369</v>
      </c>
      <c r="F3729" s="1">
        <v>42004</v>
      </c>
      <c r="G3729" s="1">
        <v>41639</v>
      </c>
      <c r="H3729" s="1">
        <v>41274</v>
      </c>
      <c r="I3729" s="1">
        <v>40908</v>
      </c>
      <c r="J3729" s="1">
        <v>40543</v>
      </c>
      <c r="K3729" s="1">
        <v>40178</v>
      </c>
      <c r="L3729" s="1">
        <v>39813</v>
      </c>
      <c r="M3729" s="1">
        <v>39447</v>
      </c>
      <c r="N3729" s="1">
        <v>39082</v>
      </c>
      <c r="O3729" s="1">
        <v>38717</v>
      </c>
      <c r="X3729" s="3"/>
      <c r="Y3729" s="3">
        <v>38.902900000000002</v>
      </c>
      <c r="Z3729" s="3">
        <v>55.786200000000001</v>
      </c>
      <c r="AA3729" s="3">
        <v>10.0031</v>
      </c>
      <c r="AB3729" s="3">
        <v>1.4802999999999999</v>
      </c>
      <c r="AC3729" s="3">
        <v>0.1162</v>
      </c>
      <c r="AD3729" s="3">
        <v>18.278199999999998</v>
      </c>
      <c r="AE3729" s="3">
        <v>16.8261</v>
      </c>
      <c r="AF3729" s="3">
        <v>13.2532</v>
      </c>
      <c r="AG3729" s="3">
        <v>7.3799000000000001</v>
      </c>
      <c r="AH3729" s="3">
        <v>-48.688800000000001</v>
      </c>
      <c r="AI3729" s="3">
        <v>8.2660999999999998</v>
      </c>
      <c r="AJ3729" s="3">
        <v>17.2026</v>
      </c>
      <c r="AK3729" s="3">
        <v>18.354600000000001</v>
      </c>
      <c r="AM3729" s="4">
        <f>IF(OR(ISBLANK(X3729),ISBLANK(Y3729)),,(X3729-Y3729)/(ABS(Y3729)))</f>
        <v>0</v>
      </c>
      <c r="AN3729" s="4">
        <f>IF(OR(ISBLANK(Y3729),ISBLANK(Z3729)),,(Y3729-Z3729)/(ABS(Z3729)))</f>
        <v>-0.30264294753899706</v>
      </c>
      <c r="AO3729" s="4">
        <f>IF(OR(ISBLANK(Z3729),ISBLANK(AA3729)),,(Z3729-AA3729)/(ABS(AA3729)))</f>
        <v>4.5768911637392415</v>
      </c>
      <c r="AP3729" s="4">
        <f>IF(OR(ISBLANK(AA3729),ISBLANK(AB3729)),,(AA3729-AB3729)/(ABS(AB3729)))</f>
        <v>5.7574815915692765</v>
      </c>
      <c r="AQ3729" s="4">
        <f>IF(OR(ISBLANK(AB3729),ISBLANK(AC3729)),,(AB3729-AC3729)/(ABS(AC3729)))</f>
        <v>11.739242685025816</v>
      </c>
      <c r="AR3729" s="4">
        <f>IF(OR(ISBLANK(AC3729),ISBLANK(AD3729)),,(AC3729-AD3729)/(ABS(AD3729)))</f>
        <v>-0.99364270004705058</v>
      </c>
      <c r="AS3729" s="4">
        <f>IF(OR(ISBLANK(AD3729),ISBLANK(AE3729)),,(AD3729-AE3729)/(ABS(AE3729)))</f>
        <v>8.6300449896291945E-2</v>
      </c>
      <c r="AT3729" s="4">
        <f>IF(OR(ISBLANK(AE3729),ISBLANK(AF3729)),,(AE3729-AF3729)/(ABS(AF3729)))</f>
        <v>0.26958772221048505</v>
      </c>
      <c r="AU3729" s="4">
        <f>IF(OR(ISBLANK(AF3729),ISBLANK(AG3729)),,(AF3729-AG3729)/(ABS(AG3729)))</f>
        <v>0.79585089228851336</v>
      </c>
      <c r="AV3729" s="4">
        <f>IF(OR(ISBLANK(AG3729),ISBLANK(AH3729)),,(AG3729-AH3729)/(ABS(AH3729)))</f>
        <v>1.1515728463219468</v>
      </c>
      <c r="AW3729" s="4">
        <f>IF(OR(ISBLANK(AH3729),ISBLANK(AI3729)),,(AH3729-AI3729)/(ABS(AI3729)))</f>
        <v>-6.8901779557469673</v>
      </c>
      <c r="AX3729" s="4">
        <f>IF(OR(ISBLANK(AI3729),ISBLANK(AJ3729)),,(AI3729-AJ3729)/(ABS(AJ3729)))</f>
        <v>-0.51948542662155728</v>
      </c>
      <c r="AY3729" s="4">
        <f>IF(OR(ISBLANK(AJ3729),ISBLANK(AK3729)),,(AJ3729-AK3729)/(ABS(AK3729)))</f>
        <v>-6.2763557909189027E-2</v>
      </c>
      <c r="AZ3729" s="4">
        <f>IF(OR(ISBLANK(AK3729),ISBLANK(AL3729)),,(AK3729-AL3729)/(ABS(AL3729)))</f>
        <v>0</v>
      </c>
      <c r="BA3729" s="4">
        <f>IF(OR(ISBLANK(AL3729),ISBLANK(AM3729)),,(AL3729-AM3729)/(ABS(AM3729)))</f>
        <v>0</v>
      </c>
      <c r="BB3729" s="4">
        <f>IF(OR(ISBLANK(AM3729),ISBLANK(AN3729)),,(AM3729-AN3729)/(ABS(AN3729)))</f>
        <v>1</v>
      </c>
    </row>
    <row r="3730" spans="1:54" hidden="1">
      <c r="A3730" t="s">
        <v>3795</v>
      </c>
      <c r="B3730" s="1">
        <v>43281</v>
      </c>
      <c r="C3730" s="1">
        <v>42916</v>
      </c>
      <c r="D3730" s="1">
        <v>42551</v>
      </c>
      <c r="E3730" s="1">
        <v>42185</v>
      </c>
      <c r="F3730" s="1">
        <v>41820</v>
      </c>
      <c r="G3730" s="1">
        <v>41455</v>
      </c>
      <c r="X3730" s="3">
        <v>45.920699999999997</v>
      </c>
      <c r="Y3730" s="3">
        <v>10.307</v>
      </c>
      <c r="Z3730" s="3">
        <v>3.6314000000000002</v>
      </c>
      <c r="AA3730" s="3">
        <v>3.6314000000000002</v>
      </c>
      <c r="AB3730" s="3">
        <v>0</v>
      </c>
      <c r="AC3730" s="3">
        <v>0</v>
      </c>
      <c r="AD3730" s="3"/>
      <c r="AE3730" s="3"/>
      <c r="AF3730" s="3"/>
      <c r="AG3730" s="3"/>
      <c r="AH3730" s="3"/>
      <c r="AI3730" s="3"/>
      <c r="AJ3730" s="3"/>
      <c r="AK3730" s="3"/>
      <c r="AM3730" s="4">
        <f>IF(OR(ISBLANK(X3730),ISBLANK(Y3730)),,(X3730-Y3730)/(ABS(Y3730)))</f>
        <v>3.4552925196468411</v>
      </c>
      <c r="AN3730" s="4">
        <f>IF(OR(ISBLANK(Y3730),ISBLANK(Z3730)),,(Y3730-Z3730)/(ABS(Z3730)))</f>
        <v>1.8382992785151733</v>
      </c>
      <c r="AO3730" s="4">
        <f>IF(OR(ISBLANK(Z3730),ISBLANK(AA3730)),,(Z3730-AA3730)/(ABS(AA3730)))</f>
        <v>0</v>
      </c>
      <c r="AP3730" s="4" t="e">
        <f>IF(OR(ISBLANK(AA3730),ISBLANK(AB3730)),,(AA3730-AB3730)/(ABS(AB3730)))</f>
        <v>#DIV/0!</v>
      </c>
      <c r="AQ3730" s="4" t="e">
        <f>IF(OR(ISBLANK(AB3730),ISBLANK(AC3730)),,(AB3730-AC3730)/(ABS(AC3730)))</f>
        <v>#DIV/0!</v>
      </c>
      <c r="AR3730" s="4">
        <f>IF(OR(ISBLANK(AC3730),ISBLANK(AD3730)),,(AC3730-AD3730)/(ABS(AD3730)))</f>
        <v>0</v>
      </c>
      <c r="AS3730" s="4">
        <f>IF(OR(ISBLANK(AD3730),ISBLANK(AE3730)),,(AD3730-AE3730)/(ABS(AE3730)))</f>
        <v>0</v>
      </c>
      <c r="AT3730" s="4">
        <f>IF(OR(ISBLANK(AE3730),ISBLANK(AF3730)),,(AE3730-AF3730)/(ABS(AF3730)))</f>
        <v>0</v>
      </c>
      <c r="AU3730" s="4">
        <f>IF(OR(ISBLANK(AF3730),ISBLANK(AG3730)),,(AF3730-AG3730)/(ABS(AG3730)))</f>
        <v>0</v>
      </c>
      <c r="AV3730" s="4">
        <f>IF(OR(ISBLANK(AG3730),ISBLANK(AH3730)),,(AG3730-AH3730)/(ABS(AH3730)))</f>
        <v>0</v>
      </c>
      <c r="AW3730" s="4">
        <f>IF(OR(ISBLANK(AH3730),ISBLANK(AI3730)),,(AH3730-AI3730)/(ABS(AI3730)))</f>
        <v>0</v>
      </c>
      <c r="AX3730" s="4">
        <f>IF(OR(ISBLANK(AI3730),ISBLANK(AJ3730)),,(AI3730-AJ3730)/(ABS(AJ3730)))</f>
        <v>0</v>
      </c>
      <c r="AY3730" s="4">
        <f>IF(OR(ISBLANK(AJ3730),ISBLANK(AK3730)),,(AJ3730-AK3730)/(ABS(AK3730)))</f>
        <v>0</v>
      </c>
      <c r="AZ3730" s="4">
        <f>IF(OR(ISBLANK(AK3730),ISBLANK(AL3730)),,(AK3730-AL3730)/(ABS(AL3730)))</f>
        <v>0</v>
      </c>
      <c r="BA3730" s="4">
        <f>IF(OR(ISBLANK(AL3730),ISBLANK(AM3730)),,(AL3730-AM3730)/(ABS(AM3730)))</f>
        <v>0</v>
      </c>
      <c r="BB3730" s="4">
        <f>IF(OR(ISBLANK(AM3730),ISBLANK(AN3730)),,(AM3730-AN3730)/(ABS(AN3730)))</f>
        <v>0.87961370601077637</v>
      </c>
    </row>
    <row r="3731" spans="1:54" hidden="1">
      <c r="A3731" t="s">
        <v>3796</v>
      </c>
      <c r="C3731" s="1">
        <v>43100</v>
      </c>
      <c r="D3731" s="1">
        <v>42735</v>
      </c>
      <c r="E3731" s="1">
        <v>42369</v>
      </c>
      <c r="X3731" s="3"/>
      <c r="Y3731" s="3">
        <v>24.6815</v>
      </c>
      <c r="Z3731" s="3">
        <v>16.3416</v>
      </c>
      <c r="AA3731" s="3">
        <v>7.4828000000000001</v>
      </c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M3731" s="4">
        <f>IF(OR(ISBLANK(X3731),ISBLANK(Y3731)),,(X3731-Y3731)/(ABS(Y3731)))</f>
        <v>0</v>
      </c>
      <c r="AN3731" s="4">
        <f>IF(OR(ISBLANK(Y3731),ISBLANK(Z3731)),,(Y3731-Z3731)/(ABS(Z3731)))</f>
        <v>0.51034782395848632</v>
      </c>
      <c r="AO3731" s="4">
        <f>IF(OR(ISBLANK(Z3731),ISBLANK(AA3731)),,(Z3731-AA3731)/(ABS(AA3731)))</f>
        <v>1.1838883840273693</v>
      </c>
      <c r="AP3731" s="4">
        <f>IF(OR(ISBLANK(AA3731),ISBLANK(AB3731)),,(AA3731-AB3731)/(ABS(AB3731)))</f>
        <v>0</v>
      </c>
      <c r="AQ3731" s="4">
        <f>IF(OR(ISBLANK(AB3731),ISBLANK(AC3731)),,(AB3731-AC3731)/(ABS(AC3731)))</f>
        <v>0</v>
      </c>
      <c r="AR3731" s="4">
        <f>IF(OR(ISBLANK(AC3731),ISBLANK(AD3731)),,(AC3731-AD3731)/(ABS(AD3731)))</f>
        <v>0</v>
      </c>
      <c r="AS3731" s="4">
        <f>IF(OR(ISBLANK(AD3731),ISBLANK(AE3731)),,(AD3731-AE3731)/(ABS(AE3731)))</f>
        <v>0</v>
      </c>
      <c r="AT3731" s="4">
        <f>IF(OR(ISBLANK(AE3731),ISBLANK(AF3731)),,(AE3731-AF3731)/(ABS(AF3731)))</f>
        <v>0</v>
      </c>
      <c r="AU3731" s="4">
        <f>IF(OR(ISBLANK(AF3731),ISBLANK(AG3731)),,(AF3731-AG3731)/(ABS(AG3731)))</f>
        <v>0</v>
      </c>
      <c r="AV3731" s="4">
        <f>IF(OR(ISBLANK(AG3731),ISBLANK(AH3731)),,(AG3731-AH3731)/(ABS(AH3731)))</f>
        <v>0</v>
      </c>
      <c r="AW3731" s="4">
        <f>IF(OR(ISBLANK(AH3731),ISBLANK(AI3731)),,(AH3731-AI3731)/(ABS(AI3731)))</f>
        <v>0</v>
      </c>
      <c r="AX3731" s="4">
        <f>IF(OR(ISBLANK(AI3731),ISBLANK(AJ3731)),,(AI3731-AJ3731)/(ABS(AJ3731)))</f>
        <v>0</v>
      </c>
      <c r="AY3731" s="4">
        <f>IF(OR(ISBLANK(AJ3731),ISBLANK(AK3731)),,(AJ3731-AK3731)/(ABS(AK3731)))</f>
        <v>0</v>
      </c>
      <c r="AZ3731" s="4">
        <f>IF(OR(ISBLANK(AK3731),ISBLANK(AL3731)),,(AK3731-AL3731)/(ABS(AL3731)))</f>
        <v>0</v>
      </c>
      <c r="BA3731" s="4">
        <f>IF(OR(ISBLANK(AL3731),ISBLANK(AM3731)),,(AL3731-AM3731)/(ABS(AM3731)))</f>
        <v>0</v>
      </c>
      <c r="BB3731" s="4">
        <f>IF(OR(ISBLANK(AM3731),ISBLANK(AN3731)),,(AM3731-AN3731)/(ABS(AN3731)))</f>
        <v>-1</v>
      </c>
    </row>
    <row r="3732" spans="1:54" hidden="1">
      <c r="A3732" t="s">
        <v>3797</v>
      </c>
      <c r="C3732" s="1">
        <v>43100</v>
      </c>
      <c r="D3732" s="1">
        <v>42735</v>
      </c>
      <c r="E3732" s="1">
        <v>42369</v>
      </c>
      <c r="F3732" s="1">
        <v>42004</v>
      </c>
      <c r="G3732" s="1">
        <v>41639</v>
      </c>
      <c r="H3732" s="1">
        <v>41274</v>
      </c>
      <c r="X3732" s="3"/>
      <c r="Y3732" s="3">
        <v>-27.826000000000001</v>
      </c>
      <c r="Z3732" s="3">
        <v>-38.003999999999998</v>
      </c>
      <c r="AA3732" s="3">
        <v>-32.643999999999998</v>
      </c>
      <c r="AB3732" s="3">
        <v>-21.712</v>
      </c>
      <c r="AC3732" s="3">
        <v>-12.377000000000001</v>
      </c>
      <c r="AD3732" s="3">
        <v>-7.9749999999999996</v>
      </c>
      <c r="AE3732" s="3"/>
      <c r="AF3732" s="3"/>
      <c r="AG3732" s="3"/>
      <c r="AH3732" s="3"/>
      <c r="AI3732" s="3"/>
      <c r="AJ3732" s="3"/>
      <c r="AK3732" s="3"/>
      <c r="AM3732" s="4">
        <f>IF(OR(ISBLANK(X3732),ISBLANK(Y3732)),,(X3732-Y3732)/(ABS(Y3732)))</f>
        <v>0</v>
      </c>
      <c r="AN3732" s="4">
        <f>IF(OR(ISBLANK(Y3732),ISBLANK(Z3732)),,(Y3732-Z3732)/(ABS(Z3732)))</f>
        <v>0.26781391432480783</v>
      </c>
      <c r="AO3732" s="4">
        <f>IF(OR(ISBLANK(Z3732),ISBLANK(AA3732)),,(Z3732-AA3732)/(ABS(AA3732)))</f>
        <v>-0.16419556426908466</v>
      </c>
      <c r="AP3732" s="4">
        <f>IF(OR(ISBLANK(AA3732),ISBLANK(AB3732)),,(AA3732-AB3732)/(ABS(AB3732)))</f>
        <v>-0.50350036845983781</v>
      </c>
      <c r="AQ3732" s="4">
        <f>IF(OR(ISBLANK(AB3732),ISBLANK(AC3732)),,(AB3732-AC3732)/(ABS(AC3732)))</f>
        <v>-0.75422153995313879</v>
      </c>
      <c r="AR3732" s="4">
        <f>IF(OR(ISBLANK(AC3732),ISBLANK(AD3732)),,(AC3732-AD3732)/(ABS(AD3732)))</f>
        <v>-0.55197492163009421</v>
      </c>
      <c r="AS3732" s="4">
        <f>IF(OR(ISBLANK(AD3732),ISBLANK(AE3732)),,(AD3732-AE3732)/(ABS(AE3732)))</f>
        <v>0</v>
      </c>
      <c r="AT3732" s="4">
        <f>IF(OR(ISBLANK(AE3732),ISBLANK(AF3732)),,(AE3732-AF3732)/(ABS(AF3732)))</f>
        <v>0</v>
      </c>
      <c r="AU3732" s="4">
        <f>IF(OR(ISBLANK(AF3732),ISBLANK(AG3732)),,(AF3732-AG3732)/(ABS(AG3732)))</f>
        <v>0</v>
      </c>
      <c r="AV3732" s="4">
        <f>IF(OR(ISBLANK(AG3732),ISBLANK(AH3732)),,(AG3732-AH3732)/(ABS(AH3732)))</f>
        <v>0</v>
      </c>
      <c r="AW3732" s="4">
        <f>IF(OR(ISBLANK(AH3732),ISBLANK(AI3732)),,(AH3732-AI3732)/(ABS(AI3732)))</f>
        <v>0</v>
      </c>
      <c r="AX3732" s="4">
        <f>IF(OR(ISBLANK(AI3732),ISBLANK(AJ3732)),,(AI3732-AJ3732)/(ABS(AJ3732)))</f>
        <v>0</v>
      </c>
      <c r="AY3732" s="4">
        <f>IF(OR(ISBLANK(AJ3732),ISBLANK(AK3732)),,(AJ3732-AK3732)/(ABS(AK3732)))</f>
        <v>0</v>
      </c>
      <c r="AZ3732" s="4">
        <f>IF(OR(ISBLANK(AK3732),ISBLANK(AL3732)),,(AK3732-AL3732)/(ABS(AL3732)))</f>
        <v>0</v>
      </c>
      <c r="BA3732" s="4">
        <f>IF(OR(ISBLANK(AL3732),ISBLANK(AM3732)),,(AL3732-AM3732)/(ABS(AM3732)))</f>
        <v>0</v>
      </c>
      <c r="BB3732" s="4">
        <f>IF(OR(ISBLANK(AM3732),ISBLANK(AN3732)),,(AM3732-AN3732)/(ABS(AN3732)))</f>
        <v>-1</v>
      </c>
    </row>
    <row r="3733" spans="1:54" hidden="1">
      <c r="A3733" t="s">
        <v>3798</v>
      </c>
      <c r="C3733" s="1">
        <v>43008</v>
      </c>
      <c r="D3733" s="1">
        <v>42643</v>
      </c>
      <c r="E3733" s="1">
        <v>42277</v>
      </c>
      <c r="F3733" s="1">
        <v>41912</v>
      </c>
      <c r="G3733" s="1">
        <v>41547</v>
      </c>
      <c r="H3733" s="1">
        <v>41182</v>
      </c>
      <c r="I3733" s="1">
        <v>40816</v>
      </c>
      <c r="J3733" s="1">
        <v>40451</v>
      </c>
      <c r="K3733" s="1">
        <v>40086</v>
      </c>
      <c r="L3733" s="1">
        <v>39721</v>
      </c>
      <c r="M3733" s="1">
        <v>39355</v>
      </c>
      <c r="N3733" s="1">
        <v>38990</v>
      </c>
      <c r="O3733" s="1">
        <v>38625</v>
      </c>
      <c r="X3733" s="3"/>
      <c r="Y3733" s="3">
        <v>37.188000000000002</v>
      </c>
      <c r="Z3733" s="3">
        <v>33.179000000000002</v>
      </c>
      <c r="AA3733" s="3">
        <v>4.7240000000000002</v>
      </c>
      <c r="AB3733" s="3">
        <v>-12.217000000000001</v>
      </c>
      <c r="AC3733" s="3">
        <v>-6.9370000000000003</v>
      </c>
      <c r="AD3733" s="3">
        <v>-5.9269999999999996</v>
      </c>
      <c r="AE3733" s="3">
        <v>3.5779999999999998</v>
      </c>
      <c r="AF3733" s="3">
        <v>-9.9269999999999996</v>
      </c>
      <c r="AG3733" s="3">
        <v>-19.236000000000001</v>
      </c>
      <c r="AH3733" s="3">
        <v>7.734</v>
      </c>
      <c r="AI3733" s="3">
        <v>34.701999999999998</v>
      </c>
      <c r="AJ3733" s="3">
        <v>19.279</v>
      </c>
      <c r="AK3733" s="3">
        <v>14.441000000000001</v>
      </c>
      <c r="AM3733" s="4">
        <f>IF(OR(ISBLANK(X3733),ISBLANK(Y3733)),,(X3733-Y3733)/(ABS(Y3733)))</f>
        <v>0</v>
      </c>
      <c r="AN3733" s="4">
        <f>IF(OR(ISBLANK(Y3733),ISBLANK(Z3733)),,(Y3733-Z3733)/(ABS(Z3733)))</f>
        <v>0.12082944030862895</v>
      </c>
      <c r="AO3733" s="4">
        <f>IF(OR(ISBLANK(Z3733),ISBLANK(AA3733)),,(Z3733-AA3733)/(ABS(AA3733)))</f>
        <v>6.0234970364098226</v>
      </c>
      <c r="AP3733" s="4">
        <f>IF(OR(ISBLANK(AA3733),ISBLANK(AB3733)),,(AA3733-AB3733)/(ABS(AB3733)))</f>
        <v>1.3866743062945077</v>
      </c>
      <c r="AQ3733" s="4">
        <f>IF(OR(ISBLANK(AB3733),ISBLANK(AC3733)),,(AB3733-AC3733)/(ABS(AC3733)))</f>
        <v>-0.76113593772524146</v>
      </c>
      <c r="AR3733" s="4">
        <f>IF(OR(ISBLANK(AC3733),ISBLANK(AD3733)),,(AC3733-AD3733)/(ABS(AD3733)))</f>
        <v>-0.17040661380124864</v>
      </c>
      <c r="AS3733" s="4">
        <f>IF(OR(ISBLANK(AD3733),ISBLANK(AE3733)),,(AD3733-AE3733)/(ABS(AE3733)))</f>
        <v>-2.6565120178870876</v>
      </c>
      <c r="AT3733" s="4">
        <f>IF(OR(ISBLANK(AE3733),ISBLANK(AF3733)),,(AE3733-AF3733)/(ABS(AF3733)))</f>
        <v>1.3604311473758437</v>
      </c>
      <c r="AU3733" s="4">
        <f>IF(OR(ISBLANK(AF3733),ISBLANK(AG3733)),,(AF3733-AG3733)/(ABS(AG3733)))</f>
        <v>0.48393636930754841</v>
      </c>
      <c r="AV3733" s="4">
        <f>IF(OR(ISBLANK(AG3733),ISBLANK(AH3733)),,(AG3733-AH3733)/(ABS(AH3733)))</f>
        <v>-3.4871993793638478</v>
      </c>
      <c r="AW3733" s="4">
        <f>IF(OR(ISBLANK(AH3733),ISBLANK(AI3733)),,(AH3733-AI3733)/(ABS(AI3733)))</f>
        <v>-0.77713100109503763</v>
      </c>
      <c r="AX3733" s="4">
        <f>IF(OR(ISBLANK(AI3733),ISBLANK(AJ3733)),,(AI3733-AJ3733)/(ABS(AJ3733)))</f>
        <v>0.79998962601794688</v>
      </c>
      <c r="AY3733" s="4">
        <f>IF(OR(ISBLANK(AJ3733),ISBLANK(AK3733)),,(AJ3733-AK3733)/(ABS(AK3733)))</f>
        <v>0.33501835052974166</v>
      </c>
      <c r="AZ3733" s="4">
        <f>IF(OR(ISBLANK(AK3733),ISBLANK(AL3733)),,(AK3733-AL3733)/(ABS(AL3733)))</f>
        <v>0</v>
      </c>
      <c r="BA3733" s="4">
        <f>IF(OR(ISBLANK(AL3733),ISBLANK(AM3733)),,(AL3733-AM3733)/(ABS(AM3733)))</f>
        <v>0</v>
      </c>
      <c r="BB3733" s="4">
        <f>IF(OR(ISBLANK(AM3733),ISBLANK(AN3733)),,(AM3733-AN3733)/(ABS(AN3733)))</f>
        <v>-1</v>
      </c>
    </row>
    <row r="3734" spans="1:54" hidden="1">
      <c r="A3734" t="s">
        <v>3799</v>
      </c>
      <c r="C3734" s="1">
        <v>43100</v>
      </c>
      <c r="D3734" s="1">
        <v>42735</v>
      </c>
      <c r="E3734" s="1">
        <v>42369</v>
      </c>
      <c r="F3734" s="1">
        <v>42004</v>
      </c>
      <c r="X3734" s="3"/>
      <c r="Y3734" s="3">
        <v>-60.802</v>
      </c>
      <c r="Z3734" s="3">
        <v>-44.472000000000001</v>
      </c>
      <c r="AA3734" s="3">
        <v>-24.119</v>
      </c>
      <c r="AB3734" s="3">
        <v>-19.827999999999999</v>
      </c>
      <c r="AC3734" s="3"/>
      <c r="AD3734" s="3"/>
      <c r="AE3734" s="3"/>
      <c r="AF3734" s="3"/>
      <c r="AG3734" s="3"/>
      <c r="AH3734" s="3"/>
      <c r="AI3734" s="3"/>
      <c r="AJ3734" s="3"/>
      <c r="AK3734" s="3"/>
      <c r="AM3734" s="4">
        <f>IF(OR(ISBLANK(X3734),ISBLANK(Y3734)),,(X3734-Y3734)/(ABS(Y3734)))</f>
        <v>0</v>
      </c>
      <c r="AN3734" s="4">
        <f>IF(OR(ISBLANK(Y3734),ISBLANK(Z3734)),,(Y3734-Z3734)/(ABS(Z3734)))</f>
        <v>-0.36719733765065654</v>
      </c>
      <c r="AO3734" s="4">
        <f>IF(OR(ISBLANK(Z3734),ISBLANK(AA3734)),,(Z3734-AA3734)/(ABS(AA3734)))</f>
        <v>-0.84385753969899258</v>
      </c>
      <c r="AP3734" s="4">
        <f>IF(OR(ISBLANK(AA3734),ISBLANK(AB3734)),,(AA3734-AB3734)/(ABS(AB3734)))</f>
        <v>-0.2164111357676014</v>
      </c>
      <c r="AQ3734" s="4">
        <f>IF(OR(ISBLANK(AB3734),ISBLANK(AC3734)),,(AB3734-AC3734)/(ABS(AC3734)))</f>
        <v>0</v>
      </c>
      <c r="AR3734" s="4">
        <f>IF(OR(ISBLANK(AC3734),ISBLANK(AD3734)),,(AC3734-AD3734)/(ABS(AD3734)))</f>
        <v>0</v>
      </c>
      <c r="AS3734" s="4">
        <f>IF(OR(ISBLANK(AD3734),ISBLANK(AE3734)),,(AD3734-AE3734)/(ABS(AE3734)))</f>
        <v>0</v>
      </c>
      <c r="AT3734" s="4">
        <f>IF(OR(ISBLANK(AE3734),ISBLANK(AF3734)),,(AE3734-AF3734)/(ABS(AF3734)))</f>
        <v>0</v>
      </c>
      <c r="AU3734" s="4">
        <f>IF(OR(ISBLANK(AF3734),ISBLANK(AG3734)),,(AF3734-AG3734)/(ABS(AG3734)))</f>
        <v>0</v>
      </c>
      <c r="AV3734" s="4">
        <f>IF(OR(ISBLANK(AG3734),ISBLANK(AH3734)),,(AG3734-AH3734)/(ABS(AH3734)))</f>
        <v>0</v>
      </c>
      <c r="AW3734" s="4">
        <f>IF(OR(ISBLANK(AH3734),ISBLANK(AI3734)),,(AH3734-AI3734)/(ABS(AI3734)))</f>
        <v>0</v>
      </c>
      <c r="AX3734" s="4">
        <f>IF(OR(ISBLANK(AI3734),ISBLANK(AJ3734)),,(AI3734-AJ3734)/(ABS(AJ3734)))</f>
        <v>0</v>
      </c>
      <c r="AY3734" s="4">
        <f>IF(OR(ISBLANK(AJ3734),ISBLANK(AK3734)),,(AJ3734-AK3734)/(ABS(AK3734)))</f>
        <v>0</v>
      </c>
      <c r="AZ3734" s="4">
        <f>IF(OR(ISBLANK(AK3734),ISBLANK(AL3734)),,(AK3734-AL3734)/(ABS(AL3734)))</f>
        <v>0</v>
      </c>
      <c r="BA3734" s="4">
        <f>IF(OR(ISBLANK(AL3734),ISBLANK(AM3734)),,(AL3734-AM3734)/(ABS(AM3734)))</f>
        <v>0</v>
      </c>
      <c r="BB3734" s="4">
        <f>IF(OR(ISBLANK(AM3734),ISBLANK(AN3734)),,(AM3734-AN3734)/(ABS(AN3734)))</f>
        <v>1</v>
      </c>
    </row>
    <row r="3735" spans="1:54" hidden="1">
      <c r="A3735" t="s">
        <v>3800</v>
      </c>
      <c r="C3735" s="1">
        <v>43100</v>
      </c>
      <c r="D3735" s="1">
        <v>42735</v>
      </c>
      <c r="E3735" s="1">
        <v>42369</v>
      </c>
      <c r="F3735" s="1">
        <v>42004</v>
      </c>
      <c r="G3735" s="1">
        <v>41639</v>
      </c>
      <c r="H3735" s="1">
        <v>41274</v>
      </c>
      <c r="X3735" s="3"/>
      <c r="Y3735" s="3">
        <v>-24.010999999999999</v>
      </c>
      <c r="Z3735" s="3">
        <v>-21.975999999999999</v>
      </c>
      <c r="AA3735" s="3">
        <v>-8.2050000000000001</v>
      </c>
      <c r="AB3735" s="3">
        <v>-31.526</v>
      </c>
      <c r="AC3735" s="3">
        <v>-3.879</v>
      </c>
      <c r="AD3735" s="3">
        <v>-10.349</v>
      </c>
      <c r="AE3735" s="3"/>
      <c r="AF3735" s="3"/>
      <c r="AG3735" s="3"/>
      <c r="AH3735" s="3"/>
      <c r="AI3735" s="3"/>
      <c r="AJ3735" s="3"/>
      <c r="AK3735" s="3"/>
      <c r="AM3735" s="4">
        <f>IF(OR(ISBLANK(X3735),ISBLANK(Y3735)),,(X3735-Y3735)/(ABS(Y3735)))</f>
        <v>0</v>
      </c>
      <c r="AN3735" s="4">
        <f>IF(OR(ISBLANK(Y3735),ISBLANK(Z3735)),,(Y3735-Z3735)/(ABS(Z3735)))</f>
        <v>-9.2601019293775039E-2</v>
      </c>
      <c r="AO3735" s="4">
        <f>IF(OR(ISBLANK(Z3735),ISBLANK(AA3735)),,(Z3735-AA3735)/(ABS(AA3735)))</f>
        <v>-1.678366849482023</v>
      </c>
      <c r="AP3735" s="4">
        <f>IF(OR(ISBLANK(AA3735),ISBLANK(AB3735)),,(AA3735-AB3735)/(ABS(AB3735)))</f>
        <v>0.73973862843367377</v>
      </c>
      <c r="AQ3735" s="4">
        <f>IF(OR(ISBLANK(AB3735),ISBLANK(AC3735)),,(AB3735-AC3735)/(ABS(AC3735)))</f>
        <v>-7.127352410415055</v>
      </c>
      <c r="AR3735" s="4">
        <f>IF(OR(ISBLANK(AC3735),ISBLANK(AD3735)),,(AC3735-AD3735)/(ABS(AD3735)))</f>
        <v>0.62518117692530684</v>
      </c>
      <c r="AS3735" s="4">
        <f>IF(OR(ISBLANK(AD3735),ISBLANK(AE3735)),,(AD3735-AE3735)/(ABS(AE3735)))</f>
        <v>0</v>
      </c>
      <c r="AT3735" s="4">
        <f>IF(OR(ISBLANK(AE3735),ISBLANK(AF3735)),,(AE3735-AF3735)/(ABS(AF3735)))</f>
        <v>0</v>
      </c>
      <c r="AU3735" s="4">
        <f>IF(OR(ISBLANK(AF3735),ISBLANK(AG3735)),,(AF3735-AG3735)/(ABS(AG3735)))</f>
        <v>0</v>
      </c>
      <c r="AV3735" s="4">
        <f>IF(OR(ISBLANK(AG3735),ISBLANK(AH3735)),,(AG3735-AH3735)/(ABS(AH3735)))</f>
        <v>0</v>
      </c>
      <c r="AW3735" s="4">
        <f>IF(OR(ISBLANK(AH3735),ISBLANK(AI3735)),,(AH3735-AI3735)/(ABS(AI3735)))</f>
        <v>0</v>
      </c>
      <c r="AX3735" s="4">
        <f>IF(OR(ISBLANK(AI3735),ISBLANK(AJ3735)),,(AI3735-AJ3735)/(ABS(AJ3735)))</f>
        <v>0</v>
      </c>
      <c r="AY3735" s="4">
        <f>IF(OR(ISBLANK(AJ3735),ISBLANK(AK3735)),,(AJ3735-AK3735)/(ABS(AK3735)))</f>
        <v>0</v>
      </c>
      <c r="AZ3735" s="4">
        <f>IF(OR(ISBLANK(AK3735),ISBLANK(AL3735)),,(AK3735-AL3735)/(ABS(AL3735)))</f>
        <v>0</v>
      </c>
      <c r="BA3735" s="4">
        <f>IF(OR(ISBLANK(AL3735),ISBLANK(AM3735)),,(AL3735-AM3735)/(ABS(AM3735)))</f>
        <v>0</v>
      </c>
      <c r="BB3735" s="4">
        <f>IF(OR(ISBLANK(AM3735),ISBLANK(AN3735)),,(AM3735-AN3735)/(ABS(AN3735)))</f>
        <v>1</v>
      </c>
    </row>
    <row r="3736" spans="1:54" hidden="1">
      <c r="A3736" t="s">
        <v>3801</v>
      </c>
      <c r="C3736" s="1">
        <v>43100</v>
      </c>
      <c r="D3736" s="1">
        <v>42735</v>
      </c>
      <c r="E3736" s="1">
        <v>42369</v>
      </c>
      <c r="F3736" s="1">
        <v>42004</v>
      </c>
      <c r="G3736" s="1">
        <v>41639</v>
      </c>
      <c r="H3736" s="1">
        <v>41274</v>
      </c>
      <c r="X3736" s="3"/>
      <c r="Y3736" s="3">
        <v>-45.543999999999997</v>
      </c>
      <c r="Z3736" s="3">
        <v>-29.37</v>
      </c>
      <c r="AA3736" s="3">
        <v>-21.09</v>
      </c>
      <c r="AB3736" s="3">
        <v>-10.711</v>
      </c>
      <c r="AC3736" s="3">
        <v>-10.628</v>
      </c>
      <c r="AD3736" s="3">
        <v>-10.32</v>
      </c>
      <c r="AE3736" s="3"/>
      <c r="AF3736" s="3"/>
      <c r="AG3736" s="3"/>
      <c r="AH3736" s="3"/>
      <c r="AI3736" s="3"/>
      <c r="AJ3736" s="3"/>
      <c r="AK3736" s="3"/>
      <c r="AM3736" s="4">
        <f>IF(OR(ISBLANK(X3736),ISBLANK(Y3736)),,(X3736-Y3736)/(ABS(Y3736)))</f>
        <v>0</v>
      </c>
      <c r="AN3736" s="4">
        <f>IF(OR(ISBLANK(Y3736),ISBLANK(Z3736)),,(Y3736-Z3736)/(ABS(Z3736)))</f>
        <v>-0.55069799114742923</v>
      </c>
      <c r="AO3736" s="4">
        <f>IF(OR(ISBLANK(Z3736),ISBLANK(AA3736)),,(Z3736-AA3736)/(ABS(AA3736)))</f>
        <v>-0.39260312944523479</v>
      </c>
      <c r="AP3736" s="4">
        <f>IF(OR(ISBLANK(AA3736),ISBLANK(AB3736)),,(AA3736-AB3736)/(ABS(AB3736)))</f>
        <v>-0.96900382784053773</v>
      </c>
      <c r="AQ3736" s="4">
        <f>IF(OR(ISBLANK(AB3736),ISBLANK(AC3736)),,(AB3736-AC3736)/(ABS(AC3736)))</f>
        <v>-7.8095596537448419E-3</v>
      </c>
      <c r="AR3736" s="4">
        <f>IF(OR(ISBLANK(AC3736),ISBLANK(AD3736)),,(AC3736-AD3736)/(ABS(AD3736)))</f>
        <v>-2.984496124031006E-2</v>
      </c>
      <c r="AS3736" s="4">
        <f>IF(OR(ISBLANK(AD3736),ISBLANK(AE3736)),,(AD3736-AE3736)/(ABS(AE3736)))</f>
        <v>0</v>
      </c>
      <c r="AT3736" s="4">
        <f>IF(OR(ISBLANK(AE3736),ISBLANK(AF3736)),,(AE3736-AF3736)/(ABS(AF3736)))</f>
        <v>0</v>
      </c>
      <c r="AU3736" s="4">
        <f>IF(OR(ISBLANK(AF3736),ISBLANK(AG3736)),,(AF3736-AG3736)/(ABS(AG3736)))</f>
        <v>0</v>
      </c>
      <c r="AV3736" s="4">
        <f>IF(OR(ISBLANK(AG3736),ISBLANK(AH3736)),,(AG3736-AH3736)/(ABS(AH3736)))</f>
        <v>0</v>
      </c>
      <c r="AW3736" s="4">
        <f>IF(OR(ISBLANK(AH3736),ISBLANK(AI3736)),,(AH3736-AI3736)/(ABS(AI3736)))</f>
        <v>0</v>
      </c>
      <c r="AX3736" s="4">
        <f>IF(OR(ISBLANK(AI3736),ISBLANK(AJ3736)),,(AI3736-AJ3736)/(ABS(AJ3736)))</f>
        <v>0</v>
      </c>
      <c r="AY3736" s="4">
        <f>IF(OR(ISBLANK(AJ3736),ISBLANK(AK3736)),,(AJ3736-AK3736)/(ABS(AK3736)))</f>
        <v>0</v>
      </c>
      <c r="AZ3736" s="4">
        <f>IF(OR(ISBLANK(AK3736),ISBLANK(AL3736)),,(AK3736-AL3736)/(ABS(AL3736)))</f>
        <v>0</v>
      </c>
      <c r="BA3736" s="4">
        <f>IF(OR(ISBLANK(AL3736),ISBLANK(AM3736)),,(AL3736-AM3736)/(ABS(AM3736)))</f>
        <v>0</v>
      </c>
      <c r="BB3736" s="4">
        <f>IF(OR(ISBLANK(AM3736),ISBLANK(AN3736)),,(AM3736-AN3736)/(ABS(AN3736)))</f>
        <v>1</v>
      </c>
    </row>
    <row r="3737" spans="1:54" hidden="1">
      <c r="A3737" t="s">
        <v>3802</v>
      </c>
      <c r="C3737" s="1">
        <v>43100</v>
      </c>
      <c r="D3737" s="1">
        <v>42735</v>
      </c>
      <c r="E3737" s="1">
        <v>42369</v>
      </c>
      <c r="F3737" s="1">
        <v>42004</v>
      </c>
      <c r="G3737" s="1">
        <v>41639</v>
      </c>
      <c r="H3737" s="1">
        <v>41274</v>
      </c>
      <c r="I3737" s="1">
        <v>40908</v>
      </c>
      <c r="J3737" s="1">
        <v>40543</v>
      </c>
      <c r="K3737" s="1">
        <v>40178</v>
      </c>
      <c r="L3737" s="1">
        <v>39813</v>
      </c>
      <c r="M3737" s="1">
        <v>39447</v>
      </c>
      <c r="N3737" s="1">
        <v>39082</v>
      </c>
      <c r="O3737" s="1">
        <v>38717</v>
      </c>
      <c r="X3737" s="3"/>
      <c r="Y3737" s="3">
        <v>13.882</v>
      </c>
      <c r="Z3737" s="3">
        <v>8.484</v>
      </c>
      <c r="AA3737" s="3">
        <v>27.57</v>
      </c>
      <c r="AB3737" s="3">
        <v>10.701000000000001</v>
      </c>
      <c r="AC3737" s="3">
        <v>29.597999999999999</v>
      </c>
      <c r="AD3737" s="3">
        <v>34.475000000000001</v>
      </c>
      <c r="AE3737" s="3">
        <v>56.74</v>
      </c>
      <c r="AF3737" s="3">
        <v>36.628999999999998</v>
      </c>
      <c r="AG3737" s="3">
        <v>35.976999999999997</v>
      </c>
      <c r="AH3737" s="3">
        <v>13.602</v>
      </c>
      <c r="AI3737" s="3">
        <v>-2.831</v>
      </c>
      <c r="AJ3737" s="3">
        <v>-0.94199999999999995</v>
      </c>
      <c r="AK3737" s="3">
        <v>0.307</v>
      </c>
      <c r="AM3737" s="4">
        <f>IF(OR(ISBLANK(X3737),ISBLANK(Y3737)),,(X3737-Y3737)/(ABS(Y3737)))</f>
        <v>0</v>
      </c>
      <c r="AN3737" s="4">
        <f>IF(OR(ISBLANK(Y3737),ISBLANK(Z3737)),,(Y3737-Z3737)/(ABS(Z3737)))</f>
        <v>0.63625648279113622</v>
      </c>
      <c r="AO3737" s="4">
        <f>IF(OR(ISBLANK(Z3737),ISBLANK(AA3737)),,(Z3737-AA3737)/(ABS(AA3737)))</f>
        <v>-0.69227421109902065</v>
      </c>
      <c r="AP3737" s="4">
        <f>IF(OR(ISBLANK(AA3737),ISBLANK(AB3737)),,(AA3737-AB3737)/(ABS(AB3737)))</f>
        <v>1.576394729464536</v>
      </c>
      <c r="AQ3737" s="4">
        <f>IF(OR(ISBLANK(AB3737),ISBLANK(AC3737)),,(AB3737-AC3737)/(ABS(AC3737)))</f>
        <v>-0.63845530103385362</v>
      </c>
      <c r="AR3737" s="4">
        <f>IF(OR(ISBLANK(AC3737),ISBLANK(AD3737)),,(AC3737-AD3737)/(ABS(AD3737)))</f>
        <v>-0.14146482958665707</v>
      </c>
      <c r="AS3737" s="4">
        <f>IF(OR(ISBLANK(AD3737),ISBLANK(AE3737)),,(AD3737-AE3737)/(ABS(AE3737)))</f>
        <v>-0.3924039478322171</v>
      </c>
      <c r="AT3737" s="4">
        <f>IF(OR(ISBLANK(AE3737),ISBLANK(AF3737)),,(AE3737-AF3737)/(ABS(AF3737)))</f>
        <v>0.54904583799721551</v>
      </c>
      <c r="AU3737" s="4">
        <f>IF(OR(ISBLANK(AF3737),ISBLANK(AG3737)),,(AF3737-AG3737)/(ABS(AG3737)))</f>
        <v>1.8122689496066963E-2</v>
      </c>
      <c r="AV3737" s="4">
        <f>IF(OR(ISBLANK(AG3737),ISBLANK(AH3737)),,(AG3737-AH3737)/(ABS(AH3737)))</f>
        <v>1.64497867960594</v>
      </c>
      <c r="AW3737" s="4">
        <f>IF(OR(ISBLANK(AH3737),ISBLANK(AI3737)),,(AH3737-AI3737)/(ABS(AI3737)))</f>
        <v>5.8046626633698342</v>
      </c>
      <c r="AX3737" s="4">
        <f>IF(OR(ISBLANK(AI3737),ISBLANK(AJ3737)),,(AI3737-AJ3737)/(ABS(AJ3737)))</f>
        <v>-2.0053078556263273</v>
      </c>
      <c r="AY3737" s="4">
        <f>IF(OR(ISBLANK(AJ3737),ISBLANK(AK3737)),,(AJ3737-AK3737)/(ABS(AK3737)))</f>
        <v>-4.0684039087947879</v>
      </c>
      <c r="AZ3737" s="4">
        <f>IF(OR(ISBLANK(AK3737),ISBLANK(AL3737)),,(AK3737-AL3737)/(ABS(AL3737)))</f>
        <v>0</v>
      </c>
      <c r="BA3737" s="4">
        <f>IF(OR(ISBLANK(AL3737),ISBLANK(AM3737)),,(AL3737-AM3737)/(ABS(AM3737)))</f>
        <v>0</v>
      </c>
      <c r="BB3737" s="4">
        <f>IF(OR(ISBLANK(AM3737),ISBLANK(AN3737)),,(AM3737-AN3737)/(ABS(AN3737)))</f>
        <v>-1</v>
      </c>
    </row>
    <row r="3738" spans="1:54" hidden="1">
      <c r="A3738" t="s">
        <v>3803</v>
      </c>
      <c r="C3738" s="1">
        <v>43100</v>
      </c>
      <c r="D3738" s="1">
        <v>42735</v>
      </c>
      <c r="E3738" s="1">
        <v>42369</v>
      </c>
      <c r="F3738" s="1">
        <v>42004</v>
      </c>
      <c r="G3738" s="1">
        <v>41639</v>
      </c>
      <c r="H3738" s="1">
        <v>41274</v>
      </c>
      <c r="X3738" s="3"/>
      <c r="Y3738" s="3">
        <v>-30.105</v>
      </c>
      <c r="Z3738" s="3">
        <v>-6.9610000000000003</v>
      </c>
      <c r="AA3738" s="3">
        <v>13.121</v>
      </c>
      <c r="AB3738" s="3">
        <v>8.9209999999999994</v>
      </c>
      <c r="AC3738" s="3">
        <v>2.1070000000000002</v>
      </c>
      <c r="AD3738" s="3">
        <v>2.2469999999999999</v>
      </c>
      <c r="AE3738" s="3"/>
      <c r="AF3738" s="3"/>
      <c r="AG3738" s="3"/>
      <c r="AH3738" s="3"/>
      <c r="AI3738" s="3"/>
      <c r="AJ3738" s="3"/>
      <c r="AK3738" s="3"/>
      <c r="AM3738" s="4">
        <f>IF(OR(ISBLANK(X3738),ISBLANK(Y3738)),,(X3738-Y3738)/(ABS(Y3738)))</f>
        <v>0</v>
      </c>
      <c r="AN3738" s="4">
        <f>IF(OR(ISBLANK(Y3738),ISBLANK(Z3738)),,(Y3738-Z3738)/(ABS(Z3738)))</f>
        <v>-3.3248096537853753</v>
      </c>
      <c r="AO3738" s="4">
        <f>IF(OR(ISBLANK(Z3738),ISBLANK(AA3738)),,(Z3738-AA3738)/(ABS(AA3738)))</f>
        <v>-1.5305235881411479</v>
      </c>
      <c r="AP3738" s="4">
        <f>IF(OR(ISBLANK(AA3738),ISBLANK(AB3738)),,(AA3738-AB3738)/(ABS(AB3738)))</f>
        <v>0.47079923775361521</v>
      </c>
      <c r="AQ3738" s="4">
        <f>IF(OR(ISBLANK(AB3738),ISBLANK(AC3738)),,(AB3738-AC3738)/(ABS(AC3738)))</f>
        <v>3.233981964878974</v>
      </c>
      <c r="AR3738" s="4">
        <f>IF(OR(ISBLANK(AC3738),ISBLANK(AD3738)),,(AC3738-AD3738)/(ABS(AD3738)))</f>
        <v>-6.2305295950155624E-2</v>
      </c>
      <c r="AS3738" s="4">
        <f>IF(OR(ISBLANK(AD3738),ISBLANK(AE3738)),,(AD3738-AE3738)/(ABS(AE3738)))</f>
        <v>0</v>
      </c>
      <c r="AT3738" s="4">
        <f>IF(OR(ISBLANK(AE3738),ISBLANK(AF3738)),,(AE3738-AF3738)/(ABS(AF3738)))</f>
        <v>0</v>
      </c>
      <c r="AU3738" s="4">
        <f>IF(OR(ISBLANK(AF3738),ISBLANK(AG3738)),,(AF3738-AG3738)/(ABS(AG3738)))</f>
        <v>0</v>
      </c>
      <c r="AV3738" s="4">
        <f>IF(OR(ISBLANK(AG3738),ISBLANK(AH3738)),,(AG3738-AH3738)/(ABS(AH3738)))</f>
        <v>0</v>
      </c>
      <c r="AW3738" s="4">
        <f>IF(OR(ISBLANK(AH3738),ISBLANK(AI3738)),,(AH3738-AI3738)/(ABS(AI3738)))</f>
        <v>0</v>
      </c>
      <c r="AX3738" s="4">
        <f>IF(OR(ISBLANK(AI3738),ISBLANK(AJ3738)),,(AI3738-AJ3738)/(ABS(AJ3738)))</f>
        <v>0</v>
      </c>
      <c r="AY3738" s="4">
        <f>IF(OR(ISBLANK(AJ3738),ISBLANK(AK3738)),,(AJ3738-AK3738)/(ABS(AK3738)))</f>
        <v>0</v>
      </c>
      <c r="AZ3738" s="4">
        <f>IF(OR(ISBLANK(AK3738),ISBLANK(AL3738)),,(AK3738-AL3738)/(ABS(AL3738)))</f>
        <v>0</v>
      </c>
      <c r="BA3738" s="4">
        <f>IF(OR(ISBLANK(AL3738),ISBLANK(AM3738)),,(AL3738-AM3738)/(ABS(AM3738)))</f>
        <v>0</v>
      </c>
      <c r="BB3738" s="4">
        <f>IF(OR(ISBLANK(AM3738),ISBLANK(AN3738)),,(AM3738-AN3738)/(ABS(AN3738)))</f>
        <v>1</v>
      </c>
    </row>
    <row r="3739" spans="1:54" hidden="1">
      <c r="A3739" t="s">
        <v>3804</v>
      </c>
      <c r="C3739" s="1">
        <v>43100</v>
      </c>
      <c r="D3739" s="1">
        <v>42735</v>
      </c>
      <c r="E3739" s="1">
        <v>42369</v>
      </c>
      <c r="F3739" s="1">
        <v>42004</v>
      </c>
      <c r="G3739" s="1">
        <v>41639</v>
      </c>
      <c r="H3739" s="1">
        <v>41274</v>
      </c>
      <c r="I3739" s="1">
        <v>40908</v>
      </c>
      <c r="J3739" s="1">
        <v>40543</v>
      </c>
      <c r="K3739" s="1">
        <v>40178</v>
      </c>
      <c r="L3739" s="1">
        <v>39813</v>
      </c>
      <c r="M3739" s="1">
        <v>39447</v>
      </c>
      <c r="N3739" s="1">
        <v>39082</v>
      </c>
      <c r="O3739" s="1">
        <v>38717</v>
      </c>
      <c r="X3739" s="3"/>
      <c r="Y3739" s="3">
        <v>15.679</v>
      </c>
      <c r="Z3739" s="3">
        <v>12.254</v>
      </c>
      <c r="AA3739" s="3">
        <v>11.307</v>
      </c>
      <c r="AB3739" s="3">
        <v>10.407999999999999</v>
      </c>
      <c r="AC3739" s="3">
        <v>7.3739999999999997</v>
      </c>
      <c r="AD3739" s="3">
        <v>7.6020000000000003</v>
      </c>
      <c r="AE3739" s="3">
        <v>-12.526999999999999</v>
      </c>
      <c r="AF3739" s="3">
        <v>-7.6550000000000002</v>
      </c>
      <c r="AG3739" s="3">
        <v>-6.6870000000000003</v>
      </c>
      <c r="AH3739" s="3">
        <v>5.6749999999999998</v>
      </c>
      <c r="AI3739" s="3">
        <v>17.818000000000001</v>
      </c>
      <c r="AJ3739" s="3">
        <v>21.395</v>
      </c>
      <c r="AK3739" s="3">
        <v>17.398</v>
      </c>
      <c r="AM3739" s="4">
        <f>IF(OR(ISBLANK(X3739),ISBLANK(Y3739)),,(X3739-Y3739)/(ABS(Y3739)))</f>
        <v>0</v>
      </c>
      <c r="AN3739" s="4">
        <f>IF(OR(ISBLANK(Y3739),ISBLANK(Z3739)),,(Y3739-Z3739)/(ABS(Z3739)))</f>
        <v>0.27950057124204347</v>
      </c>
      <c r="AO3739" s="4">
        <f>IF(OR(ISBLANK(Z3739),ISBLANK(AA3739)),,(Z3739-AA3739)/(ABS(AA3739)))</f>
        <v>8.3753427080569487E-2</v>
      </c>
      <c r="AP3739" s="4">
        <f>IF(OR(ISBLANK(AA3739),ISBLANK(AB3739)),,(AA3739-AB3739)/(ABS(AB3739)))</f>
        <v>8.6375864719446666E-2</v>
      </c>
      <c r="AQ3739" s="4">
        <f>IF(OR(ISBLANK(AB3739),ISBLANK(AC3739)),,(AB3739-AC3739)/(ABS(AC3739)))</f>
        <v>0.41144561974505017</v>
      </c>
      <c r="AR3739" s="4">
        <f>IF(OR(ISBLANK(AC3739),ISBLANK(AD3739)),,(AC3739-AD3739)/(ABS(AD3739)))</f>
        <v>-2.9992107340173723E-2</v>
      </c>
      <c r="AS3739" s="4">
        <f>IF(OR(ISBLANK(AD3739),ISBLANK(AE3739)),,(AD3739-AE3739)/(ABS(AE3739)))</f>
        <v>1.606849205715654</v>
      </c>
      <c r="AT3739" s="4">
        <f>IF(OR(ISBLANK(AE3739),ISBLANK(AF3739)),,(AE3739-AF3739)/(ABS(AF3739)))</f>
        <v>-0.63644676681907231</v>
      </c>
      <c r="AU3739" s="4">
        <f>IF(OR(ISBLANK(AF3739),ISBLANK(AG3739)),,(AF3739-AG3739)/(ABS(AG3739)))</f>
        <v>-0.14475848661582175</v>
      </c>
      <c r="AV3739" s="4">
        <f>IF(OR(ISBLANK(AG3739),ISBLANK(AH3739)),,(AG3739-AH3739)/(ABS(AH3739)))</f>
        <v>-2.1783259911894275</v>
      </c>
      <c r="AW3739" s="4">
        <f>IF(OR(ISBLANK(AH3739),ISBLANK(AI3739)),,(AH3739-AI3739)/(ABS(AI3739)))</f>
        <v>-0.68150185205971492</v>
      </c>
      <c r="AX3739" s="4">
        <f>IF(OR(ISBLANK(AI3739),ISBLANK(AJ3739)),,(AI3739-AJ3739)/(ABS(AJ3739)))</f>
        <v>-0.16718859546623036</v>
      </c>
      <c r="AY3739" s="4">
        <f>IF(OR(ISBLANK(AJ3739),ISBLANK(AK3739)),,(AJ3739-AK3739)/(ABS(AK3739)))</f>
        <v>0.22973905046557075</v>
      </c>
      <c r="AZ3739" s="4">
        <f>IF(OR(ISBLANK(AK3739),ISBLANK(AL3739)),,(AK3739-AL3739)/(ABS(AL3739)))</f>
        <v>0</v>
      </c>
      <c r="BA3739" s="4">
        <f>IF(OR(ISBLANK(AL3739),ISBLANK(AM3739)),,(AL3739-AM3739)/(ABS(AM3739)))</f>
        <v>0</v>
      </c>
      <c r="BB3739" s="4">
        <f>IF(OR(ISBLANK(AM3739),ISBLANK(AN3739)),,(AM3739-AN3739)/(ABS(AN3739)))</f>
        <v>-1</v>
      </c>
    </row>
    <row r="3740" spans="1:54" hidden="1">
      <c r="A3740" t="s">
        <v>3805</v>
      </c>
      <c r="B3740" s="1">
        <v>43190</v>
      </c>
      <c r="C3740" s="1">
        <v>42825</v>
      </c>
      <c r="X3740" s="3">
        <v>0.85640000000000005</v>
      </c>
      <c r="Y3740" s="3">
        <v>-1E-4</v>
      </c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M3740" s="4">
        <f>IF(OR(ISBLANK(X3740),ISBLANK(Y3740)),,(X3740-Y3740)/(ABS(Y3740)))</f>
        <v>8565</v>
      </c>
      <c r="AN3740" s="4">
        <f>IF(OR(ISBLANK(Y3740),ISBLANK(Z3740)),,(Y3740-Z3740)/(ABS(Z3740)))</f>
        <v>0</v>
      </c>
      <c r="AO3740" s="4">
        <f>IF(OR(ISBLANK(Z3740),ISBLANK(AA3740)),,(Z3740-AA3740)/(ABS(AA3740)))</f>
        <v>0</v>
      </c>
      <c r="AP3740" s="4">
        <f>IF(OR(ISBLANK(AA3740),ISBLANK(AB3740)),,(AA3740-AB3740)/(ABS(AB3740)))</f>
        <v>0</v>
      </c>
      <c r="AQ3740" s="4">
        <f>IF(OR(ISBLANK(AB3740),ISBLANK(AC3740)),,(AB3740-AC3740)/(ABS(AC3740)))</f>
        <v>0</v>
      </c>
      <c r="AR3740" s="4">
        <f>IF(OR(ISBLANK(AC3740),ISBLANK(AD3740)),,(AC3740-AD3740)/(ABS(AD3740)))</f>
        <v>0</v>
      </c>
      <c r="AS3740" s="4">
        <f>IF(OR(ISBLANK(AD3740),ISBLANK(AE3740)),,(AD3740-AE3740)/(ABS(AE3740)))</f>
        <v>0</v>
      </c>
      <c r="AT3740" s="4">
        <f>IF(OR(ISBLANK(AE3740),ISBLANK(AF3740)),,(AE3740-AF3740)/(ABS(AF3740)))</f>
        <v>0</v>
      </c>
      <c r="AU3740" s="4">
        <f>IF(OR(ISBLANK(AF3740),ISBLANK(AG3740)),,(AF3740-AG3740)/(ABS(AG3740)))</f>
        <v>0</v>
      </c>
      <c r="AV3740" s="4">
        <f>IF(OR(ISBLANK(AG3740),ISBLANK(AH3740)),,(AG3740-AH3740)/(ABS(AH3740)))</f>
        <v>0</v>
      </c>
      <c r="AW3740" s="4">
        <f>IF(OR(ISBLANK(AH3740),ISBLANK(AI3740)),,(AH3740-AI3740)/(ABS(AI3740)))</f>
        <v>0</v>
      </c>
      <c r="AX3740" s="4">
        <f>IF(OR(ISBLANK(AI3740),ISBLANK(AJ3740)),,(AI3740-AJ3740)/(ABS(AJ3740)))</f>
        <v>0</v>
      </c>
      <c r="AY3740" s="4">
        <f>IF(OR(ISBLANK(AJ3740),ISBLANK(AK3740)),,(AJ3740-AK3740)/(ABS(AK3740)))</f>
        <v>0</v>
      </c>
      <c r="AZ3740" s="4">
        <f>IF(OR(ISBLANK(AK3740),ISBLANK(AL3740)),,(AK3740-AL3740)/(ABS(AL3740)))</f>
        <v>0</v>
      </c>
      <c r="BA3740" s="4">
        <f>IF(OR(ISBLANK(AL3740),ISBLANK(AM3740)),,(AL3740-AM3740)/(ABS(AM3740)))</f>
        <v>0</v>
      </c>
      <c r="BB3740" s="4" t="e">
        <f>IF(OR(ISBLANK(AM3740),ISBLANK(AN3740)),,(AM3740-AN3740)/(ABS(AN3740)))</f>
        <v>#DIV/0!</v>
      </c>
    </row>
    <row r="3741" spans="1:54" hidden="1">
      <c r="A3741" t="s">
        <v>3806</v>
      </c>
      <c r="C3741" s="1">
        <v>43100</v>
      </c>
      <c r="D3741" s="1">
        <v>42735</v>
      </c>
      <c r="E3741" s="1">
        <v>42369</v>
      </c>
      <c r="F3741" s="1">
        <v>42004</v>
      </c>
      <c r="G3741" s="1">
        <v>41639</v>
      </c>
      <c r="H3741" s="1">
        <v>41274</v>
      </c>
      <c r="I3741" s="1">
        <v>40908</v>
      </c>
      <c r="J3741" s="1">
        <v>40543</v>
      </c>
      <c r="X3741" s="3"/>
      <c r="Y3741" s="3">
        <v>-70.983999999999995</v>
      </c>
      <c r="Z3741" s="3">
        <v>-76.39</v>
      </c>
      <c r="AA3741" s="3">
        <v>-117.372</v>
      </c>
      <c r="AB3741" s="3">
        <v>-59.311999999999998</v>
      </c>
      <c r="AC3741" s="3">
        <v>-36.445</v>
      </c>
      <c r="AD3741" s="3">
        <v>-4.4059999999999997</v>
      </c>
      <c r="AE3741" s="3">
        <v>-25.588999999999999</v>
      </c>
      <c r="AF3741" s="3">
        <v>-25.457000000000001</v>
      </c>
      <c r="AG3741" s="3"/>
      <c r="AH3741" s="3"/>
      <c r="AI3741" s="3"/>
      <c r="AJ3741" s="3"/>
      <c r="AK3741" s="3"/>
      <c r="AM3741" s="4">
        <f>IF(OR(ISBLANK(X3741),ISBLANK(Y3741)),,(X3741-Y3741)/(ABS(Y3741)))</f>
        <v>0</v>
      </c>
      <c r="AN3741" s="4">
        <f>IF(OR(ISBLANK(Y3741),ISBLANK(Z3741)),,(Y3741-Z3741)/(ABS(Z3741)))</f>
        <v>7.0768425186542819E-2</v>
      </c>
      <c r="AO3741" s="4">
        <f>IF(OR(ISBLANK(Z3741),ISBLANK(AA3741)),,(Z3741-AA3741)/(ABS(AA3741)))</f>
        <v>0.34916334389803361</v>
      </c>
      <c r="AP3741" s="4">
        <f>IF(OR(ISBLANK(AA3741),ISBLANK(AB3741)),,(AA3741-AB3741)/(ABS(AB3741)))</f>
        <v>-0.97889128675478831</v>
      </c>
      <c r="AQ3741" s="4">
        <f>IF(OR(ISBLANK(AB3741),ISBLANK(AC3741)),,(AB3741-AC3741)/(ABS(AC3741)))</f>
        <v>-0.62743860611880908</v>
      </c>
      <c r="AR3741" s="4">
        <f>IF(OR(ISBLANK(AC3741),ISBLANK(AD3741)),,(AC3741-AD3741)/(ABS(AD3741)))</f>
        <v>-7.2716749886518395</v>
      </c>
      <c r="AS3741" s="4">
        <f>IF(OR(ISBLANK(AD3741),ISBLANK(AE3741)),,(AD3741-AE3741)/(ABS(AE3741)))</f>
        <v>0.82781663996248389</v>
      </c>
      <c r="AT3741" s="4">
        <f>IF(OR(ISBLANK(AE3741),ISBLANK(AF3741)),,(AE3741-AF3741)/(ABS(AF3741)))</f>
        <v>-5.1852142829083509E-3</v>
      </c>
      <c r="AU3741" s="4">
        <f>IF(OR(ISBLANK(AF3741),ISBLANK(AG3741)),,(AF3741-AG3741)/(ABS(AG3741)))</f>
        <v>0</v>
      </c>
      <c r="AV3741" s="4">
        <f>IF(OR(ISBLANK(AG3741),ISBLANK(AH3741)),,(AG3741-AH3741)/(ABS(AH3741)))</f>
        <v>0</v>
      </c>
      <c r="AW3741" s="4">
        <f>IF(OR(ISBLANK(AH3741),ISBLANK(AI3741)),,(AH3741-AI3741)/(ABS(AI3741)))</f>
        <v>0</v>
      </c>
      <c r="AX3741" s="4">
        <f>IF(OR(ISBLANK(AI3741),ISBLANK(AJ3741)),,(AI3741-AJ3741)/(ABS(AJ3741)))</f>
        <v>0</v>
      </c>
      <c r="AY3741" s="4">
        <f>IF(OR(ISBLANK(AJ3741),ISBLANK(AK3741)),,(AJ3741-AK3741)/(ABS(AK3741)))</f>
        <v>0</v>
      </c>
      <c r="AZ3741" s="4">
        <f>IF(OR(ISBLANK(AK3741),ISBLANK(AL3741)),,(AK3741-AL3741)/(ABS(AL3741)))</f>
        <v>0</v>
      </c>
      <c r="BA3741" s="4">
        <f>IF(OR(ISBLANK(AL3741),ISBLANK(AM3741)),,(AL3741-AM3741)/(ABS(AM3741)))</f>
        <v>0</v>
      </c>
      <c r="BB3741" s="4">
        <f>IF(OR(ISBLANK(AM3741),ISBLANK(AN3741)),,(AM3741-AN3741)/(ABS(AN3741)))</f>
        <v>-1</v>
      </c>
    </row>
    <row r="3742" spans="1:54" hidden="1">
      <c r="A3742" t="s">
        <v>3807</v>
      </c>
      <c r="C3742" s="1">
        <v>43100</v>
      </c>
      <c r="D3742" s="1">
        <v>42735</v>
      </c>
      <c r="E3742" s="1">
        <v>42369</v>
      </c>
      <c r="F3742" s="1">
        <v>42004</v>
      </c>
      <c r="G3742" s="1">
        <v>41639</v>
      </c>
      <c r="H3742" s="1">
        <v>41274</v>
      </c>
      <c r="I3742" s="1">
        <v>40908</v>
      </c>
      <c r="J3742" s="1">
        <v>40543</v>
      </c>
      <c r="K3742" s="1">
        <v>40178</v>
      </c>
      <c r="L3742" s="1">
        <v>39813</v>
      </c>
      <c r="M3742" s="1">
        <v>39447</v>
      </c>
      <c r="N3742" s="1">
        <v>39082</v>
      </c>
      <c r="O3742" s="1">
        <v>38717</v>
      </c>
      <c r="X3742" s="3"/>
      <c r="Y3742" s="3">
        <v>16.364999999999998</v>
      </c>
      <c r="Z3742" s="3">
        <v>11.747</v>
      </c>
      <c r="AA3742" s="3">
        <v>9.9760000000000009</v>
      </c>
      <c r="AB3742" s="3">
        <v>10.266</v>
      </c>
      <c r="AC3742" s="3">
        <v>10.422000000000001</v>
      </c>
      <c r="AD3742" s="3">
        <v>7.766</v>
      </c>
      <c r="AE3742" s="3">
        <v>4.6950000000000003</v>
      </c>
      <c r="AF3742" s="3">
        <v>7.4082999999999997</v>
      </c>
      <c r="AG3742" s="3">
        <v>4.4787999999999997</v>
      </c>
      <c r="AH3742" s="3">
        <v>5.8582999999999998</v>
      </c>
      <c r="AI3742" s="3">
        <v>8.0793999999999997</v>
      </c>
      <c r="AJ3742" s="3">
        <v>6.6056999999999997</v>
      </c>
      <c r="AK3742" s="3">
        <v>6.0312999999999999</v>
      </c>
      <c r="AM3742" s="4">
        <f>IF(OR(ISBLANK(X3742),ISBLANK(Y3742)),,(X3742-Y3742)/(ABS(Y3742)))</f>
        <v>0</v>
      </c>
      <c r="AN3742" s="4">
        <f>IF(OR(ISBLANK(Y3742),ISBLANK(Z3742)),,(Y3742-Z3742)/(ABS(Z3742)))</f>
        <v>0.39312164808036082</v>
      </c>
      <c r="AO3742" s="4">
        <f>IF(OR(ISBLANK(Z3742),ISBLANK(AA3742)),,(Z3742-AA3742)/(ABS(AA3742)))</f>
        <v>0.17752606255012018</v>
      </c>
      <c r="AP3742" s="4">
        <f>IF(OR(ISBLANK(AA3742),ISBLANK(AB3742)),,(AA3742-AB3742)/(ABS(AB3742)))</f>
        <v>-2.8248587570621386E-2</v>
      </c>
      <c r="AQ3742" s="4">
        <f>IF(OR(ISBLANK(AB3742),ISBLANK(AC3742)),,(AB3742-AC3742)/(ABS(AC3742)))</f>
        <v>-1.4968336211859582E-2</v>
      </c>
      <c r="AR3742" s="4">
        <f>IF(OR(ISBLANK(AC3742),ISBLANK(AD3742)),,(AC3742-AD3742)/(ABS(AD3742)))</f>
        <v>0.34200360545969616</v>
      </c>
      <c r="AS3742" s="4">
        <f>IF(OR(ISBLANK(AD3742),ISBLANK(AE3742)),,(AD3742-AE3742)/(ABS(AE3742)))</f>
        <v>0.65410010649627248</v>
      </c>
      <c r="AT3742" s="4">
        <f>IF(OR(ISBLANK(AE3742),ISBLANK(AF3742)),,(AE3742-AF3742)/(ABS(AF3742)))</f>
        <v>-0.36625136671031133</v>
      </c>
      <c r="AU3742" s="4">
        <f>IF(OR(ISBLANK(AF3742),ISBLANK(AG3742)),,(AF3742-AG3742)/(ABS(AG3742)))</f>
        <v>0.65408145038849697</v>
      </c>
      <c r="AV3742" s="4">
        <f>IF(OR(ISBLANK(AG3742),ISBLANK(AH3742)),,(AG3742-AH3742)/(ABS(AH3742)))</f>
        <v>-0.23547786900636708</v>
      </c>
      <c r="AW3742" s="4">
        <f>IF(OR(ISBLANK(AH3742),ISBLANK(AI3742)),,(AH3742-AI3742)/(ABS(AI3742)))</f>
        <v>-0.27490902789811122</v>
      </c>
      <c r="AX3742" s="4">
        <f>IF(OR(ISBLANK(AI3742),ISBLANK(AJ3742)),,(AI3742-AJ3742)/(ABS(AJ3742)))</f>
        <v>0.22309520565572158</v>
      </c>
      <c r="AY3742" s="4">
        <f>IF(OR(ISBLANK(AJ3742),ISBLANK(AK3742)),,(AJ3742-AK3742)/(ABS(AK3742)))</f>
        <v>9.5236516173959146E-2</v>
      </c>
      <c r="AZ3742" s="4">
        <f>IF(OR(ISBLANK(AK3742),ISBLANK(AL3742)),,(AK3742-AL3742)/(ABS(AL3742)))</f>
        <v>0</v>
      </c>
      <c r="BA3742" s="4">
        <f>IF(OR(ISBLANK(AL3742),ISBLANK(AM3742)),,(AL3742-AM3742)/(ABS(AM3742)))</f>
        <v>0</v>
      </c>
      <c r="BB3742" s="4">
        <f>IF(OR(ISBLANK(AM3742),ISBLANK(AN3742)),,(AM3742-AN3742)/(ABS(AN3742)))</f>
        <v>-1</v>
      </c>
    </row>
    <row r="3743" spans="1:54" hidden="1">
      <c r="A3743" t="s">
        <v>3808</v>
      </c>
      <c r="C3743" s="1">
        <v>43008</v>
      </c>
      <c r="D3743" s="1">
        <v>42643</v>
      </c>
      <c r="E3743" s="1">
        <v>42277</v>
      </c>
      <c r="F3743" s="1">
        <v>41912</v>
      </c>
      <c r="G3743" s="1">
        <v>41547</v>
      </c>
      <c r="H3743" s="1">
        <v>41182</v>
      </c>
      <c r="I3743" s="1">
        <v>40816</v>
      </c>
      <c r="J3743" s="1">
        <v>40451</v>
      </c>
      <c r="K3743" s="1">
        <v>40086</v>
      </c>
      <c r="L3743" s="1">
        <v>39721</v>
      </c>
      <c r="M3743" s="1">
        <v>39355</v>
      </c>
      <c r="N3743" s="1">
        <v>38990</v>
      </c>
      <c r="O3743" s="1">
        <v>38625</v>
      </c>
      <c r="X3743" s="3"/>
      <c r="Y3743" s="3">
        <v>-54.107999999999997</v>
      </c>
      <c r="Z3743" s="3">
        <v>-55.332999999999998</v>
      </c>
      <c r="AA3743" s="3">
        <v>-49.834000000000003</v>
      </c>
      <c r="AB3743" s="3">
        <v>53.542999999999999</v>
      </c>
      <c r="AC3743" s="3">
        <v>101.093</v>
      </c>
      <c r="AD3743" s="3">
        <v>51.862000000000002</v>
      </c>
      <c r="AE3743" s="3">
        <v>44.619</v>
      </c>
      <c r="AF3743" s="3">
        <v>20.902000000000001</v>
      </c>
      <c r="AG3743" s="3">
        <v>3.3109999999999999</v>
      </c>
      <c r="AH3743" s="3">
        <v>20.417999999999999</v>
      </c>
      <c r="AI3743" s="3">
        <v>28.236999999999998</v>
      </c>
      <c r="AJ3743" s="3">
        <v>14.247</v>
      </c>
      <c r="AK3743" s="3">
        <v>3.363</v>
      </c>
      <c r="AM3743" s="4">
        <f>IF(OR(ISBLANK(X3743),ISBLANK(Y3743)),,(X3743-Y3743)/(ABS(Y3743)))</f>
        <v>0</v>
      </c>
      <c r="AN3743" s="4">
        <f>IF(OR(ISBLANK(Y3743),ISBLANK(Z3743)),,(Y3743-Z3743)/(ABS(Z3743)))</f>
        <v>2.2138687582455342E-2</v>
      </c>
      <c r="AO3743" s="4">
        <f>IF(OR(ISBLANK(Z3743),ISBLANK(AA3743)),,(Z3743-AA3743)/(ABS(AA3743)))</f>
        <v>-0.11034634988160683</v>
      </c>
      <c r="AP3743" s="4">
        <f>IF(OR(ISBLANK(AA3743),ISBLANK(AB3743)),,(AA3743-AB3743)/(ABS(AB3743)))</f>
        <v>-1.9307285732962294</v>
      </c>
      <c r="AQ3743" s="4">
        <f>IF(OR(ISBLANK(AB3743),ISBLANK(AC3743)),,(AB3743-AC3743)/(ABS(AC3743)))</f>
        <v>-0.47035897638807833</v>
      </c>
      <c r="AR3743" s="4">
        <f>IF(OR(ISBLANK(AC3743),ISBLANK(AD3743)),,(AC3743-AD3743)/(ABS(AD3743)))</f>
        <v>0.94926921445374257</v>
      </c>
      <c r="AS3743" s="4">
        <f>IF(OR(ISBLANK(AD3743),ISBLANK(AE3743)),,(AD3743-AE3743)/(ABS(AE3743)))</f>
        <v>0.16232994912481236</v>
      </c>
      <c r="AT3743" s="4">
        <f>IF(OR(ISBLANK(AE3743),ISBLANK(AF3743)),,(AE3743-AF3743)/(ABS(AF3743)))</f>
        <v>1.1346761075495166</v>
      </c>
      <c r="AU3743" s="4">
        <f>IF(OR(ISBLANK(AF3743),ISBLANK(AG3743)),,(AF3743-AG3743)/(ABS(AG3743)))</f>
        <v>5.3128964059196617</v>
      </c>
      <c r="AV3743" s="4">
        <f>IF(OR(ISBLANK(AG3743),ISBLANK(AH3743)),,(AG3743-AH3743)/(ABS(AH3743)))</f>
        <v>-0.83783916152414539</v>
      </c>
      <c r="AW3743" s="4">
        <f>IF(OR(ISBLANK(AH3743),ISBLANK(AI3743)),,(AH3743-AI3743)/(ABS(AI3743)))</f>
        <v>-0.27690618691787372</v>
      </c>
      <c r="AX3743" s="4">
        <f>IF(OR(ISBLANK(AI3743),ISBLANK(AJ3743)),,(AI3743-AJ3743)/(ABS(AJ3743)))</f>
        <v>0.98196111462062174</v>
      </c>
      <c r="AY3743" s="4">
        <f>IF(OR(ISBLANK(AJ3743),ISBLANK(AK3743)),,(AJ3743-AK3743)/(ABS(AK3743)))</f>
        <v>3.2363960749330958</v>
      </c>
      <c r="AZ3743" s="4">
        <f>IF(OR(ISBLANK(AK3743),ISBLANK(AL3743)),,(AK3743-AL3743)/(ABS(AL3743)))</f>
        <v>0</v>
      </c>
      <c r="BA3743" s="4">
        <f>IF(OR(ISBLANK(AL3743),ISBLANK(AM3743)),,(AL3743-AM3743)/(ABS(AM3743)))</f>
        <v>0</v>
      </c>
      <c r="BB3743" s="4">
        <f>IF(OR(ISBLANK(AM3743),ISBLANK(AN3743)),,(AM3743-AN3743)/(ABS(AN3743)))</f>
        <v>-1</v>
      </c>
    </row>
    <row r="3744" spans="1:54" hidden="1">
      <c r="A3744" t="s">
        <v>3809</v>
      </c>
      <c r="C3744" s="1">
        <v>43100</v>
      </c>
      <c r="D3744" s="1">
        <v>42735</v>
      </c>
      <c r="E3744" s="1">
        <v>42369</v>
      </c>
      <c r="F3744" s="1">
        <v>42004</v>
      </c>
      <c r="G3744" s="1">
        <v>41639</v>
      </c>
      <c r="H3744" s="1">
        <v>41274</v>
      </c>
      <c r="I3744" s="1">
        <v>40908</v>
      </c>
      <c r="J3744" s="1">
        <v>40543</v>
      </c>
      <c r="K3744" s="1">
        <v>40178</v>
      </c>
      <c r="L3744" s="1">
        <v>40025</v>
      </c>
      <c r="M3744" s="1">
        <v>39660</v>
      </c>
      <c r="N3744" s="1">
        <v>39294</v>
      </c>
      <c r="O3744" s="1">
        <v>38929</v>
      </c>
      <c r="P3744" s="1">
        <v>38564</v>
      </c>
      <c r="Q3744" s="1"/>
      <c r="R3744" s="1"/>
      <c r="S3744" s="1"/>
      <c r="T3744" s="1"/>
      <c r="U3744" s="1"/>
      <c r="V3744" s="1"/>
      <c r="W3744" s="1"/>
      <c r="X3744" s="3"/>
      <c r="Y3744" s="3">
        <v>-5.6260000000000003</v>
      </c>
      <c r="Z3744" s="3">
        <v>-0.78300000000000003</v>
      </c>
      <c r="AA3744" s="3">
        <v>-1.538</v>
      </c>
      <c r="AB3744" s="3">
        <v>-0.14499999999999999</v>
      </c>
      <c r="AC3744" s="3">
        <v>-1.5449999999999999</v>
      </c>
      <c r="AD3744" s="3">
        <v>-2.7469999999999999</v>
      </c>
      <c r="AE3744" s="3">
        <v>-0.57699999999999996</v>
      </c>
      <c r="AF3744" s="3">
        <v>-1.145</v>
      </c>
      <c r="AG3744" s="3">
        <v>0</v>
      </c>
      <c r="AH3744" s="3">
        <v>-9.8450000000000006</v>
      </c>
      <c r="AI3744" s="3">
        <v>-12.686999999999999</v>
      </c>
      <c r="AJ3744" s="3">
        <v>12.342000000000001</v>
      </c>
      <c r="AK3744" s="3">
        <v>-3.5110000000000001</v>
      </c>
      <c r="AL3744" t="s">
        <v>3810</v>
      </c>
      <c r="AM3744" s="4">
        <f>IF(OR(ISBLANK(X3744),ISBLANK(Y3744)),,(X3744-Y3744)/(ABS(Y3744)))</f>
        <v>0</v>
      </c>
      <c r="AN3744" s="4">
        <f>IF(OR(ISBLANK(Y3744),ISBLANK(Z3744)),,(Y3744-Z3744)/(ABS(Z3744)))</f>
        <v>-6.1851851851851851</v>
      </c>
      <c r="AO3744" s="4">
        <f>IF(OR(ISBLANK(Z3744),ISBLANK(AA3744)),,(Z3744-AA3744)/(ABS(AA3744)))</f>
        <v>0.49089726918075421</v>
      </c>
      <c r="AP3744" s="4">
        <f>IF(OR(ISBLANK(AA3744),ISBLANK(AB3744)),,(AA3744-AB3744)/(ABS(AB3744)))</f>
        <v>-9.6068965517241391</v>
      </c>
      <c r="AQ3744" s="4">
        <f>IF(OR(ISBLANK(AB3744),ISBLANK(AC3744)),,(AB3744-AC3744)/(ABS(AC3744)))</f>
        <v>0.90614886731391586</v>
      </c>
      <c r="AR3744" s="4">
        <f>IF(OR(ISBLANK(AC3744),ISBLANK(AD3744)),,(AC3744-AD3744)/(ABS(AD3744)))</f>
        <v>0.43756825627957774</v>
      </c>
      <c r="AS3744" s="4">
        <f>IF(OR(ISBLANK(AD3744),ISBLANK(AE3744)),,(AD3744-AE3744)/(ABS(AE3744)))</f>
        <v>-3.760831889081456</v>
      </c>
      <c r="AT3744" s="4">
        <f>IF(OR(ISBLANK(AE3744),ISBLANK(AF3744)),,(AE3744-AF3744)/(ABS(AF3744)))</f>
        <v>0.49606986899563321</v>
      </c>
      <c r="AU3744" s="4" t="e">
        <f>IF(OR(ISBLANK(AF3744),ISBLANK(AG3744)),,(AF3744-AG3744)/(ABS(AG3744)))</f>
        <v>#DIV/0!</v>
      </c>
      <c r="AV3744" s="4">
        <f>IF(OR(ISBLANK(AG3744),ISBLANK(AH3744)),,(AG3744-AH3744)/(ABS(AH3744)))</f>
        <v>1</v>
      </c>
      <c r="AW3744" s="4">
        <f>IF(OR(ISBLANK(AH3744),ISBLANK(AI3744)),,(AH3744-AI3744)/(ABS(AI3744)))</f>
        <v>0.2240088279341057</v>
      </c>
      <c r="AX3744" s="4">
        <f>IF(OR(ISBLANK(AI3744),ISBLANK(AJ3744)),,(AI3744-AJ3744)/(ABS(AJ3744)))</f>
        <v>-2.0279533300923673</v>
      </c>
      <c r="AY3744" s="4">
        <f>IF(OR(ISBLANK(AJ3744),ISBLANK(AK3744)),,(AJ3744-AK3744)/(ABS(AK3744)))</f>
        <v>4.5152378239817716</v>
      </c>
      <c r="AZ3744" s="4" t="e">
        <f>IF(OR(ISBLANK(AK3744),ISBLANK(AL3744)),,(AK3744-AL3744)/(ABS(AL3744)))</f>
        <v>#VALUE!</v>
      </c>
      <c r="BA3744" s="4" t="e">
        <f>IF(OR(ISBLANK(AL3744),ISBLANK(AM3744)),,(AL3744-AM3744)/(ABS(AM3744)))</f>
        <v>#VALUE!</v>
      </c>
      <c r="BB3744" s="4">
        <f>IF(OR(ISBLANK(AM3744),ISBLANK(AN3744)),,(AM3744-AN3744)/(ABS(AN3744)))</f>
        <v>1</v>
      </c>
    </row>
    <row r="3745" spans="1:54" hidden="1">
      <c r="A3745" t="s">
        <v>3811</v>
      </c>
      <c r="C3745" s="1">
        <v>43100</v>
      </c>
      <c r="D3745" s="1">
        <v>42735</v>
      </c>
      <c r="E3745" s="1">
        <v>42369</v>
      </c>
      <c r="X3745" s="3"/>
      <c r="Y3745" s="3">
        <v>7.0339999999999998</v>
      </c>
      <c r="Z3745" s="3">
        <v>4.5880000000000001</v>
      </c>
      <c r="AA3745" s="3">
        <v>1.8360000000000001</v>
      </c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M3745" s="4">
        <f>IF(OR(ISBLANK(X3745),ISBLANK(Y3745)),,(X3745-Y3745)/(ABS(Y3745)))</f>
        <v>0</v>
      </c>
      <c r="AN3745" s="4">
        <f>IF(OR(ISBLANK(Y3745),ISBLANK(Z3745)),,(Y3745-Z3745)/(ABS(Z3745)))</f>
        <v>0.53312990409764593</v>
      </c>
      <c r="AO3745" s="4">
        <f>IF(OR(ISBLANK(Z3745),ISBLANK(AA3745)),,(Z3745-AA3745)/(ABS(AA3745)))</f>
        <v>1.4989106753812633</v>
      </c>
      <c r="AP3745" s="4">
        <f>IF(OR(ISBLANK(AA3745),ISBLANK(AB3745)),,(AA3745-AB3745)/(ABS(AB3745)))</f>
        <v>0</v>
      </c>
      <c r="AQ3745" s="4">
        <f>IF(OR(ISBLANK(AB3745),ISBLANK(AC3745)),,(AB3745-AC3745)/(ABS(AC3745)))</f>
        <v>0</v>
      </c>
      <c r="AR3745" s="4">
        <f>IF(OR(ISBLANK(AC3745),ISBLANK(AD3745)),,(AC3745-AD3745)/(ABS(AD3745)))</f>
        <v>0</v>
      </c>
      <c r="AS3745" s="4">
        <f>IF(OR(ISBLANK(AD3745),ISBLANK(AE3745)),,(AD3745-AE3745)/(ABS(AE3745)))</f>
        <v>0</v>
      </c>
      <c r="AT3745" s="4">
        <f>IF(OR(ISBLANK(AE3745),ISBLANK(AF3745)),,(AE3745-AF3745)/(ABS(AF3745)))</f>
        <v>0</v>
      </c>
      <c r="AU3745" s="4">
        <f>IF(OR(ISBLANK(AF3745),ISBLANK(AG3745)),,(AF3745-AG3745)/(ABS(AG3745)))</f>
        <v>0</v>
      </c>
      <c r="AV3745" s="4">
        <f>IF(OR(ISBLANK(AG3745),ISBLANK(AH3745)),,(AG3745-AH3745)/(ABS(AH3745)))</f>
        <v>0</v>
      </c>
      <c r="AW3745" s="4">
        <f>IF(OR(ISBLANK(AH3745),ISBLANK(AI3745)),,(AH3745-AI3745)/(ABS(AI3745)))</f>
        <v>0</v>
      </c>
      <c r="AX3745" s="4">
        <f>IF(OR(ISBLANK(AI3745),ISBLANK(AJ3745)),,(AI3745-AJ3745)/(ABS(AJ3745)))</f>
        <v>0</v>
      </c>
      <c r="AY3745" s="4">
        <f>IF(OR(ISBLANK(AJ3745),ISBLANK(AK3745)),,(AJ3745-AK3745)/(ABS(AK3745)))</f>
        <v>0</v>
      </c>
      <c r="AZ3745" s="4">
        <f>IF(OR(ISBLANK(AK3745),ISBLANK(AL3745)),,(AK3745-AL3745)/(ABS(AL3745)))</f>
        <v>0</v>
      </c>
      <c r="BA3745" s="4">
        <f>IF(OR(ISBLANK(AL3745),ISBLANK(AM3745)),,(AL3745-AM3745)/(ABS(AM3745)))</f>
        <v>0</v>
      </c>
      <c r="BB3745" s="4">
        <f>IF(OR(ISBLANK(AM3745),ISBLANK(AN3745)),,(AM3745-AN3745)/(ABS(AN3745)))</f>
        <v>-1</v>
      </c>
    </row>
    <row r="3746" spans="1:54" hidden="1">
      <c r="A3746" t="s">
        <v>3812</v>
      </c>
      <c r="C3746" s="1">
        <v>43100</v>
      </c>
      <c r="D3746" s="1">
        <v>42735</v>
      </c>
      <c r="E3746" s="1">
        <v>42369</v>
      </c>
      <c r="F3746" s="1">
        <v>42004</v>
      </c>
      <c r="G3746" s="1">
        <v>41639</v>
      </c>
      <c r="H3746" s="1">
        <v>41274</v>
      </c>
      <c r="I3746" s="1">
        <v>40908</v>
      </c>
      <c r="J3746" s="1">
        <v>40543</v>
      </c>
      <c r="K3746" s="1">
        <v>40178</v>
      </c>
      <c r="L3746" s="1">
        <v>39813</v>
      </c>
      <c r="M3746" s="1">
        <v>39447</v>
      </c>
      <c r="N3746" s="1">
        <v>39082</v>
      </c>
      <c r="O3746" s="1">
        <v>38717</v>
      </c>
      <c r="X3746" s="3"/>
      <c r="Y3746" s="3">
        <v>15.516999999999999</v>
      </c>
      <c r="Z3746" s="3">
        <v>15.542</v>
      </c>
      <c r="AA3746" s="3">
        <v>15.673999999999999</v>
      </c>
      <c r="AB3746" s="3">
        <v>19.783000000000001</v>
      </c>
      <c r="AC3746" s="3">
        <v>18.713999999999999</v>
      </c>
      <c r="AD3746" s="3">
        <v>14.602</v>
      </c>
      <c r="AE3746" s="3">
        <v>6.875</v>
      </c>
      <c r="AF3746" s="3">
        <v>9.0760000000000005</v>
      </c>
      <c r="AG3746" s="3">
        <v>2.605</v>
      </c>
      <c r="AH3746" s="3">
        <v>-10.18</v>
      </c>
      <c r="AI3746" s="3">
        <v>14.222</v>
      </c>
      <c r="AJ3746" s="3">
        <v>11.461</v>
      </c>
      <c r="AK3746" s="3">
        <v>19.259</v>
      </c>
      <c r="AM3746" s="4">
        <f>IF(OR(ISBLANK(X3746),ISBLANK(Y3746)),,(X3746-Y3746)/(ABS(Y3746)))</f>
        <v>0</v>
      </c>
      <c r="AN3746" s="4">
        <f>IF(OR(ISBLANK(Y3746),ISBLANK(Z3746)),,(Y3746-Z3746)/(ABS(Z3746)))</f>
        <v>-1.608544588856026E-3</v>
      </c>
      <c r="AO3746" s="4">
        <f>IF(OR(ISBLANK(Z3746),ISBLANK(AA3746)),,(Z3746-AA3746)/(ABS(AA3746)))</f>
        <v>-8.4215898940921061E-3</v>
      </c>
      <c r="AP3746" s="4">
        <f>IF(OR(ISBLANK(AA3746),ISBLANK(AB3746)),,(AA3746-AB3746)/(ABS(AB3746)))</f>
        <v>-0.207703583885154</v>
      </c>
      <c r="AQ3746" s="4">
        <f>IF(OR(ISBLANK(AB3746),ISBLANK(AC3746)),,(AB3746-AC3746)/(ABS(AC3746)))</f>
        <v>5.712300951159574E-2</v>
      </c>
      <c r="AR3746" s="4">
        <f>IF(OR(ISBLANK(AC3746),ISBLANK(AD3746)),,(AC3746-AD3746)/(ABS(AD3746)))</f>
        <v>0.2816052595534857</v>
      </c>
      <c r="AS3746" s="4">
        <f>IF(OR(ISBLANK(AD3746),ISBLANK(AE3746)),,(AD3746-AE3746)/(ABS(AE3746)))</f>
        <v>1.1239272727272727</v>
      </c>
      <c r="AT3746" s="4">
        <f>IF(OR(ISBLANK(AE3746),ISBLANK(AF3746)),,(AE3746-AF3746)/(ABS(AF3746)))</f>
        <v>-0.24250771264874399</v>
      </c>
      <c r="AU3746" s="4">
        <f>IF(OR(ISBLANK(AF3746),ISBLANK(AG3746)),,(AF3746-AG3746)/(ABS(AG3746)))</f>
        <v>2.4840690978886757</v>
      </c>
      <c r="AV3746" s="4">
        <f>IF(OR(ISBLANK(AG3746),ISBLANK(AH3746)),,(AG3746-AH3746)/(ABS(AH3746)))</f>
        <v>1.2558939096267192</v>
      </c>
      <c r="AW3746" s="4">
        <f>IF(OR(ISBLANK(AH3746),ISBLANK(AI3746)),,(AH3746-AI3746)/(ABS(AI3746)))</f>
        <v>-1.7157924342567854</v>
      </c>
      <c r="AX3746" s="4">
        <f>IF(OR(ISBLANK(AI3746),ISBLANK(AJ3746)),,(AI3746-AJ3746)/(ABS(AJ3746)))</f>
        <v>0.24090393508419852</v>
      </c>
      <c r="AY3746" s="4">
        <f>IF(OR(ISBLANK(AJ3746),ISBLANK(AK3746)),,(AJ3746-AK3746)/(ABS(AK3746)))</f>
        <v>-0.40490160444467521</v>
      </c>
      <c r="AZ3746" s="4">
        <f>IF(OR(ISBLANK(AK3746),ISBLANK(AL3746)),,(AK3746-AL3746)/(ABS(AL3746)))</f>
        <v>0</v>
      </c>
      <c r="BA3746" s="4">
        <f>IF(OR(ISBLANK(AL3746),ISBLANK(AM3746)),,(AL3746-AM3746)/(ABS(AM3746)))</f>
        <v>0</v>
      </c>
      <c r="BB3746" s="4">
        <f>IF(OR(ISBLANK(AM3746),ISBLANK(AN3746)),,(AM3746-AN3746)/(ABS(AN3746)))</f>
        <v>1</v>
      </c>
    </row>
    <row r="3747" spans="1:54" hidden="1">
      <c r="A3747" t="s">
        <v>3813</v>
      </c>
      <c r="C3747" s="1">
        <v>43100</v>
      </c>
      <c r="D3747" s="1">
        <v>42735</v>
      </c>
      <c r="E3747" s="1">
        <v>42369</v>
      </c>
      <c r="F3747" s="1">
        <v>42004</v>
      </c>
      <c r="X3747" s="3"/>
      <c r="Y3747" s="3">
        <v>-29.064</v>
      </c>
      <c r="Z3747" s="3">
        <v>-13.362</v>
      </c>
      <c r="AA3747" s="3">
        <v>-7.18</v>
      </c>
      <c r="AB3747" s="3">
        <v>-5.6929999999999996</v>
      </c>
      <c r="AC3747" s="3"/>
      <c r="AD3747" s="3"/>
      <c r="AE3747" s="3"/>
      <c r="AF3747" s="3"/>
      <c r="AG3747" s="3"/>
      <c r="AH3747" s="3"/>
      <c r="AI3747" s="3"/>
      <c r="AJ3747" s="3"/>
      <c r="AK3747" s="3"/>
      <c r="AM3747" s="4">
        <f>IF(OR(ISBLANK(X3747),ISBLANK(Y3747)),,(X3747-Y3747)/(ABS(Y3747)))</f>
        <v>0</v>
      </c>
      <c r="AN3747" s="4">
        <f>IF(OR(ISBLANK(Y3747),ISBLANK(Z3747)),,(Y3747-Z3747)/(ABS(Z3747)))</f>
        <v>-1.1751234845083072</v>
      </c>
      <c r="AO3747" s="4">
        <f>IF(OR(ISBLANK(Z3747),ISBLANK(AA3747)),,(Z3747-AA3747)/(ABS(AA3747)))</f>
        <v>-0.86100278551532039</v>
      </c>
      <c r="AP3747" s="4">
        <f>IF(OR(ISBLANK(AA3747),ISBLANK(AB3747)),,(AA3747-AB3747)/(ABS(AB3747)))</f>
        <v>-0.26119796240997722</v>
      </c>
      <c r="AQ3747" s="4">
        <f>IF(OR(ISBLANK(AB3747),ISBLANK(AC3747)),,(AB3747-AC3747)/(ABS(AC3747)))</f>
        <v>0</v>
      </c>
      <c r="AR3747" s="4">
        <f>IF(OR(ISBLANK(AC3747),ISBLANK(AD3747)),,(AC3747-AD3747)/(ABS(AD3747)))</f>
        <v>0</v>
      </c>
      <c r="AS3747" s="4">
        <f>IF(OR(ISBLANK(AD3747),ISBLANK(AE3747)),,(AD3747-AE3747)/(ABS(AE3747)))</f>
        <v>0</v>
      </c>
      <c r="AT3747" s="4">
        <f>IF(OR(ISBLANK(AE3747),ISBLANK(AF3747)),,(AE3747-AF3747)/(ABS(AF3747)))</f>
        <v>0</v>
      </c>
      <c r="AU3747" s="4">
        <f>IF(OR(ISBLANK(AF3747),ISBLANK(AG3747)),,(AF3747-AG3747)/(ABS(AG3747)))</f>
        <v>0</v>
      </c>
      <c r="AV3747" s="4">
        <f>IF(OR(ISBLANK(AG3747),ISBLANK(AH3747)),,(AG3747-AH3747)/(ABS(AH3747)))</f>
        <v>0</v>
      </c>
      <c r="AW3747" s="4">
        <f>IF(OR(ISBLANK(AH3747),ISBLANK(AI3747)),,(AH3747-AI3747)/(ABS(AI3747)))</f>
        <v>0</v>
      </c>
      <c r="AX3747" s="4">
        <f>IF(OR(ISBLANK(AI3747),ISBLANK(AJ3747)),,(AI3747-AJ3747)/(ABS(AJ3747)))</f>
        <v>0</v>
      </c>
      <c r="AY3747" s="4">
        <f>IF(OR(ISBLANK(AJ3747),ISBLANK(AK3747)),,(AJ3747-AK3747)/(ABS(AK3747)))</f>
        <v>0</v>
      </c>
      <c r="AZ3747" s="4">
        <f>IF(OR(ISBLANK(AK3747),ISBLANK(AL3747)),,(AK3747-AL3747)/(ABS(AL3747)))</f>
        <v>0</v>
      </c>
      <c r="BA3747" s="4">
        <f>IF(OR(ISBLANK(AL3747),ISBLANK(AM3747)),,(AL3747-AM3747)/(ABS(AM3747)))</f>
        <v>0</v>
      </c>
      <c r="BB3747" s="4">
        <f>IF(OR(ISBLANK(AM3747),ISBLANK(AN3747)),,(AM3747-AN3747)/(ABS(AN3747)))</f>
        <v>1</v>
      </c>
    </row>
    <row r="3748" spans="1:54" hidden="1">
      <c r="A3748" t="s">
        <v>3814</v>
      </c>
      <c r="C3748" s="1">
        <v>43100</v>
      </c>
      <c r="D3748" s="1">
        <v>42735</v>
      </c>
      <c r="E3748" s="1">
        <v>42369</v>
      </c>
      <c r="F3748" s="1">
        <v>42004</v>
      </c>
      <c r="G3748" s="1">
        <v>41639</v>
      </c>
      <c r="H3748" s="1">
        <v>41274</v>
      </c>
      <c r="I3748" s="1">
        <v>40908</v>
      </c>
      <c r="J3748" s="1">
        <v>40543</v>
      </c>
      <c r="K3748" s="1">
        <v>40178</v>
      </c>
      <c r="L3748" s="1">
        <v>39813</v>
      </c>
      <c r="M3748" s="1">
        <v>39447</v>
      </c>
      <c r="N3748" s="1">
        <v>39082</v>
      </c>
      <c r="O3748" s="1">
        <v>38717</v>
      </c>
      <c r="X3748" s="3"/>
      <c r="Y3748" s="3">
        <v>-28.3431</v>
      </c>
      <c r="Z3748" s="3">
        <v>-19.901199999999999</v>
      </c>
      <c r="AA3748" s="3">
        <v>-14.820600000000001</v>
      </c>
      <c r="AB3748" s="3">
        <v>-28.464400000000001</v>
      </c>
      <c r="AC3748" s="3">
        <v>-38.061700000000002</v>
      </c>
      <c r="AD3748" s="3">
        <v>-20.0047</v>
      </c>
      <c r="AE3748" s="3">
        <v>-5.7320000000000002</v>
      </c>
      <c r="AF3748" s="3">
        <v>2.0861000000000001</v>
      </c>
      <c r="AG3748" s="3">
        <v>19.4773</v>
      </c>
      <c r="AH3748" s="3">
        <v>5.1428000000000003</v>
      </c>
      <c r="AI3748" s="3">
        <v>-5.5042</v>
      </c>
      <c r="AJ3748" s="3">
        <v>-2.1351</v>
      </c>
      <c r="AK3748" s="3">
        <v>11.7537</v>
      </c>
      <c r="AM3748" s="4">
        <f>IF(OR(ISBLANK(X3748),ISBLANK(Y3748)),,(X3748-Y3748)/(ABS(Y3748)))</f>
        <v>0</v>
      </c>
      <c r="AN3748" s="4">
        <f>IF(OR(ISBLANK(Y3748),ISBLANK(Z3748)),,(Y3748-Z3748)/(ABS(Z3748)))</f>
        <v>-0.42419050107531209</v>
      </c>
      <c r="AO3748" s="4">
        <f>IF(OR(ISBLANK(Z3748),ISBLANK(AA3748)),,(Z3748-AA3748)/(ABS(AA3748)))</f>
        <v>-0.34280663400941924</v>
      </c>
      <c r="AP3748" s="4">
        <f>IF(OR(ISBLANK(AA3748),ISBLANK(AB3748)),,(AA3748-AB3748)/(ABS(AB3748)))</f>
        <v>0.47932856480375485</v>
      </c>
      <c r="AQ3748" s="4">
        <f>IF(OR(ISBLANK(AB3748),ISBLANK(AC3748)),,(AB3748-AC3748)/(ABS(AC3748)))</f>
        <v>0.25215111253569861</v>
      </c>
      <c r="AR3748" s="4">
        <f>IF(OR(ISBLANK(AC3748),ISBLANK(AD3748)),,(AC3748-AD3748)/(ABS(AD3748)))</f>
        <v>-0.90263788009817703</v>
      </c>
      <c r="AS3748" s="4">
        <f>IF(OR(ISBLANK(AD3748),ISBLANK(AE3748)),,(AD3748-AE3748)/(ABS(AE3748)))</f>
        <v>-2.4900034891835312</v>
      </c>
      <c r="AT3748" s="4">
        <f>IF(OR(ISBLANK(AE3748),ISBLANK(AF3748)),,(AE3748-AF3748)/(ABS(AF3748)))</f>
        <v>-3.7477110397392264</v>
      </c>
      <c r="AU3748" s="4">
        <f>IF(OR(ISBLANK(AF3748),ISBLANK(AG3748)),,(AF3748-AG3748)/(ABS(AG3748)))</f>
        <v>-0.89289583258459837</v>
      </c>
      <c r="AV3748" s="4">
        <f>IF(OR(ISBLANK(AG3748),ISBLANK(AH3748)),,(AG3748-AH3748)/(ABS(AH3748)))</f>
        <v>2.7872948588317645</v>
      </c>
      <c r="AW3748" s="4">
        <f>IF(OR(ISBLANK(AH3748),ISBLANK(AI3748)),,(AH3748-AI3748)/(ABS(AI3748)))</f>
        <v>1.9343410486537553</v>
      </c>
      <c r="AX3748" s="4">
        <f>IF(OR(ISBLANK(AI3748),ISBLANK(AJ3748)),,(AI3748-AJ3748)/(ABS(AJ3748)))</f>
        <v>-1.5779588778043183</v>
      </c>
      <c r="AY3748" s="4">
        <f>IF(OR(ISBLANK(AJ3748),ISBLANK(AK3748)),,(AJ3748-AK3748)/(ABS(AK3748)))</f>
        <v>-1.181653436790117</v>
      </c>
      <c r="AZ3748" s="4">
        <f>IF(OR(ISBLANK(AK3748),ISBLANK(AL3748)),,(AK3748-AL3748)/(ABS(AL3748)))</f>
        <v>0</v>
      </c>
      <c r="BA3748" s="4">
        <f>IF(OR(ISBLANK(AL3748),ISBLANK(AM3748)),,(AL3748-AM3748)/(ABS(AM3748)))</f>
        <v>0</v>
      </c>
      <c r="BB3748" s="4">
        <f>IF(OR(ISBLANK(AM3748),ISBLANK(AN3748)),,(AM3748-AN3748)/(ABS(AN3748)))</f>
        <v>1</v>
      </c>
    </row>
    <row r="3749" spans="1:54" hidden="1">
      <c r="A3749" t="s">
        <v>3815</v>
      </c>
      <c r="C3749" s="1">
        <v>43100</v>
      </c>
      <c r="D3749" s="1">
        <v>42735</v>
      </c>
      <c r="E3749" s="1">
        <v>42369</v>
      </c>
      <c r="F3749" s="1">
        <v>42004</v>
      </c>
      <c r="X3749" s="3"/>
      <c r="Y3749" s="3">
        <v>-36.536000000000001</v>
      </c>
      <c r="Z3749" s="3">
        <v>-33.363</v>
      </c>
      <c r="AA3749" s="3">
        <v>-30.018999999999998</v>
      </c>
      <c r="AB3749" s="3">
        <v>0.48399999999999999</v>
      </c>
      <c r="AC3749" s="3"/>
      <c r="AD3749" s="3"/>
      <c r="AE3749" s="3"/>
      <c r="AF3749" s="3"/>
      <c r="AG3749" s="3"/>
      <c r="AH3749" s="3"/>
      <c r="AI3749" s="3"/>
      <c r="AJ3749" s="3"/>
      <c r="AK3749" s="3"/>
      <c r="AM3749" s="4">
        <f>IF(OR(ISBLANK(X3749),ISBLANK(Y3749)),,(X3749-Y3749)/(ABS(Y3749)))</f>
        <v>0</v>
      </c>
      <c r="AN3749" s="4">
        <f>IF(OR(ISBLANK(Y3749),ISBLANK(Z3749)),,(Y3749-Z3749)/(ABS(Z3749)))</f>
        <v>-9.5105356232952729E-2</v>
      </c>
      <c r="AO3749" s="4">
        <f>IF(OR(ISBLANK(Z3749),ISBLANK(AA3749)),,(Z3749-AA3749)/(ABS(AA3749)))</f>
        <v>-0.11139611579333093</v>
      </c>
      <c r="AP3749" s="4">
        <f>IF(OR(ISBLANK(AA3749),ISBLANK(AB3749)),,(AA3749-AB3749)/(ABS(AB3749)))</f>
        <v>-63.022727272727273</v>
      </c>
      <c r="AQ3749" s="4">
        <f>IF(OR(ISBLANK(AB3749),ISBLANK(AC3749)),,(AB3749-AC3749)/(ABS(AC3749)))</f>
        <v>0</v>
      </c>
      <c r="AR3749" s="4">
        <f>IF(OR(ISBLANK(AC3749),ISBLANK(AD3749)),,(AC3749-AD3749)/(ABS(AD3749)))</f>
        <v>0</v>
      </c>
      <c r="AS3749" s="4">
        <f>IF(OR(ISBLANK(AD3749),ISBLANK(AE3749)),,(AD3749-AE3749)/(ABS(AE3749)))</f>
        <v>0</v>
      </c>
      <c r="AT3749" s="4">
        <f>IF(OR(ISBLANK(AE3749),ISBLANK(AF3749)),,(AE3749-AF3749)/(ABS(AF3749)))</f>
        <v>0</v>
      </c>
      <c r="AU3749" s="4">
        <f>IF(OR(ISBLANK(AF3749),ISBLANK(AG3749)),,(AF3749-AG3749)/(ABS(AG3749)))</f>
        <v>0</v>
      </c>
      <c r="AV3749" s="4">
        <f>IF(OR(ISBLANK(AG3749),ISBLANK(AH3749)),,(AG3749-AH3749)/(ABS(AH3749)))</f>
        <v>0</v>
      </c>
      <c r="AW3749" s="4">
        <f>IF(OR(ISBLANK(AH3749),ISBLANK(AI3749)),,(AH3749-AI3749)/(ABS(AI3749)))</f>
        <v>0</v>
      </c>
      <c r="AX3749" s="4">
        <f>IF(OR(ISBLANK(AI3749),ISBLANK(AJ3749)),,(AI3749-AJ3749)/(ABS(AJ3749)))</f>
        <v>0</v>
      </c>
      <c r="AY3749" s="4">
        <f>IF(OR(ISBLANK(AJ3749),ISBLANK(AK3749)),,(AJ3749-AK3749)/(ABS(AK3749)))</f>
        <v>0</v>
      </c>
      <c r="AZ3749" s="4">
        <f>IF(OR(ISBLANK(AK3749),ISBLANK(AL3749)),,(AK3749-AL3749)/(ABS(AL3749)))</f>
        <v>0</v>
      </c>
      <c r="BA3749" s="4">
        <f>IF(OR(ISBLANK(AL3749),ISBLANK(AM3749)),,(AL3749-AM3749)/(ABS(AM3749)))</f>
        <v>0</v>
      </c>
      <c r="BB3749" s="4">
        <f>IF(OR(ISBLANK(AM3749),ISBLANK(AN3749)),,(AM3749-AN3749)/(ABS(AN3749)))</f>
        <v>1</v>
      </c>
    </row>
    <row r="3750" spans="1:54" hidden="1">
      <c r="A3750" t="s">
        <v>3816</v>
      </c>
      <c r="B3750" s="1">
        <v>43281</v>
      </c>
      <c r="C3750" s="1">
        <v>42916</v>
      </c>
      <c r="D3750" s="1">
        <v>42551</v>
      </c>
      <c r="E3750" s="1">
        <v>42185</v>
      </c>
      <c r="F3750" s="1">
        <v>41820</v>
      </c>
      <c r="G3750" s="1">
        <v>41455</v>
      </c>
      <c r="H3750" s="1">
        <v>41090</v>
      </c>
      <c r="I3750" s="1">
        <v>40724</v>
      </c>
      <c r="J3750" s="1">
        <v>40359</v>
      </c>
      <c r="K3750" s="1">
        <v>39994</v>
      </c>
      <c r="L3750" s="1">
        <v>39629</v>
      </c>
      <c r="M3750" s="1">
        <v>39263</v>
      </c>
      <c r="N3750" s="1">
        <v>38898</v>
      </c>
      <c r="O3750" s="1">
        <v>38533</v>
      </c>
      <c r="X3750" s="3">
        <v>51.093000000000004</v>
      </c>
      <c r="Y3750" s="3">
        <v>0.55000000000000004</v>
      </c>
      <c r="Z3750" s="3">
        <v>62.179000000000002</v>
      </c>
      <c r="AA3750" s="3">
        <v>227.422</v>
      </c>
      <c r="AB3750" s="3">
        <v>90.02</v>
      </c>
      <c r="AC3750" s="3">
        <v>20.684999999999999</v>
      </c>
      <c r="AD3750" s="3">
        <v>6.6180000000000003</v>
      </c>
      <c r="AE3750" s="3">
        <v>-0.70099999999999996</v>
      </c>
      <c r="AF3750" s="3">
        <v>12.821</v>
      </c>
      <c r="AG3750" s="3">
        <v>10.6683</v>
      </c>
      <c r="AH3750" s="3">
        <v>-5.6437999999999997</v>
      </c>
      <c r="AI3750" s="3">
        <v>-5.9211</v>
      </c>
      <c r="AJ3750" s="3">
        <v>8.5300999999999991</v>
      </c>
      <c r="AK3750" s="3">
        <v>-53.825499999999998</v>
      </c>
      <c r="AM3750" s="4">
        <f>IF(OR(ISBLANK(X3750),ISBLANK(Y3750)),,(X3750-Y3750)/(ABS(Y3750)))</f>
        <v>91.896363636363645</v>
      </c>
      <c r="AN3750" s="4">
        <f>IF(OR(ISBLANK(Y3750),ISBLANK(Z3750)),,(Y3750-Z3750)/(ABS(Z3750)))</f>
        <v>-0.99115456987085682</v>
      </c>
      <c r="AO3750" s="4">
        <f>IF(OR(ISBLANK(Z3750),ISBLANK(AA3750)),,(Z3750-AA3750)/(ABS(AA3750)))</f>
        <v>-0.72659197439121981</v>
      </c>
      <c r="AP3750" s="4">
        <f>IF(OR(ISBLANK(AA3750),ISBLANK(AB3750)),,(AA3750-AB3750)/(ABS(AB3750)))</f>
        <v>1.5263497000666517</v>
      </c>
      <c r="AQ3750" s="4">
        <f>IF(OR(ISBLANK(AB3750),ISBLANK(AC3750)),,(AB3750-AC3750)/(ABS(AC3750)))</f>
        <v>3.3519458544839256</v>
      </c>
      <c r="AR3750" s="4">
        <f>IF(OR(ISBLANK(AC3750),ISBLANK(AD3750)),,(AC3750-AD3750)/(ABS(AD3750)))</f>
        <v>2.1255666364460559</v>
      </c>
      <c r="AS3750" s="4">
        <f>IF(OR(ISBLANK(AD3750),ISBLANK(AE3750)),,(AD3750-AE3750)/(ABS(AE3750)))</f>
        <v>10.440798858773181</v>
      </c>
      <c r="AT3750" s="4">
        <f>IF(OR(ISBLANK(AE3750),ISBLANK(AF3750)),,(AE3750-AF3750)/(ABS(AF3750)))</f>
        <v>-1.054675922314952</v>
      </c>
      <c r="AU3750" s="4">
        <f>IF(OR(ISBLANK(AF3750),ISBLANK(AG3750)),,(AF3750-AG3750)/(ABS(AG3750)))</f>
        <v>0.20178472671372188</v>
      </c>
      <c r="AV3750" s="4">
        <f>IF(OR(ISBLANK(AG3750),ISBLANK(AH3750)),,(AG3750-AH3750)/(ABS(AH3750)))</f>
        <v>2.890268967716787</v>
      </c>
      <c r="AW3750" s="4">
        <f>IF(OR(ISBLANK(AH3750),ISBLANK(AI3750)),,(AH3750-AI3750)/(ABS(AI3750)))</f>
        <v>4.6832514228775116E-2</v>
      </c>
      <c r="AX3750" s="4">
        <f>IF(OR(ISBLANK(AI3750),ISBLANK(AJ3750)),,(AI3750-AJ3750)/(ABS(AJ3750)))</f>
        <v>-1.6941419209622397</v>
      </c>
      <c r="AY3750" s="4">
        <f>IF(OR(ISBLANK(AJ3750),ISBLANK(AK3750)),,(AJ3750-AK3750)/(ABS(AK3750)))</f>
        <v>1.1584769300796092</v>
      </c>
      <c r="AZ3750" s="4">
        <f>IF(OR(ISBLANK(AK3750),ISBLANK(AL3750)),,(AK3750-AL3750)/(ABS(AL3750)))</f>
        <v>0</v>
      </c>
      <c r="BA3750" s="4">
        <f>IF(OR(ISBLANK(AL3750),ISBLANK(AM3750)),,(AL3750-AM3750)/(ABS(AM3750)))</f>
        <v>0</v>
      </c>
      <c r="BB3750" s="4">
        <f>IF(OR(ISBLANK(AM3750),ISBLANK(AN3750)),,(AM3750-AN3750)/(ABS(AN3750)))</f>
        <v>93.716480789002816</v>
      </c>
    </row>
    <row r="3751" spans="1:54" hidden="1">
      <c r="A3751" t="s">
        <v>3817</v>
      </c>
      <c r="C3751" s="1">
        <v>43100</v>
      </c>
      <c r="D3751" s="1">
        <v>42735</v>
      </c>
      <c r="E3751" s="1">
        <v>42369</v>
      </c>
      <c r="F3751" s="1">
        <v>42004</v>
      </c>
      <c r="G3751" s="1">
        <v>41639</v>
      </c>
      <c r="H3751" s="1">
        <v>41274</v>
      </c>
      <c r="I3751" s="1">
        <v>40908</v>
      </c>
      <c r="J3751" s="1">
        <v>40543</v>
      </c>
      <c r="K3751" s="1">
        <v>40178</v>
      </c>
      <c r="L3751" s="1">
        <v>39813</v>
      </c>
      <c r="M3751" s="1">
        <v>39447</v>
      </c>
      <c r="N3751" s="1">
        <v>39082</v>
      </c>
      <c r="O3751" s="1">
        <v>38717</v>
      </c>
      <c r="X3751" s="3"/>
      <c r="Y3751" s="3">
        <v>9.1449999999999996</v>
      </c>
      <c r="Z3751" s="3">
        <v>8.8490000000000002</v>
      </c>
      <c r="AA3751" s="3">
        <v>8.4030000000000005</v>
      </c>
      <c r="AB3751" s="3">
        <v>7.1029999999999998</v>
      </c>
      <c r="AC3751" s="3">
        <v>5.29</v>
      </c>
      <c r="AD3751" s="3">
        <v>5.5880000000000001</v>
      </c>
      <c r="AE3751" s="3">
        <v>4.7809999999999997</v>
      </c>
      <c r="AF3751" s="3">
        <v>2.419</v>
      </c>
      <c r="AG3751" s="3">
        <v>-24.535</v>
      </c>
      <c r="AH3751" s="3">
        <v>-10.554</v>
      </c>
      <c r="AI3751" s="3">
        <v>5.69</v>
      </c>
      <c r="AJ3751" s="3">
        <v>4.9530000000000003</v>
      </c>
      <c r="AK3751" s="3">
        <v>4.1253000000000002</v>
      </c>
      <c r="AM3751" s="4">
        <f>IF(OR(ISBLANK(X3751),ISBLANK(Y3751)),,(X3751-Y3751)/(ABS(Y3751)))</f>
        <v>0</v>
      </c>
      <c r="AN3751" s="4">
        <f>IF(OR(ISBLANK(Y3751),ISBLANK(Z3751)),,(Y3751-Z3751)/(ABS(Z3751)))</f>
        <v>3.3450107356763403E-2</v>
      </c>
      <c r="AO3751" s="4">
        <f>IF(OR(ISBLANK(Z3751),ISBLANK(AA3751)),,(Z3751-AA3751)/(ABS(AA3751)))</f>
        <v>5.3076282280138012E-2</v>
      </c>
      <c r="AP3751" s="4">
        <f>IF(OR(ISBLANK(AA3751),ISBLANK(AB3751)),,(AA3751-AB3751)/(ABS(AB3751)))</f>
        <v>0.18302125862311711</v>
      </c>
      <c r="AQ3751" s="4">
        <f>IF(OR(ISBLANK(AB3751),ISBLANK(AC3751)),,(AB3751-AC3751)/(ABS(AC3751)))</f>
        <v>0.34272211720226836</v>
      </c>
      <c r="AR3751" s="4">
        <f>IF(OR(ISBLANK(AC3751),ISBLANK(AD3751)),,(AC3751-AD3751)/(ABS(AD3751)))</f>
        <v>-5.3328561202576959E-2</v>
      </c>
      <c r="AS3751" s="4">
        <f>IF(OR(ISBLANK(AD3751),ISBLANK(AE3751)),,(AD3751-AE3751)/(ABS(AE3751)))</f>
        <v>0.16879313951056274</v>
      </c>
      <c r="AT3751" s="4">
        <f>IF(OR(ISBLANK(AE3751),ISBLANK(AF3751)),,(AE3751-AF3751)/(ABS(AF3751)))</f>
        <v>0.97643654402645708</v>
      </c>
      <c r="AU3751" s="4">
        <f>IF(OR(ISBLANK(AF3751),ISBLANK(AG3751)),,(AF3751-AG3751)/(ABS(AG3751)))</f>
        <v>1.0985938455267985</v>
      </c>
      <c r="AV3751" s="4">
        <f>IF(OR(ISBLANK(AG3751),ISBLANK(AH3751)),,(AG3751-AH3751)/(ABS(AH3751)))</f>
        <v>-1.3247110100435853</v>
      </c>
      <c r="AW3751" s="4">
        <f>IF(OR(ISBLANK(AH3751),ISBLANK(AI3751)),,(AH3751-AI3751)/(ABS(AI3751)))</f>
        <v>-2.8548330404217923</v>
      </c>
      <c r="AX3751" s="4">
        <f>IF(OR(ISBLANK(AI3751),ISBLANK(AJ3751)),,(AI3751-AJ3751)/(ABS(AJ3751)))</f>
        <v>0.14879870785382598</v>
      </c>
      <c r="AY3751" s="4">
        <f>IF(OR(ISBLANK(AJ3751),ISBLANK(AK3751)),,(AJ3751-AK3751)/(ABS(AK3751)))</f>
        <v>0.20063995345793034</v>
      </c>
      <c r="AZ3751" s="4">
        <f>IF(OR(ISBLANK(AK3751),ISBLANK(AL3751)),,(AK3751-AL3751)/(ABS(AL3751)))</f>
        <v>0</v>
      </c>
      <c r="BA3751" s="4">
        <f>IF(OR(ISBLANK(AL3751),ISBLANK(AM3751)),,(AL3751-AM3751)/(ABS(AM3751)))</f>
        <v>0</v>
      </c>
      <c r="BB3751" s="4">
        <f>IF(OR(ISBLANK(AM3751),ISBLANK(AN3751)),,(AM3751-AN3751)/(ABS(AN3751)))</f>
        <v>-1</v>
      </c>
    </row>
    <row r="3752" spans="1:54" hidden="1">
      <c r="A3752" t="s">
        <v>3818</v>
      </c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M3752" s="4">
        <f>IF(OR(ISBLANK(X3752),ISBLANK(Y3752)),,(X3752-Y3752)/(ABS(Y3752)))</f>
        <v>0</v>
      </c>
      <c r="AN3752" s="4">
        <f>IF(OR(ISBLANK(Y3752),ISBLANK(Z3752)),,(Y3752-Z3752)/(ABS(Z3752)))</f>
        <v>0</v>
      </c>
      <c r="AO3752" s="4">
        <f>IF(OR(ISBLANK(Z3752),ISBLANK(AA3752)),,(Z3752-AA3752)/(ABS(AA3752)))</f>
        <v>0</v>
      </c>
      <c r="AP3752" s="4">
        <f>IF(OR(ISBLANK(AA3752),ISBLANK(AB3752)),,(AA3752-AB3752)/(ABS(AB3752)))</f>
        <v>0</v>
      </c>
      <c r="AQ3752" s="4">
        <f>IF(OR(ISBLANK(AB3752),ISBLANK(AC3752)),,(AB3752-AC3752)/(ABS(AC3752)))</f>
        <v>0</v>
      </c>
      <c r="AR3752" s="4">
        <f>IF(OR(ISBLANK(AC3752),ISBLANK(AD3752)),,(AC3752-AD3752)/(ABS(AD3752)))</f>
        <v>0</v>
      </c>
      <c r="AS3752" s="4">
        <f>IF(OR(ISBLANK(AD3752),ISBLANK(AE3752)),,(AD3752-AE3752)/(ABS(AE3752)))</f>
        <v>0</v>
      </c>
      <c r="AT3752" s="4">
        <f>IF(OR(ISBLANK(AE3752),ISBLANK(AF3752)),,(AE3752-AF3752)/(ABS(AF3752)))</f>
        <v>0</v>
      </c>
      <c r="AU3752" s="4">
        <f>IF(OR(ISBLANK(AF3752),ISBLANK(AG3752)),,(AF3752-AG3752)/(ABS(AG3752)))</f>
        <v>0</v>
      </c>
      <c r="AV3752" s="4">
        <f>IF(OR(ISBLANK(AG3752),ISBLANK(AH3752)),,(AG3752-AH3752)/(ABS(AH3752)))</f>
        <v>0</v>
      </c>
      <c r="AW3752" s="4">
        <f>IF(OR(ISBLANK(AH3752),ISBLANK(AI3752)),,(AH3752-AI3752)/(ABS(AI3752)))</f>
        <v>0</v>
      </c>
      <c r="AX3752" s="4">
        <f>IF(OR(ISBLANK(AI3752),ISBLANK(AJ3752)),,(AI3752-AJ3752)/(ABS(AJ3752)))</f>
        <v>0</v>
      </c>
      <c r="AY3752" s="4">
        <f>IF(OR(ISBLANK(AJ3752),ISBLANK(AK3752)),,(AJ3752-AK3752)/(ABS(AK3752)))</f>
        <v>0</v>
      </c>
      <c r="AZ3752" s="4">
        <f>IF(OR(ISBLANK(AK3752),ISBLANK(AL3752)),,(AK3752-AL3752)/(ABS(AL3752)))</f>
        <v>0</v>
      </c>
      <c r="BA3752" s="4">
        <f>IF(OR(ISBLANK(AL3752),ISBLANK(AM3752)),,(AL3752-AM3752)/(ABS(AM3752)))</f>
        <v>0</v>
      </c>
      <c r="BB3752" s="4" t="e">
        <f>IF(OR(ISBLANK(AM3752),ISBLANK(AN3752)),,(AM3752-AN3752)/(ABS(AN3752)))</f>
        <v>#DIV/0!</v>
      </c>
    </row>
    <row r="3753" spans="1:54" hidden="1">
      <c r="A3753" t="s">
        <v>3819</v>
      </c>
      <c r="C3753" s="1">
        <v>43008</v>
      </c>
      <c r="D3753" s="1">
        <v>42643</v>
      </c>
      <c r="E3753" s="1">
        <v>42277</v>
      </c>
      <c r="F3753" s="1">
        <v>41912</v>
      </c>
      <c r="G3753" s="1">
        <v>41547</v>
      </c>
      <c r="H3753" s="1">
        <v>41182</v>
      </c>
      <c r="I3753" s="1">
        <v>40816</v>
      </c>
      <c r="J3753" s="1">
        <v>40451</v>
      </c>
      <c r="K3753" s="1">
        <v>40086</v>
      </c>
      <c r="L3753" s="1">
        <v>39721</v>
      </c>
      <c r="M3753" s="1">
        <v>39355</v>
      </c>
      <c r="N3753" s="1">
        <v>39172</v>
      </c>
      <c r="O3753" s="1">
        <v>38807</v>
      </c>
      <c r="P3753" s="1">
        <v>38442</v>
      </c>
      <c r="Q3753" s="1"/>
      <c r="R3753" s="1"/>
      <c r="S3753" s="1"/>
      <c r="T3753" s="1"/>
      <c r="U3753" s="1"/>
      <c r="V3753" s="1"/>
      <c r="W3753" s="1"/>
      <c r="X3753" s="3"/>
      <c r="Y3753" s="3">
        <v>5.5857999999999999</v>
      </c>
      <c r="Z3753" s="3">
        <v>10.889099999999999</v>
      </c>
      <c r="AA3753" s="3">
        <v>7.1571999999999996</v>
      </c>
      <c r="AB3753" s="3">
        <v>8.6137999999999995</v>
      </c>
      <c r="AC3753" s="3">
        <v>7.5369999999999999</v>
      </c>
      <c r="AD3753" s="3">
        <v>4.3769</v>
      </c>
      <c r="AE3753" s="3">
        <v>3.8513000000000002</v>
      </c>
      <c r="AF3753" s="3">
        <v>1.3024</v>
      </c>
      <c r="AG3753" s="3">
        <v>1.4124000000000001</v>
      </c>
      <c r="AH3753" s="3">
        <v>1.3101</v>
      </c>
      <c r="AI3753" s="3">
        <v>-0.32400000000000001</v>
      </c>
      <c r="AJ3753" s="3">
        <v>-1.0757000000000001</v>
      </c>
      <c r="AK3753" s="3">
        <v>-3.0733000000000001</v>
      </c>
      <c r="AL3753" t="s">
        <v>3820</v>
      </c>
      <c r="AM3753" s="4">
        <f>IF(OR(ISBLANK(X3753),ISBLANK(Y3753)),,(X3753-Y3753)/(ABS(Y3753)))</f>
        <v>0</v>
      </c>
      <c r="AN3753" s="4">
        <f>IF(OR(ISBLANK(Y3753),ISBLANK(Z3753)),,(Y3753-Z3753)/(ABS(Z3753)))</f>
        <v>-0.48702831271638608</v>
      </c>
      <c r="AO3753" s="4">
        <f>IF(OR(ISBLANK(Z3753),ISBLANK(AA3753)),,(Z3753-AA3753)/(ABS(AA3753)))</f>
        <v>0.52141899066674113</v>
      </c>
      <c r="AP3753" s="4">
        <f>IF(OR(ISBLANK(AA3753),ISBLANK(AB3753)),,(AA3753-AB3753)/(ABS(AB3753)))</f>
        <v>-0.16910074531565628</v>
      </c>
      <c r="AQ3753" s="4">
        <f>IF(OR(ISBLANK(AB3753),ISBLANK(AC3753)),,(AB3753-AC3753)/(ABS(AC3753)))</f>
        <v>0.14286851532439956</v>
      </c>
      <c r="AR3753" s="4">
        <f>IF(OR(ISBLANK(AC3753),ISBLANK(AD3753)),,(AC3753-AD3753)/(ABS(AD3753)))</f>
        <v>0.72199501930590138</v>
      </c>
      <c r="AS3753" s="4">
        <f>IF(OR(ISBLANK(AD3753),ISBLANK(AE3753)),,(AD3753-AE3753)/(ABS(AE3753)))</f>
        <v>0.13647339859268295</v>
      </c>
      <c r="AT3753" s="4">
        <f>IF(OR(ISBLANK(AE3753),ISBLANK(AF3753)),,(AE3753-AF3753)/(ABS(AF3753)))</f>
        <v>1.9570792383292384</v>
      </c>
      <c r="AU3753" s="4">
        <f>IF(OR(ISBLANK(AF3753),ISBLANK(AG3753)),,(AF3753-AG3753)/(ABS(AG3753)))</f>
        <v>-7.7881619937694768E-2</v>
      </c>
      <c r="AV3753" s="4">
        <f>IF(OR(ISBLANK(AG3753),ISBLANK(AH3753)),,(AG3753-AH3753)/(ABS(AH3753)))</f>
        <v>7.8085642317380397E-2</v>
      </c>
      <c r="AW3753" s="4">
        <f>IF(OR(ISBLANK(AH3753),ISBLANK(AI3753)),,(AH3753-AI3753)/(ABS(AI3753)))</f>
        <v>5.0435185185185185</v>
      </c>
      <c r="AX3753" s="4">
        <f>IF(OR(ISBLANK(AI3753),ISBLANK(AJ3753)),,(AI3753-AJ3753)/(ABS(AJ3753)))</f>
        <v>0.69880078088686437</v>
      </c>
      <c r="AY3753" s="4">
        <f>IF(OR(ISBLANK(AJ3753),ISBLANK(AK3753)),,(AJ3753-AK3753)/(ABS(AK3753)))</f>
        <v>0.64998535775876087</v>
      </c>
      <c r="AZ3753" s="4" t="e">
        <f>IF(OR(ISBLANK(AK3753),ISBLANK(AL3753)),,(AK3753-AL3753)/(ABS(AL3753)))</f>
        <v>#VALUE!</v>
      </c>
      <c r="BA3753" s="4" t="e">
        <f>IF(OR(ISBLANK(AL3753),ISBLANK(AM3753)),,(AL3753-AM3753)/(ABS(AM3753)))</f>
        <v>#VALUE!</v>
      </c>
      <c r="BB3753" s="4">
        <f>IF(OR(ISBLANK(AM3753),ISBLANK(AN3753)),,(AM3753-AN3753)/(ABS(AN3753)))</f>
        <v>1</v>
      </c>
    </row>
    <row r="3754" spans="1:54" hidden="1">
      <c r="A3754" t="s">
        <v>3821</v>
      </c>
      <c r="C3754" s="1">
        <v>43100</v>
      </c>
      <c r="D3754" s="1">
        <v>42735</v>
      </c>
      <c r="E3754" s="1">
        <v>42369</v>
      </c>
      <c r="F3754" s="1">
        <v>42004</v>
      </c>
      <c r="X3754" s="3"/>
      <c r="Y3754" s="3">
        <v>-9.8331999999999997</v>
      </c>
      <c r="Z3754" s="3">
        <v>-6.0750000000000002</v>
      </c>
      <c r="AA3754" s="3">
        <v>-3.8782000000000001</v>
      </c>
      <c r="AB3754" s="3">
        <v>-1.8197000000000001</v>
      </c>
      <c r="AC3754" s="3"/>
      <c r="AD3754" s="3"/>
      <c r="AE3754" s="3"/>
      <c r="AF3754" s="3"/>
      <c r="AG3754" s="3"/>
      <c r="AH3754" s="3"/>
      <c r="AI3754" s="3"/>
      <c r="AJ3754" s="3"/>
      <c r="AK3754" s="3"/>
      <c r="AM3754" s="4">
        <f>IF(OR(ISBLANK(X3754),ISBLANK(Y3754)),,(X3754-Y3754)/(ABS(Y3754)))</f>
        <v>0</v>
      </c>
      <c r="AN3754" s="4">
        <f>IF(OR(ISBLANK(Y3754),ISBLANK(Z3754)),,(Y3754-Z3754)/(ABS(Z3754)))</f>
        <v>-0.618633744855967</v>
      </c>
      <c r="AO3754" s="4">
        <f>IF(OR(ISBLANK(Z3754),ISBLANK(AA3754)),,(Z3754-AA3754)/(ABS(AA3754)))</f>
        <v>-0.56644835232839974</v>
      </c>
      <c r="AP3754" s="4">
        <f>IF(OR(ISBLANK(AA3754),ISBLANK(AB3754)),,(AA3754-AB3754)/(ABS(AB3754)))</f>
        <v>-1.1312304225971312</v>
      </c>
      <c r="AQ3754" s="4">
        <f>IF(OR(ISBLANK(AB3754),ISBLANK(AC3754)),,(AB3754-AC3754)/(ABS(AC3754)))</f>
        <v>0</v>
      </c>
      <c r="AR3754" s="4">
        <f>IF(OR(ISBLANK(AC3754),ISBLANK(AD3754)),,(AC3754-AD3754)/(ABS(AD3754)))</f>
        <v>0</v>
      </c>
      <c r="AS3754" s="4">
        <f>IF(OR(ISBLANK(AD3754),ISBLANK(AE3754)),,(AD3754-AE3754)/(ABS(AE3754)))</f>
        <v>0</v>
      </c>
      <c r="AT3754" s="4">
        <f>IF(OR(ISBLANK(AE3754),ISBLANK(AF3754)),,(AE3754-AF3754)/(ABS(AF3754)))</f>
        <v>0</v>
      </c>
      <c r="AU3754" s="4">
        <f>IF(OR(ISBLANK(AF3754),ISBLANK(AG3754)),,(AF3754-AG3754)/(ABS(AG3754)))</f>
        <v>0</v>
      </c>
      <c r="AV3754" s="4">
        <f>IF(OR(ISBLANK(AG3754),ISBLANK(AH3754)),,(AG3754-AH3754)/(ABS(AH3754)))</f>
        <v>0</v>
      </c>
      <c r="AW3754" s="4">
        <f>IF(OR(ISBLANK(AH3754),ISBLANK(AI3754)),,(AH3754-AI3754)/(ABS(AI3754)))</f>
        <v>0</v>
      </c>
      <c r="AX3754" s="4">
        <f>IF(OR(ISBLANK(AI3754),ISBLANK(AJ3754)),,(AI3754-AJ3754)/(ABS(AJ3754)))</f>
        <v>0</v>
      </c>
      <c r="AY3754" s="4">
        <f>IF(OR(ISBLANK(AJ3754),ISBLANK(AK3754)),,(AJ3754-AK3754)/(ABS(AK3754)))</f>
        <v>0</v>
      </c>
      <c r="AZ3754" s="4">
        <f>IF(OR(ISBLANK(AK3754),ISBLANK(AL3754)),,(AK3754-AL3754)/(ABS(AL3754)))</f>
        <v>0</v>
      </c>
      <c r="BA3754" s="4">
        <f>IF(OR(ISBLANK(AL3754),ISBLANK(AM3754)),,(AL3754-AM3754)/(ABS(AM3754)))</f>
        <v>0</v>
      </c>
      <c r="BB3754" s="4">
        <f>IF(OR(ISBLANK(AM3754),ISBLANK(AN3754)),,(AM3754-AN3754)/(ABS(AN3754)))</f>
        <v>1</v>
      </c>
    </row>
    <row r="3755" spans="1:54" hidden="1">
      <c r="A3755" t="s">
        <v>3822</v>
      </c>
      <c r="C3755" s="1">
        <v>43100</v>
      </c>
      <c r="D3755" s="1">
        <v>42735</v>
      </c>
      <c r="E3755" s="1">
        <v>42369</v>
      </c>
      <c r="F3755" s="1">
        <v>42004</v>
      </c>
      <c r="G3755" s="1">
        <v>41639</v>
      </c>
      <c r="H3755" s="1">
        <v>41274</v>
      </c>
      <c r="I3755" s="1">
        <v>40908</v>
      </c>
      <c r="X3755" s="3"/>
      <c r="Y3755" s="3">
        <v>10.106999999999999</v>
      </c>
      <c r="Z3755" s="3">
        <v>9.8710000000000004</v>
      </c>
      <c r="AA3755" s="3">
        <v>7.0860000000000003</v>
      </c>
      <c r="AB3755" s="3">
        <v>8.1509999999999998</v>
      </c>
      <c r="AC3755" s="3">
        <v>0.06</v>
      </c>
      <c r="AD3755" s="3">
        <v>-7.8E-2</v>
      </c>
      <c r="AE3755" s="3">
        <v>-24.606000000000002</v>
      </c>
      <c r="AF3755" s="3"/>
      <c r="AG3755" s="3"/>
      <c r="AH3755" s="3"/>
      <c r="AI3755" s="3"/>
      <c r="AJ3755" s="3"/>
      <c r="AK3755" s="3"/>
      <c r="AM3755" s="4">
        <f>IF(OR(ISBLANK(X3755),ISBLANK(Y3755)),,(X3755-Y3755)/(ABS(Y3755)))</f>
        <v>0</v>
      </c>
      <c r="AN3755" s="4">
        <f>IF(OR(ISBLANK(Y3755),ISBLANK(Z3755)),,(Y3755-Z3755)/(ABS(Z3755)))</f>
        <v>2.3908418599939103E-2</v>
      </c>
      <c r="AO3755" s="4">
        <f>IF(OR(ISBLANK(Z3755),ISBLANK(AA3755)),,(Z3755-AA3755)/(ABS(AA3755)))</f>
        <v>0.39302850691504376</v>
      </c>
      <c r="AP3755" s="4">
        <f>IF(OR(ISBLANK(AA3755),ISBLANK(AB3755)),,(AA3755-AB3755)/(ABS(AB3755)))</f>
        <v>-0.13065881486934114</v>
      </c>
      <c r="AQ3755" s="4">
        <f>IF(OR(ISBLANK(AB3755),ISBLANK(AC3755)),,(AB3755-AC3755)/(ABS(AC3755)))</f>
        <v>134.85</v>
      </c>
      <c r="AR3755" s="4">
        <f>IF(OR(ISBLANK(AC3755),ISBLANK(AD3755)),,(AC3755-AD3755)/(ABS(AD3755)))</f>
        <v>1.7692307692307694</v>
      </c>
      <c r="AS3755" s="4">
        <f>IF(OR(ISBLANK(AD3755),ISBLANK(AE3755)),,(AD3755-AE3755)/(ABS(AE3755)))</f>
        <v>0.99683004145330412</v>
      </c>
      <c r="AT3755" s="4">
        <f>IF(OR(ISBLANK(AE3755),ISBLANK(AF3755)),,(AE3755-AF3755)/(ABS(AF3755)))</f>
        <v>0</v>
      </c>
      <c r="AU3755" s="4">
        <f>IF(OR(ISBLANK(AF3755),ISBLANK(AG3755)),,(AF3755-AG3755)/(ABS(AG3755)))</f>
        <v>0</v>
      </c>
      <c r="AV3755" s="4">
        <f>IF(OR(ISBLANK(AG3755),ISBLANK(AH3755)),,(AG3755-AH3755)/(ABS(AH3755)))</f>
        <v>0</v>
      </c>
      <c r="AW3755" s="4">
        <f>IF(OR(ISBLANK(AH3755),ISBLANK(AI3755)),,(AH3755-AI3755)/(ABS(AI3755)))</f>
        <v>0</v>
      </c>
      <c r="AX3755" s="4">
        <f>IF(OR(ISBLANK(AI3755),ISBLANK(AJ3755)),,(AI3755-AJ3755)/(ABS(AJ3755)))</f>
        <v>0</v>
      </c>
      <c r="AY3755" s="4">
        <f>IF(OR(ISBLANK(AJ3755),ISBLANK(AK3755)),,(AJ3755-AK3755)/(ABS(AK3755)))</f>
        <v>0</v>
      </c>
      <c r="AZ3755" s="4">
        <f>IF(OR(ISBLANK(AK3755),ISBLANK(AL3755)),,(AK3755-AL3755)/(ABS(AL3755)))</f>
        <v>0</v>
      </c>
      <c r="BA3755" s="4">
        <f>IF(OR(ISBLANK(AL3755),ISBLANK(AM3755)),,(AL3755-AM3755)/(ABS(AM3755)))</f>
        <v>0</v>
      </c>
      <c r="BB3755" s="4">
        <f>IF(OR(ISBLANK(AM3755),ISBLANK(AN3755)),,(AM3755-AN3755)/(ABS(AN3755)))</f>
        <v>-1</v>
      </c>
    </row>
    <row r="3756" spans="1:54" hidden="1">
      <c r="A3756" t="s">
        <v>3823</v>
      </c>
      <c r="C3756" s="1">
        <v>43100</v>
      </c>
      <c r="D3756" s="1">
        <v>42735</v>
      </c>
      <c r="E3756" s="1">
        <v>42369</v>
      </c>
      <c r="F3756" s="1">
        <v>42004</v>
      </c>
      <c r="G3756" s="1">
        <v>41639</v>
      </c>
      <c r="H3756" s="1">
        <v>41274</v>
      </c>
      <c r="I3756" s="1">
        <v>40908</v>
      </c>
      <c r="J3756" s="1">
        <v>40543</v>
      </c>
      <c r="X3756" s="3"/>
      <c r="Y3756" s="3">
        <v>26.265000000000001</v>
      </c>
      <c r="Z3756" s="3">
        <v>14.667999999999999</v>
      </c>
      <c r="AA3756" s="3">
        <v>18.053999999999998</v>
      </c>
      <c r="AB3756" s="3">
        <v>17.094000000000001</v>
      </c>
      <c r="AC3756" s="3">
        <v>19.315999999999999</v>
      </c>
      <c r="AD3756" s="3">
        <v>20.777000000000001</v>
      </c>
      <c r="AE3756" s="3">
        <v>15.175000000000001</v>
      </c>
      <c r="AF3756" s="3">
        <v>11.599</v>
      </c>
      <c r="AG3756" s="3"/>
      <c r="AH3756" s="3"/>
      <c r="AI3756" s="3"/>
      <c r="AJ3756" s="3"/>
      <c r="AK3756" s="3"/>
      <c r="AM3756" s="4">
        <f>IF(OR(ISBLANK(X3756),ISBLANK(Y3756)),,(X3756-Y3756)/(ABS(Y3756)))</f>
        <v>0</v>
      </c>
      <c r="AN3756" s="4">
        <f>IF(OR(ISBLANK(Y3756),ISBLANK(Z3756)),,(Y3756-Z3756)/(ABS(Z3756)))</f>
        <v>0.79063266975729496</v>
      </c>
      <c r="AO3756" s="4">
        <f>IF(OR(ISBLANK(Z3756),ISBLANK(AA3756)),,(Z3756-AA3756)/(ABS(AA3756)))</f>
        <v>-0.18754846571396919</v>
      </c>
      <c r="AP3756" s="4">
        <f>IF(OR(ISBLANK(AA3756),ISBLANK(AB3756)),,(AA3756-AB3756)/(ABS(AB3756)))</f>
        <v>5.6160056160055996E-2</v>
      </c>
      <c r="AQ3756" s="4">
        <f>IF(OR(ISBLANK(AB3756),ISBLANK(AC3756)),,(AB3756-AC3756)/(ABS(AC3756)))</f>
        <v>-0.11503416856492016</v>
      </c>
      <c r="AR3756" s="4">
        <f>IF(OR(ISBLANK(AC3756),ISBLANK(AD3756)),,(AC3756-AD3756)/(ABS(AD3756)))</f>
        <v>-7.0318140251239447E-2</v>
      </c>
      <c r="AS3756" s="4">
        <f>IF(OR(ISBLANK(AD3756),ISBLANK(AE3756)),,(AD3756-AE3756)/(ABS(AE3756)))</f>
        <v>0.36915980230642503</v>
      </c>
      <c r="AT3756" s="4">
        <f>IF(OR(ISBLANK(AE3756),ISBLANK(AF3756)),,(AE3756-AF3756)/(ABS(AF3756)))</f>
        <v>0.30830243986550571</v>
      </c>
      <c r="AU3756" s="4">
        <f>IF(OR(ISBLANK(AF3756),ISBLANK(AG3756)),,(AF3756-AG3756)/(ABS(AG3756)))</f>
        <v>0</v>
      </c>
      <c r="AV3756" s="4">
        <f>IF(OR(ISBLANK(AG3756),ISBLANK(AH3756)),,(AG3756-AH3756)/(ABS(AH3756)))</f>
        <v>0</v>
      </c>
      <c r="AW3756" s="4">
        <f>IF(OR(ISBLANK(AH3756),ISBLANK(AI3756)),,(AH3756-AI3756)/(ABS(AI3756)))</f>
        <v>0</v>
      </c>
      <c r="AX3756" s="4">
        <f>IF(OR(ISBLANK(AI3756),ISBLANK(AJ3756)),,(AI3756-AJ3756)/(ABS(AJ3756)))</f>
        <v>0</v>
      </c>
      <c r="AY3756" s="4">
        <f>IF(OR(ISBLANK(AJ3756),ISBLANK(AK3756)),,(AJ3756-AK3756)/(ABS(AK3756)))</f>
        <v>0</v>
      </c>
      <c r="AZ3756" s="4">
        <f>IF(OR(ISBLANK(AK3756),ISBLANK(AL3756)),,(AK3756-AL3756)/(ABS(AL3756)))</f>
        <v>0</v>
      </c>
      <c r="BA3756" s="4">
        <f>IF(OR(ISBLANK(AL3756),ISBLANK(AM3756)),,(AL3756-AM3756)/(ABS(AM3756)))</f>
        <v>0</v>
      </c>
      <c r="BB3756" s="4">
        <f>IF(OR(ISBLANK(AM3756),ISBLANK(AN3756)),,(AM3756-AN3756)/(ABS(AN3756)))</f>
        <v>-1</v>
      </c>
    </row>
    <row r="3757" spans="1:54" hidden="1">
      <c r="A3757" t="s">
        <v>3824</v>
      </c>
      <c r="C3757" s="1">
        <v>43100</v>
      </c>
      <c r="D3757" s="1">
        <v>42735</v>
      </c>
      <c r="E3757" s="1">
        <v>42369</v>
      </c>
      <c r="X3757" s="3"/>
      <c r="Y3757" s="3">
        <v>17.128499999999999</v>
      </c>
      <c r="Z3757" s="3">
        <v>12.319800000000001</v>
      </c>
      <c r="AA3757" s="3">
        <v>10.1332</v>
      </c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M3757" s="4">
        <f>IF(OR(ISBLANK(X3757),ISBLANK(Y3757)),,(X3757-Y3757)/(ABS(Y3757)))</f>
        <v>0</v>
      </c>
      <c r="AN3757" s="4">
        <f>IF(OR(ISBLANK(Y3757),ISBLANK(Z3757)),,(Y3757-Z3757)/(ABS(Z3757)))</f>
        <v>0.39032289485218896</v>
      </c>
      <c r="AO3757" s="4">
        <f>IF(OR(ISBLANK(Z3757),ISBLANK(AA3757)),,(Z3757-AA3757)/(ABS(AA3757)))</f>
        <v>0.21578573402281612</v>
      </c>
      <c r="AP3757" s="4">
        <f>IF(OR(ISBLANK(AA3757),ISBLANK(AB3757)),,(AA3757-AB3757)/(ABS(AB3757)))</f>
        <v>0</v>
      </c>
      <c r="AQ3757" s="4">
        <f>IF(OR(ISBLANK(AB3757),ISBLANK(AC3757)),,(AB3757-AC3757)/(ABS(AC3757)))</f>
        <v>0</v>
      </c>
      <c r="AR3757" s="4">
        <f>IF(OR(ISBLANK(AC3757),ISBLANK(AD3757)),,(AC3757-AD3757)/(ABS(AD3757)))</f>
        <v>0</v>
      </c>
      <c r="AS3757" s="4">
        <f>IF(OR(ISBLANK(AD3757),ISBLANK(AE3757)),,(AD3757-AE3757)/(ABS(AE3757)))</f>
        <v>0</v>
      </c>
      <c r="AT3757" s="4">
        <f>IF(OR(ISBLANK(AE3757),ISBLANK(AF3757)),,(AE3757-AF3757)/(ABS(AF3757)))</f>
        <v>0</v>
      </c>
      <c r="AU3757" s="4">
        <f>IF(OR(ISBLANK(AF3757),ISBLANK(AG3757)),,(AF3757-AG3757)/(ABS(AG3757)))</f>
        <v>0</v>
      </c>
      <c r="AV3757" s="4">
        <f>IF(OR(ISBLANK(AG3757),ISBLANK(AH3757)),,(AG3757-AH3757)/(ABS(AH3757)))</f>
        <v>0</v>
      </c>
      <c r="AW3757" s="4">
        <f>IF(OR(ISBLANK(AH3757),ISBLANK(AI3757)),,(AH3757-AI3757)/(ABS(AI3757)))</f>
        <v>0</v>
      </c>
      <c r="AX3757" s="4">
        <f>IF(OR(ISBLANK(AI3757),ISBLANK(AJ3757)),,(AI3757-AJ3757)/(ABS(AJ3757)))</f>
        <v>0</v>
      </c>
      <c r="AY3757" s="4">
        <f>IF(OR(ISBLANK(AJ3757),ISBLANK(AK3757)),,(AJ3757-AK3757)/(ABS(AK3757)))</f>
        <v>0</v>
      </c>
      <c r="AZ3757" s="4">
        <f>IF(OR(ISBLANK(AK3757),ISBLANK(AL3757)),,(AK3757-AL3757)/(ABS(AL3757)))</f>
        <v>0</v>
      </c>
      <c r="BA3757" s="4">
        <f>IF(OR(ISBLANK(AL3757),ISBLANK(AM3757)),,(AL3757-AM3757)/(ABS(AM3757)))</f>
        <v>0</v>
      </c>
      <c r="BB3757" s="4">
        <f>IF(OR(ISBLANK(AM3757),ISBLANK(AN3757)),,(AM3757-AN3757)/(ABS(AN3757)))</f>
        <v>-1</v>
      </c>
    </row>
    <row r="3758" spans="1:54" hidden="1">
      <c r="A3758" t="s">
        <v>3825</v>
      </c>
      <c r="C3758" s="1">
        <v>43100</v>
      </c>
      <c r="D3758" s="1">
        <v>42735</v>
      </c>
      <c r="E3758" s="1">
        <v>42369</v>
      </c>
      <c r="F3758" s="1">
        <v>42004</v>
      </c>
      <c r="G3758" s="1">
        <v>41639</v>
      </c>
      <c r="H3758" s="1">
        <v>41274</v>
      </c>
      <c r="I3758" s="1">
        <v>40908</v>
      </c>
      <c r="X3758" s="3"/>
      <c r="Y3758" s="3">
        <v>-156.54499999999999</v>
      </c>
      <c r="Z3758" s="3">
        <v>-22.913</v>
      </c>
      <c r="AA3758" s="3">
        <v>-4.1390000000000002</v>
      </c>
      <c r="AB3758" s="3">
        <v>-18.501000000000001</v>
      </c>
      <c r="AC3758" s="3">
        <v>-9.0020000000000007</v>
      </c>
      <c r="AD3758" s="3">
        <v>-2.2280000000000002</v>
      </c>
      <c r="AE3758" s="3">
        <v>-15.273</v>
      </c>
      <c r="AF3758" s="3"/>
      <c r="AG3758" s="3"/>
      <c r="AH3758" s="3"/>
      <c r="AI3758" s="3"/>
      <c r="AJ3758" s="3"/>
      <c r="AK3758" s="3"/>
      <c r="AM3758" s="4">
        <f>IF(OR(ISBLANK(X3758),ISBLANK(Y3758)),,(X3758-Y3758)/(ABS(Y3758)))</f>
        <v>0</v>
      </c>
      <c r="AN3758" s="4">
        <f>IF(OR(ISBLANK(Y3758),ISBLANK(Z3758)),,(Y3758-Z3758)/(ABS(Z3758)))</f>
        <v>-5.8321476890847981</v>
      </c>
      <c r="AO3758" s="4">
        <f>IF(OR(ISBLANK(Z3758),ISBLANK(AA3758)),,(Z3758-AA3758)/(ABS(AA3758)))</f>
        <v>-4.5358782314568735</v>
      </c>
      <c r="AP3758" s="4">
        <f>IF(OR(ISBLANK(AA3758),ISBLANK(AB3758)),,(AA3758-AB3758)/(ABS(AB3758)))</f>
        <v>0.77628236311550736</v>
      </c>
      <c r="AQ3758" s="4">
        <f>IF(OR(ISBLANK(AB3758),ISBLANK(AC3758)),,(AB3758-AC3758)/(ABS(AC3758)))</f>
        <v>-1.0552099533437014</v>
      </c>
      <c r="AR3758" s="4">
        <f>IF(OR(ISBLANK(AC3758),ISBLANK(AD3758)),,(AC3758-AD3758)/(ABS(AD3758)))</f>
        <v>-3.0403949730700179</v>
      </c>
      <c r="AS3758" s="4">
        <f>IF(OR(ISBLANK(AD3758),ISBLANK(AE3758)),,(AD3758-AE3758)/(ABS(AE3758)))</f>
        <v>0.85412165258953709</v>
      </c>
      <c r="AT3758" s="4">
        <f>IF(OR(ISBLANK(AE3758),ISBLANK(AF3758)),,(AE3758-AF3758)/(ABS(AF3758)))</f>
        <v>0</v>
      </c>
      <c r="AU3758" s="4">
        <f>IF(OR(ISBLANK(AF3758),ISBLANK(AG3758)),,(AF3758-AG3758)/(ABS(AG3758)))</f>
        <v>0</v>
      </c>
      <c r="AV3758" s="4">
        <f>IF(OR(ISBLANK(AG3758),ISBLANK(AH3758)),,(AG3758-AH3758)/(ABS(AH3758)))</f>
        <v>0</v>
      </c>
      <c r="AW3758" s="4">
        <f>IF(OR(ISBLANK(AH3758),ISBLANK(AI3758)),,(AH3758-AI3758)/(ABS(AI3758)))</f>
        <v>0</v>
      </c>
      <c r="AX3758" s="4">
        <f>IF(OR(ISBLANK(AI3758),ISBLANK(AJ3758)),,(AI3758-AJ3758)/(ABS(AJ3758)))</f>
        <v>0</v>
      </c>
      <c r="AY3758" s="4">
        <f>IF(OR(ISBLANK(AJ3758),ISBLANK(AK3758)),,(AJ3758-AK3758)/(ABS(AK3758)))</f>
        <v>0</v>
      </c>
      <c r="AZ3758" s="4">
        <f>IF(OR(ISBLANK(AK3758),ISBLANK(AL3758)),,(AK3758-AL3758)/(ABS(AL3758)))</f>
        <v>0</v>
      </c>
      <c r="BA3758" s="4">
        <f>IF(OR(ISBLANK(AL3758),ISBLANK(AM3758)),,(AL3758-AM3758)/(ABS(AM3758)))</f>
        <v>0</v>
      </c>
      <c r="BB3758" s="4">
        <f>IF(OR(ISBLANK(AM3758),ISBLANK(AN3758)),,(AM3758-AN3758)/(ABS(AN3758)))</f>
        <v>1</v>
      </c>
    </row>
    <row r="3759" spans="1:54" hidden="1">
      <c r="A3759" t="s">
        <v>3826</v>
      </c>
      <c r="C3759" s="1">
        <v>43100</v>
      </c>
      <c r="D3759" s="1">
        <v>42735</v>
      </c>
      <c r="E3759" s="1">
        <v>42369</v>
      </c>
      <c r="F3759" s="1">
        <v>42004</v>
      </c>
      <c r="G3759" s="1">
        <v>41639</v>
      </c>
      <c r="H3759" s="1">
        <v>41274</v>
      </c>
      <c r="I3759" s="1">
        <v>40908</v>
      </c>
      <c r="J3759" s="1">
        <v>40543</v>
      </c>
      <c r="K3759" s="1">
        <v>40178</v>
      </c>
      <c r="L3759" s="1">
        <v>39813</v>
      </c>
      <c r="M3759" s="1">
        <v>39447</v>
      </c>
      <c r="N3759" s="1">
        <v>39082</v>
      </c>
      <c r="X3759" s="3"/>
      <c r="Y3759" s="3">
        <v>48.937600000000003</v>
      </c>
      <c r="Z3759" s="3">
        <v>-34.8215</v>
      </c>
      <c r="AA3759" s="3">
        <v>-53.251100000000001</v>
      </c>
      <c r="AB3759" s="3">
        <v>-56.78</v>
      </c>
      <c r="AC3759" s="3">
        <v>-31.25</v>
      </c>
      <c r="AD3759" s="3">
        <v>-18.559999999999999</v>
      </c>
      <c r="AE3759" s="3">
        <v>51.36</v>
      </c>
      <c r="AF3759" s="3">
        <v>189.71</v>
      </c>
      <c r="AG3759" s="3">
        <v>186.78</v>
      </c>
      <c r="AH3759" s="3">
        <v>-1.97</v>
      </c>
      <c r="AI3759" s="3">
        <v>79.069999999999993</v>
      </c>
      <c r="AJ3759" s="3">
        <v>138.05000000000001</v>
      </c>
      <c r="AK3759" s="3"/>
      <c r="AM3759" s="4">
        <f>IF(OR(ISBLANK(X3759),ISBLANK(Y3759)),,(X3759-Y3759)/(ABS(Y3759)))</f>
        <v>0</v>
      </c>
      <c r="AN3759" s="4">
        <f>IF(OR(ISBLANK(Y3759),ISBLANK(Z3759)),,(Y3759-Z3759)/(ABS(Z3759)))</f>
        <v>2.405384604339273</v>
      </c>
      <c r="AO3759" s="4">
        <f>IF(OR(ISBLANK(Z3759),ISBLANK(AA3759)),,(Z3759-AA3759)/(ABS(AA3759)))</f>
        <v>0.34608862539928753</v>
      </c>
      <c r="AP3759" s="4">
        <f>IF(OR(ISBLANK(AA3759),ISBLANK(AB3759)),,(AA3759-AB3759)/(ABS(AB3759)))</f>
        <v>6.2150405072208523E-2</v>
      </c>
      <c r="AQ3759" s="4">
        <f>IF(OR(ISBLANK(AB3759),ISBLANK(AC3759)),,(AB3759-AC3759)/(ABS(AC3759)))</f>
        <v>-0.81696000000000002</v>
      </c>
      <c r="AR3759" s="4">
        <f>IF(OR(ISBLANK(AC3759),ISBLANK(AD3759)),,(AC3759-AD3759)/(ABS(AD3759)))</f>
        <v>-0.68372844827586221</v>
      </c>
      <c r="AS3759" s="4">
        <f>IF(OR(ISBLANK(AD3759),ISBLANK(AE3759)),,(AD3759-AE3759)/(ABS(AE3759)))</f>
        <v>-1.3613707165109035</v>
      </c>
      <c r="AT3759" s="4">
        <f>IF(OR(ISBLANK(AE3759),ISBLANK(AF3759)),,(AE3759-AF3759)/(ABS(AF3759)))</f>
        <v>-0.7292709925676033</v>
      </c>
      <c r="AU3759" s="4">
        <f>IF(OR(ISBLANK(AF3759),ISBLANK(AG3759)),,(AF3759-AG3759)/(ABS(AG3759)))</f>
        <v>1.5686904379483921E-2</v>
      </c>
      <c r="AV3759" s="4">
        <f>IF(OR(ISBLANK(AG3759),ISBLANK(AH3759)),,(AG3759-AH3759)/(ABS(AH3759)))</f>
        <v>95.812182741116757</v>
      </c>
      <c r="AW3759" s="4">
        <f>IF(OR(ISBLANK(AH3759),ISBLANK(AI3759)),,(AH3759-AI3759)/(ABS(AI3759)))</f>
        <v>-1.0249146326040217</v>
      </c>
      <c r="AX3759" s="4">
        <f>IF(OR(ISBLANK(AI3759),ISBLANK(AJ3759)),,(AI3759-AJ3759)/(ABS(AJ3759)))</f>
        <v>-0.42723650851140899</v>
      </c>
      <c r="AY3759" s="4">
        <f>IF(OR(ISBLANK(AJ3759),ISBLANK(AK3759)),,(AJ3759-AK3759)/(ABS(AK3759)))</f>
        <v>0</v>
      </c>
      <c r="AZ3759" s="4">
        <f>IF(OR(ISBLANK(AK3759),ISBLANK(AL3759)),,(AK3759-AL3759)/(ABS(AL3759)))</f>
        <v>0</v>
      </c>
      <c r="BA3759" s="4">
        <f>IF(OR(ISBLANK(AL3759),ISBLANK(AM3759)),,(AL3759-AM3759)/(ABS(AM3759)))</f>
        <v>0</v>
      </c>
      <c r="BB3759" s="4">
        <f>IF(OR(ISBLANK(AM3759),ISBLANK(AN3759)),,(AM3759-AN3759)/(ABS(AN3759)))</f>
        <v>-1</v>
      </c>
    </row>
    <row r="3760" spans="1:54" hidden="1">
      <c r="A3760" t="s">
        <v>784</v>
      </c>
      <c r="C3760" s="1">
        <v>43100</v>
      </c>
      <c r="D3760" s="1">
        <v>42735</v>
      </c>
      <c r="E3760" s="1">
        <v>42369</v>
      </c>
      <c r="F3760" s="1">
        <v>42004</v>
      </c>
      <c r="G3760" s="1">
        <v>41639</v>
      </c>
      <c r="H3760" s="1">
        <v>41274</v>
      </c>
      <c r="I3760" s="1">
        <v>40908</v>
      </c>
      <c r="X3760" s="3"/>
      <c r="Y3760" s="3">
        <v>76.647000000000006</v>
      </c>
      <c r="Z3760" s="3">
        <v>57.243000000000002</v>
      </c>
      <c r="AA3760" s="3">
        <v>33.524999999999999</v>
      </c>
      <c r="AB3760" s="3">
        <v>9.6560000000000006</v>
      </c>
      <c r="AC3760" s="3">
        <v>1.399</v>
      </c>
      <c r="AD3760" s="3">
        <v>-0.49</v>
      </c>
      <c r="AE3760" s="3">
        <v>1.43</v>
      </c>
      <c r="AF3760" s="3"/>
      <c r="AG3760" s="3"/>
      <c r="AH3760" s="3"/>
      <c r="AI3760" s="3"/>
      <c r="AJ3760" s="3"/>
      <c r="AK3760" s="3"/>
      <c r="AM3760" s="4">
        <f>IF(OR(ISBLANK(X3760),ISBLANK(Y3760)),,(X3760-Y3760)/(ABS(Y3760)))</f>
        <v>0</v>
      </c>
      <c r="AN3760" s="4">
        <f>IF(OR(ISBLANK(Y3760),ISBLANK(Z3760)),,(Y3760-Z3760)/(ABS(Z3760)))</f>
        <v>0.33897594465698866</v>
      </c>
      <c r="AO3760" s="4">
        <f>IF(OR(ISBLANK(Z3760),ISBLANK(AA3760)),,(Z3760-AA3760)/(ABS(AA3760)))</f>
        <v>0.70747203579418361</v>
      </c>
      <c r="AP3760" s="4">
        <f>IF(OR(ISBLANK(AA3760),ISBLANK(AB3760)),,(AA3760-AB3760)/(ABS(AB3760)))</f>
        <v>2.4719345484672739</v>
      </c>
      <c r="AQ3760" s="4">
        <f>IF(OR(ISBLANK(AB3760),ISBLANK(AC3760)),,(AB3760-AC3760)/(ABS(AC3760)))</f>
        <v>5.9020729092208732</v>
      </c>
      <c r="AR3760" s="4">
        <f>IF(OR(ISBLANK(AC3760),ISBLANK(AD3760)),,(AC3760-AD3760)/(ABS(AD3760)))</f>
        <v>3.8551020408163268</v>
      </c>
      <c r="AS3760" s="4">
        <f>IF(OR(ISBLANK(AD3760),ISBLANK(AE3760)),,(AD3760-AE3760)/(ABS(AE3760)))</f>
        <v>-1.3426573426573427</v>
      </c>
      <c r="AT3760" s="4">
        <f>IF(OR(ISBLANK(AE3760),ISBLANK(AF3760)),,(AE3760-AF3760)/(ABS(AF3760)))</f>
        <v>0</v>
      </c>
      <c r="AU3760" s="4">
        <f>IF(OR(ISBLANK(AF3760),ISBLANK(AG3760)),,(AF3760-AG3760)/(ABS(AG3760)))</f>
        <v>0</v>
      </c>
      <c r="AV3760" s="4">
        <f>IF(OR(ISBLANK(AG3760),ISBLANK(AH3760)),,(AG3760-AH3760)/(ABS(AH3760)))</f>
        <v>0</v>
      </c>
      <c r="AW3760" s="4">
        <f>IF(OR(ISBLANK(AH3760),ISBLANK(AI3760)),,(AH3760-AI3760)/(ABS(AI3760)))</f>
        <v>0</v>
      </c>
      <c r="AX3760" s="4">
        <f>IF(OR(ISBLANK(AI3760),ISBLANK(AJ3760)),,(AI3760-AJ3760)/(ABS(AJ3760)))</f>
        <v>0</v>
      </c>
      <c r="AY3760" s="4">
        <f>IF(OR(ISBLANK(AJ3760),ISBLANK(AK3760)),,(AJ3760-AK3760)/(ABS(AK3760)))</f>
        <v>0</v>
      </c>
      <c r="AZ3760" s="4">
        <f>IF(OR(ISBLANK(AK3760),ISBLANK(AL3760)),,(AK3760-AL3760)/(ABS(AL3760)))</f>
        <v>0</v>
      </c>
      <c r="BA3760" s="4">
        <f>IF(OR(ISBLANK(AL3760),ISBLANK(AM3760)),,(AL3760-AM3760)/(ABS(AM3760)))</f>
        <v>0</v>
      </c>
      <c r="BB3760" s="4">
        <f>IF(OR(ISBLANK(AM3760),ISBLANK(AN3760)),,(AM3760-AN3760)/(ABS(AN3760)))</f>
        <v>-1</v>
      </c>
    </row>
    <row r="3761" spans="1:54" hidden="1">
      <c r="A3761" t="s">
        <v>3829</v>
      </c>
      <c r="C3761" s="1">
        <v>43100</v>
      </c>
      <c r="D3761" s="1">
        <v>42735</v>
      </c>
      <c r="E3761" s="1">
        <v>42369</v>
      </c>
      <c r="X3761" s="3"/>
      <c r="Y3761" s="3">
        <v>-23.233799999999999</v>
      </c>
      <c r="Z3761" s="3">
        <v>-7.6582999999999997</v>
      </c>
      <c r="AA3761" s="3">
        <v>-1.9287000000000001</v>
      </c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M3761" s="4">
        <f>IF(OR(ISBLANK(X3761),ISBLANK(Y3761)),,(X3761-Y3761)/(ABS(Y3761)))</f>
        <v>0</v>
      </c>
      <c r="AN3761" s="4">
        <f>IF(OR(ISBLANK(Y3761),ISBLANK(Z3761)),,(Y3761-Z3761)/(ABS(Z3761)))</f>
        <v>-2.0338064583523758</v>
      </c>
      <c r="AO3761" s="4">
        <f>IF(OR(ISBLANK(Z3761),ISBLANK(AA3761)),,(Z3761-AA3761)/(ABS(AA3761)))</f>
        <v>-2.9707056566599261</v>
      </c>
      <c r="AP3761" s="4">
        <f>IF(OR(ISBLANK(AA3761),ISBLANK(AB3761)),,(AA3761-AB3761)/(ABS(AB3761)))</f>
        <v>0</v>
      </c>
      <c r="AQ3761" s="4">
        <f>IF(OR(ISBLANK(AB3761),ISBLANK(AC3761)),,(AB3761-AC3761)/(ABS(AC3761)))</f>
        <v>0</v>
      </c>
      <c r="AR3761" s="4">
        <f>IF(OR(ISBLANK(AC3761),ISBLANK(AD3761)),,(AC3761-AD3761)/(ABS(AD3761)))</f>
        <v>0</v>
      </c>
      <c r="AS3761" s="4">
        <f>IF(OR(ISBLANK(AD3761),ISBLANK(AE3761)),,(AD3761-AE3761)/(ABS(AE3761)))</f>
        <v>0</v>
      </c>
      <c r="AT3761" s="4">
        <f>IF(OR(ISBLANK(AE3761),ISBLANK(AF3761)),,(AE3761-AF3761)/(ABS(AF3761)))</f>
        <v>0</v>
      </c>
      <c r="AU3761" s="4">
        <f>IF(OR(ISBLANK(AF3761),ISBLANK(AG3761)),,(AF3761-AG3761)/(ABS(AG3761)))</f>
        <v>0</v>
      </c>
      <c r="AV3761" s="4">
        <f>IF(OR(ISBLANK(AG3761),ISBLANK(AH3761)),,(AG3761-AH3761)/(ABS(AH3761)))</f>
        <v>0</v>
      </c>
      <c r="AW3761" s="4">
        <f>IF(OR(ISBLANK(AH3761),ISBLANK(AI3761)),,(AH3761-AI3761)/(ABS(AI3761)))</f>
        <v>0</v>
      </c>
      <c r="AX3761" s="4">
        <f>IF(OR(ISBLANK(AI3761),ISBLANK(AJ3761)),,(AI3761-AJ3761)/(ABS(AJ3761)))</f>
        <v>0</v>
      </c>
      <c r="AY3761" s="4">
        <f>IF(OR(ISBLANK(AJ3761),ISBLANK(AK3761)),,(AJ3761-AK3761)/(ABS(AK3761)))</f>
        <v>0</v>
      </c>
      <c r="AZ3761" s="4">
        <f>IF(OR(ISBLANK(AK3761),ISBLANK(AL3761)),,(AK3761-AL3761)/(ABS(AL3761)))</f>
        <v>0</v>
      </c>
      <c r="BA3761" s="4">
        <f>IF(OR(ISBLANK(AL3761),ISBLANK(AM3761)),,(AL3761-AM3761)/(ABS(AM3761)))</f>
        <v>0</v>
      </c>
      <c r="BB3761" s="4">
        <f>IF(OR(ISBLANK(AM3761),ISBLANK(AN3761)),,(AM3761-AN3761)/(ABS(AN3761)))</f>
        <v>1</v>
      </c>
    </row>
    <row r="3762" spans="1:54" hidden="1">
      <c r="A3762" t="s">
        <v>3830</v>
      </c>
      <c r="C3762" s="1">
        <v>43100</v>
      </c>
      <c r="D3762" s="1">
        <v>42735</v>
      </c>
      <c r="X3762" s="3"/>
      <c r="Y3762" s="3">
        <v>-7.92</v>
      </c>
      <c r="Z3762" s="3">
        <v>-1.1499999999999999</v>
      </c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M3762" s="4">
        <f>IF(OR(ISBLANK(X3762),ISBLANK(Y3762)),,(X3762-Y3762)/(ABS(Y3762)))</f>
        <v>0</v>
      </c>
      <c r="AN3762" s="4">
        <f>IF(OR(ISBLANK(Y3762),ISBLANK(Z3762)),,(Y3762-Z3762)/(ABS(Z3762)))</f>
        <v>-5.8869565217391306</v>
      </c>
      <c r="AO3762" s="4">
        <f>IF(OR(ISBLANK(Z3762),ISBLANK(AA3762)),,(Z3762-AA3762)/(ABS(AA3762)))</f>
        <v>0</v>
      </c>
      <c r="AP3762" s="4">
        <f>IF(OR(ISBLANK(AA3762),ISBLANK(AB3762)),,(AA3762-AB3762)/(ABS(AB3762)))</f>
        <v>0</v>
      </c>
      <c r="AQ3762" s="4">
        <f>IF(OR(ISBLANK(AB3762),ISBLANK(AC3762)),,(AB3762-AC3762)/(ABS(AC3762)))</f>
        <v>0</v>
      </c>
      <c r="AR3762" s="4">
        <f>IF(OR(ISBLANK(AC3762),ISBLANK(AD3762)),,(AC3762-AD3762)/(ABS(AD3762)))</f>
        <v>0</v>
      </c>
      <c r="AS3762" s="4">
        <f>IF(OR(ISBLANK(AD3762),ISBLANK(AE3762)),,(AD3762-AE3762)/(ABS(AE3762)))</f>
        <v>0</v>
      </c>
      <c r="AT3762" s="4">
        <f>IF(OR(ISBLANK(AE3762),ISBLANK(AF3762)),,(AE3762-AF3762)/(ABS(AF3762)))</f>
        <v>0</v>
      </c>
      <c r="AU3762" s="4">
        <f>IF(OR(ISBLANK(AF3762),ISBLANK(AG3762)),,(AF3762-AG3762)/(ABS(AG3762)))</f>
        <v>0</v>
      </c>
      <c r="AV3762" s="4">
        <f>IF(OR(ISBLANK(AG3762),ISBLANK(AH3762)),,(AG3762-AH3762)/(ABS(AH3762)))</f>
        <v>0</v>
      </c>
      <c r="AW3762" s="4">
        <f>IF(OR(ISBLANK(AH3762),ISBLANK(AI3762)),,(AH3762-AI3762)/(ABS(AI3762)))</f>
        <v>0</v>
      </c>
      <c r="AX3762" s="4">
        <f>IF(OR(ISBLANK(AI3762),ISBLANK(AJ3762)),,(AI3762-AJ3762)/(ABS(AJ3762)))</f>
        <v>0</v>
      </c>
      <c r="AY3762" s="4">
        <f>IF(OR(ISBLANK(AJ3762),ISBLANK(AK3762)),,(AJ3762-AK3762)/(ABS(AK3762)))</f>
        <v>0</v>
      </c>
      <c r="AZ3762" s="4">
        <f>IF(OR(ISBLANK(AK3762),ISBLANK(AL3762)),,(AK3762-AL3762)/(ABS(AL3762)))</f>
        <v>0</v>
      </c>
      <c r="BA3762" s="4">
        <f>IF(OR(ISBLANK(AL3762),ISBLANK(AM3762)),,(AL3762-AM3762)/(ABS(AM3762)))</f>
        <v>0</v>
      </c>
      <c r="BB3762" s="4">
        <f>IF(OR(ISBLANK(AM3762),ISBLANK(AN3762)),,(AM3762-AN3762)/(ABS(AN3762)))</f>
        <v>1</v>
      </c>
    </row>
    <row r="3763" spans="1:54" hidden="1">
      <c r="A3763" t="s">
        <v>3831</v>
      </c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M3763" s="4">
        <f>IF(OR(ISBLANK(X3763),ISBLANK(Y3763)),,(X3763-Y3763)/(ABS(Y3763)))</f>
        <v>0</v>
      </c>
      <c r="AN3763" s="4">
        <f>IF(OR(ISBLANK(Y3763),ISBLANK(Z3763)),,(Y3763-Z3763)/(ABS(Z3763)))</f>
        <v>0</v>
      </c>
      <c r="AO3763" s="4">
        <f>IF(OR(ISBLANK(Z3763),ISBLANK(AA3763)),,(Z3763-AA3763)/(ABS(AA3763)))</f>
        <v>0</v>
      </c>
      <c r="AP3763" s="4">
        <f>IF(OR(ISBLANK(AA3763),ISBLANK(AB3763)),,(AA3763-AB3763)/(ABS(AB3763)))</f>
        <v>0</v>
      </c>
      <c r="AQ3763" s="4">
        <f>IF(OR(ISBLANK(AB3763),ISBLANK(AC3763)),,(AB3763-AC3763)/(ABS(AC3763)))</f>
        <v>0</v>
      </c>
      <c r="AR3763" s="4">
        <f>IF(OR(ISBLANK(AC3763),ISBLANK(AD3763)),,(AC3763-AD3763)/(ABS(AD3763)))</f>
        <v>0</v>
      </c>
      <c r="AS3763" s="4">
        <f>IF(OR(ISBLANK(AD3763),ISBLANK(AE3763)),,(AD3763-AE3763)/(ABS(AE3763)))</f>
        <v>0</v>
      </c>
      <c r="AT3763" s="4">
        <f>IF(OR(ISBLANK(AE3763),ISBLANK(AF3763)),,(AE3763-AF3763)/(ABS(AF3763)))</f>
        <v>0</v>
      </c>
      <c r="AU3763" s="4">
        <f>IF(OR(ISBLANK(AF3763),ISBLANK(AG3763)),,(AF3763-AG3763)/(ABS(AG3763)))</f>
        <v>0</v>
      </c>
      <c r="AV3763" s="4">
        <f>IF(OR(ISBLANK(AG3763),ISBLANK(AH3763)),,(AG3763-AH3763)/(ABS(AH3763)))</f>
        <v>0</v>
      </c>
      <c r="AW3763" s="4">
        <f>IF(OR(ISBLANK(AH3763),ISBLANK(AI3763)),,(AH3763-AI3763)/(ABS(AI3763)))</f>
        <v>0</v>
      </c>
      <c r="AX3763" s="4">
        <f>IF(OR(ISBLANK(AI3763),ISBLANK(AJ3763)),,(AI3763-AJ3763)/(ABS(AJ3763)))</f>
        <v>0</v>
      </c>
      <c r="AY3763" s="4">
        <f>IF(OR(ISBLANK(AJ3763),ISBLANK(AK3763)),,(AJ3763-AK3763)/(ABS(AK3763)))</f>
        <v>0</v>
      </c>
      <c r="AZ3763" s="4">
        <f>IF(OR(ISBLANK(AK3763),ISBLANK(AL3763)),,(AK3763-AL3763)/(ABS(AL3763)))</f>
        <v>0</v>
      </c>
      <c r="BA3763" s="4">
        <f>IF(OR(ISBLANK(AL3763),ISBLANK(AM3763)),,(AL3763-AM3763)/(ABS(AM3763)))</f>
        <v>0</v>
      </c>
      <c r="BB3763" s="4" t="e">
        <f>IF(OR(ISBLANK(AM3763),ISBLANK(AN3763)),,(AM3763-AN3763)/(ABS(AN3763)))</f>
        <v>#DIV/0!</v>
      </c>
    </row>
    <row r="3764" spans="1:54" hidden="1">
      <c r="A3764" t="s">
        <v>3832</v>
      </c>
      <c r="C3764" s="1">
        <v>43100</v>
      </c>
      <c r="D3764" s="1">
        <v>42735</v>
      </c>
      <c r="E3764" s="1">
        <v>42369</v>
      </c>
      <c r="X3764" s="3"/>
      <c r="Y3764" s="3">
        <v>-88.602999999999994</v>
      </c>
      <c r="Z3764" s="3">
        <v>-73.911000000000001</v>
      </c>
      <c r="AA3764" s="3">
        <v>0</v>
      </c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M3764" s="4">
        <f>IF(OR(ISBLANK(X3764),ISBLANK(Y3764)),,(X3764-Y3764)/(ABS(Y3764)))</f>
        <v>0</v>
      </c>
      <c r="AN3764" s="4">
        <f>IF(OR(ISBLANK(Y3764),ISBLANK(Z3764)),,(Y3764-Z3764)/(ABS(Z3764)))</f>
        <v>-0.19877961331872107</v>
      </c>
      <c r="AO3764" s="4" t="e">
        <f>IF(OR(ISBLANK(Z3764),ISBLANK(AA3764)),,(Z3764-AA3764)/(ABS(AA3764)))</f>
        <v>#DIV/0!</v>
      </c>
      <c r="AP3764" s="4">
        <f>IF(OR(ISBLANK(AA3764),ISBLANK(AB3764)),,(AA3764-AB3764)/(ABS(AB3764)))</f>
        <v>0</v>
      </c>
      <c r="AQ3764" s="4">
        <f>IF(OR(ISBLANK(AB3764),ISBLANK(AC3764)),,(AB3764-AC3764)/(ABS(AC3764)))</f>
        <v>0</v>
      </c>
      <c r="AR3764" s="4">
        <f>IF(OR(ISBLANK(AC3764),ISBLANK(AD3764)),,(AC3764-AD3764)/(ABS(AD3764)))</f>
        <v>0</v>
      </c>
      <c r="AS3764" s="4">
        <f>IF(OR(ISBLANK(AD3764),ISBLANK(AE3764)),,(AD3764-AE3764)/(ABS(AE3764)))</f>
        <v>0</v>
      </c>
      <c r="AT3764" s="4">
        <f>IF(OR(ISBLANK(AE3764),ISBLANK(AF3764)),,(AE3764-AF3764)/(ABS(AF3764)))</f>
        <v>0</v>
      </c>
      <c r="AU3764" s="4">
        <f>IF(OR(ISBLANK(AF3764),ISBLANK(AG3764)),,(AF3764-AG3764)/(ABS(AG3764)))</f>
        <v>0</v>
      </c>
      <c r="AV3764" s="4">
        <f>IF(OR(ISBLANK(AG3764),ISBLANK(AH3764)),,(AG3764-AH3764)/(ABS(AH3764)))</f>
        <v>0</v>
      </c>
      <c r="AW3764" s="4">
        <f>IF(OR(ISBLANK(AH3764),ISBLANK(AI3764)),,(AH3764-AI3764)/(ABS(AI3764)))</f>
        <v>0</v>
      </c>
      <c r="AX3764" s="4">
        <f>IF(OR(ISBLANK(AI3764),ISBLANK(AJ3764)),,(AI3764-AJ3764)/(ABS(AJ3764)))</f>
        <v>0</v>
      </c>
      <c r="AY3764" s="4">
        <f>IF(OR(ISBLANK(AJ3764),ISBLANK(AK3764)),,(AJ3764-AK3764)/(ABS(AK3764)))</f>
        <v>0</v>
      </c>
      <c r="AZ3764" s="4">
        <f>IF(OR(ISBLANK(AK3764),ISBLANK(AL3764)),,(AK3764-AL3764)/(ABS(AL3764)))</f>
        <v>0</v>
      </c>
      <c r="BA3764" s="4">
        <f>IF(OR(ISBLANK(AL3764),ISBLANK(AM3764)),,(AL3764-AM3764)/(ABS(AM3764)))</f>
        <v>0</v>
      </c>
      <c r="BB3764" s="4">
        <f>IF(OR(ISBLANK(AM3764),ISBLANK(AN3764)),,(AM3764-AN3764)/(ABS(AN3764)))</f>
        <v>1</v>
      </c>
    </row>
    <row r="3765" spans="1:54" hidden="1">
      <c r="A3765" t="s">
        <v>3833</v>
      </c>
      <c r="C3765" s="1">
        <v>43039</v>
      </c>
      <c r="D3765" s="1">
        <v>42674</v>
      </c>
      <c r="E3765" s="1">
        <v>42308</v>
      </c>
      <c r="F3765" s="1">
        <v>41943</v>
      </c>
      <c r="G3765" s="1">
        <v>41578</v>
      </c>
      <c r="H3765" s="1">
        <v>41213</v>
      </c>
      <c r="I3765" s="1">
        <v>40847</v>
      </c>
      <c r="J3765" s="1">
        <v>40482</v>
      </c>
      <c r="K3765" s="1">
        <v>40117</v>
      </c>
      <c r="L3765" s="1">
        <v>39752</v>
      </c>
      <c r="M3765" s="1">
        <v>39386</v>
      </c>
      <c r="N3765" s="1">
        <v>39021</v>
      </c>
      <c r="O3765" s="1">
        <v>38656</v>
      </c>
      <c r="X3765" s="3"/>
      <c r="Y3765" s="3">
        <v>-5.5968999999999998</v>
      </c>
      <c r="Z3765" s="3">
        <v>19.329599999999999</v>
      </c>
      <c r="AA3765" s="3">
        <v>9.2986000000000004</v>
      </c>
      <c r="AB3765" s="3">
        <v>1.5811999999999999</v>
      </c>
      <c r="AC3765" s="3">
        <v>1.4683999999999999</v>
      </c>
      <c r="AD3765" s="3">
        <v>21.1251</v>
      </c>
      <c r="AE3765" s="3">
        <v>-2.2706</v>
      </c>
      <c r="AF3765" s="3">
        <v>5.6422999999999996</v>
      </c>
      <c r="AG3765" s="3">
        <v>5.9015000000000004</v>
      </c>
      <c r="AH3765" s="3">
        <v>2.1318999999999999</v>
      </c>
      <c r="AI3765" s="3">
        <v>1.6850000000000001</v>
      </c>
      <c r="AJ3765" s="3">
        <v>3.9397000000000002</v>
      </c>
      <c r="AK3765" s="3">
        <v>5.6943999999999999</v>
      </c>
      <c r="AM3765" s="4">
        <f>IF(OR(ISBLANK(X3765),ISBLANK(Y3765)),,(X3765-Y3765)/(ABS(Y3765)))</f>
        <v>0</v>
      </c>
      <c r="AN3765" s="4">
        <f>IF(OR(ISBLANK(Y3765),ISBLANK(Z3765)),,(Y3765-Z3765)/(ABS(Z3765)))</f>
        <v>-1.2895507408327125</v>
      </c>
      <c r="AO3765" s="4">
        <f>IF(OR(ISBLANK(Z3765),ISBLANK(AA3765)),,(Z3765-AA3765)/(ABS(AA3765)))</f>
        <v>1.0787645452003525</v>
      </c>
      <c r="AP3765" s="4">
        <f>IF(OR(ISBLANK(AA3765),ISBLANK(AB3765)),,(AA3765-AB3765)/(ABS(AB3765)))</f>
        <v>4.8807235011383767</v>
      </c>
      <c r="AQ3765" s="4">
        <f>IF(OR(ISBLANK(AB3765),ISBLANK(AC3765)),,(AB3765-AC3765)/(ABS(AC3765)))</f>
        <v>7.6818305638790538E-2</v>
      </c>
      <c r="AR3765" s="4">
        <f>IF(OR(ISBLANK(AC3765),ISBLANK(AD3765)),,(AC3765-AD3765)/(ABS(AD3765)))</f>
        <v>-0.93049026986854499</v>
      </c>
      <c r="AS3765" s="4">
        <f>IF(OR(ISBLANK(AD3765),ISBLANK(AE3765)),,(AD3765-AE3765)/(ABS(AE3765)))</f>
        <v>10.303752312164185</v>
      </c>
      <c r="AT3765" s="4">
        <f>IF(OR(ISBLANK(AE3765),ISBLANK(AF3765)),,(AE3765-AF3765)/(ABS(AF3765)))</f>
        <v>-1.4024245431827447</v>
      </c>
      <c r="AU3765" s="4">
        <f>IF(OR(ISBLANK(AF3765),ISBLANK(AG3765)),,(AF3765-AG3765)/(ABS(AG3765)))</f>
        <v>-4.3921037024485424E-2</v>
      </c>
      <c r="AV3765" s="4">
        <f>IF(OR(ISBLANK(AG3765),ISBLANK(AH3765)),,(AG3765-AH3765)/(ABS(AH3765)))</f>
        <v>1.7681880013133828</v>
      </c>
      <c r="AW3765" s="4">
        <f>IF(OR(ISBLANK(AH3765),ISBLANK(AI3765)),,(AH3765-AI3765)/(ABS(AI3765)))</f>
        <v>0.2652225519287833</v>
      </c>
      <c r="AX3765" s="4">
        <f>IF(OR(ISBLANK(AI3765),ISBLANK(AJ3765)),,(AI3765-AJ3765)/(ABS(AJ3765)))</f>
        <v>-0.57230245957814052</v>
      </c>
      <c r="AY3765" s="4">
        <f>IF(OR(ISBLANK(AJ3765),ISBLANK(AK3765)),,(AJ3765-AK3765)/(ABS(AK3765)))</f>
        <v>-0.3081448440573194</v>
      </c>
      <c r="AZ3765" s="4">
        <f>IF(OR(ISBLANK(AK3765),ISBLANK(AL3765)),,(AK3765-AL3765)/(ABS(AL3765)))</f>
        <v>0</v>
      </c>
      <c r="BA3765" s="4">
        <f>IF(OR(ISBLANK(AL3765),ISBLANK(AM3765)),,(AL3765-AM3765)/(ABS(AM3765)))</f>
        <v>0</v>
      </c>
      <c r="BB3765" s="4">
        <f>IF(OR(ISBLANK(AM3765),ISBLANK(AN3765)),,(AM3765-AN3765)/(ABS(AN3765)))</f>
        <v>1</v>
      </c>
    </row>
    <row r="3766" spans="1:54" hidden="1">
      <c r="A3766" t="s">
        <v>3834</v>
      </c>
      <c r="C3766" t="s">
        <v>313</v>
      </c>
      <c r="D3766" s="1">
        <v>43100</v>
      </c>
      <c r="X3766" s="3"/>
      <c r="Y3766" s="3" t="s">
        <v>5012</v>
      </c>
      <c r="Z3766" s="3"/>
      <c r="AA3766" s="3">
        <v>0</v>
      </c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M3766" s="4">
        <f>IF(OR(ISBLANK(X3766),ISBLANK(Y3766)),,(X3766-Y3766)/(ABS(Y3766)))</f>
        <v>0</v>
      </c>
      <c r="AN3766" s="4">
        <f>IF(OR(ISBLANK(Y3766),ISBLANK(Z3766)),,(Y3766-Z3766)/(ABS(Z3766)))</f>
        <v>0</v>
      </c>
      <c r="AO3766" s="4">
        <f>IF(OR(ISBLANK(Z3766),ISBLANK(AA3766)),,(Z3766-AA3766)/(ABS(AA3766)))</f>
        <v>0</v>
      </c>
      <c r="AP3766" s="4">
        <f>IF(OR(ISBLANK(AA3766),ISBLANK(AB3766)),,(AA3766-AB3766)/(ABS(AB3766)))</f>
        <v>0</v>
      </c>
      <c r="AQ3766" s="4">
        <f>IF(OR(ISBLANK(AB3766),ISBLANK(AC3766)),,(AB3766-AC3766)/(ABS(AC3766)))</f>
        <v>0</v>
      </c>
      <c r="AR3766" s="4">
        <f>IF(OR(ISBLANK(AC3766),ISBLANK(AD3766)),,(AC3766-AD3766)/(ABS(AD3766)))</f>
        <v>0</v>
      </c>
      <c r="AS3766" s="4">
        <f>IF(OR(ISBLANK(AD3766),ISBLANK(AE3766)),,(AD3766-AE3766)/(ABS(AE3766)))</f>
        <v>0</v>
      </c>
      <c r="AT3766" s="4">
        <f>IF(OR(ISBLANK(AE3766),ISBLANK(AF3766)),,(AE3766-AF3766)/(ABS(AF3766)))</f>
        <v>0</v>
      </c>
      <c r="AU3766" s="4">
        <f>IF(OR(ISBLANK(AF3766),ISBLANK(AG3766)),,(AF3766-AG3766)/(ABS(AG3766)))</f>
        <v>0</v>
      </c>
      <c r="AV3766" s="4">
        <f>IF(OR(ISBLANK(AG3766),ISBLANK(AH3766)),,(AG3766-AH3766)/(ABS(AH3766)))</f>
        <v>0</v>
      </c>
      <c r="AW3766" s="4">
        <f>IF(OR(ISBLANK(AH3766),ISBLANK(AI3766)),,(AH3766-AI3766)/(ABS(AI3766)))</f>
        <v>0</v>
      </c>
      <c r="AX3766" s="4">
        <f>IF(OR(ISBLANK(AI3766),ISBLANK(AJ3766)),,(AI3766-AJ3766)/(ABS(AJ3766)))</f>
        <v>0</v>
      </c>
      <c r="AY3766" s="4">
        <f>IF(OR(ISBLANK(AJ3766),ISBLANK(AK3766)),,(AJ3766-AK3766)/(ABS(AK3766)))</f>
        <v>0</v>
      </c>
      <c r="AZ3766" s="4">
        <f>IF(OR(ISBLANK(AK3766),ISBLANK(AL3766)),,(AK3766-AL3766)/(ABS(AL3766)))</f>
        <v>0</v>
      </c>
      <c r="BA3766" s="4">
        <f>IF(OR(ISBLANK(AL3766),ISBLANK(AM3766)),,(AL3766-AM3766)/(ABS(AM3766)))</f>
        <v>0</v>
      </c>
      <c r="BB3766" s="4" t="e">
        <f>IF(OR(ISBLANK(AM3766),ISBLANK(AN3766)),,(AM3766-AN3766)/(ABS(AN3766)))</f>
        <v>#DIV/0!</v>
      </c>
    </row>
    <row r="3767" spans="1:54" hidden="1">
      <c r="A3767" t="s">
        <v>3835</v>
      </c>
      <c r="C3767" s="1">
        <v>43100</v>
      </c>
      <c r="D3767" s="1">
        <v>42735</v>
      </c>
      <c r="E3767" s="1">
        <v>42369</v>
      </c>
      <c r="F3767" s="1">
        <v>42004</v>
      </c>
      <c r="G3767" s="1">
        <v>41639</v>
      </c>
      <c r="H3767" s="1">
        <v>41274</v>
      </c>
      <c r="I3767" s="1">
        <v>40908</v>
      </c>
      <c r="J3767" s="1">
        <v>40543</v>
      </c>
      <c r="K3767" s="1">
        <v>40178</v>
      </c>
      <c r="L3767" s="1">
        <v>39813</v>
      </c>
      <c r="M3767" s="1">
        <v>39447</v>
      </c>
      <c r="X3767" s="3"/>
      <c r="Y3767" s="3">
        <v>122.1461</v>
      </c>
      <c r="Z3767" s="3">
        <v>119.0356</v>
      </c>
      <c r="AA3767" s="3">
        <v>101.97029999999999</v>
      </c>
      <c r="AB3767" s="3">
        <v>139.04259999999999</v>
      </c>
      <c r="AC3767" s="3">
        <v>180.536</v>
      </c>
      <c r="AD3767" s="3">
        <v>115.3839</v>
      </c>
      <c r="AE3767" s="3">
        <v>78.628500000000003</v>
      </c>
      <c r="AF3767" s="3">
        <v>0</v>
      </c>
      <c r="AG3767" s="3">
        <v>4.09</v>
      </c>
      <c r="AH3767" s="3">
        <v>13.72</v>
      </c>
      <c r="AI3767" s="3">
        <v>-0.1</v>
      </c>
      <c r="AJ3767" s="3"/>
      <c r="AK3767" s="3"/>
      <c r="AM3767" s="4">
        <f>IF(OR(ISBLANK(X3767),ISBLANK(Y3767)),,(X3767-Y3767)/(ABS(Y3767)))</f>
        <v>0</v>
      </c>
      <c r="AN3767" s="4">
        <f>IF(OR(ISBLANK(Y3767),ISBLANK(Z3767)),,(Y3767-Z3767)/(ABS(Z3767)))</f>
        <v>2.6130838169421598E-2</v>
      </c>
      <c r="AO3767" s="4">
        <f>IF(OR(ISBLANK(Z3767),ISBLANK(AA3767)),,(Z3767-AA3767)/(ABS(AA3767)))</f>
        <v>0.16735559275593001</v>
      </c>
      <c r="AP3767" s="4">
        <f>IF(OR(ISBLANK(AA3767),ISBLANK(AB3767)),,(AA3767-AB3767)/(ABS(AB3767)))</f>
        <v>-0.26662548024849936</v>
      </c>
      <c r="AQ3767" s="4">
        <f>IF(OR(ISBLANK(AB3767),ISBLANK(AC3767)),,(AB3767-AC3767)/(ABS(AC3767)))</f>
        <v>-0.22983449284353263</v>
      </c>
      <c r="AR3767" s="4">
        <f>IF(OR(ISBLANK(AC3767),ISBLANK(AD3767)),,(AC3767-AD3767)/(ABS(AD3767)))</f>
        <v>0.56465503419454544</v>
      </c>
      <c r="AS3767" s="4">
        <f>IF(OR(ISBLANK(AD3767),ISBLANK(AE3767)),,(AD3767-AE3767)/(ABS(AE3767)))</f>
        <v>0.46745645662832169</v>
      </c>
      <c r="AT3767" s="4" t="e">
        <f>IF(OR(ISBLANK(AE3767),ISBLANK(AF3767)),,(AE3767-AF3767)/(ABS(AF3767)))</f>
        <v>#DIV/0!</v>
      </c>
      <c r="AU3767" s="4">
        <f>IF(OR(ISBLANK(AF3767),ISBLANK(AG3767)),,(AF3767-AG3767)/(ABS(AG3767)))</f>
        <v>-1</v>
      </c>
      <c r="AV3767" s="4">
        <f>IF(OR(ISBLANK(AG3767),ISBLANK(AH3767)),,(AG3767-AH3767)/(ABS(AH3767)))</f>
        <v>-0.70189504373177847</v>
      </c>
      <c r="AW3767" s="4">
        <f>IF(OR(ISBLANK(AH3767),ISBLANK(AI3767)),,(AH3767-AI3767)/(ABS(AI3767)))</f>
        <v>138.19999999999999</v>
      </c>
      <c r="AX3767" s="4">
        <f>IF(OR(ISBLANK(AI3767),ISBLANK(AJ3767)),,(AI3767-AJ3767)/(ABS(AJ3767)))</f>
        <v>0</v>
      </c>
      <c r="AY3767" s="4">
        <f>IF(OR(ISBLANK(AJ3767),ISBLANK(AK3767)),,(AJ3767-AK3767)/(ABS(AK3767)))</f>
        <v>0</v>
      </c>
      <c r="AZ3767" s="4">
        <f>IF(OR(ISBLANK(AK3767),ISBLANK(AL3767)),,(AK3767-AL3767)/(ABS(AL3767)))</f>
        <v>0</v>
      </c>
      <c r="BA3767" s="4">
        <f>IF(OR(ISBLANK(AL3767),ISBLANK(AM3767)),,(AL3767-AM3767)/(ABS(AM3767)))</f>
        <v>0</v>
      </c>
      <c r="BB3767" s="4">
        <f>IF(OR(ISBLANK(AM3767),ISBLANK(AN3767)),,(AM3767-AN3767)/(ABS(AN3767)))</f>
        <v>-1</v>
      </c>
    </row>
    <row r="3768" spans="1:54" hidden="1">
      <c r="A3768" t="s">
        <v>3836</v>
      </c>
      <c r="C3768" s="1">
        <v>43100</v>
      </c>
      <c r="D3768" s="1">
        <v>42735</v>
      </c>
      <c r="E3768" s="1">
        <v>42369</v>
      </c>
      <c r="F3768" s="1">
        <v>42004</v>
      </c>
      <c r="G3768" s="1">
        <v>41639</v>
      </c>
      <c r="X3768" s="3"/>
      <c r="Y3768" s="3">
        <v>-134.22200000000001</v>
      </c>
      <c r="Z3768" s="3">
        <v>-399.072</v>
      </c>
      <c r="AA3768" s="3">
        <v>8.0389999999999997</v>
      </c>
      <c r="AB3768" s="3">
        <v>12.932</v>
      </c>
      <c r="AC3768" s="3">
        <v>-37.447000000000003</v>
      </c>
      <c r="AD3768" s="3"/>
      <c r="AE3768" s="3"/>
      <c r="AF3768" s="3"/>
      <c r="AG3768" s="3"/>
      <c r="AH3768" s="3"/>
      <c r="AI3768" s="3"/>
      <c r="AJ3768" s="3"/>
      <c r="AK3768" s="3"/>
      <c r="AM3768" s="4">
        <f>IF(OR(ISBLANK(X3768),ISBLANK(Y3768)),,(X3768-Y3768)/(ABS(Y3768)))</f>
        <v>0</v>
      </c>
      <c r="AN3768" s="4">
        <f>IF(OR(ISBLANK(Y3768),ISBLANK(Z3768)),,(Y3768-Z3768)/(ABS(Z3768)))</f>
        <v>0.66366470210889272</v>
      </c>
      <c r="AO3768" s="4">
        <f>IF(OR(ISBLANK(Z3768),ISBLANK(AA3768)),,(Z3768-AA3768)/(ABS(AA3768)))</f>
        <v>-50.641995273043911</v>
      </c>
      <c r="AP3768" s="4">
        <f>IF(OR(ISBLANK(AA3768),ISBLANK(AB3768)),,(AA3768-AB3768)/(ABS(AB3768)))</f>
        <v>-0.37836374884008667</v>
      </c>
      <c r="AQ3768" s="4">
        <f>IF(OR(ISBLANK(AB3768),ISBLANK(AC3768)),,(AB3768-AC3768)/(ABS(AC3768)))</f>
        <v>1.3453414158677599</v>
      </c>
      <c r="AR3768" s="4">
        <f>IF(OR(ISBLANK(AC3768),ISBLANK(AD3768)),,(AC3768-AD3768)/(ABS(AD3768)))</f>
        <v>0</v>
      </c>
      <c r="AS3768" s="4">
        <f>IF(OR(ISBLANK(AD3768),ISBLANK(AE3768)),,(AD3768-AE3768)/(ABS(AE3768)))</f>
        <v>0</v>
      </c>
      <c r="AT3768" s="4">
        <f>IF(OR(ISBLANK(AE3768),ISBLANK(AF3768)),,(AE3768-AF3768)/(ABS(AF3768)))</f>
        <v>0</v>
      </c>
      <c r="AU3768" s="4">
        <f>IF(OR(ISBLANK(AF3768),ISBLANK(AG3768)),,(AF3768-AG3768)/(ABS(AG3768)))</f>
        <v>0</v>
      </c>
      <c r="AV3768" s="4">
        <f>IF(OR(ISBLANK(AG3768),ISBLANK(AH3768)),,(AG3768-AH3768)/(ABS(AH3768)))</f>
        <v>0</v>
      </c>
      <c r="AW3768" s="4">
        <f>IF(OR(ISBLANK(AH3768),ISBLANK(AI3768)),,(AH3768-AI3768)/(ABS(AI3768)))</f>
        <v>0</v>
      </c>
      <c r="AX3768" s="4">
        <f>IF(OR(ISBLANK(AI3768),ISBLANK(AJ3768)),,(AI3768-AJ3768)/(ABS(AJ3768)))</f>
        <v>0</v>
      </c>
      <c r="AY3768" s="4">
        <f>IF(OR(ISBLANK(AJ3768),ISBLANK(AK3768)),,(AJ3768-AK3768)/(ABS(AK3768)))</f>
        <v>0</v>
      </c>
      <c r="AZ3768" s="4">
        <f>IF(OR(ISBLANK(AK3768),ISBLANK(AL3768)),,(AK3768-AL3768)/(ABS(AL3768)))</f>
        <v>0</v>
      </c>
      <c r="BA3768" s="4">
        <f>IF(OR(ISBLANK(AL3768),ISBLANK(AM3768)),,(AL3768-AM3768)/(ABS(AM3768)))</f>
        <v>0</v>
      </c>
      <c r="BB3768" s="4">
        <f>IF(OR(ISBLANK(AM3768),ISBLANK(AN3768)),,(AM3768-AN3768)/(ABS(AN3768)))</f>
        <v>-1</v>
      </c>
    </row>
    <row r="3769" spans="1:54" hidden="1">
      <c r="A3769" t="s">
        <v>3837</v>
      </c>
      <c r="C3769" s="1">
        <v>43100</v>
      </c>
      <c r="D3769" s="1">
        <v>42735</v>
      </c>
      <c r="E3769" s="1">
        <v>42369</v>
      </c>
      <c r="F3769" s="1">
        <v>42004</v>
      </c>
      <c r="G3769" s="1">
        <v>41639</v>
      </c>
      <c r="H3769" s="1">
        <v>41274</v>
      </c>
      <c r="I3769" s="1">
        <v>40908</v>
      </c>
      <c r="J3769" s="1">
        <v>40543</v>
      </c>
      <c r="K3769" s="1">
        <v>40178</v>
      </c>
      <c r="L3769" s="1">
        <v>39813</v>
      </c>
      <c r="M3769" s="1">
        <v>39447</v>
      </c>
      <c r="N3769" s="1">
        <v>39082</v>
      </c>
      <c r="O3769" s="1">
        <v>38717</v>
      </c>
      <c r="X3769" s="3"/>
      <c r="Y3769" s="3">
        <v>13.420999999999999</v>
      </c>
      <c r="Z3769" s="3">
        <v>12.603999999999999</v>
      </c>
      <c r="AA3769" s="3">
        <v>14.047000000000001</v>
      </c>
      <c r="AB3769" s="3">
        <v>16.542999999999999</v>
      </c>
      <c r="AC3769" s="3">
        <v>10.922000000000001</v>
      </c>
      <c r="AD3769" s="3">
        <v>1.714</v>
      </c>
      <c r="AE3769" s="3">
        <v>4.242</v>
      </c>
      <c r="AF3769" s="3">
        <v>-50.137</v>
      </c>
      <c r="AG3769" s="3">
        <v>-53.215000000000003</v>
      </c>
      <c r="AH3769" s="3">
        <v>8.6929999999999996</v>
      </c>
      <c r="AI3769" s="3">
        <v>-7.6589999999999998</v>
      </c>
      <c r="AJ3769" s="3">
        <v>9.2159999999999993</v>
      </c>
      <c r="AK3769" s="3">
        <v>12.095000000000001</v>
      </c>
      <c r="AM3769" s="4">
        <f>IF(OR(ISBLANK(X3769),ISBLANK(Y3769)),,(X3769-Y3769)/(ABS(Y3769)))</f>
        <v>0</v>
      </c>
      <c r="AN3769" s="4">
        <f>IF(OR(ISBLANK(Y3769),ISBLANK(Z3769)),,(Y3769-Z3769)/(ABS(Z3769)))</f>
        <v>6.4820691843859107E-2</v>
      </c>
      <c r="AO3769" s="4">
        <f>IF(OR(ISBLANK(Z3769),ISBLANK(AA3769)),,(Z3769-AA3769)/(ABS(AA3769)))</f>
        <v>-0.10272656083149437</v>
      </c>
      <c r="AP3769" s="4">
        <f>IF(OR(ISBLANK(AA3769),ISBLANK(AB3769)),,(AA3769-AB3769)/(ABS(AB3769)))</f>
        <v>-0.1508795260835398</v>
      </c>
      <c r="AQ3769" s="4">
        <f>IF(OR(ISBLANK(AB3769),ISBLANK(AC3769)),,(AB3769-AC3769)/(ABS(AC3769)))</f>
        <v>0.51464933162424453</v>
      </c>
      <c r="AR3769" s="4">
        <f>IF(OR(ISBLANK(AC3769),ISBLANK(AD3769)),,(AC3769-AD3769)/(ABS(AD3769)))</f>
        <v>5.3722287047841313</v>
      </c>
      <c r="AS3769" s="4">
        <f>IF(OR(ISBLANK(AD3769),ISBLANK(AE3769)),,(AD3769-AE3769)/(ABS(AE3769)))</f>
        <v>-0.59594530881659591</v>
      </c>
      <c r="AT3769" s="4">
        <f>IF(OR(ISBLANK(AE3769),ISBLANK(AF3769)),,(AE3769-AF3769)/(ABS(AF3769)))</f>
        <v>1.084608173604324</v>
      </c>
      <c r="AU3769" s="4">
        <f>IF(OR(ISBLANK(AF3769),ISBLANK(AG3769)),,(AF3769-AG3769)/(ABS(AG3769)))</f>
        <v>5.7840834351216813E-2</v>
      </c>
      <c r="AV3769" s="4">
        <f>IF(OR(ISBLANK(AG3769),ISBLANK(AH3769)),,(AG3769-AH3769)/(ABS(AH3769)))</f>
        <v>-7.1215920855861041</v>
      </c>
      <c r="AW3769" s="4">
        <f>IF(OR(ISBLANK(AH3769),ISBLANK(AI3769)),,(AH3769-AI3769)/(ABS(AI3769)))</f>
        <v>2.1350045697871787</v>
      </c>
      <c r="AX3769" s="4">
        <f>IF(OR(ISBLANK(AI3769),ISBLANK(AJ3769)),,(AI3769-AJ3769)/(ABS(AJ3769)))</f>
        <v>-1.8310546875000002</v>
      </c>
      <c r="AY3769" s="4">
        <f>IF(OR(ISBLANK(AJ3769),ISBLANK(AK3769)),,(AJ3769-AK3769)/(ABS(AK3769)))</f>
        <v>-0.23803224472922704</v>
      </c>
      <c r="AZ3769" s="4">
        <f>IF(OR(ISBLANK(AK3769),ISBLANK(AL3769)),,(AK3769-AL3769)/(ABS(AL3769)))</f>
        <v>0</v>
      </c>
      <c r="BA3769" s="4">
        <f>IF(OR(ISBLANK(AL3769),ISBLANK(AM3769)),,(AL3769-AM3769)/(ABS(AM3769)))</f>
        <v>0</v>
      </c>
      <c r="BB3769" s="4">
        <f>IF(OR(ISBLANK(AM3769),ISBLANK(AN3769)),,(AM3769-AN3769)/(ABS(AN3769)))</f>
        <v>-1</v>
      </c>
    </row>
    <row r="3770" spans="1:54" hidden="1">
      <c r="A3770" t="s">
        <v>3838</v>
      </c>
      <c r="C3770" s="1">
        <v>43100</v>
      </c>
      <c r="D3770" s="1">
        <v>42735</v>
      </c>
      <c r="E3770" s="1">
        <v>42369</v>
      </c>
      <c r="F3770" s="1">
        <v>42004</v>
      </c>
      <c r="G3770" s="1">
        <v>41639</v>
      </c>
      <c r="H3770" s="1">
        <v>41274</v>
      </c>
      <c r="I3770" s="1">
        <v>40908</v>
      </c>
      <c r="J3770" s="1">
        <v>40543</v>
      </c>
      <c r="K3770" s="1">
        <v>40178</v>
      </c>
      <c r="L3770" s="1">
        <v>39813</v>
      </c>
      <c r="M3770" s="1">
        <v>39447</v>
      </c>
      <c r="N3770" s="1">
        <v>39082</v>
      </c>
      <c r="O3770" s="1">
        <v>38717</v>
      </c>
      <c r="X3770" s="3"/>
      <c r="Y3770" s="3">
        <v>-12.3558</v>
      </c>
      <c r="Z3770" s="3">
        <v>-31.406400000000001</v>
      </c>
      <c r="AA3770" s="3">
        <v>-5.0235000000000003</v>
      </c>
      <c r="AB3770" s="3">
        <v>-21.645</v>
      </c>
      <c r="AC3770" s="3">
        <v>-25.7074</v>
      </c>
      <c r="AD3770" s="3">
        <v>-22.8428</v>
      </c>
      <c r="AE3770" s="3">
        <v>-25.310700000000001</v>
      </c>
      <c r="AF3770" s="3">
        <v>-92.477500000000006</v>
      </c>
      <c r="AG3770" s="3">
        <v>-17.2973</v>
      </c>
      <c r="AH3770" s="3">
        <v>-16.103400000000001</v>
      </c>
      <c r="AI3770" s="3">
        <v>-12.100300000000001</v>
      </c>
      <c r="AJ3770" s="3">
        <v>-3.0266999999999999</v>
      </c>
      <c r="AK3770" s="3">
        <v>-1.22</v>
      </c>
      <c r="AM3770" s="4">
        <f>IF(OR(ISBLANK(X3770),ISBLANK(Y3770)),,(X3770-Y3770)/(ABS(Y3770)))</f>
        <v>0</v>
      </c>
      <c r="AN3770" s="4">
        <f>IF(OR(ISBLANK(Y3770),ISBLANK(Z3770)),,(Y3770-Z3770)/(ABS(Z3770)))</f>
        <v>0.60658337154210618</v>
      </c>
      <c r="AO3770" s="4">
        <f>IF(OR(ISBLANK(Z3770),ISBLANK(AA3770)),,(Z3770-AA3770)/(ABS(AA3770)))</f>
        <v>-5.2518960883845915</v>
      </c>
      <c r="AP3770" s="4">
        <f>IF(OR(ISBLANK(AA3770),ISBLANK(AB3770)),,(AA3770-AB3770)/(ABS(AB3770)))</f>
        <v>0.7679140679140678</v>
      </c>
      <c r="AQ3770" s="4">
        <f>IF(OR(ISBLANK(AB3770),ISBLANK(AC3770)),,(AB3770-AC3770)/(ABS(AC3770)))</f>
        <v>0.158024537681757</v>
      </c>
      <c r="AR3770" s="4">
        <f>IF(OR(ISBLANK(AC3770),ISBLANK(AD3770)),,(AC3770-AD3770)/(ABS(AD3770)))</f>
        <v>-0.1254049416008545</v>
      </c>
      <c r="AS3770" s="4">
        <f>IF(OR(ISBLANK(AD3770),ISBLANK(AE3770)),,(AD3770-AE3770)/(ABS(AE3770)))</f>
        <v>9.7504217583867694E-2</v>
      </c>
      <c r="AT3770" s="4">
        <f>IF(OR(ISBLANK(AE3770),ISBLANK(AF3770)),,(AE3770-AF3770)/(ABS(AF3770)))</f>
        <v>0.72630423616555384</v>
      </c>
      <c r="AU3770" s="4">
        <f>IF(OR(ISBLANK(AF3770),ISBLANK(AG3770)),,(AF3770-AG3770)/(ABS(AG3770)))</f>
        <v>-4.3463546333820897</v>
      </c>
      <c r="AV3770" s="4">
        <f>IF(OR(ISBLANK(AG3770),ISBLANK(AH3770)),,(AG3770-AH3770)/(ABS(AH3770)))</f>
        <v>-7.4139622688376317E-2</v>
      </c>
      <c r="AW3770" s="4">
        <f>IF(OR(ISBLANK(AH3770),ISBLANK(AI3770)),,(AH3770-AI3770)/(ABS(AI3770)))</f>
        <v>-0.33082650843367517</v>
      </c>
      <c r="AX3770" s="4">
        <f>IF(OR(ISBLANK(AI3770),ISBLANK(AJ3770)),,(AI3770-AJ3770)/(ABS(AJ3770)))</f>
        <v>-2.9978524465589591</v>
      </c>
      <c r="AY3770" s="4">
        <f>IF(OR(ISBLANK(AJ3770),ISBLANK(AK3770)),,(AJ3770-AK3770)/(ABS(AK3770)))</f>
        <v>-1.4809016393442622</v>
      </c>
      <c r="AZ3770" s="4">
        <f>IF(OR(ISBLANK(AK3770),ISBLANK(AL3770)),,(AK3770-AL3770)/(ABS(AL3770)))</f>
        <v>0</v>
      </c>
      <c r="BA3770" s="4">
        <f>IF(OR(ISBLANK(AL3770),ISBLANK(AM3770)),,(AL3770-AM3770)/(ABS(AM3770)))</f>
        <v>0</v>
      </c>
      <c r="BB3770" s="4">
        <f>IF(OR(ISBLANK(AM3770),ISBLANK(AN3770)),,(AM3770-AN3770)/(ABS(AN3770)))</f>
        <v>-1</v>
      </c>
    </row>
    <row r="3771" spans="1:54" hidden="1">
      <c r="A3771" t="s">
        <v>3839</v>
      </c>
      <c r="C3771" s="1">
        <v>43100</v>
      </c>
      <c r="D3771" s="1">
        <v>42735</v>
      </c>
      <c r="E3771" s="1">
        <v>42369</v>
      </c>
      <c r="F3771" s="1">
        <v>42004</v>
      </c>
      <c r="G3771" s="1">
        <v>41639</v>
      </c>
      <c r="H3771" s="1">
        <v>41274</v>
      </c>
      <c r="X3771" s="3"/>
      <c r="Y3771" s="3">
        <v>-125.61799999999999</v>
      </c>
      <c r="Z3771" s="3">
        <v>-71.227000000000004</v>
      </c>
      <c r="AA3771" s="3">
        <v>-27.093</v>
      </c>
      <c r="AB3771" s="3">
        <v>-20.175999999999998</v>
      </c>
      <c r="AC3771" s="3">
        <v>-13.112</v>
      </c>
      <c r="AD3771" s="3">
        <v>-18.364999999999998</v>
      </c>
      <c r="AE3771" s="3"/>
      <c r="AF3771" s="3"/>
      <c r="AG3771" s="3"/>
      <c r="AH3771" s="3"/>
      <c r="AI3771" s="3"/>
      <c r="AJ3771" s="3"/>
      <c r="AK3771" s="3"/>
      <c r="AM3771" s="4">
        <f>IF(OR(ISBLANK(X3771),ISBLANK(Y3771)),,(X3771-Y3771)/(ABS(Y3771)))</f>
        <v>0</v>
      </c>
      <c r="AN3771" s="4">
        <f>IF(OR(ISBLANK(Y3771),ISBLANK(Z3771)),,(Y3771-Z3771)/(ABS(Z3771)))</f>
        <v>-0.76362896092773791</v>
      </c>
      <c r="AO3771" s="4">
        <f>IF(OR(ISBLANK(Z3771),ISBLANK(AA3771)),,(Z3771-AA3771)/(ABS(AA3771)))</f>
        <v>-1.6289816557782453</v>
      </c>
      <c r="AP3771" s="4">
        <f>IF(OR(ISBLANK(AA3771),ISBLANK(AB3771)),,(AA3771-AB3771)/(ABS(AB3771)))</f>
        <v>-0.34283306899286292</v>
      </c>
      <c r="AQ3771" s="4">
        <f>IF(OR(ISBLANK(AB3771),ISBLANK(AC3771)),,(AB3771-AC3771)/(ABS(AC3771)))</f>
        <v>-0.53874313605857216</v>
      </c>
      <c r="AR3771" s="4">
        <f>IF(OR(ISBLANK(AC3771),ISBLANK(AD3771)),,(AC3771-AD3771)/(ABS(AD3771)))</f>
        <v>0.28603321535529536</v>
      </c>
      <c r="AS3771" s="4">
        <f>IF(OR(ISBLANK(AD3771),ISBLANK(AE3771)),,(AD3771-AE3771)/(ABS(AE3771)))</f>
        <v>0</v>
      </c>
      <c r="AT3771" s="4">
        <f>IF(OR(ISBLANK(AE3771),ISBLANK(AF3771)),,(AE3771-AF3771)/(ABS(AF3771)))</f>
        <v>0</v>
      </c>
      <c r="AU3771" s="4">
        <f>IF(OR(ISBLANK(AF3771),ISBLANK(AG3771)),,(AF3771-AG3771)/(ABS(AG3771)))</f>
        <v>0</v>
      </c>
      <c r="AV3771" s="4">
        <f>IF(OR(ISBLANK(AG3771),ISBLANK(AH3771)),,(AG3771-AH3771)/(ABS(AH3771)))</f>
        <v>0</v>
      </c>
      <c r="AW3771" s="4">
        <f>IF(OR(ISBLANK(AH3771),ISBLANK(AI3771)),,(AH3771-AI3771)/(ABS(AI3771)))</f>
        <v>0</v>
      </c>
      <c r="AX3771" s="4">
        <f>IF(OR(ISBLANK(AI3771),ISBLANK(AJ3771)),,(AI3771-AJ3771)/(ABS(AJ3771)))</f>
        <v>0</v>
      </c>
      <c r="AY3771" s="4">
        <f>IF(OR(ISBLANK(AJ3771),ISBLANK(AK3771)),,(AJ3771-AK3771)/(ABS(AK3771)))</f>
        <v>0</v>
      </c>
      <c r="AZ3771" s="4">
        <f>IF(OR(ISBLANK(AK3771),ISBLANK(AL3771)),,(AK3771-AL3771)/(ABS(AL3771)))</f>
        <v>0</v>
      </c>
      <c r="BA3771" s="4">
        <f>IF(OR(ISBLANK(AL3771),ISBLANK(AM3771)),,(AL3771-AM3771)/(ABS(AM3771)))</f>
        <v>0</v>
      </c>
      <c r="BB3771" s="4">
        <f>IF(OR(ISBLANK(AM3771),ISBLANK(AN3771)),,(AM3771-AN3771)/(ABS(AN3771)))</f>
        <v>1</v>
      </c>
    </row>
    <row r="3772" spans="1:54" hidden="1">
      <c r="A3772" t="s">
        <v>1821</v>
      </c>
      <c r="C3772" s="1">
        <v>43100</v>
      </c>
      <c r="D3772" s="1">
        <v>42735</v>
      </c>
      <c r="E3772" s="1">
        <v>42369</v>
      </c>
      <c r="F3772" s="1">
        <v>42004</v>
      </c>
      <c r="G3772" s="1">
        <v>41639</v>
      </c>
      <c r="H3772" s="1">
        <v>41274</v>
      </c>
      <c r="I3772" s="1">
        <v>40908</v>
      </c>
      <c r="J3772" s="1">
        <v>40543</v>
      </c>
      <c r="K3772" s="1">
        <v>40178</v>
      </c>
      <c r="L3772" s="1">
        <v>39813</v>
      </c>
      <c r="M3772" s="1">
        <v>39447</v>
      </c>
      <c r="N3772" s="1">
        <v>39082</v>
      </c>
      <c r="O3772" s="1">
        <v>38717</v>
      </c>
      <c r="X3772" s="3"/>
      <c r="Y3772" s="3">
        <v>35.244999999999997</v>
      </c>
      <c r="Z3772" s="3">
        <v>26.588000000000001</v>
      </c>
      <c r="AA3772" s="3">
        <v>-1.9890000000000001</v>
      </c>
      <c r="AB3772" s="3">
        <v>-9.9789999999999992</v>
      </c>
      <c r="AC3772" s="3">
        <v>12.92</v>
      </c>
      <c r="AD3772" s="3">
        <v>40.158000000000001</v>
      </c>
      <c r="AE3772" s="3">
        <v>15.362</v>
      </c>
      <c r="AF3772" s="3">
        <v>25.215</v>
      </c>
      <c r="AG3772" s="3">
        <v>9.3670000000000009</v>
      </c>
      <c r="AH3772" s="3">
        <v>5.2309999999999999</v>
      </c>
      <c r="AI3772" s="3">
        <v>15.712</v>
      </c>
      <c r="AJ3772" s="3">
        <v>9.74</v>
      </c>
      <c r="AK3772" s="3">
        <v>4.43</v>
      </c>
      <c r="AM3772" s="4">
        <f>IF(OR(ISBLANK(X3772),ISBLANK(Y3772)),,(X3772-Y3772)/(ABS(Y3772)))</f>
        <v>0</v>
      </c>
      <c r="AN3772" s="4">
        <f>IF(OR(ISBLANK(Y3772),ISBLANK(Z3772)),,(Y3772-Z3772)/(ABS(Z3772)))</f>
        <v>0.32559801414171791</v>
      </c>
      <c r="AO3772" s="4">
        <f>IF(OR(ISBLANK(Z3772),ISBLANK(AA3772)),,(Z3772-AA3772)/(ABS(AA3772)))</f>
        <v>14.367521367521368</v>
      </c>
      <c r="AP3772" s="4">
        <f>IF(OR(ISBLANK(AA3772),ISBLANK(AB3772)),,(AA3772-AB3772)/(ABS(AB3772)))</f>
        <v>0.80068143100511069</v>
      </c>
      <c r="AQ3772" s="4">
        <f>IF(OR(ISBLANK(AB3772),ISBLANK(AC3772)),,(AB3772-AC3772)/(ABS(AC3772)))</f>
        <v>-1.7723684210526316</v>
      </c>
      <c r="AR3772" s="4">
        <f>IF(OR(ISBLANK(AC3772),ISBLANK(AD3772)),,(AC3772-AD3772)/(ABS(AD3772)))</f>
        <v>-0.67827083022062851</v>
      </c>
      <c r="AS3772" s="4">
        <f>IF(OR(ISBLANK(AD3772),ISBLANK(AE3772)),,(AD3772-AE3772)/(ABS(AE3772)))</f>
        <v>1.6141127457362323</v>
      </c>
      <c r="AT3772" s="4">
        <f>IF(OR(ISBLANK(AE3772),ISBLANK(AF3772)),,(AE3772-AF3772)/(ABS(AF3772)))</f>
        <v>-0.39075946857029548</v>
      </c>
      <c r="AU3772" s="4">
        <f>IF(OR(ISBLANK(AF3772),ISBLANK(AG3772)),,(AF3772-AG3772)/(ABS(AG3772)))</f>
        <v>1.6918970855129709</v>
      </c>
      <c r="AV3772" s="4">
        <f>IF(OR(ISBLANK(AG3772),ISBLANK(AH3772)),,(AG3772-AH3772)/(ABS(AH3772)))</f>
        <v>0.79067099980883215</v>
      </c>
      <c r="AW3772" s="4">
        <f>IF(OR(ISBLANK(AH3772),ISBLANK(AI3772)),,(AH3772-AI3772)/(ABS(AI3772)))</f>
        <v>-0.66706975560081472</v>
      </c>
      <c r="AX3772" s="4">
        <f>IF(OR(ISBLANK(AI3772),ISBLANK(AJ3772)),,(AI3772-AJ3772)/(ABS(AJ3772)))</f>
        <v>0.61314168377823397</v>
      </c>
      <c r="AY3772" s="4">
        <f>IF(OR(ISBLANK(AJ3772),ISBLANK(AK3772)),,(AJ3772-AK3772)/(ABS(AK3772)))</f>
        <v>1.1986455981941311</v>
      </c>
      <c r="AZ3772" s="4">
        <f>IF(OR(ISBLANK(AK3772),ISBLANK(AL3772)),,(AK3772-AL3772)/(ABS(AL3772)))</f>
        <v>0</v>
      </c>
      <c r="BA3772" s="4">
        <f>IF(OR(ISBLANK(AL3772),ISBLANK(AM3772)),,(AL3772-AM3772)/(ABS(AM3772)))</f>
        <v>0</v>
      </c>
      <c r="BB3772" s="4">
        <f>IF(OR(ISBLANK(AM3772),ISBLANK(AN3772)),,(AM3772-AN3772)/(ABS(AN3772)))</f>
        <v>-1</v>
      </c>
    </row>
    <row r="3773" spans="1:54" hidden="1">
      <c r="A3773" t="s">
        <v>3841</v>
      </c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M3773" s="4">
        <f>IF(OR(ISBLANK(X3773),ISBLANK(Y3773)),,(X3773-Y3773)/(ABS(Y3773)))</f>
        <v>0</v>
      </c>
      <c r="AN3773" s="4">
        <f>IF(OR(ISBLANK(Y3773),ISBLANK(Z3773)),,(Y3773-Z3773)/(ABS(Z3773)))</f>
        <v>0</v>
      </c>
      <c r="AO3773" s="4">
        <f>IF(OR(ISBLANK(Z3773),ISBLANK(AA3773)),,(Z3773-AA3773)/(ABS(AA3773)))</f>
        <v>0</v>
      </c>
      <c r="AP3773" s="4">
        <f>IF(OR(ISBLANK(AA3773),ISBLANK(AB3773)),,(AA3773-AB3773)/(ABS(AB3773)))</f>
        <v>0</v>
      </c>
      <c r="AQ3773" s="4">
        <f>IF(OR(ISBLANK(AB3773),ISBLANK(AC3773)),,(AB3773-AC3773)/(ABS(AC3773)))</f>
        <v>0</v>
      </c>
      <c r="AR3773" s="4">
        <f>IF(OR(ISBLANK(AC3773),ISBLANK(AD3773)),,(AC3773-AD3773)/(ABS(AD3773)))</f>
        <v>0</v>
      </c>
      <c r="AS3773" s="4">
        <f>IF(OR(ISBLANK(AD3773),ISBLANK(AE3773)),,(AD3773-AE3773)/(ABS(AE3773)))</f>
        <v>0</v>
      </c>
      <c r="AT3773" s="4">
        <f>IF(OR(ISBLANK(AE3773),ISBLANK(AF3773)),,(AE3773-AF3773)/(ABS(AF3773)))</f>
        <v>0</v>
      </c>
      <c r="AU3773" s="4">
        <f>IF(OR(ISBLANK(AF3773),ISBLANK(AG3773)),,(AF3773-AG3773)/(ABS(AG3773)))</f>
        <v>0</v>
      </c>
      <c r="AV3773" s="4">
        <f>IF(OR(ISBLANK(AG3773),ISBLANK(AH3773)),,(AG3773-AH3773)/(ABS(AH3773)))</f>
        <v>0</v>
      </c>
      <c r="AW3773" s="4">
        <f>IF(OR(ISBLANK(AH3773),ISBLANK(AI3773)),,(AH3773-AI3773)/(ABS(AI3773)))</f>
        <v>0</v>
      </c>
      <c r="AX3773" s="4">
        <f>IF(OR(ISBLANK(AI3773),ISBLANK(AJ3773)),,(AI3773-AJ3773)/(ABS(AJ3773)))</f>
        <v>0</v>
      </c>
      <c r="AY3773" s="4">
        <f>IF(OR(ISBLANK(AJ3773),ISBLANK(AK3773)),,(AJ3773-AK3773)/(ABS(AK3773)))</f>
        <v>0</v>
      </c>
      <c r="AZ3773" s="4">
        <f>IF(OR(ISBLANK(AK3773),ISBLANK(AL3773)),,(AK3773-AL3773)/(ABS(AL3773)))</f>
        <v>0</v>
      </c>
      <c r="BA3773" s="4">
        <f>IF(OR(ISBLANK(AL3773),ISBLANK(AM3773)),,(AL3773-AM3773)/(ABS(AM3773)))</f>
        <v>0</v>
      </c>
      <c r="BB3773" s="4" t="e">
        <f>IF(OR(ISBLANK(AM3773),ISBLANK(AN3773)),,(AM3773-AN3773)/(ABS(AN3773)))</f>
        <v>#DIV/0!</v>
      </c>
    </row>
    <row r="3774" spans="1:54" hidden="1">
      <c r="A3774" t="s">
        <v>3842</v>
      </c>
      <c r="C3774" s="1">
        <v>43100</v>
      </c>
      <c r="D3774" s="1">
        <v>42735</v>
      </c>
      <c r="E3774" s="1">
        <v>42369</v>
      </c>
      <c r="F3774" s="1">
        <v>42004</v>
      </c>
      <c r="G3774" s="1">
        <v>41639</v>
      </c>
      <c r="H3774" s="1">
        <v>41274</v>
      </c>
      <c r="X3774" s="3"/>
      <c r="Y3774" s="3">
        <v>-19.633500000000002</v>
      </c>
      <c r="Z3774" s="3">
        <v>-19.2501</v>
      </c>
      <c r="AA3774" s="3">
        <v>-13.4275</v>
      </c>
      <c r="AB3774" s="3">
        <v>-7.8689</v>
      </c>
      <c r="AC3774" s="3">
        <v>-10.1462</v>
      </c>
      <c r="AD3774" s="3">
        <v>-4.7473999999999998</v>
      </c>
      <c r="AE3774" s="3"/>
      <c r="AF3774" s="3"/>
      <c r="AG3774" s="3"/>
      <c r="AH3774" s="3"/>
      <c r="AI3774" s="3"/>
      <c r="AJ3774" s="3"/>
      <c r="AK3774" s="3"/>
      <c r="AM3774" s="4">
        <f>IF(OR(ISBLANK(X3774),ISBLANK(Y3774)),,(X3774-Y3774)/(ABS(Y3774)))</f>
        <v>0</v>
      </c>
      <c r="AN3774" s="4">
        <f>IF(OR(ISBLANK(Y3774),ISBLANK(Z3774)),,(Y3774-Z3774)/(ABS(Z3774)))</f>
        <v>-1.9916779653092801E-2</v>
      </c>
      <c r="AO3774" s="4">
        <f>IF(OR(ISBLANK(Z3774),ISBLANK(AA3774)),,(Z3774-AA3774)/(ABS(AA3774)))</f>
        <v>-0.43363247067585176</v>
      </c>
      <c r="AP3774" s="4">
        <f>IF(OR(ISBLANK(AA3774),ISBLANK(AB3774)),,(AA3774-AB3774)/(ABS(AB3774)))</f>
        <v>-0.70640114882639249</v>
      </c>
      <c r="AQ3774" s="4">
        <f>IF(OR(ISBLANK(AB3774),ISBLANK(AC3774)),,(AB3774-AC3774)/(ABS(AC3774)))</f>
        <v>0.22444856202322053</v>
      </c>
      <c r="AR3774" s="4">
        <f>IF(OR(ISBLANK(AC3774),ISBLANK(AD3774)),,(AC3774-AD3774)/(ABS(AD3774)))</f>
        <v>-1.1372119475923665</v>
      </c>
      <c r="AS3774" s="4">
        <f>IF(OR(ISBLANK(AD3774),ISBLANK(AE3774)),,(AD3774-AE3774)/(ABS(AE3774)))</f>
        <v>0</v>
      </c>
      <c r="AT3774" s="4">
        <f>IF(OR(ISBLANK(AE3774),ISBLANK(AF3774)),,(AE3774-AF3774)/(ABS(AF3774)))</f>
        <v>0</v>
      </c>
      <c r="AU3774" s="4">
        <f>IF(OR(ISBLANK(AF3774),ISBLANK(AG3774)),,(AF3774-AG3774)/(ABS(AG3774)))</f>
        <v>0</v>
      </c>
      <c r="AV3774" s="4">
        <f>IF(OR(ISBLANK(AG3774),ISBLANK(AH3774)),,(AG3774-AH3774)/(ABS(AH3774)))</f>
        <v>0</v>
      </c>
      <c r="AW3774" s="4">
        <f>IF(OR(ISBLANK(AH3774),ISBLANK(AI3774)),,(AH3774-AI3774)/(ABS(AI3774)))</f>
        <v>0</v>
      </c>
      <c r="AX3774" s="4">
        <f>IF(OR(ISBLANK(AI3774),ISBLANK(AJ3774)),,(AI3774-AJ3774)/(ABS(AJ3774)))</f>
        <v>0</v>
      </c>
      <c r="AY3774" s="4">
        <f>IF(OR(ISBLANK(AJ3774),ISBLANK(AK3774)),,(AJ3774-AK3774)/(ABS(AK3774)))</f>
        <v>0</v>
      </c>
      <c r="AZ3774" s="4">
        <f>IF(OR(ISBLANK(AK3774),ISBLANK(AL3774)),,(AK3774-AL3774)/(ABS(AL3774)))</f>
        <v>0</v>
      </c>
      <c r="BA3774" s="4">
        <f>IF(OR(ISBLANK(AL3774),ISBLANK(AM3774)),,(AL3774-AM3774)/(ABS(AM3774)))</f>
        <v>0</v>
      </c>
      <c r="BB3774" s="4">
        <f>IF(OR(ISBLANK(AM3774),ISBLANK(AN3774)),,(AM3774-AN3774)/(ABS(AN3774)))</f>
        <v>1</v>
      </c>
    </row>
    <row r="3775" spans="1:54" hidden="1">
      <c r="A3775" t="s">
        <v>3843</v>
      </c>
      <c r="C3775" s="1">
        <v>43100</v>
      </c>
      <c r="D3775" s="1">
        <v>42735</v>
      </c>
      <c r="E3775" s="1">
        <v>42369</v>
      </c>
      <c r="F3775" s="1">
        <v>42004</v>
      </c>
      <c r="G3775" s="1">
        <v>41639</v>
      </c>
      <c r="H3775" s="1">
        <v>41274</v>
      </c>
      <c r="I3775" s="1">
        <v>40908</v>
      </c>
      <c r="J3775" s="1">
        <v>40543</v>
      </c>
      <c r="K3775" s="1">
        <v>40178</v>
      </c>
      <c r="L3775" s="1">
        <v>39813</v>
      </c>
      <c r="M3775" s="1">
        <v>39447</v>
      </c>
      <c r="N3775" s="1">
        <v>39082</v>
      </c>
      <c r="O3775" s="1">
        <v>38717</v>
      </c>
      <c r="X3775" s="3"/>
      <c r="Y3775" s="3">
        <v>-3.427</v>
      </c>
      <c r="Z3775" s="3">
        <v>6.6340000000000003</v>
      </c>
      <c r="AA3775" s="3">
        <v>-2.0449999999999999</v>
      </c>
      <c r="AB3775" s="3">
        <v>9.7799999999999994</v>
      </c>
      <c r="AC3775" s="3">
        <v>34.549999999999997</v>
      </c>
      <c r="AD3775" s="3">
        <v>44.136000000000003</v>
      </c>
      <c r="AE3775" s="3">
        <v>35.435000000000002</v>
      </c>
      <c r="AF3775" s="3">
        <v>12.58</v>
      </c>
      <c r="AG3775" s="3">
        <v>6.5010000000000003</v>
      </c>
      <c r="AH3775" s="3">
        <v>-10.558</v>
      </c>
      <c r="AI3775" s="3">
        <v>25.513999999999999</v>
      </c>
      <c r="AJ3775" s="3">
        <v>15.773</v>
      </c>
      <c r="AK3775" s="3">
        <v>25.352</v>
      </c>
      <c r="AM3775" s="4">
        <f>IF(OR(ISBLANK(X3775),ISBLANK(Y3775)),,(X3775-Y3775)/(ABS(Y3775)))</f>
        <v>0</v>
      </c>
      <c r="AN3775" s="4">
        <f>IF(OR(ISBLANK(Y3775),ISBLANK(Z3775)),,(Y3775-Z3775)/(ABS(Z3775)))</f>
        <v>-1.5165812481157672</v>
      </c>
      <c r="AO3775" s="4">
        <f>IF(OR(ISBLANK(Z3775),ISBLANK(AA3775)),,(Z3775-AA3775)/(ABS(AA3775)))</f>
        <v>4.2440097799511003</v>
      </c>
      <c r="AP3775" s="4">
        <f>IF(OR(ISBLANK(AA3775),ISBLANK(AB3775)),,(AA3775-AB3775)/(ABS(AB3775)))</f>
        <v>-1.2091002044989776</v>
      </c>
      <c r="AQ3775" s="4">
        <f>IF(OR(ISBLANK(AB3775),ISBLANK(AC3775)),,(AB3775-AC3775)/(ABS(AC3775)))</f>
        <v>-0.71693198263386393</v>
      </c>
      <c r="AR3775" s="4">
        <f>IF(OR(ISBLANK(AC3775),ISBLANK(AD3775)),,(AC3775-AD3775)/(ABS(AD3775)))</f>
        <v>-0.21719231466376665</v>
      </c>
      <c r="AS3775" s="4">
        <f>IF(OR(ISBLANK(AD3775),ISBLANK(AE3775)),,(AD3775-AE3775)/(ABS(AE3775)))</f>
        <v>0.24554818682093973</v>
      </c>
      <c r="AT3775" s="4">
        <f>IF(OR(ISBLANK(AE3775),ISBLANK(AF3775)),,(AE3775-AF3775)/(ABS(AF3775)))</f>
        <v>1.8167726550079495</v>
      </c>
      <c r="AU3775" s="4">
        <f>IF(OR(ISBLANK(AF3775),ISBLANK(AG3775)),,(AF3775-AG3775)/(ABS(AG3775)))</f>
        <v>0.93508690970619901</v>
      </c>
      <c r="AV3775" s="4">
        <f>IF(OR(ISBLANK(AG3775),ISBLANK(AH3775)),,(AG3775-AH3775)/(ABS(AH3775)))</f>
        <v>1.615741617730631</v>
      </c>
      <c r="AW3775" s="4">
        <f>IF(OR(ISBLANK(AH3775),ISBLANK(AI3775)),,(AH3775-AI3775)/(ABS(AI3775)))</f>
        <v>-1.4138120247707142</v>
      </c>
      <c r="AX3775" s="4">
        <f>IF(OR(ISBLANK(AI3775),ISBLANK(AJ3775)),,(AI3775-AJ3775)/(ABS(AJ3775)))</f>
        <v>0.61757433589044564</v>
      </c>
      <c r="AY3775" s="4">
        <f>IF(OR(ISBLANK(AJ3775),ISBLANK(AK3775)),,(AJ3775-AK3775)/(ABS(AK3775)))</f>
        <v>-0.37784001262227834</v>
      </c>
      <c r="AZ3775" s="4">
        <f>IF(OR(ISBLANK(AK3775),ISBLANK(AL3775)),,(AK3775-AL3775)/(ABS(AL3775)))</f>
        <v>0</v>
      </c>
      <c r="BA3775" s="4">
        <f>IF(OR(ISBLANK(AL3775),ISBLANK(AM3775)),,(AL3775-AM3775)/(ABS(AM3775)))</f>
        <v>0</v>
      </c>
      <c r="BB3775" s="4">
        <f>IF(OR(ISBLANK(AM3775),ISBLANK(AN3775)),,(AM3775-AN3775)/(ABS(AN3775)))</f>
        <v>1</v>
      </c>
    </row>
    <row r="3776" spans="1:54" hidden="1">
      <c r="A3776" t="s">
        <v>3844</v>
      </c>
      <c r="C3776" s="1">
        <v>43100</v>
      </c>
      <c r="D3776" s="1">
        <v>42735</v>
      </c>
      <c r="E3776" s="1">
        <v>42369</v>
      </c>
      <c r="F3776" s="1">
        <v>42004</v>
      </c>
      <c r="G3776" s="1">
        <v>41639</v>
      </c>
      <c r="X3776" s="3"/>
      <c r="Y3776" s="3">
        <v>4.9800000000000004</v>
      </c>
      <c r="Z3776" s="3">
        <v>-16.39</v>
      </c>
      <c r="AA3776" s="3">
        <v>7.02</v>
      </c>
      <c r="AB3776" s="3">
        <v>20.59</v>
      </c>
      <c r="AC3776" s="3">
        <v>6.07</v>
      </c>
      <c r="AD3776" s="3"/>
      <c r="AE3776" s="3"/>
      <c r="AF3776" s="3"/>
      <c r="AG3776" s="3"/>
      <c r="AH3776" s="3"/>
      <c r="AI3776" s="3"/>
      <c r="AJ3776" s="3"/>
      <c r="AK3776" s="3"/>
      <c r="AM3776" s="4">
        <f>IF(OR(ISBLANK(X3776),ISBLANK(Y3776)),,(X3776-Y3776)/(ABS(Y3776)))</f>
        <v>0</v>
      </c>
      <c r="AN3776" s="4">
        <f>IF(OR(ISBLANK(Y3776),ISBLANK(Z3776)),,(Y3776-Z3776)/(ABS(Z3776)))</f>
        <v>1.303843807199512</v>
      </c>
      <c r="AO3776" s="4">
        <f>IF(OR(ISBLANK(Z3776),ISBLANK(AA3776)),,(Z3776-AA3776)/(ABS(AA3776)))</f>
        <v>-3.334757834757835</v>
      </c>
      <c r="AP3776" s="4">
        <f>IF(OR(ISBLANK(AA3776),ISBLANK(AB3776)),,(AA3776-AB3776)/(ABS(AB3776)))</f>
        <v>-0.65905779504613893</v>
      </c>
      <c r="AQ3776" s="4">
        <f>IF(OR(ISBLANK(AB3776),ISBLANK(AC3776)),,(AB3776-AC3776)/(ABS(AC3776)))</f>
        <v>2.3920922570016474</v>
      </c>
      <c r="AR3776" s="4">
        <f>IF(OR(ISBLANK(AC3776),ISBLANK(AD3776)),,(AC3776-AD3776)/(ABS(AD3776)))</f>
        <v>0</v>
      </c>
      <c r="AS3776" s="4">
        <f>IF(OR(ISBLANK(AD3776),ISBLANK(AE3776)),,(AD3776-AE3776)/(ABS(AE3776)))</f>
        <v>0</v>
      </c>
      <c r="AT3776" s="4">
        <f>IF(OR(ISBLANK(AE3776),ISBLANK(AF3776)),,(AE3776-AF3776)/(ABS(AF3776)))</f>
        <v>0</v>
      </c>
      <c r="AU3776" s="4">
        <f>IF(OR(ISBLANK(AF3776),ISBLANK(AG3776)),,(AF3776-AG3776)/(ABS(AG3776)))</f>
        <v>0</v>
      </c>
      <c r="AV3776" s="4">
        <f>IF(OR(ISBLANK(AG3776),ISBLANK(AH3776)),,(AG3776-AH3776)/(ABS(AH3776)))</f>
        <v>0</v>
      </c>
      <c r="AW3776" s="4">
        <f>IF(OR(ISBLANK(AH3776),ISBLANK(AI3776)),,(AH3776-AI3776)/(ABS(AI3776)))</f>
        <v>0</v>
      </c>
      <c r="AX3776" s="4">
        <f>IF(OR(ISBLANK(AI3776),ISBLANK(AJ3776)),,(AI3776-AJ3776)/(ABS(AJ3776)))</f>
        <v>0</v>
      </c>
      <c r="AY3776" s="4">
        <f>IF(OR(ISBLANK(AJ3776),ISBLANK(AK3776)),,(AJ3776-AK3776)/(ABS(AK3776)))</f>
        <v>0</v>
      </c>
      <c r="AZ3776" s="4">
        <f>IF(OR(ISBLANK(AK3776),ISBLANK(AL3776)),,(AK3776-AL3776)/(ABS(AL3776)))</f>
        <v>0</v>
      </c>
      <c r="BA3776" s="4">
        <f>IF(OR(ISBLANK(AL3776),ISBLANK(AM3776)),,(AL3776-AM3776)/(ABS(AM3776)))</f>
        <v>0</v>
      </c>
      <c r="BB3776" s="4">
        <f>IF(OR(ISBLANK(AM3776),ISBLANK(AN3776)),,(AM3776-AN3776)/(ABS(AN3776)))</f>
        <v>-1</v>
      </c>
    </row>
    <row r="3777" spans="1:54" hidden="1">
      <c r="A3777" t="s">
        <v>3845</v>
      </c>
      <c r="B3777" s="1">
        <v>43190</v>
      </c>
      <c r="C3777" s="1">
        <v>42825</v>
      </c>
      <c r="D3777" s="1">
        <v>42460</v>
      </c>
      <c r="E3777" s="1">
        <v>42094</v>
      </c>
      <c r="F3777" s="1">
        <v>41729</v>
      </c>
      <c r="G3777" s="1">
        <v>41364</v>
      </c>
      <c r="H3777" s="1">
        <v>40999</v>
      </c>
      <c r="I3777" s="1">
        <v>40633</v>
      </c>
      <c r="J3777" s="1">
        <v>40268</v>
      </c>
      <c r="K3777" s="1">
        <v>39903</v>
      </c>
      <c r="L3777" s="1">
        <v>39538</v>
      </c>
      <c r="M3777" s="1">
        <v>39172</v>
      </c>
      <c r="N3777" s="1">
        <v>38807</v>
      </c>
      <c r="O3777" s="1">
        <v>38442</v>
      </c>
      <c r="X3777" s="3">
        <v>-5.5860000000000003</v>
      </c>
      <c r="Y3777" s="3">
        <v>-5.2309999999999999</v>
      </c>
      <c r="Z3777" s="3">
        <v>-3.456</v>
      </c>
      <c r="AA3777" s="3">
        <v>-2.093</v>
      </c>
      <c r="AB3777" s="3">
        <v>2.024</v>
      </c>
      <c r="AC3777" s="3">
        <v>1.63</v>
      </c>
      <c r="AD3777" s="3">
        <v>1.9490000000000001</v>
      </c>
      <c r="AE3777" s="3">
        <v>-4.8760000000000003</v>
      </c>
      <c r="AF3777" s="3">
        <v>3.3540000000000001</v>
      </c>
      <c r="AG3777" s="3">
        <v>5.1769999999999996</v>
      </c>
      <c r="AH3777" s="3">
        <v>6.2629999999999999</v>
      </c>
      <c r="AI3777" s="3">
        <v>1.575</v>
      </c>
      <c r="AJ3777" s="3">
        <v>-0.80500000000000005</v>
      </c>
      <c r="AK3777" s="3">
        <v>-10.896000000000001</v>
      </c>
      <c r="AM3777" s="4">
        <f>IF(OR(ISBLANK(X3777),ISBLANK(Y3777)),,(X3777-Y3777)/(ABS(Y3777)))</f>
        <v>-6.7864653030013461E-2</v>
      </c>
      <c r="AN3777" s="4">
        <f>IF(OR(ISBLANK(Y3777),ISBLANK(Z3777)),,(Y3777-Z3777)/(ABS(Z3777)))</f>
        <v>-0.51359953703703698</v>
      </c>
      <c r="AO3777" s="4">
        <f>IF(OR(ISBLANK(Z3777),ISBLANK(AA3777)),,(Z3777-AA3777)/(ABS(AA3777)))</f>
        <v>-0.65121834687052083</v>
      </c>
      <c r="AP3777" s="4">
        <f>IF(OR(ISBLANK(AA3777),ISBLANK(AB3777)),,(AA3777-AB3777)/(ABS(AB3777)))</f>
        <v>-2.0340909090909092</v>
      </c>
      <c r="AQ3777" s="4">
        <f>IF(OR(ISBLANK(AB3777),ISBLANK(AC3777)),,(AB3777-AC3777)/(ABS(AC3777)))</f>
        <v>0.24171779141104305</v>
      </c>
      <c r="AR3777" s="4">
        <f>IF(OR(ISBLANK(AC3777),ISBLANK(AD3777)),,(AC3777-AD3777)/(ABS(AD3777)))</f>
        <v>-0.16367367880964606</v>
      </c>
      <c r="AS3777" s="4">
        <f>IF(OR(ISBLANK(AD3777),ISBLANK(AE3777)),,(AD3777-AE3777)/(ABS(AE3777)))</f>
        <v>1.3997128794093519</v>
      </c>
      <c r="AT3777" s="4">
        <f>IF(OR(ISBLANK(AE3777),ISBLANK(AF3777)),,(AE3777-AF3777)/(ABS(AF3777)))</f>
        <v>-2.4537865235539655</v>
      </c>
      <c r="AU3777" s="4">
        <f>IF(OR(ISBLANK(AF3777),ISBLANK(AG3777)),,(AF3777-AG3777)/(ABS(AG3777)))</f>
        <v>-0.35213444079582762</v>
      </c>
      <c r="AV3777" s="4">
        <f>IF(OR(ISBLANK(AG3777),ISBLANK(AH3777)),,(AG3777-AH3777)/(ABS(AH3777)))</f>
        <v>-0.17339932939485875</v>
      </c>
      <c r="AW3777" s="4">
        <f>IF(OR(ISBLANK(AH3777),ISBLANK(AI3777)),,(AH3777-AI3777)/(ABS(AI3777)))</f>
        <v>2.9765079365079363</v>
      </c>
      <c r="AX3777" s="4">
        <f>IF(OR(ISBLANK(AI3777),ISBLANK(AJ3777)),,(AI3777-AJ3777)/(ABS(AJ3777)))</f>
        <v>2.9565217391304346</v>
      </c>
      <c r="AY3777" s="4">
        <f>IF(OR(ISBLANK(AJ3777),ISBLANK(AK3777)),,(AJ3777-AK3777)/(ABS(AK3777)))</f>
        <v>0.92611967694566821</v>
      </c>
      <c r="AZ3777" s="4">
        <f>IF(OR(ISBLANK(AK3777),ISBLANK(AL3777)),,(AK3777-AL3777)/(ABS(AL3777)))</f>
        <v>0</v>
      </c>
      <c r="BA3777" s="4">
        <f>IF(OR(ISBLANK(AL3777),ISBLANK(AM3777)),,(AL3777-AM3777)/(ABS(AM3777)))</f>
        <v>0</v>
      </c>
      <c r="BB3777" s="4">
        <f>IF(OR(ISBLANK(AM3777),ISBLANK(AN3777)),,(AM3777-AN3777)/(ABS(AN3777)))</f>
        <v>0.86786465303001326</v>
      </c>
    </row>
    <row r="3778" spans="1:54" hidden="1">
      <c r="A3778" t="s">
        <v>3846</v>
      </c>
      <c r="C3778" t="s">
        <v>313</v>
      </c>
      <c r="D3778" s="1">
        <v>43100</v>
      </c>
      <c r="X3778" s="3"/>
      <c r="Y3778" s="3" t="s">
        <v>5012</v>
      </c>
      <c r="Z3778" s="3"/>
      <c r="AA3778" s="3">
        <v>0</v>
      </c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M3778" s="4">
        <f>IF(OR(ISBLANK(X3778),ISBLANK(Y3778)),,(X3778-Y3778)/(ABS(Y3778)))</f>
        <v>0</v>
      </c>
      <c r="AN3778" s="4">
        <f>IF(OR(ISBLANK(Y3778),ISBLANK(Z3778)),,(Y3778-Z3778)/(ABS(Z3778)))</f>
        <v>0</v>
      </c>
      <c r="AO3778" s="4">
        <f>IF(OR(ISBLANK(Z3778),ISBLANK(AA3778)),,(Z3778-AA3778)/(ABS(AA3778)))</f>
        <v>0</v>
      </c>
      <c r="AP3778" s="4">
        <f>IF(OR(ISBLANK(AA3778),ISBLANK(AB3778)),,(AA3778-AB3778)/(ABS(AB3778)))</f>
        <v>0</v>
      </c>
      <c r="AQ3778" s="4">
        <f>IF(OR(ISBLANK(AB3778),ISBLANK(AC3778)),,(AB3778-AC3778)/(ABS(AC3778)))</f>
        <v>0</v>
      </c>
      <c r="AR3778" s="4">
        <f>IF(OR(ISBLANK(AC3778),ISBLANK(AD3778)),,(AC3778-AD3778)/(ABS(AD3778)))</f>
        <v>0</v>
      </c>
      <c r="AS3778" s="4">
        <f>IF(OR(ISBLANK(AD3778),ISBLANK(AE3778)),,(AD3778-AE3778)/(ABS(AE3778)))</f>
        <v>0</v>
      </c>
      <c r="AT3778" s="4">
        <f>IF(OR(ISBLANK(AE3778),ISBLANK(AF3778)),,(AE3778-AF3778)/(ABS(AF3778)))</f>
        <v>0</v>
      </c>
      <c r="AU3778" s="4">
        <f>IF(OR(ISBLANK(AF3778),ISBLANK(AG3778)),,(AF3778-AG3778)/(ABS(AG3778)))</f>
        <v>0</v>
      </c>
      <c r="AV3778" s="4">
        <f>IF(OR(ISBLANK(AG3778),ISBLANK(AH3778)),,(AG3778-AH3778)/(ABS(AH3778)))</f>
        <v>0</v>
      </c>
      <c r="AW3778" s="4">
        <f>IF(OR(ISBLANK(AH3778),ISBLANK(AI3778)),,(AH3778-AI3778)/(ABS(AI3778)))</f>
        <v>0</v>
      </c>
      <c r="AX3778" s="4">
        <f>IF(OR(ISBLANK(AI3778),ISBLANK(AJ3778)),,(AI3778-AJ3778)/(ABS(AJ3778)))</f>
        <v>0</v>
      </c>
      <c r="AY3778" s="4">
        <f>IF(OR(ISBLANK(AJ3778),ISBLANK(AK3778)),,(AJ3778-AK3778)/(ABS(AK3778)))</f>
        <v>0</v>
      </c>
      <c r="AZ3778" s="4">
        <f>IF(OR(ISBLANK(AK3778),ISBLANK(AL3778)),,(AK3778-AL3778)/(ABS(AL3778)))</f>
        <v>0</v>
      </c>
      <c r="BA3778" s="4">
        <f>IF(OR(ISBLANK(AL3778),ISBLANK(AM3778)),,(AL3778-AM3778)/(ABS(AM3778)))</f>
        <v>0</v>
      </c>
      <c r="BB3778" s="4" t="e">
        <f>IF(OR(ISBLANK(AM3778),ISBLANK(AN3778)),,(AM3778-AN3778)/(ABS(AN3778)))</f>
        <v>#DIV/0!</v>
      </c>
    </row>
    <row r="3779" spans="1:54" hidden="1">
      <c r="A3779" t="s">
        <v>3847</v>
      </c>
      <c r="C3779" s="1">
        <v>43100</v>
      </c>
      <c r="D3779" s="1">
        <v>42735</v>
      </c>
      <c r="E3779" s="1">
        <v>42369</v>
      </c>
      <c r="F3779" s="1">
        <v>42004</v>
      </c>
      <c r="G3779" s="1">
        <v>41639</v>
      </c>
      <c r="H3779" s="1">
        <v>41274</v>
      </c>
      <c r="I3779" s="1">
        <v>40908</v>
      </c>
      <c r="J3779" s="1">
        <v>40543</v>
      </c>
      <c r="K3779" s="1">
        <v>40178</v>
      </c>
      <c r="L3779" s="1">
        <v>39813</v>
      </c>
      <c r="M3779" s="1">
        <v>39447</v>
      </c>
      <c r="N3779" s="1">
        <v>39082</v>
      </c>
      <c r="O3779" s="1">
        <v>38717</v>
      </c>
      <c r="X3779" s="3"/>
      <c r="Y3779" s="3">
        <v>-3.6949999999999998</v>
      </c>
      <c r="Z3779" s="3">
        <v>-34.509</v>
      </c>
      <c r="AA3779" s="3">
        <v>-22.663</v>
      </c>
      <c r="AB3779" s="3">
        <v>-22.11</v>
      </c>
      <c r="AC3779" s="3">
        <v>-21.452000000000002</v>
      </c>
      <c r="AD3779" s="3">
        <v>16.2</v>
      </c>
      <c r="AE3779" s="3">
        <v>-18.765000000000001</v>
      </c>
      <c r="AF3779" s="3">
        <v>-22.898</v>
      </c>
      <c r="AG3779" s="3">
        <v>-30.288</v>
      </c>
      <c r="AH3779" s="3">
        <v>-43.906999999999996</v>
      </c>
      <c r="AI3779" s="3">
        <v>-24.338999999999999</v>
      </c>
      <c r="AJ3779" s="3">
        <v>-33.326999999999998</v>
      </c>
      <c r="AK3779" s="3">
        <v>-18.123999999999999</v>
      </c>
      <c r="AM3779" s="4">
        <f>IF(OR(ISBLANK(X3779),ISBLANK(Y3779)),,(X3779-Y3779)/(ABS(Y3779)))</f>
        <v>0</v>
      </c>
      <c r="AN3779" s="4">
        <f>IF(OR(ISBLANK(Y3779),ISBLANK(Z3779)),,(Y3779-Z3779)/(ABS(Z3779)))</f>
        <v>0.8929264829464777</v>
      </c>
      <c r="AO3779" s="4">
        <f>IF(OR(ISBLANK(Z3779),ISBLANK(AA3779)),,(Z3779-AA3779)/(ABS(AA3779)))</f>
        <v>-0.52270220182676608</v>
      </c>
      <c r="AP3779" s="4">
        <f>IF(OR(ISBLANK(AA3779),ISBLANK(AB3779)),,(AA3779-AB3779)/(ABS(AB3779)))</f>
        <v>-2.5011307100859376E-2</v>
      </c>
      <c r="AQ3779" s="4">
        <f>IF(OR(ISBLANK(AB3779),ISBLANK(AC3779)),,(AB3779-AC3779)/(ABS(AC3779)))</f>
        <v>-3.0673130710423161E-2</v>
      </c>
      <c r="AR3779" s="4">
        <f>IF(OR(ISBLANK(AC3779),ISBLANK(AD3779)),,(AC3779-AD3779)/(ABS(AD3779)))</f>
        <v>-2.3241975308641978</v>
      </c>
      <c r="AS3779" s="4">
        <f>IF(OR(ISBLANK(AD3779),ISBLANK(AE3779)),,(AD3779-AE3779)/(ABS(AE3779)))</f>
        <v>1.8633093525179858</v>
      </c>
      <c r="AT3779" s="4">
        <f>IF(OR(ISBLANK(AE3779),ISBLANK(AF3779)),,(AE3779-AF3779)/(ABS(AF3779)))</f>
        <v>0.18049611319765915</v>
      </c>
      <c r="AU3779" s="4">
        <f>IF(OR(ISBLANK(AF3779),ISBLANK(AG3779)),,(AF3779-AG3779)/(ABS(AG3779)))</f>
        <v>0.24399101954569469</v>
      </c>
      <c r="AV3779" s="4">
        <f>IF(OR(ISBLANK(AG3779),ISBLANK(AH3779)),,(AG3779-AH3779)/(ABS(AH3779)))</f>
        <v>0.31017833147334134</v>
      </c>
      <c r="AW3779" s="4">
        <f>IF(OR(ISBLANK(AH3779),ISBLANK(AI3779)),,(AH3779-AI3779)/(ABS(AI3779)))</f>
        <v>-0.80397715600476594</v>
      </c>
      <c r="AX3779" s="4">
        <f>IF(OR(ISBLANK(AI3779),ISBLANK(AJ3779)),,(AI3779-AJ3779)/(ABS(AJ3779)))</f>
        <v>0.26969124133585382</v>
      </c>
      <c r="AY3779" s="4">
        <f>IF(OR(ISBLANK(AJ3779),ISBLANK(AK3779)),,(AJ3779-AK3779)/(ABS(AK3779)))</f>
        <v>-0.83883248730964466</v>
      </c>
      <c r="AZ3779" s="4">
        <f>IF(OR(ISBLANK(AK3779),ISBLANK(AL3779)),,(AK3779-AL3779)/(ABS(AL3779)))</f>
        <v>0</v>
      </c>
      <c r="BA3779" s="4">
        <f>IF(OR(ISBLANK(AL3779),ISBLANK(AM3779)),,(AL3779-AM3779)/(ABS(AM3779)))</f>
        <v>0</v>
      </c>
      <c r="BB3779" s="4">
        <f>IF(OR(ISBLANK(AM3779),ISBLANK(AN3779)),,(AM3779-AN3779)/(ABS(AN3779)))</f>
        <v>-1</v>
      </c>
    </row>
    <row r="3780" spans="1:54" hidden="1">
      <c r="A3780" t="s">
        <v>3848</v>
      </c>
      <c r="C3780" s="1">
        <v>43100</v>
      </c>
      <c r="D3780" s="1">
        <v>42735</v>
      </c>
      <c r="E3780" s="1">
        <v>42369</v>
      </c>
      <c r="F3780" s="1">
        <v>42004</v>
      </c>
      <c r="G3780" s="1">
        <v>41639</v>
      </c>
      <c r="X3780" s="3"/>
      <c r="Y3780" s="3">
        <v>-39.917999999999999</v>
      </c>
      <c r="Z3780" s="3">
        <v>-40.609000000000002</v>
      </c>
      <c r="AA3780" s="3">
        <v>-37.57</v>
      </c>
      <c r="AB3780" s="3">
        <v>-20.661999999999999</v>
      </c>
      <c r="AC3780" s="3">
        <v>-12.109</v>
      </c>
      <c r="AD3780" s="3"/>
      <c r="AE3780" s="3"/>
      <c r="AF3780" s="3"/>
      <c r="AG3780" s="3"/>
      <c r="AH3780" s="3"/>
      <c r="AI3780" s="3"/>
      <c r="AJ3780" s="3"/>
      <c r="AK3780" s="3"/>
      <c r="AM3780" s="4">
        <f>IF(OR(ISBLANK(X3780),ISBLANK(Y3780)),,(X3780-Y3780)/(ABS(Y3780)))</f>
        <v>0</v>
      </c>
      <c r="AN3780" s="4">
        <f>IF(OR(ISBLANK(Y3780),ISBLANK(Z3780)),,(Y3780-Z3780)/(ABS(Z3780)))</f>
        <v>1.7015932428772008E-2</v>
      </c>
      <c r="AO3780" s="4">
        <f>IF(OR(ISBLANK(Z3780),ISBLANK(AA3780)),,(Z3780-AA3780)/(ABS(AA3780)))</f>
        <v>-8.088900718658508E-2</v>
      </c>
      <c r="AP3780" s="4">
        <f>IF(OR(ISBLANK(AA3780),ISBLANK(AB3780)),,(AA3780-AB3780)/(ABS(AB3780)))</f>
        <v>-0.818313812796438</v>
      </c>
      <c r="AQ3780" s="4">
        <f>IF(OR(ISBLANK(AB3780),ISBLANK(AC3780)),,(AB3780-AC3780)/(ABS(AC3780)))</f>
        <v>-0.70633413163762482</v>
      </c>
      <c r="AR3780" s="4">
        <f>IF(OR(ISBLANK(AC3780),ISBLANK(AD3780)),,(AC3780-AD3780)/(ABS(AD3780)))</f>
        <v>0</v>
      </c>
      <c r="AS3780" s="4">
        <f>IF(OR(ISBLANK(AD3780),ISBLANK(AE3780)),,(AD3780-AE3780)/(ABS(AE3780)))</f>
        <v>0</v>
      </c>
      <c r="AT3780" s="4">
        <f>IF(OR(ISBLANK(AE3780),ISBLANK(AF3780)),,(AE3780-AF3780)/(ABS(AF3780)))</f>
        <v>0</v>
      </c>
      <c r="AU3780" s="4">
        <f>IF(OR(ISBLANK(AF3780),ISBLANK(AG3780)),,(AF3780-AG3780)/(ABS(AG3780)))</f>
        <v>0</v>
      </c>
      <c r="AV3780" s="4">
        <f>IF(OR(ISBLANK(AG3780),ISBLANK(AH3780)),,(AG3780-AH3780)/(ABS(AH3780)))</f>
        <v>0</v>
      </c>
      <c r="AW3780" s="4">
        <f>IF(OR(ISBLANK(AH3780),ISBLANK(AI3780)),,(AH3780-AI3780)/(ABS(AI3780)))</f>
        <v>0</v>
      </c>
      <c r="AX3780" s="4">
        <f>IF(OR(ISBLANK(AI3780),ISBLANK(AJ3780)),,(AI3780-AJ3780)/(ABS(AJ3780)))</f>
        <v>0</v>
      </c>
      <c r="AY3780" s="4">
        <f>IF(OR(ISBLANK(AJ3780),ISBLANK(AK3780)),,(AJ3780-AK3780)/(ABS(AK3780)))</f>
        <v>0</v>
      </c>
      <c r="AZ3780" s="4">
        <f>IF(OR(ISBLANK(AK3780),ISBLANK(AL3780)),,(AK3780-AL3780)/(ABS(AL3780)))</f>
        <v>0</v>
      </c>
      <c r="BA3780" s="4">
        <f>IF(OR(ISBLANK(AL3780),ISBLANK(AM3780)),,(AL3780-AM3780)/(ABS(AM3780)))</f>
        <v>0</v>
      </c>
      <c r="BB3780" s="4">
        <f>IF(OR(ISBLANK(AM3780),ISBLANK(AN3780)),,(AM3780-AN3780)/(ABS(AN3780)))</f>
        <v>-1</v>
      </c>
    </row>
    <row r="3781" spans="1:54" hidden="1">
      <c r="A3781" t="s">
        <v>3849</v>
      </c>
      <c r="C3781" s="1">
        <v>43100</v>
      </c>
      <c r="D3781" s="1">
        <v>42735</v>
      </c>
      <c r="E3781" s="1">
        <v>42369</v>
      </c>
      <c r="F3781" s="1">
        <v>42004</v>
      </c>
      <c r="G3781" s="1">
        <v>41639</v>
      </c>
      <c r="H3781" s="1">
        <v>41274</v>
      </c>
      <c r="I3781" s="1">
        <v>40908</v>
      </c>
      <c r="J3781" s="1">
        <v>40543</v>
      </c>
      <c r="K3781" s="1">
        <v>40178</v>
      </c>
      <c r="L3781" s="1">
        <v>39813</v>
      </c>
      <c r="M3781" s="1">
        <v>39447</v>
      </c>
      <c r="N3781" s="1">
        <v>39082</v>
      </c>
      <c r="O3781" s="1">
        <v>38717</v>
      </c>
      <c r="X3781" s="3"/>
      <c r="Y3781" s="3">
        <v>11.4549</v>
      </c>
      <c r="Z3781" s="3">
        <v>11.2234</v>
      </c>
      <c r="AA3781" s="3">
        <v>8.0210000000000008</v>
      </c>
      <c r="AB3781" s="3">
        <v>11.5288</v>
      </c>
      <c r="AC3781" s="3">
        <v>10.113899999999999</v>
      </c>
      <c r="AD3781" s="3">
        <v>13.224500000000001</v>
      </c>
      <c r="AE3781" s="3">
        <v>8.5068999999999999</v>
      </c>
      <c r="AF3781" s="3">
        <v>8.2484000000000002</v>
      </c>
      <c r="AG3781" s="3">
        <v>1.9015</v>
      </c>
      <c r="AH3781" s="3">
        <v>6.0427999999999997</v>
      </c>
      <c r="AI3781" s="3">
        <v>14.845499999999999</v>
      </c>
      <c r="AJ3781" s="3">
        <v>14.8461</v>
      </c>
      <c r="AK3781" s="3">
        <v>7.0202999999999998</v>
      </c>
      <c r="AM3781" s="4">
        <f>IF(OR(ISBLANK(X3781),ISBLANK(Y3781)),,(X3781-Y3781)/(ABS(Y3781)))</f>
        <v>0</v>
      </c>
      <c r="AN3781" s="4">
        <f>IF(OR(ISBLANK(Y3781),ISBLANK(Z3781)),,(Y3781-Z3781)/(ABS(Z3781)))</f>
        <v>2.0626548104852406E-2</v>
      </c>
      <c r="AO3781" s="4">
        <f>IF(OR(ISBLANK(Z3781),ISBLANK(AA3781)),,(Z3781-AA3781)/(ABS(AA3781)))</f>
        <v>0.39925196359556148</v>
      </c>
      <c r="AP3781" s="4">
        <f>IF(OR(ISBLANK(AA3781),ISBLANK(AB3781)),,(AA3781-AB3781)/(ABS(AB3781)))</f>
        <v>-0.30426410380958985</v>
      </c>
      <c r="AQ3781" s="4">
        <f>IF(OR(ISBLANK(AB3781),ISBLANK(AC3781)),,(AB3781-AC3781)/(ABS(AC3781)))</f>
        <v>0.13989657797684388</v>
      </c>
      <c r="AR3781" s="4">
        <f>IF(OR(ISBLANK(AC3781),ISBLANK(AD3781)),,(AC3781-AD3781)/(ABS(AD3781)))</f>
        <v>-0.23521494196377946</v>
      </c>
      <c r="AS3781" s="4">
        <f>IF(OR(ISBLANK(AD3781),ISBLANK(AE3781)),,(AD3781-AE3781)/(ABS(AE3781)))</f>
        <v>0.55456159117892545</v>
      </c>
      <c r="AT3781" s="4">
        <f>IF(OR(ISBLANK(AE3781),ISBLANK(AF3781)),,(AE3781-AF3781)/(ABS(AF3781)))</f>
        <v>3.1339411279763314E-2</v>
      </c>
      <c r="AU3781" s="4">
        <f>IF(OR(ISBLANK(AF3781),ISBLANK(AG3781)),,(AF3781-AG3781)/(ABS(AG3781)))</f>
        <v>3.3378385485143309</v>
      </c>
      <c r="AV3781" s="4">
        <f>IF(OR(ISBLANK(AG3781),ISBLANK(AH3781)),,(AG3781-AH3781)/(ABS(AH3781)))</f>
        <v>-0.68532799364532992</v>
      </c>
      <c r="AW3781" s="4">
        <f>IF(OR(ISBLANK(AH3781),ISBLANK(AI3781)),,(AH3781-AI3781)/(ABS(AI3781)))</f>
        <v>-0.59295409383314812</v>
      </c>
      <c r="AX3781" s="4">
        <f>IF(OR(ISBLANK(AI3781),ISBLANK(AJ3781)),,(AI3781-AJ3781)/(ABS(AJ3781)))</f>
        <v>-4.0414654353694103E-5</v>
      </c>
      <c r="AY3781" s="4">
        <f>IF(OR(ISBLANK(AJ3781),ISBLANK(AK3781)),,(AJ3781-AK3781)/(ABS(AK3781)))</f>
        <v>1.1147386863809239</v>
      </c>
      <c r="AZ3781" s="4">
        <f>IF(OR(ISBLANK(AK3781),ISBLANK(AL3781)),,(AK3781-AL3781)/(ABS(AL3781)))</f>
        <v>0</v>
      </c>
      <c r="BA3781" s="4">
        <f>IF(OR(ISBLANK(AL3781),ISBLANK(AM3781)),,(AL3781-AM3781)/(ABS(AM3781)))</f>
        <v>0</v>
      </c>
      <c r="BB3781" s="4">
        <f>IF(OR(ISBLANK(AM3781),ISBLANK(AN3781)),,(AM3781-AN3781)/(ABS(AN3781)))</f>
        <v>-1</v>
      </c>
    </row>
    <row r="3782" spans="1:54" hidden="1">
      <c r="A3782" t="s">
        <v>3850</v>
      </c>
      <c r="B3782" s="1">
        <v>43220</v>
      </c>
      <c r="C3782" s="1">
        <v>42855</v>
      </c>
      <c r="D3782" s="1">
        <v>42490</v>
      </c>
      <c r="E3782" s="1">
        <v>42124</v>
      </c>
      <c r="F3782" s="1">
        <v>41759</v>
      </c>
      <c r="X3782" s="3">
        <v>-14.2324</v>
      </c>
      <c r="Y3782" s="3">
        <v>-18.331800000000001</v>
      </c>
      <c r="Z3782" s="3">
        <v>-17.2395</v>
      </c>
      <c r="AA3782" s="3">
        <v>-15.815099999999999</v>
      </c>
      <c r="AB3782" s="3">
        <v>-16.113700000000001</v>
      </c>
      <c r="AC3782" s="3"/>
      <c r="AD3782" s="3"/>
      <c r="AE3782" s="3"/>
      <c r="AF3782" s="3"/>
      <c r="AG3782" s="3"/>
      <c r="AH3782" s="3"/>
      <c r="AI3782" s="3"/>
      <c r="AJ3782" s="3"/>
      <c r="AK3782" s="3"/>
      <c r="AM3782" s="4">
        <f>IF(OR(ISBLANK(X3782),ISBLANK(Y3782)),,(X3782-Y3782)/(ABS(Y3782)))</f>
        <v>0.22362233932292525</v>
      </c>
      <c r="AN3782" s="4">
        <f>IF(OR(ISBLANK(Y3782),ISBLANK(Z3782)),,(Y3782-Z3782)/(ABS(Z3782)))</f>
        <v>-6.336030627338389E-2</v>
      </c>
      <c r="AO3782" s="4">
        <f>IF(OR(ISBLANK(Z3782),ISBLANK(AA3782)),,(Z3782-AA3782)/(ABS(AA3782)))</f>
        <v>-9.006582316899675E-2</v>
      </c>
      <c r="AP3782" s="4">
        <f>IF(OR(ISBLANK(AA3782),ISBLANK(AB3782)),,(AA3782-AB3782)/(ABS(AB3782)))</f>
        <v>1.8530815393112826E-2</v>
      </c>
      <c r="AQ3782" s="4">
        <f>IF(OR(ISBLANK(AB3782),ISBLANK(AC3782)),,(AB3782-AC3782)/(ABS(AC3782)))</f>
        <v>0</v>
      </c>
      <c r="AR3782" s="4">
        <f>IF(OR(ISBLANK(AC3782),ISBLANK(AD3782)),,(AC3782-AD3782)/(ABS(AD3782)))</f>
        <v>0</v>
      </c>
      <c r="AS3782" s="4">
        <f>IF(OR(ISBLANK(AD3782),ISBLANK(AE3782)),,(AD3782-AE3782)/(ABS(AE3782)))</f>
        <v>0</v>
      </c>
      <c r="AT3782" s="4">
        <f>IF(OR(ISBLANK(AE3782),ISBLANK(AF3782)),,(AE3782-AF3782)/(ABS(AF3782)))</f>
        <v>0</v>
      </c>
      <c r="AU3782" s="4">
        <f>IF(OR(ISBLANK(AF3782),ISBLANK(AG3782)),,(AF3782-AG3782)/(ABS(AG3782)))</f>
        <v>0</v>
      </c>
      <c r="AV3782" s="4">
        <f>IF(OR(ISBLANK(AG3782),ISBLANK(AH3782)),,(AG3782-AH3782)/(ABS(AH3782)))</f>
        <v>0</v>
      </c>
      <c r="AW3782" s="4">
        <f>IF(OR(ISBLANK(AH3782),ISBLANK(AI3782)),,(AH3782-AI3782)/(ABS(AI3782)))</f>
        <v>0</v>
      </c>
      <c r="AX3782" s="4">
        <f>IF(OR(ISBLANK(AI3782),ISBLANK(AJ3782)),,(AI3782-AJ3782)/(ABS(AJ3782)))</f>
        <v>0</v>
      </c>
      <c r="AY3782" s="4">
        <f>IF(OR(ISBLANK(AJ3782),ISBLANK(AK3782)),,(AJ3782-AK3782)/(ABS(AK3782)))</f>
        <v>0</v>
      </c>
      <c r="AZ3782" s="4">
        <f>IF(OR(ISBLANK(AK3782),ISBLANK(AL3782)),,(AK3782-AL3782)/(ABS(AL3782)))</f>
        <v>0</v>
      </c>
      <c r="BA3782" s="4">
        <f>IF(OR(ISBLANK(AL3782),ISBLANK(AM3782)),,(AL3782-AM3782)/(ABS(AM3782)))</f>
        <v>0</v>
      </c>
      <c r="BB3782" s="4">
        <f>IF(OR(ISBLANK(AM3782),ISBLANK(AN3782)),,(AM3782-AN3782)/(ABS(AN3782)))</f>
        <v>4.5293759212282012</v>
      </c>
    </row>
    <row r="3783" spans="1:54" hidden="1">
      <c r="A3783" t="s">
        <v>3851</v>
      </c>
      <c r="C3783" s="1">
        <v>43100</v>
      </c>
      <c r="D3783" s="1">
        <v>42735</v>
      </c>
      <c r="E3783" s="1">
        <v>42369</v>
      </c>
      <c r="F3783" s="1">
        <v>42004</v>
      </c>
      <c r="G3783" s="1">
        <v>41639</v>
      </c>
      <c r="H3783" s="1">
        <v>41274</v>
      </c>
      <c r="I3783" s="1">
        <v>40908</v>
      </c>
      <c r="X3783" s="3"/>
      <c r="Y3783" s="3">
        <v>32.520099999999999</v>
      </c>
      <c r="Z3783" s="3">
        <v>-14.676299999999999</v>
      </c>
      <c r="AA3783" s="3">
        <v>19.558399999999999</v>
      </c>
      <c r="AB3783" s="3">
        <v>85.7607</v>
      </c>
      <c r="AC3783" s="3">
        <v>47.135800000000003</v>
      </c>
      <c r="AD3783" s="3">
        <v>1.23</v>
      </c>
      <c r="AE3783" s="3">
        <v>-0.31</v>
      </c>
      <c r="AF3783" s="3"/>
      <c r="AG3783" s="3"/>
      <c r="AH3783" s="3"/>
      <c r="AI3783" s="3"/>
      <c r="AJ3783" s="3"/>
      <c r="AK3783" s="3"/>
      <c r="AM3783" s="4">
        <f>IF(OR(ISBLANK(X3783),ISBLANK(Y3783)),,(X3783-Y3783)/(ABS(Y3783)))</f>
        <v>0</v>
      </c>
      <c r="AN3783" s="4">
        <f>IF(OR(ISBLANK(Y3783),ISBLANK(Z3783)),,(Y3783-Z3783)/(ABS(Z3783)))</f>
        <v>3.2158241518638895</v>
      </c>
      <c r="AO3783" s="4">
        <f>IF(OR(ISBLANK(Z3783),ISBLANK(AA3783)),,(Z3783-AA3783)/(ABS(AA3783)))</f>
        <v>-1.7503834669502618</v>
      </c>
      <c r="AP3783" s="4">
        <f>IF(OR(ISBLANK(AA3783),ISBLANK(AB3783)),,(AA3783-AB3783)/(ABS(AB3783)))</f>
        <v>-0.77194215998703375</v>
      </c>
      <c r="AQ3783" s="4">
        <f>IF(OR(ISBLANK(AB3783),ISBLANK(AC3783)),,(AB3783-AC3783)/(ABS(AC3783)))</f>
        <v>0.81943872810050944</v>
      </c>
      <c r="AR3783" s="4">
        <f>IF(OR(ISBLANK(AC3783),ISBLANK(AD3783)),,(AC3783-AD3783)/(ABS(AD3783)))</f>
        <v>37.321788617886185</v>
      </c>
      <c r="AS3783" s="4">
        <f>IF(OR(ISBLANK(AD3783),ISBLANK(AE3783)),,(AD3783-AE3783)/(ABS(AE3783)))</f>
        <v>4.967741935483871</v>
      </c>
      <c r="AT3783" s="4">
        <f>IF(OR(ISBLANK(AE3783),ISBLANK(AF3783)),,(AE3783-AF3783)/(ABS(AF3783)))</f>
        <v>0</v>
      </c>
      <c r="AU3783" s="4">
        <f>IF(OR(ISBLANK(AF3783),ISBLANK(AG3783)),,(AF3783-AG3783)/(ABS(AG3783)))</f>
        <v>0</v>
      </c>
      <c r="AV3783" s="4">
        <f>IF(OR(ISBLANK(AG3783),ISBLANK(AH3783)),,(AG3783-AH3783)/(ABS(AH3783)))</f>
        <v>0</v>
      </c>
      <c r="AW3783" s="4">
        <f>IF(OR(ISBLANK(AH3783),ISBLANK(AI3783)),,(AH3783-AI3783)/(ABS(AI3783)))</f>
        <v>0</v>
      </c>
      <c r="AX3783" s="4">
        <f>IF(OR(ISBLANK(AI3783),ISBLANK(AJ3783)),,(AI3783-AJ3783)/(ABS(AJ3783)))</f>
        <v>0</v>
      </c>
      <c r="AY3783" s="4">
        <f>IF(OR(ISBLANK(AJ3783),ISBLANK(AK3783)),,(AJ3783-AK3783)/(ABS(AK3783)))</f>
        <v>0</v>
      </c>
      <c r="AZ3783" s="4">
        <f>IF(OR(ISBLANK(AK3783),ISBLANK(AL3783)),,(AK3783-AL3783)/(ABS(AL3783)))</f>
        <v>0</v>
      </c>
      <c r="BA3783" s="4">
        <f>IF(OR(ISBLANK(AL3783),ISBLANK(AM3783)),,(AL3783-AM3783)/(ABS(AM3783)))</f>
        <v>0</v>
      </c>
      <c r="BB3783" s="4">
        <f>IF(OR(ISBLANK(AM3783),ISBLANK(AN3783)),,(AM3783-AN3783)/(ABS(AN3783)))</f>
        <v>-1</v>
      </c>
    </row>
    <row r="3784" spans="1:54" hidden="1">
      <c r="A3784" t="s">
        <v>3852</v>
      </c>
      <c r="C3784" s="1">
        <v>42916</v>
      </c>
      <c r="D3784" s="1">
        <v>42551</v>
      </c>
      <c r="E3784" s="1">
        <v>42185</v>
      </c>
      <c r="F3784" s="1">
        <v>41820</v>
      </c>
      <c r="G3784" s="1">
        <v>41455</v>
      </c>
      <c r="X3784" s="3"/>
      <c r="Y3784" s="3">
        <v>6.78</v>
      </c>
      <c r="Z3784" s="3">
        <v>5.4489999999999998</v>
      </c>
      <c r="AA3784" s="3">
        <v>-5.444</v>
      </c>
      <c r="AB3784" s="3">
        <v>3.4079999999999999</v>
      </c>
      <c r="AC3784" s="3">
        <v>2.74</v>
      </c>
      <c r="AD3784" s="3"/>
      <c r="AE3784" s="3"/>
      <c r="AF3784" s="3"/>
      <c r="AG3784" s="3"/>
      <c r="AH3784" s="3"/>
      <c r="AI3784" s="3"/>
      <c r="AJ3784" s="3"/>
      <c r="AK3784" s="3"/>
      <c r="AM3784" s="4">
        <f>IF(OR(ISBLANK(X3784),ISBLANK(Y3784)),,(X3784-Y3784)/(ABS(Y3784)))</f>
        <v>0</v>
      </c>
      <c r="AN3784" s="4">
        <f>IF(OR(ISBLANK(Y3784),ISBLANK(Z3784)),,(Y3784-Z3784)/(ABS(Z3784)))</f>
        <v>0.24426500275279875</v>
      </c>
      <c r="AO3784" s="4">
        <f>IF(OR(ISBLANK(Z3784),ISBLANK(AA3784)),,(Z3784-AA3784)/(ABS(AA3784)))</f>
        <v>2.0009184423218223</v>
      </c>
      <c r="AP3784" s="4">
        <f>IF(OR(ISBLANK(AA3784),ISBLANK(AB3784)),,(AA3784-AB3784)/(ABS(AB3784)))</f>
        <v>-2.597417840375587</v>
      </c>
      <c r="AQ3784" s="4">
        <f>IF(OR(ISBLANK(AB3784),ISBLANK(AC3784)),,(AB3784-AC3784)/(ABS(AC3784)))</f>
        <v>0.24379562043795608</v>
      </c>
      <c r="AR3784" s="4">
        <f>IF(OR(ISBLANK(AC3784),ISBLANK(AD3784)),,(AC3784-AD3784)/(ABS(AD3784)))</f>
        <v>0</v>
      </c>
      <c r="AS3784" s="4">
        <f>IF(OR(ISBLANK(AD3784),ISBLANK(AE3784)),,(AD3784-AE3784)/(ABS(AE3784)))</f>
        <v>0</v>
      </c>
      <c r="AT3784" s="4">
        <f>IF(OR(ISBLANK(AE3784),ISBLANK(AF3784)),,(AE3784-AF3784)/(ABS(AF3784)))</f>
        <v>0</v>
      </c>
      <c r="AU3784" s="4">
        <f>IF(OR(ISBLANK(AF3784),ISBLANK(AG3784)),,(AF3784-AG3784)/(ABS(AG3784)))</f>
        <v>0</v>
      </c>
      <c r="AV3784" s="4">
        <f>IF(OR(ISBLANK(AG3784),ISBLANK(AH3784)),,(AG3784-AH3784)/(ABS(AH3784)))</f>
        <v>0</v>
      </c>
      <c r="AW3784" s="4">
        <f>IF(OR(ISBLANK(AH3784),ISBLANK(AI3784)),,(AH3784-AI3784)/(ABS(AI3784)))</f>
        <v>0</v>
      </c>
      <c r="AX3784" s="4">
        <f>IF(OR(ISBLANK(AI3784),ISBLANK(AJ3784)),,(AI3784-AJ3784)/(ABS(AJ3784)))</f>
        <v>0</v>
      </c>
      <c r="AY3784" s="4">
        <f>IF(OR(ISBLANK(AJ3784),ISBLANK(AK3784)),,(AJ3784-AK3784)/(ABS(AK3784)))</f>
        <v>0</v>
      </c>
      <c r="AZ3784" s="4">
        <f>IF(OR(ISBLANK(AK3784),ISBLANK(AL3784)),,(AK3784-AL3784)/(ABS(AL3784)))</f>
        <v>0</v>
      </c>
      <c r="BA3784" s="4">
        <f>IF(OR(ISBLANK(AL3784),ISBLANK(AM3784)),,(AL3784-AM3784)/(ABS(AM3784)))</f>
        <v>0</v>
      </c>
      <c r="BB3784" s="4">
        <f>IF(OR(ISBLANK(AM3784),ISBLANK(AN3784)),,(AM3784-AN3784)/(ABS(AN3784)))</f>
        <v>-1</v>
      </c>
    </row>
    <row r="3785" spans="1:54" hidden="1">
      <c r="A3785" t="s">
        <v>3853</v>
      </c>
      <c r="C3785" s="1">
        <v>43100</v>
      </c>
      <c r="D3785" s="1">
        <v>42735</v>
      </c>
      <c r="E3785" s="1">
        <v>42369</v>
      </c>
      <c r="X3785" s="3"/>
      <c r="Y3785" s="3">
        <v>-8.0650999999999993</v>
      </c>
      <c r="Z3785" s="3">
        <v>-5.7404999999999999</v>
      </c>
      <c r="AA3785" s="3">
        <v>-1.8205</v>
      </c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M3785" s="4">
        <f>IF(OR(ISBLANK(X3785),ISBLANK(Y3785)),,(X3785-Y3785)/(ABS(Y3785)))</f>
        <v>0</v>
      </c>
      <c r="AN3785" s="4">
        <f>IF(OR(ISBLANK(Y3785),ISBLANK(Z3785)),,(Y3785-Z3785)/(ABS(Z3785)))</f>
        <v>-0.40494730424179065</v>
      </c>
      <c r="AO3785" s="4">
        <f>IF(OR(ISBLANK(Z3785),ISBLANK(AA3785)),,(Z3785-AA3785)/(ABS(AA3785)))</f>
        <v>-2.1532546003845097</v>
      </c>
      <c r="AP3785" s="4">
        <f>IF(OR(ISBLANK(AA3785),ISBLANK(AB3785)),,(AA3785-AB3785)/(ABS(AB3785)))</f>
        <v>0</v>
      </c>
      <c r="AQ3785" s="4">
        <f>IF(OR(ISBLANK(AB3785),ISBLANK(AC3785)),,(AB3785-AC3785)/(ABS(AC3785)))</f>
        <v>0</v>
      </c>
      <c r="AR3785" s="4">
        <f>IF(OR(ISBLANK(AC3785),ISBLANK(AD3785)),,(AC3785-AD3785)/(ABS(AD3785)))</f>
        <v>0</v>
      </c>
      <c r="AS3785" s="4">
        <f>IF(OR(ISBLANK(AD3785),ISBLANK(AE3785)),,(AD3785-AE3785)/(ABS(AE3785)))</f>
        <v>0</v>
      </c>
      <c r="AT3785" s="4">
        <f>IF(OR(ISBLANK(AE3785),ISBLANK(AF3785)),,(AE3785-AF3785)/(ABS(AF3785)))</f>
        <v>0</v>
      </c>
      <c r="AU3785" s="4">
        <f>IF(OR(ISBLANK(AF3785),ISBLANK(AG3785)),,(AF3785-AG3785)/(ABS(AG3785)))</f>
        <v>0</v>
      </c>
      <c r="AV3785" s="4">
        <f>IF(OR(ISBLANK(AG3785),ISBLANK(AH3785)),,(AG3785-AH3785)/(ABS(AH3785)))</f>
        <v>0</v>
      </c>
      <c r="AW3785" s="4">
        <f>IF(OR(ISBLANK(AH3785),ISBLANK(AI3785)),,(AH3785-AI3785)/(ABS(AI3785)))</f>
        <v>0</v>
      </c>
      <c r="AX3785" s="4">
        <f>IF(OR(ISBLANK(AI3785),ISBLANK(AJ3785)),,(AI3785-AJ3785)/(ABS(AJ3785)))</f>
        <v>0</v>
      </c>
      <c r="AY3785" s="4">
        <f>IF(OR(ISBLANK(AJ3785),ISBLANK(AK3785)),,(AJ3785-AK3785)/(ABS(AK3785)))</f>
        <v>0</v>
      </c>
      <c r="AZ3785" s="4">
        <f>IF(OR(ISBLANK(AK3785),ISBLANK(AL3785)),,(AK3785-AL3785)/(ABS(AL3785)))</f>
        <v>0</v>
      </c>
      <c r="BA3785" s="4">
        <f>IF(OR(ISBLANK(AL3785),ISBLANK(AM3785)),,(AL3785-AM3785)/(ABS(AM3785)))</f>
        <v>0</v>
      </c>
      <c r="BB3785" s="4">
        <f>IF(OR(ISBLANK(AM3785),ISBLANK(AN3785)),,(AM3785-AN3785)/(ABS(AN3785)))</f>
        <v>1</v>
      </c>
    </row>
    <row r="3786" spans="1:54" hidden="1">
      <c r="A3786" t="s">
        <v>3854</v>
      </c>
      <c r="C3786" s="1">
        <v>43100</v>
      </c>
      <c r="D3786" s="1">
        <v>42735</v>
      </c>
      <c r="E3786" s="1">
        <v>42369</v>
      </c>
      <c r="F3786" s="1">
        <v>42004</v>
      </c>
      <c r="X3786" s="3"/>
      <c r="Y3786" s="3">
        <v>-7.9249999999999998</v>
      </c>
      <c r="Z3786" s="3">
        <v>-6.2110000000000003</v>
      </c>
      <c r="AA3786" s="3">
        <v>-8.7390000000000008</v>
      </c>
      <c r="AB3786" s="3">
        <v>-11.044</v>
      </c>
      <c r="AC3786" s="3"/>
      <c r="AD3786" s="3"/>
      <c r="AE3786" s="3"/>
      <c r="AF3786" s="3"/>
      <c r="AG3786" s="3"/>
      <c r="AH3786" s="3"/>
      <c r="AI3786" s="3"/>
      <c r="AJ3786" s="3"/>
      <c r="AK3786" s="3"/>
      <c r="AM3786" s="4">
        <f>IF(OR(ISBLANK(X3786),ISBLANK(Y3786)),,(X3786-Y3786)/(ABS(Y3786)))</f>
        <v>0</v>
      </c>
      <c r="AN3786" s="4">
        <f>IF(OR(ISBLANK(Y3786),ISBLANK(Z3786)),,(Y3786-Z3786)/(ABS(Z3786)))</f>
        <v>-0.27596200289808398</v>
      </c>
      <c r="AO3786" s="4">
        <f>IF(OR(ISBLANK(Z3786),ISBLANK(AA3786)),,(Z3786-AA3786)/(ABS(AA3786)))</f>
        <v>0.2892779494221307</v>
      </c>
      <c r="AP3786" s="4">
        <f>IF(OR(ISBLANK(AA3786),ISBLANK(AB3786)),,(AA3786-AB3786)/(ABS(AB3786)))</f>
        <v>0.20871061209706623</v>
      </c>
      <c r="AQ3786" s="4">
        <f>IF(OR(ISBLANK(AB3786),ISBLANK(AC3786)),,(AB3786-AC3786)/(ABS(AC3786)))</f>
        <v>0</v>
      </c>
      <c r="AR3786" s="4">
        <f>IF(OR(ISBLANK(AC3786),ISBLANK(AD3786)),,(AC3786-AD3786)/(ABS(AD3786)))</f>
        <v>0</v>
      </c>
      <c r="AS3786" s="4">
        <f>IF(OR(ISBLANK(AD3786),ISBLANK(AE3786)),,(AD3786-AE3786)/(ABS(AE3786)))</f>
        <v>0</v>
      </c>
      <c r="AT3786" s="4">
        <f>IF(OR(ISBLANK(AE3786),ISBLANK(AF3786)),,(AE3786-AF3786)/(ABS(AF3786)))</f>
        <v>0</v>
      </c>
      <c r="AU3786" s="4">
        <f>IF(OR(ISBLANK(AF3786),ISBLANK(AG3786)),,(AF3786-AG3786)/(ABS(AG3786)))</f>
        <v>0</v>
      </c>
      <c r="AV3786" s="4">
        <f>IF(OR(ISBLANK(AG3786),ISBLANK(AH3786)),,(AG3786-AH3786)/(ABS(AH3786)))</f>
        <v>0</v>
      </c>
      <c r="AW3786" s="4">
        <f>IF(OR(ISBLANK(AH3786),ISBLANK(AI3786)),,(AH3786-AI3786)/(ABS(AI3786)))</f>
        <v>0</v>
      </c>
      <c r="AX3786" s="4">
        <f>IF(OR(ISBLANK(AI3786),ISBLANK(AJ3786)),,(AI3786-AJ3786)/(ABS(AJ3786)))</f>
        <v>0</v>
      </c>
      <c r="AY3786" s="4">
        <f>IF(OR(ISBLANK(AJ3786),ISBLANK(AK3786)),,(AJ3786-AK3786)/(ABS(AK3786)))</f>
        <v>0</v>
      </c>
      <c r="AZ3786" s="4">
        <f>IF(OR(ISBLANK(AK3786),ISBLANK(AL3786)),,(AK3786-AL3786)/(ABS(AL3786)))</f>
        <v>0</v>
      </c>
      <c r="BA3786" s="4">
        <f>IF(OR(ISBLANK(AL3786),ISBLANK(AM3786)),,(AL3786-AM3786)/(ABS(AM3786)))</f>
        <v>0</v>
      </c>
      <c r="BB3786" s="4">
        <f>IF(OR(ISBLANK(AM3786),ISBLANK(AN3786)),,(AM3786-AN3786)/(ABS(AN3786)))</f>
        <v>1</v>
      </c>
    </row>
    <row r="3787" spans="1:54" hidden="1">
      <c r="A3787" t="s">
        <v>3855</v>
      </c>
      <c r="C3787" s="1">
        <v>43100</v>
      </c>
      <c r="D3787" s="1">
        <v>42735</v>
      </c>
      <c r="E3787" s="1">
        <v>42369</v>
      </c>
      <c r="F3787" s="1">
        <v>42004</v>
      </c>
      <c r="G3787" s="1">
        <v>41639</v>
      </c>
      <c r="H3787" s="1">
        <v>41274</v>
      </c>
      <c r="I3787" s="1">
        <v>40908</v>
      </c>
      <c r="J3787" s="1">
        <v>40543</v>
      </c>
      <c r="K3787" s="1">
        <v>40178</v>
      </c>
      <c r="L3787" s="1">
        <v>39813</v>
      </c>
      <c r="M3787" s="1">
        <v>39447</v>
      </c>
      <c r="N3787" s="1">
        <v>39082</v>
      </c>
      <c r="O3787" s="1">
        <v>38717</v>
      </c>
      <c r="X3787" s="3"/>
      <c r="Y3787" s="3">
        <v>-50.036900000000003</v>
      </c>
      <c r="Z3787" s="3">
        <v>-20.376799999999999</v>
      </c>
      <c r="AA3787" s="3">
        <v>-27.694400000000002</v>
      </c>
      <c r="AB3787" s="3">
        <v>-30.47</v>
      </c>
      <c r="AC3787" s="3">
        <v>-2.27</v>
      </c>
      <c r="AD3787" s="3">
        <v>-15.67</v>
      </c>
      <c r="AE3787" s="3">
        <v>-20.43</v>
      </c>
      <c r="AF3787" s="3">
        <v>-13.67</v>
      </c>
      <c r="AG3787" s="3">
        <v>-11.23</v>
      </c>
      <c r="AH3787" s="3">
        <v>-141.54</v>
      </c>
      <c r="AI3787" s="3">
        <v>-100.92</v>
      </c>
      <c r="AJ3787" s="3">
        <v>-52.06</v>
      </c>
      <c r="AK3787" s="3">
        <v>-41.57</v>
      </c>
      <c r="AM3787" s="4">
        <f>IF(OR(ISBLANK(X3787),ISBLANK(Y3787)),,(X3787-Y3787)/(ABS(Y3787)))</f>
        <v>0</v>
      </c>
      <c r="AN3787" s="4">
        <f>IF(OR(ISBLANK(Y3787),ISBLANK(Z3787)),,(Y3787-Z3787)/(ABS(Z3787)))</f>
        <v>-1.4555818381688981</v>
      </c>
      <c r="AO3787" s="4">
        <f>IF(OR(ISBLANK(Z3787),ISBLANK(AA3787)),,(Z3787-AA3787)/(ABS(AA3787)))</f>
        <v>0.2642267028713387</v>
      </c>
      <c r="AP3787" s="4">
        <f>IF(OR(ISBLANK(AA3787),ISBLANK(AB3787)),,(AA3787-AB3787)/(ABS(AB3787)))</f>
        <v>9.1092878240892586E-2</v>
      </c>
      <c r="AQ3787" s="4">
        <f>IF(OR(ISBLANK(AB3787),ISBLANK(AC3787)),,(AB3787-AC3787)/(ABS(AC3787)))</f>
        <v>-12.422907488986784</v>
      </c>
      <c r="AR3787" s="4">
        <f>IF(OR(ISBLANK(AC3787),ISBLANK(AD3787)),,(AC3787-AD3787)/(ABS(AD3787)))</f>
        <v>0.85513720485003197</v>
      </c>
      <c r="AS3787" s="4">
        <f>IF(OR(ISBLANK(AD3787),ISBLANK(AE3787)),,(AD3787-AE3787)/(ABS(AE3787)))</f>
        <v>0.23299069995105237</v>
      </c>
      <c r="AT3787" s="4">
        <f>IF(OR(ISBLANK(AE3787),ISBLANK(AF3787)),,(AE3787-AF3787)/(ABS(AF3787)))</f>
        <v>-0.49451353328456471</v>
      </c>
      <c r="AU3787" s="4">
        <f>IF(OR(ISBLANK(AF3787),ISBLANK(AG3787)),,(AF3787-AG3787)/(ABS(AG3787)))</f>
        <v>-0.21727515583259122</v>
      </c>
      <c r="AV3787" s="4">
        <f>IF(OR(ISBLANK(AG3787),ISBLANK(AH3787)),,(AG3787-AH3787)/(ABS(AH3787)))</f>
        <v>0.92065847110357502</v>
      </c>
      <c r="AW3787" s="4">
        <f>IF(OR(ISBLANK(AH3787),ISBLANK(AI3787)),,(AH3787-AI3787)/(ABS(AI3787)))</f>
        <v>-0.40249702734839465</v>
      </c>
      <c r="AX3787" s="4">
        <f>IF(OR(ISBLANK(AI3787),ISBLANK(AJ3787)),,(AI3787-AJ3787)/(ABS(AJ3787)))</f>
        <v>-0.93853246254321931</v>
      </c>
      <c r="AY3787" s="4">
        <f>IF(OR(ISBLANK(AJ3787),ISBLANK(AK3787)),,(AJ3787-AK3787)/(ABS(AK3787)))</f>
        <v>-0.25234544142410398</v>
      </c>
      <c r="AZ3787" s="4">
        <f>IF(OR(ISBLANK(AK3787),ISBLANK(AL3787)),,(AK3787-AL3787)/(ABS(AL3787)))</f>
        <v>0</v>
      </c>
      <c r="BA3787" s="4">
        <f>IF(OR(ISBLANK(AL3787),ISBLANK(AM3787)),,(AL3787-AM3787)/(ABS(AM3787)))</f>
        <v>0</v>
      </c>
      <c r="BB3787" s="4">
        <f>IF(OR(ISBLANK(AM3787),ISBLANK(AN3787)),,(AM3787-AN3787)/(ABS(AN3787)))</f>
        <v>1</v>
      </c>
    </row>
    <row r="3788" spans="1:54" hidden="1">
      <c r="A3788" t="s">
        <v>3856</v>
      </c>
      <c r="B3788" s="1">
        <v>43281</v>
      </c>
      <c r="C3788" s="1">
        <v>42916</v>
      </c>
      <c r="D3788" s="1">
        <v>42551</v>
      </c>
      <c r="E3788" s="1">
        <v>42460</v>
      </c>
      <c r="F3788" s="1">
        <v>42185</v>
      </c>
      <c r="G3788" s="1">
        <v>42094</v>
      </c>
      <c r="H3788" s="1">
        <v>41851</v>
      </c>
      <c r="I3788" s="1">
        <v>41820</v>
      </c>
      <c r="J3788" s="1">
        <v>41486</v>
      </c>
      <c r="K3788" s="1">
        <v>41455</v>
      </c>
      <c r="X3788" s="3">
        <v>-21.739000000000001</v>
      </c>
      <c r="Y3788" s="3">
        <v>-9.8331999999999997</v>
      </c>
      <c r="Z3788" s="3">
        <v>-5.4062000000000001</v>
      </c>
      <c r="AA3788" s="3">
        <v>-3.7107999999999999</v>
      </c>
      <c r="AB3788" s="3">
        <v>-1.2218</v>
      </c>
      <c r="AC3788" s="3">
        <v>0</v>
      </c>
      <c r="AD3788" s="3">
        <v>-2.7E-2</v>
      </c>
      <c r="AE3788" s="3">
        <v>-2.7E-2</v>
      </c>
      <c r="AF3788" s="3">
        <v>0</v>
      </c>
      <c r="AG3788" s="3">
        <v>0</v>
      </c>
      <c r="AH3788" s="3"/>
      <c r="AI3788" s="3"/>
      <c r="AJ3788" s="3"/>
      <c r="AK3788" s="3"/>
      <c r="AM3788" s="4">
        <f>IF(OR(ISBLANK(X3788),ISBLANK(Y3788)),,(X3788-Y3788)/(ABS(Y3788)))</f>
        <v>-1.2107757393320588</v>
      </c>
      <c r="AN3788" s="4">
        <f>IF(OR(ISBLANK(Y3788),ISBLANK(Z3788)),,(Y3788-Z3788)/(ABS(Z3788)))</f>
        <v>-0.81887462543006173</v>
      </c>
      <c r="AO3788" s="4">
        <f>IF(OR(ISBLANK(Z3788),ISBLANK(AA3788)),,(Z3788-AA3788)/(ABS(AA3788)))</f>
        <v>-0.4568826129136575</v>
      </c>
      <c r="AP3788" s="4">
        <f>IF(OR(ISBLANK(AA3788),ISBLANK(AB3788)),,(AA3788-AB3788)/(ABS(AB3788)))</f>
        <v>-2.0371582910459978</v>
      </c>
      <c r="AQ3788" s="4" t="e">
        <f>IF(OR(ISBLANK(AB3788),ISBLANK(AC3788)),,(AB3788-AC3788)/(ABS(AC3788)))</f>
        <v>#DIV/0!</v>
      </c>
      <c r="AR3788" s="4">
        <f>IF(OR(ISBLANK(AC3788),ISBLANK(AD3788)),,(AC3788-AD3788)/(ABS(AD3788)))</f>
        <v>1</v>
      </c>
      <c r="AS3788" s="4">
        <f>IF(OR(ISBLANK(AD3788),ISBLANK(AE3788)),,(AD3788-AE3788)/(ABS(AE3788)))</f>
        <v>0</v>
      </c>
      <c r="AT3788" s="4" t="e">
        <f>IF(OR(ISBLANK(AE3788),ISBLANK(AF3788)),,(AE3788-AF3788)/(ABS(AF3788)))</f>
        <v>#DIV/0!</v>
      </c>
      <c r="AU3788" s="4" t="e">
        <f>IF(OR(ISBLANK(AF3788),ISBLANK(AG3788)),,(AF3788-AG3788)/(ABS(AG3788)))</f>
        <v>#DIV/0!</v>
      </c>
      <c r="AV3788" s="4">
        <f>IF(OR(ISBLANK(AG3788),ISBLANK(AH3788)),,(AG3788-AH3788)/(ABS(AH3788)))</f>
        <v>0</v>
      </c>
      <c r="AW3788" s="4">
        <f>IF(OR(ISBLANK(AH3788),ISBLANK(AI3788)),,(AH3788-AI3788)/(ABS(AI3788)))</f>
        <v>0</v>
      </c>
      <c r="AX3788" s="4">
        <f>IF(OR(ISBLANK(AI3788),ISBLANK(AJ3788)),,(AI3788-AJ3788)/(ABS(AJ3788)))</f>
        <v>0</v>
      </c>
      <c r="AY3788" s="4">
        <f>IF(OR(ISBLANK(AJ3788),ISBLANK(AK3788)),,(AJ3788-AK3788)/(ABS(AK3788)))</f>
        <v>0</v>
      </c>
      <c r="AZ3788" s="4">
        <f>IF(OR(ISBLANK(AK3788),ISBLANK(AL3788)),,(AK3788-AL3788)/(ABS(AL3788)))</f>
        <v>0</v>
      </c>
      <c r="BA3788" s="4">
        <f>IF(OR(ISBLANK(AL3788),ISBLANK(AM3788)),,(AL3788-AM3788)/(ABS(AM3788)))</f>
        <v>0</v>
      </c>
      <c r="BB3788" s="4">
        <f>IF(OR(ISBLANK(AM3788),ISBLANK(AN3788)),,(AM3788-AN3788)/(ABS(AN3788)))</f>
        <v>-0.47858500157600564</v>
      </c>
    </row>
    <row r="3789" spans="1:54" hidden="1">
      <c r="A3789" t="s">
        <v>3857</v>
      </c>
      <c r="C3789" s="1">
        <v>43100</v>
      </c>
      <c r="D3789" s="1">
        <v>42735</v>
      </c>
      <c r="E3789" s="1">
        <v>42369</v>
      </c>
      <c r="F3789" s="1">
        <v>42004</v>
      </c>
      <c r="G3789" s="1">
        <v>41639</v>
      </c>
      <c r="H3789" s="1">
        <v>41274</v>
      </c>
      <c r="X3789" s="3"/>
      <c r="Y3789" s="3">
        <v>6.4260000000000002</v>
      </c>
      <c r="Z3789" s="3">
        <v>9.5389999999999997</v>
      </c>
      <c r="AA3789" s="3">
        <v>7.3390000000000004</v>
      </c>
      <c r="AB3789" s="3">
        <v>9.2859999999999996</v>
      </c>
      <c r="AC3789" s="3">
        <v>7.8239999999999998</v>
      </c>
      <c r="AD3789" s="3">
        <v>3.0990000000000002</v>
      </c>
      <c r="AE3789" s="3"/>
      <c r="AF3789" s="3"/>
      <c r="AG3789" s="3"/>
      <c r="AH3789" s="3"/>
      <c r="AI3789" s="3"/>
      <c r="AJ3789" s="3"/>
      <c r="AK3789" s="3"/>
      <c r="AM3789" s="4">
        <f>IF(OR(ISBLANK(X3789),ISBLANK(Y3789)),,(X3789-Y3789)/(ABS(Y3789)))</f>
        <v>0</v>
      </c>
      <c r="AN3789" s="4">
        <f>IF(OR(ISBLANK(Y3789),ISBLANK(Z3789)),,(Y3789-Z3789)/(ABS(Z3789)))</f>
        <v>-0.32634448055351711</v>
      </c>
      <c r="AO3789" s="4">
        <f>IF(OR(ISBLANK(Z3789),ISBLANK(AA3789)),,(Z3789-AA3789)/(ABS(AA3789)))</f>
        <v>0.29976836081209962</v>
      </c>
      <c r="AP3789" s="4">
        <f>IF(OR(ISBLANK(AA3789),ISBLANK(AB3789)),,(AA3789-AB3789)/(ABS(AB3789)))</f>
        <v>-0.20967047167779446</v>
      </c>
      <c r="AQ3789" s="4">
        <f>IF(OR(ISBLANK(AB3789),ISBLANK(AC3789)),,(AB3789-AC3789)/(ABS(AC3789)))</f>
        <v>0.18686094069529649</v>
      </c>
      <c r="AR3789" s="4">
        <f>IF(OR(ISBLANK(AC3789),ISBLANK(AD3789)),,(AC3789-AD3789)/(ABS(AD3789)))</f>
        <v>1.524685382381413</v>
      </c>
      <c r="AS3789" s="4">
        <f>IF(OR(ISBLANK(AD3789),ISBLANK(AE3789)),,(AD3789-AE3789)/(ABS(AE3789)))</f>
        <v>0</v>
      </c>
      <c r="AT3789" s="4">
        <f>IF(OR(ISBLANK(AE3789),ISBLANK(AF3789)),,(AE3789-AF3789)/(ABS(AF3789)))</f>
        <v>0</v>
      </c>
      <c r="AU3789" s="4">
        <f>IF(OR(ISBLANK(AF3789),ISBLANK(AG3789)),,(AF3789-AG3789)/(ABS(AG3789)))</f>
        <v>0</v>
      </c>
      <c r="AV3789" s="4">
        <f>IF(OR(ISBLANK(AG3789),ISBLANK(AH3789)),,(AG3789-AH3789)/(ABS(AH3789)))</f>
        <v>0</v>
      </c>
      <c r="AW3789" s="4">
        <f>IF(OR(ISBLANK(AH3789),ISBLANK(AI3789)),,(AH3789-AI3789)/(ABS(AI3789)))</f>
        <v>0</v>
      </c>
      <c r="AX3789" s="4">
        <f>IF(OR(ISBLANK(AI3789),ISBLANK(AJ3789)),,(AI3789-AJ3789)/(ABS(AJ3789)))</f>
        <v>0</v>
      </c>
      <c r="AY3789" s="4">
        <f>IF(OR(ISBLANK(AJ3789),ISBLANK(AK3789)),,(AJ3789-AK3789)/(ABS(AK3789)))</f>
        <v>0</v>
      </c>
      <c r="AZ3789" s="4">
        <f>IF(OR(ISBLANK(AK3789),ISBLANK(AL3789)),,(AK3789-AL3789)/(ABS(AL3789)))</f>
        <v>0</v>
      </c>
      <c r="BA3789" s="4">
        <f>IF(OR(ISBLANK(AL3789),ISBLANK(AM3789)),,(AL3789-AM3789)/(ABS(AM3789)))</f>
        <v>0</v>
      </c>
      <c r="BB3789" s="4">
        <f>IF(OR(ISBLANK(AM3789),ISBLANK(AN3789)),,(AM3789-AN3789)/(ABS(AN3789)))</f>
        <v>1</v>
      </c>
    </row>
    <row r="3790" spans="1:54" hidden="1">
      <c r="A3790" t="s">
        <v>3858</v>
      </c>
      <c r="C3790" s="1">
        <v>43100</v>
      </c>
      <c r="D3790" s="1">
        <v>42735</v>
      </c>
      <c r="E3790" s="1">
        <v>42369</v>
      </c>
      <c r="F3790" s="1">
        <v>42004</v>
      </c>
      <c r="G3790" s="1">
        <v>41639</v>
      </c>
      <c r="H3790" s="1">
        <v>41274</v>
      </c>
      <c r="I3790" s="1">
        <v>40908</v>
      </c>
      <c r="X3790" s="3"/>
      <c r="Y3790" s="3">
        <v>-17.3964</v>
      </c>
      <c r="Z3790" s="3">
        <v>-29.7334</v>
      </c>
      <c r="AA3790" s="3">
        <v>-24.148599999999998</v>
      </c>
      <c r="AB3790" s="3">
        <v>-22.319900000000001</v>
      </c>
      <c r="AC3790" s="3">
        <v>-15.6165</v>
      </c>
      <c r="AD3790" s="3">
        <v>-8.7492000000000001</v>
      </c>
      <c r="AE3790" s="3">
        <v>-11.996600000000001</v>
      </c>
      <c r="AF3790" s="3"/>
      <c r="AG3790" s="3"/>
      <c r="AH3790" s="3"/>
      <c r="AI3790" s="3"/>
      <c r="AJ3790" s="3"/>
      <c r="AK3790" s="3"/>
      <c r="AM3790" s="4">
        <f>IF(OR(ISBLANK(X3790),ISBLANK(Y3790)),,(X3790-Y3790)/(ABS(Y3790)))</f>
        <v>0</v>
      </c>
      <c r="AN3790" s="4">
        <f>IF(OR(ISBLANK(Y3790),ISBLANK(Z3790)),,(Y3790-Z3790)/(ABS(Z3790)))</f>
        <v>0.41492059434844314</v>
      </c>
      <c r="AO3790" s="4">
        <f>IF(OR(ISBLANK(Z3790),ISBLANK(AA3790)),,(Z3790-AA3790)/(ABS(AA3790)))</f>
        <v>-0.23126806522945437</v>
      </c>
      <c r="AP3790" s="4">
        <f>IF(OR(ISBLANK(AA3790),ISBLANK(AB3790)),,(AA3790-AB3790)/(ABS(AB3790)))</f>
        <v>-8.1931370660262709E-2</v>
      </c>
      <c r="AQ3790" s="4">
        <f>IF(OR(ISBLANK(AB3790),ISBLANK(AC3790)),,(AB3790-AC3790)/(ABS(AC3790)))</f>
        <v>-0.42925111260525728</v>
      </c>
      <c r="AR3790" s="4">
        <f>IF(OR(ISBLANK(AC3790),ISBLANK(AD3790)),,(AC3790-AD3790)/(ABS(AD3790)))</f>
        <v>-0.7849060485530106</v>
      </c>
      <c r="AS3790" s="4">
        <f>IF(OR(ISBLANK(AD3790),ISBLANK(AE3790)),,(AD3790-AE3790)/(ABS(AE3790)))</f>
        <v>0.27069336311955056</v>
      </c>
      <c r="AT3790" s="4">
        <f>IF(OR(ISBLANK(AE3790),ISBLANK(AF3790)),,(AE3790-AF3790)/(ABS(AF3790)))</f>
        <v>0</v>
      </c>
      <c r="AU3790" s="4">
        <f>IF(OR(ISBLANK(AF3790),ISBLANK(AG3790)),,(AF3790-AG3790)/(ABS(AG3790)))</f>
        <v>0</v>
      </c>
      <c r="AV3790" s="4">
        <f>IF(OR(ISBLANK(AG3790),ISBLANK(AH3790)),,(AG3790-AH3790)/(ABS(AH3790)))</f>
        <v>0</v>
      </c>
      <c r="AW3790" s="4">
        <f>IF(OR(ISBLANK(AH3790),ISBLANK(AI3790)),,(AH3790-AI3790)/(ABS(AI3790)))</f>
        <v>0</v>
      </c>
      <c r="AX3790" s="4">
        <f>IF(OR(ISBLANK(AI3790),ISBLANK(AJ3790)),,(AI3790-AJ3790)/(ABS(AJ3790)))</f>
        <v>0</v>
      </c>
      <c r="AY3790" s="4">
        <f>IF(OR(ISBLANK(AJ3790),ISBLANK(AK3790)),,(AJ3790-AK3790)/(ABS(AK3790)))</f>
        <v>0</v>
      </c>
      <c r="AZ3790" s="4">
        <f>IF(OR(ISBLANK(AK3790),ISBLANK(AL3790)),,(AK3790-AL3790)/(ABS(AL3790)))</f>
        <v>0</v>
      </c>
      <c r="BA3790" s="4">
        <f>IF(OR(ISBLANK(AL3790),ISBLANK(AM3790)),,(AL3790-AM3790)/(ABS(AM3790)))</f>
        <v>0</v>
      </c>
      <c r="BB3790" s="4">
        <f>IF(OR(ISBLANK(AM3790),ISBLANK(AN3790)),,(AM3790-AN3790)/(ABS(AN3790)))</f>
        <v>-1</v>
      </c>
    </row>
    <row r="3791" spans="1:54" hidden="1">
      <c r="A3791" t="s">
        <v>3859</v>
      </c>
      <c r="B3791" s="1">
        <v>43281</v>
      </c>
      <c r="C3791" s="1">
        <v>42916</v>
      </c>
      <c r="D3791" s="1">
        <v>42551</v>
      </c>
      <c r="E3791" s="1">
        <v>42185</v>
      </c>
      <c r="F3791" s="1">
        <v>41820</v>
      </c>
      <c r="G3791" s="1">
        <v>41455</v>
      </c>
      <c r="H3791" s="1">
        <v>41090</v>
      </c>
      <c r="I3791" s="1">
        <v>40724</v>
      </c>
      <c r="J3791" s="1">
        <v>40359</v>
      </c>
      <c r="K3791" s="1">
        <v>39994</v>
      </c>
      <c r="L3791" s="1">
        <v>39629</v>
      </c>
      <c r="M3791" s="1">
        <v>39263</v>
      </c>
      <c r="N3791" s="1">
        <v>38898</v>
      </c>
      <c r="O3791" s="1">
        <v>38533</v>
      </c>
      <c r="X3791" s="3">
        <v>-2.3868999999999998</v>
      </c>
      <c r="Y3791" s="3">
        <v>-2.8656000000000001</v>
      </c>
      <c r="Z3791" s="3">
        <v>-1.9024000000000001</v>
      </c>
      <c r="AA3791" s="3">
        <v>2.5194000000000001</v>
      </c>
      <c r="AB3791" s="3">
        <v>1.1572</v>
      </c>
      <c r="AC3791" s="3">
        <v>-2.9218999999999999</v>
      </c>
      <c r="AD3791" s="3">
        <v>-0.80349999999999999</v>
      </c>
      <c r="AE3791" s="3">
        <v>-2.0407000000000002</v>
      </c>
      <c r="AF3791" s="3">
        <v>-2.88</v>
      </c>
      <c r="AG3791" s="3">
        <v>-0.72</v>
      </c>
      <c r="AH3791" s="3">
        <v>-1.86</v>
      </c>
      <c r="AI3791" s="3">
        <v>-2.0099999999999998</v>
      </c>
      <c r="AJ3791" s="3">
        <v>-6.03</v>
      </c>
      <c r="AK3791" s="3">
        <v>1.22</v>
      </c>
      <c r="AM3791" s="4">
        <f>IF(OR(ISBLANK(X3791),ISBLANK(Y3791)),,(X3791-Y3791)/(ABS(Y3791)))</f>
        <v>0.16705053042992754</v>
      </c>
      <c r="AN3791" s="4">
        <f>IF(OR(ISBLANK(Y3791),ISBLANK(Z3791)),,(Y3791-Z3791)/(ABS(Z3791)))</f>
        <v>-0.50630782169890665</v>
      </c>
      <c r="AO3791" s="4">
        <f>IF(OR(ISBLANK(Z3791),ISBLANK(AA3791)),,(Z3791-AA3791)/(ABS(AA3791)))</f>
        <v>-1.7551004207350958</v>
      </c>
      <c r="AP3791" s="4">
        <f>IF(OR(ISBLANK(AA3791),ISBLANK(AB3791)),,(AA3791-AB3791)/(ABS(AB3791)))</f>
        <v>1.1771517455928102</v>
      </c>
      <c r="AQ3791" s="4">
        <f>IF(OR(ISBLANK(AB3791),ISBLANK(AC3791)),,(AB3791-AC3791)/(ABS(AC3791)))</f>
        <v>1.3960436702145866</v>
      </c>
      <c r="AR3791" s="4">
        <f>IF(OR(ISBLANK(AC3791),ISBLANK(AD3791)),,(AC3791-AD3791)/(ABS(AD3791)))</f>
        <v>-2.6364654635967639</v>
      </c>
      <c r="AS3791" s="4">
        <f>IF(OR(ISBLANK(AD3791),ISBLANK(AE3791)),,(AD3791-AE3791)/(ABS(AE3791)))</f>
        <v>0.60626255696574705</v>
      </c>
      <c r="AT3791" s="4">
        <f>IF(OR(ISBLANK(AE3791),ISBLANK(AF3791)),,(AE3791-AF3791)/(ABS(AF3791)))</f>
        <v>0.29142361111111104</v>
      </c>
      <c r="AU3791" s="4">
        <f>IF(OR(ISBLANK(AF3791),ISBLANK(AG3791)),,(AF3791-AG3791)/(ABS(AG3791)))</f>
        <v>-3.0000000000000004</v>
      </c>
      <c r="AV3791" s="4">
        <f>IF(OR(ISBLANK(AG3791),ISBLANK(AH3791)),,(AG3791-AH3791)/(ABS(AH3791)))</f>
        <v>0.61290322580645162</v>
      </c>
      <c r="AW3791" s="4">
        <f>IF(OR(ISBLANK(AH3791),ISBLANK(AI3791)),,(AH3791-AI3791)/(ABS(AI3791)))</f>
        <v>7.4626865671641646E-2</v>
      </c>
      <c r="AX3791" s="4">
        <f>IF(OR(ISBLANK(AI3791),ISBLANK(AJ3791)),,(AI3791-AJ3791)/(ABS(AJ3791)))</f>
        <v>0.66666666666666674</v>
      </c>
      <c r="AY3791" s="4">
        <f>IF(OR(ISBLANK(AJ3791),ISBLANK(AK3791)),,(AJ3791-AK3791)/(ABS(AK3791)))</f>
        <v>-5.942622950819672</v>
      </c>
      <c r="AZ3791" s="4">
        <f>IF(OR(ISBLANK(AK3791),ISBLANK(AL3791)),,(AK3791-AL3791)/(ABS(AL3791)))</f>
        <v>0</v>
      </c>
      <c r="BA3791" s="4">
        <f>IF(OR(ISBLANK(AL3791),ISBLANK(AM3791)),,(AL3791-AM3791)/(ABS(AM3791)))</f>
        <v>0</v>
      </c>
      <c r="BB3791" s="4">
        <f>IF(OR(ISBLANK(AM3791),ISBLANK(AN3791)),,(AM3791-AN3791)/(ABS(AN3791)))</f>
        <v>1.3299386722278801</v>
      </c>
    </row>
    <row r="3792" spans="1:54" hidden="1">
      <c r="A3792" t="s">
        <v>3860</v>
      </c>
      <c r="C3792" s="1">
        <v>43008</v>
      </c>
      <c r="D3792" s="1">
        <v>42643</v>
      </c>
      <c r="E3792" s="1">
        <v>42277</v>
      </c>
      <c r="F3792" s="1">
        <v>41912</v>
      </c>
      <c r="G3792" s="1">
        <v>41547</v>
      </c>
      <c r="H3792" s="1">
        <v>41182</v>
      </c>
      <c r="I3792" s="1">
        <v>40816</v>
      </c>
      <c r="J3792" s="1">
        <v>40451</v>
      </c>
      <c r="K3792" s="1">
        <v>40086</v>
      </c>
      <c r="L3792" s="1">
        <v>39721</v>
      </c>
      <c r="M3792" s="1">
        <v>39355</v>
      </c>
      <c r="N3792" s="1">
        <v>38990</v>
      </c>
      <c r="O3792" s="1">
        <v>38625</v>
      </c>
      <c r="X3792" s="3"/>
      <c r="Y3792" s="3">
        <v>12.178000000000001</v>
      </c>
      <c r="Z3792" s="3">
        <v>9.4</v>
      </c>
      <c r="AA3792" s="3">
        <v>-3.5459999999999998</v>
      </c>
      <c r="AB3792" s="3">
        <v>4.4130000000000003</v>
      </c>
      <c r="AC3792" s="3">
        <v>6.3330000000000002</v>
      </c>
      <c r="AD3792" s="3">
        <v>6.8520000000000003</v>
      </c>
      <c r="AE3792" s="3">
        <v>-2.5339999999999998</v>
      </c>
      <c r="AF3792" s="3">
        <v>2.359</v>
      </c>
      <c r="AG3792" s="3">
        <v>-5.1130000000000004</v>
      </c>
      <c r="AH3792" s="3">
        <v>24.206</v>
      </c>
      <c r="AI3792" s="3">
        <v>30.585000000000001</v>
      </c>
      <c r="AJ3792" s="3">
        <v>18.38</v>
      </c>
      <c r="AK3792" s="3">
        <v>45.084000000000003</v>
      </c>
      <c r="AM3792" s="4">
        <f>IF(OR(ISBLANK(X3792),ISBLANK(Y3792)),,(X3792-Y3792)/(ABS(Y3792)))</f>
        <v>0</v>
      </c>
      <c r="AN3792" s="4">
        <f>IF(OR(ISBLANK(Y3792),ISBLANK(Z3792)),,(Y3792-Z3792)/(ABS(Z3792)))</f>
        <v>0.29553191489361708</v>
      </c>
      <c r="AO3792" s="4">
        <f>IF(OR(ISBLANK(Z3792),ISBLANK(AA3792)),,(Z3792-AA3792)/(ABS(AA3792)))</f>
        <v>3.6508742244782857</v>
      </c>
      <c r="AP3792" s="4">
        <f>IF(OR(ISBLANK(AA3792),ISBLANK(AB3792)),,(AA3792-AB3792)/(ABS(AB3792)))</f>
        <v>-1.8035350101971446</v>
      </c>
      <c r="AQ3792" s="4">
        <f>IF(OR(ISBLANK(AB3792),ISBLANK(AC3792)),,(AB3792-AC3792)/(ABS(AC3792)))</f>
        <v>-0.3031738512553292</v>
      </c>
      <c r="AR3792" s="4">
        <f>IF(OR(ISBLANK(AC3792),ISBLANK(AD3792)),,(AC3792-AD3792)/(ABS(AD3792)))</f>
        <v>-7.5744308231173396E-2</v>
      </c>
      <c r="AS3792" s="4">
        <f>IF(OR(ISBLANK(AD3792),ISBLANK(AE3792)),,(AD3792-AE3792)/(ABS(AE3792)))</f>
        <v>3.7040252565114442</v>
      </c>
      <c r="AT3792" s="4">
        <f>IF(OR(ISBLANK(AE3792),ISBLANK(AF3792)),,(AE3792-AF3792)/(ABS(AF3792)))</f>
        <v>-2.0741839762611276</v>
      </c>
      <c r="AU3792" s="4">
        <f>IF(OR(ISBLANK(AF3792),ISBLANK(AG3792)),,(AF3792-AG3792)/(ABS(AG3792)))</f>
        <v>1.4613729708585956</v>
      </c>
      <c r="AV3792" s="4">
        <f>IF(OR(ISBLANK(AG3792),ISBLANK(AH3792)),,(AG3792-AH3792)/(ABS(AH3792)))</f>
        <v>-1.2112286210030572</v>
      </c>
      <c r="AW3792" s="4">
        <f>IF(OR(ISBLANK(AH3792),ISBLANK(AI3792)),,(AH3792-AI3792)/(ABS(AI3792)))</f>
        <v>-0.20856629066535887</v>
      </c>
      <c r="AX3792" s="4">
        <f>IF(OR(ISBLANK(AI3792),ISBLANK(AJ3792)),,(AI3792-AJ3792)/(ABS(AJ3792)))</f>
        <v>0.66403699673558225</v>
      </c>
      <c r="AY3792" s="4">
        <f>IF(OR(ISBLANK(AJ3792),ISBLANK(AK3792)),,(AJ3792-AK3792)/(ABS(AK3792)))</f>
        <v>-0.59231656463490379</v>
      </c>
      <c r="AZ3792" s="4">
        <f>IF(OR(ISBLANK(AK3792),ISBLANK(AL3792)),,(AK3792-AL3792)/(ABS(AL3792)))</f>
        <v>0</v>
      </c>
      <c r="BA3792" s="4">
        <f>IF(OR(ISBLANK(AL3792),ISBLANK(AM3792)),,(AL3792-AM3792)/(ABS(AM3792)))</f>
        <v>0</v>
      </c>
      <c r="BB3792" s="4">
        <f>IF(OR(ISBLANK(AM3792),ISBLANK(AN3792)),,(AM3792-AN3792)/(ABS(AN3792)))</f>
        <v>-1</v>
      </c>
    </row>
    <row r="3793" spans="1:54" hidden="1">
      <c r="A3793" t="s">
        <v>3861</v>
      </c>
      <c r="C3793" s="1">
        <v>43100</v>
      </c>
      <c r="X3793" s="3"/>
      <c r="Y3793" s="3">
        <v>0.16020000000000001</v>
      </c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M3793" s="4">
        <f>IF(OR(ISBLANK(X3793),ISBLANK(Y3793)),,(X3793-Y3793)/(ABS(Y3793)))</f>
        <v>0</v>
      </c>
      <c r="AN3793" s="4">
        <f>IF(OR(ISBLANK(Y3793),ISBLANK(Z3793)),,(Y3793-Z3793)/(ABS(Z3793)))</f>
        <v>0</v>
      </c>
      <c r="AO3793" s="4">
        <f>IF(OR(ISBLANK(Z3793),ISBLANK(AA3793)),,(Z3793-AA3793)/(ABS(AA3793)))</f>
        <v>0</v>
      </c>
      <c r="AP3793" s="4">
        <f>IF(OR(ISBLANK(AA3793),ISBLANK(AB3793)),,(AA3793-AB3793)/(ABS(AB3793)))</f>
        <v>0</v>
      </c>
      <c r="AQ3793" s="4">
        <f>IF(OR(ISBLANK(AB3793),ISBLANK(AC3793)),,(AB3793-AC3793)/(ABS(AC3793)))</f>
        <v>0</v>
      </c>
      <c r="AR3793" s="4">
        <f>IF(OR(ISBLANK(AC3793),ISBLANK(AD3793)),,(AC3793-AD3793)/(ABS(AD3793)))</f>
        <v>0</v>
      </c>
      <c r="AS3793" s="4">
        <f>IF(OR(ISBLANK(AD3793),ISBLANK(AE3793)),,(AD3793-AE3793)/(ABS(AE3793)))</f>
        <v>0</v>
      </c>
      <c r="AT3793" s="4">
        <f>IF(OR(ISBLANK(AE3793),ISBLANK(AF3793)),,(AE3793-AF3793)/(ABS(AF3793)))</f>
        <v>0</v>
      </c>
      <c r="AU3793" s="4">
        <f>IF(OR(ISBLANK(AF3793),ISBLANK(AG3793)),,(AF3793-AG3793)/(ABS(AG3793)))</f>
        <v>0</v>
      </c>
      <c r="AV3793" s="4">
        <f>IF(OR(ISBLANK(AG3793),ISBLANK(AH3793)),,(AG3793-AH3793)/(ABS(AH3793)))</f>
        <v>0</v>
      </c>
      <c r="AW3793" s="4">
        <f>IF(OR(ISBLANK(AH3793),ISBLANK(AI3793)),,(AH3793-AI3793)/(ABS(AI3793)))</f>
        <v>0</v>
      </c>
      <c r="AX3793" s="4">
        <f>IF(OR(ISBLANK(AI3793),ISBLANK(AJ3793)),,(AI3793-AJ3793)/(ABS(AJ3793)))</f>
        <v>0</v>
      </c>
      <c r="AY3793" s="4">
        <f>IF(OR(ISBLANK(AJ3793),ISBLANK(AK3793)),,(AJ3793-AK3793)/(ABS(AK3793)))</f>
        <v>0</v>
      </c>
      <c r="AZ3793" s="4">
        <f>IF(OR(ISBLANK(AK3793),ISBLANK(AL3793)),,(AK3793-AL3793)/(ABS(AL3793)))</f>
        <v>0</v>
      </c>
      <c r="BA3793" s="4">
        <f>IF(OR(ISBLANK(AL3793),ISBLANK(AM3793)),,(AL3793-AM3793)/(ABS(AM3793)))</f>
        <v>0</v>
      </c>
      <c r="BB3793" s="4" t="e">
        <f>IF(OR(ISBLANK(AM3793),ISBLANK(AN3793)),,(AM3793-AN3793)/(ABS(AN3793)))</f>
        <v>#DIV/0!</v>
      </c>
    </row>
    <row r="3794" spans="1:54" hidden="1">
      <c r="A3794" t="s">
        <v>3862</v>
      </c>
      <c r="C3794" s="1">
        <v>43100</v>
      </c>
      <c r="D3794" s="1">
        <v>42735</v>
      </c>
      <c r="E3794" s="1">
        <v>42369</v>
      </c>
      <c r="F3794" s="1">
        <v>42004</v>
      </c>
      <c r="G3794" s="1">
        <v>41639</v>
      </c>
      <c r="H3794" s="1">
        <v>41274</v>
      </c>
      <c r="I3794" s="1">
        <v>40908</v>
      </c>
      <c r="J3794" s="1">
        <v>40543</v>
      </c>
      <c r="K3794" s="1">
        <v>40178</v>
      </c>
      <c r="L3794" s="1">
        <v>39813</v>
      </c>
      <c r="M3794" s="1">
        <v>39447</v>
      </c>
      <c r="X3794" s="3"/>
      <c r="Y3794" s="3">
        <v>-36.822000000000003</v>
      </c>
      <c r="Z3794" s="3">
        <v>18.971</v>
      </c>
      <c r="AA3794" s="3">
        <v>-128.72</v>
      </c>
      <c r="AB3794" s="3">
        <v>113.294</v>
      </c>
      <c r="AC3794" s="3">
        <v>63.064999999999998</v>
      </c>
      <c r="AD3794" s="3">
        <v>234.77799999999999</v>
      </c>
      <c r="AE3794" s="3">
        <v>199.44499999999999</v>
      </c>
      <c r="AF3794" s="3">
        <v>145.99</v>
      </c>
      <c r="AG3794" s="3">
        <v>249.34</v>
      </c>
      <c r="AH3794" s="3">
        <v>109.14</v>
      </c>
      <c r="AI3794" s="3">
        <v>69.376999999999995</v>
      </c>
      <c r="AJ3794" s="3"/>
      <c r="AK3794" s="3"/>
      <c r="AM3794" s="4">
        <f>IF(OR(ISBLANK(X3794),ISBLANK(Y3794)),,(X3794-Y3794)/(ABS(Y3794)))</f>
        <v>0</v>
      </c>
      <c r="AN3794" s="4">
        <f>IF(OR(ISBLANK(Y3794),ISBLANK(Z3794)),,(Y3794-Z3794)/(ABS(Z3794)))</f>
        <v>-2.9409625217437143</v>
      </c>
      <c r="AO3794" s="4">
        <f>IF(OR(ISBLANK(Z3794),ISBLANK(AA3794)),,(Z3794-AA3794)/(ABS(AA3794)))</f>
        <v>1.1473819142324426</v>
      </c>
      <c r="AP3794" s="4">
        <f>IF(OR(ISBLANK(AA3794),ISBLANK(AB3794)),,(AA3794-AB3794)/(ABS(AB3794)))</f>
        <v>-2.1361590198951403</v>
      </c>
      <c r="AQ3794" s="4">
        <f>IF(OR(ISBLANK(AB3794),ISBLANK(AC3794)),,(AB3794-AC3794)/(ABS(AC3794)))</f>
        <v>0.79646396574962341</v>
      </c>
      <c r="AR3794" s="4">
        <f>IF(OR(ISBLANK(AC3794),ISBLANK(AD3794)),,(AC3794-AD3794)/(ABS(AD3794)))</f>
        <v>-0.73138454199286129</v>
      </c>
      <c r="AS3794" s="4">
        <f>IF(OR(ISBLANK(AD3794),ISBLANK(AE3794)),,(AD3794-AE3794)/(ABS(AE3794)))</f>
        <v>0.17715660959161675</v>
      </c>
      <c r="AT3794" s="4">
        <f>IF(OR(ISBLANK(AE3794),ISBLANK(AF3794)),,(AE3794-AF3794)/(ABS(AF3794)))</f>
        <v>0.36615521611069241</v>
      </c>
      <c r="AU3794" s="4">
        <f>IF(OR(ISBLANK(AF3794),ISBLANK(AG3794)),,(AF3794-AG3794)/(ABS(AG3794)))</f>
        <v>-0.41449426485922836</v>
      </c>
      <c r="AV3794" s="4">
        <f>IF(OR(ISBLANK(AG3794),ISBLANK(AH3794)),,(AG3794-AH3794)/(ABS(AH3794)))</f>
        <v>1.2845886017958583</v>
      </c>
      <c r="AW3794" s="4">
        <f>IF(OR(ISBLANK(AH3794),ISBLANK(AI3794)),,(AH3794-AI3794)/(ABS(AI3794)))</f>
        <v>0.5731438372947808</v>
      </c>
      <c r="AX3794" s="4">
        <f>IF(OR(ISBLANK(AI3794),ISBLANK(AJ3794)),,(AI3794-AJ3794)/(ABS(AJ3794)))</f>
        <v>0</v>
      </c>
      <c r="AY3794" s="4">
        <f>IF(OR(ISBLANK(AJ3794),ISBLANK(AK3794)),,(AJ3794-AK3794)/(ABS(AK3794)))</f>
        <v>0</v>
      </c>
      <c r="AZ3794" s="4">
        <f>IF(OR(ISBLANK(AK3794),ISBLANK(AL3794)),,(AK3794-AL3794)/(ABS(AL3794)))</f>
        <v>0</v>
      </c>
      <c r="BA3794" s="4">
        <f>IF(OR(ISBLANK(AL3794),ISBLANK(AM3794)),,(AL3794-AM3794)/(ABS(AM3794)))</f>
        <v>0</v>
      </c>
      <c r="BB3794" s="4">
        <f>IF(OR(ISBLANK(AM3794),ISBLANK(AN3794)),,(AM3794-AN3794)/(ABS(AN3794)))</f>
        <v>1</v>
      </c>
    </row>
    <row r="3795" spans="1:54" hidden="1">
      <c r="A3795" t="s">
        <v>3863</v>
      </c>
      <c r="C3795" s="1">
        <v>43100</v>
      </c>
      <c r="D3795" s="1">
        <v>42735</v>
      </c>
      <c r="E3795" s="1">
        <v>42369</v>
      </c>
      <c r="F3795" s="1">
        <v>42004</v>
      </c>
      <c r="G3795" s="1">
        <v>41639</v>
      </c>
      <c r="X3795" s="3"/>
      <c r="Y3795" s="3">
        <v>-5.5869999999999997</v>
      </c>
      <c r="Z3795" s="3">
        <v>-11.628</v>
      </c>
      <c r="AA3795" s="3">
        <v>-8.4440000000000008</v>
      </c>
      <c r="AB3795" s="3">
        <v>-8.7940000000000005</v>
      </c>
      <c r="AC3795" s="3">
        <v>-8.0809999999999995</v>
      </c>
      <c r="AD3795" s="3"/>
      <c r="AE3795" s="3"/>
      <c r="AF3795" s="3"/>
      <c r="AG3795" s="3"/>
      <c r="AH3795" s="3"/>
      <c r="AI3795" s="3"/>
      <c r="AJ3795" s="3"/>
      <c r="AK3795" s="3"/>
      <c r="AM3795" s="4">
        <f>IF(OR(ISBLANK(X3795),ISBLANK(Y3795)),,(X3795-Y3795)/(ABS(Y3795)))</f>
        <v>0</v>
      </c>
      <c r="AN3795" s="4">
        <f>IF(OR(ISBLANK(Y3795),ISBLANK(Z3795)),,(Y3795-Z3795)/(ABS(Z3795)))</f>
        <v>0.51952184382524946</v>
      </c>
      <c r="AO3795" s="4">
        <f>IF(OR(ISBLANK(Z3795),ISBLANK(AA3795)),,(Z3795-AA3795)/(ABS(AA3795)))</f>
        <v>-0.37707247749881562</v>
      </c>
      <c r="AP3795" s="4">
        <f>IF(OR(ISBLANK(AA3795),ISBLANK(AB3795)),,(AA3795-AB3795)/(ABS(AB3795)))</f>
        <v>3.9799863543324952E-2</v>
      </c>
      <c r="AQ3795" s="4">
        <f>IF(OR(ISBLANK(AB3795),ISBLANK(AC3795)),,(AB3795-AC3795)/(ABS(AC3795)))</f>
        <v>-8.8231654498205789E-2</v>
      </c>
      <c r="AR3795" s="4">
        <f>IF(OR(ISBLANK(AC3795),ISBLANK(AD3795)),,(AC3795-AD3795)/(ABS(AD3795)))</f>
        <v>0</v>
      </c>
      <c r="AS3795" s="4">
        <f>IF(OR(ISBLANK(AD3795),ISBLANK(AE3795)),,(AD3795-AE3795)/(ABS(AE3795)))</f>
        <v>0</v>
      </c>
      <c r="AT3795" s="4">
        <f>IF(OR(ISBLANK(AE3795),ISBLANK(AF3795)),,(AE3795-AF3795)/(ABS(AF3795)))</f>
        <v>0</v>
      </c>
      <c r="AU3795" s="4">
        <f>IF(OR(ISBLANK(AF3795),ISBLANK(AG3795)),,(AF3795-AG3795)/(ABS(AG3795)))</f>
        <v>0</v>
      </c>
      <c r="AV3795" s="4">
        <f>IF(OR(ISBLANK(AG3795),ISBLANK(AH3795)),,(AG3795-AH3795)/(ABS(AH3795)))</f>
        <v>0</v>
      </c>
      <c r="AW3795" s="4">
        <f>IF(OR(ISBLANK(AH3795),ISBLANK(AI3795)),,(AH3795-AI3795)/(ABS(AI3795)))</f>
        <v>0</v>
      </c>
      <c r="AX3795" s="4">
        <f>IF(OR(ISBLANK(AI3795),ISBLANK(AJ3795)),,(AI3795-AJ3795)/(ABS(AJ3795)))</f>
        <v>0</v>
      </c>
      <c r="AY3795" s="4">
        <f>IF(OR(ISBLANK(AJ3795),ISBLANK(AK3795)),,(AJ3795-AK3795)/(ABS(AK3795)))</f>
        <v>0</v>
      </c>
      <c r="AZ3795" s="4">
        <f>IF(OR(ISBLANK(AK3795),ISBLANK(AL3795)),,(AK3795-AL3795)/(ABS(AL3795)))</f>
        <v>0</v>
      </c>
      <c r="BA3795" s="4">
        <f>IF(OR(ISBLANK(AL3795),ISBLANK(AM3795)),,(AL3795-AM3795)/(ABS(AM3795)))</f>
        <v>0</v>
      </c>
      <c r="BB3795" s="4">
        <f>IF(OR(ISBLANK(AM3795),ISBLANK(AN3795)),,(AM3795-AN3795)/(ABS(AN3795)))</f>
        <v>-1</v>
      </c>
    </row>
    <row r="3796" spans="1:54" hidden="1">
      <c r="A3796" t="s">
        <v>3864</v>
      </c>
      <c r="C3796" s="1">
        <v>43100</v>
      </c>
      <c r="D3796" s="1">
        <v>42735</v>
      </c>
      <c r="E3796" s="1">
        <v>42369</v>
      </c>
      <c r="F3796" s="1">
        <v>42004</v>
      </c>
      <c r="G3796" s="1">
        <v>41639</v>
      </c>
      <c r="H3796" s="1">
        <v>41274</v>
      </c>
      <c r="I3796" s="1">
        <v>40908</v>
      </c>
      <c r="J3796" s="1">
        <v>40543</v>
      </c>
      <c r="K3796" s="1">
        <v>40178</v>
      </c>
      <c r="L3796" s="1">
        <v>39813</v>
      </c>
      <c r="M3796" s="1">
        <v>39447</v>
      </c>
      <c r="N3796" s="1">
        <v>39082</v>
      </c>
      <c r="O3796" s="1">
        <v>38717</v>
      </c>
      <c r="X3796" s="3"/>
      <c r="Y3796" s="3">
        <v>8.8970000000000002</v>
      </c>
      <c r="Z3796" s="3">
        <v>10.401</v>
      </c>
      <c r="AA3796" s="3">
        <v>9.9710000000000001</v>
      </c>
      <c r="AB3796" s="3">
        <v>3.794</v>
      </c>
      <c r="AC3796" s="3">
        <v>4.7439999999999998</v>
      </c>
      <c r="AD3796" s="3">
        <v>7.4589999999999996</v>
      </c>
      <c r="AE3796" s="3">
        <v>-0.54800000000000004</v>
      </c>
      <c r="AF3796" s="3">
        <v>-8.2390000000000008</v>
      </c>
      <c r="AG3796" s="3">
        <v>-8.5150000000000006</v>
      </c>
      <c r="AH3796" s="3">
        <v>-0.432</v>
      </c>
      <c r="AI3796" s="3">
        <v>2.6120000000000001</v>
      </c>
      <c r="AJ3796" s="3">
        <v>6.32</v>
      </c>
      <c r="AK3796" s="3">
        <v>5.78</v>
      </c>
      <c r="AM3796" s="4">
        <f>IF(OR(ISBLANK(X3796),ISBLANK(Y3796)),,(X3796-Y3796)/(ABS(Y3796)))</f>
        <v>0</v>
      </c>
      <c r="AN3796" s="4">
        <f>IF(OR(ISBLANK(Y3796),ISBLANK(Z3796)),,(Y3796-Z3796)/(ABS(Z3796)))</f>
        <v>-0.14460148062686276</v>
      </c>
      <c r="AO3796" s="4">
        <f>IF(OR(ISBLANK(Z3796),ISBLANK(AA3796)),,(Z3796-AA3796)/(ABS(AA3796)))</f>
        <v>4.3125062681777127E-2</v>
      </c>
      <c r="AP3796" s="4">
        <f>IF(OR(ISBLANK(AA3796),ISBLANK(AB3796)),,(AA3796-AB3796)/(ABS(AB3796)))</f>
        <v>1.6280969952556668</v>
      </c>
      <c r="AQ3796" s="4">
        <f>IF(OR(ISBLANK(AB3796),ISBLANK(AC3796)),,(AB3796-AC3796)/(ABS(AC3796)))</f>
        <v>-0.20025295109612137</v>
      </c>
      <c r="AR3796" s="4">
        <f>IF(OR(ISBLANK(AC3796),ISBLANK(AD3796)),,(AC3796-AD3796)/(ABS(AD3796)))</f>
        <v>-0.36398981096661753</v>
      </c>
      <c r="AS3796" s="4">
        <f>IF(OR(ISBLANK(AD3796),ISBLANK(AE3796)),,(AD3796-AE3796)/(ABS(AE3796)))</f>
        <v>14.611313868613136</v>
      </c>
      <c r="AT3796" s="4">
        <f>IF(OR(ISBLANK(AE3796),ISBLANK(AF3796)),,(AE3796-AF3796)/(ABS(AF3796)))</f>
        <v>0.93348707367398953</v>
      </c>
      <c r="AU3796" s="4">
        <f>IF(OR(ISBLANK(AF3796),ISBLANK(AG3796)),,(AF3796-AG3796)/(ABS(AG3796)))</f>
        <v>3.2413388138578955E-2</v>
      </c>
      <c r="AV3796" s="4">
        <f>IF(OR(ISBLANK(AG3796),ISBLANK(AH3796)),,(AG3796-AH3796)/(ABS(AH3796)))</f>
        <v>-18.710648148148149</v>
      </c>
      <c r="AW3796" s="4">
        <f>IF(OR(ISBLANK(AH3796),ISBLANK(AI3796)),,(AH3796-AI3796)/(ABS(AI3796)))</f>
        <v>-1.1653905053598774</v>
      </c>
      <c r="AX3796" s="4">
        <f>IF(OR(ISBLANK(AI3796),ISBLANK(AJ3796)),,(AI3796-AJ3796)/(ABS(AJ3796)))</f>
        <v>-0.58670886075949369</v>
      </c>
      <c r="AY3796" s="4">
        <f>IF(OR(ISBLANK(AJ3796),ISBLANK(AK3796)),,(AJ3796-AK3796)/(ABS(AK3796)))</f>
        <v>9.3425605536332182E-2</v>
      </c>
      <c r="AZ3796" s="4">
        <f>IF(OR(ISBLANK(AK3796),ISBLANK(AL3796)),,(AK3796-AL3796)/(ABS(AL3796)))</f>
        <v>0</v>
      </c>
      <c r="BA3796" s="4">
        <f>IF(OR(ISBLANK(AL3796),ISBLANK(AM3796)),,(AL3796-AM3796)/(ABS(AM3796)))</f>
        <v>0</v>
      </c>
      <c r="BB3796" s="4">
        <f>IF(OR(ISBLANK(AM3796),ISBLANK(AN3796)),,(AM3796-AN3796)/(ABS(AN3796)))</f>
        <v>1</v>
      </c>
    </row>
    <row r="3797" spans="1:54" hidden="1">
      <c r="A3797" t="s">
        <v>3865</v>
      </c>
      <c r="C3797" s="1">
        <v>43100</v>
      </c>
      <c r="D3797" s="1">
        <v>42735</v>
      </c>
      <c r="E3797" s="1">
        <v>42369</v>
      </c>
      <c r="F3797" s="1">
        <v>42004</v>
      </c>
      <c r="G3797" s="1">
        <v>41639</v>
      </c>
      <c r="H3797" s="1">
        <v>41274</v>
      </c>
      <c r="X3797" s="3"/>
      <c r="Y3797" s="3">
        <v>-314.19900000000001</v>
      </c>
      <c r="Z3797" s="3">
        <v>-108.139</v>
      </c>
      <c r="AA3797" s="3">
        <v>20.204999999999998</v>
      </c>
      <c r="AB3797" s="3">
        <v>-36.618000000000002</v>
      </c>
      <c r="AC3797" s="3">
        <v>212.489</v>
      </c>
      <c r="AD3797" s="3">
        <v>205.21700000000001</v>
      </c>
      <c r="AE3797" s="3"/>
      <c r="AF3797" s="3"/>
      <c r="AG3797" s="3"/>
      <c r="AH3797" s="3"/>
      <c r="AI3797" s="3"/>
      <c r="AJ3797" s="3"/>
      <c r="AK3797" s="3"/>
      <c r="AM3797" s="4">
        <f>IF(OR(ISBLANK(X3797),ISBLANK(Y3797)),,(X3797-Y3797)/(ABS(Y3797)))</f>
        <v>0</v>
      </c>
      <c r="AN3797" s="4">
        <f>IF(OR(ISBLANK(Y3797),ISBLANK(Z3797)),,(Y3797-Z3797)/(ABS(Z3797)))</f>
        <v>-1.9055105003745181</v>
      </c>
      <c r="AO3797" s="4">
        <f>IF(OR(ISBLANK(Z3797),ISBLANK(AA3797)),,(Z3797-AA3797)/(ABS(AA3797)))</f>
        <v>-6.3520910665676817</v>
      </c>
      <c r="AP3797" s="4">
        <f>IF(OR(ISBLANK(AA3797),ISBLANK(AB3797)),,(AA3797-AB3797)/(ABS(AB3797)))</f>
        <v>1.5517778141897427</v>
      </c>
      <c r="AQ3797" s="4">
        <f>IF(OR(ISBLANK(AB3797),ISBLANK(AC3797)),,(AB3797-AC3797)/(ABS(AC3797)))</f>
        <v>-1.1723289205558876</v>
      </c>
      <c r="AR3797" s="4">
        <f>IF(OR(ISBLANK(AC3797),ISBLANK(AD3797)),,(AC3797-AD3797)/(ABS(AD3797)))</f>
        <v>3.5435660788336203E-2</v>
      </c>
      <c r="AS3797" s="4">
        <f>IF(OR(ISBLANK(AD3797),ISBLANK(AE3797)),,(AD3797-AE3797)/(ABS(AE3797)))</f>
        <v>0</v>
      </c>
      <c r="AT3797" s="4">
        <f>IF(OR(ISBLANK(AE3797),ISBLANK(AF3797)),,(AE3797-AF3797)/(ABS(AF3797)))</f>
        <v>0</v>
      </c>
      <c r="AU3797" s="4">
        <f>IF(OR(ISBLANK(AF3797),ISBLANK(AG3797)),,(AF3797-AG3797)/(ABS(AG3797)))</f>
        <v>0</v>
      </c>
      <c r="AV3797" s="4">
        <f>IF(OR(ISBLANK(AG3797),ISBLANK(AH3797)),,(AG3797-AH3797)/(ABS(AH3797)))</f>
        <v>0</v>
      </c>
      <c r="AW3797" s="4">
        <f>IF(OR(ISBLANK(AH3797),ISBLANK(AI3797)),,(AH3797-AI3797)/(ABS(AI3797)))</f>
        <v>0</v>
      </c>
      <c r="AX3797" s="4">
        <f>IF(OR(ISBLANK(AI3797),ISBLANK(AJ3797)),,(AI3797-AJ3797)/(ABS(AJ3797)))</f>
        <v>0</v>
      </c>
      <c r="AY3797" s="4">
        <f>IF(OR(ISBLANK(AJ3797),ISBLANK(AK3797)),,(AJ3797-AK3797)/(ABS(AK3797)))</f>
        <v>0</v>
      </c>
      <c r="AZ3797" s="4">
        <f>IF(OR(ISBLANK(AK3797),ISBLANK(AL3797)),,(AK3797-AL3797)/(ABS(AL3797)))</f>
        <v>0</v>
      </c>
      <c r="BA3797" s="4">
        <f>IF(OR(ISBLANK(AL3797),ISBLANK(AM3797)),,(AL3797-AM3797)/(ABS(AM3797)))</f>
        <v>0</v>
      </c>
      <c r="BB3797" s="4">
        <f>IF(OR(ISBLANK(AM3797),ISBLANK(AN3797)),,(AM3797-AN3797)/(ABS(AN3797)))</f>
        <v>1</v>
      </c>
    </row>
    <row r="3798" spans="1:54" hidden="1">
      <c r="A3798" t="s">
        <v>3866</v>
      </c>
      <c r="C3798" s="1">
        <v>43100</v>
      </c>
      <c r="D3798" s="1">
        <v>42735</v>
      </c>
      <c r="E3798" s="1">
        <v>42369</v>
      </c>
      <c r="F3798" s="1">
        <v>42004</v>
      </c>
      <c r="G3798" s="1">
        <v>41639</v>
      </c>
      <c r="H3798" s="1">
        <v>41274</v>
      </c>
      <c r="I3798" s="1">
        <v>40908</v>
      </c>
      <c r="J3798" s="1">
        <v>40543</v>
      </c>
      <c r="K3798" s="1">
        <v>40178</v>
      </c>
      <c r="L3798" s="1">
        <v>39813</v>
      </c>
      <c r="M3798" s="1">
        <v>39447</v>
      </c>
      <c r="N3798" s="1">
        <v>39082</v>
      </c>
      <c r="O3798" s="1">
        <v>38717</v>
      </c>
      <c r="X3798" s="3"/>
      <c r="Y3798" s="3">
        <v>11.018000000000001</v>
      </c>
      <c r="Z3798" s="3">
        <v>6.766</v>
      </c>
      <c r="AA3798" s="3">
        <v>7.9290000000000003</v>
      </c>
      <c r="AB3798" s="3">
        <v>2.8290000000000002</v>
      </c>
      <c r="AC3798" s="3">
        <v>5.5339999999999998</v>
      </c>
      <c r="AD3798" s="3">
        <v>6.165</v>
      </c>
      <c r="AE3798" s="3">
        <v>3.3159999999999998</v>
      </c>
      <c r="AF3798" s="3">
        <v>-3.9180000000000001</v>
      </c>
      <c r="AG3798" s="3">
        <v>3.53</v>
      </c>
      <c r="AH3798" s="3">
        <v>2.65</v>
      </c>
      <c r="AI3798" s="3">
        <v>2.92</v>
      </c>
      <c r="AJ3798" s="3">
        <v>1.21</v>
      </c>
      <c r="AK3798" s="3">
        <v>-7.36</v>
      </c>
      <c r="AM3798" s="4">
        <f>IF(OR(ISBLANK(X3798),ISBLANK(Y3798)),,(X3798-Y3798)/(ABS(Y3798)))</f>
        <v>0</v>
      </c>
      <c r="AN3798" s="4">
        <f>IF(OR(ISBLANK(Y3798),ISBLANK(Z3798)),,(Y3798-Z3798)/(ABS(Z3798)))</f>
        <v>0.62843629914277277</v>
      </c>
      <c r="AO3798" s="4">
        <f>IF(OR(ISBLANK(Z3798),ISBLANK(AA3798)),,(Z3798-AA3798)/(ABS(AA3798)))</f>
        <v>-0.14667675621137599</v>
      </c>
      <c r="AP3798" s="4">
        <f>IF(OR(ISBLANK(AA3798),ISBLANK(AB3798)),,(AA3798-AB3798)/(ABS(AB3798)))</f>
        <v>1.8027571580063624</v>
      </c>
      <c r="AQ3798" s="4">
        <f>IF(OR(ISBLANK(AB3798),ISBLANK(AC3798)),,(AB3798-AC3798)/(ABS(AC3798)))</f>
        <v>-0.48879653053848932</v>
      </c>
      <c r="AR3798" s="4">
        <f>IF(OR(ISBLANK(AC3798),ISBLANK(AD3798)),,(AC3798-AD3798)/(ABS(AD3798)))</f>
        <v>-0.1023519870235199</v>
      </c>
      <c r="AS3798" s="4">
        <f>IF(OR(ISBLANK(AD3798),ISBLANK(AE3798)),,(AD3798-AE3798)/(ABS(AE3798)))</f>
        <v>0.85916767189384813</v>
      </c>
      <c r="AT3798" s="4">
        <f>IF(OR(ISBLANK(AE3798),ISBLANK(AF3798)),,(AE3798-AF3798)/(ABS(AF3798)))</f>
        <v>1.8463501786625829</v>
      </c>
      <c r="AU3798" s="4">
        <f>IF(OR(ISBLANK(AF3798),ISBLANK(AG3798)),,(AF3798-AG3798)/(ABS(AG3798)))</f>
        <v>-2.1099150141643062</v>
      </c>
      <c r="AV3798" s="4">
        <f>IF(OR(ISBLANK(AG3798),ISBLANK(AH3798)),,(AG3798-AH3798)/(ABS(AH3798)))</f>
        <v>0.33207547169811319</v>
      </c>
      <c r="AW3798" s="4">
        <f>IF(OR(ISBLANK(AH3798),ISBLANK(AI3798)),,(AH3798-AI3798)/(ABS(AI3798)))</f>
        <v>-9.2465753424657543E-2</v>
      </c>
      <c r="AX3798" s="4">
        <f>IF(OR(ISBLANK(AI3798),ISBLANK(AJ3798)),,(AI3798-AJ3798)/(ABS(AJ3798)))</f>
        <v>1.4132231404958677</v>
      </c>
      <c r="AY3798" s="4">
        <f>IF(OR(ISBLANK(AJ3798),ISBLANK(AK3798)),,(AJ3798-AK3798)/(ABS(AK3798)))</f>
        <v>1.1644021739130435</v>
      </c>
      <c r="AZ3798" s="4">
        <f>IF(OR(ISBLANK(AK3798),ISBLANK(AL3798)),,(AK3798-AL3798)/(ABS(AL3798)))</f>
        <v>0</v>
      </c>
      <c r="BA3798" s="4">
        <f>IF(OR(ISBLANK(AL3798),ISBLANK(AM3798)),,(AL3798-AM3798)/(ABS(AM3798)))</f>
        <v>0</v>
      </c>
      <c r="BB3798" s="4">
        <f>IF(OR(ISBLANK(AM3798),ISBLANK(AN3798)),,(AM3798-AN3798)/(ABS(AN3798)))</f>
        <v>-1</v>
      </c>
    </row>
    <row r="3799" spans="1:54" hidden="1">
      <c r="A3799" t="s">
        <v>3867</v>
      </c>
      <c r="C3799" s="1">
        <v>43100</v>
      </c>
      <c r="D3799" s="1">
        <v>42735</v>
      </c>
      <c r="E3799" s="1">
        <v>42369</v>
      </c>
      <c r="F3799" s="1">
        <v>42004</v>
      </c>
      <c r="G3799" s="1">
        <v>41639</v>
      </c>
      <c r="H3799" s="1">
        <v>41274</v>
      </c>
      <c r="I3799" s="1">
        <v>40908</v>
      </c>
      <c r="J3799" s="1">
        <v>40543</v>
      </c>
      <c r="K3799" s="1">
        <v>40178</v>
      </c>
      <c r="L3799" s="1">
        <v>39813</v>
      </c>
      <c r="M3799" s="1">
        <v>39447</v>
      </c>
      <c r="N3799" s="1">
        <v>39082</v>
      </c>
      <c r="O3799" s="1">
        <v>38717</v>
      </c>
      <c r="X3799" s="3"/>
      <c r="Y3799" s="3">
        <v>12.798999999999999</v>
      </c>
      <c r="Z3799" s="3">
        <v>13.907999999999999</v>
      </c>
      <c r="AA3799" s="3">
        <v>12.726000000000001</v>
      </c>
      <c r="AB3799" s="3">
        <v>5.4290000000000003</v>
      </c>
      <c r="AC3799" s="3">
        <v>8.0649999999999995</v>
      </c>
      <c r="AD3799" s="3">
        <v>7.0324999999999998</v>
      </c>
      <c r="AE3799" s="3">
        <v>5.2225999999999999</v>
      </c>
      <c r="AF3799" s="3">
        <v>4.5747999999999998</v>
      </c>
      <c r="AG3799" s="3">
        <v>2.7170000000000001</v>
      </c>
      <c r="AH3799" s="3">
        <v>3.9988000000000001</v>
      </c>
      <c r="AI3799" s="3">
        <v>8.1051000000000002</v>
      </c>
      <c r="AJ3799" s="3">
        <v>7.4508000000000001</v>
      </c>
      <c r="AK3799" s="3">
        <v>6.6544999999999996</v>
      </c>
      <c r="AM3799" s="4">
        <f>IF(OR(ISBLANK(X3799),ISBLANK(Y3799)),,(X3799-Y3799)/(ABS(Y3799)))</f>
        <v>0</v>
      </c>
      <c r="AN3799" s="4">
        <f>IF(OR(ISBLANK(Y3799),ISBLANK(Z3799)),,(Y3799-Z3799)/(ABS(Z3799)))</f>
        <v>-7.973828012654588E-2</v>
      </c>
      <c r="AO3799" s="4">
        <f>IF(OR(ISBLANK(Z3799),ISBLANK(AA3799)),,(Z3799-AA3799)/(ABS(AA3799)))</f>
        <v>9.2880716643092762E-2</v>
      </c>
      <c r="AP3799" s="4">
        <f>IF(OR(ISBLANK(AA3799),ISBLANK(AB3799)),,(AA3799-AB3799)/(ABS(AB3799)))</f>
        <v>1.3440780990974397</v>
      </c>
      <c r="AQ3799" s="4">
        <f>IF(OR(ISBLANK(AB3799),ISBLANK(AC3799)),,(AB3799-AC3799)/(ABS(AC3799)))</f>
        <v>-0.32684438933663973</v>
      </c>
      <c r="AR3799" s="4">
        <f>IF(OR(ISBLANK(AC3799),ISBLANK(AD3799)),,(AC3799-AD3799)/(ABS(AD3799)))</f>
        <v>0.14681834340561675</v>
      </c>
      <c r="AS3799" s="4">
        <f>IF(OR(ISBLANK(AD3799),ISBLANK(AE3799)),,(AD3799-AE3799)/(ABS(AE3799)))</f>
        <v>0.34655152605981693</v>
      </c>
      <c r="AT3799" s="4">
        <f>IF(OR(ISBLANK(AE3799),ISBLANK(AF3799)),,(AE3799-AF3799)/(ABS(AF3799)))</f>
        <v>0.14160181865873922</v>
      </c>
      <c r="AU3799" s="4">
        <f>IF(OR(ISBLANK(AF3799),ISBLANK(AG3799)),,(AF3799-AG3799)/(ABS(AG3799)))</f>
        <v>0.68376886271623105</v>
      </c>
      <c r="AV3799" s="4">
        <f>IF(OR(ISBLANK(AG3799),ISBLANK(AH3799)),,(AG3799-AH3799)/(ABS(AH3799)))</f>
        <v>-0.32054616384915474</v>
      </c>
      <c r="AW3799" s="4">
        <f>IF(OR(ISBLANK(AH3799),ISBLANK(AI3799)),,(AH3799-AI3799)/(ABS(AI3799)))</f>
        <v>-0.50663162700028375</v>
      </c>
      <c r="AX3799" s="4">
        <f>IF(OR(ISBLANK(AI3799),ISBLANK(AJ3799)),,(AI3799-AJ3799)/(ABS(AJ3799)))</f>
        <v>8.7816073441778081E-2</v>
      </c>
      <c r="AY3799" s="4">
        <f>IF(OR(ISBLANK(AJ3799),ISBLANK(AK3799)),,(AJ3799-AK3799)/(ABS(AK3799)))</f>
        <v>0.119663385678864</v>
      </c>
      <c r="AZ3799" s="4">
        <f>IF(OR(ISBLANK(AK3799),ISBLANK(AL3799)),,(AK3799-AL3799)/(ABS(AL3799)))</f>
        <v>0</v>
      </c>
      <c r="BA3799" s="4">
        <f>IF(OR(ISBLANK(AL3799),ISBLANK(AM3799)),,(AL3799-AM3799)/(ABS(AM3799)))</f>
        <v>0</v>
      </c>
      <c r="BB3799" s="4">
        <f>IF(OR(ISBLANK(AM3799),ISBLANK(AN3799)),,(AM3799-AN3799)/(ABS(AN3799)))</f>
        <v>1</v>
      </c>
    </row>
    <row r="3800" spans="1:54" hidden="1">
      <c r="A3800" t="s">
        <v>3868</v>
      </c>
      <c r="C3800" s="1">
        <v>43100</v>
      </c>
      <c r="D3800" s="1">
        <v>42735</v>
      </c>
      <c r="E3800" s="1">
        <v>42369</v>
      </c>
      <c r="F3800" s="1">
        <v>42004</v>
      </c>
      <c r="G3800" s="1">
        <v>41639</v>
      </c>
      <c r="H3800" s="1">
        <v>41274</v>
      </c>
      <c r="I3800" s="1">
        <v>40908</v>
      </c>
      <c r="J3800" s="1">
        <v>40543</v>
      </c>
      <c r="K3800" s="1">
        <v>40178</v>
      </c>
      <c r="L3800" s="1">
        <v>39813</v>
      </c>
      <c r="M3800" s="1">
        <v>39447</v>
      </c>
      <c r="N3800" s="1">
        <v>39082</v>
      </c>
      <c r="O3800" s="1">
        <v>38717</v>
      </c>
      <c r="X3800" s="3"/>
      <c r="Y3800" s="3">
        <v>11.994999999999999</v>
      </c>
      <c r="Z3800" s="3">
        <v>8.84</v>
      </c>
      <c r="AA3800" s="3">
        <v>11.382999999999999</v>
      </c>
      <c r="AB3800" s="3">
        <v>11.193</v>
      </c>
      <c r="AC3800" s="3">
        <v>11.051</v>
      </c>
      <c r="AD3800" s="3">
        <v>9.8140000000000001</v>
      </c>
      <c r="AE3800" s="3">
        <v>7.8979999999999997</v>
      </c>
      <c r="AF3800" s="3">
        <v>6.6070000000000002</v>
      </c>
      <c r="AG3800" s="3">
        <v>8.9169999999999998</v>
      </c>
      <c r="AH3800" s="3">
        <v>9.8569999999999993</v>
      </c>
      <c r="AI3800" s="3">
        <v>8.9280000000000008</v>
      </c>
      <c r="AJ3800" s="3">
        <v>7.4589999999999996</v>
      </c>
      <c r="AK3800" s="3">
        <v>10.3</v>
      </c>
      <c r="AM3800" s="4">
        <f>IF(OR(ISBLANK(X3800),ISBLANK(Y3800)),,(X3800-Y3800)/(ABS(Y3800)))</f>
        <v>0</v>
      </c>
      <c r="AN3800" s="4">
        <f>IF(OR(ISBLANK(Y3800),ISBLANK(Z3800)),,(Y3800-Z3800)/(ABS(Z3800)))</f>
        <v>0.35690045248868774</v>
      </c>
      <c r="AO3800" s="4">
        <f>IF(OR(ISBLANK(Z3800),ISBLANK(AA3800)),,(Z3800-AA3800)/(ABS(AA3800)))</f>
        <v>-0.22340332074145652</v>
      </c>
      <c r="AP3800" s="4">
        <f>IF(OR(ISBLANK(AA3800),ISBLANK(AB3800)),,(AA3800-AB3800)/(ABS(AB3800)))</f>
        <v>1.6974895023675468E-2</v>
      </c>
      <c r="AQ3800" s="4">
        <f>IF(OR(ISBLANK(AB3800),ISBLANK(AC3800)),,(AB3800-AC3800)/(ABS(AC3800)))</f>
        <v>1.2849515880915706E-2</v>
      </c>
      <c r="AR3800" s="4">
        <f>IF(OR(ISBLANK(AC3800),ISBLANK(AD3800)),,(AC3800-AD3800)/(ABS(AD3800)))</f>
        <v>0.12604442632973303</v>
      </c>
      <c r="AS3800" s="4">
        <f>IF(OR(ISBLANK(AD3800),ISBLANK(AE3800)),,(AD3800-AE3800)/(ABS(AE3800)))</f>
        <v>0.24259306153456578</v>
      </c>
      <c r="AT3800" s="4">
        <f>IF(OR(ISBLANK(AE3800),ISBLANK(AF3800)),,(AE3800-AF3800)/(ABS(AF3800)))</f>
        <v>0.19539881943393361</v>
      </c>
      <c r="AU3800" s="4">
        <f>IF(OR(ISBLANK(AF3800),ISBLANK(AG3800)),,(AF3800-AG3800)/(ABS(AG3800)))</f>
        <v>-0.25905573623415945</v>
      </c>
      <c r="AV3800" s="4">
        <f>IF(OR(ISBLANK(AG3800),ISBLANK(AH3800)),,(AG3800-AH3800)/(ABS(AH3800)))</f>
        <v>-9.5363700923201747E-2</v>
      </c>
      <c r="AW3800" s="4">
        <f>IF(OR(ISBLANK(AH3800),ISBLANK(AI3800)),,(AH3800-AI3800)/(ABS(AI3800)))</f>
        <v>0.1040546594982077</v>
      </c>
      <c r="AX3800" s="4">
        <f>IF(OR(ISBLANK(AI3800),ISBLANK(AJ3800)),,(AI3800-AJ3800)/(ABS(AJ3800)))</f>
        <v>0.19694328998525287</v>
      </c>
      <c r="AY3800" s="4">
        <f>IF(OR(ISBLANK(AJ3800),ISBLANK(AK3800)),,(AJ3800-AK3800)/(ABS(AK3800)))</f>
        <v>-0.27582524271844666</v>
      </c>
      <c r="AZ3800" s="4">
        <f>IF(OR(ISBLANK(AK3800),ISBLANK(AL3800)),,(AK3800-AL3800)/(ABS(AL3800)))</f>
        <v>0</v>
      </c>
      <c r="BA3800" s="4">
        <f>IF(OR(ISBLANK(AL3800),ISBLANK(AM3800)),,(AL3800-AM3800)/(ABS(AM3800)))</f>
        <v>0</v>
      </c>
      <c r="BB3800" s="4">
        <f>IF(OR(ISBLANK(AM3800),ISBLANK(AN3800)),,(AM3800-AN3800)/(ABS(AN3800)))</f>
        <v>-1</v>
      </c>
    </row>
    <row r="3801" spans="1:54" hidden="1">
      <c r="A3801" t="s">
        <v>3869</v>
      </c>
      <c r="C3801" t="s">
        <v>313</v>
      </c>
      <c r="D3801" s="1">
        <v>43100</v>
      </c>
      <c r="X3801" s="3"/>
      <c r="Y3801" s="3" t="s">
        <v>5012</v>
      </c>
      <c r="Z3801" s="3"/>
      <c r="AA3801" s="3">
        <v>0</v>
      </c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M3801" s="4">
        <f>IF(OR(ISBLANK(X3801),ISBLANK(Y3801)),,(X3801-Y3801)/(ABS(Y3801)))</f>
        <v>0</v>
      </c>
      <c r="AN3801" s="4">
        <f>IF(OR(ISBLANK(Y3801),ISBLANK(Z3801)),,(Y3801-Z3801)/(ABS(Z3801)))</f>
        <v>0</v>
      </c>
      <c r="AO3801" s="4">
        <f>IF(OR(ISBLANK(Z3801),ISBLANK(AA3801)),,(Z3801-AA3801)/(ABS(AA3801)))</f>
        <v>0</v>
      </c>
      <c r="AP3801" s="4">
        <f>IF(OR(ISBLANK(AA3801),ISBLANK(AB3801)),,(AA3801-AB3801)/(ABS(AB3801)))</f>
        <v>0</v>
      </c>
      <c r="AQ3801" s="4">
        <f>IF(OR(ISBLANK(AB3801),ISBLANK(AC3801)),,(AB3801-AC3801)/(ABS(AC3801)))</f>
        <v>0</v>
      </c>
      <c r="AR3801" s="4">
        <f>IF(OR(ISBLANK(AC3801),ISBLANK(AD3801)),,(AC3801-AD3801)/(ABS(AD3801)))</f>
        <v>0</v>
      </c>
      <c r="AS3801" s="4">
        <f>IF(OR(ISBLANK(AD3801),ISBLANK(AE3801)),,(AD3801-AE3801)/(ABS(AE3801)))</f>
        <v>0</v>
      </c>
      <c r="AT3801" s="4">
        <f>IF(OR(ISBLANK(AE3801),ISBLANK(AF3801)),,(AE3801-AF3801)/(ABS(AF3801)))</f>
        <v>0</v>
      </c>
      <c r="AU3801" s="4">
        <f>IF(OR(ISBLANK(AF3801),ISBLANK(AG3801)),,(AF3801-AG3801)/(ABS(AG3801)))</f>
        <v>0</v>
      </c>
      <c r="AV3801" s="4">
        <f>IF(OR(ISBLANK(AG3801),ISBLANK(AH3801)),,(AG3801-AH3801)/(ABS(AH3801)))</f>
        <v>0</v>
      </c>
      <c r="AW3801" s="4">
        <f>IF(OR(ISBLANK(AH3801),ISBLANK(AI3801)),,(AH3801-AI3801)/(ABS(AI3801)))</f>
        <v>0</v>
      </c>
      <c r="AX3801" s="4">
        <f>IF(OR(ISBLANK(AI3801),ISBLANK(AJ3801)),,(AI3801-AJ3801)/(ABS(AJ3801)))</f>
        <v>0</v>
      </c>
      <c r="AY3801" s="4">
        <f>IF(OR(ISBLANK(AJ3801),ISBLANK(AK3801)),,(AJ3801-AK3801)/(ABS(AK3801)))</f>
        <v>0</v>
      </c>
      <c r="AZ3801" s="4">
        <f>IF(OR(ISBLANK(AK3801),ISBLANK(AL3801)),,(AK3801-AL3801)/(ABS(AL3801)))</f>
        <v>0</v>
      </c>
      <c r="BA3801" s="4">
        <f>IF(OR(ISBLANK(AL3801),ISBLANK(AM3801)),,(AL3801-AM3801)/(ABS(AM3801)))</f>
        <v>0</v>
      </c>
      <c r="BB3801" s="4" t="e">
        <f>IF(OR(ISBLANK(AM3801),ISBLANK(AN3801)),,(AM3801-AN3801)/(ABS(AN3801)))</f>
        <v>#DIV/0!</v>
      </c>
    </row>
    <row r="3802" spans="1:54" hidden="1">
      <c r="A3802" t="s">
        <v>3870</v>
      </c>
      <c r="C3802" s="1">
        <v>43100</v>
      </c>
      <c r="D3802" s="1">
        <v>42735</v>
      </c>
      <c r="E3802" s="1">
        <v>42369</v>
      </c>
      <c r="F3802" s="1">
        <v>42004</v>
      </c>
      <c r="G3802" s="1">
        <v>41639</v>
      </c>
      <c r="H3802" s="1">
        <v>41274</v>
      </c>
      <c r="I3802" s="1">
        <v>40908</v>
      </c>
      <c r="J3802" s="1">
        <v>40543</v>
      </c>
      <c r="K3802" s="1">
        <v>40178</v>
      </c>
      <c r="L3802" s="1">
        <v>39813</v>
      </c>
      <c r="M3802" s="1">
        <v>39447</v>
      </c>
      <c r="N3802" s="1">
        <v>39082</v>
      </c>
      <c r="O3802" s="1">
        <v>38717</v>
      </c>
      <c r="X3802" s="3"/>
      <c r="Y3802" s="3">
        <v>14.215</v>
      </c>
      <c r="Z3802" s="3">
        <v>11.738</v>
      </c>
      <c r="AA3802" s="3">
        <v>12.733000000000001</v>
      </c>
      <c r="AB3802" s="3">
        <v>11.324999999999999</v>
      </c>
      <c r="AC3802" s="3">
        <v>8.57</v>
      </c>
      <c r="AD3802" s="3">
        <v>7.38</v>
      </c>
      <c r="AE3802" s="3">
        <v>6.6219999999999999</v>
      </c>
      <c r="AF3802" s="3">
        <v>1.83</v>
      </c>
      <c r="AG3802" s="3">
        <v>4.2549999999999999</v>
      </c>
      <c r="AH3802" s="3">
        <v>9.6039999999999992</v>
      </c>
      <c r="AI3802" s="3">
        <v>14.932</v>
      </c>
      <c r="AJ3802" s="3">
        <v>14.341100000000001</v>
      </c>
      <c r="AK3802" s="3">
        <v>9.7119</v>
      </c>
      <c r="AM3802" s="4">
        <f>IF(OR(ISBLANK(X3802),ISBLANK(Y3802)),,(X3802-Y3802)/(ABS(Y3802)))</f>
        <v>0</v>
      </c>
      <c r="AN3802" s="4">
        <f>IF(OR(ISBLANK(Y3802),ISBLANK(Z3802)),,(Y3802-Z3802)/(ABS(Z3802)))</f>
        <v>0.21102402453569608</v>
      </c>
      <c r="AO3802" s="4">
        <f>IF(OR(ISBLANK(Z3802),ISBLANK(AA3802)),,(Z3802-AA3802)/(ABS(AA3802)))</f>
        <v>-7.8143406895468545E-2</v>
      </c>
      <c r="AP3802" s="4">
        <f>IF(OR(ISBLANK(AA3802),ISBLANK(AB3802)),,(AA3802-AB3802)/(ABS(AB3802)))</f>
        <v>0.12432671081677717</v>
      </c>
      <c r="AQ3802" s="4">
        <f>IF(OR(ISBLANK(AB3802),ISBLANK(AC3802)),,(AB3802-AC3802)/(ABS(AC3802)))</f>
        <v>0.32147024504083999</v>
      </c>
      <c r="AR3802" s="4">
        <f>IF(OR(ISBLANK(AC3802),ISBLANK(AD3802)),,(AC3802-AD3802)/(ABS(AD3802)))</f>
        <v>0.16124661246612471</v>
      </c>
      <c r="AS3802" s="4">
        <f>IF(OR(ISBLANK(AD3802),ISBLANK(AE3802)),,(AD3802-AE3802)/(ABS(AE3802)))</f>
        <v>0.11446692842041679</v>
      </c>
      <c r="AT3802" s="4">
        <f>IF(OR(ISBLANK(AE3802),ISBLANK(AF3802)),,(AE3802-AF3802)/(ABS(AF3802)))</f>
        <v>2.6185792349726773</v>
      </c>
      <c r="AU3802" s="4">
        <f>IF(OR(ISBLANK(AF3802),ISBLANK(AG3802)),,(AF3802-AG3802)/(ABS(AG3802)))</f>
        <v>-0.5699177438307873</v>
      </c>
      <c r="AV3802" s="4">
        <f>IF(OR(ISBLANK(AG3802),ISBLANK(AH3802)),,(AG3802-AH3802)/(ABS(AH3802)))</f>
        <v>-0.55695543523531854</v>
      </c>
      <c r="AW3802" s="4">
        <f>IF(OR(ISBLANK(AH3802),ISBLANK(AI3802)),,(AH3802-AI3802)/(ABS(AI3802)))</f>
        <v>-0.35681757299758915</v>
      </c>
      <c r="AX3802" s="4">
        <f>IF(OR(ISBLANK(AI3802),ISBLANK(AJ3802)),,(AI3802-AJ3802)/(ABS(AJ3802)))</f>
        <v>4.1203254980440793E-2</v>
      </c>
      <c r="AY3802" s="4">
        <f>IF(OR(ISBLANK(AJ3802),ISBLANK(AK3802)),,(AJ3802-AK3802)/(ABS(AK3802)))</f>
        <v>0.47665235432819542</v>
      </c>
      <c r="AZ3802" s="4">
        <f>IF(OR(ISBLANK(AK3802),ISBLANK(AL3802)),,(AK3802-AL3802)/(ABS(AL3802)))</f>
        <v>0</v>
      </c>
      <c r="BA3802" s="4">
        <f>IF(OR(ISBLANK(AL3802),ISBLANK(AM3802)),,(AL3802-AM3802)/(ABS(AM3802)))</f>
        <v>0</v>
      </c>
      <c r="BB3802" s="4">
        <f>IF(OR(ISBLANK(AM3802),ISBLANK(AN3802)),,(AM3802-AN3802)/(ABS(AN3802)))</f>
        <v>-1</v>
      </c>
    </row>
    <row r="3803" spans="1:54" hidden="1">
      <c r="A3803" t="s">
        <v>3871</v>
      </c>
      <c r="B3803" s="1">
        <v>43159</v>
      </c>
      <c r="C3803" s="1">
        <v>42794</v>
      </c>
      <c r="D3803" s="1">
        <v>42429</v>
      </c>
      <c r="E3803" s="1">
        <v>42063</v>
      </c>
      <c r="F3803" s="1">
        <v>41698</v>
      </c>
      <c r="G3803" s="1">
        <v>41333</v>
      </c>
      <c r="H3803" s="1">
        <v>40968</v>
      </c>
      <c r="I3803" s="1">
        <v>40602</v>
      </c>
      <c r="J3803" s="1">
        <v>40237</v>
      </c>
      <c r="K3803" s="1">
        <v>39872</v>
      </c>
      <c r="L3803" s="1">
        <v>39507</v>
      </c>
      <c r="M3803" s="1">
        <v>39141</v>
      </c>
      <c r="X3803" s="3">
        <v>12.7317</v>
      </c>
      <c r="Y3803" s="3">
        <v>9.6608000000000001</v>
      </c>
      <c r="Z3803" s="3">
        <v>10.6783</v>
      </c>
      <c r="AA3803" s="3">
        <v>9.6738999999999997</v>
      </c>
      <c r="AB3803" s="3">
        <v>8.8743999999999996</v>
      </c>
      <c r="AC3803" s="3">
        <v>6.4696999999999996</v>
      </c>
      <c r="AD3803" s="3">
        <v>5.7008999999999999</v>
      </c>
      <c r="AE3803" s="3">
        <v>5.2489999999999997</v>
      </c>
      <c r="AF3803" s="3">
        <v>5.7412999999999998</v>
      </c>
      <c r="AG3803" s="3">
        <v>13.9663</v>
      </c>
      <c r="AH3803" s="3">
        <v>10.8362</v>
      </c>
      <c r="AI3803" s="3">
        <v>-0.13020000000000001</v>
      </c>
      <c r="AJ3803" s="3"/>
      <c r="AK3803" s="3"/>
      <c r="AM3803" s="4">
        <f>IF(OR(ISBLANK(X3803),ISBLANK(Y3803)),,(X3803-Y3803)/(ABS(Y3803)))</f>
        <v>0.31787222590261677</v>
      </c>
      <c r="AN3803" s="4">
        <f>IF(OR(ISBLANK(Y3803),ISBLANK(Z3803)),,(Y3803-Z3803)/(ABS(Z3803)))</f>
        <v>-9.5286702939606491E-2</v>
      </c>
      <c r="AO3803" s="4">
        <f>IF(OR(ISBLANK(Z3803),ISBLANK(AA3803)),,(Z3803-AA3803)/(ABS(AA3803)))</f>
        <v>0.10382575796731416</v>
      </c>
      <c r="AP3803" s="4">
        <f>IF(OR(ISBLANK(AA3803),ISBLANK(AB3803)),,(AA3803-AB3803)/(ABS(AB3803)))</f>
        <v>9.0090597674208975E-2</v>
      </c>
      <c r="AQ3803" s="4">
        <f>IF(OR(ISBLANK(AB3803),ISBLANK(AC3803)),,(AB3803-AC3803)/(ABS(AC3803)))</f>
        <v>0.37168647696183754</v>
      </c>
      <c r="AR3803" s="4">
        <f>IF(OR(ISBLANK(AC3803),ISBLANK(AD3803)),,(AC3803-AD3803)/(ABS(AD3803)))</f>
        <v>0.13485589994562258</v>
      </c>
      <c r="AS3803" s="4">
        <f>IF(OR(ISBLANK(AD3803),ISBLANK(AE3803)),,(AD3803-AE3803)/(ABS(AE3803)))</f>
        <v>8.6092589064583766E-2</v>
      </c>
      <c r="AT3803" s="4">
        <f>IF(OR(ISBLANK(AE3803),ISBLANK(AF3803)),,(AE3803-AF3803)/(ABS(AF3803)))</f>
        <v>-8.5747130440840952E-2</v>
      </c>
      <c r="AU3803" s="4">
        <f>IF(OR(ISBLANK(AF3803),ISBLANK(AG3803)),,(AF3803-AG3803)/(ABS(AG3803)))</f>
        <v>-0.58891760881550603</v>
      </c>
      <c r="AV3803" s="4">
        <f>IF(OR(ISBLANK(AG3803),ISBLANK(AH3803)),,(AG3803-AH3803)/(ABS(AH3803)))</f>
        <v>0.28885587198464413</v>
      </c>
      <c r="AW3803" s="4">
        <f>IF(OR(ISBLANK(AH3803),ISBLANK(AI3803)),,(AH3803-AI3803)/(ABS(AI3803)))</f>
        <v>84.227342549923193</v>
      </c>
      <c r="AX3803" s="4">
        <f>IF(OR(ISBLANK(AI3803),ISBLANK(AJ3803)),,(AI3803-AJ3803)/(ABS(AJ3803)))</f>
        <v>0</v>
      </c>
      <c r="AY3803" s="4">
        <f>IF(OR(ISBLANK(AJ3803),ISBLANK(AK3803)),,(AJ3803-AK3803)/(ABS(AK3803)))</f>
        <v>0</v>
      </c>
      <c r="AZ3803" s="4">
        <f>IF(OR(ISBLANK(AK3803),ISBLANK(AL3803)),,(AK3803-AL3803)/(ABS(AL3803)))</f>
        <v>0</v>
      </c>
      <c r="BA3803" s="4">
        <f>IF(OR(ISBLANK(AL3803),ISBLANK(AM3803)),,(AL3803-AM3803)/(ABS(AM3803)))</f>
        <v>0</v>
      </c>
      <c r="BB3803" s="4">
        <f>IF(OR(ISBLANK(AM3803),ISBLANK(AN3803)),,(AM3803-AN3803)/(ABS(AN3803)))</f>
        <v>4.3359557639861555</v>
      </c>
    </row>
    <row r="3804" spans="1:54" hidden="1">
      <c r="A3804" t="s">
        <v>3872</v>
      </c>
      <c r="C3804" s="1">
        <v>43100</v>
      </c>
      <c r="D3804" s="1">
        <v>42735</v>
      </c>
      <c r="E3804" s="1">
        <v>42369</v>
      </c>
      <c r="F3804" s="1">
        <v>42004</v>
      </c>
      <c r="X3804" s="3"/>
      <c r="Y3804" s="3">
        <v>-133.602</v>
      </c>
      <c r="Z3804" s="3">
        <v>-164.31800000000001</v>
      </c>
      <c r="AA3804" s="3">
        <v>-45.298999999999999</v>
      </c>
      <c r="AB3804" s="3">
        <v>-84.611999999999995</v>
      </c>
      <c r="AC3804" s="3"/>
      <c r="AD3804" s="3"/>
      <c r="AE3804" s="3"/>
      <c r="AF3804" s="3"/>
      <c r="AG3804" s="3"/>
      <c r="AH3804" s="3"/>
      <c r="AI3804" s="3"/>
      <c r="AJ3804" s="3"/>
      <c r="AK3804" s="3"/>
      <c r="AM3804" s="4">
        <f>IF(OR(ISBLANK(X3804),ISBLANK(Y3804)),,(X3804-Y3804)/(ABS(Y3804)))</f>
        <v>0</v>
      </c>
      <c r="AN3804" s="4">
        <f>IF(OR(ISBLANK(Y3804),ISBLANK(Z3804)),,(Y3804-Z3804)/(ABS(Z3804)))</f>
        <v>0.18693022066967713</v>
      </c>
      <c r="AO3804" s="4">
        <f>IF(OR(ISBLANK(Z3804),ISBLANK(AA3804)),,(Z3804-AA3804)/(ABS(AA3804)))</f>
        <v>-2.6274089935760174</v>
      </c>
      <c r="AP3804" s="4">
        <f>IF(OR(ISBLANK(AA3804),ISBLANK(AB3804)),,(AA3804-AB3804)/(ABS(AB3804)))</f>
        <v>0.46462676688885735</v>
      </c>
      <c r="AQ3804" s="4">
        <f>IF(OR(ISBLANK(AB3804),ISBLANK(AC3804)),,(AB3804-AC3804)/(ABS(AC3804)))</f>
        <v>0</v>
      </c>
      <c r="AR3804" s="4">
        <f>IF(OR(ISBLANK(AC3804),ISBLANK(AD3804)),,(AC3804-AD3804)/(ABS(AD3804)))</f>
        <v>0</v>
      </c>
      <c r="AS3804" s="4">
        <f>IF(OR(ISBLANK(AD3804),ISBLANK(AE3804)),,(AD3804-AE3804)/(ABS(AE3804)))</f>
        <v>0</v>
      </c>
      <c r="AT3804" s="4">
        <f>IF(OR(ISBLANK(AE3804),ISBLANK(AF3804)),,(AE3804-AF3804)/(ABS(AF3804)))</f>
        <v>0</v>
      </c>
      <c r="AU3804" s="4">
        <f>IF(OR(ISBLANK(AF3804),ISBLANK(AG3804)),,(AF3804-AG3804)/(ABS(AG3804)))</f>
        <v>0</v>
      </c>
      <c r="AV3804" s="4">
        <f>IF(OR(ISBLANK(AG3804),ISBLANK(AH3804)),,(AG3804-AH3804)/(ABS(AH3804)))</f>
        <v>0</v>
      </c>
      <c r="AW3804" s="4">
        <f>IF(OR(ISBLANK(AH3804),ISBLANK(AI3804)),,(AH3804-AI3804)/(ABS(AI3804)))</f>
        <v>0</v>
      </c>
      <c r="AX3804" s="4">
        <f>IF(OR(ISBLANK(AI3804),ISBLANK(AJ3804)),,(AI3804-AJ3804)/(ABS(AJ3804)))</f>
        <v>0</v>
      </c>
      <c r="AY3804" s="4">
        <f>IF(OR(ISBLANK(AJ3804),ISBLANK(AK3804)),,(AJ3804-AK3804)/(ABS(AK3804)))</f>
        <v>0</v>
      </c>
      <c r="AZ3804" s="4">
        <f>IF(OR(ISBLANK(AK3804),ISBLANK(AL3804)),,(AK3804-AL3804)/(ABS(AL3804)))</f>
        <v>0</v>
      </c>
      <c r="BA3804" s="4">
        <f>IF(OR(ISBLANK(AL3804),ISBLANK(AM3804)),,(AL3804-AM3804)/(ABS(AM3804)))</f>
        <v>0</v>
      </c>
      <c r="BB3804" s="4">
        <f>IF(OR(ISBLANK(AM3804),ISBLANK(AN3804)),,(AM3804-AN3804)/(ABS(AN3804)))</f>
        <v>-1</v>
      </c>
    </row>
    <row r="3805" spans="1:54" hidden="1">
      <c r="A3805" t="s">
        <v>3873</v>
      </c>
      <c r="B3805" s="1">
        <v>43131</v>
      </c>
      <c r="C3805" s="1">
        <v>42766</v>
      </c>
      <c r="D3805" s="1">
        <v>42400</v>
      </c>
      <c r="E3805" s="1">
        <v>42035</v>
      </c>
      <c r="F3805" s="1">
        <v>41670</v>
      </c>
      <c r="G3805" s="1">
        <v>41305</v>
      </c>
      <c r="H3805" s="1">
        <v>40939</v>
      </c>
      <c r="I3805" s="1">
        <v>40574</v>
      </c>
      <c r="X3805" s="3">
        <v>58.024999999999999</v>
      </c>
      <c r="Y3805" s="3">
        <v>-68.933000000000007</v>
      </c>
      <c r="Z3805" s="3">
        <v>8.3130000000000006</v>
      </c>
      <c r="AA3805" s="3">
        <v>59.716999999999999</v>
      </c>
      <c r="AB3805" s="3">
        <v>30.663</v>
      </c>
      <c r="AC3805" s="3">
        <v>-28.516999999999999</v>
      </c>
      <c r="AD3805" s="3">
        <v>-38.924999999999997</v>
      </c>
      <c r="AE3805" s="3">
        <v>-84.58</v>
      </c>
      <c r="AF3805" s="3"/>
      <c r="AG3805" s="3"/>
      <c r="AH3805" s="3"/>
      <c r="AI3805" s="3"/>
      <c r="AJ3805" s="3"/>
      <c r="AK3805" s="3"/>
      <c r="AM3805" s="4">
        <f>IF(OR(ISBLANK(X3805),ISBLANK(Y3805)),,(X3805-Y3805)/(ABS(Y3805)))</f>
        <v>1.8417593895521736</v>
      </c>
      <c r="AN3805" s="4">
        <f>IF(OR(ISBLANK(Y3805),ISBLANK(Z3805)),,(Y3805-Z3805)/(ABS(Z3805)))</f>
        <v>-9.2921929507999526</v>
      </c>
      <c r="AO3805" s="4">
        <f>IF(OR(ISBLANK(Z3805),ISBLANK(AA3805)),,(Z3805-AA3805)/(ABS(AA3805)))</f>
        <v>-0.86079340891203504</v>
      </c>
      <c r="AP3805" s="4">
        <f>IF(OR(ISBLANK(AA3805),ISBLANK(AB3805)),,(AA3805-AB3805)/(ABS(AB3805)))</f>
        <v>0.94752633467044967</v>
      </c>
      <c r="AQ3805" s="4">
        <f>IF(OR(ISBLANK(AB3805),ISBLANK(AC3805)),,(AB3805-AC3805)/(ABS(AC3805)))</f>
        <v>2.0752533576463161</v>
      </c>
      <c r="AR3805" s="4">
        <f>IF(OR(ISBLANK(AC3805),ISBLANK(AD3805)),,(AC3805-AD3805)/(ABS(AD3805)))</f>
        <v>0.26738599871547847</v>
      </c>
      <c r="AS3805" s="4">
        <f>IF(OR(ISBLANK(AD3805),ISBLANK(AE3805)),,(AD3805-AE3805)/(ABS(AE3805)))</f>
        <v>0.53978481910617171</v>
      </c>
      <c r="AT3805" s="4">
        <f>IF(OR(ISBLANK(AE3805),ISBLANK(AF3805)),,(AE3805-AF3805)/(ABS(AF3805)))</f>
        <v>0</v>
      </c>
      <c r="AU3805" s="4">
        <f>IF(OR(ISBLANK(AF3805),ISBLANK(AG3805)),,(AF3805-AG3805)/(ABS(AG3805)))</f>
        <v>0</v>
      </c>
      <c r="AV3805" s="4">
        <f>IF(OR(ISBLANK(AG3805),ISBLANK(AH3805)),,(AG3805-AH3805)/(ABS(AH3805)))</f>
        <v>0</v>
      </c>
      <c r="AW3805" s="4">
        <f>IF(OR(ISBLANK(AH3805),ISBLANK(AI3805)),,(AH3805-AI3805)/(ABS(AI3805)))</f>
        <v>0</v>
      </c>
      <c r="AX3805" s="4">
        <f>IF(OR(ISBLANK(AI3805),ISBLANK(AJ3805)),,(AI3805-AJ3805)/(ABS(AJ3805)))</f>
        <v>0</v>
      </c>
      <c r="AY3805" s="4">
        <f>IF(OR(ISBLANK(AJ3805),ISBLANK(AK3805)),,(AJ3805-AK3805)/(ABS(AK3805)))</f>
        <v>0</v>
      </c>
      <c r="AZ3805" s="4">
        <f>IF(OR(ISBLANK(AK3805),ISBLANK(AL3805)),,(AK3805-AL3805)/(ABS(AL3805)))</f>
        <v>0</v>
      </c>
      <c r="BA3805" s="4">
        <f>IF(OR(ISBLANK(AL3805),ISBLANK(AM3805)),,(AL3805-AM3805)/(ABS(AM3805)))</f>
        <v>0</v>
      </c>
      <c r="BB3805" s="4">
        <f>IF(OR(ISBLANK(AM3805),ISBLANK(AN3805)),,(AM3805-AN3805)/(ABS(AN3805)))</f>
        <v>1.1982050307504235</v>
      </c>
    </row>
    <row r="3806" spans="1:54" hidden="1">
      <c r="A3806" t="s">
        <v>3874</v>
      </c>
      <c r="C3806" s="1">
        <v>43100</v>
      </c>
      <c r="D3806" s="1">
        <v>42735</v>
      </c>
      <c r="E3806" s="1">
        <v>42369</v>
      </c>
      <c r="F3806" s="1">
        <v>42004</v>
      </c>
      <c r="X3806" s="3"/>
      <c r="Y3806" s="3">
        <v>18.716999999999999</v>
      </c>
      <c r="Z3806" s="3">
        <v>19.773</v>
      </c>
      <c r="AA3806" s="3">
        <v>9.1189999999999998</v>
      </c>
      <c r="AB3806" s="3">
        <v>17.074000000000002</v>
      </c>
      <c r="AC3806" s="3"/>
      <c r="AD3806" s="3"/>
      <c r="AE3806" s="3"/>
      <c r="AF3806" s="3"/>
      <c r="AG3806" s="3"/>
      <c r="AH3806" s="3"/>
      <c r="AI3806" s="3"/>
      <c r="AJ3806" s="3"/>
      <c r="AK3806" s="3"/>
      <c r="AM3806" s="4">
        <f>IF(OR(ISBLANK(X3806),ISBLANK(Y3806)),,(X3806-Y3806)/(ABS(Y3806)))</f>
        <v>0</v>
      </c>
      <c r="AN3806" s="4">
        <f>IF(OR(ISBLANK(Y3806),ISBLANK(Z3806)),,(Y3806-Z3806)/(ABS(Z3806)))</f>
        <v>-5.3406159915035702E-2</v>
      </c>
      <c r="AO3806" s="4">
        <f>IF(OR(ISBLANK(Z3806),ISBLANK(AA3806)),,(Z3806-AA3806)/(ABS(AA3806)))</f>
        <v>1.1683298607303432</v>
      </c>
      <c r="AP3806" s="4">
        <f>IF(OR(ISBLANK(AA3806),ISBLANK(AB3806)),,(AA3806-AB3806)/(ABS(AB3806)))</f>
        <v>-0.46591308422162359</v>
      </c>
      <c r="AQ3806" s="4">
        <f>IF(OR(ISBLANK(AB3806),ISBLANK(AC3806)),,(AB3806-AC3806)/(ABS(AC3806)))</f>
        <v>0</v>
      </c>
      <c r="AR3806" s="4">
        <f>IF(OR(ISBLANK(AC3806),ISBLANK(AD3806)),,(AC3806-AD3806)/(ABS(AD3806)))</f>
        <v>0</v>
      </c>
      <c r="AS3806" s="4">
        <f>IF(OR(ISBLANK(AD3806),ISBLANK(AE3806)),,(AD3806-AE3806)/(ABS(AE3806)))</f>
        <v>0</v>
      </c>
      <c r="AT3806" s="4">
        <f>IF(OR(ISBLANK(AE3806),ISBLANK(AF3806)),,(AE3806-AF3806)/(ABS(AF3806)))</f>
        <v>0</v>
      </c>
      <c r="AU3806" s="4">
        <f>IF(OR(ISBLANK(AF3806),ISBLANK(AG3806)),,(AF3806-AG3806)/(ABS(AG3806)))</f>
        <v>0</v>
      </c>
      <c r="AV3806" s="4">
        <f>IF(OR(ISBLANK(AG3806),ISBLANK(AH3806)),,(AG3806-AH3806)/(ABS(AH3806)))</f>
        <v>0</v>
      </c>
      <c r="AW3806" s="4">
        <f>IF(OR(ISBLANK(AH3806),ISBLANK(AI3806)),,(AH3806-AI3806)/(ABS(AI3806)))</f>
        <v>0</v>
      </c>
      <c r="AX3806" s="4">
        <f>IF(OR(ISBLANK(AI3806),ISBLANK(AJ3806)),,(AI3806-AJ3806)/(ABS(AJ3806)))</f>
        <v>0</v>
      </c>
      <c r="AY3806" s="4">
        <f>IF(OR(ISBLANK(AJ3806),ISBLANK(AK3806)),,(AJ3806-AK3806)/(ABS(AK3806)))</f>
        <v>0</v>
      </c>
      <c r="AZ3806" s="4">
        <f>IF(OR(ISBLANK(AK3806),ISBLANK(AL3806)),,(AK3806-AL3806)/(ABS(AL3806)))</f>
        <v>0</v>
      </c>
      <c r="BA3806" s="4">
        <f>IF(OR(ISBLANK(AL3806),ISBLANK(AM3806)),,(AL3806-AM3806)/(ABS(AM3806)))</f>
        <v>0</v>
      </c>
      <c r="BB3806" s="4">
        <f>IF(OR(ISBLANK(AM3806),ISBLANK(AN3806)),,(AM3806-AN3806)/(ABS(AN3806)))</f>
        <v>1</v>
      </c>
    </row>
    <row r="3807" spans="1:54" hidden="1">
      <c r="A3807" t="s">
        <v>3875</v>
      </c>
      <c r="C3807" s="1">
        <v>43100</v>
      </c>
      <c r="D3807" s="1">
        <v>42735</v>
      </c>
      <c r="E3807" s="1">
        <v>42369</v>
      </c>
      <c r="F3807" s="1">
        <v>42004</v>
      </c>
      <c r="G3807" s="1">
        <v>41639</v>
      </c>
      <c r="H3807" s="1">
        <v>41274</v>
      </c>
      <c r="I3807" s="1">
        <v>40908</v>
      </c>
      <c r="J3807" s="1">
        <v>40724</v>
      </c>
      <c r="K3807" s="1">
        <v>40543</v>
      </c>
      <c r="X3807" s="3"/>
      <c r="Y3807" s="3">
        <v>-42.448</v>
      </c>
      <c r="Z3807" s="3">
        <v>-47.087000000000003</v>
      </c>
      <c r="AA3807" s="3">
        <v>-13.321999999999999</v>
      </c>
      <c r="AB3807" s="3">
        <v>-1.516</v>
      </c>
      <c r="AC3807" s="3">
        <v>-20.091000000000001</v>
      </c>
      <c r="AD3807" s="3">
        <v>-15.871</v>
      </c>
      <c r="AE3807" s="3">
        <v>0</v>
      </c>
      <c r="AF3807" s="3">
        <v>-6.99</v>
      </c>
      <c r="AG3807" s="3">
        <v>-6.99</v>
      </c>
      <c r="AH3807" s="3"/>
      <c r="AI3807" s="3"/>
      <c r="AJ3807" s="3"/>
      <c r="AK3807" s="3"/>
      <c r="AM3807" s="4">
        <f>IF(OR(ISBLANK(X3807),ISBLANK(Y3807)),,(X3807-Y3807)/(ABS(Y3807)))</f>
        <v>0</v>
      </c>
      <c r="AN3807" s="4">
        <f>IF(OR(ISBLANK(Y3807),ISBLANK(Z3807)),,(Y3807-Z3807)/(ABS(Z3807)))</f>
        <v>9.8519761292925917E-2</v>
      </c>
      <c r="AO3807" s="4">
        <f>IF(OR(ISBLANK(Z3807),ISBLANK(AA3807)),,(Z3807-AA3807)/(ABS(AA3807)))</f>
        <v>-2.5345293499474555</v>
      </c>
      <c r="AP3807" s="4">
        <f>IF(OR(ISBLANK(AA3807),ISBLANK(AB3807)),,(AA3807-AB3807)/(ABS(AB3807)))</f>
        <v>-7.7875989445910285</v>
      </c>
      <c r="AQ3807" s="4">
        <f>IF(OR(ISBLANK(AB3807),ISBLANK(AC3807)),,(AB3807-AC3807)/(ABS(AC3807)))</f>
        <v>0.92454332785824511</v>
      </c>
      <c r="AR3807" s="4">
        <f>IF(OR(ISBLANK(AC3807),ISBLANK(AD3807)),,(AC3807-AD3807)/(ABS(AD3807)))</f>
        <v>-0.26589376850860064</v>
      </c>
      <c r="AS3807" s="4" t="e">
        <f>IF(OR(ISBLANK(AD3807),ISBLANK(AE3807)),,(AD3807-AE3807)/(ABS(AE3807)))</f>
        <v>#DIV/0!</v>
      </c>
      <c r="AT3807" s="4">
        <f>IF(OR(ISBLANK(AE3807),ISBLANK(AF3807)),,(AE3807-AF3807)/(ABS(AF3807)))</f>
        <v>1</v>
      </c>
      <c r="AU3807" s="4">
        <f>IF(OR(ISBLANK(AF3807),ISBLANK(AG3807)),,(AF3807-AG3807)/(ABS(AG3807)))</f>
        <v>0</v>
      </c>
      <c r="AV3807" s="4">
        <f>IF(OR(ISBLANK(AG3807),ISBLANK(AH3807)),,(AG3807-AH3807)/(ABS(AH3807)))</f>
        <v>0</v>
      </c>
      <c r="AW3807" s="4">
        <f>IF(OR(ISBLANK(AH3807),ISBLANK(AI3807)),,(AH3807-AI3807)/(ABS(AI3807)))</f>
        <v>0</v>
      </c>
      <c r="AX3807" s="4">
        <f>IF(OR(ISBLANK(AI3807),ISBLANK(AJ3807)),,(AI3807-AJ3807)/(ABS(AJ3807)))</f>
        <v>0</v>
      </c>
      <c r="AY3807" s="4">
        <f>IF(OR(ISBLANK(AJ3807),ISBLANK(AK3807)),,(AJ3807-AK3807)/(ABS(AK3807)))</f>
        <v>0</v>
      </c>
      <c r="AZ3807" s="4">
        <f>IF(OR(ISBLANK(AK3807),ISBLANK(AL3807)),,(AK3807-AL3807)/(ABS(AL3807)))</f>
        <v>0</v>
      </c>
      <c r="BA3807" s="4">
        <f>IF(OR(ISBLANK(AL3807),ISBLANK(AM3807)),,(AL3807-AM3807)/(ABS(AM3807)))</f>
        <v>0</v>
      </c>
      <c r="BB3807" s="4">
        <f>IF(OR(ISBLANK(AM3807),ISBLANK(AN3807)),,(AM3807-AN3807)/(ABS(AN3807)))</f>
        <v>-1</v>
      </c>
    </row>
    <row r="3808" spans="1:54" hidden="1">
      <c r="A3808" t="s">
        <v>3876</v>
      </c>
      <c r="C3808" s="1">
        <v>43100</v>
      </c>
      <c r="D3808" s="1">
        <v>42735</v>
      </c>
      <c r="E3808" s="1">
        <v>42369</v>
      </c>
      <c r="F3808" s="1">
        <v>42004</v>
      </c>
      <c r="G3808" s="1">
        <v>41639</v>
      </c>
      <c r="X3808" s="3"/>
      <c r="Y3808" s="3">
        <v>-26.512</v>
      </c>
      <c r="Z3808" s="3">
        <v>-17.274000000000001</v>
      </c>
      <c r="AA3808" s="3">
        <v>-11.327999999999999</v>
      </c>
      <c r="AB3808" s="3">
        <v>-7.89</v>
      </c>
      <c r="AC3808" s="3">
        <v>-2.16</v>
      </c>
      <c r="AD3808" s="3"/>
      <c r="AE3808" s="3"/>
      <c r="AF3808" s="3"/>
      <c r="AG3808" s="3"/>
      <c r="AH3808" s="3"/>
      <c r="AI3808" s="3"/>
      <c r="AJ3808" s="3"/>
      <c r="AK3808" s="3"/>
      <c r="AM3808" s="4">
        <f>IF(OR(ISBLANK(X3808),ISBLANK(Y3808)),,(X3808-Y3808)/(ABS(Y3808)))</f>
        <v>0</v>
      </c>
      <c r="AN3808" s="4">
        <f>IF(OR(ISBLANK(Y3808),ISBLANK(Z3808)),,(Y3808-Z3808)/(ABS(Z3808)))</f>
        <v>-0.53479217320828987</v>
      </c>
      <c r="AO3808" s="4">
        <f>IF(OR(ISBLANK(Z3808),ISBLANK(AA3808)),,(Z3808-AA3808)/(ABS(AA3808)))</f>
        <v>-0.5248940677966103</v>
      </c>
      <c r="AP3808" s="4">
        <f>IF(OR(ISBLANK(AA3808),ISBLANK(AB3808)),,(AA3808-AB3808)/(ABS(AB3808)))</f>
        <v>-0.43574144486692012</v>
      </c>
      <c r="AQ3808" s="4">
        <f>IF(OR(ISBLANK(AB3808),ISBLANK(AC3808)),,(AB3808-AC3808)/(ABS(AC3808)))</f>
        <v>-2.6527777777777772</v>
      </c>
      <c r="AR3808" s="4">
        <f>IF(OR(ISBLANK(AC3808),ISBLANK(AD3808)),,(AC3808-AD3808)/(ABS(AD3808)))</f>
        <v>0</v>
      </c>
      <c r="AS3808" s="4">
        <f>IF(OR(ISBLANK(AD3808),ISBLANK(AE3808)),,(AD3808-AE3808)/(ABS(AE3808)))</f>
        <v>0</v>
      </c>
      <c r="AT3808" s="4">
        <f>IF(OR(ISBLANK(AE3808),ISBLANK(AF3808)),,(AE3808-AF3808)/(ABS(AF3808)))</f>
        <v>0</v>
      </c>
      <c r="AU3808" s="4">
        <f>IF(OR(ISBLANK(AF3808),ISBLANK(AG3808)),,(AF3808-AG3808)/(ABS(AG3808)))</f>
        <v>0</v>
      </c>
      <c r="AV3808" s="4">
        <f>IF(OR(ISBLANK(AG3808),ISBLANK(AH3808)),,(AG3808-AH3808)/(ABS(AH3808)))</f>
        <v>0</v>
      </c>
      <c r="AW3808" s="4">
        <f>IF(OR(ISBLANK(AH3808),ISBLANK(AI3808)),,(AH3808-AI3808)/(ABS(AI3808)))</f>
        <v>0</v>
      </c>
      <c r="AX3808" s="4">
        <f>IF(OR(ISBLANK(AI3808),ISBLANK(AJ3808)),,(AI3808-AJ3808)/(ABS(AJ3808)))</f>
        <v>0</v>
      </c>
      <c r="AY3808" s="4">
        <f>IF(OR(ISBLANK(AJ3808),ISBLANK(AK3808)),,(AJ3808-AK3808)/(ABS(AK3808)))</f>
        <v>0</v>
      </c>
      <c r="AZ3808" s="4">
        <f>IF(OR(ISBLANK(AK3808),ISBLANK(AL3808)),,(AK3808-AL3808)/(ABS(AL3808)))</f>
        <v>0</v>
      </c>
      <c r="BA3808" s="4">
        <f>IF(OR(ISBLANK(AL3808),ISBLANK(AM3808)),,(AL3808-AM3808)/(ABS(AM3808)))</f>
        <v>0</v>
      </c>
      <c r="BB3808" s="4">
        <f>IF(OR(ISBLANK(AM3808),ISBLANK(AN3808)),,(AM3808-AN3808)/(ABS(AN3808)))</f>
        <v>1</v>
      </c>
    </row>
    <row r="3809" spans="1:54" hidden="1">
      <c r="A3809" t="s">
        <v>3877</v>
      </c>
      <c r="C3809" s="1">
        <v>43100</v>
      </c>
      <c r="D3809" s="1">
        <v>42735</v>
      </c>
      <c r="E3809" s="1">
        <v>42369</v>
      </c>
      <c r="F3809" s="1">
        <v>42004</v>
      </c>
      <c r="G3809" s="1">
        <v>41639</v>
      </c>
      <c r="H3809" s="1">
        <v>41274</v>
      </c>
      <c r="I3809" s="1">
        <v>40908</v>
      </c>
      <c r="J3809" s="1">
        <v>40543</v>
      </c>
      <c r="K3809" s="1">
        <v>40178</v>
      </c>
      <c r="L3809" s="1">
        <v>39813</v>
      </c>
      <c r="M3809" s="1">
        <v>39447</v>
      </c>
      <c r="N3809" s="1">
        <v>39082</v>
      </c>
      <c r="O3809" s="1">
        <v>38717</v>
      </c>
      <c r="X3809" s="3"/>
      <c r="Y3809" s="3">
        <v>-15.69</v>
      </c>
      <c r="Z3809" s="3">
        <v>-6.2149999999999999</v>
      </c>
      <c r="AA3809" s="3">
        <v>-4.6760000000000002</v>
      </c>
      <c r="AB3809" s="3">
        <v>-7.2119999999999997</v>
      </c>
      <c r="AC3809" s="3">
        <v>-4.6509999999999998</v>
      </c>
      <c r="AD3809" s="3">
        <v>0.86</v>
      </c>
      <c r="AE3809" s="3">
        <v>3.2810000000000001</v>
      </c>
      <c r="AF3809" s="3">
        <v>3.3050000000000002</v>
      </c>
      <c r="AG3809" s="3">
        <v>2.7559999999999998</v>
      </c>
      <c r="AH3809" s="3">
        <v>2.27</v>
      </c>
      <c r="AI3809" s="3">
        <v>2.13</v>
      </c>
      <c r="AJ3809" s="3">
        <v>-0.19</v>
      </c>
      <c r="AK3809" s="3">
        <v>-2.69</v>
      </c>
      <c r="AM3809" s="4">
        <f>IF(OR(ISBLANK(X3809),ISBLANK(Y3809)),,(X3809-Y3809)/(ABS(Y3809)))</f>
        <v>0</v>
      </c>
      <c r="AN3809" s="4">
        <f>IF(OR(ISBLANK(Y3809),ISBLANK(Z3809)),,(Y3809-Z3809)/(ABS(Z3809)))</f>
        <v>-1.5245374094931616</v>
      </c>
      <c r="AO3809" s="4">
        <f>IF(OR(ISBLANK(Z3809),ISBLANK(AA3809)),,(Z3809-AA3809)/(ABS(AA3809)))</f>
        <v>-0.32912745936698024</v>
      </c>
      <c r="AP3809" s="4">
        <f>IF(OR(ISBLANK(AA3809),ISBLANK(AB3809)),,(AA3809-AB3809)/(ABS(AB3809)))</f>
        <v>0.35163616195230168</v>
      </c>
      <c r="AQ3809" s="4">
        <f>IF(OR(ISBLANK(AB3809),ISBLANK(AC3809)),,(AB3809-AC3809)/(ABS(AC3809)))</f>
        <v>-0.55063427219952699</v>
      </c>
      <c r="AR3809" s="4">
        <f>IF(OR(ISBLANK(AC3809),ISBLANK(AD3809)),,(AC3809-AD3809)/(ABS(AD3809)))</f>
        <v>-6.4081395348837216</v>
      </c>
      <c r="AS3809" s="4">
        <f>IF(OR(ISBLANK(AD3809),ISBLANK(AE3809)),,(AD3809-AE3809)/(ABS(AE3809)))</f>
        <v>-0.73788479122218842</v>
      </c>
      <c r="AT3809" s="4">
        <f>IF(OR(ISBLANK(AE3809),ISBLANK(AF3809)),,(AE3809-AF3809)/(ABS(AF3809)))</f>
        <v>-7.2617246596066625E-3</v>
      </c>
      <c r="AU3809" s="4">
        <f>IF(OR(ISBLANK(AF3809),ISBLANK(AG3809)),,(AF3809-AG3809)/(ABS(AG3809)))</f>
        <v>0.199201741654572</v>
      </c>
      <c r="AV3809" s="4">
        <f>IF(OR(ISBLANK(AG3809),ISBLANK(AH3809)),,(AG3809-AH3809)/(ABS(AH3809)))</f>
        <v>0.21409691629955938</v>
      </c>
      <c r="AW3809" s="4">
        <f>IF(OR(ISBLANK(AH3809),ISBLANK(AI3809)),,(AH3809-AI3809)/(ABS(AI3809)))</f>
        <v>6.5727699530516492E-2</v>
      </c>
      <c r="AX3809" s="4">
        <f>IF(OR(ISBLANK(AI3809),ISBLANK(AJ3809)),,(AI3809-AJ3809)/(ABS(AJ3809)))</f>
        <v>12.210526315789473</v>
      </c>
      <c r="AY3809" s="4">
        <f>IF(OR(ISBLANK(AJ3809),ISBLANK(AK3809)),,(AJ3809-AK3809)/(ABS(AK3809)))</f>
        <v>0.92936802973977695</v>
      </c>
      <c r="AZ3809" s="4">
        <f>IF(OR(ISBLANK(AK3809),ISBLANK(AL3809)),,(AK3809-AL3809)/(ABS(AL3809)))</f>
        <v>0</v>
      </c>
      <c r="BA3809" s="4">
        <f>IF(OR(ISBLANK(AL3809),ISBLANK(AM3809)),,(AL3809-AM3809)/(ABS(AM3809)))</f>
        <v>0</v>
      </c>
      <c r="BB3809" s="4">
        <f>IF(OR(ISBLANK(AM3809),ISBLANK(AN3809)),,(AM3809-AN3809)/(ABS(AN3809)))</f>
        <v>1</v>
      </c>
    </row>
    <row r="3810" spans="1:54" hidden="1">
      <c r="A3810" t="s">
        <v>3878</v>
      </c>
      <c r="C3810" s="1">
        <v>43100</v>
      </c>
      <c r="D3810" s="1">
        <v>42735</v>
      </c>
      <c r="E3810" s="1">
        <v>42369</v>
      </c>
      <c r="F3810" s="1">
        <v>42004</v>
      </c>
      <c r="G3810" s="1">
        <v>41639</v>
      </c>
      <c r="H3810" s="1">
        <v>41274</v>
      </c>
      <c r="I3810" s="1">
        <v>40908</v>
      </c>
      <c r="J3810" s="1">
        <v>40543</v>
      </c>
      <c r="K3810" s="1">
        <v>40178</v>
      </c>
      <c r="L3810" s="1">
        <v>39813</v>
      </c>
      <c r="M3810" s="1">
        <v>39447</v>
      </c>
      <c r="N3810" s="1">
        <v>39082</v>
      </c>
      <c r="O3810" s="1">
        <v>38717</v>
      </c>
      <c r="X3810" s="3"/>
      <c r="Y3810" s="3">
        <v>17.164000000000001</v>
      </c>
      <c r="Z3810" s="3">
        <v>15.964</v>
      </c>
      <c r="AA3810" s="3">
        <v>14.021000000000001</v>
      </c>
      <c r="AB3810" s="3">
        <v>13.673</v>
      </c>
      <c r="AC3810" s="3">
        <v>9.2409999999999997</v>
      </c>
      <c r="AD3810" s="3">
        <v>4.9390000000000001</v>
      </c>
      <c r="AE3810" s="3">
        <v>6.048</v>
      </c>
      <c r="AF3810" s="3">
        <v>5.306</v>
      </c>
      <c r="AG3810" s="3">
        <v>-5.0510000000000002</v>
      </c>
      <c r="AH3810" s="3">
        <v>4.0640000000000001</v>
      </c>
      <c r="AI3810" s="3">
        <v>15.929</v>
      </c>
      <c r="AJ3810" s="3">
        <v>21.352</v>
      </c>
      <c r="AK3810" s="3">
        <v>19.45</v>
      </c>
      <c r="AM3810" s="4">
        <f>IF(OR(ISBLANK(X3810),ISBLANK(Y3810)),,(X3810-Y3810)/(ABS(Y3810)))</f>
        <v>0</v>
      </c>
      <c r="AN3810" s="4">
        <f>IF(OR(ISBLANK(Y3810),ISBLANK(Z3810)),,(Y3810-Z3810)/(ABS(Z3810)))</f>
        <v>7.5169130543723442E-2</v>
      </c>
      <c r="AO3810" s="4">
        <f>IF(OR(ISBLANK(Z3810),ISBLANK(AA3810)),,(Z3810-AA3810)/(ABS(AA3810)))</f>
        <v>0.13857784751444258</v>
      </c>
      <c r="AP3810" s="4">
        <f>IF(OR(ISBLANK(AA3810),ISBLANK(AB3810)),,(AA3810-AB3810)/(ABS(AB3810)))</f>
        <v>2.5451619980984476E-2</v>
      </c>
      <c r="AQ3810" s="4">
        <f>IF(OR(ISBLANK(AB3810),ISBLANK(AC3810)),,(AB3810-AC3810)/(ABS(AC3810)))</f>
        <v>0.47960177469970788</v>
      </c>
      <c r="AR3810" s="4">
        <f>IF(OR(ISBLANK(AC3810),ISBLANK(AD3810)),,(AC3810-AD3810)/(ABS(AD3810)))</f>
        <v>0.87102652358777066</v>
      </c>
      <c r="AS3810" s="4">
        <f>IF(OR(ISBLANK(AD3810),ISBLANK(AE3810)),,(AD3810-AE3810)/(ABS(AE3810)))</f>
        <v>-0.18336640211640212</v>
      </c>
      <c r="AT3810" s="4">
        <f>IF(OR(ISBLANK(AE3810),ISBLANK(AF3810)),,(AE3810-AF3810)/(ABS(AF3810)))</f>
        <v>0.13984168865435356</v>
      </c>
      <c r="AU3810" s="4">
        <f>IF(OR(ISBLANK(AF3810),ISBLANK(AG3810)),,(AF3810-AG3810)/(ABS(AG3810)))</f>
        <v>2.0504850524648583</v>
      </c>
      <c r="AV3810" s="4">
        <f>IF(OR(ISBLANK(AG3810),ISBLANK(AH3810)),,(AG3810-AH3810)/(ABS(AH3810)))</f>
        <v>-2.2428641732283463</v>
      </c>
      <c r="AW3810" s="4">
        <f>IF(OR(ISBLANK(AH3810),ISBLANK(AI3810)),,(AH3810-AI3810)/(ABS(AI3810)))</f>
        <v>-0.74486785108920839</v>
      </c>
      <c r="AX3810" s="4">
        <f>IF(OR(ISBLANK(AI3810),ISBLANK(AJ3810)),,(AI3810-AJ3810)/(ABS(AJ3810)))</f>
        <v>-0.25398089171974519</v>
      </c>
      <c r="AY3810" s="4">
        <f>IF(OR(ISBLANK(AJ3810),ISBLANK(AK3810)),,(AJ3810-AK3810)/(ABS(AK3810)))</f>
        <v>9.7789203084832965E-2</v>
      </c>
      <c r="AZ3810" s="4">
        <f>IF(OR(ISBLANK(AK3810),ISBLANK(AL3810)),,(AK3810-AL3810)/(ABS(AL3810)))</f>
        <v>0</v>
      </c>
      <c r="BA3810" s="4">
        <f>IF(OR(ISBLANK(AL3810),ISBLANK(AM3810)),,(AL3810-AM3810)/(ABS(AM3810)))</f>
        <v>0</v>
      </c>
      <c r="BB3810" s="4">
        <f>IF(OR(ISBLANK(AM3810),ISBLANK(AN3810)),,(AM3810-AN3810)/(ABS(AN3810)))</f>
        <v>-1</v>
      </c>
    </row>
    <row r="3811" spans="1:54" hidden="1">
      <c r="A3811" t="s">
        <v>3879</v>
      </c>
      <c r="C3811" s="1">
        <v>43100</v>
      </c>
      <c r="D3811" s="1">
        <v>42735</v>
      </c>
      <c r="E3811" s="1">
        <v>42369</v>
      </c>
      <c r="F3811" s="1">
        <v>42004</v>
      </c>
      <c r="G3811" s="1">
        <v>41639</v>
      </c>
      <c r="H3811" s="1">
        <v>41274</v>
      </c>
      <c r="I3811" s="1">
        <v>40908</v>
      </c>
      <c r="J3811" s="1">
        <v>40543</v>
      </c>
      <c r="K3811" s="1">
        <v>40178</v>
      </c>
      <c r="L3811" s="1">
        <v>39813</v>
      </c>
      <c r="M3811" s="1">
        <v>39447</v>
      </c>
      <c r="N3811" s="1">
        <v>39082</v>
      </c>
      <c r="O3811" s="1">
        <v>38717</v>
      </c>
      <c r="X3811" s="3"/>
      <c r="Y3811" s="3">
        <v>13.611000000000001</v>
      </c>
      <c r="Z3811" s="3">
        <v>16.234000000000002</v>
      </c>
      <c r="AA3811" s="3">
        <v>6.452</v>
      </c>
      <c r="AB3811" s="3">
        <v>6.399</v>
      </c>
      <c r="AC3811" s="3">
        <v>-0.95299999999999996</v>
      </c>
      <c r="AD3811" s="3">
        <v>1.359</v>
      </c>
      <c r="AE3811" s="3">
        <v>3.42</v>
      </c>
      <c r="AF3811" s="3">
        <v>4.3159999999999998</v>
      </c>
      <c r="AG3811" s="3">
        <v>0.47</v>
      </c>
      <c r="AH3811" s="3">
        <v>-4.2329999999999997</v>
      </c>
      <c r="AI3811" s="3">
        <v>1.952</v>
      </c>
      <c r="AJ3811" s="3">
        <v>3.9340000000000002</v>
      </c>
      <c r="AK3811" s="3">
        <v>5.0860000000000003</v>
      </c>
      <c r="AM3811" s="4">
        <f>IF(OR(ISBLANK(X3811),ISBLANK(Y3811)),,(X3811-Y3811)/(ABS(Y3811)))</f>
        <v>0</v>
      </c>
      <c r="AN3811" s="4">
        <f>IF(OR(ISBLANK(Y3811),ISBLANK(Z3811)),,(Y3811-Z3811)/(ABS(Z3811)))</f>
        <v>-0.16157447332758412</v>
      </c>
      <c r="AO3811" s="4">
        <f>IF(OR(ISBLANK(Z3811),ISBLANK(AA3811)),,(Z3811-AA3811)/(ABS(AA3811)))</f>
        <v>1.5161190328580287</v>
      </c>
      <c r="AP3811" s="4">
        <f>IF(OR(ISBLANK(AA3811),ISBLANK(AB3811)),,(AA3811-AB3811)/(ABS(AB3811)))</f>
        <v>8.28254414752304E-3</v>
      </c>
      <c r="AQ3811" s="4">
        <f>IF(OR(ISBLANK(AB3811),ISBLANK(AC3811)),,(AB3811-AC3811)/(ABS(AC3811)))</f>
        <v>7.7145855194123829</v>
      </c>
      <c r="AR3811" s="4">
        <f>IF(OR(ISBLANK(AC3811),ISBLANK(AD3811)),,(AC3811-AD3811)/(ABS(AD3811)))</f>
        <v>-1.701250919793966</v>
      </c>
      <c r="AS3811" s="4">
        <f>IF(OR(ISBLANK(AD3811),ISBLANK(AE3811)),,(AD3811-AE3811)/(ABS(AE3811)))</f>
        <v>-0.60263157894736841</v>
      </c>
      <c r="AT3811" s="4">
        <f>IF(OR(ISBLANK(AE3811),ISBLANK(AF3811)),,(AE3811-AF3811)/(ABS(AF3811)))</f>
        <v>-0.20759962928637626</v>
      </c>
      <c r="AU3811" s="4">
        <f>IF(OR(ISBLANK(AF3811),ISBLANK(AG3811)),,(AF3811-AG3811)/(ABS(AG3811)))</f>
        <v>8.1829787234042559</v>
      </c>
      <c r="AV3811" s="4">
        <f>IF(OR(ISBLANK(AG3811),ISBLANK(AH3811)),,(AG3811-AH3811)/(ABS(AH3811)))</f>
        <v>1.1110323647531302</v>
      </c>
      <c r="AW3811" s="4">
        <f>IF(OR(ISBLANK(AH3811),ISBLANK(AI3811)),,(AH3811-AI3811)/(ABS(AI3811)))</f>
        <v>-3.168545081967213</v>
      </c>
      <c r="AX3811" s="4">
        <f>IF(OR(ISBLANK(AI3811),ISBLANK(AJ3811)),,(AI3811-AJ3811)/(ABS(AJ3811)))</f>
        <v>-0.50381291306558218</v>
      </c>
      <c r="AY3811" s="4">
        <f>IF(OR(ISBLANK(AJ3811),ISBLANK(AK3811)),,(AJ3811-AK3811)/(ABS(AK3811)))</f>
        <v>-0.22650412898151789</v>
      </c>
      <c r="AZ3811" s="4">
        <f>IF(OR(ISBLANK(AK3811),ISBLANK(AL3811)),,(AK3811-AL3811)/(ABS(AL3811)))</f>
        <v>0</v>
      </c>
      <c r="BA3811" s="4">
        <f>IF(OR(ISBLANK(AL3811),ISBLANK(AM3811)),,(AL3811-AM3811)/(ABS(AM3811)))</f>
        <v>0</v>
      </c>
      <c r="BB3811" s="4">
        <f>IF(OR(ISBLANK(AM3811),ISBLANK(AN3811)),,(AM3811-AN3811)/(ABS(AN3811)))</f>
        <v>1</v>
      </c>
    </row>
    <row r="3812" spans="1:54" hidden="1">
      <c r="A3812" t="s">
        <v>3880</v>
      </c>
      <c r="C3812" s="1">
        <v>43100</v>
      </c>
      <c r="D3812" s="1">
        <v>42735</v>
      </c>
      <c r="E3812" s="1">
        <v>42369</v>
      </c>
      <c r="F3812" s="1">
        <v>42004</v>
      </c>
      <c r="G3812" s="1">
        <v>41639</v>
      </c>
      <c r="H3812" s="1">
        <v>41274</v>
      </c>
      <c r="I3812" s="1">
        <v>40908</v>
      </c>
      <c r="J3812" s="1">
        <v>40543</v>
      </c>
      <c r="K3812" s="1">
        <v>40178</v>
      </c>
      <c r="L3812" s="1">
        <v>39813</v>
      </c>
      <c r="M3812" s="1">
        <v>39447</v>
      </c>
      <c r="N3812" s="1">
        <v>39082</v>
      </c>
      <c r="O3812" s="1">
        <v>38717</v>
      </c>
      <c r="X3812" s="3"/>
      <c r="Y3812" s="3">
        <v>-6.2629999999999999</v>
      </c>
      <c r="Z3812" s="3">
        <v>-11.218</v>
      </c>
      <c r="AA3812" s="3">
        <v>19.341000000000001</v>
      </c>
      <c r="AB3812" s="3">
        <v>11.635999999999999</v>
      </c>
      <c r="AC3812" s="3">
        <v>-14.532</v>
      </c>
      <c r="AD3812" s="3">
        <v>-27.26</v>
      </c>
      <c r="AE3812" s="3">
        <v>-15.742000000000001</v>
      </c>
      <c r="AF3812" s="3">
        <v>-3.3010000000000002</v>
      </c>
      <c r="AG3812" s="3">
        <v>-9.43</v>
      </c>
      <c r="AH3812" s="3">
        <v>7.3650000000000002</v>
      </c>
      <c r="AI3812" s="3">
        <v>3.1579999999999999</v>
      </c>
      <c r="AJ3812" s="3">
        <v>22.346</v>
      </c>
      <c r="AK3812" s="3">
        <v>28.687000000000001</v>
      </c>
      <c r="AM3812" s="4">
        <f>IF(OR(ISBLANK(X3812),ISBLANK(Y3812)),,(X3812-Y3812)/(ABS(Y3812)))</f>
        <v>0</v>
      </c>
      <c r="AN3812" s="4">
        <f>IF(OR(ISBLANK(Y3812),ISBLANK(Z3812)),,(Y3812-Z3812)/(ABS(Z3812)))</f>
        <v>0.44170083793902659</v>
      </c>
      <c r="AO3812" s="4">
        <f>IF(OR(ISBLANK(Z3812),ISBLANK(AA3812)),,(Z3812-AA3812)/(ABS(AA3812)))</f>
        <v>-1.5800113747996485</v>
      </c>
      <c r="AP3812" s="4">
        <f>IF(OR(ISBLANK(AA3812),ISBLANK(AB3812)),,(AA3812-AB3812)/(ABS(AB3812)))</f>
        <v>0.66216913028532165</v>
      </c>
      <c r="AQ3812" s="4">
        <f>IF(OR(ISBLANK(AB3812),ISBLANK(AC3812)),,(AB3812-AC3812)/(ABS(AC3812)))</f>
        <v>1.8007156619873381</v>
      </c>
      <c r="AR3812" s="4">
        <f>IF(OR(ISBLANK(AC3812),ISBLANK(AD3812)),,(AC3812-AD3812)/(ABS(AD3812)))</f>
        <v>0.46691122523844464</v>
      </c>
      <c r="AS3812" s="4">
        <f>IF(OR(ISBLANK(AD3812),ISBLANK(AE3812)),,(AD3812-AE3812)/(ABS(AE3812)))</f>
        <v>-0.73167323084741454</v>
      </c>
      <c r="AT3812" s="4">
        <f>IF(OR(ISBLANK(AE3812),ISBLANK(AF3812)),,(AE3812-AF3812)/(ABS(AF3812)))</f>
        <v>-3.7688579218418661</v>
      </c>
      <c r="AU3812" s="4">
        <f>IF(OR(ISBLANK(AF3812),ISBLANK(AG3812)),,(AF3812-AG3812)/(ABS(AG3812)))</f>
        <v>0.6499469777306468</v>
      </c>
      <c r="AV3812" s="4">
        <f>IF(OR(ISBLANK(AG3812),ISBLANK(AH3812)),,(AG3812-AH3812)/(ABS(AH3812)))</f>
        <v>-2.2803801765105227</v>
      </c>
      <c r="AW3812" s="4">
        <f>IF(OR(ISBLANK(AH3812),ISBLANK(AI3812)),,(AH3812-AI3812)/(ABS(AI3812)))</f>
        <v>1.332172260924636</v>
      </c>
      <c r="AX3812" s="4">
        <f>IF(OR(ISBLANK(AI3812),ISBLANK(AJ3812)),,(AI3812-AJ3812)/(ABS(AJ3812)))</f>
        <v>-0.85867716817327477</v>
      </c>
      <c r="AY3812" s="4">
        <f>IF(OR(ISBLANK(AJ3812),ISBLANK(AK3812)),,(AJ3812-AK3812)/(ABS(AK3812)))</f>
        <v>-0.22104088960156171</v>
      </c>
      <c r="AZ3812" s="4">
        <f>IF(OR(ISBLANK(AK3812),ISBLANK(AL3812)),,(AK3812-AL3812)/(ABS(AL3812)))</f>
        <v>0</v>
      </c>
      <c r="BA3812" s="4">
        <f>IF(OR(ISBLANK(AL3812),ISBLANK(AM3812)),,(AL3812-AM3812)/(ABS(AM3812)))</f>
        <v>0</v>
      </c>
      <c r="BB3812" s="4">
        <f>IF(OR(ISBLANK(AM3812),ISBLANK(AN3812)),,(AM3812-AN3812)/(ABS(AN3812)))</f>
        <v>-1</v>
      </c>
    </row>
    <row r="3813" spans="1:54" hidden="1">
      <c r="A3813" t="s">
        <v>3881</v>
      </c>
      <c r="C3813" s="1">
        <v>43100</v>
      </c>
      <c r="D3813" s="1">
        <v>42735</v>
      </c>
      <c r="E3813" s="1">
        <v>42369</v>
      </c>
      <c r="F3813" s="1">
        <v>42004</v>
      </c>
      <c r="G3813" s="1">
        <v>41639</v>
      </c>
      <c r="H3813" s="1">
        <v>41274</v>
      </c>
      <c r="I3813" s="1">
        <v>40908</v>
      </c>
      <c r="X3813" s="3"/>
      <c r="Y3813" s="3">
        <v>32.530999999999999</v>
      </c>
      <c r="Z3813" s="3">
        <v>33.950000000000003</v>
      </c>
      <c r="AA3813" s="3">
        <v>33.911000000000001</v>
      </c>
      <c r="AB3813" s="3">
        <v>5.0030000000000001</v>
      </c>
      <c r="AC3813" s="3">
        <v>6.9960000000000004</v>
      </c>
      <c r="AD3813" s="3">
        <v>-1.2806</v>
      </c>
      <c r="AE3813" s="3">
        <v>-2.3182999999999998</v>
      </c>
      <c r="AF3813" s="3"/>
      <c r="AG3813" s="3"/>
      <c r="AH3813" s="3"/>
      <c r="AI3813" s="3"/>
      <c r="AJ3813" s="3"/>
      <c r="AK3813" s="3"/>
      <c r="AM3813" s="4">
        <f>IF(OR(ISBLANK(X3813),ISBLANK(Y3813)),,(X3813-Y3813)/(ABS(Y3813)))</f>
        <v>0</v>
      </c>
      <c r="AN3813" s="4">
        <f>IF(OR(ISBLANK(Y3813),ISBLANK(Z3813)),,(Y3813-Z3813)/(ABS(Z3813)))</f>
        <v>-4.1796759941089952E-2</v>
      </c>
      <c r="AO3813" s="4">
        <f>IF(OR(ISBLANK(Z3813),ISBLANK(AA3813)),,(Z3813-AA3813)/(ABS(AA3813)))</f>
        <v>1.1500692990475503E-3</v>
      </c>
      <c r="AP3813" s="4">
        <f>IF(OR(ISBLANK(AA3813),ISBLANK(AB3813)),,(AA3813-AB3813)/(ABS(AB3813)))</f>
        <v>5.7781331201279231</v>
      </c>
      <c r="AQ3813" s="4">
        <f>IF(OR(ISBLANK(AB3813),ISBLANK(AC3813)),,(AB3813-AC3813)/(ABS(AC3813)))</f>
        <v>-0.28487707261292172</v>
      </c>
      <c r="AR3813" s="4">
        <f>IF(OR(ISBLANK(AC3813),ISBLANK(AD3813)),,(AC3813-AD3813)/(ABS(AD3813)))</f>
        <v>6.4630641886615656</v>
      </c>
      <c r="AS3813" s="4">
        <f>IF(OR(ISBLANK(AD3813),ISBLANK(AE3813)),,(AD3813-AE3813)/(ABS(AE3813)))</f>
        <v>0.44761247465815468</v>
      </c>
      <c r="AT3813" s="4">
        <f>IF(OR(ISBLANK(AE3813),ISBLANK(AF3813)),,(AE3813-AF3813)/(ABS(AF3813)))</f>
        <v>0</v>
      </c>
      <c r="AU3813" s="4">
        <f>IF(OR(ISBLANK(AF3813),ISBLANK(AG3813)),,(AF3813-AG3813)/(ABS(AG3813)))</f>
        <v>0</v>
      </c>
      <c r="AV3813" s="4">
        <f>IF(OR(ISBLANK(AG3813),ISBLANK(AH3813)),,(AG3813-AH3813)/(ABS(AH3813)))</f>
        <v>0</v>
      </c>
      <c r="AW3813" s="4">
        <f>IF(OR(ISBLANK(AH3813),ISBLANK(AI3813)),,(AH3813-AI3813)/(ABS(AI3813)))</f>
        <v>0</v>
      </c>
      <c r="AX3813" s="4">
        <f>IF(OR(ISBLANK(AI3813),ISBLANK(AJ3813)),,(AI3813-AJ3813)/(ABS(AJ3813)))</f>
        <v>0</v>
      </c>
      <c r="AY3813" s="4">
        <f>IF(OR(ISBLANK(AJ3813),ISBLANK(AK3813)),,(AJ3813-AK3813)/(ABS(AK3813)))</f>
        <v>0</v>
      </c>
      <c r="AZ3813" s="4">
        <f>IF(OR(ISBLANK(AK3813),ISBLANK(AL3813)),,(AK3813-AL3813)/(ABS(AL3813)))</f>
        <v>0</v>
      </c>
      <c r="BA3813" s="4">
        <f>IF(OR(ISBLANK(AL3813),ISBLANK(AM3813)),,(AL3813-AM3813)/(ABS(AM3813)))</f>
        <v>0</v>
      </c>
      <c r="BB3813" s="4">
        <f>IF(OR(ISBLANK(AM3813),ISBLANK(AN3813)),,(AM3813-AN3813)/(ABS(AN3813)))</f>
        <v>1</v>
      </c>
    </row>
    <row r="3814" spans="1:54" hidden="1">
      <c r="A3814" t="s">
        <v>3882</v>
      </c>
      <c r="C3814" s="1">
        <v>43100</v>
      </c>
      <c r="D3814" s="1">
        <v>42735</v>
      </c>
      <c r="E3814" s="1">
        <v>42369</v>
      </c>
      <c r="F3814" s="1">
        <v>42004</v>
      </c>
      <c r="G3814" s="1">
        <v>41639</v>
      </c>
      <c r="H3814" s="1">
        <v>41274</v>
      </c>
      <c r="X3814" s="3"/>
      <c r="Y3814" s="3">
        <v>18.216000000000001</v>
      </c>
      <c r="Z3814" s="3">
        <v>17.177</v>
      </c>
      <c r="AA3814" s="3">
        <v>17.492999999999999</v>
      </c>
      <c r="AB3814" s="3">
        <v>12.894</v>
      </c>
      <c r="AC3814" s="3">
        <v>11.151999999999999</v>
      </c>
      <c r="AD3814" s="3">
        <v>0</v>
      </c>
      <c r="AE3814" s="3"/>
      <c r="AF3814" s="3"/>
      <c r="AG3814" s="3"/>
      <c r="AH3814" s="3"/>
      <c r="AI3814" s="3"/>
      <c r="AJ3814" s="3"/>
      <c r="AK3814" s="3"/>
      <c r="AM3814" s="4">
        <f>IF(OR(ISBLANK(X3814),ISBLANK(Y3814)),,(X3814-Y3814)/(ABS(Y3814)))</f>
        <v>0</v>
      </c>
      <c r="AN3814" s="4">
        <f>IF(OR(ISBLANK(Y3814),ISBLANK(Z3814)),,(Y3814-Z3814)/(ABS(Z3814)))</f>
        <v>6.0487861675496392E-2</v>
      </c>
      <c r="AO3814" s="4">
        <f>IF(OR(ISBLANK(Z3814),ISBLANK(AA3814)),,(Z3814-AA3814)/(ABS(AA3814)))</f>
        <v>-1.8064368604584633E-2</v>
      </c>
      <c r="AP3814" s="4">
        <f>IF(OR(ISBLANK(AA3814),ISBLANK(AB3814)),,(AA3814-AB3814)/(ABS(AB3814)))</f>
        <v>0.35667752442996731</v>
      </c>
      <c r="AQ3814" s="4">
        <f>IF(OR(ISBLANK(AB3814),ISBLANK(AC3814)),,(AB3814-AC3814)/(ABS(AC3814)))</f>
        <v>0.1562051649928265</v>
      </c>
      <c r="AR3814" s="4" t="e">
        <f>IF(OR(ISBLANK(AC3814),ISBLANK(AD3814)),,(AC3814-AD3814)/(ABS(AD3814)))</f>
        <v>#DIV/0!</v>
      </c>
      <c r="AS3814" s="4">
        <f>IF(OR(ISBLANK(AD3814),ISBLANK(AE3814)),,(AD3814-AE3814)/(ABS(AE3814)))</f>
        <v>0</v>
      </c>
      <c r="AT3814" s="4">
        <f>IF(OR(ISBLANK(AE3814),ISBLANK(AF3814)),,(AE3814-AF3814)/(ABS(AF3814)))</f>
        <v>0</v>
      </c>
      <c r="AU3814" s="4">
        <f>IF(OR(ISBLANK(AF3814),ISBLANK(AG3814)),,(AF3814-AG3814)/(ABS(AG3814)))</f>
        <v>0</v>
      </c>
      <c r="AV3814" s="4">
        <f>IF(OR(ISBLANK(AG3814),ISBLANK(AH3814)),,(AG3814-AH3814)/(ABS(AH3814)))</f>
        <v>0</v>
      </c>
      <c r="AW3814" s="4">
        <f>IF(OR(ISBLANK(AH3814),ISBLANK(AI3814)),,(AH3814-AI3814)/(ABS(AI3814)))</f>
        <v>0</v>
      </c>
      <c r="AX3814" s="4">
        <f>IF(OR(ISBLANK(AI3814),ISBLANK(AJ3814)),,(AI3814-AJ3814)/(ABS(AJ3814)))</f>
        <v>0</v>
      </c>
      <c r="AY3814" s="4">
        <f>IF(OR(ISBLANK(AJ3814),ISBLANK(AK3814)),,(AJ3814-AK3814)/(ABS(AK3814)))</f>
        <v>0</v>
      </c>
      <c r="AZ3814" s="4">
        <f>IF(OR(ISBLANK(AK3814),ISBLANK(AL3814)),,(AK3814-AL3814)/(ABS(AL3814)))</f>
        <v>0</v>
      </c>
      <c r="BA3814" s="4">
        <f>IF(OR(ISBLANK(AL3814),ISBLANK(AM3814)),,(AL3814-AM3814)/(ABS(AM3814)))</f>
        <v>0</v>
      </c>
      <c r="BB3814" s="4">
        <f>IF(OR(ISBLANK(AM3814),ISBLANK(AN3814)),,(AM3814-AN3814)/(ABS(AN3814)))</f>
        <v>-1</v>
      </c>
    </row>
    <row r="3815" spans="1:54" hidden="1">
      <c r="A3815" t="s">
        <v>3883</v>
      </c>
      <c r="C3815" s="1">
        <v>43100</v>
      </c>
      <c r="D3815" s="1">
        <v>42735</v>
      </c>
      <c r="E3815" s="1">
        <v>42369</v>
      </c>
      <c r="F3815" s="1">
        <v>42004</v>
      </c>
      <c r="G3815" s="1">
        <v>41639</v>
      </c>
      <c r="H3815" s="1">
        <v>41274</v>
      </c>
      <c r="I3815" s="1">
        <v>40908</v>
      </c>
      <c r="J3815" s="1">
        <v>40543</v>
      </c>
      <c r="X3815" s="3"/>
      <c r="Y3815" s="3">
        <v>10.47</v>
      </c>
      <c r="Z3815" s="3">
        <v>19.622</v>
      </c>
      <c r="AA3815" s="3">
        <v>16.957000000000001</v>
      </c>
      <c r="AB3815" s="3">
        <v>20.623999999999999</v>
      </c>
      <c r="AC3815" s="3">
        <v>-18.172000000000001</v>
      </c>
      <c r="AD3815" s="3">
        <v>-15.622999999999999</v>
      </c>
      <c r="AE3815" s="3">
        <v>23.356000000000002</v>
      </c>
      <c r="AF3815" s="3">
        <v>-18.571000000000002</v>
      </c>
      <c r="AG3815" s="3"/>
      <c r="AH3815" s="3"/>
      <c r="AI3815" s="3"/>
      <c r="AJ3815" s="3"/>
      <c r="AK3815" s="3"/>
      <c r="AM3815" s="4">
        <f>IF(OR(ISBLANK(X3815),ISBLANK(Y3815)),,(X3815-Y3815)/(ABS(Y3815)))</f>
        <v>0</v>
      </c>
      <c r="AN3815" s="4">
        <f>IF(OR(ISBLANK(Y3815),ISBLANK(Z3815)),,(Y3815-Z3815)/(ABS(Z3815)))</f>
        <v>-0.46641524819080621</v>
      </c>
      <c r="AO3815" s="4">
        <f>IF(OR(ISBLANK(Z3815),ISBLANK(AA3815)),,(Z3815-AA3815)/(ABS(AA3815)))</f>
        <v>0.15716223388571085</v>
      </c>
      <c r="AP3815" s="4">
        <f>IF(OR(ISBLANK(AA3815),ISBLANK(AB3815)),,(AA3815-AB3815)/(ABS(AB3815)))</f>
        <v>-0.17780256012412715</v>
      </c>
      <c r="AQ3815" s="4">
        <f>IF(OR(ISBLANK(AB3815),ISBLANK(AC3815)),,(AB3815-AC3815)/(ABS(AC3815)))</f>
        <v>2.1349328637464229</v>
      </c>
      <c r="AR3815" s="4">
        <f>IF(OR(ISBLANK(AC3815),ISBLANK(AD3815)),,(AC3815-AD3815)/(ABS(AD3815)))</f>
        <v>-0.16315688408116247</v>
      </c>
      <c r="AS3815" s="4">
        <f>IF(OR(ISBLANK(AD3815),ISBLANK(AE3815)),,(AD3815-AE3815)/(ABS(AE3815)))</f>
        <v>-1.6689073471484841</v>
      </c>
      <c r="AT3815" s="4">
        <f>IF(OR(ISBLANK(AE3815),ISBLANK(AF3815)),,(AE3815-AF3815)/(ABS(AF3815)))</f>
        <v>2.2576597921490498</v>
      </c>
      <c r="AU3815" s="4">
        <f>IF(OR(ISBLANK(AF3815),ISBLANK(AG3815)),,(AF3815-AG3815)/(ABS(AG3815)))</f>
        <v>0</v>
      </c>
      <c r="AV3815" s="4">
        <f>IF(OR(ISBLANK(AG3815),ISBLANK(AH3815)),,(AG3815-AH3815)/(ABS(AH3815)))</f>
        <v>0</v>
      </c>
      <c r="AW3815" s="4">
        <f>IF(OR(ISBLANK(AH3815),ISBLANK(AI3815)),,(AH3815-AI3815)/(ABS(AI3815)))</f>
        <v>0</v>
      </c>
      <c r="AX3815" s="4">
        <f>IF(OR(ISBLANK(AI3815),ISBLANK(AJ3815)),,(AI3815-AJ3815)/(ABS(AJ3815)))</f>
        <v>0</v>
      </c>
      <c r="AY3815" s="4">
        <f>IF(OR(ISBLANK(AJ3815),ISBLANK(AK3815)),,(AJ3815-AK3815)/(ABS(AK3815)))</f>
        <v>0</v>
      </c>
      <c r="AZ3815" s="4">
        <f>IF(OR(ISBLANK(AK3815),ISBLANK(AL3815)),,(AK3815-AL3815)/(ABS(AL3815)))</f>
        <v>0</v>
      </c>
      <c r="BA3815" s="4">
        <f>IF(OR(ISBLANK(AL3815),ISBLANK(AM3815)),,(AL3815-AM3815)/(ABS(AM3815)))</f>
        <v>0</v>
      </c>
      <c r="BB3815" s="4">
        <f>IF(OR(ISBLANK(AM3815),ISBLANK(AN3815)),,(AM3815-AN3815)/(ABS(AN3815)))</f>
        <v>1</v>
      </c>
    </row>
    <row r="3816" spans="1:54" hidden="1">
      <c r="A3816" t="s">
        <v>3884</v>
      </c>
      <c r="C3816" s="1">
        <v>43100</v>
      </c>
      <c r="D3816" s="1">
        <v>42735</v>
      </c>
      <c r="E3816" s="1">
        <v>42369</v>
      </c>
      <c r="F3816" s="1">
        <v>42004</v>
      </c>
      <c r="G3816" s="1">
        <v>41639</v>
      </c>
      <c r="H3816" s="1">
        <v>41274</v>
      </c>
      <c r="I3816" s="1">
        <v>40908</v>
      </c>
      <c r="J3816" s="1">
        <v>40543</v>
      </c>
      <c r="K3816" s="1">
        <v>40178</v>
      </c>
      <c r="L3816" s="1">
        <v>39813</v>
      </c>
      <c r="M3816" s="1">
        <v>39447</v>
      </c>
      <c r="N3816" s="1">
        <v>39082</v>
      </c>
      <c r="O3816" s="1">
        <v>38717</v>
      </c>
      <c r="X3816" s="3"/>
      <c r="Y3816" s="3">
        <v>3.222</v>
      </c>
      <c r="Z3816" s="3">
        <v>9.266</v>
      </c>
      <c r="AA3816" s="3">
        <v>13.28</v>
      </c>
      <c r="AB3816" s="3">
        <v>19.013999999999999</v>
      </c>
      <c r="AC3816" s="3">
        <v>25.576000000000001</v>
      </c>
      <c r="AD3816" s="3">
        <v>35.439</v>
      </c>
      <c r="AE3816" s="3">
        <v>22.012</v>
      </c>
      <c r="AF3816" s="3">
        <v>13.99</v>
      </c>
      <c r="AG3816" s="3">
        <v>14.763999999999999</v>
      </c>
      <c r="AH3816" s="3">
        <v>9.5150000000000006</v>
      </c>
      <c r="AI3816" s="3">
        <v>4.4649999999999999</v>
      </c>
      <c r="AJ3816" s="3">
        <v>8.6289999999999996</v>
      </c>
      <c r="AK3816" s="3">
        <v>11.423</v>
      </c>
      <c r="AM3816" s="4">
        <f>IF(OR(ISBLANK(X3816),ISBLANK(Y3816)),,(X3816-Y3816)/(ABS(Y3816)))</f>
        <v>0</v>
      </c>
      <c r="AN3816" s="4">
        <f>IF(OR(ISBLANK(Y3816),ISBLANK(Z3816)),,(Y3816-Z3816)/(ABS(Z3816)))</f>
        <v>-0.65227714224044897</v>
      </c>
      <c r="AO3816" s="4">
        <f>IF(OR(ISBLANK(Z3816),ISBLANK(AA3816)),,(Z3816-AA3816)/(ABS(AA3816)))</f>
        <v>-0.30225903614457827</v>
      </c>
      <c r="AP3816" s="4">
        <f>IF(OR(ISBLANK(AA3816),ISBLANK(AB3816)),,(AA3816-AB3816)/(ABS(AB3816)))</f>
        <v>-0.30156726622488694</v>
      </c>
      <c r="AQ3816" s="4">
        <f>IF(OR(ISBLANK(AB3816),ISBLANK(AC3816)),,(AB3816-AC3816)/(ABS(AC3816)))</f>
        <v>-0.2565686581169847</v>
      </c>
      <c r="AR3816" s="4">
        <f>IF(OR(ISBLANK(AC3816),ISBLANK(AD3816)),,(AC3816-AD3816)/(ABS(AD3816)))</f>
        <v>-0.27830920737041109</v>
      </c>
      <c r="AS3816" s="4">
        <f>IF(OR(ISBLANK(AD3816),ISBLANK(AE3816)),,(AD3816-AE3816)/(ABS(AE3816)))</f>
        <v>0.60998546247501362</v>
      </c>
      <c r="AT3816" s="4">
        <f>IF(OR(ISBLANK(AE3816),ISBLANK(AF3816)),,(AE3816-AF3816)/(ABS(AF3816)))</f>
        <v>0.57340957827019301</v>
      </c>
      <c r="AU3816" s="4">
        <f>IF(OR(ISBLANK(AF3816),ISBLANK(AG3816)),,(AF3816-AG3816)/(ABS(AG3816)))</f>
        <v>-5.2424817122730914E-2</v>
      </c>
      <c r="AV3816" s="4">
        <f>IF(OR(ISBLANK(AG3816),ISBLANK(AH3816)),,(AG3816-AH3816)/(ABS(AH3816)))</f>
        <v>0.5516552811350498</v>
      </c>
      <c r="AW3816" s="4">
        <f>IF(OR(ISBLANK(AH3816),ISBLANK(AI3816)),,(AH3816-AI3816)/(ABS(AI3816)))</f>
        <v>1.1310190369540876</v>
      </c>
      <c r="AX3816" s="4">
        <f>IF(OR(ISBLANK(AI3816),ISBLANK(AJ3816)),,(AI3816-AJ3816)/(ABS(AJ3816)))</f>
        <v>-0.48255881330397493</v>
      </c>
      <c r="AY3816" s="4">
        <f>IF(OR(ISBLANK(AJ3816),ISBLANK(AK3816)),,(AJ3816-AK3816)/(ABS(AK3816)))</f>
        <v>-0.24459423969184982</v>
      </c>
      <c r="AZ3816" s="4">
        <f>IF(OR(ISBLANK(AK3816),ISBLANK(AL3816)),,(AK3816-AL3816)/(ABS(AL3816)))</f>
        <v>0</v>
      </c>
      <c r="BA3816" s="4">
        <f>IF(OR(ISBLANK(AL3816),ISBLANK(AM3816)),,(AL3816-AM3816)/(ABS(AM3816)))</f>
        <v>0</v>
      </c>
      <c r="BB3816" s="4">
        <f>IF(OR(ISBLANK(AM3816),ISBLANK(AN3816)),,(AM3816-AN3816)/(ABS(AN3816)))</f>
        <v>1</v>
      </c>
    </row>
    <row r="3817" spans="1:54" hidden="1">
      <c r="A3817" t="s">
        <v>3885</v>
      </c>
      <c r="C3817" s="1">
        <v>43100</v>
      </c>
      <c r="D3817" s="1">
        <v>42735</v>
      </c>
      <c r="E3817" s="1">
        <v>42369</v>
      </c>
      <c r="F3817" s="1">
        <v>42004</v>
      </c>
      <c r="G3817" s="1">
        <v>41639</v>
      </c>
      <c r="H3817" s="1">
        <v>41274</v>
      </c>
      <c r="I3817" s="1">
        <v>40908</v>
      </c>
      <c r="X3817" s="3"/>
      <c r="Y3817" s="3">
        <v>9.8179999999999996</v>
      </c>
      <c r="Z3817" s="3">
        <v>10.692</v>
      </c>
      <c r="AA3817" s="3">
        <v>11.863</v>
      </c>
      <c r="AB3817" s="3">
        <v>5.9009999999999998</v>
      </c>
      <c r="AC3817" s="3">
        <v>5.4160000000000004</v>
      </c>
      <c r="AD3817" s="3">
        <v>5.2519999999999998</v>
      </c>
      <c r="AE3817" s="3">
        <v>5.2889999999999997</v>
      </c>
      <c r="AF3817" s="3"/>
      <c r="AG3817" s="3"/>
      <c r="AH3817" s="3"/>
      <c r="AI3817" s="3"/>
      <c r="AJ3817" s="3"/>
      <c r="AK3817" s="3"/>
      <c r="AM3817" s="4">
        <f>IF(OR(ISBLANK(X3817),ISBLANK(Y3817)),,(X3817-Y3817)/(ABS(Y3817)))</f>
        <v>0</v>
      </c>
      <c r="AN3817" s="4">
        <f>IF(OR(ISBLANK(Y3817),ISBLANK(Z3817)),,(Y3817-Z3817)/(ABS(Z3817)))</f>
        <v>-8.1743359521137343E-2</v>
      </c>
      <c r="AO3817" s="4">
        <f>IF(OR(ISBLANK(Z3817),ISBLANK(AA3817)),,(Z3817-AA3817)/(ABS(AA3817)))</f>
        <v>-9.871027564696952E-2</v>
      </c>
      <c r="AP3817" s="4">
        <f>IF(OR(ISBLANK(AA3817),ISBLANK(AB3817)),,(AA3817-AB3817)/(ABS(AB3817)))</f>
        <v>1.0103372309778003</v>
      </c>
      <c r="AQ3817" s="4">
        <f>IF(OR(ISBLANK(AB3817),ISBLANK(AC3817)),,(AB3817-AC3817)/(ABS(AC3817)))</f>
        <v>8.9549483013293837E-2</v>
      </c>
      <c r="AR3817" s="4">
        <f>IF(OR(ISBLANK(AC3817),ISBLANK(AD3817)),,(AC3817-AD3817)/(ABS(AD3817)))</f>
        <v>3.1226199543031338E-2</v>
      </c>
      <c r="AS3817" s="4">
        <f>IF(OR(ISBLANK(AD3817),ISBLANK(AE3817)),,(AD3817-AE3817)/(ABS(AE3817)))</f>
        <v>-6.9956513518623416E-3</v>
      </c>
      <c r="AT3817" s="4">
        <f>IF(OR(ISBLANK(AE3817),ISBLANK(AF3817)),,(AE3817-AF3817)/(ABS(AF3817)))</f>
        <v>0</v>
      </c>
      <c r="AU3817" s="4">
        <f>IF(OR(ISBLANK(AF3817),ISBLANK(AG3817)),,(AF3817-AG3817)/(ABS(AG3817)))</f>
        <v>0</v>
      </c>
      <c r="AV3817" s="4">
        <f>IF(OR(ISBLANK(AG3817),ISBLANK(AH3817)),,(AG3817-AH3817)/(ABS(AH3817)))</f>
        <v>0</v>
      </c>
      <c r="AW3817" s="4">
        <f>IF(OR(ISBLANK(AH3817),ISBLANK(AI3817)),,(AH3817-AI3817)/(ABS(AI3817)))</f>
        <v>0</v>
      </c>
      <c r="AX3817" s="4">
        <f>IF(OR(ISBLANK(AI3817),ISBLANK(AJ3817)),,(AI3817-AJ3817)/(ABS(AJ3817)))</f>
        <v>0</v>
      </c>
      <c r="AY3817" s="4">
        <f>IF(OR(ISBLANK(AJ3817),ISBLANK(AK3817)),,(AJ3817-AK3817)/(ABS(AK3817)))</f>
        <v>0</v>
      </c>
      <c r="AZ3817" s="4">
        <f>IF(OR(ISBLANK(AK3817),ISBLANK(AL3817)),,(AK3817-AL3817)/(ABS(AL3817)))</f>
        <v>0</v>
      </c>
      <c r="BA3817" s="4">
        <f>IF(OR(ISBLANK(AL3817),ISBLANK(AM3817)),,(AL3817-AM3817)/(ABS(AM3817)))</f>
        <v>0</v>
      </c>
      <c r="BB3817" s="4">
        <f>IF(OR(ISBLANK(AM3817),ISBLANK(AN3817)),,(AM3817-AN3817)/(ABS(AN3817)))</f>
        <v>1</v>
      </c>
    </row>
    <row r="3818" spans="1:54" hidden="1">
      <c r="A3818" t="s">
        <v>3886</v>
      </c>
      <c r="C3818" s="1">
        <v>43100</v>
      </c>
      <c r="D3818" s="1">
        <v>42735</v>
      </c>
      <c r="E3818" s="1">
        <v>42369</v>
      </c>
      <c r="F3818" s="1">
        <v>42004</v>
      </c>
      <c r="G3818" s="1">
        <v>41639</v>
      </c>
      <c r="H3818" s="1">
        <v>41274</v>
      </c>
      <c r="I3818" s="1">
        <v>40908</v>
      </c>
      <c r="J3818" s="1">
        <v>40543</v>
      </c>
      <c r="K3818" s="1">
        <v>40178</v>
      </c>
      <c r="L3818" s="1">
        <v>39813</v>
      </c>
      <c r="M3818" s="1">
        <v>39447</v>
      </c>
      <c r="N3818" s="1">
        <v>39082</v>
      </c>
      <c r="O3818" s="1">
        <v>38717</v>
      </c>
      <c r="X3818" s="3"/>
      <c r="Y3818" s="3">
        <v>-10.686999999999999</v>
      </c>
      <c r="Z3818" s="3">
        <v>-67.138000000000005</v>
      </c>
      <c r="AA3818" s="3">
        <v>-37.671999999999997</v>
      </c>
      <c r="AB3818" s="3">
        <v>-54.218000000000004</v>
      </c>
      <c r="AC3818" s="3">
        <v>-57.393999999999998</v>
      </c>
      <c r="AD3818" s="3">
        <v>1.7809999999999999</v>
      </c>
      <c r="AE3818" s="3">
        <v>-23.325099999999999</v>
      </c>
      <c r="AF3818" s="3">
        <v>-13.0329</v>
      </c>
      <c r="AG3818" s="3">
        <v>33.358899999999998</v>
      </c>
      <c r="AH3818" s="3">
        <v>-17.233000000000001</v>
      </c>
      <c r="AI3818" s="3">
        <v>-25.187000000000001</v>
      </c>
      <c r="AJ3818" s="3">
        <v>-22.395199999999999</v>
      </c>
      <c r="AK3818" s="3">
        <v>-10.0794</v>
      </c>
      <c r="AM3818" s="4">
        <f>IF(OR(ISBLANK(X3818),ISBLANK(Y3818)),,(X3818-Y3818)/(ABS(Y3818)))</f>
        <v>0</v>
      </c>
      <c r="AN3818" s="4">
        <f>IF(OR(ISBLANK(Y3818),ISBLANK(Z3818)),,(Y3818-Z3818)/(ABS(Z3818)))</f>
        <v>0.84082039977360068</v>
      </c>
      <c r="AO3818" s="4">
        <f>IF(OR(ISBLANK(Z3818),ISBLANK(AA3818)),,(Z3818-AA3818)/(ABS(AA3818)))</f>
        <v>-0.78217243576130846</v>
      </c>
      <c r="AP3818" s="4">
        <f>IF(OR(ISBLANK(AA3818),ISBLANK(AB3818)),,(AA3818-AB3818)/(ABS(AB3818)))</f>
        <v>0.30517540300269291</v>
      </c>
      <c r="AQ3818" s="4">
        <f>IF(OR(ISBLANK(AB3818),ISBLANK(AC3818)),,(AB3818-AC3818)/(ABS(AC3818)))</f>
        <v>5.5336794786911433E-2</v>
      </c>
      <c r="AR3818" s="4">
        <f>IF(OR(ISBLANK(AC3818),ISBLANK(AD3818)),,(AC3818-AD3818)/(ABS(AD3818)))</f>
        <v>-33.22571588994947</v>
      </c>
      <c r="AS3818" s="4">
        <f>IF(OR(ISBLANK(AD3818),ISBLANK(AE3818)),,(AD3818-AE3818)/(ABS(AE3818)))</f>
        <v>1.0763555140170888</v>
      </c>
      <c r="AT3818" s="4">
        <f>IF(OR(ISBLANK(AE3818),ISBLANK(AF3818)),,(AE3818-AF3818)/(ABS(AF3818)))</f>
        <v>-0.78970912076360589</v>
      </c>
      <c r="AU3818" s="4">
        <f>IF(OR(ISBLANK(AF3818),ISBLANK(AG3818)),,(AF3818-AG3818)/(ABS(AG3818)))</f>
        <v>-1.3906873428080662</v>
      </c>
      <c r="AV3818" s="4">
        <f>IF(OR(ISBLANK(AG3818),ISBLANK(AH3818)),,(AG3818-AH3818)/(ABS(AH3818)))</f>
        <v>2.9357569778912547</v>
      </c>
      <c r="AW3818" s="4">
        <f>IF(OR(ISBLANK(AH3818),ISBLANK(AI3818)),,(AH3818-AI3818)/(ABS(AI3818)))</f>
        <v>0.31579783221503155</v>
      </c>
      <c r="AX3818" s="4">
        <f>IF(OR(ISBLANK(AI3818),ISBLANK(AJ3818)),,(AI3818-AJ3818)/(ABS(AJ3818)))</f>
        <v>-0.12466064156604996</v>
      </c>
      <c r="AY3818" s="4">
        <f>IF(OR(ISBLANK(AJ3818),ISBLANK(AK3818)),,(AJ3818-AK3818)/(ABS(AK3818)))</f>
        <v>-1.2218782864059368</v>
      </c>
      <c r="AZ3818" s="4">
        <f>IF(OR(ISBLANK(AK3818),ISBLANK(AL3818)),,(AK3818-AL3818)/(ABS(AL3818)))</f>
        <v>0</v>
      </c>
      <c r="BA3818" s="4">
        <f>IF(OR(ISBLANK(AL3818),ISBLANK(AM3818)),,(AL3818-AM3818)/(ABS(AM3818)))</f>
        <v>0</v>
      </c>
      <c r="BB3818" s="4">
        <f>IF(OR(ISBLANK(AM3818),ISBLANK(AN3818)),,(AM3818-AN3818)/(ABS(AN3818)))</f>
        <v>-1</v>
      </c>
    </row>
    <row r="3819" spans="1:54" hidden="1">
      <c r="A3819" t="s">
        <v>3887</v>
      </c>
      <c r="C3819" s="1">
        <v>43100</v>
      </c>
      <c r="D3819" s="1">
        <v>42735</v>
      </c>
      <c r="E3819" s="1">
        <v>42369</v>
      </c>
      <c r="F3819" s="1">
        <v>42004</v>
      </c>
      <c r="G3819" s="1">
        <v>41639</v>
      </c>
      <c r="H3819" s="1">
        <v>41274</v>
      </c>
      <c r="I3819" s="1">
        <v>40908</v>
      </c>
      <c r="X3819" s="3"/>
      <c r="Y3819" s="3">
        <v>-14.532999999999999</v>
      </c>
      <c r="Z3819" s="3">
        <v>-18.885000000000002</v>
      </c>
      <c r="AA3819" s="3">
        <v>-21.670999999999999</v>
      </c>
      <c r="AB3819" s="3">
        <v>-18.875</v>
      </c>
      <c r="AC3819" s="3">
        <v>-8.5009999999999994</v>
      </c>
      <c r="AD3819" s="3">
        <v>11.984999999999999</v>
      </c>
      <c r="AE3819" s="3">
        <v>-4.819</v>
      </c>
      <c r="AF3819" s="3"/>
      <c r="AG3819" s="3"/>
      <c r="AH3819" s="3"/>
      <c r="AI3819" s="3"/>
      <c r="AJ3819" s="3"/>
      <c r="AK3819" s="3"/>
      <c r="AM3819" s="4">
        <f>IF(OR(ISBLANK(X3819),ISBLANK(Y3819)),,(X3819-Y3819)/(ABS(Y3819)))</f>
        <v>0</v>
      </c>
      <c r="AN3819" s="4">
        <f>IF(OR(ISBLANK(Y3819),ISBLANK(Z3819)),,(Y3819-Z3819)/(ABS(Z3819)))</f>
        <v>0.23044744506221879</v>
      </c>
      <c r="AO3819" s="4">
        <f>IF(OR(ISBLANK(Z3819),ISBLANK(AA3819)),,(Z3819-AA3819)/(ABS(AA3819)))</f>
        <v>0.12855890360389452</v>
      </c>
      <c r="AP3819" s="4">
        <f>IF(OR(ISBLANK(AA3819),ISBLANK(AB3819)),,(AA3819-AB3819)/(ABS(AB3819)))</f>
        <v>-0.14813245033112579</v>
      </c>
      <c r="AQ3819" s="4">
        <f>IF(OR(ISBLANK(AB3819),ISBLANK(AC3819)),,(AB3819-AC3819)/(ABS(AC3819)))</f>
        <v>-1.2203270203505472</v>
      </c>
      <c r="AR3819" s="4">
        <f>IF(OR(ISBLANK(AC3819),ISBLANK(AD3819)),,(AC3819-AD3819)/(ABS(AD3819)))</f>
        <v>-1.7093032957863996</v>
      </c>
      <c r="AS3819" s="4">
        <f>IF(OR(ISBLANK(AD3819),ISBLANK(AE3819)),,(AD3819-AE3819)/(ABS(AE3819)))</f>
        <v>3.4870305042539944</v>
      </c>
      <c r="AT3819" s="4">
        <f>IF(OR(ISBLANK(AE3819),ISBLANK(AF3819)),,(AE3819-AF3819)/(ABS(AF3819)))</f>
        <v>0</v>
      </c>
      <c r="AU3819" s="4">
        <f>IF(OR(ISBLANK(AF3819),ISBLANK(AG3819)),,(AF3819-AG3819)/(ABS(AG3819)))</f>
        <v>0</v>
      </c>
      <c r="AV3819" s="4">
        <f>IF(OR(ISBLANK(AG3819),ISBLANK(AH3819)),,(AG3819-AH3819)/(ABS(AH3819)))</f>
        <v>0</v>
      </c>
      <c r="AW3819" s="4">
        <f>IF(OR(ISBLANK(AH3819),ISBLANK(AI3819)),,(AH3819-AI3819)/(ABS(AI3819)))</f>
        <v>0</v>
      </c>
      <c r="AX3819" s="4">
        <f>IF(OR(ISBLANK(AI3819),ISBLANK(AJ3819)),,(AI3819-AJ3819)/(ABS(AJ3819)))</f>
        <v>0</v>
      </c>
      <c r="AY3819" s="4">
        <f>IF(OR(ISBLANK(AJ3819),ISBLANK(AK3819)),,(AJ3819-AK3819)/(ABS(AK3819)))</f>
        <v>0</v>
      </c>
      <c r="AZ3819" s="4">
        <f>IF(OR(ISBLANK(AK3819),ISBLANK(AL3819)),,(AK3819-AL3819)/(ABS(AL3819)))</f>
        <v>0</v>
      </c>
      <c r="BA3819" s="4">
        <f>IF(OR(ISBLANK(AL3819),ISBLANK(AM3819)),,(AL3819-AM3819)/(ABS(AM3819)))</f>
        <v>0</v>
      </c>
      <c r="BB3819" s="4">
        <f>IF(OR(ISBLANK(AM3819),ISBLANK(AN3819)),,(AM3819-AN3819)/(ABS(AN3819)))</f>
        <v>-1</v>
      </c>
    </row>
    <row r="3820" spans="1:54" hidden="1">
      <c r="A3820" t="s">
        <v>3888</v>
      </c>
      <c r="C3820" s="1">
        <v>43100</v>
      </c>
      <c r="D3820" s="1">
        <v>42735</v>
      </c>
      <c r="E3820" s="1">
        <v>42369</v>
      </c>
      <c r="F3820" s="1">
        <v>42004</v>
      </c>
      <c r="G3820" s="1">
        <v>41639</v>
      </c>
      <c r="H3820" s="1">
        <v>41274</v>
      </c>
      <c r="I3820" s="1">
        <v>40908</v>
      </c>
      <c r="J3820" s="1">
        <v>40543</v>
      </c>
      <c r="K3820" s="1">
        <v>40178</v>
      </c>
      <c r="L3820" s="1">
        <v>39813</v>
      </c>
      <c r="M3820" s="1">
        <v>39447</v>
      </c>
      <c r="N3820" s="1">
        <v>39082</v>
      </c>
      <c r="O3820" s="1">
        <v>38717</v>
      </c>
      <c r="X3820" s="3"/>
      <c r="Y3820" s="3">
        <v>-8.9740000000000002</v>
      </c>
      <c r="Z3820" s="3">
        <v>365.637</v>
      </c>
      <c r="AA3820" s="3">
        <v>-479.42399999999998</v>
      </c>
      <c r="AB3820" s="3">
        <v>-353.13600000000002</v>
      </c>
      <c r="AC3820" s="3">
        <v>-95.186000000000007</v>
      </c>
      <c r="AD3820" s="3">
        <v>-84.201999999999998</v>
      </c>
      <c r="AE3820" s="3">
        <v>-31.757999999999999</v>
      </c>
      <c r="AF3820" s="3">
        <v>-262.20499999999998</v>
      </c>
      <c r="AG3820" s="3">
        <v>-318.29700000000003</v>
      </c>
      <c r="AH3820" s="3">
        <v>176.24600000000001</v>
      </c>
      <c r="AI3820" s="3">
        <v>-59.475999999999999</v>
      </c>
      <c r="AJ3820" s="3">
        <v>14.419</v>
      </c>
      <c r="AK3820" s="3">
        <v>-37.554000000000002</v>
      </c>
      <c r="AM3820" s="4">
        <f>IF(OR(ISBLANK(X3820),ISBLANK(Y3820)),,(X3820-Y3820)/(ABS(Y3820)))</f>
        <v>0</v>
      </c>
      <c r="AN3820" s="4">
        <f>IF(OR(ISBLANK(Y3820),ISBLANK(Z3820)),,(Y3820-Z3820)/(ABS(Z3820)))</f>
        <v>-1.0245434679750682</v>
      </c>
      <c r="AO3820" s="4">
        <f>IF(OR(ISBLANK(Z3820),ISBLANK(AA3820)),,(Z3820-AA3820)/(ABS(AA3820)))</f>
        <v>1.7626589407288746</v>
      </c>
      <c r="AP3820" s="4">
        <f>IF(OR(ISBLANK(AA3820),ISBLANK(AB3820)),,(AA3820-AB3820)/(ABS(AB3820)))</f>
        <v>-0.35761859453581607</v>
      </c>
      <c r="AQ3820" s="4">
        <f>IF(OR(ISBLANK(AB3820),ISBLANK(AC3820)),,(AB3820-AC3820)/(ABS(AC3820)))</f>
        <v>-2.7099573466686282</v>
      </c>
      <c r="AR3820" s="4">
        <f>IF(OR(ISBLANK(AC3820),ISBLANK(AD3820)),,(AC3820-AD3820)/(ABS(AD3820)))</f>
        <v>-0.13044820788104805</v>
      </c>
      <c r="AS3820" s="4">
        <f>IF(OR(ISBLANK(AD3820),ISBLANK(AE3820)),,(AD3820-AE3820)/(ABS(AE3820)))</f>
        <v>-1.6513634359846339</v>
      </c>
      <c r="AT3820" s="4">
        <f>IF(OR(ISBLANK(AE3820),ISBLANK(AF3820)),,(AE3820-AF3820)/(ABS(AF3820)))</f>
        <v>0.87888102820312342</v>
      </c>
      <c r="AU3820" s="4">
        <f>IF(OR(ISBLANK(AF3820),ISBLANK(AG3820)),,(AF3820-AG3820)/(ABS(AG3820)))</f>
        <v>0.17622534928070335</v>
      </c>
      <c r="AV3820" s="4">
        <f>IF(OR(ISBLANK(AG3820),ISBLANK(AH3820)),,(AG3820-AH3820)/(ABS(AH3820)))</f>
        <v>-2.80598141234411</v>
      </c>
      <c r="AW3820" s="4">
        <f>IF(OR(ISBLANK(AH3820),ISBLANK(AI3820)),,(AH3820-AI3820)/(ABS(AI3820)))</f>
        <v>3.9633129329477437</v>
      </c>
      <c r="AX3820" s="4">
        <f>IF(OR(ISBLANK(AI3820),ISBLANK(AJ3820)),,(AI3820-AJ3820)/(ABS(AJ3820)))</f>
        <v>-5.1248352867743945</v>
      </c>
      <c r="AY3820" s="4">
        <f>IF(OR(ISBLANK(AJ3820),ISBLANK(AK3820)),,(AJ3820-AK3820)/(ABS(AK3820)))</f>
        <v>1.3839537732332108</v>
      </c>
      <c r="AZ3820" s="4">
        <f>IF(OR(ISBLANK(AK3820),ISBLANK(AL3820)),,(AK3820-AL3820)/(ABS(AL3820)))</f>
        <v>0</v>
      </c>
      <c r="BA3820" s="4">
        <f>IF(OR(ISBLANK(AL3820),ISBLANK(AM3820)),,(AL3820-AM3820)/(ABS(AM3820)))</f>
        <v>0</v>
      </c>
      <c r="BB3820" s="4">
        <f>IF(OR(ISBLANK(AM3820),ISBLANK(AN3820)),,(AM3820-AN3820)/(ABS(AN3820)))</f>
        <v>1</v>
      </c>
    </row>
    <row r="3821" spans="1:54" hidden="1">
      <c r="A3821" t="s">
        <v>3889</v>
      </c>
      <c r="C3821" s="1">
        <v>43100</v>
      </c>
      <c r="D3821" s="1">
        <v>42735</v>
      </c>
      <c r="E3821" s="1">
        <v>42369</v>
      </c>
      <c r="F3821" s="1">
        <v>42004</v>
      </c>
      <c r="G3821" s="1">
        <v>41639</v>
      </c>
      <c r="H3821" s="1">
        <v>41274</v>
      </c>
      <c r="X3821" s="3"/>
      <c r="Y3821" s="3">
        <v>-51.862000000000002</v>
      </c>
      <c r="Z3821" s="3">
        <v>-53.53</v>
      </c>
      <c r="AA3821" s="3">
        <v>-39.445</v>
      </c>
      <c r="AB3821" s="3">
        <v>-34.151000000000003</v>
      </c>
      <c r="AC3821" s="3">
        <v>-15.975</v>
      </c>
      <c r="AD3821" s="3">
        <v>-10.84</v>
      </c>
      <c r="AE3821" s="3"/>
      <c r="AF3821" s="3"/>
      <c r="AG3821" s="3"/>
      <c r="AH3821" s="3"/>
      <c r="AI3821" s="3"/>
      <c r="AJ3821" s="3"/>
      <c r="AK3821" s="3"/>
      <c r="AM3821" s="4">
        <f>IF(OR(ISBLANK(X3821),ISBLANK(Y3821)),,(X3821-Y3821)/(ABS(Y3821)))</f>
        <v>0</v>
      </c>
      <c r="AN3821" s="4">
        <f>IF(OR(ISBLANK(Y3821),ISBLANK(Z3821)),,(Y3821-Z3821)/(ABS(Z3821)))</f>
        <v>3.1160097141789637E-2</v>
      </c>
      <c r="AO3821" s="4">
        <f>IF(OR(ISBLANK(Z3821),ISBLANK(AA3821)),,(Z3821-AA3821)/(ABS(AA3821)))</f>
        <v>-0.35707947775383447</v>
      </c>
      <c r="AP3821" s="4">
        <f>IF(OR(ISBLANK(AA3821),ISBLANK(AB3821)),,(AA3821-AB3821)/(ABS(AB3821)))</f>
        <v>-0.15501742262305632</v>
      </c>
      <c r="AQ3821" s="4">
        <f>IF(OR(ISBLANK(AB3821),ISBLANK(AC3821)),,(AB3821-AC3821)/(ABS(AC3821)))</f>
        <v>-1.137777777777778</v>
      </c>
      <c r="AR3821" s="4">
        <f>IF(OR(ISBLANK(AC3821),ISBLANK(AD3821)),,(AC3821-AD3821)/(ABS(AD3821)))</f>
        <v>-0.47370848708487084</v>
      </c>
      <c r="AS3821" s="4">
        <f>IF(OR(ISBLANK(AD3821),ISBLANK(AE3821)),,(AD3821-AE3821)/(ABS(AE3821)))</f>
        <v>0</v>
      </c>
      <c r="AT3821" s="4">
        <f>IF(OR(ISBLANK(AE3821),ISBLANK(AF3821)),,(AE3821-AF3821)/(ABS(AF3821)))</f>
        <v>0</v>
      </c>
      <c r="AU3821" s="4">
        <f>IF(OR(ISBLANK(AF3821),ISBLANK(AG3821)),,(AF3821-AG3821)/(ABS(AG3821)))</f>
        <v>0</v>
      </c>
      <c r="AV3821" s="4">
        <f>IF(OR(ISBLANK(AG3821),ISBLANK(AH3821)),,(AG3821-AH3821)/(ABS(AH3821)))</f>
        <v>0</v>
      </c>
      <c r="AW3821" s="4">
        <f>IF(OR(ISBLANK(AH3821),ISBLANK(AI3821)),,(AH3821-AI3821)/(ABS(AI3821)))</f>
        <v>0</v>
      </c>
      <c r="AX3821" s="4">
        <f>IF(OR(ISBLANK(AI3821),ISBLANK(AJ3821)),,(AI3821-AJ3821)/(ABS(AJ3821)))</f>
        <v>0</v>
      </c>
      <c r="AY3821" s="4">
        <f>IF(OR(ISBLANK(AJ3821),ISBLANK(AK3821)),,(AJ3821-AK3821)/(ABS(AK3821)))</f>
        <v>0</v>
      </c>
      <c r="AZ3821" s="4">
        <f>IF(OR(ISBLANK(AK3821),ISBLANK(AL3821)),,(AK3821-AL3821)/(ABS(AL3821)))</f>
        <v>0</v>
      </c>
      <c r="BA3821" s="4">
        <f>IF(OR(ISBLANK(AL3821),ISBLANK(AM3821)),,(AL3821-AM3821)/(ABS(AM3821)))</f>
        <v>0</v>
      </c>
      <c r="BB3821" s="4">
        <f>IF(OR(ISBLANK(AM3821),ISBLANK(AN3821)),,(AM3821-AN3821)/(ABS(AN3821)))</f>
        <v>-1</v>
      </c>
    </row>
    <row r="3822" spans="1:54" hidden="1">
      <c r="A3822" t="s">
        <v>3890</v>
      </c>
      <c r="C3822" s="1">
        <v>43100</v>
      </c>
      <c r="D3822" s="1">
        <v>42735</v>
      </c>
      <c r="E3822" s="1">
        <v>42369</v>
      </c>
      <c r="F3822" s="1">
        <v>42004</v>
      </c>
      <c r="G3822" s="1">
        <v>41639</v>
      </c>
      <c r="H3822" s="1">
        <v>41274</v>
      </c>
      <c r="I3822" s="1">
        <v>40908</v>
      </c>
      <c r="X3822" s="3"/>
      <c r="Y3822" s="3">
        <v>-29.029</v>
      </c>
      <c r="Z3822" s="3">
        <v>1.8959999999999999</v>
      </c>
      <c r="AA3822" s="3">
        <v>-33.451999999999998</v>
      </c>
      <c r="AB3822" s="3">
        <v>-34.155999999999999</v>
      </c>
      <c r="AC3822" s="3">
        <v>-18.024999999999999</v>
      </c>
      <c r="AD3822" s="3">
        <v>-19.657</v>
      </c>
      <c r="AE3822" s="3">
        <v>-12.826000000000001</v>
      </c>
      <c r="AF3822" s="3"/>
      <c r="AG3822" s="3"/>
      <c r="AH3822" s="3"/>
      <c r="AI3822" s="3"/>
      <c r="AJ3822" s="3"/>
      <c r="AK3822" s="3"/>
      <c r="AM3822" s="4">
        <f>IF(OR(ISBLANK(X3822),ISBLANK(Y3822)),,(X3822-Y3822)/(ABS(Y3822)))</f>
        <v>0</v>
      </c>
      <c r="AN3822" s="4">
        <f>IF(OR(ISBLANK(Y3822),ISBLANK(Z3822)),,(Y3822-Z3822)/(ABS(Z3822)))</f>
        <v>-16.310654008438821</v>
      </c>
      <c r="AO3822" s="4">
        <f>IF(OR(ISBLANK(Z3822),ISBLANK(AA3822)),,(Z3822-AA3822)/(ABS(AA3822)))</f>
        <v>1.056678225517159</v>
      </c>
      <c r="AP3822" s="4">
        <f>IF(OR(ISBLANK(AA3822),ISBLANK(AB3822)),,(AA3822-AB3822)/(ABS(AB3822)))</f>
        <v>2.0611312800093706E-2</v>
      </c>
      <c r="AQ3822" s="4">
        <f>IF(OR(ISBLANK(AB3822),ISBLANK(AC3822)),,(AB3822-AC3822)/(ABS(AC3822)))</f>
        <v>-0.89492371705963947</v>
      </c>
      <c r="AR3822" s="4">
        <f>IF(OR(ISBLANK(AC3822),ISBLANK(AD3822)),,(AC3822-AD3822)/(ABS(AD3822)))</f>
        <v>8.3023859185023224E-2</v>
      </c>
      <c r="AS3822" s="4">
        <f>IF(OR(ISBLANK(AD3822),ISBLANK(AE3822)),,(AD3822-AE3822)/(ABS(AE3822)))</f>
        <v>-0.53259005145797589</v>
      </c>
      <c r="AT3822" s="4">
        <f>IF(OR(ISBLANK(AE3822),ISBLANK(AF3822)),,(AE3822-AF3822)/(ABS(AF3822)))</f>
        <v>0</v>
      </c>
      <c r="AU3822" s="4">
        <f>IF(OR(ISBLANK(AF3822),ISBLANK(AG3822)),,(AF3822-AG3822)/(ABS(AG3822)))</f>
        <v>0</v>
      </c>
      <c r="AV3822" s="4">
        <f>IF(OR(ISBLANK(AG3822),ISBLANK(AH3822)),,(AG3822-AH3822)/(ABS(AH3822)))</f>
        <v>0</v>
      </c>
      <c r="AW3822" s="4">
        <f>IF(OR(ISBLANK(AH3822),ISBLANK(AI3822)),,(AH3822-AI3822)/(ABS(AI3822)))</f>
        <v>0</v>
      </c>
      <c r="AX3822" s="4">
        <f>IF(OR(ISBLANK(AI3822),ISBLANK(AJ3822)),,(AI3822-AJ3822)/(ABS(AJ3822)))</f>
        <v>0</v>
      </c>
      <c r="AY3822" s="4">
        <f>IF(OR(ISBLANK(AJ3822),ISBLANK(AK3822)),,(AJ3822-AK3822)/(ABS(AK3822)))</f>
        <v>0</v>
      </c>
      <c r="AZ3822" s="4">
        <f>IF(OR(ISBLANK(AK3822),ISBLANK(AL3822)),,(AK3822-AL3822)/(ABS(AL3822)))</f>
        <v>0</v>
      </c>
      <c r="BA3822" s="4">
        <f>IF(OR(ISBLANK(AL3822),ISBLANK(AM3822)),,(AL3822-AM3822)/(ABS(AM3822)))</f>
        <v>0</v>
      </c>
      <c r="BB3822" s="4">
        <f>IF(OR(ISBLANK(AM3822),ISBLANK(AN3822)),,(AM3822-AN3822)/(ABS(AN3822)))</f>
        <v>1</v>
      </c>
    </row>
    <row r="3823" spans="1:54" hidden="1">
      <c r="A3823" t="s">
        <v>3891</v>
      </c>
      <c r="C3823" s="1">
        <v>43100</v>
      </c>
      <c r="D3823" s="1">
        <v>42735</v>
      </c>
      <c r="E3823" s="1">
        <v>42369</v>
      </c>
      <c r="F3823" s="1">
        <v>42004</v>
      </c>
      <c r="G3823" s="1">
        <v>41729</v>
      </c>
      <c r="H3823" s="1">
        <v>41364</v>
      </c>
      <c r="I3823" s="1">
        <v>40999</v>
      </c>
      <c r="J3823" s="1">
        <v>40633</v>
      </c>
      <c r="K3823" s="1">
        <v>40268</v>
      </c>
      <c r="L3823" s="1">
        <v>39903</v>
      </c>
      <c r="M3823" s="1">
        <v>39813</v>
      </c>
      <c r="N3823" s="1">
        <v>39447</v>
      </c>
      <c r="O3823" s="1">
        <v>39082</v>
      </c>
      <c r="P3823" s="1">
        <v>38717</v>
      </c>
      <c r="Q3823" s="1"/>
      <c r="R3823" s="1"/>
      <c r="S3823" s="1"/>
      <c r="T3823" s="1"/>
      <c r="U3823" s="1"/>
      <c r="V3823" s="1"/>
      <c r="W3823" s="1"/>
      <c r="X3823" s="3"/>
      <c r="Y3823" s="3">
        <v>-25.878399999999999</v>
      </c>
      <c r="Z3823" s="3">
        <v>-24.012</v>
      </c>
      <c r="AA3823" s="3">
        <v>-13.571999999999999</v>
      </c>
      <c r="AB3823" s="3">
        <v>-9.3163999999999998</v>
      </c>
      <c r="AC3823" s="3">
        <v>-8.1559000000000008</v>
      </c>
      <c r="AD3823" s="3">
        <v>-7.0648</v>
      </c>
      <c r="AE3823" s="3">
        <v>-4.8506</v>
      </c>
      <c r="AF3823" s="3">
        <v>-6.9798</v>
      </c>
      <c r="AG3823" s="3">
        <v>-6.7073999999999998</v>
      </c>
      <c r="AH3823" s="3">
        <v>-5.6468999999999996</v>
      </c>
      <c r="AI3823" s="3">
        <v>-1.5339</v>
      </c>
      <c r="AJ3823" s="3">
        <v>-1.9271</v>
      </c>
      <c r="AK3823" s="3">
        <v>9.3461999999999996</v>
      </c>
      <c r="AL3823" t="s">
        <v>3892</v>
      </c>
      <c r="AM3823" s="4">
        <f>IF(OR(ISBLANK(X3823),ISBLANK(Y3823)),,(X3823-Y3823)/(ABS(Y3823)))</f>
        <v>0</v>
      </c>
      <c r="AN3823" s="4">
        <f>IF(OR(ISBLANK(Y3823),ISBLANK(Z3823)),,(Y3823-Z3823)/(ABS(Z3823)))</f>
        <v>-7.7727802765283974E-2</v>
      </c>
      <c r="AO3823" s="4">
        <f>IF(OR(ISBLANK(Z3823),ISBLANK(AA3823)),,(Z3823-AA3823)/(ABS(AA3823)))</f>
        <v>-0.76923076923076938</v>
      </c>
      <c r="AP3823" s="4">
        <f>IF(OR(ISBLANK(AA3823),ISBLANK(AB3823)),,(AA3823-AB3823)/(ABS(AB3823)))</f>
        <v>-0.45678588295908285</v>
      </c>
      <c r="AQ3823" s="4">
        <f>IF(OR(ISBLANK(AB3823),ISBLANK(AC3823)),,(AB3823-AC3823)/(ABS(AC3823)))</f>
        <v>-0.14228963081940668</v>
      </c>
      <c r="AR3823" s="4">
        <f>IF(OR(ISBLANK(AC3823),ISBLANK(AD3823)),,(AC3823-AD3823)/(ABS(AD3823)))</f>
        <v>-0.15444173932736963</v>
      </c>
      <c r="AS3823" s="4">
        <f>IF(OR(ISBLANK(AD3823),ISBLANK(AE3823)),,(AD3823-AE3823)/(ABS(AE3823)))</f>
        <v>-0.45647961076980165</v>
      </c>
      <c r="AT3823" s="4">
        <f>IF(OR(ISBLANK(AE3823),ISBLANK(AF3823)),,(AE3823-AF3823)/(ABS(AF3823)))</f>
        <v>0.30505172067967562</v>
      </c>
      <c r="AU3823" s="4">
        <f>IF(OR(ISBLANK(AF3823),ISBLANK(AG3823)),,(AF3823-AG3823)/(ABS(AG3823)))</f>
        <v>-4.061186152607571E-2</v>
      </c>
      <c r="AV3823" s="4">
        <f>IF(OR(ISBLANK(AG3823),ISBLANK(AH3823)),,(AG3823-AH3823)/(ABS(AH3823)))</f>
        <v>-0.18780215693566388</v>
      </c>
      <c r="AW3823" s="4">
        <f>IF(OR(ISBLANK(AH3823),ISBLANK(AI3823)),,(AH3823-AI3823)/(ABS(AI3823)))</f>
        <v>-2.6814003520438097</v>
      </c>
      <c r="AX3823" s="4">
        <f>IF(OR(ISBLANK(AI3823),ISBLANK(AJ3823)),,(AI3823-AJ3823)/(ABS(AJ3823)))</f>
        <v>0.20403715427326033</v>
      </c>
      <c r="AY3823" s="4">
        <f>IF(OR(ISBLANK(AJ3823),ISBLANK(AK3823)),,(AJ3823-AK3823)/(ABS(AK3823)))</f>
        <v>-1.2061907513213925</v>
      </c>
      <c r="AZ3823" s="4" t="e">
        <f>IF(OR(ISBLANK(AK3823),ISBLANK(AL3823)),,(AK3823-AL3823)/(ABS(AL3823)))</f>
        <v>#VALUE!</v>
      </c>
      <c r="BA3823" s="4" t="e">
        <f>IF(OR(ISBLANK(AL3823),ISBLANK(AM3823)),,(AL3823-AM3823)/(ABS(AM3823)))</f>
        <v>#VALUE!</v>
      </c>
      <c r="BB3823" s="4">
        <f>IF(OR(ISBLANK(AM3823),ISBLANK(AN3823)),,(AM3823-AN3823)/(ABS(AN3823)))</f>
        <v>1</v>
      </c>
    </row>
    <row r="3824" spans="1:54" hidden="1">
      <c r="A3824" t="s">
        <v>3893</v>
      </c>
      <c r="B3824" s="1">
        <v>43190</v>
      </c>
      <c r="C3824" s="1">
        <v>42825</v>
      </c>
      <c r="D3824" s="1">
        <v>42460</v>
      </c>
      <c r="E3824" s="1">
        <v>42094</v>
      </c>
      <c r="F3824" s="1">
        <v>41729</v>
      </c>
      <c r="G3824" s="1">
        <v>41364</v>
      </c>
      <c r="H3824" s="1">
        <v>40999</v>
      </c>
      <c r="I3824" s="1">
        <v>40633</v>
      </c>
      <c r="J3824" s="1">
        <v>40268</v>
      </c>
      <c r="K3824" s="1">
        <v>39903</v>
      </c>
      <c r="L3824" s="1">
        <v>39538</v>
      </c>
      <c r="M3824" s="1">
        <v>39172</v>
      </c>
      <c r="N3824" s="1">
        <v>38807</v>
      </c>
      <c r="O3824" s="1">
        <v>38442</v>
      </c>
      <c r="X3824" s="3">
        <v>7.9480000000000004</v>
      </c>
      <c r="Y3824" s="3">
        <v>7.1639999999999997</v>
      </c>
      <c r="Z3824" s="3">
        <v>6.0069999999999997</v>
      </c>
      <c r="AA3824" s="3">
        <v>6.423</v>
      </c>
      <c r="AB3824" s="3">
        <v>6.4459999999999997</v>
      </c>
      <c r="AC3824" s="3">
        <v>5.718</v>
      </c>
      <c r="AD3824" s="3">
        <v>5.2460000000000004</v>
      </c>
      <c r="AE3824" s="3">
        <v>4.4820000000000002</v>
      </c>
      <c r="AF3824" s="3">
        <v>2.2829999999999999</v>
      </c>
      <c r="AG3824" s="3">
        <v>2.5099999999999998</v>
      </c>
      <c r="AH3824" s="3">
        <v>2.74</v>
      </c>
      <c r="AI3824" s="3">
        <v>3.27</v>
      </c>
      <c r="AJ3824" s="3">
        <v>0.92</v>
      </c>
      <c r="AK3824" s="3">
        <v>0.25</v>
      </c>
      <c r="AM3824" s="4">
        <f>IF(OR(ISBLANK(X3824),ISBLANK(Y3824)),,(X3824-Y3824)/(ABS(Y3824)))</f>
        <v>0.10943606923506431</v>
      </c>
      <c r="AN3824" s="4">
        <f>IF(OR(ISBLANK(Y3824),ISBLANK(Z3824)),,(Y3824-Z3824)/(ABS(Z3824)))</f>
        <v>0.19260862327284836</v>
      </c>
      <c r="AO3824" s="4">
        <f>IF(OR(ISBLANK(Z3824),ISBLANK(AA3824)),,(Z3824-AA3824)/(ABS(AA3824)))</f>
        <v>-6.4767242721469775E-2</v>
      </c>
      <c r="AP3824" s="4">
        <f>IF(OR(ISBLANK(AA3824),ISBLANK(AB3824)),,(AA3824-AB3824)/(ABS(AB3824)))</f>
        <v>-3.568104250698059E-3</v>
      </c>
      <c r="AQ3824" s="4">
        <f>IF(OR(ISBLANK(AB3824),ISBLANK(AC3824)),,(AB3824-AC3824)/(ABS(AC3824)))</f>
        <v>0.12731724379153547</v>
      </c>
      <c r="AR3824" s="4">
        <f>IF(OR(ISBLANK(AC3824),ISBLANK(AD3824)),,(AC3824-AD3824)/(ABS(AD3824)))</f>
        <v>8.9973313000381153E-2</v>
      </c>
      <c r="AS3824" s="4">
        <f>IF(OR(ISBLANK(AD3824),ISBLANK(AE3824)),,(AD3824-AE3824)/(ABS(AE3824)))</f>
        <v>0.17045961624274883</v>
      </c>
      <c r="AT3824" s="4">
        <f>IF(OR(ISBLANK(AE3824),ISBLANK(AF3824)),,(AE3824-AF3824)/(ABS(AF3824)))</f>
        <v>0.96320630749014469</v>
      </c>
      <c r="AU3824" s="4">
        <f>IF(OR(ISBLANK(AF3824),ISBLANK(AG3824)),,(AF3824-AG3824)/(ABS(AG3824)))</f>
        <v>-9.0438247011952147E-2</v>
      </c>
      <c r="AV3824" s="4">
        <f>IF(OR(ISBLANK(AG3824),ISBLANK(AH3824)),,(AG3824-AH3824)/(ABS(AH3824)))</f>
        <v>-8.3941605839416206E-2</v>
      </c>
      <c r="AW3824" s="4">
        <f>IF(OR(ISBLANK(AH3824),ISBLANK(AI3824)),,(AH3824-AI3824)/(ABS(AI3824)))</f>
        <v>-0.16207951070336385</v>
      </c>
      <c r="AX3824" s="4">
        <f>IF(OR(ISBLANK(AI3824),ISBLANK(AJ3824)),,(AI3824-AJ3824)/(ABS(AJ3824)))</f>
        <v>2.5543478260869565</v>
      </c>
      <c r="AY3824" s="4">
        <f>IF(OR(ISBLANK(AJ3824),ISBLANK(AK3824)),,(AJ3824-AK3824)/(ABS(AK3824)))</f>
        <v>2.68</v>
      </c>
      <c r="AZ3824" s="4">
        <f>IF(OR(ISBLANK(AK3824),ISBLANK(AL3824)),,(AK3824-AL3824)/(ABS(AL3824)))</f>
        <v>0</v>
      </c>
      <c r="BA3824" s="4">
        <f>IF(OR(ISBLANK(AL3824),ISBLANK(AM3824)),,(AL3824-AM3824)/(ABS(AM3824)))</f>
        <v>0</v>
      </c>
      <c r="BB3824" s="4">
        <f>IF(OR(ISBLANK(AM3824),ISBLANK(AN3824)),,(AM3824-AN3824)/(ABS(AN3824)))</f>
        <v>-0.43182154892391422</v>
      </c>
    </row>
    <row r="3825" spans="1:54" hidden="1">
      <c r="A3825" t="s">
        <v>3894</v>
      </c>
      <c r="C3825" s="1">
        <v>43100</v>
      </c>
      <c r="D3825" s="1">
        <v>42735</v>
      </c>
      <c r="E3825" s="1">
        <v>42369</v>
      </c>
      <c r="F3825" s="1">
        <v>42004</v>
      </c>
      <c r="G3825" s="1">
        <v>41639</v>
      </c>
      <c r="X3825" s="3"/>
      <c r="Y3825" s="3">
        <v>-15.5177</v>
      </c>
      <c r="Z3825" s="3">
        <v>-28.538399999999999</v>
      </c>
      <c r="AA3825" s="3">
        <v>-25.120999999999999</v>
      </c>
      <c r="AB3825" s="3">
        <v>-30.149100000000001</v>
      </c>
      <c r="AC3825" s="3">
        <v>-23.620699999999999</v>
      </c>
      <c r="AD3825" s="3"/>
      <c r="AE3825" s="3"/>
      <c r="AF3825" s="3"/>
      <c r="AG3825" s="3"/>
      <c r="AH3825" s="3"/>
      <c r="AI3825" s="3"/>
      <c r="AJ3825" s="3"/>
      <c r="AK3825" s="3"/>
      <c r="AM3825" s="4">
        <f>IF(OR(ISBLANK(X3825),ISBLANK(Y3825)),,(X3825-Y3825)/(ABS(Y3825)))</f>
        <v>0</v>
      </c>
      <c r="AN3825" s="4">
        <f>IF(OR(ISBLANK(Y3825),ISBLANK(Z3825)),,(Y3825-Z3825)/(ABS(Z3825)))</f>
        <v>0.45625192722787544</v>
      </c>
      <c r="AO3825" s="4">
        <f>IF(OR(ISBLANK(Z3825),ISBLANK(AA3825)),,(Z3825-AA3825)/(ABS(AA3825)))</f>
        <v>-0.13603757812189007</v>
      </c>
      <c r="AP3825" s="4">
        <f>IF(OR(ISBLANK(AA3825),ISBLANK(AB3825)),,(AA3825-AB3825)/(ABS(AB3825)))</f>
        <v>0.16677446424603062</v>
      </c>
      <c r="AQ3825" s="4">
        <f>IF(OR(ISBLANK(AB3825),ISBLANK(AC3825)),,(AB3825-AC3825)/(ABS(AC3825)))</f>
        <v>-0.27638469647385561</v>
      </c>
      <c r="AR3825" s="4">
        <f>IF(OR(ISBLANK(AC3825),ISBLANK(AD3825)),,(AC3825-AD3825)/(ABS(AD3825)))</f>
        <v>0</v>
      </c>
      <c r="AS3825" s="4">
        <f>IF(OR(ISBLANK(AD3825),ISBLANK(AE3825)),,(AD3825-AE3825)/(ABS(AE3825)))</f>
        <v>0</v>
      </c>
      <c r="AT3825" s="4">
        <f>IF(OR(ISBLANK(AE3825),ISBLANK(AF3825)),,(AE3825-AF3825)/(ABS(AF3825)))</f>
        <v>0</v>
      </c>
      <c r="AU3825" s="4">
        <f>IF(OR(ISBLANK(AF3825),ISBLANK(AG3825)),,(AF3825-AG3825)/(ABS(AG3825)))</f>
        <v>0</v>
      </c>
      <c r="AV3825" s="4">
        <f>IF(OR(ISBLANK(AG3825),ISBLANK(AH3825)),,(AG3825-AH3825)/(ABS(AH3825)))</f>
        <v>0</v>
      </c>
      <c r="AW3825" s="4">
        <f>IF(OR(ISBLANK(AH3825),ISBLANK(AI3825)),,(AH3825-AI3825)/(ABS(AI3825)))</f>
        <v>0</v>
      </c>
      <c r="AX3825" s="4">
        <f>IF(OR(ISBLANK(AI3825),ISBLANK(AJ3825)),,(AI3825-AJ3825)/(ABS(AJ3825)))</f>
        <v>0</v>
      </c>
      <c r="AY3825" s="4">
        <f>IF(OR(ISBLANK(AJ3825),ISBLANK(AK3825)),,(AJ3825-AK3825)/(ABS(AK3825)))</f>
        <v>0</v>
      </c>
      <c r="AZ3825" s="4">
        <f>IF(OR(ISBLANK(AK3825),ISBLANK(AL3825)),,(AK3825-AL3825)/(ABS(AL3825)))</f>
        <v>0</v>
      </c>
      <c r="BA3825" s="4">
        <f>IF(OR(ISBLANK(AL3825),ISBLANK(AM3825)),,(AL3825-AM3825)/(ABS(AM3825)))</f>
        <v>0</v>
      </c>
      <c r="BB3825" s="4">
        <f>IF(OR(ISBLANK(AM3825),ISBLANK(AN3825)),,(AM3825-AN3825)/(ABS(AN3825)))</f>
        <v>-1</v>
      </c>
    </row>
    <row r="3826" spans="1:54" hidden="1">
      <c r="A3826" t="s">
        <v>3895</v>
      </c>
      <c r="C3826" s="1">
        <v>43100</v>
      </c>
      <c r="D3826" s="1">
        <v>42735</v>
      </c>
      <c r="E3826" s="1">
        <v>42369</v>
      </c>
      <c r="F3826" s="1">
        <v>42004</v>
      </c>
      <c r="G3826" s="1">
        <v>41639</v>
      </c>
      <c r="H3826" s="1">
        <v>41274</v>
      </c>
      <c r="I3826" s="1">
        <v>40908</v>
      </c>
      <c r="J3826" s="1">
        <v>40543</v>
      </c>
      <c r="K3826" s="1">
        <v>40178</v>
      </c>
      <c r="L3826" s="1">
        <v>39813</v>
      </c>
      <c r="M3826" s="1">
        <v>39447</v>
      </c>
      <c r="N3826" s="1">
        <v>39082</v>
      </c>
      <c r="O3826" s="1">
        <v>38717</v>
      </c>
      <c r="X3826" s="3"/>
      <c r="Y3826" s="3">
        <v>11.435</v>
      </c>
      <c r="Z3826" s="3">
        <v>8.0559999999999992</v>
      </c>
      <c r="AA3826" s="3">
        <v>8.0809999999999995</v>
      </c>
      <c r="AB3826" s="3">
        <v>13.746</v>
      </c>
      <c r="AC3826" s="3">
        <v>6.3819999999999997</v>
      </c>
      <c r="AD3826" s="3">
        <v>-13.711</v>
      </c>
      <c r="AE3826" s="3">
        <v>-0.33500000000000002</v>
      </c>
      <c r="AF3826" s="3">
        <v>-31.72</v>
      </c>
      <c r="AG3826" s="3">
        <v>-52.91</v>
      </c>
      <c r="AH3826" s="3">
        <v>19.687000000000001</v>
      </c>
      <c r="AI3826" s="3">
        <v>19.661999999999999</v>
      </c>
      <c r="AJ3826" s="3">
        <v>17.52</v>
      </c>
      <c r="AK3826" s="3">
        <v>14.05</v>
      </c>
      <c r="AM3826" s="4">
        <f>IF(OR(ISBLANK(X3826),ISBLANK(Y3826)),,(X3826-Y3826)/(ABS(Y3826)))</f>
        <v>0</v>
      </c>
      <c r="AN3826" s="4">
        <f>IF(OR(ISBLANK(Y3826),ISBLANK(Z3826)),,(Y3826-Z3826)/(ABS(Z3826)))</f>
        <v>0.4194389275074481</v>
      </c>
      <c r="AO3826" s="4">
        <f>IF(OR(ISBLANK(Z3826),ISBLANK(AA3826)),,(Z3826-AA3826)/(ABS(AA3826)))</f>
        <v>-3.0936765251825711E-3</v>
      </c>
      <c r="AP3826" s="4">
        <f>IF(OR(ISBLANK(AA3826),ISBLANK(AB3826)),,(AA3826-AB3826)/(ABS(AB3826)))</f>
        <v>-0.41211988942237748</v>
      </c>
      <c r="AQ3826" s="4">
        <f>IF(OR(ISBLANK(AB3826),ISBLANK(AC3826)),,(AB3826-AC3826)/(ABS(AC3826)))</f>
        <v>1.1538702601065498</v>
      </c>
      <c r="AR3826" s="4">
        <f>IF(OR(ISBLANK(AC3826),ISBLANK(AD3826)),,(AC3826-AD3826)/(ABS(AD3826)))</f>
        <v>1.4654656844869083</v>
      </c>
      <c r="AS3826" s="4">
        <f>IF(OR(ISBLANK(AD3826),ISBLANK(AE3826)),,(AD3826-AE3826)/(ABS(AE3826)))</f>
        <v>-39.928358208955217</v>
      </c>
      <c r="AT3826" s="4">
        <f>IF(OR(ISBLANK(AE3826),ISBLANK(AF3826)),,(AE3826-AF3826)/(ABS(AF3826)))</f>
        <v>0.98943883984867587</v>
      </c>
      <c r="AU3826" s="4">
        <f>IF(OR(ISBLANK(AF3826),ISBLANK(AG3826)),,(AF3826-AG3826)/(ABS(AG3826)))</f>
        <v>0.40049140049140047</v>
      </c>
      <c r="AV3826" s="4">
        <f>IF(OR(ISBLANK(AG3826),ISBLANK(AH3826)),,(AG3826-AH3826)/(ABS(AH3826)))</f>
        <v>-3.6875603189922277</v>
      </c>
      <c r="AW3826" s="4">
        <f>IF(OR(ISBLANK(AH3826),ISBLANK(AI3826)),,(AH3826-AI3826)/(ABS(AI3826)))</f>
        <v>1.2714881497305529E-3</v>
      </c>
      <c r="AX3826" s="4">
        <f>IF(OR(ISBLANK(AI3826),ISBLANK(AJ3826)),,(AI3826-AJ3826)/(ABS(AJ3826)))</f>
        <v>0.12226027397260271</v>
      </c>
      <c r="AY3826" s="4">
        <f>IF(OR(ISBLANK(AJ3826),ISBLANK(AK3826)),,(AJ3826-AK3826)/(ABS(AK3826)))</f>
        <v>0.24697508896797143</v>
      </c>
      <c r="AZ3826" s="4">
        <f>IF(OR(ISBLANK(AK3826),ISBLANK(AL3826)),,(AK3826-AL3826)/(ABS(AL3826)))</f>
        <v>0</v>
      </c>
      <c r="BA3826" s="4">
        <f>IF(OR(ISBLANK(AL3826),ISBLANK(AM3826)),,(AL3826-AM3826)/(ABS(AM3826)))</f>
        <v>0</v>
      </c>
      <c r="BB3826" s="4">
        <f>IF(OR(ISBLANK(AM3826),ISBLANK(AN3826)),,(AM3826-AN3826)/(ABS(AN3826)))</f>
        <v>-1</v>
      </c>
    </row>
    <row r="3827" spans="1:54" hidden="1">
      <c r="A3827" t="s">
        <v>3896</v>
      </c>
      <c r="C3827" s="1">
        <v>43100</v>
      </c>
      <c r="D3827" s="1">
        <v>42735</v>
      </c>
      <c r="X3827" s="3"/>
      <c r="Y3827" s="3">
        <v>-32.4816</v>
      </c>
      <c r="Z3827" s="3">
        <v>-8.0945999999999998</v>
      </c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M3827" s="4">
        <f>IF(OR(ISBLANK(X3827),ISBLANK(Y3827)),,(X3827-Y3827)/(ABS(Y3827)))</f>
        <v>0</v>
      </c>
      <c r="AN3827" s="4">
        <f>IF(OR(ISBLANK(Y3827),ISBLANK(Z3827)),,(Y3827-Z3827)/(ABS(Z3827)))</f>
        <v>-3.0127492402342302</v>
      </c>
      <c r="AO3827" s="4">
        <f>IF(OR(ISBLANK(Z3827),ISBLANK(AA3827)),,(Z3827-AA3827)/(ABS(AA3827)))</f>
        <v>0</v>
      </c>
      <c r="AP3827" s="4">
        <f>IF(OR(ISBLANK(AA3827),ISBLANK(AB3827)),,(AA3827-AB3827)/(ABS(AB3827)))</f>
        <v>0</v>
      </c>
      <c r="AQ3827" s="4">
        <f>IF(OR(ISBLANK(AB3827),ISBLANK(AC3827)),,(AB3827-AC3827)/(ABS(AC3827)))</f>
        <v>0</v>
      </c>
      <c r="AR3827" s="4">
        <f>IF(OR(ISBLANK(AC3827),ISBLANK(AD3827)),,(AC3827-AD3827)/(ABS(AD3827)))</f>
        <v>0</v>
      </c>
      <c r="AS3827" s="4">
        <f>IF(OR(ISBLANK(AD3827),ISBLANK(AE3827)),,(AD3827-AE3827)/(ABS(AE3827)))</f>
        <v>0</v>
      </c>
      <c r="AT3827" s="4">
        <f>IF(OR(ISBLANK(AE3827),ISBLANK(AF3827)),,(AE3827-AF3827)/(ABS(AF3827)))</f>
        <v>0</v>
      </c>
      <c r="AU3827" s="4">
        <f>IF(OR(ISBLANK(AF3827),ISBLANK(AG3827)),,(AF3827-AG3827)/(ABS(AG3827)))</f>
        <v>0</v>
      </c>
      <c r="AV3827" s="4">
        <f>IF(OR(ISBLANK(AG3827),ISBLANK(AH3827)),,(AG3827-AH3827)/(ABS(AH3827)))</f>
        <v>0</v>
      </c>
      <c r="AW3827" s="4">
        <f>IF(OR(ISBLANK(AH3827),ISBLANK(AI3827)),,(AH3827-AI3827)/(ABS(AI3827)))</f>
        <v>0</v>
      </c>
      <c r="AX3827" s="4">
        <f>IF(OR(ISBLANK(AI3827),ISBLANK(AJ3827)),,(AI3827-AJ3827)/(ABS(AJ3827)))</f>
        <v>0</v>
      </c>
      <c r="AY3827" s="4">
        <f>IF(OR(ISBLANK(AJ3827),ISBLANK(AK3827)),,(AJ3827-AK3827)/(ABS(AK3827)))</f>
        <v>0</v>
      </c>
      <c r="AZ3827" s="4">
        <f>IF(OR(ISBLANK(AK3827),ISBLANK(AL3827)),,(AK3827-AL3827)/(ABS(AL3827)))</f>
        <v>0</v>
      </c>
      <c r="BA3827" s="4">
        <f>IF(OR(ISBLANK(AL3827),ISBLANK(AM3827)),,(AL3827-AM3827)/(ABS(AM3827)))</f>
        <v>0</v>
      </c>
      <c r="BB3827" s="4">
        <f>IF(OR(ISBLANK(AM3827),ISBLANK(AN3827)),,(AM3827-AN3827)/(ABS(AN3827)))</f>
        <v>1</v>
      </c>
    </row>
    <row r="3828" spans="1:54" hidden="1">
      <c r="A3828" t="s">
        <v>3897</v>
      </c>
      <c r="C3828" s="1">
        <v>43100</v>
      </c>
      <c r="D3828" s="1">
        <v>42735</v>
      </c>
      <c r="E3828" s="1">
        <v>42369</v>
      </c>
      <c r="F3828" s="1">
        <v>42004</v>
      </c>
      <c r="G3828" s="1">
        <v>41639</v>
      </c>
      <c r="X3828" s="3"/>
      <c r="Y3828" s="3">
        <v>13.8363</v>
      </c>
      <c r="Z3828" s="3">
        <v>-16.471599999999999</v>
      </c>
      <c r="AA3828" s="3">
        <v>-10.4901</v>
      </c>
      <c r="AB3828" s="3">
        <v>-16.055599999999998</v>
      </c>
      <c r="AC3828" s="3">
        <v>-13.045</v>
      </c>
      <c r="AD3828" s="3"/>
      <c r="AE3828" s="3"/>
      <c r="AF3828" s="3"/>
      <c r="AG3828" s="3"/>
      <c r="AH3828" s="3"/>
      <c r="AI3828" s="3"/>
      <c r="AJ3828" s="3"/>
      <c r="AK3828" s="3"/>
      <c r="AM3828" s="4">
        <f>IF(OR(ISBLANK(X3828),ISBLANK(Y3828)),,(X3828-Y3828)/(ABS(Y3828)))</f>
        <v>0</v>
      </c>
      <c r="AN3828" s="4">
        <f>IF(OR(ISBLANK(Y3828),ISBLANK(Z3828)),,(Y3828-Z3828)/(ABS(Z3828)))</f>
        <v>1.8400094708467907</v>
      </c>
      <c r="AO3828" s="4">
        <f>IF(OR(ISBLANK(Z3828),ISBLANK(AA3828)),,(Z3828-AA3828)/(ABS(AA3828)))</f>
        <v>-0.57020428785235588</v>
      </c>
      <c r="AP3828" s="4">
        <f>IF(OR(ISBLANK(AA3828),ISBLANK(AB3828)),,(AA3828-AB3828)/(ABS(AB3828)))</f>
        <v>0.34663917885348405</v>
      </c>
      <c r="AQ3828" s="4">
        <f>IF(OR(ISBLANK(AB3828),ISBLANK(AC3828)),,(AB3828-AC3828)/(ABS(AC3828)))</f>
        <v>-0.23078574166347246</v>
      </c>
      <c r="AR3828" s="4">
        <f>IF(OR(ISBLANK(AC3828),ISBLANK(AD3828)),,(AC3828-AD3828)/(ABS(AD3828)))</f>
        <v>0</v>
      </c>
      <c r="AS3828" s="4">
        <f>IF(OR(ISBLANK(AD3828),ISBLANK(AE3828)),,(AD3828-AE3828)/(ABS(AE3828)))</f>
        <v>0</v>
      </c>
      <c r="AT3828" s="4">
        <f>IF(OR(ISBLANK(AE3828),ISBLANK(AF3828)),,(AE3828-AF3828)/(ABS(AF3828)))</f>
        <v>0</v>
      </c>
      <c r="AU3828" s="4">
        <f>IF(OR(ISBLANK(AF3828),ISBLANK(AG3828)),,(AF3828-AG3828)/(ABS(AG3828)))</f>
        <v>0</v>
      </c>
      <c r="AV3828" s="4">
        <f>IF(OR(ISBLANK(AG3828),ISBLANK(AH3828)),,(AG3828-AH3828)/(ABS(AH3828)))</f>
        <v>0</v>
      </c>
      <c r="AW3828" s="4">
        <f>IF(OR(ISBLANK(AH3828),ISBLANK(AI3828)),,(AH3828-AI3828)/(ABS(AI3828)))</f>
        <v>0</v>
      </c>
      <c r="AX3828" s="4">
        <f>IF(OR(ISBLANK(AI3828),ISBLANK(AJ3828)),,(AI3828-AJ3828)/(ABS(AJ3828)))</f>
        <v>0</v>
      </c>
      <c r="AY3828" s="4">
        <f>IF(OR(ISBLANK(AJ3828),ISBLANK(AK3828)),,(AJ3828-AK3828)/(ABS(AK3828)))</f>
        <v>0</v>
      </c>
      <c r="AZ3828" s="4">
        <f>IF(OR(ISBLANK(AK3828),ISBLANK(AL3828)),,(AK3828-AL3828)/(ABS(AL3828)))</f>
        <v>0</v>
      </c>
      <c r="BA3828" s="4">
        <f>IF(OR(ISBLANK(AL3828),ISBLANK(AM3828)),,(AL3828-AM3828)/(ABS(AM3828)))</f>
        <v>0</v>
      </c>
      <c r="BB3828" s="4">
        <f>IF(OR(ISBLANK(AM3828),ISBLANK(AN3828)),,(AM3828-AN3828)/(ABS(AN3828)))</f>
        <v>-1</v>
      </c>
    </row>
    <row r="3829" spans="1:54" hidden="1">
      <c r="A3829" t="s">
        <v>3898</v>
      </c>
      <c r="C3829" s="1">
        <v>43100</v>
      </c>
      <c r="D3829" s="1">
        <v>42735</v>
      </c>
      <c r="X3829" s="3"/>
      <c r="Y3829" s="3">
        <v>15.657</v>
      </c>
      <c r="Z3829" s="3">
        <v>-6.5750000000000002</v>
      </c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M3829" s="4">
        <f>IF(OR(ISBLANK(X3829),ISBLANK(Y3829)),,(X3829-Y3829)/(ABS(Y3829)))</f>
        <v>0</v>
      </c>
      <c r="AN3829" s="4">
        <f>IF(OR(ISBLANK(Y3829),ISBLANK(Z3829)),,(Y3829-Z3829)/(ABS(Z3829)))</f>
        <v>3.3812927756653992</v>
      </c>
      <c r="AO3829" s="4">
        <f>IF(OR(ISBLANK(Z3829),ISBLANK(AA3829)),,(Z3829-AA3829)/(ABS(AA3829)))</f>
        <v>0</v>
      </c>
      <c r="AP3829" s="4">
        <f>IF(OR(ISBLANK(AA3829),ISBLANK(AB3829)),,(AA3829-AB3829)/(ABS(AB3829)))</f>
        <v>0</v>
      </c>
      <c r="AQ3829" s="4">
        <f>IF(OR(ISBLANK(AB3829),ISBLANK(AC3829)),,(AB3829-AC3829)/(ABS(AC3829)))</f>
        <v>0</v>
      </c>
      <c r="AR3829" s="4">
        <f>IF(OR(ISBLANK(AC3829),ISBLANK(AD3829)),,(AC3829-AD3829)/(ABS(AD3829)))</f>
        <v>0</v>
      </c>
      <c r="AS3829" s="4">
        <f>IF(OR(ISBLANK(AD3829),ISBLANK(AE3829)),,(AD3829-AE3829)/(ABS(AE3829)))</f>
        <v>0</v>
      </c>
      <c r="AT3829" s="4">
        <f>IF(OR(ISBLANK(AE3829),ISBLANK(AF3829)),,(AE3829-AF3829)/(ABS(AF3829)))</f>
        <v>0</v>
      </c>
      <c r="AU3829" s="4">
        <f>IF(OR(ISBLANK(AF3829),ISBLANK(AG3829)),,(AF3829-AG3829)/(ABS(AG3829)))</f>
        <v>0</v>
      </c>
      <c r="AV3829" s="4">
        <f>IF(OR(ISBLANK(AG3829),ISBLANK(AH3829)),,(AG3829-AH3829)/(ABS(AH3829)))</f>
        <v>0</v>
      </c>
      <c r="AW3829" s="4">
        <f>IF(OR(ISBLANK(AH3829),ISBLANK(AI3829)),,(AH3829-AI3829)/(ABS(AI3829)))</f>
        <v>0</v>
      </c>
      <c r="AX3829" s="4">
        <f>IF(OR(ISBLANK(AI3829),ISBLANK(AJ3829)),,(AI3829-AJ3829)/(ABS(AJ3829)))</f>
        <v>0</v>
      </c>
      <c r="AY3829" s="4">
        <f>IF(OR(ISBLANK(AJ3829),ISBLANK(AK3829)),,(AJ3829-AK3829)/(ABS(AK3829)))</f>
        <v>0</v>
      </c>
      <c r="AZ3829" s="4">
        <f>IF(OR(ISBLANK(AK3829),ISBLANK(AL3829)),,(AK3829-AL3829)/(ABS(AL3829)))</f>
        <v>0</v>
      </c>
      <c r="BA3829" s="4">
        <f>IF(OR(ISBLANK(AL3829),ISBLANK(AM3829)),,(AL3829-AM3829)/(ABS(AM3829)))</f>
        <v>0</v>
      </c>
      <c r="BB3829" s="4">
        <f>IF(OR(ISBLANK(AM3829),ISBLANK(AN3829)),,(AM3829-AN3829)/(ABS(AN3829)))</f>
        <v>-1</v>
      </c>
    </row>
    <row r="3830" spans="1:54" hidden="1">
      <c r="A3830" t="s">
        <v>3899</v>
      </c>
      <c r="C3830" s="1">
        <v>43100</v>
      </c>
      <c r="D3830" s="1">
        <v>42735</v>
      </c>
      <c r="E3830" s="1">
        <v>42369</v>
      </c>
      <c r="F3830" s="1">
        <v>42004</v>
      </c>
      <c r="G3830" s="1">
        <v>41639</v>
      </c>
      <c r="H3830" s="1">
        <v>41274</v>
      </c>
      <c r="I3830" s="1">
        <v>40908</v>
      </c>
      <c r="J3830" s="1">
        <v>40543</v>
      </c>
      <c r="K3830" s="1">
        <v>40178</v>
      </c>
      <c r="L3830" s="1">
        <v>39813</v>
      </c>
      <c r="M3830" s="1">
        <v>39447</v>
      </c>
      <c r="N3830" s="1">
        <v>39082</v>
      </c>
      <c r="O3830" s="1">
        <v>38717</v>
      </c>
      <c r="X3830" s="3"/>
      <c r="Y3830" s="3">
        <v>-7.8490000000000002</v>
      </c>
      <c r="Z3830" s="3">
        <v>-9.9280000000000008</v>
      </c>
      <c r="AA3830" s="3">
        <v>16.826000000000001</v>
      </c>
      <c r="AB3830" s="3">
        <v>15.145</v>
      </c>
      <c r="AC3830" s="3">
        <v>12.189</v>
      </c>
      <c r="AD3830" s="3">
        <v>8.7650000000000006</v>
      </c>
      <c r="AE3830" s="3">
        <v>10.763</v>
      </c>
      <c r="AF3830" s="3">
        <v>9.8729999999999993</v>
      </c>
      <c r="AG3830" s="3">
        <v>8.18</v>
      </c>
      <c r="AH3830" s="3">
        <v>15.09</v>
      </c>
      <c r="AI3830" s="3">
        <v>5.298</v>
      </c>
      <c r="AJ3830" s="3">
        <v>3.165</v>
      </c>
      <c r="AK3830" s="3">
        <v>4.5679999999999996</v>
      </c>
      <c r="AM3830" s="4">
        <f>IF(OR(ISBLANK(X3830),ISBLANK(Y3830)),,(X3830-Y3830)/(ABS(Y3830)))</f>
        <v>0</v>
      </c>
      <c r="AN3830" s="4">
        <f>IF(OR(ISBLANK(Y3830),ISBLANK(Z3830)),,(Y3830-Z3830)/(ABS(Z3830)))</f>
        <v>0.20940773569701857</v>
      </c>
      <c r="AO3830" s="4">
        <f>IF(OR(ISBLANK(Z3830),ISBLANK(AA3830)),,(Z3830-AA3830)/(ABS(AA3830)))</f>
        <v>-1.5900392250089148</v>
      </c>
      <c r="AP3830" s="4">
        <f>IF(OR(ISBLANK(AA3830),ISBLANK(AB3830)),,(AA3830-AB3830)/(ABS(AB3830)))</f>
        <v>0.11099372730274025</v>
      </c>
      <c r="AQ3830" s="4">
        <f>IF(OR(ISBLANK(AB3830),ISBLANK(AC3830)),,(AB3830-AC3830)/(ABS(AC3830)))</f>
        <v>0.24251374189843297</v>
      </c>
      <c r="AR3830" s="4">
        <f>IF(OR(ISBLANK(AC3830),ISBLANK(AD3830)),,(AC3830-AD3830)/(ABS(AD3830)))</f>
        <v>0.39064460924130057</v>
      </c>
      <c r="AS3830" s="4">
        <f>IF(OR(ISBLANK(AD3830),ISBLANK(AE3830)),,(AD3830-AE3830)/(ABS(AE3830)))</f>
        <v>-0.18563597509987917</v>
      </c>
      <c r="AT3830" s="4">
        <f>IF(OR(ISBLANK(AE3830),ISBLANK(AF3830)),,(AE3830-AF3830)/(ABS(AF3830)))</f>
        <v>9.0144839461156756E-2</v>
      </c>
      <c r="AU3830" s="4">
        <f>IF(OR(ISBLANK(AF3830),ISBLANK(AG3830)),,(AF3830-AG3830)/(ABS(AG3830)))</f>
        <v>0.20696821515892416</v>
      </c>
      <c r="AV3830" s="4">
        <f>IF(OR(ISBLANK(AG3830),ISBLANK(AH3830)),,(AG3830-AH3830)/(ABS(AH3830)))</f>
        <v>-0.45791915175612991</v>
      </c>
      <c r="AW3830" s="4">
        <f>IF(OR(ISBLANK(AH3830),ISBLANK(AI3830)),,(AH3830-AI3830)/(ABS(AI3830)))</f>
        <v>1.8482446206115515</v>
      </c>
      <c r="AX3830" s="4">
        <f>IF(OR(ISBLANK(AI3830),ISBLANK(AJ3830)),,(AI3830-AJ3830)/(ABS(AJ3830)))</f>
        <v>0.67393364928909949</v>
      </c>
      <c r="AY3830" s="4">
        <f>IF(OR(ISBLANK(AJ3830),ISBLANK(AK3830)),,(AJ3830-AK3830)/(ABS(AK3830)))</f>
        <v>-0.30713660245183882</v>
      </c>
      <c r="AZ3830" s="4">
        <f>IF(OR(ISBLANK(AK3830),ISBLANK(AL3830)),,(AK3830-AL3830)/(ABS(AL3830)))</f>
        <v>0</v>
      </c>
      <c r="BA3830" s="4">
        <f>IF(OR(ISBLANK(AL3830),ISBLANK(AM3830)),,(AL3830-AM3830)/(ABS(AM3830)))</f>
        <v>0</v>
      </c>
      <c r="BB3830" s="4">
        <f>IF(OR(ISBLANK(AM3830),ISBLANK(AN3830)),,(AM3830-AN3830)/(ABS(AN3830)))</f>
        <v>-1</v>
      </c>
    </row>
    <row r="3831" spans="1:54" hidden="1">
      <c r="A3831" t="s">
        <v>3900</v>
      </c>
      <c r="C3831" s="1">
        <v>43100</v>
      </c>
      <c r="D3831" s="1">
        <v>42735</v>
      </c>
      <c r="E3831" s="1">
        <v>42369</v>
      </c>
      <c r="F3831" s="1">
        <v>42004</v>
      </c>
      <c r="G3831" s="1">
        <v>41639</v>
      </c>
      <c r="H3831" s="1">
        <v>41274</v>
      </c>
      <c r="I3831" s="1">
        <v>40908</v>
      </c>
      <c r="J3831" s="1">
        <v>40543</v>
      </c>
      <c r="K3831" s="1">
        <v>40178</v>
      </c>
      <c r="L3831" s="1">
        <v>39813</v>
      </c>
      <c r="M3831" s="1">
        <v>39447</v>
      </c>
      <c r="N3831" s="1">
        <v>39082</v>
      </c>
      <c r="O3831" s="1">
        <v>38717</v>
      </c>
      <c r="X3831" s="3"/>
      <c r="Y3831" s="3">
        <v>20.65</v>
      </c>
      <c r="Z3831" s="3">
        <v>-9.0190000000000001</v>
      </c>
      <c r="AA3831" s="3">
        <v>-105.967</v>
      </c>
      <c r="AB3831" s="3">
        <v>-51.267000000000003</v>
      </c>
      <c r="AC3831" s="3">
        <v>77.186999999999998</v>
      </c>
      <c r="AD3831" s="3">
        <v>87.152000000000001</v>
      </c>
      <c r="AE3831" s="3">
        <v>134.03</v>
      </c>
      <c r="AF3831" s="3">
        <v>77.647000000000006</v>
      </c>
      <c r="AG3831" s="3">
        <v>32.758000000000003</v>
      </c>
      <c r="AH3831" s="3">
        <v>108.747</v>
      </c>
      <c r="AI3831" s="3">
        <v>71.613</v>
      </c>
      <c r="AJ3831" s="3">
        <v>76.254999999999995</v>
      </c>
      <c r="AK3831" s="3">
        <v>64.388999999999996</v>
      </c>
      <c r="AM3831" s="4">
        <f>IF(OR(ISBLANK(X3831),ISBLANK(Y3831)),,(X3831-Y3831)/(ABS(Y3831)))</f>
        <v>0</v>
      </c>
      <c r="AN3831" s="4">
        <f>IF(OR(ISBLANK(Y3831),ISBLANK(Z3831)),,(Y3831-Z3831)/(ABS(Z3831)))</f>
        <v>3.2896108215988464</v>
      </c>
      <c r="AO3831" s="4">
        <f>IF(OR(ISBLANK(Z3831),ISBLANK(AA3831)),,(Z3831-AA3831)/(ABS(AA3831)))</f>
        <v>0.91488859739352812</v>
      </c>
      <c r="AP3831" s="4">
        <f>IF(OR(ISBLANK(AA3831),ISBLANK(AB3831)),,(AA3831-AB3831)/(ABS(AB3831)))</f>
        <v>-1.0669631536856066</v>
      </c>
      <c r="AQ3831" s="4">
        <f>IF(OR(ISBLANK(AB3831),ISBLANK(AC3831)),,(AB3831-AC3831)/(ABS(AC3831)))</f>
        <v>-1.6641921567103271</v>
      </c>
      <c r="AR3831" s="4">
        <f>IF(OR(ISBLANK(AC3831),ISBLANK(AD3831)),,(AC3831-AD3831)/(ABS(AD3831)))</f>
        <v>-0.11434046263998535</v>
      </c>
      <c r="AS3831" s="4">
        <f>IF(OR(ISBLANK(AD3831),ISBLANK(AE3831)),,(AD3831-AE3831)/(ABS(AE3831)))</f>
        <v>-0.34975751697381186</v>
      </c>
      <c r="AT3831" s="4">
        <f>IF(OR(ISBLANK(AE3831),ISBLANK(AF3831)),,(AE3831-AF3831)/(ABS(AF3831)))</f>
        <v>0.72614524707973249</v>
      </c>
      <c r="AU3831" s="4">
        <f>IF(OR(ISBLANK(AF3831),ISBLANK(AG3831)),,(AF3831-AG3831)/(ABS(AG3831)))</f>
        <v>1.3703217534648025</v>
      </c>
      <c r="AV3831" s="4">
        <f>IF(OR(ISBLANK(AG3831),ISBLANK(AH3831)),,(AG3831-AH3831)/(ABS(AH3831)))</f>
        <v>-0.69876870166533334</v>
      </c>
      <c r="AW3831" s="4">
        <f>IF(OR(ISBLANK(AH3831),ISBLANK(AI3831)),,(AH3831-AI3831)/(ABS(AI3831)))</f>
        <v>0.51853713711197691</v>
      </c>
      <c r="AX3831" s="4">
        <f>IF(OR(ISBLANK(AI3831),ISBLANK(AJ3831)),,(AI3831-AJ3831)/(ABS(AJ3831)))</f>
        <v>-6.0874696741197248E-2</v>
      </c>
      <c r="AY3831" s="4">
        <f>IF(OR(ISBLANK(AJ3831),ISBLANK(AK3831)),,(AJ3831-AK3831)/(ABS(AK3831)))</f>
        <v>0.18428613583065431</v>
      </c>
      <c r="AZ3831" s="4">
        <f>IF(OR(ISBLANK(AK3831),ISBLANK(AL3831)),,(AK3831-AL3831)/(ABS(AL3831)))</f>
        <v>0</v>
      </c>
      <c r="BA3831" s="4">
        <f>IF(OR(ISBLANK(AL3831),ISBLANK(AM3831)),,(AL3831-AM3831)/(ABS(AM3831)))</f>
        <v>0</v>
      </c>
      <c r="BB3831" s="4">
        <f>IF(OR(ISBLANK(AM3831),ISBLANK(AN3831)),,(AM3831-AN3831)/(ABS(AN3831)))</f>
        <v>-1</v>
      </c>
    </row>
    <row r="3832" spans="1:54" hidden="1">
      <c r="A3832" t="s">
        <v>3901</v>
      </c>
      <c r="C3832" s="1">
        <v>43100</v>
      </c>
      <c r="D3832" s="1">
        <v>42735</v>
      </c>
      <c r="E3832" s="1">
        <v>42369</v>
      </c>
      <c r="X3832" s="3"/>
      <c r="Y3832" s="3">
        <v>-31.288</v>
      </c>
      <c r="Z3832" s="3">
        <v>-12.654</v>
      </c>
      <c r="AA3832" s="3">
        <v>0</v>
      </c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M3832" s="4">
        <f>IF(OR(ISBLANK(X3832),ISBLANK(Y3832)),,(X3832-Y3832)/(ABS(Y3832)))</f>
        <v>0</v>
      </c>
      <c r="AN3832" s="4">
        <f>IF(OR(ISBLANK(Y3832),ISBLANK(Z3832)),,(Y3832-Z3832)/(ABS(Z3832)))</f>
        <v>-1.4725778409988937</v>
      </c>
      <c r="AO3832" s="4" t="e">
        <f>IF(OR(ISBLANK(Z3832),ISBLANK(AA3832)),,(Z3832-AA3832)/(ABS(AA3832)))</f>
        <v>#DIV/0!</v>
      </c>
      <c r="AP3832" s="4">
        <f>IF(OR(ISBLANK(AA3832),ISBLANK(AB3832)),,(AA3832-AB3832)/(ABS(AB3832)))</f>
        <v>0</v>
      </c>
      <c r="AQ3832" s="4">
        <f>IF(OR(ISBLANK(AB3832),ISBLANK(AC3832)),,(AB3832-AC3832)/(ABS(AC3832)))</f>
        <v>0</v>
      </c>
      <c r="AR3832" s="4">
        <f>IF(OR(ISBLANK(AC3832),ISBLANK(AD3832)),,(AC3832-AD3832)/(ABS(AD3832)))</f>
        <v>0</v>
      </c>
      <c r="AS3832" s="4">
        <f>IF(OR(ISBLANK(AD3832),ISBLANK(AE3832)),,(AD3832-AE3832)/(ABS(AE3832)))</f>
        <v>0</v>
      </c>
      <c r="AT3832" s="4">
        <f>IF(OR(ISBLANK(AE3832),ISBLANK(AF3832)),,(AE3832-AF3832)/(ABS(AF3832)))</f>
        <v>0</v>
      </c>
      <c r="AU3832" s="4">
        <f>IF(OR(ISBLANK(AF3832),ISBLANK(AG3832)),,(AF3832-AG3832)/(ABS(AG3832)))</f>
        <v>0</v>
      </c>
      <c r="AV3832" s="4">
        <f>IF(OR(ISBLANK(AG3832),ISBLANK(AH3832)),,(AG3832-AH3832)/(ABS(AH3832)))</f>
        <v>0</v>
      </c>
      <c r="AW3832" s="4">
        <f>IF(OR(ISBLANK(AH3832),ISBLANK(AI3832)),,(AH3832-AI3832)/(ABS(AI3832)))</f>
        <v>0</v>
      </c>
      <c r="AX3832" s="4">
        <f>IF(OR(ISBLANK(AI3832),ISBLANK(AJ3832)),,(AI3832-AJ3832)/(ABS(AJ3832)))</f>
        <v>0</v>
      </c>
      <c r="AY3832" s="4">
        <f>IF(OR(ISBLANK(AJ3832),ISBLANK(AK3832)),,(AJ3832-AK3832)/(ABS(AK3832)))</f>
        <v>0</v>
      </c>
      <c r="AZ3832" s="4">
        <f>IF(OR(ISBLANK(AK3832),ISBLANK(AL3832)),,(AK3832-AL3832)/(ABS(AL3832)))</f>
        <v>0</v>
      </c>
      <c r="BA3832" s="4">
        <f>IF(OR(ISBLANK(AL3832),ISBLANK(AM3832)),,(AL3832-AM3832)/(ABS(AM3832)))</f>
        <v>0</v>
      </c>
      <c r="BB3832" s="4">
        <f>IF(OR(ISBLANK(AM3832),ISBLANK(AN3832)),,(AM3832-AN3832)/(ABS(AN3832)))</f>
        <v>1</v>
      </c>
    </row>
    <row r="3833" spans="1:54" hidden="1">
      <c r="A3833" t="s">
        <v>3902</v>
      </c>
      <c r="C3833" t="s">
        <v>313</v>
      </c>
      <c r="D3833" s="1">
        <v>43100</v>
      </c>
      <c r="X3833" s="3"/>
      <c r="Y3833" s="3" t="s">
        <v>5012</v>
      </c>
      <c r="Z3833" s="3"/>
      <c r="AA3833" s="3">
        <v>0</v>
      </c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M3833" s="4">
        <f>IF(OR(ISBLANK(X3833),ISBLANK(Y3833)),,(X3833-Y3833)/(ABS(Y3833)))</f>
        <v>0</v>
      </c>
      <c r="AN3833" s="4">
        <f>IF(OR(ISBLANK(Y3833),ISBLANK(Z3833)),,(Y3833-Z3833)/(ABS(Z3833)))</f>
        <v>0</v>
      </c>
      <c r="AO3833" s="4">
        <f>IF(OR(ISBLANK(Z3833),ISBLANK(AA3833)),,(Z3833-AA3833)/(ABS(AA3833)))</f>
        <v>0</v>
      </c>
      <c r="AP3833" s="4">
        <f>IF(OR(ISBLANK(AA3833),ISBLANK(AB3833)),,(AA3833-AB3833)/(ABS(AB3833)))</f>
        <v>0</v>
      </c>
      <c r="AQ3833" s="4">
        <f>IF(OR(ISBLANK(AB3833),ISBLANK(AC3833)),,(AB3833-AC3833)/(ABS(AC3833)))</f>
        <v>0</v>
      </c>
      <c r="AR3833" s="4">
        <f>IF(OR(ISBLANK(AC3833),ISBLANK(AD3833)),,(AC3833-AD3833)/(ABS(AD3833)))</f>
        <v>0</v>
      </c>
      <c r="AS3833" s="4">
        <f>IF(OR(ISBLANK(AD3833),ISBLANK(AE3833)),,(AD3833-AE3833)/(ABS(AE3833)))</f>
        <v>0</v>
      </c>
      <c r="AT3833" s="4">
        <f>IF(OR(ISBLANK(AE3833),ISBLANK(AF3833)),,(AE3833-AF3833)/(ABS(AF3833)))</f>
        <v>0</v>
      </c>
      <c r="AU3833" s="4">
        <f>IF(OR(ISBLANK(AF3833),ISBLANK(AG3833)),,(AF3833-AG3833)/(ABS(AG3833)))</f>
        <v>0</v>
      </c>
      <c r="AV3833" s="4">
        <f>IF(OR(ISBLANK(AG3833),ISBLANK(AH3833)),,(AG3833-AH3833)/(ABS(AH3833)))</f>
        <v>0</v>
      </c>
      <c r="AW3833" s="4">
        <f>IF(OR(ISBLANK(AH3833),ISBLANK(AI3833)),,(AH3833-AI3833)/(ABS(AI3833)))</f>
        <v>0</v>
      </c>
      <c r="AX3833" s="4">
        <f>IF(OR(ISBLANK(AI3833),ISBLANK(AJ3833)),,(AI3833-AJ3833)/(ABS(AJ3833)))</f>
        <v>0</v>
      </c>
      <c r="AY3833" s="4">
        <f>IF(OR(ISBLANK(AJ3833),ISBLANK(AK3833)),,(AJ3833-AK3833)/(ABS(AK3833)))</f>
        <v>0</v>
      </c>
      <c r="AZ3833" s="4">
        <f>IF(OR(ISBLANK(AK3833),ISBLANK(AL3833)),,(AK3833-AL3833)/(ABS(AL3833)))</f>
        <v>0</v>
      </c>
      <c r="BA3833" s="4">
        <f>IF(OR(ISBLANK(AL3833),ISBLANK(AM3833)),,(AL3833-AM3833)/(ABS(AM3833)))</f>
        <v>0</v>
      </c>
      <c r="BB3833" s="4" t="e">
        <f>IF(OR(ISBLANK(AM3833),ISBLANK(AN3833)),,(AM3833-AN3833)/(ABS(AN3833)))</f>
        <v>#DIV/0!</v>
      </c>
    </row>
    <row r="3834" spans="1:54" hidden="1">
      <c r="A3834" t="s">
        <v>3903</v>
      </c>
      <c r="C3834" s="1">
        <v>43100</v>
      </c>
      <c r="D3834" s="1">
        <v>42735</v>
      </c>
      <c r="E3834" s="1">
        <v>42369</v>
      </c>
      <c r="F3834" s="1">
        <v>42004</v>
      </c>
      <c r="G3834" s="1">
        <v>41639</v>
      </c>
      <c r="H3834" s="1">
        <v>41274</v>
      </c>
      <c r="I3834" s="1">
        <v>40908</v>
      </c>
      <c r="J3834" s="1">
        <v>40543</v>
      </c>
      <c r="K3834" s="1">
        <v>40178</v>
      </c>
      <c r="L3834" s="1">
        <v>39813</v>
      </c>
      <c r="M3834" s="1">
        <v>39447</v>
      </c>
      <c r="N3834" s="1">
        <v>39082</v>
      </c>
      <c r="O3834" s="1">
        <v>38717</v>
      </c>
      <c r="X3834" s="3"/>
      <c r="Y3834" s="3">
        <v>-3.68</v>
      </c>
      <c r="Z3834" s="3">
        <v>-10.752000000000001</v>
      </c>
      <c r="AA3834" s="3">
        <v>-10.25</v>
      </c>
      <c r="AB3834" s="3">
        <v>-9.4420000000000002</v>
      </c>
      <c r="AC3834" s="3">
        <v>-8.5419999999999998</v>
      </c>
      <c r="AD3834" s="3">
        <v>-6.2649999999999997</v>
      </c>
      <c r="AE3834" s="3">
        <v>-6.4249999999999998</v>
      </c>
      <c r="AF3834" s="3">
        <v>-5.0220000000000002</v>
      </c>
      <c r="AG3834" s="3">
        <v>5.5780000000000003</v>
      </c>
      <c r="AH3834" s="3">
        <v>7.97</v>
      </c>
      <c r="AI3834" s="3">
        <v>-28.68</v>
      </c>
      <c r="AJ3834" s="3">
        <v>-205.12</v>
      </c>
      <c r="AK3834" s="3">
        <v>-20.18</v>
      </c>
      <c r="AM3834" s="4">
        <f>IF(OR(ISBLANK(X3834),ISBLANK(Y3834)),,(X3834-Y3834)/(ABS(Y3834)))</f>
        <v>0</v>
      </c>
      <c r="AN3834" s="4">
        <f>IF(OR(ISBLANK(Y3834),ISBLANK(Z3834)),,(Y3834-Z3834)/(ABS(Z3834)))</f>
        <v>0.65773809523809523</v>
      </c>
      <c r="AO3834" s="4">
        <f>IF(OR(ISBLANK(Z3834),ISBLANK(AA3834)),,(Z3834-AA3834)/(ABS(AA3834)))</f>
        <v>-4.8975609756097625E-2</v>
      </c>
      <c r="AP3834" s="4">
        <f>IF(OR(ISBLANK(AA3834),ISBLANK(AB3834)),,(AA3834-AB3834)/(ABS(AB3834)))</f>
        <v>-8.5575090023300132E-2</v>
      </c>
      <c r="AQ3834" s="4">
        <f>IF(OR(ISBLANK(AB3834),ISBLANK(AC3834)),,(AB3834-AC3834)/(ABS(AC3834)))</f>
        <v>-0.1053617419808008</v>
      </c>
      <c r="AR3834" s="4">
        <f>IF(OR(ISBLANK(AC3834),ISBLANK(AD3834)),,(AC3834-AD3834)/(ABS(AD3834)))</f>
        <v>-0.3634477254588987</v>
      </c>
      <c r="AS3834" s="4">
        <f>IF(OR(ISBLANK(AD3834),ISBLANK(AE3834)),,(AD3834-AE3834)/(ABS(AE3834)))</f>
        <v>2.4902723735408583E-2</v>
      </c>
      <c r="AT3834" s="4">
        <f>IF(OR(ISBLANK(AE3834),ISBLANK(AF3834)),,(AE3834-AF3834)/(ABS(AF3834)))</f>
        <v>-0.27937076861808036</v>
      </c>
      <c r="AU3834" s="4">
        <f>IF(OR(ISBLANK(AF3834),ISBLANK(AG3834)),,(AF3834-AG3834)/(ABS(AG3834)))</f>
        <v>-1.9003226963069202</v>
      </c>
      <c r="AV3834" s="4">
        <f>IF(OR(ISBLANK(AG3834),ISBLANK(AH3834)),,(AG3834-AH3834)/(ABS(AH3834)))</f>
        <v>-0.30012547051442906</v>
      </c>
      <c r="AW3834" s="4">
        <f>IF(OR(ISBLANK(AH3834),ISBLANK(AI3834)),,(AH3834-AI3834)/(ABS(AI3834)))</f>
        <v>1.2778940027894004</v>
      </c>
      <c r="AX3834" s="4">
        <f>IF(OR(ISBLANK(AI3834),ISBLANK(AJ3834)),,(AI3834-AJ3834)/(ABS(AJ3834)))</f>
        <v>0.86017940717628705</v>
      </c>
      <c r="AY3834" s="4">
        <f>IF(OR(ISBLANK(AJ3834),ISBLANK(AK3834)),,(AJ3834-AK3834)/(ABS(AK3834)))</f>
        <v>-9.1645193260654114</v>
      </c>
      <c r="AZ3834" s="4">
        <f>IF(OR(ISBLANK(AK3834),ISBLANK(AL3834)),,(AK3834-AL3834)/(ABS(AL3834)))</f>
        <v>0</v>
      </c>
      <c r="BA3834" s="4">
        <f>IF(OR(ISBLANK(AL3834),ISBLANK(AM3834)),,(AL3834-AM3834)/(ABS(AM3834)))</f>
        <v>0</v>
      </c>
      <c r="BB3834" s="4">
        <f>IF(OR(ISBLANK(AM3834),ISBLANK(AN3834)),,(AM3834-AN3834)/(ABS(AN3834)))</f>
        <v>-1</v>
      </c>
    </row>
    <row r="3835" spans="1:54" hidden="1">
      <c r="A3835" t="s">
        <v>3904</v>
      </c>
      <c r="C3835" s="1">
        <v>43100</v>
      </c>
      <c r="D3835" s="1">
        <v>42735</v>
      </c>
      <c r="E3835" s="1">
        <v>42369</v>
      </c>
      <c r="F3835" s="1">
        <v>42004</v>
      </c>
      <c r="G3835" s="1">
        <v>41639</v>
      </c>
      <c r="H3835" s="1">
        <v>41274</v>
      </c>
      <c r="I3835" s="1">
        <v>40908</v>
      </c>
      <c r="J3835" s="1">
        <v>40543</v>
      </c>
      <c r="K3835" s="1">
        <v>40178</v>
      </c>
      <c r="L3835" s="1">
        <v>39813</v>
      </c>
      <c r="M3835" s="1">
        <v>39447</v>
      </c>
      <c r="X3835" s="3"/>
      <c r="Y3835" s="3">
        <v>-53.206000000000003</v>
      </c>
      <c r="Z3835" s="3">
        <v>-43.128</v>
      </c>
      <c r="AA3835" s="3">
        <v>-59.167999999999999</v>
      </c>
      <c r="AB3835" s="3">
        <v>-0.77700000000000002</v>
      </c>
      <c r="AC3835" s="3">
        <v>-3.968</v>
      </c>
      <c r="AD3835" s="3">
        <v>-0.67800000000000005</v>
      </c>
      <c r="AE3835" s="3">
        <v>-3.7469999999999999</v>
      </c>
      <c r="AF3835" s="3">
        <v>-2.306</v>
      </c>
      <c r="AG3835" s="3">
        <v>-18.329999999999998</v>
      </c>
      <c r="AH3835" s="3">
        <v>-33.598999999999997</v>
      </c>
      <c r="AI3835" s="3">
        <v>0.23</v>
      </c>
      <c r="AJ3835" s="3"/>
      <c r="AK3835" s="3"/>
      <c r="AM3835" s="4">
        <f>IF(OR(ISBLANK(X3835),ISBLANK(Y3835)),,(X3835-Y3835)/(ABS(Y3835)))</f>
        <v>0</v>
      </c>
      <c r="AN3835" s="4">
        <f>IF(OR(ISBLANK(Y3835),ISBLANK(Z3835)),,(Y3835-Z3835)/(ABS(Z3835)))</f>
        <v>-0.23367649786681513</v>
      </c>
      <c r="AO3835" s="4">
        <f>IF(OR(ISBLANK(Z3835),ISBLANK(AA3835)),,(Z3835-AA3835)/(ABS(AA3835)))</f>
        <v>0.27109248242293132</v>
      </c>
      <c r="AP3835" s="4">
        <f>IF(OR(ISBLANK(AA3835),ISBLANK(AB3835)),,(AA3835-AB3835)/(ABS(AB3835)))</f>
        <v>-75.149292149292151</v>
      </c>
      <c r="AQ3835" s="4">
        <f>IF(OR(ISBLANK(AB3835),ISBLANK(AC3835)),,(AB3835-AC3835)/(ABS(AC3835)))</f>
        <v>0.8041834677419355</v>
      </c>
      <c r="AR3835" s="4">
        <f>IF(OR(ISBLANK(AC3835),ISBLANK(AD3835)),,(AC3835-AD3835)/(ABS(AD3835)))</f>
        <v>-4.8525073746312684</v>
      </c>
      <c r="AS3835" s="4">
        <f>IF(OR(ISBLANK(AD3835),ISBLANK(AE3835)),,(AD3835-AE3835)/(ABS(AE3835)))</f>
        <v>0.81905524419535625</v>
      </c>
      <c r="AT3835" s="4">
        <f>IF(OR(ISBLANK(AE3835),ISBLANK(AF3835)),,(AE3835-AF3835)/(ABS(AF3835)))</f>
        <v>-0.62489158716392013</v>
      </c>
      <c r="AU3835" s="4">
        <f>IF(OR(ISBLANK(AF3835),ISBLANK(AG3835)),,(AF3835-AG3835)/(ABS(AG3835)))</f>
        <v>0.8741953082378614</v>
      </c>
      <c r="AV3835" s="4">
        <f>IF(OR(ISBLANK(AG3835),ISBLANK(AH3835)),,(AG3835-AH3835)/(ABS(AH3835)))</f>
        <v>0.45444804904907882</v>
      </c>
      <c r="AW3835" s="4">
        <f>IF(OR(ISBLANK(AH3835),ISBLANK(AI3835)),,(AH3835-AI3835)/(ABS(AI3835)))</f>
        <v>-147.08260869565214</v>
      </c>
      <c r="AX3835" s="4">
        <f>IF(OR(ISBLANK(AI3835),ISBLANK(AJ3835)),,(AI3835-AJ3835)/(ABS(AJ3835)))</f>
        <v>0</v>
      </c>
      <c r="AY3835" s="4">
        <f>IF(OR(ISBLANK(AJ3835),ISBLANK(AK3835)),,(AJ3835-AK3835)/(ABS(AK3835)))</f>
        <v>0</v>
      </c>
      <c r="AZ3835" s="4">
        <f>IF(OR(ISBLANK(AK3835),ISBLANK(AL3835)),,(AK3835-AL3835)/(ABS(AL3835)))</f>
        <v>0</v>
      </c>
      <c r="BA3835" s="4">
        <f>IF(OR(ISBLANK(AL3835),ISBLANK(AM3835)),,(AL3835-AM3835)/(ABS(AM3835)))</f>
        <v>0</v>
      </c>
      <c r="BB3835" s="4">
        <f>IF(OR(ISBLANK(AM3835),ISBLANK(AN3835)),,(AM3835-AN3835)/(ABS(AN3835)))</f>
        <v>1</v>
      </c>
    </row>
    <row r="3836" spans="1:54" hidden="1">
      <c r="A3836" t="s">
        <v>3905</v>
      </c>
      <c r="C3836" s="1">
        <v>43100</v>
      </c>
      <c r="D3836" s="1">
        <v>42735</v>
      </c>
      <c r="E3836" s="1">
        <v>42369</v>
      </c>
      <c r="F3836" s="1">
        <v>42004</v>
      </c>
      <c r="G3836" s="1">
        <v>41639</v>
      </c>
      <c r="H3836" s="1">
        <v>41274</v>
      </c>
      <c r="I3836" s="1">
        <v>40908</v>
      </c>
      <c r="J3836" s="1">
        <v>40543</v>
      </c>
      <c r="K3836" s="1">
        <v>40178</v>
      </c>
      <c r="L3836" s="1">
        <v>39813</v>
      </c>
      <c r="M3836" s="1">
        <v>39447</v>
      </c>
      <c r="N3836" s="1">
        <v>39082</v>
      </c>
      <c r="O3836" s="1">
        <v>38717</v>
      </c>
      <c r="X3836" s="3"/>
      <c r="Y3836" s="3">
        <v>-66.858999999999995</v>
      </c>
      <c r="Z3836" s="3">
        <v>-154.179</v>
      </c>
      <c r="AA3836" s="3">
        <v>-59.761000000000003</v>
      </c>
      <c r="AB3836" s="3">
        <v>-32.479999999999997</v>
      </c>
      <c r="AC3836" s="3">
        <v>-16.077999999999999</v>
      </c>
      <c r="AD3836" s="3">
        <v>-35.243000000000002</v>
      </c>
      <c r="AE3836" s="3">
        <v>-28.815999999999999</v>
      </c>
      <c r="AF3836" s="3">
        <v>-4.3840000000000003</v>
      </c>
      <c r="AG3836" s="3">
        <v>-2.4129999999999998</v>
      </c>
      <c r="AH3836" s="3">
        <v>-11.992000000000001</v>
      </c>
      <c r="AI3836" s="3">
        <v>-15.074999999999999</v>
      </c>
      <c r="AJ3836" s="3">
        <v>-17.542999999999999</v>
      </c>
      <c r="AK3836" s="3">
        <v>-15.518000000000001</v>
      </c>
      <c r="AM3836" s="4">
        <f>IF(OR(ISBLANK(X3836),ISBLANK(Y3836)),,(X3836-Y3836)/(ABS(Y3836)))</f>
        <v>0</v>
      </c>
      <c r="AN3836" s="4">
        <f>IF(OR(ISBLANK(Y3836),ISBLANK(Z3836)),,(Y3836-Z3836)/(ABS(Z3836)))</f>
        <v>0.56635469162467011</v>
      </c>
      <c r="AO3836" s="4">
        <f>IF(OR(ISBLANK(Z3836),ISBLANK(AA3836)),,(Z3836-AA3836)/(ABS(AA3836)))</f>
        <v>-1.5799267080537474</v>
      </c>
      <c r="AP3836" s="4">
        <f>IF(OR(ISBLANK(AA3836),ISBLANK(AB3836)),,(AA3836-AB3836)/(ABS(AB3836)))</f>
        <v>-0.83993226600985249</v>
      </c>
      <c r="AQ3836" s="4">
        <f>IF(OR(ISBLANK(AB3836),ISBLANK(AC3836)),,(AB3836-AC3836)/(ABS(AC3836)))</f>
        <v>-1.0201517601691752</v>
      </c>
      <c r="AR3836" s="4">
        <f>IF(OR(ISBLANK(AC3836),ISBLANK(AD3836)),,(AC3836-AD3836)/(ABS(AD3836)))</f>
        <v>0.54379593110688651</v>
      </c>
      <c r="AS3836" s="4">
        <f>IF(OR(ISBLANK(AD3836),ISBLANK(AE3836)),,(AD3836-AE3836)/(ABS(AE3836)))</f>
        <v>-0.22303581343697956</v>
      </c>
      <c r="AT3836" s="4">
        <f>IF(OR(ISBLANK(AE3836),ISBLANK(AF3836)),,(AE3836-AF3836)/(ABS(AF3836)))</f>
        <v>-5.5729927007299267</v>
      </c>
      <c r="AU3836" s="4">
        <f>IF(OR(ISBLANK(AF3836),ISBLANK(AG3836)),,(AF3836-AG3836)/(ABS(AG3836)))</f>
        <v>-0.81682552838789912</v>
      </c>
      <c r="AV3836" s="4">
        <f>IF(OR(ISBLANK(AG3836),ISBLANK(AH3836)),,(AG3836-AH3836)/(ABS(AH3836)))</f>
        <v>0.79878252168112074</v>
      </c>
      <c r="AW3836" s="4">
        <f>IF(OR(ISBLANK(AH3836),ISBLANK(AI3836)),,(AH3836-AI3836)/(ABS(AI3836)))</f>
        <v>0.20451077943615248</v>
      </c>
      <c r="AX3836" s="4">
        <f>IF(OR(ISBLANK(AI3836),ISBLANK(AJ3836)),,(AI3836-AJ3836)/(ABS(AJ3836)))</f>
        <v>0.14068289346177962</v>
      </c>
      <c r="AY3836" s="4">
        <f>IF(OR(ISBLANK(AJ3836),ISBLANK(AK3836)),,(AJ3836-AK3836)/(ABS(AK3836)))</f>
        <v>-0.13049362031189576</v>
      </c>
      <c r="AZ3836" s="4">
        <f>IF(OR(ISBLANK(AK3836),ISBLANK(AL3836)),,(AK3836-AL3836)/(ABS(AL3836)))</f>
        <v>0</v>
      </c>
      <c r="BA3836" s="4">
        <f>IF(OR(ISBLANK(AL3836),ISBLANK(AM3836)),,(AL3836-AM3836)/(ABS(AM3836)))</f>
        <v>0</v>
      </c>
      <c r="BB3836" s="4">
        <f>IF(OR(ISBLANK(AM3836),ISBLANK(AN3836)),,(AM3836-AN3836)/(ABS(AN3836)))</f>
        <v>-1</v>
      </c>
    </row>
    <row r="3837" spans="1:54" hidden="1">
      <c r="A3837" t="s">
        <v>3906</v>
      </c>
      <c r="C3837" s="1">
        <v>42735</v>
      </c>
      <c r="D3837" s="1">
        <v>42369</v>
      </c>
      <c r="X3837" s="3"/>
      <c r="Y3837" s="3">
        <v>-5.6680000000000001</v>
      </c>
      <c r="Z3837" s="3">
        <v>-6.6420000000000003</v>
      </c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M3837" s="4">
        <f>IF(OR(ISBLANK(X3837),ISBLANK(Y3837)),,(X3837-Y3837)/(ABS(Y3837)))</f>
        <v>0</v>
      </c>
      <c r="AN3837" s="4">
        <f>IF(OR(ISBLANK(Y3837),ISBLANK(Z3837)),,(Y3837-Z3837)/(ABS(Z3837)))</f>
        <v>0.1466425775368865</v>
      </c>
      <c r="AO3837" s="4">
        <f>IF(OR(ISBLANK(Z3837),ISBLANK(AA3837)),,(Z3837-AA3837)/(ABS(AA3837)))</f>
        <v>0</v>
      </c>
      <c r="AP3837" s="4">
        <f>IF(OR(ISBLANK(AA3837),ISBLANK(AB3837)),,(AA3837-AB3837)/(ABS(AB3837)))</f>
        <v>0</v>
      </c>
      <c r="AQ3837" s="4">
        <f>IF(OR(ISBLANK(AB3837),ISBLANK(AC3837)),,(AB3837-AC3837)/(ABS(AC3837)))</f>
        <v>0</v>
      </c>
      <c r="AR3837" s="4">
        <f>IF(OR(ISBLANK(AC3837),ISBLANK(AD3837)),,(AC3837-AD3837)/(ABS(AD3837)))</f>
        <v>0</v>
      </c>
      <c r="AS3837" s="4">
        <f>IF(OR(ISBLANK(AD3837),ISBLANK(AE3837)),,(AD3837-AE3837)/(ABS(AE3837)))</f>
        <v>0</v>
      </c>
      <c r="AT3837" s="4">
        <f>IF(OR(ISBLANK(AE3837),ISBLANK(AF3837)),,(AE3837-AF3837)/(ABS(AF3837)))</f>
        <v>0</v>
      </c>
      <c r="AU3837" s="4">
        <f>IF(OR(ISBLANK(AF3837),ISBLANK(AG3837)),,(AF3837-AG3837)/(ABS(AG3837)))</f>
        <v>0</v>
      </c>
      <c r="AV3837" s="4">
        <f>IF(OR(ISBLANK(AG3837),ISBLANK(AH3837)),,(AG3837-AH3837)/(ABS(AH3837)))</f>
        <v>0</v>
      </c>
      <c r="AW3837" s="4">
        <f>IF(OR(ISBLANK(AH3837),ISBLANK(AI3837)),,(AH3837-AI3837)/(ABS(AI3837)))</f>
        <v>0</v>
      </c>
      <c r="AX3837" s="4">
        <f>IF(OR(ISBLANK(AI3837),ISBLANK(AJ3837)),,(AI3837-AJ3837)/(ABS(AJ3837)))</f>
        <v>0</v>
      </c>
      <c r="AY3837" s="4">
        <f>IF(OR(ISBLANK(AJ3837),ISBLANK(AK3837)),,(AJ3837-AK3837)/(ABS(AK3837)))</f>
        <v>0</v>
      </c>
      <c r="AZ3837" s="4">
        <f>IF(OR(ISBLANK(AK3837),ISBLANK(AL3837)),,(AK3837-AL3837)/(ABS(AL3837)))</f>
        <v>0</v>
      </c>
      <c r="BA3837" s="4">
        <f>IF(OR(ISBLANK(AL3837),ISBLANK(AM3837)),,(AL3837-AM3837)/(ABS(AM3837)))</f>
        <v>0</v>
      </c>
      <c r="BB3837" s="4">
        <f>IF(OR(ISBLANK(AM3837),ISBLANK(AN3837)),,(AM3837-AN3837)/(ABS(AN3837)))</f>
        <v>-1</v>
      </c>
    </row>
    <row r="3838" spans="1:54" hidden="1">
      <c r="A3838" t="s">
        <v>3907</v>
      </c>
      <c r="C3838" s="1">
        <v>43100</v>
      </c>
      <c r="D3838" s="1">
        <v>42735</v>
      </c>
      <c r="E3838" s="1">
        <v>42369</v>
      </c>
      <c r="F3838" s="1">
        <v>42004</v>
      </c>
      <c r="G3838" s="1">
        <v>41639</v>
      </c>
      <c r="H3838" s="1">
        <v>41274</v>
      </c>
      <c r="I3838" s="1">
        <v>40908</v>
      </c>
      <c r="J3838" s="1">
        <v>40543</v>
      </c>
      <c r="K3838" s="1">
        <v>40178</v>
      </c>
      <c r="L3838" s="1">
        <v>39813</v>
      </c>
      <c r="M3838" s="1">
        <v>39447</v>
      </c>
      <c r="N3838" s="1">
        <v>39082</v>
      </c>
      <c r="O3838" s="1">
        <v>38717</v>
      </c>
      <c r="X3838" s="3"/>
      <c r="Y3838" s="3">
        <v>92.66</v>
      </c>
      <c r="Z3838" s="3">
        <v>-9.718</v>
      </c>
      <c r="AA3838" s="3">
        <v>77.704999999999998</v>
      </c>
      <c r="AB3838" s="3">
        <v>-90.131</v>
      </c>
      <c r="AC3838" s="3">
        <v>-57.753</v>
      </c>
      <c r="AD3838" s="3">
        <v>-7.93</v>
      </c>
      <c r="AE3838" s="3">
        <v>-8.58</v>
      </c>
      <c r="AF3838" s="3">
        <v>-8.76</v>
      </c>
      <c r="AG3838" s="3">
        <v>-11.43</v>
      </c>
      <c r="AH3838" s="3">
        <v>-18.559999999999999</v>
      </c>
      <c r="AI3838" s="3">
        <v>-39.43</v>
      </c>
      <c r="AJ3838" s="3">
        <v>-37.31</v>
      </c>
      <c r="AK3838" s="3">
        <v>-31.66</v>
      </c>
      <c r="AM3838" s="4">
        <f>IF(OR(ISBLANK(X3838),ISBLANK(Y3838)),,(X3838-Y3838)/(ABS(Y3838)))</f>
        <v>0</v>
      </c>
      <c r="AN3838" s="4">
        <f>IF(OR(ISBLANK(Y3838),ISBLANK(Z3838)),,(Y3838-Z3838)/(ABS(Z3838)))</f>
        <v>10.534883720930232</v>
      </c>
      <c r="AO3838" s="4">
        <f>IF(OR(ISBLANK(Z3838),ISBLANK(AA3838)),,(Z3838-AA3838)/(ABS(AA3838)))</f>
        <v>-1.1250627372755937</v>
      </c>
      <c r="AP3838" s="4">
        <f>IF(OR(ISBLANK(AA3838),ISBLANK(AB3838)),,(AA3838-AB3838)/(ABS(AB3838)))</f>
        <v>1.862134004948353</v>
      </c>
      <c r="AQ3838" s="4">
        <f>IF(OR(ISBLANK(AB3838),ISBLANK(AC3838)),,(AB3838-AC3838)/(ABS(AC3838)))</f>
        <v>-0.56062888507956299</v>
      </c>
      <c r="AR3838" s="4">
        <f>IF(OR(ISBLANK(AC3838),ISBLANK(AD3838)),,(AC3838-AD3838)/(ABS(AD3838)))</f>
        <v>-6.2828499369482982</v>
      </c>
      <c r="AS3838" s="4">
        <f>IF(OR(ISBLANK(AD3838),ISBLANK(AE3838)),,(AD3838-AE3838)/(ABS(AE3838)))</f>
        <v>7.5757575757575801E-2</v>
      </c>
      <c r="AT3838" s="4">
        <f>IF(OR(ISBLANK(AE3838),ISBLANK(AF3838)),,(AE3838-AF3838)/(ABS(AF3838)))</f>
        <v>2.054794520547942E-2</v>
      </c>
      <c r="AU3838" s="4">
        <f>IF(OR(ISBLANK(AF3838),ISBLANK(AG3838)),,(AF3838-AG3838)/(ABS(AG3838)))</f>
        <v>0.23359580052493439</v>
      </c>
      <c r="AV3838" s="4">
        <f>IF(OR(ISBLANK(AG3838),ISBLANK(AH3838)),,(AG3838-AH3838)/(ABS(AH3838)))</f>
        <v>0.38415948275862066</v>
      </c>
      <c r="AW3838" s="4">
        <f>IF(OR(ISBLANK(AH3838),ISBLANK(AI3838)),,(AH3838-AI3838)/(ABS(AI3838)))</f>
        <v>0.52929241694141516</v>
      </c>
      <c r="AX3838" s="4">
        <f>IF(OR(ISBLANK(AI3838),ISBLANK(AJ3838)),,(AI3838-AJ3838)/(ABS(AJ3838)))</f>
        <v>-5.6821227552934797E-2</v>
      </c>
      <c r="AY3838" s="4">
        <f>IF(OR(ISBLANK(AJ3838),ISBLANK(AK3838)),,(AJ3838-AK3838)/(ABS(AK3838)))</f>
        <v>-0.17845862286797226</v>
      </c>
      <c r="AZ3838" s="4">
        <f>IF(OR(ISBLANK(AK3838),ISBLANK(AL3838)),,(AK3838-AL3838)/(ABS(AL3838)))</f>
        <v>0</v>
      </c>
      <c r="BA3838" s="4">
        <f>IF(OR(ISBLANK(AL3838),ISBLANK(AM3838)),,(AL3838-AM3838)/(ABS(AM3838)))</f>
        <v>0</v>
      </c>
      <c r="BB3838" s="4">
        <f>IF(OR(ISBLANK(AM3838),ISBLANK(AN3838)),,(AM3838-AN3838)/(ABS(AN3838)))</f>
        <v>-1</v>
      </c>
    </row>
    <row r="3839" spans="1:54" hidden="1">
      <c r="A3839" t="s">
        <v>3908</v>
      </c>
      <c r="C3839" s="1">
        <v>43100</v>
      </c>
      <c r="D3839" s="1">
        <v>42735</v>
      </c>
      <c r="E3839" s="1">
        <v>42369</v>
      </c>
      <c r="F3839" s="1">
        <v>42004</v>
      </c>
      <c r="G3839" s="1">
        <v>41639</v>
      </c>
      <c r="H3839" s="1">
        <v>41274</v>
      </c>
      <c r="I3839" s="1">
        <v>40908</v>
      </c>
      <c r="X3839" s="3"/>
      <c r="Y3839" s="3">
        <v>-71.864999999999995</v>
      </c>
      <c r="Z3839" s="3">
        <v>-102.994</v>
      </c>
      <c r="AA3839" s="3">
        <v>-50.527999999999999</v>
      </c>
      <c r="AB3839" s="3">
        <v>-49.701000000000001</v>
      </c>
      <c r="AC3839" s="3">
        <v>-23.2514</v>
      </c>
      <c r="AD3839" s="3">
        <v>-15.6357</v>
      </c>
      <c r="AE3839" s="3">
        <v>-15.81</v>
      </c>
      <c r="AF3839" s="3"/>
      <c r="AG3839" s="3"/>
      <c r="AH3839" s="3"/>
      <c r="AI3839" s="3"/>
      <c r="AJ3839" s="3"/>
      <c r="AK3839" s="3"/>
      <c r="AM3839" s="4">
        <f>IF(OR(ISBLANK(X3839),ISBLANK(Y3839)),,(X3839-Y3839)/(ABS(Y3839)))</f>
        <v>0</v>
      </c>
      <c r="AN3839" s="4">
        <f>IF(OR(ISBLANK(Y3839),ISBLANK(Z3839)),,(Y3839-Z3839)/(ABS(Z3839)))</f>
        <v>0.30224090723731484</v>
      </c>
      <c r="AO3839" s="4">
        <f>IF(OR(ISBLANK(Z3839),ISBLANK(AA3839)),,(Z3839-AA3839)/(ABS(AA3839)))</f>
        <v>-1.0383549715009499</v>
      </c>
      <c r="AP3839" s="4">
        <f>IF(OR(ISBLANK(AA3839),ISBLANK(AB3839)),,(AA3839-AB3839)/(ABS(AB3839)))</f>
        <v>-1.6639504235327219E-2</v>
      </c>
      <c r="AQ3839" s="4">
        <f>IF(OR(ISBLANK(AB3839),ISBLANK(AC3839)),,(AB3839-AC3839)/(ABS(AC3839)))</f>
        <v>-1.13754870674454</v>
      </c>
      <c r="AR3839" s="4">
        <f>IF(OR(ISBLANK(AC3839),ISBLANK(AD3839)),,(AC3839-AD3839)/(ABS(AD3839)))</f>
        <v>-0.48707125360553094</v>
      </c>
      <c r="AS3839" s="4">
        <f>IF(OR(ISBLANK(AD3839),ISBLANK(AE3839)),,(AD3839-AE3839)/(ABS(AE3839)))</f>
        <v>1.1024667931688841E-2</v>
      </c>
      <c r="AT3839" s="4">
        <f>IF(OR(ISBLANK(AE3839),ISBLANK(AF3839)),,(AE3839-AF3839)/(ABS(AF3839)))</f>
        <v>0</v>
      </c>
      <c r="AU3839" s="4">
        <f>IF(OR(ISBLANK(AF3839),ISBLANK(AG3839)),,(AF3839-AG3839)/(ABS(AG3839)))</f>
        <v>0</v>
      </c>
      <c r="AV3839" s="4">
        <f>IF(OR(ISBLANK(AG3839),ISBLANK(AH3839)),,(AG3839-AH3839)/(ABS(AH3839)))</f>
        <v>0</v>
      </c>
      <c r="AW3839" s="4">
        <f>IF(OR(ISBLANK(AH3839),ISBLANK(AI3839)),,(AH3839-AI3839)/(ABS(AI3839)))</f>
        <v>0</v>
      </c>
      <c r="AX3839" s="4">
        <f>IF(OR(ISBLANK(AI3839),ISBLANK(AJ3839)),,(AI3839-AJ3839)/(ABS(AJ3839)))</f>
        <v>0</v>
      </c>
      <c r="AY3839" s="4">
        <f>IF(OR(ISBLANK(AJ3839),ISBLANK(AK3839)),,(AJ3839-AK3839)/(ABS(AK3839)))</f>
        <v>0</v>
      </c>
      <c r="AZ3839" s="4">
        <f>IF(OR(ISBLANK(AK3839),ISBLANK(AL3839)),,(AK3839-AL3839)/(ABS(AL3839)))</f>
        <v>0</v>
      </c>
      <c r="BA3839" s="4">
        <f>IF(OR(ISBLANK(AL3839),ISBLANK(AM3839)),,(AL3839-AM3839)/(ABS(AM3839)))</f>
        <v>0</v>
      </c>
      <c r="BB3839" s="4">
        <f>IF(OR(ISBLANK(AM3839),ISBLANK(AN3839)),,(AM3839-AN3839)/(ABS(AN3839)))</f>
        <v>-1</v>
      </c>
    </row>
    <row r="3840" spans="1:54" hidden="1">
      <c r="A3840" t="s">
        <v>3909</v>
      </c>
      <c r="C3840" s="1">
        <v>43100</v>
      </c>
      <c r="D3840" s="1">
        <v>42735</v>
      </c>
      <c r="E3840" s="1">
        <v>42369</v>
      </c>
      <c r="F3840" s="1">
        <v>42004</v>
      </c>
      <c r="G3840" s="1">
        <v>41639</v>
      </c>
      <c r="H3840" s="1">
        <v>41274</v>
      </c>
      <c r="I3840" s="1">
        <v>40908</v>
      </c>
      <c r="J3840" s="1">
        <v>40543</v>
      </c>
      <c r="K3840" s="1">
        <v>40178</v>
      </c>
      <c r="L3840" s="1">
        <v>39813</v>
      </c>
      <c r="M3840" s="1">
        <v>39447</v>
      </c>
      <c r="X3840" s="3"/>
      <c r="Y3840" s="3">
        <v>15.241</v>
      </c>
      <c r="Z3840" s="3">
        <v>11.138999999999999</v>
      </c>
      <c r="AA3840" s="3">
        <v>6.9619999999999997</v>
      </c>
      <c r="AB3840" s="3">
        <v>10.696</v>
      </c>
      <c r="AC3840" s="3">
        <v>8.5960000000000001</v>
      </c>
      <c r="AD3840" s="3">
        <v>8.5950000000000006</v>
      </c>
      <c r="AE3840" s="3">
        <v>9.0368999999999993</v>
      </c>
      <c r="AF3840" s="3">
        <v>6.9806999999999997</v>
      </c>
      <c r="AG3840" s="3">
        <v>2.2029000000000001</v>
      </c>
      <c r="AH3840" s="3">
        <v>2.9839000000000002</v>
      </c>
      <c r="AI3840" s="3">
        <v>6.2603999999999997</v>
      </c>
      <c r="AJ3840" s="3"/>
      <c r="AK3840" s="3"/>
      <c r="AM3840" s="4">
        <f>IF(OR(ISBLANK(X3840),ISBLANK(Y3840)),,(X3840-Y3840)/(ABS(Y3840)))</f>
        <v>0</v>
      </c>
      <c r="AN3840" s="4">
        <f>IF(OR(ISBLANK(Y3840),ISBLANK(Z3840)),,(Y3840-Z3840)/(ABS(Z3840)))</f>
        <v>0.36825567824759858</v>
      </c>
      <c r="AO3840" s="4">
        <f>IF(OR(ISBLANK(Z3840),ISBLANK(AA3840)),,(Z3840-AA3840)/(ABS(AA3840)))</f>
        <v>0.59997127262280947</v>
      </c>
      <c r="AP3840" s="4">
        <f>IF(OR(ISBLANK(AA3840),ISBLANK(AB3840)),,(AA3840-AB3840)/(ABS(AB3840)))</f>
        <v>-0.34910246821241586</v>
      </c>
      <c r="AQ3840" s="4">
        <f>IF(OR(ISBLANK(AB3840),ISBLANK(AC3840)),,(AB3840-AC3840)/(ABS(AC3840)))</f>
        <v>0.24429967426710095</v>
      </c>
      <c r="AR3840" s="4">
        <f>IF(OR(ISBLANK(AC3840),ISBLANK(AD3840)),,(AC3840-AD3840)/(ABS(AD3840)))</f>
        <v>1.1634671320528746E-4</v>
      </c>
      <c r="AS3840" s="4">
        <f>IF(OR(ISBLANK(AD3840),ISBLANK(AE3840)),,(AD3840-AE3840)/(ABS(AE3840)))</f>
        <v>-4.8899512000796584E-2</v>
      </c>
      <c r="AT3840" s="4">
        <f>IF(OR(ISBLANK(AE3840),ISBLANK(AF3840)),,(AE3840-AF3840)/(ABS(AF3840)))</f>
        <v>0.29455498732218827</v>
      </c>
      <c r="AU3840" s="4">
        <f>IF(OR(ISBLANK(AF3840),ISBLANK(AG3840)),,(AF3840-AG3840)/(ABS(AG3840)))</f>
        <v>2.1688683099550587</v>
      </c>
      <c r="AV3840" s="4">
        <f>IF(OR(ISBLANK(AG3840),ISBLANK(AH3840)),,(AG3840-AH3840)/(ABS(AH3840)))</f>
        <v>-0.26173799390059993</v>
      </c>
      <c r="AW3840" s="4">
        <f>IF(OR(ISBLANK(AH3840),ISBLANK(AI3840)),,(AH3840-AI3840)/(ABS(AI3840)))</f>
        <v>-0.52336911379464568</v>
      </c>
      <c r="AX3840" s="4">
        <f>IF(OR(ISBLANK(AI3840),ISBLANK(AJ3840)),,(AI3840-AJ3840)/(ABS(AJ3840)))</f>
        <v>0</v>
      </c>
      <c r="AY3840" s="4">
        <f>IF(OR(ISBLANK(AJ3840),ISBLANK(AK3840)),,(AJ3840-AK3840)/(ABS(AK3840)))</f>
        <v>0</v>
      </c>
      <c r="AZ3840" s="4">
        <f>IF(OR(ISBLANK(AK3840),ISBLANK(AL3840)),,(AK3840-AL3840)/(ABS(AL3840)))</f>
        <v>0</v>
      </c>
      <c r="BA3840" s="4">
        <f>IF(OR(ISBLANK(AL3840),ISBLANK(AM3840)),,(AL3840-AM3840)/(ABS(AM3840)))</f>
        <v>0</v>
      </c>
      <c r="BB3840" s="4">
        <f>IF(OR(ISBLANK(AM3840),ISBLANK(AN3840)),,(AM3840-AN3840)/(ABS(AN3840)))</f>
        <v>-1</v>
      </c>
    </row>
    <row r="3841" spans="1:54" hidden="1">
      <c r="A3841" t="s">
        <v>3910</v>
      </c>
      <c r="C3841" s="1">
        <v>43100</v>
      </c>
      <c r="D3841" s="1">
        <v>42735</v>
      </c>
      <c r="E3841" s="1">
        <v>42369</v>
      </c>
      <c r="F3841" s="1">
        <v>42004</v>
      </c>
      <c r="G3841" s="1">
        <v>41639</v>
      </c>
      <c r="H3841" s="1">
        <v>41274</v>
      </c>
      <c r="X3841" s="3"/>
      <c r="Y3841" s="3">
        <v>-25.856000000000002</v>
      </c>
      <c r="Z3841" s="3">
        <v>5.2720000000000002</v>
      </c>
      <c r="AA3841" s="3">
        <v>-27.763999999999999</v>
      </c>
      <c r="AB3841" s="3">
        <v>-9.7940000000000005</v>
      </c>
      <c r="AC3841" s="3">
        <v>-6.7329999999999997</v>
      </c>
      <c r="AD3841" s="3">
        <v>-4.6340000000000003</v>
      </c>
      <c r="AE3841" s="3"/>
      <c r="AF3841" s="3"/>
      <c r="AG3841" s="3"/>
      <c r="AH3841" s="3"/>
      <c r="AI3841" s="3"/>
      <c r="AJ3841" s="3"/>
      <c r="AK3841" s="3"/>
      <c r="AM3841" s="4">
        <f>IF(OR(ISBLANK(X3841),ISBLANK(Y3841)),,(X3841-Y3841)/(ABS(Y3841)))</f>
        <v>0</v>
      </c>
      <c r="AN3841" s="4">
        <f>IF(OR(ISBLANK(Y3841),ISBLANK(Z3841)),,(Y3841-Z3841)/(ABS(Z3841)))</f>
        <v>-5.904400606980273</v>
      </c>
      <c r="AO3841" s="4">
        <f>IF(OR(ISBLANK(Z3841),ISBLANK(AA3841)),,(Z3841-AA3841)/(ABS(AA3841)))</f>
        <v>1.1898861835470393</v>
      </c>
      <c r="AP3841" s="4">
        <f>IF(OR(ISBLANK(AA3841),ISBLANK(AB3841)),,(AA3841-AB3841)/(ABS(AB3841)))</f>
        <v>-1.8347968143761484</v>
      </c>
      <c r="AQ3841" s="4">
        <f>IF(OR(ISBLANK(AB3841),ISBLANK(AC3841)),,(AB3841-AC3841)/(ABS(AC3841)))</f>
        <v>-0.45462646665676532</v>
      </c>
      <c r="AR3841" s="4">
        <f>IF(OR(ISBLANK(AC3841),ISBLANK(AD3841)),,(AC3841-AD3841)/(ABS(AD3841)))</f>
        <v>-0.45295640914976243</v>
      </c>
      <c r="AS3841" s="4">
        <f>IF(OR(ISBLANK(AD3841),ISBLANK(AE3841)),,(AD3841-AE3841)/(ABS(AE3841)))</f>
        <v>0</v>
      </c>
      <c r="AT3841" s="4">
        <f>IF(OR(ISBLANK(AE3841),ISBLANK(AF3841)),,(AE3841-AF3841)/(ABS(AF3841)))</f>
        <v>0</v>
      </c>
      <c r="AU3841" s="4">
        <f>IF(OR(ISBLANK(AF3841),ISBLANK(AG3841)),,(AF3841-AG3841)/(ABS(AG3841)))</f>
        <v>0</v>
      </c>
      <c r="AV3841" s="4">
        <f>IF(OR(ISBLANK(AG3841),ISBLANK(AH3841)),,(AG3841-AH3841)/(ABS(AH3841)))</f>
        <v>0</v>
      </c>
      <c r="AW3841" s="4">
        <f>IF(OR(ISBLANK(AH3841),ISBLANK(AI3841)),,(AH3841-AI3841)/(ABS(AI3841)))</f>
        <v>0</v>
      </c>
      <c r="AX3841" s="4">
        <f>IF(OR(ISBLANK(AI3841),ISBLANK(AJ3841)),,(AI3841-AJ3841)/(ABS(AJ3841)))</f>
        <v>0</v>
      </c>
      <c r="AY3841" s="4">
        <f>IF(OR(ISBLANK(AJ3841),ISBLANK(AK3841)),,(AJ3841-AK3841)/(ABS(AK3841)))</f>
        <v>0</v>
      </c>
      <c r="AZ3841" s="4">
        <f>IF(OR(ISBLANK(AK3841),ISBLANK(AL3841)),,(AK3841-AL3841)/(ABS(AL3841)))</f>
        <v>0</v>
      </c>
      <c r="BA3841" s="4">
        <f>IF(OR(ISBLANK(AL3841),ISBLANK(AM3841)),,(AL3841-AM3841)/(ABS(AM3841)))</f>
        <v>0</v>
      </c>
      <c r="BB3841" s="4">
        <f>IF(OR(ISBLANK(AM3841),ISBLANK(AN3841)),,(AM3841-AN3841)/(ABS(AN3841)))</f>
        <v>1</v>
      </c>
    </row>
    <row r="3842" spans="1:54" hidden="1">
      <c r="A3842" t="s">
        <v>3911</v>
      </c>
      <c r="C3842" s="1">
        <v>43100</v>
      </c>
      <c r="D3842" s="1">
        <v>42735</v>
      </c>
      <c r="E3842" s="1">
        <v>42369</v>
      </c>
      <c r="F3842" s="1">
        <v>42004</v>
      </c>
      <c r="G3842" s="1">
        <v>41639</v>
      </c>
      <c r="H3842" s="1">
        <v>41274</v>
      </c>
      <c r="X3842" s="3"/>
      <c r="Y3842" s="3">
        <v>1.7917000000000001</v>
      </c>
      <c r="Z3842" s="3">
        <v>1.2977000000000001</v>
      </c>
      <c r="AA3842" s="3">
        <v>-2.5495999999999999</v>
      </c>
      <c r="AB3842" s="3">
        <v>2.61</v>
      </c>
      <c r="AC3842" s="3">
        <v>0.61070000000000002</v>
      </c>
      <c r="AD3842" s="3">
        <v>1.8086</v>
      </c>
      <c r="AE3842" s="3"/>
      <c r="AF3842" s="3"/>
      <c r="AG3842" s="3"/>
      <c r="AH3842" s="3"/>
      <c r="AI3842" s="3"/>
      <c r="AJ3842" s="3"/>
      <c r="AK3842" s="3"/>
      <c r="AM3842" s="4">
        <f>IF(OR(ISBLANK(X3842),ISBLANK(Y3842)),,(X3842-Y3842)/(ABS(Y3842)))</f>
        <v>0</v>
      </c>
      <c r="AN3842" s="4">
        <f>IF(OR(ISBLANK(Y3842),ISBLANK(Z3842)),,(Y3842-Z3842)/(ABS(Z3842)))</f>
        <v>0.38067349926793553</v>
      </c>
      <c r="AO3842" s="4">
        <f>IF(OR(ISBLANK(Z3842),ISBLANK(AA3842)),,(Z3842-AA3842)/(ABS(AA3842)))</f>
        <v>1.5089818010668339</v>
      </c>
      <c r="AP3842" s="4">
        <f>IF(OR(ISBLANK(AA3842),ISBLANK(AB3842)),,(AA3842-AB3842)/(ABS(AB3842)))</f>
        <v>-1.9768582375478925</v>
      </c>
      <c r="AQ3842" s="4">
        <f>IF(OR(ISBLANK(AB3842),ISBLANK(AC3842)),,(AB3842-AC3842)/(ABS(AC3842)))</f>
        <v>3.2737841820861302</v>
      </c>
      <c r="AR3842" s="4">
        <f>IF(OR(ISBLANK(AC3842),ISBLANK(AD3842)),,(AC3842-AD3842)/(ABS(AD3842)))</f>
        <v>-0.66233550812783371</v>
      </c>
      <c r="AS3842" s="4">
        <f>IF(OR(ISBLANK(AD3842),ISBLANK(AE3842)),,(AD3842-AE3842)/(ABS(AE3842)))</f>
        <v>0</v>
      </c>
      <c r="AT3842" s="4">
        <f>IF(OR(ISBLANK(AE3842),ISBLANK(AF3842)),,(AE3842-AF3842)/(ABS(AF3842)))</f>
        <v>0</v>
      </c>
      <c r="AU3842" s="4">
        <f>IF(OR(ISBLANK(AF3842),ISBLANK(AG3842)),,(AF3842-AG3842)/(ABS(AG3842)))</f>
        <v>0</v>
      </c>
      <c r="AV3842" s="4">
        <f>IF(OR(ISBLANK(AG3842),ISBLANK(AH3842)),,(AG3842-AH3842)/(ABS(AH3842)))</f>
        <v>0</v>
      </c>
      <c r="AW3842" s="4">
        <f>IF(OR(ISBLANK(AH3842),ISBLANK(AI3842)),,(AH3842-AI3842)/(ABS(AI3842)))</f>
        <v>0</v>
      </c>
      <c r="AX3842" s="4">
        <f>IF(OR(ISBLANK(AI3842),ISBLANK(AJ3842)),,(AI3842-AJ3842)/(ABS(AJ3842)))</f>
        <v>0</v>
      </c>
      <c r="AY3842" s="4">
        <f>IF(OR(ISBLANK(AJ3842),ISBLANK(AK3842)),,(AJ3842-AK3842)/(ABS(AK3842)))</f>
        <v>0</v>
      </c>
      <c r="AZ3842" s="4">
        <f>IF(OR(ISBLANK(AK3842),ISBLANK(AL3842)),,(AK3842-AL3842)/(ABS(AL3842)))</f>
        <v>0</v>
      </c>
      <c r="BA3842" s="4">
        <f>IF(OR(ISBLANK(AL3842),ISBLANK(AM3842)),,(AL3842-AM3842)/(ABS(AM3842)))</f>
        <v>0</v>
      </c>
      <c r="BB3842" s="4">
        <f>IF(OR(ISBLANK(AM3842),ISBLANK(AN3842)),,(AM3842-AN3842)/(ABS(AN3842)))</f>
        <v>-1</v>
      </c>
    </row>
    <row r="3843" spans="1:54" hidden="1">
      <c r="A3843" t="s">
        <v>3912</v>
      </c>
      <c r="C3843" s="1">
        <v>43100</v>
      </c>
      <c r="D3843" s="1">
        <v>42735</v>
      </c>
      <c r="E3843" s="1">
        <v>42369</v>
      </c>
      <c r="F3843" s="1">
        <v>42004</v>
      </c>
      <c r="G3843" s="1">
        <v>41639</v>
      </c>
      <c r="H3843" s="1">
        <v>41274</v>
      </c>
      <c r="I3843" s="1">
        <v>40908</v>
      </c>
      <c r="X3843" s="3"/>
      <c r="Y3843" s="3">
        <v>-10.471</v>
      </c>
      <c r="Z3843" s="3">
        <v>-11.622999999999999</v>
      </c>
      <c r="AA3843" s="3">
        <v>-9.9779999999999998</v>
      </c>
      <c r="AB3843" s="3">
        <v>-46.298000000000002</v>
      </c>
      <c r="AC3843" s="3">
        <v>-47.712000000000003</v>
      </c>
      <c r="AD3843" s="3">
        <v>-38.182000000000002</v>
      </c>
      <c r="AE3843" s="3">
        <v>-32.817</v>
      </c>
      <c r="AF3843" s="3"/>
      <c r="AG3843" s="3"/>
      <c r="AH3843" s="3"/>
      <c r="AI3843" s="3"/>
      <c r="AJ3843" s="3"/>
      <c r="AK3843" s="3"/>
      <c r="AM3843" s="4">
        <f>IF(OR(ISBLANK(X3843),ISBLANK(Y3843)),,(X3843-Y3843)/(ABS(Y3843)))</f>
        <v>0</v>
      </c>
      <c r="AN3843" s="4">
        <f>IF(OR(ISBLANK(Y3843),ISBLANK(Z3843)),,(Y3843-Z3843)/(ABS(Z3843)))</f>
        <v>9.911382603458653E-2</v>
      </c>
      <c r="AO3843" s="4">
        <f>IF(OR(ISBLANK(Z3843),ISBLANK(AA3843)),,(Z3843-AA3843)/(ABS(AA3843)))</f>
        <v>-0.16486269793545796</v>
      </c>
      <c r="AP3843" s="4">
        <f>IF(OR(ISBLANK(AA3843),ISBLANK(AB3843)),,(AA3843-AB3843)/(ABS(AB3843)))</f>
        <v>0.78448313102077838</v>
      </c>
      <c r="AQ3843" s="4">
        <f>IF(OR(ISBLANK(AB3843),ISBLANK(AC3843)),,(AB3843-AC3843)/(ABS(AC3843)))</f>
        <v>2.9636150234741813E-2</v>
      </c>
      <c r="AR3843" s="4">
        <f>IF(OR(ISBLANK(AC3843),ISBLANK(AD3843)),,(AC3843-AD3843)/(ABS(AD3843)))</f>
        <v>-0.24959404955214501</v>
      </c>
      <c r="AS3843" s="4">
        <f>IF(OR(ISBLANK(AD3843),ISBLANK(AE3843)),,(AD3843-AE3843)/(ABS(AE3843)))</f>
        <v>-0.16348234146936044</v>
      </c>
      <c r="AT3843" s="4">
        <f>IF(OR(ISBLANK(AE3843),ISBLANK(AF3843)),,(AE3843-AF3843)/(ABS(AF3843)))</f>
        <v>0</v>
      </c>
      <c r="AU3843" s="4">
        <f>IF(OR(ISBLANK(AF3843),ISBLANK(AG3843)),,(AF3843-AG3843)/(ABS(AG3843)))</f>
        <v>0</v>
      </c>
      <c r="AV3843" s="4">
        <f>IF(OR(ISBLANK(AG3843),ISBLANK(AH3843)),,(AG3843-AH3843)/(ABS(AH3843)))</f>
        <v>0</v>
      </c>
      <c r="AW3843" s="4">
        <f>IF(OR(ISBLANK(AH3843),ISBLANK(AI3843)),,(AH3843-AI3843)/(ABS(AI3843)))</f>
        <v>0</v>
      </c>
      <c r="AX3843" s="4">
        <f>IF(OR(ISBLANK(AI3843),ISBLANK(AJ3843)),,(AI3843-AJ3843)/(ABS(AJ3843)))</f>
        <v>0</v>
      </c>
      <c r="AY3843" s="4">
        <f>IF(OR(ISBLANK(AJ3843),ISBLANK(AK3843)),,(AJ3843-AK3843)/(ABS(AK3843)))</f>
        <v>0</v>
      </c>
      <c r="AZ3843" s="4">
        <f>IF(OR(ISBLANK(AK3843),ISBLANK(AL3843)),,(AK3843-AL3843)/(ABS(AL3843)))</f>
        <v>0</v>
      </c>
      <c r="BA3843" s="4">
        <f>IF(OR(ISBLANK(AL3843),ISBLANK(AM3843)),,(AL3843-AM3843)/(ABS(AM3843)))</f>
        <v>0</v>
      </c>
      <c r="BB3843" s="4">
        <f>IF(OR(ISBLANK(AM3843),ISBLANK(AN3843)),,(AM3843-AN3843)/(ABS(AN3843)))</f>
        <v>-1</v>
      </c>
    </row>
    <row r="3844" spans="1:54" hidden="1">
      <c r="A3844" t="s">
        <v>3913</v>
      </c>
      <c r="C3844" s="1">
        <v>43100</v>
      </c>
      <c r="D3844" s="1">
        <v>42735</v>
      </c>
      <c r="E3844" s="1">
        <v>42369</v>
      </c>
      <c r="F3844" s="1">
        <v>42004</v>
      </c>
      <c r="G3844" s="1">
        <v>41639</v>
      </c>
      <c r="H3844" s="1">
        <v>41455</v>
      </c>
      <c r="I3844" s="1">
        <v>41274</v>
      </c>
      <c r="J3844" s="1">
        <v>41090</v>
      </c>
      <c r="K3844" s="1">
        <v>40908</v>
      </c>
      <c r="L3844" s="1">
        <v>40724</v>
      </c>
      <c r="M3844" s="1">
        <v>40359</v>
      </c>
      <c r="N3844" s="1">
        <v>39994</v>
      </c>
      <c r="O3844" s="1">
        <v>39629</v>
      </c>
      <c r="P3844" s="1">
        <v>39263</v>
      </c>
      <c r="Q3844" s="1">
        <v>38898</v>
      </c>
      <c r="R3844" s="1">
        <v>38533</v>
      </c>
      <c r="S3844" s="1"/>
      <c r="T3844" s="1"/>
      <c r="U3844" s="1"/>
      <c r="V3844" s="1"/>
      <c r="W3844" s="1"/>
      <c r="X3844" s="3"/>
      <c r="Y3844" s="3">
        <v>-18.038</v>
      </c>
      <c r="Z3844" s="3">
        <v>-57.686999999999998</v>
      </c>
      <c r="AA3844" s="3">
        <v>-410.274</v>
      </c>
      <c r="AB3844" s="3">
        <v>-37.783999999999999</v>
      </c>
      <c r="AC3844" s="3">
        <v>64.501000000000005</v>
      </c>
      <c r="AD3844" s="3">
        <v>-15.817</v>
      </c>
      <c r="AE3844" s="3">
        <v>-0.30199999999999999</v>
      </c>
      <c r="AF3844" s="3">
        <v>93.512</v>
      </c>
      <c r="AG3844" s="3">
        <v>108.73</v>
      </c>
      <c r="AH3844" s="3">
        <v>99.796999999999997</v>
      </c>
      <c r="AI3844" s="3">
        <v>81.906999999999996</v>
      </c>
      <c r="AJ3844" s="3">
        <v>92.808000000000007</v>
      </c>
      <c r="AK3844" s="3">
        <v>134.8716</v>
      </c>
      <c r="AL3844" t="s">
        <v>3914</v>
      </c>
      <c r="AM3844" s="4">
        <f>IF(OR(ISBLANK(X3844),ISBLANK(Y3844)),,(X3844-Y3844)/(ABS(Y3844)))</f>
        <v>0</v>
      </c>
      <c r="AN3844" s="4">
        <f>IF(OR(ISBLANK(Y3844),ISBLANK(Z3844)),,(Y3844-Z3844)/(ABS(Z3844)))</f>
        <v>0.6873125660894136</v>
      </c>
      <c r="AO3844" s="4">
        <f>IF(OR(ISBLANK(Z3844),ISBLANK(AA3844)),,(Z3844-AA3844)/(ABS(AA3844)))</f>
        <v>0.85939396598370843</v>
      </c>
      <c r="AP3844" s="4">
        <f>IF(OR(ISBLANK(AA3844),ISBLANK(AB3844)),,(AA3844-AB3844)/(ABS(AB3844)))</f>
        <v>-9.858405674359517</v>
      </c>
      <c r="AQ3844" s="4">
        <f>IF(OR(ISBLANK(AB3844),ISBLANK(AC3844)),,(AB3844-AC3844)/(ABS(AC3844)))</f>
        <v>-1.5857893676067036</v>
      </c>
      <c r="AR3844" s="4">
        <f>IF(OR(ISBLANK(AC3844),ISBLANK(AD3844)),,(AC3844-AD3844)/(ABS(AD3844)))</f>
        <v>5.0779541000189674</v>
      </c>
      <c r="AS3844" s="4">
        <f>IF(OR(ISBLANK(AD3844),ISBLANK(AE3844)),,(AD3844-AE3844)/(ABS(AE3844)))</f>
        <v>-51.374172185430467</v>
      </c>
      <c r="AT3844" s="4">
        <f>IF(OR(ISBLANK(AE3844),ISBLANK(AF3844)),,(AE3844-AF3844)/(ABS(AF3844)))</f>
        <v>-1.0032295320386688</v>
      </c>
      <c r="AU3844" s="4">
        <f>IF(OR(ISBLANK(AF3844),ISBLANK(AG3844)),,(AF3844-AG3844)/(ABS(AG3844)))</f>
        <v>-0.1399613722063828</v>
      </c>
      <c r="AV3844" s="4">
        <f>IF(OR(ISBLANK(AG3844),ISBLANK(AH3844)),,(AG3844-AH3844)/(ABS(AH3844)))</f>
        <v>8.9511708768800741E-2</v>
      </c>
      <c r="AW3844" s="4">
        <f>IF(OR(ISBLANK(AH3844),ISBLANK(AI3844)),,(AH3844-AI3844)/(ABS(AI3844)))</f>
        <v>0.21841845019351216</v>
      </c>
      <c r="AX3844" s="4">
        <f>IF(OR(ISBLANK(AI3844),ISBLANK(AJ3844)),,(AI3844-AJ3844)/(ABS(AJ3844)))</f>
        <v>-0.11745754676321017</v>
      </c>
      <c r="AY3844" s="4">
        <f>IF(OR(ISBLANK(AJ3844),ISBLANK(AK3844)),,(AJ3844-AK3844)/(ABS(AK3844)))</f>
        <v>-0.3118788536652638</v>
      </c>
      <c r="AZ3844" s="4" t="e">
        <f>IF(OR(ISBLANK(AK3844),ISBLANK(AL3844)),,(AK3844-AL3844)/(ABS(AL3844)))</f>
        <v>#VALUE!</v>
      </c>
      <c r="BA3844" s="4" t="e">
        <f>IF(OR(ISBLANK(AL3844),ISBLANK(AM3844)),,(AL3844-AM3844)/(ABS(AM3844)))</f>
        <v>#VALUE!</v>
      </c>
      <c r="BB3844" s="4">
        <f>IF(OR(ISBLANK(AM3844),ISBLANK(AN3844)),,(AM3844-AN3844)/(ABS(AN3844)))</f>
        <v>-1</v>
      </c>
    </row>
    <row r="3845" spans="1:54" hidden="1">
      <c r="A3845" t="s">
        <v>3915</v>
      </c>
      <c r="C3845" s="1">
        <v>43100</v>
      </c>
      <c r="D3845" s="1">
        <v>42735</v>
      </c>
      <c r="E3845" s="1">
        <v>42369</v>
      </c>
      <c r="F3845" s="1">
        <v>42004</v>
      </c>
      <c r="G3845" s="1">
        <v>41639</v>
      </c>
      <c r="H3845" s="1">
        <v>41274</v>
      </c>
      <c r="I3845" s="1">
        <v>40908</v>
      </c>
      <c r="J3845" s="1">
        <v>40543</v>
      </c>
      <c r="K3845" s="1">
        <v>40178</v>
      </c>
      <c r="L3845" s="1">
        <v>39813</v>
      </c>
      <c r="M3845" s="1">
        <v>39447</v>
      </c>
      <c r="N3845" s="1">
        <v>39082</v>
      </c>
      <c r="O3845" s="1">
        <v>38717</v>
      </c>
      <c r="X3845" s="3"/>
      <c r="Y3845" s="3">
        <v>13.401999999999999</v>
      </c>
      <c r="Z3845" s="3">
        <v>6.8479999999999999</v>
      </c>
      <c r="AA3845" s="3">
        <v>6.641</v>
      </c>
      <c r="AB3845" s="3">
        <v>6.4809999999999999</v>
      </c>
      <c r="AC3845" s="3">
        <v>5.1390000000000002</v>
      </c>
      <c r="AD3845" s="3">
        <v>7.3449999999999998</v>
      </c>
      <c r="AE3845" s="3">
        <v>6.968</v>
      </c>
      <c r="AF3845" s="3">
        <v>0</v>
      </c>
      <c r="AG3845" s="3">
        <v>1.91</v>
      </c>
      <c r="AH3845" s="3">
        <v>0.87</v>
      </c>
      <c r="AI3845" s="3">
        <v>2.17</v>
      </c>
      <c r="AJ3845" s="3">
        <v>1.78</v>
      </c>
      <c r="AK3845" s="3">
        <v>2.0499999999999998</v>
      </c>
      <c r="AM3845" s="4">
        <f>IF(OR(ISBLANK(X3845),ISBLANK(Y3845)),,(X3845-Y3845)/(ABS(Y3845)))</f>
        <v>0</v>
      </c>
      <c r="AN3845" s="4">
        <f>IF(OR(ISBLANK(Y3845),ISBLANK(Z3845)),,(Y3845-Z3845)/(ABS(Z3845)))</f>
        <v>0.95706775700934577</v>
      </c>
      <c r="AO3845" s="4">
        <f>IF(OR(ISBLANK(Z3845),ISBLANK(AA3845)),,(Z3845-AA3845)/(ABS(AA3845)))</f>
        <v>3.1170004517391936E-2</v>
      </c>
      <c r="AP3845" s="4">
        <f>IF(OR(ISBLANK(AA3845),ISBLANK(AB3845)),,(AA3845-AB3845)/(ABS(AB3845)))</f>
        <v>2.4687548217867634E-2</v>
      </c>
      <c r="AQ3845" s="4">
        <f>IF(OR(ISBLANK(AB3845),ISBLANK(AC3845)),,(AB3845-AC3845)/(ABS(AC3845)))</f>
        <v>0.26114029966919627</v>
      </c>
      <c r="AR3845" s="4">
        <f>IF(OR(ISBLANK(AC3845),ISBLANK(AD3845)),,(AC3845-AD3845)/(ABS(AD3845)))</f>
        <v>-0.30034036759700472</v>
      </c>
      <c r="AS3845" s="4">
        <f>IF(OR(ISBLANK(AD3845),ISBLANK(AE3845)),,(AD3845-AE3845)/(ABS(AE3845)))</f>
        <v>5.4104477611940267E-2</v>
      </c>
      <c r="AT3845" s="4" t="e">
        <f>IF(OR(ISBLANK(AE3845),ISBLANK(AF3845)),,(AE3845-AF3845)/(ABS(AF3845)))</f>
        <v>#DIV/0!</v>
      </c>
      <c r="AU3845" s="4">
        <f>IF(OR(ISBLANK(AF3845),ISBLANK(AG3845)),,(AF3845-AG3845)/(ABS(AG3845)))</f>
        <v>-1</v>
      </c>
      <c r="AV3845" s="4">
        <f>IF(OR(ISBLANK(AG3845),ISBLANK(AH3845)),,(AG3845-AH3845)/(ABS(AH3845)))</f>
        <v>1.1954022988505748</v>
      </c>
      <c r="AW3845" s="4">
        <f>IF(OR(ISBLANK(AH3845),ISBLANK(AI3845)),,(AH3845-AI3845)/(ABS(AI3845)))</f>
        <v>-0.59907834101382484</v>
      </c>
      <c r="AX3845" s="4">
        <f>IF(OR(ISBLANK(AI3845),ISBLANK(AJ3845)),,(AI3845-AJ3845)/(ABS(AJ3845)))</f>
        <v>0.21910112359550557</v>
      </c>
      <c r="AY3845" s="4">
        <f>IF(OR(ISBLANK(AJ3845),ISBLANK(AK3845)),,(AJ3845-AK3845)/(ABS(AK3845)))</f>
        <v>-0.13170731707317065</v>
      </c>
      <c r="AZ3845" s="4">
        <f>IF(OR(ISBLANK(AK3845),ISBLANK(AL3845)),,(AK3845-AL3845)/(ABS(AL3845)))</f>
        <v>0</v>
      </c>
      <c r="BA3845" s="4">
        <f>IF(OR(ISBLANK(AL3845),ISBLANK(AM3845)),,(AL3845-AM3845)/(ABS(AM3845)))</f>
        <v>0</v>
      </c>
      <c r="BB3845" s="4">
        <f>IF(OR(ISBLANK(AM3845),ISBLANK(AN3845)),,(AM3845-AN3845)/(ABS(AN3845)))</f>
        <v>-1</v>
      </c>
    </row>
    <row r="3846" spans="1:54" hidden="1">
      <c r="A3846" t="s">
        <v>3916</v>
      </c>
      <c r="C3846" s="1">
        <v>43100</v>
      </c>
      <c r="D3846" s="1">
        <v>42735</v>
      </c>
      <c r="E3846" s="1">
        <v>42369</v>
      </c>
      <c r="F3846" s="1">
        <v>42004</v>
      </c>
      <c r="X3846" s="3"/>
      <c r="Y3846" s="3">
        <v>-27.678999999999998</v>
      </c>
      <c r="Z3846" s="3">
        <v>-17.366</v>
      </c>
      <c r="AA3846" s="3">
        <v>-11.564</v>
      </c>
      <c r="AB3846" s="3">
        <v>-9.7119999999999997</v>
      </c>
      <c r="AC3846" s="3"/>
      <c r="AD3846" s="3"/>
      <c r="AE3846" s="3"/>
      <c r="AF3846" s="3"/>
      <c r="AG3846" s="3"/>
      <c r="AH3846" s="3"/>
      <c r="AI3846" s="3"/>
      <c r="AJ3846" s="3"/>
      <c r="AK3846" s="3"/>
      <c r="AM3846" s="4">
        <f>IF(OR(ISBLANK(X3846),ISBLANK(Y3846)),,(X3846-Y3846)/(ABS(Y3846)))</f>
        <v>0</v>
      </c>
      <c r="AN3846" s="4">
        <f>IF(OR(ISBLANK(Y3846),ISBLANK(Z3846)),,(Y3846-Z3846)/(ABS(Z3846)))</f>
        <v>-0.59386156858228722</v>
      </c>
      <c r="AO3846" s="4">
        <f>IF(OR(ISBLANK(Z3846),ISBLANK(AA3846)),,(Z3846-AA3846)/(ABS(AA3846)))</f>
        <v>-0.50172950536146654</v>
      </c>
      <c r="AP3846" s="4">
        <f>IF(OR(ISBLANK(AA3846),ISBLANK(AB3846)),,(AA3846-AB3846)/(ABS(AB3846)))</f>
        <v>-0.19069192751235589</v>
      </c>
      <c r="AQ3846" s="4">
        <f>IF(OR(ISBLANK(AB3846),ISBLANK(AC3846)),,(AB3846-AC3846)/(ABS(AC3846)))</f>
        <v>0</v>
      </c>
      <c r="AR3846" s="4">
        <f>IF(OR(ISBLANK(AC3846),ISBLANK(AD3846)),,(AC3846-AD3846)/(ABS(AD3846)))</f>
        <v>0</v>
      </c>
      <c r="AS3846" s="4">
        <f>IF(OR(ISBLANK(AD3846),ISBLANK(AE3846)),,(AD3846-AE3846)/(ABS(AE3846)))</f>
        <v>0</v>
      </c>
      <c r="AT3846" s="4">
        <f>IF(OR(ISBLANK(AE3846),ISBLANK(AF3846)),,(AE3846-AF3846)/(ABS(AF3846)))</f>
        <v>0</v>
      </c>
      <c r="AU3846" s="4">
        <f>IF(OR(ISBLANK(AF3846),ISBLANK(AG3846)),,(AF3846-AG3846)/(ABS(AG3846)))</f>
        <v>0</v>
      </c>
      <c r="AV3846" s="4">
        <f>IF(OR(ISBLANK(AG3846),ISBLANK(AH3846)),,(AG3846-AH3846)/(ABS(AH3846)))</f>
        <v>0</v>
      </c>
      <c r="AW3846" s="4">
        <f>IF(OR(ISBLANK(AH3846),ISBLANK(AI3846)),,(AH3846-AI3846)/(ABS(AI3846)))</f>
        <v>0</v>
      </c>
      <c r="AX3846" s="4">
        <f>IF(OR(ISBLANK(AI3846),ISBLANK(AJ3846)),,(AI3846-AJ3846)/(ABS(AJ3846)))</f>
        <v>0</v>
      </c>
      <c r="AY3846" s="4">
        <f>IF(OR(ISBLANK(AJ3846),ISBLANK(AK3846)),,(AJ3846-AK3846)/(ABS(AK3846)))</f>
        <v>0</v>
      </c>
      <c r="AZ3846" s="4">
        <f>IF(OR(ISBLANK(AK3846),ISBLANK(AL3846)),,(AK3846-AL3846)/(ABS(AL3846)))</f>
        <v>0</v>
      </c>
      <c r="BA3846" s="4">
        <f>IF(OR(ISBLANK(AL3846),ISBLANK(AM3846)),,(AL3846-AM3846)/(ABS(AM3846)))</f>
        <v>0</v>
      </c>
      <c r="BB3846" s="4">
        <f>IF(OR(ISBLANK(AM3846),ISBLANK(AN3846)),,(AM3846-AN3846)/(ABS(AN3846)))</f>
        <v>1</v>
      </c>
    </row>
    <row r="3847" spans="1:54" hidden="1">
      <c r="A3847" t="s">
        <v>3917</v>
      </c>
      <c r="C3847" s="1">
        <v>43100</v>
      </c>
      <c r="D3847" s="1">
        <v>42735</v>
      </c>
      <c r="E3847" s="1">
        <v>42369</v>
      </c>
      <c r="F3847" s="1">
        <v>42004</v>
      </c>
      <c r="G3847" s="1">
        <v>41639</v>
      </c>
      <c r="H3847" s="1">
        <v>41274</v>
      </c>
      <c r="I3847" s="1">
        <v>40908</v>
      </c>
      <c r="J3847" s="1">
        <v>40543</v>
      </c>
      <c r="X3847" s="3"/>
      <c r="Y3847" s="3">
        <v>7.91</v>
      </c>
      <c r="Z3847" s="3">
        <v>13.827999999999999</v>
      </c>
      <c r="AA3847" s="3">
        <v>18.231000000000002</v>
      </c>
      <c r="AB3847" s="3">
        <v>9.94</v>
      </c>
      <c r="AC3847" s="3">
        <v>7.6749999999999998</v>
      </c>
      <c r="AD3847" s="3">
        <v>5.9039999999999999</v>
      </c>
      <c r="AE3847" s="3">
        <v>-2.2759999999999998</v>
      </c>
      <c r="AF3847" s="3">
        <v>5.1870000000000003</v>
      </c>
      <c r="AG3847" s="3"/>
      <c r="AH3847" s="3"/>
      <c r="AI3847" s="3"/>
      <c r="AJ3847" s="3"/>
      <c r="AK3847" s="3"/>
      <c r="AM3847" s="4">
        <f>IF(OR(ISBLANK(X3847),ISBLANK(Y3847)),,(X3847-Y3847)/(ABS(Y3847)))</f>
        <v>0</v>
      </c>
      <c r="AN3847" s="4">
        <f>IF(OR(ISBLANK(Y3847),ISBLANK(Z3847)),,(Y3847-Z3847)/(ABS(Z3847)))</f>
        <v>-0.42797223025744863</v>
      </c>
      <c r="AO3847" s="4">
        <f>IF(OR(ISBLANK(Z3847),ISBLANK(AA3847)),,(Z3847-AA3847)/(ABS(AA3847)))</f>
        <v>-0.24151171082222597</v>
      </c>
      <c r="AP3847" s="4">
        <f>IF(OR(ISBLANK(AA3847),ISBLANK(AB3847)),,(AA3847-AB3847)/(ABS(AB3847)))</f>
        <v>0.83410462776659988</v>
      </c>
      <c r="AQ3847" s="4">
        <f>IF(OR(ISBLANK(AB3847),ISBLANK(AC3847)),,(AB3847-AC3847)/(ABS(AC3847)))</f>
        <v>0.29511400651465797</v>
      </c>
      <c r="AR3847" s="4">
        <f>IF(OR(ISBLANK(AC3847),ISBLANK(AD3847)),,(AC3847-AD3847)/(ABS(AD3847)))</f>
        <v>0.29996612466124661</v>
      </c>
      <c r="AS3847" s="4">
        <f>IF(OR(ISBLANK(AD3847),ISBLANK(AE3847)),,(AD3847-AE3847)/(ABS(AE3847)))</f>
        <v>3.5940246045694204</v>
      </c>
      <c r="AT3847" s="4">
        <f>IF(OR(ISBLANK(AE3847),ISBLANK(AF3847)),,(AE3847-AF3847)/(ABS(AF3847)))</f>
        <v>-1.4387892808945439</v>
      </c>
      <c r="AU3847" s="4">
        <f>IF(OR(ISBLANK(AF3847),ISBLANK(AG3847)),,(AF3847-AG3847)/(ABS(AG3847)))</f>
        <v>0</v>
      </c>
      <c r="AV3847" s="4">
        <f>IF(OR(ISBLANK(AG3847),ISBLANK(AH3847)),,(AG3847-AH3847)/(ABS(AH3847)))</f>
        <v>0</v>
      </c>
      <c r="AW3847" s="4">
        <f>IF(OR(ISBLANK(AH3847),ISBLANK(AI3847)),,(AH3847-AI3847)/(ABS(AI3847)))</f>
        <v>0</v>
      </c>
      <c r="AX3847" s="4">
        <f>IF(OR(ISBLANK(AI3847),ISBLANK(AJ3847)),,(AI3847-AJ3847)/(ABS(AJ3847)))</f>
        <v>0</v>
      </c>
      <c r="AY3847" s="4">
        <f>IF(OR(ISBLANK(AJ3847),ISBLANK(AK3847)),,(AJ3847-AK3847)/(ABS(AK3847)))</f>
        <v>0</v>
      </c>
      <c r="AZ3847" s="4">
        <f>IF(OR(ISBLANK(AK3847),ISBLANK(AL3847)),,(AK3847-AL3847)/(ABS(AL3847)))</f>
        <v>0</v>
      </c>
      <c r="BA3847" s="4">
        <f>IF(OR(ISBLANK(AL3847),ISBLANK(AM3847)),,(AL3847-AM3847)/(ABS(AM3847)))</f>
        <v>0</v>
      </c>
      <c r="BB3847" s="4">
        <f>IF(OR(ISBLANK(AM3847),ISBLANK(AN3847)),,(AM3847-AN3847)/(ABS(AN3847)))</f>
        <v>1</v>
      </c>
    </row>
    <row r="3848" spans="1:54" hidden="1">
      <c r="A3848" t="s">
        <v>3918</v>
      </c>
      <c r="C3848" s="1">
        <v>43100</v>
      </c>
      <c r="D3848" s="1">
        <v>42735</v>
      </c>
      <c r="E3848" s="1">
        <v>42369</v>
      </c>
      <c r="F3848" s="1">
        <v>42004</v>
      </c>
      <c r="G3848" s="1">
        <v>41639</v>
      </c>
      <c r="H3848" s="1">
        <v>41274</v>
      </c>
      <c r="I3848" s="1">
        <v>40908</v>
      </c>
      <c r="J3848" s="1">
        <v>40543</v>
      </c>
      <c r="K3848" s="1">
        <v>40178</v>
      </c>
      <c r="L3848" s="1">
        <v>39813</v>
      </c>
      <c r="M3848" s="1">
        <v>39447</v>
      </c>
      <c r="N3848" s="1">
        <v>39082</v>
      </c>
      <c r="O3848" s="1">
        <v>38717</v>
      </c>
      <c r="X3848" s="3"/>
      <c r="Y3848" s="3">
        <v>24.638999999999999</v>
      </c>
      <c r="Z3848" s="3">
        <v>-36.610999999999997</v>
      </c>
      <c r="AA3848" s="3">
        <v>-152.678</v>
      </c>
      <c r="AB3848" s="3">
        <v>-62.75</v>
      </c>
      <c r="AC3848" s="3">
        <v>-80.8</v>
      </c>
      <c r="AD3848" s="3">
        <v>81.349000000000004</v>
      </c>
      <c r="AE3848" s="3">
        <v>30.353000000000002</v>
      </c>
      <c r="AF3848" s="3">
        <v>38.756</v>
      </c>
      <c r="AG3848" s="3">
        <v>-5.4240000000000004</v>
      </c>
      <c r="AH3848" s="3">
        <v>-13.632999999999999</v>
      </c>
      <c r="AI3848" s="3">
        <v>-7.1520000000000001</v>
      </c>
      <c r="AJ3848" s="3">
        <v>-5.3230000000000004</v>
      </c>
      <c r="AK3848" s="3">
        <v>-6.173</v>
      </c>
      <c r="AM3848" s="4">
        <f>IF(OR(ISBLANK(X3848),ISBLANK(Y3848)),,(X3848-Y3848)/(ABS(Y3848)))</f>
        <v>0</v>
      </c>
      <c r="AN3848" s="4">
        <f>IF(OR(ISBLANK(Y3848),ISBLANK(Z3848)),,(Y3848-Z3848)/(ABS(Z3848)))</f>
        <v>1.6729944552183771</v>
      </c>
      <c r="AO3848" s="4">
        <f>IF(OR(ISBLANK(Z3848),ISBLANK(AA3848)),,(Z3848-AA3848)/(ABS(AA3848)))</f>
        <v>0.76020775750271818</v>
      </c>
      <c r="AP3848" s="4">
        <f>IF(OR(ISBLANK(AA3848),ISBLANK(AB3848)),,(AA3848-AB3848)/(ABS(AB3848)))</f>
        <v>-1.4331155378486056</v>
      </c>
      <c r="AQ3848" s="4">
        <f>IF(OR(ISBLANK(AB3848),ISBLANK(AC3848)),,(AB3848-AC3848)/(ABS(AC3848)))</f>
        <v>0.22339108910891087</v>
      </c>
      <c r="AR3848" s="4">
        <f>IF(OR(ISBLANK(AC3848),ISBLANK(AD3848)),,(AC3848-AD3848)/(ABS(AD3848)))</f>
        <v>-1.9932512999545169</v>
      </c>
      <c r="AS3848" s="4">
        <f>IF(OR(ISBLANK(AD3848),ISBLANK(AE3848)),,(AD3848-AE3848)/(ABS(AE3848)))</f>
        <v>1.6800975191908543</v>
      </c>
      <c r="AT3848" s="4">
        <f>IF(OR(ISBLANK(AE3848),ISBLANK(AF3848)),,(AE3848-AF3848)/(ABS(AF3848)))</f>
        <v>-0.21681804107751054</v>
      </c>
      <c r="AU3848" s="4">
        <f>IF(OR(ISBLANK(AF3848),ISBLANK(AG3848)),,(AF3848-AG3848)/(ABS(AG3848)))</f>
        <v>8.1452802359881993</v>
      </c>
      <c r="AV3848" s="4">
        <f>IF(OR(ISBLANK(AG3848),ISBLANK(AH3848)),,(AG3848-AH3848)/(ABS(AH3848)))</f>
        <v>0.60214186165920924</v>
      </c>
      <c r="AW3848" s="4">
        <f>IF(OR(ISBLANK(AH3848),ISBLANK(AI3848)),,(AH3848-AI3848)/(ABS(AI3848)))</f>
        <v>-0.90618008948545847</v>
      </c>
      <c r="AX3848" s="4">
        <f>IF(OR(ISBLANK(AI3848),ISBLANK(AJ3848)),,(AI3848-AJ3848)/(ABS(AJ3848)))</f>
        <v>-0.3436032312605673</v>
      </c>
      <c r="AY3848" s="4">
        <f>IF(OR(ISBLANK(AJ3848),ISBLANK(AK3848)),,(AJ3848-AK3848)/(ABS(AK3848)))</f>
        <v>0.13769641989308273</v>
      </c>
      <c r="AZ3848" s="4">
        <f>IF(OR(ISBLANK(AK3848),ISBLANK(AL3848)),,(AK3848-AL3848)/(ABS(AL3848)))</f>
        <v>0</v>
      </c>
      <c r="BA3848" s="4">
        <f>IF(OR(ISBLANK(AL3848),ISBLANK(AM3848)),,(AL3848-AM3848)/(ABS(AM3848)))</f>
        <v>0</v>
      </c>
      <c r="BB3848" s="4">
        <f>IF(OR(ISBLANK(AM3848),ISBLANK(AN3848)),,(AM3848-AN3848)/(ABS(AN3848)))</f>
        <v>-1</v>
      </c>
    </row>
    <row r="3849" spans="1:54" hidden="1">
      <c r="A3849" t="s">
        <v>3919</v>
      </c>
      <c r="B3849" s="1">
        <v>43281</v>
      </c>
      <c r="C3849" s="1">
        <v>42916</v>
      </c>
      <c r="D3849" s="1">
        <v>42551</v>
      </c>
      <c r="E3849" s="1">
        <v>42185</v>
      </c>
      <c r="F3849" s="1">
        <v>41820</v>
      </c>
      <c r="G3849" s="1">
        <v>41455</v>
      </c>
      <c r="H3849" s="1">
        <v>41090</v>
      </c>
      <c r="I3849" s="1">
        <v>40724</v>
      </c>
      <c r="J3849" s="1">
        <v>40359</v>
      </c>
      <c r="K3849" s="1">
        <v>39994</v>
      </c>
      <c r="L3849" s="1">
        <v>39629</v>
      </c>
      <c r="M3849" s="1">
        <v>39263</v>
      </c>
      <c r="N3849" s="1">
        <v>38898</v>
      </c>
      <c r="O3849" s="1">
        <v>38533</v>
      </c>
      <c r="X3849" s="3">
        <v>19.782399999999999</v>
      </c>
      <c r="Y3849" s="3">
        <v>19.316400000000002</v>
      </c>
      <c r="Z3849" s="3">
        <v>14.5083</v>
      </c>
      <c r="AA3849" s="3">
        <v>12.8179</v>
      </c>
      <c r="AB3849" s="3">
        <v>11.048500000000001</v>
      </c>
      <c r="AC3849" s="3">
        <v>7.9785000000000004</v>
      </c>
      <c r="AD3849" s="3">
        <v>7.0162000000000004</v>
      </c>
      <c r="AE3849" s="3">
        <v>3.3845000000000001</v>
      </c>
      <c r="AF3849" s="3">
        <v>-3.0127000000000002</v>
      </c>
      <c r="AG3849" s="3">
        <v>1.1572</v>
      </c>
      <c r="AH3849" s="3">
        <v>-13.5153</v>
      </c>
      <c r="AI3849" s="3">
        <v>-25.538900000000002</v>
      </c>
      <c r="AJ3849" s="3">
        <v>-29.909300000000002</v>
      </c>
      <c r="AK3849" s="3">
        <v>1.0785</v>
      </c>
      <c r="AM3849" s="4">
        <f>IF(OR(ISBLANK(X3849),ISBLANK(Y3849)),,(X3849-Y3849)/(ABS(Y3849)))</f>
        <v>2.4124578078730897E-2</v>
      </c>
      <c r="AN3849" s="4">
        <f>IF(OR(ISBLANK(Y3849),ISBLANK(Z3849)),,(Y3849-Z3849)/(ABS(Z3849)))</f>
        <v>0.33140340356899162</v>
      </c>
      <c r="AO3849" s="4">
        <f>IF(OR(ISBLANK(Z3849),ISBLANK(AA3849)),,(Z3849-AA3849)/(ABS(AA3849)))</f>
        <v>0.13187807675204211</v>
      </c>
      <c r="AP3849" s="4">
        <f>IF(OR(ISBLANK(AA3849),ISBLANK(AB3849)),,(AA3849-AB3849)/(ABS(AB3849)))</f>
        <v>0.16014843643933557</v>
      </c>
      <c r="AQ3849" s="4">
        <f>IF(OR(ISBLANK(AB3849),ISBLANK(AC3849)),,(AB3849-AC3849)/(ABS(AC3849)))</f>
        <v>0.38478410728833745</v>
      </c>
      <c r="AR3849" s="4">
        <f>IF(OR(ISBLANK(AC3849),ISBLANK(AD3849)),,(AC3849-AD3849)/(ABS(AD3849)))</f>
        <v>0.13715401499387131</v>
      </c>
      <c r="AS3849" s="4">
        <f>IF(OR(ISBLANK(AD3849),ISBLANK(AE3849)),,(AD3849-AE3849)/(ABS(AE3849)))</f>
        <v>1.0730388535972819</v>
      </c>
      <c r="AT3849" s="4">
        <f>IF(OR(ISBLANK(AE3849),ISBLANK(AF3849)),,(AE3849-AF3849)/(ABS(AF3849)))</f>
        <v>2.1234108938825638</v>
      </c>
      <c r="AU3849" s="4">
        <f>IF(OR(ISBLANK(AF3849),ISBLANK(AG3849)),,(AF3849-AG3849)/(ABS(AG3849)))</f>
        <v>-3.6034393363290702</v>
      </c>
      <c r="AV3849" s="4">
        <f>IF(OR(ISBLANK(AG3849),ISBLANK(AH3849)),,(AG3849-AH3849)/(ABS(AH3849)))</f>
        <v>1.0856214808402329</v>
      </c>
      <c r="AW3849" s="4">
        <f>IF(OR(ISBLANK(AH3849),ISBLANK(AI3849)),,(AH3849-AI3849)/(ABS(AI3849)))</f>
        <v>0.47079553152250103</v>
      </c>
      <c r="AX3849" s="4">
        <f>IF(OR(ISBLANK(AI3849),ISBLANK(AJ3849)),,(AI3849-AJ3849)/(ABS(AJ3849)))</f>
        <v>0.14612177483257716</v>
      </c>
      <c r="AY3849" s="4">
        <f>IF(OR(ISBLANK(AJ3849),ISBLANK(AK3849)),,(AJ3849-AK3849)/(ABS(AK3849)))</f>
        <v>-28.732313398238293</v>
      </c>
      <c r="AZ3849" s="4">
        <f>IF(OR(ISBLANK(AK3849),ISBLANK(AL3849)),,(AK3849-AL3849)/(ABS(AL3849)))</f>
        <v>0</v>
      </c>
      <c r="BA3849" s="4">
        <f>IF(OR(ISBLANK(AL3849),ISBLANK(AM3849)),,(AL3849-AM3849)/(ABS(AM3849)))</f>
        <v>0</v>
      </c>
      <c r="BB3849" s="4">
        <f>IF(OR(ISBLANK(AM3849),ISBLANK(AN3849)),,(AM3849-AN3849)/(ABS(AN3849)))</f>
        <v>-0.9272047968761773</v>
      </c>
    </row>
    <row r="3850" spans="1:54" hidden="1">
      <c r="A3850" t="s">
        <v>3920</v>
      </c>
      <c r="B3850" s="1">
        <v>43131</v>
      </c>
      <c r="C3850" s="1">
        <v>42766</v>
      </c>
      <c r="D3850" s="1">
        <v>42400</v>
      </c>
      <c r="E3850" s="1">
        <v>42035</v>
      </c>
      <c r="F3850" s="1">
        <v>41670</v>
      </c>
      <c r="G3850" s="1">
        <v>41305</v>
      </c>
      <c r="H3850" s="1">
        <v>40939</v>
      </c>
      <c r="I3850" s="1">
        <v>40574</v>
      </c>
      <c r="J3850" s="1">
        <v>40209</v>
      </c>
      <c r="K3850" s="1">
        <v>39844</v>
      </c>
      <c r="L3850" s="1">
        <v>39478</v>
      </c>
      <c r="M3850" s="1">
        <v>39113</v>
      </c>
      <c r="N3850" s="1">
        <v>38748</v>
      </c>
      <c r="O3850" s="1">
        <v>38383</v>
      </c>
      <c r="X3850" s="3">
        <v>9.8160000000000007</v>
      </c>
      <c r="Y3850" s="3">
        <v>16.975000000000001</v>
      </c>
      <c r="Z3850" s="3">
        <v>26.097000000000001</v>
      </c>
      <c r="AA3850" s="3">
        <v>28.82</v>
      </c>
      <c r="AB3850" s="3">
        <v>23.959</v>
      </c>
      <c r="AC3850" s="3">
        <v>21.494</v>
      </c>
      <c r="AD3850" s="3">
        <v>30.57</v>
      </c>
      <c r="AE3850" s="3">
        <v>42.167999999999999</v>
      </c>
      <c r="AF3850" s="3">
        <v>46.984999999999999</v>
      </c>
      <c r="AG3850" s="3">
        <v>10.087999999999999</v>
      </c>
      <c r="AH3850" s="3">
        <v>-26.265999999999998</v>
      </c>
      <c r="AI3850" s="3">
        <v>-0.157</v>
      </c>
      <c r="AJ3850" s="3">
        <v>0.435</v>
      </c>
      <c r="AK3850" s="3">
        <v>10.887</v>
      </c>
      <c r="AM3850" s="4">
        <f>IF(OR(ISBLANK(X3850),ISBLANK(Y3850)),,(X3850-Y3850)/(ABS(Y3850)))</f>
        <v>-0.4217378497790869</v>
      </c>
      <c r="AN3850" s="4">
        <f>IF(OR(ISBLANK(Y3850),ISBLANK(Z3850)),,(Y3850-Z3850)/(ABS(Z3850)))</f>
        <v>-0.34954209296087668</v>
      </c>
      <c r="AO3850" s="4">
        <f>IF(OR(ISBLANK(Z3850),ISBLANK(AA3850)),,(Z3850-AA3850)/(ABS(AA3850)))</f>
        <v>-9.4482997918112391E-2</v>
      </c>
      <c r="AP3850" s="4">
        <f>IF(OR(ISBLANK(AA3850),ISBLANK(AB3850)),,(AA3850-AB3850)/(ABS(AB3850)))</f>
        <v>0.20288826745690558</v>
      </c>
      <c r="AQ3850" s="4">
        <f>IF(OR(ISBLANK(AB3850),ISBLANK(AC3850)),,(AB3850-AC3850)/(ABS(AC3850)))</f>
        <v>0.11468316739555225</v>
      </c>
      <c r="AR3850" s="4">
        <f>IF(OR(ISBLANK(AC3850),ISBLANK(AD3850)),,(AC3850-AD3850)/(ABS(AD3850)))</f>
        <v>-0.2968923781485116</v>
      </c>
      <c r="AS3850" s="4">
        <f>IF(OR(ISBLANK(AD3850),ISBLANK(AE3850)),,(AD3850-AE3850)/(ABS(AE3850)))</f>
        <v>-0.27504268639726803</v>
      </c>
      <c r="AT3850" s="4">
        <f>IF(OR(ISBLANK(AE3850),ISBLANK(AF3850)),,(AE3850-AF3850)/(ABS(AF3850)))</f>
        <v>-0.10252208151537726</v>
      </c>
      <c r="AU3850" s="4">
        <f>IF(OR(ISBLANK(AF3850),ISBLANK(AG3850)),,(AF3850-AG3850)/(ABS(AG3850)))</f>
        <v>3.6575138778747029</v>
      </c>
      <c r="AV3850" s="4">
        <f>IF(OR(ISBLANK(AG3850),ISBLANK(AH3850)),,(AG3850-AH3850)/(ABS(AH3850)))</f>
        <v>1.3840706616919212</v>
      </c>
      <c r="AW3850" s="4">
        <f>IF(OR(ISBLANK(AH3850),ISBLANK(AI3850)),,(AH3850-AI3850)/(ABS(AI3850)))</f>
        <v>-166.29936305732483</v>
      </c>
      <c r="AX3850" s="4">
        <f>IF(OR(ISBLANK(AI3850),ISBLANK(AJ3850)),,(AI3850-AJ3850)/(ABS(AJ3850)))</f>
        <v>-1.360919540229885</v>
      </c>
      <c r="AY3850" s="4">
        <f>IF(OR(ISBLANK(AJ3850),ISBLANK(AK3850)),,(AJ3850-AK3850)/(ABS(AK3850)))</f>
        <v>-0.96004408928079354</v>
      </c>
      <c r="AZ3850" s="4">
        <f>IF(OR(ISBLANK(AK3850),ISBLANK(AL3850)),,(AK3850-AL3850)/(ABS(AL3850)))</f>
        <v>0</v>
      </c>
      <c r="BA3850" s="4">
        <f>IF(OR(ISBLANK(AL3850),ISBLANK(AM3850)),,(AL3850-AM3850)/(ABS(AM3850)))</f>
        <v>0</v>
      </c>
      <c r="BB3850" s="4">
        <f>IF(OR(ISBLANK(AM3850),ISBLANK(AN3850)),,(AM3850-AN3850)/(ABS(AN3850)))</f>
        <v>-0.20654381338355979</v>
      </c>
    </row>
    <row r="3851" spans="1:54" hidden="1">
      <c r="A3851" t="s">
        <v>3921</v>
      </c>
      <c r="C3851" s="1">
        <v>43100</v>
      </c>
      <c r="D3851" s="1">
        <v>42735</v>
      </c>
      <c r="E3851" s="1">
        <v>42369</v>
      </c>
      <c r="F3851" s="1">
        <v>42004</v>
      </c>
      <c r="G3851" s="1">
        <v>41639</v>
      </c>
      <c r="H3851" s="1">
        <v>41274</v>
      </c>
      <c r="I3851" s="1">
        <v>40908</v>
      </c>
      <c r="J3851" s="1">
        <v>40543</v>
      </c>
      <c r="K3851" s="1">
        <v>40178</v>
      </c>
      <c r="L3851" s="1">
        <v>39813</v>
      </c>
      <c r="M3851" s="1">
        <v>39447</v>
      </c>
      <c r="N3851" s="1">
        <v>39082</v>
      </c>
      <c r="O3851" s="1">
        <v>38717</v>
      </c>
      <c r="X3851" s="3"/>
      <c r="Y3851" s="3">
        <v>-11.382999999999999</v>
      </c>
      <c r="Z3851" s="3">
        <v>47.762999999999998</v>
      </c>
      <c r="AA3851" s="3">
        <v>58.923000000000002</v>
      </c>
      <c r="AB3851" s="3">
        <v>-5.0170000000000003</v>
      </c>
      <c r="AC3851" s="3">
        <v>-6.0419999999999998</v>
      </c>
      <c r="AD3851" s="3">
        <v>14.289</v>
      </c>
      <c r="AE3851" s="3">
        <v>6.923</v>
      </c>
      <c r="AF3851" s="3">
        <v>7.8040000000000003</v>
      </c>
      <c r="AG3851" s="3">
        <v>10.289</v>
      </c>
      <c r="AH3851" s="3">
        <v>27.039000000000001</v>
      </c>
      <c r="AI3851" s="3">
        <v>-1638.8510000000001</v>
      </c>
      <c r="AJ3851" s="3">
        <v>-5.5490000000000004</v>
      </c>
      <c r="AK3851" s="3">
        <v>270.36500000000001</v>
      </c>
      <c r="AM3851" s="4">
        <f>IF(OR(ISBLANK(X3851),ISBLANK(Y3851)),,(X3851-Y3851)/(ABS(Y3851)))</f>
        <v>0</v>
      </c>
      <c r="AN3851" s="4">
        <f>IF(OR(ISBLANK(Y3851),ISBLANK(Z3851)),,(Y3851-Z3851)/(ABS(Z3851)))</f>
        <v>-1.2383225509285432</v>
      </c>
      <c r="AO3851" s="4">
        <f>IF(OR(ISBLANK(Z3851),ISBLANK(AA3851)),,(Z3851-AA3851)/(ABS(AA3851)))</f>
        <v>-0.18939972506491529</v>
      </c>
      <c r="AP3851" s="4">
        <f>IF(OR(ISBLANK(AA3851),ISBLANK(AB3851)),,(AA3851-AB3851)/(ABS(AB3851)))</f>
        <v>12.744668128363564</v>
      </c>
      <c r="AQ3851" s="4">
        <f>IF(OR(ISBLANK(AB3851),ISBLANK(AC3851)),,(AB3851-AC3851)/(ABS(AC3851)))</f>
        <v>0.16964581264481951</v>
      </c>
      <c r="AR3851" s="4">
        <f>IF(OR(ISBLANK(AC3851),ISBLANK(AD3851)),,(AC3851-AD3851)/(ABS(AD3851)))</f>
        <v>-1.4228427461683812</v>
      </c>
      <c r="AS3851" s="4">
        <f>IF(OR(ISBLANK(AD3851),ISBLANK(AE3851)),,(AD3851-AE3851)/(ABS(AE3851)))</f>
        <v>1.0639895998844431</v>
      </c>
      <c r="AT3851" s="4">
        <f>IF(OR(ISBLANK(AE3851),ISBLANK(AF3851)),,(AE3851-AF3851)/(ABS(AF3851)))</f>
        <v>-0.11289082521783703</v>
      </c>
      <c r="AU3851" s="4">
        <f>IF(OR(ISBLANK(AF3851),ISBLANK(AG3851)),,(AF3851-AG3851)/(ABS(AG3851)))</f>
        <v>-0.24152006997764597</v>
      </c>
      <c r="AV3851" s="4">
        <f>IF(OR(ISBLANK(AG3851),ISBLANK(AH3851)),,(AG3851-AH3851)/(ABS(AH3851)))</f>
        <v>-0.61947557232146155</v>
      </c>
      <c r="AW3851" s="4">
        <f>IF(OR(ISBLANK(AH3851),ISBLANK(AI3851)),,(AH3851-AI3851)/(ABS(AI3851)))</f>
        <v>1.0164987543101844</v>
      </c>
      <c r="AX3851" s="4">
        <f>IF(OR(ISBLANK(AI3851),ISBLANK(AJ3851)),,(AI3851-AJ3851)/(ABS(AJ3851)))</f>
        <v>-294.34168318615968</v>
      </c>
      <c r="AY3851" s="4">
        <f>IF(OR(ISBLANK(AJ3851),ISBLANK(AK3851)),,(AJ3851-AK3851)/(ABS(AK3851)))</f>
        <v>-1.0205241063007415</v>
      </c>
      <c r="AZ3851" s="4">
        <f>IF(OR(ISBLANK(AK3851),ISBLANK(AL3851)),,(AK3851-AL3851)/(ABS(AL3851)))</f>
        <v>0</v>
      </c>
      <c r="BA3851" s="4">
        <f>IF(OR(ISBLANK(AL3851),ISBLANK(AM3851)),,(AL3851-AM3851)/(ABS(AM3851)))</f>
        <v>0</v>
      </c>
      <c r="BB3851" s="4">
        <f>IF(OR(ISBLANK(AM3851),ISBLANK(AN3851)),,(AM3851-AN3851)/(ABS(AN3851)))</f>
        <v>1</v>
      </c>
    </row>
    <row r="3852" spans="1:54" hidden="1">
      <c r="A3852" t="s">
        <v>3922</v>
      </c>
      <c r="C3852" s="1">
        <v>42978</v>
      </c>
      <c r="D3852" s="1">
        <v>42613</v>
      </c>
      <c r="E3852" s="1">
        <v>42247</v>
      </c>
      <c r="F3852" s="1">
        <v>41882</v>
      </c>
      <c r="G3852" s="1">
        <v>41517</v>
      </c>
      <c r="H3852" s="1">
        <v>41152</v>
      </c>
      <c r="I3852" s="1">
        <v>40786</v>
      </c>
      <c r="J3852" s="1">
        <v>40421</v>
      </c>
      <c r="K3852" s="1">
        <v>40056</v>
      </c>
      <c r="L3852" s="1">
        <v>39691</v>
      </c>
      <c r="M3852" s="1">
        <v>39325</v>
      </c>
      <c r="N3852" s="1">
        <v>38960</v>
      </c>
      <c r="O3852" s="1">
        <v>38595</v>
      </c>
      <c r="X3852" s="3"/>
      <c r="Y3852" s="3">
        <v>4.6241000000000003</v>
      </c>
      <c r="Z3852" s="3">
        <v>-0.57220000000000004</v>
      </c>
      <c r="AA3852" s="3">
        <v>3.1659999999999999</v>
      </c>
      <c r="AB3852" s="3">
        <v>6.6631</v>
      </c>
      <c r="AC3852" s="3">
        <v>5.6174999999999997</v>
      </c>
      <c r="AD3852" s="3">
        <v>4.6166</v>
      </c>
      <c r="AE3852" s="3">
        <v>4.7019000000000002</v>
      </c>
      <c r="AF3852" s="3">
        <v>2.3778999999999999</v>
      </c>
      <c r="AG3852" s="3">
        <v>-3.6469999999999998</v>
      </c>
      <c r="AH3852" s="3">
        <v>2.72</v>
      </c>
      <c r="AI3852" s="3">
        <v>3.4</v>
      </c>
      <c r="AJ3852" s="3">
        <v>1.97</v>
      </c>
      <c r="AK3852" s="3">
        <v>1.2</v>
      </c>
      <c r="AM3852" s="4">
        <f>IF(OR(ISBLANK(X3852),ISBLANK(Y3852)),,(X3852-Y3852)/(ABS(Y3852)))</f>
        <v>0</v>
      </c>
      <c r="AN3852" s="4">
        <f>IF(OR(ISBLANK(Y3852),ISBLANK(Z3852)),,(Y3852-Z3852)/(ABS(Z3852)))</f>
        <v>9.0812652918559955</v>
      </c>
      <c r="AO3852" s="4">
        <f>IF(OR(ISBLANK(Z3852),ISBLANK(AA3852)),,(Z3852-AA3852)/(ABS(AA3852)))</f>
        <v>-1.1807327858496526</v>
      </c>
      <c r="AP3852" s="4">
        <f>IF(OR(ISBLANK(AA3852),ISBLANK(AB3852)),,(AA3852-AB3852)/(ABS(AB3852)))</f>
        <v>-0.524845792498987</v>
      </c>
      <c r="AQ3852" s="4">
        <f>IF(OR(ISBLANK(AB3852),ISBLANK(AC3852)),,(AB3852-AC3852)/(ABS(AC3852)))</f>
        <v>0.18613262127280825</v>
      </c>
      <c r="AR3852" s="4">
        <f>IF(OR(ISBLANK(AC3852),ISBLANK(AD3852)),,(AC3852-AD3852)/(ABS(AD3852)))</f>
        <v>0.21680457479530382</v>
      </c>
      <c r="AS3852" s="4">
        <f>IF(OR(ISBLANK(AD3852),ISBLANK(AE3852)),,(AD3852-AE3852)/(ABS(AE3852)))</f>
        <v>-1.8141602330972617E-2</v>
      </c>
      <c r="AT3852" s="4">
        <f>IF(OR(ISBLANK(AE3852),ISBLANK(AF3852)),,(AE3852-AF3852)/(ABS(AF3852)))</f>
        <v>0.97733294083014444</v>
      </c>
      <c r="AU3852" s="4">
        <f>IF(OR(ISBLANK(AF3852),ISBLANK(AG3852)),,(AF3852-AG3852)/(ABS(AG3852)))</f>
        <v>1.6520153550863723</v>
      </c>
      <c r="AV3852" s="4">
        <f>IF(OR(ISBLANK(AG3852),ISBLANK(AH3852)),,(AG3852-AH3852)/(ABS(AH3852)))</f>
        <v>-2.3408088235294118</v>
      </c>
      <c r="AW3852" s="4">
        <f>IF(OR(ISBLANK(AH3852),ISBLANK(AI3852)),,(AH3852-AI3852)/(ABS(AI3852)))</f>
        <v>-0.19999999999999993</v>
      </c>
      <c r="AX3852" s="4">
        <f>IF(OR(ISBLANK(AI3852),ISBLANK(AJ3852)),,(AI3852-AJ3852)/(ABS(AJ3852)))</f>
        <v>0.7258883248730964</v>
      </c>
      <c r="AY3852" s="4">
        <f>IF(OR(ISBLANK(AJ3852),ISBLANK(AK3852)),,(AJ3852-AK3852)/(ABS(AK3852)))</f>
        <v>0.64166666666666672</v>
      </c>
      <c r="AZ3852" s="4">
        <f>IF(OR(ISBLANK(AK3852),ISBLANK(AL3852)),,(AK3852-AL3852)/(ABS(AL3852)))</f>
        <v>0</v>
      </c>
      <c r="BA3852" s="4">
        <f>IF(OR(ISBLANK(AL3852),ISBLANK(AM3852)),,(AL3852-AM3852)/(ABS(AM3852)))</f>
        <v>0</v>
      </c>
      <c r="BB3852" s="4">
        <f>IF(OR(ISBLANK(AM3852),ISBLANK(AN3852)),,(AM3852-AN3852)/(ABS(AN3852)))</f>
        <v>-1</v>
      </c>
    </row>
    <row r="3853" spans="1:54">
      <c r="A3853" t="s">
        <v>2810</v>
      </c>
      <c r="C3853" s="1">
        <v>43100</v>
      </c>
      <c r="D3853" s="1">
        <v>42735</v>
      </c>
      <c r="E3853" s="1">
        <v>42369</v>
      </c>
      <c r="F3853" s="1">
        <v>42004</v>
      </c>
      <c r="G3853" s="1">
        <v>41639</v>
      </c>
      <c r="H3853" s="1">
        <v>41274</v>
      </c>
      <c r="Y3853" s="8">
        <v>50.598999999999997</v>
      </c>
      <c r="Z3853" s="8">
        <v>38.334000000000003</v>
      </c>
      <c r="AA3853" s="8">
        <v>22.832000000000001</v>
      </c>
      <c r="AB3853" s="8">
        <v>14.821</v>
      </c>
      <c r="AC3853" s="8">
        <v>9.4809999999999999</v>
      </c>
      <c r="AD3853" s="8">
        <v>7.8079999999999998</v>
      </c>
      <c r="AM3853" s="7">
        <f>IF(OR(ISBLANK(X3853),ISBLANK(Y3853)),,(X3853-Y3853)/(ABS(Y3853)))</f>
        <v>0</v>
      </c>
      <c r="AN3853" s="7">
        <f>IF(OR(ISBLANK(Y3853),ISBLANK(Z3853)),,(Y3853-Z3853)/(ABS(Z3853)))</f>
        <v>0.31995095737465418</v>
      </c>
      <c r="AO3853" s="7">
        <f>IF(OR(ISBLANK(Z3853),ISBLANK(AA3853)),,(Z3853-AA3853)/(ABS(AA3853)))</f>
        <v>0.67895935529081997</v>
      </c>
      <c r="AP3853" s="7">
        <f>IF(OR(ISBLANK(AA3853),ISBLANK(AB3853)),,(AA3853-AB3853)/(ABS(AB3853)))</f>
        <v>0.54051683422171248</v>
      </c>
      <c r="AQ3853" s="7">
        <f>IF(OR(ISBLANK(AB3853),ISBLANK(AC3853)),,(AB3853-AC3853)/(ABS(AC3853)))</f>
        <v>0.56323172661111698</v>
      </c>
      <c r="AR3853" s="7">
        <f>IF(OR(ISBLANK(AC3853),ISBLANK(AD3853)),,(AC3853-AD3853)/(ABS(AD3853)))</f>
        <v>0.2142674180327869</v>
      </c>
      <c r="AS3853" s="7">
        <f>IF(OR(ISBLANK(AD3853),ISBLANK(AE3853)),,(AD3853-AE3853)/(ABS(AE3853)))</f>
        <v>0</v>
      </c>
      <c r="AT3853" s="7">
        <f>IF(OR(ISBLANK(AE3853),ISBLANK(AF3853)),,(AE3853-AF3853)/(ABS(AF3853)))</f>
        <v>0</v>
      </c>
      <c r="AU3853" s="7">
        <f>IF(OR(ISBLANK(AF3853),ISBLANK(AG3853)),,(AF3853-AG3853)/(ABS(AG3853)))</f>
        <v>0</v>
      </c>
      <c r="AV3853" s="7">
        <f>IF(OR(ISBLANK(AG3853),ISBLANK(AH3853)),,(AG3853-AH3853)/(ABS(AH3853)))</f>
        <v>0</v>
      </c>
      <c r="AW3853" s="7">
        <f>IF(OR(ISBLANK(AH3853),ISBLANK(AI3853)),,(AH3853-AI3853)/(ABS(AI3853)))</f>
        <v>0</v>
      </c>
      <c r="AX3853" s="7">
        <f>IF(OR(ISBLANK(AI3853),ISBLANK(AJ3853)),,(AI3853-AJ3853)/(ABS(AJ3853)))</f>
        <v>0</v>
      </c>
      <c r="AY3853" s="7">
        <f>IF(OR(ISBLANK(AJ3853),ISBLANK(AK3853)),,(AJ3853-AK3853)/(ABS(AK3853)))</f>
        <v>0</v>
      </c>
      <c r="AZ3853" s="7">
        <f>IF(OR(ISBLANK(AK3853),ISBLANK(AL3853)),,(AK3853-AL3853)/(ABS(AL3853)))</f>
        <v>0</v>
      </c>
      <c r="BA3853" s="7">
        <f>IF(OR(ISBLANK(AL3853),ISBLANK(AM3853)),,(AL3853-AM3853)/(ABS(AM3853)))</f>
        <v>0</v>
      </c>
      <c r="BB3853" s="7">
        <f>IF(OR(ISBLANK(AM3853),ISBLANK(AN3853)),,(AM3853-AN3853)/(ABS(AN3853)))</f>
        <v>-1</v>
      </c>
    </row>
    <row r="3854" spans="1:54" hidden="1">
      <c r="A3854" t="s">
        <v>3924</v>
      </c>
      <c r="C3854" s="1">
        <v>43100</v>
      </c>
      <c r="D3854" s="1">
        <v>42735</v>
      </c>
      <c r="E3854" s="1">
        <v>42369</v>
      </c>
      <c r="F3854" s="1">
        <v>42004</v>
      </c>
      <c r="G3854" s="1">
        <v>41639</v>
      </c>
      <c r="H3854" s="1">
        <v>41274</v>
      </c>
      <c r="I3854" s="1">
        <v>40908</v>
      </c>
      <c r="J3854" s="1">
        <v>40543</v>
      </c>
      <c r="K3854" s="1">
        <v>40178</v>
      </c>
      <c r="L3854" s="1">
        <v>39813</v>
      </c>
      <c r="M3854" s="1">
        <v>39447</v>
      </c>
      <c r="N3854" s="1">
        <v>39082</v>
      </c>
      <c r="O3854" s="1">
        <v>38717</v>
      </c>
      <c r="X3854" s="3"/>
      <c r="Y3854" s="3">
        <v>-26.988</v>
      </c>
      <c r="Z3854" s="3">
        <v>-40.78</v>
      </c>
      <c r="AA3854" s="3">
        <v>-27.382000000000001</v>
      </c>
      <c r="AB3854" s="3">
        <v>-16.555099999999999</v>
      </c>
      <c r="AC3854" s="3">
        <v>-6.5647000000000002</v>
      </c>
      <c r="AD3854" s="3">
        <v>-2.7524000000000002</v>
      </c>
      <c r="AE3854" s="3">
        <v>-3.1141000000000001</v>
      </c>
      <c r="AF3854" s="3">
        <v>0</v>
      </c>
      <c r="AG3854" s="3">
        <v>11.909000000000001</v>
      </c>
      <c r="AH3854" s="3">
        <v>-11.46</v>
      </c>
      <c r="AI3854" s="3">
        <v>-15.09</v>
      </c>
      <c r="AJ3854" s="3">
        <v>-5.6</v>
      </c>
      <c r="AK3854" s="3">
        <v>-2.79</v>
      </c>
      <c r="AM3854" s="4">
        <f>IF(OR(ISBLANK(X3854),ISBLANK(Y3854)),,(X3854-Y3854)/(ABS(Y3854)))</f>
        <v>0</v>
      </c>
      <c r="AN3854" s="4">
        <f>IF(OR(ISBLANK(Y3854),ISBLANK(Z3854)),,(Y3854-Z3854)/(ABS(Z3854)))</f>
        <v>0.33820500245218249</v>
      </c>
      <c r="AO3854" s="4">
        <f>IF(OR(ISBLANK(Z3854),ISBLANK(AA3854)),,(Z3854-AA3854)/(ABS(AA3854)))</f>
        <v>-0.4892995398436929</v>
      </c>
      <c r="AP3854" s="4">
        <f>IF(OR(ISBLANK(AA3854),ISBLANK(AB3854)),,(AA3854-AB3854)/(ABS(AB3854)))</f>
        <v>-0.65399182125145738</v>
      </c>
      <c r="AQ3854" s="4">
        <f>IF(OR(ISBLANK(AB3854),ISBLANK(AC3854)),,(AB3854-AC3854)/(ABS(AC3854)))</f>
        <v>-1.5218364891007965</v>
      </c>
      <c r="AR3854" s="4">
        <f>IF(OR(ISBLANK(AC3854),ISBLANK(AD3854)),,(AC3854-AD3854)/(ABS(AD3854)))</f>
        <v>-1.3850821101584072</v>
      </c>
      <c r="AS3854" s="4">
        <f>IF(OR(ISBLANK(AD3854),ISBLANK(AE3854)),,(AD3854-AE3854)/(ABS(AE3854)))</f>
        <v>0.11614912815901862</v>
      </c>
      <c r="AT3854" s="4" t="e">
        <f>IF(OR(ISBLANK(AE3854),ISBLANK(AF3854)),,(AE3854-AF3854)/(ABS(AF3854)))</f>
        <v>#DIV/0!</v>
      </c>
      <c r="AU3854" s="4">
        <f>IF(OR(ISBLANK(AF3854),ISBLANK(AG3854)),,(AF3854-AG3854)/(ABS(AG3854)))</f>
        <v>-1</v>
      </c>
      <c r="AV3854" s="4">
        <f>IF(OR(ISBLANK(AG3854),ISBLANK(AH3854)),,(AG3854-AH3854)/(ABS(AH3854)))</f>
        <v>2.0391797556719022</v>
      </c>
      <c r="AW3854" s="4">
        <f>IF(OR(ISBLANK(AH3854),ISBLANK(AI3854)),,(AH3854-AI3854)/(ABS(AI3854)))</f>
        <v>0.24055666003976137</v>
      </c>
      <c r="AX3854" s="4">
        <f>IF(OR(ISBLANK(AI3854),ISBLANK(AJ3854)),,(AI3854-AJ3854)/(ABS(AJ3854)))</f>
        <v>-1.6946428571428573</v>
      </c>
      <c r="AY3854" s="4">
        <f>IF(OR(ISBLANK(AJ3854),ISBLANK(AK3854)),,(AJ3854-AK3854)/(ABS(AK3854)))</f>
        <v>-1.0071684587813619</v>
      </c>
      <c r="AZ3854" s="4">
        <f>IF(OR(ISBLANK(AK3854),ISBLANK(AL3854)),,(AK3854-AL3854)/(ABS(AL3854)))</f>
        <v>0</v>
      </c>
      <c r="BA3854" s="4">
        <f>IF(OR(ISBLANK(AL3854),ISBLANK(AM3854)),,(AL3854-AM3854)/(ABS(AM3854)))</f>
        <v>0</v>
      </c>
      <c r="BB3854" s="4">
        <f>IF(OR(ISBLANK(AM3854),ISBLANK(AN3854)),,(AM3854-AN3854)/(ABS(AN3854)))</f>
        <v>-1</v>
      </c>
    </row>
    <row r="3855" spans="1:54" hidden="1">
      <c r="A3855" t="s">
        <v>3925</v>
      </c>
      <c r="C3855" s="1">
        <v>43008</v>
      </c>
      <c r="D3855" s="1">
        <v>42643</v>
      </c>
      <c r="E3855" s="1">
        <v>42277</v>
      </c>
      <c r="F3855" s="1">
        <v>41912</v>
      </c>
      <c r="G3855" s="1">
        <v>41547</v>
      </c>
      <c r="H3855" s="1">
        <v>41182</v>
      </c>
      <c r="I3855" s="1">
        <v>40816</v>
      </c>
      <c r="J3855" s="1">
        <v>40451</v>
      </c>
      <c r="K3855" s="1">
        <v>40086</v>
      </c>
      <c r="L3855" s="1">
        <v>39721</v>
      </c>
      <c r="M3855" s="1">
        <v>39355</v>
      </c>
      <c r="X3855" s="3"/>
      <c r="Y3855" s="3">
        <v>11.833</v>
      </c>
      <c r="Z3855" s="3">
        <v>5.5890000000000004</v>
      </c>
      <c r="AA3855" s="3">
        <v>8.327</v>
      </c>
      <c r="AB3855" s="3">
        <v>7.4669999999999996</v>
      </c>
      <c r="AC3855" s="3">
        <v>6.5069999999999997</v>
      </c>
      <c r="AD3855" s="3">
        <v>5.7450000000000001</v>
      </c>
      <c r="AE3855" s="3">
        <v>5.6929999999999996</v>
      </c>
      <c r="AF3855" s="3">
        <v>3.4369999999999998</v>
      </c>
      <c r="AG3855" s="3">
        <v>-0.219</v>
      </c>
      <c r="AH3855" s="3">
        <v>-0.49</v>
      </c>
      <c r="AI3855" s="3">
        <v>1.2410000000000001</v>
      </c>
      <c r="AJ3855" s="3"/>
      <c r="AK3855" s="3"/>
      <c r="AM3855" s="4">
        <f>IF(OR(ISBLANK(X3855),ISBLANK(Y3855)),,(X3855-Y3855)/(ABS(Y3855)))</f>
        <v>0</v>
      </c>
      <c r="AN3855" s="4">
        <f>IF(OR(ISBLANK(Y3855),ISBLANK(Z3855)),,(Y3855-Z3855)/(ABS(Z3855)))</f>
        <v>1.1171944891751653</v>
      </c>
      <c r="AO3855" s="4">
        <f>IF(OR(ISBLANK(Z3855),ISBLANK(AA3855)),,(Z3855-AA3855)/(ABS(AA3855)))</f>
        <v>-0.32880989552059559</v>
      </c>
      <c r="AP3855" s="4">
        <f>IF(OR(ISBLANK(AA3855),ISBLANK(AB3855)),,(AA3855-AB3855)/(ABS(AB3855)))</f>
        <v>0.11517342975760016</v>
      </c>
      <c r="AQ3855" s="4">
        <f>IF(OR(ISBLANK(AB3855),ISBLANK(AC3855)),,(AB3855-AC3855)/(ABS(AC3855)))</f>
        <v>0.1475334255417243</v>
      </c>
      <c r="AR3855" s="4">
        <f>IF(OR(ISBLANK(AC3855),ISBLANK(AD3855)),,(AC3855-AD3855)/(ABS(AD3855)))</f>
        <v>0.13263707571801558</v>
      </c>
      <c r="AS3855" s="4">
        <f>IF(OR(ISBLANK(AD3855),ISBLANK(AE3855)),,(AD3855-AE3855)/(ABS(AE3855)))</f>
        <v>9.1340242402951858E-3</v>
      </c>
      <c r="AT3855" s="4">
        <f>IF(OR(ISBLANK(AE3855),ISBLANK(AF3855)),,(AE3855-AF3855)/(ABS(AF3855)))</f>
        <v>0.65638638347395983</v>
      </c>
      <c r="AU3855" s="4">
        <f>IF(OR(ISBLANK(AF3855),ISBLANK(AG3855)),,(AF3855-AG3855)/(ABS(AG3855)))</f>
        <v>16.694063926940636</v>
      </c>
      <c r="AV3855" s="4">
        <f>IF(OR(ISBLANK(AG3855),ISBLANK(AH3855)),,(AG3855-AH3855)/(ABS(AH3855)))</f>
        <v>0.553061224489796</v>
      </c>
      <c r="AW3855" s="4">
        <f>IF(OR(ISBLANK(AH3855),ISBLANK(AI3855)),,(AH3855-AI3855)/(ABS(AI3855)))</f>
        <v>-1.3948428686543111</v>
      </c>
      <c r="AX3855" s="4">
        <f>IF(OR(ISBLANK(AI3855),ISBLANK(AJ3855)),,(AI3855-AJ3855)/(ABS(AJ3855)))</f>
        <v>0</v>
      </c>
      <c r="AY3855" s="4">
        <f>IF(OR(ISBLANK(AJ3855),ISBLANK(AK3855)),,(AJ3855-AK3855)/(ABS(AK3855)))</f>
        <v>0</v>
      </c>
      <c r="AZ3855" s="4">
        <f>IF(OR(ISBLANK(AK3855),ISBLANK(AL3855)),,(AK3855-AL3855)/(ABS(AL3855)))</f>
        <v>0</v>
      </c>
      <c r="BA3855" s="4">
        <f>IF(OR(ISBLANK(AL3855),ISBLANK(AM3855)),,(AL3855-AM3855)/(ABS(AM3855)))</f>
        <v>0</v>
      </c>
      <c r="BB3855" s="4">
        <f>IF(OR(ISBLANK(AM3855),ISBLANK(AN3855)),,(AM3855-AN3855)/(ABS(AN3855)))</f>
        <v>-1</v>
      </c>
    </row>
    <row r="3856" spans="1:54" hidden="1">
      <c r="A3856" t="s">
        <v>3926</v>
      </c>
      <c r="C3856" s="1">
        <v>41182</v>
      </c>
      <c r="D3856" s="1">
        <v>40816</v>
      </c>
      <c r="E3856" s="1">
        <v>40451</v>
      </c>
      <c r="F3856" s="1">
        <v>40086</v>
      </c>
      <c r="G3856" s="1">
        <v>39721</v>
      </c>
      <c r="H3856" s="1">
        <v>39355</v>
      </c>
      <c r="I3856" s="1">
        <v>38990</v>
      </c>
      <c r="J3856" s="1">
        <v>38625</v>
      </c>
      <c r="X3856" s="3"/>
      <c r="Y3856" s="3">
        <v>3.875</v>
      </c>
      <c r="Z3856" s="3">
        <v>-0.1</v>
      </c>
      <c r="AA3856" s="3">
        <v>4.1760000000000002</v>
      </c>
      <c r="AB3856" s="3">
        <v>-0.47</v>
      </c>
      <c r="AC3856" s="3">
        <v>-3.39</v>
      </c>
      <c r="AD3856" s="3">
        <v>4.78</v>
      </c>
      <c r="AE3856" s="3">
        <v>5.61</v>
      </c>
      <c r="AF3856" s="3">
        <v>5.27</v>
      </c>
      <c r="AG3856" s="3"/>
      <c r="AH3856" s="3"/>
      <c r="AI3856" s="3"/>
      <c r="AJ3856" s="3"/>
      <c r="AK3856" s="3"/>
      <c r="AM3856" s="4">
        <f>IF(OR(ISBLANK(X3856),ISBLANK(Y3856)),,(X3856-Y3856)/(ABS(Y3856)))</f>
        <v>0</v>
      </c>
      <c r="AN3856" s="4">
        <f>IF(OR(ISBLANK(Y3856),ISBLANK(Z3856)),,(Y3856-Z3856)/(ABS(Z3856)))</f>
        <v>39.75</v>
      </c>
      <c r="AO3856" s="4">
        <f>IF(OR(ISBLANK(Z3856),ISBLANK(AA3856)),,(Z3856-AA3856)/(ABS(AA3856)))</f>
        <v>-1.0239463601532566</v>
      </c>
      <c r="AP3856" s="4">
        <f>IF(OR(ISBLANK(AA3856),ISBLANK(AB3856)),,(AA3856-AB3856)/(ABS(AB3856)))</f>
        <v>9.8851063829787229</v>
      </c>
      <c r="AQ3856" s="4">
        <f>IF(OR(ISBLANK(AB3856),ISBLANK(AC3856)),,(AB3856-AC3856)/(ABS(AC3856)))</f>
        <v>0.86135693215339226</v>
      </c>
      <c r="AR3856" s="4">
        <f>IF(OR(ISBLANK(AC3856),ISBLANK(AD3856)),,(AC3856-AD3856)/(ABS(AD3856)))</f>
        <v>-1.7092050209205021</v>
      </c>
      <c r="AS3856" s="4">
        <f>IF(OR(ISBLANK(AD3856),ISBLANK(AE3856)),,(AD3856-AE3856)/(ABS(AE3856)))</f>
        <v>-0.14795008912655971</v>
      </c>
      <c r="AT3856" s="4">
        <f>IF(OR(ISBLANK(AE3856),ISBLANK(AF3856)),,(AE3856-AF3856)/(ABS(AF3856)))</f>
        <v>6.4516129032258215E-2</v>
      </c>
      <c r="AU3856" s="4">
        <f>IF(OR(ISBLANK(AF3856),ISBLANK(AG3856)),,(AF3856-AG3856)/(ABS(AG3856)))</f>
        <v>0</v>
      </c>
      <c r="AV3856" s="4">
        <f>IF(OR(ISBLANK(AG3856),ISBLANK(AH3856)),,(AG3856-AH3856)/(ABS(AH3856)))</f>
        <v>0</v>
      </c>
      <c r="AW3856" s="4">
        <f>IF(OR(ISBLANK(AH3856),ISBLANK(AI3856)),,(AH3856-AI3856)/(ABS(AI3856)))</f>
        <v>0</v>
      </c>
      <c r="AX3856" s="4">
        <f>IF(OR(ISBLANK(AI3856),ISBLANK(AJ3856)),,(AI3856-AJ3856)/(ABS(AJ3856)))</f>
        <v>0</v>
      </c>
      <c r="AY3856" s="4">
        <f>IF(OR(ISBLANK(AJ3856),ISBLANK(AK3856)),,(AJ3856-AK3856)/(ABS(AK3856)))</f>
        <v>0</v>
      </c>
      <c r="AZ3856" s="4">
        <f>IF(OR(ISBLANK(AK3856),ISBLANK(AL3856)),,(AK3856-AL3856)/(ABS(AL3856)))</f>
        <v>0</v>
      </c>
      <c r="BA3856" s="4">
        <f>IF(OR(ISBLANK(AL3856),ISBLANK(AM3856)),,(AL3856-AM3856)/(ABS(AM3856)))</f>
        <v>0</v>
      </c>
      <c r="BB3856" s="4">
        <f>IF(OR(ISBLANK(AM3856),ISBLANK(AN3856)),,(AM3856-AN3856)/(ABS(AN3856)))</f>
        <v>-1</v>
      </c>
    </row>
    <row r="3857" spans="1:54" hidden="1">
      <c r="A3857" t="s">
        <v>3927</v>
      </c>
      <c r="C3857" s="1">
        <v>43100</v>
      </c>
      <c r="D3857" s="1">
        <v>42735</v>
      </c>
      <c r="E3857" s="1">
        <v>42369</v>
      </c>
      <c r="X3857" s="3"/>
      <c r="Y3857" s="3">
        <v>-39.426000000000002</v>
      </c>
      <c r="Z3857" s="3">
        <v>-24.984999999999999</v>
      </c>
      <c r="AA3857" s="3">
        <v>-26.321999999999999</v>
      </c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M3857" s="4">
        <f>IF(OR(ISBLANK(X3857),ISBLANK(Y3857)),,(X3857-Y3857)/(ABS(Y3857)))</f>
        <v>0</v>
      </c>
      <c r="AN3857" s="4">
        <f>IF(OR(ISBLANK(Y3857),ISBLANK(Z3857)),,(Y3857-Z3857)/(ABS(Z3857)))</f>
        <v>-0.57798679207524528</v>
      </c>
      <c r="AO3857" s="4">
        <f>IF(OR(ISBLANK(Z3857),ISBLANK(AA3857)),,(Z3857-AA3857)/(ABS(AA3857)))</f>
        <v>5.0794012613023319E-2</v>
      </c>
      <c r="AP3857" s="4">
        <f>IF(OR(ISBLANK(AA3857),ISBLANK(AB3857)),,(AA3857-AB3857)/(ABS(AB3857)))</f>
        <v>0</v>
      </c>
      <c r="AQ3857" s="4">
        <f>IF(OR(ISBLANK(AB3857),ISBLANK(AC3857)),,(AB3857-AC3857)/(ABS(AC3857)))</f>
        <v>0</v>
      </c>
      <c r="AR3857" s="4">
        <f>IF(OR(ISBLANK(AC3857),ISBLANK(AD3857)),,(AC3857-AD3857)/(ABS(AD3857)))</f>
        <v>0</v>
      </c>
      <c r="AS3857" s="4">
        <f>IF(OR(ISBLANK(AD3857),ISBLANK(AE3857)),,(AD3857-AE3857)/(ABS(AE3857)))</f>
        <v>0</v>
      </c>
      <c r="AT3857" s="4">
        <f>IF(OR(ISBLANK(AE3857),ISBLANK(AF3857)),,(AE3857-AF3857)/(ABS(AF3857)))</f>
        <v>0</v>
      </c>
      <c r="AU3857" s="4">
        <f>IF(OR(ISBLANK(AF3857),ISBLANK(AG3857)),,(AF3857-AG3857)/(ABS(AG3857)))</f>
        <v>0</v>
      </c>
      <c r="AV3857" s="4">
        <f>IF(OR(ISBLANK(AG3857),ISBLANK(AH3857)),,(AG3857-AH3857)/(ABS(AH3857)))</f>
        <v>0</v>
      </c>
      <c r="AW3857" s="4">
        <f>IF(OR(ISBLANK(AH3857),ISBLANK(AI3857)),,(AH3857-AI3857)/(ABS(AI3857)))</f>
        <v>0</v>
      </c>
      <c r="AX3857" s="4">
        <f>IF(OR(ISBLANK(AI3857),ISBLANK(AJ3857)),,(AI3857-AJ3857)/(ABS(AJ3857)))</f>
        <v>0</v>
      </c>
      <c r="AY3857" s="4">
        <f>IF(OR(ISBLANK(AJ3857),ISBLANK(AK3857)),,(AJ3857-AK3857)/(ABS(AK3857)))</f>
        <v>0</v>
      </c>
      <c r="AZ3857" s="4">
        <f>IF(OR(ISBLANK(AK3857),ISBLANK(AL3857)),,(AK3857-AL3857)/(ABS(AL3857)))</f>
        <v>0</v>
      </c>
      <c r="BA3857" s="4">
        <f>IF(OR(ISBLANK(AL3857),ISBLANK(AM3857)),,(AL3857-AM3857)/(ABS(AM3857)))</f>
        <v>0</v>
      </c>
      <c r="BB3857" s="4">
        <f>IF(OR(ISBLANK(AM3857),ISBLANK(AN3857)),,(AM3857-AN3857)/(ABS(AN3857)))</f>
        <v>1</v>
      </c>
    </row>
    <row r="3858" spans="1:54" hidden="1">
      <c r="A3858" t="s">
        <v>3928</v>
      </c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M3858" s="4">
        <f>IF(OR(ISBLANK(X3858),ISBLANK(Y3858)),,(X3858-Y3858)/(ABS(Y3858)))</f>
        <v>0</v>
      </c>
      <c r="AN3858" s="4">
        <f>IF(OR(ISBLANK(Y3858),ISBLANK(Z3858)),,(Y3858-Z3858)/(ABS(Z3858)))</f>
        <v>0</v>
      </c>
      <c r="AO3858" s="4">
        <f>IF(OR(ISBLANK(Z3858),ISBLANK(AA3858)),,(Z3858-AA3858)/(ABS(AA3858)))</f>
        <v>0</v>
      </c>
      <c r="AP3858" s="4">
        <f>IF(OR(ISBLANK(AA3858),ISBLANK(AB3858)),,(AA3858-AB3858)/(ABS(AB3858)))</f>
        <v>0</v>
      </c>
      <c r="AQ3858" s="4">
        <f>IF(OR(ISBLANK(AB3858),ISBLANK(AC3858)),,(AB3858-AC3858)/(ABS(AC3858)))</f>
        <v>0</v>
      </c>
      <c r="AR3858" s="4">
        <f>IF(OR(ISBLANK(AC3858),ISBLANK(AD3858)),,(AC3858-AD3858)/(ABS(AD3858)))</f>
        <v>0</v>
      </c>
      <c r="AS3858" s="4">
        <f>IF(OR(ISBLANK(AD3858),ISBLANK(AE3858)),,(AD3858-AE3858)/(ABS(AE3858)))</f>
        <v>0</v>
      </c>
      <c r="AT3858" s="4">
        <f>IF(OR(ISBLANK(AE3858),ISBLANK(AF3858)),,(AE3858-AF3858)/(ABS(AF3858)))</f>
        <v>0</v>
      </c>
      <c r="AU3858" s="4">
        <f>IF(OR(ISBLANK(AF3858),ISBLANK(AG3858)),,(AF3858-AG3858)/(ABS(AG3858)))</f>
        <v>0</v>
      </c>
      <c r="AV3858" s="4">
        <f>IF(OR(ISBLANK(AG3858),ISBLANK(AH3858)),,(AG3858-AH3858)/(ABS(AH3858)))</f>
        <v>0</v>
      </c>
      <c r="AW3858" s="4">
        <f>IF(OR(ISBLANK(AH3858),ISBLANK(AI3858)),,(AH3858-AI3858)/(ABS(AI3858)))</f>
        <v>0</v>
      </c>
      <c r="AX3858" s="4">
        <f>IF(OR(ISBLANK(AI3858),ISBLANK(AJ3858)),,(AI3858-AJ3858)/(ABS(AJ3858)))</f>
        <v>0</v>
      </c>
      <c r="AY3858" s="4">
        <f>IF(OR(ISBLANK(AJ3858),ISBLANK(AK3858)),,(AJ3858-AK3858)/(ABS(AK3858)))</f>
        <v>0</v>
      </c>
      <c r="AZ3858" s="4">
        <f>IF(OR(ISBLANK(AK3858),ISBLANK(AL3858)),,(AK3858-AL3858)/(ABS(AL3858)))</f>
        <v>0</v>
      </c>
      <c r="BA3858" s="4">
        <f>IF(OR(ISBLANK(AL3858),ISBLANK(AM3858)),,(AL3858-AM3858)/(ABS(AM3858)))</f>
        <v>0</v>
      </c>
      <c r="BB3858" s="4" t="e">
        <f>IF(OR(ISBLANK(AM3858),ISBLANK(AN3858)),,(AM3858-AN3858)/(ABS(AN3858)))</f>
        <v>#DIV/0!</v>
      </c>
    </row>
    <row r="3859" spans="1:54" hidden="1">
      <c r="A3859" t="s">
        <v>3929</v>
      </c>
      <c r="C3859" s="1">
        <v>43100</v>
      </c>
      <c r="D3859" s="1">
        <v>42735</v>
      </c>
      <c r="E3859" s="1">
        <v>42369</v>
      </c>
      <c r="F3859" s="1">
        <v>42004</v>
      </c>
      <c r="G3859" s="1">
        <v>41639</v>
      </c>
      <c r="H3859" s="1">
        <v>41274</v>
      </c>
      <c r="I3859" s="1">
        <v>40908</v>
      </c>
      <c r="J3859" s="1">
        <v>40543</v>
      </c>
      <c r="K3859" s="1">
        <v>40178</v>
      </c>
      <c r="L3859" s="1">
        <v>39813</v>
      </c>
      <c r="M3859" s="1">
        <v>39447</v>
      </c>
      <c r="N3859" s="1">
        <v>39082</v>
      </c>
      <c r="O3859" s="1">
        <v>38717</v>
      </c>
      <c r="X3859" s="3"/>
      <c r="Y3859" s="3">
        <v>-7.0460000000000003</v>
      </c>
      <c r="Z3859" s="3">
        <v>-2.7890000000000001</v>
      </c>
      <c r="AA3859" s="3">
        <v>-0.65900000000000003</v>
      </c>
      <c r="AB3859" s="3">
        <v>-2.1760000000000002</v>
      </c>
      <c r="AC3859" s="3">
        <v>1.8480000000000001</v>
      </c>
      <c r="AD3859" s="3">
        <v>-5.1630000000000003</v>
      </c>
      <c r="AE3859" s="3">
        <v>4.6849999999999996</v>
      </c>
      <c r="AF3859" s="3">
        <v>-7.8230000000000004</v>
      </c>
      <c r="AG3859" s="3">
        <v>-3.012</v>
      </c>
      <c r="AH3859" s="3">
        <v>-13.6</v>
      </c>
      <c r="AI3859" s="3">
        <v>-13.356999999999999</v>
      </c>
      <c r="AJ3859" s="3">
        <v>-16.440000000000001</v>
      </c>
      <c r="AK3859" s="3">
        <v>-13.871</v>
      </c>
      <c r="AM3859" s="4">
        <f>IF(OR(ISBLANK(X3859),ISBLANK(Y3859)),,(X3859-Y3859)/(ABS(Y3859)))</f>
        <v>0</v>
      </c>
      <c r="AN3859" s="4">
        <f>IF(OR(ISBLANK(Y3859),ISBLANK(Z3859)),,(Y3859-Z3859)/(ABS(Z3859)))</f>
        <v>-1.5263535317318033</v>
      </c>
      <c r="AO3859" s="4">
        <f>IF(OR(ISBLANK(Z3859),ISBLANK(AA3859)),,(Z3859-AA3859)/(ABS(AA3859)))</f>
        <v>-3.232169954476479</v>
      </c>
      <c r="AP3859" s="4">
        <f>IF(OR(ISBLANK(AA3859),ISBLANK(AB3859)),,(AA3859-AB3859)/(ABS(AB3859)))</f>
        <v>0.69715073529411764</v>
      </c>
      <c r="AQ3859" s="4">
        <f>IF(OR(ISBLANK(AB3859),ISBLANK(AC3859)),,(AB3859-AC3859)/(ABS(AC3859)))</f>
        <v>-2.1774891774891776</v>
      </c>
      <c r="AR3859" s="4">
        <f>IF(OR(ISBLANK(AC3859),ISBLANK(AD3859)),,(AC3859-AD3859)/(ABS(AD3859)))</f>
        <v>1.3579314352120859</v>
      </c>
      <c r="AS3859" s="4">
        <f>IF(OR(ISBLANK(AD3859),ISBLANK(AE3859)),,(AD3859-AE3859)/(ABS(AE3859)))</f>
        <v>-2.1020277481323371</v>
      </c>
      <c r="AT3859" s="4">
        <f>IF(OR(ISBLANK(AE3859),ISBLANK(AF3859)),,(AE3859-AF3859)/(ABS(AF3859)))</f>
        <v>1.5988751118496738</v>
      </c>
      <c r="AU3859" s="4">
        <f>IF(OR(ISBLANK(AF3859),ISBLANK(AG3859)),,(AF3859-AG3859)/(ABS(AG3859)))</f>
        <v>-1.597277556440903</v>
      </c>
      <c r="AV3859" s="4">
        <f>IF(OR(ISBLANK(AG3859),ISBLANK(AH3859)),,(AG3859-AH3859)/(ABS(AH3859)))</f>
        <v>0.7785294117647058</v>
      </c>
      <c r="AW3859" s="4">
        <f>IF(OR(ISBLANK(AH3859),ISBLANK(AI3859)),,(AH3859-AI3859)/(ABS(AI3859)))</f>
        <v>-1.8192707943400489E-2</v>
      </c>
      <c r="AX3859" s="4">
        <f>IF(OR(ISBLANK(AI3859),ISBLANK(AJ3859)),,(AI3859-AJ3859)/(ABS(AJ3859)))</f>
        <v>0.18753041362530423</v>
      </c>
      <c r="AY3859" s="4">
        <f>IF(OR(ISBLANK(AJ3859),ISBLANK(AK3859)),,(AJ3859-AK3859)/(ABS(AK3859)))</f>
        <v>-0.18520654603128836</v>
      </c>
      <c r="AZ3859" s="4">
        <f>IF(OR(ISBLANK(AK3859),ISBLANK(AL3859)),,(AK3859-AL3859)/(ABS(AL3859)))</f>
        <v>0</v>
      </c>
      <c r="BA3859" s="4">
        <f>IF(OR(ISBLANK(AL3859),ISBLANK(AM3859)),,(AL3859-AM3859)/(ABS(AM3859)))</f>
        <v>0</v>
      </c>
      <c r="BB3859" s="4">
        <f>IF(OR(ISBLANK(AM3859),ISBLANK(AN3859)),,(AM3859-AN3859)/(ABS(AN3859)))</f>
        <v>1</v>
      </c>
    </row>
    <row r="3860" spans="1:54" hidden="1">
      <c r="A3860" t="s">
        <v>3930</v>
      </c>
      <c r="C3860" s="1">
        <v>43100</v>
      </c>
      <c r="D3860" s="1">
        <v>42735</v>
      </c>
      <c r="E3860" s="1">
        <v>42369</v>
      </c>
      <c r="F3860" s="1">
        <v>42004</v>
      </c>
      <c r="G3860" s="1">
        <v>41639</v>
      </c>
      <c r="H3860" s="1">
        <v>41274</v>
      </c>
      <c r="I3860" s="1">
        <v>40908</v>
      </c>
      <c r="J3860" s="1">
        <v>40543</v>
      </c>
      <c r="K3860" s="1">
        <v>40178</v>
      </c>
      <c r="L3860" s="1">
        <v>39813</v>
      </c>
      <c r="M3860" s="1">
        <v>39447</v>
      </c>
      <c r="N3860" s="1">
        <v>39082</v>
      </c>
      <c r="O3860" s="1">
        <v>38717</v>
      </c>
      <c r="X3860" s="3"/>
      <c r="Y3860" s="3">
        <v>-0.126</v>
      </c>
      <c r="Z3860" s="3">
        <v>3.9569999999999999</v>
      </c>
      <c r="AA3860" s="3">
        <v>3.6880000000000002</v>
      </c>
      <c r="AB3860" s="3">
        <v>4.3120000000000003</v>
      </c>
      <c r="AC3860" s="3">
        <v>3.5110000000000001</v>
      </c>
      <c r="AD3860" s="3">
        <v>5.1820000000000004</v>
      </c>
      <c r="AE3860" s="3">
        <v>4.3529999999999998</v>
      </c>
      <c r="AF3860" s="3">
        <v>1.696</v>
      </c>
      <c r="AG3860" s="3">
        <v>1.893</v>
      </c>
      <c r="AH3860" s="3">
        <v>9.4410000000000007</v>
      </c>
      <c r="AI3860" s="3">
        <v>11.135</v>
      </c>
      <c r="AJ3860" s="3">
        <v>9.6340000000000003</v>
      </c>
      <c r="AK3860" s="3">
        <v>9.8960000000000008</v>
      </c>
      <c r="AM3860" s="4">
        <f>IF(OR(ISBLANK(X3860),ISBLANK(Y3860)),,(X3860-Y3860)/(ABS(Y3860)))</f>
        <v>0</v>
      </c>
      <c r="AN3860" s="4">
        <f>IF(OR(ISBLANK(Y3860),ISBLANK(Z3860)),,(Y3860-Z3860)/(ABS(Z3860)))</f>
        <v>-1.0318423047763459</v>
      </c>
      <c r="AO3860" s="4">
        <f>IF(OR(ISBLANK(Z3860),ISBLANK(AA3860)),,(Z3860-AA3860)/(ABS(AA3860)))</f>
        <v>7.2939262472884944E-2</v>
      </c>
      <c r="AP3860" s="4">
        <f>IF(OR(ISBLANK(AA3860),ISBLANK(AB3860)),,(AA3860-AB3860)/(ABS(AB3860)))</f>
        <v>-0.14471243042671617</v>
      </c>
      <c r="AQ3860" s="4">
        <f>IF(OR(ISBLANK(AB3860),ISBLANK(AC3860)),,(AB3860-AC3860)/(ABS(AC3860)))</f>
        <v>0.22814013101680436</v>
      </c>
      <c r="AR3860" s="4">
        <f>IF(OR(ISBLANK(AC3860),ISBLANK(AD3860)),,(AC3860-AD3860)/(ABS(AD3860)))</f>
        <v>-0.32246236974141262</v>
      </c>
      <c r="AS3860" s="4">
        <f>IF(OR(ISBLANK(AD3860),ISBLANK(AE3860)),,(AD3860-AE3860)/(ABS(AE3860)))</f>
        <v>0.19044337238685979</v>
      </c>
      <c r="AT3860" s="4">
        <f>IF(OR(ISBLANK(AE3860),ISBLANK(AF3860)),,(AE3860-AF3860)/(ABS(AF3860)))</f>
        <v>1.5666273584905661</v>
      </c>
      <c r="AU3860" s="4">
        <f>IF(OR(ISBLANK(AF3860),ISBLANK(AG3860)),,(AF3860-AG3860)/(ABS(AG3860)))</f>
        <v>-0.10406761753829903</v>
      </c>
      <c r="AV3860" s="4">
        <f>IF(OR(ISBLANK(AG3860),ISBLANK(AH3860)),,(AG3860-AH3860)/(ABS(AH3860)))</f>
        <v>-0.79949157928185577</v>
      </c>
      <c r="AW3860" s="4">
        <f>IF(OR(ISBLANK(AH3860),ISBLANK(AI3860)),,(AH3860-AI3860)/(ABS(AI3860)))</f>
        <v>-0.15213291423439596</v>
      </c>
      <c r="AX3860" s="4">
        <f>IF(OR(ISBLANK(AI3860),ISBLANK(AJ3860)),,(AI3860-AJ3860)/(ABS(AJ3860)))</f>
        <v>0.15580236661822705</v>
      </c>
      <c r="AY3860" s="4">
        <f>IF(OR(ISBLANK(AJ3860),ISBLANK(AK3860)),,(AJ3860-AK3860)/(ABS(AK3860)))</f>
        <v>-2.6475343573160916E-2</v>
      </c>
      <c r="AZ3860" s="4">
        <f>IF(OR(ISBLANK(AK3860),ISBLANK(AL3860)),,(AK3860-AL3860)/(ABS(AL3860)))</f>
        <v>0</v>
      </c>
      <c r="BA3860" s="4">
        <f>IF(OR(ISBLANK(AL3860),ISBLANK(AM3860)),,(AL3860-AM3860)/(ABS(AM3860)))</f>
        <v>0</v>
      </c>
      <c r="BB3860" s="4">
        <f>IF(OR(ISBLANK(AM3860),ISBLANK(AN3860)),,(AM3860-AN3860)/(ABS(AN3860)))</f>
        <v>1</v>
      </c>
    </row>
    <row r="3861" spans="1:54" hidden="1">
      <c r="A3861" t="s">
        <v>3931</v>
      </c>
      <c r="B3861" s="1">
        <v>43281</v>
      </c>
      <c r="C3861" s="1">
        <v>42916</v>
      </c>
      <c r="D3861" s="1">
        <v>42551</v>
      </c>
      <c r="E3861" s="1">
        <v>42185</v>
      </c>
      <c r="F3861" s="1">
        <v>41820</v>
      </c>
      <c r="G3861" s="1">
        <v>41455</v>
      </c>
      <c r="H3861" s="1">
        <v>41090</v>
      </c>
      <c r="I3861" s="1">
        <v>40724</v>
      </c>
      <c r="J3861" s="1">
        <v>40359</v>
      </c>
      <c r="K3861" s="1">
        <v>39994</v>
      </c>
      <c r="L3861" s="1">
        <v>39629</v>
      </c>
      <c r="M3861" s="1">
        <v>39263</v>
      </c>
      <c r="N3861" s="1">
        <v>38898</v>
      </c>
      <c r="O3861" s="1">
        <v>38533</v>
      </c>
      <c r="X3861" s="3">
        <v>9.548</v>
      </c>
      <c r="Y3861" s="3">
        <v>2.91</v>
      </c>
      <c r="Z3861" s="3">
        <v>8.6839999999999993</v>
      </c>
      <c r="AA3861" s="3">
        <v>10.653</v>
      </c>
      <c r="AB3861" s="3">
        <v>16.655000000000001</v>
      </c>
      <c r="AC3861" s="3">
        <v>11.153</v>
      </c>
      <c r="AD3861" s="3">
        <v>14.672000000000001</v>
      </c>
      <c r="AE3861" s="3">
        <v>-50.7</v>
      </c>
      <c r="AF3861" s="3">
        <v>-11.04</v>
      </c>
      <c r="AG3861" s="3">
        <v>-9.11</v>
      </c>
      <c r="AH3861" s="3">
        <v>-2.0499999999999998</v>
      </c>
      <c r="AI3861" s="3">
        <v>-3.69</v>
      </c>
      <c r="AJ3861" s="3">
        <v>-2.73</v>
      </c>
      <c r="AK3861" s="3">
        <v>-5.82</v>
      </c>
      <c r="AM3861" s="4">
        <f>IF(OR(ISBLANK(X3861),ISBLANK(Y3861)),,(X3861-Y3861)/(ABS(Y3861)))</f>
        <v>2.2810996563573882</v>
      </c>
      <c r="AN3861" s="4">
        <f>IF(OR(ISBLANK(Y3861),ISBLANK(Z3861)),,(Y3861-Z3861)/(ABS(Z3861)))</f>
        <v>-0.66490096729617687</v>
      </c>
      <c r="AO3861" s="4">
        <f>IF(OR(ISBLANK(Z3861),ISBLANK(AA3861)),,(Z3861-AA3861)/(ABS(AA3861)))</f>
        <v>-0.18483056416033053</v>
      </c>
      <c r="AP3861" s="4">
        <f>IF(OR(ISBLANK(AA3861),ISBLANK(AB3861)),,(AA3861-AB3861)/(ABS(AB3861)))</f>
        <v>-0.36037226058240768</v>
      </c>
      <c r="AQ3861" s="4">
        <f>IF(OR(ISBLANK(AB3861),ISBLANK(AC3861)),,(AB3861-AC3861)/(ABS(AC3861)))</f>
        <v>0.49332018291042773</v>
      </c>
      <c r="AR3861" s="4">
        <f>IF(OR(ISBLANK(AC3861),ISBLANK(AD3861)),,(AC3861-AD3861)/(ABS(AD3861)))</f>
        <v>-0.23984460196292257</v>
      </c>
      <c r="AS3861" s="4">
        <f>IF(OR(ISBLANK(AD3861),ISBLANK(AE3861)),,(AD3861-AE3861)/(ABS(AE3861)))</f>
        <v>1.2893885601577908</v>
      </c>
      <c r="AT3861" s="4">
        <f>IF(OR(ISBLANK(AE3861),ISBLANK(AF3861)),,(AE3861-AF3861)/(ABS(AF3861)))</f>
        <v>-3.5923913043478266</v>
      </c>
      <c r="AU3861" s="4">
        <f>IF(OR(ISBLANK(AF3861),ISBLANK(AG3861)),,(AF3861-AG3861)/(ABS(AG3861)))</f>
        <v>-0.21185510428100987</v>
      </c>
      <c r="AV3861" s="4">
        <f>IF(OR(ISBLANK(AG3861),ISBLANK(AH3861)),,(AG3861-AH3861)/(ABS(AH3861)))</f>
        <v>-3.4439024390243902</v>
      </c>
      <c r="AW3861" s="4">
        <f>IF(OR(ISBLANK(AH3861),ISBLANK(AI3861)),,(AH3861-AI3861)/(ABS(AI3861)))</f>
        <v>0.44444444444444448</v>
      </c>
      <c r="AX3861" s="4">
        <f>IF(OR(ISBLANK(AI3861),ISBLANK(AJ3861)),,(AI3861-AJ3861)/(ABS(AJ3861)))</f>
        <v>-0.35164835164835162</v>
      </c>
      <c r="AY3861" s="4">
        <f>IF(OR(ISBLANK(AJ3861),ISBLANK(AK3861)),,(AJ3861-AK3861)/(ABS(AK3861)))</f>
        <v>0.53092783505154639</v>
      </c>
      <c r="AZ3861" s="4">
        <f>IF(OR(ISBLANK(AK3861),ISBLANK(AL3861)),,(AK3861-AL3861)/(ABS(AL3861)))</f>
        <v>0</v>
      </c>
      <c r="BA3861" s="4">
        <f>IF(OR(ISBLANK(AL3861),ISBLANK(AM3861)),,(AL3861-AM3861)/(ABS(AM3861)))</f>
        <v>0</v>
      </c>
      <c r="BB3861" s="4">
        <f>IF(OR(ISBLANK(AM3861),ISBLANK(AN3861)),,(AM3861-AN3861)/(ABS(AN3861)))</f>
        <v>4.4307359570155107</v>
      </c>
    </row>
    <row r="3862" spans="1:54" hidden="1">
      <c r="A3862" t="s">
        <v>3932</v>
      </c>
      <c r="C3862" s="1">
        <v>43100</v>
      </c>
      <c r="X3862" s="3"/>
      <c r="Y3862" s="3">
        <v>-2.3999999999999998E-3</v>
      </c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M3862" s="4">
        <f>IF(OR(ISBLANK(X3862),ISBLANK(Y3862)),,(X3862-Y3862)/(ABS(Y3862)))</f>
        <v>0</v>
      </c>
      <c r="AN3862" s="4">
        <f>IF(OR(ISBLANK(Y3862),ISBLANK(Z3862)),,(Y3862-Z3862)/(ABS(Z3862)))</f>
        <v>0</v>
      </c>
      <c r="AO3862" s="4">
        <f>IF(OR(ISBLANK(Z3862),ISBLANK(AA3862)),,(Z3862-AA3862)/(ABS(AA3862)))</f>
        <v>0</v>
      </c>
      <c r="AP3862" s="4">
        <f>IF(OR(ISBLANK(AA3862),ISBLANK(AB3862)),,(AA3862-AB3862)/(ABS(AB3862)))</f>
        <v>0</v>
      </c>
      <c r="AQ3862" s="4">
        <f>IF(OR(ISBLANK(AB3862),ISBLANK(AC3862)),,(AB3862-AC3862)/(ABS(AC3862)))</f>
        <v>0</v>
      </c>
      <c r="AR3862" s="4">
        <f>IF(OR(ISBLANK(AC3862),ISBLANK(AD3862)),,(AC3862-AD3862)/(ABS(AD3862)))</f>
        <v>0</v>
      </c>
      <c r="AS3862" s="4">
        <f>IF(OR(ISBLANK(AD3862),ISBLANK(AE3862)),,(AD3862-AE3862)/(ABS(AE3862)))</f>
        <v>0</v>
      </c>
      <c r="AT3862" s="4">
        <f>IF(OR(ISBLANK(AE3862),ISBLANK(AF3862)),,(AE3862-AF3862)/(ABS(AF3862)))</f>
        <v>0</v>
      </c>
      <c r="AU3862" s="4">
        <f>IF(OR(ISBLANK(AF3862),ISBLANK(AG3862)),,(AF3862-AG3862)/(ABS(AG3862)))</f>
        <v>0</v>
      </c>
      <c r="AV3862" s="4">
        <f>IF(OR(ISBLANK(AG3862),ISBLANK(AH3862)),,(AG3862-AH3862)/(ABS(AH3862)))</f>
        <v>0</v>
      </c>
      <c r="AW3862" s="4">
        <f>IF(OR(ISBLANK(AH3862),ISBLANK(AI3862)),,(AH3862-AI3862)/(ABS(AI3862)))</f>
        <v>0</v>
      </c>
      <c r="AX3862" s="4">
        <f>IF(OR(ISBLANK(AI3862),ISBLANK(AJ3862)),,(AI3862-AJ3862)/(ABS(AJ3862)))</f>
        <v>0</v>
      </c>
      <c r="AY3862" s="4">
        <f>IF(OR(ISBLANK(AJ3862),ISBLANK(AK3862)),,(AJ3862-AK3862)/(ABS(AK3862)))</f>
        <v>0</v>
      </c>
      <c r="AZ3862" s="4">
        <f>IF(OR(ISBLANK(AK3862),ISBLANK(AL3862)),,(AK3862-AL3862)/(ABS(AL3862)))</f>
        <v>0</v>
      </c>
      <c r="BA3862" s="4">
        <f>IF(OR(ISBLANK(AL3862),ISBLANK(AM3862)),,(AL3862-AM3862)/(ABS(AM3862)))</f>
        <v>0</v>
      </c>
      <c r="BB3862" s="4" t="e">
        <f>IF(OR(ISBLANK(AM3862),ISBLANK(AN3862)),,(AM3862-AN3862)/(ABS(AN3862)))</f>
        <v>#DIV/0!</v>
      </c>
    </row>
    <row r="3863" spans="1:54" hidden="1">
      <c r="A3863" t="s">
        <v>3933</v>
      </c>
      <c r="C3863" s="1">
        <v>43100</v>
      </c>
      <c r="D3863" s="1">
        <v>42735</v>
      </c>
      <c r="E3863" s="1">
        <v>42369</v>
      </c>
      <c r="X3863" s="3"/>
      <c r="Y3863" s="3">
        <v>-0.32500000000000001</v>
      </c>
      <c r="Z3863" s="3">
        <v>2.9820000000000002</v>
      </c>
      <c r="AA3863" s="3">
        <v>5.39</v>
      </c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M3863" s="4">
        <f>IF(OR(ISBLANK(X3863),ISBLANK(Y3863)),,(X3863-Y3863)/(ABS(Y3863)))</f>
        <v>0</v>
      </c>
      <c r="AN3863" s="4">
        <f>IF(OR(ISBLANK(Y3863),ISBLANK(Z3863)),,(Y3863-Z3863)/(ABS(Z3863)))</f>
        <v>-1.1089872568745809</v>
      </c>
      <c r="AO3863" s="4">
        <f>IF(OR(ISBLANK(Z3863),ISBLANK(AA3863)),,(Z3863-AA3863)/(ABS(AA3863)))</f>
        <v>-0.44675324675324668</v>
      </c>
      <c r="AP3863" s="4">
        <f>IF(OR(ISBLANK(AA3863),ISBLANK(AB3863)),,(AA3863-AB3863)/(ABS(AB3863)))</f>
        <v>0</v>
      </c>
      <c r="AQ3863" s="4">
        <f>IF(OR(ISBLANK(AB3863),ISBLANK(AC3863)),,(AB3863-AC3863)/(ABS(AC3863)))</f>
        <v>0</v>
      </c>
      <c r="AR3863" s="4">
        <f>IF(OR(ISBLANK(AC3863),ISBLANK(AD3863)),,(AC3863-AD3863)/(ABS(AD3863)))</f>
        <v>0</v>
      </c>
      <c r="AS3863" s="4">
        <f>IF(OR(ISBLANK(AD3863),ISBLANK(AE3863)),,(AD3863-AE3863)/(ABS(AE3863)))</f>
        <v>0</v>
      </c>
      <c r="AT3863" s="4">
        <f>IF(OR(ISBLANK(AE3863),ISBLANK(AF3863)),,(AE3863-AF3863)/(ABS(AF3863)))</f>
        <v>0</v>
      </c>
      <c r="AU3863" s="4">
        <f>IF(OR(ISBLANK(AF3863),ISBLANK(AG3863)),,(AF3863-AG3863)/(ABS(AG3863)))</f>
        <v>0</v>
      </c>
      <c r="AV3863" s="4">
        <f>IF(OR(ISBLANK(AG3863),ISBLANK(AH3863)),,(AG3863-AH3863)/(ABS(AH3863)))</f>
        <v>0</v>
      </c>
      <c r="AW3863" s="4">
        <f>IF(OR(ISBLANK(AH3863),ISBLANK(AI3863)),,(AH3863-AI3863)/(ABS(AI3863)))</f>
        <v>0</v>
      </c>
      <c r="AX3863" s="4">
        <f>IF(OR(ISBLANK(AI3863),ISBLANK(AJ3863)),,(AI3863-AJ3863)/(ABS(AJ3863)))</f>
        <v>0</v>
      </c>
      <c r="AY3863" s="4">
        <f>IF(OR(ISBLANK(AJ3863),ISBLANK(AK3863)),,(AJ3863-AK3863)/(ABS(AK3863)))</f>
        <v>0</v>
      </c>
      <c r="AZ3863" s="4">
        <f>IF(OR(ISBLANK(AK3863),ISBLANK(AL3863)),,(AK3863-AL3863)/(ABS(AL3863)))</f>
        <v>0</v>
      </c>
      <c r="BA3863" s="4">
        <f>IF(OR(ISBLANK(AL3863),ISBLANK(AM3863)),,(AL3863-AM3863)/(ABS(AM3863)))</f>
        <v>0</v>
      </c>
      <c r="BB3863" s="4">
        <f>IF(OR(ISBLANK(AM3863),ISBLANK(AN3863)),,(AM3863-AN3863)/(ABS(AN3863)))</f>
        <v>1</v>
      </c>
    </row>
    <row r="3864" spans="1:54" hidden="1">
      <c r="A3864" t="s">
        <v>3934</v>
      </c>
      <c r="C3864" s="1">
        <v>43039</v>
      </c>
      <c r="D3864" s="1">
        <v>42674</v>
      </c>
      <c r="E3864" s="1">
        <v>42308</v>
      </c>
      <c r="F3864" s="1">
        <v>41943</v>
      </c>
      <c r="G3864" s="1">
        <v>41578</v>
      </c>
      <c r="H3864" s="1">
        <v>41213</v>
      </c>
      <c r="I3864" s="1">
        <v>40847</v>
      </c>
      <c r="J3864" s="1">
        <v>40482</v>
      </c>
      <c r="K3864" s="1">
        <v>40117</v>
      </c>
      <c r="L3864" s="1">
        <v>39752</v>
      </c>
      <c r="M3864" s="1">
        <v>39386</v>
      </c>
      <c r="N3864" s="1">
        <v>39021</v>
      </c>
      <c r="O3864" s="1">
        <v>38656</v>
      </c>
      <c r="X3864" s="3"/>
      <c r="Y3864" s="3">
        <v>12.827999999999999</v>
      </c>
      <c r="Z3864" s="3">
        <v>10.836</v>
      </c>
      <c r="AA3864" s="3">
        <v>8.1180000000000003</v>
      </c>
      <c r="AB3864" s="3">
        <v>-4.4320000000000004</v>
      </c>
      <c r="AC3864" s="3">
        <v>3.085</v>
      </c>
      <c r="AD3864" s="3">
        <v>4.016</v>
      </c>
      <c r="AE3864" s="3">
        <v>-1.1120000000000001</v>
      </c>
      <c r="AF3864" s="3">
        <v>5.5229999999999997</v>
      </c>
      <c r="AG3864" s="3">
        <v>7.0419999999999998</v>
      </c>
      <c r="AH3864" s="3">
        <v>-5.8680000000000003</v>
      </c>
      <c r="AI3864" s="3">
        <v>-0.67300000000000004</v>
      </c>
      <c r="AJ3864" s="3">
        <v>1.4970000000000001</v>
      </c>
      <c r="AK3864" s="3">
        <v>-2.254</v>
      </c>
      <c r="AM3864" s="4">
        <f>IF(OR(ISBLANK(X3864),ISBLANK(Y3864)),,(X3864-Y3864)/(ABS(Y3864)))</f>
        <v>0</v>
      </c>
      <c r="AN3864" s="4">
        <f>IF(OR(ISBLANK(Y3864),ISBLANK(Z3864)),,(Y3864-Z3864)/(ABS(Z3864)))</f>
        <v>0.18383167220376515</v>
      </c>
      <c r="AO3864" s="4">
        <f>IF(OR(ISBLANK(Z3864),ISBLANK(AA3864)),,(Z3864-AA3864)/(ABS(AA3864)))</f>
        <v>0.33481152993348112</v>
      </c>
      <c r="AP3864" s="4">
        <f>IF(OR(ISBLANK(AA3864),ISBLANK(AB3864)),,(AA3864-AB3864)/(ABS(AB3864)))</f>
        <v>2.8316787003610107</v>
      </c>
      <c r="AQ3864" s="4">
        <f>IF(OR(ISBLANK(AB3864),ISBLANK(AC3864)),,(AB3864-AC3864)/(ABS(AC3864)))</f>
        <v>-2.4366288492706647</v>
      </c>
      <c r="AR3864" s="4">
        <f>IF(OR(ISBLANK(AC3864),ISBLANK(AD3864)),,(AC3864-AD3864)/(ABS(AD3864)))</f>
        <v>-0.23182270916334663</v>
      </c>
      <c r="AS3864" s="4">
        <f>IF(OR(ISBLANK(AD3864),ISBLANK(AE3864)),,(AD3864-AE3864)/(ABS(AE3864)))</f>
        <v>4.6115107913669062</v>
      </c>
      <c r="AT3864" s="4">
        <f>IF(OR(ISBLANK(AE3864),ISBLANK(AF3864)),,(AE3864-AF3864)/(ABS(AF3864)))</f>
        <v>-1.2013398515299656</v>
      </c>
      <c r="AU3864" s="4">
        <f>IF(OR(ISBLANK(AF3864),ISBLANK(AG3864)),,(AF3864-AG3864)/(ABS(AG3864)))</f>
        <v>-0.21570576540755471</v>
      </c>
      <c r="AV3864" s="4">
        <f>IF(OR(ISBLANK(AG3864),ISBLANK(AH3864)),,(AG3864-AH3864)/(ABS(AH3864)))</f>
        <v>2.2000681663258348</v>
      </c>
      <c r="AW3864" s="4">
        <f>IF(OR(ISBLANK(AH3864),ISBLANK(AI3864)),,(AH3864-AI3864)/(ABS(AI3864)))</f>
        <v>-7.7191679049034176</v>
      </c>
      <c r="AX3864" s="4">
        <f>IF(OR(ISBLANK(AI3864),ISBLANK(AJ3864)),,(AI3864-AJ3864)/(ABS(AJ3864)))</f>
        <v>-1.4495657982631929</v>
      </c>
      <c r="AY3864" s="4">
        <f>IF(OR(ISBLANK(AJ3864),ISBLANK(AK3864)),,(AJ3864-AK3864)/(ABS(AK3864)))</f>
        <v>1.6641526175687669</v>
      </c>
      <c r="AZ3864" s="4">
        <f>IF(OR(ISBLANK(AK3864),ISBLANK(AL3864)),,(AK3864-AL3864)/(ABS(AL3864)))</f>
        <v>0</v>
      </c>
      <c r="BA3864" s="4">
        <f>IF(OR(ISBLANK(AL3864),ISBLANK(AM3864)),,(AL3864-AM3864)/(ABS(AM3864)))</f>
        <v>0</v>
      </c>
      <c r="BB3864" s="4">
        <f>IF(OR(ISBLANK(AM3864),ISBLANK(AN3864)),,(AM3864-AN3864)/(ABS(AN3864)))</f>
        <v>-1</v>
      </c>
    </row>
    <row r="3865" spans="1:54" hidden="1">
      <c r="A3865" t="s">
        <v>3935</v>
      </c>
      <c r="C3865" s="1">
        <v>43100</v>
      </c>
      <c r="D3865" s="1">
        <v>42735</v>
      </c>
      <c r="E3865" s="1">
        <v>42369</v>
      </c>
      <c r="F3865" s="1">
        <v>42004</v>
      </c>
      <c r="G3865" s="1">
        <v>41639</v>
      </c>
      <c r="H3865" s="1">
        <v>41274</v>
      </c>
      <c r="I3865" s="1">
        <v>40908</v>
      </c>
      <c r="X3865" s="3"/>
      <c r="Y3865" s="3">
        <v>9.1006999999999998</v>
      </c>
      <c r="Z3865" s="3">
        <v>9.1587999999999994</v>
      </c>
      <c r="AA3865" s="3">
        <v>13.367100000000001</v>
      </c>
      <c r="AB3865" s="3">
        <v>-13.648</v>
      </c>
      <c r="AC3865" s="3">
        <v>15.5145</v>
      </c>
      <c r="AD3865" s="3">
        <v>15.9129</v>
      </c>
      <c r="AE3865" s="3">
        <v>3.8490000000000002</v>
      </c>
      <c r="AF3865" s="3"/>
      <c r="AG3865" s="3"/>
      <c r="AH3865" s="3"/>
      <c r="AI3865" s="3"/>
      <c r="AJ3865" s="3"/>
      <c r="AK3865" s="3"/>
      <c r="AM3865" s="4">
        <f>IF(OR(ISBLANK(X3865),ISBLANK(Y3865)),,(X3865-Y3865)/(ABS(Y3865)))</f>
        <v>0</v>
      </c>
      <c r="AN3865" s="4">
        <f>IF(OR(ISBLANK(Y3865),ISBLANK(Z3865)),,(Y3865-Z3865)/(ABS(Z3865)))</f>
        <v>-6.3436258025068347E-3</v>
      </c>
      <c r="AO3865" s="4">
        <f>IF(OR(ISBLANK(Z3865),ISBLANK(AA3865)),,(Z3865-AA3865)/(ABS(AA3865)))</f>
        <v>-0.31482520516791235</v>
      </c>
      <c r="AP3865" s="4">
        <f>IF(OR(ISBLANK(AA3865),ISBLANK(AB3865)),,(AA3865-AB3865)/(ABS(AB3865)))</f>
        <v>1.9794182297772569</v>
      </c>
      <c r="AQ3865" s="4">
        <f>IF(OR(ISBLANK(AB3865),ISBLANK(AC3865)),,(AB3865-AC3865)/(ABS(AC3865)))</f>
        <v>-1.8796931902413871</v>
      </c>
      <c r="AR3865" s="4">
        <f>IF(OR(ISBLANK(AC3865),ISBLANK(AD3865)),,(AC3865-AD3865)/(ABS(AD3865)))</f>
        <v>-2.5036291310823328E-2</v>
      </c>
      <c r="AS3865" s="4">
        <f>IF(OR(ISBLANK(AD3865),ISBLANK(AE3865)),,(AD3865-AE3865)/(ABS(AE3865)))</f>
        <v>3.134294621979735</v>
      </c>
      <c r="AT3865" s="4">
        <f>IF(OR(ISBLANK(AE3865),ISBLANK(AF3865)),,(AE3865-AF3865)/(ABS(AF3865)))</f>
        <v>0</v>
      </c>
      <c r="AU3865" s="4">
        <f>IF(OR(ISBLANK(AF3865),ISBLANK(AG3865)),,(AF3865-AG3865)/(ABS(AG3865)))</f>
        <v>0</v>
      </c>
      <c r="AV3865" s="4">
        <f>IF(OR(ISBLANK(AG3865),ISBLANK(AH3865)),,(AG3865-AH3865)/(ABS(AH3865)))</f>
        <v>0</v>
      </c>
      <c r="AW3865" s="4">
        <f>IF(OR(ISBLANK(AH3865),ISBLANK(AI3865)),,(AH3865-AI3865)/(ABS(AI3865)))</f>
        <v>0</v>
      </c>
      <c r="AX3865" s="4">
        <f>IF(OR(ISBLANK(AI3865),ISBLANK(AJ3865)),,(AI3865-AJ3865)/(ABS(AJ3865)))</f>
        <v>0</v>
      </c>
      <c r="AY3865" s="4">
        <f>IF(OR(ISBLANK(AJ3865),ISBLANK(AK3865)),,(AJ3865-AK3865)/(ABS(AK3865)))</f>
        <v>0</v>
      </c>
      <c r="AZ3865" s="4">
        <f>IF(OR(ISBLANK(AK3865),ISBLANK(AL3865)),,(AK3865-AL3865)/(ABS(AL3865)))</f>
        <v>0</v>
      </c>
      <c r="BA3865" s="4">
        <f>IF(OR(ISBLANK(AL3865),ISBLANK(AM3865)),,(AL3865-AM3865)/(ABS(AM3865)))</f>
        <v>0</v>
      </c>
      <c r="BB3865" s="4">
        <f>IF(OR(ISBLANK(AM3865),ISBLANK(AN3865)),,(AM3865-AN3865)/(ABS(AN3865)))</f>
        <v>1</v>
      </c>
    </row>
    <row r="3866" spans="1:54" hidden="1">
      <c r="A3866" t="s">
        <v>3936</v>
      </c>
      <c r="C3866" s="1">
        <v>43100</v>
      </c>
      <c r="D3866" s="1">
        <v>42735</v>
      </c>
      <c r="E3866" s="1">
        <v>42369</v>
      </c>
      <c r="F3866" s="1">
        <v>42004</v>
      </c>
      <c r="G3866" s="1">
        <v>41639</v>
      </c>
      <c r="H3866" s="1">
        <v>41274</v>
      </c>
      <c r="I3866" s="1">
        <v>40908</v>
      </c>
      <c r="J3866" s="1">
        <v>40543</v>
      </c>
      <c r="K3866" s="1">
        <v>40178</v>
      </c>
      <c r="L3866" s="1">
        <v>39813</v>
      </c>
      <c r="M3866" s="1">
        <v>39447</v>
      </c>
      <c r="N3866" s="1">
        <v>39082</v>
      </c>
      <c r="O3866" s="1">
        <v>38717</v>
      </c>
      <c r="X3866" s="3"/>
      <c r="Y3866" s="3">
        <v>-42.55</v>
      </c>
      <c r="Z3866" s="3">
        <v>-30.100999999999999</v>
      </c>
      <c r="AA3866" s="3">
        <v>-128.041</v>
      </c>
      <c r="AB3866" s="3">
        <v>-17.233000000000001</v>
      </c>
      <c r="AC3866" s="3">
        <v>-126.78</v>
      </c>
      <c r="AD3866" s="3">
        <v>-53.963999999999999</v>
      </c>
      <c r="AE3866" s="3">
        <v>-40.042000000000002</v>
      </c>
      <c r="AF3866" s="3">
        <v>-49.683999999999997</v>
      </c>
      <c r="AG3866" s="3">
        <v>-31.6081</v>
      </c>
      <c r="AH3866" s="3">
        <v>23.7989</v>
      </c>
      <c r="AI3866" s="3">
        <v>-16.8979</v>
      </c>
      <c r="AJ3866" s="3">
        <v>-27.36</v>
      </c>
      <c r="AK3866" s="3">
        <v>-36.369199999999999</v>
      </c>
      <c r="AM3866" s="4">
        <f>IF(OR(ISBLANK(X3866),ISBLANK(Y3866)),,(X3866-Y3866)/(ABS(Y3866)))</f>
        <v>0</v>
      </c>
      <c r="AN3866" s="4">
        <f>IF(OR(ISBLANK(Y3866),ISBLANK(Z3866)),,(Y3866-Z3866)/(ABS(Z3866)))</f>
        <v>-0.41357429985714755</v>
      </c>
      <c r="AO3866" s="4">
        <f>IF(OR(ISBLANK(Z3866),ISBLANK(AA3866)),,(Z3866-AA3866)/(ABS(AA3866)))</f>
        <v>0.76491123936863969</v>
      </c>
      <c r="AP3866" s="4">
        <f>IF(OR(ISBLANK(AA3866),ISBLANK(AB3866)),,(AA3866-AB3866)/(ABS(AB3866)))</f>
        <v>-6.4299889746416756</v>
      </c>
      <c r="AQ3866" s="4">
        <f>IF(OR(ISBLANK(AB3866),ISBLANK(AC3866)),,(AB3866-AC3866)/(ABS(AC3866)))</f>
        <v>0.8640716201293579</v>
      </c>
      <c r="AR3866" s="4">
        <f>IF(OR(ISBLANK(AC3866),ISBLANK(AD3866)),,(AC3866-AD3866)/(ABS(AD3866)))</f>
        <v>-1.3493440071158551</v>
      </c>
      <c r="AS3866" s="4">
        <f>IF(OR(ISBLANK(AD3866),ISBLANK(AE3866)),,(AD3866-AE3866)/(ABS(AE3866)))</f>
        <v>-0.34768493082263613</v>
      </c>
      <c r="AT3866" s="4">
        <f>IF(OR(ISBLANK(AE3866),ISBLANK(AF3866)),,(AE3866-AF3866)/(ABS(AF3866)))</f>
        <v>0.1940665002817808</v>
      </c>
      <c r="AU3866" s="4">
        <f>IF(OR(ISBLANK(AF3866),ISBLANK(AG3866)),,(AF3866-AG3866)/(ABS(AG3866)))</f>
        <v>-0.57187556354225644</v>
      </c>
      <c r="AV3866" s="4">
        <f>IF(OR(ISBLANK(AG3866),ISBLANK(AH3866)),,(AG3866-AH3866)/(ABS(AH3866)))</f>
        <v>-2.3281328128610985</v>
      </c>
      <c r="AW3866" s="4">
        <f>IF(OR(ISBLANK(AH3866),ISBLANK(AI3866)),,(AH3866-AI3866)/(ABS(AI3866)))</f>
        <v>2.4083939424425518</v>
      </c>
      <c r="AX3866" s="4">
        <f>IF(OR(ISBLANK(AI3866),ISBLANK(AJ3866)),,(AI3866-AJ3866)/(ABS(AJ3866)))</f>
        <v>0.38238669590643276</v>
      </c>
      <c r="AY3866" s="4">
        <f>IF(OR(ISBLANK(AJ3866),ISBLANK(AK3866)),,(AJ3866-AK3866)/(ABS(AK3866)))</f>
        <v>0.24771509958976276</v>
      </c>
      <c r="AZ3866" s="4">
        <f>IF(OR(ISBLANK(AK3866),ISBLANK(AL3866)),,(AK3866-AL3866)/(ABS(AL3866)))</f>
        <v>0</v>
      </c>
      <c r="BA3866" s="4">
        <f>IF(OR(ISBLANK(AL3866),ISBLANK(AM3866)),,(AL3866-AM3866)/(ABS(AM3866)))</f>
        <v>0</v>
      </c>
      <c r="BB3866" s="4">
        <f>IF(OR(ISBLANK(AM3866),ISBLANK(AN3866)),,(AM3866-AN3866)/(ABS(AN3866)))</f>
        <v>1</v>
      </c>
    </row>
    <row r="3867" spans="1:54" hidden="1">
      <c r="A3867" t="s">
        <v>3937</v>
      </c>
      <c r="C3867" s="1">
        <v>43100</v>
      </c>
      <c r="D3867" s="1">
        <v>42735</v>
      </c>
      <c r="E3867" s="1">
        <v>42369</v>
      </c>
      <c r="F3867" s="1">
        <v>42004</v>
      </c>
      <c r="G3867" s="1">
        <v>41639</v>
      </c>
      <c r="H3867" s="1">
        <v>41274</v>
      </c>
      <c r="I3867" s="1">
        <v>40908</v>
      </c>
      <c r="J3867" s="1">
        <v>40543</v>
      </c>
      <c r="K3867" s="1">
        <v>40178</v>
      </c>
      <c r="L3867" s="1">
        <v>39813</v>
      </c>
      <c r="X3867" s="3"/>
      <c r="Y3867" s="3">
        <v>-39.023000000000003</v>
      </c>
      <c r="Z3867" s="3">
        <v>-29.468</v>
      </c>
      <c r="AA3867" s="3">
        <v>-0.81100000000000005</v>
      </c>
      <c r="AB3867" s="3">
        <v>28.311</v>
      </c>
      <c r="AC3867" s="3">
        <v>27.6</v>
      </c>
      <c r="AD3867" s="3">
        <v>31.56</v>
      </c>
      <c r="AE3867" s="3">
        <v>-26.22</v>
      </c>
      <c r="AF3867" s="3">
        <v>26.48</v>
      </c>
      <c r="AG3867" s="3">
        <v>23.61</v>
      </c>
      <c r="AH3867" s="3">
        <v>15</v>
      </c>
      <c r="AI3867" s="3"/>
      <c r="AJ3867" s="3"/>
      <c r="AK3867" s="3"/>
      <c r="AM3867" s="4">
        <f>IF(OR(ISBLANK(X3867),ISBLANK(Y3867)),,(X3867-Y3867)/(ABS(Y3867)))</f>
        <v>0</v>
      </c>
      <c r="AN3867" s="4">
        <f>IF(OR(ISBLANK(Y3867),ISBLANK(Z3867)),,(Y3867-Z3867)/(ABS(Z3867)))</f>
        <v>-0.32425003393511614</v>
      </c>
      <c r="AO3867" s="4">
        <f>IF(OR(ISBLANK(Z3867),ISBLANK(AA3867)),,(Z3867-AA3867)/(ABS(AA3867)))</f>
        <v>-35.335388409371141</v>
      </c>
      <c r="AP3867" s="4">
        <f>IF(OR(ISBLANK(AA3867),ISBLANK(AB3867)),,(AA3867-AB3867)/(ABS(AB3867)))</f>
        <v>-1.0286461092861432</v>
      </c>
      <c r="AQ3867" s="4">
        <f>IF(OR(ISBLANK(AB3867),ISBLANK(AC3867)),,(AB3867-AC3867)/(ABS(AC3867)))</f>
        <v>2.5760869565217337E-2</v>
      </c>
      <c r="AR3867" s="4">
        <f>IF(OR(ISBLANK(AC3867),ISBLANK(AD3867)),,(AC3867-AD3867)/(ABS(AD3867)))</f>
        <v>-0.12547528517110257</v>
      </c>
      <c r="AS3867" s="4">
        <f>IF(OR(ISBLANK(AD3867),ISBLANK(AE3867)),,(AD3867-AE3867)/(ABS(AE3867)))</f>
        <v>2.2036613272311216</v>
      </c>
      <c r="AT3867" s="4">
        <f>IF(OR(ISBLANK(AE3867),ISBLANK(AF3867)),,(AE3867-AF3867)/(ABS(AF3867)))</f>
        <v>-1.9901812688821754</v>
      </c>
      <c r="AU3867" s="4">
        <f>IF(OR(ISBLANK(AF3867),ISBLANK(AG3867)),,(AF3867-AG3867)/(ABS(AG3867)))</f>
        <v>0.12155866158407459</v>
      </c>
      <c r="AV3867" s="4">
        <f>IF(OR(ISBLANK(AG3867),ISBLANK(AH3867)),,(AG3867-AH3867)/(ABS(AH3867)))</f>
        <v>0.57399999999999995</v>
      </c>
      <c r="AW3867" s="4">
        <f>IF(OR(ISBLANK(AH3867),ISBLANK(AI3867)),,(AH3867-AI3867)/(ABS(AI3867)))</f>
        <v>0</v>
      </c>
      <c r="AX3867" s="4">
        <f>IF(OR(ISBLANK(AI3867),ISBLANK(AJ3867)),,(AI3867-AJ3867)/(ABS(AJ3867)))</f>
        <v>0</v>
      </c>
      <c r="AY3867" s="4">
        <f>IF(OR(ISBLANK(AJ3867),ISBLANK(AK3867)),,(AJ3867-AK3867)/(ABS(AK3867)))</f>
        <v>0</v>
      </c>
      <c r="AZ3867" s="4">
        <f>IF(OR(ISBLANK(AK3867),ISBLANK(AL3867)),,(AK3867-AL3867)/(ABS(AL3867)))</f>
        <v>0</v>
      </c>
      <c r="BA3867" s="4">
        <f>IF(OR(ISBLANK(AL3867),ISBLANK(AM3867)),,(AL3867-AM3867)/(ABS(AM3867)))</f>
        <v>0</v>
      </c>
      <c r="BB3867" s="4">
        <f>IF(OR(ISBLANK(AM3867),ISBLANK(AN3867)),,(AM3867-AN3867)/(ABS(AN3867)))</f>
        <v>1</v>
      </c>
    </row>
    <row r="3868" spans="1:54" hidden="1">
      <c r="A3868" t="s">
        <v>3938</v>
      </c>
      <c r="C3868" s="1">
        <v>43100</v>
      </c>
      <c r="D3868" s="1">
        <v>42735</v>
      </c>
      <c r="X3868" s="3"/>
      <c r="Y3868" s="3">
        <v>-37.895600000000002</v>
      </c>
      <c r="Z3868" s="3">
        <v>-24.236799999999999</v>
      </c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M3868" s="4">
        <f>IF(OR(ISBLANK(X3868),ISBLANK(Y3868)),,(X3868-Y3868)/(ABS(Y3868)))</f>
        <v>0</v>
      </c>
      <c r="AN3868" s="4">
        <f>IF(OR(ISBLANK(Y3868),ISBLANK(Z3868)),,(Y3868-Z3868)/(ABS(Z3868)))</f>
        <v>-0.56355624504885149</v>
      </c>
      <c r="AO3868" s="4">
        <f>IF(OR(ISBLANK(Z3868),ISBLANK(AA3868)),,(Z3868-AA3868)/(ABS(AA3868)))</f>
        <v>0</v>
      </c>
      <c r="AP3868" s="4">
        <f>IF(OR(ISBLANK(AA3868),ISBLANK(AB3868)),,(AA3868-AB3868)/(ABS(AB3868)))</f>
        <v>0</v>
      </c>
      <c r="AQ3868" s="4">
        <f>IF(OR(ISBLANK(AB3868),ISBLANK(AC3868)),,(AB3868-AC3868)/(ABS(AC3868)))</f>
        <v>0</v>
      </c>
      <c r="AR3868" s="4">
        <f>IF(OR(ISBLANK(AC3868),ISBLANK(AD3868)),,(AC3868-AD3868)/(ABS(AD3868)))</f>
        <v>0</v>
      </c>
      <c r="AS3868" s="4">
        <f>IF(OR(ISBLANK(AD3868),ISBLANK(AE3868)),,(AD3868-AE3868)/(ABS(AE3868)))</f>
        <v>0</v>
      </c>
      <c r="AT3868" s="4">
        <f>IF(OR(ISBLANK(AE3868),ISBLANK(AF3868)),,(AE3868-AF3868)/(ABS(AF3868)))</f>
        <v>0</v>
      </c>
      <c r="AU3868" s="4">
        <f>IF(OR(ISBLANK(AF3868),ISBLANK(AG3868)),,(AF3868-AG3868)/(ABS(AG3868)))</f>
        <v>0</v>
      </c>
      <c r="AV3868" s="4">
        <f>IF(OR(ISBLANK(AG3868),ISBLANK(AH3868)),,(AG3868-AH3868)/(ABS(AH3868)))</f>
        <v>0</v>
      </c>
      <c r="AW3868" s="4">
        <f>IF(OR(ISBLANK(AH3868),ISBLANK(AI3868)),,(AH3868-AI3868)/(ABS(AI3868)))</f>
        <v>0</v>
      </c>
      <c r="AX3868" s="4">
        <f>IF(OR(ISBLANK(AI3868),ISBLANK(AJ3868)),,(AI3868-AJ3868)/(ABS(AJ3868)))</f>
        <v>0</v>
      </c>
      <c r="AY3868" s="4">
        <f>IF(OR(ISBLANK(AJ3868),ISBLANK(AK3868)),,(AJ3868-AK3868)/(ABS(AK3868)))</f>
        <v>0</v>
      </c>
      <c r="AZ3868" s="4">
        <f>IF(OR(ISBLANK(AK3868),ISBLANK(AL3868)),,(AK3868-AL3868)/(ABS(AL3868)))</f>
        <v>0</v>
      </c>
      <c r="BA3868" s="4">
        <f>IF(OR(ISBLANK(AL3868),ISBLANK(AM3868)),,(AL3868-AM3868)/(ABS(AM3868)))</f>
        <v>0</v>
      </c>
      <c r="BB3868" s="4">
        <f>IF(OR(ISBLANK(AM3868),ISBLANK(AN3868)),,(AM3868-AN3868)/(ABS(AN3868)))</f>
        <v>1</v>
      </c>
    </row>
    <row r="3869" spans="1:54" hidden="1">
      <c r="A3869" t="s">
        <v>3939</v>
      </c>
      <c r="C3869" s="1">
        <v>43100</v>
      </c>
      <c r="D3869" s="1">
        <v>42735</v>
      </c>
      <c r="E3869" s="1">
        <v>42369</v>
      </c>
      <c r="F3869" s="1">
        <v>42004</v>
      </c>
      <c r="G3869" s="1">
        <v>41639</v>
      </c>
      <c r="H3869" s="1">
        <v>41274</v>
      </c>
      <c r="I3869" s="1">
        <v>40908</v>
      </c>
      <c r="J3869" s="1">
        <v>40543</v>
      </c>
      <c r="X3869" s="3"/>
      <c r="Y3869" s="3">
        <v>-19.978999999999999</v>
      </c>
      <c r="Z3869" s="3">
        <v>-14.531000000000001</v>
      </c>
      <c r="AA3869" s="3">
        <v>-26.038</v>
      </c>
      <c r="AB3869" s="3">
        <v>-21.684000000000001</v>
      </c>
      <c r="AC3869" s="3">
        <v>-5.9470000000000001</v>
      </c>
      <c r="AD3869" s="3">
        <v>-8.6929999999999996</v>
      </c>
      <c r="AE3869" s="3">
        <v>-6.5860000000000003</v>
      </c>
      <c r="AF3869" s="3">
        <v>-4.9820000000000002</v>
      </c>
      <c r="AG3869" s="3"/>
      <c r="AH3869" s="3"/>
      <c r="AI3869" s="3"/>
      <c r="AJ3869" s="3"/>
      <c r="AK3869" s="3"/>
      <c r="AM3869" s="4">
        <f>IF(OR(ISBLANK(X3869),ISBLANK(Y3869)),,(X3869-Y3869)/(ABS(Y3869)))</f>
        <v>0</v>
      </c>
      <c r="AN3869" s="4">
        <f>IF(OR(ISBLANK(Y3869),ISBLANK(Z3869)),,(Y3869-Z3869)/(ABS(Z3869)))</f>
        <v>-0.37492257931319239</v>
      </c>
      <c r="AO3869" s="4">
        <f>IF(OR(ISBLANK(Z3869),ISBLANK(AA3869)),,(Z3869-AA3869)/(ABS(AA3869)))</f>
        <v>0.44193102388816341</v>
      </c>
      <c r="AP3869" s="4">
        <f>IF(OR(ISBLANK(AA3869),ISBLANK(AB3869)),,(AA3869-AB3869)/(ABS(AB3869)))</f>
        <v>-0.20079321158457844</v>
      </c>
      <c r="AQ3869" s="4">
        <f>IF(OR(ISBLANK(AB3869),ISBLANK(AC3869)),,(AB3869-AC3869)/(ABS(AC3869)))</f>
        <v>-2.646208172187658</v>
      </c>
      <c r="AR3869" s="4">
        <f>IF(OR(ISBLANK(AC3869),ISBLANK(AD3869)),,(AC3869-AD3869)/(ABS(AD3869)))</f>
        <v>0.31588634533532722</v>
      </c>
      <c r="AS3869" s="4">
        <f>IF(OR(ISBLANK(AD3869),ISBLANK(AE3869)),,(AD3869-AE3869)/(ABS(AE3869)))</f>
        <v>-0.31992104464014565</v>
      </c>
      <c r="AT3869" s="4">
        <f>IF(OR(ISBLANK(AE3869),ISBLANK(AF3869)),,(AE3869-AF3869)/(ABS(AF3869)))</f>
        <v>-0.32195905258932156</v>
      </c>
      <c r="AU3869" s="4">
        <f>IF(OR(ISBLANK(AF3869),ISBLANK(AG3869)),,(AF3869-AG3869)/(ABS(AG3869)))</f>
        <v>0</v>
      </c>
      <c r="AV3869" s="4">
        <f>IF(OR(ISBLANK(AG3869),ISBLANK(AH3869)),,(AG3869-AH3869)/(ABS(AH3869)))</f>
        <v>0</v>
      </c>
      <c r="AW3869" s="4">
        <f>IF(OR(ISBLANK(AH3869),ISBLANK(AI3869)),,(AH3869-AI3869)/(ABS(AI3869)))</f>
        <v>0</v>
      </c>
      <c r="AX3869" s="4">
        <f>IF(OR(ISBLANK(AI3869),ISBLANK(AJ3869)),,(AI3869-AJ3869)/(ABS(AJ3869)))</f>
        <v>0</v>
      </c>
      <c r="AY3869" s="4">
        <f>IF(OR(ISBLANK(AJ3869),ISBLANK(AK3869)),,(AJ3869-AK3869)/(ABS(AK3869)))</f>
        <v>0</v>
      </c>
      <c r="AZ3869" s="4">
        <f>IF(OR(ISBLANK(AK3869),ISBLANK(AL3869)),,(AK3869-AL3869)/(ABS(AL3869)))</f>
        <v>0</v>
      </c>
      <c r="BA3869" s="4">
        <f>IF(OR(ISBLANK(AL3869),ISBLANK(AM3869)),,(AL3869-AM3869)/(ABS(AM3869)))</f>
        <v>0</v>
      </c>
      <c r="BB3869" s="4">
        <f>IF(OR(ISBLANK(AM3869),ISBLANK(AN3869)),,(AM3869-AN3869)/(ABS(AN3869)))</f>
        <v>1</v>
      </c>
    </row>
    <row r="3870" spans="1:54" hidden="1">
      <c r="A3870" t="s">
        <v>3940</v>
      </c>
      <c r="C3870" s="1">
        <v>43100</v>
      </c>
      <c r="D3870" s="1">
        <v>42735</v>
      </c>
      <c r="E3870" s="1">
        <v>42460</v>
      </c>
      <c r="F3870" s="1">
        <v>42094</v>
      </c>
      <c r="G3870" s="1">
        <v>41729</v>
      </c>
      <c r="H3870" s="1">
        <v>41364</v>
      </c>
      <c r="I3870" s="1">
        <v>40999</v>
      </c>
      <c r="J3870" s="1">
        <v>40633</v>
      </c>
      <c r="K3870" s="1">
        <v>40543</v>
      </c>
      <c r="L3870" s="1">
        <v>40268</v>
      </c>
      <c r="M3870" s="1">
        <v>40178</v>
      </c>
      <c r="N3870" s="1">
        <v>39813</v>
      </c>
      <c r="X3870" s="3"/>
      <c r="Y3870" s="3">
        <v>7.1231999999999998</v>
      </c>
      <c r="Z3870" s="3">
        <v>0</v>
      </c>
      <c r="AA3870" s="3">
        <v>0.16259999999999999</v>
      </c>
      <c r="AB3870" s="3">
        <v>8.5915999999999997</v>
      </c>
      <c r="AC3870" s="3">
        <v>8.6819000000000006</v>
      </c>
      <c r="AD3870" s="3">
        <v>2.1636000000000002</v>
      </c>
      <c r="AE3870" s="3">
        <v>4.3512000000000004</v>
      </c>
      <c r="AF3870" s="3">
        <v>2.3127</v>
      </c>
      <c r="AG3870" s="3">
        <v>-2.3468</v>
      </c>
      <c r="AH3870" s="3">
        <v>1.7235</v>
      </c>
      <c r="AI3870" s="3">
        <v>1.7235</v>
      </c>
      <c r="AJ3870" s="3">
        <v>0.33</v>
      </c>
      <c r="AK3870" s="3"/>
      <c r="AM3870" s="4">
        <f>IF(OR(ISBLANK(X3870),ISBLANK(Y3870)),,(X3870-Y3870)/(ABS(Y3870)))</f>
        <v>0</v>
      </c>
      <c r="AN3870" s="4" t="e">
        <f>IF(OR(ISBLANK(Y3870),ISBLANK(Z3870)),,(Y3870-Z3870)/(ABS(Z3870)))</f>
        <v>#DIV/0!</v>
      </c>
      <c r="AO3870" s="4">
        <f>IF(OR(ISBLANK(Z3870),ISBLANK(AA3870)),,(Z3870-AA3870)/(ABS(AA3870)))</f>
        <v>-1</v>
      </c>
      <c r="AP3870" s="4">
        <f>IF(OR(ISBLANK(AA3870),ISBLANK(AB3870)),,(AA3870-AB3870)/(ABS(AB3870)))</f>
        <v>-0.98107453792075983</v>
      </c>
      <c r="AQ3870" s="4">
        <f>IF(OR(ISBLANK(AB3870),ISBLANK(AC3870)),,(AB3870-AC3870)/(ABS(AC3870)))</f>
        <v>-1.0400949101003344E-2</v>
      </c>
      <c r="AR3870" s="4">
        <f>IF(OR(ISBLANK(AC3870),ISBLANK(AD3870)),,(AC3870-AD3870)/(ABS(AD3870)))</f>
        <v>3.012710297652061</v>
      </c>
      <c r="AS3870" s="4">
        <f>IF(OR(ISBLANK(AD3870),ISBLANK(AE3870)),,(AD3870-AE3870)/(ABS(AE3870)))</f>
        <v>-0.50275785990071709</v>
      </c>
      <c r="AT3870" s="4">
        <f>IF(OR(ISBLANK(AE3870),ISBLANK(AF3870)),,(AE3870-AF3870)/(ABS(AF3870)))</f>
        <v>0.88143728110001318</v>
      </c>
      <c r="AU3870" s="4">
        <f>IF(OR(ISBLANK(AF3870),ISBLANK(AG3870)),,(AF3870-AG3870)/(ABS(AG3870)))</f>
        <v>1.9854695755922958</v>
      </c>
      <c r="AV3870" s="4">
        <f>IF(OR(ISBLANK(AG3870),ISBLANK(AH3870)),,(AG3870-AH3870)/(ABS(AH3870)))</f>
        <v>-2.3616478096895848</v>
      </c>
      <c r="AW3870" s="4">
        <f>IF(OR(ISBLANK(AH3870),ISBLANK(AI3870)),,(AH3870-AI3870)/(ABS(AI3870)))</f>
        <v>0</v>
      </c>
      <c r="AX3870" s="4">
        <f>IF(OR(ISBLANK(AI3870),ISBLANK(AJ3870)),,(AI3870-AJ3870)/(ABS(AJ3870)))</f>
        <v>4.2227272727272727</v>
      </c>
      <c r="AY3870" s="4">
        <f>IF(OR(ISBLANK(AJ3870),ISBLANK(AK3870)),,(AJ3870-AK3870)/(ABS(AK3870)))</f>
        <v>0</v>
      </c>
      <c r="AZ3870" s="4">
        <f>IF(OR(ISBLANK(AK3870),ISBLANK(AL3870)),,(AK3870-AL3870)/(ABS(AL3870)))</f>
        <v>0</v>
      </c>
      <c r="BA3870" s="4">
        <f>IF(OR(ISBLANK(AL3870),ISBLANK(AM3870)),,(AL3870-AM3870)/(ABS(AM3870)))</f>
        <v>0</v>
      </c>
      <c r="BB3870" s="4" t="e">
        <f>IF(OR(ISBLANK(AM3870),ISBLANK(AN3870)),,(AM3870-AN3870)/(ABS(AN3870)))</f>
        <v>#DIV/0!</v>
      </c>
    </row>
    <row r="3871" spans="1:54" hidden="1">
      <c r="A3871" t="s">
        <v>3941</v>
      </c>
      <c r="B3871" s="1">
        <v>43281</v>
      </c>
      <c r="C3871" s="1">
        <v>42916</v>
      </c>
      <c r="D3871" s="1">
        <v>42551</v>
      </c>
      <c r="E3871" s="1">
        <v>42185</v>
      </c>
      <c r="F3871" s="1">
        <v>41820</v>
      </c>
      <c r="G3871" s="1">
        <v>41455</v>
      </c>
      <c r="H3871" s="1">
        <v>41090</v>
      </c>
      <c r="I3871" s="1">
        <v>40724</v>
      </c>
      <c r="J3871" s="1">
        <v>40359</v>
      </c>
      <c r="X3871" s="3">
        <v>4.74</v>
      </c>
      <c r="Y3871" s="3">
        <v>7.0030000000000001</v>
      </c>
      <c r="Z3871" s="3">
        <v>7.2779999999999996</v>
      </c>
      <c r="AA3871" s="3">
        <v>7.202</v>
      </c>
      <c r="AB3871" s="3">
        <v>5.6890000000000001</v>
      </c>
      <c r="AC3871" s="3">
        <v>6.4720000000000004</v>
      </c>
      <c r="AD3871" s="3">
        <v>6.585</v>
      </c>
      <c r="AE3871" s="3">
        <v>3.665</v>
      </c>
      <c r="AF3871" s="3">
        <v>4</v>
      </c>
      <c r="AG3871" s="3"/>
      <c r="AH3871" s="3"/>
      <c r="AI3871" s="3"/>
      <c r="AJ3871" s="3"/>
      <c r="AK3871" s="3"/>
      <c r="AM3871" s="4">
        <f>IF(OR(ISBLANK(X3871),ISBLANK(Y3871)),,(X3871-Y3871)/(ABS(Y3871)))</f>
        <v>-0.32314722261887763</v>
      </c>
      <c r="AN3871" s="4">
        <f>IF(OR(ISBLANK(Y3871),ISBLANK(Z3871)),,(Y3871-Z3871)/(ABS(Z3871)))</f>
        <v>-3.7785105798296165E-2</v>
      </c>
      <c r="AO3871" s="4">
        <f>IF(OR(ISBLANK(Z3871),ISBLANK(AA3871)),,(Z3871-AA3871)/(ABS(AA3871)))</f>
        <v>1.0552624271035772E-2</v>
      </c>
      <c r="AP3871" s="4">
        <f>IF(OR(ISBLANK(AA3871),ISBLANK(AB3871)),,(AA3871-AB3871)/(ABS(AB3871)))</f>
        <v>0.26595183687818597</v>
      </c>
      <c r="AQ3871" s="4">
        <f>IF(OR(ISBLANK(AB3871),ISBLANK(AC3871)),,(AB3871-AC3871)/(ABS(AC3871)))</f>
        <v>-0.1209826946847961</v>
      </c>
      <c r="AR3871" s="4">
        <f>IF(OR(ISBLANK(AC3871),ISBLANK(AD3871)),,(AC3871-AD3871)/(ABS(AD3871)))</f>
        <v>-1.7160212604403879E-2</v>
      </c>
      <c r="AS3871" s="4">
        <f>IF(OR(ISBLANK(AD3871),ISBLANK(AE3871)),,(AD3871-AE3871)/(ABS(AE3871)))</f>
        <v>0.7967257844474761</v>
      </c>
      <c r="AT3871" s="4">
        <f>IF(OR(ISBLANK(AE3871),ISBLANK(AF3871)),,(AE3871-AF3871)/(ABS(AF3871)))</f>
        <v>-8.3749999999999991E-2</v>
      </c>
      <c r="AU3871" s="4">
        <f>IF(OR(ISBLANK(AF3871),ISBLANK(AG3871)),,(AF3871-AG3871)/(ABS(AG3871)))</f>
        <v>0</v>
      </c>
      <c r="AV3871" s="4">
        <f>IF(OR(ISBLANK(AG3871),ISBLANK(AH3871)),,(AG3871-AH3871)/(ABS(AH3871)))</f>
        <v>0</v>
      </c>
      <c r="AW3871" s="4">
        <f>IF(OR(ISBLANK(AH3871),ISBLANK(AI3871)),,(AH3871-AI3871)/(ABS(AI3871)))</f>
        <v>0</v>
      </c>
      <c r="AX3871" s="4">
        <f>IF(OR(ISBLANK(AI3871),ISBLANK(AJ3871)),,(AI3871-AJ3871)/(ABS(AJ3871)))</f>
        <v>0</v>
      </c>
      <c r="AY3871" s="4">
        <f>IF(OR(ISBLANK(AJ3871),ISBLANK(AK3871)),,(AJ3871-AK3871)/(ABS(AK3871)))</f>
        <v>0</v>
      </c>
      <c r="AZ3871" s="4">
        <f>IF(OR(ISBLANK(AK3871),ISBLANK(AL3871)),,(AK3871-AL3871)/(ABS(AL3871)))</f>
        <v>0</v>
      </c>
      <c r="BA3871" s="4">
        <f>IF(OR(ISBLANK(AL3871),ISBLANK(AM3871)),,(AL3871-AM3871)/(ABS(AM3871)))</f>
        <v>0</v>
      </c>
      <c r="BB3871" s="4">
        <f>IF(OR(ISBLANK(AM3871),ISBLANK(AN3871)),,(AM3871-AN3871)/(ABS(AN3871)))</f>
        <v>-7.5522381317098022</v>
      </c>
    </row>
    <row r="3872" spans="1:54" hidden="1">
      <c r="A3872" t="s">
        <v>3942</v>
      </c>
      <c r="C3872" s="1">
        <v>43100</v>
      </c>
      <c r="D3872" s="1">
        <v>42735</v>
      </c>
      <c r="E3872" s="1">
        <v>42369</v>
      </c>
      <c r="F3872" s="1">
        <v>42004</v>
      </c>
      <c r="G3872" s="1">
        <v>41639</v>
      </c>
      <c r="H3872" s="1">
        <v>41274</v>
      </c>
      <c r="I3872" s="1">
        <v>40908</v>
      </c>
      <c r="J3872" s="1">
        <v>40543</v>
      </c>
      <c r="K3872" s="1">
        <v>40178</v>
      </c>
      <c r="L3872" s="1">
        <v>39813</v>
      </c>
      <c r="M3872" s="1">
        <v>39447</v>
      </c>
      <c r="N3872" s="1">
        <v>39082</v>
      </c>
      <c r="O3872" s="1">
        <v>38717</v>
      </c>
      <c r="X3872" s="3"/>
      <c r="Y3872" s="3">
        <v>13.677</v>
      </c>
      <c r="Z3872" s="3">
        <v>8.3209999999999997</v>
      </c>
      <c r="AA3872" s="3">
        <v>8.4269999999999996</v>
      </c>
      <c r="AB3872" s="3">
        <v>9.1720000000000006</v>
      </c>
      <c r="AC3872" s="3">
        <v>9.0069999999999997</v>
      </c>
      <c r="AD3872" s="3">
        <v>7.9429999999999996</v>
      </c>
      <c r="AE3872" s="3">
        <v>4.726</v>
      </c>
      <c r="AF3872" s="3">
        <v>2.4289999999999998</v>
      </c>
      <c r="AG3872" s="3">
        <v>1.708</v>
      </c>
      <c r="AH3872" s="3">
        <v>3.0019999999999998</v>
      </c>
      <c r="AI3872" s="3">
        <v>4.1715999999999998</v>
      </c>
      <c r="AJ3872" s="3">
        <v>5.3562000000000003</v>
      </c>
      <c r="AK3872" s="3">
        <v>5.1165000000000003</v>
      </c>
      <c r="AM3872" s="4">
        <f>IF(OR(ISBLANK(X3872),ISBLANK(Y3872)),,(X3872-Y3872)/(ABS(Y3872)))</f>
        <v>0</v>
      </c>
      <c r="AN3872" s="4">
        <f>IF(OR(ISBLANK(Y3872),ISBLANK(Z3872)),,(Y3872-Z3872)/(ABS(Z3872)))</f>
        <v>0.64367263550054077</v>
      </c>
      <c r="AO3872" s="4">
        <f>IF(OR(ISBLANK(Z3872),ISBLANK(AA3872)),,(Z3872-AA3872)/(ABS(AA3872)))</f>
        <v>-1.2578616352201243E-2</v>
      </c>
      <c r="AP3872" s="4">
        <f>IF(OR(ISBLANK(AA3872),ISBLANK(AB3872)),,(AA3872-AB3872)/(ABS(AB3872)))</f>
        <v>-8.1225468818142271E-2</v>
      </c>
      <c r="AQ3872" s="4">
        <f>IF(OR(ISBLANK(AB3872),ISBLANK(AC3872)),,(AB3872-AC3872)/(ABS(AC3872)))</f>
        <v>1.831908515598989E-2</v>
      </c>
      <c r="AR3872" s="4">
        <f>IF(OR(ISBLANK(AC3872),ISBLANK(AD3872)),,(AC3872-AD3872)/(ABS(AD3872)))</f>
        <v>0.13395442528012089</v>
      </c>
      <c r="AS3872" s="4">
        <f>IF(OR(ISBLANK(AD3872),ISBLANK(AE3872)),,(AD3872-AE3872)/(ABS(AE3872)))</f>
        <v>0.68070249682606854</v>
      </c>
      <c r="AT3872" s="4">
        <f>IF(OR(ISBLANK(AE3872),ISBLANK(AF3872)),,(AE3872-AF3872)/(ABS(AF3872)))</f>
        <v>0.94565664882667777</v>
      </c>
      <c r="AU3872" s="4">
        <f>IF(OR(ISBLANK(AF3872),ISBLANK(AG3872)),,(AF3872-AG3872)/(ABS(AG3872)))</f>
        <v>0.42213114754098352</v>
      </c>
      <c r="AV3872" s="4">
        <f>IF(OR(ISBLANK(AG3872),ISBLANK(AH3872)),,(AG3872-AH3872)/(ABS(AH3872)))</f>
        <v>-0.4310459693537641</v>
      </c>
      <c r="AW3872" s="4">
        <f>IF(OR(ISBLANK(AH3872),ISBLANK(AI3872)),,(AH3872-AI3872)/(ABS(AI3872)))</f>
        <v>-0.28037203950522582</v>
      </c>
      <c r="AX3872" s="4">
        <f>IF(OR(ISBLANK(AI3872),ISBLANK(AJ3872)),,(AI3872-AJ3872)/(ABS(AJ3872)))</f>
        <v>-0.22116425824278416</v>
      </c>
      <c r="AY3872" s="4">
        <f>IF(OR(ISBLANK(AJ3872),ISBLANK(AK3872)),,(AJ3872-AK3872)/(ABS(AK3872)))</f>
        <v>4.684843154500147E-2</v>
      </c>
      <c r="AZ3872" s="4">
        <f>IF(OR(ISBLANK(AK3872),ISBLANK(AL3872)),,(AK3872-AL3872)/(ABS(AL3872)))</f>
        <v>0</v>
      </c>
      <c r="BA3872" s="4">
        <f>IF(OR(ISBLANK(AL3872),ISBLANK(AM3872)),,(AL3872-AM3872)/(ABS(AM3872)))</f>
        <v>0</v>
      </c>
      <c r="BB3872" s="4">
        <f>IF(OR(ISBLANK(AM3872),ISBLANK(AN3872)),,(AM3872-AN3872)/(ABS(AN3872)))</f>
        <v>-1</v>
      </c>
    </row>
    <row r="3873" spans="1:54" hidden="1">
      <c r="A3873" t="s">
        <v>3943</v>
      </c>
      <c r="C3873" s="1">
        <v>43100</v>
      </c>
      <c r="D3873" s="1">
        <v>42735</v>
      </c>
      <c r="E3873" s="1">
        <v>42369</v>
      </c>
      <c r="F3873" s="1">
        <v>42004</v>
      </c>
      <c r="G3873" s="1">
        <v>41639</v>
      </c>
      <c r="H3873" s="1">
        <v>41274</v>
      </c>
      <c r="I3873" s="1">
        <v>40908</v>
      </c>
      <c r="J3873" s="1">
        <v>40543</v>
      </c>
      <c r="K3873" s="1">
        <v>40178</v>
      </c>
      <c r="L3873" s="1">
        <v>39813</v>
      </c>
      <c r="M3873" s="1">
        <v>39447</v>
      </c>
      <c r="N3873" s="1">
        <v>39082</v>
      </c>
      <c r="O3873" s="1">
        <v>38717</v>
      </c>
      <c r="X3873" s="3"/>
      <c r="Y3873" s="3">
        <v>2.984</v>
      </c>
      <c r="Z3873" s="3">
        <v>1.9390000000000001</v>
      </c>
      <c r="AA3873" s="3">
        <v>-0.80200000000000005</v>
      </c>
      <c r="AB3873" s="3">
        <v>0.90600000000000003</v>
      </c>
      <c r="AC3873" s="3">
        <v>-1.42</v>
      </c>
      <c r="AD3873" s="3">
        <v>-5.86</v>
      </c>
      <c r="AE3873" s="3">
        <v>-1.9</v>
      </c>
      <c r="AF3873" s="3">
        <v>0.56999999999999995</v>
      </c>
      <c r="AG3873" s="3">
        <v>-2.64</v>
      </c>
      <c r="AH3873" s="3">
        <v>-5.79</v>
      </c>
      <c r="AI3873" s="3">
        <v>-8.58</v>
      </c>
      <c r="AJ3873" s="3">
        <v>-0.05</v>
      </c>
      <c r="AK3873" s="3">
        <v>1.52</v>
      </c>
      <c r="AM3873" s="4">
        <f>IF(OR(ISBLANK(X3873),ISBLANK(Y3873)),,(X3873-Y3873)/(ABS(Y3873)))</f>
        <v>0</v>
      </c>
      <c r="AN3873" s="4">
        <f>IF(OR(ISBLANK(Y3873),ISBLANK(Z3873)),,(Y3873-Z3873)/(ABS(Z3873)))</f>
        <v>0.5389375966993295</v>
      </c>
      <c r="AO3873" s="4">
        <f>IF(OR(ISBLANK(Z3873),ISBLANK(AA3873)),,(Z3873-AA3873)/(ABS(AA3873)))</f>
        <v>3.417705735660848</v>
      </c>
      <c r="AP3873" s="4">
        <f>IF(OR(ISBLANK(AA3873),ISBLANK(AB3873)),,(AA3873-AB3873)/(ABS(AB3873)))</f>
        <v>-1.8852097130242826</v>
      </c>
      <c r="AQ3873" s="4">
        <f>IF(OR(ISBLANK(AB3873),ISBLANK(AC3873)),,(AB3873-AC3873)/(ABS(AC3873)))</f>
        <v>1.6380281690140845</v>
      </c>
      <c r="AR3873" s="4">
        <f>IF(OR(ISBLANK(AC3873),ISBLANK(AD3873)),,(AC3873-AD3873)/(ABS(AD3873)))</f>
        <v>0.75767918088737207</v>
      </c>
      <c r="AS3873" s="4">
        <f>IF(OR(ISBLANK(AD3873),ISBLANK(AE3873)),,(AD3873-AE3873)/(ABS(AE3873)))</f>
        <v>-2.0842105263157897</v>
      </c>
      <c r="AT3873" s="4">
        <f>IF(OR(ISBLANK(AE3873),ISBLANK(AF3873)),,(AE3873-AF3873)/(ABS(AF3873)))</f>
        <v>-4.333333333333333</v>
      </c>
      <c r="AU3873" s="4">
        <f>IF(OR(ISBLANK(AF3873),ISBLANK(AG3873)),,(AF3873-AG3873)/(ABS(AG3873)))</f>
        <v>1.2159090909090908</v>
      </c>
      <c r="AV3873" s="4">
        <f>IF(OR(ISBLANK(AG3873),ISBLANK(AH3873)),,(AG3873-AH3873)/(ABS(AH3873)))</f>
        <v>0.54404145077720201</v>
      </c>
      <c r="AW3873" s="4">
        <f>IF(OR(ISBLANK(AH3873),ISBLANK(AI3873)),,(AH3873-AI3873)/(ABS(AI3873)))</f>
        <v>0.32517482517482516</v>
      </c>
      <c r="AX3873" s="4">
        <f>IF(OR(ISBLANK(AI3873),ISBLANK(AJ3873)),,(AI3873-AJ3873)/(ABS(AJ3873)))</f>
        <v>-170.59999999999997</v>
      </c>
      <c r="AY3873" s="4">
        <f>IF(OR(ISBLANK(AJ3873),ISBLANK(AK3873)),,(AJ3873-AK3873)/(ABS(AK3873)))</f>
        <v>-1.0328947368421053</v>
      </c>
      <c r="AZ3873" s="4">
        <f>IF(OR(ISBLANK(AK3873),ISBLANK(AL3873)),,(AK3873-AL3873)/(ABS(AL3873)))</f>
        <v>0</v>
      </c>
      <c r="BA3873" s="4">
        <f>IF(OR(ISBLANK(AL3873),ISBLANK(AM3873)),,(AL3873-AM3873)/(ABS(AM3873)))</f>
        <v>0</v>
      </c>
      <c r="BB3873" s="4">
        <f>IF(OR(ISBLANK(AM3873),ISBLANK(AN3873)),,(AM3873-AN3873)/(ABS(AN3873)))</f>
        <v>-1</v>
      </c>
    </row>
    <row r="3874" spans="1:54" hidden="1">
      <c r="A3874" t="s">
        <v>3944</v>
      </c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M3874" s="4">
        <f>IF(OR(ISBLANK(X3874),ISBLANK(Y3874)),,(X3874-Y3874)/(ABS(Y3874)))</f>
        <v>0</v>
      </c>
      <c r="AN3874" s="4">
        <f>IF(OR(ISBLANK(Y3874),ISBLANK(Z3874)),,(Y3874-Z3874)/(ABS(Z3874)))</f>
        <v>0</v>
      </c>
      <c r="AO3874" s="4">
        <f>IF(OR(ISBLANK(Z3874),ISBLANK(AA3874)),,(Z3874-AA3874)/(ABS(AA3874)))</f>
        <v>0</v>
      </c>
      <c r="AP3874" s="4">
        <f>IF(OR(ISBLANK(AA3874),ISBLANK(AB3874)),,(AA3874-AB3874)/(ABS(AB3874)))</f>
        <v>0</v>
      </c>
      <c r="AQ3874" s="4">
        <f>IF(OR(ISBLANK(AB3874),ISBLANK(AC3874)),,(AB3874-AC3874)/(ABS(AC3874)))</f>
        <v>0</v>
      </c>
      <c r="AR3874" s="4">
        <f>IF(OR(ISBLANK(AC3874),ISBLANK(AD3874)),,(AC3874-AD3874)/(ABS(AD3874)))</f>
        <v>0</v>
      </c>
      <c r="AS3874" s="4">
        <f>IF(OR(ISBLANK(AD3874),ISBLANK(AE3874)),,(AD3874-AE3874)/(ABS(AE3874)))</f>
        <v>0</v>
      </c>
      <c r="AT3874" s="4">
        <f>IF(OR(ISBLANK(AE3874),ISBLANK(AF3874)),,(AE3874-AF3874)/(ABS(AF3874)))</f>
        <v>0</v>
      </c>
      <c r="AU3874" s="4">
        <f>IF(OR(ISBLANK(AF3874),ISBLANK(AG3874)),,(AF3874-AG3874)/(ABS(AG3874)))</f>
        <v>0</v>
      </c>
      <c r="AV3874" s="4">
        <f>IF(OR(ISBLANK(AG3874),ISBLANK(AH3874)),,(AG3874-AH3874)/(ABS(AH3874)))</f>
        <v>0</v>
      </c>
      <c r="AW3874" s="4">
        <f>IF(OR(ISBLANK(AH3874),ISBLANK(AI3874)),,(AH3874-AI3874)/(ABS(AI3874)))</f>
        <v>0</v>
      </c>
      <c r="AX3874" s="4">
        <f>IF(OR(ISBLANK(AI3874),ISBLANK(AJ3874)),,(AI3874-AJ3874)/(ABS(AJ3874)))</f>
        <v>0</v>
      </c>
      <c r="AY3874" s="4">
        <f>IF(OR(ISBLANK(AJ3874),ISBLANK(AK3874)),,(AJ3874-AK3874)/(ABS(AK3874)))</f>
        <v>0</v>
      </c>
      <c r="AZ3874" s="4">
        <f>IF(OR(ISBLANK(AK3874),ISBLANK(AL3874)),,(AK3874-AL3874)/(ABS(AL3874)))</f>
        <v>0</v>
      </c>
      <c r="BA3874" s="4">
        <f>IF(OR(ISBLANK(AL3874),ISBLANK(AM3874)),,(AL3874-AM3874)/(ABS(AM3874)))</f>
        <v>0</v>
      </c>
      <c r="BB3874" s="4" t="e">
        <f>IF(OR(ISBLANK(AM3874),ISBLANK(AN3874)),,(AM3874-AN3874)/(ABS(AN3874)))</f>
        <v>#DIV/0!</v>
      </c>
    </row>
    <row r="3875" spans="1:54" hidden="1">
      <c r="A3875" t="s">
        <v>3945</v>
      </c>
      <c r="C3875" s="1">
        <v>43100</v>
      </c>
      <c r="D3875" s="1">
        <v>42735</v>
      </c>
      <c r="E3875" s="1">
        <v>42369</v>
      </c>
      <c r="X3875" s="3"/>
      <c r="Y3875" s="3">
        <v>-8.5732999999999997</v>
      </c>
      <c r="Z3875" s="3">
        <v>-0.22509999999999999</v>
      </c>
      <c r="AA3875" s="3">
        <v>-3.7000000000000002E-3</v>
      </c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M3875" s="4">
        <f>IF(OR(ISBLANK(X3875),ISBLANK(Y3875)),,(X3875-Y3875)/(ABS(Y3875)))</f>
        <v>0</v>
      </c>
      <c r="AN3875" s="4">
        <f>IF(OR(ISBLANK(Y3875),ISBLANK(Z3875)),,(Y3875-Z3875)/(ABS(Z3875)))</f>
        <v>-37.086628165259889</v>
      </c>
      <c r="AO3875" s="4">
        <f>IF(OR(ISBLANK(Z3875),ISBLANK(AA3875)),,(Z3875-AA3875)/(ABS(AA3875)))</f>
        <v>-59.837837837837832</v>
      </c>
      <c r="AP3875" s="4">
        <f>IF(OR(ISBLANK(AA3875),ISBLANK(AB3875)),,(AA3875-AB3875)/(ABS(AB3875)))</f>
        <v>0</v>
      </c>
      <c r="AQ3875" s="4">
        <f>IF(OR(ISBLANK(AB3875),ISBLANK(AC3875)),,(AB3875-AC3875)/(ABS(AC3875)))</f>
        <v>0</v>
      </c>
      <c r="AR3875" s="4">
        <f>IF(OR(ISBLANK(AC3875),ISBLANK(AD3875)),,(AC3875-AD3875)/(ABS(AD3875)))</f>
        <v>0</v>
      </c>
      <c r="AS3875" s="4">
        <f>IF(OR(ISBLANK(AD3875),ISBLANK(AE3875)),,(AD3875-AE3875)/(ABS(AE3875)))</f>
        <v>0</v>
      </c>
      <c r="AT3875" s="4">
        <f>IF(OR(ISBLANK(AE3875),ISBLANK(AF3875)),,(AE3875-AF3875)/(ABS(AF3875)))</f>
        <v>0</v>
      </c>
      <c r="AU3875" s="4">
        <f>IF(OR(ISBLANK(AF3875),ISBLANK(AG3875)),,(AF3875-AG3875)/(ABS(AG3875)))</f>
        <v>0</v>
      </c>
      <c r="AV3875" s="4">
        <f>IF(OR(ISBLANK(AG3875),ISBLANK(AH3875)),,(AG3875-AH3875)/(ABS(AH3875)))</f>
        <v>0</v>
      </c>
      <c r="AW3875" s="4">
        <f>IF(OR(ISBLANK(AH3875),ISBLANK(AI3875)),,(AH3875-AI3875)/(ABS(AI3875)))</f>
        <v>0</v>
      </c>
      <c r="AX3875" s="4">
        <f>IF(OR(ISBLANK(AI3875),ISBLANK(AJ3875)),,(AI3875-AJ3875)/(ABS(AJ3875)))</f>
        <v>0</v>
      </c>
      <c r="AY3875" s="4">
        <f>IF(OR(ISBLANK(AJ3875),ISBLANK(AK3875)),,(AJ3875-AK3875)/(ABS(AK3875)))</f>
        <v>0</v>
      </c>
      <c r="AZ3875" s="4">
        <f>IF(OR(ISBLANK(AK3875),ISBLANK(AL3875)),,(AK3875-AL3875)/(ABS(AL3875)))</f>
        <v>0</v>
      </c>
      <c r="BA3875" s="4">
        <f>IF(OR(ISBLANK(AL3875),ISBLANK(AM3875)),,(AL3875-AM3875)/(ABS(AM3875)))</f>
        <v>0</v>
      </c>
      <c r="BB3875" s="4">
        <f>IF(OR(ISBLANK(AM3875),ISBLANK(AN3875)),,(AM3875-AN3875)/(ABS(AN3875)))</f>
        <v>1</v>
      </c>
    </row>
    <row r="3876" spans="1:54" hidden="1">
      <c r="A3876" t="s">
        <v>3946</v>
      </c>
      <c r="C3876" s="1">
        <v>43008</v>
      </c>
      <c r="D3876" s="1">
        <v>42643</v>
      </c>
      <c r="E3876" s="1">
        <v>42277</v>
      </c>
      <c r="F3876" s="1">
        <v>41912</v>
      </c>
      <c r="G3876" s="1">
        <v>41547</v>
      </c>
      <c r="H3876" s="1">
        <v>41182</v>
      </c>
      <c r="I3876" s="1">
        <v>40816</v>
      </c>
      <c r="J3876" s="1">
        <v>40451</v>
      </c>
      <c r="K3876" s="1">
        <v>40086</v>
      </c>
      <c r="L3876" s="1">
        <v>39721</v>
      </c>
      <c r="M3876" s="1">
        <v>39355</v>
      </c>
      <c r="N3876" s="1">
        <v>38990</v>
      </c>
      <c r="O3876" s="1">
        <v>38625</v>
      </c>
      <c r="X3876" s="3"/>
      <c r="Y3876" s="3">
        <v>40.216000000000001</v>
      </c>
      <c r="Z3876" s="3">
        <v>58.195</v>
      </c>
      <c r="AA3876" s="3">
        <v>37.911999999999999</v>
      </c>
      <c r="AB3876" s="3">
        <v>13.961</v>
      </c>
      <c r="AC3876" s="3">
        <v>-139.22300000000001</v>
      </c>
      <c r="AD3876" s="3">
        <v>-22.542000000000002</v>
      </c>
      <c r="AE3876" s="3">
        <v>-165.322</v>
      </c>
      <c r="AF3876" s="3">
        <v>76.605000000000004</v>
      </c>
      <c r="AG3876" s="3">
        <v>-262.57100000000003</v>
      </c>
      <c r="AH3876" s="3">
        <v>-1113.8610000000001</v>
      </c>
      <c r="AI3876" s="3">
        <v>115.22499999999999</v>
      </c>
      <c r="AJ3876" s="3">
        <v>111.517</v>
      </c>
      <c r="AK3876" s="3">
        <v>111.48</v>
      </c>
      <c r="AM3876" s="4">
        <f>IF(OR(ISBLANK(X3876),ISBLANK(Y3876)),,(X3876-Y3876)/(ABS(Y3876)))</f>
        <v>0</v>
      </c>
      <c r="AN3876" s="4">
        <f>IF(OR(ISBLANK(Y3876),ISBLANK(Z3876)),,(Y3876-Z3876)/(ABS(Z3876)))</f>
        <v>-0.30894406735973878</v>
      </c>
      <c r="AO3876" s="4">
        <f>IF(OR(ISBLANK(Z3876),ISBLANK(AA3876)),,(Z3876-AA3876)/(ABS(AA3876)))</f>
        <v>0.53500211014982069</v>
      </c>
      <c r="AP3876" s="4">
        <f>IF(OR(ISBLANK(AA3876),ISBLANK(AB3876)),,(AA3876-AB3876)/(ABS(AB3876)))</f>
        <v>1.7155647876226632</v>
      </c>
      <c r="AQ3876" s="4">
        <f>IF(OR(ISBLANK(AB3876),ISBLANK(AC3876)),,(AB3876-AC3876)/(ABS(AC3876)))</f>
        <v>1.1002779713122115</v>
      </c>
      <c r="AR3876" s="4">
        <f>IF(OR(ISBLANK(AC3876),ISBLANK(AD3876)),,(AC3876-AD3876)/(ABS(AD3876)))</f>
        <v>-5.1761600567828943</v>
      </c>
      <c r="AS3876" s="4">
        <f>IF(OR(ISBLANK(AD3876),ISBLANK(AE3876)),,(AD3876-AE3876)/(ABS(AE3876)))</f>
        <v>0.86364791134876184</v>
      </c>
      <c r="AT3876" s="4">
        <f>IF(OR(ISBLANK(AE3876),ISBLANK(AF3876)),,(AE3876-AF3876)/(ABS(AF3876)))</f>
        <v>-3.158109783956661</v>
      </c>
      <c r="AU3876" s="4">
        <f>IF(OR(ISBLANK(AF3876),ISBLANK(AG3876)),,(AF3876-AG3876)/(ABS(AG3876)))</f>
        <v>1.2917496600919371</v>
      </c>
      <c r="AV3876" s="4">
        <f>IF(OR(ISBLANK(AG3876),ISBLANK(AH3876)),,(AG3876-AH3876)/(ABS(AH3876)))</f>
        <v>0.76426950939120775</v>
      </c>
      <c r="AW3876" s="4">
        <f>IF(OR(ISBLANK(AH3876),ISBLANK(AI3876)),,(AH3876-AI3876)/(ABS(AI3876)))</f>
        <v>-10.666834454328489</v>
      </c>
      <c r="AX3876" s="4">
        <f>IF(OR(ISBLANK(AI3876),ISBLANK(AJ3876)),,(AI3876-AJ3876)/(ABS(AJ3876)))</f>
        <v>3.3250535792749072E-2</v>
      </c>
      <c r="AY3876" s="4">
        <f>IF(OR(ISBLANK(AJ3876),ISBLANK(AK3876)),,(AJ3876-AK3876)/(ABS(AK3876)))</f>
        <v>3.3189809831352644E-4</v>
      </c>
      <c r="AZ3876" s="4">
        <f>IF(OR(ISBLANK(AK3876),ISBLANK(AL3876)),,(AK3876-AL3876)/(ABS(AL3876)))</f>
        <v>0</v>
      </c>
      <c r="BA3876" s="4">
        <f>IF(OR(ISBLANK(AL3876),ISBLANK(AM3876)),,(AL3876-AM3876)/(ABS(AM3876)))</f>
        <v>0</v>
      </c>
      <c r="BB3876" s="4">
        <f>IF(OR(ISBLANK(AM3876),ISBLANK(AN3876)),,(AM3876-AN3876)/(ABS(AN3876)))</f>
        <v>1</v>
      </c>
    </row>
    <row r="3877" spans="1:54" hidden="1">
      <c r="A3877" t="s">
        <v>3947</v>
      </c>
      <c r="C3877" s="1">
        <v>43100</v>
      </c>
      <c r="D3877" s="1">
        <v>42735</v>
      </c>
      <c r="X3877" s="3"/>
      <c r="Y3877" s="3">
        <v>0.31909999999999999</v>
      </c>
      <c r="Z3877" s="3">
        <v>0</v>
      </c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M3877" s="4">
        <f>IF(OR(ISBLANK(X3877),ISBLANK(Y3877)),,(X3877-Y3877)/(ABS(Y3877)))</f>
        <v>0</v>
      </c>
      <c r="AN3877" s="4" t="e">
        <f>IF(OR(ISBLANK(Y3877),ISBLANK(Z3877)),,(Y3877-Z3877)/(ABS(Z3877)))</f>
        <v>#DIV/0!</v>
      </c>
      <c r="AO3877" s="4">
        <f>IF(OR(ISBLANK(Z3877),ISBLANK(AA3877)),,(Z3877-AA3877)/(ABS(AA3877)))</f>
        <v>0</v>
      </c>
      <c r="AP3877" s="4">
        <f>IF(OR(ISBLANK(AA3877),ISBLANK(AB3877)),,(AA3877-AB3877)/(ABS(AB3877)))</f>
        <v>0</v>
      </c>
      <c r="AQ3877" s="4">
        <f>IF(OR(ISBLANK(AB3877),ISBLANK(AC3877)),,(AB3877-AC3877)/(ABS(AC3877)))</f>
        <v>0</v>
      </c>
      <c r="AR3877" s="4">
        <f>IF(OR(ISBLANK(AC3877),ISBLANK(AD3877)),,(AC3877-AD3877)/(ABS(AD3877)))</f>
        <v>0</v>
      </c>
      <c r="AS3877" s="4">
        <f>IF(OR(ISBLANK(AD3877),ISBLANK(AE3877)),,(AD3877-AE3877)/(ABS(AE3877)))</f>
        <v>0</v>
      </c>
      <c r="AT3877" s="4">
        <f>IF(OR(ISBLANK(AE3877),ISBLANK(AF3877)),,(AE3877-AF3877)/(ABS(AF3877)))</f>
        <v>0</v>
      </c>
      <c r="AU3877" s="4">
        <f>IF(OR(ISBLANK(AF3877),ISBLANK(AG3877)),,(AF3877-AG3877)/(ABS(AG3877)))</f>
        <v>0</v>
      </c>
      <c r="AV3877" s="4">
        <f>IF(OR(ISBLANK(AG3877),ISBLANK(AH3877)),,(AG3877-AH3877)/(ABS(AH3877)))</f>
        <v>0</v>
      </c>
      <c r="AW3877" s="4">
        <f>IF(OR(ISBLANK(AH3877),ISBLANK(AI3877)),,(AH3877-AI3877)/(ABS(AI3877)))</f>
        <v>0</v>
      </c>
      <c r="AX3877" s="4">
        <f>IF(OR(ISBLANK(AI3877),ISBLANK(AJ3877)),,(AI3877-AJ3877)/(ABS(AJ3877)))</f>
        <v>0</v>
      </c>
      <c r="AY3877" s="4">
        <f>IF(OR(ISBLANK(AJ3877),ISBLANK(AK3877)),,(AJ3877-AK3877)/(ABS(AK3877)))</f>
        <v>0</v>
      </c>
      <c r="AZ3877" s="4">
        <f>IF(OR(ISBLANK(AK3877),ISBLANK(AL3877)),,(AK3877-AL3877)/(ABS(AL3877)))</f>
        <v>0</v>
      </c>
      <c r="BA3877" s="4">
        <f>IF(OR(ISBLANK(AL3877),ISBLANK(AM3877)),,(AL3877-AM3877)/(ABS(AM3877)))</f>
        <v>0</v>
      </c>
      <c r="BB3877" s="4" t="e">
        <f>IF(OR(ISBLANK(AM3877),ISBLANK(AN3877)),,(AM3877-AN3877)/(ABS(AN3877)))</f>
        <v>#DIV/0!</v>
      </c>
    </row>
    <row r="3878" spans="1:54" hidden="1">
      <c r="A3878" t="s">
        <v>3948</v>
      </c>
      <c r="C3878" s="1">
        <v>43100</v>
      </c>
      <c r="D3878" s="1">
        <v>42735</v>
      </c>
      <c r="E3878" s="1">
        <v>42369</v>
      </c>
      <c r="F3878" s="1">
        <v>42004</v>
      </c>
      <c r="G3878" s="1">
        <v>41639</v>
      </c>
      <c r="H3878" s="1">
        <v>41274</v>
      </c>
      <c r="I3878" s="1">
        <v>40908</v>
      </c>
      <c r="J3878" s="1">
        <v>40543</v>
      </c>
      <c r="K3878" s="1">
        <v>40178</v>
      </c>
      <c r="L3878" s="1">
        <v>39813</v>
      </c>
      <c r="M3878" s="1">
        <v>39447</v>
      </c>
      <c r="N3878" s="1">
        <v>39082</v>
      </c>
      <c r="O3878" s="1">
        <v>38717</v>
      </c>
      <c r="X3878" s="3"/>
      <c r="Y3878" s="3">
        <v>14.5284</v>
      </c>
      <c r="Z3878" s="3">
        <v>12.5245</v>
      </c>
      <c r="AA3878" s="3">
        <v>12.160500000000001</v>
      </c>
      <c r="AB3878" s="3">
        <v>10.799899999999999</v>
      </c>
      <c r="AC3878" s="3">
        <v>6.9638999999999998</v>
      </c>
      <c r="AD3878" s="3">
        <v>3.8420999999999998</v>
      </c>
      <c r="AE3878" s="3">
        <v>3.6375000000000002</v>
      </c>
      <c r="AF3878" s="3">
        <v>1.4999999999999999E-2</v>
      </c>
      <c r="AG3878" s="3">
        <v>-29.178799999999999</v>
      </c>
      <c r="AH3878" s="3">
        <v>2.5861000000000001</v>
      </c>
      <c r="AI3878" s="3">
        <v>12.7654</v>
      </c>
      <c r="AJ3878" s="3">
        <v>15.369400000000001</v>
      </c>
      <c r="AK3878" s="3">
        <v>13.7865</v>
      </c>
      <c r="AM3878" s="4">
        <f>IF(OR(ISBLANK(X3878),ISBLANK(Y3878)),,(X3878-Y3878)/(ABS(Y3878)))</f>
        <v>0</v>
      </c>
      <c r="AN3878" s="4">
        <f>IF(OR(ISBLANK(Y3878),ISBLANK(Z3878)),,(Y3878-Z3878)/(ABS(Z3878)))</f>
        <v>0.15999840312986546</v>
      </c>
      <c r="AO3878" s="4">
        <f>IF(OR(ISBLANK(Z3878),ISBLANK(AA3878)),,(Z3878-AA3878)/(ABS(AA3878)))</f>
        <v>2.9932979729451831E-2</v>
      </c>
      <c r="AP3878" s="4">
        <f>IF(OR(ISBLANK(AA3878),ISBLANK(AB3878)),,(AA3878-AB3878)/(ABS(AB3878)))</f>
        <v>0.12598264798748152</v>
      </c>
      <c r="AQ3878" s="4">
        <f>IF(OR(ISBLANK(AB3878),ISBLANK(AC3878)),,(AB3878-AC3878)/(ABS(AC3878)))</f>
        <v>0.5508407645141371</v>
      </c>
      <c r="AR3878" s="4">
        <f>IF(OR(ISBLANK(AC3878),ISBLANK(AD3878)),,(AC3878-AD3878)/(ABS(AD3878)))</f>
        <v>0.81252440071835719</v>
      </c>
      <c r="AS3878" s="4">
        <f>IF(OR(ISBLANK(AD3878),ISBLANK(AE3878)),,(AD3878-AE3878)/(ABS(AE3878)))</f>
        <v>5.624742268041228E-2</v>
      </c>
      <c r="AT3878" s="4">
        <f>IF(OR(ISBLANK(AE3878),ISBLANK(AF3878)),,(AE3878-AF3878)/(ABS(AF3878)))</f>
        <v>241.5</v>
      </c>
      <c r="AU3878" s="4">
        <f>IF(OR(ISBLANK(AF3878),ISBLANK(AG3878)),,(AF3878-AG3878)/(ABS(AG3878)))</f>
        <v>1.0005140718603918</v>
      </c>
      <c r="AV3878" s="4">
        <f>IF(OR(ISBLANK(AG3878),ISBLANK(AH3878)),,(AG3878-AH3878)/(ABS(AH3878)))</f>
        <v>-12.282935694675379</v>
      </c>
      <c r="AW3878" s="4">
        <f>IF(OR(ISBLANK(AH3878),ISBLANK(AI3878)),,(AH3878-AI3878)/(ABS(AI3878)))</f>
        <v>-0.79741332038165669</v>
      </c>
      <c r="AX3878" s="4">
        <f>IF(OR(ISBLANK(AI3878),ISBLANK(AJ3878)),,(AI3878-AJ3878)/(ABS(AJ3878)))</f>
        <v>-0.16942756386065824</v>
      </c>
      <c r="AY3878" s="4">
        <f>IF(OR(ISBLANK(AJ3878),ISBLANK(AK3878)),,(AJ3878-AK3878)/(ABS(AK3878)))</f>
        <v>0.11481521778551484</v>
      </c>
      <c r="AZ3878" s="4">
        <f>IF(OR(ISBLANK(AK3878),ISBLANK(AL3878)),,(AK3878-AL3878)/(ABS(AL3878)))</f>
        <v>0</v>
      </c>
      <c r="BA3878" s="4">
        <f>IF(OR(ISBLANK(AL3878),ISBLANK(AM3878)),,(AL3878-AM3878)/(ABS(AM3878)))</f>
        <v>0</v>
      </c>
      <c r="BB3878" s="4">
        <f>IF(OR(ISBLANK(AM3878),ISBLANK(AN3878)),,(AM3878-AN3878)/(ABS(AN3878)))</f>
        <v>-1</v>
      </c>
    </row>
    <row r="3879" spans="1:54" hidden="1">
      <c r="A3879" t="s">
        <v>3949</v>
      </c>
      <c r="B3879" s="1">
        <v>43190</v>
      </c>
      <c r="C3879" s="1">
        <v>42825</v>
      </c>
      <c r="D3879" s="1">
        <v>42460</v>
      </c>
      <c r="E3879" s="1">
        <v>42094</v>
      </c>
      <c r="F3879" s="1">
        <v>41729</v>
      </c>
      <c r="G3879" s="1">
        <v>41364</v>
      </c>
      <c r="H3879" s="1">
        <v>40999</v>
      </c>
      <c r="I3879" s="1">
        <v>40633</v>
      </c>
      <c r="J3879" s="1">
        <v>40268</v>
      </c>
      <c r="K3879" s="1">
        <v>39903</v>
      </c>
      <c r="L3879" s="1">
        <v>39538</v>
      </c>
      <c r="M3879" s="1">
        <v>39172</v>
      </c>
      <c r="N3879" s="1">
        <v>38807</v>
      </c>
      <c r="O3879" s="1">
        <v>38442</v>
      </c>
      <c r="X3879" s="3">
        <v>-4.0620000000000003</v>
      </c>
      <c r="Y3879" s="3">
        <v>-4.9000000000000002E-2</v>
      </c>
      <c r="Z3879" s="3">
        <v>-2.8109999999999999</v>
      </c>
      <c r="AA3879" s="3">
        <v>-5.6529999999999996</v>
      </c>
      <c r="AB3879" s="3">
        <v>-5.476</v>
      </c>
      <c r="AC3879" s="3">
        <v>3.8839999999999999</v>
      </c>
      <c r="AD3879" s="3">
        <v>7.181</v>
      </c>
      <c r="AE3879" s="3">
        <v>23.861000000000001</v>
      </c>
      <c r="AF3879" s="3">
        <v>12.577999999999999</v>
      </c>
      <c r="AG3879" s="3">
        <v>12.887</v>
      </c>
      <c r="AH3879" s="3">
        <v>9.2780000000000005</v>
      </c>
      <c r="AI3879" s="3">
        <v>11.685</v>
      </c>
      <c r="AJ3879" s="3">
        <v>4.42</v>
      </c>
      <c r="AK3879" s="3">
        <v>4.625</v>
      </c>
      <c r="AM3879" s="4">
        <f>IF(OR(ISBLANK(X3879),ISBLANK(Y3879)),,(X3879-Y3879)/(ABS(Y3879)))</f>
        <v>-81.897959183673464</v>
      </c>
      <c r="AN3879" s="4">
        <f>IF(OR(ISBLANK(Y3879),ISBLANK(Z3879)),,(Y3879-Z3879)/(ABS(Z3879)))</f>
        <v>0.98256848096762717</v>
      </c>
      <c r="AO3879" s="4">
        <f>IF(OR(ISBLANK(Z3879),ISBLANK(AA3879)),,(Z3879-AA3879)/(ABS(AA3879)))</f>
        <v>0.50274190695206078</v>
      </c>
      <c r="AP3879" s="4">
        <f>IF(OR(ISBLANK(AA3879),ISBLANK(AB3879)),,(AA3879-AB3879)/(ABS(AB3879)))</f>
        <v>-3.2322863403944413E-2</v>
      </c>
      <c r="AQ3879" s="4">
        <f>IF(OR(ISBLANK(AB3879),ISBLANK(AC3879)),,(AB3879-AC3879)/(ABS(AC3879)))</f>
        <v>-2.4098867147270853</v>
      </c>
      <c r="AR3879" s="4">
        <f>IF(OR(ISBLANK(AC3879),ISBLANK(AD3879)),,(AC3879-AD3879)/(ABS(AD3879)))</f>
        <v>-0.45912825511767164</v>
      </c>
      <c r="AS3879" s="4">
        <f>IF(OR(ISBLANK(AD3879),ISBLANK(AE3879)),,(AD3879-AE3879)/(ABS(AE3879)))</f>
        <v>-0.69904865680398975</v>
      </c>
      <c r="AT3879" s="4">
        <f>IF(OR(ISBLANK(AE3879),ISBLANK(AF3879)),,(AE3879-AF3879)/(ABS(AF3879)))</f>
        <v>0.89704245508029912</v>
      </c>
      <c r="AU3879" s="4">
        <f>IF(OR(ISBLANK(AF3879),ISBLANK(AG3879)),,(AF3879-AG3879)/(ABS(AG3879)))</f>
        <v>-2.3977651897260886E-2</v>
      </c>
      <c r="AV3879" s="4">
        <f>IF(OR(ISBLANK(AG3879),ISBLANK(AH3879)),,(AG3879-AH3879)/(ABS(AH3879)))</f>
        <v>0.38898469497736576</v>
      </c>
      <c r="AW3879" s="4">
        <f>IF(OR(ISBLANK(AH3879),ISBLANK(AI3879)),,(AH3879-AI3879)/(ABS(AI3879)))</f>
        <v>-0.20599058622165167</v>
      </c>
      <c r="AX3879" s="4">
        <f>IF(OR(ISBLANK(AI3879),ISBLANK(AJ3879)),,(AI3879-AJ3879)/(ABS(AJ3879)))</f>
        <v>1.6436651583710409</v>
      </c>
      <c r="AY3879" s="4">
        <f>IF(OR(ISBLANK(AJ3879),ISBLANK(AK3879)),,(AJ3879-AK3879)/(ABS(AK3879)))</f>
        <v>-4.4324324324324336E-2</v>
      </c>
      <c r="AZ3879" s="4">
        <f>IF(OR(ISBLANK(AK3879),ISBLANK(AL3879)),,(AK3879-AL3879)/(ABS(AL3879)))</f>
        <v>0</v>
      </c>
      <c r="BA3879" s="4">
        <f>IF(OR(ISBLANK(AL3879),ISBLANK(AM3879)),,(AL3879-AM3879)/(ABS(AM3879)))</f>
        <v>0</v>
      </c>
      <c r="BB3879" s="4">
        <f>IF(OR(ISBLANK(AM3879),ISBLANK(AN3879)),,(AM3879-AN3879)/(ABS(AN3879)))</f>
        <v>-84.350891841168036</v>
      </c>
    </row>
    <row r="3880" spans="1:54" hidden="1">
      <c r="A3880" t="s">
        <v>3950</v>
      </c>
      <c r="B3880" s="1">
        <v>43281</v>
      </c>
      <c r="C3880" s="1">
        <v>43100</v>
      </c>
      <c r="D3880" s="1">
        <v>42916</v>
      </c>
      <c r="X3880" s="3">
        <v>2.6027999999999998</v>
      </c>
      <c r="Y3880" s="3">
        <v>0</v>
      </c>
      <c r="Z3880" s="3">
        <v>2.1027999999999998</v>
      </c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M3880" s="4" t="e">
        <f>IF(OR(ISBLANK(X3880),ISBLANK(Y3880)),,(X3880-Y3880)/(ABS(Y3880)))</f>
        <v>#DIV/0!</v>
      </c>
      <c r="AN3880" s="4">
        <f>IF(OR(ISBLANK(Y3880),ISBLANK(Z3880)),,(Y3880-Z3880)/(ABS(Z3880)))</f>
        <v>-1</v>
      </c>
      <c r="AO3880" s="4">
        <f>IF(OR(ISBLANK(Z3880),ISBLANK(AA3880)),,(Z3880-AA3880)/(ABS(AA3880)))</f>
        <v>0</v>
      </c>
      <c r="AP3880" s="4">
        <f>IF(OR(ISBLANK(AA3880),ISBLANK(AB3880)),,(AA3880-AB3880)/(ABS(AB3880)))</f>
        <v>0</v>
      </c>
      <c r="AQ3880" s="4">
        <f>IF(OR(ISBLANK(AB3880),ISBLANK(AC3880)),,(AB3880-AC3880)/(ABS(AC3880)))</f>
        <v>0</v>
      </c>
      <c r="AR3880" s="4">
        <f>IF(OR(ISBLANK(AC3880),ISBLANK(AD3880)),,(AC3880-AD3880)/(ABS(AD3880)))</f>
        <v>0</v>
      </c>
      <c r="AS3880" s="4">
        <f>IF(OR(ISBLANK(AD3880),ISBLANK(AE3880)),,(AD3880-AE3880)/(ABS(AE3880)))</f>
        <v>0</v>
      </c>
      <c r="AT3880" s="4">
        <f>IF(OR(ISBLANK(AE3880),ISBLANK(AF3880)),,(AE3880-AF3880)/(ABS(AF3880)))</f>
        <v>0</v>
      </c>
      <c r="AU3880" s="4">
        <f>IF(OR(ISBLANK(AF3880),ISBLANK(AG3880)),,(AF3880-AG3880)/(ABS(AG3880)))</f>
        <v>0</v>
      </c>
      <c r="AV3880" s="4">
        <f>IF(OR(ISBLANK(AG3880),ISBLANK(AH3880)),,(AG3880-AH3880)/(ABS(AH3880)))</f>
        <v>0</v>
      </c>
      <c r="AW3880" s="4">
        <f>IF(OR(ISBLANK(AH3880),ISBLANK(AI3880)),,(AH3880-AI3880)/(ABS(AI3880)))</f>
        <v>0</v>
      </c>
      <c r="AX3880" s="4">
        <f>IF(OR(ISBLANK(AI3880),ISBLANK(AJ3880)),,(AI3880-AJ3880)/(ABS(AJ3880)))</f>
        <v>0</v>
      </c>
      <c r="AY3880" s="4">
        <f>IF(OR(ISBLANK(AJ3880),ISBLANK(AK3880)),,(AJ3880-AK3880)/(ABS(AK3880)))</f>
        <v>0</v>
      </c>
      <c r="AZ3880" s="4">
        <f>IF(OR(ISBLANK(AK3880),ISBLANK(AL3880)),,(AK3880-AL3880)/(ABS(AL3880)))</f>
        <v>0</v>
      </c>
      <c r="BA3880" s="4">
        <f>IF(OR(ISBLANK(AL3880),ISBLANK(AM3880)),,(AL3880-AM3880)/(ABS(AM3880)))</f>
        <v>0</v>
      </c>
      <c r="BB3880" s="4" t="e">
        <f>IF(OR(ISBLANK(AM3880),ISBLANK(AN3880)),,(AM3880-AN3880)/(ABS(AN3880)))</f>
        <v>#DIV/0!</v>
      </c>
    </row>
    <row r="3881" spans="1:54" hidden="1">
      <c r="A3881" t="s">
        <v>3951</v>
      </c>
      <c r="C3881" s="1">
        <v>43100</v>
      </c>
      <c r="D3881" s="1">
        <v>42735</v>
      </c>
      <c r="E3881" s="1">
        <v>42369</v>
      </c>
      <c r="F3881" s="1">
        <v>42004</v>
      </c>
      <c r="G3881" s="1">
        <v>41639</v>
      </c>
      <c r="H3881" s="1">
        <v>41274</v>
      </c>
      <c r="I3881" s="1">
        <v>40908</v>
      </c>
      <c r="J3881" s="1">
        <v>40543</v>
      </c>
      <c r="K3881" s="1">
        <v>40178</v>
      </c>
      <c r="L3881" s="1">
        <v>39813</v>
      </c>
      <c r="M3881" s="1">
        <v>39447</v>
      </c>
      <c r="N3881" s="1">
        <v>39082</v>
      </c>
      <c r="O3881" s="1">
        <v>38717</v>
      </c>
      <c r="X3881" s="3"/>
      <c r="Y3881" s="3">
        <v>-68.959000000000003</v>
      </c>
      <c r="Z3881" s="3">
        <v>5.556</v>
      </c>
      <c r="AA3881" s="3">
        <v>-38.732999999999997</v>
      </c>
      <c r="AB3881" s="3">
        <v>23.824000000000002</v>
      </c>
      <c r="AC3881" s="3">
        <v>11.535</v>
      </c>
      <c r="AD3881" s="3">
        <v>-5.4050000000000002</v>
      </c>
      <c r="AE3881" s="3">
        <v>-2.448</v>
      </c>
      <c r="AF3881" s="3">
        <v>21.359000000000002</v>
      </c>
      <c r="AG3881" s="3">
        <v>32.139000000000003</v>
      </c>
      <c r="AH3881" s="3">
        <v>42.92</v>
      </c>
      <c r="AI3881" s="3">
        <v>46.853000000000002</v>
      </c>
      <c r="AJ3881" s="3">
        <v>30.422999999999998</v>
      </c>
      <c r="AK3881" s="3">
        <v>19.196000000000002</v>
      </c>
      <c r="AM3881" s="4">
        <f>IF(OR(ISBLANK(X3881),ISBLANK(Y3881)),,(X3881-Y3881)/(ABS(Y3881)))</f>
        <v>0</v>
      </c>
      <c r="AN3881" s="4">
        <f>IF(OR(ISBLANK(Y3881),ISBLANK(Z3881)),,(Y3881-Z3881)/(ABS(Z3881)))</f>
        <v>-13.411627069834413</v>
      </c>
      <c r="AO3881" s="4">
        <f>IF(OR(ISBLANK(Z3881),ISBLANK(AA3881)),,(Z3881-AA3881)/(ABS(AA3881)))</f>
        <v>1.1434435752459142</v>
      </c>
      <c r="AP3881" s="4">
        <f>IF(OR(ISBLANK(AA3881),ISBLANK(AB3881)),,(AA3881-AB3881)/(ABS(AB3881)))</f>
        <v>-2.6257975151108126</v>
      </c>
      <c r="AQ3881" s="4">
        <f>IF(OR(ISBLANK(AB3881),ISBLANK(AC3881)),,(AB3881-AC3881)/(ABS(AC3881)))</f>
        <v>1.0653662765496317</v>
      </c>
      <c r="AR3881" s="4">
        <f>IF(OR(ISBLANK(AC3881),ISBLANK(AD3881)),,(AC3881-AD3881)/(ABS(AD3881)))</f>
        <v>3.1341350601295099</v>
      </c>
      <c r="AS3881" s="4">
        <f>IF(OR(ISBLANK(AD3881),ISBLANK(AE3881)),,(AD3881-AE3881)/(ABS(AE3881)))</f>
        <v>-1.2079248366013073</v>
      </c>
      <c r="AT3881" s="4">
        <f>IF(OR(ISBLANK(AE3881),ISBLANK(AF3881)),,(AE3881-AF3881)/(ABS(AF3881)))</f>
        <v>-1.1146121073083946</v>
      </c>
      <c r="AU3881" s="4">
        <f>IF(OR(ISBLANK(AF3881),ISBLANK(AG3881)),,(AF3881-AG3881)/(ABS(AG3881)))</f>
        <v>-0.33541802794113074</v>
      </c>
      <c r="AV3881" s="4">
        <f>IF(OR(ISBLANK(AG3881),ISBLANK(AH3881)),,(AG3881-AH3881)/(ABS(AH3881)))</f>
        <v>-0.25118825722273996</v>
      </c>
      <c r="AW3881" s="4">
        <f>IF(OR(ISBLANK(AH3881),ISBLANK(AI3881)),,(AH3881-AI3881)/(ABS(AI3881)))</f>
        <v>-8.3943397434529263E-2</v>
      </c>
      <c r="AX3881" s="4">
        <f>IF(OR(ISBLANK(AI3881),ISBLANK(AJ3881)),,(AI3881-AJ3881)/(ABS(AJ3881)))</f>
        <v>0.54005193439174326</v>
      </c>
      <c r="AY3881" s="4">
        <f>IF(OR(ISBLANK(AJ3881),ISBLANK(AK3881)),,(AJ3881-AK3881)/(ABS(AK3881)))</f>
        <v>0.58486142946447151</v>
      </c>
      <c r="AZ3881" s="4">
        <f>IF(OR(ISBLANK(AK3881),ISBLANK(AL3881)),,(AK3881-AL3881)/(ABS(AL3881)))</f>
        <v>0</v>
      </c>
      <c r="BA3881" s="4">
        <f>IF(OR(ISBLANK(AL3881),ISBLANK(AM3881)),,(AL3881-AM3881)/(ABS(AM3881)))</f>
        <v>0</v>
      </c>
      <c r="BB3881" s="4">
        <f>IF(OR(ISBLANK(AM3881),ISBLANK(AN3881)),,(AM3881-AN3881)/(ABS(AN3881)))</f>
        <v>1</v>
      </c>
    </row>
    <row r="3882" spans="1:54" hidden="1">
      <c r="A3882" t="s">
        <v>3952</v>
      </c>
      <c r="B3882" s="1">
        <v>43131</v>
      </c>
      <c r="C3882" s="1">
        <v>42766</v>
      </c>
      <c r="D3882" s="1">
        <v>42400</v>
      </c>
      <c r="E3882" s="1">
        <v>42035</v>
      </c>
      <c r="F3882" s="1">
        <v>41670</v>
      </c>
      <c r="G3882" s="1">
        <v>41305</v>
      </c>
      <c r="H3882" s="1">
        <v>40939</v>
      </c>
      <c r="I3882" s="1">
        <v>40574</v>
      </c>
      <c r="J3882" s="1">
        <v>40209</v>
      </c>
      <c r="K3882" s="1">
        <v>39844</v>
      </c>
      <c r="L3882" s="1">
        <v>39478</v>
      </c>
      <c r="M3882" s="1">
        <v>39113</v>
      </c>
      <c r="N3882" s="1">
        <v>38748</v>
      </c>
      <c r="O3882" s="1">
        <v>38383</v>
      </c>
      <c r="X3882" s="3">
        <v>5.157</v>
      </c>
      <c r="Y3882" s="3">
        <v>6.6050000000000004</v>
      </c>
      <c r="Z3882" s="3">
        <v>6.9089999999999998</v>
      </c>
      <c r="AA3882" s="3">
        <v>6.9320000000000004</v>
      </c>
      <c r="AB3882" s="3">
        <v>1.4119999999999999</v>
      </c>
      <c r="AC3882" s="3">
        <v>2.8849999999999998</v>
      </c>
      <c r="AD3882" s="3">
        <v>0.64400000000000002</v>
      </c>
      <c r="AE3882" s="3">
        <v>2.7835999999999999</v>
      </c>
      <c r="AF3882" s="3">
        <v>3.6821999999999999</v>
      </c>
      <c r="AG3882" s="3">
        <v>4.5773999999999999</v>
      </c>
      <c r="AH3882" s="3">
        <v>5.0538999999999996</v>
      </c>
      <c r="AI3882" s="3">
        <v>9.6250999999999998</v>
      </c>
      <c r="AJ3882" s="3">
        <v>3.4022000000000001</v>
      </c>
      <c r="AK3882" s="3">
        <v>2.7671000000000001</v>
      </c>
      <c r="AM3882" s="4">
        <f>IF(OR(ISBLANK(X3882),ISBLANK(Y3882)),,(X3882-Y3882)/(ABS(Y3882)))</f>
        <v>-0.21922785768357309</v>
      </c>
      <c r="AN3882" s="4">
        <f>IF(OR(ISBLANK(Y3882),ISBLANK(Z3882)),,(Y3882-Z3882)/(ABS(Z3882)))</f>
        <v>-4.4000578954986158E-2</v>
      </c>
      <c r="AO3882" s="4">
        <f>IF(OR(ISBLANK(Z3882),ISBLANK(AA3882)),,(Z3882-AA3882)/(ABS(AA3882)))</f>
        <v>-3.317945758799852E-3</v>
      </c>
      <c r="AP3882" s="4">
        <f>IF(OR(ISBLANK(AA3882),ISBLANK(AB3882)),,(AA3882-AB3882)/(ABS(AB3882)))</f>
        <v>3.9093484419263462</v>
      </c>
      <c r="AQ3882" s="4">
        <f>IF(OR(ISBLANK(AB3882),ISBLANK(AC3882)),,(AB3882-AC3882)/(ABS(AC3882)))</f>
        <v>-0.51057192374350091</v>
      </c>
      <c r="AR3882" s="4">
        <f>IF(OR(ISBLANK(AC3882),ISBLANK(AD3882)),,(AC3882-AD3882)/(ABS(AD3882)))</f>
        <v>3.4798136645962727</v>
      </c>
      <c r="AS3882" s="4">
        <f>IF(OR(ISBLANK(AD3882),ISBLANK(AE3882)),,(AD3882-AE3882)/(ABS(AE3882)))</f>
        <v>-0.76864492024716191</v>
      </c>
      <c r="AT3882" s="4">
        <f>IF(OR(ISBLANK(AE3882),ISBLANK(AF3882)),,(AE3882-AF3882)/(ABS(AF3882)))</f>
        <v>-0.24403888979414481</v>
      </c>
      <c r="AU3882" s="4">
        <f>IF(OR(ISBLANK(AF3882),ISBLANK(AG3882)),,(AF3882-AG3882)/(ABS(AG3882)))</f>
        <v>-0.19556953729191245</v>
      </c>
      <c r="AV3882" s="4">
        <f>IF(OR(ISBLANK(AG3882),ISBLANK(AH3882)),,(AG3882-AH3882)/(ABS(AH3882)))</f>
        <v>-9.4283622548922558E-2</v>
      </c>
      <c r="AW3882" s="4">
        <f>IF(OR(ISBLANK(AH3882),ISBLANK(AI3882)),,(AH3882-AI3882)/(ABS(AI3882)))</f>
        <v>-0.47492493584482243</v>
      </c>
      <c r="AX3882" s="4">
        <f>IF(OR(ISBLANK(AI3882),ISBLANK(AJ3882)),,(AI3882-AJ3882)/(ABS(AJ3882)))</f>
        <v>1.8290811827640936</v>
      </c>
      <c r="AY3882" s="4">
        <f>IF(OR(ISBLANK(AJ3882),ISBLANK(AK3882)),,(AJ3882-AK3882)/(ABS(AK3882)))</f>
        <v>0.22951826822304938</v>
      </c>
      <c r="AZ3882" s="4">
        <f>IF(OR(ISBLANK(AK3882),ISBLANK(AL3882)),,(AK3882-AL3882)/(ABS(AL3882)))</f>
        <v>0</v>
      </c>
      <c r="BA3882" s="4">
        <f>IF(OR(ISBLANK(AL3882),ISBLANK(AM3882)),,(AL3882-AM3882)/(ABS(AM3882)))</f>
        <v>0</v>
      </c>
      <c r="BB3882" s="4">
        <f>IF(OR(ISBLANK(AM3882),ISBLANK(AN3882)),,(AM3882-AN3882)/(ABS(AN3882)))</f>
        <v>-3.9823857524204263</v>
      </c>
    </row>
    <row r="3883" spans="1:54" hidden="1">
      <c r="A3883" t="s">
        <v>3953</v>
      </c>
      <c r="B3883" s="1">
        <v>43190</v>
      </c>
      <c r="C3883" s="1">
        <v>42825</v>
      </c>
      <c r="D3883" s="1">
        <v>42460</v>
      </c>
      <c r="E3883" s="1">
        <v>42094</v>
      </c>
      <c r="F3883" s="1">
        <v>41729</v>
      </c>
      <c r="G3883" s="1">
        <v>41364</v>
      </c>
      <c r="H3883" s="1">
        <v>40999</v>
      </c>
      <c r="I3883" s="1">
        <v>40633</v>
      </c>
      <c r="J3883" s="1">
        <v>40268</v>
      </c>
      <c r="K3883" s="1">
        <v>39903</v>
      </c>
      <c r="L3883" s="1">
        <v>39538</v>
      </c>
      <c r="M3883" s="1">
        <v>39172</v>
      </c>
      <c r="N3883" s="1">
        <v>38807</v>
      </c>
      <c r="O3883" s="1">
        <v>38442</v>
      </c>
      <c r="X3883" s="3">
        <v>3.1629999999999998</v>
      </c>
      <c r="Y3883" s="3">
        <v>8.74</v>
      </c>
      <c r="Z3883" s="3">
        <v>20.105</v>
      </c>
      <c r="AA3883" s="3">
        <v>26.096</v>
      </c>
      <c r="AB3883" s="3">
        <v>28.516999999999999</v>
      </c>
      <c r="AC3883" s="3">
        <v>32.486199999999997</v>
      </c>
      <c r="AD3883" s="3">
        <v>36.148299999999999</v>
      </c>
      <c r="AE3883" s="3">
        <v>27.286999999999999</v>
      </c>
      <c r="AF3883" s="3">
        <v>17.650200000000002</v>
      </c>
      <c r="AG3883" s="3">
        <v>7.5519999999999996</v>
      </c>
      <c r="AH3883" s="3">
        <v>15.565799999999999</v>
      </c>
      <c r="AI3883" s="3">
        <v>18.7376</v>
      </c>
      <c r="AJ3883" s="3">
        <v>17.040299999999998</v>
      </c>
      <c r="AK3883" s="3">
        <v>13.1127</v>
      </c>
      <c r="AM3883" s="4">
        <f>IF(OR(ISBLANK(X3883),ISBLANK(Y3883)),,(X3883-Y3883)/(ABS(Y3883)))</f>
        <v>-0.63810068649885576</v>
      </c>
      <c r="AN3883" s="4">
        <f>IF(OR(ISBLANK(Y3883),ISBLANK(Z3883)),,(Y3883-Z3883)/(ABS(Z3883)))</f>
        <v>-0.56528226809251425</v>
      </c>
      <c r="AO3883" s="4">
        <f>IF(OR(ISBLANK(Z3883),ISBLANK(AA3883)),,(Z3883-AA3883)/(ABS(AA3883)))</f>
        <v>-0.22957541385652971</v>
      </c>
      <c r="AP3883" s="4">
        <f>IF(OR(ISBLANK(AA3883),ISBLANK(AB3883)),,(AA3883-AB3883)/(ABS(AB3883)))</f>
        <v>-8.4896728267349286E-2</v>
      </c>
      <c r="AQ3883" s="4">
        <f>IF(OR(ISBLANK(AB3883),ISBLANK(AC3883)),,(AB3883-AC3883)/(ABS(AC3883)))</f>
        <v>-0.12218111074856393</v>
      </c>
      <c r="AR3883" s="4">
        <f>IF(OR(ISBLANK(AC3883),ISBLANK(AD3883)),,(AC3883-AD3883)/(ABS(AD3883)))</f>
        <v>-0.10130766868704759</v>
      </c>
      <c r="AS3883" s="4">
        <f>IF(OR(ISBLANK(AD3883),ISBLANK(AE3883)),,(AD3883-AE3883)/(ABS(AE3883)))</f>
        <v>0.32474438377249243</v>
      </c>
      <c r="AT3883" s="4">
        <f>IF(OR(ISBLANK(AE3883),ISBLANK(AF3883)),,(AE3883-AF3883)/(ABS(AF3883)))</f>
        <v>0.54598814744308821</v>
      </c>
      <c r="AU3883" s="4">
        <f>IF(OR(ISBLANK(AF3883),ISBLANK(AG3883)),,(AF3883-AG3883)/(ABS(AG3883)))</f>
        <v>1.3371557203389834</v>
      </c>
      <c r="AV3883" s="4">
        <f>IF(OR(ISBLANK(AG3883),ISBLANK(AH3883)),,(AG3883-AH3883)/(ABS(AH3883)))</f>
        <v>-0.51483380231019282</v>
      </c>
      <c r="AW3883" s="4">
        <f>IF(OR(ISBLANK(AH3883),ISBLANK(AI3883)),,(AH3883-AI3883)/(ABS(AI3883)))</f>
        <v>-0.16927461361113488</v>
      </c>
      <c r="AX3883" s="4">
        <f>IF(OR(ISBLANK(AI3883),ISBLANK(AJ3883)),,(AI3883-AJ3883)/(ABS(AJ3883)))</f>
        <v>9.9605053901633309E-2</v>
      </c>
      <c r="AY3883" s="4">
        <f>IF(OR(ISBLANK(AJ3883),ISBLANK(AK3883)),,(AJ3883-AK3883)/(ABS(AK3883)))</f>
        <v>0.29952641332448682</v>
      </c>
      <c r="AZ3883" s="4">
        <f>IF(OR(ISBLANK(AK3883),ISBLANK(AL3883)),,(AK3883-AL3883)/(ABS(AL3883)))</f>
        <v>0</v>
      </c>
      <c r="BA3883" s="4">
        <f>IF(OR(ISBLANK(AL3883),ISBLANK(AM3883)),,(AL3883-AM3883)/(ABS(AM3883)))</f>
        <v>0</v>
      </c>
      <c r="BB3883" s="4">
        <f>IF(OR(ISBLANK(AM3883),ISBLANK(AN3883)),,(AM3883-AN3883)/(ABS(AN3883)))</f>
        <v>-0.12881780044518223</v>
      </c>
    </row>
    <row r="3884" spans="1:54" hidden="1">
      <c r="A3884" t="s">
        <v>3954</v>
      </c>
      <c r="C3884" t="s">
        <v>313</v>
      </c>
      <c r="D3884" s="1">
        <v>43100</v>
      </c>
      <c r="X3884" s="3"/>
      <c r="Y3884" s="3" t="s">
        <v>5012</v>
      </c>
      <c r="Z3884" s="3"/>
      <c r="AA3884" s="3">
        <v>0</v>
      </c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M3884" s="4">
        <f>IF(OR(ISBLANK(X3884),ISBLANK(Y3884)),,(X3884-Y3884)/(ABS(Y3884)))</f>
        <v>0</v>
      </c>
      <c r="AN3884" s="4">
        <f>IF(OR(ISBLANK(Y3884),ISBLANK(Z3884)),,(Y3884-Z3884)/(ABS(Z3884)))</f>
        <v>0</v>
      </c>
      <c r="AO3884" s="4">
        <f>IF(OR(ISBLANK(Z3884),ISBLANK(AA3884)),,(Z3884-AA3884)/(ABS(AA3884)))</f>
        <v>0</v>
      </c>
      <c r="AP3884" s="4">
        <f>IF(OR(ISBLANK(AA3884),ISBLANK(AB3884)),,(AA3884-AB3884)/(ABS(AB3884)))</f>
        <v>0</v>
      </c>
      <c r="AQ3884" s="4">
        <f>IF(OR(ISBLANK(AB3884),ISBLANK(AC3884)),,(AB3884-AC3884)/(ABS(AC3884)))</f>
        <v>0</v>
      </c>
      <c r="AR3884" s="4">
        <f>IF(OR(ISBLANK(AC3884),ISBLANK(AD3884)),,(AC3884-AD3884)/(ABS(AD3884)))</f>
        <v>0</v>
      </c>
      <c r="AS3884" s="4">
        <f>IF(OR(ISBLANK(AD3884),ISBLANK(AE3884)),,(AD3884-AE3884)/(ABS(AE3884)))</f>
        <v>0</v>
      </c>
      <c r="AT3884" s="4">
        <f>IF(OR(ISBLANK(AE3884),ISBLANK(AF3884)),,(AE3884-AF3884)/(ABS(AF3884)))</f>
        <v>0</v>
      </c>
      <c r="AU3884" s="4">
        <f>IF(OR(ISBLANK(AF3884),ISBLANK(AG3884)),,(AF3884-AG3884)/(ABS(AG3884)))</f>
        <v>0</v>
      </c>
      <c r="AV3884" s="4">
        <f>IF(OR(ISBLANK(AG3884),ISBLANK(AH3884)),,(AG3884-AH3884)/(ABS(AH3884)))</f>
        <v>0</v>
      </c>
      <c r="AW3884" s="4">
        <f>IF(OR(ISBLANK(AH3884),ISBLANK(AI3884)),,(AH3884-AI3884)/(ABS(AI3884)))</f>
        <v>0</v>
      </c>
      <c r="AX3884" s="4">
        <f>IF(OR(ISBLANK(AI3884),ISBLANK(AJ3884)),,(AI3884-AJ3884)/(ABS(AJ3884)))</f>
        <v>0</v>
      </c>
      <c r="AY3884" s="4">
        <f>IF(OR(ISBLANK(AJ3884),ISBLANK(AK3884)),,(AJ3884-AK3884)/(ABS(AK3884)))</f>
        <v>0</v>
      </c>
      <c r="AZ3884" s="4">
        <f>IF(OR(ISBLANK(AK3884),ISBLANK(AL3884)),,(AK3884-AL3884)/(ABS(AL3884)))</f>
        <v>0</v>
      </c>
      <c r="BA3884" s="4">
        <f>IF(OR(ISBLANK(AL3884),ISBLANK(AM3884)),,(AL3884-AM3884)/(ABS(AM3884)))</f>
        <v>0</v>
      </c>
      <c r="BB3884" s="4" t="e">
        <f>IF(OR(ISBLANK(AM3884),ISBLANK(AN3884)),,(AM3884-AN3884)/(ABS(AN3884)))</f>
        <v>#DIV/0!</v>
      </c>
    </row>
    <row r="3885" spans="1:54" hidden="1">
      <c r="A3885" t="s">
        <v>3955</v>
      </c>
      <c r="C3885" s="1">
        <v>43100</v>
      </c>
      <c r="D3885" s="1">
        <v>42735</v>
      </c>
      <c r="E3885" s="1">
        <v>42369</v>
      </c>
      <c r="F3885" s="1">
        <v>42004</v>
      </c>
      <c r="G3885" s="1">
        <v>41639</v>
      </c>
      <c r="H3885" s="1">
        <v>41274</v>
      </c>
      <c r="I3885" s="1">
        <v>40908</v>
      </c>
      <c r="J3885" s="1">
        <v>40543</v>
      </c>
      <c r="K3885" s="1">
        <v>40178</v>
      </c>
      <c r="L3885" s="1">
        <v>39813</v>
      </c>
      <c r="M3885" s="1">
        <v>39447</v>
      </c>
      <c r="N3885" s="1">
        <v>39082</v>
      </c>
      <c r="O3885" s="1">
        <v>38717</v>
      </c>
      <c r="X3885" s="3"/>
      <c r="Y3885" s="3">
        <v>39.680999999999997</v>
      </c>
      <c r="Z3885" s="3">
        <v>7.5220000000000002</v>
      </c>
      <c r="AA3885" s="3">
        <v>-19.797999999999998</v>
      </c>
      <c r="AB3885" s="3">
        <v>42.993000000000002</v>
      </c>
      <c r="AC3885" s="3">
        <v>20.257999999999999</v>
      </c>
      <c r="AD3885" s="3">
        <v>21.63</v>
      </c>
      <c r="AE3885" s="3">
        <v>7.95</v>
      </c>
      <c r="AF3885" s="3">
        <v>5.2859999999999996</v>
      </c>
      <c r="AG3885" s="3">
        <v>-34.97</v>
      </c>
      <c r="AH3885" s="3">
        <v>6.5439999999999996</v>
      </c>
      <c r="AI3885" s="3">
        <v>11.752000000000001</v>
      </c>
      <c r="AJ3885" s="3">
        <v>28.51</v>
      </c>
      <c r="AK3885" s="3">
        <v>40.954000000000001</v>
      </c>
      <c r="AM3885" s="4">
        <f>IF(OR(ISBLANK(X3885),ISBLANK(Y3885)),,(X3885-Y3885)/(ABS(Y3885)))</f>
        <v>0</v>
      </c>
      <c r="AN3885" s="4">
        <f>IF(OR(ISBLANK(Y3885),ISBLANK(Z3885)),,(Y3885-Z3885)/(ABS(Z3885)))</f>
        <v>4.2753257112470084</v>
      </c>
      <c r="AO3885" s="4">
        <f>IF(OR(ISBLANK(Z3885),ISBLANK(AA3885)),,(Z3885-AA3885)/(ABS(AA3885)))</f>
        <v>1.3799373674108497</v>
      </c>
      <c r="AP3885" s="4">
        <f>IF(OR(ISBLANK(AA3885),ISBLANK(AB3885)),,(AA3885-AB3885)/(ABS(AB3885)))</f>
        <v>-1.4604935687204892</v>
      </c>
      <c r="AQ3885" s="4">
        <f>IF(OR(ISBLANK(AB3885),ISBLANK(AC3885)),,(AB3885-AC3885)/(ABS(AC3885)))</f>
        <v>1.1222726823970779</v>
      </c>
      <c r="AR3885" s="4">
        <f>IF(OR(ISBLANK(AC3885),ISBLANK(AD3885)),,(AC3885-AD3885)/(ABS(AD3885)))</f>
        <v>-6.3430420711974106E-2</v>
      </c>
      <c r="AS3885" s="4">
        <f>IF(OR(ISBLANK(AD3885),ISBLANK(AE3885)),,(AD3885-AE3885)/(ABS(AE3885)))</f>
        <v>1.7207547169811319</v>
      </c>
      <c r="AT3885" s="4">
        <f>IF(OR(ISBLANK(AE3885),ISBLANK(AF3885)),,(AE3885-AF3885)/(ABS(AF3885)))</f>
        <v>0.503972758229285</v>
      </c>
      <c r="AU3885" s="4">
        <f>IF(OR(ISBLANK(AF3885),ISBLANK(AG3885)),,(AF3885-AG3885)/(ABS(AG3885)))</f>
        <v>1.1511581355447527</v>
      </c>
      <c r="AV3885" s="4">
        <f>IF(OR(ISBLANK(AG3885),ISBLANK(AH3885)),,(AG3885-AH3885)/(ABS(AH3885)))</f>
        <v>-6.3438264058679703</v>
      </c>
      <c r="AW3885" s="4">
        <f>IF(OR(ISBLANK(AH3885),ISBLANK(AI3885)),,(AH3885-AI3885)/(ABS(AI3885)))</f>
        <v>-0.44315861130020429</v>
      </c>
      <c r="AX3885" s="4">
        <f>IF(OR(ISBLANK(AI3885),ISBLANK(AJ3885)),,(AI3885-AJ3885)/(ABS(AJ3885)))</f>
        <v>-0.58779375657663979</v>
      </c>
      <c r="AY3885" s="4">
        <f>IF(OR(ISBLANK(AJ3885),ISBLANK(AK3885)),,(AJ3885-AK3885)/(ABS(AK3885)))</f>
        <v>-0.30385310348195532</v>
      </c>
      <c r="AZ3885" s="4">
        <f>IF(OR(ISBLANK(AK3885),ISBLANK(AL3885)),,(AK3885-AL3885)/(ABS(AL3885)))</f>
        <v>0</v>
      </c>
      <c r="BA3885" s="4">
        <f>IF(OR(ISBLANK(AL3885),ISBLANK(AM3885)),,(AL3885-AM3885)/(ABS(AM3885)))</f>
        <v>0</v>
      </c>
      <c r="BB3885" s="4">
        <f>IF(OR(ISBLANK(AM3885),ISBLANK(AN3885)),,(AM3885-AN3885)/(ABS(AN3885)))</f>
        <v>-1</v>
      </c>
    </row>
    <row r="3886" spans="1:54" hidden="1">
      <c r="A3886" t="s">
        <v>3956</v>
      </c>
      <c r="C3886" s="1">
        <v>43100</v>
      </c>
      <c r="D3886" s="1">
        <v>42735</v>
      </c>
      <c r="E3886" s="1">
        <v>42369</v>
      </c>
      <c r="F3886" s="1">
        <v>42004</v>
      </c>
      <c r="G3886" s="1">
        <v>41639</v>
      </c>
      <c r="H3886" s="1">
        <v>41274</v>
      </c>
      <c r="I3886" s="1">
        <v>40908</v>
      </c>
      <c r="J3886" s="1">
        <v>40543</v>
      </c>
      <c r="K3886" s="1">
        <v>40178</v>
      </c>
      <c r="L3886" s="1">
        <v>39813</v>
      </c>
      <c r="M3886" s="1">
        <v>39447</v>
      </c>
      <c r="N3886" s="1">
        <v>39082</v>
      </c>
      <c r="O3886" s="1">
        <v>38717</v>
      </c>
      <c r="X3886" s="3"/>
      <c r="Y3886" s="3">
        <v>-6.4600999999999997</v>
      </c>
      <c r="Z3886" s="3">
        <v>-7.5461999999999998</v>
      </c>
      <c r="AA3886" s="3">
        <v>-3.5573000000000001</v>
      </c>
      <c r="AB3886" s="3">
        <v>-1.5501</v>
      </c>
      <c r="AC3886" s="3">
        <v>1.0178</v>
      </c>
      <c r="AD3886" s="3">
        <v>1.4504999999999999</v>
      </c>
      <c r="AE3886" s="3">
        <v>1.0755999999999999</v>
      </c>
      <c r="AF3886" s="3">
        <v>2.5592000000000001</v>
      </c>
      <c r="AG3886" s="3">
        <v>0.30909999999999999</v>
      </c>
      <c r="AH3886" s="3">
        <v>-1.9488000000000001</v>
      </c>
      <c r="AI3886" s="3">
        <v>-2.6269</v>
      </c>
      <c r="AJ3886" s="3">
        <v>-4.9950000000000001</v>
      </c>
      <c r="AK3886" s="3">
        <v>-3.2519999999999998</v>
      </c>
      <c r="AM3886" s="4">
        <f>IF(OR(ISBLANK(X3886),ISBLANK(Y3886)),,(X3886-Y3886)/(ABS(Y3886)))</f>
        <v>0</v>
      </c>
      <c r="AN3886" s="4">
        <f>IF(OR(ISBLANK(Y3886),ISBLANK(Z3886)),,(Y3886-Z3886)/(ABS(Z3886)))</f>
        <v>0.14392674458667939</v>
      </c>
      <c r="AO3886" s="4">
        <f>IF(OR(ISBLANK(Z3886),ISBLANK(AA3886)),,(Z3886-AA3886)/(ABS(AA3886)))</f>
        <v>-1.1213279734630195</v>
      </c>
      <c r="AP3886" s="4">
        <f>IF(OR(ISBLANK(AA3886),ISBLANK(AB3886)),,(AA3886-AB3886)/(ABS(AB3886)))</f>
        <v>-1.2948842010192891</v>
      </c>
      <c r="AQ3886" s="4">
        <f>IF(OR(ISBLANK(AB3886),ISBLANK(AC3886)),,(AB3886-AC3886)/(ABS(AC3886)))</f>
        <v>-2.5229907643937901</v>
      </c>
      <c r="AR3886" s="4">
        <f>IF(OR(ISBLANK(AC3886),ISBLANK(AD3886)),,(AC3886-AD3886)/(ABS(AD3886)))</f>
        <v>-0.29831092726645975</v>
      </c>
      <c r="AS3886" s="4">
        <f>IF(OR(ISBLANK(AD3886),ISBLANK(AE3886)),,(AD3886-AE3886)/(ABS(AE3886)))</f>
        <v>0.34854964670881372</v>
      </c>
      <c r="AT3886" s="4">
        <f>IF(OR(ISBLANK(AE3886),ISBLANK(AF3886)),,(AE3886-AF3886)/(ABS(AF3886)))</f>
        <v>-0.5797124101281651</v>
      </c>
      <c r="AU3886" s="4">
        <f>IF(OR(ISBLANK(AF3886),ISBLANK(AG3886)),,(AF3886-AG3886)/(ABS(AG3886)))</f>
        <v>7.2795211905532202</v>
      </c>
      <c r="AV3886" s="4">
        <f>IF(OR(ISBLANK(AG3886),ISBLANK(AH3886)),,(AG3886-AH3886)/(ABS(AH3886)))</f>
        <v>1.1586104269293924</v>
      </c>
      <c r="AW3886" s="4">
        <f>IF(OR(ISBLANK(AH3886),ISBLANK(AI3886)),,(AH3886-AI3886)/(ABS(AI3886)))</f>
        <v>0.2581369675282652</v>
      </c>
      <c r="AX3886" s="4">
        <f>IF(OR(ISBLANK(AI3886),ISBLANK(AJ3886)),,(AI3886-AJ3886)/(ABS(AJ3886)))</f>
        <v>0.47409409409409409</v>
      </c>
      <c r="AY3886" s="4">
        <f>IF(OR(ISBLANK(AJ3886),ISBLANK(AK3886)),,(AJ3886-AK3886)/(ABS(AK3886)))</f>
        <v>-0.53597785977859791</v>
      </c>
      <c r="AZ3886" s="4">
        <f>IF(OR(ISBLANK(AK3886),ISBLANK(AL3886)),,(AK3886-AL3886)/(ABS(AL3886)))</f>
        <v>0</v>
      </c>
      <c r="BA3886" s="4">
        <f>IF(OR(ISBLANK(AL3886),ISBLANK(AM3886)),,(AL3886-AM3886)/(ABS(AM3886)))</f>
        <v>0</v>
      </c>
      <c r="BB3886" s="4">
        <f>IF(OR(ISBLANK(AM3886),ISBLANK(AN3886)),,(AM3886-AN3886)/(ABS(AN3886)))</f>
        <v>-1</v>
      </c>
    </row>
    <row r="3887" spans="1:54" hidden="1">
      <c r="A3887" t="s">
        <v>3957</v>
      </c>
      <c r="C3887" s="1">
        <v>43100</v>
      </c>
      <c r="D3887" s="1">
        <v>42735</v>
      </c>
      <c r="X3887" s="3"/>
      <c r="Y3887" s="3">
        <v>-10.039999999999999</v>
      </c>
      <c r="Z3887" s="3">
        <v>5.2549999999999999</v>
      </c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M3887" s="4">
        <f>IF(OR(ISBLANK(X3887),ISBLANK(Y3887)),,(X3887-Y3887)/(ABS(Y3887)))</f>
        <v>0</v>
      </c>
      <c r="AN3887" s="4">
        <f>IF(OR(ISBLANK(Y3887),ISBLANK(Z3887)),,(Y3887-Z3887)/(ABS(Z3887)))</f>
        <v>-2.9105613701236916</v>
      </c>
      <c r="AO3887" s="4">
        <f>IF(OR(ISBLANK(Z3887),ISBLANK(AA3887)),,(Z3887-AA3887)/(ABS(AA3887)))</f>
        <v>0</v>
      </c>
      <c r="AP3887" s="4">
        <f>IF(OR(ISBLANK(AA3887),ISBLANK(AB3887)),,(AA3887-AB3887)/(ABS(AB3887)))</f>
        <v>0</v>
      </c>
      <c r="AQ3887" s="4">
        <f>IF(OR(ISBLANK(AB3887),ISBLANK(AC3887)),,(AB3887-AC3887)/(ABS(AC3887)))</f>
        <v>0</v>
      </c>
      <c r="AR3887" s="4">
        <f>IF(OR(ISBLANK(AC3887),ISBLANK(AD3887)),,(AC3887-AD3887)/(ABS(AD3887)))</f>
        <v>0</v>
      </c>
      <c r="AS3887" s="4">
        <f>IF(OR(ISBLANK(AD3887),ISBLANK(AE3887)),,(AD3887-AE3887)/(ABS(AE3887)))</f>
        <v>0</v>
      </c>
      <c r="AT3887" s="4">
        <f>IF(OR(ISBLANK(AE3887),ISBLANK(AF3887)),,(AE3887-AF3887)/(ABS(AF3887)))</f>
        <v>0</v>
      </c>
      <c r="AU3887" s="4">
        <f>IF(OR(ISBLANK(AF3887),ISBLANK(AG3887)),,(AF3887-AG3887)/(ABS(AG3887)))</f>
        <v>0</v>
      </c>
      <c r="AV3887" s="4">
        <f>IF(OR(ISBLANK(AG3887),ISBLANK(AH3887)),,(AG3887-AH3887)/(ABS(AH3887)))</f>
        <v>0</v>
      </c>
      <c r="AW3887" s="4">
        <f>IF(OR(ISBLANK(AH3887),ISBLANK(AI3887)),,(AH3887-AI3887)/(ABS(AI3887)))</f>
        <v>0</v>
      </c>
      <c r="AX3887" s="4">
        <f>IF(OR(ISBLANK(AI3887),ISBLANK(AJ3887)),,(AI3887-AJ3887)/(ABS(AJ3887)))</f>
        <v>0</v>
      </c>
      <c r="AY3887" s="4">
        <f>IF(OR(ISBLANK(AJ3887),ISBLANK(AK3887)),,(AJ3887-AK3887)/(ABS(AK3887)))</f>
        <v>0</v>
      </c>
      <c r="AZ3887" s="4">
        <f>IF(OR(ISBLANK(AK3887),ISBLANK(AL3887)),,(AK3887-AL3887)/(ABS(AL3887)))</f>
        <v>0</v>
      </c>
      <c r="BA3887" s="4">
        <f>IF(OR(ISBLANK(AL3887),ISBLANK(AM3887)),,(AL3887-AM3887)/(ABS(AM3887)))</f>
        <v>0</v>
      </c>
      <c r="BB3887" s="4">
        <f>IF(OR(ISBLANK(AM3887),ISBLANK(AN3887)),,(AM3887-AN3887)/(ABS(AN3887)))</f>
        <v>1</v>
      </c>
    </row>
    <row r="3888" spans="1:54" hidden="1">
      <c r="A3888" t="s">
        <v>3958</v>
      </c>
      <c r="C3888" s="1">
        <v>43100</v>
      </c>
      <c r="D3888" s="1">
        <v>42735</v>
      </c>
      <c r="E3888" s="1">
        <v>42369</v>
      </c>
      <c r="F3888" s="1">
        <v>42004</v>
      </c>
      <c r="G3888" s="1">
        <v>41639</v>
      </c>
      <c r="H3888" s="1">
        <v>41274</v>
      </c>
      <c r="I3888" s="1">
        <v>40908</v>
      </c>
      <c r="J3888" s="1">
        <v>40543</v>
      </c>
      <c r="K3888" s="1">
        <v>40178</v>
      </c>
      <c r="L3888" s="1">
        <v>39813</v>
      </c>
      <c r="M3888" s="1">
        <v>39447</v>
      </c>
      <c r="N3888" s="1">
        <v>39082</v>
      </c>
      <c r="O3888" s="1">
        <v>38717</v>
      </c>
      <c r="X3888" s="3"/>
      <c r="Y3888" s="3">
        <v>12.52</v>
      </c>
      <c r="Z3888" s="3">
        <v>12.959</v>
      </c>
      <c r="AA3888" s="3">
        <v>9.9320000000000004</v>
      </c>
      <c r="AB3888" s="3">
        <v>9.5779999999999994</v>
      </c>
      <c r="AC3888" s="3">
        <v>8.1319999999999997</v>
      </c>
      <c r="AD3888" s="3">
        <v>7.62</v>
      </c>
      <c r="AE3888" s="3">
        <v>6.8540000000000001</v>
      </c>
      <c r="AF3888" s="3">
        <v>5.4640000000000004</v>
      </c>
      <c r="AG3888" s="3">
        <v>-3.7679999999999998</v>
      </c>
      <c r="AH3888" s="3">
        <v>1.028</v>
      </c>
      <c r="AI3888" s="3">
        <v>5.931</v>
      </c>
      <c r="AJ3888" s="3">
        <v>5.8819999999999997</v>
      </c>
      <c r="AK3888" s="3">
        <v>3.3180000000000001</v>
      </c>
      <c r="AM3888" s="4">
        <f>IF(OR(ISBLANK(X3888),ISBLANK(Y3888)),,(X3888-Y3888)/(ABS(Y3888)))</f>
        <v>0</v>
      </c>
      <c r="AN3888" s="4">
        <f>IF(OR(ISBLANK(Y3888),ISBLANK(Z3888)),,(Y3888-Z3888)/(ABS(Z3888)))</f>
        <v>-3.3876070684466401E-2</v>
      </c>
      <c r="AO3888" s="4">
        <f>IF(OR(ISBLANK(Z3888),ISBLANK(AA3888)),,(Z3888-AA3888)/(ABS(AA3888)))</f>
        <v>0.30477245267821174</v>
      </c>
      <c r="AP3888" s="4">
        <f>IF(OR(ISBLANK(AA3888),ISBLANK(AB3888)),,(AA3888-AB3888)/(ABS(AB3888)))</f>
        <v>3.6959699310920968E-2</v>
      </c>
      <c r="AQ3888" s="4">
        <f>IF(OR(ISBLANK(AB3888),ISBLANK(AC3888)),,(AB3888-AC3888)/(ABS(AC3888)))</f>
        <v>0.17781603541564189</v>
      </c>
      <c r="AR3888" s="4">
        <f>IF(OR(ISBLANK(AC3888),ISBLANK(AD3888)),,(AC3888-AD3888)/(ABS(AD3888)))</f>
        <v>6.719160104986871E-2</v>
      </c>
      <c r="AS3888" s="4">
        <f>IF(OR(ISBLANK(AD3888),ISBLANK(AE3888)),,(AD3888-AE3888)/(ABS(AE3888)))</f>
        <v>0.11175955646337905</v>
      </c>
      <c r="AT3888" s="4">
        <f>IF(OR(ISBLANK(AE3888),ISBLANK(AF3888)),,(AE3888-AF3888)/(ABS(AF3888)))</f>
        <v>0.25439238653001456</v>
      </c>
      <c r="AU3888" s="4">
        <f>IF(OR(ISBLANK(AF3888),ISBLANK(AG3888)),,(AF3888-AG3888)/(ABS(AG3888)))</f>
        <v>2.4501061571125264</v>
      </c>
      <c r="AV3888" s="4">
        <f>IF(OR(ISBLANK(AG3888),ISBLANK(AH3888)),,(AG3888-AH3888)/(ABS(AH3888)))</f>
        <v>-4.6653696498054469</v>
      </c>
      <c r="AW3888" s="4">
        <f>IF(OR(ISBLANK(AH3888),ISBLANK(AI3888)),,(AH3888-AI3888)/(ABS(AI3888)))</f>
        <v>-0.82667341089192381</v>
      </c>
      <c r="AX3888" s="4">
        <f>IF(OR(ISBLANK(AI3888),ISBLANK(AJ3888)),,(AI3888-AJ3888)/(ABS(AJ3888)))</f>
        <v>8.3304998299898632E-3</v>
      </c>
      <c r="AY3888" s="4">
        <f>IF(OR(ISBLANK(AJ3888),ISBLANK(AK3888)),,(AJ3888-AK3888)/(ABS(AK3888)))</f>
        <v>0.77275467148884858</v>
      </c>
      <c r="AZ3888" s="4">
        <f>IF(OR(ISBLANK(AK3888),ISBLANK(AL3888)),,(AK3888-AL3888)/(ABS(AL3888)))</f>
        <v>0</v>
      </c>
      <c r="BA3888" s="4">
        <f>IF(OR(ISBLANK(AL3888),ISBLANK(AM3888)),,(AL3888-AM3888)/(ABS(AM3888)))</f>
        <v>0</v>
      </c>
      <c r="BB3888" s="4">
        <f>IF(OR(ISBLANK(AM3888),ISBLANK(AN3888)),,(AM3888-AN3888)/(ABS(AN3888)))</f>
        <v>1</v>
      </c>
    </row>
    <row r="3889" spans="1:54" hidden="1">
      <c r="A3889" t="s">
        <v>3959</v>
      </c>
      <c r="C3889" s="1">
        <v>43008</v>
      </c>
      <c r="D3889" s="1">
        <v>42643</v>
      </c>
      <c r="E3889" s="1">
        <v>42277</v>
      </c>
      <c r="F3889" s="1">
        <v>41912</v>
      </c>
      <c r="G3889" s="1">
        <v>41547</v>
      </c>
      <c r="H3889" s="1">
        <v>41182</v>
      </c>
      <c r="I3889" s="1">
        <v>40816</v>
      </c>
      <c r="J3889" s="1">
        <v>40451</v>
      </c>
      <c r="K3889" s="1">
        <v>40086</v>
      </c>
      <c r="L3889" s="1">
        <v>39721</v>
      </c>
      <c r="M3889" s="1">
        <v>39355</v>
      </c>
      <c r="N3889" s="1">
        <v>38990</v>
      </c>
      <c r="O3889" s="1">
        <v>38625</v>
      </c>
      <c r="X3889" s="3"/>
      <c r="Y3889" s="3">
        <v>-4.0110000000000001</v>
      </c>
      <c r="Z3889" s="3">
        <v>-13.159000000000001</v>
      </c>
      <c r="AA3889" s="3">
        <v>-52.511000000000003</v>
      </c>
      <c r="AB3889" s="3">
        <v>-22.902000000000001</v>
      </c>
      <c r="AC3889" s="3">
        <v>-4.2850000000000001</v>
      </c>
      <c r="AD3889" s="3">
        <v>1.0840000000000001</v>
      </c>
      <c r="AE3889" s="3">
        <v>0.16700000000000001</v>
      </c>
      <c r="AF3889" s="3">
        <v>0.41699999999999998</v>
      </c>
      <c r="AG3889" s="3">
        <v>-5.101</v>
      </c>
      <c r="AH3889" s="3">
        <v>0.87</v>
      </c>
      <c r="AI3889" s="3">
        <v>1.802</v>
      </c>
      <c r="AJ3889" s="3">
        <v>-0.51900000000000002</v>
      </c>
      <c r="AK3889" s="3">
        <v>0.77800000000000002</v>
      </c>
      <c r="AM3889" s="4">
        <f>IF(OR(ISBLANK(X3889),ISBLANK(Y3889)),,(X3889-Y3889)/(ABS(Y3889)))</f>
        <v>0</v>
      </c>
      <c r="AN3889" s="4">
        <f>IF(OR(ISBLANK(Y3889),ISBLANK(Z3889)),,(Y3889-Z3889)/(ABS(Z3889)))</f>
        <v>0.69518960407325781</v>
      </c>
      <c r="AO3889" s="4">
        <f>IF(OR(ISBLANK(Z3889),ISBLANK(AA3889)),,(Z3889-AA3889)/(ABS(AA3889)))</f>
        <v>0.74940488659518967</v>
      </c>
      <c r="AP3889" s="4">
        <f>IF(OR(ISBLANK(AA3889),ISBLANK(AB3889)),,(AA3889-AB3889)/(ABS(AB3889)))</f>
        <v>-1.2928565190813031</v>
      </c>
      <c r="AQ3889" s="4">
        <f>IF(OR(ISBLANK(AB3889),ISBLANK(AC3889)),,(AB3889-AC3889)/(ABS(AC3889)))</f>
        <v>-4.3446907817969667</v>
      </c>
      <c r="AR3889" s="4">
        <f>IF(OR(ISBLANK(AC3889),ISBLANK(AD3889)),,(AC3889-AD3889)/(ABS(AD3889)))</f>
        <v>-4.9529520295202945</v>
      </c>
      <c r="AS3889" s="4">
        <f>IF(OR(ISBLANK(AD3889),ISBLANK(AE3889)),,(AD3889-AE3889)/(ABS(AE3889)))</f>
        <v>5.4910179640718564</v>
      </c>
      <c r="AT3889" s="4">
        <f>IF(OR(ISBLANK(AE3889),ISBLANK(AF3889)),,(AE3889-AF3889)/(ABS(AF3889)))</f>
        <v>-0.5995203836930455</v>
      </c>
      <c r="AU3889" s="4">
        <f>IF(OR(ISBLANK(AF3889),ISBLANK(AG3889)),,(AF3889-AG3889)/(ABS(AG3889)))</f>
        <v>1.0817486767300528</v>
      </c>
      <c r="AV3889" s="4">
        <f>IF(OR(ISBLANK(AG3889),ISBLANK(AH3889)),,(AG3889-AH3889)/(ABS(AH3889)))</f>
        <v>-6.8632183908045974</v>
      </c>
      <c r="AW3889" s="4">
        <f>IF(OR(ISBLANK(AH3889),ISBLANK(AI3889)),,(AH3889-AI3889)/(ABS(AI3889)))</f>
        <v>-0.51720310765815758</v>
      </c>
      <c r="AX3889" s="4">
        <f>IF(OR(ISBLANK(AI3889),ISBLANK(AJ3889)),,(AI3889-AJ3889)/(ABS(AJ3889)))</f>
        <v>4.4720616570327554</v>
      </c>
      <c r="AY3889" s="4">
        <f>IF(OR(ISBLANK(AJ3889),ISBLANK(AK3889)),,(AJ3889-AK3889)/(ABS(AK3889)))</f>
        <v>-1.6670951156812341</v>
      </c>
      <c r="AZ3889" s="4">
        <f>IF(OR(ISBLANK(AK3889),ISBLANK(AL3889)),,(AK3889-AL3889)/(ABS(AL3889)))</f>
        <v>0</v>
      </c>
      <c r="BA3889" s="4">
        <f>IF(OR(ISBLANK(AL3889),ISBLANK(AM3889)),,(AL3889-AM3889)/(ABS(AM3889)))</f>
        <v>0</v>
      </c>
      <c r="BB3889" s="4">
        <f>IF(OR(ISBLANK(AM3889),ISBLANK(AN3889)),,(AM3889-AN3889)/(ABS(AN3889)))</f>
        <v>-1</v>
      </c>
    </row>
    <row r="3890" spans="1:54" hidden="1">
      <c r="A3890" t="s">
        <v>3960</v>
      </c>
      <c r="C3890" s="1">
        <v>43100</v>
      </c>
      <c r="D3890" s="1">
        <v>42735</v>
      </c>
      <c r="E3890" s="1">
        <v>42369</v>
      </c>
      <c r="F3890" s="1">
        <v>42004</v>
      </c>
      <c r="G3890" s="1">
        <v>41639</v>
      </c>
      <c r="H3890" s="1">
        <v>41274</v>
      </c>
      <c r="X3890" s="3"/>
      <c r="Y3890" s="3">
        <v>-21.902000000000001</v>
      </c>
      <c r="Z3890" s="3">
        <v>40.183999999999997</v>
      </c>
      <c r="AA3890" s="3">
        <v>18.170000000000002</v>
      </c>
      <c r="AB3890" s="3">
        <v>-6.0810000000000004</v>
      </c>
      <c r="AC3890" s="3">
        <v>10.451000000000001</v>
      </c>
      <c r="AD3890" s="3">
        <v>6.74</v>
      </c>
      <c r="AE3890" s="3"/>
      <c r="AF3890" s="3"/>
      <c r="AG3890" s="3"/>
      <c r="AH3890" s="3"/>
      <c r="AI3890" s="3"/>
      <c r="AJ3890" s="3"/>
      <c r="AK3890" s="3"/>
      <c r="AM3890" s="4">
        <f>IF(OR(ISBLANK(X3890),ISBLANK(Y3890)),,(X3890-Y3890)/(ABS(Y3890)))</f>
        <v>0</v>
      </c>
      <c r="AN3890" s="4">
        <f>IF(OR(ISBLANK(Y3890),ISBLANK(Z3890)),,(Y3890-Z3890)/(ABS(Z3890)))</f>
        <v>-1.5450428031057137</v>
      </c>
      <c r="AO3890" s="4">
        <f>IF(OR(ISBLANK(Z3890),ISBLANK(AA3890)),,(Z3890-AA3890)/(ABS(AA3890)))</f>
        <v>1.2115575123830487</v>
      </c>
      <c r="AP3890" s="4">
        <f>IF(OR(ISBLANK(AA3890),ISBLANK(AB3890)),,(AA3890-AB3890)/(ABS(AB3890)))</f>
        <v>3.987995395494162</v>
      </c>
      <c r="AQ3890" s="4">
        <f>IF(OR(ISBLANK(AB3890),ISBLANK(AC3890)),,(AB3890-AC3890)/(ABS(AC3890)))</f>
        <v>-1.5818581953880011</v>
      </c>
      <c r="AR3890" s="4">
        <f>IF(OR(ISBLANK(AC3890),ISBLANK(AD3890)),,(AC3890-AD3890)/(ABS(AD3890)))</f>
        <v>0.550593471810089</v>
      </c>
      <c r="AS3890" s="4">
        <f>IF(OR(ISBLANK(AD3890),ISBLANK(AE3890)),,(AD3890-AE3890)/(ABS(AE3890)))</f>
        <v>0</v>
      </c>
      <c r="AT3890" s="4">
        <f>IF(OR(ISBLANK(AE3890),ISBLANK(AF3890)),,(AE3890-AF3890)/(ABS(AF3890)))</f>
        <v>0</v>
      </c>
      <c r="AU3890" s="4">
        <f>IF(OR(ISBLANK(AF3890),ISBLANK(AG3890)),,(AF3890-AG3890)/(ABS(AG3890)))</f>
        <v>0</v>
      </c>
      <c r="AV3890" s="4">
        <f>IF(OR(ISBLANK(AG3890),ISBLANK(AH3890)),,(AG3890-AH3890)/(ABS(AH3890)))</f>
        <v>0</v>
      </c>
      <c r="AW3890" s="4">
        <f>IF(OR(ISBLANK(AH3890),ISBLANK(AI3890)),,(AH3890-AI3890)/(ABS(AI3890)))</f>
        <v>0</v>
      </c>
      <c r="AX3890" s="4">
        <f>IF(OR(ISBLANK(AI3890),ISBLANK(AJ3890)),,(AI3890-AJ3890)/(ABS(AJ3890)))</f>
        <v>0</v>
      </c>
      <c r="AY3890" s="4">
        <f>IF(OR(ISBLANK(AJ3890),ISBLANK(AK3890)),,(AJ3890-AK3890)/(ABS(AK3890)))</f>
        <v>0</v>
      </c>
      <c r="AZ3890" s="4">
        <f>IF(OR(ISBLANK(AK3890),ISBLANK(AL3890)),,(AK3890-AL3890)/(ABS(AL3890)))</f>
        <v>0</v>
      </c>
      <c r="BA3890" s="4">
        <f>IF(OR(ISBLANK(AL3890),ISBLANK(AM3890)),,(AL3890-AM3890)/(ABS(AM3890)))</f>
        <v>0</v>
      </c>
      <c r="BB3890" s="4">
        <f>IF(OR(ISBLANK(AM3890),ISBLANK(AN3890)),,(AM3890-AN3890)/(ABS(AN3890)))</f>
        <v>1</v>
      </c>
    </row>
    <row r="3891" spans="1:54" hidden="1">
      <c r="A3891" t="s">
        <v>3961</v>
      </c>
      <c r="B3891" s="1">
        <v>43281</v>
      </c>
      <c r="C3891" s="1">
        <v>42916</v>
      </c>
      <c r="D3891" s="1">
        <v>42551</v>
      </c>
      <c r="E3891" s="1">
        <v>42185</v>
      </c>
      <c r="F3891" s="1">
        <v>41820</v>
      </c>
      <c r="G3891" s="1">
        <v>41455</v>
      </c>
      <c r="H3891" s="1">
        <v>41090</v>
      </c>
      <c r="I3891" s="1">
        <v>40724</v>
      </c>
      <c r="J3891" s="1">
        <v>40359</v>
      </c>
      <c r="K3891" s="1">
        <v>39994</v>
      </c>
      <c r="L3891" s="1">
        <v>39629</v>
      </c>
      <c r="M3891" s="1">
        <v>39263</v>
      </c>
      <c r="N3891" s="1">
        <v>38898</v>
      </c>
      <c r="O3891" s="1">
        <v>38533</v>
      </c>
      <c r="X3891" s="3">
        <v>-26.126000000000001</v>
      </c>
      <c r="Y3891" s="3">
        <v>-27.814</v>
      </c>
      <c r="Z3891" s="3">
        <v>-23.245999999999999</v>
      </c>
      <c r="AA3891" s="3">
        <v>-24.677</v>
      </c>
      <c r="AB3891" s="3">
        <v>-26.931999999999999</v>
      </c>
      <c r="AC3891" s="3">
        <v>-21.155000000000001</v>
      </c>
      <c r="AD3891" s="3">
        <v>-14.794</v>
      </c>
      <c r="AE3891" s="3">
        <v>-10.848000000000001</v>
      </c>
      <c r="AF3891" s="3">
        <v>-7.4530000000000003</v>
      </c>
      <c r="AG3891" s="3">
        <v>-6.6360000000000001</v>
      </c>
      <c r="AH3891" s="3">
        <v>-10.497999999999999</v>
      </c>
      <c r="AI3891" s="3">
        <v>-8.4290000000000003</v>
      </c>
      <c r="AJ3891" s="3">
        <v>-2.4390000000000001</v>
      </c>
      <c r="AK3891" s="3">
        <v>-2.0981000000000001</v>
      </c>
      <c r="AM3891" s="4">
        <f>IF(OR(ISBLANK(X3891),ISBLANK(Y3891)),,(X3891-Y3891)/(ABS(Y3891)))</f>
        <v>6.0688861724311455E-2</v>
      </c>
      <c r="AN3891" s="4">
        <f>IF(OR(ISBLANK(Y3891),ISBLANK(Z3891)),,(Y3891-Z3891)/(ABS(Z3891)))</f>
        <v>-0.19650692592273947</v>
      </c>
      <c r="AO3891" s="4">
        <f>IF(OR(ISBLANK(Z3891),ISBLANK(AA3891)),,(Z3891-AA3891)/(ABS(AA3891)))</f>
        <v>5.7989220731855612E-2</v>
      </c>
      <c r="AP3891" s="4">
        <f>IF(OR(ISBLANK(AA3891),ISBLANK(AB3891)),,(AA3891-AB3891)/(ABS(AB3891)))</f>
        <v>8.3729392544185322E-2</v>
      </c>
      <c r="AQ3891" s="4">
        <f>IF(OR(ISBLANK(AB3891),ISBLANK(AC3891)),,(AB3891-AC3891)/(ABS(AC3891)))</f>
        <v>-0.27307965020089797</v>
      </c>
      <c r="AR3891" s="4">
        <f>IF(OR(ISBLANK(AC3891),ISBLANK(AD3891)),,(AC3891-AD3891)/(ABS(AD3891)))</f>
        <v>-0.42997161011220769</v>
      </c>
      <c r="AS3891" s="4">
        <f>IF(OR(ISBLANK(AD3891),ISBLANK(AE3891)),,(AD3891-AE3891)/(ABS(AE3891)))</f>
        <v>-0.36375368731563418</v>
      </c>
      <c r="AT3891" s="4">
        <f>IF(OR(ISBLANK(AE3891),ISBLANK(AF3891)),,(AE3891-AF3891)/(ABS(AF3891)))</f>
        <v>-0.45552126660405212</v>
      </c>
      <c r="AU3891" s="4">
        <f>IF(OR(ISBLANK(AF3891),ISBLANK(AG3891)),,(AF3891-AG3891)/(ABS(AG3891)))</f>
        <v>-0.12311633514165161</v>
      </c>
      <c r="AV3891" s="4">
        <f>IF(OR(ISBLANK(AG3891),ISBLANK(AH3891)),,(AG3891-AH3891)/(ABS(AH3891)))</f>
        <v>0.36787959611354537</v>
      </c>
      <c r="AW3891" s="4">
        <f>IF(OR(ISBLANK(AH3891),ISBLANK(AI3891)),,(AH3891-AI3891)/(ABS(AI3891)))</f>
        <v>-0.24546209514770423</v>
      </c>
      <c r="AX3891" s="4">
        <f>IF(OR(ISBLANK(AI3891),ISBLANK(AJ3891)),,(AI3891-AJ3891)/(ABS(AJ3891)))</f>
        <v>-2.4559245592455925</v>
      </c>
      <c r="AY3891" s="4">
        <f>IF(OR(ISBLANK(AJ3891),ISBLANK(AK3891)),,(AJ3891-AK3891)/(ABS(AK3891)))</f>
        <v>-0.1624803393546542</v>
      </c>
      <c r="AZ3891" s="4">
        <f>IF(OR(ISBLANK(AK3891),ISBLANK(AL3891)),,(AK3891-AL3891)/(ABS(AL3891)))</f>
        <v>0</v>
      </c>
      <c r="BA3891" s="4">
        <f>IF(OR(ISBLANK(AL3891),ISBLANK(AM3891)),,(AL3891-AM3891)/(ABS(AM3891)))</f>
        <v>0</v>
      </c>
      <c r="BB3891" s="4">
        <f>IF(OR(ISBLANK(AM3891),ISBLANK(AN3891)),,(AM3891-AN3891)/(ABS(AN3891)))</f>
        <v>1.3088382836347074</v>
      </c>
    </row>
    <row r="3892" spans="1:54" hidden="1">
      <c r="A3892" t="s">
        <v>3962</v>
      </c>
      <c r="C3892" s="1">
        <v>43100</v>
      </c>
      <c r="D3892" s="1">
        <v>42735</v>
      </c>
      <c r="E3892" s="1">
        <v>42369</v>
      </c>
      <c r="F3892" s="1">
        <v>42004</v>
      </c>
      <c r="G3892" s="1">
        <v>41639</v>
      </c>
      <c r="H3892" s="1">
        <v>41274</v>
      </c>
      <c r="I3892" s="1">
        <v>40908</v>
      </c>
      <c r="J3892" s="1">
        <v>40543</v>
      </c>
      <c r="K3892" s="1">
        <v>40178</v>
      </c>
      <c r="L3892" s="1">
        <v>39813</v>
      </c>
      <c r="M3892" s="1">
        <v>39447</v>
      </c>
      <c r="N3892" s="1">
        <v>39082</v>
      </c>
      <c r="O3892" s="1">
        <v>38717</v>
      </c>
      <c r="X3892" s="3"/>
      <c r="Y3892" s="3">
        <v>-51.441000000000003</v>
      </c>
      <c r="Z3892" s="3">
        <v>-27.149000000000001</v>
      </c>
      <c r="AA3892" s="3">
        <v>43.256</v>
      </c>
      <c r="AB3892" s="3">
        <v>53.115000000000002</v>
      </c>
      <c r="AC3892" s="3">
        <v>90.141000000000005</v>
      </c>
      <c r="AD3892" s="3">
        <v>34.048999999999999</v>
      </c>
      <c r="AE3892" s="3">
        <v>8.0860000000000003</v>
      </c>
      <c r="AF3892" s="3">
        <v>14.593</v>
      </c>
      <c r="AG3892" s="3">
        <v>21.841000000000001</v>
      </c>
      <c r="AH3892" s="3">
        <v>38.631999999999998</v>
      </c>
      <c r="AI3892" s="3">
        <v>45.689</v>
      </c>
      <c r="AJ3892" s="3">
        <v>-1.08</v>
      </c>
      <c r="AK3892" s="3">
        <v>22.233000000000001</v>
      </c>
      <c r="AM3892" s="4">
        <f>IF(OR(ISBLANK(X3892),ISBLANK(Y3892)),,(X3892-Y3892)/(ABS(Y3892)))</f>
        <v>0</v>
      </c>
      <c r="AN3892" s="4">
        <f>IF(OR(ISBLANK(Y3892),ISBLANK(Z3892)),,(Y3892-Z3892)/(ABS(Z3892)))</f>
        <v>-0.89476592139673661</v>
      </c>
      <c r="AO3892" s="4">
        <f>IF(OR(ISBLANK(Z3892),ISBLANK(AA3892)),,(Z3892-AA3892)/(ABS(AA3892)))</f>
        <v>-1.6276354725356019</v>
      </c>
      <c r="AP3892" s="4">
        <f>IF(OR(ISBLANK(AA3892),ISBLANK(AB3892)),,(AA3892-AB3892)/(ABS(AB3892)))</f>
        <v>-0.18561611597477176</v>
      </c>
      <c r="AQ3892" s="4">
        <f>IF(OR(ISBLANK(AB3892),ISBLANK(AC3892)),,(AB3892-AC3892)/(ABS(AC3892)))</f>
        <v>-0.41075648151229743</v>
      </c>
      <c r="AR3892" s="4">
        <f>IF(OR(ISBLANK(AC3892),ISBLANK(AD3892)),,(AC3892-AD3892)/(ABS(AD3892)))</f>
        <v>1.6473905254192489</v>
      </c>
      <c r="AS3892" s="4">
        <f>IF(OR(ISBLANK(AD3892),ISBLANK(AE3892)),,(AD3892-AE3892)/(ABS(AE3892)))</f>
        <v>3.2108582735592384</v>
      </c>
      <c r="AT3892" s="4">
        <f>IF(OR(ISBLANK(AE3892),ISBLANK(AF3892)),,(AE3892-AF3892)/(ABS(AF3892)))</f>
        <v>-0.4458987185636949</v>
      </c>
      <c r="AU3892" s="4">
        <f>IF(OR(ISBLANK(AF3892),ISBLANK(AG3892)),,(AF3892-AG3892)/(ABS(AG3892)))</f>
        <v>-0.33185293713657804</v>
      </c>
      <c r="AV3892" s="4">
        <f>IF(OR(ISBLANK(AG3892),ISBLANK(AH3892)),,(AG3892-AH3892)/(ABS(AH3892)))</f>
        <v>-0.43463967695174976</v>
      </c>
      <c r="AW3892" s="4">
        <f>IF(OR(ISBLANK(AH3892),ISBLANK(AI3892)),,(AH3892-AI3892)/(ABS(AI3892)))</f>
        <v>-0.15445730919915082</v>
      </c>
      <c r="AX3892" s="4">
        <f>IF(OR(ISBLANK(AI3892),ISBLANK(AJ3892)),,(AI3892-AJ3892)/(ABS(AJ3892)))</f>
        <v>43.304629629629623</v>
      </c>
      <c r="AY3892" s="4">
        <f>IF(OR(ISBLANK(AJ3892),ISBLANK(AK3892)),,(AJ3892-AK3892)/(ABS(AK3892)))</f>
        <v>-1.0485764404263933</v>
      </c>
      <c r="AZ3892" s="4">
        <f>IF(OR(ISBLANK(AK3892),ISBLANK(AL3892)),,(AK3892-AL3892)/(ABS(AL3892)))</f>
        <v>0</v>
      </c>
      <c r="BA3892" s="4">
        <f>IF(OR(ISBLANK(AL3892),ISBLANK(AM3892)),,(AL3892-AM3892)/(ABS(AM3892)))</f>
        <v>0</v>
      </c>
      <c r="BB3892" s="4">
        <f>IF(OR(ISBLANK(AM3892),ISBLANK(AN3892)),,(AM3892-AN3892)/(ABS(AN3892)))</f>
        <v>1</v>
      </c>
    </row>
    <row r="3893" spans="1:54" hidden="1">
      <c r="A3893" t="s">
        <v>3963</v>
      </c>
      <c r="B3893" s="1">
        <v>43190</v>
      </c>
      <c r="C3893" s="1">
        <v>42825</v>
      </c>
      <c r="D3893" s="1">
        <v>42460</v>
      </c>
      <c r="E3893" s="1">
        <v>42094</v>
      </c>
      <c r="F3893" s="1">
        <v>41729</v>
      </c>
      <c r="G3893" s="1">
        <v>41364</v>
      </c>
      <c r="H3893" s="1">
        <v>40999</v>
      </c>
      <c r="I3893" s="1">
        <v>40633</v>
      </c>
      <c r="J3893" s="1">
        <v>40268</v>
      </c>
      <c r="K3893" s="1">
        <v>39903</v>
      </c>
      <c r="L3893" s="1">
        <v>39538</v>
      </c>
      <c r="M3893" s="1">
        <v>39172</v>
      </c>
      <c r="N3893" s="1">
        <v>38807</v>
      </c>
      <c r="O3893" s="1">
        <v>38442</v>
      </c>
      <c r="X3893" s="3">
        <v>-32.936999999999998</v>
      </c>
      <c r="Y3893" s="3">
        <v>-26.231000000000002</v>
      </c>
      <c r="Z3893" s="3">
        <v>-20.748000000000001</v>
      </c>
      <c r="AA3893" s="3">
        <v>-48.84</v>
      </c>
      <c r="AB3893" s="3">
        <v>-55.405999999999999</v>
      </c>
      <c r="AC3893" s="3">
        <v>-66.394999999999996</v>
      </c>
      <c r="AD3893" s="3">
        <v>-135.458</v>
      </c>
      <c r="AE3893" s="3">
        <v>-170.33099999999999</v>
      </c>
      <c r="AF3893" s="3">
        <v>36.756</v>
      </c>
      <c r="AG3893" s="3">
        <v>-7.9</v>
      </c>
      <c r="AH3893" s="3">
        <v>-22.567</v>
      </c>
      <c r="AI3893" s="3">
        <v>-34.777000000000001</v>
      </c>
      <c r="AJ3893" s="3">
        <v>-30.876000000000001</v>
      </c>
      <c r="AK3893" s="3">
        <v>-19.659800000000001</v>
      </c>
      <c r="AM3893" s="4">
        <f>IF(OR(ISBLANK(X3893),ISBLANK(Y3893)),,(X3893-Y3893)/(ABS(Y3893)))</f>
        <v>-0.25565170980900442</v>
      </c>
      <c r="AN3893" s="4">
        <f>IF(OR(ISBLANK(Y3893),ISBLANK(Z3893)),,(Y3893-Z3893)/(ABS(Z3893)))</f>
        <v>-0.26426643531906691</v>
      </c>
      <c r="AO3893" s="4">
        <f>IF(OR(ISBLANK(Z3893),ISBLANK(AA3893)),,(Z3893-AA3893)/(ABS(AA3893)))</f>
        <v>0.57518427518427517</v>
      </c>
      <c r="AP3893" s="4">
        <f>IF(OR(ISBLANK(AA3893),ISBLANK(AB3893)),,(AA3893-AB3893)/(ABS(AB3893)))</f>
        <v>0.11850702090026342</v>
      </c>
      <c r="AQ3893" s="4">
        <f>IF(OR(ISBLANK(AB3893),ISBLANK(AC3893)),,(AB3893-AC3893)/(ABS(AC3893)))</f>
        <v>0.16550945101287745</v>
      </c>
      <c r="AR3893" s="4">
        <f>IF(OR(ISBLANK(AC3893),ISBLANK(AD3893)),,(AC3893-AD3893)/(ABS(AD3893)))</f>
        <v>0.50984807098879359</v>
      </c>
      <c r="AS3893" s="4">
        <f>IF(OR(ISBLANK(AD3893),ISBLANK(AE3893)),,(AD3893-AE3893)/(ABS(AE3893)))</f>
        <v>0.20473665979768799</v>
      </c>
      <c r="AT3893" s="4">
        <f>IF(OR(ISBLANK(AE3893),ISBLANK(AF3893)),,(AE3893-AF3893)/(ABS(AF3893)))</f>
        <v>-5.6341005550114263</v>
      </c>
      <c r="AU3893" s="4">
        <f>IF(OR(ISBLANK(AF3893),ISBLANK(AG3893)),,(AF3893-AG3893)/(ABS(AG3893)))</f>
        <v>5.652658227848101</v>
      </c>
      <c r="AV3893" s="4">
        <f>IF(OR(ISBLANK(AG3893),ISBLANK(AH3893)),,(AG3893-AH3893)/(ABS(AH3893)))</f>
        <v>0.64993131563787832</v>
      </c>
      <c r="AW3893" s="4">
        <f>IF(OR(ISBLANK(AH3893),ISBLANK(AI3893)),,(AH3893-AI3893)/(ABS(AI3893)))</f>
        <v>0.35109411392587059</v>
      </c>
      <c r="AX3893" s="4">
        <f>IF(OR(ISBLANK(AI3893),ISBLANK(AJ3893)),,(AI3893-AJ3893)/(ABS(AJ3893)))</f>
        <v>-0.12634408602150538</v>
      </c>
      <c r="AY3893" s="4">
        <f>IF(OR(ISBLANK(AJ3893),ISBLANK(AK3893)),,(AJ3893-AK3893)/(ABS(AK3893)))</f>
        <v>-0.57051445080824836</v>
      </c>
      <c r="AZ3893" s="4">
        <f>IF(OR(ISBLANK(AK3893),ISBLANK(AL3893)),,(AK3893-AL3893)/(ABS(AL3893)))</f>
        <v>0</v>
      </c>
      <c r="BA3893" s="4">
        <f>IF(OR(ISBLANK(AL3893),ISBLANK(AM3893)),,(AL3893-AM3893)/(ABS(AM3893)))</f>
        <v>0</v>
      </c>
      <c r="BB3893" s="4">
        <f>IF(OR(ISBLANK(AM3893),ISBLANK(AN3893)),,(AM3893-AN3893)/(ABS(AN3893)))</f>
        <v>3.2598636673860364E-2</v>
      </c>
    </row>
    <row r="3894" spans="1:54" hidden="1">
      <c r="A3894" t="s">
        <v>3964</v>
      </c>
      <c r="C3894" s="1">
        <v>43100</v>
      </c>
      <c r="D3894" s="1">
        <v>42735</v>
      </c>
      <c r="E3894" s="1">
        <v>42369</v>
      </c>
      <c r="F3894" s="1">
        <v>42004</v>
      </c>
      <c r="G3894" s="1">
        <v>41639</v>
      </c>
      <c r="H3894" s="1">
        <v>41274</v>
      </c>
      <c r="I3894" s="1">
        <v>40908</v>
      </c>
      <c r="J3894" s="1">
        <v>40543</v>
      </c>
      <c r="K3894" s="1">
        <v>40178</v>
      </c>
      <c r="L3894" s="1">
        <v>39813</v>
      </c>
      <c r="M3894" s="1">
        <v>39447</v>
      </c>
      <c r="N3894" s="1">
        <v>39082</v>
      </c>
      <c r="O3894" s="1">
        <v>38717</v>
      </c>
      <c r="X3894" s="3"/>
      <c r="Y3894" s="3">
        <v>16.257999999999999</v>
      </c>
      <c r="Z3894" s="3">
        <v>-53.53</v>
      </c>
      <c r="AA3894" s="3">
        <v>-20.606000000000002</v>
      </c>
      <c r="AB3894" s="3">
        <v>-38.301000000000002</v>
      </c>
      <c r="AC3894" s="3">
        <v>-124.072</v>
      </c>
      <c r="AD3894" s="3">
        <v>-71.138999999999996</v>
      </c>
      <c r="AE3894" s="3">
        <v>-32.728000000000002</v>
      </c>
      <c r="AF3894" s="3">
        <v>-68.728999999999999</v>
      </c>
      <c r="AG3894" s="3">
        <v>6.2770000000000001</v>
      </c>
      <c r="AH3894" s="3">
        <v>-45.628</v>
      </c>
      <c r="AI3894" s="3">
        <v>-12.326000000000001</v>
      </c>
      <c r="AJ3894" s="3">
        <v>-51.841000000000001</v>
      </c>
      <c r="AK3894" s="3">
        <v>2.782</v>
      </c>
      <c r="AM3894" s="4">
        <f>IF(OR(ISBLANK(X3894),ISBLANK(Y3894)),,(X3894-Y3894)/(ABS(Y3894)))</f>
        <v>0</v>
      </c>
      <c r="AN3894" s="4">
        <f>IF(OR(ISBLANK(Y3894),ISBLANK(Z3894)),,(Y3894-Z3894)/(ABS(Z3894)))</f>
        <v>1.3037175415654771</v>
      </c>
      <c r="AO3894" s="4">
        <f>IF(OR(ISBLANK(Z3894),ISBLANK(AA3894)),,(Z3894-AA3894)/(ABS(AA3894)))</f>
        <v>-1.5977870523148596</v>
      </c>
      <c r="AP3894" s="4">
        <f>IF(OR(ISBLANK(AA3894),ISBLANK(AB3894)),,(AA3894-AB3894)/(ABS(AB3894)))</f>
        <v>0.46199838124330955</v>
      </c>
      <c r="AQ3894" s="4">
        <f>IF(OR(ISBLANK(AB3894),ISBLANK(AC3894)),,(AB3894-AC3894)/(ABS(AC3894)))</f>
        <v>0.69130021277967635</v>
      </c>
      <c r="AR3894" s="4">
        <f>IF(OR(ISBLANK(AC3894),ISBLANK(AD3894)),,(AC3894-AD3894)/(ABS(AD3894)))</f>
        <v>-0.74407849421554995</v>
      </c>
      <c r="AS3894" s="4">
        <f>IF(OR(ISBLANK(AD3894),ISBLANK(AE3894)),,(AD3894-AE3894)/(ABS(AE3894)))</f>
        <v>-1.1736433634808112</v>
      </c>
      <c r="AT3894" s="4">
        <f>IF(OR(ISBLANK(AE3894),ISBLANK(AF3894)),,(AE3894-AF3894)/(ABS(AF3894)))</f>
        <v>0.52381090951417886</v>
      </c>
      <c r="AU3894" s="4">
        <f>IF(OR(ISBLANK(AF3894),ISBLANK(AG3894)),,(AF3894-AG3894)/(ABS(AG3894)))</f>
        <v>-11.949338856141468</v>
      </c>
      <c r="AV3894" s="4">
        <f>IF(OR(ISBLANK(AG3894),ISBLANK(AH3894)),,(AG3894-AH3894)/(ABS(AH3894)))</f>
        <v>1.1375690365565003</v>
      </c>
      <c r="AW3894" s="4">
        <f>IF(OR(ISBLANK(AH3894),ISBLANK(AI3894)),,(AH3894-AI3894)/(ABS(AI3894)))</f>
        <v>-2.7017686191789712</v>
      </c>
      <c r="AX3894" s="4">
        <f>IF(OR(ISBLANK(AI3894),ISBLANK(AJ3894)),,(AI3894-AJ3894)/(ABS(AJ3894)))</f>
        <v>0.7622345247969754</v>
      </c>
      <c r="AY3894" s="4">
        <f>IF(OR(ISBLANK(AJ3894),ISBLANK(AK3894)),,(AJ3894-AK3894)/(ABS(AK3894)))</f>
        <v>-19.634435657800147</v>
      </c>
      <c r="AZ3894" s="4">
        <f>IF(OR(ISBLANK(AK3894),ISBLANK(AL3894)),,(AK3894-AL3894)/(ABS(AL3894)))</f>
        <v>0</v>
      </c>
      <c r="BA3894" s="4">
        <f>IF(OR(ISBLANK(AL3894),ISBLANK(AM3894)),,(AL3894-AM3894)/(ABS(AM3894)))</f>
        <v>0</v>
      </c>
      <c r="BB3894" s="4">
        <f>IF(OR(ISBLANK(AM3894),ISBLANK(AN3894)),,(AM3894-AN3894)/(ABS(AN3894)))</f>
        <v>-1</v>
      </c>
    </row>
    <row r="3895" spans="1:54" hidden="1">
      <c r="A3895" t="s">
        <v>3965</v>
      </c>
      <c r="C3895" s="1">
        <v>43100</v>
      </c>
      <c r="D3895" s="1">
        <v>42735</v>
      </c>
      <c r="E3895" s="1">
        <v>42369</v>
      </c>
      <c r="F3895" s="1">
        <v>42004</v>
      </c>
      <c r="G3895" s="1">
        <v>41639</v>
      </c>
      <c r="X3895" s="3"/>
      <c r="Y3895" s="3">
        <v>-51.96</v>
      </c>
      <c r="Z3895" s="3">
        <v>-31.312000000000001</v>
      </c>
      <c r="AA3895" s="3">
        <v>-12.518000000000001</v>
      </c>
      <c r="AB3895" s="3">
        <v>-16.134</v>
      </c>
      <c r="AC3895" s="3">
        <v>-1.9578</v>
      </c>
      <c r="AD3895" s="3"/>
      <c r="AE3895" s="3"/>
      <c r="AF3895" s="3"/>
      <c r="AG3895" s="3"/>
      <c r="AH3895" s="3"/>
      <c r="AI3895" s="3"/>
      <c r="AJ3895" s="3"/>
      <c r="AK3895" s="3"/>
      <c r="AM3895" s="4">
        <f>IF(OR(ISBLANK(X3895),ISBLANK(Y3895)),,(X3895-Y3895)/(ABS(Y3895)))</f>
        <v>0</v>
      </c>
      <c r="AN3895" s="4">
        <f>IF(OR(ISBLANK(Y3895),ISBLANK(Z3895)),,(Y3895-Z3895)/(ABS(Z3895)))</f>
        <v>-0.6594276954522228</v>
      </c>
      <c r="AO3895" s="4">
        <f>IF(OR(ISBLANK(Z3895),ISBLANK(AA3895)),,(Z3895-AA3895)/(ABS(AA3895)))</f>
        <v>-1.5013580444160408</v>
      </c>
      <c r="AP3895" s="4">
        <f>IF(OR(ISBLANK(AA3895),ISBLANK(AB3895)),,(AA3895-AB3895)/(ABS(AB3895)))</f>
        <v>0.22412297012520141</v>
      </c>
      <c r="AQ3895" s="4">
        <f>IF(OR(ISBLANK(AB3895),ISBLANK(AC3895)),,(AB3895-AC3895)/(ABS(AC3895)))</f>
        <v>-7.2408826233527428</v>
      </c>
      <c r="AR3895" s="4">
        <f>IF(OR(ISBLANK(AC3895),ISBLANK(AD3895)),,(AC3895-AD3895)/(ABS(AD3895)))</f>
        <v>0</v>
      </c>
      <c r="AS3895" s="4">
        <f>IF(OR(ISBLANK(AD3895),ISBLANK(AE3895)),,(AD3895-AE3895)/(ABS(AE3895)))</f>
        <v>0</v>
      </c>
      <c r="AT3895" s="4">
        <f>IF(OR(ISBLANK(AE3895),ISBLANK(AF3895)),,(AE3895-AF3895)/(ABS(AF3895)))</f>
        <v>0</v>
      </c>
      <c r="AU3895" s="4">
        <f>IF(OR(ISBLANK(AF3895),ISBLANK(AG3895)),,(AF3895-AG3895)/(ABS(AG3895)))</f>
        <v>0</v>
      </c>
      <c r="AV3895" s="4">
        <f>IF(OR(ISBLANK(AG3895),ISBLANK(AH3895)),,(AG3895-AH3895)/(ABS(AH3895)))</f>
        <v>0</v>
      </c>
      <c r="AW3895" s="4">
        <f>IF(OR(ISBLANK(AH3895),ISBLANK(AI3895)),,(AH3895-AI3895)/(ABS(AI3895)))</f>
        <v>0</v>
      </c>
      <c r="AX3895" s="4">
        <f>IF(OR(ISBLANK(AI3895),ISBLANK(AJ3895)),,(AI3895-AJ3895)/(ABS(AJ3895)))</f>
        <v>0</v>
      </c>
      <c r="AY3895" s="4">
        <f>IF(OR(ISBLANK(AJ3895),ISBLANK(AK3895)),,(AJ3895-AK3895)/(ABS(AK3895)))</f>
        <v>0</v>
      </c>
      <c r="AZ3895" s="4">
        <f>IF(OR(ISBLANK(AK3895),ISBLANK(AL3895)),,(AK3895-AL3895)/(ABS(AL3895)))</f>
        <v>0</v>
      </c>
      <c r="BA3895" s="4">
        <f>IF(OR(ISBLANK(AL3895),ISBLANK(AM3895)),,(AL3895-AM3895)/(ABS(AM3895)))</f>
        <v>0</v>
      </c>
      <c r="BB3895" s="4">
        <f>IF(OR(ISBLANK(AM3895),ISBLANK(AN3895)),,(AM3895-AN3895)/(ABS(AN3895)))</f>
        <v>1</v>
      </c>
    </row>
    <row r="3896" spans="1:54" hidden="1">
      <c r="A3896" t="s">
        <v>3966</v>
      </c>
      <c r="B3896" s="1">
        <v>43281</v>
      </c>
      <c r="C3896" s="1">
        <v>42916</v>
      </c>
      <c r="D3896" s="1">
        <v>42551</v>
      </c>
      <c r="E3896" s="1">
        <v>42185</v>
      </c>
      <c r="F3896" s="1">
        <v>41820</v>
      </c>
      <c r="G3896" s="1">
        <v>41455</v>
      </c>
      <c r="H3896" s="1">
        <v>41090</v>
      </c>
      <c r="I3896" s="1">
        <v>40724</v>
      </c>
      <c r="J3896" s="1">
        <v>40359</v>
      </c>
      <c r="K3896" s="1">
        <v>39994</v>
      </c>
      <c r="L3896" s="1">
        <v>39629</v>
      </c>
      <c r="M3896" s="1">
        <v>39263</v>
      </c>
      <c r="N3896" s="1">
        <v>39082</v>
      </c>
      <c r="O3896" s="1">
        <v>38717</v>
      </c>
      <c r="X3896" s="3">
        <v>-22.077000000000002</v>
      </c>
      <c r="Y3896" s="3">
        <v>-32.344999999999999</v>
      </c>
      <c r="Z3896" s="3">
        <v>3.976</v>
      </c>
      <c r="AA3896" s="3">
        <v>10.416</v>
      </c>
      <c r="AB3896" s="3">
        <v>-10.135</v>
      </c>
      <c r="AC3896" s="3">
        <v>-63.408000000000001</v>
      </c>
      <c r="AD3896" s="3">
        <v>5.407</v>
      </c>
      <c r="AE3896" s="3">
        <v>15.547000000000001</v>
      </c>
      <c r="AF3896" s="3">
        <v>16.669</v>
      </c>
      <c r="AG3896" s="3">
        <v>-6.9000000000000006E-2</v>
      </c>
      <c r="AH3896" s="3">
        <v>22.132000000000001</v>
      </c>
      <c r="AI3896" s="3">
        <v>0</v>
      </c>
      <c r="AJ3896" s="3">
        <v>57.322000000000003</v>
      </c>
      <c r="AK3896" s="3">
        <v>96.019000000000005</v>
      </c>
      <c r="AM3896" s="4">
        <f>IF(OR(ISBLANK(X3896),ISBLANK(Y3896)),,(X3896-Y3896)/(ABS(Y3896)))</f>
        <v>0.31745246560519391</v>
      </c>
      <c r="AN3896" s="4">
        <f>IF(OR(ISBLANK(Y3896),ISBLANK(Z3896)),,(Y3896-Z3896)/(ABS(Z3896)))</f>
        <v>-9.1350603621730375</v>
      </c>
      <c r="AO3896" s="4">
        <f>IF(OR(ISBLANK(Z3896),ISBLANK(AA3896)),,(Z3896-AA3896)/(ABS(AA3896)))</f>
        <v>-0.61827956989247312</v>
      </c>
      <c r="AP3896" s="4">
        <f>IF(OR(ISBLANK(AA3896),ISBLANK(AB3896)),,(AA3896-AB3896)/(ABS(AB3896)))</f>
        <v>2.0277257030093736</v>
      </c>
      <c r="AQ3896" s="4">
        <f>IF(OR(ISBLANK(AB3896),ISBLANK(AC3896)),,(AB3896-AC3896)/(ABS(AC3896)))</f>
        <v>0.84016212465304063</v>
      </c>
      <c r="AR3896" s="4">
        <f>IF(OR(ISBLANK(AC3896),ISBLANK(AD3896)),,(AC3896-AD3896)/(ABS(AD3896)))</f>
        <v>-12.72702052894396</v>
      </c>
      <c r="AS3896" s="4">
        <f>IF(OR(ISBLANK(AD3896),ISBLANK(AE3896)),,(AD3896-AE3896)/(ABS(AE3896)))</f>
        <v>-0.65221586158101241</v>
      </c>
      <c r="AT3896" s="4">
        <f>IF(OR(ISBLANK(AE3896),ISBLANK(AF3896)),,(AE3896-AF3896)/(ABS(AF3896)))</f>
        <v>-6.7310576519287291E-2</v>
      </c>
      <c r="AU3896" s="4">
        <f>IF(OR(ISBLANK(AF3896),ISBLANK(AG3896)),,(AF3896-AG3896)/(ABS(AG3896)))</f>
        <v>242.5797101449275</v>
      </c>
      <c r="AV3896" s="4">
        <f>IF(OR(ISBLANK(AG3896),ISBLANK(AH3896)),,(AG3896-AH3896)/(ABS(AH3896)))</f>
        <v>-1.0031176576902223</v>
      </c>
      <c r="AW3896" s="4" t="e">
        <f>IF(OR(ISBLANK(AH3896),ISBLANK(AI3896)),,(AH3896-AI3896)/(ABS(AI3896)))</f>
        <v>#DIV/0!</v>
      </c>
      <c r="AX3896" s="4">
        <f>IF(OR(ISBLANK(AI3896),ISBLANK(AJ3896)),,(AI3896-AJ3896)/(ABS(AJ3896)))</f>
        <v>-1</v>
      </c>
      <c r="AY3896" s="4">
        <f>IF(OR(ISBLANK(AJ3896),ISBLANK(AK3896)),,(AJ3896-AK3896)/(ABS(AK3896)))</f>
        <v>-0.40301398681510953</v>
      </c>
      <c r="AZ3896" s="4">
        <f>IF(OR(ISBLANK(AK3896),ISBLANK(AL3896)),,(AK3896-AL3896)/(ABS(AL3896)))</f>
        <v>0</v>
      </c>
      <c r="BA3896" s="4">
        <f>IF(OR(ISBLANK(AL3896),ISBLANK(AM3896)),,(AL3896-AM3896)/(ABS(AM3896)))</f>
        <v>0</v>
      </c>
      <c r="BB3896" s="4">
        <f>IF(OR(ISBLANK(AM3896),ISBLANK(AN3896)),,(AM3896-AN3896)/(ABS(AN3896)))</f>
        <v>1.0347509981345848</v>
      </c>
    </row>
    <row r="3897" spans="1:54" hidden="1">
      <c r="A3897" t="s">
        <v>3967</v>
      </c>
      <c r="C3897" s="1">
        <v>43100</v>
      </c>
      <c r="D3897" s="1">
        <v>42735</v>
      </c>
      <c r="E3897" s="1">
        <v>42369</v>
      </c>
      <c r="F3897" s="1">
        <v>42004</v>
      </c>
      <c r="G3897" s="1">
        <v>41639</v>
      </c>
      <c r="X3897" s="3"/>
      <c r="Y3897" s="3">
        <v>17.373000000000001</v>
      </c>
      <c r="Z3897" s="3">
        <v>17.035</v>
      </c>
      <c r="AA3897" s="3">
        <v>15.766</v>
      </c>
      <c r="AB3897" s="3">
        <v>0</v>
      </c>
      <c r="AC3897" s="3">
        <v>0</v>
      </c>
      <c r="AD3897" s="3"/>
      <c r="AE3897" s="3"/>
      <c r="AF3897" s="3"/>
      <c r="AG3897" s="3"/>
      <c r="AH3897" s="3"/>
      <c r="AI3897" s="3"/>
      <c r="AJ3897" s="3"/>
      <c r="AK3897" s="3"/>
      <c r="AM3897" s="4">
        <f>IF(OR(ISBLANK(X3897),ISBLANK(Y3897)),,(X3897-Y3897)/(ABS(Y3897)))</f>
        <v>0</v>
      </c>
      <c r="AN3897" s="4">
        <f>IF(OR(ISBLANK(Y3897),ISBLANK(Z3897)),,(Y3897-Z3897)/(ABS(Z3897)))</f>
        <v>1.9841502788376927E-2</v>
      </c>
      <c r="AO3897" s="4">
        <f>IF(OR(ISBLANK(Z3897),ISBLANK(AA3897)),,(Z3897-AA3897)/(ABS(AA3897)))</f>
        <v>8.0489661296460749E-2</v>
      </c>
      <c r="AP3897" s="4" t="e">
        <f>IF(OR(ISBLANK(AA3897),ISBLANK(AB3897)),,(AA3897-AB3897)/(ABS(AB3897)))</f>
        <v>#DIV/0!</v>
      </c>
      <c r="AQ3897" s="4" t="e">
        <f>IF(OR(ISBLANK(AB3897),ISBLANK(AC3897)),,(AB3897-AC3897)/(ABS(AC3897)))</f>
        <v>#DIV/0!</v>
      </c>
      <c r="AR3897" s="4">
        <f>IF(OR(ISBLANK(AC3897),ISBLANK(AD3897)),,(AC3897-AD3897)/(ABS(AD3897)))</f>
        <v>0</v>
      </c>
      <c r="AS3897" s="4">
        <f>IF(OR(ISBLANK(AD3897),ISBLANK(AE3897)),,(AD3897-AE3897)/(ABS(AE3897)))</f>
        <v>0</v>
      </c>
      <c r="AT3897" s="4">
        <f>IF(OR(ISBLANK(AE3897),ISBLANK(AF3897)),,(AE3897-AF3897)/(ABS(AF3897)))</f>
        <v>0</v>
      </c>
      <c r="AU3897" s="4">
        <f>IF(OR(ISBLANK(AF3897),ISBLANK(AG3897)),,(AF3897-AG3897)/(ABS(AG3897)))</f>
        <v>0</v>
      </c>
      <c r="AV3897" s="4">
        <f>IF(OR(ISBLANK(AG3897),ISBLANK(AH3897)),,(AG3897-AH3897)/(ABS(AH3897)))</f>
        <v>0</v>
      </c>
      <c r="AW3897" s="4">
        <f>IF(OR(ISBLANK(AH3897),ISBLANK(AI3897)),,(AH3897-AI3897)/(ABS(AI3897)))</f>
        <v>0</v>
      </c>
      <c r="AX3897" s="4">
        <f>IF(OR(ISBLANK(AI3897),ISBLANK(AJ3897)),,(AI3897-AJ3897)/(ABS(AJ3897)))</f>
        <v>0</v>
      </c>
      <c r="AY3897" s="4">
        <f>IF(OR(ISBLANK(AJ3897),ISBLANK(AK3897)),,(AJ3897-AK3897)/(ABS(AK3897)))</f>
        <v>0</v>
      </c>
      <c r="AZ3897" s="4">
        <f>IF(OR(ISBLANK(AK3897),ISBLANK(AL3897)),,(AK3897-AL3897)/(ABS(AL3897)))</f>
        <v>0</v>
      </c>
      <c r="BA3897" s="4">
        <f>IF(OR(ISBLANK(AL3897),ISBLANK(AM3897)),,(AL3897-AM3897)/(ABS(AM3897)))</f>
        <v>0</v>
      </c>
      <c r="BB3897" s="4">
        <f>IF(OR(ISBLANK(AM3897),ISBLANK(AN3897)),,(AM3897-AN3897)/(ABS(AN3897)))</f>
        <v>-1</v>
      </c>
    </row>
    <row r="3898" spans="1:54" hidden="1">
      <c r="A3898" t="s">
        <v>3968</v>
      </c>
      <c r="C3898" s="1">
        <v>43100</v>
      </c>
      <c r="D3898" s="1">
        <v>42735</v>
      </c>
      <c r="E3898" s="1">
        <v>42369</v>
      </c>
      <c r="F3898" s="1">
        <v>42004</v>
      </c>
      <c r="G3898" s="1">
        <v>41639</v>
      </c>
      <c r="H3898" s="1">
        <v>41274</v>
      </c>
      <c r="I3898" s="1">
        <v>40908</v>
      </c>
      <c r="X3898" s="3"/>
      <c r="Y3898" s="3">
        <v>-114.752</v>
      </c>
      <c r="Z3898" s="3">
        <v>-77.48</v>
      </c>
      <c r="AA3898" s="3">
        <v>-83.188999999999993</v>
      </c>
      <c r="AB3898" s="3">
        <v>-66.742000000000004</v>
      </c>
      <c r="AC3898" s="3">
        <v>-29.635999999999999</v>
      </c>
      <c r="AD3898" s="3">
        <v>-15.087</v>
      </c>
      <c r="AE3898" s="3">
        <v>-21.564</v>
      </c>
      <c r="AF3898" s="3"/>
      <c r="AG3898" s="3"/>
      <c r="AH3898" s="3"/>
      <c r="AI3898" s="3"/>
      <c r="AJ3898" s="3"/>
      <c r="AK3898" s="3"/>
      <c r="AM3898" s="4">
        <f>IF(OR(ISBLANK(X3898),ISBLANK(Y3898)),,(X3898-Y3898)/(ABS(Y3898)))</f>
        <v>0</v>
      </c>
      <c r="AN3898" s="4">
        <f>IF(OR(ISBLANK(Y3898),ISBLANK(Z3898)),,(Y3898-Z3898)/(ABS(Z3898)))</f>
        <v>-0.4810531750129064</v>
      </c>
      <c r="AO3898" s="4">
        <f>IF(OR(ISBLANK(Z3898),ISBLANK(AA3898)),,(Z3898-AA3898)/(ABS(AA3898)))</f>
        <v>6.8626861724506716E-2</v>
      </c>
      <c r="AP3898" s="4">
        <f>IF(OR(ISBLANK(AA3898),ISBLANK(AB3898)),,(AA3898-AB3898)/(ABS(AB3898)))</f>
        <v>-0.2464265380120462</v>
      </c>
      <c r="AQ3898" s="4">
        <f>IF(OR(ISBLANK(AB3898),ISBLANK(AC3898)),,(AB3898-AC3898)/(ABS(AC3898)))</f>
        <v>-1.2520583074638956</v>
      </c>
      <c r="AR3898" s="4">
        <f>IF(OR(ISBLANK(AC3898),ISBLANK(AD3898)),,(AC3898-AD3898)/(ABS(AD3898)))</f>
        <v>-0.96434016040299597</v>
      </c>
      <c r="AS3898" s="4">
        <f>IF(OR(ISBLANK(AD3898),ISBLANK(AE3898)),,(AD3898-AE3898)/(ABS(AE3898)))</f>
        <v>0.30036171396772399</v>
      </c>
      <c r="AT3898" s="4">
        <f>IF(OR(ISBLANK(AE3898),ISBLANK(AF3898)),,(AE3898-AF3898)/(ABS(AF3898)))</f>
        <v>0</v>
      </c>
      <c r="AU3898" s="4">
        <f>IF(OR(ISBLANK(AF3898),ISBLANK(AG3898)),,(AF3898-AG3898)/(ABS(AG3898)))</f>
        <v>0</v>
      </c>
      <c r="AV3898" s="4">
        <f>IF(OR(ISBLANK(AG3898),ISBLANK(AH3898)),,(AG3898-AH3898)/(ABS(AH3898)))</f>
        <v>0</v>
      </c>
      <c r="AW3898" s="4">
        <f>IF(OR(ISBLANK(AH3898),ISBLANK(AI3898)),,(AH3898-AI3898)/(ABS(AI3898)))</f>
        <v>0</v>
      </c>
      <c r="AX3898" s="4">
        <f>IF(OR(ISBLANK(AI3898),ISBLANK(AJ3898)),,(AI3898-AJ3898)/(ABS(AJ3898)))</f>
        <v>0</v>
      </c>
      <c r="AY3898" s="4">
        <f>IF(OR(ISBLANK(AJ3898),ISBLANK(AK3898)),,(AJ3898-AK3898)/(ABS(AK3898)))</f>
        <v>0</v>
      </c>
      <c r="AZ3898" s="4">
        <f>IF(OR(ISBLANK(AK3898),ISBLANK(AL3898)),,(AK3898-AL3898)/(ABS(AL3898)))</f>
        <v>0</v>
      </c>
      <c r="BA3898" s="4">
        <f>IF(OR(ISBLANK(AL3898),ISBLANK(AM3898)),,(AL3898-AM3898)/(ABS(AM3898)))</f>
        <v>0</v>
      </c>
      <c r="BB3898" s="4">
        <f>IF(OR(ISBLANK(AM3898),ISBLANK(AN3898)),,(AM3898-AN3898)/(ABS(AN3898)))</f>
        <v>1</v>
      </c>
    </row>
    <row r="3899" spans="1:54" hidden="1">
      <c r="A3899" t="s">
        <v>3969</v>
      </c>
      <c r="C3899" s="1">
        <v>43100</v>
      </c>
      <c r="D3899" s="1">
        <v>42735</v>
      </c>
      <c r="E3899" s="1">
        <v>42369</v>
      </c>
      <c r="F3899" s="1">
        <v>42004</v>
      </c>
      <c r="G3899" s="1">
        <v>41639</v>
      </c>
      <c r="H3899" s="1">
        <v>41274</v>
      </c>
      <c r="I3899" s="1">
        <v>40908</v>
      </c>
      <c r="J3899" s="1">
        <v>40543</v>
      </c>
      <c r="K3899" s="1">
        <v>40178</v>
      </c>
      <c r="L3899" s="1">
        <v>39813</v>
      </c>
      <c r="M3899" s="1">
        <v>39447</v>
      </c>
      <c r="N3899" s="1">
        <v>39082</v>
      </c>
      <c r="O3899" s="1">
        <v>38717</v>
      </c>
      <c r="X3899" s="3"/>
      <c r="Y3899" s="3">
        <v>-23.14</v>
      </c>
      <c r="Z3899" s="3">
        <v>-11.028</v>
      </c>
      <c r="AA3899" s="3">
        <v>43.822000000000003</v>
      </c>
      <c r="AB3899" s="3">
        <v>-21.786000000000001</v>
      </c>
      <c r="AC3899" s="3">
        <v>-28.213000000000001</v>
      </c>
      <c r="AD3899" s="3">
        <v>-71.135000000000005</v>
      </c>
      <c r="AE3899" s="3">
        <v>-25.652999999999999</v>
      </c>
      <c r="AF3899" s="3">
        <v>-18.681999999999999</v>
      </c>
      <c r="AG3899" s="3">
        <v>-23.648</v>
      </c>
      <c r="AH3899" s="3">
        <v>-18.292000000000002</v>
      </c>
      <c r="AI3899" s="3">
        <v>-30.664000000000001</v>
      </c>
      <c r="AJ3899" s="3">
        <v>-55.686</v>
      </c>
      <c r="AK3899" s="3">
        <v>-44.408000000000001</v>
      </c>
      <c r="AM3899" s="4">
        <f>IF(OR(ISBLANK(X3899),ISBLANK(Y3899)),,(X3899-Y3899)/(ABS(Y3899)))</f>
        <v>0</v>
      </c>
      <c r="AN3899" s="4">
        <f>IF(OR(ISBLANK(Y3899),ISBLANK(Z3899)),,(Y3899-Z3899)/(ABS(Z3899)))</f>
        <v>-1.0982952484584694</v>
      </c>
      <c r="AO3899" s="4">
        <f>IF(OR(ISBLANK(Z3899),ISBLANK(AA3899)),,(Z3899-AA3899)/(ABS(AA3899)))</f>
        <v>-1.2516544201542603</v>
      </c>
      <c r="AP3899" s="4">
        <f>IF(OR(ISBLANK(AA3899),ISBLANK(AB3899)),,(AA3899-AB3899)/(ABS(AB3899)))</f>
        <v>3.0114752593408611</v>
      </c>
      <c r="AQ3899" s="4">
        <f>IF(OR(ISBLANK(AB3899),ISBLANK(AC3899)),,(AB3899-AC3899)/(ABS(AC3899)))</f>
        <v>0.22780278594973946</v>
      </c>
      <c r="AR3899" s="4">
        <f>IF(OR(ISBLANK(AC3899),ISBLANK(AD3899)),,(AC3899-AD3899)/(ABS(AD3899)))</f>
        <v>0.60338792436915722</v>
      </c>
      <c r="AS3899" s="4">
        <f>IF(OR(ISBLANK(AD3899),ISBLANK(AE3899)),,(AD3899-AE3899)/(ABS(AE3899)))</f>
        <v>-1.7729700229992598</v>
      </c>
      <c r="AT3899" s="4">
        <f>IF(OR(ISBLANK(AE3899),ISBLANK(AF3899)),,(AE3899-AF3899)/(ABS(AF3899)))</f>
        <v>-0.37313992077935987</v>
      </c>
      <c r="AU3899" s="4">
        <f>IF(OR(ISBLANK(AF3899),ISBLANK(AG3899)),,(AF3899-AG3899)/(ABS(AG3899)))</f>
        <v>0.2099966170500677</v>
      </c>
      <c r="AV3899" s="4">
        <f>IF(OR(ISBLANK(AG3899),ISBLANK(AH3899)),,(AG3899-AH3899)/(ABS(AH3899)))</f>
        <v>-0.29280559807566137</v>
      </c>
      <c r="AW3899" s="4">
        <f>IF(OR(ISBLANK(AH3899),ISBLANK(AI3899)),,(AH3899-AI3899)/(ABS(AI3899)))</f>
        <v>0.40346986694495174</v>
      </c>
      <c r="AX3899" s="4">
        <f>IF(OR(ISBLANK(AI3899),ISBLANK(AJ3899)),,(AI3899-AJ3899)/(ABS(AJ3899)))</f>
        <v>0.44934094745537473</v>
      </c>
      <c r="AY3899" s="4">
        <f>IF(OR(ISBLANK(AJ3899),ISBLANK(AK3899)),,(AJ3899-AK3899)/(ABS(AK3899)))</f>
        <v>-0.25396324986488916</v>
      </c>
      <c r="AZ3899" s="4">
        <f>IF(OR(ISBLANK(AK3899),ISBLANK(AL3899)),,(AK3899-AL3899)/(ABS(AL3899)))</f>
        <v>0</v>
      </c>
      <c r="BA3899" s="4">
        <f>IF(OR(ISBLANK(AL3899),ISBLANK(AM3899)),,(AL3899-AM3899)/(ABS(AM3899)))</f>
        <v>0</v>
      </c>
      <c r="BB3899" s="4">
        <f>IF(OR(ISBLANK(AM3899),ISBLANK(AN3899)),,(AM3899-AN3899)/(ABS(AN3899)))</f>
        <v>1</v>
      </c>
    </row>
    <row r="3900" spans="1:54" hidden="1">
      <c r="A3900" t="s">
        <v>3970</v>
      </c>
      <c r="C3900" s="1">
        <v>43100</v>
      </c>
      <c r="D3900" s="1">
        <v>42735</v>
      </c>
      <c r="E3900" s="1">
        <v>42369</v>
      </c>
      <c r="F3900" s="1">
        <v>42004</v>
      </c>
      <c r="G3900" s="1">
        <v>41639</v>
      </c>
      <c r="H3900" s="1">
        <v>41274</v>
      </c>
      <c r="I3900" s="1">
        <v>40908</v>
      </c>
      <c r="J3900" s="1">
        <v>40543</v>
      </c>
      <c r="K3900" s="1">
        <v>40178</v>
      </c>
      <c r="L3900" s="1">
        <v>39813</v>
      </c>
      <c r="M3900" s="1">
        <v>39447</v>
      </c>
      <c r="N3900" s="1">
        <v>39082</v>
      </c>
      <c r="O3900" s="1">
        <v>38717</v>
      </c>
      <c r="X3900" s="3"/>
      <c r="Y3900" s="3">
        <v>4.718</v>
      </c>
      <c r="Z3900" s="3">
        <v>9.9990000000000006</v>
      </c>
      <c r="AA3900" s="3">
        <v>2.5779999999999998</v>
      </c>
      <c r="AB3900" s="3">
        <v>17.901</v>
      </c>
      <c r="AC3900" s="3">
        <v>1.1359999999999999</v>
      </c>
      <c r="AD3900" s="3">
        <v>25.797999999999998</v>
      </c>
      <c r="AE3900" s="3">
        <v>15.324</v>
      </c>
      <c r="AF3900" s="3">
        <v>23.481000000000002</v>
      </c>
      <c r="AG3900" s="3">
        <v>13.691000000000001</v>
      </c>
      <c r="AH3900" s="3">
        <v>14.09</v>
      </c>
      <c r="AI3900" s="3">
        <v>25.161000000000001</v>
      </c>
      <c r="AJ3900" s="3">
        <v>31.004999999999999</v>
      </c>
      <c r="AK3900" s="3">
        <v>15.816000000000001</v>
      </c>
      <c r="AM3900" s="4">
        <f>IF(OR(ISBLANK(X3900),ISBLANK(Y3900)),,(X3900-Y3900)/(ABS(Y3900)))</f>
        <v>0</v>
      </c>
      <c r="AN3900" s="4">
        <f>IF(OR(ISBLANK(Y3900),ISBLANK(Z3900)),,(Y3900-Z3900)/(ABS(Z3900)))</f>
        <v>-0.52815281528152813</v>
      </c>
      <c r="AO3900" s="4">
        <f>IF(OR(ISBLANK(Z3900),ISBLANK(AA3900)),,(Z3900-AA3900)/(ABS(AA3900)))</f>
        <v>2.8785880527540737</v>
      </c>
      <c r="AP3900" s="4">
        <f>IF(OR(ISBLANK(AA3900),ISBLANK(AB3900)),,(AA3900-AB3900)/(ABS(AB3900)))</f>
        <v>-0.85598569912295408</v>
      </c>
      <c r="AQ3900" s="4">
        <f>IF(OR(ISBLANK(AB3900),ISBLANK(AC3900)),,(AB3900-AC3900)/(ABS(AC3900)))</f>
        <v>14.75792253521127</v>
      </c>
      <c r="AR3900" s="4">
        <f>IF(OR(ISBLANK(AC3900),ISBLANK(AD3900)),,(AC3900-AD3900)/(ABS(AD3900)))</f>
        <v>-0.95596557872703314</v>
      </c>
      <c r="AS3900" s="4">
        <f>IF(OR(ISBLANK(AD3900),ISBLANK(AE3900)),,(AD3900-AE3900)/(ABS(AE3900)))</f>
        <v>0.68350300182719903</v>
      </c>
      <c r="AT3900" s="4">
        <f>IF(OR(ISBLANK(AE3900),ISBLANK(AF3900)),,(AE3900-AF3900)/(ABS(AF3900)))</f>
        <v>-0.34738724926536352</v>
      </c>
      <c r="AU3900" s="4">
        <f>IF(OR(ISBLANK(AF3900),ISBLANK(AG3900)),,(AF3900-AG3900)/(ABS(AG3900)))</f>
        <v>0.71506829303922292</v>
      </c>
      <c r="AV3900" s="4">
        <f>IF(OR(ISBLANK(AG3900),ISBLANK(AH3900)),,(AG3900-AH3900)/(ABS(AH3900)))</f>
        <v>-2.8317955997161047E-2</v>
      </c>
      <c r="AW3900" s="4">
        <f>IF(OR(ISBLANK(AH3900),ISBLANK(AI3900)),,(AH3900-AI3900)/(ABS(AI3900)))</f>
        <v>-0.44000635904773266</v>
      </c>
      <c r="AX3900" s="4">
        <f>IF(OR(ISBLANK(AI3900),ISBLANK(AJ3900)),,(AI3900-AJ3900)/(ABS(AJ3900)))</f>
        <v>-0.18848572810836955</v>
      </c>
      <c r="AY3900" s="4">
        <f>IF(OR(ISBLANK(AJ3900),ISBLANK(AK3900)),,(AJ3900-AK3900)/(ABS(AK3900)))</f>
        <v>0.96035660091047026</v>
      </c>
      <c r="AZ3900" s="4">
        <f>IF(OR(ISBLANK(AK3900),ISBLANK(AL3900)),,(AK3900-AL3900)/(ABS(AL3900)))</f>
        <v>0</v>
      </c>
      <c r="BA3900" s="4">
        <f>IF(OR(ISBLANK(AL3900),ISBLANK(AM3900)),,(AL3900-AM3900)/(ABS(AM3900)))</f>
        <v>0</v>
      </c>
      <c r="BB3900" s="4">
        <f>IF(OR(ISBLANK(AM3900),ISBLANK(AN3900)),,(AM3900-AN3900)/(ABS(AN3900)))</f>
        <v>1</v>
      </c>
    </row>
    <row r="3901" spans="1:54" hidden="1">
      <c r="A3901" t="s">
        <v>3971</v>
      </c>
      <c r="C3901" s="1">
        <v>43100</v>
      </c>
      <c r="D3901" s="1">
        <v>42735</v>
      </c>
      <c r="E3901" s="1">
        <v>42369</v>
      </c>
      <c r="F3901" s="1">
        <v>42004</v>
      </c>
      <c r="G3901" s="1">
        <v>41639</v>
      </c>
      <c r="H3901" s="1">
        <v>41274</v>
      </c>
      <c r="X3901" s="3"/>
      <c r="Y3901" s="3">
        <v>12.721500000000001</v>
      </c>
      <c r="Z3901" s="3">
        <v>20.7318</v>
      </c>
      <c r="AA3901" s="3">
        <v>26.329799999999999</v>
      </c>
      <c r="AB3901" s="3">
        <v>8.0951000000000004</v>
      </c>
      <c r="AC3901" s="3">
        <v>10.817600000000001</v>
      </c>
      <c r="AD3901" s="3">
        <v>-1.1692</v>
      </c>
      <c r="AE3901" s="3"/>
      <c r="AF3901" s="3"/>
      <c r="AG3901" s="3"/>
      <c r="AH3901" s="3"/>
      <c r="AI3901" s="3"/>
      <c r="AJ3901" s="3"/>
      <c r="AK3901" s="3"/>
      <c r="AM3901" s="4">
        <f>IF(OR(ISBLANK(X3901),ISBLANK(Y3901)),,(X3901-Y3901)/(ABS(Y3901)))</f>
        <v>0</v>
      </c>
      <c r="AN3901" s="4">
        <f>IF(OR(ISBLANK(Y3901),ISBLANK(Z3901)),,(Y3901-Z3901)/(ABS(Z3901)))</f>
        <v>-0.38637744913610972</v>
      </c>
      <c r="AO3901" s="4">
        <f>IF(OR(ISBLANK(Z3901),ISBLANK(AA3901)),,(Z3901-AA3901)/(ABS(AA3901)))</f>
        <v>-0.2126108060068819</v>
      </c>
      <c r="AP3901" s="4">
        <f>IF(OR(ISBLANK(AA3901),ISBLANK(AB3901)),,(AA3901-AB3901)/(ABS(AB3901)))</f>
        <v>2.2525601907326651</v>
      </c>
      <c r="AQ3901" s="4">
        <f>IF(OR(ISBLANK(AB3901),ISBLANK(AC3901)),,(AB3901-AC3901)/(ABS(AC3901)))</f>
        <v>-0.25167319923088299</v>
      </c>
      <c r="AR3901" s="4">
        <f>IF(OR(ISBLANK(AC3901),ISBLANK(AD3901)),,(AC3901-AD3901)/(ABS(AD3901)))</f>
        <v>10.252138214163532</v>
      </c>
      <c r="AS3901" s="4">
        <f>IF(OR(ISBLANK(AD3901),ISBLANK(AE3901)),,(AD3901-AE3901)/(ABS(AE3901)))</f>
        <v>0</v>
      </c>
      <c r="AT3901" s="4">
        <f>IF(OR(ISBLANK(AE3901),ISBLANK(AF3901)),,(AE3901-AF3901)/(ABS(AF3901)))</f>
        <v>0</v>
      </c>
      <c r="AU3901" s="4">
        <f>IF(OR(ISBLANK(AF3901),ISBLANK(AG3901)),,(AF3901-AG3901)/(ABS(AG3901)))</f>
        <v>0</v>
      </c>
      <c r="AV3901" s="4">
        <f>IF(OR(ISBLANK(AG3901),ISBLANK(AH3901)),,(AG3901-AH3901)/(ABS(AH3901)))</f>
        <v>0</v>
      </c>
      <c r="AW3901" s="4">
        <f>IF(OR(ISBLANK(AH3901),ISBLANK(AI3901)),,(AH3901-AI3901)/(ABS(AI3901)))</f>
        <v>0</v>
      </c>
      <c r="AX3901" s="4">
        <f>IF(OR(ISBLANK(AI3901),ISBLANK(AJ3901)),,(AI3901-AJ3901)/(ABS(AJ3901)))</f>
        <v>0</v>
      </c>
      <c r="AY3901" s="4">
        <f>IF(OR(ISBLANK(AJ3901),ISBLANK(AK3901)),,(AJ3901-AK3901)/(ABS(AK3901)))</f>
        <v>0</v>
      </c>
      <c r="AZ3901" s="4">
        <f>IF(OR(ISBLANK(AK3901),ISBLANK(AL3901)),,(AK3901-AL3901)/(ABS(AL3901)))</f>
        <v>0</v>
      </c>
      <c r="BA3901" s="4">
        <f>IF(OR(ISBLANK(AL3901),ISBLANK(AM3901)),,(AL3901-AM3901)/(ABS(AM3901)))</f>
        <v>0</v>
      </c>
      <c r="BB3901" s="4">
        <f>IF(OR(ISBLANK(AM3901),ISBLANK(AN3901)),,(AM3901-AN3901)/(ABS(AN3901)))</f>
        <v>1</v>
      </c>
    </row>
    <row r="3902" spans="1:54" hidden="1">
      <c r="A3902" t="s">
        <v>3972</v>
      </c>
      <c r="C3902" s="1">
        <v>43100</v>
      </c>
      <c r="D3902" s="1">
        <v>42735</v>
      </c>
      <c r="E3902" s="1">
        <v>42369</v>
      </c>
      <c r="F3902" s="1">
        <v>42004</v>
      </c>
      <c r="G3902" s="1">
        <v>41639</v>
      </c>
      <c r="H3902" s="1">
        <v>41274</v>
      </c>
      <c r="X3902" s="3"/>
      <c r="Y3902" s="3">
        <v>-9.9499999999999993</v>
      </c>
      <c r="Z3902" s="3">
        <v>-0.58799999999999997</v>
      </c>
      <c r="AA3902" s="3">
        <v>-0.32200000000000001</v>
      </c>
      <c r="AB3902" s="3">
        <v>0.998</v>
      </c>
      <c r="AC3902" s="3">
        <v>3.1030000000000002</v>
      </c>
      <c r="AD3902" s="3">
        <v>-0.36799999999999999</v>
      </c>
      <c r="AE3902" s="3"/>
      <c r="AF3902" s="3"/>
      <c r="AG3902" s="3"/>
      <c r="AH3902" s="3"/>
      <c r="AI3902" s="3"/>
      <c r="AJ3902" s="3"/>
      <c r="AK3902" s="3"/>
      <c r="AM3902" s="4">
        <f>IF(OR(ISBLANK(X3902),ISBLANK(Y3902)),,(X3902-Y3902)/(ABS(Y3902)))</f>
        <v>0</v>
      </c>
      <c r="AN3902" s="4">
        <f>IF(OR(ISBLANK(Y3902),ISBLANK(Z3902)),,(Y3902-Z3902)/(ABS(Z3902)))</f>
        <v>-15.921768707482995</v>
      </c>
      <c r="AO3902" s="4">
        <f>IF(OR(ISBLANK(Z3902),ISBLANK(AA3902)),,(Z3902-AA3902)/(ABS(AA3902)))</f>
        <v>-0.82608695652173902</v>
      </c>
      <c r="AP3902" s="4">
        <f>IF(OR(ISBLANK(AA3902),ISBLANK(AB3902)),,(AA3902-AB3902)/(ABS(AB3902)))</f>
        <v>-1.3226452905811623</v>
      </c>
      <c r="AQ3902" s="4">
        <f>IF(OR(ISBLANK(AB3902),ISBLANK(AC3902)),,(AB3902-AC3902)/(ABS(AC3902)))</f>
        <v>-0.678375765388334</v>
      </c>
      <c r="AR3902" s="4">
        <f>IF(OR(ISBLANK(AC3902),ISBLANK(AD3902)),,(AC3902-AD3902)/(ABS(AD3902)))</f>
        <v>9.4320652173913047</v>
      </c>
      <c r="AS3902" s="4">
        <f>IF(OR(ISBLANK(AD3902),ISBLANK(AE3902)),,(AD3902-AE3902)/(ABS(AE3902)))</f>
        <v>0</v>
      </c>
      <c r="AT3902" s="4">
        <f>IF(OR(ISBLANK(AE3902),ISBLANK(AF3902)),,(AE3902-AF3902)/(ABS(AF3902)))</f>
        <v>0</v>
      </c>
      <c r="AU3902" s="4">
        <f>IF(OR(ISBLANK(AF3902),ISBLANK(AG3902)),,(AF3902-AG3902)/(ABS(AG3902)))</f>
        <v>0</v>
      </c>
      <c r="AV3902" s="4">
        <f>IF(OR(ISBLANK(AG3902),ISBLANK(AH3902)),,(AG3902-AH3902)/(ABS(AH3902)))</f>
        <v>0</v>
      </c>
      <c r="AW3902" s="4">
        <f>IF(OR(ISBLANK(AH3902),ISBLANK(AI3902)),,(AH3902-AI3902)/(ABS(AI3902)))</f>
        <v>0</v>
      </c>
      <c r="AX3902" s="4">
        <f>IF(OR(ISBLANK(AI3902),ISBLANK(AJ3902)),,(AI3902-AJ3902)/(ABS(AJ3902)))</f>
        <v>0</v>
      </c>
      <c r="AY3902" s="4">
        <f>IF(OR(ISBLANK(AJ3902),ISBLANK(AK3902)),,(AJ3902-AK3902)/(ABS(AK3902)))</f>
        <v>0</v>
      </c>
      <c r="AZ3902" s="4">
        <f>IF(OR(ISBLANK(AK3902),ISBLANK(AL3902)),,(AK3902-AL3902)/(ABS(AL3902)))</f>
        <v>0</v>
      </c>
      <c r="BA3902" s="4">
        <f>IF(OR(ISBLANK(AL3902),ISBLANK(AM3902)),,(AL3902-AM3902)/(ABS(AM3902)))</f>
        <v>0</v>
      </c>
      <c r="BB3902" s="4">
        <f>IF(OR(ISBLANK(AM3902),ISBLANK(AN3902)),,(AM3902-AN3902)/(ABS(AN3902)))</f>
        <v>1</v>
      </c>
    </row>
    <row r="3903" spans="1:54" hidden="1">
      <c r="A3903" t="s">
        <v>3973</v>
      </c>
      <c r="C3903" t="s">
        <v>313</v>
      </c>
      <c r="D3903" s="1">
        <v>43100</v>
      </c>
      <c r="X3903" s="3"/>
      <c r="Y3903" s="3" t="s">
        <v>5012</v>
      </c>
      <c r="Z3903" s="3"/>
      <c r="AA3903" s="3">
        <v>0</v>
      </c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M3903" s="4">
        <f>IF(OR(ISBLANK(X3903),ISBLANK(Y3903)),,(X3903-Y3903)/(ABS(Y3903)))</f>
        <v>0</v>
      </c>
      <c r="AN3903" s="4">
        <f>IF(OR(ISBLANK(Y3903),ISBLANK(Z3903)),,(Y3903-Z3903)/(ABS(Z3903)))</f>
        <v>0</v>
      </c>
      <c r="AO3903" s="4">
        <f>IF(OR(ISBLANK(Z3903),ISBLANK(AA3903)),,(Z3903-AA3903)/(ABS(AA3903)))</f>
        <v>0</v>
      </c>
      <c r="AP3903" s="4">
        <f>IF(OR(ISBLANK(AA3903),ISBLANK(AB3903)),,(AA3903-AB3903)/(ABS(AB3903)))</f>
        <v>0</v>
      </c>
      <c r="AQ3903" s="4">
        <f>IF(OR(ISBLANK(AB3903),ISBLANK(AC3903)),,(AB3903-AC3903)/(ABS(AC3903)))</f>
        <v>0</v>
      </c>
      <c r="AR3903" s="4">
        <f>IF(OR(ISBLANK(AC3903),ISBLANK(AD3903)),,(AC3903-AD3903)/(ABS(AD3903)))</f>
        <v>0</v>
      </c>
      <c r="AS3903" s="4">
        <f>IF(OR(ISBLANK(AD3903),ISBLANK(AE3903)),,(AD3903-AE3903)/(ABS(AE3903)))</f>
        <v>0</v>
      </c>
      <c r="AT3903" s="4">
        <f>IF(OR(ISBLANK(AE3903),ISBLANK(AF3903)),,(AE3903-AF3903)/(ABS(AF3903)))</f>
        <v>0</v>
      </c>
      <c r="AU3903" s="4">
        <f>IF(OR(ISBLANK(AF3903),ISBLANK(AG3903)),,(AF3903-AG3903)/(ABS(AG3903)))</f>
        <v>0</v>
      </c>
      <c r="AV3903" s="4">
        <f>IF(OR(ISBLANK(AG3903),ISBLANK(AH3903)),,(AG3903-AH3903)/(ABS(AH3903)))</f>
        <v>0</v>
      </c>
      <c r="AW3903" s="4">
        <f>IF(OR(ISBLANK(AH3903),ISBLANK(AI3903)),,(AH3903-AI3903)/(ABS(AI3903)))</f>
        <v>0</v>
      </c>
      <c r="AX3903" s="4">
        <f>IF(OR(ISBLANK(AI3903),ISBLANK(AJ3903)),,(AI3903-AJ3903)/(ABS(AJ3903)))</f>
        <v>0</v>
      </c>
      <c r="AY3903" s="4">
        <f>IF(OR(ISBLANK(AJ3903),ISBLANK(AK3903)),,(AJ3903-AK3903)/(ABS(AK3903)))</f>
        <v>0</v>
      </c>
      <c r="AZ3903" s="4">
        <f>IF(OR(ISBLANK(AK3903),ISBLANK(AL3903)),,(AK3903-AL3903)/(ABS(AL3903)))</f>
        <v>0</v>
      </c>
      <c r="BA3903" s="4">
        <f>IF(OR(ISBLANK(AL3903),ISBLANK(AM3903)),,(AL3903-AM3903)/(ABS(AM3903)))</f>
        <v>0</v>
      </c>
      <c r="BB3903" s="4" t="e">
        <f>IF(OR(ISBLANK(AM3903),ISBLANK(AN3903)),,(AM3903-AN3903)/(ABS(AN3903)))</f>
        <v>#DIV/0!</v>
      </c>
    </row>
    <row r="3904" spans="1:54" hidden="1">
      <c r="A3904" t="s">
        <v>3974</v>
      </c>
      <c r="C3904" s="1">
        <v>43100</v>
      </c>
      <c r="D3904" s="1">
        <v>42735</v>
      </c>
      <c r="E3904" s="1">
        <v>42369</v>
      </c>
      <c r="F3904" s="1">
        <v>42004</v>
      </c>
      <c r="G3904" s="1">
        <v>41639</v>
      </c>
      <c r="X3904" s="3"/>
      <c r="Y3904" s="3">
        <v>-66.247</v>
      </c>
      <c r="Z3904" s="3">
        <v>-83.332999999999998</v>
      </c>
      <c r="AA3904" s="3">
        <v>-30.780999999999999</v>
      </c>
      <c r="AB3904" s="3">
        <v>-20.849</v>
      </c>
      <c r="AC3904" s="3">
        <v>-18.600000000000001</v>
      </c>
      <c r="AD3904" s="3"/>
      <c r="AE3904" s="3"/>
      <c r="AF3904" s="3"/>
      <c r="AG3904" s="3"/>
      <c r="AH3904" s="3"/>
      <c r="AI3904" s="3"/>
      <c r="AJ3904" s="3"/>
      <c r="AK3904" s="3"/>
      <c r="AM3904" s="4">
        <f>IF(OR(ISBLANK(X3904),ISBLANK(Y3904)),,(X3904-Y3904)/(ABS(Y3904)))</f>
        <v>0</v>
      </c>
      <c r="AN3904" s="4">
        <f>IF(OR(ISBLANK(Y3904),ISBLANK(Z3904)),,(Y3904-Z3904)/(ABS(Z3904)))</f>
        <v>0.20503282013128052</v>
      </c>
      <c r="AO3904" s="4">
        <f>IF(OR(ISBLANK(Z3904),ISBLANK(AA3904)),,(Z3904-AA3904)/(ABS(AA3904)))</f>
        <v>-1.7072869627367533</v>
      </c>
      <c r="AP3904" s="4">
        <f>IF(OR(ISBLANK(AA3904),ISBLANK(AB3904)),,(AA3904-AB3904)/(ABS(AB3904)))</f>
        <v>-0.47637776392153092</v>
      </c>
      <c r="AQ3904" s="4">
        <f>IF(OR(ISBLANK(AB3904),ISBLANK(AC3904)),,(AB3904-AC3904)/(ABS(AC3904)))</f>
        <v>-0.12091397849462358</v>
      </c>
      <c r="AR3904" s="4">
        <f>IF(OR(ISBLANK(AC3904),ISBLANK(AD3904)),,(AC3904-AD3904)/(ABS(AD3904)))</f>
        <v>0</v>
      </c>
      <c r="AS3904" s="4">
        <f>IF(OR(ISBLANK(AD3904),ISBLANK(AE3904)),,(AD3904-AE3904)/(ABS(AE3904)))</f>
        <v>0</v>
      </c>
      <c r="AT3904" s="4">
        <f>IF(OR(ISBLANK(AE3904),ISBLANK(AF3904)),,(AE3904-AF3904)/(ABS(AF3904)))</f>
        <v>0</v>
      </c>
      <c r="AU3904" s="4">
        <f>IF(OR(ISBLANK(AF3904),ISBLANK(AG3904)),,(AF3904-AG3904)/(ABS(AG3904)))</f>
        <v>0</v>
      </c>
      <c r="AV3904" s="4">
        <f>IF(OR(ISBLANK(AG3904),ISBLANK(AH3904)),,(AG3904-AH3904)/(ABS(AH3904)))</f>
        <v>0</v>
      </c>
      <c r="AW3904" s="4">
        <f>IF(OR(ISBLANK(AH3904),ISBLANK(AI3904)),,(AH3904-AI3904)/(ABS(AI3904)))</f>
        <v>0</v>
      </c>
      <c r="AX3904" s="4">
        <f>IF(OR(ISBLANK(AI3904),ISBLANK(AJ3904)),,(AI3904-AJ3904)/(ABS(AJ3904)))</f>
        <v>0</v>
      </c>
      <c r="AY3904" s="4">
        <f>IF(OR(ISBLANK(AJ3904),ISBLANK(AK3904)),,(AJ3904-AK3904)/(ABS(AK3904)))</f>
        <v>0</v>
      </c>
      <c r="AZ3904" s="4">
        <f>IF(OR(ISBLANK(AK3904),ISBLANK(AL3904)),,(AK3904-AL3904)/(ABS(AL3904)))</f>
        <v>0</v>
      </c>
      <c r="BA3904" s="4">
        <f>IF(OR(ISBLANK(AL3904),ISBLANK(AM3904)),,(AL3904-AM3904)/(ABS(AM3904)))</f>
        <v>0</v>
      </c>
      <c r="BB3904" s="4">
        <f>IF(OR(ISBLANK(AM3904),ISBLANK(AN3904)),,(AM3904-AN3904)/(ABS(AN3904)))</f>
        <v>-1</v>
      </c>
    </row>
    <row r="3905" spans="1:54" hidden="1">
      <c r="A3905" t="s">
        <v>3975</v>
      </c>
      <c r="C3905" s="1">
        <v>43100</v>
      </c>
      <c r="D3905" s="1">
        <v>42735</v>
      </c>
      <c r="E3905" s="1">
        <v>42369</v>
      </c>
      <c r="F3905" s="1">
        <v>42004</v>
      </c>
      <c r="G3905" s="1">
        <v>41639</v>
      </c>
      <c r="X3905" s="3"/>
      <c r="Y3905" s="3">
        <v>-32.012300000000003</v>
      </c>
      <c r="Z3905" s="3">
        <v>-23.4161</v>
      </c>
      <c r="AA3905" s="3">
        <v>-12.5238</v>
      </c>
      <c r="AB3905" s="3">
        <v>-5.6696</v>
      </c>
      <c r="AC3905" s="3">
        <v>-0.63680000000000003</v>
      </c>
      <c r="AD3905" s="3"/>
      <c r="AE3905" s="3"/>
      <c r="AF3905" s="3"/>
      <c r="AG3905" s="3"/>
      <c r="AH3905" s="3"/>
      <c r="AI3905" s="3"/>
      <c r="AJ3905" s="3"/>
      <c r="AK3905" s="3"/>
      <c r="AM3905" s="4">
        <f>IF(OR(ISBLANK(X3905),ISBLANK(Y3905)),,(X3905-Y3905)/(ABS(Y3905)))</f>
        <v>0</v>
      </c>
      <c r="AN3905" s="4">
        <f>IF(OR(ISBLANK(Y3905),ISBLANK(Z3905)),,(Y3905-Z3905)/(ABS(Z3905)))</f>
        <v>-0.36710639261021277</v>
      </c>
      <c r="AO3905" s="4">
        <f>IF(OR(ISBLANK(Z3905),ISBLANK(AA3905)),,(Z3905-AA3905)/(ABS(AA3905)))</f>
        <v>-0.86972803781599839</v>
      </c>
      <c r="AP3905" s="4">
        <f>IF(OR(ISBLANK(AA3905),ISBLANK(AB3905)),,(AA3905-AB3905)/(ABS(AB3905)))</f>
        <v>-1.2089389022153239</v>
      </c>
      <c r="AQ3905" s="4">
        <f>IF(OR(ISBLANK(AB3905),ISBLANK(AC3905)),,(AB3905-AC3905)/(ABS(AC3905)))</f>
        <v>-7.9032663316582914</v>
      </c>
      <c r="AR3905" s="4">
        <f>IF(OR(ISBLANK(AC3905),ISBLANK(AD3905)),,(AC3905-AD3905)/(ABS(AD3905)))</f>
        <v>0</v>
      </c>
      <c r="AS3905" s="4">
        <f>IF(OR(ISBLANK(AD3905),ISBLANK(AE3905)),,(AD3905-AE3905)/(ABS(AE3905)))</f>
        <v>0</v>
      </c>
      <c r="AT3905" s="4">
        <f>IF(OR(ISBLANK(AE3905),ISBLANK(AF3905)),,(AE3905-AF3905)/(ABS(AF3905)))</f>
        <v>0</v>
      </c>
      <c r="AU3905" s="4">
        <f>IF(OR(ISBLANK(AF3905),ISBLANK(AG3905)),,(AF3905-AG3905)/(ABS(AG3905)))</f>
        <v>0</v>
      </c>
      <c r="AV3905" s="4">
        <f>IF(OR(ISBLANK(AG3905),ISBLANK(AH3905)),,(AG3905-AH3905)/(ABS(AH3905)))</f>
        <v>0</v>
      </c>
      <c r="AW3905" s="4">
        <f>IF(OR(ISBLANK(AH3905),ISBLANK(AI3905)),,(AH3905-AI3905)/(ABS(AI3905)))</f>
        <v>0</v>
      </c>
      <c r="AX3905" s="4">
        <f>IF(OR(ISBLANK(AI3905),ISBLANK(AJ3905)),,(AI3905-AJ3905)/(ABS(AJ3905)))</f>
        <v>0</v>
      </c>
      <c r="AY3905" s="4">
        <f>IF(OR(ISBLANK(AJ3905),ISBLANK(AK3905)),,(AJ3905-AK3905)/(ABS(AK3905)))</f>
        <v>0</v>
      </c>
      <c r="AZ3905" s="4">
        <f>IF(OR(ISBLANK(AK3905),ISBLANK(AL3905)),,(AK3905-AL3905)/(ABS(AL3905)))</f>
        <v>0</v>
      </c>
      <c r="BA3905" s="4">
        <f>IF(OR(ISBLANK(AL3905),ISBLANK(AM3905)),,(AL3905-AM3905)/(ABS(AM3905)))</f>
        <v>0</v>
      </c>
      <c r="BB3905" s="4">
        <f>IF(OR(ISBLANK(AM3905),ISBLANK(AN3905)),,(AM3905-AN3905)/(ABS(AN3905)))</f>
        <v>1</v>
      </c>
    </row>
    <row r="3906" spans="1:54" hidden="1">
      <c r="A3906" t="s">
        <v>2274</v>
      </c>
      <c r="C3906" s="1">
        <v>43100</v>
      </c>
      <c r="D3906" s="1">
        <v>42735</v>
      </c>
      <c r="E3906" s="1">
        <v>42369</v>
      </c>
      <c r="F3906" s="1">
        <v>42004</v>
      </c>
      <c r="G3906" s="1">
        <v>41639</v>
      </c>
      <c r="H3906" s="1">
        <v>41274</v>
      </c>
      <c r="I3906" s="1">
        <v>40908</v>
      </c>
      <c r="J3906" s="1">
        <v>40543</v>
      </c>
      <c r="X3906" s="3"/>
      <c r="Y3906" s="3">
        <v>182.81299999999999</v>
      </c>
      <c r="Z3906" s="3">
        <v>138.62899999999999</v>
      </c>
      <c r="AA3906" s="3">
        <v>-28.553000000000001</v>
      </c>
      <c r="AB3906" s="3">
        <v>-76.549000000000007</v>
      </c>
      <c r="AC3906" s="3">
        <v>96.593999999999994</v>
      </c>
      <c r="AD3906" s="3">
        <v>160.96</v>
      </c>
      <c r="AE3906" s="3">
        <v>160.4</v>
      </c>
      <c r="AF3906" s="3">
        <v>3018.1179999999999</v>
      </c>
      <c r="AG3906" s="3"/>
      <c r="AH3906" s="3"/>
      <c r="AI3906" s="3"/>
      <c r="AJ3906" s="3"/>
      <c r="AK3906" s="3"/>
      <c r="AM3906" s="4">
        <f>IF(OR(ISBLANK(X3906),ISBLANK(Y3906)),,(X3906-Y3906)/(ABS(Y3906)))</f>
        <v>0</v>
      </c>
      <c r="AN3906" s="4">
        <f>IF(OR(ISBLANK(Y3906),ISBLANK(Z3906)),,(Y3906-Z3906)/(ABS(Z3906)))</f>
        <v>0.3187211910927728</v>
      </c>
      <c r="AO3906" s="4">
        <f>IF(OR(ISBLANK(Z3906),ISBLANK(AA3906)),,(Z3906-AA3906)/(ABS(AA3906)))</f>
        <v>5.855146569537351</v>
      </c>
      <c r="AP3906" s="4">
        <f>IF(OR(ISBLANK(AA3906),ISBLANK(AB3906)),,(AA3906-AB3906)/(ABS(AB3906)))</f>
        <v>0.62699708683327027</v>
      </c>
      <c r="AQ3906" s="4">
        <f>IF(OR(ISBLANK(AB3906),ISBLANK(AC3906)),,(AB3906-AC3906)/(ABS(AC3906)))</f>
        <v>-1.792481934695737</v>
      </c>
      <c r="AR3906" s="4">
        <f>IF(OR(ISBLANK(AC3906),ISBLANK(AD3906)),,(AC3906-AD3906)/(ABS(AD3906)))</f>
        <v>-0.39988817097415513</v>
      </c>
      <c r="AS3906" s="4">
        <f>IF(OR(ISBLANK(AD3906),ISBLANK(AE3906)),,(AD3906-AE3906)/(ABS(AE3906)))</f>
        <v>3.4912718204488918E-3</v>
      </c>
      <c r="AT3906" s="4">
        <f>IF(OR(ISBLANK(AE3906),ISBLANK(AF3906)),,(AE3906-AF3906)/(ABS(AF3906)))</f>
        <v>-0.94685429794328779</v>
      </c>
      <c r="AU3906" s="4">
        <f>IF(OR(ISBLANK(AF3906),ISBLANK(AG3906)),,(AF3906-AG3906)/(ABS(AG3906)))</f>
        <v>0</v>
      </c>
      <c r="AV3906" s="4">
        <f>IF(OR(ISBLANK(AG3906),ISBLANK(AH3906)),,(AG3906-AH3906)/(ABS(AH3906)))</f>
        <v>0</v>
      </c>
      <c r="AW3906" s="4">
        <f>IF(OR(ISBLANK(AH3906),ISBLANK(AI3906)),,(AH3906-AI3906)/(ABS(AI3906)))</f>
        <v>0</v>
      </c>
      <c r="AX3906" s="4">
        <f>IF(OR(ISBLANK(AI3906),ISBLANK(AJ3906)),,(AI3906-AJ3906)/(ABS(AJ3906)))</f>
        <v>0</v>
      </c>
      <c r="AY3906" s="4">
        <f>IF(OR(ISBLANK(AJ3906),ISBLANK(AK3906)),,(AJ3906-AK3906)/(ABS(AK3906)))</f>
        <v>0</v>
      </c>
      <c r="AZ3906" s="4">
        <f>IF(OR(ISBLANK(AK3906),ISBLANK(AL3906)),,(AK3906-AL3906)/(ABS(AL3906)))</f>
        <v>0</v>
      </c>
      <c r="BA3906" s="4">
        <f>IF(OR(ISBLANK(AL3906),ISBLANK(AM3906)),,(AL3906-AM3906)/(ABS(AM3906)))</f>
        <v>0</v>
      </c>
      <c r="BB3906" s="4">
        <f>IF(OR(ISBLANK(AM3906),ISBLANK(AN3906)),,(AM3906-AN3906)/(ABS(AN3906)))</f>
        <v>-1</v>
      </c>
    </row>
    <row r="3907" spans="1:54" hidden="1">
      <c r="A3907" t="s">
        <v>3977</v>
      </c>
      <c r="C3907" s="1">
        <v>43100</v>
      </c>
      <c r="D3907" s="1">
        <v>42735</v>
      </c>
      <c r="E3907" s="1">
        <v>42369</v>
      </c>
      <c r="F3907" s="1">
        <v>42004</v>
      </c>
      <c r="G3907" s="1">
        <v>41639</v>
      </c>
      <c r="X3907" s="3"/>
      <c r="Y3907" s="3">
        <v>-18.957100000000001</v>
      </c>
      <c r="Z3907" s="3">
        <v>-26.029399999999999</v>
      </c>
      <c r="AA3907" s="3">
        <v>-21.387599999999999</v>
      </c>
      <c r="AB3907" s="3">
        <v>-13.958399999999999</v>
      </c>
      <c r="AC3907" s="3">
        <v>-11.769399999999999</v>
      </c>
      <c r="AD3907" s="3"/>
      <c r="AE3907" s="3"/>
      <c r="AF3907" s="3"/>
      <c r="AG3907" s="3"/>
      <c r="AH3907" s="3"/>
      <c r="AI3907" s="3"/>
      <c r="AJ3907" s="3"/>
      <c r="AK3907" s="3"/>
      <c r="AM3907" s="4">
        <f>IF(OR(ISBLANK(X3907),ISBLANK(Y3907)),,(X3907-Y3907)/(ABS(Y3907)))</f>
        <v>0</v>
      </c>
      <c r="AN3907" s="4">
        <f>IF(OR(ISBLANK(Y3907),ISBLANK(Z3907)),,(Y3907-Z3907)/(ABS(Z3907)))</f>
        <v>0.2717043035951654</v>
      </c>
      <c r="AO3907" s="4">
        <f>IF(OR(ISBLANK(Z3907),ISBLANK(AA3907)),,(Z3907-AA3907)/(ABS(AA3907)))</f>
        <v>-0.21703229908919189</v>
      </c>
      <c r="AP3907" s="4">
        <f>IF(OR(ISBLANK(AA3907),ISBLANK(AB3907)),,(AA3907-AB3907)/(ABS(AB3907)))</f>
        <v>-0.53223865199449794</v>
      </c>
      <c r="AQ3907" s="4">
        <f>IF(OR(ISBLANK(AB3907),ISBLANK(AC3907)),,(AB3907-AC3907)/(ABS(AC3907)))</f>
        <v>-0.18599078967491972</v>
      </c>
      <c r="AR3907" s="4">
        <f>IF(OR(ISBLANK(AC3907),ISBLANK(AD3907)),,(AC3907-AD3907)/(ABS(AD3907)))</f>
        <v>0</v>
      </c>
      <c r="AS3907" s="4">
        <f>IF(OR(ISBLANK(AD3907),ISBLANK(AE3907)),,(AD3907-AE3907)/(ABS(AE3907)))</f>
        <v>0</v>
      </c>
      <c r="AT3907" s="4">
        <f>IF(OR(ISBLANK(AE3907),ISBLANK(AF3907)),,(AE3907-AF3907)/(ABS(AF3907)))</f>
        <v>0</v>
      </c>
      <c r="AU3907" s="4">
        <f>IF(OR(ISBLANK(AF3907),ISBLANK(AG3907)),,(AF3907-AG3907)/(ABS(AG3907)))</f>
        <v>0</v>
      </c>
      <c r="AV3907" s="4">
        <f>IF(OR(ISBLANK(AG3907),ISBLANK(AH3907)),,(AG3907-AH3907)/(ABS(AH3907)))</f>
        <v>0</v>
      </c>
      <c r="AW3907" s="4">
        <f>IF(OR(ISBLANK(AH3907),ISBLANK(AI3907)),,(AH3907-AI3907)/(ABS(AI3907)))</f>
        <v>0</v>
      </c>
      <c r="AX3907" s="4">
        <f>IF(OR(ISBLANK(AI3907),ISBLANK(AJ3907)),,(AI3907-AJ3907)/(ABS(AJ3907)))</f>
        <v>0</v>
      </c>
      <c r="AY3907" s="4">
        <f>IF(OR(ISBLANK(AJ3907),ISBLANK(AK3907)),,(AJ3907-AK3907)/(ABS(AK3907)))</f>
        <v>0</v>
      </c>
      <c r="AZ3907" s="4">
        <f>IF(OR(ISBLANK(AK3907),ISBLANK(AL3907)),,(AK3907-AL3907)/(ABS(AL3907)))</f>
        <v>0</v>
      </c>
      <c r="BA3907" s="4">
        <f>IF(OR(ISBLANK(AL3907),ISBLANK(AM3907)),,(AL3907-AM3907)/(ABS(AM3907)))</f>
        <v>0</v>
      </c>
      <c r="BB3907" s="4">
        <f>IF(OR(ISBLANK(AM3907),ISBLANK(AN3907)),,(AM3907-AN3907)/(ABS(AN3907)))</f>
        <v>-1</v>
      </c>
    </row>
    <row r="3908" spans="1:54" hidden="1">
      <c r="A3908" t="s">
        <v>3978</v>
      </c>
      <c r="C3908" s="1">
        <v>43100</v>
      </c>
      <c r="D3908" s="1">
        <v>42735</v>
      </c>
      <c r="E3908" s="1">
        <v>42369</v>
      </c>
      <c r="F3908" s="1">
        <v>42004</v>
      </c>
      <c r="G3908" s="1">
        <v>41639</v>
      </c>
      <c r="H3908" s="1">
        <v>41274</v>
      </c>
      <c r="X3908" s="3"/>
      <c r="Y3908" s="3">
        <v>10.788</v>
      </c>
      <c r="Z3908" s="3">
        <v>11.906000000000001</v>
      </c>
      <c r="AA3908" s="3">
        <v>0.03</v>
      </c>
      <c r="AB3908" s="3">
        <v>16.167999999999999</v>
      </c>
      <c r="AC3908" s="3">
        <v>-1.9139999999999999</v>
      </c>
      <c r="AD3908" s="3">
        <v>-0.53639999999999999</v>
      </c>
      <c r="AE3908" s="3"/>
      <c r="AF3908" s="3"/>
      <c r="AG3908" s="3"/>
      <c r="AH3908" s="3"/>
      <c r="AI3908" s="3"/>
      <c r="AJ3908" s="3"/>
      <c r="AK3908" s="3"/>
      <c r="AM3908" s="4">
        <f>IF(OR(ISBLANK(X3908),ISBLANK(Y3908)),,(X3908-Y3908)/(ABS(Y3908)))</f>
        <v>0</v>
      </c>
      <c r="AN3908" s="4">
        <f>IF(OR(ISBLANK(Y3908),ISBLANK(Z3908)),,(Y3908-Z3908)/(ABS(Z3908)))</f>
        <v>-9.3902234167646592E-2</v>
      </c>
      <c r="AO3908" s="4">
        <f>IF(OR(ISBLANK(Z3908),ISBLANK(AA3908)),,(Z3908-AA3908)/(ABS(AA3908)))</f>
        <v>395.86666666666673</v>
      </c>
      <c r="AP3908" s="4">
        <f>IF(OR(ISBLANK(AA3908),ISBLANK(AB3908)),,(AA3908-AB3908)/(ABS(AB3908)))</f>
        <v>-0.99814448292924285</v>
      </c>
      <c r="AQ3908" s="4">
        <f>IF(OR(ISBLANK(AB3908),ISBLANK(AC3908)),,(AB3908-AC3908)/(ABS(AC3908)))</f>
        <v>9.4472309299895514</v>
      </c>
      <c r="AR3908" s="4">
        <f>IF(OR(ISBLANK(AC3908),ISBLANK(AD3908)),,(AC3908-AD3908)/(ABS(AD3908)))</f>
        <v>-2.5682326621923939</v>
      </c>
      <c r="AS3908" s="4">
        <f>IF(OR(ISBLANK(AD3908),ISBLANK(AE3908)),,(AD3908-AE3908)/(ABS(AE3908)))</f>
        <v>0</v>
      </c>
      <c r="AT3908" s="4">
        <f>IF(OR(ISBLANK(AE3908),ISBLANK(AF3908)),,(AE3908-AF3908)/(ABS(AF3908)))</f>
        <v>0</v>
      </c>
      <c r="AU3908" s="4">
        <f>IF(OR(ISBLANK(AF3908),ISBLANK(AG3908)),,(AF3908-AG3908)/(ABS(AG3908)))</f>
        <v>0</v>
      </c>
      <c r="AV3908" s="4">
        <f>IF(OR(ISBLANK(AG3908),ISBLANK(AH3908)),,(AG3908-AH3908)/(ABS(AH3908)))</f>
        <v>0</v>
      </c>
      <c r="AW3908" s="4">
        <f>IF(OR(ISBLANK(AH3908),ISBLANK(AI3908)),,(AH3908-AI3908)/(ABS(AI3908)))</f>
        <v>0</v>
      </c>
      <c r="AX3908" s="4">
        <f>IF(OR(ISBLANK(AI3908),ISBLANK(AJ3908)),,(AI3908-AJ3908)/(ABS(AJ3908)))</f>
        <v>0</v>
      </c>
      <c r="AY3908" s="4">
        <f>IF(OR(ISBLANK(AJ3908),ISBLANK(AK3908)),,(AJ3908-AK3908)/(ABS(AK3908)))</f>
        <v>0</v>
      </c>
      <c r="AZ3908" s="4">
        <f>IF(OR(ISBLANK(AK3908),ISBLANK(AL3908)),,(AK3908-AL3908)/(ABS(AL3908)))</f>
        <v>0</v>
      </c>
      <c r="BA3908" s="4">
        <f>IF(OR(ISBLANK(AL3908),ISBLANK(AM3908)),,(AL3908-AM3908)/(ABS(AM3908)))</f>
        <v>0</v>
      </c>
      <c r="BB3908" s="4">
        <f>IF(OR(ISBLANK(AM3908),ISBLANK(AN3908)),,(AM3908-AN3908)/(ABS(AN3908)))</f>
        <v>1</v>
      </c>
    </row>
    <row r="3909" spans="1:54" hidden="1">
      <c r="A3909" t="s">
        <v>3979</v>
      </c>
      <c r="C3909" s="1">
        <v>43100</v>
      </c>
      <c r="D3909" s="1">
        <v>42735</v>
      </c>
      <c r="E3909" s="1">
        <v>42369</v>
      </c>
      <c r="F3909" s="1">
        <v>42004</v>
      </c>
      <c r="G3909" s="1">
        <v>41639</v>
      </c>
      <c r="H3909" s="1">
        <v>41274</v>
      </c>
      <c r="I3909" s="1">
        <v>40908</v>
      </c>
      <c r="J3909" s="1">
        <v>40543</v>
      </c>
      <c r="K3909" s="1">
        <v>40178</v>
      </c>
      <c r="L3909" s="1">
        <v>39813</v>
      </c>
      <c r="M3909" s="1">
        <v>39447</v>
      </c>
      <c r="N3909" s="1">
        <v>39082</v>
      </c>
      <c r="O3909" s="1">
        <v>38717</v>
      </c>
      <c r="X3909" s="3"/>
      <c r="Y3909" s="3">
        <v>-4.5739999999999998</v>
      </c>
      <c r="Z3909" s="3">
        <v>-30.934999999999999</v>
      </c>
      <c r="AA3909" s="3">
        <v>-172.399</v>
      </c>
      <c r="AB3909" s="3">
        <v>0.309</v>
      </c>
      <c r="AC3909" s="3">
        <v>-79.048000000000002</v>
      </c>
      <c r="AD3909" s="3">
        <v>-16.617999999999999</v>
      </c>
      <c r="AE3909" s="3">
        <v>-26.687999999999999</v>
      </c>
      <c r="AF3909" s="3">
        <v>-16.486999999999998</v>
      </c>
      <c r="AG3909" s="3">
        <v>-13.378</v>
      </c>
      <c r="AH3909" s="3">
        <v>-29.436</v>
      </c>
      <c r="AI3909" s="3">
        <v>-19.611999999999998</v>
      </c>
      <c r="AJ3909" s="3">
        <v>-25.545999999999999</v>
      </c>
      <c r="AK3909" s="3">
        <v>-17.091000000000001</v>
      </c>
      <c r="AM3909" s="4">
        <f>IF(OR(ISBLANK(X3909),ISBLANK(Y3909)),,(X3909-Y3909)/(ABS(Y3909)))</f>
        <v>0</v>
      </c>
      <c r="AN3909" s="4">
        <f>IF(OR(ISBLANK(Y3909),ISBLANK(Z3909)),,(Y3909-Z3909)/(ABS(Z3909)))</f>
        <v>0.85214158719896549</v>
      </c>
      <c r="AO3909" s="4">
        <f>IF(OR(ISBLANK(Z3909),ISBLANK(AA3909)),,(Z3909-AA3909)/(ABS(AA3909)))</f>
        <v>0.82056160418563917</v>
      </c>
      <c r="AP3909" s="4">
        <f>IF(OR(ISBLANK(AA3909),ISBLANK(AB3909)),,(AA3909-AB3909)/(ABS(AB3909)))</f>
        <v>-558.92556634304208</v>
      </c>
      <c r="AQ3909" s="4">
        <f>IF(OR(ISBLANK(AB3909),ISBLANK(AC3909)),,(AB3909-AC3909)/(ABS(AC3909)))</f>
        <v>1.0039090173059406</v>
      </c>
      <c r="AR3909" s="4">
        <f>IF(OR(ISBLANK(AC3909),ISBLANK(AD3909)),,(AC3909-AD3909)/(ABS(AD3909)))</f>
        <v>-3.7567697677217482</v>
      </c>
      <c r="AS3909" s="4">
        <f>IF(OR(ISBLANK(AD3909),ISBLANK(AE3909)),,(AD3909-AE3909)/(ABS(AE3909)))</f>
        <v>0.37732314148681056</v>
      </c>
      <c r="AT3909" s="4">
        <f>IF(OR(ISBLANK(AE3909),ISBLANK(AF3909)),,(AE3909-AF3909)/(ABS(AF3909)))</f>
        <v>-0.61872990841268893</v>
      </c>
      <c r="AU3909" s="4">
        <f>IF(OR(ISBLANK(AF3909),ISBLANK(AG3909)),,(AF3909-AG3909)/(ABS(AG3909)))</f>
        <v>-0.23239647181940487</v>
      </c>
      <c r="AV3909" s="4">
        <f>IF(OR(ISBLANK(AG3909),ISBLANK(AH3909)),,(AG3909-AH3909)/(ABS(AH3909)))</f>
        <v>0.54552248946867776</v>
      </c>
      <c r="AW3909" s="4">
        <f>IF(OR(ISBLANK(AH3909),ISBLANK(AI3909)),,(AH3909-AI3909)/(ABS(AI3909)))</f>
        <v>-0.50091780542525</v>
      </c>
      <c r="AX3909" s="4">
        <f>IF(OR(ISBLANK(AI3909),ISBLANK(AJ3909)),,(AI3909-AJ3909)/(ABS(AJ3909)))</f>
        <v>0.23228685508494484</v>
      </c>
      <c r="AY3909" s="4">
        <f>IF(OR(ISBLANK(AJ3909),ISBLANK(AK3909)),,(AJ3909-AK3909)/(ABS(AK3909)))</f>
        <v>-0.49470481539991795</v>
      </c>
      <c r="AZ3909" s="4">
        <f>IF(OR(ISBLANK(AK3909),ISBLANK(AL3909)),,(AK3909-AL3909)/(ABS(AL3909)))</f>
        <v>0</v>
      </c>
      <c r="BA3909" s="4">
        <f>IF(OR(ISBLANK(AL3909),ISBLANK(AM3909)),,(AL3909-AM3909)/(ABS(AM3909)))</f>
        <v>0</v>
      </c>
      <c r="BB3909" s="4">
        <f>IF(OR(ISBLANK(AM3909),ISBLANK(AN3909)),,(AM3909-AN3909)/(ABS(AN3909)))</f>
        <v>-1</v>
      </c>
    </row>
    <row r="3910" spans="1:54" hidden="1">
      <c r="A3910" t="s">
        <v>3980</v>
      </c>
      <c r="C3910" s="1">
        <v>43100</v>
      </c>
      <c r="D3910" s="1">
        <v>42735</v>
      </c>
      <c r="E3910" s="1">
        <v>42369</v>
      </c>
      <c r="F3910" s="1">
        <v>42004</v>
      </c>
      <c r="G3910" s="1">
        <v>41639</v>
      </c>
      <c r="H3910" s="1">
        <v>41274</v>
      </c>
      <c r="I3910" s="1">
        <v>40908</v>
      </c>
      <c r="J3910" s="1">
        <v>40755</v>
      </c>
      <c r="K3910" s="1">
        <v>40543</v>
      </c>
      <c r="L3910" s="1">
        <v>40390</v>
      </c>
      <c r="M3910" s="1">
        <v>40178</v>
      </c>
      <c r="N3910" s="1">
        <v>40025</v>
      </c>
      <c r="O3910" s="1">
        <v>39813</v>
      </c>
      <c r="X3910" s="3"/>
      <c r="Y3910" s="3">
        <v>-6.9219999999999997</v>
      </c>
      <c r="Z3910" s="3">
        <v>-29.974</v>
      </c>
      <c r="AA3910" s="3">
        <v>-8.1110000000000007</v>
      </c>
      <c r="AB3910" s="3">
        <v>-27.312000000000001</v>
      </c>
      <c r="AC3910" s="3">
        <v>-2.5859999999999999</v>
      </c>
      <c r="AD3910" s="3">
        <v>0.39500000000000002</v>
      </c>
      <c r="AE3910" s="3">
        <v>0</v>
      </c>
      <c r="AF3910" s="3">
        <v>4.3899999999999997</v>
      </c>
      <c r="AG3910" s="3">
        <v>-181.20099999999999</v>
      </c>
      <c r="AH3910" s="3">
        <v>28.030999999999999</v>
      </c>
      <c r="AI3910" s="3">
        <v>-160.583</v>
      </c>
      <c r="AJ3910" s="3">
        <v>40.975999999999999</v>
      </c>
      <c r="AK3910" s="3">
        <v>40.975999999999999</v>
      </c>
      <c r="AM3910" s="4">
        <f>IF(OR(ISBLANK(X3910),ISBLANK(Y3910)),,(X3910-Y3910)/(ABS(Y3910)))</f>
        <v>0</v>
      </c>
      <c r="AN3910" s="4">
        <f>IF(OR(ISBLANK(Y3910),ISBLANK(Z3910)),,(Y3910-Z3910)/(ABS(Z3910)))</f>
        <v>0.76906652432107825</v>
      </c>
      <c r="AO3910" s="4">
        <f>IF(OR(ISBLANK(Z3910),ISBLANK(AA3910)),,(Z3910-AA3910)/(ABS(AA3910)))</f>
        <v>-2.695475280483294</v>
      </c>
      <c r="AP3910" s="4">
        <f>IF(OR(ISBLANK(AA3910),ISBLANK(AB3910)),,(AA3910-AB3910)/(ABS(AB3910)))</f>
        <v>0.70302431165787926</v>
      </c>
      <c r="AQ3910" s="4">
        <f>IF(OR(ISBLANK(AB3910),ISBLANK(AC3910)),,(AB3910-AC3910)/(ABS(AC3910)))</f>
        <v>-9.5614849187935054</v>
      </c>
      <c r="AR3910" s="4">
        <f>IF(OR(ISBLANK(AC3910),ISBLANK(AD3910)),,(AC3910-AD3910)/(ABS(AD3910)))</f>
        <v>-7.546835443037974</v>
      </c>
      <c r="AS3910" s="4" t="e">
        <f>IF(OR(ISBLANK(AD3910),ISBLANK(AE3910)),,(AD3910-AE3910)/(ABS(AE3910)))</f>
        <v>#DIV/0!</v>
      </c>
      <c r="AT3910" s="4">
        <f>IF(OR(ISBLANK(AE3910),ISBLANK(AF3910)),,(AE3910-AF3910)/(ABS(AF3910)))</f>
        <v>-1</v>
      </c>
      <c r="AU3910" s="4">
        <f>IF(OR(ISBLANK(AF3910),ISBLANK(AG3910)),,(AF3910-AG3910)/(ABS(AG3910)))</f>
        <v>1.024227239364021</v>
      </c>
      <c r="AV3910" s="4">
        <f>IF(OR(ISBLANK(AG3910),ISBLANK(AH3910)),,(AG3910-AH3910)/(ABS(AH3910)))</f>
        <v>-7.4643073739788095</v>
      </c>
      <c r="AW3910" s="4">
        <f>IF(OR(ISBLANK(AH3910),ISBLANK(AI3910)),,(AH3910-AI3910)/(ABS(AI3910)))</f>
        <v>1.1745577053610905</v>
      </c>
      <c r="AX3910" s="4">
        <f>IF(OR(ISBLANK(AI3910),ISBLANK(AJ3910)),,(AI3910-AJ3910)/(ABS(AJ3910)))</f>
        <v>-4.9189525575946895</v>
      </c>
      <c r="AY3910" s="4">
        <f>IF(OR(ISBLANK(AJ3910),ISBLANK(AK3910)),,(AJ3910-AK3910)/(ABS(AK3910)))</f>
        <v>0</v>
      </c>
      <c r="AZ3910" s="4">
        <f>IF(OR(ISBLANK(AK3910),ISBLANK(AL3910)),,(AK3910-AL3910)/(ABS(AL3910)))</f>
        <v>0</v>
      </c>
      <c r="BA3910" s="4">
        <f>IF(OR(ISBLANK(AL3910),ISBLANK(AM3910)),,(AL3910-AM3910)/(ABS(AM3910)))</f>
        <v>0</v>
      </c>
      <c r="BB3910" s="4">
        <f>IF(OR(ISBLANK(AM3910),ISBLANK(AN3910)),,(AM3910-AN3910)/(ABS(AN3910)))</f>
        <v>-1</v>
      </c>
    </row>
    <row r="3911" spans="1:54" hidden="1">
      <c r="A3911" t="s">
        <v>3981</v>
      </c>
      <c r="C3911" s="1">
        <v>43100</v>
      </c>
      <c r="D3911" s="1">
        <v>42735</v>
      </c>
      <c r="E3911" s="1">
        <v>42369</v>
      </c>
      <c r="F3911" s="1">
        <v>42004</v>
      </c>
      <c r="G3911" s="1">
        <v>41639</v>
      </c>
      <c r="H3911" s="1">
        <v>41274</v>
      </c>
      <c r="I3911" s="1">
        <v>40908</v>
      </c>
      <c r="J3911" s="1">
        <v>40543</v>
      </c>
      <c r="K3911" s="1">
        <v>40178</v>
      </c>
      <c r="L3911" s="1">
        <v>39813</v>
      </c>
      <c r="M3911" s="1">
        <v>39447</v>
      </c>
      <c r="N3911" s="1">
        <v>39082</v>
      </c>
      <c r="O3911" s="1">
        <v>38717</v>
      </c>
      <c r="X3911" s="3"/>
      <c r="Y3911" s="3">
        <v>-2.14</v>
      </c>
      <c r="Z3911" s="3">
        <v>-5.1630000000000003</v>
      </c>
      <c r="AA3911" s="3">
        <v>-6.3639999999999999</v>
      </c>
      <c r="AB3911" s="3">
        <v>-4.6790000000000003</v>
      </c>
      <c r="AC3911" s="3">
        <v>-5.3520000000000003</v>
      </c>
      <c r="AD3911" s="3">
        <v>-0.86699999999999999</v>
      </c>
      <c r="AE3911" s="3">
        <v>-3.294</v>
      </c>
      <c r="AF3911" s="3">
        <v>-2.931</v>
      </c>
      <c r="AG3911" s="3">
        <v>-4.5910000000000002</v>
      </c>
      <c r="AH3911" s="3">
        <v>-14.85</v>
      </c>
      <c r="AI3911" s="3">
        <v>-0.57999999999999996</v>
      </c>
      <c r="AJ3911" s="3">
        <v>-13.37</v>
      </c>
      <c r="AK3911" s="3">
        <v>0.25</v>
      </c>
      <c r="AM3911" s="4">
        <f>IF(OR(ISBLANK(X3911),ISBLANK(Y3911)),,(X3911-Y3911)/(ABS(Y3911)))</f>
        <v>0</v>
      </c>
      <c r="AN3911" s="4">
        <f>IF(OR(ISBLANK(Y3911),ISBLANK(Z3911)),,(Y3911-Z3911)/(ABS(Z3911)))</f>
        <v>0.58551229905093938</v>
      </c>
      <c r="AO3911" s="4">
        <f>IF(OR(ISBLANK(Z3911),ISBLANK(AA3911)),,(Z3911-AA3911)/(ABS(AA3911)))</f>
        <v>0.1887177875549968</v>
      </c>
      <c r="AP3911" s="4">
        <f>IF(OR(ISBLANK(AA3911),ISBLANK(AB3911)),,(AA3911-AB3911)/(ABS(AB3911)))</f>
        <v>-0.36011968369309671</v>
      </c>
      <c r="AQ3911" s="4">
        <f>IF(OR(ISBLANK(AB3911),ISBLANK(AC3911)),,(AB3911-AC3911)/(ABS(AC3911)))</f>
        <v>0.12574738415545592</v>
      </c>
      <c r="AR3911" s="4">
        <f>IF(OR(ISBLANK(AC3911),ISBLANK(AD3911)),,(AC3911-AD3911)/(ABS(AD3911)))</f>
        <v>-5.1730103806228378</v>
      </c>
      <c r="AS3911" s="4">
        <f>IF(OR(ISBLANK(AD3911),ISBLANK(AE3911)),,(AD3911-AE3911)/(ABS(AE3911)))</f>
        <v>0.7367941712204007</v>
      </c>
      <c r="AT3911" s="4">
        <f>IF(OR(ISBLANK(AE3911),ISBLANK(AF3911)),,(AE3911-AF3911)/(ABS(AF3911)))</f>
        <v>-0.12384851586489252</v>
      </c>
      <c r="AU3911" s="4">
        <f>IF(OR(ISBLANK(AF3911),ISBLANK(AG3911)),,(AF3911-AG3911)/(ABS(AG3911)))</f>
        <v>0.36157699847527774</v>
      </c>
      <c r="AV3911" s="4">
        <f>IF(OR(ISBLANK(AG3911),ISBLANK(AH3911)),,(AG3911-AH3911)/(ABS(AH3911)))</f>
        <v>0.69084175084175092</v>
      </c>
      <c r="AW3911" s="4">
        <f>IF(OR(ISBLANK(AH3911),ISBLANK(AI3911)),,(AH3911-AI3911)/(ABS(AI3911)))</f>
        <v>-24.603448275862071</v>
      </c>
      <c r="AX3911" s="4">
        <f>IF(OR(ISBLANK(AI3911),ISBLANK(AJ3911)),,(AI3911-AJ3911)/(ABS(AJ3911)))</f>
        <v>0.95661929693343306</v>
      </c>
      <c r="AY3911" s="4">
        <f>IF(OR(ISBLANK(AJ3911),ISBLANK(AK3911)),,(AJ3911-AK3911)/(ABS(AK3911)))</f>
        <v>-54.48</v>
      </c>
      <c r="AZ3911" s="4">
        <f>IF(OR(ISBLANK(AK3911),ISBLANK(AL3911)),,(AK3911-AL3911)/(ABS(AL3911)))</f>
        <v>0</v>
      </c>
      <c r="BA3911" s="4">
        <f>IF(OR(ISBLANK(AL3911),ISBLANK(AM3911)),,(AL3911-AM3911)/(ABS(AM3911)))</f>
        <v>0</v>
      </c>
      <c r="BB3911" s="4">
        <f>IF(OR(ISBLANK(AM3911),ISBLANK(AN3911)),,(AM3911-AN3911)/(ABS(AN3911)))</f>
        <v>-1</v>
      </c>
    </row>
    <row r="3912" spans="1:54" hidden="1">
      <c r="A3912" t="s">
        <v>3982</v>
      </c>
      <c r="C3912" s="1">
        <v>43100</v>
      </c>
      <c r="D3912" s="1">
        <v>42735</v>
      </c>
      <c r="E3912" s="1">
        <v>42369</v>
      </c>
      <c r="F3912" s="1">
        <v>42004</v>
      </c>
      <c r="G3912" s="1">
        <v>41639</v>
      </c>
      <c r="H3912" s="1">
        <v>41364</v>
      </c>
      <c r="I3912" s="1">
        <v>41274</v>
      </c>
      <c r="J3912" s="1">
        <v>40999</v>
      </c>
      <c r="K3912" s="1">
        <v>40908</v>
      </c>
      <c r="X3912" s="3"/>
      <c r="Y3912" s="3">
        <v>-29.122</v>
      </c>
      <c r="Z3912" s="3">
        <v>-23.47</v>
      </c>
      <c r="AA3912" s="3">
        <v>-19.59</v>
      </c>
      <c r="AB3912" s="3">
        <v>-33.768999999999998</v>
      </c>
      <c r="AC3912" s="3">
        <v>-11.887</v>
      </c>
      <c r="AD3912" s="3">
        <v>-1.23E-2</v>
      </c>
      <c r="AE3912" s="3">
        <v>-15.042</v>
      </c>
      <c r="AF3912" s="3">
        <v>0</v>
      </c>
      <c r="AG3912" s="3">
        <v>0</v>
      </c>
      <c r="AH3912" s="3"/>
      <c r="AI3912" s="3"/>
      <c r="AJ3912" s="3"/>
      <c r="AK3912" s="3"/>
      <c r="AM3912" s="4">
        <f>IF(OR(ISBLANK(X3912),ISBLANK(Y3912)),,(X3912-Y3912)/(ABS(Y3912)))</f>
        <v>0</v>
      </c>
      <c r="AN3912" s="4">
        <f>IF(OR(ISBLANK(Y3912),ISBLANK(Z3912)),,(Y3912-Z3912)/(ABS(Z3912)))</f>
        <v>-0.24081806561567964</v>
      </c>
      <c r="AO3912" s="4">
        <f>IF(OR(ISBLANK(Z3912),ISBLANK(AA3912)),,(Z3912-AA3912)/(ABS(AA3912)))</f>
        <v>-0.1980602348136804</v>
      </c>
      <c r="AP3912" s="4">
        <f>IF(OR(ISBLANK(AA3912),ISBLANK(AB3912)),,(AA3912-AB3912)/(ABS(AB3912)))</f>
        <v>0.41988214042464983</v>
      </c>
      <c r="AQ3912" s="4">
        <f>IF(OR(ISBLANK(AB3912),ISBLANK(AC3912)),,(AB3912-AC3912)/(ABS(AC3912)))</f>
        <v>-1.8408345251114662</v>
      </c>
      <c r="AR3912" s="4">
        <f>IF(OR(ISBLANK(AC3912),ISBLANK(AD3912)),,(AC3912-AD3912)/(ABS(AD3912)))</f>
        <v>-965.42276422764235</v>
      </c>
      <c r="AS3912" s="4">
        <f>IF(OR(ISBLANK(AD3912),ISBLANK(AE3912)),,(AD3912-AE3912)/(ABS(AE3912)))</f>
        <v>0.99918228958915034</v>
      </c>
      <c r="AT3912" s="4" t="e">
        <f>IF(OR(ISBLANK(AE3912),ISBLANK(AF3912)),,(AE3912-AF3912)/(ABS(AF3912)))</f>
        <v>#DIV/0!</v>
      </c>
      <c r="AU3912" s="4" t="e">
        <f>IF(OR(ISBLANK(AF3912),ISBLANK(AG3912)),,(AF3912-AG3912)/(ABS(AG3912)))</f>
        <v>#DIV/0!</v>
      </c>
      <c r="AV3912" s="4">
        <f>IF(OR(ISBLANK(AG3912),ISBLANK(AH3912)),,(AG3912-AH3912)/(ABS(AH3912)))</f>
        <v>0</v>
      </c>
      <c r="AW3912" s="4">
        <f>IF(OR(ISBLANK(AH3912),ISBLANK(AI3912)),,(AH3912-AI3912)/(ABS(AI3912)))</f>
        <v>0</v>
      </c>
      <c r="AX3912" s="4">
        <f>IF(OR(ISBLANK(AI3912),ISBLANK(AJ3912)),,(AI3912-AJ3912)/(ABS(AJ3912)))</f>
        <v>0</v>
      </c>
      <c r="AY3912" s="4">
        <f>IF(OR(ISBLANK(AJ3912),ISBLANK(AK3912)),,(AJ3912-AK3912)/(ABS(AK3912)))</f>
        <v>0</v>
      </c>
      <c r="AZ3912" s="4">
        <f>IF(OR(ISBLANK(AK3912),ISBLANK(AL3912)),,(AK3912-AL3912)/(ABS(AL3912)))</f>
        <v>0</v>
      </c>
      <c r="BA3912" s="4">
        <f>IF(OR(ISBLANK(AL3912),ISBLANK(AM3912)),,(AL3912-AM3912)/(ABS(AM3912)))</f>
        <v>0</v>
      </c>
      <c r="BB3912" s="4">
        <f>IF(OR(ISBLANK(AM3912),ISBLANK(AN3912)),,(AM3912-AN3912)/(ABS(AN3912)))</f>
        <v>1</v>
      </c>
    </row>
    <row r="3913" spans="1:54" hidden="1">
      <c r="A3913" t="s">
        <v>3983</v>
      </c>
      <c r="C3913" s="1">
        <v>43100</v>
      </c>
      <c r="D3913" s="1">
        <v>42735</v>
      </c>
      <c r="E3913" s="1">
        <v>42369</v>
      </c>
      <c r="F3913" s="1">
        <v>42004</v>
      </c>
      <c r="G3913" s="1">
        <v>41639</v>
      </c>
      <c r="H3913" s="1">
        <v>41274</v>
      </c>
      <c r="I3913" s="1">
        <v>40908</v>
      </c>
      <c r="J3913" s="1">
        <v>40543</v>
      </c>
      <c r="K3913" s="1">
        <v>40178</v>
      </c>
      <c r="L3913" s="1">
        <v>39813</v>
      </c>
      <c r="M3913" s="1">
        <v>39447</v>
      </c>
      <c r="N3913" s="1">
        <v>39082</v>
      </c>
      <c r="O3913" s="1">
        <v>38717</v>
      </c>
      <c r="X3913" s="3"/>
      <c r="Y3913" s="3">
        <v>-51.441000000000003</v>
      </c>
      <c r="Z3913" s="3">
        <v>-27.149000000000001</v>
      </c>
      <c r="AA3913" s="3">
        <v>43.256</v>
      </c>
      <c r="AB3913" s="3">
        <v>53.115000000000002</v>
      </c>
      <c r="AC3913" s="3">
        <v>90.141000000000005</v>
      </c>
      <c r="AD3913" s="3">
        <v>34.048999999999999</v>
      </c>
      <c r="AE3913" s="3">
        <v>8.0860000000000003</v>
      </c>
      <c r="AF3913" s="3">
        <v>14.593</v>
      </c>
      <c r="AG3913" s="3">
        <v>21.841000000000001</v>
      </c>
      <c r="AH3913" s="3">
        <v>38.631999999999998</v>
      </c>
      <c r="AI3913" s="3">
        <v>45.689</v>
      </c>
      <c r="AJ3913" s="3">
        <v>-1.08</v>
      </c>
      <c r="AK3913" s="3">
        <v>22.233000000000001</v>
      </c>
      <c r="AM3913" s="4">
        <f>IF(OR(ISBLANK(X3913),ISBLANK(Y3913)),,(X3913-Y3913)/(ABS(Y3913)))</f>
        <v>0</v>
      </c>
      <c r="AN3913" s="4">
        <f>IF(OR(ISBLANK(Y3913),ISBLANK(Z3913)),,(Y3913-Z3913)/(ABS(Z3913)))</f>
        <v>-0.89476592139673661</v>
      </c>
      <c r="AO3913" s="4">
        <f>IF(OR(ISBLANK(Z3913),ISBLANK(AA3913)),,(Z3913-AA3913)/(ABS(AA3913)))</f>
        <v>-1.6276354725356019</v>
      </c>
      <c r="AP3913" s="4">
        <f>IF(OR(ISBLANK(AA3913),ISBLANK(AB3913)),,(AA3913-AB3913)/(ABS(AB3913)))</f>
        <v>-0.18561611597477176</v>
      </c>
      <c r="AQ3913" s="4">
        <f>IF(OR(ISBLANK(AB3913),ISBLANK(AC3913)),,(AB3913-AC3913)/(ABS(AC3913)))</f>
        <v>-0.41075648151229743</v>
      </c>
      <c r="AR3913" s="4">
        <f>IF(OR(ISBLANK(AC3913),ISBLANK(AD3913)),,(AC3913-AD3913)/(ABS(AD3913)))</f>
        <v>1.6473905254192489</v>
      </c>
      <c r="AS3913" s="4">
        <f>IF(OR(ISBLANK(AD3913),ISBLANK(AE3913)),,(AD3913-AE3913)/(ABS(AE3913)))</f>
        <v>3.2108582735592384</v>
      </c>
      <c r="AT3913" s="4">
        <f>IF(OR(ISBLANK(AE3913),ISBLANK(AF3913)),,(AE3913-AF3913)/(ABS(AF3913)))</f>
        <v>-0.4458987185636949</v>
      </c>
      <c r="AU3913" s="4">
        <f>IF(OR(ISBLANK(AF3913),ISBLANK(AG3913)),,(AF3913-AG3913)/(ABS(AG3913)))</f>
        <v>-0.33185293713657804</v>
      </c>
      <c r="AV3913" s="4">
        <f>IF(OR(ISBLANK(AG3913),ISBLANK(AH3913)),,(AG3913-AH3913)/(ABS(AH3913)))</f>
        <v>-0.43463967695174976</v>
      </c>
      <c r="AW3913" s="4">
        <f>IF(OR(ISBLANK(AH3913),ISBLANK(AI3913)),,(AH3913-AI3913)/(ABS(AI3913)))</f>
        <v>-0.15445730919915082</v>
      </c>
      <c r="AX3913" s="4">
        <f>IF(OR(ISBLANK(AI3913),ISBLANK(AJ3913)),,(AI3913-AJ3913)/(ABS(AJ3913)))</f>
        <v>43.304629629629623</v>
      </c>
      <c r="AY3913" s="4">
        <f>IF(OR(ISBLANK(AJ3913),ISBLANK(AK3913)),,(AJ3913-AK3913)/(ABS(AK3913)))</f>
        <v>-1.0485764404263933</v>
      </c>
      <c r="AZ3913" s="4">
        <f>IF(OR(ISBLANK(AK3913),ISBLANK(AL3913)),,(AK3913-AL3913)/(ABS(AL3913)))</f>
        <v>0</v>
      </c>
      <c r="BA3913" s="4">
        <f>IF(OR(ISBLANK(AL3913),ISBLANK(AM3913)),,(AL3913-AM3913)/(ABS(AM3913)))</f>
        <v>0</v>
      </c>
      <c r="BB3913" s="4">
        <f>IF(OR(ISBLANK(AM3913),ISBLANK(AN3913)),,(AM3913-AN3913)/(ABS(AN3913)))</f>
        <v>1</v>
      </c>
    </row>
    <row r="3914" spans="1:54" hidden="1">
      <c r="A3914" t="s">
        <v>3984</v>
      </c>
      <c r="C3914" s="1">
        <v>43100</v>
      </c>
      <c r="D3914" s="1">
        <v>42735</v>
      </c>
      <c r="E3914" s="1">
        <v>42369</v>
      </c>
      <c r="F3914" s="1">
        <v>42004</v>
      </c>
      <c r="G3914" s="1">
        <v>41639</v>
      </c>
      <c r="H3914" s="1">
        <v>41274</v>
      </c>
      <c r="I3914" s="1">
        <v>40908</v>
      </c>
      <c r="J3914" s="1">
        <v>40543</v>
      </c>
      <c r="K3914" s="1">
        <v>40178</v>
      </c>
      <c r="L3914" s="1">
        <v>39813</v>
      </c>
      <c r="M3914" s="1">
        <v>39447</v>
      </c>
      <c r="N3914" s="1">
        <v>39082</v>
      </c>
      <c r="O3914" s="1">
        <v>38717</v>
      </c>
      <c r="X3914" s="3"/>
      <c r="Y3914" s="3">
        <v>0.90800000000000003</v>
      </c>
      <c r="Z3914" s="3">
        <v>6.391</v>
      </c>
      <c r="AA3914" s="3">
        <v>-2.0609999999999999</v>
      </c>
      <c r="AB3914" s="3">
        <v>-1.3540000000000001</v>
      </c>
      <c r="AC3914" s="3">
        <v>-6.3540000000000001</v>
      </c>
      <c r="AD3914" s="3">
        <v>-3.1349999999999998</v>
      </c>
      <c r="AE3914" s="3">
        <v>5.7270000000000003</v>
      </c>
      <c r="AF3914" s="3">
        <v>3.9289999999999998</v>
      </c>
      <c r="AG3914" s="3">
        <v>-10.696</v>
      </c>
      <c r="AH3914" s="3">
        <v>-9.27</v>
      </c>
      <c r="AI3914" s="3">
        <v>7.7539999999999996</v>
      </c>
      <c r="AJ3914" s="3">
        <v>9.0640000000000001</v>
      </c>
      <c r="AK3914" s="3">
        <v>4.0549999999999997</v>
      </c>
      <c r="AM3914" s="4">
        <f>IF(OR(ISBLANK(X3914),ISBLANK(Y3914)),,(X3914-Y3914)/(ABS(Y3914)))</f>
        <v>0</v>
      </c>
      <c r="AN3914" s="4">
        <f>IF(OR(ISBLANK(Y3914),ISBLANK(Z3914)),,(Y3914-Z3914)/(ABS(Z3914)))</f>
        <v>-0.85792520732279764</v>
      </c>
      <c r="AO3914" s="4">
        <f>IF(OR(ISBLANK(Z3914),ISBLANK(AA3914)),,(Z3914-AA3914)/(ABS(AA3914)))</f>
        <v>4.1009218825812717</v>
      </c>
      <c r="AP3914" s="4">
        <f>IF(OR(ISBLANK(AA3914),ISBLANK(AB3914)),,(AA3914-AB3914)/(ABS(AB3914)))</f>
        <v>-0.52215657311669117</v>
      </c>
      <c r="AQ3914" s="4">
        <f>IF(OR(ISBLANK(AB3914),ISBLANK(AC3914)),,(AB3914-AC3914)/(ABS(AC3914)))</f>
        <v>0.78690588605602774</v>
      </c>
      <c r="AR3914" s="4">
        <f>IF(OR(ISBLANK(AC3914),ISBLANK(AD3914)),,(AC3914-AD3914)/(ABS(AD3914)))</f>
        <v>-1.0267942583732059</v>
      </c>
      <c r="AS3914" s="4">
        <f>IF(OR(ISBLANK(AD3914),ISBLANK(AE3914)),,(AD3914-AE3914)/(ABS(AE3914)))</f>
        <v>-1.5474070193818752</v>
      </c>
      <c r="AT3914" s="4">
        <f>IF(OR(ISBLANK(AE3914),ISBLANK(AF3914)),,(AE3914-AF3914)/(ABS(AF3914)))</f>
        <v>0.45762280478493272</v>
      </c>
      <c r="AU3914" s="4">
        <f>IF(OR(ISBLANK(AF3914),ISBLANK(AG3914)),,(AF3914-AG3914)/(ABS(AG3914)))</f>
        <v>1.3673335826477189</v>
      </c>
      <c r="AV3914" s="4">
        <f>IF(OR(ISBLANK(AG3914),ISBLANK(AH3914)),,(AG3914-AH3914)/(ABS(AH3914)))</f>
        <v>-0.15382955771305287</v>
      </c>
      <c r="AW3914" s="4">
        <f>IF(OR(ISBLANK(AH3914),ISBLANK(AI3914)),,(AH3914-AI3914)/(ABS(AI3914)))</f>
        <v>-2.1955119938096468</v>
      </c>
      <c r="AX3914" s="4">
        <f>IF(OR(ISBLANK(AI3914),ISBLANK(AJ3914)),,(AI3914-AJ3914)/(ABS(AJ3914)))</f>
        <v>-0.14452780229479265</v>
      </c>
      <c r="AY3914" s="4">
        <f>IF(OR(ISBLANK(AJ3914),ISBLANK(AK3914)),,(AJ3914-AK3914)/(ABS(AK3914)))</f>
        <v>1.2352651048088781</v>
      </c>
      <c r="AZ3914" s="4">
        <f>IF(OR(ISBLANK(AK3914),ISBLANK(AL3914)),,(AK3914-AL3914)/(ABS(AL3914)))</f>
        <v>0</v>
      </c>
      <c r="BA3914" s="4">
        <f>IF(OR(ISBLANK(AL3914),ISBLANK(AM3914)),,(AL3914-AM3914)/(ABS(AM3914)))</f>
        <v>0</v>
      </c>
      <c r="BB3914" s="4">
        <f>IF(OR(ISBLANK(AM3914),ISBLANK(AN3914)),,(AM3914-AN3914)/(ABS(AN3914)))</f>
        <v>1</v>
      </c>
    </row>
    <row r="3915" spans="1:54" hidden="1">
      <c r="A3915" t="s">
        <v>3985</v>
      </c>
      <c r="C3915" s="1">
        <v>43100</v>
      </c>
      <c r="D3915" s="1">
        <v>42735</v>
      </c>
      <c r="E3915" s="1">
        <v>42369</v>
      </c>
      <c r="X3915" s="3"/>
      <c r="Y3915" s="3">
        <v>-31.568000000000001</v>
      </c>
      <c r="Z3915" s="3">
        <v>-20.771000000000001</v>
      </c>
      <c r="AA3915" s="3">
        <v>-9.66</v>
      </c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M3915" s="4">
        <f>IF(OR(ISBLANK(X3915),ISBLANK(Y3915)),,(X3915-Y3915)/(ABS(Y3915)))</f>
        <v>0</v>
      </c>
      <c r="AN3915" s="4">
        <f>IF(OR(ISBLANK(Y3915),ISBLANK(Z3915)),,(Y3915-Z3915)/(ABS(Z3915)))</f>
        <v>-0.51981127533580473</v>
      </c>
      <c r="AO3915" s="4">
        <f>IF(OR(ISBLANK(Z3915),ISBLANK(AA3915)),,(Z3915-AA3915)/(ABS(AA3915)))</f>
        <v>-1.1502070393374741</v>
      </c>
      <c r="AP3915" s="4">
        <f>IF(OR(ISBLANK(AA3915),ISBLANK(AB3915)),,(AA3915-AB3915)/(ABS(AB3915)))</f>
        <v>0</v>
      </c>
      <c r="AQ3915" s="4">
        <f>IF(OR(ISBLANK(AB3915),ISBLANK(AC3915)),,(AB3915-AC3915)/(ABS(AC3915)))</f>
        <v>0</v>
      </c>
      <c r="AR3915" s="4">
        <f>IF(OR(ISBLANK(AC3915),ISBLANK(AD3915)),,(AC3915-AD3915)/(ABS(AD3915)))</f>
        <v>0</v>
      </c>
      <c r="AS3915" s="4">
        <f>IF(OR(ISBLANK(AD3915),ISBLANK(AE3915)),,(AD3915-AE3915)/(ABS(AE3915)))</f>
        <v>0</v>
      </c>
      <c r="AT3915" s="4">
        <f>IF(OR(ISBLANK(AE3915),ISBLANK(AF3915)),,(AE3915-AF3915)/(ABS(AF3915)))</f>
        <v>0</v>
      </c>
      <c r="AU3915" s="4">
        <f>IF(OR(ISBLANK(AF3915),ISBLANK(AG3915)),,(AF3915-AG3915)/(ABS(AG3915)))</f>
        <v>0</v>
      </c>
      <c r="AV3915" s="4">
        <f>IF(OR(ISBLANK(AG3915),ISBLANK(AH3915)),,(AG3915-AH3915)/(ABS(AH3915)))</f>
        <v>0</v>
      </c>
      <c r="AW3915" s="4">
        <f>IF(OR(ISBLANK(AH3915),ISBLANK(AI3915)),,(AH3915-AI3915)/(ABS(AI3915)))</f>
        <v>0</v>
      </c>
      <c r="AX3915" s="4">
        <f>IF(OR(ISBLANK(AI3915),ISBLANK(AJ3915)),,(AI3915-AJ3915)/(ABS(AJ3915)))</f>
        <v>0</v>
      </c>
      <c r="AY3915" s="4">
        <f>IF(OR(ISBLANK(AJ3915),ISBLANK(AK3915)),,(AJ3915-AK3915)/(ABS(AK3915)))</f>
        <v>0</v>
      </c>
      <c r="AZ3915" s="4">
        <f>IF(OR(ISBLANK(AK3915),ISBLANK(AL3915)),,(AK3915-AL3915)/(ABS(AL3915)))</f>
        <v>0</v>
      </c>
      <c r="BA3915" s="4">
        <f>IF(OR(ISBLANK(AL3915),ISBLANK(AM3915)),,(AL3915-AM3915)/(ABS(AM3915)))</f>
        <v>0</v>
      </c>
      <c r="BB3915" s="4">
        <f>IF(OR(ISBLANK(AM3915),ISBLANK(AN3915)),,(AM3915-AN3915)/(ABS(AN3915)))</f>
        <v>1</v>
      </c>
    </row>
    <row r="3916" spans="1:54" hidden="1">
      <c r="A3916" t="s">
        <v>3986</v>
      </c>
      <c r="B3916" s="1">
        <v>43281</v>
      </c>
      <c r="C3916" s="1">
        <v>42916</v>
      </c>
      <c r="D3916" s="1">
        <v>42551</v>
      </c>
      <c r="E3916" s="1">
        <v>42185</v>
      </c>
      <c r="F3916" s="1">
        <v>41820</v>
      </c>
      <c r="G3916" s="1">
        <v>41455</v>
      </c>
      <c r="H3916" s="1">
        <v>41090</v>
      </c>
      <c r="I3916" s="1">
        <v>40724</v>
      </c>
      <c r="J3916" s="1">
        <v>40359</v>
      </c>
      <c r="K3916" s="1">
        <v>39994</v>
      </c>
      <c r="L3916" s="1">
        <v>39629</v>
      </c>
      <c r="M3916" s="1">
        <v>39263</v>
      </c>
      <c r="N3916" s="1">
        <v>38898</v>
      </c>
      <c r="O3916" s="1">
        <v>38533</v>
      </c>
      <c r="X3916" s="3">
        <v>3.1579999999999999</v>
      </c>
      <c r="Y3916" s="3">
        <v>3.2440000000000002</v>
      </c>
      <c r="Z3916" s="3">
        <v>-55.499000000000002</v>
      </c>
      <c r="AA3916" s="3">
        <v>14.955</v>
      </c>
      <c r="AB3916" s="3">
        <v>19.602</v>
      </c>
      <c r="AC3916" s="3">
        <v>16.172000000000001</v>
      </c>
      <c r="AD3916" s="3">
        <v>15.116</v>
      </c>
      <c r="AE3916" s="3">
        <v>-3.9430000000000001</v>
      </c>
      <c r="AF3916" s="3">
        <v>5.524</v>
      </c>
      <c r="AG3916" s="3">
        <v>-13.965999999999999</v>
      </c>
      <c r="AH3916" s="3">
        <v>-7.9370000000000003</v>
      </c>
      <c r="AI3916" s="3">
        <v>-12.3756</v>
      </c>
      <c r="AJ3916" s="3">
        <v>-0.28999999999999998</v>
      </c>
      <c r="AK3916" s="3">
        <v>11.36</v>
      </c>
      <c r="AM3916" s="4">
        <f>IF(OR(ISBLANK(X3916),ISBLANK(Y3916)),,(X3916-Y3916)/(ABS(Y3916)))</f>
        <v>-2.6510480887792939E-2</v>
      </c>
      <c r="AN3916" s="4">
        <f>IF(OR(ISBLANK(Y3916),ISBLANK(Z3916)),,(Y3916-Z3916)/(ABS(Z3916)))</f>
        <v>1.0584515036306961</v>
      </c>
      <c r="AO3916" s="4">
        <f>IF(OR(ISBLANK(Z3916),ISBLANK(AA3916)),,(Z3916-AA3916)/(ABS(AA3916)))</f>
        <v>-4.7110665329321302</v>
      </c>
      <c r="AP3916" s="4">
        <f>IF(OR(ISBLANK(AA3916),ISBLANK(AB3916)),,(AA3916-AB3916)/(ABS(AB3916)))</f>
        <v>-0.23706764615855525</v>
      </c>
      <c r="AQ3916" s="4">
        <f>IF(OR(ISBLANK(AB3916),ISBLANK(AC3916)),,(AB3916-AC3916)/(ABS(AC3916)))</f>
        <v>0.2120949789760079</v>
      </c>
      <c r="AR3916" s="4">
        <f>IF(OR(ISBLANK(AC3916),ISBLANK(AD3916)),,(AC3916-AD3916)/(ABS(AD3916)))</f>
        <v>6.9859751256946351E-2</v>
      </c>
      <c r="AS3916" s="4">
        <f>IF(OR(ISBLANK(AD3916),ISBLANK(AE3916)),,(AD3916-AE3916)/(ABS(AE3916)))</f>
        <v>4.8336292163327421</v>
      </c>
      <c r="AT3916" s="4">
        <f>IF(OR(ISBLANK(AE3916),ISBLANK(AF3916)),,(AE3916-AF3916)/(ABS(AF3916)))</f>
        <v>-1.7137943519188994</v>
      </c>
      <c r="AU3916" s="4">
        <f>IF(OR(ISBLANK(AF3916),ISBLANK(AG3916)),,(AF3916-AG3916)/(ABS(AG3916)))</f>
        <v>1.3955320063010168</v>
      </c>
      <c r="AV3916" s="4">
        <f>IF(OR(ISBLANK(AG3916),ISBLANK(AH3916)),,(AG3916-AH3916)/(ABS(AH3916)))</f>
        <v>-0.75960690437192879</v>
      </c>
      <c r="AW3916" s="4">
        <f>IF(OR(ISBLANK(AH3916),ISBLANK(AI3916)),,(AH3916-AI3916)/(ABS(AI3916)))</f>
        <v>0.35865735802708554</v>
      </c>
      <c r="AX3916" s="4">
        <f>IF(OR(ISBLANK(AI3916),ISBLANK(AJ3916)),,(AI3916-AJ3916)/(ABS(AJ3916)))</f>
        <v>-41.674482758620698</v>
      </c>
      <c r="AY3916" s="4">
        <f>IF(OR(ISBLANK(AJ3916),ISBLANK(AK3916)),,(AJ3916-AK3916)/(ABS(AK3916)))</f>
        <v>-1.0255281690140845</v>
      </c>
      <c r="AZ3916" s="4">
        <f>IF(OR(ISBLANK(AK3916),ISBLANK(AL3916)),,(AK3916-AL3916)/(ABS(AL3916)))</f>
        <v>0</v>
      </c>
      <c r="BA3916" s="4">
        <f>IF(OR(ISBLANK(AL3916),ISBLANK(AM3916)),,(AL3916-AM3916)/(ABS(AM3916)))</f>
        <v>0</v>
      </c>
      <c r="BB3916" s="4">
        <f>IF(OR(ISBLANK(AM3916),ISBLANK(AN3916)),,(AM3916-AN3916)/(ABS(AN3916)))</f>
        <v>-1.0250464766660132</v>
      </c>
    </row>
    <row r="3917" spans="1:54" hidden="1">
      <c r="A3917" t="s">
        <v>3987</v>
      </c>
      <c r="C3917" s="1">
        <v>43100</v>
      </c>
      <c r="D3917" s="1">
        <v>42735</v>
      </c>
      <c r="E3917" s="1">
        <v>42369</v>
      </c>
      <c r="F3917" s="1">
        <v>42004</v>
      </c>
      <c r="G3917" s="1">
        <v>41639</v>
      </c>
      <c r="H3917" s="1">
        <v>41274</v>
      </c>
      <c r="I3917" s="1">
        <v>40908</v>
      </c>
      <c r="J3917" s="1">
        <v>40543</v>
      </c>
      <c r="K3917" s="1">
        <v>40178</v>
      </c>
      <c r="L3917" s="1">
        <v>39813</v>
      </c>
      <c r="M3917" s="1">
        <v>39447</v>
      </c>
      <c r="N3917" s="1">
        <v>39082</v>
      </c>
      <c r="O3917" s="1">
        <v>38717</v>
      </c>
      <c r="X3917" s="3"/>
      <c r="Y3917" s="3">
        <v>-1.2181999999999999</v>
      </c>
      <c r="Z3917" s="3">
        <v>-7.7983000000000002</v>
      </c>
      <c r="AA3917" s="3">
        <v>2.5667</v>
      </c>
      <c r="AB3917" s="3">
        <v>12.6858</v>
      </c>
      <c r="AC3917" s="3">
        <v>21.217199999999998</v>
      </c>
      <c r="AD3917" s="3">
        <v>28.958500000000001</v>
      </c>
      <c r="AE3917" s="3">
        <v>8.5497999999999994</v>
      </c>
      <c r="AF3917" s="3">
        <v>11.0932</v>
      </c>
      <c r="AG3917" s="3">
        <v>-13.3119</v>
      </c>
      <c r="AH3917" s="3">
        <v>29.987500000000001</v>
      </c>
      <c r="AI3917" s="3">
        <v>22.5381</v>
      </c>
      <c r="AJ3917" s="3">
        <v>18.489999999999998</v>
      </c>
      <c r="AK3917" s="3">
        <v>14.53</v>
      </c>
      <c r="AM3917" s="4">
        <f>IF(OR(ISBLANK(X3917),ISBLANK(Y3917)),,(X3917-Y3917)/(ABS(Y3917)))</f>
        <v>0</v>
      </c>
      <c r="AN3917" s="4">
        <f>IF(OR(ISBLANK(Y3917),ISBLANK(Z3917)),,(Y3917-Z3917)/(ABS(Z3917)))</f>
        <v>0.84378646628111253</v>
      </c>
      <c r="AO3917" s="4">
        <f>IF(OR(ISBLANK(Z3917),ISBLANK(AA3917)),,(Z3917-AA3917)/(ABS(AA3917)))</f>
        <v>-4.0382592433864497</v>
      </c>
      <c r="AP3917" s="4">
        <f>IF(OR(ISBLANK(AA3917),ISBLANK(AB3917)),,(AA3917-AB3917)/(ABS(AB3917)))</f>
        <v>-0.79767141213009818</v>
      </c>
      <c r="AQ3917" s="4">
        <f>IF(OR(ISBLANK(AB3917),ISBLANK(AC3917)),,(AB3917-AC3917)/(ABS(AC3917)))</f>
        <v>-0.4020982976076013</v>
      </c>
      <c r="AR3917" s="4">
        <f>IF(OR(ISBLANK(AC3917),ISBLANK(AD3917)),,(AC3917-AD3917)/(ABS(AD3917)))</f>
        <v>-0.2673239290709119</v>
      </c>
      <c r="AS3917" s="4">
        <f>IF(OR(ISBLANK(AD3917),ISBLANK(AE3917)),,(AD3917-AE3917)/(ABS(AE3917)))</f>
        <v>2.3870382932934109</v>
      </c>
      <c r="AT3917" s="4">
        <f>IF(OR(ISBLANK(AE3917),ISBLANK(AF3917)),,(AE3917-AF3917)/(ABS(AF3917)))</f>
        <v>-0.22927559225471461</v>
      </c>
      <c r="AU3917" s="4">
        <f>IF(OR(ISBLANK(AF3917),ISBLANK(AG3917)),,(AF3917-AG3917)/(ABS(AG3917)))</f>
        <v>1.8333295772955023</v>
      </c>
      <c r="AV3917" s="4">
        <f>IF(OR(ISBLANK(AG3917),ISBLANK(AH3917)),,(AG3917-AH3917)/(ABS(AH3917)))</f>
        <v>-1.44391496456857</v>
      </c>
      <c r="AW3917" s="4">
        <f>IF(OR(ISBLANK(AH3917),ISBLANK(AI3917)),,(AH3917-AI3917)/(ABS(AI3917)))</f>
        <v>0.33052475585785851</v>
      </c>
      <c r="AX3917" s="4">
        <f>IF(OR(ISBLANK(AI3917),ISBLANK(AJ3917)),,(AI3917-AJ3917)/(ABS(AJ3917)))</f>
        <v>0.21893455922120075</v>
      </c>
      <c r="AY3917" s="4">
        <f>IF(OR(ISBLANK(AJ3917),ISBLANK(AK3917)),,(AJ3917-AK3917)/(ABS(AK3917)))</f>
        <v>0.27253957329662759</v>
      </c>
      <c r="AZ3917" s="4">
        <f>IF(OR(ISBLANK(AK3917),ISBLANK(AL3917)),,(AK3917-AL3917)/(ABS(AL3917)))</f>
        <v>0</v>
      </c>
      <c r="BA3917" s="4">
        <f>IF(OR(ISBLANK(AL3917),ISBLANK(AM3917)),,(AL3917-AM3917)/(ABS(AM3917)))</f>
        <v>0</v>
      </c>
      <c r="BB3917" s="4">
        <f>IF(OR(ISBLANK(AM3917),ISBLANK(AN3917)),,(AM3917-AN3917)/(ABS(AN3917)))</f>
        <v>-1</v>
      </c>
    </row>
    <row r="3918" spans="1:54" hidden="1">
      <c r="A3918" t="s">
        <v>3988</v>
      </c>
      <c r="C3918" s="1">
        <v>43100</v>
      </c>
      <c r="D3918" s="1">
        <v>42735</v>
      </c>
      <c r="E3918" s="1">
        <v>42369</v>
      </c>
      <c r="F3918" s="1">
        <v>42004</v>
      </c>
      <c r="G3918" s="1">
        <v>41912</v>
      </c>
      <c r="H3918" s="1">
        <v>41639</v>
      </c>
      <c r="I3918" s="1">
        <v>41547</v>
      </c>
      <c r="J3918" s="1">
        <v>41274</v>
      </c>
      <c r="K3918" s="1">
        <v>40908</v>
      </c>
      <c r="L3918" s="1">
        <v>40543</v>
      </c>
      <c r="M3918" s="1">
        <v>40178</v>
      </c>
      <c r="N3918" s="1">
        <v>39813</v>
      </c>
      <c r="O3918" s="1">
        <v>39447</v>
      </c>
      <c r="P3918" s="1">
        <v>39082</v>
      </c>
      <c r="Q3918" s="1">
        <v>38717</v>
      </c>
      <c r="R3918" s="1"/>
      <c r="S3918" s="1"/>
      <c r="T3918" s="1"/>
      <c r="U3918" s="1"/>
      <c r="V3918" s="1"/>
      <c r="W3918" s="1"/>
      <c r="X3918" s="3"/>
      <c r="Y3918" s="3">
        <v>-36.58</v>
      </c>
      <c r="Z3918" s="3">
        <v>-46.241</v>
      </c>
      <c r="AA3918" s="3">
        <v>-40.033999999999999</v>
      </c>
      <c r="AB3918" s="3">
        <v>-14.2248</v>
      </c>
      <c r="AC3918" s="3">
        <v>-17.899999999999999</v>
      </c>
      <c r="AD3918" s="3">
        <v>-8.4695999999999998</v>
      </c>
      <c r="AE3918" s="3">
        <v>19.57</v>
      </c>
      <c r="AF3918" s="3">
        <v>25.556999999999999</v>
      </c>
      <c r="AG3918" s="3">
        <v>17.380500000000001</v>
      </c>
      <c r="AH3918" s="3">
        <v>-0.64280000000000004</v>
      </c>
      <c r="AI3918" s="3">
        <v>3.8874</v>
      </c>
      <c r="AJ3918" s="3">
        <v>11.525</v>
      </c>
      <c r="AK3918" s="3">
        <v>12.7376</v>
      </c>
      <c r="AL3918" t="s">
        <v>3989</v>
      </c>
      <c r="AM3918" s="4">
        <f>IF(OR(ISBLANK(X3918),ISBLANK(Y3918)),,(X3918-Y3918)/(ABS(Y3918)))</f>
        <v>0</v>
      </c>
      <c r="AN3918" s="4">
        <f>IF(OR(ISBLANK(Y3918),ISBLANK(Z3918)),,(Y3918-Z3918)/(ABS(Z3918)))</f>
        <v>0.2089271425790965</v>
      </c>
      <c r="AO3918" s="4">
        <f>IF(OR(ISBLANK(Z3918),ISBLANK(AA3918)),,(Z3918-AA3918)/(ABS(AA3918)))</f>
        <v>-0.15504321326872161</v>
      </c>
      <c r="AP3918" s="4">
        <f>IF(OR(ISBLANK(AA3918),ISBLANK(AB3918)),,(AA3918-AB3918)/(ABS(AB3918)))</f>
        <v>-1.814380518531016</v>
      </c>
      <c r="AQ3918" s="4">
        <f>IF(OR(ISBLANK(AB3918),ISBLANK(AC3918)),,(AB3918-AC3918)/(ABS(AC3918)))</f>
        <v>0.20531843575418987</v>
      </c>
      <c r="AR3918" s="4">
        <f>IF(OR(ISBLANK(AC3918),ISBLANK(AD3918)),,(AC3918-AD3918)/(ABS(AD3918)))</f>
        <v>-1.1134410125625767</v>
      </c>
      <c r="AS3918" s="4">
        <f>IF(OR(ISBLANK(AD3918),ISBLANK(AE3918)),,(AD3918-AE3918)/(ABS(AE3918)))</f>
        <v>-1.4327848748083802</v>
      </c>
      <c r="AT3918" s="4">
        <f>IF(OR(ISBLANK(AE3918),ISBLANK(AF3918)),,(AE3918-AF3918)/(ABS(AF3918)))</f>
        <v>-0.23426067222287431</v>
      </c>
      <c r="AU3918" s="4">
        <f>IF(OR(ISBLANK(AF3918),ISBLANK(AG3918)),,(AF3918-AG3918)/(ABS(AG3918)))</f>
        <v>0.47044101147838074</v>
      </c>
      <c r="AV3918" s="4">
        <f>IF(OR(ISBLANK(AG3918),ISBLANK(AH3918)),,(AG3918-AH3918)/(ABS(AH3918)))</f>
        <v>28.038736776602367</v>
      </c>
      <c r="AW3918" s="4">
        <f>IF(OR(ISBLANK(AH3918),ISBLANK(AI3918)),,(AH3918-AI3918)/(ABS(AI3918)))</f>
        <v>-1.1653547358131398</v>
      </c>
      <c r="AX3918" s="4">
        <f>IF(OR(ISBLANK(AI3918),ISBLANK(AJ3918)),,(AI3918-AJ3918)/(ABS(AJ3918)))</f>
        <v>-0.66269848156182221</v>
      </c>
      <c r="AY3918" s="4">
        <f>IF(OR(ISBLANK(AJ3918),ISBLANK(AK3918)),,(AJ3918-AK3918)/(ABS(AK3918)))</f>
        <v>-9.5198467529204883E-2</v>
      </c>
      <c r="AZ3918" s="4" t="e">
        <f>IF(OR(ISBLANK(AK3918),ISBLANK(AL3918)),,(AK3918-AL3918)/(ABS(AL3918)))</f>
        <v>#VALUE!</v>
      </c>
      <c r="BA3918" s="4" t="e">
        <f>IF(OR(ISBLANK(AL3918),ISBLANK(AM3918)),,(AL3918-AM3918)/(ABS(AM3918)))</f>
        <v>#VALUE!</v>
      </c>
      <c r="BB3918" s="4">
        <f>IF(OR(ISBLANK(AM3918),ISBLANK(AN3918)),,(AM3918-AN3918)/(ABS(AN3918)))</f>
        <v>-1</v>
      </c>
    </row>
    <row r="3919" spans="1:54" hidden="1">
      <c r="A3919" t="s">
        <v>3990</v>
      </c>
      <c r="C3919" s="1">
        <v>43100</v>
      </c>
      <c r="D3919" s="1">
        <v>42735</v>
      </c>
      <c r="E3919" s="1">
        <v>42369</v>
      </c>
      <c r="F3919" s="1">
        <v>42004</v>
      </c>
      <c r="G3919" s="1">
        <v>41639</v>
      </c>
      <c r="H3919" s="1">
        <v>41274</v>
      </c>
      <c r="I3919" s="1">
        <v>40908</v>
      </c>
      <c r="X3919" s="3"/>
      <c r="Y3919" s="3">
        <v>17.567900000000002</v>
      </c>
      <c r="Z3919" s="3">
        <v>-74.994900000000001</v>
      </c>
      <c r="AA3919" s="3">
        <v>8.4662000000000006</v>
      </c>
      <c r="AB3919" s="3">
        <v>-2.0628000000000002</v>
      </c>
      <c r="AC3919" s="3">
        <v>35.383600000000001</v>
      </c>
      <c r="AD3919" s="3">
        <v>-19.834299999999999</v>
      </c>
      <c r="AE3919" s="3">
        <v>-3.6137000000000001</v>
      </c>
      <c r="AF3919" s="3"/>
      <c r="AG3919" s="3"/>
      <c r="AH3919" s="3"/>
      <c r="AI3919" s="3"/>
      <c r="AJ3919" s="3"/>
      <c r="AK3919" s="3"/>
      <c r="AM3919" s="4">
        <f>IF(OR(ISBLANK(X3919),ISBLANK(Y3919)),,(X3919-Y3919)/(ABS(Y3919)))</f>
        <v>0</v>
      </c>
      <c r="AN3919" s="4">
        <f>IF(OR(ISBLANK(Y3919),ISBLANK(Z3919)),,(Y3919-Z3919)/(ABS(Z3919)))</f>
        <v>1.2342545959791933</v>
      </c>
      <c r="AO3919" s="4">
        <f>IF(OR(ISBLANK(Z3919),ISBLANK(AA3919)),,(Z3919-AA3919)/(ABS(AA3919)))</f>
        <v>-9.8581535990172675</v>
      </c>
      <c r="AP3919" s="4">
        <f>IF(OR(ISBLANK(AA3919),ISBLANK(AB3919)),,(AA3919-AB3919)/(ABS(AB3919)))</f>
        <v>5.1042272639131276</v>
      </c>
      <c r="AQ3919" s="4">
        <f>IF(OR(ISBLANK(AB3919),ISBLANK(AC3919)),,(AB3919-AC3919)/(ABS(AC3919)))</f>
        <v>-1.0582981946438463</v>
      </c>
      <c r="AR3919" s="4">
        <f>IF(OR(ISBLANK(AC3919),ISBLANK(AD3919)),,(AC3919-AD3919)/(ABS(AD3919)))</f>
        <v>2.7839601095072677</v>
      </c>
      <c r="AS3919" s="4">
        <f>IF(OR(ISBLANK(AD3919),ISBLANK(AE3919)),,(AD3919-AE3919)/(ABS(AE3919)))</f>
        <v>-4.4886404516146881</v>
      </c>
      <c r="AT3919" s="4">
        <f>IF(OR(ISBLANK(AE3919),ISBLANK(AF3919)),,(AE3919-AF3919)/(ABS(AF3919)))</f>
        <v>0</v>
      </c>
      <c r="AU3919" s="4">
        <f>IF(OR(ISBLANK(AF3919),ISBLANK(AG3919)),,(AF3919-AG3919)/(ABS(AG3919)))</f>
        <v>0</v>
      </c>
      <c r="AV3919" s="4">
        <f>IF(OR(ISBLANK(AG3919),ISBLANK(AH3919)),,(AG3919-AH3919)/(ABS(AH3919)))</f>
        <v>0</v>
      </c>
      <c r="AW3919" s="4">
        <f>IF(OR(ISBLANK(AH3919),ISBLANK(AI3919)),,(AH3919-AI3919)/(ABS(AI3919)))</f>
        <v>0</v>
      </c>
      <c r="AX3919" s="4">
        <f>IF(OR(ISBLANK(AI3919),ISBLANK(AJ3919)),,(AI3919-AJ3919)/(ABS(AJ3919)))</f>
        <v>0</v>
      </c>
      <c r="AY3919" s="4">
        <f>IF(OR(ISBLANK(AJ3919),ISBLANK(AK3919)),,(AJ3919-AK3919)/(ABS(AK3919)))</f>
        <v>0</v>
      </c>
      <c r="AZ3919" s="4">
        <f>IF(OR(ISBLANK(AK3919),ISBLANK(AL3919)),,(AK3919-AL3919)/(ABS(AL3919)))</f>
        <v>0</v>
      </c>
      <c r="BA3919" s="4">
        <f>IF(OR(ISBLANK(AL3919),ISBLANK(AM3919)),,(AL3919-AM3919)/(ABS(AM3919)))</f>
        <v>0</v>
      </c>
      <c r="BB3919" s="4">
        <f>IF(OR(ISBLANK(AM3919),ISBLANK(AN3919)),,(AM3919-AN3919)/(ABS(AN3919)))</f>
        <v>-1</v>
      </c>
    </row>
    <row r="3920" spans="1:54" hidden="1">
      <c r="A3920" t="s">
        <v>3991</v>
      </c>
      <c r="C3920" s="1">
        <v>43100</v>
      </c>
      <c r="D3920" s="1">
        <v>42735</v>
      </c>
      <c r="E3920" s="1">
        <v>42369</v>
      </c>
      <c r="F3920" s="1">
        <v>42004</v>
      </c>
      <c r="G3920" s="1">
        <v>41639</v>
      </c>
      <c r="H3920" s="1">
        <v>41274</v>
      </c>
      <c r="I3920" s="1">
        <v>40908</v>
      </c>
      <c r="J3920" s="1">
        <v>40543</v>
      </c>
      <c r="K3920" s="1">
        <v>40178</v>
      </c>
      <c r="L3920" s="1">
        <v>39813</v>
      </c>
      <c r="M3920" s="1">
        <v>39447</v>
      </c>
      <c r="N3920" s="1">
        <v>39082</v>
      </c>
      <c r="O3920" s="1">
        <v>38717</v>
      </c>
      <c r="X3920" s="3"/>
      <c r="Y3920" s="3">
        <v>-13.429</v>
      </c>
      <c r="Z3920" s="3">
        <v>-13.11</v>
      </c>
      <c r="AA3920" s="3">
        <v>-17.893899999999999</v>
      </c>
      <c r="AB3920" s="3">
        <v>-4.6460999999999997</v>
      </c>
      <c r="AC3920" s="3">
        <v>-4.9085999999999999</v>
      </c>
      <c r="AD3920" s="3">
        <v>-7.6276000000000002</v>
      </c>
      <c r="AE3920" s="3">
        <v>-9.6524000000000001</v>
      </c>
      <c r="AF3920" s="3">
        <v>-6.5362999999999998</v>
      </c>
      <c r="AG3920" s="3">
        <v>-5.13</v>
      </c>
      <c r="AH3920" s="3">
        <v>-4.59</v>
      </c>
      <c r="AI3920" s="3">
        <v>-5.29</v>
      </c>
      <c r="AJ3920" s="3">
        <v>-4.8899999999999997</v>
      </c>
      <c r="AK3920" s="3">
        <v>0.42499999999999999</v>
      </c>
      <c r="AM3920" s="4">
        <f>IF(OR(ISBLANK(X3920),ISBLANK(Y3920)),,(X3920-Y3920)/(ABS(Y3920)))</f>
        <v>0</v>
      </c>
      <c r="AN3920" s="4">
        <f>IF(OR(ISBLANK(Y3920),ISBLANK(Z3920)),,(Y3920-Z3920)/(ABS(Z3920)))</f>
        <v>-2.4332570556826916E-2</v>
      </c>
      <c r="AO3920" s="4">
        <f>IF(OR(ISBLANK(Z3920),ISBLANK(AA3920)),,(Z3920-AA3920)/(ABS(AA3920)))</f>
        <v>0.26734809069012344</v>
      </c>
      <c r="AP3920" s="4">
        <f>IF(OR(ISBLANK(AA3920),ISBLANK(AB3920)),,(AA3920-AB3920)/(ABS(AB3920)))</f>
        <v>-2.8513807279223431</v>
      </c>
      <c r="AQ3920" s="4">
        <f>IF(OR(ISBLANK(AB3920),ISBLANK(AC3920)),,(AB3920-AC3920)/(ABS(AC3920)))</f>
        <v>5.347756997922018E-2</v>
      </c>
      <c r="AR3920" s="4">
        <f>IF(OR(ISBLANK(AC3920),ISBLANK(AD3920)),,(AC3920-AD3920)/(ABS(AD3920)))</f>
        <v>0.35646861398080659</v>
      </c>
      <c r="AS3920" s="4">
        <f>IF(OR(ISBLANK(AD3920),ISBLANK(AE3920)),,(AD3920-AE3920)/(ABS(AE3920)))</f>
        <v>0.20977166300609174</v>
      </c>
      <c r="AT3920" s="4">
        <f>IF(OR(ISBLANK(AE3920),ISBLANK(AF3920)),,(AE3920-AF3920)/(ABS(AF3920)))</f>
        <v>-0.47673760384315289</v>
      </c>
      <c r="AU3920" s="4">
        <f>IF(OR(ISBLANK(AF3920),ISBLANK(AG3920)),,(AF3920-AG3920)/(ABS(AG3920)))</f>
        <v>-0.27413255360623778</v>
      </c>
      <c r="AV3920" s="4">
        <f>IF(OR(ISBLANK(AG3920),ISBLANK(AH3920)),,(AG3920-AH3920)/(ABS(AH3920)))</f>
        <v>-0.11764705882352942</v>
      </c>
      <c r="AW3920" s="4">
        <f>IF(OR(ISBLANK(AH3920),ISBLANK(AI3920)),,(AH3920-AI3920)/(ABS(AI3920)))</f>
        <v>0.13232514177693766</v>
      </c>
      <c r="AX3920" s="4">
        <f>IF(OR(ISBLANK(AI3920),ISBLANK(AJ3920)),,(AI3920-AJ3920)/(ABS(AJ3920)))</f>
        <v>-8.1799591002045063E-2</v>
      </c>
      <c r="AY3920" s="4">
        <f>IF(OR(ISBLANK(AJ3920),ISBLANK(AK3920)),,(AJ3920-AK3920)/(ABS(AK3920)))</f>
        <v>-12.505882352941176</v>
      </c>
      <c r="AZ3920" s="4">
        <f>IF(OR(ISBLANK(AK3920),ISBLANK(AL3920)),,(AK3920-AL3920)/(ABS(AL3920)))</f>
        <v>0</v>
      </c>
      <c r="BA3920" s="4">
        <f>IF(OR(ISBLANK(AL3920),ISBLANK(AM3920)),,(AL3920-AM3920)/(ABS(AM3920)))</f>
        <v>0</v>
      </c>
      <c r="BB3920" s="4">
        <f>IF(OR(ISBLANK(AM3920),ISBLANK(AN3920)),,(AM3920-AN3920)/(ABS(AN3920)))</f>
        <v>1</v>
      </c>
    </row>
    <row r="3921" spans="1:54" hidden="1">
      <c r="A3921" t="s">
        <v>3992</v>
      </c>
      <c r="C3921" s="1">
        <v>43100</v>
      </c>
      <c r="D3921" s="1">
        <v>42735</v>
      </c>
      <c r="E3921" s="1">
        <v>42369</v>
      </c>
      <c r="F3921" s="1">
        <v>42004</v>
      </c>
      <c r="G3921" s="1">
        <v>41639</v>
      </c>
      <c r="H3921" s="1">
        <v>41274</v>
      </c>
      <c r="I3921" s="1">
        <v>40908</v>
      </c>
      <c r="J3921" s="1">
        <v>40543</v>
      </c>
      <c r="K3921" s="1">
        <v>40178</v>
      </c>
      <c r="L3921" s="1">
        <v>39813</v>
      </c>
      <c r="M3921" s="1">
        <v>39447</v>
      </c>
      <c r="N3921" s="1">
        <v>39082</v>
      </c>
      <c r="O3921" s="1">
        <v>38717</v>
      </c>
      <c r="X3921" s="3"/>
      <c r="Y3921" s="3">
        <v>-29.448</v>
      </c>
      <c r="Z3921" s="3">
        <v>-19.466999999999999</v>
      </c>
      <c r="AA3921" s="3">
        <v>-24.472999999999999</v>
      </c>
      <c r="AB3921" s="3">
        <v>-18.178000000000001</v>
      </c>
      <c r="AC3921" s="3">
        <v>4.87</v>
      </c>
      <c r="AD3921" s="3">
        <v>-18.309999999999999</v>
      </c>
      <c r="AE3921" s="3">
        <v>-27.92</v>
      </c>
      <c r="AF3921" s="3">
        <v>35.49</v>
      </c>
      <c r="AG3921" s="3">
        <v>-1.1200000000000001</v>
      </c>
      <c r="AH3921" s="3">
        <v>-57.13</v>
      </c>
      <c r="AI3921" s="3">
        <v>-80.010000000000005</v>
      </c>
      <c r="AJ3921" s="3">
        <v>-32.130000000000003</v>
      </c>
      <c r="AK3921" s="3">
        <v>-50.05</v>
      </c>
      <c r="AM3921" s="4">
        <f>IF(OR(ISBLANK(X3921),ISBLANK(Y3921)),,(X3921-Y3921)/(ABS(Y3921)))</f>
        <v>0</v>
      </c>
      <c r="AN3921" s="4">
        <f>IF(OR(ISBLANK(Y3921),ISBLANK(Z3921)),,(Y3921-Z3921)/(ABS(Z3921)))</f>
        <v>-0.51271382339343519</v>
      </c>
      <c r="AO3921" s="4">
        <f>IF(OR(ISBLANK(Z3921),ISBLANK(AA3921)),,(Z3921-AA3921)/(ABS(AA3921)))</f>
        <v>0.20455195521595229</v>
      </c>
      <c r="AP3921" s="4">
        <f>IF(OR(ISBLANK(AA3921),ISBLANK(AB3921)),,(AA3921-AB3921)/(ABS(AB3921)))</f>
        <v>-0.34629772252172947</v>
      </c>
      <c r="AQ3921" s="4">
        <f>IF(OR(ISBLANK(AB3921),ISBLANK(AC3921)),,(AB3921-AC3921)/(ABS(AC3921)))</f>
        <v>-4.7326488706365506</v>
      </c>
      <c r="AR3921" s="4">
        <f>IF(OR(ISBLANK(AC3921),ISBLANK(AD3921)),,(AC3921-AD3921)/(ABS(AD3921)))</f>
        <v>1.2659748771163299</v>
      </c>
      <c r="AS3921" s="4">
        <f>IF(OR(ISBLANK(AD3921),ISBLANK(AE3921)),,(AD3921-AE3921)/(ABS(AE3921)))</f>
        <v>0.34419770773638975</v>
      </c>
      <c r="AT3921" s="4">
        <f>IF(OR(ISBLANK(AE3921),ISBLANK(AF3921)),,(AE3921-AF3921)/(ABS(AF3921)))</f>
        <v>-1.7867004790081713</v>
      </c>
      <c r="AU3921" s="4">
        <f>IF(OR(ISBLANK(AF3921),ISBLANK(AG3921)),,(AF3921-AG3921)/(ABS(AG3921)))</f>
        <v>32.687499999999993</v>
      </c>
      <c r="AV3921" s="4">
        <f>IF(OR(ISBLANK(AG3921),ISBLANK(AH3921)),,(AG3921-AH3921)/(ABS(AH3921)))</f>
        <v>0.98039558900752677</v>
      </c>
      <c r="AW3921" s="4">
        <f>IF(OR(ISBLANK(AH3921),ISBLANK(AI3921)),,(AH3921-AI3921)/(ABS(AI3921)))</f>
        <v>0.28596425446819151</v>
      </c>
      <c r="AX3921" s="4">
        <f>IF(OR(ISBLANK(AI3921),ISBLANK(AJ3921)),,(AI3921-AJ3921)/(ABS(AJ3921)))</f>
        <v>-1.4901960784313726</v>
      </c>
      <c r="AY3921" s="4">
        <f>IF(OR(ISBLANK(AJ3921),ISBLANK(AK3921)),,(AJ3921-AK3921)/(ABS(AK3921)))</f>
        <v>0.35804195804195793</v>
      </c>
      <c r="AZ3921" s="4">
        <f>IF(OR(ISBLANK(AK3921),ISBLANK(AL3921)),,(AK3921-AL3921)/(ABS(AL3921)))</f>
        <v>0</v>
      </c>
      <c r="BA3921" s="4">
        <f>IF(OR(ISBLANK(AL3921),ISBLANK(AM3921)),,(AL3921-AM3921)/(ABS(AM3921)))</f>
        <v>0</v>
      </c>
      <c r="BB3921" s="4">
        <f>IF(OR(ISBLANK(AM3921),ISBLANK(AN3921)),,(AM3921-AN3921)/(ABS(AN3921)))</f>
        <v>1</v>
      </c>
    </row>
    <row r="3922" spans="1:54" hidden="1">
      <c r="A3922" t="s">
        <v>3993</v>
      </c>
      <c r="C3922" t="s">
        <v>313</v>
      </c>
      <c r="D3922" s="1">
        <v>43100</v>
      </c>
      <c r="X3922" s="3"/>
      <c r="Y3922" s="3" t="s">
        <v>5012</v>
      </c>
      <c r="Z3922" s="3"/>
      <c r="AA3922" s="3">
        <v>0</v>
      </c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M3922" s="4">
        <f>IF(OR(ISBLANK(X3922),ISBLANK(Y3922)),,(X3922-Y3922)/(ABS(Y3922)))</f>
        <v>0</v>
      </c>
      <c r="AN3922" s="4">
        <f>IF(OR(ISBLANK(Y3922),ISBLANK(Z3922)),,(Y3922-Z3922)/(ABS(Z3922)))</f>
        <v>0</v>
      </c>
      <c r="AO3922" s="4">
        <f>IF(OR(ISBLANK(Z3922),ISBLANK(AA3922)),,(Z3922-AA3922)/(ABS(AA3922)))</f>
        <v>0</v>
      </c>
      <c r="AP3922" s="4">
        <f>IF(OR(ISBLANK(AA3922),ISBLANK(AB3922)),,(AA3922-AB3922)/(ABS(AB3922)))</f>
        <v>0</v>
      </c>
      <c r="AQ3922" s="4">
        <f>IF(OR(ISBLANK(AB3922),ISBLANK(AC3922)),,(AB3922-AC3922)/(ABS(AC3922)))</f>
        <v>0</v>
      </c>
      <c r="AR3922" s="4">
        <f>IF(OR(ISBLANK(AC3922),ISBLANK(AD3922)),,(AC3922-AD3922)/(ABS(AD3922)))</f>
        <v>0</v>
      </c>
      <c r="AS3922" s="4">
        <f>IF(OR(ISBLANK(AD3922),ISBLANK(AE3922)),,(AD3922-AE3922)/(ABS(AE3922)))</f>
        <v>0</v>
      </c>
      <c r="AT3922" s="4">
        <f>IF(OR(ISBLANK(AE3922),ISBLANK(AF3922)),,(AE3922-AF3922)/(ABS(AF3922)))</f>
        <v>0</v>
      </c>
      <c r="AU3922" s="4">
        <f>IF(OR(ISBLANK(AF3922),ISBLANK(AG3922)),,(AF3922-AG3922)/(ABS(AG3922)))</f>
        <v>0</v>
      </c>
      <c r="AV3922" s="4">
        <f>IF(OR(ISBLANK(AG3922),ISBLANK(AH3922)),,(AG3922-AH3922)/(ABS(AH3922)))</f>
        <v>0</v>
      </c>
      <c r="AW3922" s="4">
        <f>IF(OR(ISBLANK(AH3922),ISBLANK(AI3922)),,(AH3922-AI3922)/(ABS(AI3922)))</f>
        <v>0</v>
      </c>
      <c r="AX3922" s="4">
        <f>IF(OR(ISBLANK(AI3922),ISBLANK(AJ3922)),,(AI3922-AJ3922)/(ABS(AJ3922)))</f>
        <v>0</v>
      </c>
      <c r="AY3922" s="4">
        <f>IF(OR(ISBLANK(AJ3922),ISBLANK(AK3922)),,(AJ3922-AK3922)/(ABS(AK3922)))</f>
        <v>0</v>
      </c>
      <c r="AZ3922" s="4">
        <f>IF(OR(ISBLANK(AK3922),ISBLANK(AL3922)),,(AK3922-AL3922)/(ABS(AL3922)))</f>
        <v>0</v>
      </c>
      <c r="BA3922" s="4">
        <f>IF(OR(ISBLANK(AL3922),ISBLANK(AM3922)),,(AL3922-AM3922)/(ABS(AM3922)))</f>
        <v>0</v>
      </c>
      <c r="BB3922" s="4" t="e">
        <f>IF(OR(ISBLANK(AM3922),ISBLANK(AN3922)),,(AM3922-AN3922)/(ABS(AN3922)))</f>
        <v>#DIV/0!</v>
      </c>
    </row>
    <row r="3923" spans="1:54" hidden="1">
      <c r="A3923" t="s">
        <v>3994</v>
      </c>
      <c r="C3923" s="1">
        <v>43100</v>
      </c>
      <c r="D3923" s="1">
        <v>42735</v>
      </c>
      <c r="E3923" s="1">
        <v>42369</v>
      </c>
      <c r="X3923" s="3"/>
      <c r="Y3923" s="3">
        <v>-64.806100000000001</v>
      </c>
      <c r="Z3923" s="3">
        <v>-22.414400000000001</v>
      </c>
      <c r="AA3923" s="3">
        <v>-13.1601</v>
      </c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M3923" s="4">
        <f>IF(OR(ISBLANK(X3923),ISBLANK(Y3923)),,(X3923-Y3923)/(ABS(Y3923)))</f>
        <v>0</v>
      </c>
      <c r="AN3923" s="4">
        <f>IF(OR(ISBLANK(Y3923),ISBLANK(Z3923)),,(Y3923-Z3923)/(ABS(Z3923)))</f>
        <v>-1.891270790206296</v>
      </c>
      <c r="AO3923" s="4">
        <f>IF(OR(ISBLANK(Z3923),ISBLANK(AA3923)),,(Z3923-AA3923)/(ABS(AA3923)))</f>
        <v>-0.70320894218129049</v>
      </c>
      <c r="AP3923" s="4">
        <f>IF(OR(ISBLANK(AA3923),ISBLANK(AB3923)),,(AA3923-AB3923)/(ABS(AB3923)))</f>
        <v>0</v>
      </c>
      <c r="AQ3923" s="4">
        <f>IF(OR(ISBLANK(AB3923),ISBLANK(AC3923)),,(AB3923-AC3923)/(ABS(AC3923)))</f>
        <v>0</v>
      </c>
      <c r="AR3923" s="4">
        <f>IF(OR(ISBLANK(AC3923),ISBLANK(AD3923)),,(AC3923-AD3923)/(ABS(AD3923)))</f>
        <v>0</v>
      </c>
      <c r="AS3923" s="4">
        <f>IF(OR(ISBLANK(AD3923),ISBLANK(AE3923)),,(AD3923-AE3923)/(ABS(AE3923)))</f>
        <v>0</v>
      </c>
      <c r="AT3923" s="4">
        <f>IF(OR(ISBLANK(AE3923),ISBLANK(AF3923)),,(AE3923-AF3923)/(ABS(AF3923)))</f>
        <v>0</v>
      </c>
      <c r="AU3923" s="4">
        <f>IF(OR(ISBLANK(AF3923),ISBLANK(AG3923)),,(AF3923-AG3923)/(ABS(AG3923)))</f>
        <v>0</v>
      </c>
      <c r="AV3923" s="4">
        <f>IF(OR(ISBLANK(AG3923),ISBLANK(AH3923)),,(AG3923-AH3923)/(ABS(AH3923)))</f>
        <v>0</v>
      </c>
      <c r="AW3923" s="4">
        <f>IF(OR(ISBLANK(AH3923),ISBLANK(AI3923)),,(AH3923-AI3923)/(ABS(AI3923)))</f>
        <v>0</v>
      </c>
      <c r="AX3923" s="4">
        <f>IF(OR(ISBLANK(AI3923),ISBLANK(AJ3923)),,(AI3923-AJ3923)/(ABS(AJ3923)))</f>
        <v>0</v>
      </c>
      <c r="AY3923" s="4">
        <f>IF(OR(ISBLANK(AJ3923),ISBLANK(AK3923)),,(AJ3923-AK3923)/(ABS(AK3923)))</f>
        <v>0</v>
      </c>
      <c r="AZ3923" s="4">
        <f>IF(OR(ISBLANK(AK3923),ISBLANK(AL3923)),,(AK3923-AL3923)/(ABS(AL3923)))</f>
        <v>0</v>
      </c>
      <c r="BA3923" s="4">
        <f>IF(OR(ISBLANK(AL3923),ISBLANK(AM3923)),,(AL3923-AM3923)/(ABS(AM3923)))</f>
        <v>0</v>
      </c>
      <c r="BB3923" s="4">
        <f>IF(OR(ISBLANK(AM3923),ISBLANK(AN3923)),,(AM3923-AN3923)/(ABS(AN3923)))</f>
        <v>1</v>
      </c>
    </row>
    <row r="3924" spans="1:54" hidden="1">
      <c r="A3924" t="s">
        <v>3995</v>
      </c>
      <c r="C3924" s="1">
        <v>43100</v>
      </c>
      <c r="D3924" s="1">
        <v>42735</v>
      </c>
      <c r="E3924" s="1">
        <v>42369</v>
      </c>
      <c r="F3924" s="1">
        <v>42004</v>
      </c>
      <c r="G3924" s="1">
        <v>41639</v>
      </c>
      <c r="H3924" s="1">
        <v>41274</v>
      </c>
      <c r="I3924" s="1">
        <v>40908</v>
      </c>
      <c r="J3924" s="1">
        <v>40543</v>
      </c>
      <c r="K3924" s="1">
        <v>40178</v>
      </c>
      <c r="L3924" s="1">
        <v>39813</v>
      </c>
      <c r="M3924" s="1">
        <v>39447</v>
      </c>
      <c r="N3924" s="1">
        <v>39082</v>
      </c>
      <c r="O3924" s="1">
        <v>38717</v>
      </c>
      <c r="X3924" s="3"/>
      <c r="Y3924" s="3">
        <v>11.483000000000001</v>
      </c>
      <c r="Z3924" s="3">
        <v>11.252000000000001</v>
      </c>
      <c r="AA3924" s="3">
        <v>10.678000000000001</v>
      </c>
      <c r="AB3924" s="3">
        <v>10.231999999999999</v>
      </c>
      <c r="AC3924" s="3">
        <v>9.4079999999999995</v>
      </c>
      <c r="AD3924" s="3">
        <v>8.1820000000000004</v>
      </c>
      <c r="AE3924" s="3">
        <v>5.5949999999999998</v>
      </c>
      <c r="AF3924" s="3">
        <v>6.1440000000000001</v>
      </c>
      <c r="AG3924" s="3">
        <v>2.0640000000000001</v>
      </c>
      <c r="AH3924" s="3">
        <v>8.66</v>
      </c>
      <c r="AI3924" s="3">
        <v>9.1579999999999995</v>
      </c>
      <c r="AJ3924" s="3">
        <v>8.8970000000000002</v>
      </c>
      <c r="AK3924" s="3">
        <v>8.6790000000000003</v>
      </c>
      <c r="AM3924" s="4">
        <f>IF(OR(ISBLANK(X3924),ISBLANK(Y3924)),,(X3924-Y3924)/(ABS(Y3924)))</f>
        <v>0</v>
      </c>
      <c r="AN3924" s="4">
        <f>IF(OR(ISBLANK(Y3924),ISBLANK(Z3924)),,(Y3924-Z3924)/(ABS(Z3924)))</f>
        <v>2.0529683611802334E-2</v>
      </c>
      <c r="AO3924" s="4">
        <f>IF(OR(ISBLANK(Z3924),ISBLANK(AA3924)),,(Z3924-AA3924)/(ABS(AA3924)))</f>
        <v>5.3755384903539968E-2</v>
      </c>
      <c r="AP3924" s="4">
        <f>IF(OR(ISBLANK(AA3924),ISBLANK(AB3924)),,(AA3924-AB3924)/(ABS(AB3924)))</f>
        <v>4.3588741204065827E-2</v>
      </c>
      <c r="AQ3924" s="4">
        <f>IF(OR(ISBLANK(AB3924),ISBLANK(AC3924)),,(AB3924-AC3924)/(ABS(AC3924)))</f>
        <v>8.7585034013605428E-2</v>
      </c>
      <c r="AR3924" s="4">
        <f>IF(OR(ISBLANK(AC3924),ISBLANK(AD3924)),,(AC3924-AD3924)/(ABS(AD3924)))</f>
        <v>0.14984111464189673</v>
      </c>
      <c r="AS3924" s="4">
        <f>IF(OR(ISBLANK(AD3924),ISBLANK(AE3924)),,(AD3924-AE3924)/(ABS(AE3924)))</f>
        <v>0.46237712243074186</v>
      </c>
      <c r="AT3924" s="4">
        <f>IF(OR(ISBLANK(AE3924),ISBLANK(AF3924)),,(AE3924-AF3924)/(ABS(AF3924)))</f>
        <v>-8.9355468750000056E-2</v>
      </c>
      <c r="AU3924" s="4">
        <f>IF(OR(ISBLANK(AF3924),ISBLANK(AG3924)),,(AF3924-AG3924)/(ABS(AG3924)))</f>
        <v>1.9767441860465116</v>
      </c>
      <c r="AV3924" s="4">
        <f>IF(OR(ISBLANK(AG3924),ISBLANK(AH3924)),,(AG3924-AH3924)/(ABS(AH3924)))</f>
        <v>-0.76166281755196308</v>
      </c>
      <c r="AW3924" s="4">
        <f>IF(OR(ISBLANK(AH3924),ISBLANK(AI3924)),,(AH3924-AI3924)/(ABS(AI3924)))</f>
        <v>-5.4378685302467721E-2</v>
      </c>
      <c r="AX3924" s="4">
        <f>IF(OR(ISBLANK(AI3924),ISBLANK(AJ3924)),,(AI3924-AJ3924)/(ABS(AJ3924)))</f>
        <v>2.9335731145329801E-2</v>
      </c>
      <c r="AY3924" s="4">
        <f>IF(OR(ISBLANK(AJ3924),ISBLANK(AK3924)),,(AJ3924-AK3924)/(ABS(AK3924)))</f>
        <v>2.5118101163728535E-2</v>
      </c>
      <c r="AZ3924" s="4">
        <f>IF(OR(ISBLANK(AK3924),ISBLANK(AL3924)),,(AK3924-AL3924)/(ABS(AL3924)))</f>
        <v>0</v>
      </c>
      <c r="BA3924" s="4">
        <f>IF(OR(ISBLANK(AL3924),ISBLANK(AM3924)),,(AL3924-AM3924)/(ABS(AM3924)))</f>
        <v>0</v>
      </c>
      <c r="BB3924" s="4">
        <f>IF(OR(ISBLANK(AM3924),ISBLANK(AN3924)),,(AM3924-AN3924)/(ABS(AN3924)))</f>
        <v>-1</v>
      </c>
    </row>
    <row r="3925" spans="1:54" hidden="1">
      <c r="A3925" t="s">
        <v>3996</v>
      </c>
      <c r="C3925" s="1">
        <v>43100</v>
      </c>
      <c r="D3925" s="1">
        <v>42735</v>
      </c>
      <c r="E3925" s="1">
        <v>42369</v>
      </c>
      <c r="F3925" s="1">
        <v>42004</v>
      </c>
      <c r="G3925" s="1">
        <v>41639</v>
      </c>
      <c r="H3925" s="1">
        <v>41274</v>
      </c>
      <c r="I3925" s="1">
        <v>40908</v>
      </c>
      <c r="X3925" s="3"/>
      <c r="Y3925" s="3">
        <v>-6.984</v>
      </c>
      <c r="Z3925" s="3">
        <v>9.1519999999999992</v>
      </c>
      <c r="AA3925" s="3">
        <v>13.85</v>
      </c>
      <c r="AB3925" s="3">
        <v>-3.44</v>
      </c>
      <c r="AC3925" s="3">
        <v>28.858000000000001</v>
      </c>
      <c r="AD3925" s="3">
        <v>49.57</v>
      </c>
      <c r="AE3925" s="3">
        <v>25.337</v>
      </c>
      <c r="AF3925" s="3"/>
      <c r="AG3925" s="3"/>
      <c r="AH3925" s="3"/>
      <c r="AI3925" s="3"/>
      <c r="AJ3925" s="3"/>
      <c r="AK3925" s="3"/>
      <c r="AM3925" s="4">
        <f>IF(OR(ISBLANK(X3925),ISBLANK(Y3925)),,(X3925-Y3925)/(ABS(Y3925)))</f>
        <v>0</v>
      </c>
      <c r="AN3925" s="4">
        <f>IF(OR(ISBLANK(Y3925),ISBLANK(Z3925)),,(Y3925-Z3925)/(ABS(Z3925)))</f>
        <v>-1.7631118881118881</v>
      </c>
      <c r="AO3925" s="4">
        <f>IF(OR(ISBLANK(Z3925),ISBLANK(AA3925)),,(Z3925-AA3925)/(ABS(AA3925)))</f>
        <v>-0.33920577617328523</v>
      </c>
      <c r="AP3925" s="4">
        <f>IF(OR(ISBLANK(AA3925),ISBLANK(AB3925)),,(AA3925-AB3925)/(ABS(AB3925)))</f>
        <v>5.0261627906976747</v>
      </c>
      <c r="AQ3925" s="4">
        <f>IF(OR(ISBLANK(AB3925),ISBLANK(AC3925)),,(AB3925-AC3925)/(ABS(AC3925)))</f>
        <v>-1.1192043800679188</v>
      </c>
      <c r="AR3925" s="4">
        <f>IF(OR(ISBLANK(AC3925),ISBLANK(AD3925)),,(AC3925-AD3925)/(ABS(AD3925)))</f>
        <v>-0.41783336695582002</v>
      </c>
      <c r="AS3925" s="4">
        <f>IF(OR(ISBLANK(AD3925),ISBLANK(AE3925)),,(AD3925-AE3925)/(ABS(AE3925)))</f>
        <v>0.95642735919801081</v>
      </c>
      <c r="AT3925" s="4">
        <f>IF(OR(ISBLANK(AE3925),ISBLANK(AF3925)),,(AE3925-AF3925)/(ABS(AF3925)))</f>
        <v>0</v>
      </c>
      <c r="AU3925" s="4">
        <f>IF(OR(ISBLANK(AF3925),ISBLANK(AG3925)),,(AF3925-AG3925)/(ABS(AG3925)))</f>
        <v>0</v>
      </c>
      <c r="AV3925" s="4">
        <f>IF(OR(ISBLANK(AG3925),ISBLANK(AH3925)),,(AG3925-AH3925)/(ABS(AH3925)))</f>
        <v>0</v>
      </c>
      <c r="AW3925" s="4">
        <f>IF(OR(ISBLANK(AH3925),ISBLANK(AI3925)),,(AH3925-AI3925)/(ABS(AI3925)))</f>
        <v>0</v>
      </c>
      <c r="AX3925" s="4">
        <f>IF(OR(ISBLANK(AI3925),ISBLANK(AJ3925)),,(AI3925-AJ3925)/(ABS(AJ3925)))</f>
        <v>0</v>
      </c>
      <c r="AY3925" s="4">
        <f>IF(OR(ISBLANK(AJ3925),ISBLANK(AK3925)),,(AJ3925-AK3925)/(ABS(AK3925)))</f>
        <v>0</v>
      </c>
      <c r="AZ3925" s="4">
        <f>IF(OR(ISBLANK(AK3925),ISBLANK(AL3925)),,(AK3925-AL3925)/(ABS(AL3925)))</f>
        <v>0</v>
      </c>
      <c r="BA3925" s="4">
        <f>IF(OR(ISBLANK(AL3925),ISBLANK(AM3925)),,(AL3925-AM3925)/(ABS(AM3925)))</f>
        <v>0</v>
      </c>
      <c r="BB3925" s="4">
        <f>IF(OR(ISBLANK(AM3925),ISBLANK(AN3925)),,(AM3925-AN3925)/(ABS(AN3925)))</f>
        <v>1</v>
      </c>
    </row>
    <row r="3926" spans="1:54" hidden="1">
      <c r="A3926" t="s">
        <v>3997</v>
      </c>
      <c r="C3926" s="1">
        <v>43100</v>
      </c>
      <c r="D3926" s="1">
        <v>42735</v>
      </c>
      <c r="E3926" s="1">
        <v>42369</v>
      </c>
      <c r="F3926" s="1">
        <v>42004</v>
      </c>
      <c r="G3926" s="1">
        <v>41639</v>
      </c>
      <c r="H3926" s="1">
        <v>41274</v>
      </c>
      <c r="I3926" s="1">
        <v>40908</v>
      </c>
      <c r="J3926" s="1">
        <v>40543</v>
      </c>
      <c r="K3926" s="1">
        <v>40178</v>
      </c>
      <c r="L3926" s="1">
        <v>39813</v>
      </c>
      <c r="X3926" s="3"/>
      <c r="Y3926" s="3">
        <v>24.34</v>
      </c>
      <c r="Z3926" s="3">
        <v>25.646000000000001</v>
      </c>
      <c r="AA3926" s="3">
        <v>80.98</v>
      </c>
      <c r="AB3926" s="3">
        <v>123.015</v>
      </c>
      <c r="AC3926" s="3">
        <v>120.67</v>
      </c>
      <c r="AD3926" s="3">
        <v>122.377</v>
      </c>
      <c r="AE3926" s="3">
        <v>38.619</v>
      </c>
      <c r="AF3926" s="3">
        <v>931.73599999999999</v>
      </c>
      <c r="AG3926" s="3">
        <v>591.04399999999998</v>
      </c>
      <c r="AH3926" s="3">
        <v>1181.8140000000001</v>
      </c>
      <c r="AI3926" s="3"/>
      <c r="AJ3926" s="3"/>
      <c r="AK3926" s="3"/>
      <c r="AM3926" s="4">
        <f>IF(OR(ISBLANK(X3926),ISBLANK(Y3926)),,(X3926-Y3926)/(ABS(Y3926)))</f>
        <v>0</v>
      </c>
      <c r="AN3926" s="4">
        <f>IF(OR(ISBLANK(Y3926),ISBLANK(Z3926)),,(Y3926-Z3926)/(ABS(Z3926)))</f>
        <v>-5.0924120720580245E-2</v>
      </c>
      <c r="AO3926" s="4">
        <f>IF(OR(ISBLANK(Z3926),ISBLANK(AA3926)),,(Z3926-AA3926)/(ABS(AA3926)))</f>
        <v>-0.68330451963447769</v>
      </c>
      <c r="AP3926" s="4">
        <f>IF(OR(ISBLANK(AA3926),ISBLANK(AB3926)),,(AA3926-AB3926)/(ABS(AB3926)))</f>
        <v>-0.341706295980165</v>
      </c>
      <c r="AQ3926" s="4">
        <f>IF(OR(ISBLANK(AB3926),ISBLANK(AC3926)),,(AB3926-AC3926)/(ABS(AC3926)))</f>
        <v>1.9433164829700828E-2</v>
      </c>
      <c r="AR3926" s="4">
        <f>IF(OR(ISBLANK(AC3926),ISBLANK(AD3926)),,(AC3926-AD3926)/(ABS(AD3926)))</f>
        <v>-1.3948699510528888E-2</v>
      </c>
      <c r="AS3926" s="4">
        <f>IF(OR(ISBLANK(AD3926),ISBLANK(AE3926)),,(AD3926-AE3926)/(ABS(AE3926)))</f>
        <v>2.1688288148320773</v>
      </c>
      <c r="AT3926" s="4">
        <f>IF(OR(ISBLANK(AE3926),ISBLANK(AF3926)),,(AE3926-AF3926)/(ABS(AF3926)))</f>
        <v>-0.9585515639623241</v>
      </c>
      <c r="AU3926" s="4">
        <f>IF(OR(ISBLANK(AF3926),ISBLANK(AG3926)),,(AF3926-AG3926)/(ABS(AG3926)))</f>
        <v>0.57642409025385588</v>
      </c>
      <c r="AV3926" s="4">
        <f>IF(OR(ISBLANK(AG3926),ISBLANK(AH3926)),,(AG3926-AH3926)/(ABS(AH3926)))</f>
        <v>-0.49988407651288619</v>
      </c>
      <c r="AW3926" s="4">
        <f>IF(OR(ISBLANK(AH3926),ISBLANK(AI3926)),,(AH3926-AI3926)/(ABS(AI3926)))</f>
        <v>0</v>
      </c>
      <c r="AX3926" s="4">
        <f>IF(OR(ISBLANK(AI3926),ISBLANK(AJ3926)),,(AI3926-AJ3926)/(ABS(AJ3926)))</f>
        <v>0</v>
      </c>
      <c r="AY3926" s="4">
        <f>IF(OR(ISBLANK(AJ3926),ISBLANK(AK3926)),,(AJ3926-AK3926)/(ABS(AK3926)))</f>
        <v>0</v>
      </c>
      <c r="AZ3926" s="4">
        <f>IF(OR(ISBLANK(AK3926),ISBLANK(AL3926)),,(AK3926-AL3926)/(ABS(AL3926)))</f>
        <v>0</v>
      </c>
      <c r="BA3926" s="4">
        <f>IF(OR(ISBLANK(AL3926),ISBLANK(AM3926)),,(AL3926-AM3926)/(ABS(AM3926)))</f>
        <v>0</v>
      </c>
      <c r="BB3926" s="4">
        <f>IF(OR(ISBLANK(AM3926),ISBLANK(AN3926)),,(AM3926-AN3926)/(ABS(AN3926)))</f>
        <v>1</v>
      </c>
    </row>
    <row r="3927" spans="1:54" hidden="1">
      <c r="A3927" t="s">
        <v>3998</v>
      </c>
      <c r="C3927" t="s">
        <v>313</v>
      </c>
      <c r="D3927" s="1">
        <v>43100</v>
      </c>
      <c r="X3927" s="3"/>
      <c r="Y3927" s="3" t="s">
        <v>5012</v>
      </c>
      <c r="Z3927" s="3"/>
      <c r="AA3927" s="3">
        <v>0</v>
      </c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M3927" s="4">
        <f>IF(OR(ISBLANK(X3927),ISBLANK(Y3927)),,(X3927-Y3927)/(ABS(Y3927)))</f>
        <v>0</v>
      </c>
      <c r="AN3927" s="4">
        <f>IF(OR(ISBLANK(Y3927),ISBLANK(Z3927)),,(Y3927-Z3927)/(ABS(Z3927)))</f>
        <v>0</v>
      </c>
      <c r="AO3927" s="4">
        <f>IF(OR(ISBLANK(Z3927),ISBLANK(AA3927)),,(Z3927-AA3927)/(ABS(AA3927)))</f>
        <v>0</v>
      </c>
      <c r="AP3927" s="4">
        <f>IF(OR(ISBLANK(AA3927),ISBLANK(AB3927)),,(AA3927-AB3927)/(ABS(AB3927)))</f>
        <v>0</v>
      </c>
      <c r="AQ3927" s="4">
        <f>IF(OR(ISBLANK(AB3927),ISBLANK(AC3927)),,(AB3927-AC3927)/(ABS(AC3927)))</f>
        <v>0</v>
      </c>
      <c r="AR3927" s="4">
        <f>IF(OR(ISBLANK(AC3927),ISBLANK(AD3927)),,(AC3927-AD3927)/(ABS(AD3927)))</f>
        <v>0</v>
      </c>
      <c r="AS3927" s="4">
        <f>IF(OR(ISBLANK(AD3927),ISBLANK(AE3927)),,(AD3927-AE3927)/(ABS(AE3927)))</f>
        <v>0</v>
      </c>
      <c r="AT3927" s="4">
        <f>IF(OR(ISBLANK(AE3927),ISBLANK(AF3927)),,(AE3927-AF3927)/(ABS(AF3927)))</f>
        <v>0</v>
      </c>
      <c r="AU3927" s="4">
        <f>IF(OR(ISBLANK(AF3927),ISBLANK(AG3927)),,(AF3927-AG3927)/(ABS(AG3927)))</f>
        <v>0</v>
      </c>
      <c r="AV3927" s="4">
        <f>IF(OR(ISBLANK(AG3927),ISBLANK(AH3927)),,(AG3927-AH3927)/(ABS(AH3927)))</f>
        <v>0</v>
      </c>
      <c r="AW3927" s="4">
        <f>IF(OR(ISBLANK(AH3927),ISBLANK(AI3927)),,(AH3927-AI3927)/(ABS(AI3927)))</f>
        <v>0</v>
      </c>
      <c r="AX3927" s="4">
        <f>IF(OR(ISBLANK(AI3927),ISBLANK(AJ3927)),,(AI3927-AJ3927)/(ABS(AJ3927)))</f>
        <v>0</v>
      </c>
      <c r="AY3927" s="4">
        <f>IF(OR(ISBLANK(AJ3927),ISBLANK(AK3927)),,(AJ3927-AK3927)/(ABS(AK3927)))</f>
        <v>0</v>
      </c>
      <c r="AZ3927" s="4">
        <f>IF(OR(ISBLANK(AK3927),ISBLANK(AL3927)),,(AK3927-AL3927)/(ABS(AL3927)))</f>
        <v>0</v>
      </c>
      <c r="BA3927" s="4">
        <f>IF(OR(ISBLANK(AL3927),ISBLANK(AM3927)),,(AL3927-AM3927)/(ABS(AM3927)))</f>
        <v>0</v>
      </c>
      <c r="BB3927" s="4" t="e">
        <f>IF(OR(ISBLANK(AM3927),ISBLANK(AN3927)),,(AM3927-AN3927)/(ABS(AN3927)))</f>
        <v>#DIV/0!</v>
      </c>
    </row>
    <row r="3928" spans="1:54" hidden="1">
      <c r="A3928" t="s">
        <v>3999</v>
      </c>
      <c r="C3928" s="1">
        <v>43100</v>
      </c>
      <c r="D3928" s="1">
        <v>42735</v>
      </c>
      <c r="E3928" s="1">
        <v>42369</v>
      </c>
      <c r="F3928" s="1">
        <v>42004</v>
      </c>
      <c r="G3928" s="1">
        <v>41639</v>
      </c>
      <c r="H3928" s="1">
        <v>41274</v>
      </c>
      <c r="I3928" s="1">
        <v>40908</v>
      </c>
      <c r="J3928" s="1">
        <v>40543</v>
      </c>
      <c r="K3928" s="1">
        <v>40178</v>
      </c>
      <c r="L3928" s="1">
        <v>39813</v>
      </c>
      <c r="M3928" s="1">
        <v>39447</v>
      </c>
      <c r="N3928" s="1">
        <v>39082</v>
      </c>
      <c r="O3928" s="1">
        <v>38717</v>
      </c>
      <c r="X3928" s="3"/>
      <c r="Y3928" s="3">
        <v>11.316000000000001</v>
      </c>
      <c r="Z3928" s="3">
        <v>11.032</v>
      </c>
      <c r="AA3928" s="3">
        <v>13.179</v>
      </c>
      <c r="AB3928" s="3">
        <v>11.696</v>
      </c>
      <c r="AC3928" s="3">
        <v>7.3959999999999999</v>
      </c>
      <c r="AD3928" s="3">
        <v>3.3679999999999999</v>
      </c>
      <c r="AE3928" s="3">
        <v>3.448</v>
      </c>
      <c r="AF3928" s="3">
        <v>-6.6390000000000002</v>
      </c>
      <c r="AG3928" s="3">
        <v>6.8118999999999996</v>
      </c>
      <c r="AH3928" s="3">
        <v>-36.773299999999999</v>
      </c>
      <c r="AI3928" s="3">
        <v>11.045199999999999</v>
      </c>
      <c r="AJ3928" s="3">
        <v>15.783099999999999</v>
      </c>
      <c r="AK3928" s="3">
        <v>14.242000000000001</v>
      </c>
      <c r="AM3928" s="4">
        <f>IF(OR(ISBLANK(X3928),ISBLANK(Y3928)),,(X3928-Y3928)/(ABS(Y3928)))</f>
        <v>0</v>
      </c>
      <c r="AN3928" s="4">
        <f>IF(OR(ISBLANK(Y3928),ISBLANK(Z3928)),,(Y3928-Z3928)/(ABS(Z3928)))</f>
        <v>2.5743292240754233E-2</v>
      </c>
      <c r="AO3928" s="4">
        <f>IF(OR(ISBLANK(Z3928),ISBLANK(AA3928)),,(Z3928-AA3928)/(ABS(AA3928)))</f>
        <v>-0.16291069125123303</v>
      </c>
      <c r="AP3928" s="4">
        <f>IF(OR(ISBLANK(AA3928),ISBLANK(AB3928)),,(AA3928-AB3928)/(ABS(AB3928)))</f>
        <v>0.12679548563611495</v>
      </c>
      <c r="AQ3928" s="4">
        <f>IF(OR(ISBLANK(AB3928),ISBLANK(AC3928)),,(AB3928-AC3928)/(ABS(AC3928)))</f>
        <v>0.58139534883720934</v>
      </c>
      <c r="AR3928" s="4">
        <f>IF(OR(ISBLANK(AC3928),ISBLANK(AD3928)),,(AC3928-AD3928)/(ABS(AD3928)))</f>
        <v>1.1959619952494063</v>
      </c>
      <c r="AS3928" s="4">
        <f>IF(OR(ISBLANK(AD3928),ISBLANK(AE3928)),,(AD3928-AE3928)/(ABS(AE3928)))</f>
        <v>-2.3201856148491899E-2</v>
      </c>
      <c r="AT3928" s="4">
        <f>IF(OR(ISBLANK(AE3928),ISBLANK(AF3928)),,(AE3928-AF3928)/(ABS(AF3928)))</f>
        <v>1.5193553245970777</v>
      </c>
      <c r="AU3928" s="4">
        <f>IF(OR(ISBLANK(AF3928),ISBLANK(AG3928)),,(AF3928-AG3928)/(ABS(AG3928)))</f>
        <v>-1.9746179480027601</v>
      </c>
      <c r="AV3928" s="4">
        <f>IF(OR(ISBLANK(AG3928),ISBLANK(AH3928)),,(AG3928-AH3928)/(ABS(AH3928)))</f>
        <v>1.1852403782091898</v>
      </c>
      <c r="AW3928" s="4">
        <f>IF(OR(ISBLANK(AH3928),ISBLANK(AI3928)),,(AH3928-AI3928)/(ABS(AI3928)))</f>
        <v>-4.3293466845326476</v>
      </c>
      <c r="AX3928" s="4">
        <f>IF(OR(ISBLANK(AI3928),ISBLANK(AJ3928)),,(AI3928-AJ3928)/(ABS(AJ3928)))</f>
        <v>-0.30018817596036268</v>
      </c>
      <c r="AY3928" s="4">
        <f>IF(OR(ISBLANK(AJ3928),ISBLANK(AK3928)),,(AJ3928-AK3928)/(ABS(AK3928)))</f>
        <v>0.1082081168375227</v>
      </c>
      <c r="AZ3928" s="4">
        <f>IF(OR(ISBLANK(AK3928),ISBLANK(AL3928)),,(AK3928-AL3928)/(ABS(AL3928)))</f>
        <v>0</v>
      </c>
      <c r="BA3928" s="4">
        <f>IF(OR(ISBLANK(AL3928),ISBLANK(AM3928)),,(AL3928-AM3928)/(ABS(AM3928)))</f>
        <v>0</v>
      </c>
      <c r="BB3928" s="4">
        <f>IF(OR(ISBLANK(AM3928),ISBLANK(AN3928)),,(AM3928-AN3928)/(ABS(AN3928)))</f>
        <v>-1</v>
      </c>
    </row>
    <row r="3929" spans="1:54" hidden="1">
      <c r="A3929" t="s">
        <v>4000</v>
      </c>
      <c r="C3929" s="1">
        <v>43100</v>
      </c>
      <c r="D3929" s="1">
        <v>42735</v>
      </c>
      <c r="E3929" s="1">
        <v>42369</v>
      </c>
      <c r="F3929" s="1">
        <v>42004</v>
      </c>
      <c r="G3929" s="1">
        <v>41639</v>
      </c>
      <c r="H3929" s="1">
        <v>41274</v>
      </c>
      <c r="I3929" s="1">
        <v>40908</v>
      </c>
      <c r="J3929" s="1">
        <v>40543</v>
      </c>
      <c r="K3929" s="1">
        <v>40178</v>
      </c>
      <c r="L3929" s="1">
        <v>39813</v>
      </c>
      <c r="M3929" s="1">
        <v>39447</v>
      </c>
      <c r="N3929" s="1">
        <v>39082</v>
      </c>
      <c r="O3929" s="1">
        <v>38717</v>
      </c>
      <c r="X3929" s="3"/>
      <c r="Y3929" s="3">
        <v>-4.2110000000000003</v>
      </c>
      <c r="Z3929" s="3">
        <v>3.1440000000000001</v>
      </c>
      <c r="AA3929" s="3">
        <v>10.634</v>
      </c>
      <c r="AB3929" s="3">
        <v>56.87</v>
      </c>
      <c r="AC3929" s="3">
        <v>56.95</v>
      </c>
      <c r="AD3929" s="3">
        <v>45.457999999999998</v>
      </c>
      <c r="AE3929" s="3">
        <v>39.270000000000003</v>
      </c>
      <c r="AF3929" s="3">
        <v>-49.01</v>
      </c>
      <c r="AG3929" s="3">
        <v>-48.317</v>
      </c>
      <c r="AH3929" s="3">
        <v>-44.741</v>
      </c>
      <c r="AI3929" s="3">
        <v>27.140999999999998</v>
      </c>
      <c r="AJ3929" s="3">
        <v>17.933</v>
      </c>
      <c r="AK3929" s="3">
        <v>9.3729999999999993</v>
      </c>
      <c r="AM3929" s="4">
        <f>IF(OR(ISBLANK(X3929),ISBLANK(Y3929)),,(X3929-Y3929)/(ABS(Y3929)))</f>
        <v>0</v>
      </c>
      <c r="AN3929" s="4">
        <f>IF(OR(ISBLANK(Y3929),ISBLANK(Z3929)),,(Y3929-Z3929)/(ABS(Z3929)))</f>
        <v>-2.3393765903307888</v>
      </c>
      <c r="AO3929" s="4">
        <f>IF(OR(ISBLANK(Z3929),ISBLANK(AA3929)),,(Z3929-AA3929)/(ABS(AA3929)))</f>
        <v>-0.70434455520030093</v>
      </c>
      <c r="AP3929" s="4">
        <f>IF(OR(ISBLANK(AA3929),ISBLANK(AB3929)),,(AA3929-AB3929)/(ABS(AB3929)))</f>
        <v>-0.81301213293476349</v>
      </c>
      <c r="AQ3929" s="4">
        <f>IF(OR(ISBLANK(AB3929),ISBLANK(AC3929)),,(AB3929-AC3929)/(ABS(AC3929)))</f>
        <v>-1.404741000878058E-3</v>
      </c>
      <c r="AR3929" s="4">
        <f>IF(OR(ISBLANK(AC3929),ISBLANK(AD3929)),,(AC3929-AD3929)/(ABS(AD3929)))</f>
        <v>0.25280478683620056</v>
      </c>
      <c r="AS3929" s="4">
        <f>IF(OR(ISBLANK(AD3929),ISBLANK(AE3929)),,(AD3929-AE3929)/(ABS(AE3929)))</f>
        <v>0.15757575757575745</v>
      </c>
      <c r="AT3929" s="4">
        <f>IF(OR(ISBLANK(AE3929),ISBLANK(AF3929)),,(AE3929-AF3929)/(ABS(AF3929)))</f>
        <v>1.8012650479493981</v>
      </c>
      <c r="AU3929" s="4">
        <f>IF(OR(ISBLANK(AF3929),ISBLANK(AG3929)),,(AF3929-AG3929)/(ABS(AG3929)))</f>
        <v>-1.4342777904257255E-2</v>
      </c>
      <c r="AV3929" s="4">
        <f>IF(OR(ISBLANK(AG3929),ISBLANK(AH3929)),,(AG3929-AH3929)/(ABS(AH3929)))</f>
        <v>-7.9926689166536294E-2</v>
      </c>
      <c r="AW3929" s="4">
        <f>IF(OR(ISBLANK(AH3929),ISBLANK(AI3929)),,(AH3929-AI3929)/(ABS(AI3929)))</f>
        <v>-2.648465421318301</v>
      </c>
      <c r="AX3929" s="4">
        <f>IF(OR(ISBLANK(AI3929),ISBLANK(AJ3929)),,(AI3929-AJ3929)/(ABS(AJ3929)))</f>
        <v>0.51346679306306797</v>
      </c>
      <c r="AY3929" s="4">
        <f>IF(OR(ISBLANK(AJ3929),ISBLANK(AK3929)),,(AJ3929-AK3929)/(ABS(AK3929)))</f>
        <v>0.91326149578576776</v>
      </c>
      <c r="AZ3929" s="4">
        <f>IF(OR(ISBLANK(AK3929),ISBLANK(AL3929)),,(AK3929-AL3929)/(ABS(AL3929)))</f>
        <v>0</v>
      </c>
      <c r="BA3929" s="4">
        <f>IF(OR(ISBLANK(AL3929),ISBLANK(AM3929)),,(AL3929-AM3929)/(ABS(AM3929)))</f>
        <v>0</v>
      </c>
      <c r="BB3929" s="4">
        <f>IF(OR(ISBLANK(AM3929),ISBLANK(AN3929)),,(AM3929-AN3929)/(ABS(AN3929)))</f>
        <v>1</v>
      </c>
    </row>
    <row r="3930" spans="1:54" hidden="1">
      <c r="A3930" t="s">
        <v>4001</v>
      </c>
      <c r="C3930" s="1">
        <v>43100</v>
      </c>
      <c r="D3930" s="1">
        <v>42735</v>
      </c>
      <c r="E3930" s="1">
        <v>42369</v>
      </c>
      <c r="F3930" s="1">
        <v>42004</v>
      </c>
      <c r="G3930" s="1">
        <v>41639</v>
      </c>
      <c r="H3930" s="1">
        <v>41274</v>
      </c>
      <c r="I3930" s="1">
        <v>40908</v>
      </c>
      <c r="J3930" s="1">
        <v>40543</v>
      </c>
      <c r="K3930" s="1">
        <v>40178</v>
      </c>
      <c r="L3930" s="1">
        <v>39813</v>
      </c>
      <c r="M3930" s="1">
        <v>39447</v>
      </c>
      <c r="N3930" s="1">
        <v>39082</v>
      </c>
      <c r="O3930" s="1">
        <v>38717</v>
      </c>
      <c r="X3930" s="3"/>
      <c r="Y3930" s="3">
        <v>-129.34899999999999</v>
      </c>
      <c r="Z3930" s="3">
        <v>-127.965</v>
      </c>
      <c r="AA3930" s="3">
        <v>-1201.5540000000001</v>
      </c>
      <c r="AB3930" s="3">
        <v>-81.8</v>
      </c>
      <c r="AC3930" s="3">
        <v>-162.88</v>
      </c>
      <c r="AD3930" s="3">
        <v>-153.71299999999999</v>
      </c>
      <c r="AE3930" s="3">
        <v>-48.095999999999997</v>
      </c>
      <c r="AF3930" s="3">
        <v>-24.431999999999999</v>
      </c>
      <c r="AG3930" s="3">
        <v>-47.243000000000002</v>
      </c>
      <c r="AH3930" s="3">
        <v>96.828000000000003</v>
      </c>
      <c r="AI3930" s="3">
        <v>74.867000000000004</v>
      </c>
      <c r="AJ3930" s="3">
        <v>88.254999999999995</v>
      </c>
      <c r="AK3930" s="3">
        <v>146.15600000000001</v>
      </c>
      <c r="AM3930" s="4">
        <f>IF(OR(ISBLANK(X3930),ISBLANK(Y3930)),,(X3930-Y3930)/(ABS(Y3930)))</f>
        <v>0</v>
      </c>
      <c r="AN3930" s="4">
        <f>IF(OR(ISBLANK(Y3930),ISBLANK(Z3930)),,(Y3930-Z3930)/(ABS(Z3930)))</f>
        <v>-1.0815457351619475E-2</v>
      </c>
      <c r="AO3930" s="4">
        <f>IF(OR(ISBLANK(Z3930),ISBLANK(AA3930)),,(Z3930-AA3930)/(ABS(AA3930)))</f>
        <v>0.89350041696003679</v>
      </c>
      <c r="AP3930" s="4">
        <f>IF(OR(ISBLANK(AA3930),ISBLANK(AB3930)),,(AA3930-AB3930)/(ABS(AB3930)))</f>
        <v>-13.688924205378974</v>
      </c>
      <c r="AQ3930" s="4">
        <f>IF(OR(ISBLANK(AB3930),ISBLANK(AC3930)),,(AB3930-AC3930)/(ABS(AC3930)))</f>
        <v>0.49778978388998035</v>
      </c>
      <c r="AR3930" s="4">
        <f>IF(OR(ISBLANK(AC3930),ISBLANK(AD3930)),,(AC3930-AD3930)/(ABS(AD3930)))</f>
        <v>-5.9637115923832092E-2</v>
      </c>
      <c r="AS3930" s="4">
        <f>IF(OR(ISBLANK(AD3930),ISBLANK(AE3930)),,(AD3930-AE3930)/(ABS(AE3930)))</f>
        <v>-2.195962242182302</v>
      </c>
      <c r="AT3930" s="4">
        <f>IF(OR(ISBLANK(AE3930),ISBLANK(AF3930)),,(AE3930-AF3930)/(ABS(AF3930)))</f>
        <v>-0.96856581532416497</v>
      </c>
      <c r="AU3930" s="4">
        <f>IF(OR(ISBLANK(AF3930),ISBLANK(AG3930)),,(AF3930-AG3930)/(ABS(AG3930)))</f>
        <v>0.48284401921977865</v>
      </c>
      <c r="AV3930" s="4">
        <f>IF(OR(ISBLANK(AG3930),ISBLANK(AH3930)),,(AG3930-AH3930)/(ABS(AH3930)))</f>
        <v>-1.48790639071343</v>
      </c>
      <c r="AW3930" s="4">
        <f>IF(OR(ISBLANK(AH3930),ISBLANK(AI3930)),,(AH3930-AI3930)/(ABS(AI3930)))</f>
        <v>0.29333351142693037</v>
      </c>
      <c r="AX3930" s="4">
        <f>IF(OR(ISBLANK(AI3930),ISBLANK(AJ3930)),,(AI3930-AJ3930)/(ABS(AJ3930)))</f>
        <v>-0.15169678771740969</v>
      </c>
      <c r="AY3930" s="4">
        <f>IF(OR(ISBLANK(AJ3930),ISBLANK(AK3930)),,(AJ3930-AK3930)/(ABS(AK3930)))</f>
        <v>-0.39615889871096643</v>
      </c>
      <c r="AZ3930" s="4">
        <f>IF(OR(ISBLANK(AK3930),ISBLANK(AL3930)),,(AK3930-AL3930)/(ABS(AL3930)))</f>
        <v>0</v>
      </c>
      <c r="BA3930" s="4">
        <f>IF(OR(ISBLANK(AL3930),ISBLANK(AM3930)),,(AL3930-AM3930)/(ABS(AM3930)))</f>
        <v>0</v>
      </c>
      <c r="BB3930" s="4">
        <f>IF(OR(ISBLANK(AM3930),ISBLANK(AN3930)),,(AM3930-AN3930)/(ABS(AN3930)))</f>
        <v>1</v>
      </c>
    </row>
    <row r="3931" spans="1:54" hidden="1">
      <c r="A3931" t="s">
        <v>4002</v>
      </c>
      <c r="C3931" s="1">
        <v>43100</v>
      </c>
      <c r="D3931" s="1">
        <v>42735</v>
      </c>
      <c r="E3931" s="1">
        <v>42369</v>
      </c>
      <c r="F3931" s="1">
        <v>42004</v>
      </c>
      <c r="G3931" s="1">
        <v>41639</v>
      </c>
      <c r="H3931" s="1">
        <v>41274</v>
      </c>
      <c r="I3931" s="1">
        <v>40908</v>
      </c>
      <c r="J3931" s="1">
        <v>40543</v>
      </c>
      <c r="K3931" s="1">
        <v>40178</v>
      </c>
      <c r="L3931" s="1">
        <v>39813</v>
      </c>
      <c r="M3931" s="1">
        <v>39447</v>
      </c>
      <c r="N3931" s="1">
        <v>39082</v>
      </c>
      <c r="O3931" s="1">
        <v>38717</v>
      </c>
      <c r="X3931" s="3"/>
      <c r="Y3931" s="3">
        <v>8.2439999999999998</v>
      </c>
      <c r="Z3931" s="3">
        <v>0.92</v>
      </c>
      <c r="AA3931" s="3">
        <v>-31.32</v>
      </c>
      <c r="AB3931" s="3">
        <v>-28.646000000000001</v>
      </c>
      <c r="AC3931" s="3">
        <v>-20.379000000000001</v>
      </c>
      <c r="AD3931" s="3">
        <v>-33.186999999999998</v>
      </c>
      <c r="AE3931" s="3">
        <v>14.695</v>
      </c>
      <c r="AF3931" s="3">
        <v>-62.174999999999997</v>
      </c>
      <c r="AG3931" s="3">
        <v>-214.84399999999999</v>
      </c>
      <c r="AH3931" s="3">
        <v>-143.73699999999999</v>
      </c>
      <c r="AI3931" s="3">
        <v>-165.465</v>
      </c>
      <c r="AJ3931" s="3">
        <v>-133.92699999999999</v>
      </c>
      <c r="AK3931" s="3">
        <v>-391.33</v>
      </c>
      <c r="AM3931" s="4">
        <f>IF(OR(ISBLANK(X3931),ISBLANK(Y3931)),,(X3931-Y3931)/(ABS(Y3931)))</f>
        <v>0</v>
      </c>
      <c r="AN3931" s="4">
        <f>IF(OR(ISBLANK(Y3931),ISBLANK(Z3931)),,(Y3931-Z3931)/(ABS(Z3931)))</f>
        <v>7.9608695652173909</v>
      </c>
      <c r="AO3931" s="4">
        <f>IF(OR(ISBLANK(Z3931),ISBLANK(AA3931)),,(Z3931-AA3931)/(ABS(AA3931)))</f>
        <v>1.029374201787995</v>
      </c>
      <c r="AP3931" s="4">
        <f>IF(OR(ISBLANK(AA3931),ISBLANK(AB3931)),,(AA3931-AB3931)/(ABS(AB3931)))</f>
        <v>-9.3346365984779703E-2</v>
      </c>
      <c r="AQ3931" s="4">
        <f>IF(OR(ISBLANK(AB3931),ISBLANK(AC3931)),,(AB3931-AC3931)/(ABS(AC3931)))</f>
        <v>-0.40566269198684918</v>
      </c>
      <c r="AR3931" s="4">
        <f>IF(OR(ISBLANK(AC3931),ISBLANK(AD3931)),,(AC3931-AD3931)/(ABS(AD3931)))</f>
        <v>0.38593425136348564</v>
      </c>
      <c r="AS3931" s="4">
        <f>IF(OR(ISBLANK(AD3931),ISBLANK(AE3931)),,(AD3931-AE3931)/(ABS(AE3931)))</f>
        <v>-3.2583872065328343</v>
      </c>
      <c r="AT3931" s="4">
        <f>IF(OR(ISBLANK(AE3931),ISBLANK(AF3931)),,(AE3931-AF3931)/(ABS(AF3931)))</f>
        <v>1.2363490148773624</v>
      </c>
      <c r="AU3931" s="4">
        <f>IF(OR(ISBLANK(AF3931),ISBLANK(AG3931)),,(AF3931-AG3931)/(ABS(AG3931)))</f>
        <v>0.71060397311537671</v>
      </c>
      <c r="AV3931" s="4">
        <f>IF(OR(ISBLANK(AG3931),ISBLANK(AH3931)),,(AG3931-AH3931)/(ABS(AH3931)))</f>
        <v>-0.49470212958389281</v>
      </c>
      <c r="AW3931" s="4">
        <f>IF(OR(ISBLANK(AH3931),ISBLANK(AI3931)),,(AH3931-AI3931)/(ABS(AI3931)))</f>
        <v>0.1313147795606322</v>
      </c>
      <c r="AX3931" s="4">
        <f>IF(OR(ISBLANK(AI3931),ISBLANK(AJ3931)),,(AI3931-AJ3931)/(ABS(AJ3931)))</f>
        <v>-0.23548649637489089</v>
      </c>
      <c r="AY3931" s="4">
        <f>IF(OR(ISBLANK(AJ3931),ISBLANK(AK3931)),,(AJ3931-AK3931)/(ABS(AK3931)))</f>
        <v>0.65776454654639316</v>
      </c>
      <c r="AZ3931" s="4">
        <f>IF(OR(ISBLANK(AK3931),ISBLANK(AL3931)),,(AK3931-AL3931)/(ABS(AL3931)))</f>
        <v>0</v>
      </c>
      <c r="BA3931" s="4">
        <f>IF(OR(ISBLANK(AL3931),ISBLANK(AM3931)),,(AL3931-AM3931)/(ABS(AM3931)))</f>
        <v>0</v>
      </c>
      <c r="BB3931" s="4">
        <f>IF(OR(ISBLANK(AM3931),ISBLANK(AN3931)),,(AM3931-AN3931)/(ABS(AN3931)))</f>
        <v>-1</v>
      </c>
    </row>
    <row r="3932" spans="1:54" hidden="1">
      <c r="A3932" t="s">
        <v>4003</v>
      </c>
      <c r="B3932" s="1">
        <v>43281</v>
      </c>
      <c r="C3932" s="1">
        <v>42916</v>
      </c>
      <c r="D3932" s="1">
        <v>42551</v>
      </c>
      <c r="E3932" s="1">
        <v>42185</v>
      </c>
      <c r="F3932" s="1">
        <v>41820</v>
      </c>
      <c r="G3932" s="1">
        <v>41455</v>
      </c>
      <c r="H3932" s="1">
        <v>41090</v>
      </c>
      <c r="I3932" s="1">
        <v>40724</v>
      </c>
      <c r="J3932" s="1">
        <v>40359</v>
      </c>
      <c r="K3932" s="1">
        <v>39994</v>
      </c>
      <c r="L3932" s="1">
        <v>39629</v>
      </c>
      <c r="M3932" s="1">
        <v>39263</v>
      </c>
      <c r="N3932" s="1">
        <v>38898</v>
      </c>
      <c r="O3932" s="1">
        <v>38533</v>
      </c>
      <c r="X3932" s="3">
        <v>5.5270000000000001</v>
      </c>
      <c r="Y3932" s="3">
        <v>8.8160000000000007</v>
      </c>
      <c r="Z3932" s="3">
        <v>12.846</v>
      </c>
      <c r="AA3932" s="3">
        <v>17.079999999999998</v>
      </c>
      <c r="AB3932" s="3">
        <v>11.61</v>
      </c>
      <c r="AC3932" s="3">
        <v>42.713000000000001</v>
      </c>
      <c r="AD3932" s="3">
        <v>18.738</v>
      </c>
      <c r="AE3932" s="3">
        <v>23.268999999999998</v>
      </c>
      <c r="AF3932" s="3">
        <v>1.855</v>
      </c>
      <c r="AG3932" s="3">
        <v>-14.675000000000001</v>
      </c>
      <c r="AH3932" s="3">
        <v>3.2280000000000002</v>
      </c>
      <c r="AI3932" s="3">
        <v>19.574999999999999</v>
      </c>
      <c r="AJ3932" s="3">
        <v>35.311999999999998</v>
      </c>
      <c r="AK3932" s="3">
        <v>32.776000000000003</v>
      </c>
      <c r="AM3932" s="4">
        <f>IF(OR(ISBLANK(X3932),ISBLANK(Y3932)),,(X3932-Y3932)/(ABS(Y3932)))</f>
        <v>-0.37307168784029043</v>
      </c>
      <c r="AN3932" s="4">
        <f>IF(OR(ISBLANK(Y3932),ISBLANK(Z3932)),,(Y3932-Z3932)/(ABS(Z3932)))</f>
        <v>-0.3137163319321189</v>
      </c>
      <c r="AO3932" s="4">
        <f>IF(OR(ISBLANK(Z3932),ISBLANK(AA3932)),,(Z3932-AA3932)/(ABS(AA3932)))</f>
        <v>-0.2478922716627634</v>
      </c>
      <c r="AP3932" s="4">
        <f>IF(OR(ISBLANK(AA3932),ISBLANK(AB3932)),,(AA3932-AB3932)/(ABS(AB3932)))</f>
        <v>0.47114556416881992</v>
      </c>
      <c r="AQ3932" s="4">
        <f>IF(OR(ISBLANK(AB3932),ISBLANK(AC3932)),,(AB3932-AC3932)/(ABS(AC3932)))</f>
        <v>-0.72818579823472951</v>
      </c>
      <c r="AR3932" s="4">
        <f>IF(OR(ISBLANK(AC3932),ISBLANK(AD3932)),,(AC3932-AD3932)/(ABS(AD3932)))</f>
        <v>1.2794855374106096</v>
      </c>
      <c r="AS3932" s="4">
        <f>IF(OR(ISBLANK(AD3932),ISBLANK(AE3932)),,(AD3932-AE3932)/(ABS(AE3932)))</f>
        <v>-0.19472259229017144</v>
      </c>
      <c r="AT3932" s="4">
        <f>IF(OR(ISBLANK(AE3932),ISBLANK(AF3932)),,(AE3932-AF3932)/(ABS(AF3932)))</f>
        <v>11.543935309973044</v>
      </c>
      <c r="AU3932" s="4">
        <f>IF(OR(ISBLANK(AF3932),ISBLANK(AG3932)),,(AF3932-AG3932)/(ABS(AG3932)))</f>
        <v>1.1264054514480408</v>
      </c>
      <c r="AV3932" s="4">
        <f>IF(OR(ISBLANK(AG3932),ISBLANK(AH3932)),,(AG3932-AH3932)/(ABS(AH3932)))</f>
        <v>-5.5461586121437429</v>
      </c>
      <c r="AW3932" s="4">
        <f>IF(OR(ISBLANK(AH3932),ISBLANK(AI3932)),,(AH3932-AI3932)/(ABS(AI3932)))</f>
        <v>-0.83509578544061291</v>
      </c>
      <c r="AX3932" s="4">
        <f>IF(OR(ISBLANK(AI3932),ISBLANK(AJ3932)),,(AI3932-AJ3932)/(ABS(AJ3932)))</f>
        <v>-0.44565586769370186</v>
      </c>
      <c r="AY3932" s="4">
        <f>IF(OR(ISBLANK(AJ3932),ISBLANK(AK3932)),,(AJ3932-AK3932)/(ABS(AK3932)))</f>
        <v>7.7373688064437215E-2</v>
      </c>
      <c r="AZ3932" s="4">
        <f>IF(OR(ISBLANK(AK3932),ISBLANK(AL3932)),,(AK3932-AL3932)/(ABS(AL3932)))</f>
        <v>0</v>
      </c>
      <c r="BA3932" s="4">
        <f>IF(OR(ISBLANK(AL3932),ISBLANK(AM3932)),,(AL3932-AM3932)/(ABS(AM3932)))</f>
        <v>0</v>
      </c>
      <c r="BB3932" s="4">
        <f>IF(OR(ISBLANK(AM3932),ISBLANK(AN3932)),,(AM3932-AN3932)/(ABS(AN3932)))</f>
        <v>-0.18920072009835526</v>
      </c>
    </row>
    <row r="3933" spans="1:54" hidden="1">
      <c r="A3933" t="s">
        <v>4004</v>
      </c>
      <c r="C3933" s="1">
        <v>43100</v>
      </c>
      <c r="D3933" s="1">
        <v>42735</v>
      </c>
      <c r="X3933" s="3"/>
      <c r="Y3933" s="3">
        <v>-9.1333000000000002</v>
      </c>
      <c r="Z3933" s="3">
        <v>0</v>
      </c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M3933" s="4">
        <f>IF(OR(ISBLANK(X3933),ISBLANK(Y3933)),,(X3933-Y3933)/(ABS(Y3933)))</f>
        <v>0</v>
      </c>
      <c r="AN3933" s="4" t="e">
        <f>IF(OR(ISBLANK(Y3933),ISBLANK(Z3933)),,(Y3933-Z3933)/(ABS(Z3933)))</f>
        <v>#DIV/0!</v>
      </c>
      <c r="AO3933" s="4">
        <f>IF(OR(ISBLANK(Z3933),ISBLANK(AA3933)),,(Z3933-AA3933)/(ABS(AA3933)))</f>
        <v>0</v>
      </c>
      <c r="AP3933" s="4">
        <f>IF(OR(ISBLANK(AA3933),ISBLANK(AB3933)),,(AA3933-AB3933)/(ABS(AB3933)))</f>
        <v>0</v>
      </c>
      <c r="AQ3933" s="4">
        <f>IF(OR(ISBLANK(AB3933),ISBLANK(AC3933)),,(AB3933-AC3933)/(ABS(AC3933)))</f>
        <v>0</v>
      </c>
      <c r="AR3933" s="4">
        <f>IF(OR(ISBLANK(AC3933),ISBLANK(AD3933)),,(AC3933-AD3933)/(ABS(AD3933)))</f>
        <v>0</v>
      </c>
      <c r="AS3933" s="4">
        <f>IF(OR(ISBLANK(AD3933),ISBLANK(AE3933)),,(AD3933-AE3933)/(ABS(AE3933)))</f>
        <v>0</v>
      </c>
      <c r="AT3933" s="4">
        <f>IF(OR(ISBLANK(AE3933),ISBLANK(AF3933)),,(AE3933-AF3933)/(ABS(AF3933)))</f>
        <v>0</v>
      </c>
      <c r="AU3933" s="4">
        <f>IF(OR(ISBLANK(AF3933),ISBLANK(AG3933)),,(AF3933-AG3933)/(ABS(AG3933)))</f>
        <v>0</v>
      </c>
      <c r="AV3933" s="4">
        <f>IF(OR(ISBLANK(AG3933),ISBLANK(AH3933)),,(AG3933-AH3933)/(ABS(AH3933)))</f>
        <v>0</v>
      </c>
      <c r="AW3933" s="4">
        <f>IF(OR(ISBLANK(AH3933),ISBLANK(AI3933)),,(AH3933-AI3933)/(ABS(AI3933)))</f>
        <v>0</v>
      </c>
      <c r="AX3933" s="4">
        <f>IF(OR(ISBLANK(AI3933),ISBLANK(AJ3933)),,(AI3933-AJ3933)/(ABS(AJ3933)))</f>
        <v>0</v>
      </c>
      <c r="AY3933" s="4">
        <f>IF(OR(ISBLANK(AJ3933),ISBLANK(AK3933)),,(AJ3933-AK3933)/(ABS(AK3933)))</f>
        <v>0</v>
      </c>
      <c r="AZ3933" s="4">
        <f>IF(OR(ISBLANK(AK3933),ISBLANK(AL3933)),,(AK3933-AL3933)/(ABS(AL3933)))</f>
        <v>0</v>
      </c>
      <c r="BA3933" s="4">
        <f>IF(OR(ISBLANK(AL3933),ISBLANK(AM3933)),,(AL3933-AM3933)/(ABS(AM3933)))</f>
        <v>0</v>
      </c>
      <c r="BB3933" s="4" t="e">
        <f>IF(OR(ISBLANK(AM3933),ISBLANK(AN3933)),,(AM3933-AN3933)/(ABS(AN3933)))</f>
        <v>#DIV/0!</v>
      </c>
    </row>
    <row r="3934" spans="1:54" hidden="1">
      <c r="A3934" t="s">
        <v>4005</v>
      </c>
      <c r="C3934" s="1">
        <v>43100</v>
      </c>
      <c r="D3934" s="1">
        <v>42735</v>
      </c>
      <c r="E3934" s="1">
        <v>42369</v>
      </c>
      <c r="F3934" s="1">
        <v>42004</v>
      </c>
      <c r="G3934" s="1">
        <v>41639</v>
      </c>
      <c r="H3934" s="1">
        <v>41274</v>
      </c>
      <c r="I3934" s="1">
        <v>40908</v>
      </c>
      <c r="J3934" s="1">
        <v>40543</v>
      </c>
      <c r="K3934" s="1">
        <v>40178</v>
      </c>
      <c r="L3934" s="1">
        <v>39813</v>
      </c>
      <c r="M3934" s="1">
        <v>39447</v>
      </c>
      <c r="N3934" s="1">
        <v>39082</v>
      </c>
      <c r="O3934" s="1">
        <v>38717</v>
      </c>
      <c r="X3934" s="3"/>
      <c r="Y3934" s="3">
        <v>13.813000000000001</v>
      </c>
      <c r="Z3934" s="3">
        <v>5.3090000000000002</v>
      </c>
      <c r="AA3934" s="3">
        <v>17.898</v>
      </c>
      <c r="AB3934" s="3">
        <v>16.024000000000001</v>
      </c>
      <c r="AC3934" s="3">
        <v>-2.1179999999999999</v>
      </c>
      <c r="AD3934" s="3">
        <v>-48.429000000000002</v>
      </c>
      <c r="AE3934" s="3">
        <v>-2.6520000000000001</v>
      </c>
      <c r="AF3934" s="3">
        <v>-2.472</v>
      </c>
      <c r="AG3934" s="3">
        <v>-23.84</v>
      </c>
      <c r="AH3934" s="3">
        <v>7.2270000000000003</v>
      </c>
      <c r="AI3934" s="3">
        <v>35.023000000000003</v>
      </c>
      <c r="AJ3934" s="3">
        <v>48.423000000000002</v>
      </c>
      <c r="AK3934" s="3">
        <v>44.412999999999997</v>
      </c>
      <c r="AM3934" s="4">
        <f>IF(OR(ISBLANK(X3934),ISBLANK(Y3934)),,(X3934-Y3934)/(ABS(Y3934)))</f>
        <v>0</v>
      </c>
      <c r="AN3934" s="4">
        <f>IF(OR(ISBLANK(Y3934),ISBLANK(Z3934)),,(Y3934-Z3934)/(ABS(Z3934)))</f>
        <v>1.6018082501412698</v>
      </c>
      <c r="AO3934" s="4">
        <f>IF(OR(ISBLANK(Z3934),ISBLANK(AA3934)),,(Z3934-AA3934)/(ABS(AA3934)))</f>
        <v>-0.7033746787350541</v>
      </c>
      <c r="AP3934" s="4">
        <f>IF(OR(ISBLANK(AA3934),ISBLANK(AB3934)),,(AA3934-AB3934)/(ABS(AB3934)))</f>
        <v>0.11694957563654509</v>
      </c>
      <c r="AQ3934" s="4">
        <f>IF(OR(ISBLANK(AB3934),ISBLANK(AC3934)),,(AB3934-AC3934)/(ABS(AC3934)))</f>
        <v>8.5656279508970723</v>
      </c>
      <c r="AR3934" s="4">
        <f>IF(OR(ISBLANK(AC3934),ISBLANK(AD3934)),,(AC3934-AD3934)/(ABS(AD3934)))</f>
        <v>0.95626587375332961</v>
      </c>
      <c r="AS3934" s="4">
        <f>IF(OR(ISBLANK(AD3934),ISBLANK(AE3934)),,(AD3934-AE3934)/(ABS(AE3934)))</f>
        <v>-17.261312217194568</v>
      </c>
      <c r="AT3934" s="4">
        <f>IF(OR(ISBLANK(AE3934),ISBLANK(AF3934)),,(AE3934-AF3934)/(ABS(AF3934)))</f>
        <v>-7.2815533980582589E-2</v>
      </c>
      <c r="AU3934" s="4">
        <f>IF(OR(ISBLANK(AF3934),ISBLANK(AG3934)),,(AF3934-AG3934)/(ABS(AG3934)))</f>
        <v>0.89630872483221469</v>
      </c>
      <c r="AV3934" s="4">
        <f>IF(OR(ISBLANK(AG3934),ISBLANK(AH3934)),,(AG3934-AH3934)/(ABS(AH3934)))</f>
        <v>-4.2987408329874084</v>
      </c>
      <c r="AW3934" s="4">
        <f>IF(OR(ISBLANK(AH3934),ISBLANK(AI3934)),,(AH3934-AI3934)/(ABS(AI3934)))</f>
        <v>-0.79364988721697172</v>
      </c>
      <c r="AX3934" s="4">
        <f>IF(OR(ISBLANK(AI3934),ISBLANK(AJ3934)),,(AI3934-AJ3934)/(ABS(AJ3934)))</f>
        <v>-0.27672800115647517</v>
      </c>
      <c r="AY3934" s="4">
        <f>IF(OR(ISBLANK(AJ3934),ISBLANK(AK3934)),,(AJ3934-AK3934)/(ABS(AK3934)))</f>
        <v>9.0288879382162998E-2</v>
      </c>
      <c r="AZ3934" s="4">
        <f>IF(OR(ISBLANK(AK3934),ISBLANK(AL3934)),,(AK3934-AL3934)/(ABS(AL3934)))</f>
        <v>0</v>
      </c>
      <c r="BA3934" s="4">
        <f>IF(OR(ISBLANK(AL3934),ISBLANK(AM3934)),,(AL3934-AM3934)/(ABS(AM3934)))</f>
        <v>0</v>
      </c>
      <c r="BB3934" s="4">
        <f>IF(OR(ISBLANK(AM3934),ISBLANK(AN3934)),,(AM3934-AN3934)/(ABS(AN3934)))</f>
        <v>-1</v>
      </c>
    </row>
    <row r="3935" spans="1:54" hidden="1">
      <c r="A3935" t="s">
        <v>4006</v>
      </c>
      <c r="C3935" s="1">
        <v>43100</v>
      </c>
      <c r="D3935" s="1">
        <v>42735</v>
      </c>
      <c r="E3935" s="1">
        <v>42369</v>
      </c>
      <c r="F3935" s="1">
        <v>42004</v>
      </c>
      <c r="G3935" s="1">
        <v>41639</v>
      </c>
      <c r="H3935" s="1">
        <v>41274</v>
      </c>
      <c r="I3935" s="1">
        <v>40908</v>
      </c>
      <c r="J3935" s="1">
        <v>40543</v>
      </c>
      <c r="K3935" s="1">
        <v>40178</v>
      </c>
      <c r="L3935" s="1">
        <v>39813</v>
      </c>
      <c r="M3935" s="1">
        <v>39447</v>
      </c>
      <c r="N3935" s="1">
        <v>39082</v>
      </c>
      <c r="O3935" s="1">
        <v>38717</v>
      </c>
      <c r="X3935" s="3"/>
      <c r="Y3935" s="3">
        <v>-28.091999999999999</v>
      </c>
      <c r="Z3935" s="3">
        <v>13.775</v>
      </c>
      <c r="AA3935" s="3">
        <v>25.312000000000001</v>
      </c>
      <c r="AB3935" s="3">
        <v>13.53</v>
      </c>
      <c r="AC3935" s="3">
        <v>47.148000000000003</v>
      </c>
      <c r="AD3935" s="3">
        <v>46.89</v>
      </c>
      <c r="AE3935" s="3">
        <v>-0.77500000000000002</v>
      </c>
      <c r="AF3935" s="3">
        <v>-1.587</v>
      </c>
      <c r="AG3935" s="3">
        <v>-22.54</v>
      </c>
      <c r="AH3935" s="3">
        <v>-51.773000000000003</v>
      </c>
      <c r="AI3935" s="3">
        <v>-14.141999999999999</v>
      </c>
      <c r="AJ3935" s="3">
        <v>-7.0119999999999996</v>
      </c>
      <c r="AK3935" s="3">
        <v>-6.649</v>
      </c>
      <c r="AM3935" s="4">
        <f>IF(OR(ISBLANK(X3935),ISBLANK(Y3935)),,(X3935-Y3935)/(ABS(Y3935)))</f>
        <v>0</v>
      </c>
      <c r="AN3935" s="4">
        <f>IF(OR(ISBLANK(Y3935),ISBLANK(Z3935)),,(Y3935-Z3935)/(ABS(Z3935)))</f>
        <v>-3.0393466424682392</v>
      </c>
      <c r="AO3935" s="4">
        <f>IF(OR(ISBLANK(Z3935),ISBLANK(AA3935)),,(Z3935-AA3935)/(ABS(AA3935)))</f>
        <v>-0.45579171934260432</v>
      </c>
      <c r="AP3935" s="4">
        <f>IF(OR(ISBLANK(AA3935),ISBLANK(AB3935)),,(AA3935-AB3935)/(ABS(AB3935)))</f>
        <v>0.87080561714708071</v>
      </c>
      <c r="AQ3935" s="4">
        <f>IF(OR(ISBLANK(AB3935),ISBLANK(AC3935)),,(AB3935-AC3935)/(ABS(AC3935)))</f>
        <v>-0.71303130567574446</v>
      </c>
      <c r="AR3935" s="4">
        <f>IF(OR(ISBLANK(AC3935),ISBLANK(AD3935)),,(AC3935-AD3935)/(ABS(AD3935)))</f>
        <v>5.5022392834293598E-3</v>
      </c>
      <c r="AS3935" s="4">
        <f>IF(OR(ISBLANK(AD3935),ISBLANK(AE3935)),,(AD3935-AE3935)/(ABS(AE3935)))</f>
        <v>61.50322580645161</v>
      </c>
      <c r="AT3935" s="4">
        <f>IF(OR(ISBLANK(AE3935),ISBLANK(AF3935)),,(AE3935-AF3935)/(ABS(AF3935)))</f>
        <v>0.51165721487082538</v>
      </c>
      <c r="AU3935" s="4">
        <f>IF(OR(ISBLANK(AF3935),ISBLANK(AG3935)),,(AF3935-AG3935)/(ABS(AG3935)))</f>
        <v>0.92959183673469392</v>
      </c>
      <c r="AV3935" s="4">
        <f>IF(OR(ISBLANK(AG3935),ISBLANK(AH3935)),,(AG3935-AH3935)/(ABS(AH3935)))</f>
        <v>0.56463793869391388</v>
      </c>
      <c r="AW3935" s="4">
        <f>IF(OR(ISBLANK(AH3935),ISBLANK(AI3935)),,(AH3935-AI3935)/(ABS(AI3935)))</f>
        <v>-2.6609390468109178</v>
      </c>
      <c r="AX3935" s="4">
        <f>IF(OR(ISBLANK(AI3935),ISBLANK(AJ3935)),,(AI3935-AJ3935)/(ABS(AJ3935)))</f>
        <v>-1.0168282943525386</v>
      </c>
      <c r="AY3935" s="4">
        <f>IF(OR(ISBLANK(AJ3935),ISBLANK(AK3935)),,(AJ3935-AK3935)/(ABS(AK3935)))</f>
        <v>-5.4594675891111374E-2</v>
      </c>
      <c r="AZ3935" s="4">
        <f>IF(OR(ISBLANK(AK3935),ISBLANK(AL3935)),,(AK3935-AL3935)/(ABS(AL3935)))</f>
        <v>0</v>
      </c>
      <c r="BA3935" s="4">
        <f>IF(OR(ISBLANK(AL3935),ISBLANK(AM3935)),,(AL3935-AM3935)/(ABS(AM3935)))</f>
        <v>0</v>
      </c>
      <c r="BB3935" s="4">
        <f>IF(OR(ISBLANK(AM3935),ISBLANK(AN3935)),,(AM3935-AN3935)/(ABS(AN3935)))</f>
        <v>1</v>
      </c>
    </row>
    <row r="3936" spans="1:54" hidden="1">
      <c r="A3936" t="s">
        <v>4007</v>
      </c>
      <c r="C3936" s="1">
        <v>43100</v>
      </c>
      <c r="D3936" s="1">
        <v>42735</v>
      </c>
      <c r="E3936" s="1">
        <v>42369</v>
      </c>
      <c r="F3936" s="1">
        <v>42004</v>
      </c>
      <c r="G3936" s="1">
        <v>41639</v>
      </c>
      <c r="X3936" s="3"/>
      <c r="Y3936" s="3">
        <v>-3.7105000000000001</v>
      </c>
      <c r="Z3936" s="3">
        <v>-0.34639999999999999</v>
      </c>
      <c r="AA3936" s="3">
        <v>-0.23730000000000001</v>
      </c>
      <c r="AB3936" s="3">
        <v>-3.6995</v>
      </c>
      <c r="AC3936" s="3">
        <v>0.1076</v>
      </c>
      <c r="AD3936" s="3"/>
      <c r="AE3936" s="3"/>
      <c r="AF3936" s="3"/>
      <c r="AG3936" s="3"/>
      <c r="AH3936" s="3"/>
      <c r="AI3936" s="3"/>
      <c r="AJ3936" s="3"/>
      <c r="AK3936" s="3"/>
      <c r="AM3936" s="4">
        <f>IF(OR(ISBLANK(X3936),ISBLANK(Y3936)),,(X3936-Y3936)/(ABS(Y3936)))</f>
        <v>0</v>
      </c>
      <c r="AN3936" s="4">
        <f>IF(OR(ISBLANK(Y3936),ISBLANK(Z3936)),,(Y3936-Z3936)/(ABS(Z3936)))</f>
        <v>-9.7116050808314096</v>
      </c>
      <c r="AO3936" s="4">
        <f>IF(OR(ISBLANK(Z3936),ISBLANK(AA3936)),,(Z3936-AA3936)/(ABS(AA3936)))</f>
        <v>-0.45975558364938884</v>
      </c>
      <c r="AP3936" s="4">
        <f>IF(OR(ISBLANK(AA3936),ISBLANK(AB3936)),,(AA3936-AB3936)/(ABS(AB3936)))</f>
        <v>0.93585619678334919</v>
      </c>
      <c r="AQ3936" s="4">
        <f>IF(OR(ISBLANK(AB3936),ISBLANK(AC3936)),,(AB3936-AC3936)/(ABS(AC3936)))</f>
        <v>-35.381970260223049</v>
      </c>
      <c r="AR3936" s="4">
        <f>IF(OR(ISBLANK(AC3936),ISBLANK(AD3936)),,(AC3936-AD3936)/(ABS(AD3936)))</f>
        <v>0</v>
      </c>
      <c r="AS3936" s="4">
        <f>IF(OR(ISBLANK(AD3936),ISBLANK(AE3936)),,(AD3936-AE3936)/(ABS(AE3936)))</f>
        <v>0</v>
      </c>
      <c r="AT3936" s="4">
        <f>IF(OR(ISBLANK(AE3936),ISBLANK(AF3936)),,(AE3936-AF3936)/(ABS(AF3936)))</f>
        <v>0</v>
      </c>
      <c r="AU3936" s="4">
        <f>IF(OR(ISBLANK(AF3936),ISBLANK(AG3936)),,(AF3936-AG3936)/(ABS(AG3936)))</f>
        <v>0</v>
      </c>
      <c r="AV3936" s="4">
        <f>IF(OR(ISBLANK(AG3936),ISBLANK(AH3936)),,(AG3936-AH3936)/(ABS(AH3936)))</f>
        <v>0</v>
      </c>
      <c r="AW3936" s="4">
        <f>IF(OR(ISBLANK(AH3936),ISBLANK(AI3936)),,(AH3936-AI3936)/(ABS(AI3936)))</f>
        <v>0</v>
      </c>
      <c r="AX3936" s="4">
        <f>IF(OR(ISBLANK(AI3936),ISBLANK(AJ3936)),,(AI3936-AJ3936)/(ABS(AJ3936)))</f>
        <v>0</v>
      </c>
      <c r="AY3936" s="4">
        <f>IF(OR(ISBLANK(AJ3936),ISBLANK(AK3936)),,(AJ3936-AK3936)/(ABS(AK3936)))</f>
        <v>0</v>
      </c>
      <c r="AZ3936" s="4">
        <f>IF(OR(ISBLANK(AK3936),ISBLANK(AL3936)),,(AK3936-AL3936)/(ABS(AL3936)))</f>
        <v>0</v>
      </c>
      <c r="BA3936" s="4">
        <f>IF(OR(ISBLANK(AL3936),ISBLANK(AM3936)),,(AL3936-AM3936)/(ABS(AM3936)))</f>
        <v>0</v>
      </c>
      <c r="BB3936" s="4">
        <f>IF(OR(ISBLANK(AM3936),ISBLANK(AN3936)),,(AM3936-AN3936)/(ABS(AN3936)))</f>
        <v>1</v>
      </c>
    </row>
    <row r="3937" spans="1:54" hidden="1">
      <c r="A3937" t="s">
        <v>4008</v>
      </c>
      <c r="B3937" s="1">
        <v>43131</v>
      </c>
      <c r="C3937" s="1">
        <v>42766</v>
      </c>
      <c r="D3937" s="1">
        <v>42400</v>
      </c>
      <c r="E3937" s="1">
        <v>42035</v>
      </c>
      <c r="F3937" s="1">
        <v>41670</v>
      </c>
      <c r="G3937" s="1">
        <v>41305</v>
      </c>
      <c r="H3937" s="1">
        <v>40939</v>
      </c>
      <c r="I3937" s="1">
        <v>40574</v>
      </c>
      <c r="J3937" s="1">
        <v>40209</v>
      </c>
      <c r="X3937" s="3">
        <v>29.856000000000002</v>
      </c>
      <c r="Y3937" s="3">
        <v>67.608000000000004</v>
      </c>
      <c r="Z3937" s="3">
        <v>61.709000000000003</v>
      </c>
      <c r="AA3937" s="3">
        <v>52.238999999999997</v>
      </c>
      <c r="AB3937" s="3">
        <v>73.89</v>
      </c>
      <c r="AC3937" s="3">
        <v>77.498000000000005</v>
      </c>
      <c r="AD3937" s="3">
        <v>37.356000000000002</v>
      </c>
      <c r="AE3937" s="3">
        <v>28.007999999999999</v>
      </c>
      <c r="AF3937" s="3">
        <v>17.521999999999998</v>
      </c>
      <c r="AG3937" s="3"/>
      <c r="AH3937" s="3"/>
      <c r="AI3937" s="3"/>
      <c r="AJ3937" s="3"/>
      <c r="AK3937" s="3"/>
      <c r="AM3937" s="4">
        <f>IF(OR(ISBLANK(X3937),ISBLANK(Y3937)),,(X3937-Y3937)/(ABS(Y3937)))</f>
        <v>-0.55839545615903441</v>
      </c>
      <c r="AN3937" s="4">
        <f>IF(OR(ISBLANK(Y3937),ISBLANK(Z3937)),,(Y3937-Z3937)/(ABS(Z3937)))</f>
        <v>9.5593835583140233E-2</v>
      </c>
      <c r="AO3937" s="4">
        <f>IF(OR(ISBLANK(Z3937),ISBLANK(AA3937)),,(Z3937-AA3937)/(ABS(AA3937)))</f>
        <v>0.18128218380903169</v>
      </c>
      <c r="AP3937" s="4">
        <f>IF(OR(ISBLANK(AA3937),ISBLANK(AB3937)),,(AA3937-AB3937)/(ABS(AB3937)))</f>
        <v>-0.2930166463662201</v>
      </c>
      <c r="AQ3937" s="4">
        <f>IF(OR(ISBLANK(AB3937),ISBLANK(AC3937)),,(AB3937-AC3937)/(ABS(AC3937)))</f>
        <v>-4.6556040155875042E-2</v>
      </c>
      <c r="AR3937" s="4">
        <f>IF(OR(ISBLANK(AC3937),ISBLANK(AD3937)),,(AC3937-AD3937)/(ABS(AD3937)))</f>
        <v>1.0745797194560445</v>
      </c>
      <c r="AS3937" s="4">
        <f>IF(OR(ISBLANK(AD3937),ISBLANK(AE3937)),,(AD3937-AE3937)/(ABS(AE3937)))</f>
        <v>0.33376178234790072</v>
      </c>
      <c r="AT3937" s="4">
        <f>IF(OR(ISBLANK(AE3937),ISBLANK(AF3937)),,(AE3937-AF3937)/(ABS(AF3937)))</f>
        <v>0.59844766579157638</v>
      </c>
      <c r="AU3937" s="4">
        <f>IF(OR(ISBLANK(AF3937),ISBLANK(AG3937)),,(AF3937-AG3937)/(ABS(AG3937)))</f>
        <v>0</v>
      </c>
      <c r="AV3937" s="4">
        <f>IF(OR(ISBLANK(AG3937),ISBLANK(AH3937)),,(AG3937-AH3937)/(ABS(AH3937)))</f>
        <v>0</v>
      </c>
      <c r="AW3937" s="4">
        <f>IF(OR(ISBLANK(AH3937),ISBLANK(AI3937)),,(AH3937-AI3937)/(ABS(AI3937)))</f>
        <v>0</v>
      </c>
      <c r="AX3937" s="4">
        <f>IF(OR(ISBLANK(AI3937),ISBLANK(AJ3937)),,(AI3937-AJ3937)/(ABS(AJ3937)))</f>
        <v>0</v>
      </c>
      <c r="AY3937" s="4">
        <f>IF(OR(ISBLANK(AJ3937),ISBLANK(AK3937)),,(AJ3937-AK3937)/(ABS(AK3937)))</f>
        <v>0</v>
      </c>
      <c r="AZ3937" s="4">
        <f>IF(OR(ISBLANK(AK3937),ISBLANK(AL3937)),,(AK3937-AL3937)/(ABS(AL3937)))</f>
        <v>0</v>
      </c>
      <c r="BA3937" s="4">
        <f>IF(OR(ISBLANK(AL3937),ISBLANK(AM3937)),,(AL3937-AM3937)/(ABS(AM3937)))</f>
        <v>0</v>
      </c>
      <c r="BB3937" s="4">
        <f>IF(OR(ISBLANK(AM3937),ISBLANK(AN3937)),,(AM3937-AN3937)/(ABS(AN3937)))</f>
        <v>-6.8413333114286923</v>
      </c>
    </row>
    <row r="3938" spans="1:54" hidden="1">
      <c r="A3938" t="s">
        <v>4009</v>
      </c>
      <c r="C3938" s="1">
        <v>43100</v>
      </c>
      <c r="D3938" s="1">
        <v>42735</v>
      </c>
      <c r="E3938" s="1">
        <v>42369</v>
      </c>
      <c r="F3938" s="1">
        <v>42004</v>
      </c>
      <c r="G3938" s="1">
        <v>41639</v>
      </c>
      <c r="H3938" s="1">
        <v>41274</v>
      </c>
      <c r="I3938" s="1">
        <v>40908</v>
      </c>
      <c r="J3938" s="1">
        <v>40543</v>
      </c>
      <c r="K3938" s="1">
        <v>40178</v>
      </c>
      <c r="L3938" s="1">
        <v>39813</v>
      </c>
      <c r="M3938" s="1">
        <v>39447</v>
      </c>
      <c r="N3938" s="1">
        <v>39082</v>
      </c>
      <c r="X3938" s="3"/>
      <c r="Y3938" s="3">
        <v>8.2799999999999994</v>
      </c>
      <c r="Z3938" s="3">
        <v>4.5999999999999996</v>
      </c>
      <c r="AA3938" s="3">
        <v>14.6625</v>
      </c>
      <c r="AB3938" s="3">
        <v>39.042499999999997</v>
      </c>
      <c r="AC3938" s="3">
        <v>37.03</v>
      </c>
      <c r="AD3938" s="3">
        <v>40.825000000000003</v>
      </c>
      <c r="AE3938" s="3">
        <v>39.674999999999997</v>
      </c>
      <c r="AF3938" s="3">
        <v>31.682500000000001</v>
      </c>
      <c r="AG3938" s="3">
        <v>17.944400000000002</v>
      </c>
      <c r="AH3938" s="3">
        <v>20.776399999999999</v>
      </c>
      <c r="AI3938" s="3">
        <v>32.851599999999998</v>
      </c>
      <c r="AJ3938" s="3">
        <v>0</v>
      </c>
      <c r="AK3938" s="3"/>
      <c r="AM3938" s="4">
        <f>IF(OR(ISBLANK(X3938),ISBLANK(Y3938)),,(X3938-Y3938)/(ABS(Y3938)))</f>
        <v>0</v>
      </c>
      <c r="AN3938" s="4">
        <f>IF(OR(ISBLANK(Y3938),ISBLANK(Z3938)),,(Y3938-Z3938)/(ABS(Z3938)))</f>
        <v>0.8</v>
      </c>
      <c r="AO3938" s="4">
        <f>IF(OR(ISBLANK(Z3938),ISBLANK(AA3938)),,(Z3938-AA3938)/(ABS(AA3938)))</f>
        <v>-0.68627450980392157</v>
      </c>
      <c r="AP3938" s="4">
        <f>IF(OR(ISBLANK(AA3938),ISBLANK(AB3938)),,(AA3938-AB3938)/(ABS(AB3938)))</f>
        <v>-0.62444771723122228</v>
      </c>
      <c r="AQ3938" s="4">
        <f>IF(OR(ISBLANK(AB3938),ISBLANK(AC3938)),,(AB3938-AC3938)/(ABS(AC3938)))</f>
        <v>5.4347826086956402E-2</v>
      </c>
      <c r="AR3938" s="4">
        <f>IF(OR(ISBLANK(AC3938),ISBLANK(AD3938)),,(AC3938-AD3938)/(ABS(AD3938)))</f>
        <v>-9.2957746478873268E-2</v>
      </c>
      <c r="AS3938" s="4">
        <f>IF(OR(ISBLANK(AD3938),ISBLANK(AE3938)),,(AD3938-AE3938)/(ABS(AE3938)))</f>
        <v>2.8985507246376958E-2</v>
      </c>
      <c r="AT3938" s="4">
        <f>IF(OR(ISBLANK(AE3938),ISBLANK(AF3938)),,(AE3938-AF3938)/(ABS(AF3938)))</f>
        <v>0.25226860254083472</v>
      </c>
      <c r="AU3938" s="4">
        <f>IF(OR(ISBLANK(AF3938),ISBLANK(AG3938)),,(AF3938-AG3938)/(ABS(AG3938)))</f>
        <v>0.76559260827890585</v>
      </c>
      <c r="AV3938" s="4">
        <f>IF(OR(ISBLANK(AG3938),ISBLANK(AH3938)),,(AG3938-AH3938)/(ABS(AH3938)))</f>
        <v>-0.13630850387940149</v>
      </c>
      <c r="AW3938" s="4">
        <f>IF(OR(ISBLANK(AH3938),ISBLANK(AI3938)),,(AH3938-AI3938)/(ABS(AI3938)))</f>
        <v>-0.36756809409587354</v>
      </c>
      <c r="AX3938" s="4" t="e">
        <f>IF(OR(ISBLANK(AI3938),ISBLANK(AJ3938)),,(AI3938-AJ3938)/(ABS(AJ3938)))</f>
        <v>#DIV/0!</v>
      </c>
      <c r="AY3938" s="4">
        <f>IF(OR(ISBLANK(AJ3938),ISBLANK(AK3938)),,(AJ3938-AK3938)/(ABS(AK3938)))</f>
        <v>0</v>
      </c>
      <c r="AZ3938" s="4">
        <f>IF(OR(ISBLANK(AK3938),ISBLANK(AL3938)),,(AK3938-AL3938)/(ABS(AL3938)))</f>
        <v>0</v>
      </c>
      <c r="BA3938" s="4">
        <f>IF(OR(ISBLANK(AL3938),ISBLANK(AM3938)),,(AL3938-AM3938)/(ABS(AM3938)))</f>
        <v>0</v>
      </c>
      <c r="BB3938" s="4">
        <f>IF(OR(ISBLANK(AM3938),ISBLANK(AN3938)),,(AM3938-AN3938)/(ABS(AN3938)))</f>
        <v>-1</v>
      </c>
    </row>
    <row r="3939" spans="1:54" hidden="1">
      <c r="A3939" t="s">
        <v>4010</v>
      </c>
      <c r="B3939" s="1">
        <v>43281</v>
      </c>
      <c r="C3939" s="1">
        <v>42916</v>
      </c>
      <c r="D3939" s="1">
        <v>42551</v>
      </c>
      <c r="E3939" s="1">
        <v>42185</v>
      </c>
      <c r="F3939" s="1">
        <v>41820</v>
      </c>
      <c r="G3939" s="1">
        <v>41455</v>
      </c>
      <c r="H3939" s="1">
        <v>41090</v>
      </c>
      <c r="I3939" s="1">
        <v>40724</v>
      </c>
      <c r="J3939" s="1">
        <v>40359</v>
      </c>
      <c r="K3939" s="1">
        <v>39994</v>
      </c>
      <c r="L3939" s="1">
        <v>39629</v>
      </c>
      <c r="M3939" s="1">
        <v>39263</v>
      </c>
      <c r="N3939" s="1">
        <v>38898</v>
      </c>
      <c r="O3939" s="1">
        <v>38533</v>
      </c>
      <c r="X3939" s="3">
        <v>8.8919999999999995</v>
      </c>
      <c r="Y3939" s="3">
        <v>13.234</v>
      </c>
      <c r="Z3939" s="3">
        <v>12.319000000000001</v>
      </c>
      <c r="AA3939" s="3">
        <v>12.066000000000001</v>
      </c>
      <c r="AB3939" s="3">
        <v>12.515000000000001</v>
      </c>
      <c r="AC3939" s="3">
        <v>9.5909999999999993</v>
      </c>
      <c r="AD3939" s="3">
        <v>9.2449999999999992</v>
      </c>
      <c r="AE3939" s="3">
        <v>8.3819999999999997</v>
      </c>
      <c r="AF3939" s="3">
        <v>8.4749999999999996</v>
      </c>
      <c r="AG3939" s="3">
        <v>2.3860000000000001</v>
      </c>
      <c r="AH3939" s="3">
        <v>2.4500000000000002</v>
      </c>
      <c r="AI3939" s="3">
        <v>5.141</v>
      </c>
      <c r="AJ3939" s="3">
        <v>6.1369999999999996</v>
      </c>
      <c r="AK3939" s="3">
        <v>7.899</v>
      </c>
      <c r="AM3939" s="4">
        <f>IF(OR(ISBLANK(X3939),ISBLANK(Y3939)),,(X3939-Y3939)/(ABS(Y3939)))</f>
        <v>-0.32809430255402755</v>
      </c>
      <c r="AN3939" s="4">
        <f>IF(OR(ISBLANK(Y3939),ISBLANK(Z3939)),,(Y3939-Z3939)/(ABS(Z3939)))</f>
        <v>7.427550937576094E-2</v>
      </c>
      <c r="AO3939" s="4">
        <f>IF(OR(ISBLANK(Z3939),ISBLANK(AA3939)),,(Z3939-AA3939)/(ABS(AA3939)))</f>
        <v>2.0968009282280799E-2</v>
      </c>
      <c r="AP3939" s="4">
        <f>IF(OR(ISBLANK(AA3939),ISBLANK(AB3939)),,(AA3939-AB3939)/(ABS(AB3939)))</f>
        <v>-3.5876947662804623E-2</v>
      </c>
      <c r="AQ3939" s="4">
        <f>IF(OR(ISBLANK(AB3939),ISBLANK(AC3939)),,(AB3939-AC3939)/(ABS(AC3939)))</f>
        <v>0.30486914815973326</v>
      </c>
      <c r="AR3939" s="4">
        <f>IF(OR(ISBLANK(AC3939),ISBLANK(AD3939)),,(AC3939-AD3939)/(ABS(AD3939)))</f>
        <v>3.7425635478637115E-2</v>
      </c>
      <c r="AS3939" s="4">
        <f>IF(OR(ISBLANK(AD3939),ISBLANK(AE3939)),,(AD3939-AE3939)/(ABS(AE3939)))</f>
        <v>0.10295872106895725</v>
      </c>
      <c r="AT3939" s="4">
        <f>IF(OR(ISBLANK(AE3939),ISBLANK(AF3939)),,(AE3939-AF3939)/(ABS(AF3939)))</f>
        <v>-1.0973451327433626E-2</v>
      </c>
      <c r="AU3939" s="4">
        <f>IF(OR(ISBLANK(AF3939),ISBLANK(AG3939)),,(AF3939-AG3939)/(ABS(AG3939)))</f>
        <v>2.5519698239731765</v>
      </c>
      <c r="AV3939" s="4">
        <f>IF(OR(ISBLANK(AG3939),ISBLANK(AH3939)),,(AG3939-AH3939)/(ABS(AH3939)))</f>
        <v>-2.6122448979591859E-2</v>
      </c>
      <c r="AW3939" s="4">
        <f>IF(OR(ISBLANK(AH3939),ISBLANK(AI3939)),,(AH3939-AI3939)/(ABS(AI3939)))</f>
        <v>-0.52343901964598327</v>
      </c>
      <c r="AX3939" s="4">
        <f>IF(OR(ISBLANK(AI3939),ISBLANK(AJ3939)),,(AI3939-AJ3939)/(ABS(AJ3939)))</f>
        <v>-0.16229428059312362</v>
      </c>
      <c r="AY3939" s="4">
        <f>IF(OR(ISBLANK(AJ3939),ISBLANK(AK3939)),,(AJ3939-AK3939)/(ABS(AK3939)))</f>
        <v>-0.22306621091277382</v>
      </c>
      <c r="AZ3939" s="4">
        <f>IF(OR(ISBLANK(AK3939),ISBLANK(AL3939)),,(AK3939-AL3939)/(ABS(AL3939)))</f>
        <v>0</v>
      </c>
      <c r="BA3939" s="4">
        <f>IF(OR(ISBLANK(AL3939),ISBLANK(AM3939)),,(AL3939-AM3939)/(ABS(AM3939)))</f>
        <v>0</v>
      </c>
      <c r="BB3939" s="4">
        <f>IF(OR(ISBLANK(AM3939),ISBLANK(AN3939)),,(AM3939-AN3939)/(ABS(AN3939)))</f>
        <v>-5.4172608887028089</v>
      </c>
    </row>
    <row r="3940" spans="1:54" hidden="1">
      <c r="A3940" t="s">
        <v>4011</v>
      </c>
      <c r="B3940" s="1">
        <v>43281</v>
      </c>
      <c r="C3940" s="1">
        <v>42916</v>
      </c>
      <c r="D3940" s="1">
        <v>42551</v>
      </c>
      <c r="E3940" s="1">
        <v>42185</v>
      </c>
      <c r="F3940" s="1">
        <v>41820</v>
      </c>
      <c r="G3940" s="1">
        <v>41455</v>
      </c>
      <c r="H3940" s="1">
        <v>41090</v>
      </c>
      <c r="I3940" s="1">
        <v>40724</v>
      </c>
      <c r="J3940" s="1">
        <v>40359</v>
      </c>
      <c r="K3940" s="1">
        <v>39994</v>
      </c>
      <c r="L3940" s="1">
        <v>39629</v>
      </c>
      <c r="M3940" s="1">
        <v>39263</v>
      </c>
      <c r="N3940" s="1">
        <v>38898</v>
      </c>
      <c r="O3940" s="1">
        <v>38533</v>
      </c>
      <c r="X3940" s="3">
        <v>17.698</v>
      </c>
      <c r="Y3940" s="3">
        <v>16.393999999999998</v>
      </c>
      <c r="Z3940" s="3">
        <v>19.190000000000001</v>
      </c>
      <c r="AA3940" s="3">
        <v>33.933</v>
      </c>
      <c r="AB3940" s="3">
        <v>27.814</v>
      </c>
      <c r="AC3940" s="3">
        <v>16.879000000000001</v>
      </c>
      <c r="AD3940" s="3">
        <v>15.842000000000001</v>
      </c>
      <c r="AE3940" s="3">
        <v>10.130000000000001</v>
      </c>
      <c r="AF3940" s="3">
        <v>5.6070000000000002</v>
      </c>
      <c r="AG3940" s="3">
        <v>-10.32</v>
      </c>
      <c r="AH3940" s="3">
        <v>4.49</v>
      </c>
      <c r="AI3940" s="3">
        <v>10.7</v>
      </c>
      <c r="AJ3940" s="3">
        <v>16.88</v>
      </c>
      <c r="AK3940" s="3">
        <v>23.49</v>
      </c>
      <c r="AM3940" s="4">
        <f>IF(OR(ISBLANK(X3940),ISBLANK(Y3940)),,(X3940-Y3940)/(ABS(Y3940)))</f>
        <v>7.9541295595949871E-2</v>
      </c>
      <c r="AN3940" s="4">
        <f>IF(OR(ISBLANK(Y3940),ISBLANK(Z3940)),,(Y3940-Z3940)/(ABS(Z3940)))</f>
        <v>-0.14570088587806163</v>
      </c>
      <c r="AO3940" s="4">
        <f>IF(OR(ISBLANK(Z3940),ISBLANK(AA3940)),,(Z3940-AA3940)/(ABS(AA3940)))</f>
        <v>-0.43447381604927354</v>
      </c>
      <c r="AP3940" s="4">
        <f>IF(OR(ISBLANK(AA3940),ISBLANK(AB3940)),,(AA3940-AB3940)/(ABS(AB3940)))</f>
        <v>0.21999712375062916</v>
      </c>
      <c r="AQ3940" s="4">
        <f>IF(OR(ISBLANK(AB3940),ISBLANK(AC3940)),,(AB3940-AC3940)/(ABS(AC3940)))</f>
        <v>0.64784643640026052</v>
      </c>
      <c r="AR3940" s="4">
        <f>IF(OR(ISBLANK(AC3940),ISBLANK(AD3940)),,(AC3940-AD3940)/(ABS(AD3940)))</f>
        <v>6.5458906703699082E-2</v>
      </c>
      <c r="AS3940" s="4">
        <f>IF(OR(ISBLANK(AD3940),ISBLANK(AE3940)),,(AD3940-AE3940)/(ABS(AE3940)))</f>
        <v>0.56386969397828224</v>
      </c>
      <c r="AT3940" s="4">
        <f>IF(OR(ISBLANK(AE3940),ISBLANK(AF3940)),,(AE3940-AF3940)/(ABS(AF3940)))</f>
        <v>0.80667023363652579</v>
      </c>
      <c r="AU3940" s="4">
        <f>IF(OR(ISBLANK(AF3940),ISBLANK(AG3940)),,(AF3940-AG3940)/(ABS(AG3940)))</f>
        <v>1.543313953488372</v>
      </c>
      <c r="AV3940" s="4">
        <f>IF(OR(ISBLANK(AG3940),ISBLANK(AH3940)),,(AG3940-AH3940)/(ABS(AH3940)))</f>
        <v>-3.2984409799554566</v>
      </c>
      <c r="AW3940" s="4">
        <f>IF(OR(ISBLANK(AH3940),ISBLANK(AI3940)),,(AH3940-AI3940)/(ABS(AI3940)))</f>
        <v>-0.5803738317757009</v>
      </c>
      <c r="AX3940" s="4">
        <f>IF(OR(ISBLANK(AI3940),ISBLANK(AJ3940)),,(AI3940-AJ3940)/(ABS(AJ3940)))</f>
        <v>-0.36611374407582936</v>
      </c>
      <c r="AY3940" s="4">
        <f>IF(OR(ISBLANK(AJ3940),ISBLANK(AK3940)),,(AJ3940-AK3940)/(ABS(AK3940)))</f>
        <v>-0.28139633886760324</v>
      </c>
      <c r="AZ3940" s="4">
        <f>IF(OR(ISBLANK(AK3940),ISBLANK(AL3940)),,(AK3940-AL3940)/(ABS(AL3940)))</f>
        <v>0</v>
      </c>
      <c r="BA3940" s="4">
        <f>IF(OR(ISBLANK(AL3940),ISBLANK(AM3940)),,(AL3940-AM3940)/(ABS(AM3940)))</f>
        <v>0</v>
      </c>
      <c r="BB3940" s="4">
        <f>IF(OR(ISBLANK(AM3940),ISBLANK(AN3940)),,(AM3940-AN3940)/(ABS(AN3940)))</f>
        <v>1.5459218392297125</v>
      </c>
    </row>
    <row r="3941" spans="1:54" hidden="1">
      <c r="A3941" t="s">
        <v>4012</v>
      </c>
      <c r="C3941" s="1">
        <v>43100</v>
      </c>
      <c r="D3941" s="1">
        <v>42735</v>
      </c>
      <c r="E3941" s="1">
        <v>42369</v>
      </c>
      <c r="F3941" s="1">
        <v>42004</v>
      </c>
      <c r="G3941" s="1">
        <v>41639</v>
      </c>
      <c r="H3941" s="1">
        <v>41274</v>
      </c>
      <c r="I3941" s="1">
        <v>40908</v>
      </c>
      <c r="J3941" s="1">
        <v>40543</v>
      </c>
      <c r="K3941" s="1">
        <v>40178</v>
      </c>
      <c r="L3941" s="1">
        <v>39813</v>
      </c>
      <c r="M3941" s="1">
        <v>39447</v>
      </c>
      <c r="N3941" s="1">
        <v>39082</v>
      </c>
      <c r="O3941" s="1">
        <v>38717</v>
      </c>
      <c r="X3941" s="3"/>
      <c r="Y3941" s="3">
        <v>-39.472000000000001</v>
      </c>
      <c r="Z3941" s="3">
        <v>-19.559999999999999</v>
      </c>
      <c r="AA3941" s="3">
        <v>-17.73</v>
      </c>
      <c r="AB3941" s="3">
        <v>-1.9259999999999999</v>
      </c>
      <c r="AC3941" s="3">
        <v>8.4920000000000009</v>
      </c>
      <c r="AD3941" s="3">
        <v>9.5229999999999997</v>
      </c>
      <c r="AE3941" s="3">
        <v>0.41799999999999998</v>
      </c>
      <c r="AF3941" s="3">
        <v>-4.4249999999999998</v>
      </c>
      <c r="AG3941" s="3">
        <v>-20.372</v>
      </c>
      <c r="AH3941" s="3">
        <v>-15.034000000000001</v>
      </c>
      <c r="AI3941" s="3">
        <v>-15.667999999999999</v>
      </c>
      <c r="AJ3941" s="3">
        <v>-16.091999999999999</v>
      </c>
      <c r="AK3941" s="3">
        <v>-6.2050000000000001</v>
      </c>
      <c r="AM3941" s="4">
        <f>IF(OR(ISBLANK(X3941),ISBLANK(Y3941)),,(X3941-Y3941)/(ABS(Y3941)))</f>
        <v>0</v>
      </c>
      <c r="AN3941" s="4">
        <f>IF(OR(ISBLANK(Y3941),ISBLANK(Z3941)),,(Y3941-Z3941)/(ABS(Z3941)))</f>
        <v>-1.0179959100204501</v>
      </c>
      <c r="AO3941" s="4">
        <f>IF(OR(ISBLANK(Z3941),ISBLANK(AA3941)),,(Z3941-AA3941)/(ABS(AA3941)))</f>
        <v>-0.10321489001692037</v>
      </c>
      <c r="AP3941" s="4">
        <f>IF(OR(ISBLANK(AA3941),ISBLANK(AB3941)),,(AA3941-AB3941)/(ABS(AB3941)))</f>
        <v>-8.2056074766355138</v>
      </c>
      <c r="AQ3941" s="4">
        <f>IF(OR(ISBLANK(AB3941),ISBLANK(AC3941)),,(AB3941-AC3941)/(ABS(AC3941)))</f>
        <v>-1.2268016957136127</v>
      </c>
      <c r="AR3941" s="4">
        <f>IF(OR(ISBLANK(AC3941),ISBLANK(AD3941)),,(AC3941-AD3941)/(ABS(AD3941)))</f>
        <v>-0.10826420245720875</v>
      </c>
      <c r="AS3941" s="4">
        <f>IF(OR(ISBLANK(AD3941),ISBLANK(AE3941)),,(AD3941-AE3941)/(ABS(AE3941)))</f>
        <v>21.782296650717704</v>
      </c>
      <c r="AT3941" s="4">
        <f>IF(OR(ISBLANK(AE3941),ISBLANK(AF3941)),,(AE3941-AF3941)/(ABS(AF3941)))</f>
        <v>1.0944632768361582</v>
      </c>
      <c r="AU3941" s="4">
        <f>IF(OR(ISBLANK(AF3941),ISBLANK(AG3941)),,(AF3941-AG3941)/(ABS(AG3941)))</f>
        <v>0.78279010406440208</v>
      </c>
      <c r="AV3941" s="4">
        <f>IF(OR(ISBLANK(AG3941),ISBLANK(AH3941)),,(AG3941-AH3941)/(ABS(AH3941)))</f>
        <v>-0.3550618597844884</v>
      </c>
      <c r="AW3941" s="4">
        <f>IF(OR(ISBLANK(AH3941),ISBLANK(AI3941)),,(AH3941-AI3941)/(ABS(AI3941)))</f>
        <v>4.0464641307122712E-2</v>
      </c>
      <c r="AX3941" s="4">
        <f>IF(OR(ISBLANK(AI3941),ISBLANK(AJ3941)),,(AI3941-AJ3941)/(ABS(AJ3941)))</f>
        <v>2.6348496147153837E-2</v>
      </c>
      <c r="AY3941" s="4">
        <f>IF(OR(ISBLANK(AJ3941),ISBLANK(AK3941)),,(AJ3941-AK3941)/(ABS(AK3941)))</f>
        <v>-1.5933924254633358</v>
      </c>
      <c r="AZ3941" s="4">
        <f>IF(OR(ISBLANK(AK3941),ISBLANK(AL3941)),,(AK3941-AL3941)/(ABS(AL3941)))</f>
        <v>0</v>
      </c>
      <c r="BA3941" s="4">
        <f>IF(OR(ISBLANK(AL3941),ISBLANK(AM3941)),,(AL3941-AM3941)/(ABS(AM3941)))</f>
        <v>0</v>
      </c>
      <c r="BB3941" s="4">
        <f>IF(OR(ISBLANK(AM3941),ISBLANK(AN3941)),,(AM3941-AN3941)/(ABS(AN3941)))</f>
        <v>1</v>
      </c>
    </row>
    <row r="3942" spans="1:54" hidden="1">
      <c r="A3942" t="s">
        <v>4013</v>
      </c>
      <c r="C3942" s="1">
        <v>43100</v>
      </c>
      <c r="D3942" s="1">
        <v>42735</v>
      </c>
      <c r="E3942" s="1">
        <v>42369</v>
      </c>
      <c r="F3942" s="1">
        <v>42004</v>
      </c>
      <c r="G3942" s="1">
        <v>41639</v>
      </c>
      <c r="H3942" s="1">
        <v>41274</v>
      </c>
      <c r="I3942" s="1">
        <v>40908</v>
      </c>
      <c r="J3942" s="1">
        <v>40543</v>
      </c>
      <c r="K3942" s="1">
        <v>40178</v>
      </c>
      <c r="L3942" s="1">
        <v>39813</v>
      </c>
      <c r="M3942" s="1">
        <v>39447</v>
      </c>
      <c r="N3942" s="1">
        <v>39082</v>
      </c>
      <c r="O3942" s="1">
        <v>38717</v>
      </c>
      <c r="X3942" s="3"/>
      <c r="Y3942" s="3">
        <v>12.214</v>
      </c>
      <c r="Z3942" s="3">
        <v>10.064</v>
      </c>
      <c r="AA3942" s="3">
        <v>19.463999999999999</v>
      </c>
      <c r="AB3942" s="3">
        <v>6.8680000000000003</v>
      </c>
      <c r="AC3942" s="3">
        <v>8.6969999999999992</v>
      </c>
      <c r="AD3942" s="3">
        <v>5.5759999999999996</v>
      </c>
      <c r="AE3942" s="3">
        <v>2.9910000000000001</v>
      </c>
      <c r="AF3942" s="3">
        <v>-18.213999999999999</v>
      </c>
      <c r="AG3942" s="3">
        <v>-19.82</v>
      </c>
      <c r="AH3942" s="3">
        <v>12.444000000000001</v>
      </c>
      <c r="AI3942" s="3">
        <v>18.539000000000001</v>
      </c>
      <c r="AJ3942" s="3">
        <v>18.32</v>
      </c>
      <c r="AK3942" s="3">
        <v>18.699000000000002</v>
      </c>
      <c r="AM3942" s="4">
        <f>IF(OR(ISBLANK(X3942),ISBLANK(Y3942)),,(X3942-Y3942)/(ABS(Y3942)))</f>
        <v>0</v>
      </c>
      <c r="AN3942" s="4">
        <f>IF(OR(ISBLANK(Y3942),ISBLANK(Z3942)),,(Y3942-Z3942)/(ABS(Z3942)))</f>
        <v>0.2136327503974563</v>
      </c>
      <c r="AO3942" s="4">
        <f>IF(OR(ISBLANK(Z3942),ISBLANK(AA3942)),,(Z3942-AA3942)/(ABS(AA3942)))</f>
        <v>-0.48294286888614874</v>
      </c>
      <c r="AP3942" s="4">
        <f>IF(OR(ISBLANK(AA3942),ISBLANK(AB3942)),,(AA3942-AB3942)/(ABS(AB3942)))</f>
        <v>1.83401281304601</v>
      </c>
      <c r="AQ3942" s="4">
        <f>IF(OR(ISBLANK(AB3942),ISBLANK(AC3942)),,(AB3942-AC3942)/(ABS(AC3942)))</f>
        <v>-0.21030240312751514</v>
      </c>
      <c r="AR3942" s="4">
        <f>IF(OR(ISBLANK(AC3942),ISBLANK(AD3942)),,(AC3942-AD3942)/(ABS(AD3942)))</f>
        <v>0.5597202295552367</v>
      </c>
      <c r="AS3942" s="4">
        <f>IF(OR(ISBLANK(AD3942),ISBLANK(AE3942)),,(AD3942-AE3942)/(ABS(AE3942)))</f>
        <v>0.86425944500167151</v>
      </c>
      <c r="AT3942" s="4">
        <f>IF(OR(ISBLANK(AE3942),ISBLANK(AF3942)),,(AE3942-AF3942)/(ABS(AF3942)))</f>
        <v>1.1642143406171077</v>
      </c>
      <c r="AU3942" s="4">
        <f>IF(OR(ISBLANK(AF3942),ISBLANK(AG3942)),,(AF3942-AG3942)/(ABS(AG3942)))</f>
        <v>8.1029263370333074E-2</v>
      </c>
      <c r="AV3942" s="4">
        <f>IF(OR(ISBLANK(AG3942),ISBLANK(AH3942)),,(AG3942-AH3942)/(ABS(AH3942)))</f>
        <v>-2.5927354548376726</v>
      </c>
      <c r="AW3942" s="4">
        <f>IF(OR(ISBLANK(AH3942),ISBLANK(AI3942)),,(AH3942-AI3942)/(ABS(AI3942)))</f>
        <v>-0.32876638437887695</v>
      </c>
      <c r="AX3942" s="4">
        <f>IF(OR(ISBLANK(AI3942),ISBLANK(AJ3942)),,(AI3942-AJ3942)/(ABS(AJ3942)))</f>
        <v>1.1954148471615786E-2</v>
      </c>
      <c r="AY3942" s="4">
        <f>IF(OR(ISBLANK(AJ3942),ISBLANK(AK3942)),,(AJ3942-AK3942)/(ABS(AK3942)))</f>
        <v>-2.0268463554200828E-2</v>
      </c>
      <c r="AZ3942" s="4">
        <f>IF(OR(ISBLANK(AK3942),ISBLANK(AL3942)),,(AK3942-AL3942)/(ABS(AL3942)))</f>
        <v>0</v>
      </c>
      <c r="BA3942" s="4">
        <f>IF(OR(ISBLANK(AL3942),ISBLANK(AM3942)),,(AL3942-AM3942)/(ABS(AM3942)))</f>
        <v>0</v>
      </c>
      <c r="BB3942" s="4">
        <f>IF(OR(ISBLANK(AM3942),ISBLANK(AN3942)),,(AM3942-AN3942)/(ABS(AN3942)))</f>
        <v>-1</v>
      </c>
    </row>
    <row r="3943" spans="1:54" hidden="1">
      <c r="A3943" t="s">
        <v>4014</v>
      </c>
      <c r="C3943" s="1">
        <v>43100</v>
      </c>
      <c r="D3943" s="1">
        <v>42735</v>
      </c>
      <c r="E3943" s="1">
        <v>42369</v>
      </c>
      <c r="F3943" s="1">
        <v>42004</v>
      </c>
      <c r="G3943" s="1">
        <v>41639</v>
      </c>
      <c r="H3943" s="1">
        <v>41274</v>
      </c>
      <c r="I3943" s="1">
        <v>40908</v>
      </c>
      <c r="J3943" s="1">
        <v>40543</v>
      </c>
      <c r="X3943" s="3"/>
      <c r="Y3943" s="3">
        <v>17.25</v>
      </c>
      <c r="Z3943" s="3">
        <v>19.135000000000002</v>
      </c>
      <c r="AA3943" s="3">
        <v>30.134</v>
      </c>
      <c r="AB3943" s="3">
        <v>22.071999999999999</v>
      </c>
      <c r="AC3943" s="3">
        <v>19.335000000000001</v>
      </c>
      <c r="AD3943" s="3">
        <v>8.3217999999999996</v>
      </c>
      <c r="AE3943" s="3">
        <v>15.777699999999999</v>
      </c>
      <c r="AF3943" s="3">
        <v>-0.375</v>
      </c>
      <c r="AG3943" s="3"/>
      <c r="AH3943" s="3"/>
      <c r="AI3943" s="3"/>
      <c r="AJ3943" s="3"/>
      <c r="AK3943" s="3"/>
      <c r="AM3943" s="4">
        <f>IF(OR(ISBLANK(X3943),ISBLANK(Y3943)),,(X3943-Y3943)/(ABS(Y3943)))</f>
        <v>0</v>
      </c>
      <c r="AN3943" s="4">
        <f>IF(OR(ISBLANK(Y3943),ISBLANK(Z3943)),,(Y3943-Z3943)/(ABS(Z3943)))</f>
        <v>-9.8510582701855309E-2</v>
      </c>
      <c r="AO3943" s="4">
        <f>IF(OR(ISBLANK(Z3943),ISBLANK(AA3943)),,(Z3943-AA3943)/(ABS(AA3943)))</f>
        <v>-0.36500298665958714</v>
      </c>
      <c r="AP3943" s="4">
        <f>IF(OR(ISBLANK(AA3943),ISBLANK(AB3943)),,(AA3943-AB3943)/(ABS(AB3943)))</f>
        <v>0.36525915186661839</v>
      </c>
      <c r="AQ3943" s="4">
        <f>IF(OR(ISBLANK(AB3943),ISBLANK(AC3943)),,(AB3943-AC3943)/(ABS(AC3943)))</f>
        <v>0.14155676234807335</v>
      </c>
      <c r="AR3943" s="4">
        <f>IF(OR(ISBLANK(AC3943),ISBLANK(AD3943)),,(AC3943-AD3943)/(ABS(AD3943)))</f>
        <v>1.3234156072003656</v>
      </c>
      <c r="AS3943" s="4">
        <f>IF(OR(ISBLANK(AD3943),ISBLANK(AE3943)),,(AD3943-AE3943)/(ABS(AE3943)))</f>
        <v>-0.472559371771551</v>
      </c>
      <c r="AT3943" s="4">
        <f>IF(OR(ISBLANK(AE3943),ISBLANK(AF3943)),,(AE3943-AF3943)/(ABS(AF3943)))</f>
        <v>43.073866666666667</v>
      </c>
      <c r="AU3943" s="4">
        <f>IF(OR(ISBLANK(AF3943),ISBLANK(AG3943)),,(AF3943-AG3943)/(ABS(AG3943)))</f>
        <v>0</v>
      </c>
      <c r="AV3943" s="4">
        <f>IF(OR(ISBLANK(AG3943),ISBLANK(AH3943)),,(AG3943-AH3943)/(ABS(AH3943)))</f>
        <v>0</v>
      </c>
      <c r="AW3943" s="4">
        <f>IF(OR(ISBLANK(AH3943),ISBLANK(AI3943)),,(AH3943-AI3943)/(ABS(AI3943)))</f>
        <v>0</v>
      </c>
      <c r="AX3943" s="4">
        <f>IF(OR(ISBLANK(AI3943),ISBLANK(AJ3943)),,(AI3943-AJ3943)/(ABS(AJ3943)))</f>
        <v>0</v>
      </c>
      <c r="AY3943" s="4">
        <f>IF(OR(ISBLANK(AJ3943),ISBLANK(AK3943)),,(AJ3943-AK3943)/(ABS(AK3943)))</f>
        <v>0</v>
      </c>
      <c r="AZ3943" s="4">
        <f>IF(OR(ISBLANK(AK3943),ISBLANK(AL3943)),,(AK3943-AL3943)/(ABS(AL3943)))</f>
        <v>0</v>
      </c>
      <c r="BA3943" s="4">
        <f>IF(OR(ISBLANK(AL3943),ISBLANK(AM3943)),,(AL3943-AM3943)/(ABS(AM3943)))</f>
        <v>0</v>
      </c>
      <c r="BB3943" s="4">
        <f>IF(OR(ISBLANK(AM3943),ISBLANK(AN3943)),,(AM3943-AN3943)/(ABS(AN3943)))</f>
        <v>1</v>
      </c>
    </row>
    <row r="3944" spans="1:54" hidden="1">
      <c r="A3944" t="s">
        <v>4015</v>
      </c>
      <c r="C3944" s="1">
        <v>42947</v>
      </c>
      <c r="D3944" s="1">
        <v>42582</v>
      </c>
      <c r="E3944" s="1">
        <v>42216</v>
      </c>
      <c r="F3944" s="1">
        <v>41851</v>
      </c>
      <c r="G3944" s="1">
        <v>41486</v>
      </c>
      <c r="H3944" s="1">
        <v>41121</v>
      </c>
      <c r="I3944" s="1">
        <v>40755</v>
      </c>
      <c r="J3944" s="1">
        <v>40390</v>
      </c>
      <c r="K3944" s="1">
        <v>40025</v>
      </c>
      <c r="L3944" s="1">
        <v>39660</v>
      </c>
      <c r="M3944" s="1">
        <v>39294</v>
      </c>
      <c r="N3944" s="1">
        <v>38929</v>
      </c>
      <c r="O3944" s="1">
        <v>38564</v>
      </c>
      <c r="X3944" s="3"/>
      <c r="Y3944" s="3">
        <v>7.62</v>
      </c>
      <c r="Z3944" s="3">
        <v>29.468</v>
      </c>
      <c r="AA3944" s="3">
        <v>92.203000000000003</v>
      </c>
      <c r="AB3944" s="3">
        <v>24.992000000000001</v>
      </c>
      <c r="AC3944" s="3">
        <v>33.950000000000003</v>
      </c>
      <c r="AD3944" s="3">
        <v>-11.848000000000001</v>
      </c>
      <c r="AE3944" s="3">
        <v>7.5990000000000002</v>
      </c>
      <c r="AF3944" s="3">
        <v>-2.1019999999999999</v>
      </c>
      <c r="AG3944" s="3">
        <v>-78.397000000000006</v>
      </c>
      <c r="AH3944" s="3">
        <v>-171.39</v>
      </c>
      <c r="AI3944" s="3">
        <v>-125.661</v>
      </c>
      <c r="AJ3944" s="3">
        <v>-204.08699999999999</v>
      </c>
      <c r="AK3944" s="3">
        <v>-47.771000000000001</v>
      </c>
      <c r="AM3944" s="4">
        <f>IF(OR(ISBLANK(X3944),ISBLANK(Y3944)),,(X3944-Y3944)/(ABS(Y3944)))</f>
        <v>0</v>
      </c>
      <c r="AN3944" s="4">
        <f>IF(OR(ISBLANK(Y3944),ISBLANK(Z3944)),,(Y3944-Z3944)/(ABS(Z3944)))</f>
        <v>-0.74141441563730148</v>
      </c>
      <c r="AO3944" s="4">
        <f>IF(OR(ISBLANK(Z3944),ISBLANK(AA3944)),,(Z3944-AA3944)/(ABS(AA3944)))</f>
        <v>-0.68040085463596622</v>
      </c>
      <c r="AP3944" s="4">
        <f>IF(OR(ISBLANK(AA3944),ISBLANK(AB3944)),,(AA3944-AB3944)/(ABS(AB3944)))</f>
        <v>2.6893005761843787</v>
      </c>
      <c r="AQ3944" s="4">
        <f>IF(OR(ISBLANK(AB3944),ISBLANK(AC3944)),,(AB3944-AC3944)/(ABS(AC3944)))</f>
        <v>-0.26385861561119295</v>
      </c>
      <c r="AR3944" s="4">
        <f>IF(OR(ISBLANK(AC3944),ISBLANK(AD3944)),,(AC3944-AD3944)/(ABS(AD3944)))</f>
        <v>3.8654625253207291</v>
      </c>
      <c r="AS3944" s="4">
        <f>IF(OR(ISBLANK(AD3944),ISBLANK(AE3944)),,(AD3944-AE3944)/(ABS(AE3944)))</f>
        <v>-2.5591525200684302</v>
      </c>
      <c r="AT3944" s="4">
        <f>IF(OR(ISBLANK(AE3944),ISBLANK(AF3944)),,(AE3944-AF3944)/(ABS(AF3944)))</f>
        <v>4.6151284490960993</v>
      </c>
      <c r="AU3944" s="4">
        <f>IF(OR(ISBLANK(AF3944),ISBLANK(AG3944)),,(AF3944-AG3944)/(ABS(AG3944)))</f>
        <v>0.97318774953123199</v>
      </c>
      <c r="AV3944" s="4">
        <f>IF(OR(ISBLANK(AG3944),ISBLANK(AH3944)),,(AG3944-AH3944)/(ABS(AH3944)))</f>
        <v>0.54258124744734226</v>
      </c>
      <c r="AW3944" s="4">
        <f>IF(OR(ISBLANK(AH3944),ISBLANK(AI3944)),,(AH3944-AI3944)/(ABS(AI3944)))</f>
        <v>-0.36390765631341454</v>
      </c>
      <c r="AX3944" s="4">
        <f>IF(OR(ISBLANK(AI3944),ISBLANK(AJ3944)),,(AI3944-AJ3944)/(ABS(AJ3944)))</f>
        <v>0.38427729350718071</v>
      </c>
      <c r="AY3944" s="4">
        <f>IF(OR(ISBLANK(AJ3944),ISBLANK(AK3944)),,(AJ3944-AK3944)/(ABS(AK3944)))</f>
        <v>-3.2721944275815864</v>
      </c>
      <c r="AZ3944" s="4">
        <f>IF(OR(ISBLANK(AK3944),ISBLANK(AL3944)),,(AK3944-AL3944)/(ABS(AL3944)))</f>
        <v>0</v>
      </c>
      <c r="BA3944" s="4">
        <f>IF(OR(ISBLANK(AL3944),ISBLANK(AM3944)),,(AL3944-AM3944)/(ABS(AM3944)))</f>
        <v>0</v>
      </c>
      <c r="BB3944" s="4">
        <f>IF(OR(ISBLANK(AM3944),ISBLANK(AN3944)),,(AM3944-AN3944)/(ABS(AN3944)))</f>
        <v>1</v>
      </c>
    </row>
    <row r="3945" spans="1:54" hidden="1">
      <c r="A3945" t="s">
        <v>4016</v>
      </c>
      <c r="B3945" s="1">
        <v>43281</v>
      </c>
      <c r="C3945" s="1">
        <v>42916</v>
      </c>
      <c r="D3945" s="1">
        <v>42551</v>
      </c>
      <c r="E3945" s="1">
        <v>42185</v>
      </c>
      <c r="F3945" s="1">
        <v>41820</v>
      </c>
      <c r="G3945" s="1">
        <v>41455</v>
      </c>
      <c r="H3945" s="1">
        <v>41090</v>
      </c>
      <c r="X3945" s="3">
        <v>-21.207999999999998</v>
      </c>
      <c r="Y3945" s="3">
        <v>2.8069999999999999</v>
      </c>
      <c r="Z3945" s="3">
        <v>-1.381</v>
      </c>
      <c r="AA3945" s="3">
        <v>-24.318000000000001</v>
      </c>
      <c r="AB3945" s="3">
        <v>-15.907999999999999</v>
      </c>
      <c r="AC3945" s="3">
        <v>-4.99</v>
      </c>
      <c r="AD3945" s="3">
        <v>-1.9239999999999999</v>
      </c>
      <c r="AE3945" s="3"/>
      <c r="AF3945" s="3"/>
      <c r="AG3945" s="3"/>
      <c r="AH3945" s="3"/>
      <c r="AI3945" s="3"/>
      <c r="AJ3945" s="3"/>
      <c r="AK3945" s="3"/>
      <c r="AM3945" s="4">
        <f>IF(OR(ISBLANK(X3945),ISBLANK(Y3945)),,(X3945-Y3945)/(ABS(Y3945)))</f>
        <v>-8.5553972212326315</v>
      </c>
      <c r="AN3945" s="4">
        <f>IF(OR(ISBLANK(Y3945),ISBLANK(Z3945)),,(Y3945-Z3945)/(ABS(Z3945)))</f>
        <v>3.0325850832729904</v>
      </c>
      <c r="AO3945" s="4">
        <f>IF(OR(ISBLANK(Z3945),ISBLANK(AA3945)),,(Z3945-AA3945)/(ABS(AA3945)))</f>
        <v>0.94321079036104938</v>
      </c>
      <c r="AP3945" s="4">
        <f>IF(OR(ISBLANK(AA3945),ISBLANK(AB3945)),,(AA3945-AB3945)/(ABS(AB3945)))</f>
        <v>-0.5286648227307017</v>
      </c>
      <c r="AQ3945" s="4">
        <f>IF(OR(ISBLANK(AB3945),ISBLANK(AC3945)),,(AB3945-AC3945)/(ABS(AC3945)))</f>
        <v>-2.1879759519038076</v>
      </c>
      <c r="AR3945" s="4">
        <f>IF(OR(ISBLANK(AC3945),ISBLANK(AD3945)),,(AC3945-AD3945)/(ABS(AD3945)))</f>
        <v>-1.5935550935550937</v>
      </c>
      <c r="AS3945" s="4">
        <f>IF(OR(ISBLANK(AD3945),ISBLANK(AE3945)),,(AD3945-AE3945)/(ABS(AE3945)))</f>
        <v>0</v>
      </c>
      <c r="AT3945" s="4">
        <f>IF(OR(ISBLANK(AE3945),ISBLANK(AF3945)),,(AE3945-AF3945)/(ABS(AF3945)))</f>
        <v>0</v>
      </c>
      <c r="AU3945" s="4">
        <f>IF(OR(ISBLANK(AF3945),ISBLANK(AG3945)),,(AF3945-AG3945)/(ABS(AG3945)))</f>
        <v>0</v>
      </c>
      <c r="AV3945" s="4">
        <f>IF(OR(ISBLANK(AG3945),ISBLANK(AH3945)),,(AG3945-AH3945)/(ABS(AH3945)))</f>
        <v>0</v>
      </c>
      <c r="AW3945" s="4">
        <f>IF(OR(ISBLANK(AH3945),ISBLANK(AI3945)),,(AH3945-AI3945)/(ABS(AI3945)))</f>
        <v>0</v>
      </c>
      <c r="AX3945" s="4">
        <f>IF(OR(ISBLANK(AI3945),ISBLANK(AJ3945)),,(AI3945-AJ3945)/(ABS(AJ3945)))</f>
        <v>0</v>
      </c>
      <c r="AY3945" s="4">
        <f>IF(OR(ISBLANK(AJ3945),ISBLANK(AK3945)),,(AJ3945-AK3945)/(ABS(AK3945)))</f>
        <v>0</v>
      </c>
      <c r="AZ3945" s="4">
        <f>IF(OR(ISBLANK(AK3945),ISBLANK(AL3945)),,(AK3945-AL3945)/(ABS(AL3945)))</f>
        <v>0</v>
      </c>
      <c r="BA3945" s="4">
        <f>IF(OR(ISBLANK(AL3945),ISBLANK(AM3945)),,(AL3945-AM3945)/(ABS(AM3945)))</f>
        <v>0</v>
      </c>
      <c r="BB3945" s="4">
        <f>IF(OR(ISBLANK(AM3945),ISBLANK(AN3945)),,(AM3945-AN3945)/(ABS(AN3945)))</f>
        <v>-3.8211565335535496</v>
      </c>
    </row>
    <row r="3946" spans="1:54" hidden="1">
      <c r="A3946" t="s">
        <v>4017</v>
      </c>
      <c r="C3946" s="1">
        <v>43100</v>
      </c>
      <c r="D3946" s="1">
        <v>42735</v>
      </c>
      <c r="E3946" s="1">
        <v>42369</v>
      </c>
      <c r="F3946" s="1">
        <v>42004</v>
      </c>
      <c r="G3946" s="1">
        <v>41639</v>
      </c>
      <c r="H3946" s="1">
        <v>41274</v>
      </c>
      <c r="I3946" s="1">
        <v>40908</v>
      </c>
      <c r="J3946" s="1">
        <v>40543</v>
      </c>
      <c r="K3946" s="1">
        <v>40178</v>
      </c>
      <c r="L3946" s="1">
        <v>39813</v>
      </c>
      <c r="M3946" s="1">
        <v>39447</v>
      </c>
      <c r="N3946" s="1">
        <v>39082</v>
      </c>
      <c r="O3946" s="1">
        <v>38717</v>
      </c>
      <c r="X3946" s="3"/>
      <c r="Y3946" s="3">
        <v>13.625</v>
      </c>
      <c r="Z3946" s="3">
        <v>12.901</v>
      </c>
      <c r="AA3946" s="3">
        <v>11.023</v>
      </c>
      <c r="AB3946" s="3">
        <v>7.3479999999999999</v>
      </c>
      <c r="AC3946" s="3">
        <v>7.4480000000000004</v>
      </c>
      <c r="AD3946" s="3">
        <v>6.7430000000000003</v>
      </c>
      <c r="AE3946" s="3">
        <v>2.3220000000000001</v>
      </c>
      <c r="AF3946" s="3">
        <v>-22.115500000000001</v>
      </c>
      <c r="AG3946" s="3">
        <v>-0.27789999999999998</v>
      </c>
      <c r="AH3946" s="3">
        <v>7.3423999999999996</v>
      </c>
      <c r="AI3946" s="3">
        <v>4.4908000000000001</v>
      </c>
      <c r="AJ3946" s="3">
        <v>3.7084000000000001</v>
      </c>
      <c r="AK3946" s="3">
        <v>0.75439999999999996</v>
      </c>
      <c r="AM3946" s="4">
        <f>IF(OR(ISBLANK(X3946),ISBLANK(Y3946)),,(X3946-Y3946)/(ABS(Y3946)))</f>
        <v>0</v>
      </c>
      <c r="AN3946" s="4">
        <f>IF(OR(ISBLANK(Y3946),ISBLANK(Z3946)),,(Y3946-Z3946)/(ABS(Z3946)))</f>
        <v>5.6119680644911261E-2</v>
      </c>
      <c r="AO3946" s="4">
        <f>IF(OR(ISBLANK(Z3946),ISBLANK(AA3946)),,(Z3946-AA3946)/(ABS(AA3946)))</f>
        <v>0.17037104236596209</v>
      </c>
      <c r="AP3946" s="4">
        <f>IF(OR(ISBLANK(AA3946),ISBLANK(AB3946)),,(AA3946-AB3946)/(ABS(AB3946)))</f>
        <v>0.50013609145345672</v>
      </c>
      <c r="AQ3946" s="4">
        <f>IF(OR(ISBLANK(AB3946),ISBLANK(AC3946)),,(AB3946-AC3946)/(ABS(AC3946)))</f>
        <v>-1.3426423200859362E-2</v>
      </c>
      <c r="AR3946" s="4">
        <f>IF(OR(ISBLANK(AC3946),ISBLANK(AD3946)),,(AC3946-AD3946)/(ABS(AD3946)))</f>
        <v>0.10455286964259232</v>
      </c>
      <c r="AS3946" s="4">
        <f>IF(OR(ISBLANK(AD3946),ISBLANK(AE3946)),,(AD3946-AE3946)/(ABS(AE3946)))</f>
        <v>1.9039621016365202</v>
      </c>
      <c r="AT3946" s="4">
        <f>IF(OR(ISBLANK(AE3946),ISBLANK(AF3946)),,(AE3946-AF3946)/(ABS(AF3946)))</f>
        <v>1.104994234812688</v>
      </c>
      <c r="AU3946" s="4">
        <f>IF(OR(ISBLANK(AF3946),ISBLANK(AG3946)),,(AF3946-AG3946)/(ABS(AG3946)))</f>
        <v>-78.580784454839886</v>
      </c>
      <c r="AV3946" s="4">
        <f>IF(OR(ISBLANK(AG3946),ISBLANK(AH3946)),,(AG3946-AH3946)/(ABS(AH3946)))</f>
        <v>-1.0378486598387449</v>
      </c>
      <c r="AW3946" s="4">
        <f>IF(OR(ISBLANK(AH3946),ISBLANK(AI3946)),,(AH3946-AI3946)/(ABS(AI3946)))</f>
        <v>0.634987084706511</v>
      </c>
      <c r="AX3946" s="4">
        <f>IF(OR(ISBLANK(AI3946),ISBLANK(AJ3946)),,(AI3946-AJ3946)/(ABS(AJ3946)))</f>
        <v>0.21098047675547404</v>
      </c>
      <c r="AY3946" s="4">
        <f>IF(OR(ISBLANK(AJ3946),ISBLANK(AK3946)),,(AJ3946-AK3946)/(ABS(AK3946)))</f>
        <v>3.9156945917285264</v>
      </c>
      <c r="AZ3946" s="4">
        <f>IF(OR(ISBLANK(AK3946),ISBLANK(AL3946)),,(AK3946-AL3946)/(ABS(AL3946)))</f>
        <v>0</v>
      </c>
      <c r="BA3946" s="4">
        <f>IF(OR(ISBLANK(AL3946),ISBLANK(AM3946)),,(AL3946-AM3946)/(ABS(AM3946)))</f>
        <v>0</v>
      </c>
      <c r="BB3946" s="4">
        <f>IF(OR(ISBLANK(AM3946),ISBLANK(AN3946)),,(AM3946-AN3946)/(ABS(AN3946)))</f>
        <v>-1</v>
      </c>
    </row>
    <row r="3947" spans="1:54" hidden="1">
      <c r="A3947" t="s">
        <v>4018</v>
      </c>
      <c r="C3947" s="1">
        <v>43100</v>
      </c>
      <c r="D3947" s="1">
        <v>42735</v>
      </c>
      <c r="E3947" s="1">
        <v>42369</v>
      </c>
      <c r="F3947" s="1">
        <v>42004</v>
      </c>
      <c r="G3947" s="1">
        <v>41639</v>
      </c>
      <c r="H3947" s="1">
        <v>41274</v>
      </c>
      <c r="I3947" s="1">
        <v>40908</v>
      </c>
      <c r="J3947" s="1">
        <v>40543</v>
      </c>
      <c r="K3947" s="1">
        <v>40178</v>
      </c>
      <c r="L3947" s="1">
        <v>39813</v>
      </c>
      <c r="M3947" s="1">
        <v>39447</v>
      </c>
      <c r="N3947" s="1">
        <v>39082</v>
      </c>
      <c r="O3947" s="1">
        <v>38717</v>
      </c>
      <c r="X3947" s="3"/>
      <c r="Y3947" s="3">
        <v>-13</v>
      </c>
      <c r="Z3947" s="3">
        <v>51</v>
      </c>
      <c r="AA3947" s="3">
        <v>-35</v>
      </c>
      <c r="AB3947" s="3">
        <v>-49</v>
      </c>
      <c r="AC3947" s="3">
        <v>2282</v>
      </c>
      <c r="AD3947" s="3">
        <v>-1610</v>
      </c>
      <c r="AE3947" s="3">
        <v>-757</v>
      </c>
      <c r="AF3947" s="3">
        <v>-425</v>
      </c>
      <c r="AG3947" s="3">
        <v>-117</v>
      </c>
      <c r="AH3947" s="3">
        <v>-874</v>
      </c>
      <c r="AI3947" s="3">
        <v>-257</v>
      </c>
      <c r="AJ3947" s="3">
        <v>-583</v>
      </c>
      <c r="AK3947" s="3">
        <v>-1208</v>
      </c>
      <c r="AM3947" s="4">
        <f>IF(OR(ISBLANK(X3947),ISBLANK(Y3947)),,(X3947-Y3947)/(ABS(Y3947)))</f>
        <v>0</v>
      </c>
      <c r="AN3947" s="4">
        <f>IF(OR(ISBLANK(Y3947),ISBLANK(Z3947)),,(Y3947-Z3947)/(ABS(Z3947)))</f>
        <v>-1.2549019607843137</v>
      </c>
      <c r="AO3947" s="4">
        <f>IF(OR(ISBLANK(Z3947),ISBLANK(AA3947)),,(Z3947-AA3947)/(ABS(AA3947)))</f>
        <v>2.4571428571428573</v>
      </c>
      <c r="AP3947" s="4">
        <f>IF(OR(ISBLANK(AA3947),ISBLANK(AB3947)),,(AA3947-AB3947)/(ABS(AB3947)))</f>
        <v>0.2857142857142857</v>
      </c>
      <c r="AQ3947" s="4">
        <f>IF(OR(ISBLANK(AB3947),ISBLANK(AC3947)),,(AB3947-AC3947)/(ABS(AC3947)))</f>
        <v>-1.0214723926380369</v>
      </c>
      <c r="AR3947" s="4">
        <f>IF(OR(ISBLANK(AC3947),ISBLANK(AD3947)),,(AC3947-AD3947)/(ABS(AD3947)))</f>
        <v>2.4173913043478259</v>
      </c>
      <c r="AS3947" s="4">
        <f>IF(OR(ISBLANK(AD3947),ISBLANK(AE3947)),,(AD3947-AE3947)/(ABS(AE3947)))</f>
        <v>-1.1268163804491413</v>
      </c>
      <c r="AT3947" s="4">
        <f>IF(OR(ISBLANK(AE3947),ISBLANK(AF3947)),,(AE3947-AF3947)/(ABS(AF3947)))</f>
        <v>-0.78117647058823525</v>
      </c>
      <c r="AU3947" s="4">
        <f>IF(OR(ISBLANK(AF3947),ISBLANK(AG3947)),,(AF3947-AG3947)/(ABS(AG3947)))</f>
        <v>-2.6324786324786325</v>
      </c>
      <c r="AV3947" s="4">
        <f>IF(OR(ISBLANK(AG3947),ISBLANK(AH3947)),,(AG3947-AH3947)/(ABS(AH3947)))</f>
        <v>0.86613272311212819</v>
      </c>
      <c r="AW3947" s="4">
        <f>IF(OR(ISBLANK(AH3947),ISBLANK(AI3947)),,(AH3947-AI3947)/(ABS(AI3947)))</f>
        <v>-2.4007782101167314</v>
      </c>
      <c r="AX3947" s="4">
        <f>IF(OR(ISBLANK(AI3947),ISBLANK(AJ3947)),,(AI3947-AJ3947)/(ABS(AJ3947)))</f>
        <v>0.55917667238421953</v>
      </c>
      <c r="AY3947" s="4">
        <f>IF(OR(ISBLANK(AJ3947),ISBLANK(AK3947)),,(AJ3947-AK3947)/(ABS(AK3947)))</f>
        <v>0.51738410596026485</v>
      </c>
      <c r="AZ3947" s="4">
        <f>IF(OR(ISBLANK(AK3947),ISBLANK(AL3947)),,(AK3947-AL3947)/(ABS(AL3947)))</f>
        <v>0</v>
      </c>
      <c r="BA3947" s="4">
        <f>IF(OR(ISBLANK(AL3947),ISBLANK(AM3947)),,(AL3947-AM3947)/(ABS(AM3947)))</f>
        <v>0</v>
      </c>
      <c r="BB3947" s="4">
        <f>IF(OR(ISBLANK(AM3947),ISBLANK(AN3947)),,(AM3947-AN3947)/(ABS(AN3947)))</f>
        <v>1</v>
      </c>
    </row>
    <row r="3948" spans="1:54" hidden="1">
      <c r="A3948" t="s">
        <v>4019</v>
      </c>
      <c r="C3948" s="1">
        <v>43100</v>
      </c>
      <c r="D3948" s="1">
        <v>42735</v>
      </c>
      <c r="E3948" s="1">
        <v>42369</v>
      </c>
      <c r="X3948" s="3"/>
      <c r="Y3948" s="3">
        <v>-26.9</v>
      </c>
      <c r="Z3948" s="3">
        <v>-5</v>
      </c>
      <c r="AA3948" s="3">
        <v>-6.7</v>
      </c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M3948" s="4">
        <f>IF(OR(ISBLANK(X3948),ISBLANK(Y3948)),,(X3948-Y3948)/(ABS(Y3948)))</f>
        <v>0</v>
      </c>
      <c r="AN3948" s="4">
        <f>IF(OR(ISBLANK(Y3948),ISBLANK(Z3948)),,(Y3948-Z3948)/(ABS(Z3948)))</f>
        <v>-4.38</v>
      </c>
      <c r="AO3948" s="4">
        <f>IF(OR(ISBLANK(Z3948),ISBLANK(AA3948)),,(Z3948-AA3948)/(ABS(AA3948)))</f>
        <v>0.2537313432835821</v>
      </c>
      <c r="AP3948" s="4">
        <f>IF(OR(ISBLANK(AA3948),ISBLANK(AB3948)),,(AA3948-AB3948)/(ABS(AB3948)))</f>
        <v>0</v>
      </c>
      <c r="AQ3948" s="4">
        <f>IF(OR(ISBLANK(AB3948),ISBLANK(AC3948)),,(AB3948-AC3948)/(ABS(AC3948)))</f>
        <v>0</v>
      </c>
      <c r="AR3948" s="4">
        <f>IF(OR(ISBLANK(AC3948),ISBLANK(AD3948)),,(AC3948-AD3948)/(ABS(AD3948)))</f>
        <v>0</v>
      </c>
      <c r="AS3948" s="4">
        <f>IF(OR(ISBLANK(AD3948),ISBLANK(AE3948)),,(AD3948-AE3948)/(ABS(AE3948)))</f>
        <v>0</v>
      </c>
      <c r="AT3948" s="4">
        <f>IF(OR(ISBLANK(AE3948),ISBLANK(AF3948)),,(AE3948-AF3948)/(ABS(AF3948)))</f>
        <v>0</v>
      </c>
      <c r="AU3948" s="4">
        <f>IF(OR(ISBLANK(AF3948),ISBLANK(AG3948)),,(AF3948-AG3948)/(ABS(AG3948)))</f>
        <v>0</v>
      </c>
      <c r="AV3948" s="4">
        <f>IF(OR(ISBLANK(AG3948),ISBLANK(AH3948)),,(AG3948-AH3948)/(ABS(AH3948)))</f>
        <v>0</v>
      </c>
      <c r="AW3948" s="4">
        <f>IF(OR(ISBLANK(AH3948),ISBLANK(AI3948)),,(AH3948-AI3948)/(ABS(AI3948)))</f>
        <v>0</v>
      </c>
      <c r="AX3948" s="4">
        <f>IF(OR(ISBLANK(AI3948),ISBLANK(AJ3948)),,(AI3948-AJ3948)/(ABS(AJ3948)))</f>
        <v>0</v>
      </c>
      <c r="AY3948" s="4">
        <f>IF(OR(ISBLANK(AJ3948),ISBLANK(AK3948)),,(AJ3948-AK3948)/(ABS(AK3948)))</f>
        <v>0</v>
      </c>
      <c r="AZ3948" s="4">
        <f>IF(OR(ISBLANK(AK3948),ISBLANK(AL3948)),,(AK3948-AL3948)/(ABS(AL3948)))</f>
        <v>0</v>
      </c>
      <c r="BA3948" s="4">
        <f>IF(OR(ISBLANK(AL3948),ISBLANK(AM3948)),,(AL3948-AM3948)/(ABS(AM3948)))</f>
        <v>0</v>
      </c>
      <c r="BB3948" s="4">
        <f>IF(OR(ISBLANK(AM3948),ISBLANK(AN3948)),,(AM3948-AN3948)/(ABS(AN3948)))</f>
        <v>1</v>
      </c>
    </row>
    <row r="3949" spans="1:54" hidden="1">
      <c r="A3949" t="s">
        <v>4020</v>
      </c>
      <c r="C3949" s="1">
        <v>43100</v>
      </c>
      <c r="D3949" s="1">
        <v>42735</v>
      </c>
      <c r="E3949" s="1">
        <v>42369</v>
      </c>
      <c r="F3949" s="1">
        <v>42004</v>
      </c>
      <c r="G3949" s="1">
        <v>41639</v>
      </c>
      <c r="H3949" s="1">
        <v>41274</v>
      </c>
      <c r="I3949" s="1">
        <v>40908</v>
      </c>
      <c r="J3949" s="1">
        <v>40543</v>
      </c>
      <c r="K3949" s="1">
        <v>40178</v>
      </c>
      <c r="L3949" s="1">
        <v>39813</v>
      </c>
      <c r="M3949" s="1">
        <v>39447</v>
      </c>
      <c r="N3949" s="1">
        <v>39082</v>
      </c>
      <c r="O3949" s="1">
        <v>38717</v>
      </c>
      <c r="X3949" s="3"/>
      <c r="Y3949" s="3">
        <v>83.905000000000001</v>
      </c>
      <c r="Z3949" s="3">
        <v>-366.19499999999999</v>
      </c>
      <c r="AA3949" s="3">
        <v>117.01600000000001</v>
      </c>
      <c r="AB3949" s="3">
        <v>-3.92</v>
      </c>
      <c r="AC3949" s="3">
        <v>37.523000000000003</v>
      </c>
      <c r="AD3949" s="3">
        <v>-105.20399999999999</v>
      </c>
      <c r="AE3949" s="3">
        <v>13.436999999999999</v>
      </c>
      <c r="AF3949" s="3">
        <v>-102.34099999999999</v>
      </c>
      <c r="AG3949" s="3">
        <v>36.088999999999999</v>
      </c>
      <c r="AH3949" s="3">
        <v>117.06</v>
      </c>
      <c r="AI3949" s="3">
        <v>123.098</v>
      </c>
      <c r="AJ3949" s="3">
        <v>65.418999999999997</v>
      </c>
      <c r="AK3949" s="3">
        <v>79.489000000000004</v>
      </c>
      <c r="AM3949" s="4">
        <f>IF(OR(ISBLANK(X3949),ISBLANK(Y3949)),,(X3949-Y3949)/(ABS(Y3949)))</f>
        <v>0</v>
      </c>
      <c r="AN3949" s="4">
        <f>IF(OR(ISBLANK(Y3949),ISBLANK(Z3949)),,(Y3949-Z3949)/(ABS(Z3949)))</f>
        <v>1.2291265582544819</v>
      </c>
      <c r="AO3949" s="4">
        <f>IF(OR(ISBLANK(Z3949),ISBLANK(AA3949)),,(Z3949-AA3949)/(ABS(AA3949)))</f>
        <v>-4.1294438367402746</v>
      </c>
      <c r="AP3949" s="4">
        <f>IF(OR(ISBLANK(AA3949),ISBLANK(AB3949)),,(AA3949-AB3949)/(ABS(AB3949)))</f>
        <v>30.851020408163269</v>
      </c>
      <c r="AQ3949" s="4">
        <f>IF(OR(ISBLANK(AB3949),ISBLANK(AC3949)),,(AB3949-AC3949)/(ABS(AC3949)))</f>
        <v>-1.1044692588545693</v>
      </c>
      <c r="AR3949" s="4">
        <f>IF(OR(ISBLANK(AC3949),ISBLANK(AD3949)),,(AC3949-AD3949)/(ABS(AD3949)))</f>
        <v>1.3566689479487473</v>
      </c>
      <c r="AS3949" s="4">
        <f>IF(OR(ISBLANK(AD3949),ISBLANK(AE3949)),,(AD3949-AE3949)/(ABS(AE3949)))</f>
        <v>-8.8294262112078581</v>
      </c>
      <c r="AT3949" s="4">
        <f>IF(OR(ISBLANK(AE3949),ISBLANK(AF3949)),,(AE3949-AF3949)/(ABS(AF3949)))</f>
        <v>1.1312963523905375</v>
      </c>
      <c r="AU3949" s="4">
        <f>IF(OR(ISBLANK(AF3949),ISBLANK(AG3949)),,(AF3949-AG3949)/(ABS(AG3949)))</f>
        <v>-3.8357948405331266</v>
      </c>
      <c r="AV3949" s="4">
        <f>IF(OR(ISBLANK(AG3949),ISBLANK(AH3949)),,(AG3949-AH3949)/(ABS(AH3949)))</f>
        <v>-0.69170510849137201</v>
      </c>
      <c r="AW3949" s="4">
        <f>IF(OR(ISBLANK(AH3949),ISBLANK(AI3949)),,(AH3949-AI3949)/(ABS(AI3949)))</f>
        <v>-4.905035012754063E-2</v>
      </c>
      <c r="AX3949" s="4">
        <f>IF(OR(ISBLANK(AI3949),ISBLANK(AJ3949)),,(AI3949-AJ3949)/(ABS(AJ3949)))</f>
        <v>0.88168574878857831</v>
      </c>
      <c r="AY3949" s="4">
        <f>IF(OR(ISBLANK(AJ3949),ISBLANK(AK3949)),,(AJ3949-AK3949)/(ABS(AK3949)))</f>
        <v>-0.17700562341959272</v>
      </c>
      <c r="AZ3949" s="4">
        <f>IF(OR(ISBLANK(AK3949),ISBLANK(AL3949)),,(AK3949-AL3949)/(ABS(AL3949)))</f>
        <v>0</v>
      </c>
      <c r="BA3949" s="4">
        <f>IF(OR(ISBLANK(AL3949),ISBLANK(AM3949)),,(AL3949-AM3949)/(ABS(AM3949)))</f>
        <v>0</v>
      </c>
      <c r="BB3949" s="4">
        <f>IF(OR(ISBLANK(AM3949),ISBLANK(AN3949)),,(AM3949-AN3949)/(ABS(AN3949)))</f>
        <v>-1</v>
      </c>
    </row>
    <row r="3950" spans="1:54" hidden="1">
      <c r="A3950" t="s">
        <v>4021</v>
      </c>
      <c r="C3950" s="1">
        <v>43100</v>
      </c>
      <c r="D3950" s="1">
        <v>42735</v>
      </c>
      <c r="E3950" s="1">
        <v>42369</v>
      </c>
      <c r="F3950" s="1">
        <v>42004</v>
      </c>
      <c r="G3950" s="1">
        <v>41639</v>
      </c>
      <c r="H3950" s="1">
        <v>41274</v>
      </c>
      <c r="I3950" s="1">
        <v>40908</v>
      </c>
      <c r="J3950" s="1">
        <v>40543</v>
      </c>
      <c r="K3950" s="1">
        <v>40178</v>
      </c>
      <c r="X3950" s="3"/>
      <c r="Y3950" s="3">
        <v>12.321999999999999</v>
      </c>
      <c r="Z3950" s="3">
        <v>17.012</v>
      </c>
      <c r="AA3950" s="3">
        <v>13.996</v>
      </c>
      <c r="AB3950" s="3">
        <v>10.877000000000001</v>
      </c>
      <c r="AC3950" s="3">
        <v>13.510999999999999</v>
      </c>
      <c r="AD3950" s="3">
        <v>12.227</v>
      </c>
      <c r="AE3950" s="3">
        <v>10.722</v>
      </c>
      <c r="AF3950" s="3">
        <v>10.384</v>
      </c>
      <c r="AG3950" s="3">
        <v>8.5570000000000004</v>
      </c>
      <c r="AH3950" s="3"/>
      <c r="AI3950" s="3"/>
      <c r="AJ3950" s="3"/>
      <c r="AK3950" s="3"/>
      <c r="AM3950" s="4">
        <f>IF(OR(ISBLANK(X3950),ISBLANK(Y3950)),,(X3950-Y3950)/(ABS(Y3950)))</f>
        <v>0</v>
      </c>
      <c r="AN3950" s="4">
        <f>IF(OR(ISBLANK(Y3950),ISBLANK(Z3950)),,(Y3950-Z3950)/(ABS(Z3950)))</f>
        <v>-0.27568774982365396</v>
      </c>
      <c r="AO3950" s="4">
        <f>IF(OR(ISBLANK(Z3950),ISBLANK(AA3950)),,(Z3950-AA3950)/(ABS(AA3950)))</f>
        <v>0.21549014004001144</v>
      </c>
      <c r="AP3950" s="4">
        <f>IF(OR(ISBLANK(AA3950),ISBLANK(AB3950)),,(AA3950-AB3950)/(ABS(AB3950)))</f>
        <v>0.28675186172657896</v>
      </c>
      <c r="AQ3950" s="4">
        <f>IF(OR(ISBLANK(AB3950),ISBLANK(AC3950)),,(AB3950-AC3950)/(ABS(AC3950)))</f>
        <v>-0.19495226112056832</v>
      </c>
      <c r="AR3950" s="4">
        <f>IF(OR(ISBLANK(AC3950),ISBLANK(AD3950)),,(AC3950-AD3950)/(ABS(AD3950)))</f>
        <v>0.10501349472478931</v>
      </c>
      <c r="AS3950" s="4">
        <f>IF(OR(ISBLANK(AD3950),ISBLANK(AE3950)),,(AD3950-AE3950)/(ABS(AE3950)))</f>
        <v>0.14036560343219556</v>
      </c>
      <c r="AT3950" s="4">
        <f>IF(OR(ISBLANK(AE3950),ISBLANK(AF3950)),,(AE3950-AF3950)/(ABS(AF3950)))</f>
        <v>3.2550077041602385E-2</v>
      </c>
      <c r="AU3950" s="4">
        <f>IF(OR(ISBLANK(AF3950),ISBLANK(AG3950)),,(AF3950-AG3950)/(ABS(AG3950)))</f>
        <v>0.21350940750262942</v>
      </c>
      <c r="AV3950" s="4">
        <f>IF(OR(ISBLANK(AG3950),ISBLANK(AH3950)),,(AG3950-AH3950)/(ABS(AH3950)))</f>
        <v>0</v>
      </c>
      <c r="AW3950" s="4">
        <f>IF(OR(ISBLANK(AH3950),ISBLANK(AI3950)),,(AH3950-AI3950)/(ABS(AI3950)))</f>
        <v>0</v>
      </c>
      <c r="AX3950" s="4">
        <f>IF(OR(ISBLANK(AI3950),ISBLANK(AJ3950)),,(AI3950-AJ3950)/(ABS(AJ3950)))</f>
        <v>0</v>
      </c>
      <c r="AY3950" s="4">
        <f>IF(OR(ISBLANK(AJ3950),ISBLANK(AK3950)),,(AJ3950-AK3950)/(ABS(AK3950)))</f>
        <v>0</v>
      </c>
      <c r="AZ3950" s="4">
        <f>IF(OR(ISBLANK(AK3950),ISBLANK(AL3950)),,(AK3950-AL3950)/(ABS(AL3950)))</f>
        <v>0</v>
      </c>
      <c r="BA3950" s="4">
        <f>IF(OR(ISBLANK(AL3950),ISBLANK(AM3950)),,(AL3950-AM3950)/(ABS(AM3950)))</f>
        <v>0</v>
      </c>
      <c r="BB3950" s="4">
        <f>IF(OR(ISBLANK(AM3950),ISBLANK(AN3950)),,(AM3950-AN3950)/(ABS(AN3950)))</f>
        <v>1</v>
      </c>
    </row>
    <row r="3951" spans="1:54" hidden="1">
      <c r="A3951" t="s">
        <v>4022</v>
      </c>
      <c r="C3951" s="1">
        <v>43008</v>
      </c>
      <c r="D3951" s="1">
        <v>42643</v>
      </c>
      <c r="E3951" s="1">
        <v>42369</v>
      </c>
      <c r="F3951" s="1">
        <v>42277</v>
      </c>
      <c r="G3951" s="1">
        <v>42004</v>
      </c>
      <c r="H3951" s="1">
        <v>41912</v>
      </c>
      <c r="X3951" s="3"/>
      <c r="Y3951" s="3">
        <v>-48.93</v>
      </c>
      <c r="Z3951" s="3">
        <v>-59.57</v>
      </c>
      <c r="AA3951" s="3">
        <v>-3.5261999999999998</v>
      </c>
      <c r="AB3951" s="3">
        <v>-59.216000000000001</v>
      </c>
      <c r="AC3951" s="3">
        <v>0</v>
      </c>
      <c r="AD3951" s="3">
        <v>0</v>
      </c>
      <c r="AE3951" s="3"/>
      <c r="AF3951" s="3"/>
      <c r="AG3951" s="3"/>
      <c r="AH3951" s="3"/>
      <c r="AI3951" s="3"/>
      <c r="AJ3951" s="3"/>
      <c r="AK3951" s="3"/>
      <c r="AM3951" s="4">
        <f>IF(OR(ISBLANK(X3951),ISBLANK(Y3951)),,(X3951-Y3951)/(ABS(Y3951)))</f>
        <v>0</v>
      </c>
      <c r="AN3951" s="4">
        <f>IF(OR(ISBLANK(Y3951),ISBLANK(Z3951)),,(Y3951-Z3951)/(ABS(Z3951)))</f>
        <v>0.17861339600470036</v>
      </c>
      <c r="AO3951" s="4">
        <f>IF(OR(ISBLANK(Z3951),ISBLANK(AA3951)),,(Z3951-AA3951)/(ABS(AA3951)))</f>
        <v>-15.893539787873632</v>
      </c>
      <c r="AP3951" s="4">
        <f>IF(OR(ISBLANK(AA3951),ISBLANK(AB3951)),,(AA3951-AB3951)/(ABS(AB3951)))</f>
        <v>0.94045190489057007</v>
      </c>
      <c r="AQ3951" s="4" t="e">
        <f>IF(OR(ISBLANK(AB3951),ISBLANK(AC3951)),,(AB3951-AC3951)/(ABS(AC3951)))</f>
        <v>#DIV/0!</v>
      </c>
      <c r="AR3951" s="4" t="e">
        <f>IF(OR(ISBLANK(AC3951),ISBLANK(AD3951)),,(AC3951-AD3951)/(ABS(AD3951)))</f>
        <v>#DIV/0!</v>
      </c>
      <c r="AS3951" s="4">
        <f>IF(OR(ISBLANK(AD3951),ISBLANK(AE3951)),,(AD3951-AE3951)/(ABS(AE3951)))</f>
        <v>0</v>
      </c>
      <c r="AT3951" s="4">
        <f>IF(OR(ISBLANK(AE3951),ISBLANK(AF3951)),,(AE3951-AF3951)/(ABS(AF3951)))</f>
        <v>0</v>
      </c>
      <c r="AU3951" s="4">
        <f>IF(OR(ISBLANK(AF3951),ISBLANK(AG3951)),,(AF3951-AG3951)/(ABS(AG3951)))</f>
        <v>0</v>
      </c>
      <c r="AV3951" s="4">
        <f>IF(OR(ISBLANK(AG3951),ISBLANK(AH3951)),,(AG3951-AH3951)/(ABS(AH3951)))</f>
        <v>0</v>
      </c>
      <c r="AW3951" s="4">
        <f>IF(OR(ISBLANK(AH3951),ISBLANK(AI3951)),,(AH3951-AI3951)/(ABS(AI3951)))</f>
        <v>0</v>
      </c>
      <c r="AX3951" s="4">
        <f>IF(OR(ISBLANK(AI3951),ISBLANK(AJ3951)),,(AI3951-AJ3951)/(ABS(AJ3951)))</f>
        <v>0</v>
      </c>
      <c r="AY3951" s="4">
        <f>IF(OR(ISBLANK(AJ3951),ISBLANK(AK3951)),,(AJ3951-AK3951)/(ABS(AK3951)))</f>
        <v>0</v>
      </c>
      <c r="AZ3951" s="4">
        <f>IF(OR(ISBLANK(AK3951),ISBLANK(AL3951)),,(AK3951-AL3951)/(ABS(AL3951)))</f>
        <v>0</v>
      </c>
      <c r="BA3951" s="4">
        <f>IF(OR(ISBLANK(AL3951),ISBLANK(AM3951)),,(AL3951-AM3951)/(ABS(AM3951)))</f>
        <v>0</v>
      </c>
      <c r="BB3951" s="4">
        <f>IF(OR(ISBLANK(AM3951),ISBLANK(AN3951)),,(AM3951-AN3951)/(ABS(AN3951)))</f>
        <v>-1</v>
      </c>
    </row>
    <row r="3952" spans="1:54">
      <c r="A3952" t="s">
        <v>3703</v>
      </c>
      <c r="C3952" s="1">
        <v>42369</v>
      </c>
      <c r="D3952" s="1">
        <v>42004</v>
      </c>
      <c r="E3952" s="1">
        <v>41639</v>
      </c>
      <c r="F3952" s="1">
        <v>41274</v>
      </c>
      <c r="Y3952" s="8">
        <v>8.2789000000000001</v>
      </c>
      <c r="Z3952" s="8">
        <v>6.2958999999999996</v>
      </c>
      <c r="AA3952" s="8">
        <v>3.5249999999999999</v>
      </c>
      <c r="AB3952" s="8">
        <v>2.2826</v>
      </c>
      <c r="AM3952" s="7">
        <f>IF(OR(ISBLANK(X3952),ISBLANK(Y3952)),,(X3952-Y3952)/(ABS(Y3952)))</f>
        <v>0</v>
      </c>
      <c r="AN3952" s="7">
        <f>IF(OR(ISBLANK(Y3952),ISBLANK(Z3952)),,(Y3952-Z3952)/(ABS(Z3952)))</f>
        <v>0.314966883209708</v>
      </c>
      <c r="AO3952" s="7">
        <f>IF(OR(ISBLANK(Z3952),ISBLANK(AA3952)),,(Z3952-AA3952)/(ABS(AA3952)))</f>
        <v>0.78607092198581552</v>
      </c>
      <c r="AP3952" s="7">
        <f>IF(OR(ISBLANK(AA3952),ISBLANK(AB3952)),,(AA3952-AB3952)/(ABS(AB3952)))</f>
        <v>0.54429159730132304</v>
      </c>
      <c r="AQ3952" s="7">
        <f>IF(OR(ISBLANK(AB3952),ISBLANK(AC3952)),,(AB3952-AC3952)/(ABS(AC3952)))</f>
        <v>0</v>
      </c>
      <c r="AR3952" s="7">
        <f>IF(OR(ISBLANK(AC3952),ISBLANK(AD3952)),,(AC3952-AD3952)/(ABS(AD3952)))</f>
        <v>0</v>
      </c>
      <c r="AS3952" s="7">
        <f>IF(OR(ISBLANK(AD3952),ISBLANK(AE3952)),,(AD3952-AE3952)/(ABS(AE3952)))</f>
        <v>0</v>
      </c>
      <c r="AT3952" s="7">
        <f>IF(OR(ISBLANK(AE3952),ISBLANK(AF3952)),,(AE3952-AF3952)/(ABS(AF3952)))</f>
        <v>0</v>
      </c>
      <c r="AU3952" s="7">
        <f>IF(OR(ISBLANK(AF3952),ISBLANK(AG3952)),,(AF3952-AG3952)/(ABS(AG3952)))</f>
        <v>0</v>
      </c>
      <c r="AV3952" s="7">
        <f>IF(OR(ISBLANK(AG3952),ISBLANK(AH3952)),,(AG3952-AH3952)/(ABS(AH3952)))</f>
        <v>0</v>
      </c>
      <c r="AW3952" s="7">
        <f>IF(OR(ISBLANK(AH3952),ISBLANK(AI3952)),,(AH3952-AI3952)/(ABS(AI3952)))</f>
        <v>0</v>
      </c>
      <c r="AX3952" s="7">
        <f>IF(OR(ISBLANK(AI3952),ISBLANK(AJ3952)),,(AI3952-AJ3952)/(ABS(AJ3952)))</f>
        <v>0</v>
      </c>
      <c r="AY3952" s="7">
        <f>IF(OR(ISBLANK(AJ3952),ISBLANK(AK3952)),,(AJ3952-AK3952)/(ABS(AK3952)))</f>
        <v>0</v>
      </c>
      <c r="AZ3952" s="7">
        <f>IF(OR(ISBLANK(AK3952),ISBLANK(AL3952)),,(AK3952-AL3952)/(ABS(AL3952)))</f>
        <v>0</v>
      </c>
      <c r="BA3952" s="7">
        <f>IF(OR(ISBLANK(AL3952),ISBLANK(AM3952)),,(AL3952-AM3952)/(ABS(AM3952)))</f>
        <v>0</v>
      </c>
      <c r="BB3952" s="7">
        <f>IF(OR(ISBLANK(AM3952),ISBLANK(AN3952)),,(AM3952-AN3952)/(ABS(AN3952)))</f>
        <v>-1</v>
      </c>
    </row>
    <row r="3953" spans="1:54" hidden="1">
      <c r="A3953" t="s">
        <v>4024</v>
      </c>
      <c r="B3953" s="1">
        <v>43190</v>
      </c>
      <c r="C3953" s="1">
        <v>42825</v>
      </c>
      <c r="D3953" s="1">
        <v>42460</v>
      </c>
      <c r="E3953" s="1">
        <v>42094</v>
      </c>
      <c r="F3953" s="1">
        <v>41729</v>
      </c>
      <c r="G3953" s="1">
        <v>41274</v>
      </c>
      <c r="H3953" s="1">
        <v>40908</v>
      </c>
      <c r="I3953" s="1">
        <v>40724</v>
      </c>
      <c r="J3953" s="1">
        <v>40633</v>
      </c>
      <c r="K3953" s="1">
        <v>40359</v>
      </c>
      <c r="L3953" s="1">
        <v>40268</v>
      </c>
      <c r="X3953" s="3">
        <v>-34.801000000000002</v>
      </c>
      <c r="Y3953" s="3">
        <v>-38.423999999999999</v>
      </c>
      <c r="Z3953" s="3">
        <v>-38.572000000000003</v>
      </c>
      <c r="AA3953" s="3">
        <v>-30.082000000000001</v>
      </c>
      <c r="AB3953" s="3">
        <v>-25.847999999999999</v>
      </c>
      <c r="AC3953" s="3">
        <v>-43.552999999999997</v>
      </c>
      <c r="AD3953" s="3">
        <v>-4.383</v>
      </c>
      <c r="AE3953" s="3">
        <v>-0.14779999999999999</v>
      </c>
      <c r="AF3953" s="3">
        <v>-0.1201</v>
      </c>
      <c r="AG3953" s="3">
        <v>0</v>
      </c>
      <c r="AH3953" s="3">
        <v>0</v>
      </c>
      <c r="AI3953" s="3"/>
      <c r="AJ3953" s="3"/>
      <c r="AK3953" s="3"/>
      <c r="AM3953" s="4">
        <f>IF(OR(ISBLANK(X3953),ISBLANK(Y3953)),,(X3953-Y3953)/(ABS(Y3953)))</f>
        <v>9.4290027066416759E-2</v>
      </c>
      <c r="AN3953" s="4">
        <f>IF(OR(ISBLANK(Y3953),ISBLANK(Z3953)),,(Y3953-Z3953)/(ABS(Z3953)))</f>
        <v>3.8369801928861149E-3</v>
      </c>
      <c r="AO3953" s="4">
        <f>IF(OR(ISBLANK(Z3953),ISBLANK(AA3953)),,(Z3953-AA3953)/(ABS(AA3953)))</f>
        <v>-0.282228575227711</v>
      </c>
      <c r="AP3953" s="4">
        <f>IF(OR(ISBLANK(AA3953),ISBLANK(AB3953)),,(AA3953-AB3953)/(ABS(AB3953)))</f>
        <v>-0.16380377592076764</v>
      </c>
      <c r="AQ3953" s="4">
        <f>IF(OR(ISBLANK(AB3953),ISBLANK(AC3953)),,(AB3953-AC3953)/(ABS(AC3953)))</f>
        <v>0.40651619865451288</v>
      </c>
      <c r="AR3953" s="4">
        <f>IF(OR(ISBLANK(AC3953),ISBLANK(AD3953)),,(AC3953-AD3953)/(ABS(AD3953)))</f>
        <v>-8.9368012776636991</v>
      </c>
      <c r="AS3953" s="4">
        <f>IF(OR(ISBLANK(AD3953),ISBLANK(AE3953)),,(AD3953-AE3953)/(ABS(AE3953)))</f>
        <v>-28.654939106901221</v>
      </c>
      <c r="AT3953" s="4">
        <f>IF(OR(ISBLANK(AE3953),ISBLANK(AF3953)),,(AE3953-AF3953)/(ABS(AF3953)))</f>
        <v>-0.23064113238967518</v>
      </c>
      <c r="AU3953" s="4" t="e">
        <f>IF(OR(ISBLANK(AF3953),ISBLANK(AG3953)),,(AF3953-AG3953)/(ABS(AG3953)))</f>
        <v>#DIV/0!</v>
      </c>
      <c r="AV3953" s="4" t="e">
        <f>IF(OR(ISBLANK(AG3953),ISBLANK(AH3953)),,(AG3953-AH3953)/(ABS(AH3953)))</f>
        <v>#DIV/0!</v>
      </c>
      <c r="AW3953" s="4">
        <f>IF(OR(ISBLANK(AH3953),ISBLANK(AI3953)),,(AH3953-AI3953)/(ABS(AI3953)))</f>
        <v>0</v>
      </c>
      <c r="AX3953" s="4">
        <f>IF(OR(ISBLANK(AI3953),ISBLANK(AJ3953)),,(AI3953-AJ3953)/(ABS(AJ3953)))</f>
        <v>0</v>
      </c>
      <c r="AY3953" s="4">
        <f>IF(OR(ISBLANK(AJ3953),ISBLANK(AK3953)),,(AJ3953-AK3953)/(ABS(AK3953)))</f>
        <v>0</v>
      </c>
      <c r="AZ3953" s="4">
        <f>IF(OR(ISBLANK(AK3953),ISBLANK(AL3953)),,(AK3953-AL3953)/(ABS(AL3953)))</f>
        <v>0</v>
      </c>
      <c r="BA3953" s="4">
        <f>IF(OR(ISBLANK(AL3953),ISBLANK(AM3953)),,(AL3953-AM3953)/(ABS(AM3953)))</f>
        <v>0</v>
      </c>
      <c r="BB3953" s="4">
        <f>IF(OR(ISBLANK(AM3953),ISBLANK(AN3953)),,(AM3953-AN3953)/(ABS(AN3953)))</f>
        <v>23.574019756795597</v>
      </c>
    </row>
    <row r="3954" spans="1:54" hidden="1">
      <c r="A3954" t="s">
        <v>4025</v>
      </c>
      <c r="C3954" s="1">
        <v>43100</v>
      </c>
      <c r="D3954" s="1">
        <v>42735</v>
      </c>
      <c r="E3954" s="1">
        <v>42369</v>
      </c>
      <c r="F3954" s="1">
        <v>42004</v>
      </c>
      <c r="G3954" s="1">
        <v>41639</v>
      </c>
      <c r="H3954" s="1">
        <v>41274</v>
      </c>
      <c r="I3954" s="1">
        <v>40908</v>
      </c>
      <c r="J3954" s="1">
        <v>40543</v>
      </c>
      <c r="K3954" s="1">
        <v>40178</v>
      </c>
      <c r="L3954" s="1">
        <v>39813</v>
      </c>
      <c r="M3954" s="1">
        <v>39447</v>
      </c>
      <c r="X3954" s="3"/>
      <c r="Y3954" s="3">
        <v>120.047</v>
      </c>
      <c r="Z3954" s="3">
        <v>-166.81399999999999</v>
      </c>
      <c r="AA3954" s="3">
        <v>-195.28399999999999</v>
      </c>
      <c r="AB3954" s="3">
        <v>-469.64100000000002</v>
      </c>
      <c r="AC3954" s="3">
        <v>-207.13499999999999</v>
      </c>
      <c r="AD3954" s="3">
        <v>-69.356999999999999</v>
      </c>
      <c r="AE3954" s="3">
        <v>-3.8849999999999998</v>
      </c>
      <c r="AF3954" s="3">
        <v>-13.704000000000001</v>
      </c>
      <c r="AG3954" s="3">
        <v>-3.3969999999999998</v>
      </c>
      <c r="AH3954" s="3">
        <v>-11.03</v>
      </c>
      <c r="AI3954" s="3">
        <v>2.3170000000000002</v>
      </c>
      <c r="AJ3954" s="3"/>
      <c r="AK3954" s="3"/>
      <c r="AM3954" s="4">
        <f>IF(OR(ISBLANK(X3954),ISBLANK(Y3954)),,(X3954-Y3954)/(ABS(Y3954)))</f>
        <v>0</v>
      </c>
      <c r="AN3954" s="4">
        <f>IF(OR(ISBLANK(Y3954),ISBLANK(Z3954)),,(Y3954-Z3954)/(ABS(Z3954)))</f>
        <v>1.7196458330835542</v>
      </c>
      <c r="AO3954" s="4">
        <f>IF(OR(ISBLANK(Z3954),ISBLANK(AA3954)),,(Z3954-AA3954)/(ABS(AA3954)))</f>
        <v>0.14578767333729337</v>
      </c>
      <c r="AP3954" s="4">
        <f>IF(OR(ISBLANK(AA3954),ISBLANK(AB3954)),,(AA3954-AB3954)/(ABS(AB3954)))</f>
        <v>0.58418451540644878</v>
      </c>
      <c r="AQ3954" s="4">
        <f>IF(OR(ISBLANK(AB3954),ISBLANK(AC3954)),,(AB3954-AC3954)/(ABS(AC3954)))</f>
        <v>-1.2673184155261064</v>
      </c>
      <c r="AR3954" s="4">
        <f>IF(OR(ISBLANK(AC3954),ISBLANK(AD3954)),,(AC3954-AD3954)/(ABS(AD3954)))</f>
        <v>-1.9865046066006313</v>
      </c>
      <c r="AS3954" s="4">
        <f>IF(OR(ISBLANK(AD3954),ISBLANK(AE3954)),,(AD3954-AE3954)/(ABS(AE3954)))</f>
        <v>-16.852509652509653</v>
      </c>
      <c r="AT3954" s="4">
        <f>IF(OR(ISBLANK(AE3954),ISBLANK(AF3954)),,(AE3954-AF3954)/(ABS(AF3954)))</f>
        <v>0.71650612959719795</v>
      </c>
      <c r="AU3954" s="4">
        <f>IF(OR(ISBLANK(AF3954),ISBLANK(AG3954)),,(AF3954-AG3954)/(ABS(AG3954)))</f>
        <v>-3.0341477774506922</v>
      </c>
      <c r="AV3954" s="4">
        <f>IF(OR(ISBLANK(AG3954),ISBLANK(AH3954)),,(AG3954-AH3954)/(ABS(AH3954)))</f>
        <v>0.69202175883952854</v>
      </c>
      <c r="AW3954" s="4">
        <f>IF(OR(ISBLANK(AH3954),ISBLANK(AI3954)),,(AH3954-AI3954)/(ABS(AI3954)))</f>
        <v>-5.7604661199827358</v>
      </c>
      <c r="AX3954" s="4">
        <f>IF(OR(ISBLANK(AI3954),ISBLANK(AJ3954)),,(AI3954-AJ3954)/(ABS(AJ3954)))</f>
        <v>0</v>
      </c>
      <c r="AY3954" s="4">
        <f>IF(OR(ISBLANK(AJ3954),ISBLANK(AK3954)),,(AJ3954-AK3954)/(ABS(AK3954)))</f>
        <v>0</v>
      </c>
      <c r="AZ3954" s="4">
        <f>IF(OR(ISBLANK(AK3954),ISBLANK(AL3954)),,(AK3954-AL3954)/(ABS(AL3954)))</f>
        <v>0</v>
      </c>
      <c r="BA3954" s="4">
        <f>IF(OR(ISBLANK(AL3954),ISBLANK(AM3954)),,(AL3954-AM3954)/(ABS(AM3954)))</f>
        <v>0</v>
      </c>
      <c r="BB3954" s="4">
        <f>IF(OR(ISBLANK(AM3954),ISBLANK(AN3954)),,(AM3954-AN3954)/(ABS(AN3954)))</f>
        <v>-1</v>
      </c>
    </row>
    <row r="3955" spans="1:54" hidden="1">
      <c r="A3955" t="s">
        <v>4026</v>
      </c>
      <c r="C3955" s="1">
        <v>43100</v>
      </c>
      <c r="D3955" s="1">
        <v>42735</v>
      </c>
      <c r="E3955" s="1">
        <v>42369</v>
      </c>
      <c r="F3955" s="1">
        <v>42004</v>
      </c>
      <c r="X3955" s="3"/>
      <c r="Y3955" s="3">
        <v>1.1669</v>
      </c>
      <c r="Z3955" s="3">
        <v>3.7418999999999998</v>
      </c>
      <c r="AA3955" s="3">
        <v>-0.2697</v>
      </c>
      <c r="AB3955" s="3">
        <v>3.5945</v>
      </c>
      <c r="AC3955" s="3"/>
      <c r="AD3955" s="3"/>
      <c r="AE3955" s="3"/>
      <c r="AF3955" s="3"/>
      <c r="AG3955" s="3"/>
      <c r="AH3955" s="3"/>
      <c r="AI3955" s="3"/>
      <c r="AJ3955" s="3"/>
      <c r="AK3955" s="3"/>
      <c r="AM3955" s="4">
        <f>IF(OR(ISBLANK(X3955),ISBLANK(Y3955)),,(X3955-Y3955)/(ABS(Y3955)))</f>
        <v>0</v>
      </c>
      <c r="AN3955" s="4">
        <f>IF(OR(ISBLANK(Y3955),ISBLANK(Z3955)),,(Y3955-Z3955)/(ABS(Z3955)))</f>
        <v>-0.68815307731366415</v>
      </c>
      <c r="AO3955" s="4">
        <f>IF(OR(ISBLANK(Z3955),ISBLANK(AA3955)),,(Z3955-AA3955)/(ABS(AA3955)))</f>
        <v>14.874304783092324</v>
      </c>
      <c r="AP3955" s="4">
        <f>IF(OR(ISBLANK(AA3955),ISBLANK(AB3955)),,(AA3955-AB3955)/(ABS(AB3955)))</f>
        <v>-1.0750312978161078</v>
      </c>
      <c r="AQ3955" s="4">
        <f>IF(OR(ISBLANK(AB3955),ISBLANK(AC3955)),,(AB3955-AC3955)/(ABS(AC3955)))</f>
        <v>0</v>
      </c>
      <c r="AR3955" s="4">
        <f>IF(OR(ISBLANK(AC3955),ISBLANK(AD3955)),,(AC3955-AD3955)/(ABS(AD3955)))</f>
        <v>0</v>
      </c>
      <c r="AS3955" s="4">
        <f>IF(OR(ISBLANK(AD3955),ISBLANK(AE3955)),,(AD3955-AE3955)/(ABS(AE3955)))</f>
        <v>0</v>
      </c>
      <c r="AT3955" s="4">
        <f>IF(OR(ISBLANK(AE3955),ISBLANK(AF3955)),,(AE3955-AF3955)/(ABS(AF3955)))</f>
        <v>0</v>
      </c>
      <c r="AU3955" s="4">
        <f>IF(OR(ISBLANK(AF3955),ISBLANK(AG3955)),,(AF3955-AG3955)/(ABS(AG3955)))</f>
        <v>0</v>
      </c>
      <c r="AV3955" s="4">
        <f>IF(OR(ISBLANK(AG3955),ISBLANK(AH3955)),,(AG3955-AH3955)/(ABS(AH3955)))</f>
        <v>0</v>
      </c>
      <c r="AW3955" s="4">
        <f>IF(OR(ISBLANK(AH3955),ISBLANK(AI3955)),,(AH3955-AI3955)/(ABS(AI3955)))</f>
        <v>0</v>
      </c>
      <c r="AX3955" s="4">
        <f>IF(OR(ISBLANK(AI3955),ISBLANK(AJ3955)),,(AI3955-AJ3955)/(ABS(AJ3955)))</f>
        <v>0</v>
      </c>
      <c r="AY3955" s="4">
        <f>IF(OR(ISBLANK(AJ3955),ISBLANK(AK3955)),,(AJ3955-AK3955)/(ABS(AK3955)))</f>
        <v>0</v>
      </c>
      <c r="AZ3955" s="4">
        <f>IF(OR(ISBLANK(AK3955),ISBLANK(AL3955)),,(AK3955-AL3955)/(ABS(AL3955)))</f>
        <v>0</v>
      </c>
      <c r="BA3955" s="4">
        <f>IF(OR(ISBLANK(AL3955),ISBLANK(AM3955)),,(AL3955-AM3955)/(ABS(AM3955)))</f>
        <v>0</v>
      </c>
      <c r="BB3955" s="4">
        <f>IF(OR(ISBLANK(AM3955),ISBLANK(AN3955)),,(AM3955-AN3955)/(ABS(AN3955)))</f>
        <v>1</v>
      </c>
    </row>
    <row r="3956" spans="1:54" hidden="1">
      <c r="A3956" t="s">
        <v>4027</v>
      </c>
      <c r="C3956" s="1">
        <v>43100</v>
      </c>
      <c r="D3956" s="1">
        <v>42735</v>
      </c>
      <c r="E3956" s="1">
        <v>42369</v>
      </c>
      <c r="F3956" s="1">
        <v>42004</v>
      </c>
      <c r="G3956" s="1">
        <v>41639</v>
      </c>
      <c r="H3956" s="1">
        <v>41274</v>
      </c>
      <c r="I3956" s="1">
        <v>40908</v>
      </c>
      <c r="J3956" s="1">
        <v>40543</v>
      </c>
      <c r="K3956" s="1">
        <v>40178</v>
      </c>
      <c r="L3956" s="1">
        <v>39813</v>
      </c>
      <c r="M3956" s="1">
        <v>39447</v>
      </c>
      <c r="N3956" s="1">
        <v>39082</v>
      </c>
      <c r="O3956" s="1">
        <v>38717</v>
      </c>
      <c r="X3956" s="3"/>
      <c r="Y3956" s="3">
        <v>6.2949999999999999</v>
      </c>
      <c r="Z3956" s="3">
        <v>3.58</v>
      </c>
      <c r="AA3956" s="3">
        <v>3.15</v>
      </c>
      <c r="AB3956" s="3">
        <v>-1.802</v>
      </c>
      <c r="AC3956" s="3">
        <v>-0.84899999999999998</v>
      </c>
      <c r="AD3956" s="3">
        <v>-0.57399999999999995</v>
      </c>
      <c r="AE3956" s="3">
        <v>2.0289999999999999</v>
      </c>
      <c r="AF3956" s="3">
        <v>10.869</v>
      </c>
      <c r="AG3956" s="3">
        <v>-5.0030000000000001</v>
      </c>
      <c r="AH3956" s="3">
        <v>17.504000000000001</v>
      </c>
      <c r="AI3956" s="3">
        <v>5.66</v>
      </c>
      <c r="AJ3956" s="3">
        <v>-3.7530000000000001</v>
      </c>
      <c r="AK3956" s="3">
        <v>-3.8559999999999999</v>
      </c>
      <c r="AM3956" s="4">
        <f>IF(OR(ISBLANK(X3956),ISBLANK(Y3956)),,(X3956-Y3956)/(ABS(Y3956)))</f>
        <v>0</v>
      </c>
      <c r="AN3956" s="4">
        <f>IF(OR(ISBLANK(Y3956),ISBLANK(Z3956)),,(Y3956-Z3956)/(ABS(Z3956)))</f>
        <v>0.75837988826815639</v>
      </c>
      <c r="AO3956" s="4">
        <f>IF(OR(ISBLANK(Z3956),ISBLANK(AA3956)),,(Z3956-AA3956)/(ABS(AA3956)))</f>
        <v>0.13650793650793655</v>
      </c>
      <c r="AP3956" s="4">
        <f>IF(OR(ISBLANK(AA3956),ISBLANK(AB3956)),,(AA3956-AB3956)/(ABS(AB3956)))</f>
        <v>2.7480577136514981</v>
      </c>
      <c r="AQ3956" s="4">
        <f>IF(OR(ISBLANK(AB3956),ISBLANK(AC3956)),,(AB3956-AC3956)/(ABS(AC3956)))</f>
        <v>-1.1224970553592464</v>
      </c>
      <c r="AR3956" s="4">
        <f>IF(OR(ISBLANK(AC3956),ISBLANK(AD3956)),,(AC3956-AD3956)/(ABS(AD3956)))</f>
        <v>-0.47909407665505233</v>
      </c>
      <c r="AS3956" s="4">
        <f>IF(OR(ISBLANK(AD3956),ISBLANK(AE3956)),,(AD3956-AE3956)/(ABS(AE3956)))</f>
        <v>-1.2828979793001478</v>
      </c>
      <c r="AT3956" s="4">
        <f>IF(OR(ISBLANK(AE3956),ISBLANK(AF3956)),,(AE3956-AF3956)/(ABS(AF3956)))</f>
        <v>-0.81332229275922352</v>
      </c>
      <c r="AU3956" s="4">
        <f>IF(OR(ISBLANK(AF3956),ISBLANK(AG3956)),,(AF3956-AG3956)/(ABS(AG3956)))</f>
        <v>3.1724965020987406</v>
      </c>
      <c r="AV3956" s="4">
        <f>IF(OR(ISBLANK(AG3956),ISBLANK(AH3956)),,(AG3956-AH3956)/(ABS(AH3956)))</f>
        <v>-1.2858203839122486</v>
      </c>
      <c r="AW3956" s="4">
        <f>IF(OR(ISBLANK(AH3956),ISBLANK(AI3956)),,(AH3956-AI3956)/(ABS(AI3956)))</f>
        <v>2.0925795053003533</v>
      </c>
      <c r="AX3956" s="4">
        <f>IF(OR(ISBLANK(AI3956),ISBLANK(AJ3956)),,(AI3956-AJ3956)/(ABS(AJ3956)))</f>
        <v>2.5081268318678389</v>
      </c>
      <c r="AY3956" s="4">
        <f>IF(OR(ISBLANK(AJ3956),ISBLANK(AK3956)),,(AJ3956-AK3956)/(ABS(AK3956)))</f>
        <v>2.6711618257261351E-2</v>
      </c>
      <c r="AZ3956" s="4">
        <f>IF(OR(ISBLANK(AK3956),ISBLANK(AL3956)),,(AK3956-AL3956)/(ABS(AL3956)))</f>
        <v>0</v>
      </c>
      <c r="BA3956" s="4">
        <f>IF(OR(ISBLANK(AL3956),ISBLANK(AM3956)),,(AL3956-AM3956)/(ABS(AM3956)))</f>
        <v>0</v>
      </c>
      <c r="BB3956" s="4">
        <f>IF(OR(ISBLANK(AM3956),ISBLANK(AN3956)),,(AM3956-AN3956)/(ABS(AN3956)))</f>
        <v>-1</v>
      </c>
    </row>
    <row r="3957" spans="1:54" hidden="1">
      <c r="A3957" t="s">
        <v>4028</v>
      </c>
      <c r="C3957" s="1">
        <v>43100</v>
      </c>
      <c r="D3957" s="1">
        <v>42735</v>
      </c>
      <c r="E3957" s="1">
        <v>42369</v>
      </c>
      <c r="F3957" s="1">
        <v>42004</v>
      </c>
      <c r="X3957" s="3"/>
      <c r="Y3957" s="3">
        <v>-21.1</v>
      </c>
      <c r="Z3957" s="3">
        <v>-16.707999999999998</v>
      </c>
      <c r="AA3957" s="3">
        <v>-18.183</v>
      </c>
      <c r="AB3957" s="3">
        <v>-10.183</v>
      </c>
      <c r="AC3957" s="3"/>
      <c r="AD3957" s="3"/>
      <c r="AE3957" s="3"/>
      <c r="AF3957" s="3"/>
      <c r="AG3957" s="3"/>
      <c r="AH3957" s="3"/>
      <c r="AI3957" s="3"/>
      <c r="AJ3957" s="3"/>
      <c r="AK3957" s="3"/>
      <c r="AM3957" s="4">
        <f>IF(OR(ISBLANK(X3957),ISBLANK(Y3957)),,(X3957-Y3957)/(ABS(Y3957)))</f>
        <v>0</v>
      </c>
      <c r="AN3957" s="4">
        <f>IF(OR(ISBLANK(Y3957),ISBLANK(Z3957)),,(Y3957-Z3957)/(ABS(Z3957)))</f>
        <v>-0.26286808714388338</v>
      </c>
      <c r="AO3957" s="4">
        <f>IF(OR(ISBLANK(Z3957),ISBLANK(AA3957)),,(Z3957-AA3957)/(ABS(AA3957)))</f>
        <v>8.1119727217730933E-2</v>
      </c>
      <c r="AP3957" s="4">
        <f>IF(OR(ISBLANK(AA3957),ISBLANK(AB3957)),,(AA3957-AB3957)/(ABS(AB3957)))</f>
        <v>-0.78562309731906121</v>
      </c>
      <c r="AQ3957" s="4">
        <f>IF(OR(ISBLANK(AB3957),ISBLANK(AC3957)),,(AB3957-AC3957)/(ABS(AC3957)))</f>
        <v>0</v>
      </c>
      <c r="AR3957" s="4">
        <f>IF(OR(ISBLANK(AC3957),ISBLANK(AD3957)),,(AC3957-AD3957)/(ABS(AD3957)))</f>
        <v>0</v>
      </c>
      <c r="AS3957" s="4">
        <f>IF(OR(ISBLANK(AD3957),ISBLANK(AE3957)),,(AD3957-AE3957)/(ABS(AE3957)))</f>
        <v>0</v>
      </c>
      <c r="AT3957" s="4">
        <f>IF(OR(ISBLANK(AE3957),ISBLANK(AF3957)),,(AE3957-AF3957)/(ABS(AF3957)))</f>
        <v>0</v>
      </c>
      <c r="AU3957" s="4">
        <f>IF(OR(ISBLANK(AF3957),ISBLANK(AG3957)),,(AF3957-AG3957)/(ABS(AG3957)))</f>
        <v>0</v>
      </c>
      <c r="AV3957" s="4">
        <f>IF(OR(ISBLANK(AG3957),ISBLANK(AH3957)),,(AG3957-AH3957)/(ABS(AH3957)))</f>
        <v>0</v>
      </c>
      <c r="AW3957" s="4">
        <f>IF(OR(ISBLANK(AH3957),ISBLANK(AI3957)),,(AH3957-AI3957)/(ABS(AI3957)))</f>
        <v>0</v>
      </c>
      <c r="AX3957" s="4">
        <f>IF(OR(ISBLANK(AI3957),ISBLANK(AJ3957)),,(AI3957-AJ3957)/(ABS(AJ3957)))</f>
        <v>0</v>
      </c>
      <c r="AY3957" s="4">
        <f>IF(OR(ISBLANK(AJ3957),ISBLANK(AK3957)),,(AJ3957-AK3957)/(ABS(AK3957)))</f>
        <v>0</v>
      </c>
      <c r="AZ3957" s="4">
        <f>IF(OR(ISBLANK(AK3957),ISBLANK(AL3957)),,(AK3957-AL3957)/(ABS(AL3957)))</f>
        <v>0</v>
      </c>
      <c r="BA3957" s="4">
        <f>IF(OR(ISBLANK(AL3957),ISBLANK(AM3957)),,(AL3957-AM3957)/(ABS(AM3957)))</f>
        <v>0</v>
      </c>
      <c r="BB3957" s="4">
        <f>IF(OR(ISBLANK(AM3957),ISBLANK(AN3957)),,(AM3957-AN3957)/(ABS(AN3957)))</f>
        <v>1</v>
      </c>
    </row>
    <row r="3958" spans="1:54" hidden="1">
      <c r="A3958" t="s">
        <v>4029</v>
      </c>
      <c r="B3958" s="1">
        <v>43190</v>
      </c>
      <c r="C3958" s="1">
        <v>42825</v>
      </c>
      <c r="D3958" s="1">
        <v>42460</v>
      </c>
      <c r="E3958" s="1">
        <v>42094</v>
      </c>
      <c r="F3958" s="1">
        <v>41729</v>
      </c>
      <c r="G3958" s="1">
        <v>41364</v>
      </c>
      <c r="H3958" s="1">
        <v>40999</v>
      </c>
      <c r="I3958" s="1">
        <v>40633</v>
      </c>
      <c r="J3958" s="1">
        <v>40268</v>
      </c>
      <c r="K3958" s="1">
        <v>39903</v>
      </c>
      <c r="L3958" s="1">
        <v>39538</v>
      </c>
      <c r="M3958" s="1">
        <v>39172</v>
      </c>
      <c r="N3958" s="1">
        <v>38807</v>
      </c>
      <c r="O3958" s="1">
        <v>38442</v>
      </c>
      <c r="X3958" s="3">
        <v>-46.058999999999997</v>
      </c>
      <c r="Y3958" s="3">
        <v>29.687000000000001</v>
      </c>
      <c r="Z3958" s="3">
        <v>26.640999999999998</v>
      </c>
      <c r="AA3958" s="3">
        <v>26.640999999999998</v>
      </c>
      <c r="AB3958" s="3">
        <v>27.7</v>
      </c>
      <c r="AC3958" s="3">
        <v>22.637</v>
      </c>
      <c r="AD3958" s="3">
        <v>25.245000000000001</v>
      </c>
      <c r="AE3958" s="3">
        <v>26.841000000000001</v>
      </c>
      <c r="AF3958" s="3">
        <v>-23.585000000000001</v>
      </c>
      <c r="AG3958" s="3">
        <v>25.89</v>
      </c>
      <c r="AH3958" s="3">
        <v>38.832999999999998</v>
      </c>
      <c r="AI3958" s="3">
        <v>36.804000000000002</v>
      </c>
      <c r="AJ3958" s="3">
        <v>32.716000000000001</v>
      </c>
      <c r="AK3958" s="3">
        <v>47.118000000000002</v>
      </c>
      <c r="AM3958" s="4">
        <f>IF(OR(ISBLANK(X3958),ISBLANK(Y3958)),,(X3958-Y3958)/(ABS(Y3958)))</f>
        <v>-2.551487182942028</v>
      </c>
      <c r="AN3958" s="4">
        <f>IF(OR(ISBLANK(Y3958),ISBLANK(Z3958)),,(Y3958-Z3958)/(ABS(Z3958)))</f>
        <v>0.1143350474832027</v>
      </c>
      <c r="AO3958" s="4">
        <f>IF(OR(ISBLANK(Z3958),ISBLANK(AA3958)),,(Z3958-AA3958)/(ABS(AA3958)))</f>
        <v>0</v>
      </c>
      <c r="AP3958" s="4">
        <f>IF(OR(ISBLANK(AA3958),ISBLANK(AB3958)),,(AA3958-AB3958)/(ABS(AB3958)))</f>
        <v>-3.8231046931407983E-2</v>
      </c>
      <c r="AQ3958" s="4">
        <f>IF(OR(ISBLANK(AB3958),ISBLANK(AC3958)),,(AB3958-AC3958)/(ABS(AC3958)))</f>
        <v>0.22366037902548919</v>
      </c>
      <c r="AR3958" s="4">
        <f>IF(OR(ISBLANK(AC3958),ISBLANK(AD3958)),,(AC3958-AD3958)/(ABS(AD3958)))</f>
        <v>-0.10330758566052685</v>
      </c>
      <c r="AS3958" s="4">
        <f>IF(OR(ISBLANK(AD3958),ISBLANK(AE3958)),,(AD3958-AE3958)/(ABS(AE3958)))</f>
        <v>-5.9461271934726723E-2</v>
      </c>
      <c r="AT3958" s="4">
        <f>IF(OR(ISBLANK(AE3958),ISBLANK(AF3958)),,(AE3958-AF3958)/(ABS(AF3958)))</f>
        <v>2.1380538477846089</v>
      </c>
      <c r="AU3958" s="4">
        <f>IF(OR(ISBLANK(AF3958),ISBLANK(AG3958)),,(AF3958-AG3958)/(ABS(AG3958)))</f>
        <v>-1.9109694862881421</v>
      </c>
      <c r="AV3958" s="4">
        <f>IF(OR(ISBLANK(AG3958),ISBLANK(AH3958)),,(AG3958-AH3958)/(ABS(AH3958)))</f>
        <v>-0.33329899827466325</v>
      </c>
      <c r="AW3958" s="4">
        <f>IF(OR(ISBLANK(AH3958),ISBLANK(AI3958)),,(AH3958-AI3958)/(ABS(AI3958)))</f>
        <v>5.5129877187262151E-2</v>
      </c>
      <c r="AX3958" s="4">
        <f>IF(OR(ISBLANK(AI3958),ISBLANK(AJ3958)),,(AI3958-AJ3958)/(ABS(AJ3958)))</f>
        <v>0.12495415087419003</v>
      </c>
      <c r="AY3958" s="4">
        <f>IF(OR(ISBLANK(AJ3958),ISBLANK(AK3958)),,(AJ3958-AK3958)/(ABS(AK3958)))</f>
        <v>-0.30565813489536908</v>
      </c>
      <c r="AZ3958" s="4">
        <f>IF(OR(ISBLANK(AK3958),ISBLANK(AL3958)),,(AK3958-AL3958)/(ABS(AL3958)))</f>
        <v>0</v>
      </c>
      <c r="BA3958" s="4">
        <f>IF(OR(ISBLANK(AL3958),ISBLANK(AM3958)),,(AL3958-AM3958)/(ABS(AM3958)))</f>
        <v>0</v>
      </c>
      <c r="BB3958" s="4">
        <f>IF(OR(ISBLANK(AM3958),ISBLANK(AN3958)),,(AM3958-AN3958)/(ABS(AN3958)))</f>
        <v>-23.315879855797277</v>
      </c>
    </row>
    <row r="3959" spans="1:54" hidden="1">
      <c r="A3959" t="s">
        <v>4030</v>
      </c>
      <c r="C3959" s="1">
        <v>43100</v>
      </c>
      <c r="D3959" s="1">
        <v>42735</v>
      </c>
      <c r="E3959" s="1">
        <v>42369</v>
      </c>
      <c r="F3959" s="1">
        <v>42004</v>
      </c>
      <c r="G3959" s="1">
        <v>41639</v>
      </c>
      <c r="H3959" s="1">
        <v>41274</v>
      </c>
      <c r="I3959" s="1">
        <v>40908</v>
      </c>
      <c r="J3959" s="1">
        <v>40543</v>
      </c>
      <c r="K3959" s="1">
        <v>40178</v>
      </c>
      <c r="L3959" s="1">
        <v>39813</v>
      </c>
      <c r="M3959" s="1">
        <v>39447</v>
      </c>
      <c r="N3959" s="1">
        <v>39082</v>
      </c>
      <c r="O3959" s="1">
        <v>38717</v>
      </c>
      <c r="X3959" s="3"/>
      <c r="Y3959" s="3">
        <v>-6.1109999999999998</v>
      </c>
      <c r="Z3959" s="3">
        <v>-51.863</v>
      </c>
      <c r="AA3959" s="3">
        <v>27.956</v>
      </c>
      <c r="AB3959" s="3">
        <v>9.7789999999999999</v>
      </c>
      <c r="AC3959" s="3">
        <v>-11.589</v>
      </c>
      <c r="AD3959" s="3">
        <v>-28.681000000000001</v>
      </c>
      <c r="AE3959" s="3">
        <v>-82.177000000000007</v>
      </c>
      <c r="AF3959" s="3">
        <v>-41.776000000000003</v>
      </c>
      <c r="AG3959" s="3">
        <v>-11.971</v>
      </c>
      <c r="AH3959" s="3">
        <v>58.012999999999998</v>
      </c>
      <c r="AI3959" s="3">
        <v>111.34</v>
      </c>
      <c r="AJ3959" s="3">
        <v>83.376000000000005</v>
      </c>
      <c r="AK3959" s="3">
        <v>54.14</v>
      </c>
      <c r="AM3959" s="4">
        <f>IF(OR(ISBLANK(X3959),ISBLANK(Y3959)),,(X3959-Y3959)/(ABS(Y3959)))</f>
        <v>0</v>
      </c>
      <c r="AN3959" s="4">
        <f>IF(OR(ISBLANK(Y3959),ISBLANK(Z3959)),,(Y3959-Z3959)/(ABS(Z3959)))</f>
        <v>0.88217033337832373</v>
      </c>
      <c r="AO3959" s="4">
        <f>IF(OR(ISBLANK(Z3959),ISBLANK(AA3959)),,(Z3959-AA3959)/(ABS(AA3959)))</f>
        <v>-2.8551652596938046</v>
      </c>
      <c r="AP3959" s="4">
        <f>IF(OR(ISBLANK(AA3959),ISBLANK(AB3959)),,(AA3959-AB3959)/(ABS(AB3959)))</f>
        <v>1.8587790162593312</v>
      </c>
      <c r="AQ3959" s="4">
        <f>IF(OR(ISBLANK(AB3959),ISBLANK(AC3959)),,(AB3959-AC3959)/(ABS(AC3959)))</f>
        <v>1.8438174130641127</v>
      </c>
      <c r="AR3959" s="4">
        <f>IF(OR(ISBLANK(AC3959),ISBLANK(AD3959)),,(AC3959-AD3959)/(ABS(AD3959)))</f>
        <v>0.59593459084411271</v>
      </c>
      <c r="AS3959" s="4">
        <f>IF(OR(ISBLANK(AD3959),ISBLANK(AE3959)),,(AD3959-AE3959)/(ABS(AE3959)))</f>
        <v>0.65098506881487528</v>
      </c>
      <c r="AT3959" s="4">
        <f>IF(OR(ISBLANK(AE3959),ISBLANK(AF3959)),,(AE3959-AF3959)/(ABS(AF3959)))</f>
        <v>-0.96708636537725012</v>
      </c>
      <c r="AU3959" s="4">
        <f>IF(OR(ISBLANK(AF3959),ISBLANK(AG3959)),,(AF3959-AG3959)/(ABS(AG3959)))</f>
        <v>-2.4897669367638464</v>
      </c>
      <c r="AV3959" s="4">
        <f>IF(OR(ISBLANK(AG3959),ISBLANK(AH3959)),,(AG3959-AH3959)/(ABS(AH3959)))</f>
        <v>-1.2063503007946494</v>
      </c>
      <c r="AW3959" s="4">
        <f>IF(OR(ISBLANK(AH3959),ISBLANK(AI3959)),,(AH3959-AI3959)/(ABS(AI3959)))</f>
        <v>-0.47895634991916652</v>
      </c>
      <c r="AX3959" s="4">
        <f>IF(OR(ISBLANK(AI3959),ISBLANK(AJ3959)),,(AI3959-AJ3959)/(ABS(AJ3959)))</f>
        <v>0.33539627710612163</v>
      </c>
      <c r="AY3959" s="4">
        <f>IF(OR(ISBLANK(AJ3959),ISBLANK(AK3959)),,(AJ3959-AK3959)/(ABS(AK3959)))</f>
        <v>0.54000738825267836</v>
      </c>
      <c r="AZ3959" s="4">
        <f>IF(OR(ISBLANK(AK3959),ISBLANK(AL3959)),,(AK3959-AL3959)/(ABS(AL3959)))</f>
        <v>0</v>
      </c>
      <c r="BA3959" s="4">
        <f>IF(OR(ISBLANK(AL3959),ISBLANK(AM3959)),,(AL3959-AM3959)/(ABS(AM3959)))</f>
        <v>0</v>
      </c>
      <c r="BB3959" s="4">
        <f>IF(OR(ISBLANK(AM3959),ISBLANK(AN3959)),,(AM3959-AN3959)/(ABS(AN3959)))</f>
        <v>-1</v>
      </c>
    </row>
    <row r="3960" spans="1:54" hidden="1">
      <c r="A3960" t="s">
        <v>4031</v>
      </c>
      <c r="C3960" s="1">
        <v>43100</v>
      </c>
      <c r="D3960" s="1">
        <v>42735</v>
      </c>
      <c r="E3960" s="1">
        <v>42369</v>
      </c>
      <c r="F3960" s="1">
        <v>42004</v>
      </c>
      <c r="G3960" s="1">
        <v>41639</v>
      </c>
      <c r="H3960" s="1">
        <v>41274</v>
      </c>
      <c r="I3960" s="1">
        <v>40908</v>
      </c>
      <c r="J3960" s="1">
        <v>40543</v>
      </c>
      <c r="K3960" s="1">
        <v>40178</v>
      </c>
      <c r="L3960" s="1">
        <v>39813</v>
      </c>
      <c r="M3960" s="1">
        <v>39447</v>
      </c>
      <c r="N3960" s="1">
        <v>39082</v>
      </c>
      <c r="O3960" s="1">
        <v>38717</v>
      </c>
      <c r="X3960" s="3"/>
      <c r="Y3960" s="3">
        <v>-5.2050000000000001</v>
      </c>
      <c r="Z3960" s="3">
        <v>0.90400000000000003</v>
      </c>
      <c r="AA3960" s="3">
        <v>5.0309999999999997</v>
      </c>
      <c r="AB3960" s="3">
        <v>3.4020000000000001</v>
      </c>
      <c r="AC3960" s="3">
        <v>-4.46</v>
      </c>
      <c r="AD3960" s="3">
        <v>5.08</v>
      </c>
      <c r="AE3960" s="3">
        <v>10.56</v>
      </c>
      <c r="AF3960" s="3">
        <v>-5.62</v>
      </c>
      <c r="AG3960" s="3">
        <v>-4.43</v>
      </c>
      <c r="AH3960" s="3">
        <v>-30.58</v>
      </c>
      <c r="AI3960" s="3">
        <v>0.56000000000000005</v>
      </c>
      <c r="AJ3960" s="3">
        <v>1.88</v>
      </c>
      <c r="AK3960" s="3">
        <v>-3.07</v>
      </c>
      <c r="AM3960" s="4">
        <f>IF(OR(ISBLANK(X3960),ISBLANK(Y3960)),,(X3960-Y3960)/(ABS(Y3960)))</f>
        <v>0</v>
      </c>
      <c r="AN3960" s="4">
        <f>IF(OR(ISBLANK(Y3960),ISBLANK(Z3960)),,(Y3960-Z3960)/(ABS(Z3960)))</f>
        <v>-6.7577433628318584</v>
      </c>
      <c r="AO3960" s="4">
        <f>IF(OR(ISBLANK(Z3960),ISBLANK(AA3960)),,(Z3960-AA3960)/(ABS(AA3960)))</f>
        <v>-0.82031405287219239</v>
      </c>
      <c r="AP3960" s="4">
        <f>IF(OR(ISBLANK(AA3960),ISBLANK(AB3960)),,(AA3960-AB3960)/(ABS(AB3960)))</f>
        <v>0.47883597883597867</v>
      </c>
      <c r="AQ3960" s="4">
        <f>IF(OR(ISBLANK(AB3960),ISBLANK(AC3960)),,(AB3960-AC3960)/(ABS(AC3960)))</f>
        <v>1.7627802690582961</v>
      </c>
      <c r="AR3960" s="4">
        <f>IF(OR(ISBLANK(AC3960),ISBLANK(AD3960)),,(AC3960-AD3960)/(ABS(AD3960)))</f>
        <v>-1.8779527559055116</v>
      </c>
      <c r="AS3960" s="4">
        <f>IF(OR(ISBLANK(AD3960),ISBLANK(AE3960)),,(AD3960-AE3960)/(ABS(AE3960)))</f>
        <v>-0.51893939393939392</v>
      </c>
      <c r="AT3960" s="4">
        <f>IF(OR(ISBLANK(AE3960),ISBLANK(AF3960)),,(AE3960-AF3960)/(ABS(AF3960)))</f>
        <v>2.8790035587188609</v>
      </c>
      <c r="AU3960" s="4">
        <f>IF(OR(ISBLANK(AF3960),ISBLANK(AG3960)),,(AF3960-AG3960)/(ABS(AG3960)))</f>
        <v>-0.26862302483069989</v>
      </c>
      <c r="AV3960" s="4">
        <f>IF(OR(ISBLANK(AG3960),ISBLANK(AH3960)),,(AG3960-AH3960)/(ABS(AH3960)))</f>
        <v>0.85513407455853496</v>
      </c>
      <c r="AW3960" s="4">
        <f>IF(OR(ISBLANK(AH3960),ISBLANK(AI3960)),,(AH3960-AI3960)/(ABS(AI3960)))</f>
        <v>-55.607142857142847</v>
      </c>
      <c r="AX3960" s="4">
        <f>IF(OR(ISBLANK(AI3960),ISBLANK(AJ3960)),,(AI3960-AJ3960)/(ABS(AJ3960)))</f>
        <v>-0.70212765957446799</v>
      </c>
      <c r="AY3960" s="4">
        <f>IF(OR(ISBLANK(AJ3960),ISBLANK(AK3960)),,(AJ3960-AK3960)/(ABS(AK3960)))</f>
        <v>1.6123778501628663</v>
      </c>
      <c r="AZ3960" s="4">
        <f>IF(OR(ISBLANK(AK3960),ISBLANK(AL3960)),,(AK3960-AL3960)/(ABS(AL3960)))</f>
        <v>0</v>
      </c>
      <c r="BA3960" s="4">
        <f>IF(OR(ISBLANK(AL3960),ISBLANK(AM3960)),,(AL3960-AM3960)/(ABS(AM3960)))</f>
        <v>0</v>
      </c>
      <c r="BB3960" s="4">
        <f>IF(OR(ISBLANK(AM3960),ISBLANK(AN3960)),,(AM3960-AN3960)/(ABS(AN3960)))</f>
        <v>1</v>
      </c>
    </row>
    <row r="3961" spans="1:54" hidden="1">
      <c r="A3961" t="s">
        <v>4033</v>
      </c>
      <c r="C3961" s="1">
        <v>42947</v>
      </c>
      <c r="D3961" s="1">
        <v>42582</v>
      </c>
      <c r="E3961" s="1">
        <v>42216</v>
      </c>
      <c r="F3961" s="1">
        <v>41851</v>
      </c>
      <c r="G3961" s="1">
        <v>41486</v>
      </c>
      <c r="H3961" s="1">
        <v>41121</v>
      </c>
      <c r="I3961" s="1">
        <v>40755</v>
      </c>
      <c r="J3961" s="1">
        <v>40390</v>
      </c>
      <c r="K3961" s="1">
        <v>40025</v>
      </c>
      <c r="L3961" s="1">
        <v>39660</v>
      </c>
      <c r="M3961" s="1">
        <v>39294</v>
      </c>
      <c r="N3961" s="1">
        <v>38929</v>
      </c>
      <c r="O3961" s="1">
        <v>38564</v>
      </c>
      <c r="X3961" s="3"/>
      <c r="Y3961" s="3">
        <v>-24.408999999999999</v>
      </c>
      <c r="Z3961" s="3">
        <v>-56.627000000000002</v>
      </c>
      <c r="AA3961" s="3">
        <v>-16.353999999999999</v>
      </c>
      <c r="AB3961" s="3">
        <v>-11.68</v>
      </c>
      <c r="AC3961" s="3">
        <v>-35.551000000000002</v>
      </c>
      <c r="AD3961" s="3">
        <v>-24.573</v>
      </c>
      <c r="AE3961" s="3">
        <v>-17.167999999999999</v>
      </c>
      <c r="AF3961" s="3">
        <v>-16.361000000000001</v>
      </c>
      <c r="AG3961" s="3">
        <v>-188.678</v>
      </c>
      <c r="AH3961" s="3">
        <v>23.704000000000001</v>
      </c>
      <c r="AI3961" s="3">
        <v>56.27</v>
      </c>
      <c r="AJ3961" s="3">
        <v>32.459000000000003</v>
      </c>
      <c r="AK3961" s="3">
        <v>10.749000000000001</v>
      </c>
      <c r="AM3961" s="4">
        <f>IF(OR(ISBLANK(X3961),ISBLANK(Y3961)),,(X3961-Y3961)/(ABS(Y3961)))</f>
        <v>0</v>
      </c>
      <c r="AN3961" s="4">
        <f>IF(OR(ISBLANK(Y3961),ISBLANK(Z3961)),,(Y3961-Z3961)/(ABS(Z3961)))</f>
        <v>0.56895120702138557</v>
      </c>
      <c r="AO3961" s="4">
        <f>IF(OR(ISBLANK(Z3961),ISBLANK(AA3961)),,(Z3961-AA3961)/(ABS(AA3961)))</f>
        <v>-2.4625779625779627</v>
      </c>
      <c r="AP3961" s="4">
        <f>IF(OR(ISBLANK(AA3961),ISBLANK(AB3961)),,(AA3961-AB3961)/(ABS(AB3961)))</f>
        <v>-0.4001712328767123</v>
      </c>
      <c r="AQ3961" s="4">
        <f>IF(OR(ISBLANK(AB3961),ISBLANK(AC3961)),,(AB3961-AC3961)/(ABS(AC3961)))</f>
        <v>0.67145790554414786</v>
      </c>
      <c r="AR3961" s="4">
        <f>IF(OR(ISBLANK(AC3961),ISBLANK(AD3961)),,(AC3961-AD3961)/(ABS(AD3961)))</f>
        <v>-0.44675049851462995</v>
      </c>
      <c r="AS3961" s="4">
        <f>IF(OR(ISBLANK(AD3961),ISBLANK(AE3961)),,(AD3961-AE3961)/(ABS(AE3961)))</f>
        <v>-0.43132572227399824</v>
      </c>
      <c r="AT3961" s="4">
        <f>IF(OR(ISBLANK(AE3961),ISBLANK(AF3961)),,(AE3961-AF3961)/(ABS(AF3961)))</f>
        <v>-4.9324613409938184E-2</v>
      </c>
      <c r="AU3961" s="4">
        <f>IF(OR(ISBLANK(AF3961),ISBLANK(AG3961)),,(AF3961-AG3961)/(ABS(AG3961)))</f>
        <v>0.91328612768844275</v>
      </c>
      <c r="AV3961" s="4">
        <f>IF(OR(ISBLANK(AG3961),ISBLANK(AH3961)),,(AG3961-AH3961)/(ABS(AH3961)))</f>
        <v>-8.9597536280796497</v>
      </c>
      <c r="AW3961" s="4">
        <f>IF(OR(ISBLANK(AH3961),ISBLANK(AI3961)),,(AH3961-AI3961)/(ABS(AI3961)))</f>
        <v>-0.57874533499200287</v>
      </c>
      <c r="AX3961" s="4">
        <f>IF(OR(ISBLANK(AI3961),ISBLANK(AJ3961)),,(AI3961-AJ3961)/(ABS(AJ3961)))</f>
        <v>0.73357158261191036</v>
      </c>
      <c r="AY3961" s="4">
        <f>IF(OR(ISBLANK(AJ3961),ISBLANK(AK3961)),,(AJ3961-AK3961)/(ABS(AK3961)))</f>
        <v>2.0197227649083636</v>
      </c>
      <c r="AZ3961" s="4">
        <f>IF(OR(ISBLANK(AK3961),ISBLANK(AL3961)),,(AK3961-AL3961)/(ABS(AL3961)))</f>
        <v>0</v>
      </c>
      <c r="BA3961" s="4">
        <f>IF(OR(ISBLANK(AL3961),ISBLANK(AM3961)),,(AL3961-AM3961)/(ABS(AM3961)))</f>
        <v>0</v>
      </c>
      <c r="BB3961" s="4">
        <f>IF(OR(ISBLANK(AM3961),ISBLANK(AN3961)),,(AM3961-AN3961)/(ABS(AN3961)))</f>
        <v>-1</v>
      </c>
    </row>
    <row r="3962" spans="1:54" hidden="1">
      <c r="A3962" t="s">
        <v>4034</v>
      </c>
      <c r="C3962" s="1">
        <v>43100</v>
      </c>
      <c r="D3962" s="1">
        <v>42735</v>
      </c>
      <c r="E3962" s="1">
        <v>42369</v>
      </c>
      <c r="F3962" s="1">
        <v>42004</v>
      </c>
      <c r="G3962" s="1">
        <v>41639</v>
      </c>
      <c r="H3962" s="1">
        <v>41274</v>
      </c>
      <c r="I3962" s="1">
        <v>40908</v>
      </c>
      <c r="J3962" s="1">
        <v>40543</v>
      </c>
      <c r="K3962" s="1">
        <v>40178</v>
      </c>
      <c r="L3962" s="1">
        <v>39813</v>
      </c>
      <c r="M3962" s="1">
        <v>39447</v>
      </c>
      <c r="N3962" s="1">
        <v>39082</v>
      </c>
      <c r="O3962" s="1">
        <v>38717</v>
      </c>
      <c r="X3962" s="3"/>
      <c r="Y3962" s="3">
        <v>-21.561</v>
      </c>
      <c r="Z3962" s="3">
        <v>-16.945</v>
      </c>
      <c r="AA3962" s="3">
        <v>-14.762</v>
      </c>
      <c r="AB3962" s="3">
        <v>-6.6130000000000004</v>
      </c>
      <c r="AC3962" s="3">
        <v>-9.9659999999999993</v>
      </c>
      <c r="AD3962" s="3">
        <v>-7.0990000000000002</v>
      </c>
      <c r="AE3962" s="3">
        <v>-8.5289999999999999</v>
      </c>
      <c r="AF3962" s="3">
        <v>14.425000000000001</v>
      </c>
      <c r="AG3962" s="3">
        <v>-39.491999999999997</v>
      </c>
      <c r="AH3962" s="3">
        <v>-25.661000000000001</v>
      </c>
      <c r="AI3962" s="3">
        <v>-28.073</v>
      </c>
      <c r="AJ3962" s="3">
        <v>2.097</v>
      </c>
      <c r="AK3962" s="3">
        <v>-28.991499999999998</v>
      </c>
      <c r="AM3962" s="4">
        <f>IF(OR(ISBLANK(X3962),ISBLANK(Y3962)),,(X3962-Y3962)/(ABS(Y3962)))</f>
        <v>0</v>
      </c>
      <c r="AN3962" s="4">
        <f>IF(OR(ISBLANK(Y3962),ISBLANK(Z3962)),,(Y3962-Z3962)/(ABS(Z3962)))</f>
        <v>-0.27241074063145471</v>
      </c>
      <c r="AO3962" s="4">
        <f>IF(OR(ISBLANK(Z3962),ISBLANK(AA3962)),,(Z3962-AA3962)/(ABS(AA3962)))</f>
        <v>-0.14787969109876709</v>
      </c>
      <c r="AP3962" s="4">
        <f>IF(OR(ISBLANK(AA3962),ISBLANK(AB3962)),,(AA3962-AB3962)/(ABS(AB3962)))</f>
        <v>-1.2322697716618782</v>
      </c>
      <c r="AQ3962" s="4">
        <f>IF(OR(ISBLANK(AB3962),ISBLANK(AC3962)),,(AB3962-AC3962)/(ABS(AC3962)))</f>
        <v>0.33644390929159135</v>
      </c>
      <c r="AR3962" s="4">
        <f>IF(OR(ISBLANK(AC3962),ISBLANK(AD3962)),,(AC3962-AD3962)/(ABS(AD3962)))</f>
        <v>-0.40385969854909126</v>
      </c>
      <c r="AS3962" s="4">
        <f>IF(OR(ISBLANK(AD3962),ISBLANK(AE3962)),,(AD3962-AE3962)/(ABS(AE3962)))</f>
        <v>0.16766326650252078</v>
      </c>
      <c r="AT3962" s="4">
        <f>IF(OR(ISBLANK(AE3962),ISBLANK(AF3962)),,(AE3962-AF3962)/(ABS(AF3962)))</f>
        <v>-1.591265164644714</v>
      </c>
      <c r="AU3962" s="4">
        <f>IF(OR(ISBLANK(AF3962),ISBLANK(AG3962)),,(AF3962-AG3962)/(ABS(AG3962)))</f>
        <v>1.3652638509065129</v>
      </c>
      <c r="AV3962" s="4">
        <f>IF(OR(ISBLANK(AG3962),ISBLANK(AH3962)),,(AG3962-AH3962)/(ABS(AH3962)))</f>
        <v>-0.53898912746970096</v>
      </c>
      <c r="AW3962" s="4">
        <f>IF(OR(ISBLANK(AH3962),ISBLANK(AI3962)),,(AH3962-AI3962)/(ABS(AI3962)))</f>
        <v>8.5918854415274429E-2</v>
      </c>
      <c r="AX3962" s="4">
        <f>IF(OR(ISBLANK(AI3962),ISBLANK(AJ3962)),,(AI3962-AJ3962)/(ABS(AJ3962)))</f>
        <v>-14.387219837863615</v>
      </c>
      <c r="AY3962" s="4">
        <f>IF(OR(ISBLANK(AJ3962),ISBLANK(AK3962)),,(AJ3962-AK3962)/(ABS(AK3962)))</f>
        <v>1.0723315454529776</v>
      </c>
      <c r="AZ3962" s="4">
        <f>IF(OR(ISBLANK(AK3962),ISBLANK(AL3962)),,(AK3962-AL3962)/(ABS(AL3962)))</f>
        <v>0</v>
      </c>
      <c r="BA3962" s="4">
        <f>IF(OR(ISBLANK(AL3962),ISBLANK(AM3962)),,(AL3962-AM3962)/(ABS(AM3962)))</f>
        <v>0</v>
      </c>
      <c r="BB3962" s="4">
        <f>IF(OR(ISBLANK(AM3962),ISBLANK(AN3962)),,(AM3962-AN3962)/(ABS(AN3962)))</f>
        <v>1</v>
      </c>
    </row>
    <row r="3963" spans="1:54" hidden="1">
      <c r="A3963" t="s">
        <v>4035</v>
      </c>
      <c r="C3963" s="1">
        <v>43100</v>
      </c>
      <c r="D3963" s="1">
        <v>42735</v>
      </c>
      <c r="E3963" s="1">
        <v>42369</v>
      </c>
      <c r="F3963" s="1">
        <v>42004</v>
      </c>
      <c r="G3963" s="1">
        <v>41639</v>
      </c>
      <c r="H3963" s="1">
        <v>41274</v>
      </c>
      <c r="I3963" s="1">
        <v>40908</v>
      </c>
      <c r="J3963" s="1">
        <v>40543</v>
      </c>
      <c r="K3963" s="1">
        <v>40178</v>
      </c>
      <c r="L3963" s="1">
        <v>39813</v>
      </c>
      <c r="M3963" s="1">
        <v>39447</v>
      </c>
      <c r="N3963" s="1">
        <v>39082</v>
      </c>
      <c r="O3963" s="1">
        <v>38717</v>
      </c>
      <c r="X3963" s="3"/>
      <c r="Y3963" s="3">
        <v>10.555</v>
      </c>
      <c r="Z3963" s="3">
        <v>9.4</v>
      </c>
      <c r="AA3963" s="3">
        <v>7.1749999999999998</v>
      </c>
      <c r="AB3963" s="3">
        <v>7.9189999999999996</v>
      </c>
      <c r="AC3963" s="3">
        <v>7.3419999999999996</v>
      </c>
      <c r="AD3963" s="3">
        <v>5.4939999999999998</v>
      </c>
      <c r="AE3963" s="3">
        <v>5.5279999999999996</v>
      </c>
      <c r="AF3963" s="3">
        <v>5.4390000000000001</v>
      </c>
      <c r="AG3963" s="3">
        <v>0.192</v>
      </c>
      <c r="AH3963" s="3">
        <v>5.0979999999999999</v>
      </c>
      <c r="AI3963" s="3">
        <v>5.0030000000000001</v>
      </c>
      <c r="AJ3963" s="3">
        <v>5.58</v>
      </c>
      <c r="AK3963" s="3">
        <v>5.6020000000000003</v>
      </c>
      <c r="AM3963" s="4">
        <f>IF(OR(ISBLANK(X3963),ISBLANK(Y3963)),,(X3963-Y3963)/(ABS(Y3963)))</f>
        <v>0</v>
      </c>
      <c r="AN3963" s="4">
        <f>IF(OR(ISBLANK(Y3963),ISBLANK(Z3963)),,(Y3963-Z3963)/(ABS(Z3963)))</f>
        <v>0.12287234042553184</v>
      </c>
      <c r="AO3963" s="4">
        <f>IF(OR(ISBLANK(Z3963),ISBLANK(AA3963)),,(Z3963-AA3963)/(ABS(AA3963)))</f>
        <v>0.3101045296167248</v>
      </c>
      <c r="AP3963" s="4">
        <f>IF(OR(ISBLANK(AA3963),ISBLANK(AB3963)),,(AA3963-AB3963)/(ABS(AB3963)))</f>
        <v>-9.3951256471776712E-2</v>
      </c>
      <c r="AQ3963" s="4">
        <f>IF(OR(ISBLANK(AB3963),ISBLANK(AC3963)),,(AB3963-AC3963)/(ABS(AC3963)))</f>
        <v>7.8588940343230732E-2</v>
      </c>
      <c r="AR3963" s="4">
        <f>IF(OR(ISBLANK(AC3963),ISBLANK(AD3963)),,(AC3963-AD3963)/(ABS(AD3963)))</f>
        <v>0.33636694575900983</v>
      </c>
      <c r="AS3963" s="4">
        <f>IF(OR(ISBLANK(AD3963),ISBLANK(AE3963)),,(AD3963-AE3963)/(ABS(AE3963)))</f>
        <v>-6.1505065123009786E-3</v>
      </c>
      <c r="AT3963" s="4">
        <f>IF(OR(ISBLANK(AE3963),ISBLANK(AF3963)),,(AE3963-AF3963)/(ABS(AF3963)))</f>
        <v>1.6363302077587703E-2</v>
      </c>
      <c r="AU3963" s="4">
        <f>IF(OR(ISBLANK(AF3963),ISBLANK(AG3963)),,(AF3963-AG3963)/(ABS(AG3963)))</f>
        <v>27.328125</v>
      </c>
      <c r="AV3963" s="4">
        <f>IF(OR(ISBLANK(AG3963),ISBLANK(AH3963)),,(AG3963-AH3963)/(ABS(AH3963)))</f>
        <v>-0.96233817183209103</v>
      </c>
      <c r="AW3963" s="4">
        <f>IF(OR(ISBLANK(AH3963),ISBLANK(AI3963)),,(AH3963-AI3963)/(ABS(AI3963)))</f>
        <v>1.8988606835898411E-2</v>
      </c>
      <c r="AX3963" s="4">
        <f>IF(OR(ISBLANK(AI3963),ISBLANK(AJ3963)),,(AI3963-AJ3963)/(ABS(AJ3963)))</f>
        <v>-0.10340501792114694</v>
      </c>
      <c r="AY3963" s="4">
        <f>IF(OR(ISBLANK(AJ3963),ISBLANK(AK3963)),,(AJ3963-AK3963)/(ABS(AK3963)))</f>
        <v>-3.9271688682613786E-3</v>
      </c>
      <c r="AZ3963" s="4">
        <f>IF(OR(ISBLANK(AK3963),ISBLANK(AL3963)),,(AK3963-AL3963)/(ABS(AL3963)))</f>
        <v>0</v>
      </c>
      <c r="BA3963" s="4">
        <f>IF(OR(ISBLANK(AL3963),ISBLANK(AM3963)),,(AL3963-AM3963)/(ABS(AM3963)))</f>
        <v>0</v>
      </c>
      <c r="BB3963" s="4">
        <f>IF(OR(ISBLANK(AM3963),ISBLANK(AN3963)),,(AM3963-AN3963)/(ABS(AN3963)))</f>
        <v>-1</v>
      </c>
    </row>
    <row r="3964" spans="1:54" hidden="1">
      <c r="A3964" t="s">
        <v>4036</v>
      </c>
      <c r="B3964" s="1">
        <v>43190</v>
      </c>
      <c r="C3964" s="1">
        <v>42825</v>
      </c>
      <c r="D3964" s="1">
        <v>42460</v>
      </c>
      <c r="E3964" s="1">
        <v>42094</v>
      </c>
      <c r="F3964" s="1">
        <v>41729</v>
      </c>
      <c r="G3964" s="1">
        <v>41364</v>
      </c>
      <c r="H3964" s="1">
        <v>40999</v>
      </c>
      <c r="I3964" s="1">
        <v>40633</v>
      </c>
      <c r="J3964" s="1">
        <v>40268</v>
      </c>
      <c r="K3964" s="1">
        <v>39903</v>
      </c>
      <c r="L3964" s="1">
        <v>39538</v>
      </c>
      <c r="M3964" s="1">
        <v>39172</v>
      </c>
      <c r="N3964" s="1">
        <v>38807</v>
      </c>
      <c r="O3964" s="1">
        <v>38442</v>
      </c>
      <c r="X3964" s="3">
        <v>7.4725999999999999</v>
      </c>
      <c r="Y3964" s="3">
        <v>2.4863</v>
      </c>
      <c r="Z3964" s="3">
        <v>8.8722999999999992</v>
      </c>
      <c r="AA3964" s="3">
        <v>14.2111</v>
      </c>
      <c r="AB3964" s="3">
        <v>26.312200000000001</v>
      </c>
      <c r="AC3964" s="3">
        <v>28.994399999999999</v>
      </c>
      <c r="AD3964" s="3">
        <v>26.710899999999999</v>
      </c>
      <c r="AE3964" s="3">
        <v>15.5549</v>
      </c>
      <c r="AF3964" s="3">
        <v>14.7379</v>
      </c>
      <c r="AG3964" s="3">
        <v>10.531499999999999</v>
      </c>
      <c r="AH3964" s="3">
        <v>7.5396000000000001</v>
      </c>
      <c r="AI3964" s="3">
        <v>11.3232</v>
      </c>
      <c r="AJ3964" s="3">
        <v>8.3856999999999999</v>
      </c>
      <c r="AK3964" s="3">
        <v>9.9331999999999994</v>
      </c>
      <c r="AM3964" s="4">
        <f>IF(OR(ISBLANK(X3964),ISBLANK(Y3964)),,(X3964-Y3964)/(ABS(Y3964)))</f>
        <v>2.0055101958733861</v>
      </c>
      <c r="AN3964" s="4">
        <f>IF(OR(ISBLANK(Y3964),ISBLANK(Z3964)),,(Y3964-Z3964)/(ABS(Z3964)))</f>
        <v>-0.71976826752927647</v>
      </c>
      <c r="AO3964" s="4">
        <f>IF(OR(ISBLANK(Z3964),ISBLANK(AA3964)),,(Z3964-AA3964)/(ABS(AA3964)))</f>
        <v>-0.37567816706658885</v>
      </c>
      <c r="AP3964" s="4">
        <f>IF(OR(ISBLANK(AA3964),ISBLANK(AB3964)),,(AA3964-AB3964)/(ABS(AB3964)))</f>
        <v>-0.45990453097802542</v>
      </c>
      <c r="AQ3964" s="4">
        <f>IF(OR(ISBLANK(AB3964),ISBLANK(AC3964)),,(AB3964-AC3964)/(ABS(AC3964)))</f>
        <v>-9.2507518693264845E-2</v>
      </c>
      <c r="AR3964" s="4">
        <f>IF(OR(ISBLANK(AC3964),ISBLANK(AD3964)),,(AC3964-AD3964)/(ABS(AD3964)))</f>
        <v>8.5489444384127838E-2</v>
      </c>
      <c r="AS3964" s="4">
        <f>IF(OR(ISBLANK(AD3964),ISBLANK(AE3964)),,(AD3964-AE3964)/(ABS(AE3964)))</f>
        <v>0.71720165349825449</v>
      </c>
      <c r="AT3964" s="4">
        <f>IF(OR(ISBLANK(AE3964),ISBLANK(AF3964)),,(AE3964-AF3964)/(ABS(AF3964)))</f>
        <v>5.5435306251229832E-2</v>
      </c>
      <c r="AU3964" s="4">
        <f>IF(OR(ISBLANK(AF3964),ISBLANK(AG3964)),,(AF3964-AG3964)/(ABS(AG3964)))</f>
        <v>0.39941128993970476</v>
      </c>
      <c r="AV3964" s="4">
        <f>IF(OR(ISBLANK(AG3964),ISBLANK(AH3964)),,(AG3964-AH3964)/(ABS(AH3964)))</f>
        <v>0.39682476523953514</v>
      </c>
      <c r="AW3964" s="4">
        <f>IF(OR(ISBLANK(AH3964),ISBLANK(AI3964)),,(AH3964-AI3964)/(ABS(AI3964)))</f>
        <v>-0.33414582450190755</v>
      </c>
      <c r="AX3964" s="4">
        <f>IF(OR(ISBLANK(AI3964),ISBLANK(AJ3964)),,(AI3964-AJ3964)/(ABS(AJ3964)))</f>
        <v>0.35029872282576291</v>
      </c>
      <c r="AY3964" s="4">
        <f>IF(OR(ISBLANK(AJ3964),ISBLANK(AK3964)),,(AJ3964-AK3964)/(ABS(AK3964)))</f>
        <v>-0.15579068175411745</v>
      </c>
      <c r="AZ3964" s="4">
        <f>IF(OR(ISBLANK(AK3964),ISBLANK(AL3964)),,(AK3964-AL3964)/(ABS(AL3964)))</f>
        <v>0</v>
      </c>
      <c r="BA3964" s="4">
        <f>IF(OR(ISBLANK(AL3964),ISBLANK(AM3964)),,(AL3964-AM3964)/(ABS(AM3964)))</f>
        <v>0</v>
      </c>
      <c r="BB3964" s="4">
        <f>IF(OR(ISBLANK(AM3964),ISBLANK(AN3964)),,(AM3964-AN3964)/(ABS(AN3964)))</f>
        <v>3.7863276089645228</v>
      </c>
    </row>
    <row r="3965" spans="1:54" hidden="1">
      <c r="A3965" t="s">
        <v>4037</v>
      </c>
      <c r="B3965" s="1">
        <v>43159</v>
      </c>
      <c r="C3965" s="1">
        <v>42794</v>
      </c>
      <c r="D3965" s="1">
        <v>42429</v>
      </c>
      <c r="E3965" s="1">
        <v>42063</v>
      </c>
      <c r="F3965" s="1">
        <v>41698</v>
      </c>
      <c r="G3965" s="1">
        <v>41333</v>
      </c>
      <c r="H3965" s="1">
        <v>40968</v>
      </c>
      <c r="I3965" s="1">
        <v>40602</v>
      </c>
      <c r="J3965" s="1">
        <v>40237</v>
      </c>
      <c r="K3965" s="1">
        <v>39872</v>
      </c>
      <c r="L3965" s="1">
        <v>39507</v>
      </c>
      <c r="M3965" s="1">
        <v>39141</v>
      </c>
      <c r="N3965" s="1">
        <v>38776</v>
      </c>
      <c r="O3965" s="1">
        <v>38411</v>
      </c>
      <c r="X3965" s="3">
        <v>17.896999999999998</v>
      </c>
      <c r="Y3965" s="3">
        <v>45.259</v>
      </c>
      <c r="Z3965" s="3">
        <v>63.164999999999999</v>
      </c>
      <c r="AA3965" s="3">
        <v>120.402</v>
      </c>
      <c r="AB3965" s="3">
        <v>174.649</v>
      </c>
      <c r="AC3965" s="3">
        <v>201</v>
      </c>
      <c r="AD3965" s="3">
        <v>164.107</v>
      </c>
      <c r="AE3965" s="3">
        <v>103.544</v>
      </c>
      <c r="AF3965" s="3">
        <v>32.051000000000002</v>
      </c>
      <c r="AG3965" s="3">
        <v>-128.62899999999999</v>
      </c>
      <c r="AH3965" s="3">
        <v>-93.417000000000002</v>
      </c>
      <c r="AI3965" s="3">
        <v>-228.12299999999999</v>
      </c>
      <c r="AJ3965" s="3">
        <v>-41.911999999999999</v>
      </c>
      <c r="AK3965" s="3">
        <v>99.149000000000001</v>
      </c>
      <c r="AM3965" s="4">
        <f>IF(OR(ISBLANK(X3965),ISBLANK(Y3965)),,(X3965-Y3965)/(ABS(Y3965)))</f>
        <v>-0.60456483793278692</v>
      </c>
      <c r="AN3965" s="4">
        <f>IF(OR(ISBLANK(Y3965),ISBLANK(Z3965)),,(Y3965-Z3965)/(ABS(Z3965)))</f>
        <v>-0.28347977519195755</v>
      </c>
      <c r="AO3965" s="4">
        <f>IF(OR(ISBLANK(Z3965),ISBLANK(AA3965)),,(Z3965-AA3965)/(ABS(AA3965)))</f>
        <v>-0.47538246872975531</v>
      </c>
      <c r="AP3965" s="4">
        <f>IF(OR(ISBLANK(AA3965),ISBLANK(AB3965)),,(AA3965-AB3965)/(ABS(AB3965)))</f>
        <v>-0.31060584372083433</v>
      </c>
      <c r="AQ3965" s="4">
        <f>IF(OR(ISBLANK(AB3965),ISBLANK(AC3965)),,(AB3965-AC3965)/(ABS(AC3965)))</f>
        <v>-0.13109950248756219</v>
      </c>
      <c r="AR3965" s="4">
        <f>IF(OR(ISBLANK(AC3965),ISBLANK(AD3965)),,(AC3965-AD3965)/(ABS(AD3965)))</f>
        <v>0.22481064183733784</v>
      </c>
      <c r="AS3965" s="4">
        <f>IF(OR(ISBLANK(AD3965),ISBLANK(AE3965)),,(AD3965-AE3965)/(ABS(AE3965)))</f>
        <v>0.58490110484431745</v>
      </c>
      <c r="AT3965" s="4">
        <f>IF(OR(ISBLANK(AE3965),ISBLANK(AF3965)),,(AE3965-AF3965)/(ABS(AF3965)))</f>
        <v>2.2306012292908175</v>
      </c>
      <c r="AU3965" s="4">
        <f>IF(OR(ISBLANK(AF3965),ISBLANK(AG3965)),,(AF3965-AG3965)/(ABS(AG3965)))</f>
        <v>1.2491739809840705</v>
      </c>
      <c r="AV3965" s="4">
        <f>IF(OR(ISBLANK(AG3965),ISBLANK(AH3965)),,(AG3965-AH3965)/(ABS(AH3965)))</f>
        <v>-0.37693353458150003</v>
      </c>
      <c r="AW3965" s="4">
        <f>IF(OR(ISBLANK(AH3965),ISBLANK(AI3965)),,(AH3965-AI3965)/(ABS(AI3965)))</f>
        <v>0.59049723175655233</v>
      </c>
      <c r="AX3965" s="4">
        <f>IF(OR(ISBLANK(AI3965),ISBLANK(AJ3965)),,(AI3965-AJ3965)/(ABS(AJ3965)))</f>
        <v>-4.4429041801870586</v>
      </c>
      <c r="AY3965" s="4">
        <f>IF(OR(ISBLANK(AJ3965),ISBLANK(AK3965)),,(AJ3965-AK3965)/(ABS(AK3965)))</f>
        <v>-1.422717324430907</v>
      </c>
      <c r="AZ3965" s="4">
        <f>IF(OR(ISBLANK(AK3965),ISBLANK(AL3965)),,(AK3965-AL3965)/(ABS(AL3965)))</f>
        <v>0</v>
      </c>
      <c r="BA3965" s="4">
        <f>IF(OR(ISBLANK(AL3965),ISBLANK(AM3965)),,(AL3965-AM3965)/(ABS(AM3965)))</f>
        <v>0</v>
      </c>
      <c r="BB3965" s="4">
        <f>IF(OR(ISBLANK(AM3965),ISBLANK(AN3965)),,(AM3965-AN3965)/(ABS(AN3965)))</f>
        <v>-1.1326559805665413</v>
      </c>
    </row>
    <row r="3966" spans="1:54" hidden="1">
      <c r="A3966" t="s">
        <v>4038</v>
      </c>
      <c r="C3966" s="1">
        <v>43100</v>
      </c>
      <c r="D3966" s="1">
        <v>42735</v>
      </c>
      <c r="E3966" s="1">
        <v>42369</v>
      </c>
      <c r="F3966" s="1">
        <v>42004</v>
      </c>
      <c r="G3966" s="1">
        <v>41639</v>
      </c>
      <c r="H3966" s="1">
        <v>41274</v>
      </c>
      <c r="X3966" s="3"/>
      <c r="Y3966" s="3">
        <v>-28.515999999999998</v>
      </c>
      <c r="Z3966" s="3">
        <v>-33.179000000000002</v>
      </c>
      <c r="AA3966" s="3">
        <v>-20.018000000000001</v>
      </c>
      <c r="AB3966" s="3">
        <v>-35.201000000000001</v>
      </c>
      <c r="AC3966" s="3">
        <v>-22.969000000000001</v>
      </c>
      <c r="AD3966" s="3">
        <v>-16.2791</v>
      </c>
      <c r="AE3966" s="3"/>
      <c r="AF3966" s="3"/>
      <c r="AG3966" s="3"/>
      <c r="AH3966" s="3"/>
      <c r="AI3966" s="3"/>
      <c r="AJ3966" s="3"/>
      <c r="AK3966" s="3"/>
      <c r="AM3966" s="4">
        <f>IF(OR(ISBLANK(X3966),ISBLANK(Y3966)),,(X3966-Y3966)/(ABS(Y3966)))</f>
        <v>0</v>
      </c>
      <c r="AN3966" s="4">
        <f>IF(OR(ISBLANK(Y3966),ISBLANK(Z3966)),,(Y3966-Z3966)/(ABS(Z3966)))</f>
        <v>0.14054070345700603</v>
      </c>
      <c r="AO3966" s="4">
        <f>IF(OR(ISBLANK(Z3966),ISBLANK(AA3966)),,(Z3966-AA3966)/(ABS(AA3966)))</f>
        <v>-0.65745828754121294</v>
      </c>
      <c r="AP3966" s="4">
        <f>IF(OR(ISBLANK(AA3966),ISBLANK(AB3966)),,(AA3966-AB3966)/(ABS(AB3966)))</f>
        <v>0.43132297377915402</v>
      </c>
      <c r="AQ3966" s="4">
        <f>IF(OR(ISBLANK(AB3966),ISBLANK(AC3966)),,(AB3966-AC3966)/(ABS(AC3966)))</f>
        <v>-0.53254386346815263</v>
      </c>
      <c r="AR3966" s="4">
        <f>IF(OR(ISBLANK(AC3966),ISBLANK(AD3966)),,(AC3966-AD3966)/(ABS(AD3966)))</f>
        <v>-0.41095023680670317</v>
      </c>
      <c r="AS3966" s="4">
        <f>IF(OR(ISBLANK(AD3966),ISBLANK(AE3966)),,(AD3966-AE3966)/(ABS(AE3966)))</f>
        <v>0</v>
      </c>
      <c r="AT3966" s="4">
        <f>IF(OR(ISBLANK(AE3966),ISBLANK(AF3966)),,(AE3966-AF3966)/(ABS(AF3966)))</f>
        <v>0</v>
      </c>
      <c r="AU3966" s="4">
        <f>IF(OR(ISBLANK(AF3966),ISBLANK(AG3966)),,(AF3966-AG3966)/(ABS(AG3966)))</f>
        <v>0</v>
      </c>
      <c r="AV3966" s="4">
        <f>IF(OR(ISBLANK(AG3966),ISBLANK(AH3966)),,(AG3966-AH3966)/(ABS(AH3966)))</f>
        <v>0</v>
      </c>
      <c r="AW3966" s="4">
        <f>IF(OR(ISBLANK(AH3966),ISBLANK(AI3966)),,(AH3966-AI3966)/(ABS(AI3966)))</f>
        <v>0</v>
      </c>
      <c r="AX3966" s="4">
        <f>IF(OR(ISBLANK(AI3966),ISBLANK(AJ3966)),,(AI3966-AJ3966)/(ABS(AJ3966)))</f>
        <v>0</v>
      </c>
      <c r="AY3966" s="4">
        <f>IF(OR(ISBLANK(AJ3966),ISBLANK(AK3966)),,(AJ3966-AK3966)/(ABS(AK3966)))</f>
        <v>0</v>
      </c>
      <c r="AZ3966" s="4">
        <f>IF(OR(ISBLANK(AK3966),ISBLANK(AL3966)),,(AK3966-AL3966)/(ABS(AL3966)))</f>
        <v>0</v>
      </c>
      <c r="BA3966" s="4">
        <f>IF(OR(ISBLANK(AL3966),ISBLANK(AM3966)),,(AL3966-AM3966)/(ABS(AM3966)))</f>
        <v>0</v>
      </c>
      <c r="BB3966" s="4">
        <f>IF(OR(ISBLANK(AM3966),ISBLANK(AN3966)),,(AM3966-AN3966)/(ABS(AN3966)))</f>
        <v>-1</v>
      </c>
    </row>
    <row r="3967" spans="1:54" hidden="1">
      <c r="A3967" t="s">
        <v>4039</v>
      </c>
      <c r="C3967" s="1">
        <v>43100</v>
      </c>
      <c r="D3967" s="1">
        <v>42735</v>
      </c>
      <c r="E3967" s="1">
        <v>42369</v>
      </c>
      <c r="F3967" s="1">
        <v>42004</v>
      </c>
      <c r="G3967" s="1">
        <v>41639</v>
      </c>
      <c r="H3967" s="1">
        <v>41274</v>
      </c>
      <c r="I3967" s="1">
        <v>40908</v>
      </c>
      <c r="J3967" s="1">
        <v>40543</v>
      </c>
      <c r="K3967" s="1">
        <v>40178</v>
      </c>
      <c r="L3967" s="1">
        <v>39813</v>
      </c>
      <c r="M3967" s="1">
        <v>39447</v>
      </c>
      <c r="N3967" s="1">
        <v>39082</v>
      </c>
      <c r="O3967" s="1">
        <v>38717</v>
      </c>
      <c r="X3967" s="3"/>
      <c r="Y3967" s="3">
        <v>2.5310000000000001</v>
      </c>
      <c r="Z3967" s="3">
        <v>-7.38</v>
      </c>
      <c r="AA3967" s="3">
        <v>5.117</v>
      </c>
      <c r="AB3967" s="3">
        <v>24.254999999999999</v>
      </c>
      <c r="AC3967" s="3">
        <v>16.113</v>
      </c>
      <c r="AD3967" s="3">
        <v>27.673999999999999</v>
      </c>
      <c r="AE3967" s="3">
        <v>31.952999999999999</v>
      </c>
      <c r="AF3967" s="3">
        <v>14.162000000000001</v>
      </c>
      <c r="AG3967" s="3">
        <v>13.252000000000001</v>
      </c>
      <c r="AH3967" s="3">
        <v>38.558999999999997</v>
      </c>
      <c r="AI3967" s="3">
        <v>48.52</v>
      </c>
      <c r="AJ3967" s="3">
        <v>49.999000000000002</v>
      </c>
      <c r="AK3967" s="3">
        <v>19.812999999999999</v>
      </c>
      <c r="AM3967" s="4">
        <f>IF(OR(ISBLANK(X3967),ISBLANK(Y3967)),,(X3967-Y3967)/(ABS(Y3967)))</f>
        <v>0</v>
      </c>
      <c r="AN3967" s="4">
        <f>IF(OR(ISBLANK(Y3967),ISBLANK(Z3967)),,(Y3967-Z3967)/(ABS(Z3967)))</f>
        <v>1.3429539295392954</v>
      </c>
      <c r="AO3967" s="4">
        <f>IF(OR(ISBLANK(Z3967),ISBLANK(AA3967)),,(Z3967-AA3967)/(ABS(AA3967)))</f>
        <v>-2.4422513191323039</v>
      </c>
      <c r="AP3967" s="4">
        <f>IF(OR(ISBLANK(AA3967),ISBLANK(AB3967)),,(AA3967-AB3967)/(ABS(AB3967)))</f>
        <v>-0.78903318903318898</v>
      </c>
      <c r="AQ3967" s="4">
        <f>IF(OR(ISBLANK(AB3967),ISBLANK(AC3967)),,(AB3967-AC3967)/(ABS(AC3967)))</f>
        <v>0.5053062744367901</v>
      </c>
      <c r="AR3967" s="4">
        <f>IF(OR(ISBLANK(AC3967),ISBLANK(AD3967)),,(AC3967-AD3967)/(ABS(AD3967)))</f>
        <v>-0.41775673917756739</v>
      </c>
      <c r="AS3967" s="4">
        <f>IF(OR(ISBLANK(AD3967),ISBLANK(AE3967)),,(AD3967-AE3967)/(ABS(AE3967)))</f>
        <v>-0.13391543830000313</v>
      </c>
      <c r="AT3967" s="4">
        <f>IF(OR(ISBLANK(AE3967),ISBLANK(AF3967)),,(AE3967-AF3967)/(ABS(AF3967)))</f>
        <v>1.2562491173563053</v>
      </c>
      <c r="AU3967" s="4">
        <f>IF(OR(ISBLANK(AF3967),ISBLANK(AG3967)),,(AF3967-AG3967)/(ABS(AG3967)))</f>
        <v>6.8668880169031096E-2</v>
      </c>
      <c r="AV3967" s="4">
        <f>IF(OR(ISBLANK(AG3967),ISBLANK(AH3967)),,(AG3967-AH3967)/(ABS(AH3967)))</f>
        <v>-0.65631888793796511</v>
      </c>
      <c r="AW3967" s="4">
        <f>IF(OR(ISBLANK(AH3967),ISBLANK(AI3967)),,(AH3967-AI3967)/(ABS(AI3967)))</f>
        <v>-0.20529678483099764</v>
      </c>
      <c r="AX3967" s="4">
        <f>IF(OR(ISBLANK(AI3967),ISBLANK(AJ3967)),,(AI3967-AJ3967)/(ABS(AJ3967)))</f>
        <v>-2.958059161183222E-2</v>
      </c>
      <c r="AY3967" s="4">
        <f>IF(OR(ISBLANK(AJ3967),ISBLANK(AK3967)),,(AJ3967-AK3967)/(ABS(AK3967)))</f>
        <v>1.5235451471256249</v>
      </c>
      <c r="AZ3967" s="4">
        <f>IF(OR(ISBLANK(AK3967),ISBLANK(AL3967)),,(AK3967-AL3967)/(ABS(AL3967)))</f>
        <v>0</v>
      </c>
      <c r="BA3967" s="4">
        <f>IF(OR(ISBLANK(AL3967),ISBLANK(AM3967)),,(AL3967-AM3967)/(ABS(AM3967)))</f>
        <v>0</v>
      </c>
      <c r="BB3967" s="4">
        <f>IF(OR(ISBLANK(AM3967),ISBLANK(AN3967)),,(AM3967-AN3967)/(ABS(AN3967)))</f>
        <v>-1</v>
      </c>
    </row>
    <row r="3968" spans="1:54" hidden="1">
      <c r="A3968" t="s">
        <v>4040</v>
      </c>
      <c r="C3968" s="1">
        <v>43100</v>
      </c>
      <c r="D3968" s="1">
        <v>42735</v>
      </c>
      <c r="E3968" s="1">
        <v>42369</v>
      </c>
      <c r="F3968" s="1">
        <v>42004</v>
      </c>
      <c r="G3968" s="1">
        <v>41639</v>
      </c>
      <c r="H3968" s="1">
        <v>41274</v>
      </c>
      <c r="I3968" s="1">
        <v>40908</v>
      </c>
      <c r="J3968" s="1">
        <v>40543</v>
      </c>
      <c r="K3968" s="1">
        <v>40178</v>
      </c>
      <c r="L3968" s="1">
        <v>39813</v>
      </c>
      <c r="M3968" s="1">
        <v>39447</v>
      </c>
      <c r="N3968" s="1">
        <v>39082</v>
      </c>
      <c r="O3968" s="1">
        <v>38717</v>
      </c>
      <c r="X3968" s="3"/>
      <c r="Y3968" s="3">
        <v>15.505000000000001</v>
      </c>
      <c r="Z3968" s="3">
        <v>12.233000000000001</v>
      </c>
      <c r="AA3968" s="3">
        <v>9.5350000000000001</v>
      </c>
      <c r="AB3968" s="3">
        <v>7.8239999999999998</v>
      </c>
      <c r="AC3968" s="3">
        <v>5.5979999999999999</v>
      </c>
      <c r="AD3968" s="3">
        <v>3.02</v>
      </c>
      <c r="AE3968" s="3">
        <v>1.236</v>
      </c>
      <c r="AF3968" s="3">
        <v>1.36</v>
      </c>
      <c r="AG3968" s="3">
        <v>-15.920999999999999</v>
      </c>
      <c r="AH3968" s="3">
        <v>9.1999999999999998E-2</v>
      </c>
      <c r="AI3968" s="3">
        <v>6.7249999999999996</v>
      </c>
      <c r="AJ3968" s="3">
        <v>8.3979999999999997</v>
      </c>
      <c r="AK3968" s="3">
        <v>7.1280000000000001</v>
      </c>
      <c r="AM3968" s="4">
        <f>IF(OR(ISBLANK(X3968),ISBLANK(Y3968)),,(X3968-Y3968)/(ABS(Y3968)))</f>
        <v>0</v>
      </c>
      <c r="AN3968" s="4">
        <f>IF(OR(ISBLANK(Y3968),ISBLANK(Z3968)),,(Y3968-Z3968)/(ABS(Z3968)))</f>
        <v>0.26747322815335567</v>
      </c>
      <c r="AO3968" s="4">
        <f>IF(OR(ISBLANK(Z3968),ISBLANK(AA3968)),,(Z3968-AA3968)/(ABS(AA3968)))</f>
        <v>0.28295752490823284</v>
      </c>
      <c r="AP3968" s="4">
        <f>IF(OR(ISBLANK(AA3968),ISBLANK(AB3968)),,(AA3968-AB3968)/(ABS(AB3968)))</f>
        <v>0.21868609406952969</v>
      </c>
      <c r="AQ3968" s="4">
        <f>IF(OR(ISBLANK(AB3968),ISBLANK(AC3968)),,(AB3968-AC3968)/(ABS(AC3968)))</f>
        <v>0.39764201500535906</v>
      </c>
      <c r="AR3968" s="4">
        <f>IF(OR(ISBLANK(AC3968),ISBLANK(AD3968)),,(AC3968-AD3968)/(ABS(AD3968)))</f>
        <v>0.85364238410596016</v>
      </c>
      <c r="AS3968" s="4">
        <f>IF(OR(ISBLANK(AD3968),ISBLANK(AE3968)),,(AD3968-AE3968)/(ABS(AE3968)))</f>
        <v>1.4433656957928802</v>
      </c>
      <c r="AT3968" s="4">
        <f>IF(OR(ISBLANK(AE3968),ISBLANK(AF3968)),,(AE3968-AF3968)/(ABS(AF3968)))</f>
        <v>-9.1176470588235373E-2</v>
      </c>
      <c r="AU3968" s="4">
        <f>IF(OR(ISBLANK(AF3968),ISBLANK(AG3968)),,(AF3968-AG3968)/(ABS(AG3968)))</f>
        <v>1.0854217699893223</v>
      </c>
      <c r="AV3968" s="4">
        <f>IF(OR(ISBLANK(AG3968),ISBLANK(AH3968)),,(AG3968-AH3968)/(ABS(AH3968)))</f>
        <v>-174.05434782608694</v>
      </c>
      <c r="AW3968" s="4">
        <f>IF(OR(ISBLANK(AH3968),ISBLANK(AI3968)),,(AH3968-AI3968)/(ABS(AI3968)))</f>
        <v>-0.98631970260223056</v>
      </c>
      <c r="AX3968" s="4">
        <f>IF(OR(ISBLANK(AI3968),ISBLANK(AJ3968)),,(AI3968-AJ3968)/(ABS(AJ3968)))</f>
        <v>-0.19921409859490355</v>
      </c>
      <c r="AY3968" s="4">
        <f>IF(OR(ISBLANK(AJ3968),ISBLANK(AK3968)),,(AJ3968-AK3968)/(ABS(AK3968)))</f>
        <v>0.17817059483726144</v>
      </c>
      <c r="AZ3968" s="4">
        <f>IF(OR(ISBLANK(AK3968),ISBLANK(AL3968)),,(AK3968-AL3968)/(ABS(AL3968)))</f>
        <v>0</v>
      </c>
      <c r="BA3968" s="4">
        <f>IF(OR(ISBLANK(AL3968),ISBLANK(AM3968)),,(AL3968-AM3968)/(ABS(AM3968)))</f>
        <v>0</v>
      </c>
      <c r="BB3968" s="4">
        <f>IF(OR(ISBLANK(AM3968),ISBLANK(AN3968)),,(AM3968-AN3968)/(ABS(AN3968)))</f>
        <v>-1</v>
      </c>
    </row>
    <row r="3969" spans="1:54" hidden="1">
      <c r="A3969" t="s">
        <v>4041</v>
      </c>
      <c r="C3969" s="1">
        <v>43100</v>
      </c>
      <c r="D3969" s="1">
        <v>42735</v>
      </c>
      <c r="E3969" s="1">
        <v>42369</v>
      </c>
      <c r="F3969" s="1">
        <v>42004</v>
      </c>
      <c r="G3969" s="1">
        <v>41639</v>
      </c>
      <c r="H3969" s="1">
        <v>41274</v>
      </c>
      <c r="I3969" s="1">
        <v>40908</v>
      </c>
      <c r="J3969" s="1">
        <v>40543</v>
      </c>
      <c r="K3969" s="1">
        <v>40178</v>
      </c>
      <c r="L3969" s="1">
        <v>39813</v>
      </c>
      <c r="M3969" s="1">
        <v>39447</v>
      </c>
      <c r="N3969" s="1">
        <v>39082</v>
      </c>
      <c r="O3969" s="1">
        <v>38717</v>
      </c>
      <c r="X3969" s="3"/>
      <c r="Y3969" s="3">
        <v>2.306</v>
      </c>
      <c r="Z3969" s="3">
        <v>22.969000000000001</v>
      </c>
      <c r="AA3969" s="3">
        <v>10.45</v>
      </c>
      <c r="AB3969" s="3">
        <v>-19.155000000000001</v>
      </c>
      <c r="AC3969" s="3">
        <v>1.514</v>
      </c>
      <c r="AD3969" s="3">
        <v>-1.385</v>
      </c>
      <c r="AE3969" s="3">
        <v>-6.6589999999999998</v>
      </c>
      <c r="AF3969" s="3">
        <v>-4.8419999999999996</v>
      </c>
      <c r="AG3969" s="3">
        <v>-11.898</v>
      </c>
      <c r="AH3969" s="3">
        <v>1.9139999999999999</v>
      </c>
      <c r="AI3969" s="3">
        <v>3.198</v>
      </c>
      <c r="AJ3969" s="3">
        <v>3.222</v>
      </c>
      <c r="AK3969" s="3">
        <v>2.7469999999999999</v>
      </c>
      <c r="AM3969" s="4">
        <f>IF(OR(ISBLANK(X3969),ISBLANK(Y3969)),,(X3969-Y3969)/(ABS(Y3969)))</f>
        <v>0</v>
      </c>
      <c r="AN3969" s="4">
        <f>IF(OR(ISBLANK(Y3969),ISBLANK(Z3969)),,(Y3969-Z3969)/(ABS(Z3969)))</f>
        <v>-0.89960381383603982</v>
      </c>
      <c r="AO3969" s="4">
        <f>IF(OR(ISBLANK(Z3969),ISBLANK(AA3969)),,(Z3969-AA3969)/(ABS(AA3969)))</f>
        <v>1.1979904306220099</v>
      </c>
      <c r="AP3969" s="4">
        <f>IF(OR(ISBLANK(AA3969),ISBLANK(AB3969)),,(AA3969-AB3969)/(ABS(AB3969)))</f>
        <v>1.5455494648916732</v>
      </c>
      <c r="AQ3969" s="4">
        <f>IF(OR(ISBLANK(AB3969),ISBLANK(AC3969)),,(AB3969-AC3969)/(ABS(AC3969)))</f>
        <v>-13.651915455746368</v>
      </c>
      <c r="AR3969" s="4">
        <f>IF(OR(ISBLANK(AC3969),ISBLANK(AD3969)),,(AC3969-AD3969)/(ABS(AD3969)))</f>
        <v>2.0931407942238267</v>
      </c>
      <c r="AS3969" s="4">
        <f>IF(OR(ISBLANK(AD3969),ISBLANK(AE3969)),,(AD3969-AE3969)/(ABS(AE3969)))</f>
        <v>0.79201081243429949</v>
      </c>
      <c r="AT3969" s="4">
        <f>IF(OR(ISBLANK(AE3969),ISBLANK(AF3969)),,(AE3969-AF3969)/(ABS(AF3969)))</f>
        <v>-0.37525815778603888</v>
      </c>
      <c r="AU3969" s="4">
        <f>IF(OR(ISBLANK(AF3969),ISBLANK(AG3969)),,(AF3969-AG3969)/(ABS(AG3969)))</f>
        <v>0.59304084720121031</v>
      </c>
      <c r="AV3969" s="4">
        <f>IF(OR(ISBLANK(AG3969),ISBLANK(AH3969)),,(AG3969-AH3969)/(ABS(AH3969)))</f>
        <v>-7.2163009404388712</v>
      </c>
      <c r="AW3969" s="4">
        <f>IF(OR(ISBLANK(AH3969),ISBLANK(AI3969)),,(AH3969-AI3969)/(ABS(AI3969)))</f>
        <v>-0.40150093808630394</v>
      </c>
      <c r="AX3969" s="4">
        <f>IF(OR(ISBLANK(AI3969),ISBLANK(AJ3969)),,(AI3969-AJ3969)/(ABS(AJ3969)))</f>
        <v>-7.4487895716946065E-3</v>
      </c>
      <c r="AY3969" s="4">
        <f>IF(OR(ISBLANK(AJ3969),ISBLANK(AK3969)),,(AJ3969-AK3969)/(ABS(AK3969)))</f>
        <v>0.17291590826356029</v>
      </c>
      <c r="AZ3969" s="4">
        <f>IF(OR(ISBLANK(AK3969),ISBLANK(AL3969)),,(AK3969-AL3969)/(ABS(AL3969)))</f>
        <v>0</v>
      </c>
      <c r="BA3969" s="4">
        <f>IF(OR(ISBLANK(AL3969),ISBLANK(AM3969)),,(AL3969-AM3969)/(ABS(AM3969)))</f>
        <v>0</v>
      </c>
      <c r="BB3969" s="4">
        <f>IF(OR(ISBLANK(AM3969),ISBLANK(AN3969)),,(AM3969-AN3969)/(ABS(AN3969)))</f>
        <v>1</v>
      </c>
    </row>
    <row r="3970" spans="1:54" hidden="1">
      <c r="A3970" t="s">
        <v>4042</v>
      </c>
      <c r="C3970" s="1">
        <v>43100</v>
      </c>
      <c r="D3970" s="1">
        <v>42735</v>
      </c>
      <c r="E3970" s="1">
        <v>42369</v>
      </c>
      <c r="F3970" s="1">
        <v>42004</v>
      </c>
      <c r="G3970" s="1">
        <v>41639</v>
      </c>
      <c r="X3970" s="3"/>
      <c r="Y3970" s="3">
        <v>-41.859000000000002</v>
      </c>
      <c r="Z3970" s="3">
        <v>-47.723999999999997</v>
      </c>
      <c r="AA3970" s="3">
        <v>-53.204999999999998</v>
      </c>
      <c r="AB3970" s="3">
        <v>-23.870999999999999</v>
      </c>
      <c r="AC3970" s="3">
        <v>-6.8319999999999999</v>
      </c>
      <c r="AD3970" s="3"/>
      <c r="AE3970" s="3"/>
      <c r="AF3970" s="3"/>
      <c r="AG3970" s="3"/>
      <c r="AH3970" s="3"/>
      <c r="AI3970" s="3"/>
      <c r="AJ3970" s="3"/>
      <c r="AK3970" s="3"/>
      <c r="AM3970" s="4">
        <f>IF(OR(ISBLANK(X3970),ISBLANK(Y3970)),,(X3970-Y3970)/(ABS(Y3970)))</f>
        <v>0</v>
      </c>
      <c r="AN3970" s="4">
        <f>IF(OR(ISBLANK(Y3970),ISBLANK(Z3970)),,(Y3970-Z3970)/(ABS(Z3970)))</f>
        <v>0.12289414131254704</v>
      </c>
      <c r="AO3970" s="4">
        <f>IF(OR(ISBLANK(Z3970),ISBLANK(AA3970)),,(Z3970-AA3970)/(ABS(AA3970)))</f>
        <v>0.10301663377502118</v>
      </c>
      <c r="AP3970" s="4">
        <f>IF(OR(ISBLANK(AA3970),ISBLANK(AB3970)),,(AA3970-AB3970)/(ABS(AB3970)))</f>
        <v>-1.2288550961417619</v>
      </c>
      <c r="AQ3970" s="4">
        <f>IF(OR(ISBLANK(AB3970),ISBLANK(AC3970)),,(AB3970-AC3970)/(ABS(AC3970)))</f>
        <v>-2.4939988290398123</v>
      </c>
      <c r="AR3970" s="4">
        <f>IF(OR(ISBLANK(AC3970),ISBLANK(AD3970)),,(AC3970-AD3970)/(ABS(AD3970)))</f>
        <v>0</v>
      </c>
      <c r="AS3970" s="4">
        <f>IF(OR(ISBLANK(AD3970),ISBLANK(AE3970)),,(AD3970-AE3970)/(ABS(AE3970)))</f>
        <v>0</v>
      </c>
      <c r="AT3970" s="4">
        <f>IF(OR(ISBLANK(AE3970),ISBLANK(AF3970)),,(AE3970-AF3970)/(ABS(AF3970)))</f>
        <v>0</v>
      </c>
      <c r="AU3970" s="4">
        <f>IF(OR(ISBLANK(AF3970),ISBLANK(AG3970)),,(AF3970-AG3970)/(ABS(AG3970)))</f>
        <v>0</v>
      </c>
      <c r="AV3970" s="4">
        <f>IF(OR(ISBLANK(AG3970),ISBLANK(AH3970)),,(AG3970-AH3970)/(ABS(AH3970)))</f>
        <v>0</v>
      </c>
      <c r="AW3970" s="4">
        <f>IF(OR(ISBLANK(AH3970),ISBLANK(AI3970)),,(AH3970-AI3970)/(ABS(AI3970)))</f>
        <v>0</v>
      </c>
      <c r="AX3970" s="4">
        <f>IF(OR(ISBLANK(AI3970),ISBLANK(AJ3970)),,(AI3970-AJ3970)/(ABS(AJ3970)))</f>
        <v>0</v>
      </c>
      <c r="AY3970" s="4">
        <f>IF(OR(ISBLANK(AJ3970),ISBLANK(AK3970)),,(AJ3970-AK3970)/(ABS(AK3970)))</f>
        <v>0</v>
      </c>
      <c r="AZ3970" s="4">
        <f>IF(OR(ISBLANK(AK3970),ISBLANK(AL3970)),,(AK3970-AL3970)/(ABS(AL3970)))</f>
        <v>0</v>
      </c>
      <c r="BA3970" s="4">
        <f>IF(OR(ISBLANK(AL3970),ISBLANK(AM3970)),,(AL3970-AM3970)/(ABS(AM3970)))</f>
        <v>0</v>
      </c>
      <c r="BB3970" s="4">
        <f>IF(OR(ISBLANK(AM3970),ISBLANK(AN3970)),,(AM3970-AN3970)/(ABS(AN3970)))</f>
        <v>-1</v>
      </c>
    </row>
    <row r="3971" spans="1:54" hidden="1">
      <c r="A3971" t="s">
        <v>4043</v>
      </c>
      <c r="C3971" s="1">
        <v>43008</v>
      </c>
      <c r="D3971" s="1">
        <v>42643</v>
      </c>
      <c r="E3971" s="1">
        <v>42277</v>
      </c>
      <c r="F3971" s="1">
        <v>41912</v>
      </c>
      <c r="G3971" s="1">
        <v>41455</v>
      </c>
      <c r="H3971" s="1">
        <v>41090</v>
      </c>
      <c r="I3971" s="1">
        <v>40724</v>
      </c>
      <c r="J3971" s="1">
        <v>40359</v>
      </c>
      <c r="K3971" s="1">
        <v>39994</v>
      </c>
      <c r="L3971" s="1">
        <v>39629</v>
      </c>
      <c r="M3971" s="1">
        <v>39263</v>
      </c>
      <c r="N3971" s="1">
        <v>38898</v>
      </c>
      <c r="O3971" s="1">
        <v>38533</v>
      </c>
      <c r="X3971" s="3"/>
      <c r="Y3971" s="3">
        <v>11.167999999999999</v>
      </c>
      <c r="Z3971" s="3">
        <v>11.045</v>
      </c>
      <c r="AA3971" s="3">
        <v>10.098000000000001</v>
      </c>
      <c r="AB3971" s="3">
        <v>-7.4530000000000003</v>
      </c>
      <c r="AC3971" s="3">
        <v>9.9060000000000006</v>
      </c>
      <c r="AD3971" s="3">
        <v>-10.353999999999999</v>
      </c>
      <c r="AE3971" s="3">
        <v>22.68</v>
      </c>
      <c r="AF3971" s="3">
        <v>16.652999999999999</v>
      </c>
      <c r="AG3971" s="3">
        <v>7.4290000000000003</v>
      </c>
      <c r="AH3971" s="3">
        <v>-1.155</v>
      </c>
      <c r="AI3971" s="3">
        <v>7.1420000000000003</v>
      </c>
      <c r="AJ3971" s="3">
        <v>23.193999999999999</v>
      </c>
      <c r="AK3971" s="3">
        <v>17.123000000000001</v>
      </c>
      <c r="AM3971" s="4">
        <f>IF(OR(ISBLANK(X3971),ISBLANK(Y3971)),,(X3971-Y3971)/(ABS(Y3971)))</f>
        <v>0</v>
      </c>
      <c r="AN3971" s="4">
        <f>IF(OR(ISBLANK(Y3971),ISBLANK(Z3971)),,(Y3971-Z3971)/(ABS(Z3971)))</f>
        <v>1.1136260751471193E-2</v>
      </c>
      <c r="AO3971" s="4">
        <f>IF(OR(ISBLANK(Z3971),ISBLANK(AA3971)),,(Z3971-AA3971)/(ABS(AA3971)))</f>
        <v>9.3780946722123101E-2</v>
      </c>
      <c r="AP3971" s="4">
        <f>IF(OR(ISBLANK(AA3971),ISBLANK(AB3971)),,(AA3971-AB3971)/(ABS(AB3971)))</f>
        <v>2.3548906480611835</v>
      </c>
      <c r="AQ3971" s="4">
        <f>IF(OR(ISBLANK(AB3971),ISBLANK(AC3971)),,(AB3971-AC3971)/(ABS(AC3971)))</f>
        <v>-1.7523722996163942</v>
      </c>
      <c r="AR3971" s="4">
        <f>IF(OR(ISBLANK(AC3971),ISBLANK(AD3971)),,(AC3971-AD3971)/(ABS(AD3971)))</f>
        <v>1.9567316978945335</v>
      </c>
      <c r="AS3971" s="4">
        <f>IF(OR(ISBLANK(AD3971),ISBLANK(AE3971)),,(AD3971-AE3971)/(ABS(AE3971)))</f>
        <v>-1.4565255731922397</v>
      </c>
      <c r="AT3971" s="4">
        <f>IF(OR(ISBLANK(AE3971),ISBLANK(AF3971)),,(AE3971-AF3971)/(ABS(AF3971)))</f>
        <v>0.36191677175283743</v>
      </c>
      <c r="AU3971" s="4">
        <f>IF(OR(ISBLANK(AF3971),ISBLANK(AG3971)),,(AF3971-AG3971)/(ABS(AG3971)))</f>
        <v>1.2416206757302461</v>
      </c>
      <c r="AV3971" s="4">
        <f>IF(OR(ISBLANK(AG3971),ISBLANK(AH3971)),,(AG3971-AH3971)/(ABS(AH3971)))</f>
        <v>7.4320346320346315</v>
      </c>
      <c r="AW3971" s="4">
        <f>IF(OR(ISBLANK(AH3971),ISBLANK(AI3971)),,(AH3971-AI3971)/(ABS(AI3971)))</f>
        <v>-1.1617194063287595</v>
      </c>
      <c r="AX3971" s="4">
        <f>IF(OR(ISBLANK(AI3971),ISBLANK(AJ3971)),,(AI3971-AJ3971)/(ABS(AJ3971)))</f>
        <v>-0.6920755367767526</v>
      </c>
      <c r="AY3971" s="4">
        <f>IF(OR(ISBLANK(AJ3971),ISBLANK(AK3971)),,(AJ3971-AK3971)/(ABS(AK3971)))</f>
        <v>0.35455235647958872</v>
      </c>
      <c r="AZ3971" s="4">
        <f>IF(OR(ISBLANK(AK3971),ISBLANK(AL3971)),,(AK3971-AL3971)/(ABS(AL3971)))</f>
        <v>0</v>
      </c>
      <c r="BA3971" s="4">
        <f>IF(OR(ISBLANK(AL3971),ISBLANK(AM3971)),,(AL3971-AM3971)/(ABS(AM3971)))</f>
        <v>0</v>
      </c>
      <c r="BB3971" s="4">
        <f>IF(OR(ISBLANK(AM3971),ISBLANK(AN3971)),,(AM3971-AN3971)/(ABS(AN3971)))</f>
        <v>-1</v>
      </c>
    </row>
    <row r="3972" spans="1:54" hidden="1">
      <c r="A3972" t="s">
        <v>4044</v>
      </c>
      <c r="B3972" s="1">
        <v>43159</v>
      </c>
      <c r="C3972" s="1">
        <v>42794</v>
      </c>
      <c r="D3972" s="1">
        <v>42429</v>
      </c>
      <c r="E3972" s="1">
        <v>42063</v>
      </c>
      <c r="F3972" s="1">
        <v>41698</v>
      </c>
      <c r="G3972" s="1">
        <v>41333</v>
      </c>
      <c r="H3972" s="1">
        <v>40968</v>
      </c>
      <c r="I3972" s="1">
        <v>40602</v>
      </c>
      <c r="J3972" s="1">
        <v>40237</v>
      </c>
      <c r="K3972" s="1">
        <v>39872</v>
      </c>
      <c r="L3972" s="1">
        <v>39507</v>
      </c>
      <c r="M3972" s="1">
        <v>39141</v>
      </c>
      <c r="N3972" s="1">
        <v>38776</v>
      </c>
      <c r="O3972" s="1">
        <v>38686</v>
      </c>
      <c r="X3972" s="3">
        <v>-24.103999999999999</v>
      </c>
      <c r="Y3972" s="3">
        <v>-8.93</v>
      </c>
      <c r="Z3972" s="3">
        <v>-13.172000000000001</v>
      </c>
      <c r="AA3972" s="3">
        <v>0.69599999999999995</v>
      </c>
      <c r="AB3972" s="3">
        <v>-26.655000000000001</v>
      </c>
      <c r="AC3972" s="3">
        <v>35.655000000000001</v>
      </c>
      <c r="AD3972" s="3">
        <v>38.892000000000003</v>
      </c>
      <c r="AE3972" s="3">
        <v>12.496</v>
      </c>
      <c r="AF3972" s="3">
        <v>11.154999999999999</v>
      </c>
      <c r="AG3972" s="3">
        <v>-55.954000000000001</v>
      </c>
      <c r="AH3972" s="3">
        <v>10.593999999999999</v>
      </c>
      <c r="AI3972" s="3">
        <v>2.1579999999999999</v>
      </c>
      <c r="AJ3972" s="3">
        <v>0</v>
      </c>
      <c r="AK3972" s="3">
        <v>-18.096</v>
      </c>
      <c r="AM3972" s="4">
        <f>IF(OR(ISBLANK(X3972),ISBLANK(Y3972)),,(X3972-Y3972)/(ABS(Y3972)))</f>
        <v>-1.6992161254199327</v>
      </c>
      <c r="AN3972" s="4">
        <f>IF(OR(ISBLANK(Y3972),ISBLANK(Z3972)),,(Y3972-Z3972)/(ABS(Z3972)))</f>
        <v>0.32204676586699066</v>
      </c>
      <c r="AO3972" s="4">
        <f>IF(OR(ISBLANK(Z3972),ISBLANK(AA3972)),,(Z3972-AA3972)/(ABS(AA3972)))</f>
        <v>-19.925287356321842</v>
      </c>
      <c r="AP3972" s="4">
        <f>IF(OR(ISBLANK(AA3972),ISBLANK(AB3972)),,(AA3972-AB3972)/(ABS(AB3972)))</f>
        <v>1.0261114237478897</v>
      </c>
      <c r="AQ3972" s="4">
        <f>IF(OR(ISBLANK(AB3972),ISBLANK(AC3972)),,(AB3972-AC3972)/(ABS(AC3972)))</f>
        <v>-1.7475809844341608</v>
      </c>
      <c r="AR3972" s="4">
        <f>IF(OR(ISBLANK(AC3972),ISBLANK(AD3972)),,(AC3972-AD3972)/(ABS(AD3972)))</f>
        <v>-8.3230484418389428E-2</v>
      </c>
      <c r="AS3972" s="4">
        <f>IF(OR(ISBLANK(AD3972),ISBLANK(AE3972)),,(AD3972-AE3972)/(ABS(AE3972)))</f>
        <v>2.1123559539052499</v>
      </c>
      <c r="AT3972" s="4">
        <f>IF(OR(ISBLANK(AE3972),ISBLANK(AF3972)),,(AE3972-AF3972)/(ABS(AF3972)))</f>
        <v>0.12021515015688043</v>
      </c>
      <c r="AU3972" s="4">
        <f>IF(OR(ISBLANK(AF3972),ISBLANK(AG3972)),,(AF3972-AG3972)/(ABS(AG3972)))</f>
        <v>1.1993601887264538</v>
      </c>
      <c r="AV3972" s="4">
        <f>IF(OR(ISBLANK(AG3972),ISBLANK(AH3972)),,(AG3972-AH3972)/(ABS(AH3972)))</f>
        <v>-6.2816688691712299</v>
      </c>
      <c r="AW3972" s="4">
        <f>IF(OR(ISBLANK(AH3972),ISBLANK(AI3972)),,(AH3972-AI3972)/(ABS(AI3972)))</f>
        <v>3.9091751621872106</v>
      </c>
      <c r="AX3972" s="4" t="e">
        <f>IF(OR(ISBLANK(AI3972),ISBLANK(AJ3972)),,(AI3972-AJ3972)/(ABS(AJ3972)))</f>
        <v>#DIV/0!</v>
      </c>
      <c r="AY3972" s="4">
        <f>IF(OR(ISBLANK(AJ3972),ISBLANK(AK3972)),,(AJ3972-AK3972)/(ABS(AK3972)))</f>
        <v>1</v>
      </c>
      <c r="AZ3972" s="4">
        <f>IF(OR(ISBLANK(AK3972),ISBLANK(AL3972)),,(AK3972-AL3972)/(ABS(AL3972)))</f>
        <v>0</v>
      </c>
      <c r="BA3972" s="4">
        <f>IF(OR(ISBLANK(AL3972),ISBLANK(AM3972)),,(AL3972-AM3972)/(ABS(AM3972)))</f>
        <v>0</v>
      </c>
      <c r="BB3972" s="4">
        <f>IF(OR(ISBLANK(AM3972),ISBLANK(AN3972)),,(AM3972-AN3972)/(ABS(AN3972)))</f>
        <v>-6.2763024054765086</v>
      </c>
    </row>
    <row r="3973" spans="1:54" hidden="1">
      <c r="A3973" t="s">
        <v>4045</v>
      </c>
      <c r="C3973" s="1">
        <v>43100</v>
      </c>
      <c r="D3973" s="1">
        <v>42735</v>
      </c>
      <c r="E3973" s="1">
        <v>42369</v>
      </c>
      <c r="F3973" s="1">
        <v>42004</v>
      </c>
      <c r="G3973" s="1">
        <v>41639</v>
      </c>
      <c r="H3973" s="1">
        <v>41274</v>
      </c>
      <c r="I3973" s="1">
        <v>40908</v>
      </c>
      <c r="J3973" s="1">
        <v>40543</v>
      </c>
      <c r="K3973" s="1">
        <v>40178</v>
      </c>
      <c r="L3973" s="1">
        <v>39813</v>
      </c>
      <c r="M3973" s="1">
        <v>39447</v>
      </c>
      <c r="X3973" s="3"/>
      <c r="Y3973" s="3">
        <v>-21.400600000000001</v>
      </c>
      <c r="Z3973" s="3">
        <v>-16.983499999999999</v>
      </c>
      <c r="AA3973" s="3">
        <v>-3.1399999999999997E-2</v>
      </c>
      <c r="AB3973" s="3">
        <v>-3.0800000000000001E-2</v>
      </c>
      <c r="AC3973" s="3">
        <v>1.6899999999999998E-2</v>
      </c>
      <c r="AD3973" s="3">
        <v>-2.7400000000000001E-2</v>
      </c>
      <c r="AE3973" s="3">
        <v>0.02</v>
      </c>
      <c r="AF3973" s="3">
        <v>-2.24E-2</v>
      </c>
      <c r="AG3973" s="3">
        <v>-0.02</v>
      </c>
      <c r="AH3973" s="3">
        <v>-2.86E-2</v>
      </c>
      <c r="AI3973" s="3">
        <v>-4.4000000000000003E-3</v>
      </c>
      <c r="AJ3973" s="3"/>
      <c r="AK3973" s="3"/>
      <c r="AM3973" s="4">
        <f>IF(OR(ISBLANK(X3973),ISBLANK(Y3973)),,(X3973-Y3973)/(ABS(Y3973)))</f>
        <v>0</v>
      </c>
      <c r="AN3973" s="4">
        <f>IF(OR(ISBLANK(Y3973),ISBLANK(Z3973)),,(Y3973-Z3973)/(ABS(Z3973)))</f>
        <v>-0.26008184414284463</v>
      </c>
      <c r="AO3973" s="4">
        <f>IF(OR(ISBLANK(Z3973),ISBLANK(AA3973)),,(Z3973-AA3973)/(ABS(AA3973)))</f>
        <v>-539.87579617834388</v>
      </c>
      <c r="AP3973" s="4">
        <f>IF(OR(ISBLANK(AA3973),ISBLANK(AB3973)),,(AA3973-AB3973)/(ABS(AB3973)))</f>
        <v>-1.9480519480519362E-2</v>
      </c>
      <c r="AQ3973" s="4">
        <f>IF(OR(ISBLANK(AB3973),ISBLANK(AC3973)),,(AB3973-AC3973)/(ABS(AC3973)))</f>
        <v>-2.8224852071005921</v>
      </c>
      <c r="AR3973" s="4">
        <f>IF(OR(ISBLANK(AC3973),ISBLANK(AD3973)),,(AC3973-AD3973)/(ABS(AD3973)))</f>
        <v>1.6167883211678831</v>
      </c>
      <c r="AS3973" s="4">
        <f>IF(OR(ISBLANK(AD3973),ISBLANK(AE3973)),,(AD3973-AE3973)/(ABS(AE3973)))</f>
        <v>-2.3699999999999997</v>
      </c>
      <c r="AT3973" s="4">
        <f>IF(OR(ISBLANK(AE3973),ISBLANK(AF3973)),,(AE3973-AF3973)/(ABS(AF3973)))</f>
        <v>1.8928571428571428</v>
      </c>
      <c r="AU3973" s="4">
        <f>IF(OR(ISBLANK(AF3973),ISBLANK(AG3973)),,(AF3973-AG3973)/(ABS(AG3973)))</f>
        <v>-0.11999999999999997</v>
      </c>
      <c r="AV3973" s="4">
        <f>IF(OR(ISBLANK(AG3973),ISBLANK(AH3973)),,(AG3973-AH3973)/(ABS(AH3973)))</f>
        <v>0.30069930069930068</v>
      </c>
      <c r="AW3973" s="4">
        <f>IF(OR(ISBLANK(AH3973),ISBLANK(AI3973)),,(AH3973-AI3973)/(ABS(AI3973)))</f>
        <v>-5.4999999999999991</v>
      </c>
      <c r="AX3973" s="4">
        <f>IF(OR(ISBLANK(AI3973),ISBLANK(AJ3973)),,(AI3973-AJ3973)/(ABS(AJ3973)))</f>
        <v>0</v>
      </c>
      <c r="AY3973" s="4">
        <f>IF(OR(ISBLANK(AJ3973),ISBLANK(AK3973)),,(AJ3973-AK3973)/(ABS(AK3973)))</f>
        <v>0</v>
      </c>
      <c r="AZ3973" s="4">
        <f>IF(OR(ISBLANK(AK3973),ISBLANK(AL3973)),,(AK3973-AL3973)/(ABS(AL3973)))</f>
        <v>0</v>
      </c>
      <c r="BA3973" s="4">
        <f>IF(OR(ISBLANK(AL3973),ISBLANK(AM3973)),,(AL3973-AM3973)/(ABS(AM3973)))</f>
        <v>0</v>
      </c>
      <c r="BB3973" s="4">
        <f>IF(OR(ISBLANK(AM3973),ISBLANK(AN3973)),,(AM3973-AN3973)/(ABS(AN3973)))</f>
        <v>1</v>
      </c>
    </row>
    <row r="3974" spans="1:54" hidden="1">
      <c r="A3974" t="s">
        <v>4046</v>
      </c>
      <c r="C3974" s="1">
        <v>43100</v>
      </c>
      <c r="D3974" s="1">
        <v>42735</v>
      </c>
      <c r="E3974" s="1">
        <v>42369</v>
      </c>
      <c r="F3974" s="1">
        <v>42004</v>
      </c>
      <c r="G3974" s="1">
        <v>41639</v>
      </c>
      <c r="H3974" s="1">
        <v>41274</v>
      </c>
      <c r="I3974" s="1">
        <v>40908</v>
      </c>
      <c r="J3974" s="1">
        <v>40543</v>
      </c>
      <c r="K3974" s="1">
        <v>40178</v>
      </c>
      <c r="L3974" s="1">
        <v>39813</v>
      </c>
      <c r="M3974" s="1">
        <v>39447</v>
      </c>
      <c r="N3974" s="1">
        <v>39082</v>
      </c>
      <c r="O3974" s="1">
        <v>38717</v>
      </c>
      <c r="X3974" s="3"/>
      <c r="Y3974" s="3">
        <v>-40.831000000000003</v>
      </c>
      <c r="Z3974" s="3">
        <v>-52.953000000000003</v>
      </c>
      <c r="AA3974" s="3">
        <v>-120.76300000000001</v>
      </c>
      <c r="AB3974" s="3">
        <v>-94.228999999999999</v>
      </c>
      <c r="AC3974" s="3">
        <v>-43.55</v>
      </c>
      <c r="AD3974" s="3">
        <v>-101.687</v>
      </c>
      <c r="AE3974" s="3">
        <v>-62.619</v>
      </c>
      <c r="AF3974" s="3">
        <v>-82.835999999999999</v>
      </c>
      <c r="AG3974" s="3">
        <v>-95.647000000000006</v>
      </c>
      <c r="AH3974" s="3">
        <v>-180.155</v>
      </c>
      <c r="AI3974" s="3">
        <v>-138.18600000000001</v>
      </c>
      <c r="AJ3974" s="3">
        <v>-135.81899999999999</v>
      </c>
      <c r="AK3974" s="3">
        <v>-102.505</v>
      </c>
      <c r="AM3974" s="4">
        <f>IF(OR(ISBLANK(X3974),ISBLANK(Y3974)),,(X3974-Y3974)/(ABS(Y3974)))</f>
        <v>0</v>
      </c>
      <c r="AN3974" s="4">
        <f>IF(OR(ISBLANK(Y3974),ISBLANK(Z3974)),,(Y3974-Z3974)/(ABS(Z3974)))</f>
        <v>0.22891998564764979</v>
      </c>
      <c r="AO3974" s="4">
        <f>IF(OR(ISBLANK(Z3974),ISBLANK(AA3974)),,(Z3974-AA3974)/(ABS(AA3974)))</f>
        <v>0.56151304621448617</v>
      </c>
      <c r="AP3974" s="4">
        <f>IF(OR(ISBLANK(AA3974),ISBLANK(AB3974)),,(AA3974-AB3974)/(ABS(AB3974)))</f>
        <v>-0.28159059312950374</v>
      </c>
      <c r="AQ3974" s="4">
        <f>IF(OR(ISBLANK(AB3974),ISBLANK(AC3974)),,(AB3974-AC3974)/(ABS(AC3974)))</f>
        <v>-1.1636969001148108</v>
      </c>
      <c r="AR3974" s="4">
        <f>IF(OR(ISBLANK(AC3974),ISBLANK(AD3974)),,(AC3974-AD3974)/(ABS(AD3974)))</f>
        <v>0.57172499926244258</v>
      </c>
      <c r="AS3974" s="4">
        <f>IF(OR(ISBLANK(AD3974),ISBLANK(AE3974)),,(AD3974-AE3974)/(ABS(AE3974)))</f>
        <v>-0.62390009422060388</v>
      </c>
      <c r="AT3974" s="4">
        <f>IF(OR(ISBLANK(AE3974),ISBLANK(AF3974)),,(AE3974-AF3974)/(ABS(AF3974)))</f>
        <v>0.24406055338258728</v>
      </c>
      <c r="AU3974" s="4">
        <f>IF(OR(ISBLANK(AF3974),ISBLANK(AG3974)),,(AF3974-AG3974)/(ABS(AG3974)))</f>
        <v>0.13394042677763032</v>
      </c>
      <c r="AV3974" s="4">
        <f>IF(OR(ISBLANK(AG3974),ISBLANK(AH3974)),,(AG3974-AH3974)/(ABS(AH3974)))</f>
        <v>0.46908495462240846</v>
      </c>
      <c r="AW3974" s="4">
        <f>IF(OR(ISBLANK(AH3974),ISBLANK(AI3974)),,(AH3974-AI3974)/(ABS(AI3974)))</f>
        <v>-0.3037138349760467</v>
      </c>
      <c r="AX3974" s="4">
        <f>IF(OR(ISBLANK(AI3974),ISBLANK(AJ3974)),,(AI3974-AJ3974)/(ABS(AJ3974)))</f>
        <v>-1.7427605857796177E-2</v>
      </c>
      <c r="AY3974" s="4">
        <f>IF(OR(ISBLANK(AJ3974),ISBLANK(AK3974)),,(AJ3974-AK3974)/(ABS(AK3974)))</f>
        <v>-0.32499878054729031</v>
      </c>
      <c r="AZ3974" s="4">
        <f>IF(OR(ISBLANK(AK3974),ISBLANK(AL3974)),,(AK3974-AL3974)/(ABS(AL3974)))</f>
        <v>0</v>
      </c>
      <c r="BA3974" s="4">
        <f>IF(OR(ISBLANK(AL3974),ISBLANK(AM3974)),,(AL3974-AM3974)/(ABS(AM3974)))</f>
        <v>0</v>
      </c>
      <c r="BB3974" s="4">
        <f>IF(OR(ISBLANK(AM3974),ISBLANK(AN3974)),,(AM3974-AN3974)/(ABS(AN3974)))</f>
        <v>-1</v>
      </c>
    </row>
    <row r="3975" spans="1:54" hidden="1">
      <c r="A3975" t="s">
        <v>4047</v>
      </c>
      <c r="C3975" s="1">
        <v>43100</v>
      </c>
      <c r="D3975" s="1">
        <v>42735</v>
      </c>
      <c r="E3975" s="1">
        <v>42369</v>
      </c>
      <c r="F3975" s="1">
        <v>42004</v>
      </c>
      <c r="G3975" s="1">
        <v>41639</v>
      </c>
      <c r="H3975" s="1">
        <v>41274</v>
      </c>
      <c r="I3975" s="1">
        <v>40908</v>
      </c>
      <c r="J3975" s="1">
        <v>40543</v>
      </c>
      <c r="K3975" s="1">
        <v>40178</v>
      </c>
      <c r="L3975" s="1">
        <v>39813</v>
      </c>
      <c r="M3975" s="1">
        <v>39447</v>
      </c>
      <c r="X3975" s="3"/>
      <c r="Y3975" s="3">
        <v>7.2469999999999999</v>
      </c>
      <c r="Z3975" s="3">
        <v>6.1349999999999998</v>
      </c>
      <c r="AA3975" s="3">
        <v>7.343</v>
      </c>
      <c r="AB3975" s="3">
        <v>5.9109999999999996</v>
      </c>
      <c r="AC3975" s="3">
        <v>7.7089999999999996</v>
      </c>
      <c r="AD3975" s="3">
        <v>6.9470000000000001</v>
      </c>
      <c r="AE3975" s="3">
        <v>5.5460000000000003</v>
      </c>
      <c r="AF3975" s="3">
        <v>3.62</v>
      </c>
      <c r="AG3975" s="3">
        <v>2.13</v>
      </c>
      <c r="AH3975" s="3">
        <v>0.94</v>
      </c>
      <c r="AI3975" s="3">
        <v>0.89</v>
      </c>
      <c r="AJ3975" s="3"/>
      <c r="AK3975" s="3"/>
      <c r="AM3975" s="4">
        <f>IF(OR(ISBLANK(X3975),ISBLANK(Y3975)),,(X3975-Y3975)/(ABS(Y3975)))</f>
        <v>0</v>
      </c>
      <c r="AN3975" s="4">
        <f>IF(OR(ISBLANK(Y3975),ISBLANK(Z3975)),,(Y3975-Z3975)/(ABS(Z3975)))</f>
        <v>0.18125509372453141</v>
      </c>
      <c r="AO3975" s="4">
        <f>IF(OR(ISBLANK(Z3975),ISBLANK(AA3975)),,(Z3975-AA3975)/(ABS(AA3975)))</f>
        <v>-0.1645104180852513</v>
      </c>
      <c r="AP3975" s="4">
        <f>IF(OR(ISBLANK(AA3975),ISBLANK(AB3975)),,(AA3975-AB3975)/(ABS(AB3975)))</f>
        <v>0.24226019286076814</v>
      </c>
      <c r="AQ3975" s="4">
        <f>IF(OR(ISBLANK(AB3975),ISBLANK(AC3975)),,(AB3975-AC3975)/(ABS(AC3975)))</f>
        <v>-0.23323388247502921</v>
      </c>
      <c r="AR3975" s="4">
        <f>IF(OR(ISBLANK(AC3975),ISBLANK(AD3975)),,(AC3975-AD3975)/(ABS(AD3975)))</f>
        <v>0.10968763495033822</v>
      </c>
      <c r="AS3975" s="4">
        <f>IF(OR(ISBLANK(AD3975),ISBLANK(AE3975)),,(AD3975-AE3975)/(ABS(AE3975)))</f>
        <v>0.25261449693472771</v>
      </c>
      <c r="AT3975" s="4">
        <f>IF(OR(ISBLANK(AE3975),ISBLANK(AF3975)),,(AE3975-AF3975)/(ABS(AF3975)))</f>
        <v>0.53204419889502763</v>
      </c>
      <c r="AU3975" s="4">
        <f>IF(OR(ISBLANK(AF3975),ISBLANK(AG3975)),,(AF3975-AG3975)/(ABS(AG3975)))</f>
        <v>0.69953051643192499</v>
      </c>
      <c r="AV3975" s="4">
        <f>IF(OR(ISBLANK(AG3975),ISBLANK(AH3975)),,(AG3975-AH3975)/(ABS(AH3975)))</f>
        <v>1.2659574468085106</v>
      </c>
      <c r="AW3975" s="4">
        <f>IF(OR(ISBLANK(AH3975),ISBLANK(AI3975)),,(AH3975-AI3975)/(ABS(AI3975)))</f>
        <v>5.6179775280898799E-2</v>
      </c>
      <c r="AX3975" s="4">
        <f>IF(OR(ISBLANK(AI3975),ISBLANK(AJ3975)),,(AI3975-AJ3975)/(ABS(AJ3975)))</f>
        <v>0</v>
      </c>
      <c r="AY3975" s="4">
        <f>IF(OR(ISBLANK(AJ3975),ISBLANK(AK3975)),,(AJ3975-AK3975)/(ABS(AK3975)))</f>
        <v>0</v>
      </c>
      <c r="AZ3975" s="4">
        <f>IF(OR(ISBLANK(AK3975),ISBLANK(AL3975)),,(AK3975-AL3975)/(ABS(AL3975)))</f>
        <v>0</v>
      </c>
      <c r="BA3975" s="4">
        <f>IF(OR(ISBLANK(AL3975),ISBLANK(AM3975)),,(AL3975-AM3975)/(ABS(AM3975)))</f>
        <v>0</v>
      </c>
      <c r="BB3975" s="4">
        <f>IF(OR(ISBLANK(AM3975),ISBLANK(AN3975)),,(AM3975-AN3975)/(ABS(AN3975)))</f>
        <v>-1</v>
      </c>
    </row>
    <row r="3976" spans="1:54" hidden="1">
      <c r="A3976" t="s">
        <v>4048</v>
      </c>
      <c r="B3976" s="1">
        <v>43220</v>
      </c>
      <c r="C3976" s="1">
        <v>42855</v>
      </c>
      <c r="D3976" s="1">
        <v>42490</v>
      </c>
      <c r="E3976" s="1">
        <v>42124</v>
      </c>
      <c r="F3976" s="1">
        <v>41759</v>
      </c>
      <c r="G3976" s="1">
        <v>41394</v>
      </c>
      <c r="H3976" s="1">
        <v>41274</v>
      </c>
      <c r="X3976" s="3">
        <v>-7.0610999999999997</v>
      </c>
      <c r="Y3976" s="3">
        <v>-1.1052999999999999</v>
      </c>
      <c r="Z3976" s="3">
        <v>-2.2467000000000001</v>
      </c>
      <c r="AA3976" s="3">
        <v>-4.2683</v>
      </c>
      <c r="AB3976" s="3">
        <v>-5.4349999999999996</v>
      </c>
      <c r="AC3976" s="3">
        <v>0</v>
      </c>
      <c r="AD3976" s="3">
        <v>0</v>
      </c>
      <c r="AE3976" s="3"/>
      <c r="AF3976" s="3"/>
      <c r="AG3976" s="3"/>
      <c r="AH3976" s="3"/>
      <c r="AI3976" s="3"/>
      <c r="AJ3976" s="3"/>
      <c r="AK3976" s="3"/>
      <c r="AM3976" s="4">
        <f>IF(OR(ISBLANK(X3976),ISBLANK(Y3976)),,(X3976-Y3976)/(ABS(Y3976)))</f>
        <v>-5.3884013390029857</v>
      </c>
      <c r="AN3976" s="4">
        <f>IF(OR(ISBLANK(Y3976),ISBLANK(Z3976)),,(Y3976-Z3976)/(ABS(Z3976)))</f>
        <v>0.50803400543018651</v>
      </c>
      <c r="AO3976" s="4">
        <f>IF(OR(ISBLANK(Z3976),ISBLANK(AA3976)),,(Z3976-AA3976)/(ABS(AA3976)))</f>
        <v>0.47363118806082044</v>
      </c>
      <c r="AP3976" s="4">
        <f>IF(OR(ISBLANK(AA3976),ISBLANK(AB3976)),,(AA3976-AB3976)/(ABS(AB3976)))</f>
        <v>0.21466421343146269</v>
      </c>
      <c r="AQ3976" s="4" t="e">
        <f>IF(OR(ISBLANK(AB3976),ISBLANK(AC3976)),,(AB3976-AC3976)/(ABS(AC3976)))</f>
        <v>#DIV/0!</v>
      </c>
      <c r="AR3976" s="4" t="e">
        <f>IF(OR(ISBLANK(AC3976),ISBLANK(AD3976)),,(AC3976-AD3976)/(ABS(AD3976)))</f>
        <v>#DIV/0!</v>
      </c>
      <c r="AS3976" s="4">
        <f>IF(OR(ISBLANK(AD3976),ISBLANK(AE3976)),,(AD3976-AE3976)/(ABS(AE3976)))</f>
        <v>0</v>
      </c>
      <c r="AT3976" s="4">
        <f>IF(OR(ISBLANK(AE3976),ISBLANK(AF3976)),,(AE3976-AF3976)/(ABS(AF3976)))</f>
        <v>0</v>
      </c>
      <c r="AU3976" s="4">
        <f>IF(OR(ISBLANK(AF3976),ISBLANK(AG3976)),,(AF3976-AG3976)/(ABS(AG3976)))</f>
        <v>0</v>
      </c>
      <c r="AV3976" s="4">
        <f>IF(OR(ISBLANK(AG3976),ISBLANK(AH3976)),,(AG3976-AH3976)/(ABS(AH3976)))</f>
        <v>0</v>
      </c>
      <c r="AW3976" s="4">
        <f>IF(OR(ISBLANK(AH3976),ISBLANK(AI3976)),,(AH3976-AI3976)/(ABS(AI3976)))</f>
        <v>0</v>
      </c>
      <c r="AX3976" s="4">
        <f>IF(OR(ISBLANK(AI3976),ISBLANK(AJ3976)),,(AI3976-AJ3976)/(ABS(AJ3976)))</f>
        <v>0</v>
      </c>
      <c r="AY3976" s="4">
        <f>IF(OR(ISBLANK(AJ3976),ISBLANK(AK3976)),,(AJ3976-AK3976)/(ABS(AK3976)))</f>
        <v>0</v>
      </c>
      <c r="AZ3976" s="4">
        <f>IF(OR(ISBLANK(AK3976),ISBLANK(AL3976)),,(AK3976-AL3976)/(ABS(AL3976)))</f>
        <v>0</v>
      </c>
      <c r="BA3976" s="4">
        <f>IF(OR(ISBLANK(AL3976),ISBLANK(AM3976)),,(AL3976-AM3976)/(ABS(AM3976)))</f>
        <v>0</v>
      </c>
      <c r="BB3976" s="4">
        <f>IF(OR(ISBLANK(AM3976),ISBLANK(AN3976)),,(AM3976-AN3976)/(ABS(AN3976)))</f>
        <v>-11.606379260853345</v>
      </c>
    </row>
    <row r="3977" spans="1:54" hidden="1">
      <c r="A3977" t="s">
        <v>4049</v>
      </c>
      <c r="C3977" s="1">
        <v>43100</v>
      </c>
      <c r="D3977" s="1">
        <v>42735</v>
      </c>
      <c r="E3977" s="1">
        <v>42369</v>
      </c>
      <c r="F3977" s="1">
        <v>42004</v>
      </c>
      <c r="G3977" s="1">
        <v>41639</v>
      </c>
      <c r="H3977" s="1">
        <v>41274</v>
      </c>
      <c r="I3977" s="1">
        <v>40908</v>
      </c>
      <c r="J3977" s="1">
        <v>40543</v>
      </c>
      <c r="K3977" s="1">
        <v>40178</v>
      </c>
      <c r="L3977" s="1">
        <v>39813</v>
      </c>
      <c r="M3977" s="1">
        <v>39447</v>
      </c>
      <c r="N3977" s="1">
        <v>39082</v>
      </c>
      <c r="O3977" s="1">
        <v>38717</v>
      </c>
      <c r="X3977" s="3"/>
      <c r="Y3977" s="3">
        <v>7.84</v>
      </c>
      <c r="Z3977" s="3">
        <v>5.5259999999999998</v>
      </c>
      <c r="AA3977" s="3">
        <v>4.625</v>
      </c>
      <c r="AB3977" s="3">
        <v>2.94</v>
      </c>
      <c r="AC3977" s="3">
        <v>-16.454999999999998</v>
      </c>
      <c r="AD3977" s="3">
        <v>6.3860000000000001</v>
      </c>
      <c r="AE3977" s="3">
        <v>2.762</v>
      </c>
      <c r="AF3977" s="3">
        <v>2.5310000000000001</v>
      </c>
      <c r="AG3977" s="3">
        <v>-25.15</v>
      </c>
      <c r="AH3977" s="3">
        <v>6.98</v>
      </c>
      <c r="AI3977" s="3">
        <v>19.02</v>
      </c>
      <c r="AJ3977" s="3">
        <v>26.35</v>
      </c>
      <c r="AK3977" s="3">
        <v>23.48</v>
      </c>
      <c r="AM3977" s="4">
        <f>IF(OR(ISBLANK(X3977),ISBLANK(Y3977)),,(X3977-Y3977)/(ABS(Y3977)))</f>
        <v>0</v>
      </c>
      <c r="AN3977" s="4">
        <f>IF(OR(ISBLANK(Y3977),ISBLANK(Z3977)),,(Y3977-Z3977)/(ABS(Z3977)))</f>
        <v>0.41874773796597903</v>
      </c>
      <c r="AO3977" s="4">
        <f>IF(OR(ISBLANK(Z3977),ISBLANK(AA3977)),,(Z3977-AA3977)/(ABS(AA3977)))</f>
        <v>0.19481081081081078</v>
      </c>
      <c r="AP3977" s="4">
        <f>IF(OR(ISBLANK(AA3977),ISBLANK(AB3977)),,(AA3977-AB3977)/(ABS(AB3977)))</f>
        <v>0.5731292517006803</v>
      </c>
      <c r="AQ3977" s="4">
        <f>IF(OR(ISBLANK(AB3977),ISBLANK(AC3977)),,(AB3977-AC3977)/(ABS(AC3977)))</f>
        <v>1.1786690975387422</v>
      </c>
      <c r="AR3977" s="4">
        <f>IF(OR(ISBLANK(AC3977),ISBLANK(AD3977)),,(AC3977-AD3977)/(ABS(AD3977)))</f>
        <v>-3.5767303476354519</v>
      </c>
      <c r="AS3977" s="4">
        <f>IF(OR(ISBLANK(AD3977),ISBLANK(AE3977)),,(AD3977-AE3977)/(ABS(AE3977)))</f>
        <v>1.3120926864590876</v>
      </c>
      <c r="AT3977" s="4">
        <f>IF(OR(ISBLANK(AE3977),ISBLANK(AF3977)),,(AE3977-AF3977)/(ABS(AF3977)))</f>
        <v>9.1268273409719422E-2</v>
      </c>
      <c r="AU3977" s="4">
        <f>IF(OR(ISBLANK(AF3977),ISBLANK(AG3977)),,(AF3977-AG3977)/(ABS(AG3977)))</f>
        <v>1.1006361829025844</v>
      </c>
      <c r="AV3977" s="4">
        <f>IF(OR(ISBLANK(AG3977),ISBLANK(AH3977)),,(AG3977-AH3977)/(ABS(AH3977)))</f>
        <v>-4.6031518624641823</v>
      </c>
      <c r="AW3977" s="4">
        <f>IF(OR(ISBLANK(AH3977),ISBLANK(AI3977)),,(AH3977-AI3977)/(ABS(AI3977)))</f>
        <v>-0.63301787592008407</v>
      </c>
      <c r="AX3977" s="4">
        <f>IF(OR(ISBLANK(AI3977),ISBLANK(AJ3977)),,(AI3977-AJ3977)/(ABS(AJ3977)))</f>
        <v>-0.2781783681214422</v>
      </c>
      <c r="AY3977" s="4">
        <f>IF(OR(ISBLANK(AJ3977),ISBLANK(AK3977)),,(AJ3977-AK3977)/(ABS(AK3977)))</f>
        <v>0.12223168654173769</v>
      </c>
      <c r="AZ3977" s="4">
        <f>IF(OR(ISBLANK(AK3977),ISBLANK(AL3977)),,(AK3977-AL3977)/(ABS(AL3977)))</f>
        <v>0</v>
      </c>
      <c r="BA3977" s="4">
        <f>IF(OR(ISBLANK(AL3977),ISBLANK(AM3977)),,(AL3977-AM3977)/(ABS(AM3977)))</f>
        <v>0</v>
      </c>
      <c r="BB3977" s="4">
        <f>IF(OR(ISBLANK(AM3977),ISBLANK(AN3977)),,(AM3977-AN3977)/(ABS(AN3977)))</f>
        <v>-1</v>
      </c>
    </row>
    <row r="3978" spans="1:54" hidden="1">
      <c r="A3978" t="s">
        <v>4050</v>
      </c>
      <c r="C3978" s="1">
        <v>43100</v>
      </c>
      <c r="D3978" s="1">
        <v>42735</v>
      </c>
      <c r="E3978" s="1">
        <v>42369</v>
      </c>
      <c r="F3978" s="1">
        <v>42004</v>
      </c>
      <c r="G3978" s="1">
        <v>41639</v>
      </c>
      <c r="H3978" s="1">
        <v>41274</v>
      </c>
      <c r="I3978" s="1">
        <v>40908</v>
      </c>
      <c r="J3978" s="1">
        <v>40543</v>
      </c>
      <c r="K3978" s="1">
        <v>40178</v>
      </c>
      <c r="L3978" s="1">
        <v>39813</v>
      </c>
      <c r="M3978" s="1">
        <v>39447</v>
      </c>
      <c r="N3978" s="1">
        <v>39082</v>
      </c>
      <c r="O3978" s="1">
        <v>38717</v>
      </c>
      <c r="X3978" s="3"/>
      <c r="Y3978" s="3">
        <v>13.0122</v>
      </c>
      <c r="Z3978" s="3">
        <v>2.84</v>
      </c>
      <c r="AA3978" s="3">
        <v>-13.407999999999999</v>
      </c>
      <c r="AB3978" s="3">
        <v>-11.02</v>
      </c>
      <c r="AC3978" s="3">
        <v>-11.72</v>
      </c>
      <c r="AD3978" s="3">
        <v>-10.01</v>
      </c>
      <c r="AE3978" s="3">
        <v>4.34</v>
      </c>
      <c r="AF3978" s="3">
        <v>7.73</v>
      </c>
      <c r="AG3978" s="3">
        <v>11.45</v>
      </c>
      <c r="AH3978" s="3">
        <v>4.53</v>
      </c>
      <c r="AI3978" s="3">
        <v>-20.53</v>
      </c>
      <c r="AJ3978" s="3">
        <v>-10.68</v>
      </c>
      <c r="AK3978" s="3">
        <v>-3.42</v>
      </c>
      <c r="AM3978" s="4">
        <f>IF(OR(ISBLANK(X3978),ISBLANK(Y3978)),,(X3978-Y3978)/(ABS(Y3978)))</f>
        <v>0</v>
      </c>
      <c r="AN3978" s="4">
        <f>IF(OR(ISBLANK(Y3978),ISBLANK(Z3978)),,(Y3978-Z3978)/(ABS(Z3978)))</f>
        <v>3.581760563380282</v>
      </c>
      <c r="AO3978" s="4">
        <f>IF(OR(ISBLANK(Z3978),ISBLANK(AA3978)),,(Z3978-AA3978)/(ABS(AA3978)))</f>
        <v>1.2118138424821001</v>
      </c>
      <c r="AP3978" s="4">
        <f>IF(OR(ISBLANK(AA3978),ISBLANK(AB3978)),,(AA3978-AB3978)/(ABS(AB3978)))</f>
        <v>-0.21669691470054447</v>
      </c>
      <c r="AQ3978" s="4">
        <f>IF(OR(ISBLANK(AB3978),ISBLANK(AC3978)),,(AB3978-AC3978)/(ABS(AC3978)))</f>
        <v>5.9726962457337975E-2</v>
      </c>
      <c r="AR3978" s="4">
        <f>IF(OR(ISBLANK(AC3978),ISBLANK(AD3978)),,(AC3978-AD3978)/(ABS(AD3978)))</f>
        <v>-0.17082917082917093</v>
      </c>
      <c r="AS3978" s="4">
        <f>IF(OR(ISBLANK(AD3978),ISBLANK(AE3978)),,(AD3978-AE3978)/(ABS(AE3978)))</f>
        <v>-3.306451612903226</v>
      </c>
      <c r="AT3978" s="4">
        <f>IF(OR(ISBLANK(AE3978),ISBLANK(AF3978)),,(AE3978-AF3978)/(ABS(AF3978)))</f>
        <v>-0.43855109961190175</v>
      </c>
      <c r="AU3978" s="4">
        <f>IF(OR(ISBLANK(AF3978),ISBLANK(AG3978)),,(AF3978-AG3978)/(ABS(AG3978)))</f>
        <v>-0.32489082969432309</v>
      </c>
      <c r="AV3978" s="4">
        <f>IF(OR(ISBLANK(AG3978),ISBLANK(AH3978)),,(AG3978-AH3978)/(ABS(AH3978)))</f>
        <v>1.5275938189845473</v>
      </c>
      <c r="AW3978" s="4">
        <f>IF(OR(ISBLANK(AH3978),ISBLANK(AI3978)),,(AH3978-AI3978)/(ABS(AI3978)))</f>
        <v>1.2206527033609353</v>
      </c>
      <c r="AX3978" s="4">
        <f>IF(OR(ISBLANK(AI3978),ISBLANK(AJ3978)),,(AI3978-AJ3978)/(ABS(AJ3978)))</f>
        <v>-0.92228464419475675</v>
      </c>
      <c r="AY3978" s="4">
        <f>IF(OR(ISBLANK(AJ3978),ISBLANK(AK3978)),,(AJ3978-AK3978)/(ABS(AK3978)))</f>
        <v>-2.1228070175438596</v>
      </c>
      <c r="AZ3978" s="4">
        <f>IF(OR(ISBLANK(AK3978),ISBLANK(AL3978)),,(AK3978-AL3978)/(ABS(AL3978)))</f>
        <v>0</v>
      </c>
      <c r="BA3978" s="4">
        <f>IF(OR(ISBLANK(AL3978),ISBLANK(AM3978)),,(AL3978-AM3978)/(ABS(AM3978)))</f>
        <v>0</v>
      </c>
      <c r="BB3978" s="4">
        <f>IF(OR(ISBLANK(AM3978),ISBLANK(AN3978)),,(AM3978-AN3978)/(ABS(AN3978)))</f>
        <v>-1</v>
      </c>
    </row>
    <row r="3979" spans="1:54" hidden="1">
      <c r="A3979" t="s">
        <v>4051</v>
      </c>
      <c r="C3979" s="1">
        <v>43100</v>
      </c>
      <c r="D3979" s="1">
        <v>42735</v>
      </c>
      <c r="E3979" s="1">
        <v>42369</v>
      </c>
      <c r="F3979" s="1">
        <v>42004</v>
      </c>
      <c r="G3979" s="1">
        <v>41639</v>
      </c>
      <c r="H3979" s="1">
        <v>41274</v>
      </c>
      <c r="I3979" s="1">
        <v>40908</v>
      </c>
      <c r="J3979" s="1">
        <v>40543</v>
      </c>
      <c r="K3979" s="1">
        <v>40178</v>
      </c>
      <c r="L3979" s="1">
        <v>39813</v>
      </c>
      <c r="M3979" s="1">
        <v>39447</v>
      </c>
      <c r="X3979" s="3"/>
      <c r="Y3979" s="3">
        <v>-10.982200000000001</v>
      </c>
      <c r="Z3979" s="3">
        <v>-2.4554</v>
      </c>
      <c r="AA3979" s="3">
        <v>-34.066400000000002</v>
      </c>
      <c r="AB3979" s="3">
        <v>-30.883099999999999</v>
      </c>
      <c r="AC3979" s="3">
        <v>-5.5326000000000004</v>
      </c>
      <c r="AD3979" s="3">
        <v>-6.1718999999999999</v>
      </c>
      <c r="AE3979" s="3">
        <v>-2.0289000000000001</v>
      </c>
      <c r="AF3979" s="3">
        <v>-3.5326</v>
      </c>
      <c r="AG3979" s="3">
        <v>-5.2286999999999999</v>
      </c>
      <c r="AH3979" s="3">
        <v>-2.1959</v>
      </c>
      <c r="AI3979" s="3">
        <v>-3.8914</v>
      </c>
      <c r="AJ3979" s="3"/>
      <c r="AK3979" s="3"/>
      <c r="AM3979" s="4">
        <f>IF(OR(ISBLANK(X3979),ISBLANK(Y3979)),,(X3979-Y3979)/(ABS(Y3979)))</f>
        <v>0</v>
      </c>
      <c r="AN3979" s="4">
        <f>IF(OR(ISBLANK(Y3979),ISBLANK(Z3979)),,(Y3979-Z3979)/(ABS(Z3979)))</f>
        <v>-3.472672476989493</v>
      </c>
      <c r="AO3979" s="4">
        <f>IF(OR(ISBLANK(Z3979),ISBLANK(AA3979)),,(Z3979-AA3979)/(ABS(AA3979)))</f>
        <v>0.92792311485804191</v>
      </c>
      <c r="AP3979" s="4">
        <f>IF(OR(ISBLANK(AA3979),ISBLANK(AB3979)),,(AA3979-AB3979)/(ABS(AB3979)))</f>
        <v>-0.10307579226178729</v>
      </c>
      <c r="AQ3979" s="4">
        <f>IF(OR(ISBLANK(AB3979),ISBLANK(AC3979)),,(AB3979-AC3979)/(ABS(AC3979)))</f>
        <v>-4.5820229187000674</v>
      </c>
      <c r="AR3979" s="4">
        <f>IF(OR(ISBLANK(AC3979),ISBLANK(AD3979)),,(AC3979-AD3979)/(ABS(AD3979)))</f>
        <v>0.10358236523598885</v>
      </c>
      <c r="AS3979" s="4">
        <f>IF(OR(ISBLANK(AD3979),ISBLANK(AE3979)),,(AD3979-AE3979)/(ABS(AE3979)))</f>
        <v>-2.0419931982847848</v>
      </c>
      <c r="AT3979" s="4">
        <f>IF(OR(ISBLANK(AE3979),ISBLANK(AF3979)),,(AE3979-AF3979)/(ABS(AF3979)))</f>
        <v>0.42566381701862643</v>
      </c>
      <c r="AU3979" s="4">
        <f>IF(OR(ISBLANK(AF3979),ISBLANK(AG3979)),,(AF3979-AG3979)/(ABS(AG3979)))</f>
        <v>0.32438273375791304</v>
      </c>
      <c r="AV3979" s="4">
        <f>IF(OR(ISBLANK(AG3979),ISBLANK(AH3979)),,(AG3979-AH3979)/(ABS(AH3979)))</f>
        <v>-1.3811193588050457</v>
      </c>
      <c r="AW3979" s="4">
        <f>IF(OR(ISBLANK(AH3979),ISBLANK(AI3979)),,(AH3979-AI3979)/(ABS(AI3979)))</f>
        <v>0.43570437374723753</v>
      </c>
      <c r="AX3979" s="4">
        <f>IF(OR(ISBLANK(AI3979),ISBLANK(AJ3979)),,(AI3979-AJ3979)/(ABS(AJ3979)))</f>
        <v>0</v>
      </c>
      <c r="AY3979" s="4">
        <f>IF(OR(ISBLANK(AJ3979),ISBLANK(AK3979)),,(AJ3979-AK3979)/(ABS(AK3979)))</f>
        <v>0</v>
      </c>
      <c r="AZ3979" s="4">
        <f>IF(OR(ISBLANK(AK3979),ISBLANK(AL3979)),,(AK3979-AL3979)/(ABS(AL3979)))</f>
        <v>0</v>
      </c>
      <c r="BA3979" s="4">
        <f>IF(OR(ISBLANK(AL3979),ISBLANK(AM3979)),,(AL3979-AM3979)/(ABS(AM3979)))</f>
        <v>0</v>
      </c>
      <c r="BB3979" s="4">
        <f>IF(OR(ISBLANK(AM3979),ISBLANK(AN3979)),,(AM3979-AN3979)/(ABS(AN3979)))</f>
        <v>1</v>
      </c>
    </row>
    <row r="3980" spans="1:54" hidden="1">
      <c r="A3980" t="s">
        <v>4052</v>
      </c>
      <c r="C3980" s="1">
        <v>43008</v>
      </c>
      <c r="D3980" s="1">
        <v>42643</v>
      </c>
      <c r="E3980" s="1">
        <v>42277</v>
      </c>
      <c r="F3980" s="1">
        <v>41912</v>
      </c>
      <c r="G3980" s="1">
        <v>41547</v>
      </c>
      <c r="H3980" s="1">
        <v>41182</v>
      </c>
      <c r="I3980" s="1">
        <v>40816</v>
      </c>
      <c r="J3980" s="1">
        <v>40451</v>
      </c>
      <c r="K3980" s="1">
        <v>40086</v>
      </c>
      <c r="L3980" s="1">
        <v>39721</v>
      </c>
      <c r="M3980" s="1">
        <v>39355</v>
      </c>
      <c r="N3980" s="1">
        <v>38990</v>
      </c>
      <c r="O3980" s="1">
        <v>38625</v>
      </c>
      <c r="X3980" s="3"/>
      <c r="Y3980" s="3">
        <v>-13.4008</v>
      </c>
      <c r="Z3980" s="3">
        <v>-14.707100000000001</v>
      </c>
      <c r="AA3980" s="3">
        <v>-12.1081</v>
      </c>
      <c r="AB3980" s="3">
        <v>-11.368399999999999</v>
      </c>
      <c r="AC3980" s="3">
        <v>-3.6909999999999998</v>
      </c>
      <c r="AD3980" s="3">
        <v>-8.3017000000000003</v>
      </c>
      <c r="AE3980" s="3">
        <v>-7.3071000000000002</v>
      </c>
      <c r="AF3980" s="3">
        <v>-8.7829999999999995</v>
      </c>
      <c r="AG3980" s="3">
        <v>-5.4993999999999996</v>
      </c>
      <c r="AH3980" s="3">
        <v>-5.3513000000000002</v>
      </c>
      <c r="AI3980" s="3">
        <v>-1.58</v>
      </c>
      <c r="AJ3980" s="3">
        <v>-2.5499999999999998E-2</v>
      </c>
      <c r="AK3980" s="3">
        <v>-9.1600000000000001E-2</v>
      </c>
      <c r="AM3980" s="4">
        <f>IF(OR(ISBLANK(X3980),ISBLANK(Y3980)),,(X3980-Y3980)/(ABS(Y3980)))</f>
        <v>0</v>
      </c>
      <c r="AN3980" s="4">
        <f>IF(OR(ISBLANK(Y3980),ISBLANK(Z3980)),,(Y3980-Z3980)/(ABS(Z3980)))</f>
        <v>8.8821045617422892E-2</v>
      </c>
      <c r="AO3980" s="4">
        <f>IF(OR(ISBLANK(Z3980),ISBLANK(AA3980)),,(Z3980-AA3980)/(ABS(AA3980)))</f>
        <v>-0.21464969731006517</v>
      </c>
      <c r="AP3980" s="4">
        <f>IF(OR(ISBLANK(AA3980),ISBLANK(AB3980)),,(AA3980-AB3980)/(ABS(AB3980)))</f>
        <v>-6.5066324196896744E-2</v>
      </c>
      <c r="AQ3980" s="4">
        <f>IF(OR(ISBLANK(AB3980),ISBLANK(AC3980)),,(AB3980-AC3980)/(ABS(AC3980)))</f>
        <v>-2.0800325115144949</v>
      </c>
      <c r="AR3980" s="4">
        <f>IF(OR(ISBLANK(AC3980),ISBLANK(AD3980)),,(AC3980-AD3980)/(ABS(AD3980)))</f>
        <v>0.5553922690533265</v>
      </c>
      <c r="AS3980" s="4">
        <f>IF(OR(ISBLANK(AD3980),ISBLANK(AE3980)),,(AD3980-AE3980)/(ABS(AE3980)))</f>
        <v>-0.13611419030805658</v>
      </c>
      <c r="AT3980" s="4">
        <f>IF(OR(ISBLANK(AE3980),ISBLANK(AF3980)),,(AE3980-AF3980)/(ABS(AF3980)))</f>
        <v>0.16804053284754633</v>
      </c>
      <c r="AU3980" s="4">
        <f>IF(OR(ISBLANK(AF3980),ISBLANK(AG3980)),,(AF3980-AG3980)/(ABS(AG3980)))</f>
        <v>-0.59708331818016513</v>
      </c>
      <c r="AV3980" s="4">
        <f>IF(OR(ISBLANK(AG3980),ISBLANK(AH3980)),,(AG3980-AH3980)/(ABS(AH3980)))</f>
        <v>-2.7675518098405891E-2</v>
      </c>
      <c r="AW3980" s="4">
        <f>IF(OR(ISBLANK(AH3980),ISBLANK(AI3980)),,(AH3980-AI3980)/(ABS(AI3980)))</f>
        <v>-2.386898734177215</v>
      </c>
      <c r="AX3980" s="4">
        <f>IF(OR(ISBLANK(AI3980),ISBLANK(AJ3980)),,(AI3980-AJ3980)/(ABS(AJ3980)))</f>
        <v>-60.96078431372549</v>
      </c>
      <c r="AY3980" s="4">
        <f>IF(OR(ISBLANK(AJ3980),ISBLANK(AK3980)),,(AJ3980-AK3980)/(ABS(AK3980)))</f>
        <v>0.72161572052401757</v>
      </c>
      <c r="AZ3980" s="4">
        <f>IF(OR(ISBLANK(AK3980),ISBLANK(AL3980)),,(AK3980-AL3980)/(ABS(AL3980)))</f>
        <v>0</v>
      </c>
      <c r="BA3980" s="4">
        <f>IF(OR(ISBLANK(AL3980),ISBLANK(AM3980)),,(AL3980-AM3980)/(ABS(AM3980)))</f>
        <v>0</v>
      </c>
      <c r="BB3980" s="4">
        <f>IF(OR(ISBLANK(AM3980),ISBLANK(AN3980)),,(AM3980-AN3980)/(ABS(AN3980)))</f>
        <v>-1</v>
      </c>
    </row>
    <row r="3981" spans="1:54" hidden="1">
      <c r="A3981" t="s">
        <v>4053</v>
      </c>
      <c r="C3981" s="1">
        <v>43100</v>
      </c>
      <c r="D3981" s="1">
        <v>42735</v>
      </c>
      <c r="E3981" s="1">
        <v>42369</v>
      </c>
      <c r="F3981" s="1">
        <v>42004</v>
      </c>
      <c r="G3981" s="1">
        <v>41639</v>
      </c>
      <c r="H3981" s="1">
        <v>41274</v>
      </c>
      <c r="I3981" s="1">
        <v>40908</v>
      </c>
      <c r="X3981" s="3"/>
      <c r="Y3981" s="3">
        <v>-3.6360000000000001</v>
      </c>
      <c r="Z3981" s="3">
        <v>-113.40600000000001</v>
      </c>
      <c r="AA3981" s="3">
        <v>-6.9249999999999998</v>
      </c>
      <c r="AB3981" s="3">
        <v>85.525999999999996</v>
      </c>
      <c r="AC3981" s="3">
        <v>35.555999999999997</v>
      </c>
      <c r="AD3981" s="3">
        <v>17.276</v>
      </c>
      <c r="AE3981" s="3">
        <v>-0.58399999999999996</v>
      </c>
      <c r="AF3981" s="3"/>
      <c r="AG3981" s="3"/>
      <c r="AH3981" s="3"/>
      <c r="AI3981" s="3"/>
      <c r="AJ3981" s="3"/>
      <c r="AK3981" s="3"/>
      <c r="AM3981" s="4">
        <f>IF(OR(ISBLANK(X3981),ISBLANK(Y3981)),,(X3981-Y3981)/(ABS(Y3981)))</f>
        <v>0</v>
      </c>
      <c r="AN3981" s="4">
        <f>IF(OR(ISBLANK(Y3981),ISBLANK(Z3981)),,(Y3981-Z3981)/(ABS(Z3981)))</f>
        <v>0.96793820432781341</v>
      </c>
      <c r="AO3981" s="4">
        <f>IF(OR(ISBLANK(Z3981),ISBLANK(AA3981)),,(Z3981-AA3981)/(ABS(AA3981)))</f>
        <v>-15.376317689530687</v>
      </c>
      <c r="AP3981" s="4">
        <f>IF(OR(ISBLANK(AA3981),ISBLANK(AB3981)),,(AA3981-AB3981)/(ABS(AB3981)))</f>
        <v>-1.0809695297336481</v>
      </c>
      <c r="AQ3981" s="4">
        <f>IF(OR(ISBLANK(AB3981),ISBLANK(AC3981)),,(AB3981-AC3981)/(ABS(AC3981)))</f>
        <v>1.405388682641467</v>
      </c>
      <c r="AR3981" s="4">
        <f>IF(OR(ISBLANK(AC3981),ISBLANK(AD3981)),,(AC3981-AD3981)/(ABS(AD3981)))</f>
        <v>1.0581153044686269</v>
      </c>
      <c r="AS3981" s="4">
        <f>IF(OR(ISBLANK(AD3981),ISBLANK(AE3981)),,(AD3981-AE3981)/(ABS(AE3981)))</f>
        <v>30.582191780821919</v>
      </c>
      <c r="AT3981" s="4">
        <f>IF(OR(ISBLANK(AE3981),ISBLANK(AF3981)),,(AE3981-AF3981)/(ABS(AF3981)))</f>
        <v>0</v>
      </c>
      <c r="AU3981" s="4">
        <f>IF(OR(ISBLANK(AF3981),ISBLANK(AG3981)),,(AF3981-AG3981)/(ABS(AG3981)))</f>
        <v>0</v>
      </c>
      <c r="AV3981" s="4">
        <f>IF(OR(ISBLANK(AG3981),ISBLANK(AH3981)),,(AG3981-AH3981)/(ABS(AH3981)))</f>
        <v>0</v>
      </c>
      <c r="AW3981" s="4">
        <f>IF(OR(ISBLANK(AH3981),ISBLANK(AI3981)),,(AH3981-AI3981)/(ABS(AI3981)))</f>
        <v>0</v>
      </c>
      <c r="AX3981" s="4">
        <f>IF(OR(ISBLANK(AI3981),ISBLANK(AJ3981)),,(AI3981-AJ3981)/(ABS(AJ3981)))</f>
        <v>0</v>
      </c>
      <c r="AY3981" s="4">
        <f>IF(OR(ISBLANK(AJ3981),ISBLANK(AK3981)),,(AJ3981-AK3981)/(ABS(AK3981)))</f>
        <v>0</v>
      </c>
      <c r="AZ3981" s="4">
        <f>IF(OR(ISBLANK(AK3981),ISBLANK(AL3981)),,(AK3981-AL3981)/(ABS(AL3981)))</f>
        <v>0</v>
      </c>
      <c r="BA3981" s="4">
        <f>IF(OR(ISBLANK(AL3981),ISBLANK(AM3981)),,(AL3981-AM3981)/(ABS(AM3981)))</f>
        <v>0</v>
      </c>
      <c r="BB3981" s="4">
        <f>IF(OR(ISBLANK(AM3981),ISBLANK(AN3981)),,(AM3981-AN3981)/(ABS(AN3981)))</f>
        <v>-1</v>
      </c>
    </row>
    <row r="3982" spans="1:54" hidden="1">
      <c r="A3982" t="s">
        <v>4054</v>
      </c>
      <c r="C3982" s="1">
        <v>43100</v>
      </c>
      <c r="D3982" s="1">
        <v>42735</v>
      </c>
      <c r="E3982" s="1">
        <v>42369</v>
      </c>
      <c r="F3982" s="1">
        <v>42004</v>
      </c>
      <c r="G3982" s="1">
        <v>41639</v>
      </c>
      <c r="H3982" s="1">
        <v>41274</v>
      </c>
      <c r="I3982" s="1">
        <v>40908</v>
      </c>
      <c r="X3982" s="3"/>
      <c r="Y3982" s="3">
        <v>26.179600000000001</v>
      </c>
      <c r="Z3982" s="3">
        <v>-24.6616</v>
      </c>
      <c r="AA3982" s="3">
        <v>-14.150700000000001</v>
      </c>
      <c r="AB3982" s="3">
        <v>15.9841</v>
      </c>
      <c r="AC3982" s="3">
        <v>50.361800000000002</v>
      </c>
      <c r="AD3982" s="3">
        <v>-15.189299999999999</v>
      </c>
      <c r="AE3982" s="3">
        <v>-10.8071</v>
      </c>
      <c r="AF3982" s="3"/>
      <c r="AG3982" s="3"/>
      <c r="AH3982" s="3"/>
      <c r="AI3982" s="3"/>
      <c r="AJ3982" s="3"/>
      <c r="AK3982" s="3"/>
      <c r="AM3982" s="4">
        <f>IF(OR(ISBLANK(X3982),ISBLANK(Y3982)),,(X3982-Y3982)/(ABS(Y3982)))</f>
        <v>0</v>
      </c>
      <c r="AN3982" s="4">
        <f>IF(OR(ISBLANK(Y3982),ISBLANK(Z3982)),,(Y3982-Z3982)/(ABS(Z3982)))</f>
        <v>2.061553183897233</v>
      </c>
      <c r="AO3982" s="4">
        <f>IF(OR(ISBLANK(Z3982),ISBLANK(AA3982)),,(Z3982-AA3982)/(ABS(AA3982)))</f>
        <v>-0.74278304253499816</v>
      </c>
      <c r="AP3982" s="4">
        <f>IF(OR(ISBLANK(AA3982),ISBLANK(AB3982)),,(AA3982-AB3982)/(ABS(AB3982)))</f>
        <v>-1.8852985153996784</v>
      </c>
      <c r="AQ3982" s="4">
        <f>IF(OR(ISBLANK(AB3982),ISBLANK(AC3982)),,(AB3982-AC3982)/(ABS(AC3982)))</f>
        <v>-0.68261460074898039</v>
      </c>
      <c r="AR3982" s="4">
        <f>IF(OR(ISBLANK(AC3982),ISBLANK(AD3982)),,(AC3982-AD3982)/(ABS(AD3982)))</f>
        <v>4.3156103309566607</v>
      </c>
      <c r="AS3982" s="4">
        <f>IF(OR(ISBLANK(AD3982),ISBLANK(AE3982)),,(AD3982-AE3982)/(ABS(AE3982)))</f>
        <v>-0.4054926853642512</v>
      </c>
      <c r="AT3982" s="4">
        <f>IF(OR(ISBLANK(AE3982),ISBLANK(AF3982)),,(AE3982-AF3982)/(ABS(AF3982)))</f>
        <v>0</v>
      </c>
      <c r="AU3982" s="4">
        <f>IF(OR(ISBLANK(AF3982),ISBLANK(AG3982)),,(AF3982-AG3982)/(ABS(AG3982)))</f>
        <v>0</v>
      </c>
      <c r="AV3982" s="4">
        <f>IF(OR(ISBLANK(AG3982),ISBLANK(AH3982)),,(AG3982-AH3982)/(ABS(AH3982)))</f>
        <v>0</v>
      </c>
      <c r="AW3982" s="4">
        <f>IF(OR(ISBLANK(AH3982),ISBLANK(AI3982)),,(AH3982-AI3982)/(ABS(AI3982)))</f>
        <v>0</v>
      </c>
      <c r="AX3982" s="4">
        <f>IF(OR(ISBLANK(AI3982),ISBLANK(AJ3982)),,(AI3982-AJ3982)/(ABS(AJ3982)))</f>
        <v>0</v>
      </c>
      <c r="AY3982" s="4">
        <f>IF(OR(ISBLANK(AJ3982),ISBLANK(AK3982)),,(AJ3982-AK3982)/(ABS(AK3982)))</f>
        <v>0</v>
      </c>
      <c r="AZ3982" s="4">
        <f>IF(OR(ISBLANK(AK3982),ISBLANK(AL3982)),,(AK3982-AL3982)/(ABS(AL3982)))</f>
        <v>0</v>
      </c>
      <c r="BA3982" s="4">
        <f>IF(OR(ISBLANK(AL3982),ISBLANK(AM3982)),,(AL3982-AM3982)/(ABS(AM3982)))</f>
        <v>0</v>
      </c>
      <c r="BB3982" s="4">
        <f>IF(OR(ISBLANK(AM3982),ISBLANK(AN3982)),,(AM3982-AN3982)/(ABS(AN3982)))</f>
        <v>-1</v>
      </c>
    </row>
    <row r="3983" spans="1:54" hidden="1">
      <c r="A3983" t="s">
        <v>4055</v>
      </c>
      <c r="C3983" t="s">
        <v>313</v>
      </c>
      <c r="D3983" s="1">
        <v>43100</v>
      </c>
      <c r="X3983" s="3"/>
      <c r="Y3983" s="3" t="s">
        <v>5012</v>
      </c>
      <c r="Z3983" s="3"/>
      <c r="AA3983" s="3">
        <v>0</v>
      </c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M3983" s="4">
        <f>IF(OR(ISBLANK(X3983),ISBLANK(Y3983)),,(X3983-Y3983)/(ABS(Y3983)))</f>
        <v>0</v>
      </c>
      <c r="AN3983" s="4">
        <f>IF(OR(ISBLANK(Y3983),ISBLANK(Z3983)),,(Y3983-Z3983)/(ABS(Z3983)))</f>
        <v>0</v>
      </c>
      <c r="AO3983" s="4">
        <f>IF(OR(ISBLANK(Z3983),ISBLANK(AA3983)),,(Z3983-AA3983)/(ABS(AA3983)))</f>
        <v>0</v>
      </c>
      <c r="AP3983" s="4">
        <f>IF(OR(ISBLANK(AA3983),ISBLANK(AB3983)),,(AA3983-AB3983)/(ABS(AB3983)))</f>
        <v>0</v>
      </c>
      <c r="AQ3983" s="4">
        <f>IF(OR(ISBLANK(AB3983),ISBLANK(AC3983)),,(AB3983-AC3983)/(ABS(AC3983)))</f>
        <v>0</v>
      </c>
      <c r="AR3983" s="4">
        <f>IF(OR(ISBLANK(AC3983),ISBLANK(AD3983)),,(AC3983-AD3983)/(ABS(AD3983)))</f>
        <v>0</v>
      </c>
      <c r="AS3983" s="4">
        <f>IF(OR(ISBLANK(AD3983),ISBLANK(AE3983)),,(AD3983-AE3983)/(ABS(AE3983)))</f>
        <v>0</v>
      </c>
      <c r="AT3983" s="4">
        <f>IF(OR(ISBLANK(AE3983),ISBLANK(AF3983)),,(AE3983-AF3983)/(ABS(AF3983)))</f>
        <v>0</v>
      </c>
      <c r="AU3983" s="4">
        <f>IF(OR(ISBLANK(AF3983),ISBLANK(AG3983)),,(AF3983-AG3983)/(ABS(AG3983)))</f>
        <v>0</v>
      </c>
      <c r="AV3983" s="4">
        <f>IF(OR(ISBLANK(AG3983),ISBLANK(AH3983)),,(AG3983-AH3983)/(ABS(AH3983)))</f>
        <v>0</v>
      </c>
      <c r="AW3983" s="4">
        <f>IF(OR(ISBLANK(AH3983),ISBLANK(AI3983)),,(AH3983-AI3983)/(ABS(AI3983)))</f>
        <v>0</v>
      </c>
      <c r="AX3983" s="4">
        <f>IF(OR(ISBLANK(AI3983),ISBLANK(AJ3983)),,(AI3983-AJ3983)/(ABS(AJ3983)))</f>
        <v>0</v>
      </c>
      <c r="AY3983" s="4">
        <f>IF(OR(ISBLANK(AJ3983),ISBLANK(AK3983)),,(AJ3983-AK3983)/(ABS(AK3983)))</f>
        <v>0</v>
      </c>
      <c r="AZ3983" s="4">
        <f>IF(OR(ISBLANK(AK3983),ISBLANK(AL3983)),,(AK3983-AL3983)/(ABS(AL3983)))</f>
        <v>0</v>
      </c>
      <c r="BA3983" s="4">
        <f>IF(OR(ISBLANK(AL3983),ISBLANK(AM3983)),,(AL3983-AM3983)/(ABS(AM3983)))</f>
        <v>0</v>
      </c>
      <c r="BB3983" s="4" t="e">
        <f>IF(OR(ISBLANK(AM3983),ISBLANK(AN3983)),,(AM3983-AN3983)/(ABS(AN3983)))</f>
        <v>#DIV/0!</v>
      </c>
    </row>
    <row r="3984" spans="1:54" hidden="1">
      <c r="A3984" t="s">
        <v>4056</v>
      </c>
      <c r="C3984" s="1">
        <v>43100</v>
      </c>
      <c r="D3984" s="1">
        <v>42735</v>
      </c>
      <c r="E3984" s="1">
        <v>42369</v>
      </c>
      <c r="F3984" s="1">
        <v>42004</v>
      </c>
      <c r="G3984" s="1">
        <v>41639</v>
      </c>
      <c r="H3984" s="1">
        <v>41274</v>
      </c>
      <c r="I3984" s="1">
        <v>40908</v>
      </c>
      <c r="X3984" s="3"/>
      <c r="Y3984" s="3">
        <v>5.0709999999999997</v>
      </c>
      <c r="Z3984" s="3">
        <v>5.77</v>
      </c>
      <c r="AA3984" s="3">
        <v>2.7810000000000001</v>
      </c>
      <c r="AB3984" s="3">
        <v>-1.4950000000000001</v>
      </c>
      <c r="AC3984" s="3">
        <v>0.40899999999999997</v>
      </c>
      <c r="AD3984" s="3">
        <v>1.9830000000000001</v>
      </c>
      <c r="AE3984" s="3">
        <v>1.718</v>
      </c>
      <c r="AF3984" s="3"/>
      <c r="AG3984" s="3"/>
      <c r="AH3984" s="3"/>
      <c r="AI3984" s="3"/>
      <c r="AJ3984" s="3"/>
      <c r="AK3984" s="3"/>
      <c r="AM3984" s="4">
        <f>IF(OR(ISBLANK(X3984),ISBLANK(Y3984)),,(X3984-Y3984)/(ABS(Y3984)))</f>
        <v>0</v>
      </c>
      <c r="AN3984" s="4">
        <f>IF(OR(ISBLANK(Y3984),ISBLANK(Z3984)),,(Y3984-Z3984)/(ABS(Z3984)))</f>
        <v>-0.12114384748700172</v>
      </c>
      <c r="AO3984" s="4">
        <f>IF(OR(ISBLANK(Z3984),ISBLANK(AA3984)),,(Z3984-AA3984)/(ABS(AA3984)))</f>
        <v>1.0747932398417832</v>
      </c>
      <c r="AP3984" s="4">
        <f>IF(OR(ISBLANK(AA3984),ISBLANK(AB3984)),,(AA3984-AB3984)/(ABS(AB3984)))</f>
        <v>2.8602006688963209</v>
      </c>
      <c r="AQ3984" s="4">
        <f>IF(OR(ISBLANK(AB3984),ISBLANK(AC3984)),,(AB3984-AC3984)/(ABS(AC3984)))</f>
        <v>-4.6552567237163824</v>
      </c>
      <c r="AR3984" s="4">
        <f>IF(OR(ISBLANK(AC3984),ISBLANK(AD3984)),,(AC3984-AD3984)/(ABS(AD3984)))</f>
        <v>-0.79374684820978314</v>
      </c>
      <c r="AS3984" s="4">
        <f>IF(OR(ISBLANK(AD3984),ISBLANK(AE3984)),,(AD3984-AE3984)/(ABS(AE3984)))</f>
        <v>0.15424912689173464</v>
      </c>
      <c r="AT3984" s="4">
        <f>IF(OR(ISBLANK(AE3984),ISBLANK(AF3984)),,(AE3984-AF3984)/(ABS(AF3984)))</f>
        <v>0</v>
      </c>
      <c r="AU3984" s="4">
        <f>IF(OR(ISBLANK(AF3984),ISBLANK(AG3984)),,(AF3984-AG3984)/(ABS(AG3984)))</f>
        <v>0</v>
      </c>
      <c r="AV3984" s="4">
        <f>IF(OR(ISBLANK(AG3984),ISBLANK(AH3984)),,(AG3984-AH3984)/(ABS(AH3984)))</f>
        <v>0</v>
      </c>
      <c r="AW3984" s="4">
        <f>IF(OR(ISBLANK(AH3984),ISBLANK(AI3984)),,(AH3984-AI3984)/(ABS(AI3984)))</f>
        <v>0</v>
      </c>
      <c r="AX3984" s="4">
        <f>IF(OR(ISBLANK(AI3984),ISBLANK(AJ3984)),,(AI3984-AJ3984)/(ABS(AJ3984)))</f>
        <v>0</v>
      </c>
      <c r="AY3984" s="4">
        <f>IF(OR(ISBLANK(AJ3984),ISBLANK(AK3984)),,(AJ3984-AK3984)/(ABS(AK3984)))</f>
        <v>0</v>
      </c>
      <c r="AZ3984" s="4">
        <f>IF(OR(ISBLANK(AK3984),ISBLANK(AL3984)),,(AK3984-AL3984)/(ABS(AL3984)))</f>
        <v>0</v>
      </c>
      <c r="BA3984" s="4">
        <f>IF(OR(ISBLANK(AL3984),ISBLANK(AM3984)),,(AL3984-AM3984)/(ABS(AM3984)))</f>
        <v>0</v>
      </c>
      <c r="BB3984" s="4">
        <f>IF(OR(ISBLANK(AM3984),ISBLANK(AN3984)),,(AM3984-AN3984)/(ABS(AN3984)))</f>
        <v>1</v>
      </c>
    </row>
    <row r="3985" spans="1:54" hidden="1">
      <c r="A3985" t="s">
        <v>4057</v>
      </c>
      <c r="C3985" s="1">
        <v>43100</v>
      </c>
      <c r="D3985" s="1">
        <v>42735</v>
      </c>
      <c r="E3985" s="1">
        <v>42369</v>
      </c>
      <c r="F3985" s="1">
        <v>42004</v>
      </c>
      <c r="G3985" s="1">
        <v>41639</v>
      </c>
      <c r="H3985" s="1">
        <v>41274</v>
      </c>
      <c r="I3985" s="1">
        <v>40908</v>
      </c>
      <c r="J3985" s="1">
        <v>40543</v>
      </c>
      <c r="K3985" s="1">
        <v>40178</v>
      </c>
      <c r="L3985" s="1">
        <v>39813</v>
      </c>
      <c r="M3985" s="1">
        <v>39447</v>
      </c>
      <c r="N3985" s="1">
        <v>39082</v>
      </c>
      <c r="X3985" s="3"/>
      <c r="Y3985" s="3">
        <v>11.0191</v>
      </c>
      <c r="Z3985" s="3">
        <v>18.489999999999998</v>
      </c>
      <c r="AA3985" s="3">
        <v>24.1828</v>
      </c>
      <c r="AB3985" s="3">
        <v>20.1206</v>
      </c>
      <c r="AC3985" s="3">
        <v>19.874099999999999</v>
      </c>
      <c r="AD3985" s="3">
        <v>16.848099999999999</v>
      </c>
      <c r="AE3985" s="3">
        <v>15.8323</v>
      </c>
      <c r="AF3985" s="3">
        <v>11.8971</v>
      </c>
      <c r="AG3985" s="3">
        <v>18.355699999999999</v>
      </c>
      <c r="AH3985" s="3">
        <v>30.7059</v>
      </c>
      <c r="AI3985" s="3">
        <v>22.759</v>
      </c>
      <c r="AJ3985" s="3">
        <v>0.51060000000000005</v>
      </c>
      <c r="AK3985" s="3"/>
      <c r="AM3985" s="4">
        <f>IF(OR(ISBLANK(X3985),ISBLANK(Y3985)),,(X3985-Y3985)/(ABS(Y3985)))</f>
        <v>0</v>
      </c>
      <c r="AN3985" s="4">
        <f>IF(OR(ISBLANK(Y3985),ISBLANK(Z3985)),,(Y3985-Z3985)/(ABS(Z3985)))</f>
        <v>-0.40405083829096805</v>
      </c>
      <c r="AO3985" s="4">
        <f>IF(OR(ISBLANK(Z3985),ISBLANK(AA3985)),,(Z3985-AA3985)/(ABS(AA3985)))</f>
        <v>-0.23540698347585895</v>
      </c>
      <c r="AP3985" s="4">
        <f>IF(OR(ISBLANK(AA3985),ISBLANK(AB3985)),,(AA3985-AB3985)/(ABS(AB3985)))</f>
        <v>0.20189258769619201</v>
      </c>
      <c r="AQ3985" s="4">
        <f>IF(OR(ISBLANK(AB3985),ISBLANK(AC3985)),,(AB3985-AC3985)/(ABS(AC3985)))</f>
        <v>1.2403077372057153E-2</v>
      </c>
      <c r="AR3985" s="4">
        <f>IF(OR(ISBLANK(AC3985),ISBLANK(AD3985)),,(AC3985-AD3985)/(ABS(AD3985)))</f>
        <v>0.17960482190870186</v>
      </c>
      <c r="AS3985" s="4">
        <f>IF(OR(ISBLANK(AD3985),ISBLANK(AE3985)),,(AD3985-AE3985)/(ABS(AE3985)))</f>
        <v>6.4159976756377704E-2</v>
      </c>
      <c r="AT3985" s="4">
        <f>IF(OR(ISBLANK(AE3985),ISBLANK(AF3985)),,(AE3985-AF3985)/(ABS(AF3985)))</f>
        <v>0.33076968336821577</v>
      </c>
      <c r="AU3985" s="4">
        <f>IF(OR(ISBLANK(AF3985),ISBLANK(AG3985)),,(AF3985-AG3985)/(ABS(AG3985)))</f>
        <v>-0.3518580059600015</v>
      </c>
      <c r="AV3985" s="4">
        <f>IF(OR(ISBLANK(AG3985),ISBLANK(AH3985)),,(AG3985-AH3985)/(ABS(AH3985)))</f>
        <v>-0.402209347389264</v>
      </c>
      <c r="AW3985" s="4">
        <f>IF(OR(ISBLANK(AH3985),ISBLANK(AI3985)),,(AH3985-AI3985)/(ABS(AI3985)))</f>
        <v>0.34917615009446812</v>
      </c>
      <c r="AX3985" s="4">
        <f>IF(OR(ISBLANK(AI3985),ISBLANK(AJ3985)),,(AI3985-AJ3985)/(ABS(AJ3985)))</f>
        <v>43.57305131218174</v>
      </c>
      <c r="AY3985" s="4">
        <f>IF(OR(ISBLANK(AJ3985),ISBLANK(AK3985)),,(AJ3985-AK3985)/(ABS(AK3985)))</f>
        <v>0</v>
      </c>
      <c r="AZ3985" s="4">
        <f>IF(OR(ISBLANK(AK3985),ISBLANK(AL3985)),,(AK3985-AL3985)/(ABS(AL3985)))</f>
        <v>0</v>
      </c>
      <c r="BA3985" s="4">
        <f>IF(OR(ISBLANK(AL3985),ISBLANK(AM3985)),,(AL3985-AM3985)/(ABS(AM3985)))</f>
        <v>0</v>
      </c>
      <c r="BB3985" s="4">
        <f>IF(OR(ISBLANK(AM3985),ISBLANK(AN3985)),,(AM3985-AN3985)/(ABS(AN3985)))</f>
        <v>1</v>
      </c>
    </row>
    <row r="3986" spans="1:54" hidden="1">
      <c r="A3986" t="s">
        <v>4058</v>
      </c>
      <c r="C3986" s="1">
        <v>43100</v>
      </c>
      <c r="D3986" s="1">
        <v>42735</v>
      </c>
      <c r="E3986" s="1">
        <v>42369</v>
      </c>
      <c r="F3986" s="1">
        <v>42004</v>
      </c>
      <c r="G3986" s="1">
        <v>41639</v>
      </c>
      <c r="H3986" s="1">
        <v>41274</v>
      </c>
      <c r="I3986" s="1">
        <v>40908</v>
      </c>
      <c r="J3986" s="1">
        <v>40543</v>
      </c>
      <c r="K3986" s="1">
        <v>40178</v>
      </c>
      <c r="L3986" s="1">
        <v>39813</v>
      </c>
      <c r="M3986" s="1">
        <v>39447</v>
      </c>
      <c r="N3986" s="1">
        <v>39082</v>
      </c>
      <c r="O3986" s="1">
        <v>38717</v>
      </c>
      <c r="X3986" s="3"/>
      <c r="Y3986" s="3">
        <v>-4.181</v>
      </c>
      <c r="Z3986" s="3">
        <v>-6.37</v>
      </c>
      <c r="AA3986" s="3">
        <v>-9.952</v>
      </c>
      <c r="AB3986" s="3">
        <v>-11.574999999999999</v>
      </c>
      <c r="AC3986" s="3">
        <v>-7.5620000000000003</v>
      </c>
      <c r="AD3986" s="3">
        <v>-3.254</v>
      </c>
      <c r="AE3986" s="3">
        <v>-4.43</v>
      </c>
      <c r="AF3986" s="3">
        <v>-12.611000000000001</v>
      </c>
      <c r="AG3986" s="3">
        <v>-13.192</v>
      </c>
      <c r="AH3986" s="3">
        <v>-4.1749999999999998</v>
      </c>
      <c r="AI3986" s="3">
        <v>-7.3410000000000002</v>
      </c>
      <c r="AJ3986" s="3">
        <v>-1.6160000000000001</v>
      </c>
      <c r="AK3986" s="3">
        <v>0.85099999999999998</v>
      </c>
      <c r="AM3986" s="4">
        <f>IF(OR(ISBLANK(X3986),ISBLANK(Y3986)),,(X3986-Y3986)/(ABS(Y3986)))</f>
        <v>0</v>
      </c>
      <c r="AN3986" s="4">
        <f>IF(OR(ISBLANK(Y3986),ISBLANK(Z3986)),,(Y3986-Z3986)/(ABS(Z3986)))</f>
        <v>0.34364207221350079</v>
      </c>
      <c r="AO3986" s="4">
        <f>IF(OR(ISBLANK(Z3986),ISBLANK(AA3986)),,(Z3986-AA3986)/(ABS(AA3986)))</f>
        <v>0.35992765273311894</v>
      </c>
      <c r="AP3986" s="4">
        <f>IF(OR(ISBLANK(AA3986),ISBLANK(AB3986)),,(AA3986-AB3986)/(ABS(AB3986)))</f>
        <v>0.14021598272138225</v>
      </c>
      <c r="AQ3986" s="4">
        <f>IF(OR(ISBLANK(AB3986),ISBLANK(AC3986)),,(AB3986-AC3986)/(ABS(AC3986)))</f>
        <v>-0.53067971436127992</v>
      </c>
      <c r="AR3986" s="4">
        <f>IF(OR(ISBLANK(AC3986),ISBLANK(AD3986)),,(AC3986-AD3986)/(ABS(AD3986)))</f>
        <v>-1.3239090350338045</v>
      </c>
      <c r="AS3986" s="4">
        <f>IF(OR(ISBLANK(AD3986),ISBLANK(AE3986)),,(AD3986-AE3986)/(ABS(AE3986)))</f>
        <v>0.26546275395033853</v>
      </c>
      <c r="AT3986" s="4">
        <f>IF(OR(ISBLANK(AE3986),ISBLANK(AF3986)),,(AE3986-AF3986)/(ABS(AF3986)))</f>
        <v>0.6487193719768457</v>
      </c>
      <c r="AU3986" s="4">
        <f>IF(OR(ISBLANK(AF3986),ISBLANK(AG3986)),,(AF3986-AG3986)/(ABS(AG3986)))</f>
        <v>4.4041843541540289E-2</v>
      </c>
      <c r="AV3986" s="4">
        <f>IF(OR(ISBLANK(AG3986),ISBLANK(AH3986)),,(AG3986-AH3986)/(ABS(AH3986)))</f>
        <v>-2.1597604790419163</v>
      </c>
      <c r="AW3986" s="4">
        <f>IF(OR(ISBLANK(AH3986),ISBLANK(AI3986)),,(AH3986-AI3986)/(ABS(AI3986)))</f>
        <v>0.43127639286200792</v>
      </c>
      <c r="AX3986" s="4">
        <f>IF(OR(ISBLANK(AI3986),ISBLANK(AJ3986)),,(AI3986-AJ3986)/(ABS(AJ3986)))</f>
        <v>-3.5426980198019797</v>
      </c>
      <c r="AY3986" s="4">
        <f>IF(OR(ISBLANK(AJ3986),ISBLANK(AK3986)),,(AJ3986-AK3986)/(ABS(AK3986)))</f>
        <v>-2.8989424206815513</v>
      </c>
      <c r="AZ3986" s="4">
        <f>IF(OR(ISBLANK(AK3986),ISBLANK(AL3986)),,(AK3986-AL3986)/(ABS(AL3986)))</f>
        <v>0</v>
      </c>
      <c r="BA3986" s="4">
        <f>IF(OR(ISBLANK(AL3986),ISBLANK(AM3986)),,(AL3986-AM3986)/(ABS(AM3986)))</f>
        <v>0</v>
      </c>
      <c r="BB3986" s="4">
        <f>IF(OR(ISBLANK(AM3986),ISBLANK(AN3986)),,(AM3986-AN3986)/(ABS(AN3986)))</f>
        <v>-1</v>
      </c>
    </row>
    <row r="3987" spans="1:54">
      <c r="A3987" t="s">
        <v>3008</v>
      </c>
      <c r="C3987" s="1">
        <v>43100</v>
      </c>
      <c r="D3987" s="1">
        <v>42735</v>
      </c>
      <c r="E3987" s="1">
        <v>42369</v>
      </c>
      <c r="F3987" s="1">
        <v>42004</v>
      </c>
      <c r="G3987" s="1">
        <v>41639</v>
      </c>
      <c r="H3987" s="1">
        <v>41274</v>
      </c>
      <c r="I3987" s="1">
        <v>40908</v>
      </c>
      <c r="J3987" s="1">
        <v>40543</v>
      </c>
      <c r="K3987" s="1">
        <v>40178</v>
      </c>
      <c r="L3987" s="1">
        <v>39813</v>
      </c>
      <c r="M3987" s="1">
        <v>39447</v>
      </c>
      <c r="N3987" s="1">
        <v>39082</v>
      </c>
      <c r="O3987" s="1">
        <v>38717</v>
      </c>
      <c r="Y3987" s="8">
        <v>24.853000000000002</v>
      </c>
      <c r="Z3987" s="8">
        <v>18.917000000000002</v>
      </c>
      <c r="AA3987" s="8">
        <v>8.9619999999999997</v>
      </c>
      <c r="AB3987" s="8">
        <v>3.6440000000000001</v>
      </c>
      <c r="AC3987" s="8">
        <v>53.834000000000003</v>
      </c>
      <c r="AD3987" s="8">
        <v>56.851999999999997</v>
      </c>
      <c r="AE3987" s="8">
        <v>35.222999999999999</v>
      </c>
      <c r="AF3987" s="8">
        <v>16.173999999999999</v>
      </c>
      <c r="AG3987" s="8">
        <v>-9.5380000000000003</v>
      </c>
      <c r="AH3987" s="8">
        <v>32.173000000000002</v>
      </c>
      <c r="AI3987" s="8">
        <v>30.526</v>
      </c>
      <c r="AJ3987" s="8">
        <v>26.521999999999998</v>
      </c>
      <c r="AK3987" s="8">
        <v>30.939</v>
      </c>
      <c r="AM3987" s="7">
        <f>IF(OR(ISBLANK(X3987),ISBLANK(Y3987)),,(X3987-Y3987)/(ABS(Y3987)))</f>
        <v>0</v>
      </c>
      <c r="AN3987" s="7">
        <f>IF(OR(ISBLANK(Y3987),ISBLANK(Z3987)),,(Y3987-Z3987)/(ABS(Z3987)))</f>
        <v>0.31379182745678486</v>
      </c>
      <c r="AO3987" s="7">
        <f>IF(OR(ISBLANK(Z3987),ISBLANK(AA3987)),,(Z3987-AA3987)/(ABS(AA3987)))</f>
        <v>1.1108011604552557</v>
      </c>
      <c r="AP3987" s="7">
        <f>IF(OR(ISBLANK(AA3987),ISBLANK(AB3987)),,(AA3987-AB3987)/(ABS(AB3987)))</f>
        <v>1.4593852908891327</v>
      </c>
      <c r="AQ3987" s="7">
        <f>IF(OR(ISBLANK(AB3987),ISBLANK(AC3987)),,(AB3987-AC3987)/(ABS(AC3987)))</f>
        <v>-0.93231043578407702</v>
      </c>
      <c r="AR3987" s="7">
        <f>IF(OR(ISBLANK(AC3987),ISBLANK(AD3987)),,(AC3987-AD3987)/(ABS(AD3987)))</f>
        <v>-5.3085203686765524E-2</v>
      </c>
      <c r="AS3987" s="7">
        <f>IF(OR(ISBLANK(AD3987),ISBLANK(AE3987)),,(AD3987-AE3987)/(ABS(AE3987)))</f>
        <v>0.61405899554268517</v>
      </c>
      <c r="AT3987" s="7">
        <f>IF(OR(ISBLANK(AE3987),ISBLANK(AF3987)),,(AE3987-AF3987)/(ABS(AF3987)))</f>
        <v>1.1777544206751576</v>
      </c>
      <c r="AU3987" s="7">
        <f>IF(OR(ISBLANK(AF3987),ISBLANK(AG3987)),,(AF3987-AG3987)/(ABS(AG3987)))</f>
        <v>2.6957433424197945</v>
      </c>
      <c r="AV3987" s="7">
        <f>IF(OR(ISBLANK(AG3987),ISBLANK(AH3987)),,(AG3987-AH3987)/(ABS(AH3987)))</f>
        <v>-1.2964597643987192</v>
      </c>
      <c r="AW3987" s="7">
        <f>IF(OR(ISBLANK(AH3987),ISBLANK(AI3987)),,(AH3987-AI3987)/(ABS(AI3987)))</f>
        <v>5.3954006420756144E-2</v>
      </c>
      <c r="AX3987" s="7">
        <f>IF(OR(ISBLANK(AI3987),ISBLANK(AJ3987)),,(AI3987-AJ3987)/(ABS(AJ3987)))</f>
        <v>0.15096900686222764</v>
      </c>
      <c r="AY3987" s="7">
        <f>IF(OR(ISBLANK(AJ3987),ISBLANK(AK3987)),,(AJ3987-AK3987)/(ABS(AK3987)))</f>
        <v>-0.14276479524225094</v>
      </c>
      <c r="AZ3987" s="7">
        <f>IF(OR(ISBLANK(AK3987),ISBLANK(AL3987)),,(AK3987-AL3987)/(ABS(AL3987)))</f>
        <v>0</v>
      </c>
      <c r="BA3987" s="7">
        <f>IF(OR(ISBLANK(AL3987),ISBLANK(AM3987)),,(AL3987-AM3987)/(ABS(AM3987)))</f>
        <v>0</v>
      </c>
      <c r="BB3987" s="7">
        <f>IF(OR(ISBLANK(AM3987),ISBLANK(AN3987)),,(AM3987-AN3987)/(ABS(AN3987)))</f>
        <v>-1</v>
      </c>
    </row>
    <row r="3988" spans="1:54" hidden="1">
      <c r="A3988" t="s">
        <v>4060</v>
      </c>
      <c r="C3988" s="1">
        <v>43100</v>
      </c>
      <c r="D3988" s="1">
        <v>42735</v>
      </c>
      <c r="E3988" s="1">
        <v>42369</v>
      </c>
      <c r="F3988" s="1">
        <v>42004</v>
      </c>
      <c r="G3988" s="1">
        <v>41639</v>
      </c>
      <c r="X3988" s="3"/>
      <c r="Y3988" s="3">
        <v>-55.728000000000002</v>
      </c>
      <c r="Z3988" s="3">
        <v>-48.164999999999999</v>
      </c>
      <c r="AA3988" s="3">
        <v>-32.192999999999998</v>
      </c>
      <c r="AB3988" s="3">
        <v>-11.894</v>
      </c>
      <c r="AC3988" s="3">
        <v>-1.3440000000000001</v>
      </c>
      <c r="AD3988" s="3"/>
      <c r="AE3988" s="3"/>
      <c r="AF3988" s="3"/>
      <c r="AG3988" s="3"/>
      <c r="AH3988" s="3"/>
      <c r="AI3988" s="3"/>
      <c r="AJ3988" s="3"/>
      <c r="AK3988" s="3"/>
      <c r="AM3988" s="4">
        <f>IF(OR(ISBLANK(X3988),ISBLANK(Y3988)),,(X3988-Y3988)/(ABS(Y3988)))</f>
        <v>0</v>
      </c>
      <c r="AN3988" s="4">
        <f>IF(OR(ISBLANK(Y3988),ISBLANK(Z3988)),,(Y3988-Z3988)/(ABS(Z3988)))</f>
        <v>-0.15702273435066963</v>
      </c>
      <c r="AO3988" s="4">
        <f>IF(OR(ISBLANK(Z3988),ISBLANK(AA3988)),,(Z3988-AA3988)/(ABS(AA3988)))</f>
        <v>-0.49613269965520462</v>
      </c>
      <c r="AP3988" s="4">
        <f>IF(OR(ISBLANK(AA3988),ISBLANK(AB3988)),,(AA3988-AB3988)/(ABS(AB3988)))</f>
        <v>-1.7066588195728938</v>
      </c>
      <c r="AQ3988" s="4">
        <f>IF(OR(ISBLANK(AB3988),ISBLANK(AC3988)),,(AB3988-AC3988)/(ABS(AC3988)))</f>
        <v>-7.8497023809523814</v>
      </c>
      <c r="AR3988" s="4">
        <f>IF(OR(ISBLANK(AC3988),ISBLANK(AD3988)),,(AC3988-AD3988)/(ABS(AD3988)))</f>
        <v>0</v>
      </c>
      <c r="AS3988" s="4">
        <f>IF(OR(ISBLANK(AD3988),ISBLANK(AE3988)),,(AD3988-AE3988)/(ABS(AE3988)))</f>
        <v>0</v>
      </c>
      <c r="AT3988" s="4">
        <f>IF(OR(ISBLANK(AE3988),ISBLANK(AF3988)),,(AE3988-AF3988)/(ABS(AF3988)))</f>
        <v>0</v>
      </c>
      <c r="AU3988" s="4">
        <f>IF(OR(ISBLANK(AF3988),ISBLANK(AG3988)),,(AF3988-AG3988)/(ABS(AG3988)))</f>
        <v>0</v>
      </c>
      <c r="AV3988" s="4">
        <f>IF(OR(ISBLANK(AG3988),ISBLANK(AH3988)),,(AG3988-AH3988)/(ABS(AH3988)))</f>
        <v>0</v>
      </c>
      <c r="AW3988" s="4">
        <f>IF(OR(ISBLANK(AH3988),ISBLANK(AI3988)),,(AH3988-AI3988)/(ABS(AI3988)))</f>
        <v>0</v>
      </c>
      <c r="AX3988" s="4">
        <f>IF(OR(ISBLANK(AI3988),ISBLANK(AJ3988)),,(AI3988-AJ3988)/(ABS(AJ3988)))</f>
        <v>0</v>
      </c>
      <c r="AY3988" s="4">
        <f>IF(OR(ISBLANK(AJ3988),ISBLANK(AK3988)),,(AJ3988-AK3988)/(ABS(AK3988)))</f>
        <v>0</v>
      </c>
      <c r="AZ3988" s="4">
        <f>IF(OR(ISBLANK(AK3988),ISBLANK(AL3988)),,(AK3988-AL3988)/(ABS(AL3988)))</f>
        <v>0</v>
      </c>
      <c r="BA3988" s="4">
        <f>IF(OR(ISBLANK(AL3988),ISBLANK(AM3988)),,(AL3988-AM3988)/(ABS(AM3988)))</f>
        <v>0</v>
      </c>
      <c r="BB3988" s="4">
        <f>IF(OR(ISBLANK(AM3988),ISBLANK(AN3988)),,(AM3988-AN3988)/(ABS(AN3988)))</f>
        <v>1</v>
      </c>
    </row>
    <row r="3989" spans="1:54" hidden="1">
      <c r="A3989" t="s">
        <v>4061</v>
      </c>
      <c r="C3989" s="1">
        <v>43100</v>
      </c>
      <c r="D3989" s="1">
        <v>42735</v>
      </c>
      <c r="E3989" s="1">
        <v>42369</v>
      </c>
      <c r="F3989" s="1">
        <v>42004</v>
      </c>
      <c r="X3989" s="3"/>
      <c r="Y3989" s="3">
        <v>-44.788400000000003</v>
      </c>
      <c r="Z3989" s="3">
        <v>-40.323999999999998</v>
      </c>
      <c r="AA3989" s="3">
        <v>-8.5159000000000002</v>
      </c>
      <c r="AB3989" s="3">
        <v>-1.1850000000000001</v>
      </c>
      <c r="AC3989" s="3"/>
      <c r="AD3989" s="3"/>
      <c r="AE3989" s="3"/>
      <c r="AF3989" s="3"/>
      <c r="AG3989" s="3"/>
      <c r="AH3989" s="3"/>
      <c r="AI3989" s="3"/>
      <c r="AJ3989" s="3"/>
      <c r="AK3989" s="3"/>
      <c r="AM3989" s="4">
        <f>IF(OR(ISBLANK(X3989),ISBLANK(Y3989)),,(X3989-Y3989)/(ABS(Y3989)))</f>
        <v>0</v>
      </c>
      <c r="AN3989" s="4">
        <f>IF(OR(ISBLANK(Y3989),ISBLANK(Z3989)),,(Y3989-Z3989)/(ABS(Z3989)))</f>
        <v>-0.11071322289455424</v>
      </c>
      <c r="AO3989" s="4">
        <f>IF(OR(ISBLANK(Z3989),ISBLANK(AA3989)),,(Z3989-AA3989)/(ABS(AA3989)))</f>
        <v>-3.7351424981505179</v>
      </c>
      <c r="AP3989" s="4">
        <f>IF(OR(ISBLANK(AA3989),ISBLANK(AB3989)),,(AA3989-AB3989)/(ABS(AB3989)))</f>
        <v>-6.186413502109704</v>
      </c>
      <c r="AQ3989" s="4">
        <f>IF(OR(ISBLANK(AB3989),ISBLANK(AC3989)),,(AB3989-AC3989)/(ABS(AC3989)))</f>
        <v>0</v>
      </c>
      <c r="AR3989" s="4">
        <f>IF(OR(ISBLANK(AC3989),ISBLANK(AD3989)),,(AC3989-AD3989)/(ABS(AD3989)))</f>
        <v>0</v>
      </c>
      <c r="AS3989" s="4">
        <f>IF(OR(ISBLANK(AD3989),ISBLANK(AE3989)),,(AD3989-AE3989)/(ABS(AE3989)))</f>
        <v>0</v>
      </c>
      <c r="AT3989" s="4">
        <f>IF(OR(ISBLANK(AE3989),ISBLANK(AF3989)),,(AE3989-AF3989)/(ABS(AF3989)))</f>
        <v>0</v>
      </c>
      <c r="AU3989" s="4">
        <f>IF(OR(ISBLANK(AF3989),ISBLANK(AG3989)),,(AF3989-AG3989)/(ABS(AG3989)))</f>
        <v>0</v>
      </c>
      <c r="AV3989" s="4">
        <f>IF(OR(ISBLANK(AG3989),ISBLANK(AH3989)),,(AG3989-AH3989)/(ABS(AH3989)))</f>
        <v>0</v>
      </c>
      <c r="AW3989" s="4">
        <f>IF(OR(ISBLANK(AH3989),ISBLANK(AI3989)),,(AH3989-AI3989)/(ABS(AI3989)))</f>
        <v>0</v>
      </c>
      <c r="AX3989" s="4">
        <f>IF(OR(ISBLANK(AI3989),ISBLANK(AJ3989)),,(AI3989-AJ3989)/(ABS(AJ3989)))</f>
        <v>0</v>
      </c>
      <c r="AY3989" s="4">
        <f>IF(OR(ISBLANK(AJ3989),ISBLANK(AK3989)),,(AJ3989-AK3989)/(ABS(AK3989)))</f>
        <v>0</v>
      </c>
      <c r="AZ3989" s="4">
        <f>IF(OR(ISBLANK(AK3989),ISBLANK(AL3989)),,(AK3989-AL3989)/(ABS(AL3989)))</f>
        <v>0</v>
      </c>
      <c r="BA3989" s="4">
        <f>IF(OR(ISBLANK(AL3989),ISBLANK(AM3989)),,(AL3989-AM3989)/(ABS(AM3989)))</f>
        <v>0</v>
      </c>
      <c r="BB3989" s="4">
        <f>IF(OR(ISBLANK(AM3989),ISBLANK(AN3989)),,(AM3989-AN3989)/(ABS(AN3989)))</f>
        <v>1</v>
      </c>
    </row>
    <row r="3990" spans="1:54" hidden="1">
      <c r="A3990" t="s">
        <v>4062</v>
      </c>
      <c r="C3990" s="1">
        <v>43100</v>
      </c>
      <c r="D3990" s="1">
        <v>42735</v>
      </c>
      <c r="E3990" s="1">
        <v>42369</v>
      </c>
      <c r="F3990" s="1">
        <v>42004</v>
      </c>
      <c r="G3990" s="1">
        <v>41639</v>
      </c>
      <c r="H3990" s="1">
        <v>41274</v>
      </c>
      <c r="X3990" s="3"/>
      <c r="Y3990" s="3">
        <v>-4.7782</v>
      </c>
      <c r="Z3990" s="3">
        <v>-13.199</v>
      </c>
      <c r="AA3990" s="3">
        <v>-2.8860000000000001</v>
      </c>
      <c r="AB3990" s="3">
        <v>-4.7850000000000001</v>
      </c>
      <c r="AC3990" s="3">
        <v>-6.45</v>
      </c>
      <c r="AD3990" s="3">
        <v>16.922000000000001</v>
      </c>
      <c r="AE3990" s="3"/>
      <c r="AF3990" s="3"/>
      <c r="AG3990" s="3"/>
      <c r="AH3990" s="3"/>
      <c r="AI3990" s="3"/>
      <c r="AJ3990" s="3"/>
      <c r="AK3990" s="3"/>
      <c r="AM3990" s="4">
        <f>IF(OR(ISBLANK(X3990),ISBLANK(Y3990)),,(X3990-Y3990)/(ABS(Y3990)))</f>
        <v>0</v>
      </c>
      <c r="AN3990" s="4">
        <f>IF(OR(ISBLANK(Y3990),ISBLANK(Z3990)),,(Y3990-Z3990)/(ABS(Z3990)))</f>
        <v>0.63798772634290479</v>
      </c>
      <c r="AO3990" s="4">
        <f>IF(OR(ISBLANK(Z3990),ISBLANK(AA3990)),,(Z3990-AA3990)/(ABS(AA3990)))</f>
        <v>-3.573458073458073</v>
      </c>
      <c r="AP3990" s="4">
        <f>IF(OR(ISBLANK(AA3990),ISBLANK(AB3990)),,(AA3990-AB3990)/(ABS(AB3990)))</f>
        <v>0.39686520376175549</v>
      </c>
      <c r="AQ3990" s="4">
        <f>IF(OR(ISBLANK(AB3990),ISBLANK(AC3990)),,(AB3990-AC3990)/(ABS(AC3990)))</f>
        <v>0.25813953488372093</v>
      </c>
      <c r="AR3990" s="4">
        <f>IF(OR(ISBLANK(AC3990),ISBLANK(AD3990)),,(AC3990-AD3990)/(ABS(AD3990)))</f>
        <v>-1.381160619312138</v>
      </c>
      <c r="AS3990" s="4">
        <f>IF(OR(ISBLANK(AD3990),ISBLANK(AE3990)),,(AD3990-AE3990)/(ABS(AE3990)))</f>
        <v>0</v>
      </c>
      <c r="AT3990" s="4">
        <f>IF(OR(ISBLANK(AE3990),ISBLANK(AF3990)),,(AE3990-AF3990)/(ABS(AF3990)))</f>
        <v>0</v>
      </c>
      <c r="AU3990" s="4">
        <f>IF(OR(ISBLANK(AF3990),ISBLANK(AG3990)),,(AF3990-AG3990)/(ABS(AG3990)))</f>
        <v>0</v>
      </c>
      <c r="AV3990" s="4">
        <f>IF(OR(ISBLANK(AG3990),ISBLANK(AH3990)),,(AG3990-AH3990)/(ABS(AH3990)))</f>
        <v>0</v>
      </c>
      <c r="AW3990" s="4">
        <f>IF(OR(ISBLANK(AH3990),ISBLANK(AI3990)),,(AH3990-AI3990)/(ABS(AI3990)))</f>
        <v>0</v>
      </c>
      <c r="AX3990" s="4">
        <f>IF(OR(ISBLANK(AI3990),ISBLANK(AJ3990)),,(AI3990-AJ3990)/(ABS(AJ3990)))</f>
        <v>0</v>
      </c>
      <c r="AY3990" s="4">
        <f>IF(OR(ISBLANK(AJ3990),ISBLANK(AK3990)),,(AJ3990-AK3990)/(ABS(AK3990)))</f>
        <v>0</v>
      </c>
      <c r="AZ3990" s="4">
        <f>IF(OR(ISBLANK(AK3990),ISBLANK(AL3990)),,(AK3990-AL3990)/(ABS(AL3990)))</f>
        <v>0</v>
      </c>
      <c r="BA3990" s="4">
        <f>IF(OR(ISBLANK(AL3990),ISBLANK(AM3990)),,(AL3990-AM3990)/(ABS(AM3990)))</f>
        <v>0</v>
      </c>
      <c r="BB3990" s="4">
        <f>IF(OR(ISBLANK(AM3990),ISBLANK(AN3990)),,(AM3990-AN3990)/(ABS(AN3990)))</f>
        <v>-1</v>
      </c>
    </row>
    <row r="3991" spans="1:54" hidden="1">
      <c r="A3991" t="s">
        <v>4063</v>
      </c>
      <c r="C3991" s="1">
        <v>43100</v>
      </c>
      <c r="D3991" s="1">
        <v>42735</v>
      </c>
      <c r="E3991" s="1">
        <v>42369</v>
      </c>
      <c r="F3991" s="1">
        <v>42004</v>
      </c>
      <c r="G3991" s="1">
        <v>41639</v>
      </c>
      <c r="H3991" s="1">
        <v>41274</v>
      </c>
      <c r="I3991" s="1">
        <v>40908</v>
      </c>
      <c r="J3991" s="1">
        <v>40543</v>
      </c>
      <c r="K3991" s="1">
        <v>40178</v>
      </c>
      <c r="L3991" s="1">
        <v>39813</v>
      </c>
      <c r="M3991" s="1">
        <v>39447</v>
      </c>
      <c r="N3991" s="1">
        <v>39082</v>
      </c>
      <c r="O3991" s="1">
        <v>38717</v>
      </c>
      <c r="X3991" s="3"/>
      <c r="Y3991" s="3">
        <v>3.472</v>
      </c>
      <c r="Z3991" s="3">
        <v>11.275</v>
      </c>
      <c r="AA3991" s="3">
        <v>14.42</v>
      </c>
      <c r="AB3991" s="3">
        <v>11.074999999999999</v>
      </c>
      <c r="AC3991" s="3">
        <v>5.4009999999999998</v>
      </c>
      <c r="AD3991" s="3">
        <v>8.1809999999999992</v>
      </c>
      <c r="AE3991" s="3">
        <v>4.9880000000000004</v>
      </c>
      <c r="AF3991" s="3">
        <v>1.4279999999999999</v>
      </c>
      <c r="AG3991" s="3">
        <v>3.4180000000000001</v>
      </c>
      <c r="AH3991" s="3">
        <v>5.6630000000000003</v>
      </c>
      <c r="AI3991" s="3">
        <v>6.7050000000000001</v>
      </c>
      <c r="AJ3991" s="3">
        <v>8.0891000000000002</v>
      </c>
      <c r="AK3991" s="3">
        <v>5.5560999999999998</v>
      </c>
      <c r="AM3991" s="4">
        <f>IF(OR(ISBLANK(X3991),ISBLANK(Y3991)),,(X3991-Y3991)/(ABS(Y3991)))</f>
        <v>0</v>
      </c>
      <c r="AN3991" s="4">
        <f>IF(OR(ISBLANK(Y3991),ISBLANK(Z3991)),,(Y3991-Z3991)/(ABS(Z3991)))</f>
        <v>-0.69206208425720628</v>
      </c>
      <c r="AO3991" s="4">
        <f>IF(OR(ISBLANK(Z3991),ISBLANK(AA3991)),,(Z3991-AA3991)/(ABS(AA3991)))</f>
        <v>-0.21809986130374476</v>
      </c>
      <c r="AP3991" s="4">
        <f>IF(OR(ISBLANK(AA3991),ISBLANK(AB3991)),,(AA3991-AB3991)/(ABS(AB3991)))</f>
        <v>0.30203160270880369</v>
      </c>
      <c r="AQ3991" s="4">
        <f>IF(OR(ISBLANK(AB3991),ISBLANK(AC3991)),,(AB3991-AC3991)/(ABS(AC3991)))</f>
        <v>1.0505461951490465</v>
      </c>
      <c r="AR3991" s="4">
        <f>IF(OR(ISBLANK(AC3991),ISBLANK(AD3991)),,(AC3991-AD3991)/(ABS(AD3991)))</f>
        <v>-0.3398117589536731</v>
      </c>
      <c r="AS3991" s="4">
        <f>IF(OR(ISBLANK(AD3991),ISBLANK(AE3991)),,(AD3991-AE3991)/(ABS(AE3991)))</f>
        <v>0.64013632718524427</v>
      </c>
      <c r="AT3991" s="4">
        <f>IF(OR(ISBLANK(AE3991),ISBLANK(AF3991)),,(AE3991-AF3991)/(ABS(AF3991)))</f>
        <v>2.4929971988795523</v>
      </c>
      <c r="AU3991" s="4">
        <f>IF(OR(ISBLANK(AF3991),ISBLANK(AG3991)),,(AF3991-AG3991)/(ABS(AG3991)))</f>
        <v>-0.5822118197776478</v>
      </c>
      <c r="AV3991" s="4">
        <f>IF(OR(ISBLANK(AG3991),ISBLANK(AH3991)),,(AG3991-AH3991)/(ABS(AH3991)))</f>
        <v>-0.39643298604979693</v>
      </c>
      <c r="AW3991" s="4">
        <f>IF(OR(ISBLANK(AH3991),ISBLANK(AI3991)),,(AH3991-AI3991)/(ABS(AI3991)))</f>
        <v>-0.1554064131245339</v>
      </c>
      <c r="AX3991" s="4">
        <f>IF(OR(ISBLANK(AI3991),ISBLANK(AJ3991)),,(AI3991-AJ3991)/(ABS(AJ3991)))</f>
        <v>-0.17110679803686443</v>
      </c>
      <c r="AY3991" s="4">
        <f>IF(OR(ISBLANK(AJ3991),ISBLANK(AK3991)),,(AJ3991-AK3991)/(ABS(AK3991)))</f>
        <v>0.45589532225841878</v>
      </c>
      <c r="AZ3991" s="4">
        <f>IF(OR(ISBLANK(AK3991),ISBLANK(AL3991)),,(AK3991-AL3991)/(ABS(AL3991)))</f>
        <v>0</v>
      </c>
      <c r="BA3991" s="4">
        <f>IF(OR(ISBLANK(AL3991),ISBLANK(AM3991)),,(AL3991-AM3991)/(ABS(AM3991)))</f>
        <v>0</v>
      </c>
      <c r="BB3991" s="4">
        <f>IF(OR(ISBLANK(AM3991),ISBLANK(AN3991)),,(AM3991-AN3991)/(ABS(AN3991)))</f>
        <v>1</v>
      </c>
    </row>
    <row r="3992" spans="1:54" hidden="1">
      <c r="A3992" t="s">
        <v>4064</v>
      </c>
      <c r="B3992" s="1">
        <v>43190</v>
      </c>
      <c r="C3992" s="1">
        <v>42825</v>
      </c>
      <c r="X3992" s="3">
        <v>-9.859</v>
      </c>
      <c r="Y3992" s="3">
        <v>-0.50980000000000003</v>
      </c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M3992" s="4">
        <f>IF(OR(ISBLANK(X3992),ISBLANK(Y3992)),,(X3992-Y3992)/(ABS(Y3992)))</f>
        <v>-18.33895645351118</v>
      </c>
      <c r="AN3992" s="4">
        <f>IF(OR(ISBLANK(Y3992),ISBLANK(Z3992)),,(Y3992-Z3992)/(ABS(Z3992)))</f>
        <v>0</v>
      </c>
      <c r="AO3992" s="4">
        <f>IF(OR(ISBLANK(Z3992),ISBLANK(AA3992)),,(Z3992-AA3992)/(ABS(AA3992)))</f>
        <v>0</v>
      </c>
      <c r="AP3992" s="4">
        <f>IF(OR(ISBLANK(AA3992),ISBLANK(AB3992)),,(AA3992-AB3992)/(ABS(AB3992)))</f>
        <v>0</v>
      </c>
      <c r="AQ3992" s="4">
        <f>IF(OR(ISBLANK(AB3992),ISBLANK(AC3992)),,(AB3992-AC3992)/(ABS(AC3992)))</f>
        <v>0</v>
      </c>
      <c r="AR3992" s="4">
        <f>IF(OR(ISBLANK(AC3992),ISBLANK(AD3992)),,(AC3992-AD3992)/(ABS(AD3992)))</f>
        <v>0</v>
      </c>
      <c r="AS3992" s="4">
        <f>IF(OR(ISBLANK(AD3992),ISBLANK(AE3992)),,(AD3992-AE3992)/(ABS(AE3992)))</f>
        <v>0</v>
      </c>
      <c r="AT3992" s="4">
        <f>IF(OR(ISBLANK(AE3992),ISBLANK(AF3992)),,(AE3992-AF3992)/(ABS(AF3992)))</f>
        <v>0</v>
      </c>
      <c r="AU3992" s="4">
        <f>IF(OR(ISBLANK(AF3992),ISBLANK(AG3992)),,(AF3992-AG3992)/(ABS(AG3992)))</f>
        <v>0</v>
      </c>
      <c r="AV3992" s="4">
        <f>IF(OR(ISBLANK(AG3992),ISBLANK(AH3992)),,(AG3992-AH3992)/(ABS(AH3992)))</f>
        <v>0</v>
      </c>
      <c r="AW3992" s="4">
        <f>IF(OR(ISBLANK(AH3992),ISBLANK(AI3992)),,(AH3992-AI3992)/(ABS(AI3992)))</f>
        <v>0</v>
      </c>
      <c r="AX3992" s="4">
        <f>IF(OR(ISBLANK(AI3992),ISBLANK(AJ3992)),,(AI3992-AJ3992)/(ABS(AJ3992)))</f>
        <v>0</v>
      </c>
      <c r="AY3992" s="4">
        <f>IF(OR(ISBLANK(AJ3992),ISBLANK(AK3992)),,(AJ3992-AK3992)/(ABS(AK3992)))</f>
        <v>0</v>
      </c>
      <c r="AZ3992" s="4">
        <f>IF(OR(ISBLANK(AK3992),ISBLANK(AL3992)),,(AK3992-AL3992)/(ABS(AL3992)))</f>
        <v>0</v>
      </c>
      <c r="BA3992" s="4">
        <f>IF(OR(ISBLANK(AL3992),ISBLANK(AM3992)),,(AL3992-AM3992)/(ABS(AM3992)))</f>
        <v>0</v>
      </c>
      <c r="BB3992" s="4" t="e">
        <f>IF(OR(ISBLANK(AM3992),ISBLANK(AN3992)),,(AM3992-AN3992)/(ABS(AN3992)))</f>
        <v>#DIV/0!</v>
      </c>
    </row>
    <row r="3993" spans="1:54" hidden="1">
      <c r="A3993" t="s">
        <v>4065</v>
      </c>
      <c r="C3993" s="1">
        <v>43100</v>
      </c>
      <c r="D3993" s="1">
        <v>42735</v>
      </c>
      <c r="E3993" s="1">
        <v>42369</v>
      </c>
      <c r="F3993" s="1">
        <v>42004</v>
      </c>
      <c r="G3993" s="1">
        <v>41639</v>
      </c>
      <c r="H3993" s="1">
        <v>41274</v>
      </c>
      <c r="I3993" s="1">
        <v>40908</v>
      </c>
      <c r="J3993" s="1">
        <v>40543</v>
      </c>
      <c r="X3993" s="3"/>
      <c r="Y3993" s="3">
        <v>-44.152999999999999</v>
      </c>
      <c r="Z3993" s="3">
        <v>0.51200000000000001</v>
      </c>
      <c r="AA3993" s="3">
        <v>22.045999999999999</v>
      </c>
      <c r="AB3993" s="3">
        <v>11.935</v>
      </c>
      <c r="AC3993" s="3">
        <v>6.2519999999999998</v>
      </c>
      <c r="AD3993" s="3">
        <v>3.1659999999999999</v>
      </c>
      <c r="AE3993" s="3">
        <v>-3.633</v>
      </c>
      <c r="AF3993" s="3">
        <v>0</v>
      </c>
      <c r="AG3993" s="3"/>
      <c r="AH3993" s="3"/>
      <c r="AI3993" s="3"/>
      <c r="AJ3993" s="3"/>
      <c r="AK3993" s="3"/>
      <c r="AM3993" s="4">
        <f>IF(OR(ISBLANK(X3993),ISBLANK(Y3993)),,(X3993-Y3993)/(ABS(Y3993)))</f>
        <v>0</v>
      </c>
      <c r="AN3993" s="4">
        <f>IF(OR(ISBLANK(Y3993),ISBLANK(Z3993)),,(Y3993-Z3993)/(ABS(Z3993)))</f>
        <v>-87.236328125</v>
      </c>
      <c r="AO3993" s="4">
        <f>IF(OR(ISBLANK(Z3993),ISBLANK(AA3993)),,(Z3993-AA3993)/(ABS(AA3993)))</f>
        <v>-0.97677583235053977</v>
      </c>
      <c r="AP3993" s="4">
        <f>IF(OR(ISBLANK(AA3993),ISBLANK(AB3993)),,(AA3993-AB3993)/(ABS(AB3993)))</f>
        <v>0.84717218265605354</v>
      </c>
      <c r="AQ3993" s="4">
        <f>IF(OR(ISBLANK(AB3993),ISBLANK(AC3993)),,(AB3993-AC3993)/(ABS(AC3993)))</f>
        <v>0.90898912348048644</v>
      </c>
      <c r="AR3993" s="4">
        <f>IF(OR(ISBLANK(AC3993),ISBLANK(AD3993)),,(AC3993-AD3993)/(ABS(AD3993)))</f>
        <v>0.97473152242577388</v>
      </c>
      <c r="AS3993" s="4">
        <f>IF(OR(ISBLANK(AD3993),ISBLANK(AE3993)),,(AD3993-AE3993)/(ABS(AE3993)))</f>
        <v>1.8714560968896228</v>
      </c>
      <c r="AT3993" s="4" t="e">
        <f>IF(OR(ISBLANK(AE3993),ISBLANK(AF3993)),,(AE3993-AF3993)/(ABS(AF3993)))</f>
        <v>#DIV/0!</v>
      </c>
      <c r="AU3993" s="4">
        <f>IF(OR(ISBLANK(AF3993),ISBLANK(AG3993)),,(AF3993-AG3993)/(ABS(AG3993)))</f>
        <v>0</v>
      </c>
      <c r="AV3993" s="4">
        <f>IF(OR(ISBLANK(AG3993),ISBLANK(AH3993)),,(AG3993-AH3993)/(ABS(AH3993)))</f>
        <v>0</v>
      </c>
      <c r="AW3993" s="4">
        <f>IF(OR(ISBLANK(AH3993),ISBLANK(AI3993)),,(AH3993-AI3993)/(ABS(AI3993)))</f>
        <v>0</v>
      </c>
      <c r="AX3993" s="4">
        <f>IF(OR(ISBLANK(AI3993),ISBLANK(AJ3993)),,(AI3993-AJ3993)/(ABS(AJ3993)))</f>
        <v>0</v>
      </c>
      <c r="AY3993" s="4">
        <f>IF(OR(ISBLANK(AJ3993),ISBLANK(AK3993)),,(AJ3993-AK3993)/(ABS(AK3993)))</f>
        <v>0</v>
      </c>
      <c r="AZ3993" s="4">
        <f>IF(OR(ISBLANK(AK3993),ISBLANK(AL3993)),,(AK3993-AL3993)/(ABS(AL3993)))</f>
        <v>0</v>
      </c>
      <c r="BA3993" s="4">
        <f>IF(OR(ISBLANK(AL3993),ISBLANK(AM3993)),,(AL3993-AM3993)/(ABS(AM3993)))</f>
        <v>0</v>
      </c>
      <c r="BB3993" s="4">
        <f>IF(OR(ISBLANK(AM3993),ISBLANK(AN3993)),,(AM3993-AN3993)/(ABS(AN3993)))</f>
        <v>1</v>
      </c>
    </row>
    <row r="3994" spans="1:54" hidden="1">
      <c r="A3994" t="s">
        <v>4066</v>
      </c>
      <c r="C3994" s="1">
        <v>43100</v>
      </c>
      <c r="D3994" s="1">
        <v>42735</v>
      </c>
      <c r="X3994" s="3"/>
      <c r="Y3994" s="3">
        <v>-4.5389999999999997</v>
      </c>
      <c r="Z3994" s="3">
        <v>-2.12</v>
      </c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M3994" s="4">
        <f>IF(OR(ISBLANK(X3994),ISBLANK(Y3994)),,(X3994-Y3994)/(ABS(Y3994)))</f>
        <v>0</v>
      </c>
      <c r="AN3994" s="4">
        <f>IF(OR(ISBLANK(Y3994),ISBLANK(Z3994)),,(Y3994-Z3994)/(ABS(Z3994)))</f>
        <v>-1.1410377358490564</v>
      </c>
      <c r="AO3994" s="4">
        <f>IF(OR(ISBLANK(Z3994),ISBLANK(AA3994)),,(Z3994-AA3994)/(ABS(AA3994)))</f>
        <v>0</v>
      </c>
      <c r="AP3994" s="4">
        <f>IF(OR(ISBLANK(AA3994),ISBLANK(AB3994)),,(AA3994-AB3994)/(ABS(AB3994)))</f>
        <v>0</v>
      </c>
      <c r="AQ3994" s="4">
        <f>IF(OR(ISBLANK(AB3994),ISBLANK(AC3994)),,(AB3994-AC3994)/(ABS(AC3994)))</f>
        <v>0</v>
      </c>
      <c r="AR3994" s="4">
        <f>IF(OR(ISBLANK(AC3994),ISBLANK(AD3994)),,(AC3994-AD3994)/(ABS(AD3994)))</f>
        <v>0</v>
      </c>
      <c r="AS3994" s="4">
        <f>IF(OR(ISBLANK(AD3994),ISBLANK(AE3994)),,(AD3994-AE3994)/(ABS(AE3994)))</f>
        <v>0</v>
      </c>
      <c r="AT3994" s="4">
        <f>IF(OR(ISBLANK(AE3994),ISBLANK(AF3994)),,(AE3994-AF3994)/(ABS(AF3994)))</f>
        <v>0</v>
      </c>
      <c r="AU3994" s="4">
        <f>IF(OR(ISBLANK(AF3994),ISBLANK(AG3994)),,(AF3994-AG3994)/(ABS(AG3994)))</f>
        <v>0</v>
      </c>
      <c r="AV3994" s="4">
        <f>IF(OR(ISBLANK(AG3994),ISBLANK(AH3994)),,(AG3994-AH3994)/(ABS(AH3994)))</f>
        <v>0</v>
      </c>
      <c r="AW3994" s="4">
        <f>IF(OR(ISBLANK(AH3994),ISBLANK(AI3994)),,(AH3994-AI3994)/(ABS(AI3994)))</f>
        <v>0</v>
      </c>
      <c r="AX3994" s="4">
        <f>IF(OR(ISBLANK(AI3994),ISBLANK(AJ3994)),,(AI3994-AJ3994)/(ABS(AJ3994)))</f>
        <v>0</v>
      </c>
      <c r="AY3994" s="4">
        <f>IF(OR(ISBLANK(AJ3994),ISBLANK(AK3994)),,(AJ3994-AK3994)/(ABS(AK3994)))</f>
        <v>0</v>
      </c>
      <c r="AZ3994" s="4">
        <f>IF(OR(ISBLANK(AK3994),ISBLANK(AL3994)),,(AK3994-AL3994)/(ABS(AL3994)))</f>
        <v>0</v>
      </c>
      <c r="BA3994" s="4">
        <f>IF(OR(ISBLANK(AL3994),ISBLANK(AM3994)),,(AL3994-AM3994)/(ABS(AM3994)))</f>
        <v>0</v>
      </c>
      <c r="BB3994" s="4">
        <f>IF(OR(ISBLANK(AM3994),ISBLANK(AN3994)),,(AM3994-AN3994)/(ABS(AN3994)))</f>
        <v>1</v>
      </c>
    </row>
    <row r="3995" spans="1:54" hidden="1">
      <c r="A3995" t="s">
        <v>4067</v>
      </c>
      <c r="C3995" s="1">
        <v>43100</v>
      </c>
      <c r="D3995" s="1">
        <v>42735</v>
      </c>
      <c r="E3995" s="1">
        <v>42369</v>
      </c>
      <c r="F3995" s="1">
        <v>42004</v>
      </c>
      <c r="G3995" s="1">
        <v>41639</v>
      </c>
      <c r="H3995" s="1">
        <v>41274</v>
      </c>
      <c r="I3995" s="1">
        <v>40908</v>
      </c>
      <c r="J3995" s="1">
        <v>40543</v>
      </c>
      <c r="K3995" s="1">
        <v>40178</v>
      </c>
      <c r="L3995" s="1">
        <v>39813</v>
      </c>
      <c r="X3995" s="3"/>
      <c r="Y3995" s="3">
        <v>-7.0792999999999999</v>
      </c>
      <c r="Z3995" s="3">
        <v>-7.5852000000000004</v>
      </c>
      <c r="AA3995" s="3">
        <v>-9.9823000000000004</v>
      </c>
      <c r="AB3995" s="3">
        <v>-0.97250000000000003</v>
      </c>
      <c r="AC3995" s="3">
        <v>1.9411</v>
      </c>
      <c r="AD3995" s="3">
        <v>1.7136</v>
      </c>
      <c r="AE3995" s="3">
        <v>1.5761000000000001</v>
      </c>
      <c r="AF3995" s="3">
        <v>0.74370000000000003</v>
      </c>
      <c r="AG3995" s="3">
        <v>0.10929999999999999</v>
      </c>
      <c r="AH3995" s="3">
        <v>-0.1968</v>
      </c>
      <c r="AI3995" s="3"/>
      <c r="AJ3995" s="3"/>
      <c r="AK3995" s="3"/>
      <c r="AM3995" s="4">
        <f>IF(OR(ISBLANK(X3995),ISBLANK(Y3995)),,(X3995-Y3995)/(ABS(Y3995)))</f>
        <v>0</v>
      </c>
      <c r="AN3995" s="4">
        <f>IF(OR(ISBLANK(Y3995),ISBLANK(Z3995)),,(Y3995-Z3995)/(ABS(Z3995)))</f>
        <v>6.6695670516268582E-2</v>
      </c>
      <c r="AO3995" s="4">
        <f>IF(OR(ISBLANK(Z3995),ISBLANK(AA3995)),,(Z3995-AA3995)/(ABS(AA3995)))</f>
        <v>0.24013503901906375</v>
      </c>
      <c r="AP3995" s="4">
        <f>IF(OR(ISBLANK(AA3995),ISBLANK(AB3995)),,(AA3995-AB3995)/(ABS(AB3995)))</f>
        <v>-9.2645758354755792</v>
      </c>
      <c r="AQ3995" s="4">
        <f>IF(OR(ISBLANK(AB3995),ISBLANK(AC3995)),,(AB3995-AC3995)/(ABS(AC3995)))</f>
        <v>-1.5010045850291072</v>
      </c>
      <c r="AR3995" s="4">
        <f>IF(OR(ISBLANK(AC3995),ISBLANK(AD3995)),,(AC3995-AD3995)/(ABS(AD3995)))</f>
        <v>0.13276143790849676</v>
      </c>
      <c r="AS3995" s="4">
        <f>IF(OR(ISBLANK(AD3995),ISBLANK(AE3995)),,(AD3995-AE3995)/(ABS(AE3995)))</f>
        <v>8.7240657318698026E-2</v>
      </c>
      <c r="AT3995" s="4">
        <f>IF(OR(ISBLANK(AE3995),ISBLANK(AF3995)),,(AE3995-AF3995)/(ABS(AF3995)))</f>
        <v>1.119268522253597</v>
      </c>
      <c r="AU3995" s="4">
        <f>IF(OR(ISBLANK(AF3995),ISBLANK(AG3995)),,(AF3995-AG3995)/(ABS(AG3995)))</f>
        <v>5.8042086001829833</v>
      </c>
      <c r="AV3995" s="4">
        <f>IF(OR(ISBLANK(AG3995),ISBLANK(AH3995)),,(AG3995-AH3995)/(ABS(AH3995)))</f>
        <v>1.5553861788617884</v>
      </c>
      <c r="AW3995" s="4">
        <f>IF(OR(ISBLANK(AH3995),ISBLANK(AI3995)),,(AH3995-AI3995)/(ABS(AI3995)))</f>
        <v>0</v>
      </c>
      <c r="AX3995" s="4">
        <f>IF(OR(ISBLANK(AI3995),ISBLANK(AJ3995)),,(AI3995-AJ3995)/(ABS(AJ3995)))</f>
        <v>0</v>
      </c>
      <c r="AY3995" s="4">
        <f>IF(OR(ISBLANK(AJ3995),ISBLANK(AK3995)),,(AJ3995-AK3995)/(ABS(AK3995)))</f>
        <v>0</v>
      </c>
      <c r="AZ3995" s="4">
        <f>IF(OR(ISBLANK(AK3995),ISBLANK(AL3995)),,(AK3995-AL3995)/(ABS(AL3995)))</f>
        <v>0</v>
      </c>
      <c r="BA3995" s="4">
        <f>IF(OR(ISBLANK(AL3995),ISBLANK(AM3995)),,(AL3995-AM3995)/(ABS(AM3995)))</f>
        <v>0</v>
      </c>
      <c r="BB3995" s="4">
        <f>IF(OR(ISBLANK(AM3995),ISBLANK(AN3995)),,(AM3995-AN3995)/(ABS(AN3995)))</f>
        <v>-1</v>
      </c>
    </row>
    <row r="3996" spans="1:54" hidden="1">
      <c r="A3996" t="s">
        <v>4068</v>
      </c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M3996" s="4">
        <f>IF(OR(ISBLANK(X3996),ISBLANK(Y3996)),,(X3996-Y3996)/(ABS(Y3996)))</f>
        <v>0</v>
      </c>
      <c r="AN3996" s="4">
        <f>IF(OR(ISBLANK(Y3996),ISBLANK(Z3996)),,(Y3996-Z3996)/(ABS(Z3996)))</f>
        <v>0</v>
      </c>
      <c r="AO3996" s="4">
        <f>IF(OR(ISBLANK(Z3996),ISBLANK(AA3996)),,(Z3996-AA3996)/(ABS(AA3996)))</f>
        <v>0</v>
      </c>
      <c r="AP3996" s="4">
        <f>IF(OR(ISBLANK(AA3996),ISBLANK(AB3996)),,(AA3996-AB3996)/(ABS(AB3996)))</f>
        <v>0</v>
      </c>
      <c r="AQ3996" s="4">
        <f>IF(OR(ISBLANK(AB3996),ISBLANK(AC3996)),,(AB3996-AC3996)/(ABS(AC3996)))</f>
        <v>0</v>
      </c>
      <c r="AR3996" s="4">
        <f>IF(OR(ISBLANK(AC3996),ISBLANK(AD3996)),,(AC3996-AD3996)/(ABS(AD3996)))</f>
        <v>0</v>
      </c>
      <c r="AS3996" s="4">
        <f>IF(OR(ISBLANK(AD3996),ISBLANK(AE3996)),,(AD3996-AE3996)/(ABS(AE3996)))</f>
        <v>0</v>
      </c>
      <c r="AT3996" s="4">
        <f>IF(OR(ISBLANK(AE3996),ISBLANK(AF3996)),,(AE3996-AF3996)/(ABS(AF3996)))</f>
        <v>0</v>
      </c>
      <c r="AU3996" s="4">
        <f>IF(OR(ISBLANK(AF3996),ISBLANK(AG3996)),,(AF3996-AG3996)/(ABS(AG3996)))</f>
        <v>0</v>
      </c>
      <c r="AV3996" s="4">
        <f>IF(OR(ISBLANK(AG3996),ISBLANK(AH3996)),,(AG3996-AH3996)/(ABS(AH3996)))</f>
        <v>0</v>
      </c>
      <c r="AW3996" s="4">
        <f>IF(OR(ISBLANK(AH3996),ISBLANK(AI3996)),,(AH3996-AI3996)/(ABS(AI3996)))</f>
        <v>0</v>
      </c>
      <c r="AX3996" s="4">
        <f>IF(OR(ISBLANK(AI3996),ISBLANK(AJ3996)),,(AI3996-AJ3996)/(ABS(AJ3996)))</f>
        <v>0</v>
      </c>
      <c r="AY3996" s="4">
        <f>IF(OR(ISBLANK(AJ3996),ISBLANK(AK3996)),,(AJ3996-AK3996)/(ABS(AK3996)))</f>
        <v>0</v>
      </c>
      <c r="AZ3996" s="4">
        <f>IF(OR(ISBLANK(AK3996),ISBLANK(AL3996)),,(AK3996-AL3996)/(ABS(AL3996)))</f>
        <v>0</v>
      </c>
      <c r="BA3996" s="4">
        <f>IF(OR(ISBLANK(AL3996),ISBLANK(AM3996)),,(AL3996-AM3996)/(ABS(AM3996)))</f>
        <v>0</v>
      </c>
      <c r="BB3996" s="4" t="e">
        <f>IF(OR(ISBLANK(AM3996),ISBLANK(AN3996)),,(AM3996-AN3996)/(ABS(AN3996)))</f>
        <v>#DIV/0!</v>
      </c>
    </row>
    <row r="3997" spans="1:54" hidden="1">
      <c r="A3997" t="s">
        <v>4069</v>
      </c>
      <c r="C3997" s="1">
        <v>43100</v>
      </c>
      <c r="D3997" s="1">
        <v>42735</v>
      </c>
      <c r="X3997" s="3"/>
      <c r="Y3997" s="3">
        <v>-1.2684</v>
      </c>
      <c r="Z3997" s="3">
        <v>0.21970000000000001</v>
      </c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M3997" s="4">
        <f>IF(OR(ISBLANK(X3997),ISBLANK(Y3997)),,(X3997-Y3997)/(ABS(Y3997)))</f>
        <v>0</v>
      </c>
      <c r="AN3997" s="4">
        <f>IF(OR(ISBLANK(Y3997),ISBLANK(Z3997)),,(Y3997-Z3997)/(ABS(Z3997)))</f>
        <v>-6.7733272644515248</v>
      </c>
      <c r="AO3997" s="4">
        <f>IF(OR(ISBLANK(Z3997),ISBLANK(AA3997)),,(Z3997-AA3997)/(ABS(AA3997)))</f>
        <v>0</v>
      </c>
      <c r="AP3997" s="4">
        <f>IF(OR(ISBLANK(AA3997),ISBLANK(AB3997)),,(AA3997-AB3997)/(ABS(AB3997)))</f>
        <v>0</v>
      </c>
      <c r="AQ3997" s="4">
        <f>IF(OR(ISBLANK(AB3997),ISBLANK(AC3997)),,(AB3997-AC3997)/(ABS(AC3997)))</f>
        <v>0</v>
      </c>
      <c r="AR3997" s="4">
        <f>IF(OR(ISBLANK(AC3997),ISBLANK(AD3997)),,(AC3997-AD3997)/(ABS(AD3997)))</f>
        <v>0</v>
      </c>
      <c r="AS3997" s="4">
        <f>IF(OR(ISBLANK(AD3997),ISBLANK(AE3997)),,(AD3997-AE3997)/(ABS(AE3997)))</f>
        <v>0</v>
      </c>
      <c r="AT3997" s="4">
        <f>IF(OR(ISBLANK(AE3997),ISBLANK(AF3997)),,(AE3997-AF3997)/(ABS(AF3997)))</f>
        <v>0</v>
      </c>
      <c r="AU3997" s="4">
        <f>IF(OR(ISBLANK(AF3997),ISBLANK(AG3997)),,(AF3997-AG3997)/(ABS(AG3997)))</f>
        <v>0</v>
      </c>
      <c r="AV3997" s="4">
        <f>IF(OR(ISBLANK(AG3997),ISBLANK(AH3997)),,(AG3997-AH3997)/(ABS(AH3997)))</f>
        <v>0</v>
      </c>
      <c r="AW3997" s="4">
        <f>IF(OR(ISBLANK(AH3997),ISBLANK(AI3997)),,(AH3997-AI3997)/(ABS(AI3997)))</f>
        <v>0</v>
      </c>
      <c r="AX3997" s="4">
        <f>IF(OR(ISBLANK(AI3997),ISBLANK(AJ3997)),,(AI3997-AJ3997)/(ABS(AJ3997)))</f>
        <v>0</v>
      </c>
      <c r="AY3997" s="4">
        <f>IF(OR(ISBLANK(AJ3997),ISBLANK(AK3997)),,(AJ3997-AK3997)/(ABS(AK3997)))</f>
        <v>0</v>
      </c>
      <c r="AZ3997" s="4">
        <f>IF(OR(ISBLANK(AK3997),ISBLANK(AL3997)),,(AK3997-AL3997)/(ABS(AL3997)))</f>
        <v>0</v>
      </c>
      <c r="BA3997" s="4">
        <f>IF(OR(ISBLANK(AL3997),ISBLANK(AM3997)),,(AL3997-AM3997)/(ABS(AM3997)))</f>
        <v>0</v>
      </c>
      <c r="BB3997" s="4">
        <f>IF(OR(ISBLANK(AM3997),ISBLANK(AN3997)),,(AM3997-AN3997)/(ABS(AN3997)))</f>
        <v>1</v>
      </c>
    </row>
    <row r="3998" spans="1:54" hidden="1">
      <c r="A3998" t="s">
        <v>4070</v>
      </c>
      <c r="B3998" s="1">
        <v>43281</v>
      </c>
      <c r="C3998" s="1">
        <v>42916</v>
      </c>
      <c r="D3998" s="1">
        <v>42551</v>
      </c>
      <c r="E3998" s="1">
        <v>42185</v>
      </c>
      <c r="F3998" s="1">
        <v>41820</v>
      </c>
      <c r="G3998" s="1">
        <v>41455</v>
      </c>
      <c r="H3998" s="1">
        <v>41090</v>
      </c>
      <c r="I3998" s="1">
        <v>40724</v>
      </c>
      <c r="J3998" s="1">
        <v>40359</v>
      </c>
      <c r="K3998" s="1">
        <v>39994</v>
      </c>
      <c r="L3998" s="1">
        <v>39629</v>
      </c>
      <c r="M3998" s="1">
        <v>39263</v>
      </c>
      <c r="N3998" s="1">
        <v>38898</v>
      </c>
      <c r="O3998" s="1">
        <v>38533</v>
      </c>
      <c r="X3998" s="3">
        <v>-23.332000000000001</v>
      </c>
      <c r="Y3998" s="3">
        <v>3.08</v>
      </c>
      <c r="Z3998" s="3">
        <v>14.004</v>
      </c>
      <c r="AA3998" s="3">
        <v>7.5140000000000002</v>
      </c>
      <c r="AB3998" s="3">
        <v>2.2669999999999999</v>
      </c>
      <c r="AC3998" s="3">
        <v>0.61499999999999999</v>
      </c>
      <c r="AD3998" s="3">
        <v>6.1909999999999998</v>
      </c>
      <c r="AE3998" s="3">
        <v>16.167000000000002</v>
      </c>
      <c r="AF3998" s="3">
        <v>1.784</v>
      </c>
      <c r="AG3998" s="3">
        <v>-14.403</v>
      </c>
      <c r="AH3998" s="3">
        <v>-10.691000000000001</v>
      </c>
      <c r="AI3998" s="3">
        <v>31.727</v>
      </c>
      <c r="AJ3998" s="3">
        <v>21.986999999999998</v>
      </c>
      <c r="AK3998" s="3">
        <v>22.873000000000001</v>
      </c>
      <c r="AM3998" s="4">
        <f>IF(OR(ISBLANK(X3998),ISBLANK(Y3998)),,(X3998-Y3998)/(ABS(Y3998)))</f>
        <v>-8.5753246753246746</v>
      </c>
      <c r="AN3998" s="4">
        <f>IF(OR(ISBLANK(Y3998),ISBLANK(Z3998)),,(Y3998-Z3998)/(ABS(Z3998)))</f>
        <v>-0.78006283918880315</v>
      </c>
      <c r="AO3998" s="4">
        <f>IF(OR(ISBLANK(Z3998),ISBLANK(AA3998)),,(Z3998-AA3998)/(ABS(AA3998)))</f>
        <v>0.86372105403247257</v>
      </c>
      <c r="AP3998" s="4">
        <f>IF(OR(ISBLANK(AA3998),ISBLANK(AB3998)),,(AA3998-AB3998)/(ABS(AB3998)))</f>
        <v>2.3145125716806354</v>
      </c>
      <c r="AQ3998" s="4">
        <f>IF(OR(ISBLANK(AB3998),ISBLANK(AC3998)),,(AB3998-AC3998)/(ABS(AC3998)))</f>
        <v>2.6861788617886178</v>
      </c>
      <c r="AR3998" s="4">
        <f>IF(OR(ISBLANK(AC3998),ISBLANK(AD3998)),,(AC3998-AD3998)/(ABS(AD3998)))</f>
        <v>-0.90066225165562908</v>
      </c>
      <c r="AS3998" s="4">
        <f>IF(OR(ISBLANK(AD3998),ISBLANK(AE3998)),,(AD3998-AE3998)/(ABS(AE3998)))</f>
        <v>-0.61705944207335939</v>
      </c>
      <c r="AT3998" s="4">
        <f>IF(OR(ISBLANK(AE3998),ISBLANK(AF3998)),,(AE3998-AF3998)/(ABS(AF3998)))</f>
        <v>8.0622197309417043</v>
      </c>
      <c r="AU3998" s="4">
        <f>IF(OR(ISBLANK(AF3998),ISBLANK(AG3998)),,(AF3998-AG3998)/(ABS(AG3998)))</f>
        <v>1.1238630840797057</v>
      </c>
      <c r="AV3998" s="4">
        <f>IF(OR(ISBLANK(AG3998),ISBLANK(AH3998)),,(AG3998-AH3998)/(ABS(AH3998)))</f>
        <v>-0.34720793190534088</v>
      </c>
      <c r="AW3998" s="4">
        <f>IF(OR(ISBLANK(AH3998),ISBLANK(AI3998)),,(AH3998-AI3998)/(ABS(AI3998)))</f>
        <v>-1.3369685126233177</v>
      </c>
      <c r="AX3998" s="4">
        <f>IF(OR(ISBLANK(AI3998),ISBLANK(AJ3998)),,(AI3998-AJ3998)/(ABS(AJ3998)))</f>
        <v>0.4429890389775778</v>
      </c>
      <c r="AY3998" s="4">
        <f>IF(OR(ISBLANK(AJ3998),ISBLANK(AK3998)),,(AJ3998-AK3998)/(ABS(AK3998)))</f>
        <v>-3.8735627158658803E-2</v>
      </c>
      <c r="AZ3998" s="4">
        <f>IF(OR(ISBLANK(AK3998),ISBLANK(AL3998)),,(AK3998-AL3998)/(ABS(AL3998)))</f>
        <v>0</v>
      </c>
      <c r="BA3998" s="4">
        <f>IF(OR(ISBLANK(AL3998),ISBLANK(AM3998)),,(AL3998-AM3998)/(ABS(AM3998)))</f>
        <v>0</v>
      </c>
      <c r="BB3998" s="4">
        <f>IF(OR(ISBLANK(AM3998),ISBLANK(AN3998)),,(AM3998-AN3998)/(ABS(AN3998)))</f>
        <v>-9.9931203545630503</v>
      </c>
    </row>
    <row r="3999" spans="1:54" hidden="1">
      <c r="A3999" t="s">
        <v>4071</v>
      </c>
      <c r="C3999" s="1">
        <v>43100</v>
      </c>
      <c r="D3999" s="1">
        <v>42735</v>
      </c>
      <c r="E3999" s="1">
        <v>42369</v>
      </c>
      <c r="F3999" s="1">
        <v>42004</v>
      </c>
      <c r="G3999" s="1">
        <v>41639</v>
      </c>
      <c r="H3999" s="1">
        <v>41274</v>
      </c>
      <c r="I3999" s="1">
        <v>40908</v>
      </c>
      <c r="J3999" s="1">
        <v>40543</v>
      </c>
      <c r="K3999" s="1">
        <v>40178</v>
      </c>
      <c r="L3999" s="1">
        <v>39813</v>
      </c>
      <c r="M3999" s="1">
        <v>39447</v>
      </c>
      <c r="X3999" s="3"/>
      <c r="Y3999" s="3">
        <v>9.17</v>
      </c>
      <c r="Z3999" s="3">
        <v>9.2739999999999991</v>
      </c>
      <c r="AA3999" s="3">
        <v>12.02</v>
      </c>
      <c r="AB3999" s="3">
        <v>3.1309999999999998</v>
      </c>
      <c r="AC3999" s="3">
        <v>4.992</v>
      </c>
      <c r="AD3999" s="3">
        <v>5.0659999999999998</v>
      </c>
      <c r="AE3999" s="3">
        <v>5.0620000000000003</v>
      </c>
      <c r="AF3999" s="3">
        <v>4.3529999999999998</v>
      </c>
      <c r="AG3999" s="3">
        <v>2.4180000000000001</v>
      </c>
      <c r="AH3999" s="3">
        <v>0.68</v>
      </c>
      <c r="AI3999" s="3">
        <v>4.67</v>
      </c>
      <c r="AJ3999" s="3"/>
      <c r="AK3999" s="3"/>
      <c r="AM3999" s="4">
        <f>IF(OR(ISBLANK(X3999),ISBLANK(Y3999)),,(X3999-Y3999)/(ABS(Y3999)))</f>
        <v>0</v>
      </c>
      <c r="AN3999" s="4">
        <f>IF(OR(ISBLANK(Y3999),ISBLANK(Z3999)),,(Y3999-Z3999)/(ABS(Z3999)))</f>
        <v>-1.1214147077851976E-2</v>
      </c>
      <c r="AO3999" s="4">
        <f>IF(OR(ISBLANK(Z3999),ISBLANK(AA3999)),,(Z3999-AA3999)/(ABS(AA3999)))</f>
        <v>-0.22845257903494182</v>
      </c>
      <c r="AP3999" s="4">
        <f>IF(OR(ISBLANK(AA3999),ISBLANK(AB3999)),,(AA3999-AB3999)/(ABS(AB3999)))</f>
        <v>2.8390290641967422</v>
      </c>
      <c r="AQ3999" s="4">
        <f>IF(OR(ISBLANK(AB3999),ISBLANK(AC3999)),,(AB3999-AC3999)/(ABS(AC3999)))</f>
        <v>-0.37279647435897439</v>
      </c>
      <c r="AR3999" s="4">
        <f>IF(OR(ISBLANK(AC3999),ISBLANK(AD3999)),,(AC3999-AD3999)/(ABS(AD3999)))</f>
        <v>-1.4607185155941541E-2</v>
      </c>
      <c r="AS3999" s="4">
        <f>IF(OR(ISBLANK(AD3999),ISBLANK(AE3999)),,(AD3999-AE3999)/(ABS(AE3999)))</f>
        <v>7.9020150138276552E-4</v>
      </c>
      <c r="AT3999" s="4">
        <f>IF(OR(ISBLANK(AE3999),ISBLANK(AF3999)),,(AE3999-AF3999)/(ABS(AF3999)))</f>
        <v>0.16287617734895488</v>
      </c>
      <c r="AU3999" s="4">
        <f>IF(OR(ISBLANK(AF3999),ISBLANK(AG3999)),,(AF3999-AG3999)/(ABS(AG3999)))</f>
        <v>0.80024813895781621</v>
      </c>
      <c r="AV3999" s="4">
        <f>IF(OR(ISBLANK(AG3999),ISBLANK(AH3999)),,(AG3999-AH3999)/(ABS(AH3999)))</f>
        <v>2.5558823529411763</v>
      </c>
      <c r="AW3999" s="4">
        <f>IF(OR(ISBLANK(AH3999),ISBLANK(AI3999)),,(AH3999-AI3999)/(ABS(AI3999)))</f>
        <v>-0.854389721627409</v>
      </c>
      <c r="AX3999" s="4">
        <f>IF(OR(ISBLANK(AI3999),ISBLANK(AJ3999)),,(AI3999-AJ3999)/(ABS(AJ3999)))</f>
        <v>0</v>
      </c>
      <c r="AY3999" s="4">
        <f>IF(OR(ISBLANK(AJ3999),ISBLANK(AK3999)),,(AJ3999-AK3999)/(ABS(AK3999)))</f>
        <v>0</v>
      </c>
      <c r="AZ3999" s="4">
        <f>IF(OR(ISBLANK(AK3999),ISBLANK(AL3999)),,(AK3999-AL3999)/(ABS(AL3999)))</f>
        <v>0</v>
      </c>
      <c r="BA3999" s="4">
        <f>IF(OR(ISBLANK(AL3999),ISBLANK(AM3999)),,(AL3999-AM3999)/(ABS(AM3999)))</f>
        <v>0</v>
      </c>
      <c r="BB3999" s="4">
        <f>IF(OR(ISBLANK(AM3999),ISBLANK(AN3999)),,(AM3999-AN3999)/(ABS(AN3999)))</f>
        <v>1</v>
      </c>
    </row>
    <row r="4000" spans="1:54" hidden="1">
      <c r="A4000" t="s">
        <v>3592</v>
      </c>
      <c r="C4000" s="1">
        <v>43100</v>
      </c>
      <c r="D4000" s="1">
        <v>42735</v>
      </c>
      <c r="E4000" s="1">
        <v>42369</v>
      </c>
      <c r="F4000" s="1">
        <v>42004</v>
      </c>
      <c r="G4000" s="1">
        <v>41639</v>
      </c>
      <c r="H4000" s="1">
        <v>41274</v>
      </c>
      <c r="I4000" s="1">
        <v>40908</v>
      </c>
      <c r="J4000" s="1">
        <v>40543</v>
      </c>
      <c r="K4000" s="1">
        <v>40178</v>
      </c>
      <c r="L4000" s="1">
        <v>39813</v>
      </c>
      <c r="M4000" s="1">
        <v>39447</v>
      </c>
      <c r="N4000" s="1">
        <v>39082</v>
      </c>
      <c r="O4000" s="1">
        <v>38717</v>
      </c>
      <c r="X4000" s="3"/>
      <c r="Y4000" s="3">
        <v>17.257000000000001</v>
      </c>
      <c r="Z4000" s="3">
        <v>13.19</v>
      </c>
      <c r="AA4000" s="3">
        <v>6.8529999999999998</v>
      </c>
      <c r="AB4000" s="3">
        <v>-69.977999999999994</v>
      </c>
      <c r="AC4000" s="3">
        <v>-40.939</v>
      </c>
      <c r="AD4000" s="3">
        <v>-22.19</v>
      </c>
      <c r="AE4000" s="3">
        <v>-51.395000000000003</v>
      </c>
      <c r="AF4000" s="3">
        <v>15.24</v>
      </c>
      <c r="AG4000" s="3">
        <v>4.1440000000000001</v>
      </c>
      <c r="AH4000" s="3">
        <v>15.143000000000001</v>
      </c>
      <c r="AI4000" s="3">
        <v>13.135999999999999</v>
      </c>
      <c r="AJ4000" s="3">
        <v>-5.46</v>
      </c>
      <c r="AK4000" s="3">
        <v>-3.827</v>
      </c>
      <c r="AM4000" s="4">
        <f>IF(OR(ISBLANK(X4000),ISBLANK(Y4000)),,(X4000-Y4000)/(ABS(Y4000)))</f>
        <v>0</v>
      </c>
      <c r="AN4000" s="4">
        <f>IF(OR(ISBLANK(Y4000),ISBLANK(Z4000)),,(Y4000-Z4000)/(ABS(Z4000)))</f>
        <v>0.30833965125094787</v>
      </c>
      <c r="AO4000" s="4">
        <f>IF(OR(ISBLANK(Z4000),ISBLANK(AA4000)),,(Z4000-AA4000)/(ABS(AA4000)))</f>
        <v>0.92470450897417189</v>
      </c>
      <c r="AP4000" s="4">
        <f>IF(OR(ISBLANK(AA4000),ISBLANK(AB4000)),,(AA4000-AB4000)/(ABS(AB4000)))</f>
        <v>1.0979307782445911</v>
      </c>
      <c r="AQ4000" s="4">
        <f>IF(OR(ISBLANK(AB4000),ISBLANK(AC4000)),,(AB4000-AC4000)/(ABS(AC4000)))</f>
        <v>-0.70932362783653713</v>
      </c>
      <c r="AR4000" s="4">
        <f>IF(OR(ISBLANK(AC4000),ISBLANK(AD4000)),,(AC4000-AD4000)/(ABS(AD4000)))</f>
        <v>-0.84493014871563754</v>
      </c>
      <c r="AS4000" s="4">
        <f>IF(OR(ISBLANK(AD4000),ISBLANK(AE4000)),,(AD4000-AE4000)/(ABS(AE4000)))</f>
        <v>0.56824593832084835</v>
      </c>
      <c r="AT4000" s="4">
        <f>IF(OR(ISBLANK(AE4000),ISBLANK(AF4000)),,(AE4000-AF4000)/(ABS(AF4000)))</f>
        <v>-4.3723753280839901</v>
      </c>
      <c r="AU4000" s="4">
        <f>IF(OR(ISBLANK(AF4000),ISBLANK(AG4000)),,(AF4000-AG4000)/(ABS(AG4000)))</f>
        <v>2.6776061776061777</v>
      </c>
      <c r="AV4000" s="4">
        <f>IF(OR(ISBLANK(AG4000),ISBLANK(AH4000)),,(AG4000-AH4000)/(ABS(AH4000)))</f>
        <v>-0.72634220431882723</v>
      </c>
      <c r="AW4000" s="4">
        <f>IF(OR(ISBLANK(AH4000),ISBLANK(AI4000)),,(AH4000-AI4000)/(ABS(AI4000)))</f>
        <v>0.15278623629719865</v>
      </c>
      <c r="AX4000" s="4">
        <f>IF(OR(ISBLANK(AI4000),ISBLANK(AJ4000)),,(AI4000-AJ4000)/(ABS(AJ4000)))</f>
        <v>3.4058608058608058</v>
      </c>
      <c r="AY4000" s="4">
        <f>IF(OR(ISBLANK(AJ4000),ISBLANK(AK4000)),,(AJ4000-AK4000)/(ABS(AK4000)))</f>
        <v>-0.42670499085445518</v>
      </c>
      <c r="AZ4000" s="4">
        <f>IF(OR(ISBLANK(AK4000),ISBLANK(AL4000)),,(AK4000-AL4000)/(ABS(AL4000)))</f>
        <v>0</v>
      </c>
      <c r="BA4000" s="4">
        <f>IF(OR(ISBLANK(AL4000),ISBLANK(AM4000)),,(AL4000-AM4000)/(ABS(AM4000)))</f>
        <v>0</v>
      </c>
      <c r="BB4000" s="4">
        <f>IF(OR(ISBLANK(AM4000),ISBLANK(AN4000)),,(AM4000-AN4000)/(ABS(AN4000)))</f>
        <v>-1</v>
      </c>
    </row>
    <row r="4001" spans="1:54" hidden="1">
      <c r="A4001" t="s">
        <v>4073</v>
      </c>
      <c r="C4001" s="1">
        <v>43100</v>
      </c>
      <c r="D4001" s="1">
        <v>42735</v>
      </c>
      <c r="E4001" s="1">
        <v>42369</v>
      </c>
      <c r="F4001" s="1">
        <v>42004</v>
      </c>
      <c r="G4001" s="1">
        <v>41639</v>
      </c>
      <c r="H4001" s="1">
        <v>41274</v>
      </c>
      <c r="I4001" s="1">
        <v>40908</v>
      </c>
      <c r="J4001" s="1">
        <v>40543</v>
      </c>
      <c r="K4001" s="1">
        <v>40178</v>
      </c>
      <c r="L4001" s="1">
        <v>39813</v>
      </c>
      <c r="M4001" s="1">
        <v>39447</v>
      </c>
      <c r="N4001" s="1">
        <v>39082</v>
      </c>
      <c r="O4001" s="1">
        <v>38717</v>
      </c>
      <c r="X4001" s="3"/>
      <c r="Y4001" s="3">
        <v>5.2210000000000001</v>
      </c>
      <c r="Z4001" s="3">
        <v>-7.19</v>
      </c>
      <c r="AA4001" s="3">
        <v>-8.6110000000000007</v>
      </c>
      <c r="AB4001" s="3">
        <v>-19.016999999999999</v>
      </c>
      <c r="AC4001" s="3">
        <v>-17.417999999999999</v>
      </c>
      <c r="AD4001" s="3">
        <v>-42.079000000000001</v>
      </c>
      <c r="AE4001" s="3">
        <v>-30.106000000000002</v>
      </c>
      <c r="AF4001" s="3">
        <v>32.011000000000003</v>
      </c>
      <c r="AG4001" s="3">
        <v>-16.093</v>
      </c>
      <c r="AH4001" s="3">
        <v>-26.539000000000001</v>
      </c>
      <c r="AI4001" s="3">
        <v>35.578000000000003</v>
      </c>
      <c r="AJ4001" s="3">
        <v>51.777000000000001</v>
      </c>
      <c r="AK4001" s="3">
        <v>16.571999999999999</v>
      </c>
      <c r="AM4001" s="4">
        <f>IF(OR(ISBLANK(X4001),ISBLANK(Y4001)),,(X4001-Y4001)/(ABS(Y4001)))</f>
        <v>0</v>
      </c>
      <c r="AN4001" s="4">
        <f>IF(OR(ISBLANK(Y4001),ISBLANK(Z4001)),,(Y4001-Z4001)/(ABS(Z4001)))</f>
        <v>1.7261474269819195</v>
      </c>
      <c r="AO4001" s="4">
        <f>IF(OR(ISBLANK(Z4001),ISBLANK(AA4001)),,(Z4001-AA4001)/(ABS(AA4001)))</f>
        <v>0.16502148414818257</v>
      </c>
      <c r="AP4001" s="4">
        <f>IF(OR(ISBLANK(AA4001),ISBLANK(AB4001)),,(AA4001-AB4001)/(ABS(AB4001)))</f>
        <v>0.54719461534416569</v>
      </c>
      <c r="AQ4001" s="4">
        <f>IF(OR(ISBLANK(AB4001),ISBLANK(AC4001)),,(AB4001-AC4001)/(ABS(AC4001)))</f>
        <v>-9.180158456768861E-2</v>
      </c>
      <c r="AR4001" s="4">
        <f>IF(OR(ISBLANK(AC4001),ISBLANK(AD4001)),,(AC4001-AD4001)/(ABS(AD4001)))</f>
        <v>0.58606430761187289</v>
      </c>
      <c r="AS4001" s="4">
        <f>IF(OR(ISBLANK(AD4001),ISBLANK(AE4001)),,(AD4001-AE4001)/(ABS(AE4001)))</f>
        <v>-0.39769481166544868</v>
      </c>
      <c r="AT4001" s="4">
        <f>IF(OR(ISBLANK(AE4001),ISBLANK(AF4001)),,(AE4001-AF4001)/(ABS(AF4001)))</f>
        <v>-1.9404892068351505</v>
      </c>
      <c r="AU4001" s="4">
        <f>IF(OR(ISBLANK(AF4001),ISBLANK(AG4001)),,(AF4001-AG4001)/(ABS(AG4001)))</f>
        <v>2.9891257068290562</v>
      </c>
      <c r="AV4001" s="4">
        <f>IF(OR(ISBLANK(AG4001),ISBLANK(AH4001)),,(AG4001-AH4001)/(ABS(AH4001)))</f>
        <v>0.39360940502656472</v>
      </c>
      <c r="AW4001" s="4">
        <f>IF(OR(ISBLANK(AH4001),ISBLANK(AI4001)),,(AH4001-AI4001)/(ABS(AI4001)))</f>
        <v>-1.7459385013210411</v>
      </c>
      <c r="AX4001" s="4">
        <f>IF(OR(ISBLANK(AI4001),ISBLANK(AJ4001)),,(AI4001-AJ4001)/(ABS(AJ4001)))</f>
        <v>-0.31286092280356137</v>
      </c>
      <c r="AY4001" s="4">
        <f>IF(OR(ISBLANK(AJ4001),ISBLANK(AK4001)),,(AJ4001-AK4001)/(ABS(AK4001)))</f>
        <v>2.1243664011585808</v>
      </c>
      <c r="AZ4001" s="4">
        <f>IF(OR(ISBLANK(AK4001),ISBLANK(AL4001)),,(AK4001-AL4001)/(ABS(AL4001)))</f>
        <v>0</v>
      </c>
      <c r="BA4001" s="4">
        <f>IF(OR(ISBLANK(AL4001),ISBLANK(AM4001)),,(AL4001-AM4001)/(ABS(AM4001)))</f>
        <v>0</v>
      </c>
      <c r="BB4001" s="4">
        <f>IF(OR(ISBLANK(AM4001),ISBLANK(AN4001)),,(AM4001-AN4001)/(ABS(AN4001)))</f>
        <v>-1</v>
      </c>
    </row>
    <row r="4002" spans="1:54" hidden="1">
      <c r="A4002" t="s">
        <v>4074</v>
      </c>
      <c r="C4002" s="1">
        <v>43100</v>
      </c>
      <c r="D4002" s="1">
        <v>42735</v>
      </c>
      <c r="E4002" s="1">
        <v>42369</v>
      </c>
      <c r="F4002" s="1">
        <v>42004</v>
      </c>
      <c r="G4002" s="1">
        <v>41639</v>
      </c>
      <c r="H4002" s="1">
        <v>41274</v>
      </c>
      <c r="I4002" s="1">
        <v>40908</v>
      </c>
      <c r="J4002" s="1">
        <v>40543</v>
      </c>
      <c r="K4002" s="1">
        <v>40178</v>
      </c>
      <c r="L4002" s="1">
        <v>39813</v>
      </c>
      <c r="M4002" s="1">
        <v>39447</v>
      </c>
      <c r="N4002" s="1">
        <v>39082</v>
      </c>
      <c r="O4002" s="1">
        <v>38717</v>
      </c>
      <c r="X4002" s="3"/>
      <c r="Y4002" s="3">
        <v>16.651</v>
      </c>
      <c r="Z4002" s="3">
        <v>0.35299999999999998</v>
      </c>
      <c r="AA4002" s="3">
        <v>-12.597</v>
      </c>
      <c r="AB4002" s="3">
        <v>-8.5250000000000004</v>
      </c>
      <c r="AC4002" s="3">
        <v>-5.8529999999999998</v>
      </c>
      <c r="AD4002" s="3">
        <v>77.873999999999995</v>
      </c>
      <c r="AE4002" s="3">
        <v>27.494</v>
      </c>
      <c r="AF4002" s="3">
        <v>-13.1188</v>
      </c>
      <c r="AG4002" s="3">
        <v>-7.6422999999999996</v>
      </c>
      <c r="AH4002" s="3">
        <v>-16.179099999999998</v>
      </c>
      <c r="AI4002" s="3">
        <v>-4.0839999999999996</v>
      </c>
      <c r="AJ4002" s="3">
        <v>-3.7267999999999999</v>
      </c>
      <c r="AK4002" s="3">
        <v>-0.62870000000000004</v>
      </c>
      <c r="AM4002" s="4">
        <f>IF(OR(ISBLANK(X4002),ISBLANK(Y4002)),,(X4002-Y4002)/(ABS(Y4002)))</f>
        <v>0</v>
      </c>
      <c r="AN4002" s="4">
        <f>IF(OR(ISBLANK(Y4002),ISBLANK(Z4002)),,(Y4002-Z4002)/(ABS(Z4002)))</f>
        <v>46.169971671388097</v>
      </c>
      <c r="AO4002" s="4">
        <f>IF(OR(ISBLANK(Z4002),ISBLANK(AA4002)),,(Z4002-AA4002)/(ABS(AA4002)))</f>
        <v>1.0280225450504088</v>
      </c>
      <c r="AP4002" s="4">
        <f>IF(OR(ISBLANK(AA4002),ISBLANK(AB4002)),,(AA4002-AB4002)/(ABS(AB4002)))</f>
        <v>-0.47765395894428142</v>
      </c>
      <c r="AQ4002" s="4">
        <f>IF(OR(ISBLANK(AB4002),ISBLANK(AC4002)),,(AB4002-AC4002)/(ABS(AC4002)))</f>
        <v>-0.45651802494447302</v>
      </c>
      <c r="AR4002" s="4">
        <f>IF(OR(ISBLANK(AC4002),ISBLANK(AD4002)),,(AC4002-AD4002)/(ABS(AD4002)))</f>
        <v>-1.0751598736420371</v>
      </c>
      <c r="AS4002" s="4">
        <f>IF(OR(ISBLANK(AD4002),ISBLANK(AE4002)),,(AD4002-AE4002)/(ABS(AE4002)))</f>
        <v>1.8323997963191967</v>
      </c>
      <c r="AT4002" s="4">
        <f>IF(OR(ISBLANK(AE4002),ISBLANK(AF4002)),,(AE4002-AF4002)/(ABS(AF4002)))</f>
        <v>3.095770954660487</v>
      </c>
      <c r="AU4002" s="4">
        <f>IF(OR(ISBLANK(AF4002),ISBLANK(AG4002)),,(AF4002-AG4002)/(ABS(AG4002)))</f>
        <v>-0.71660364026536527</v>
      </c>
      <c r="AV4002" s="4">
        <f>IF(OR(ISBLANK(AG4002),ISBLANK(AH4002)),,(AG4002-AH4002)/(ABS(AH4002)))</f>
        <v>0.52764368846227538</v>
      </c>
      <c r="AW4002" s="4">
        <f>IF(OR(ISBLANK(AH4002),ISBLANK(AI4002)),,(AH4002-AI4002)/(ABS(AI4002)))</f>
        <v>-2.9615817825661117</v>
      </c>
      <c r="AX4002" s="4">
        <f>IF(OR(ISBLANK(AI4002),ISBLANK(AJ4002)),,(AI4002-AJ4002)/(ABS(AJ4002)))</f>
        <v>-9.5846302457872637E-2</v>
      </c>
      <c r="AY4002" s="4">
        <f>IF(OR(ISBLANK(AJ4002),ISBLANK(AK4002)),,(AJ4002-AK4002)/(ABS(AK4002)))</f>
        <v>-4.9277874980117691</v>
      </c>
      <c r="AZ4002" s="4">
        <f>IF(OR(ISBLANK(AK4002),ISBLANK(AL4002)),,(AK4002-AL4002)/(ABS(AL4002)))</f>
        <v>0</v>
      </c>
      <c r="BA4002" s="4">
        <f>IF(OR(ISBLANK(AL4002),ISBLANK(AM4002)),,(AL4002-AM4002)/(ABS(AM4002)))</f>
        <v>0</v>
      </c>
      <c r="BB4002" s="4">
        <f>IF(OR(ISBLANK(AM4002),ISBLANK(AN4002)),,(AM4002-AN4002)/(ABS(AN4002)))</f>
        <v>-1</v>
      </c>
    </row>
    <row r="4003" spans="1:54" hidden="1">
      <c r="A4003" t="s">
        <v>4075</v>
      </c>
      <c r="B4003" s="1">
        <v>43281</v>
      </c>
      <c r="C4003" s="1">
        <v>42916</v>
      </c>
      <c r="D4003" s="1">
        <v>42551</v>
      </c>
      <c r="E4003" s="1">
        <v>42185</v>
      </c>
      <c r="F4003" s="1">
        <v>41820</v>
      </c>
      <c r="G4003" s="1">
        <v>41455</v>
      </c>
      <c r="X4003" s="3">
        <v>15.625500000000001</v>
      </c>
      <c r="Y4003" s="3">
        <v>23.579499999999999</v>
      </c>
      <c r="Z4003" s="3">
        <v>-9.3447999999999993</v>
      </c>
      <c r="AA4003" s="3">
        <v>15.433299999999999</v>
      </c>
      <c r="AB4003" s="3">
        <v>16.175999999999998</v>
      </c>
      <c r="AC4003" s="3">
        <v>7.9962</v>
      </c>
      <c r="AD4003" s="3"/>
      <c r="AE4003" s="3"/>
      <c r="AF4003" s="3"/>
      <c r="AG4003" s="3"/>
      <c r="AH4003" s="3"/>
      <c r="AI4003" s="3"/>
      <c r="AJ4003" s="3"/>
      <c r="AK4003" s="3"/>
      <c r="AM4003" s="4">
        <f>IF(OR(ISBLANK(X4003),ISBLANK(Y4003)),,(X4003-Y4003)/(ABS(Y4003)))</f>
        <v>-0.33732691532899334</v>
      </c>
      <c r="AN4003" s="4">
        <f>IF(OR(ISBLANK(Y4003),ISBLANK(Z4003)),,(Y4003-Z4003)/(ABS(Z4003)))</f>
        <v>3.5232749764574955</v>
      </c>
      <c r="AO4003" s="4">
        <f>IF(OR(ISBLANK(Z4003),ISBLANK(AA4003)),,(Z4003-AA4003)/(ABS(AA4003)))</f>
        <v>-1.6054959081985058</v>
      </c>
      <c r="AP4003" s="4">
        <f>IF(OR(ISBLANK(AA4003),ISBLANK(AB4003)),,(AA4003-AB4003)/(ABS(AB4003)))</f>
        <v>-4.5913699307616178E-2</v>
      </c>
      <c r="AQ4003" s="4">
        <f>IF(OR(ISBLANK(AB4003),ISBLANK(AC4003)),,(AB4003-AC4003)/(ABS(AC4003)))</f>
        <v>1.0229609064305543</v>
      </c>
      <c r="AR4003" s="4">
        <f>IF(OR(ISBLANK(AC4003),ISBLANK(AD4003)),,(AC4003-AD4003)/(ABS(AD4003)))</f>
        <v>0</v>
      </c>
      <c r="AS4003" s="4">
        <f>IF(OR(ISBLANK(AD4003),ISBLANK(AE4003)),,(AD4003-AE4003)/(ABS(AE4003)))</f>
        <v>0</v>
      </c>
      <c r="AT4003" s="4">
        <f>IF(OR(ISBLANK(AE4003),ISBLANK(AF4003)),,(AE4003-AF4003)/(ABS(AF4003)))</f>
        <v>0</v>
      </c>
      <c r="AU4003" s="4">
        <f>IF(OR(ISBLANK(AF4003),ISBLANK(AG4003)),,(AF4003-AG4003)/(ABS(AG4003)))</f>
        <v>0</v>
      </c>
      <c r="AV4003" s="4">
        <f>IF(OR(ISBLANK(AG4003),ISBLANK(AH4003)),,(AG4003-AH4003)/(ABS(AH4003)))</f>
        <v>0</v>
      </c>
      <c r="AW4003" s="4">
        <f>IF(OR(ISBLANK(AH4003),ISBLANK(AI4003)),,(AH4003-AI4003)/(ABS(AI4003)))</f>
        <v>0</v>
      </c>
      <c r="AX4003" s="4">
        <f>IF(OR(ISBLANK(AI4003),ISBLANK(AJ4003)),,(AI4003-AJ4003)/(ABS(AJ4003)))</f>
        <v>0</v>
      </c>
      <c r="AY4003" s="4">
        <f>IF(OR(ISBLANK(AJ4003),ISBLANK(AK4003)),,(AJ4003-AK4003)/(ABS(AK4003)))</f>
        <v>0</v>
      </c>
      <c r="AZ4003" s="4">
        <f>IF(OR(ISBLANK(AK4003),ISBLANK(AL4003)),,(AK4003-AL4003)/(ABS(AL4003)))</f>
        <v>0</v>
      </c>
      <c r="BA4003" s="4">
        <f>IF(OR(ISBLANK(AL4003),ISBLANK(AM4003)),,(AL4003-AM4003)/(ABS(AM4003)))</f>
        <v>0</v>
      </c>
      <c r="BB4003" s="4">
        <f>IF(OR(ISBLANK(AM4003),ISBLANK(AN4003)),,(AM4003-AN4003)/(ABS(AN4003)))</f>
        <v>-1.095742432135729</v>
      </c>
    </row>
    <row r="4004" spans="1:54" hidden="1">
      <c r="A4004" t="s">
        <v>4076</v>
      </c>
      <c r="C4004" s="1">
        <v>43100</v>
      </c>
      <c r="D4004" s="1">
        <v>42735</v>
      </c>
      <c r="E4004" s="1">
        <v>42369</v>
      </c>
      <c r="F4004" s="1">
        <v>42004</v>
      </c>
      <c r="G4004" s="1">
        <v>41639</v>
      </c>
      <c r="H4004" s="1">
        <v>41274</v>
      </c>
      <c r="X4004" s="3"/>
      <c r="Y4004" s="3">
        <v>-3.2393999999999998</v>
      </c>
      <c r="Z4004" s="3">
        <v>-15.009399999999999</v>
      </c>
      <c r="AA4004" s="3">
        <v>-9.0332000000000008</v>
      </c>
      <c r="AB4004" s="3">
        <v>-1.6908000000000001</v>
      </c>
      <c r="AC4004" s="3">
        <v>0.4078</v>
      </c>
      <c r="AD4004" s="3">
        <v>-1.3108</v>
      </c>
      <c r="AE4004" s="3"/>
      <c r="AF4004" s="3"/>
      <c r="AG4004" s="3"/>
      <c r="AH4004" s="3"/>
      <c r="AI4004" s="3"/>
      <c r="AJ4004" s="3"/>
      <c r="AK4004" s="3"/>
      <c r="AM4004" s="4">
        <f>IF(OR(ISBLANK(X4004),ISBLANK(Y4004)),,(X4004-Y4004)/(ABS(Y4004)))</f>
        <v>0</v>
      </c>
      <c r="AN4004" s="4">
        <f>IF(OR(ISBLANK(Y4004),ISBLANK(Z4004)),,(Y4004-Z4004)/(ABS(Z4004)))</f>
        <v>0.78417525017655598</v>
      </c>
      <c r="AO4004" s="4">
        <f>IF(OR(ISBLANK(Z4004),ISBLANK(AA4004)),,(Z4004-AA4004)/(ABS(AA4004)))</f>
        <v>-0.66158172076340593</v>
      </c>
      <c r="AP4004" s="4">
        <f>IF(OR(ISBLANK(AA4004),ISBLANK(AB4004)),,(AA4004-AB4004)/(ABS(AB4004)))</f>
        <v>-4.3425597350366694</v>
      </c>
      <c r="AQ4004" s="4">
        <f>IF(OR(ISBLANK(AB4004),ISBLANK(AC4004)),,(AB4004-AC4004)/(ABS(AC4004)))</f>
        <v>-5.1461500735654742</v>
      </c>
      <c r="AR4004" s="4">
        <f>IF(OR(ISBLANK(AC4004),ISBLANK(AD4004)),,(AC4004-AD4004)/(ABS(AD4004)))</f>
        <v>1.3111077204760451</v>
      </c>
      <c r="AS4004" s="4">
        <f>IF(OR(ISBLANK(AD4004),ISBLANK(AE4004)),,(AD4004-AE4004)/(ABS(AE4004)))</f>
        <v>0</v>
      </c>
      <c r="AT4004" s="4">
        <f>IF(OR(ISBLANK(AE4004),ISBLANK(AF4004)),,(AE4004-AF4004)/(ABS(AF4004)))</f>
        <v>0</v>
      </c>
      <c r="AU4004" s="4">
        <f>IF(OR(ISBLANK(AF4004),ISBLANK(AG4004)),,(AF4004-AG4004)/(ABS(AG4004)))</f>
        <v>0</v>
      </c>
      <c r="AV4004" s="4">
        <f>IF(OR(ISBLANK(AG4004),ISBLANK(AH4004)),,(AG4004-AH4004)/(ABS(AH4004)))</f>
        <v>0</v>
      </c>
      <c r="AW4004" s="4">
        <f>IF(OR(ISBLANK(AH4004),ISBLANK(AI4004)),,(AH4004-AI4004)/(ABS(AI4004)))</f>
        <v>0</v>
      </c>
      <c r="AX4004" s="4">
        <f>IF(OR(ISBLANK(AI4004),ISBLANK(AJ4004)),,(AI4004-AJ4004)/(ABS(AJ4004)))</f>
        <v>0</v>
      </c>
      <c r="AY4004" s="4">
        <f>IF(OR(ISBLANK(AJ4004),ISBLANK(AK4004)),,(AJ4004-AK4004)/(ABS(AK4004)))</f>
        <v>0</v>
      </c>
      <c r="AZ4004" s="4">
        <f>IF(OR(ISBLANK(AK4004),ISBLANK(AL4004)),,(AK4004-AL4004)/(ABS(AL4004)))</f>
        <v>0</v>
      </c>
      <c r="BA4004" s="4">
        <f>IF(OR(ISBLANK(AL4004),ISBLANK(AM4004)),,(AL4004-AM4004)/(ABS(AM4004)))</f>
        <v>0</v>
      </c>
      <c r="BB4004" s="4">
        <f>IF(OR(ISBLANK(AM4004),ISBLANK(AN4004)),,(AM4004-AN4004)/(ABS(AN4004)))</f>
        <v>-1</v>
      </c>
    </row>
    <row r="4005" spans="1:54" hidden="1">
      <c r="A4005" t="s">
        <v>4077</v>
      </c>
      <c r="C4005" s="1">
        <v>43100</v>
      </c>
      <c r="D4005" s="1">
        <v>42735</v>
      </c>
      <c r="E4005" s="1">
        <v>42369</v>
      </c>
      <c r="F4005" s="1">
        <v>42004</v>
      </c>
      <c r="G4005" s="1">
        <v>41639</v>
      </c>
      <c r="H4005" s="1">
        <v>41274</v>
      </c>
      <c r="I4005" s="1">
        <v>40908</v>
      </c>
      <c r="J4005" s="1">
        <v>40543</v>
      </c>
      <c r="K4005" s="1">
        <v>40178</v>
      </c>
      <c r="L4005" s="1">
        <v>39813</v>
      </c>
      <c r="M4005" s="1">
        <v>39447</v>
      </c>
      <c r="N4005" s="1">
        <v>39082</v>
      </c>
      <c r="O4005" s="1">
        <v>38717</v>
      </c>
      <c r="X4005" s="3"/>
      <c r="Y4005" s="3">
        <v>5.4489999999999998</v>
      </c>
      <c r="Z4005" s="3">
        <v>3.266</v>
      </c>
      <c r="AA4005" s="3">
        <v>2.6779999999999999</v>
      </c>
      <c r="AB4005" s="3">
        <v>1.998</v>
      </c>
      <c r="AC4005" s="3">
        <v>4.4059999999999997</v>
      </c>
      <c r="AD4005" s="3">
        <v>4.8860000000000001</v>
      </c>
      <c r="AE4005" s="3">
        <v>3.4039999999999999</v>
      </c>
      <c r="AF4005" s="3">
        <v>9.1289999999999996</v>
      </c>
      <c r="AG4005" s="3">
        <v>2.3719999999999999</v>
      </c>
      <c r="AH4005" s="3">
        <v>6.5670000000000002</v>
      </c>
      <c r="AI4005" s="3">
        <v>5.8440000000000003</v>
      </c>
      <c r="AJ4005" s="3">
        <v>5.6079999999999997</v>
      </c>
      <c r="AK4005" s="3">
        <v>5.8739999999999997</v>
      </c>
      <c r="AM4005" s="4">
        <f>IF(OR(ISBLANK(X4005),ISBLANK(Y4005)),,(X4005-Y4005)/(ABS(Y4005)))</f>
        <v>0</v>
      </c>
      <c r="AN4005" s="4">
        <f>IF(OR(ISBLANK(Y4005),ISBLANK(Z4005)),,(Y4005-Z4005)/(ABS(Z4005)))</f>
        <v>0.66840171463563991</v>
      </c>
      <c r="AO4005" s="4">
        <f>IF(OR(ISBLANK(Z4005),ISBLANK(AA4005)),,(Z4005-AA4005)/(ABS(AA4005)))</f>
        <v>0.21956684092606427</v>
      </c>
      <c r="AP4005" s="4">
        <f>IF(OR(ISBLANK(AA4005),ISBLANK(AB4005)),,(AA4005-AB4005)/(ABS(AB4005)))</f>
        <v>0.34034034034034033</v>
      </c>
      <c r="AQ4005" s="4">
        <f>IF(OR(ISBLANK(AB4005),ISBLANK(AC4005)),,(AB4005-AC4005)/(ABS(AC4005)))</f>
        <v>-0.54652746255106666</v>
      </c>
      <c r="AR4005" s="4">
        <f>IF(OR(ISBLANK(AC4005),ISBLANK(AD4005)),,(AC4005-AD4005)/(ABS(AD4005)))</f>
        <v>-9.8239869013508063E-2</v>
      </c>
      <c r="AS4005" s="4">
        <f>IF(OR(ISBLANK(AD4005),ISBLANK(AE4005)),,(AD4005-AE4005)/(ABS(AE4005)))</f>
        <v>0.43537015276145719</v>
      </c>
      <c r="AT4005" s="4">
        <f>IF(OR(ISBLANK(AE4005),ISBLANK(AF4005)),,(AE4005-AF4005)/(ABS(AF4005)))</f>
        <v>-0.6271223573228174</v>
      </c>
      <c r="AU4005" s="4">
        <f>IF(OR(ISBLANK(AF4005),ISBLANK(AG4005)),,(AF4005-AG4005)/(ABS(AG4005)))</f>
        <v>2.8486509274873524</v>
      </c>
      <c r="AV4005" s="4">
        <f>IF(OR(ISBLANK(AG4005),ISBLANK(AH4005)),,(AG4005-AH4005)/(ABS(AH4005)))</f>
        <v>-0.6388000609106137</v>
      </c>
      <c r="AW4005" s="4">
        <f>IF(OR(ISBLANK(AH4005),ISBLANK(AI4005)),,(AH4005-AI4005)/(ABS(AI4005)))</f>
        <v>0.1237166324435318</v>
      </c>
      <c r="AX4005" s="4">
        <f>IF(OR(ISBLANK(AI4005),ISBLANK(AJ4005)),,(AI4005-AJ4005)/(ABS(AJ4005)))</f>
        <v>4.208273894436531E-2</v>
      </c>
      <c r="AY4005" s="4">
        <f>IF(OR(ISBLANK(AJ4005),ISBLANK(AK4005)),,(AJ4005-AK4005)/(ABS(AK4005)))</f>
        <v>-4.5284303711270006E-2</v>
      </c>
      <c r="AZ4005" s="4">
        <f>IF(OR(ISBLANK(AK4005),ISBLANK(AL4005)),,(AK4005-AL4005)/(ABS(AL4005)))</f>
        <v>0</v>
      </c>
      <c r="BA4005" s="4">
        <f>IF(OR(ISBLANK(AL4005),ISBLANK(AM4005)),,(AL4005-AM4005)/(ABS(AM4005)))</f>
        <v>0</v>
      </c>
      <c r="BB4005" s="4">
        <f>IF(OR(ISBLANK(AM4005),ISBLANK(AN4005)),,(AM4005-AN4005)/(ABS(AN4005)))</f>
        <v>-1</v>
      </c>
    </row>
    <row r="4006" spans="1:54" hidden="1">
      <c r="A4006" t="s">
        <v>4078</v>
      </c>
      <c r="C4006" s="1">
        <v>43100</v>
      </c>
      <c r="D4006" s="1">
        <v>42735</v>
      </c>
      <c r="E4006" s="1">
        <v>42369</v>
      </c>
      <c r="F4006" s="1">
        <v>42004</v>
      </c>
      <c r="G4006" s="1">
        <v>41639</v>
      </c>
      <c r="H4006" s="1">
        <v>41274</v>
      </c>
      <c r="I4006" s="1">
        <v>40908</v>
      </c>
      <c r="J4006" s="1">
        <v>40543</v>
      </c>
      <c r="K4006" s="1">
        <v>40178</v>
      </c>
      <c r="L4006" s="1">
        <v>39813</v>
      </c>
      <c r="M4006" s="1">
        <v>39447</v>
      </c>
      <c r="N4006" s="1">
        <v>39082</v>
      </c>
      <c r="O4006" s="1">
        <v>38717</v>
      </c>
      <c r="X4006" s="3"/>
      <c r="Y4006" s="3">
        <v>-6.0449999999999999</v>
      </c>
      <c r="Z4006" s="3">
        <v>-84.012</v>
      </c>
      <c r="AA4006" s="3">
        <v>-0.56999999999999995</v>
      </c>
      <c r="AB4006" s="3">
        <v>-0.28399999999999997</v>
      </c>
      <c r="AC4006" s="3">
        <v>-2.1389999999999998</v>
      </c>
      <c r="AD4006" s="3">
        <v>-17.692</v>
      </c>
      <c r="AE4006" s="3">
        <v>5.266</v>
      </c>
      <c r="AF4006" s="3">
        <v>-3.66</v>
      </c>
      <c r="AG4006" s="3">
        <v>-3.5870000000000002</v>
      </c>
      <c r="AH4006" s="3">
        <v>-173.81</v>
      </c>
      <c r="AI4006" s="3">
        <v>-0.54490000000000005</v>
      </c>
      <c r="AJ4006" s="3">
        <v>3.6951999999999998</v>
      </c>
      <c r="AK4006" s="3">
        <v>6.8282999999999996</v>
      </c>
      <c r="AM4006" s="4">
        <f>IF(OR(ISBLANK(X4006),ISBLANK(Y4006)),,(X4006-Y4006)/(ABS(Y4006)))</f>
        <v>0</v>
      </c>
      <c r="AN4006" s="4">
        <f>IF(OR(ISBLANK(Y4006),ISBLANK(Z4006)),,(Y4006-Z4006)/(ABS(Z4006)))</f>
        <v>0.92804599342951</v>
      </c>
      <c r="AO4006" s="4">
        <f>IF(OR(ISBLANK(Z4006),ISBLANK(AA4006)),,(Z4006-AA4006)/(ABS(AA4006)))</f>
        <v>-146.38947368421054</v>
      </c>
      <c r="AP4006" s="4">
        <f>IF(OR(ISBLANK(AA4006),ISBLANK(AB4006)),,(AA4006-AB4006)/(ABS(AB4006)))</f>
        <v>-1.0070422535211268</v>
      </c>
      <c r="AQ4006" s="4">
        <f>IF(OR(ISBLANK(AB4006),ISBLANK(AC4006)),,(AB4006-AC4006)/(ABS(AC4006)))</f>
        <v>0.86722767648433841</v>
      </c>
      <c r="AR4006" s="4">
        <f>IF(OR(ISBLANK(AC4006),ISBLANK(AD4006)),,(AC4006-AD4006)/(ABS(AD4006)))</f>
        <v>0.87909789735473665</v>
      </c>
      <c r="AS4006" s="4">
        <f>IF(OR(ISBLANK(AD4006),ISBLANK(AE4006)),,(AD4006-AE4006)/(ABS(AE4006)))</f>
        <v>-4.359665780478541</v>
      </c>
      <c r="AT4006" s="4">
        <f>IF(OR(ISBLANK(AE4006),ISBLANK(AF4006)),,(AE4006-AF4006)/(ABS(AF4006)))</f>
        <v>2.4387978142076503</v>
      </c>
      <c r="AU4006" s="4">
        <f>IF(OR(ISBLANK(AF4006),ISBLANK(AG4006)),,(AF4006-AG4006)/(ABS(AG4006)))</f>
        <v>-2.0351268469473084E-2</v>
      </c>
      <c r="AV4006" s="4">
        <f>IF(OR(ISBLANK(AG4006),ISBLANK(AH4006)),,(AG4006-AH4006)/(ABS(AH4006)))</f>
        <v>0.97936252229445953</v>
      </c>
      <c r="AW4006" s="4">
        <f>IF(OR(ISBLANK(AH4006),ISBLANK(AI4006)),,(AH4006-AI4006)/(ABS(AI4006)))</f>
        <v>-317.97595889153968</v>
      </c>
      <c r="AX4006" s="4">
        <f>IF(OR(ISBLANK(AI4006),ISBLANK(AJ4006)),,(AI4006-AJ4006)/(ABS(AJ4006)))</f>
        <v>-1.1474615717687813</v>
      </c>
      <c r="AY4006" s="4">
        <f>IF(OR(ISBLANK(AJ4006),ISBLANK(AK4006)),,(AJ4006-AK4006)/(ABS(AK4006)))</f>
        <v>-0.45884041415872179</v>
      </c>
      <c r="AZ4006" s="4">
        <f>IF(OR(ISBLANK(AK4006),ISBLANK(AL4006)),,(AK4006-AL4006)/(ABS(AL4006)))</f>
        <v>0</v>
      </c>
      <c r="BA4006" s="4">
        <f>IF(OR(ISBLANK(AL4006),ISBLANK(AM4006)),,(AL4006-AM4006)/(ABS(AM4006)))</f>
        <v>0</v>
      </c>
      <c r="BB4006" s="4">
        <f>IF(OR(ISBLANK(AM4006),ISBLANK(AN4006)),,(AM4006-AN4006)/(ABS(AN4006)))</f>
        <v>-1</v>
      </c>
    </row>
    <row r="4007" spans="1:54" hidden="1">
      <c r="A4007" t="s">
        <v>4079</v>
      </c>
      <c r="C4007" s="1">
        <v>43100</v>
      </c>
      <c r="D4007" s="1">
        <v>42735</v>
      </c>
      <c r="E4007" s="1">
        <v>42369</v>
      </c>
      <c r="F4007" s="1">
        <v>42004</v>
      </c>
      <c r="G4007" s="1">
        <v>41639</v>
      </c>
      <c r="H4007" s="1">
        <v>41274</v>
      </c>
      <c r="I4007" s="1">
        <v>40908</v>
      </c>
      <c r="X4007" s="3"/>
      <c r="Y4007" s="3">
        <v>44.744100000000003</v>
      </c>
      <c r="Z4007" s="3">
        <v>8.4863</v>
      </c>
      <c r="AA4007" s="3">
        <v>13.768800000000001</v>
      </c>
      <c r="AB4007" s="3">
        <v>28.496099999999998</v>
      </c>
      <c r="AC4007" s="3">
        <v>48.479599999999998</v>
      </c>
      <c r="AD4007" s="3">
        <v>58.051400000000001</v>
      </c>
      <c r="AE4007" s="3">
        <v>0</v>
      </c>
      <c r="AF4007" s="3"/>
      <c r="AG4007" s="3"/>
      <c r="AH4007" s="3"/>
      <c r="AI4007" s="3"/>
      <c r="AJ4007" s="3"/>
      <c r="AK4007" s="3"/>
      <c r="AM4007" s="4">
        <f>IF(OR(ISBLANK(X4007),ISBLANK(Y4007)),,(X4007-Y4007)/(ABS(Y4007)))</f>
        <v>0</v>
      </c>
      <c r="AN4007" s="4">
        <f>IF(OR(ISBLANK(Y4007),ISBLANK(Z4007)),,(Y4007-Z4007)/(ABS(Z4007)))</f>
        <v>4.2725098099289447</v>
      </c>
      <c r="AO4007" s="4">
        <f>IF(OR(ISBLANK(Z4007),ISBLANK(AA4007)),,(Z4007-AA4007)/(ABS(AA4007)))</f>
        <v>-0.38365725408169199</v>
      </c>
      <c r="AP4007" s="4">
        <f>IF(OR(ISBLANK(AA4007),ISBLANK(AB4007)),,(AA4007-AB4007)/(ABS(AB4007)))</f>
        <v>-0.51681809089664899</v>
      </c>
      <c r="AQ4007" s="4">
        <f>IF(OR(ISBLANK(AB4007),ISBLANK(AC4007)),,(AB4007-AC4007)/(ABS(AC4007)))</f>
        <v>-0.41220430861640772</v>
      </c>
      <c r="AR4007" s="4">
        <f>IF(OR(ISBLANK(AC4007),ISBLANK(AD4007)),,(AC4007-AD4007)/(ABS(AD4007)))</f>
        <v>-0.16488491233630892</v>
      </c>
      <c r="AS4007" s="4" t="e">
        <f>IF(OR(ISBLANK(AD4007),ISBLANK(AE4007)),,(AD4007-AE4007)/(ABS(AE4007)))</f>
        <v>#DIV/0!</v>
      </c>
      <c r="AT4007" s="4">
        <f>IF(OR(ISBLANK(AE4007),ISBLANK(AF4007)),,(AE4007-AF4007)/(ABS(AF4007)))</f>
        <v>0</v>
      </c>
      <c r="AU4007" s="4">
        <f>IF(OR(ISBLANK(AF4007),ISBLANK(AG4007)),,(AF4007-AG4007)/(ABS(AG4007)))</f>
        <v>0</v>
      </c>
      <c r="AV4007" s="4">
        <f>IF(OR(ISBLANK(AG4007),ISBLANK(AH4007)),,(AG4007-AH4007)/(ABS(AH4007)))</f>
        <v>0</v>
      </c>
      <c r="AW4007" s="4">
        <f>IF(OR(ISBLANK(AH4007),ISBLANK(AI4007)),,(AH4007-AI4007)/(ABS(AI4007)))</f>
        <v>0</v>
      </c>
      <c r="AX4007" s="4">
        <f>IF(OR(ISBLANK(AI4007),ISBLANK(AJ4007)),,(AI4007-AJ4007)/(ABS(AJ4007)))</f>
        <v>0</v>
      </c>
      <c r="AY4007" s="4">
        <f>IF(OR(ISBLANK(AJ4007),ISBLANK(AK4007)),,(AJ4007-AK4007)/(ABS(AK4007)))</f>
        <v>0</v>
      </c>
      <c r="AZ4007" s="4">
        <f>IF(OR(ISBLANK(AK4007),ISBLANK(AL4007)),,(AK4007-AL4007)/(ABS(AL4007)))</f>
        <v>0</v>
      </c>
      <c r="BA4007" s="4">
        <f>IF(OR(ISBLANK(AL4007),ISBLANK(AM4007)),,(AL4007-AM4007)/(ABS(AM4007)))</f>
        <v>0</v>
      </c>
      <c r="BB4007" s="4">
        <f>IF(OR(ISBLANK(AM4007),ISBLANK(AN4007)),,(AM4007-AN4007)/(ABS(AN4007)))</f>
        <v>-1</v>
      </c>
    </row>
    <row r="4008" spans="1:54" hidden="1">
      <c r="A4008" t="s">
        <v>4080</v>
      </c>
      <c r="C4008" s="1">
        <v>43100</v>
      </c>
      <c r="D4008" s="1">
        <v>42735</v>
      </c>
      <c r="E4008" s="1">
        <v>42369</v>
      </c>
      <c r="F4008" s="1">
        <v>42004</v>
      </c>
      <c r="G4008" s="1">
        <v>41639</v>
      </c>
      <c r="H4008" s="1">
        <v>41274</v>
      </c>
      <c r="I4008" s="1">
        <v>40908</v>
      </c>
      <c r="J4008" s="1">
        <v>40543</v>
      </c>
      <c r="K4008" s="1">
        <v>40178</v>
      </c>
      <c r="L4008" s="1">
        <v>39813</v>
      </c>
      <c r="M4008" s="1">
        <v>39447</v>
      </c>
      <c r="N4008" s="1">
        <v>39082</v>
      </c>
      <c r="O4008" s="1">
        <v>38717</v>
      </c>
      <c r="X4008" s="3"/>
      <c r="Y4008" s="3">
        <v>7.7740999999999998</v>
      </c>
      <c r="Z4008" s="3">
        <v>8.3483999999999998</v>
      </c>
      <c r="AA4008" s="3">
        <v>10.0679</v>
      </c>
      <c r="AB4008" s="3">
        <v>9.2779000000000007</v>
      </c>
      <c r="AC4008" s="3">
        <v>8.9198000000000004</v>
      </c>
      <c r="AD4008" s="3">
        <v>8.4347999999999992</v>
      </c>
      <c r="AE4008" s="3">
        <v>8.5349000000000004</v>
      </c>
      <c r="AF4008" s="3">
        <v>9.2449999999999992</v>
      </c>
      <c r="AG4008" s="3">
        <v>8.7703000000000007</v>
      </c>
      <c r="AH4008" s="3">
        <v>10.562799999999999</v>
      </c>
      <c r="AI4008" s="3">
        <v>8.8823000000000008</v>
      </c>
      <c r="AJ4008" s="3">
        <v>11.2309</v>
      </c>
      <c r="AK4008" s="3">
        <v>10.332100000000001</v>
      </c>
      <c r="AM4008" s="4">
        <f>IF(OR(ISBLANK(X4008),ISBLANK(Y4008)),,(X4008-Y4008)/(ABS(Y4008)))</f>
        <v>0</v>
      </c>
      <c r="AN4008" s="4">
        <f>IF(OR(ISBLANK(Y4008),ISBLANK(Z4008)),,(Y4008-Z4008)/(ABS(Z4008)))</f>
        <v>-6.8791624742465626E-2</v>
      </c>
      <c r="AO4008" s="4">
        <f>IF(OR(ISBLANK(Z4008),ISBLANK(AA4008)),,(Z4008-AA4008)/(ABS(AA4008)))</f>
        <v>-0.17079033363462093</v>
      </c>
      <c r="AP4008" s="4">
        <f>IF(OR(ISBLANK(AA4008),ISBLANK(AB4008)),,(AA4008-AB4008)/(ABS(AB4008)))</f>
        <v>8.5148578880996681E-2</v>
      </c>
      <c r="AQ4008" s="4">
        <f>IF(OR(ISBLANK(AB4008),ISBLANK(AC4008)),,(AB4008-AC4008)/(ABS(AC4008)))</f>
        <v>4.0146640059194182E-2</v>
      </c>
      <c r="AR4008" s="4">
        <f>IF(OR(ISBLANK(AC4008),ISBLANK(AD4008)),,(AC4008-AD4008)/(ABS(AD4008)))</f>
        <v>5.7499881443543566E-2</v>
      </c>
      <c r="AS4008" s="4">
        <f>IF(OR(ISBLANK(AD4008),ISBLANK(AE4008)),,(AD4008-AE4008)/(ABS(AE4008)))</f>
        <v>-1.1728315504575471E-2</v>
      </c>
      <c r="AT4008" s="4">
        <f>IF(OR(ISBLANK(AE4008),ISBLANK(AF4008)),,(AE4008-AF4008)/(ABS(AF4008)))</f>
        <v>-7.6809085992428222E-2</v>
      </c>
      <c r="AU4008" s="4">
        <f>IF(OR(ISBLANK(AF4008),ISBLANK(AG4008)),,(AF4008-AG4008)/(ABS(AG4008)))</f>
        <v>5.412585658415317E-2</v>
      </c>
      <c r="AV4008" s="4">
        <f>IF(OR(ISBLANK(AG4008),ISBLANK(AH4008)),,(AG4008-AH4008)/(ABS(AH4008)))</f>
        <v>-0.16969932214942995</v>
      </c>
      <c r="AW4008" s="4">
        <f>IF(OR(ISBLANK(AH4008),ISBLANK(AI4008)),,(AH4008-AI4008)/(ABS(AI4008)))</f>
        <v>0.18919649189962043</v>
      </c>
      <c r="AX4008" s="4">
        <f>IF(OR(ISBLANK(AI4008),ISBLANK(AJ4008)),,(AI4008-AJ4008)/(ABS(AJ4008)))</f>
        <v>-0.20911948285533655</v>
      </c>
      <c r="AY4008" s="4">
        <f>IF(OR(ISBLANK(AJ4008),ISBLANK(AK4008)),,(AJ4008-AK4008)/(ABS(AK4008)))</f>
        <v>8.6991027961401804E-2</v>
      </c>
      <c r="AZ4008" s="4">
        <f>IF(OR(ISBLANK(AK4008),ISBLANK(AL4008)),,(AK4008-AL4008)/(ABS(AL4008)))</f>
        <v>0</v>
      </c>
      <c r="BA4008" s="4">
        <f>IF(OR(ISBLANK(AL4008),ISBLANK(AM4008)),,(AL4008-AM4008)/(ABS(AM4008)))</f>
        <v>0</v>
      </c>
      <c r="BB4008" s="4">
        <f>IF(OR(ISBLANK(AM4008),ISBLANK(AN4008)),,(AM4008-AN4008)/(ABS(AN4008)))</f>
        <v>1</v>
      </c>
    </row>
    <row r="4009" spans="1:54" hidden="1">
      <c r="A4009" t="s">
        <v>4081</v>
      </c>
      <c r="C4009" s="1">
        <v>43100</v>
      </c>
      <c r="D4009" s="1">
        <v>42735</v>
      </c>
      <c r="E4009" s="1">
        <v>42369</v>
      </c>
      <c r="F4009" s="1">
        <v>42004</v>
      </c>
      <c r="G4009" s="1">
        <v>41639</v>
      </c>
      <c r="X4009" s="3"/>
      <c r="Y4009" s="3">
        <v>-55.893000000000001</v>
      </c>
      <c r="Z4009" s="3">
        <v>-139.583</v>
      </c>
      <c r="AA4009" s="3">
        <v>-61.337000000000003</v>
      </c>
      <c r="AB4009" s="3">
        <v>-51.713999999999999</v>
      </c>
      <c r="AC4009" s="3">
        <v>0</v>
      </c>
      <c r="AD4009" s="3"/>
      <c r="AE4009" s="3"/>
      <c r="AF4009" s="3"/>
      <c r="AG4009" s="3"/>
      <c r="AH4009" s="3"/>
      <c r="AI4009" s="3"/>
      <c r="AJ4009" s="3"/>
      <c r="AK4009" s="3"/>
      <c r="AM4009" s="4">
        <f>IF(OR(ISBLANK(X4009),ISBLANK(Y4009)),,(X4009-Y4009)/(ABS(Y4009)))</f>
        <v>0</v>
      </c>
      <c r="AN4009" s="4">
        <f>IF(OR(ISBLANK(Y4009),ISBLANK(Z4009)),,(Y4009-Z4009)/(ABS(Z4009)))</f>
        <v>0.59957158106646224</v>
      </c>
      <c r="AO4009" s="4">
        <f>IF(OR(ISBLANK(Z4009),ISBLANK(AA4009)),,(Z4009-AA4009)/(ABS(AA4009)))</f>
        <v>-1.2756737368961637</v>
      </c>
      <c r="AP4009" s="4">
        <f>IF(OR(ISBLANK(AA4009),ISBLANK(AB4009)),,(AA4009-AB4009)/(ABS(AB4009)))</f>
        <v>-0.18608113856982644</v>
      </c>
      <c r="AQ4009" s="4" t="e">
        <f>IF(OR(ISBLANK(AB4009),ISBLANK(AC4009)),,(AB4009-AC4009)/(ABS(AC4009)))</f>
        <v>#DIV/0!</v>
      </c>
      <c r="AR4009" s="4">
        <f>IF(OR(ISBLANK(AC4009),ISBLANK(AD4009)),,(AC4009-AD4009)/(ABS(AD4009)))</f>
        <v>0</v>
      </c>
      <c r="AS4009" s="4">
        <f>IF(OR(ISBLANK(AD4009),ISBLANK(AE4009)),,(AD4009-AE4009)/(ABS(AE4009)))</f>
        <v>0</v>
      </c>
      <c r="AT4009" s="4">
        <f>IF(OR(ISBLANK(AE4009),ISBLANK(AF4009)),,(AE4009-AF4009)/(ABS(AF4009)))</f>
        <v>0</v>
      </c>
      <c r="AU4009" s="4">
        <f>IF(OR(ISBLANK(AF4009),ISBLANK(AG4009)),,(AF4009-AG4009)/(ABS(AG4009)))</f>
        <v>0</v>
      </c>
      <c r="AV4009" s="4">
        <f>IF(OR(ISBLANK(AG4009),ISBLANK(AH4009)),,(AG4009-AH4009)/(ABS(AH4009)))</f>
        <v>0</v>
      </c>
      <c r="AW4009" s="4">
        <f>IF(OR(ISBLANK(AH4009),ISBLANK(AI4009)),,(AH4009-AI4009)/(ABS(AI4009)))</f>
        <v>0</v>
      </c>
      <c r="AX4009" s="4">
        <f>IF(OR(ISBLANK(AI4009),ISBLANK(AJ4009)),,(AI4009-AJ4009)/(ABS(AJ4009)))</f>
        <v>0</v>
      </c>
      <c r="AY4009" s="4">
        <f>IF(OR(ISBLANK(AJ4009),ISBLANK(AK4009)),,(AJ4009-AK4009)/(ABS(AK4009)))</f>
        <v>0</v>
      </c>
      <c r="AZ4009" s="4">
        <f>IF(OR(ISBLANK(AK4009),ISBLANK(AL4009)),,(AK4009-AL4009)/(ABS(AL4009)))</f>
        <v>0</v>
      </c>
      <c r="BA4009" s="4">
        <f>IF(OR(ISBLANK(AL4009),ISBLANK(AM4009)),,(AL4009-AM4009)/(ABS(AM4009)))</f>
        <v>0</v>
      </c>
      <c r="BB4009" s="4">
        <f>IF(OR(ISBLANK(AM4009),ISBLANK(AN4009)),,(AM4009-AN4009)/(ABS(AN4009)))</f>
        <v>-1</v>
      </c>
    </row>
    <row r="4010" spans="1:54" hidden="1">
      <c r="A4010" t="s">
        <v>4082</v>
      </c>
      <c r="C4010" s="1">
        <v>43100</v>
      </c>
      <c r="D4010" s="1">
        <v>42735</v>
      </c>
      <c r="E4010" s="1">
        <v>42369</v>
      </c>
      <c r="X4010" s="3"/>
      <c r="Y4010" s="3">
        <v>-22.677</v>
      </c>
      <c r="Z4010" s="3">
        <v>-22.460999999999999</v>
      </c>
      <c r="AA4010" s="3">
        <v>-13.891999999999999</v>
      </c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M4010" s="4">
        <f>IF(OR(ISBLANK(X4010),ISBLANK(Y4010)),,(X4010-Y4010)/(ABS(Y4010)))</f>
        <v>0</v>
      </c>
      <c r="AN4010" s="4">
        <f>IF(OR(ISBLANK(Y4010),ISBLANK(Z4010)),,(Y4010-Z4010)/(ABS(Z4010)))</f>
        <v>-9.6166688927474767E-3</v>
      </c>
      <c r="AO4010" s="4">
        <f>IF(OR(ISBLANK(Z4010),ISBLANK(AA4010)),,(Z4010-AA4010)/(ABS(AA4010)))</f>
        <v>-0.61682983011805348</v>
      </c>
      <c r="AP4010" s="4">
        <f>IF(OR(ISBLANK(AA4010),ISBLANK(AB4010)),,(AA4010-AB4010)/(ABS(AB4010)))</f>
        <v>0</v>
      </c>
      <c r="AQ4010" s="4">
        <f>IF(OR(ISBLANK(AB4010),ISBLANK(AC4010)),,(AB4010-AC4010)/(ABS(AC4010)))</f>
        <v>0</v>
      </c>
      <c r="AR4010" s="4">
        <f>IF(OR(ISBLANK(AC4010),ISBLANK(AD4010)),,(AC4010-AD4010)/(ABS(AD4010)))</f>
        <v>0</v>
      </c>
      <c r="AS4010" s="4">
        <f>IF(OR(ISBLANK(AD4010),ISBLANK(AE4010)),,(AD4010-AE4010)/(ABS(AE4010)))</f>
        <v>0</v>
      </c>
      <c r="AT4010" s="4">
        <f>IF(OR(ISBLANK(AE4010),ISBLANK(AF4010)),,(AE4010-AF4010)/(ABS(AF4010)))</f>
        <v>0</v>
      </c>
      <c r="AU4010" s="4">
        <f>IF(OR(ISBLANK(AF4010),ISBLANK(AG4010)),,(AF4010-AG4010)/(ABS(AG4010)))</f>
        <v>0</v>
      </c>
      <c r="AV4010" s="4">
        <f>IF(OR(ISBLANK(AG4010),ISBLANK(AH4010)),,(AG4010-AH4010)/(ABS(AH4010)))</f>
        <v>0</v>
      </c>
      <c r="AW4010" s="4">
        <f>IF(OR(ISBLANK(AH4010),ISBLANK(AI4010)),,(AH4010-AI4010)/(ABS(AI4010)))</f>
        <v>0</v>
      </c>
      <c r="AX4010" s="4">
        <f>IF(OR(ISBLANK(AI4010),ISBLANK(AJ4010)),,(AI4010-AJ4010)/(ABS(AJ4010)))</f>
        <v>0</v>
      </c>
      <c r="AY4010" s="4">
        <f>IF(OR(ISBLANK(AJ4010),ISBLANK(AK4010)),,(AJ4010-AK4010)/(ABS(AK4010)))</f>
        <v>0</v>
      </c>
      <c r="AZ4010" s="4">
        <f>IF(OR(ISBLANK(AK4010),ISBLANK(AL4010)),,(AK4010-AL4010)/(ABS(AL4010)))</f>
        <v>0</v>
      </c>
      <c r="BA4010" s="4">
        <f>IF(OR(ISBLANK(AL4010),ISBLANK(AM4010)),,(AL4010-AM4010)/(ABS(AM4010)))</f>
        <v>0</v>
      </c>
      <c r="BB4010" s="4">
        <f>IF(OR(ISBLANK(AM4010),ISBLANK(AN4010)),,(AM4010-AN4010)/(ABS(AN4010)))</f>
        <v>1</v>
      </c>
    </row>
    <row r="4011" spans="1:54" hidden="1">
      <c r="A4011" t="s">
        <v>4083</v>
      </c>
      <c r="C4011" s="1">
        <v>43100</v>
      </c>
      <c r="D4011" s="1">
        <v>42735</v>
      </c>
      <c r="E4011" s="1">
        <v>42369</v>
      </c>
      <c r="X4011" s="3"/>
      <c r="Y4011" s="3">
        <v>-29.884</v>
      </c>
      <c r="Z4011" s="3">
        <v>-25.632000000000001</v>
      </c>
      <c r="AA4011" s="3">
        <v>-12.05</v>
      </c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M4011" s="4">
        <f>IF(OR(ISBLANK(X4011),ISBLANK(Y4011)),,(X4011-Y4011)/(ABS(Y4011)))</f>
        <v>0</v>
      </c>
      <c r="AN4011" s="4">
        <f>IF(OR(ISBLANK(Y4011),ISBLANK(Z4011)),,(Y4011-Z4011)/(ABS(Z4011)))</f>
        <v>-0.16588639200998748</v>
      </c>
      <c r="AO4011" s="4">
        <f>IF(OR(ISBLANK(Z4011),ISBLANK(AA4011)),,(Z4011-AA4011)/(ABS(AA4011)))</f>
        <v>-1.1271369294605809</v>
      </c>
      <c r="AP4011" s="4">
        <f>IF(OR(ISBLANK(AA4011),ISBLANK(AB4011)),,(AA4011-AB4011)/(ABS(AB4011)))</f>
        <v>0</v>
      </c>
      <c r="AQ4011" s="4">
        <f>IF(OR(ISBLANK(AB4011),ISBLANK(AC4011)),,(AB4011-AC4011)/(ABS(AC4011)))</f>
        <v>0</v>
      </c>
      <c r="AR4011" s="4">
        <f>IF(OR(ISBLANK(AC4011),ISBLANK(AD4011)),,(AC4011-AD4011)/(ABS(AD4011)))</f>
        <v>0</v>
      </c>
      <c r="AS4011" s="4">
        <f>IF(OR(ISBLANK(AD4011),ISBLANK(AE4011)),,(AD4011-AE4011)/(ABS(AE4011)))</f>
        <v>0</v>
      </c>
      <c r="AT4011" s="4">
        <f>IF(OR(ISBLANK(AE4011),ISBLANK(AF4011)),,(AE4011-AF4011)/(ABS(AF4011)))</f>
        <v>0</v>
      </c>
      <c r="AU4011" s="4">
        <f>IF(OR(ISBLANK(AF4011),ISBLANK(AG4011)),,(AF4011-AG4011)/(ABS(AG4011)))</f>
        <v>0</v>
      </c>
      <c r="AV4011" s="4">
        <f>IF(OR(ISBLANK(AG4011),ISBLANK(AH4011)),,(AG4011-AH4011)/(ABS(AH4011)))</f>
        <v>0</v>
      </c>
      <c r="AW4011" s="4">
        <f>IF(OR(ISBLANK(AH4011),ISBLANK(AI4011)),,(AH4011-AI4011)/(ABS(AI4011)))</f>
        <v>0</v>
      </c>
      <c r="AX4011" s="4">
        <f>IF(OR(ISBLANK(AI4011),ISBLANK(AJ4011)),,(AI4011-AJ4011)/(ABS(AJ4011)))</f>
        <v>0</v>
      </c>
      <c r="AY4011" s="4">
        <f>IF(OR(ISBLANK(AJ4011),ISBLANK(AK4011)),,(AJ4011-AK4011)/(ABS(AK4011)))</f>
        <v>0</v>
      </c>
      <c r="AZ4011" s="4">
        <f>IF(OR(ISBLANK(AK4011),ISBLANK(AL4011)),,(AK4011-AL4011)/(ABS(AL4011)))</f>
        <v>0</v>
      </c>
      <c r="BA4011" s="4">
        <f>IF(OR(ISBLANK(AL4011),ISBLANK(AM4011)),,(AL4011-AM4011)/(ABS(AM4011)))</f>
        <v>0</v>
      </c>
      <c r="BB4011" s="4">
        <f>IF(OR(ISBLANK(AM4011),ISBLANK(AN4011)),,(AM4011-AN4011)/(ABS(AN4011)))</f>
        <v>1</v>
      </c>
    </row>
    <row r="4012" spans="1:54" hidden="1">
      <c r="A4012" t="s">
        <v>4084</v>
      </c>
      <c r="C4012" s="1">
        <v>43100</v>
      </c>
      <c r="D4012" s="1">
        <v>42735</v>
      </c>
      <c r="E4012" s="1">
        <v>42369</v>
      </c>
      <c r="F4012" s="1">
        <v>42004</v>
      </c>
      <c r="G4012" s="1">
        <v>41639</v>
      </c>
      <c r="H4012" s="1">
        <v>41274</v>
      </c>
      <c r="I4012" s="1">
        <v>40908</v>
      </c>
      <c r="J4012" s="1">
        <v>40543</v>
      </c>
      <c r="K4012" s="1">
        <v>40178</v>
      </c>
      <c r="L4012" s="1">
        <v>39813</v>
      </c>
      <c r="M4012" s="1">
        <v>39447</v>
      </c>
      <c r="N4012" s="1">
        <v>39082</v>
      </c>
      <c r="O4012" s="1">
        <v>38717</v>
      </c>
      <c r="X4012" s="3"/>
      <c r="Y4012" s="3">
        <v>-10.701000000000001</v>
      </c>
      <c r="Z4012" s="3">
        <v>10.295999999999999</v>
      </c>
      <c r="AA4012" s="3">
        <v>-51.076000000000001</v>
      </c>
      <c r="AB4012" s="3">
        <v>-7.9260000000000002</v>
      </c>
      <c r="AC4012" s="3">
        <v>-15.676</v>
      </c>
      <c r="AD4012" s="3">
        <v>-20.696999999999999</v>
      </c>
      <c r="AE4012" s="3">
        <v>79.688000000000002</v>
      </c>
      <c r="AF4012" s="3">
        <v>-22.378</v>
      </c>
      <c r="AG4012" s="3">
        <v>-39.56</v>
      </c>
      <c r="AH4012" s="3">
        <v>-336.71600000000001</v>
      </c>
      <c r="AI4012" s="3">
        <v>-196.46600000000001</v>
      </c>
      <c r="AJ4012" s="3">
        <v>38.499000000000002</v>
      </c>
      <c r="AK4012" s="3">
        <v>71.497</v>
      </c>
      <c r="AM4012" s="4">
        <f>IF(OR(ISBLANK(X4012),ISBLANK(Y4012)),,(X4012-Y4012)/(ABS(Y4012)))</f>
        <v>0</v>
      </c>
      <c r="AN4012" s="4">
        <f>IF(OR(ISBLANK(Y4012),ISBLANK(Z4012)),,(Y4012-Z4012)/(ABS(Z4012)))</f>
        <v>-2.0393356643356646</v>
      </c>
      <c r="AO4012" s="4">
        <f>IF(OR(ISBLANK(Z4012),ISBLANK(AA4012)),,(Z4012-AA4012)/(ABS(AA4012)))</f>
        <v>1.2015819563004151</v>
      </c>
      <c r="AP4012" s="4">
        <f>IF(OR(ISBLANK(AA4012),ISBLANK(AB4012)),,(AA4012-AB4012)/(ABS(AB4012)))</f>
        <v>-5.4441079989906633</v>
      </c>
      <c r="AQ4012" s="4">
        <f>IF(OR(ISBLANK(AB4012),ISBLANK(AC4012)),,(AB4012-AC4012)/(ABS(AC4012)))</f>
        <v>0.49438632304159225</v>
      </c>
      <c r="AR4012" s="4">
        <f>IF(OR(ISBLANK(AC4012),ISBLANK(AD4012)),,(AC4012-AD4012)/(ABS(AD4012)))</f>
        <v>0.24259554524810356</v>
      </c>
      <c r="AS4012" s="4">
        <f>IF(OR(ISBLANK(AD4012),ISBLANK(AE4012)),,(AD4012-AE4012)/(ABS(AE4012)))</f>
        <v>-1.2597254291737778</v>
      </c>
      <c r="AT4012" s="4">
        <f>IF(OR(ISBLANK(AE4012),ISBLANK(AF4012)),,(AE4012-AF4012)/(ABS(AF4012)))</f>
        <v>4.5609974081687374</v>
      </c>
      <c r="AU4012" s="4">
        <f>IF(OR(ISBLANK(AF4012),ISBLANK(AG4012)),,(AF4012-AG4012)/(ABS(AG4012)))</f>
        <v>0.43432760364004047</v>
      </c>
      <c r="AV4012" s="4">
        <f>IF(OR(ISBLANK(AG4012),ISBLANK(AH4012)),,(AG4012-AH4012)/(ABS(AH4012)))</f>
        <v>0.88251226552940754</v>
      </c>
      <c r="AW4012" s="4">
        <f>IF(OR(ISBLANK(AH4012),ISBLANK(AI4012)),,(AH4012-AI4012)/(ABS(AI4012)))</f>
        <v>-0.71386397646412103</v>
      </c>
      <c r="AX4012" s="4">
        <f>IF(OR(ISBLANK(AI4012),ISBLANK(AJ4012)),,(AI4012-AJ4012)/(ABS(AJ4012)))</f>
        <v>-6.1031455362476947</v>
      </c>
      <c r="AY4012" s="4">
        <f>IF(OR(ISBLANK(AJ4012),ISBLANK(AK4012)),,(AJ4012-AK4012)/(ABS(AK4012)))</f>
        <v>-0.46152985439948524</v>
      </c>
      <c r="AZ4012" s="4">
        <f>IF(OR(ISBLANK(AK4012),ISBLANK(AL4012)),,(AK4012-AL4012)/(ABS(AL4012)))</f>
        <v>0</v>
      </c>
      <c r="BA4012" s="4">
        <f>IF(OR(ISBLANK(AL4012),ISBLANK(AM4012)),,(AL4012-AM4012)/(ABS(AM4012)))</f>
        <v>0</v>
      </c>
      <c r="BB4012" s="4">
        <f>IF(OR(ISBLANK(AM4012),ISBLANK(AN4012)),,(AM4012-AN4012)/(ABS(AN4012)))</f>
        <v>1</v>
      </c>
    </row>
    <row r="4013" spans="1:54" hidden="1">
      <c r="A4013" t="s">
        <v>4085</v>
      </c>
      <c r="C4013" s="1">
        <v>43100</v>
      </c>
      <c r="D4013" s="1">
        <v>42735</v>
      </c>
      <c r="E4013" s="1">
        <v>42369</v>
      </c>
      <c r="F4013" s="1">
        <v>42004</v>
      </c>
      <c r="G4013" s="1">
        <v>41639</v>
      </c>
      <c r="H4013" s="1">
        <v>41274</v>
      </c>
      <c r="I4013" s="1">
        <v>40908</v>
      </c>
      <c r="X4013" s="3"/>
      <c r="Y4013" s="3">
        <v>-24.352</v>
      </c>
      <c r="Z4013" s="3">
        <v>-15.840999999999999</v>
      </c>
      <c r="AA4013" s="3">
        <v>-14.4</v>
      </c>
      <c r="AB4013" s="3">
        <v>-11.076000000000001</v>
      </c>
      <c r="AC4013" s="3">
        <v>-17.024000000000001</v>
      </c>
      <c r="AD4013" s="3">
        <v>-20.43</v>
      </c>
      <c r="AE4013" s="3">
        <v>-13.13</v>
      </c>
      <c r="AF4013" s="3"/>
      <c r="AG4013" s="3"/>
      <c r="AH4013" s="3"/>
      <c r="AI4013" s="3"/>
      <c r="AJ4013" s="3"/>
      <c r="AK4013" s="3"/>
      <c r="AM4013" s="4">
        <f>IF(OR(ISBLANK(X4013),ISBLANK(Y4013)),,(X4013-Y4013)/(ABS(Y4013)))</f>
        <v>0</v>
      </c>
      <c r="AN4013" s="4">
        <f>IF(OR(ISBLANK(Y4013),ISBLANK(Z4013)),,(Y4013-Z4013)/(ABS(Z4013)))</f>
        <v>-0.53727668707783605</v>
      </c>
      <c r="AO4013" s="4">
        <f>IF(OR(ISBLANK(Z4013),ISBLANK(AA4013)),,(Z4013-AA4013)/(ABS(AA4013)))</f>
        <v>-0.10006944444444436</v>
      </c>
      <c r="AP4013" s="4">
        <f>IF(OR(ISBLANK(AA4013),ISBLANK(AB4013)),,(AA4013-AB4013)/(ABS(AB4013)))</f>
        <v>-0.30010834236186346</v>
      </c>
      <c r="AQ4013" s="4">
        <f>IF(OR(ISBLANK(AB4013),ISBLANK(AC4013)),,(AB4013-AC4013)/(ABS(AC4013)))</f>
        <v>0.34938909774436089</v>
      </c>
      <c r="AR4013" s="4">
        <f>IF(OR(ISBLANK(AC4013),ISBLANK(AD4013)),,(AC4013-AD4013)/(ABS(AD4013)))</f>
        <v>0.16671561429270676</v>
      </c>
      <c r="AS4013" s="4">
        <f>IF(OR(ISBLANK(AD4013),ISBLANK(AE4013)),,(AD4013-AE4013)/(ABS(AE4013)))</f>
        <v>-0.55597867479055585</v>
      </c>
      <c r="AT4013" s="4">
        <f>IF(OR(ISBLANK(AE4013),ISBLANK(AF4013)),,(AE4013-AF4013)/(ABS(AF4013)))</f>
        <v>0</v>
      </c>
      <c r="AU4013" s="4">
        <f>IF(OR(ISBLANK(AF4013),ISBLANK(AG4013)),,(AF4013-AG4013)/(ABS(AG4013)))</f>
        <v>0</v>
      </c>
      <c r="AV4013" s="4">
        <f>IF(OR(ISBLANK(AG4013),ISBLANK(AH4013)),,(AG4013-AH4013)/(ABS(AH4013)))</f>
        <v>0</v>
      </c>
      <c r="AW4013" s="4">
        <f>IF(OR(ISBLANK(AH4013),ISBLANK(AI4013)),,(AH4013-AI4013)/(ABS(AI4013)))</f>
        <v>0</v>
      </c>
      <c r="AX4013" s="4">
        <f>IF(OR(ISBLANK(AI4013),ISBLANK(AJ4013)),,(AI4013-AJ4013)/(ABS(AJ4013)))</f>
        <v>0</v>
      </c>
      <c r="AY4013" s="4">
        <f>IF(OR(ISBLANK(AJ4013),ISBLANK(AK4013)),,(AJ4013-AK4013)/(ABS(AK4013)))</f>
        <v>0</v>
      </c>
      <c r="AZ4013" s="4">
        <f>IF(OR(ISBLANK(AK4013),ISBLANK(AL4013)),,(AK4013-AL4013)/(ABS(AL4013)))</f>
        <v>0</v>
      </c>
      <c r="BA4013" s="4">
        <f>IF(OR(ISBLANK(AL4013),ISBLANK(AM4013)),,(AL4013-AM4013)/(ABS(AM4013)))</f>
        <v>0</v>
      </c>
      <c r="BB4013" s="4">
        <f>IF(OR(ISBLANK(AM4013),ISBLANK(AN4013)),,(AM4013-AN4013)/(ABS(AN4013)))</f>
        <v>1</v>
      </c>
    </row>
    <row r="4014" spans="1:54" hidden="1">
      <c r="A4014" t="s">
        <v>4086</v>
      </c>
      <c r="C4014" s="1">
        <v>43100</v>
      </c>
      <c r="D4014" s="1">
        <v>42735</v>
      </c>
      <c r="E4014" s="1">
        <v>42369</v>
      </c>
      <c r="F4014" s="1">
        <v>42004</v>
      </c>
      <c r="G4014" s="1">
        <v>41639</v>
      </c>
      <c r="H4014" s="1">
        <v>41274</v>
      </c>
      <c r="I4014" s="1">
        <v>40908</v>
      </c>
      <c r="J4014" s="1">
        <v>40543</v>
      </c>
      <c r="K4014" s="1">
        <v>40178</v>
      </c>
      <c r="L4014" s="1">
        <v>39813</v>
      </c>
      <c r="M4014" s="1">
        <v>39447</v>
      </c>
      <c r="N4014" s="1">
        <v>39082</v>
      </c>
      <c r="O4014" s="1">
        <v>38717</v>
      </c>
      <c r="X4014" s="3"/>
      <c r="Y4014" s="3">
        <v>-11.627000000000001</v>
      </c>
      <c r="Z4014" s="3">
        <v>2.8140000000000001</v>
      </c>
      <c r="AA4014" s="3">
        <v>7.0119999999999996</v>
      </c>
      <c r="AB4014" s="3">
        <v>29.998000000000001</v>
      </c>
      <c r="AC4014" s="3">
        <v>17.550999999999998</v>
      </c>
      <c r="AD4014" s="3">
        <v>9.5340000000000007</v>
      </c>
      <c r="AE4014" s="3">
        <v>-4.2450000000000001</v>
      </c>
      <c r="AF4014" s="3">
        <v>20.984999999999999</v>
      </c>
      <c r="AG4014" s="3">
        <v>20.344999999999999</v>
      </c>
      <c r="AH4014" s="3">
        <v>-16.846</v>
      </c>
      <c r="AI4014" s="3">
        <v>-107.27979999999999</v>
      </c>
      <c r="AJ4014" s="3">
        <v>3.8151999999999999</v>
      </c>
      <c r="AK4014" s="3">
        <v>3.9222999999999999</v>
      </c>
      <c r="AM4014" s="4">
        <f>IF(OR(ISBLANK(X4014),ISBLANK(Y4014)),,(X4014-Y4014)/(ABS(Y4014)))</f>
        <v>0</v>
      </c>
      <c r="AN4014" s="4">
        <f>IF(OR(ISBLANK(Y4014),ISBLANK(Z4014)),,(Y4014-Z4014)/(ABS(Z4014)))</f>
        <v>-5.1318407960199011</v>
      </c>
      <c r="AO4014" s="4">
        <f>IF(OR(ISBLANK(Z4014),ISBLANK(AA4014)),,(Z4014-AA4014)/(ABS(AA4014)))</f>
        <v>-0.59868796349115794</v>
      </c>
      <c r="AP4014" s="4">
        <f>IF(OR(ISBLANK(AA4014),ISBLANK(AB4014)),,(AA4014-AB4014)/(ABS(AB4014)))</f>
        <v>-0.76625108340556036</v>
      </c>
      <c r="AQ4014" s="4">
        <f>IF(OR(ISBLANK(AB4014),ISBLANK(AC4014)),,(AB4014-AC4014)/(ABS(AC4014)))</f>
        <v>0.70919035952367404</v>
      </c>
      <c r="AR4014" s="4">
        <f>IF(OR(ISBLANK(AC4014),ISBLANK(AD4014)),,(AC4014-AD4014)/(ABS(AD4014)))</f>
        <v>0.84088525277952564</v>
      </c>
      <c r="AS4014" s="4">
        <f>IF(OR(ISBLANK(AD4014),ISBLANK(AE4014)),,(AD4014-AE4014)/(ABS(AE4014)))</f>
        <v>3.2459363957597174</v>
      </c>
      <c r="AT4014" s="4">
        <f>IF(OR(ISBLANK(AE4014),ISBLANK(AF4014)),,(AE4014-AF4014)/(ABS(AF4014)))</f>
        <v>-1.2022873481057899</v>
      </c>
      <c r="AU4014" s="4">
        <f>IF(OR(ISBLANK(AF4014),ISBLANK(AG4014)),,(AF4014-AG4014)/(ABS(AG4014)))</f>
        <v>3.1457360530842991E-2</v>
      </c>
      <c r="AV4014" s="4">
        <f>IF(OR(ISBLANK(AG4014),ISBLANK(AH4014)),,(AG4014-AH4014)/(ABS(AH4014)))</f>
        <v>2.2077050931971982</v>
      </c>
      <c r="AW4014" s="4">
        <f>IF(OR(ISBLANK(AH4014),ISBLANK(AI4014)),,(AH4014-AI4014)/(ABS(AI4014)))</f>
        <v>0.84297137019271096</v>
      </c>
      <c r="AX4014" s="4">
        <f>IF(OR(ISBLANK(AI4014),ISBLANK(AJ4014)),,(AI4014-AJ4014)/(ABS(AJ4014)))</f>
        <v>-29.119050115328161</v>
      </c>
      <c r="AY4014" s="4">
        <f>IF(OR(ISBLANK(AJ4014),ISBLANK(AK4014)),,(AJ4014-AK4014)/(ABS(AK4014)))</f>
        <v>-2.7305407541493507E-2</v>
      </c>
      <c r="AZ4014" s="4">
        <f>IF(OR(ISBLANK(AK4014),ISBLANK(AL4014)),,(AK4014-AL4014)/(ABS(AL4014)))</f>
        <v>0</v>
      </c>
      <c r="BA4014" s="4">
        <f>IF(OR(ISBLANK(AL4014),ISBLANK(AM4014)),,(AL4014-AM4014)/(ABS(AM4014)))</f>
        <v>0</v>
      </c>
      <c r="BB4014" s="4">
        <f>IF(OR(ISBLANK(AM4014),ISBLANK(AN4014)),,(AM4014-AN4014)/(ABS(AN4014)))</f>
        <v>1</v>
      </c>
    </row>
    <row r="4015" spans="1:54" hidden="1">
      <c r="A4015" t="s">
        <v>4087</v>
      </c>
      <c r="C4015" s="1">
        <v>43100</v>
      </c>
      <c r="D4015" s="1">
        <v>42735</v>
      </c>
      <c r="E4015" s="1">
        <v>42369</v>
      </c>
      <c r="F4015" s="1">
        <v>42004</v>
      </c>
      <c r="G4015" s="1">
        <v>41639</v>
      </c>
      <c r="H4015" s="1">
        <v>41274</v>
      </c>
      <c r="X4015" s="3"/>
      <c r="Y4015" s="3">
        <v>-33.15</v>
      </c>
      <c r="Z4015" s="3">
        <v>-52.761000000000003</v>
      </c>
      <c r="AA4015" s="3">
        <v>-37.482999999999997</v>
      </c>
      <c r="AB4015" s="3">
        <v>-21.724</v>
      </c>
      <c r="AC4015" s="3">
        <v>-9.9269999999999996</v>
      </c>
      <c r="AD4015" s="3">
        <v>-15.16</v>
      </c>
      <c r="AE4015" s="3"/>
      <c r="AF4015" s="3"/>
      <c r="AG4015" s="3"/>
      <c r="AH4015" s="3"/>
      <c r="AI4015" s="3"/>
      <c r="AJ4015" s="3"/>
      <c r="AK4015" s="3"/>
      <c r="AM4015" s="4">
        <f>IF(OR(ISBLANK(X4015),ISBLANK(Y4015)),,(X4015-Y4015)/(ABS(Y4015)))</f>
        <v>0</v>
      </c>
      <c r="AN4015" s="4">
        <f>IF(OR(ISBLANK(Y4015),ISBLANK(Z4015)),,(Y4015-Z4015)/(ABS(Z4015)))</f>
        <v>0.37169500199010641</v>
      </c>
      <c r="AO4015" s="4">
        <f>IF(OR(ISBLANK(Z4015),ISBLANK(AA4015)),,(Z4015-AA4015)/(ABS(AA4015)))</f>
        <v>-0.40759811114371869</v>
      </c>
      <c r="AP4015" s="4">
        <f>IF(OR(ISBLANK(AA4015),ISBLANK(AB4015)),,(AA4015-AB4015)/(ABS(AB4015)))</f>
        <v>-0.72541889154851757</v>
      </c>
      <c r="AQ4015" s="4">
        <f>IF(OR(ISBLANK(AB4015),ISBLANK(AC4015)),,(AB4015-AC4015)/(ABS(AC4015)))</f>
        <v>-1.1883751385111314</v>
      </c>
      <c r="AR4015" s="4">
        <f>IF(OR(ISBLANK(AC4015),ISBLANK(AD4015)),,(AC4015-AD4015)/(ABS(AD4015)))</f>
        <v>0.3451846965699209</v>
      </c>
      <c r="AS4015" s="4">
        <f>IF(OR(ISBLANK(AD4015),ISBLANK(AE4015)),,(AD4015-AE4015)/(ABS(AE4015)))</f>
        <v>0</v>
      </c>
      <c r="AT4015" s="4">
        <f>IF(OR(ISBLANK(AE4015),ISBLANK(AF4015)),,(AE4015-AF4015)/(ABS(AF4015)))</f>
        <v>0</v>
      </c>
      <c r="AU4015" s="4">
        <f>IF(OR(ISBLANK(AF4015),ISBLANK(AG4015)),,(AF4015-AG4015)/(ABS(AG4015)))</f>
        <v>0</v>
      </c>
      <c r="AV4015" s="4">
        <f>IF(OR(ISBLANK(AG4015),ISBLANK(AH4015)),,(AG4015-AH4015)/(ABS(AH4015)))</f>
        <v>0</v>
      </c>
      <c r="AW4015" s="4">
        <f>IF(OR(ISBLANK(AH4015),ISBLANK(AI4015)),,(AH4015-AI4015)/(ABS(AI4015)))</f>
        <v>0</v>
      </c>
      <c r="AX4015" s="4">
        <f>IF(OR(ISBLANK(AI4015),ISBLANK(AJ4015)),,(AI4015-AJ4015)/(ABS(AJ4015)))</f>
        <v>0</v>
      </c>
      <c r="AY4015" s="4">
        <f>IF(OR(ISBLANK(AJ4015),ISBLANK(AK4015)),,(AJ4015-AK4015)/(ABS(AK4015)))</f>
        <v>0</v>
      </c>
      <c r="AZ4015" s="4">
        <f>IF(OR(ISBLANK(AK4015),ISBLANK(AL4015)),,(AK4015-AL4015)/(ABS(AL4015)))</f>
        <v>0</v>
      </c>
      <c r="BA4015" s="4">
        <f>IF(OR(ISBLANK(AL4015),ISBLANK(AM4015)),,(AL4015-AM4015)/(ABS(AM4015)))</f>
        <v>0</v>
      </c>
      <c r="BB4015" s="4">
        <f>IF(OR(ISBLANK(AM4015),ISBLANK(AN4015)),,(AM4015-AN4015)/(ABS(AN4015)))</f>
        <v>-1</v>
      </c>
    </row>
    <row r="4016" spans="1:54" hidden="1">
      <c r="A4016" t="s">
        <v>4088</v>
      </c>
      <c r="C4016" s="1">
        <v>43100</v>
      </c>
      <c r="D4016" s="1">
        <v>42735</v>
      </c>
      <c r="E4016" s="1">
        <v>42369</v>
      </c>
      <c r="F4016" s="1">
        <v>42004</v>
      </c>
      <c r="G4016" s="1">
        <v>41639</v>
      </c>
      <c r="H4016" s="1">
        <v>41274</v>
      </c>
      <c r="I4016" s="1">
        <v>40908</v>
      </c>
      <c r="J4016" s="1">
        <v>40543</v>
      </c>
      <c r="X4016" s="3"/>
      <c r="Y4016" s="3">
        <v>-25.86</v>
      </c>
      <c r="Z4016" s="3">
        <v>-24.503</v>
      </c>
      <c r="AA4016" s="3">
        <v>-27.085000000000001</v>
      </c>
      <c r="AB4016" s="3">
        <v>-33.962000000000003</v>
      </c>
      <c r="AC4016" s="3">
        <v>-35.444000000000003</v>
      </c>
      <c r="AD4016" s="3">
        <v>-32.79</v>
      </c>
      <c r="AE4016" s="3">
        <v>-0.05</v>
      </c>
      <c r="AF4016" s="3">
        <v>68.543999999999997</v>
      </c>
      <c r="AG4016" s="3"/>
      <c r="AH4016" s="3"/>
      <c r="AI4016" s="3"/>
      <c r="AJ4016" s="3"/>
      <c r="AK4016" s="3"/>
      <c r="AM4016" s="4">
        <f>IF(OR(ISBLANK(X4016),ISBLANK(Y4016)),,(X4016-Y4016)/(ABS(Y4016)))</f>
        <v>0</v>
      </c>
      <c r="AN4016" s="4">
        <f>IF(OR(ISBLANK(Y4016),ISBLANK(Z4016)),,(Y4016-Z4016)/(ABS(Z4016)))</f>
        <v>-5.5380973758315279E-2</v>
      </c>
      <c r="AO4016" s="4">
        <f>IF(OR(ISBLANK(Z4016),ISBLANK(AA4016)),,(Z4016-AA4016)/(ABS(AA4016)))</f>
        <v>9.5329518183496428E-2</v>
      </c>
      <c r="AP4016" s="4">
        <f>IF(OR(ISBLANK(AA4016),ISBLANK(AB4016)),,(AA4016-AB4016)/(ABS(AB4016)))</f>
        <v>0.20249101937459518</v>
      </c>
      <c r="AQ4016" s="4">
        <f>IF(OR(ISBLANK(AB4016),ISBLANK(AC4016)),,(AB4016-AC4016)/(ABS(AC4016)))</f>
        <v>4.1812436519580158E-2</v>
      </c>
      <c r="AR4016" s="4">
        <f>IF(OR(ISBLANK(AC4016),ISBLANK(AD4016)),,(AC4016-AD4016)/(ABS(AD4016)))</f>
        <v>-8.093931076547739E-2</v>
      </c>
      <c r="AS4016" s="4">
        <f>IF(OR(ISBLANK(AD4016),ISBLANK(AE4016)),,(AD4016-AE4016)/(ABS(AE4016)))</f>
        <v>-654.79999999999995</v>
      </c>
      <c r="AT4016" s="4">
        <f>IF(OR(ISBLANK(AE4016),ISBLANK(AF4016)),,(AE4016-AF4016)/(ABS(AF4016)))</f>
        <v>-1.0007294584500466</v>
      </c>
      <c r="AU4016" s="4">
        <f>IF(OR(ISBLANK(AF4016),ISBLANK(AG4016)),,(AF4016-AG4016)/(ABS(AG4016)))</f>
        <v>0</v>
      </c>
      <c r="AV4016" s="4">
        <f>IF(OR(ISBLANK(AG4016),ISBLANK(AH4016)),,(AG4016-AH4016)/(ABS(AH4016)))</f>
        <v>0</v>
      </c>
      <c r="AW4016" s="4">
        <f>IF(OR(ISBLANK(AH4016),ISBLANK(AI4016)),,(AH4016-AI4016)/(ABS(AI4016)))</f>
        <v>0</v>
      </c>
      <c r="AX4016" s="4">
        <f>IF(OR(ISBLANK(AI4016),ISBLANK(AJ4016)),,(AI4016-AJ4016)/(ABS(AJ4016)))</f>
        <v>0</v>
      </c>
      <c r="AY4016" s="4">
        <f>IF(OR(ISBLANK(AJ4016),ISBLANK(AK4016)),,(AJ4016-AK4016)/(ABS(AK4016)))</f>
        <v>0</v>
      </c>
      <c r="AZ4016" s="4">
        <f>IF(OR(ISBLANK(AK4016),ISBLANK(AL4016)),,(AK4016-AL4016)/(ABS(AL4016)))</f>
        <v>0</v>
      </c>
      <c r="BA4016" s="4">
        <f>IF(OR(ISBLANK(AL4016),ISBLANK(AM4016)),,(AL4016-AM4016)/(ABS(AM4016)))</f>
        <v>0</v>
      </c>
      <c r="BB4016" s="4">
        <f>IF(OR(ISBLANK(AM4016),ISBLANK(AN4016)),,(AM4016-AN4016)/(ABS(AN4016)))</f>
        <v>1</v>
      </c>
    </row>
    <row r="4017" spans="1:54" hidden="1">
      <c r="A4017" t="s">
        <v>4089</v>
      </c>
      <c r="B4017" s="1">
        <v>43251</v>
      </c>
      <c r="C4017" s="1">
        <v>42886</v>
      </c>
      <c r="D4017" s="1">
        <v>42521</v>
      </c>
      <c r="E4017" s="1">
        <v>42155</v>
      </c>
      <c r="F4017" s="1">
        <v>41790</v>
      </c>
      <c r="G4017" s="1">
        <v>41425</v>
      </c>
      <c r="H4017" s="1">
        <v>41060</v>
      </c>
      <c r="I4017" s="1">
        <v>40694</v>
      </c>
      <c r="J4017" s="1">
        <v>40329</v>
      </c>
      <c r="K4017" s="1">
        <v>39964</v>
      </c>
      <c r="L4017" s="1">
        <v>39599</v>
      </c>
      <c r="M4017" s="1">
        <v>39233</v>
      </c>
      <c r="N4017" s="1">
        <v>38868</v>
      </c>
      <c r="O4017" s="1">
        <v>38503</v>
      </c>
      <c r="X4017" s="3">
        <v>3.86</v>
      </c>
      <c r="Y4017" s="3">
        <v>-6.1159999999999997</v>
      </c>
      <c r="Z4017" s="3">
        <v>-6.22</v>
      </c>
      <c r="AA4017" s="3">
        <v>-6.9939999999999998</v>
      </c>
      <c r="AB4017" s="3">
        <v>-0.65200000000000002</v>
      </c>
      <c r="AC4017" s="3">
        <v>0.64200000000000002</v>
      </c>
      <c r="AD4017" s="3">
        <v>7.6559999999999997</v>
      </c>
      <c r="AE4017" s="3">
        <v>2.4500000000000002</v>
      </c>
      <c r="AF4017" s="3">
        <v>-4.25</v>
      </c>
      <c r="AG4017" s="3">
        <v>-27.042999999999999</v>
      </c>
      <c r="AH4017" s="3">
        <v>-8.6890000000000001</v>
      </c>
      <c r="AI4017" s="3">
        <v>2.1819999999999999</v>
      </c>
      <c r="AJ4017" s="3">
        <v>1.526</v>
      </c>
      <c r="AK4017" s="3">
        <v>2.2869999999999999</v>
      </c>
      <c r="AM4017" s="4">
        <f>IF(OR(ISBLANK(X4017),ISBLANK(Y4017)),,(X4017-Y4017)/(ABS(Y4017)))</f>
        <v>1.631131458469588</v>
      </c>
      <c r="AN4017" s="4">
        <f>IF(OR(ISBLANK(Y4017),ISBLANK(Z4017)),,(Y4017-Z4017)/(ABS(Z4017)))</f>
        <v>1.6720257234726702E-2</v>
      </c>
      <c r="AO4017" s="4">
        <f>IF(OR(ISBLANK(Z4017),ISBLANK(AA4017)),,(Z4017-AA4017)/(ABS(AA4017)))</f>
        <v>0.11066628538747499</v>
      </c>
      <c r="AP4017" s="4">
        <f>IF(OR(ISBLANK(AA4017),ISBLANK(AB4017)),,(AA4017-AB4017)/(ABS(AB4017)))</f>
        <v>-9.7269938650306731</v>
      </c>
      <c r="AQ4017" s="4">
        <f>IF(OR(ISBLANK(AB4017),ISBLANK(AC4017)),,(AB4017-AC4017)/(ABS(AC4017)))</f>
        <v>-2.0155763239875388</v>
      </c>
      <c r="AR4017" s="4">
        <f>IF(OR(ISBLANK(AC4017),ISBLANK(AD4017)),,(AC4017-AD4017)/(ABS(AD4017)))</f>
        <v>-0.91614420062695923</v>
      </c>
      <c r="AS4017" s="4">
        <f>IF(OR(ISBLANK(AD4017),ISBLANK(AE4017)),,(AD4017-AE4017)/(ABS(AE4017)))</f>
        <v>2.1248979591836732</v>
      </c>
      <c r="AT4017" s="4">
        <f>IF(OR(ISBLANK(AE4017),ISBLANK(AF4017)),,(AE4017-AF4017)/(ABS(AF4017)))</f>
        <v>1.5764705882352941</v>
      </c>
      <c r="AU4017" s="4">
        <f>IF(OR(ISBLANK(AF4017),ISBLANK(AG4017)),,(AF4017-AG4017)/(ABS(AG4017)))</f>
        <v>0.84284287985800388</v>
      </c>
      <c r="AV4017" s="4">
        <f>IF(OR(ISBLANK(AG4017),ISBLANK(AH4017)),,(AG4017-AH4017)/(ABS(AH4017)))</f>
        <v>-2.1123259293359418</v>
      </c>
      <c r="AW4017" s="4">
        <f>IF(OR(ISBLANK(AH4017),ISBLANK(AI4017)),,(AH4017-AI4017)/(ABS(AI4017)))</f>
        <v>-4.9821264894592119</v>
      </c>
      <c r="AX4017" s="4">
        <f>IF(OR(ISBLANK(AI4017),ISBLANK(AJ4017)),,(AI4017-AJ4017)/(ABS(AJ4017)))</f>
        <v>0.42988204456094359</v>
      </c>
      <c r="AY4017" s="4">
        <f>IF(OR(ISBLANK(AJ4017),ISBLANK(AK4017)),,(AJ4017-AK4017)/(ABS(AK4017)))</f>
        <v>-0.33275032794053344</v>
      </c>
      <c r="AZ4017" s="4">
        <f>IF(OR(ISBLANK(AK4017),ISBLANK(AL4017)),,(AK4017-AL4017)/(ABS(AL4017)))</f>
        <v>0</v>
      </c>
      <c r="BA4017" s="4">
        <f>IF(OR(ISBLANK(AL4017),ISBLANK(AM4017)),,(AL4017-AM4017)/(ABS(AM4017)))</f>
        <v>0</v>
      </c>
      <c r="BB4017" s="4">
        <f>IF(OR(ISBLANK(AM4017),ISBLANK(AN4017)),,(AM4017-AN4017)/(ABS(AN4017)))</f>
        <v>96.554208381546431</v>
      </c>
    </row>
    <row r="4018" spans="1:54" hidden="1">
      <c r="A4018" t="s">
        <v>4090</v>
      </c>
      <c r="C4018" s="1">
        <v>43100</v>
      </c>
      <c r="D4018" s="1">
        <v>42735</v>
      </c>
      <c r="E4018" s="1">
        <v>42369</v>
      </c>
      <c r="F4018" s="1">
        <v>42004</v>
      </c>
      <c r="G4018" s="1">
        <v>41639</v>
      </c>
      <c r="H4018" s="1">
        <v>41274</v>
      </c>
      <c r="I4018" s="1">
        <v>40908</v>
      </c>
      <c r="J4018" s="1">
        <v>40543</v>
      </c>
      <c r="K4018" s="1">
        <v>40178</v>
      </c>
      <c r="L4018" s="1">
        <v>39813</v>
      </c>
      <c r="M4018" s="1">
        <v>39447</v>
      </c>
      <c r="N4018" s="1">
        <v>39082</v>
      </c>
      <c r="O4018" s="1">
        <v>38717</v>
      </c>
      <c r="X4018" s="3"/>
      <c r="Y4018" s="3">
        <v>-3.04</v>
      </c>
      <c r="Z4018" s="3">
        <v>19.231000000000002</v>
      </c>
      <c r="AA4018" s="3">
        <v>-137.001</v>
      </c>
      <c r="AB4018" s="3">
        <v>9.5030000000000001</v>
      </c>
      <c r="AC4018" s="3">
        <v>-25.856999999999999</v>
      </c>
      <c r="AD4018" s="3">
        <v>-9.4619999999999997</v>
      </c>
      <c r="AE4018" s="3">
        <v>19.585999999999999</v>
      </c>
      <c r="AF4018" s="3">
        <v>-276.91000000000003</v>
      </c>
      <c r="AG4018" s="3">
        <v>-9.0229999999999997</v>
      </c>
      <c r="AH4018" s="3">
        <v>7.2679999999999998</v>
      </c>
      <c r="AI4018" s="3">
        <v>14.241</v>
      </c>
      <c r="AJ4018" s="3">
        <v>15.989000000000001</v>
      </c>
      <c r="AK4018" s="3">
        <v>11.941000000000001</v>
      </c>
      <c r="AM4018" s="4">
        <f>IF(OR(ISBLANK(X4018),ISBLANK(Y4018)),,(X4018-Y4018)/(ABS(Y4018)))</f>
        <v>0</v>
      </c>
      <c r="AN4018" s="4">
        <f>IF(OR(ISBLANK(Y4018),ISBLANK(Z4018)),,(Y4018-Z4018)/(ABS(Z4018)))</f>
        <v>-1.1580781030627632</v>
      </c>
      <c r="AO4018" s="4">
        <f>IF(OR(ISBLANK(Z4018),ISBLANK(AA4018)),,(Z4018-AA4018)/(ABS(AA4018)))</f>
        <v>1.1403712381661448</v>
      </c>
      <c r="AP4018" s="4">
        <f>IF(OR(ISBLANK(AA4018),ISBLANK(AB4018)),,(AA4018-AB4018)/(ABS(AB4018)))</f>
        <v>-15.416605282542356</v>
      </c>
      <c r="AQ4018" s="4">
        <f>IF(OR(ISBLANK(AB4018),ISBLANK(AC4018)),,(AB4018-AC4018)/(ABS(AC4018)))</f>
        <v>1.3675213675213675</v>
      </c>
      <c r="AR4018" s="4">
        <f>IF(OR(ISBLANK(AC4018),ISBLANK(AD4018)),,(AC4018-AD4018)/(ABS(AD4018)))</f>
        <v>-1.7327203551046291</v>
      </c>
      <c r="AS4018" s="4">
        <f>IF(OR(ISBLANK(AD4018),ISBLANK(AE4018)),,(AD4018-AE4018)/(ABS(AE4018)))</f>
        <v>-1.4831001735933831</v>
      </c>
      <c r="AT4018" s="4">
        <f>IF(OR(ISBLANK(AE4018),ISBLANK(AF4018)),,(AE4018-AF4018)/(ABS(AF4018)))</f>
        <v>1.0707305622765519</v>
      </c>
      <c r="AU4018" s="4">
        <f>IF(OR(ISBLANK(AF4018),ISBLANK(AG4018)),,(AF4018-AG4018)/(ABS(AG4018)))</f>
        <v>-29.689349440319184</v>
      </c>
      <c r="AV4018" s="4">
        <f>IF(OR(ISBLANK(AG4018),ISBLANK(AH4018)),,(AG4018-AH4018)/(ABS(AH4018)))</f>
        <v>-2.2414694551458449</v>
      </c>
      <c r="AW4018" s="4">
        <f>IF(OR(ISBLANK(AH4018),ISBLANK(AI4018)),,(AH4018-AI4018)/(ABS(AI4018)))</f>
        <v>-0.48964258127940452</v>
      </c>
      <c r="AX4018" s="4">
        <f>IF(OR(ISBLANK(AI4018),ISBLANK(AJ4018)),,(AI4018-AJ4018)/(ABS(AJ4018)))</f>
        <v>-0.10932516104822071</v>
      </c>
      <c r="AY4018" s="4">
        <f>IF(OR(ISBLANK(AJ4018),ISBLANK(AK4018)),,(AJ4018-AK4018)/(ABS(AK4018)))</f>
        <v>0.33900008374507995</v>
      </c>
      <c r="AZ4018" s="4">
        <f>IF(OR(ISBLANK(AK4018),ISBLANK(AL4018)),,(AK4018-AL4018)/(ABS(AL4018)))</f>
        <v>0</v>
      </c>
      <c r="BA4018" s="4">
        <f>IF(OR(ISBLANK(AL4018),ISBLANK(AM4018)),,(AL4018-AM4018)/(ABS(AM4018)))</f>
        <v>0</v>
      </c>
      <c r="BB4018" s="4">
        <f>IF(OR(ISBLANK(AM4018),ISBLANK(AN4018)),,(AM4018-AN4018)/(ABS(AN4018)))</f>
        <v>1</v>
      </c>
    </row>
    <row r="4019" spans="1:54" hidden="1">
      <c r="A4019" t="s">
        <v>4091</v>
      </c>
      <c r="C4019" s="1">
        <v>43100</v>
      </c>
      <c r="D4019" s="1">
        <v>42735</v>
      </c>
      <c r="E4019" s="1">
        <v>42369</v>
      </c>
      <c r="F4019" s="1">
        <v>42004</v>
      </c>
      <c r="G4019" s="1">
        <v>41639</v>
      </c>
      <c r="H4019" s="1">
        <v>41274</v>
      </c>
      <c r="I4019" s="1">
        <v>40908</v>
      </c>
      <c r="J4019" s="1">
        <v>40543</v>
      </c>
      <c r="K4019" s="1">
        <v>40178</v>
      </c>
      <c r="L4019" s="1">
        <v>39813</v>
      </c>
      <c r="M4019" s="1">
        <v>39447</v>
      </c>
      <c r="N4019" s="1">
        <v>39082</v>
      </c>
      <c r="O4019" s="1">
        <v>38717</v>
      </c>
      <c r="X4019" s="3"/>
      <c r="Y4019" s="3">
        <v>19.396999999999998</v>
      </c>
      <c r="Z4019" s="3">
        <v>-0.11899999999999999</v>
      </c>
      <c r="AA4019" s="3">
        <v>3.0409999999999999</v>
      </c>
      <c r="AB4019" s="3">
        <v>42.848999999999997</v>
      </c>
      <c r="AC4019" s="3">
        <v>27.295000000000002</v>
      </c>
      <c r="AD4019" s="3">
        <v>56.838000000000001</v>
      </c>
      <c r="AE4019" s="3">
        <v>53.488999999999997</v>
      </c>
      <c r="AF4019" s="3">
        <v>27.718</v>
      </c>
      <c r="AG4019" s="3">
        <v>21.381</v>
      </c>
      <c r="AH4019" s="3">
        <v>24.41</v>
      </c>
      <c r="AI4019" s="3">
        <v>19.936</v>
      </c>
      <c r="AJ4019" s="3">
        <v>13.349</v>
      </c>
      <c r="AK4019" s="3">
        <v>-2.2839999999999998</v>
      </c>
      <c r="AM4019" s="4">
        <f>IF(OR(ISBLANK(X4019),ISBLANK(Y4019)),,(X4019-Y4019)/(ABS(Y4019)))</f>
        <v>0</v>
      </c>
      <c r="AN4019" s="4">
        <f>IF(OR(ISBLANK(Y4019),ISBLANK(Z4019)),,(Y4019-Z4019)/(ABS(Z4019)))</f>
        <v>164</v>
      </c>
      <c r="AO4019" s="4">
        <f>IF(OR(ISBLANK(Z4019),ISBLANK(AA4019)),,(Z4019-AA4019)/(ABS(AA4019)))</f>
        <v>-1.0391318645182506</v>
      </c>
      <c r="AP4019" s="4">
        <f>IF(OR(ISBLANK(AA4019),ISBLANK(AB4019)),,(AA4019-AB4019)/(ABS(AB4019)))</f>
        <v>-0.92902984900464425</v>
      </c>
      <c r="AQ4019" s="4">
        <f>IF(OR(ISBLANK(AB4019),ISBLANK(AC4019)),,(AB4019-AC4019)/(ABS(AC4019)))</f>
        <v>0.56984795750137363</v>
      </c>
      <c r="AR4019" s="4">
        <f>IF(OR(ISBLANK(AC4019),ISBLANK(AD4019)),,(AC4019-AD4019)/(ABS(AD4019)))</f>
        <v>-0.51977550230479608</v>
      </c>
      <c r="AS4019" s="4">
        <f>IF(OR(ISBLANK(AD4019),ISBLANK(AE4019)),,(AD4019-AE4019)/(ABS(AE4019)))</f>
        <v>6.2611004131690698E-2</v>
      </c>
      <c r="AT4019" s="4">
        <f>IF(OR(ISBLANK(AE4019),ISBLANK(AF4019)),,(AE4019-AF4019)/(ABS(AF4019)))</f>
        <v>0.92975683671260545</v>
      </c>
      <c r="AU4019" s="4">
        <f>IF(OR(ISBLANK(AF4019),ISBLANK(AG4019)),,(AF4019-AG4019)/(ABS(AG4019)))</f>
        <v>0.29638464056872921</v>
      </c>
      <c r="AV4019" s="4">
        <f>IF(OR(ISBLANK(AG4019),ISBLANK(AH4019)),,(AG4019-AH4019)/(ABS(AH4019)))</f>
        <v>-0.12408848832445718</v>
      </c>
      <c r="AW4019" s="4">
        <f>IF(OR(ISBLANK(AH4019),ISBLANK(AI4019)),,(AH4019-AI4019)/(ABS(AI4019)))</f>
        <v>0.22441813804173355</v>
      </c>
      <c r="AX4019" s="4">
        <f>IF(OR(ISBLANK(AI4019),ISBLANK(AJ4019)),,(AI4019-AJ4019)/(ABS(AJ4019)))</f>
        <v>0.49344520188778185</v>
      </c>
      <c r="AY4019" s="4">
        <f>IF(OR(ISBLANK(AJ4019),ISBLANK(AK4019)),,(AJ4019-AK4019)/(ABS(AK4019)))</f>
        <v>6.8445709281961475</v>
      </c>
      <c r="AZ4019" s="4">
        <f>IF(OR(ISBLANK(AK4019),ISBLANK(AL4019)),,(AK4019-AL4019)/(ABS(AL4019)))</f>
        <v>0</v>
      </c>
      <c r="BA4019" s="4">
        <f>IF(OR(ISBLANK(AL4019),ISBLANK(AM4019)),,(AL4019-AM4019)/(ABS(AM4019)))</f>
        <v>0</v>
      </c>
      <c r="BB4019" s="4">
        <f>IF(OR(ISBLANK(AM4019),ISBLANK(AN4019)),,(AM4019-AN4019)/(ABS(AN4019)))</f>
        <v>-1</v>
      </c>
    </row>
    <row r="4020" spans="1:54" hidden="1">
      <c r="A4020" t="s">
        <v>4092</v>
      </c>
      <c r="B4020" s="1">
        <v>43131</v>
      </c>
      <c r="C4020" s="1">
        <v>42766</v>
      </c>
      <c r="D4020" s="1">
        <v>42400</v>
      </c>
      <c r="E4020" s="1">
        <v>42035</v>
      </c>
      <c r="F4020" s="1">
        <v>41670</v>
      </c>
      <c r="G4020" s="1">
        <v>41305</v>
      </c>
      <c r="H4020" s="1">
        <v>40939</v>
      </c>
      <c r="I4020" s="1">
        <v>40574</v>
      </c>
      <c r="J4020" s="1">
        <v>40209</v>
      </c>
      <c r="K4020" s="1">
        <v>39844</v>
      </c>
      <c r="L4020" s="1">
        <v>39478</v>
      </c>
      <c r="M4020" s="1">
        <v>39113</v>
      </c>
      <c r="N4020" s="1">
        <v>38748</v>
      </c>
      <c r="O4020" s="1">
        <v>38383</v>
      </c>
      <c r="X4020" s="3">
        <v>-36.021999999999998</v>
      </c>
      <c r="Y4020" s="3">
        <v>-0.318</v>
      </c>
      <c r="Z4020" s="3">
        <v>38.28</v>
      </c>
      <c r="AA4020" s="3">
        <v>44.442999999999998</v>
      </c>
      <c r="AB4020" s="3">
        <v>40.567999999999998</v>
      </c>
      <c r="AC4020" s="3">
        <v>35.997999999999998</v>
      </c>
      <c r="AD4020" s="3">
        <v>32.146000000000001</v>
      </c>
      <c r="AE4020" s="3">
        <v>54.997999999999998</v>
      </c>
      <c r="AF4020" s="3">
        <v>34.408999999999999</v>
      </c>
      <c r="AG4020" s="3">
        <v>-81.882000000000005</v>
      </c>
      <c r="AH4020" s="3">
        <v>-6.58</v>
      </c>
      <c r="AI4020" s="3">
        <v>58.93</v>
      </c>
      <c r="AJ4020" s="3">
        <v>80.605000000000004</v>
      </c>
      <c r="AK4020" s="3">
        <v>61.481000000000002</v>
      </c>
      <c r="AM4020" s="4">
        <f>IF(OR(ISBLANK(X4020),ISBLANK(Y4020)),,(X4020-Y4020)/(ABS(Y4020)))</f>
        <v>-112.27672955974843</v>
      </c>
      <c r="AN4020" s="4">
        <f>IF(OR(ISBLANK(Y4020),ISBLANK(Z4020)),,(Y4020-Z4020)/(ABS(Z4020)))</f>
        <v>-1.0083072100313479</v>
      </c>
      <c r="AO4020" s="4">
        <f>IF(OR(ISBLANK(Z4020),ISBLANK(AA4020)),,(Z4020-AA4020)/(ABS(AA4020)))</f>
        <v>-0.13867200684022224</v>
      </c>
      <c r="AP4020" s="4">
        <f>IF(OR(ISBLANK(AA4020),ISBLANK(AB4020)),,(AA4020-AB4020)/(ABS(AB4020)))</f>
        <v>9.5518635377637551E-2</v>
      </c>
      <c r="AQ4020" s="4">
        <f>IF(OR(ISBLANK(AB4020),ISBLANK(AC4020)),,(AB4020-AC4020)/(ABS(AC4020)))</f>
        <v>0.12695149730540586</v>
      </c>
      <c r="AR4020" s="4">
        <f>IF(OR(ISBLANK(AC4020),ISBLANK(AD4020)),,(AC4020-AD4020)/(ABS(AD4020)))</f>
        <v>0.11982828345672857</v>
      </c>
      <c r="AS4020" s="4">
        <f>IF(OR(ISBLANK(AD4020),ISBLANK(AE4020)),,(AD4020-AE4020)/(ABS(AE4020)))</f>
        <v>-0.41550601840066909</v>
      </c>
      <c r="AT4020" s="4">
        <f>IF(OR(ISBLANK(AE4020),ISBLANK(AF4020)),,(AE4020-AF4020)/(ABS(AF4020)))</f>
        <v>0.59836089395216363</v>
      </c>
      <c r="AU4020" s="4">
        <f>IF(OR(ISBLANK(AF4020),ISBLANK(AG4020)),,(AF4020-AG4020)/(ABS(AG4020)))</f>
        <v>1.4202266676436823</v>
      </c>
      <c r="AV4020" s="4">
        <f>IF(OR(ISBLANK(AG4020),ISBLANK(AH4020)),,(AG4020-AH4020)/(ABS(AH4020)))</f>
        <v>-11.444072948328268</v>
      </c>
      <c r="AW4020" s="4">
        <f>IF(OR(ISBLANK(AH4020),ISBLANK(AI4020)),,(AH4020-AI4020)/(ABS(AI4020)))</f>
        <v>-1.1116578992024437</v>
      </c>
      <c r="AX4020" s="4">
        <f>IF(OR(ISBLANK(AI4020),ISBLANK(AJ4020)),,(AI4020-AJ4020)/(ABS(AJ4020)))</f>
        <v>-0.26890391414924636</v>
      </c>
      <c r="AY4020" s="4">
        <f>IF(OR(ISBLANK(AJ4020),ISBLANK(AK4020)),,(AJ4020-AK4020)/(ABS(AK4020)))</f>
        <v>0.31105544802459301</v>
      </c>
      <c r="AZ4020" s="4">
        <f>IF(OR(ISBLANK(AK4020),ISBLANK(AL4020)),,(AK4020-AL4020)/(ABS(AL4020)))</f>
        <v>0</v>
      </c>
      <c r="BA4020" s="4">
        <f>IF(OR(ISBLANK(AL4020),ISBLANK(AM4020)),,(AL4020-AM4020)/(ABS(AM4020)))</f>
        <v>0</v>
      </c>
      <c r="BB4020" s="4">
        <f>IF(OR(ISBLANK(AM4020),ISBLANK(AN4020)),,(AM4020-AN4020)/(ABS(AN4020)))</f>
        <v>-110.35170753788202</v>
      </c>
    </row>
    <row r="4021" spans="1:54" hidden="1">
      <c r="A4021" t="s">
        <v>4093</v>
      </c>
      <c r="C4021" s="1">
        <v>43100</v>
      </c>
      <c r="D4021" s="1">
        <v>42735</v>
      </c>
      <c r="E4021" s="1">
        <v>42369</v>
      </c>
      <c r="F4021" s="1">
        <v>42004</v>
      </c>
      <c r="G4021" s="1">
        <v>41639</v>
      </c>
      <c r="H4021" s="1">
        <v>41274</v>
      </c>
      <c r="I4021" s="1">
        <v>40908</v>
      </c>
      <c r="J4021" s="1">
        <v>40543</v>
      </c>
      <c r="K4021" s="1">
        <v>40178</v>
      </c>
      <c r="L4021" s="1">
        <v>39813</v>
      </c>
      <c r="M4021" s="1">
        <v>39447</v>
      </c>
      <c r="N4021" s="1">
        <v>39082</v>
      </c>
      <c r="O4021" s="1">
        <v>38717</v>
      </c>
      <c r="X4021" s="3"/>
      <c r="Y4021" s="3">
        <v>-24.242999999999999</v>
      </c>
      <c r="Z4021" s="3">
        <v>-16.472000000000001</v>
      </c>
      <c r="AA4021" s="3">
        <v>-14.542</v>
      </c>
      <c r="AB4021" s="3">
        <v>-18.12</v>
      </c>
      <c r="AC4021" s="3">
        <v>-13.178000000000001</v>
      </c>
      <c r="AD4021" s="3">
        <v>-22.693000000000001</v>
      </c>
      <c r="AE4021" s="3">
        <v>-35.808</v>
      </c>
      <c r="AF4021" s="3">
        <v>-47.46</v>
      </c>
      <c r="AG4021" s="3">
        <v>-39.529000000000003</v>
      </c>
      <c r="AH4021" s="3">
        <v>-32.625</v>
      </c>
      <c r="AI4021" s="3">
        <v>-26.393000000000001</v>
      </c>
      <c r="AJ4021" s="3">
        <v>-32.432000000000002</v>
      </c>
      <c r="AK4021" s="3">
        <v>-27.640999999999998</v>
      </c>
      <c r="AM4021" s="4">
        <f>IF(OR(ISBLANK(X4021),ISBLANK(Y4021)),,(X4021-Y4021)/(ABS(Y4021)))</f>
        <v>0</v>
      </c>
      <c r="AN4021" s="4">
        <f>IF(OR(ISBLANK(Y4021),ISBLANK(Z4021)),,(Y4021-Z4021)/(ABS(Z4021)))</f>
        <v>-0.47177027683341405</v>
      </c>
      <c r="AO4021" s="4">
        <f>IF(OR(ISBLANK(Z4021),ISBLANK(AA4021)),,(Z4021-AA4021)/(ABS(AA4021)))</f>
        <v>-0.13271902076743236</v>
      </c>
      <c r="AP4021" s="4">
        <f>IF(OR(ISBLANK(AA4021),ISBLANK(AB4021)),,(AA4021-AB4021)/(ABS(AB4021)))</f>
        <v>0.19746136865342168</v>
      </c>
      <c r="AQ4021" s="4">
        <f>IF(OR(ISBLANK(AB4021),ISBLANK(AC4021)),,(AB4021-AC4021)/(ABS(AC4021)))</f>
        <v>-0.3750189710122932</v>
      </c>
      <c r="AR4021" s="4">
        <f>IF(OR(ISBLANK(AC4021),ISBLANK(AD4021)),,(AC4021-AD4021)/(ABS(AD4021)))</f>
        <v>0.41929229277750846</v>
      </c>
      <c r="AS4021" s="4">
        <f>IF(OR(ISBLANK(AD4021),ISBLANK(AE4021)),,(AD4021-AE4021)/(ABS(AE4021)))</f>
        <v>0.36625893655049147</v>
      </c>
      <c r="AT4021" s="4">
        <f>IF(OR(ISBLANK(AE4021),ISBLANK(AF4021)),,(AE4021-AF4021)/(ABS(AF4021)))</f>
        <v>0.24551201011378004</v>
      </c>
      <c r="AU4021" s="4">
        <f>IF(OR(ISBLANK(AF4021),ISBLANK(AG4021)),,(AF4021-AG4021)/(ABS(AG4021)))</f>
        <v>-0.2006375066406941</v>
      </c>
      <c r="AV4021" s="4">
        <f>IF(OR(ISBLANK(AG4021),ISBLANK(AH4021)),,(AG4021-AH4021)/(ABS(AH4021)))</f>
        <v>-0.211616858237548</v>
      </c>
      <c r="AW4021" s="4">
        <f>IF(OR(ISBLANK(AH4021),ISBLANK(AI4021)),,(AH4021-AI4021)/(ABS(AI4021)))</f>
        <v>-0.23612321448869014</v>
      </c>
      <c r="AX4021" s="4">
        <f>IF(OR(ISBLANK(AI4021),ISBLANK(AJ4021)),,(AI4021-AJ4021)/(ABS(AJ4021)))</f>
        <v>0.18620498273310315</v>
      </c>
      <c r="AY4021" s="4">
        <f>IF(OR(ISBLANK(AJ4021),ISBLANK(AK4021)),,(AJ4021-AK4021)/(ABS(AK4021)))</f>
        <v>-0.173329474331609</v>
      </c>
      <c r="AZ4021" s="4">
        <f>IF(OR(ISBLANK(AK4021),ISBLANK(AL4021)),,(AK4021-AL4021)/(ABS(AL4021)))</f>
        <v>0</v>
      </c>
      <c r="BA4021" s="4">
        <f>IF(OR(ISBLANK(AL4021),ISBLANK(AM4021)),,(AL4021-AM4021)/(ABS(AM4021)))</f>
        <v>0</v>
      </c>
      <c r="BB4021" s="4">
        <f>IF(OR(ISBLANK(AM4021),ISBLANK(AN4021)),,(AM4021-AN4021)/(ABS(AN4021)))</f>
        <v>1</v>
      </c>
    </row>
    <row r="4022" spans="1:54" hidden="1">
      <c r="A4022" t="s">
        <v>4094</v>
      </c>
      <c r="C4022" s="1">
        <v>43100</v>
      </c>
      <c r="D4022" s="1">
        <v>42735</v>
      </c>
      <c r="E4022" s="1">
        <v>42369</v>
      </c>
      <c r="F4022" s="1">
        <v>42004</v>
      </c>
      <c r="G4022" s="1">
        <v>41820</v>
      </c>
      <c r="H4022" s="1">
        <v>41455</v>
      </c>
      <c r="I4022" s="1">
        <v>41274</v>
      </c>
      <c r="J4022" s="1">
        <v>41090</v>
      </c>
      <c r="K4022" s="1">
        <v>40908</v>
      </c>
      <c r="L4022" s="1">
        <v>40724</v>
      </c>
      <c r="M4022" s="1">
        <v>40543</v>
      </c>
      <c r="N4022" s="1">
        <v>40359</v>
      </c>
      <c r="O4022" s="1">
        <v>40178</v>
      </c>
      <c r="P4022" s="1">
        <v>39994</v>
      </c>
      <c r="Q4022" s="1">
        <v>39813</v>
      </c>
      <c r="R4022" s="1">
        <v>39447</v>
      </c>
      <c r="S4022" s="1">
        <v>39082</v>
      </c>
      <c r="T4022" s="1"/>
      <c r="U4022" s="1"/>
      <c r="V4022" s="1"/>
      <c r="W4022" s="1"/>
      <c r="X4022" s="3"/>
      <c r="Y4022" s="3">
        <v>4.49</v>
      </c>
      <c r="Z4022" s="3">
        <v>1.8140000000000001</v>
      </c>
      <c r="AA4022" s="3">
        <v>0.627</v>
      </c>
      <c r="AB4022" s="3">
        <v>1.0509999999999999</v>
      </c>
      <c r="AC4022" s="3">
        <v>1.536</v>
      </c>
      <c r="AD4022" s="3">
        <v>-2.3719999999999999</v>
      </c>
      <c r="AE4022" s="3">
        <v>-2.4500000000000002</v>
      </c>
      <c r="AF4022" s="3">
        <v>0.78</v>
      </c>
      <c r="AG4022" s="3">
        <v>0.4</v>
      </c>
      <c r="AH4022" s="3">
        <v>0</v>
      </c>
      <c r="AI4022" s="3">
        <v>0.21</v>
      </c>
      <c r="AJ4022" s="3">
        <v>0</v>
      </c>
      <c r="AK4022" s="3">
        <v>0.37</v>
      </c>
      <c r="AL4022" t="s">
        <v>142</v>
      </c>
      <c r="AM4022" s="4">
        <f>IF(OR(ISBLANK(X4022),ISBLANK(Y4022)),,(X4022-Y4022)/(ABS(Y4022)))</f>
        <v>0</v>
      </c>
      <c r="AN4022" s="4">
        <f>IF(OR(ISBLANK(Y4022),ISBLANK(Z4022)),,(Y4022-Z4022)/(ABS(Z4022)))</f>
        <v>1.4751929437706726</v>
      </c>
      <c r="AO4022" s="4">
        <f>IF(OR(ISBLANK(Z4022),ISBLANK(AA4022)),,(Z4022-AA4022)/(ABS(AA4022)))</f>
        <v>1.8931419457735248</v>
      </c>
      <c r="AP4022" s="4">
        <f>IF(OR(ISBLANK(AA4022),ISBLANK(AB4022)),,(AA4022-AB4022)/(ABS(AB4022)))</f>
        <v>-0.40342530922930536</v>
      </c>
      <c r="AQ4022" s="4">
        <f>IF(OR(ISBLANK(AB4022),ISBLANK(AC4022)),,(AB4022-AC4022)/(ABS(AC4022)))</f>
        <v>-0.31575520833333337</v>
      </c>
      <c r="AR4022" s="4">
        <f>IF(OR(ISBLANK(AC4022),ISBLANK(AD4022)),,(AC4022-AD4022)/(ABS(AD4022)))</f>
        <v>1.6475548060708263</v>
      </c>
      <c r="AS4022" s="4">
        <f>IF(OR(ISBLANK(AD4022),ISBLANK(AE4022)),,(AD4022-AE4022)/(ABS(AE4022)))</f>
        <v>3.1836734693877669E-2</v>
      </c>
      <c r="AT4022" s="4">
        <f>IF(OR(ISBLANK(AE4022),ISBLANK(AF4022)),,(AE4022-AF4022)/(ABS(AF4022)))</f>
        <v>-4.1410256410256414</v>
      </c>
      <c r="AU4022" s="4">
        <f>IF(OR(ISBLANK(AF4022),ISBLANK(AG4022)),,(AF4022-AG4022)/(ABS(AG4022)))</f>
        <v>0.95</v>
      </c>
      <c r="AV4022" s="4" t="e">
        <f>IF(OR(ISBLANK(AG4022),ISBLANK(AH4022)),,(AG4022-AH4022)/(ABS(AH4022)))</f>
        <v>#DIV/0!</v>
      </c>
      <c r="AW4022" s="4">
        <f>IF(OR(ISBLANK(AH4022),ISBLANK(AI4022)),,(AH4022-AI4022)/(ABS(AI4022)))</f>
        <v>-1</v>
      </c>
      <c r="AX4022" s="4" t="e">
        <f>IF(OR(ISBLANK(AI4022),ISBLANK(AJ4022)),,(AI4022-AJ4022)/(ABS(AJ4022)))</f>
        <v>#DIV/0!</v>
      </c>
      <c r="AY4022" s="4">
        <f>IF(OR(ISBLANK(AJ4022),ISBLANK(AK4022)),,(AJ4022-AK4022)/(ABS(AK4022)))</f>
        <v>-1</v>
      </c>
      <c r="AZ4022" s="4" t="e">
        <f>IF(OR(ISBLANK(AK4022),ISBLANK(AL4022)),,(AK4022-AL4022)/(ABS(AL4022)))</f>
        <v>#VALUE!</v>
      </c>
      <c r="BA4022" s="4" t="e">
        <f>IF(OR(ISBLANK(AL4022),ISBLANK(AM4022)),,(AL4022-AM4022)/(ABS(AM4022)))</f>
        <v>#VALUE!</v>
      </c>
      <c r="BB4022" s="4">
        <f>IF(OR(ISBLANK(AM4022),ISBLANK(AN4022)),,(AM4022-AN4022)/(ABS(AN4022)))</f>
        <v>-1</v>
      </c>
    </row>
    <row r="4023" spans="1:54" hidden="1">
      <c r="A4023" t="s">
        <v>4095</v>
      </c>
      <c r="C4023" s="1">
        <v>43100</v>
      </c>
      <c r="D4023" s="1">
        <v>42735</v>
      </c>
      <c r="E4023" s="1">
        <v>42369</v>
      </c>
      <c r="F4023" s="1">
        <v>42004</v>
      </c>
      <c r="G4023" s="1">
        <v>41639</v>
      </c>
      <c r="H4023" s="1">
        <v>41274</v>
      </c>
      <c r="I4023" s="1">
        <v>40908</v>
      </c>
      <c r="J4023" s="1">
        <v>40543</v>
      </c>
      <c r="K4023" s="1">
        <v>40178</v>
      </c>
      <c r="L4023" s="1">
        <v>39813</v>
      </c>
      <c r="M4023" s="1">
        <v>39447</v>
      </c>
      <c r="N4023" s="1">
        <v>39082</v>
      </c>
      <c r="O4023" s="1">
        <v>38717</v>
      </c>
      <c r="X4023" s="3"/>
      <c r="Y4023" s="3">
        <v>-11.14</v>
      </c>
      <c r="Z4023" s="3">
        <v>-9.8569999999999993</v>
      </c>
      <c r="AA4023" s="3">
        <v>-11.442</v>
      </c>
      <c r="AB4023" s="3">
        <v>-4.5229999999999997</v>
      </c>
      <c r="AC4023" s="3">
        <v>-8.9</v>
      </c>
      <c r="AD4023" s="3">
        <v>-12.67</v>
      </c>
      <c r="AE4023" s="3">
        <v>-9.7799999999999994</v>
      </c>
      <c r="AF4023" s="3">
        <v>-8.5500000000000007</v>
      </c>
      <c r="AG4023" s="3">
        <v>-19.739999999999998</v>
      </c>
      <c r="AH4023" s="3">
        <v>-14.2</v>
      </c>
      <c r="AI4023" s="3">
        <v>-28.04</v>
      </c>
      <c r="AJ4023" s="3">
        <v>-130.93</v>
      </c>
      <c r="AK4023" s="3">
        <v>-37.369999999999997</v>
      </c>
      <c r="AM4023" s="4">
        <f>IF(OR(ISBLANK(X4023),ISBLANK(Y4023)),,(X4023-Y4023)/(ABS(Y4023)))</f>
        <v>0</v>
      </c>
      <c r="AN4023" s="4">
        <f>IF(OR(ISBLANK(Y4023),ISBLANK(Z4023)),,(Y4023-Z4023)/(ABS(Z4023)))</f>
        <v>-0.13016130668560427</v>
      </c>
      <c r="AO4023" s="4">
        <f>IF(OR(ISBLANK(Z4023),ISBLANK(AA4023)),,(Z4023-AA4023)/(ABS(AA4023)))</f>
        <v>0.13852473343821017</v>
      </c>
      <c r="AP4023" s="4">
        <f>IF(OR(ISBLANK(AA4023),ISBLANK(AB4023)),,(AA4023-AB4023)/(ABS(AB4023)))</f>
        <v>-1.5297369002874202</v>
      </c>
      <c r="AQ4023" s="4">
        <f>IF(OR(ISBLANK(AB4023),ISBLANK(AC4023)),,(AB4023-AC4023)/(ABS(AC4023)))</f>
        <v>0.4917977528089888</v>
      </c>
      <c r="AR4023" s="4">
        <f>IF(OR(ISBLANK(AC4023),ISBLANK(AD4023)),,(AC4023-AD4023)/(ABS(AD4023)))</f>
        <v>0.29755327545382793</v>
      </c>
      <c r="AS4023" s="4">
        <f>IF(OR(ISBLANK(AD4023),ISBLANK(AE4023)),,(AD4023-AE4023)/(ABS(AE4023)))</f>
        <v>-0.29550102249488758</v>
      </c>
      <c r="AT4023" s="4">
        <f>IF(OR(ISBLANK(AE4023),ISBLANK(AF4023)),,(AE4023-AF4023)/(ABS(AF4023)))</f>
        <v>-0.14385964912280685</v>
      </c>
      <c r="AU4023" s="4">
        <f>IF(OR(ISBLANK(AF4023),ISBLANK(AG4023)),,(AF4023-AG4023)/(ABS(AG4023)))</f>
        <v>0.56686930091185406</v>
      </c>
      <c r="AV4023" s="4">
        <f>IF(OR(ISBLANK(AG4023),ISBLANK(AH4023)),,(AG4023-AH4023)/(ABS(AH4023)))</f>
        <v>-0.39014084507042252</v>
      </c>
      <c r="AW4023" s="4">
        <f>IF(OR(ISBLANK(AH4023),ISBLANK(AI4023)),,(AH4023-AI4023)/(ABS(AI4023)))</f>
        <v>0.49358059914407992</v>
      </c>
      <c r="AX4023" s="4">
        <f>IF(OR(ISBLANK(AI4023),ISBLANK(AJ4023)),,(AI4023-AJ4023)/(ABS(AJ4023)))</f>
        <v>0.7858397617047278</v>
      </c>
      <c r="AY4023" s="4">
        <f>IF(OR(ISBLANK(AJ4023),ISBLANK(AK4023)),,(AJ4023-AK4023)/(ABS(AK4023)))</f>
        <v>-2.5036125234145037</v>
      </c>
      <c r="AZ4023" s="4">
        <f>IF(OR(ISBLANK(AK4023),ISBLANK(AL4023)),,(AK4023-AL4023)/(ABS(AL4023)))</f>
        <v>0</v>
      </c>
      <c r="BA4023" s="4">
        <f>IF(OR(ISBLANK(AL4023),ISBLANK(AM4023)),,(AL4023-AM4023)/(ABS(AM4023)))</f>
        <v>0</v>
      </c>
      <c r="BB4023" s="4">
        <f>IF(OR(ISBLANK(AM4023),ISBLANK(AN4023)),,(AM4023-AN4023)/(ABS(AN4023)))</f>
        <v>1</v>
      </c>
    </row>
    <row r="4024" spans="1:54" hidden="1">
      <c r="A4024" t="s">
        <v>4096</v>
      </c>
      <c r="C4024" s="1">
        <v>43100</v>
      </c>
      <c r="D4024" s="1">
        <v>42735</v>
      </c>
      <c r="E4024" s="1">
        <v>42369</v>
      </c>
      <c r="F4024" s="1">
        <v>42004</v>
      </c>
      <c r="G4024" s="1">
        <v>41639</v>
      </c>
      <c r="H4024" s="1">
        <v>41274</v>
      </c>
      <c r="I4024" s="1">
        <v>40908</v>
      </c>
      <c r="J4024" s="1">
        <v>40543</v>
      </c>
      <c r="K4024" s="1">
        <v>40178</v>
      </c>
      <c r="L4024" s="1">
        <v>39813</v>
      </c>
      <c r="M4024" s="1">
        <v>39447</v>
      </c>
      <c r="N4024" s="1">
        <v>39082</v>
      </c>
      <c r="O4024" s="1">
        <v>38717</v>
      </c>
      <c r="X4024" s="3"/>
      <c r="Y4024" s="3">
        <v>7.7164999999999999</v>
      </c>
      <c r="Z4024" s="3">
        <v>6.9355000000000002</v>
      </c>
      <c r="AA4024" s="3">
        <v>7.1715</v>
      </c>
      <c r="AB4024" s="3">
        <v>6.3967000000000001</v>
      </c>
      <c r="AC4024" s="3">
        <v>5.9066999999999998</v>
      </c>
      <c r="AD4024" s="3">
        <v>5.2710999999999997</v>
      </c>
      <c r="AE4024" s="3">
        <v>4.5373000000000001</v>
      </c>
      <c r="AF4024" s="3">
        <v>4.4949000000000003</v>
      </c>
      <c r="AG4024" s="3">
        <v>2.63</v>
      </c>
      <c r="AH4024" s="3">
        <v>4.3673000000000002</v>
      </c>
      <c r="AI4024" s="3">
        <v>5.8776000000000002</v>
      </c>
      <c r="AJ4024" s="3">
        <v>5.9970999999999997</v>
      </c>
      <c r="AK4024" s="3">
        <v>4.9846000000000004</v>
      </c>
      <c r="AM4024" s="4">
        <f>IF(OR(ISBLANK(X4024),ISBLANK(Y4024)),,(X4024-Y4024)/(ABS(Y4024)))</f>
        <v>0</v>
      </c>
      <c r="AN4024" s="4">
        <f>IF(OR(ISBLANK(Y4024),ISBLANK(Z4024)),,(Y4024-Z4024)/(ABS(Z4024)))</f>
        <v>0.11260904044409194</v>
      </c>
      <c r="AO4024" s="4">
        <f>IF(OR(ISBLANK(Z4024),ISBLANK(AA4024)),,(Z4024-AA4024)/(ABS(AA4024)))</f>
        <v>-3.2908038764554108E-2</v>
      </c>
      <c r="AP4024" s="4">
        <f>IF(OR(ISBLANK(AA4024),ISBLANK(AB4024)),,(AA4024-AB4024)/(ABS(AB4024)))</f>
        <v>0.1211249550549502</v>
      </c>
      <c r="AQ4024" s="4">
        <f>IF(OR(ISBLANK(AB4024),ISBLANK(AC4024)),,(AB4024-AC4024)/(ABS(AC4024)))</f>
        <v>8.2956642456871052E-2</v>
      </c>
      <c r="AR4024" s="4">
        <f>IF(OR(ISBLANK(AC4024),ISBLANK(AD4024)),,(AC4024-AD4024)/(ABS(AD4024)))</f>
        <v>0.12058204169907613</v>
      </c>
      <c r="AS4024" s="4">
        <f>IF(OR(ISBLANK(AD4024),ISBLANK(AE4024)),,(AD4024-AE4024)/(ABS(AE4024)))</f>
        <v>0.16172613668922037</v>
      </c>
      <c r="AT4024" s="4">
        <f>IF(OR(ISBLANK(AE4024),ISBLANK(AF4024)),,(AE4024-AF4024)/(ABS(AF4024)))</f>
        <v>9.4329128567932023E-3</v>
      </c>
      <c r="AU4024" s="4">
        <f>IF(OR(ISBLANK(AF4024),ISBLANK(AG4024)),,(AF4024-AG4024)/(ABS(AG4024)))</f>
        <v>0.70908745247148308</v>
      </c>
      <c r="AV4024" s="4">
        <f>IF(OR(ISBLANK(AG4024),ISBLANK(AH4024)),,(AG4024-AH4024)/(ABS(AH4024)))</f>
        <v>-0.39779726604538279</v>
      </c>
      <c r="AW4024" s="4">
        <f>IF(OR(ISBLANK(AH4024),ISBLANK(AI4024)),,(AH4024-AI4024)/(ABS(AI4024)))</f>
        <v>-0.25695862256703417</v>
      </c>
      <c r="AX4024" s="4">
        <f>IF(OR(ISBLANK(AI4024),ISBLANK(AJ4024)),,(AI4024-AJ4024)/(ABS(AJ4024)))</f>
        <v>-1.992629771056002E-2</v>
      </c>
      <c r="AY4024" s="4">
        <f>IF(OR(ISBLANK(AJ4024),ISBLANK(AK4024)),,(AJ4024-AK4024)/(ABS(AK4024)))</f>
        <v>0.20312562693094716</v>
      </c>
      <c r="AZ4024" s="4">
        <f>IF(OR(ISBLANK(AK4024),ISBLANK(AL4024)),,(AK4024-AL4024)/(ABS(AL4024)))</f>
        <v>0</v>
      </c>
      <c r="BA4024" s="4">
        <f>IF(OR(ISBLANK(AL4024),ISBLANK(AM4024)),,(AL4024-AM4024)/(ABS(AM4024)))</f>
        <v>0</v>
      </c>
      <c r="BB4024" s="4">
        <f>IF(OR(ISBLANK(AM4024),ISBLANK(AN4024)),,(AM4024-AN4024)/(ABS(AN4024)))</f>
        <v>-1</v>
      </c>
    </row>
    <row r="4025" spans="1:54" hidden="1">
      <c r="A4025" t="s">
        <v>4097</v>
      </c>
      <c r="C4025" s="1">
        <v>42978</v>
      </c>
      <c r="D4025" s="1">
        <v>42613</v>
      </c>
      <c r="X4025" s="3"/>
      <c r="Y4025" s="3">
        <v>-7.492</v>
      </c>
      <c r="Z4025" s="3">
        <v>-1.8546</v>
      </c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M4025" s="4">
        <f>IF(OR(ISBLANK(X4025),ISBLANK(Y4025)),,(X4025-Y4025)/(ABS(Y4025)))</f>
        <v>0</v>
      </c>
      <c r="AN4025" s="4">
        <f>IF(OR(ISBLANK(Y4025),ISBLANK(Z4025)),,(Y4025-Z4025)/(ABS(Z4025)))</f>
        <v>-3.0396851073007656</v>
      </c>
      <c r="AO4025" s="4">
        <f>IF(OR(ISBLANK(Z4025),ISBLANK(AA4025)),,(Z4025-AA4025)/(ABS(AA4025)))</f>
        <v>0</v>
      </c>
      <c r="AP4025" s="4">
        <f>IF(OR(ISBLANK(AA4025),ISBLANK(AB4025)),,(AA4025-AB4025)/(ABS(AB4025)))</f>
        <v>0</v>
      </c>
      <c r="AQ4025" s="4">
        <f>IF(OR(ISBLANK(AB4025),ISBLANK(AC4025)),,(AB4025-AC4025)/(ABS(AC4025)))</f>
        <v>0</v>
      </c>
      <c r="AR4025" s="4">
        <f>IF(OR(ISBLANK(AC4025),ISBLANK(AD4025)),,(AC4025-AD4025)/(ABS(AD4025)))</f>
        <v>0</v>
      </c>
      <c r="AS4025" s="4">
        <f>IF(OR(ISBLANK(AD4025),ISBLANK(AE4025)),,(AD4025-AE4025)/(ABS(AE4025)))</f>
        <v>0</v>
      </c>
      <c r="AT4025" s="4">
        <f>IF(OR(ISBLANK(AE4025),ISBLANK(AF4025)),,(AE4025-AF4025)/(ABS(AF4025)))</f>
        <v>0</v>
      </c>
      <c r="AU4025" s="4">
        <f>IF(OR(ISBLANK(AF4025),ISBLANK(AG4025)),,(AF4025-AG4025)/(ABS(AG4025)))</f>
        <v>0</v>
      </c>
      <c r="AV4025" s="4">
        <f>IF(OR(ISBLANK(AG4025),ISBLANK(AH4025)),,(AG4025-AH4025)/(ABS(AH4025)))</f>
        <v>0</v>
      </c>
      <c r="AW4025" s="4">
        <f>IF(OR(ISBLANK(AH4025),ISBLANK(AI4025)),,(AH4025-AI4025)/(ABS(AI4025)))</f>
        <v>0</v>
      </c>
      <c r="AX4025" s="4">
        <f>IF(OR(ISBLANK(AI4025),ISBLANK(AJ4025)),,(AI4025-AJ4025)/(ABS(AJ4025)))</f>
        <v>0</v>
      </c>
      <c r="AY4025" s="4">
        <f>IF(OR(ISBLANK(AJ4025),ISBLANK(AK4025)),,(AJ4025-AK4025)/(ABS(AK4025)))</f>
        <v>0</v>
      </c>
      <c r="AZ4025" s="4">
        <f>IF(OR(ISBLANK(AK4025),ISBLANK(AL4025)),,(AK4025-AL4025)/(ABS(AL4025)))</f>
        <v>0</v>
      </c>
      <c r="BA4025" s="4">
        <f>IF(OR(ISBLANK(AL4025),ISBLANK(AM4025)),,(AL4025-AM4025)/(ABS(AM4025)))</f>
        <v>0</v>
      </c>
      <c r="BB4025" s="4">
        <f>IF(OR(ISBLANK(AM4025),ISBLANK(AN4025)),,(AM4025-AN4025)/(ABS(AN4025)))</f>
        <v>1</v>
      </c>
    </row>
    <row r="4026" spans="1:54" hidden="1">
      <c r="A4026" t="s">
        <v>4098</v>
      </c>
      <c r="C4026" s="1">
        <v>43100</v>
      </c>
      <c r="D4026" s="1">
        <v>42735</v>
      </c>
      <c r="E4026" s="1">
        <v>42369</v>
      </c>
      <c r="F4026" s="1">
        <v>42004</v>
      </c>
      <c r="G4026" s="1">
        <v>41639</v>
      </c>
      <c r="H4026" s="1">
        <v>41274</v>
      </c>
      <c r="I4026" s="1">
        <v>40908</v>
      </c>
      <c r="J4026" s="1">
        <v>40543</v>
      </c>
      <c r="K4026" s="1">
        <v>40178</v>
      </c>
      <c r="L4026" s="1">
        <v>39813</v>
      </c>
      <c r="M4026" s="1">
        <v>39447</v>
      </c>
      <c r="N4026" s="1">
        <v>39082</v>
      </c>
      <c r="O4026" s="1">
        <v>38717</v>
      </c>
      <c r="X4026" s="3"/>
      <c r="Y4026" s="3">
        <v>20.375</v>
      </c>
      <c r="Z4026" s="3">
        <v>24.904</v>
      </c>
      <c r="AA4026" s="3">
        <v>32.046999999999997</v>
      </c>
      <c r="AB4026" s="3">
        <v>46.081000000000003</v>
      </c>
      <c r="AC4026" s="3">
        <v>38.241</v>
      </c>
      <c r="AD4026" s="3">
        <v>27.055</v>
      </c>
      <c r="AE4026" s="3">
        <v>49.835000000000001</v>
      </c>
      <c r="AF4026" s="3">
        <v>71.416300000000007</v>
      </c>
      <c r="AG4026" s="3">
        <v>-13.931100000000001</v>
      </c>
      <c r="AH4026" s="3">
        <v>15.8118</v>
      </c>
      <c r="AI4026" s="3">
        <v>20.737300000000001</v>
      </c>
      <c r="AJ4026" s="3">
        <v>12.0261</v>
      </c>
      <c r="AK4026" s="3">
        <v>7.3677000000000001</v>
      </c>
      <c r="AM4026" s="4">
        <f>IF(OR(ISBLANK(X4026),ISBLANK(Y4026)),,(X4026-Y4026)/(ABS(Y4026)))</f>
        <v>0</v>
      </c>
      <c r="AN4026" s="4">
        <f>IF(OR(ISBLANK(Y4026),ISBLANK(Z4026)),,(Y4026-Z4026)/(ABS(Z4026)))</f>
        <v>-0.18185833601027948</v>
      </c>
      <c r="AO4026" s="4">
        <f>IF(OR(ISBLANK(Z4026),ISBLANK(AA4026)),,(Z4026-AA4026)/(ABS(AA4026)))</f>
        <v>-0.22289137828813924</v>
      </c>
      <c r="AP4026" s="4">
        <f>IF(OR(ISBLANK(AA4026),ISBLANK(AB4026)),,(AA4026-AB4026)/(ABS(AB4026)))</f>
        <v>-0.30455068249386963</v>
      </c>
      <c r="AQ4026" s="4">
        <f>IF(OR(ISBLANK(AB4026),ISBLANK(AC4026)),,(AB4026-AC4026)/(ABS(AC4026)))</f>
        <v>0.20501555921654777</v>
      </c>
      <c r="AR4026" s="4">
        <f>IF(OR(ISBLANK(AC4026),ISBLANK(AD4026)),,(AC4026-AD4026)/(ABS(AD4026)))</f>
        <v>0.41345407503234155</v>
      </c>
      <c r="AS4026" s="4">
        <f>IF(OR(ISBLANK(AD4026),ISBLANK(AE4026)),,(AD4026-AE4026)/(ABS(AE4026)))</f>
        <v>-0.45710845791110666</v>
      </c>
      <c r="AT4026" s="4">
        <f>IF(OR(ISBLANK(AE4026),ISBLANK(AF4026)),,(AE4026-AF4026)/(ABS(AF4026)))</f>
        <v>-0.30219011626197384</v>
      </c>
      <c r="AU4026" s="4">
        <f>IF(OR(ISBLANK(AF4026),ISBLANK(AG4026)),,(AF4026-AG4026)/(ABS(AG4026)))</f>
        <v>6.1263934649812297</v>
      </c>
      <c r="AV4026" s="4">
        <f>IF(OR(ISBLANK(AG4026),ISBLANK(AH4026)),,(AG4026-AH4026)/(ABS(AH4026)))</f>
        <v>-1.8810571851402116</v>
      </c>
      <c r="AW4026" s="4">
        <f>IF(OR(ISBLANK(AH4026),ISBLANK(AI4026)),,(AH4026-AI4026)/(ABS(AI4026)))</f>
        <v>-0.23751886696918117</v>
      </c>
      <c r="AX4026" s="4">
        <f>IF(OR(ISBLANK(AI4026),ISBLANK(AJ4026)),,(AI4026-AJ4026)/(ABS(AJ4026)))</f>
        <v>0.7243578549987113</v>
      </c>
      <c r="AY4026" s="4">
        <f>IF(OR(ISBLANK(AJ4026),ISBLANK(AK4026)),,(AJ4026-AK4026)/(ABS(AK4026)))</f>
        <v>0.6322733010301721</v>
      </c>
      <c r="AZ4026" s="4">
        <f>IF(OR(ISBLANK(AK4026),ISBLANK(AL4026)),,(AK4026-AL4026)/(ABS(AL4026)))</f>
        <v>0</v>
      </c>
      <c r="BA4026" s="4">
        <f>IF(OR(ISBLANK(AL4026),ISBLANK(AM4026)),,(AL4026-AM4026)/(ABS(AM4026)))</f>
        <v>0</v>
      </c>
      <c r="BB4026" s="4">
        <f>IF(OR(ISBLANK(AM4026),ISBLANK(AN4026)),,(AM4026-AN4026)/(ABS(AN4026)))</f>
        <v>1</v>
      </c>
    </row>
    <row r="4027" spans="1:54" hidden="1">
      <c r="A4027" t="s">
        <v>4099</v>
      </c>
      <c r="C4027" s="1">
        <v>43100</v>
      </c>
      <c r="D4027" s="1">
        <v>42735</v>
      </c>
      <c r="E4027" s="1">
        <v>42369</v>
      </c>
      <c r="F4027" s="1">
        <v>42004</v>
      </c>
      <c r="G4027" s="1">
        <v>41639</v>
      </c>
      <c r="H4027" s="1">
        <v>41274</v>
      </c>
      <c r="I4027" s="1">
        <v>40908</v>
      </c>
      <c r="J4027" s="1">
        <v>40543</v>
      </c>
      <c r="K4027" s="1">
        <v>40359</v>
      </c>
      <c r="L4027" s="1">
        <v>40178</v>
      </c>
      <c r="M4027" s="1">
        <v>39994</v>
      </c>
      <c r="N4027" s="1">
        <v>39813</v>
      </c>
      <c r="O4027" s="1">
        <v>39447</v>
      </c>
      <c r="P4027" s="1">
        <v>39082</v>
      </c>
      <c r="Q4027" s="1">
        <v>38717</v>
      </c>
      <c r="R4027" s="1"/>
      <c r="S4027" s="1"/>
      <c r="T4027" s="1"/>
      <c r="U4027" s="1"/>
      <c r="V4027" s="1"/>
      <c r="W4027" s="1"/>
      <c r="X4027" s="3"/>
      <c r="Y4027" s="3">
        <v>-4.7641999999999998</v>
      </c>
      <c r="Z4027" s="3">
        <v>-2.9958999999999998</v>
      </c>
      <c r="AA4027" s="3">
        <v>-5.1843000000000004</v>
      </c>
      <c r="AB4027" s="3">
        <v>-32.26</v>
      </c>
      <c r="AC4027" s="3">
        <v>-60.3</v>
      </c>
      <c r="AD4027" s="3">
        <v>7.98</v>
      </c>
      <c r="AE4027" s="3">
        <v>42.667999999999999</v>
      </c>
      <c r="AF4027" s="3">
        <v>-1.28</v>
      </c>
      <c r="AG4027" s="3">
        <v>0</v>
      </c>
      <c r="AH4027" s="3">
        <v>-1.42</v>
      </c>
      <c r="AI4027" s="3">
        <v>0</v>
      </c>
      <c r="AJ4027" s="3">
        <v>-4.93</v>
      </c>
      <c r="AK4027" s="3">
        <v>-1.04</v>
      </c>
      <c r="AL4027" t="s">
        <v>4100</v>
      </c>
      <c r="AM4027" s="4">
        <f>IF(OR(ISBLANK(X4027),ISBLANK(Y4027)),,(X4027-Y4027)/(ABS(Y4027)))</f>
        <v>0</v>
      </c>
      <c r="AN4027" s="4">
        <f>IF(OR(ISBLANK(Y4027),ISBLANK(Z4027)),,(Y4027-Z4027)/(ABS(Z4027)))</f>
        <v>-0.59023999465936783</v>
      </c>
      <c r="AO4027" s="4">
        <f>IF(OR(ISBLANK(Z4027),ISBLANK(AA4027)),,(Z4027-AA4027)/(ABS(AA4027)))</f>
        <v>0.42212063345099637</v>
      </c>
      <c r="AP4027" s="4">
        <f>IF(OR(ISBLANK(AA4027),ISBLANK(AB4027)),,(AA4027-AB4027)/(ABS(AB4027)))</f>
        <v>0.83929634221946681</v>
      </c>
      <c r="AQ4027" s="4">
        <f>IF(OR(ISBLANK(AB4027),ISBLANK(AC4027)),,(AB4027-AC4027)/(ABS(AC4027)))</f>
        <v>0.46500829187396353</v>
      </c>
      <c r="AR4027" s="4">
        <f>IF(OR(ISBLANK(AC4027),ISBLANK(AD4027)),,(AC4027-AD4027)/(ABS(AD4027)))</f>
        <v>-8.5563909774436091</v>
      </c>
      <c r="AS4027" s="4">
        <f>IF(OR(ISBLANK(AD4027),ISBLANK(AE4027)),,(AD4027-AE4027)/(ABS(AE4027)))</f>
        <v>-0.81297459454392063</v>
      </c>
      <c r="AT4027" s="4">
        <f>IF(OR(ISBLANK(AE4027),ISBLANK(AF4027)),,(AE4027-AF4027)/(ABS(AF4027)))</f>
        <v>34.334375000000001</v>
      </c>
      <c r="AU4027" s="4" t="e">
        <f>IF(OR(ISBLANK(AF4027),ISBLANK(AG4027)),,(AF4027-AG4027)/(ABS(AG4027)))</f>
        <v>#DIV/0!</v>
      </c>
      <c r="AV4027" s="4">
        <f>IF(OR(ISBLANK(AG4027),ISBLANK(AH4027)),,(AG4027-AH4027)/(ABS(AH4027)))</f>
        <v>1</v>
      </c>
      <c r="AW4027" s="4" t="e">
        <f>IF(OR(ISBLANK(AH4027),ISBLANK(AI4027)),,(AH4027-AI4027)/(ABS(AI4027)))</f>
        <v>#DIV/0!</v>
      </c>
      <c r="AX4027" s="4">
        <f>IF(OR(ISBLANK(AI4027),ISBLANK(AJ4027)),,(AI4027-AJ4027)/(ABS(AJ4027)))</f>
        <v>1</v>
      </c>
      <c r="AY4027" s="4">
        <f>IF(OR(ISBLANK(AJ4027),ISBLANK(AK4027)),,(AJ4027-AK4027)/(ABS(AK4027)))</f>
        <v>-3.740384615384615</v>
      </c>
      <c r="AZ4027" s="4" t="e">
        <f>IF(OR(ISBLANK(AK4027),ISBLANK(AL4027)),,(AK4027-AL4027)/(ABS(AL4027)))</f>
        <v>#VALUE!</v>
      </c>
      <c r="BA4027" s="4" t="e">
        <f>IF(OR(ISBLANK(AL4027),ISBLANK(AM4027)),,(AL4027-AM4027)/(ABS(AM4027)))</f>
        <v>#VALUE!</v>
      </c>
      <c r="BB4027" s="4">
        <f>IF(OR(ISBLANK(AM4027),ISBLANK(AN4027)),,(AM4027-AN4027)/(ABS(AN4027)))</f>
        <v>1</v>
      </c>
    </row>
    <row r="4028" spans="1:54" hidden="1">
      <c r="A4028" t="s">
        <v>4101</v>
      </c>
      <c r="C4028" s="1">
        <v>43008</v>
      </c>
      <c r="D4028" s="1">
        <v>42643</v>
      </c>
      <c r="E4028" s="1">
        <v>42277</v>
      </c>
      <c r="F4028" s="1">
        <v>41912</v>
      </c>
      <c r="G4028" s="1">
        <v>41547</v>
      </c>
      <c r="H4028" s="1">
        <v>41182</v>
      </c>
      <c r="I4028" s="1">
        <v>40816</v>
      </c>
      <c r="J4028" s="1">
        <v>40451</v>
      </c>
      <c r="K4028" s="1">
        <v>40086</v>
      </c>
      <c r="L4028" s="1">
        <v>39721</v>
      </c>
      <c r="M4028" s="1">
        <v>39355</v>
      </c>
      <c r="N4028" s="1">
        <v>38990</v>
      </c>
      <c r="O4028" s="1">
        <v>38625</v>
      </c>
      <c r="X4028" s="3"/>
      <c r="Y4028" s="3">
        <v>-14.363300000000001</v>
      </c>
      <c r="Z4028" s="3">
        <v>-11.512499999999999</v>
      </c>
      <c r="AA4028" s="3">
        <v>-34.6922</v>
      </c>
      <c r="AB4028" s="3">
        <v>-27.352699999999999</v>
      </c>
      <c r="AC4028" s="3">
        <v>-9.1708999999999996</v>
      </c>
      <c r="AD4028" s="3">
        <v>-15.4773</v>
      </c>
      <c r="AE4028" s="3">
        <v>-25.712299999999999</v>
      </c>
      <c r="AF4028" s="3">
        <v>10.4834</v>
      </c>
      <c r="AG4028" s="3">
        <v>-40.909999999999997</v>
      </c>
      <c r="AH4028" s="3">
        <v>-7.7034000000000002</v>
      </c>
      <c r="AI4028" s="3">
        <v>-9.6296999999999997</v>
      </c>
      <c r="AJ4028" s="3">
        <v>-7.9391999999999996</v>
      </c>
      <c r="AK4028" s="3">
        <v>-3.0396000000000001</v>
      </c>
      <c r="AM4028" s="4">
        <f>IF(OR(ISBLANK(X4028),ISBLANK(Y4028)),,(X4028-Y4028)/(ABS(Y4028)))</f>
        <v>0</v>
      </c>
      <c r="AN4028" s="4">
        <f>IF(OR(ISBLANK(Y4028),ISBLANK(Z4028)),,(Y4028-Z4028)/(ABS(Z4028)))</f>
        <v>-0.24762649294245398</v>
      </c>
      <c r="AO4028" s="4">
        <f>IF(OR(ISBLANK(Z4028),ISBLANK(AA4028)),,(Z4028-AA4028)/(ABS(AA4028)))</f>
        <v>0.66815307187206352</v>
      </c>
      <c r="AP4028" s="4">
        <f>IF(OR(ISBLANK(AA4028),ISBLANK(AB4028)),,(AA4028-AB4028)/(ABS(AB4028)))</f>
        <v>-0.26832817235592837</v>
      </c>
      <c r="AQ4028" s="4">
        <f>IF(OR(ISBLANK(AB4028),ISBLANK(AC4028)),,(AB4028-AC4028)/(ABS(AC4028)))</f>
        <v>-1.9825535116509829</v>
      </c>
      <c r="AR4028" s="4">
        <f>IF(OR(ISBLANK(AC4028),ISBLANK(AD4028)),,(AC4028-AD4028)/(ABS(AD4028)))</f>
        <v>0.40746124970117525</v>
      </c>
      <c r="AS4028" s="4">
        <f>IF(OR(ISBLANK(AD4028),ISBLANK(AE4028)),,(AD4028-AE4028)/(ABS(AE4028)))</f>
        <v>0.398058516741015</v>
      </c>
      <c r="AT4028" s="4">
        <f>IF(OR(ISBLANK(AE4028),ISBLANK(AF4028)),,(AE4028-AF4028)/(ABS(AF4028)))</f>
        <v>-3.4526680275483148</v>
      </c>
      <c r="AU4028" s="4">
        <f>IF(OR(ISBLANK(AF4028),ISBLANK(AG4028)),,(AF4028-AG4028)/(ABS(AG4028)))</f>
        <v>1.256255194329015</v>
      </c>
      <c r="AV4028" s="4">
        <f>IF(OR(ISBLANK(AG4028),ISBLANK(AH4028)),,(AG4028-AH4028)/(ABS(AH4028)))</f>
        <v>-4.3106420541579036</v>
      </c>
      <c r="AW4028" s="4">
        <f>IF(OR(ISBLANK(AH4028),ISBLANK(AI4028)),,(AH4028-AI4028)/(ABS(AI4028)))</f>
        <v>0.20003738434219129</v>
      </c>
      <c r="AX4028" s="4">
        <f>IF(OR(ISBLANK(AI4028),ISBLANK(AJ4028)),,(AI4028-AJ4028)/(ABS(AJ4028)))</f>
        <v>-0.21293077388149942</v>
      </c>
      <c r="AY4028" s="4">
        <f>IF(OR(ISBLANK(AJ4028),ISBLANK(AK4028)),,(AJ4028-AK4028)/(ABS(AK4028)))</f>
        <v>-1.6119226213975522</v>
      </c>
      <c r="AZ4028" s="4">
        <f>IF(OR(ISBLANK(AK4028),ISBLANK(AL4028)),,(AK4028-AL4028)/(ABS(AL4028)))</f>
        <v>0</v>
      </c>
      <c r="BA4028" s="4">
        <f>IF(OR(ISBLANK(AL4028),ISBLANK(AM4028)),,(AL4028-AM4028)/(ABS(AM4028)))</f>
        <v>0</v>
      </c>
      <c r="BB4028" s="4">
        <f>IF(OR(ISBLANK(AM4028),ISBLANK(AN4028)),,(AM4028-AN4028)/(ABS(AN4028)))</f>
        <v>1</v>
      </c>
    </row>
    <row r="4029" spans="1:54" hidden="1">
      <c r="A4029" t="s">
        <v>4102</v>
      </c>
      <c r="C4029" s="1">
        <v>43100</v>
      </c>
      <c r="D4029" s="1">
        <v>42735</v>
      </c>
      <c r="E4029" s="1">
        <v>42369</v>
      </c>
      <c r="F4029" s="1">
        <v>42004</v>
      </c>
      <c r="G4029" s="1">
        <v>41639</v>
      </c>
      <c r="H4029" s="1">
        <v>41274</v>
      </c>
      <c r="I4029" s="1">
        <v>40908</v>
      </c>
      <c r="J4029" s="1">
        <v>40543</v>
      </c>
      <c r="K4029" s="1">
        <v>40178</v>
      </c>
      <c r="L4029" s="1">
        <v>39813</v>
      </c>
      <c r="M4029" s="1">
        <v>39447</v>
      </c>
      <c r="N4029" s="1">
        <v>39082</v>
      </c>
      <c r="O4029" s="1">
        <v>38717</v>
      </c>
      <c r="X4029" s="3"/>
      <c r="Y4029" s="3">
        <v>-20.192</v>
      </c>
      <c r="Z4029" s="3">
        <v>-36.997</v>
      </c>
      <c r="AA4029" s="3">
        <v>-84.751999999999995</v>
      </c>
      <c r="AB4029" s="3">
        <v>-70.534999999999997</v>
      </c>
      <c r="AC4029" s="3">
        <v>-54.087000000000003</v>
      </c>
      <c r="AD4029" s="3">
        <v>57.359000000000002</v>
      </c>
      <c r="AE4029" s="3">
        <v>-44.429000000000002</v>
      </c>
      <c r="AF4029" s="3">
        <v>-34.323</v>
      </c>
      <c r="AG4029" s="3">
        <v>-239.708</v>
      </c>
      <c r="AH4029" s="3">
        <v>-259.60500000000002</v>
      </c>
      <c r="AI4029" s="3">
        <v>55.987000000000002</v>
      </c>
      <c r="AJ4029" s="3">
        <v>227.75299999999999</v>
      </c>
      <c r="AK4029" s="3">
        <v>429.54300000000001</v>
      </c>
      <c r="AM4029" s="4">
        <f>IF(OR(ISBLANK(X4029),ISBLANK(Y4029)),,(X4029-Y4029)/(ABS(Y4029)))</f>
        <v>0</v>
      </c>
      <c r="AN4029" s="4">
        <f>IF(OR(ISBLANK(Y4029),ISBLANK(Z4029)),,(Y4029-Z4029)/(ABS(Z4029)))</f>
        <v>0.45422601832581022</v>
      </c>
      <c r="AO4029" s="4">
        <f>IF(OR(ISBLANK(Z4029),ISBLANK(AA4029)),,(Z4029-AA4029)/(ABS(AA4029)))</f>
        <v>0.56346752878988104</v>
      </c>
      <c r="AP4029" s="4">
        <f>IF(OR(ISBLANK(AA4029),ISBLANK(AB4029)),,(AA4029-AB4029)/(ABS(AB4029)))</f>
        <v>-0.20155950946338697</v>
      </c>
      <c r="AQ4029" s="4">
        <f>IF(OR(ISBLANK(AB4029),ISBLANK(AC4029)),,(AB4029-AC4029)/(ABS(AC4029)))</f>
        <v>-0.30410264943516913</v>
      </c>
      <c r="AR4029" s="4">
        <f>IF(OR(ISBLANK(AC4029),ISBLANK(AD4029)),,(AC4029-AD4029)/(ABS(AD4029)))</f>
        <v>-1.9429557698007287</v>
      </c>
      <c r="AS4029" s="4">
        <f>IF(OR(ISBLANK(AD4029),ISBLANK(AE4029)),,(AD4029-AE4029)/(ABS(AE4029)))</f>
        <v>2.2910261315807245</v>
      </c>
      <c r="AT4029" s="4">
        <f>IF(OR(ISBLANK(AE4029),ISBLANK(AF4029)),,(AE4029-AF4029)/(ABS(AF4029)))</f>
        <v>-0.29443813186493029</v>
      </c>
      <c r="AU4029" s="4">
        <f>IF(OR(ISBLANK(AF4029),ISBLANK(AG4029)),,(AF4029-AG4029)/(ABS(AG4029)))</f>
        <v>0.85681328950222768</v>
      </c>
      <c r="AV4029" s="4">
        <f>IF(OR(ISBLANK(AG4029),ISBLANK(AH4029)),,(AG4029-AH4029)/(ABS(AH4029)))</f>
        <v>7.6643362030777595E-2</v>
      </c>
      <c r="AW4029" s="4">
        <f>IF(OR(ISBLANK(AH4029),ISBLANK(AI4029)),,(AH4029-AI4029)/(ABS(AI4029)))</f>
        <v>-5.6368799899976789</v>
      </c>
      <c r="AX4029" s="4">
        <f>IF(OR(ISBLANK(AI4029),ISBLANK(AJ4029)),,(AI4029-AJ4029)/(ABS(AJ4029)))</f>
        <v>-0.75417667385281428</v>
      </c>
      <c r="AY4029" s="4">
        <f>IF(OR(ISBLANK(AJ4029),ISBLANK(AK4029)),,(AJ4029-AK4029)/(ABS(AK4029)))</f>
        <v>-0.46977834582335182</v>
      </c>
      <c r="AZ4029" s="4">
        <f>IF(OR(ISBLANK(AK4029),ISBLANK(AL4029)),,(AK4029-AL4029)/(ABS(AL4029)))</f>
        <v>0</v>
      </c>
      <c r="BA4029" s="4">
        <f>IF(OR(ISBLANK(AL4029),ISBLANK(AM4029)),,(AL4029-AM4029)/(ABS(AM4029)))</f>
        <v>0</v>
      </c>
      <c r="BB4029" s="4">
        <f>IF(OR(ISBLANK(AM4029),ISBLANK(AN4029)),,(AM4029-AN4029)/(ABS(AN4029)))</f>
        <v>-1</v>
      </c>
    </row>
    <row r="4030" spans="1:54" hidden="1">
      <c r="A4030" t="s">
        <v>4103</v>
      </c>
      <c r="C4030" s="1">
        <v>43100</v>
      </c>
      <c r="D4030" s="1">
        <v>42735</v>
      </c>
      <c r="E4030" s="1">
        <v>42369</v>
      </c>
      <c r="F4030" s="1">
        <v>42004</v>
      </c>
      <c r="G4030" s="1">
        <v>41639</v>
      </c>
      <c r="H4030" s="1">
        <v>41274</v>
      </c>
      <c r="I4030" s="1">
        <v>40908</v>
      </c>
      <c r="J4030" s="1">
        <v>40543</v>
      </c>
      <c r="X4030" s="3"/>
      <c r="Y4030" s="3">
        <v>-14.054</v>
      </c>
      <c r="Z4030" s="3">
        <v>-15.823</v>
      </c>
      <c r="AA4030" s="3">
        <v>-2.181</v>
      </c>
      <c r="AB4030" s="3">
        <v>17.099</v>
      </c>
      <c r="AC4030" s="3">
        <v>61.305999999999997</v>
      </c>
      <c r="AD4030" s="3">
        <v>39.737000000000002</v>
      </c>
      <c r="AE4030" s="3">
        <v>19.888000000000002</v>
      </c>
      <c r="AF4030" s="3">
        <v>16.638999999999999</v>
      </c>
      <c r="AG4030" s="3"/>
      <c r="AH4030" s="3"/>
      <c r="AI4030" s="3"/>
      <c r="AJ4030" s="3"/>
      <c r="AK4030" s="3"/>
      <c r="AM4030" s="4">
        <f>IF(OR(ISBLANK(X4030),ISBLANK(Y4030)),,(X4030-Y4030)/(ABS(Y4030)))</f>
        <v>0</v>
      </c>
      <c r="AN4030" s="4">
        <f>IF(OR(ISBLANK(Y4030),ISBLANK(Z4030)),,(Y4030-Z4030)/(ABS(Z4030)))</f>
        <v>0.1117992795297984</v>
      </c>
      <c r="AO4030" s="4">
        <f>IF(OR(ISBLANK(Z4030),ISBLANK(AA4030)),,(Z4030-AA4030)/(ABS(AA4030)))</f>
        <v>-6.2549289316827137</v>
      </c>
      <c r="AP4030" s="4">
        <f>IF(OR(ISBLANK(AA4030),ISBLANK(AB4030)),,(AA4030-AB4030)/(ABS(AB4030)))</f>
        <v>-1.1275513187905726</v>
      </c>
      <c r="AQ4030" s="4">
        <f>IF(OR(ISBLANK(AB4030),ISBLANK(AC4030)),,(AB4030-AC4030)/(ABS(AC4030)))</f>
        <v>-0.72108765863047652</v>
      </c>
      <c r="AR4030" s="4">
        <f>IF(OR(ISBLANK(AC4030),ISBLANK(AD4030)),,(AC4030-AD4030)/(ABS(AD4030)))</f>
        <v>0.54279386969323284</v>
      </c>
      <c r="AS4030" s="4">
        <f>IF(OR(ISBLANK(AD4030),ISBLANK(AE4030)),,(AD4030-AE4030)/(ABS(AE4030)))</f>
        <v>0.9980390185036202</v>
      </c>
      <c r="AT4030" s="4">
        <f>IF(OR(ISBLANK(AE4030),ISBLANK(AF4030)),,(AE4030-AF4030)/(ABS(AF4030)))</f>
        <v>0.19526413846986013</v>
      </c>
      <c r="AU4030" s="4">
        <f>IF(OR(ISBLANK(AF4030),ISBLANK(AG4030)),,(AF4030-AG4030)/(ABS(AG4030)))</f>
        <v>0</v>
      </c>
      <c r="AV4030" s="4">
        <f>IF(OR(ISBLANK(AG4030),ISBLANK(AH4030)),,(AG4030-AH4030)/(ABS(AH4030)))</f>
        <v>0</v>
      </c>
      <c r="AW4030" s="4">
        <f>IF(OR(ISBLANK(AH4030),ISBLANK(AI4030)),,(AH4030-AI4030)/(ABS(AI4030)))</f>
        <v>0</v>
      </c>
      <c r="AX4030" s="4">
        <f>IF(OR(ISBLANK(AI4030),ISBLANK(AJ4030)),,(AI4030-AJ4030)/(ABS(AJ4030)))</f>
        <v>0</v>
      </c>
      <c r="AY4030" s="4">
        <f>IF(OR(ISBLANK(AJ4030),ISBLANK(AK4030)),,(AJ4030-AK4030)/(ABS(AK4030)))</f>
        <v>0</v>
      </c>
      <c r="AZ4030" s="4">
        <f>IF(OR(ISBLANK(AK4030),ISBLANK(AL4030)),,(AK4030-AL4030)/(ABS(AL4030)))</f>
        <v>0</v>
      </c>
      <c r="BA4030" s="4">
        <f>IF(OR(ISBLANK(AL4030),ISBLANK(AM4030)),,(AL4030-AM4030)/(ABS(AM4030)))</f>
        <v>0</v>
      </c>
      <c r="BB4030" s="4">
        <f>IF(OR(ISBLANK(AM4030),ISBLANK(AN4030)),,(AM4030-AN4030)/(ABS(AN4030)))</f>
        <v>-1</v>
      </c>
    </row>
    <row r="4031" spans="1:54" hidden="1">
      <c r="A4031" t="s">
        <v>4104</v>
      </c>
      <c r="C4031" s="1">
        <v>43100</v>
      </c>
      <c r="D4031" s="1">
        <v>42735</v>
      </c>
      <c r="E4031" s="1">
        <v>42369</v>
      </c>
      <c r="F4031" s="1">
        <v>42004</v>
      </c>
      <c r="G4031" s="1">
        <v>41639</v>
      </c>
      <c r="H4031" s="1">
        <v>41274</v>
      </c>
      <c r="I4031" s="1">
        <v>40908</v>
      </c>
      <c r="J4031" s="1">
        <v>40543</v>
      </c>
      <c r="K4031" s="1">
        <v>40178</v>
      </c>
      <c r="L4031" s="1">
        <v>39813</v>
      </c>
      <c r="M4031" s="1">
        <v>39447</v>
      </c>
      <c r="N4031" s="1">
        <v>39082</v>
      </c>
      <c r="O4031" s="1">
        <v>38717</v>
      </c>
      <c r="X4031" s="3"/>
      <c r="Y4031" s="3">
        <v>-3</v>
      </c>
      <c r="Z4031" s="3">
        <v>20.5</v>
      </c>
      <c r="AA4031" s="3">
        <v>12.2</v>
      </c>
      <c r="AB4031" s="3">
        <v>5.8</v>
      </c>
      <c r="AC4031" s="3">
        <v>3.7</v>
      </c>
      <c r="AD4031" s="3">
        <v>-0.1</v>
      </c>
      <c r="AE4031" s="3">
        <v>-13</v>
      </c>
      <c r="AF4031" s="3">
        <v>-19.8</v>
      </c>
      <c r="AG4031" s="3">
        <v>-22.6</v>
      </c>
      <c r="AH4031" s="3">
        <v>-39.200000000000003</v>
      </c>
      <c r="AI4031" s="3">
        <v>-11.7</v>
      </c>
      <c r="AJ4031" s="3">
        <v>-10</v>
      </c>
      <c r="AK4031" s="3">
        <v>27.5</v>
      </c>
      <c r="AM4031" s="4">
        <f>IF(OR(ISBLANK(X4031),ISBLANK(Y4031)),,(X4031-Y4031)/(ABS(Y4031)))</f>
        <v>0</v>
      </c>
      <c r="AN4031" s="4">
        <f>IF(OR(ISBLANK(Y4031),ISBLANK(Z4031)),,(Y4031-Z4031)/(ABS(Z4031)))</f>
        <v>-1.1463414634146341</v>
      </c>
      <c r="AO4031" s="4">
        <f>IF(OR(ISBLANK(Z4031),ISBLANK(AA4031)),,(Z4031-AA4031)/(ABS(AA4031)))</f>
        <v>0.68032786885245911</v>
      </c>
      <c r="AP4031" s="4">
        <f>IF(OR(ISBLANK(AA4031),ISBLANK(AB4031)),,(AA4031-AB4031)/(ABS(AB4031)))</f>
        <v>1.103448275862069</v>
      </c>
      <c r="AQ4031" s="4">
        <f>IF(OR(ISBLANK(AB4031),ISBLANK(AC4031)),,(AB4031-AC4031)/(ABS(AC4031)))</f>
        <v>0.56756756756756743</v>
      </c>
      <c r="AR4031" s="4">
        <f>IF(OR(ISBLANK(AC4031),ISBLANK(AD4031)),,(AC4031-AD4031)/(ABS(AD4031)))</f>
        <v>38</v>
      </c>
      <c r="AS4031" s="4">
        <f>IF(OR(ISBLANK(AD4031),ISBLANK(AE4031)),,(AD4031-AE4031)/(ABS(AE4031)))</f>
        <v>0.99230769230769234</v>
      </c>
      <c r="AT4031" s="4">
        <f>IF(OR(ISBLANK(AE4031),ISBLANK(AF4031)),,(AE4031-AF4031)/(ABS(AF4031)))</f>
        <v>0.34343434343434348</v>
      </c>
      <c r="AU4031" s="4">
        <f>IF(OR(ISBLANK(AF4031),ISBLANK(AG4031)),,(AF4031-AG4031)/(ABS(AG4031)))</f>
        <v>0.12389380530973454</v>
      </c>
      <c r="AV4031" s="4">
        <f>IF(OR(ISBLANK(AG4031),ISBLANK(AH4031)),,(AG4031-AH4031)/(ABS(AH4031)))</f>
        <v>0.42346938775510207</v>
      </c>
      <c r="AW4031" s="4">
        <f>IF(OR(ISBLANK(AH4031),ISBLANK(AI4031)),,(AH4031-AI4031)/(ABS(AI4031)))</f>
        <v>-2.350427350427351</v>
      </c>
      <c r="AX4031" s="4">
        <f>IF(OR(ISBLANK(AI4031),ISBLANK(AJ4031)),,(AI4031-AJ4031)/(ABS(AJ4031)))</f>
        <v>-0.16999999999999993</v>
      </c>
      <c r="AY4031" s="4">
        <f>IF(OR(ISBLANK(AJ4031),ISBLANK(AK4031)),,(AJ4031-AK4031)/(ABS(AK4031)))</f>
        <v>-1.3636363636363635</v>
      </c>
      <c r="AZ4031" s="4">
        <f>IF(OR(ISBLANK(AK4031),ISBLANK(AL4031)),,(AK4031-AL4031)/(ABS(AL4031)))</f>
        <v>0</v>
      </c>
      <c r="BA4031" s="4">
        <f>IF(OR(ISBLANK(AL4031),ISBLANK(AM4031)),,(AL4031-AM4031)/(ABS(AM4031)))</f>
        <v>0</v>
      </c>
      <c r="BB4031" s="4">
        <f>IF(OR(ISBLANK(AM4031),ISBLANK(AN4031)),,(AM4031-AN4031)/(ABS(AN4031)))</f>
        <v>1</v>
      </c>
    </row>
    <row r="4032" spans="1:54" hidden="1">
      <c r="A4032" t="s">
        <v>4105</v>
      </c>
      <c r="C4032" t="s">
        <v>313</v>
      </c>
      <c r="D4032" s="1">
        <v>43100</v>
      </c>
      <c r="X4032" s="3"/>
      <c r="Y4032" s="3" t="s">
        <v>5012</v>
      </c>
      <c r="Z4032" s="3"/>
      <c r="AA4032" s="3">
        <v>0</v>
      </c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M4032" s="4">
        <f>IF(OR(ISBLANK(X4032),ISBLANK(Y4032)),,(X4032-Y4032)/(ABS(Y4032)))</f>
        <v>0</v>
      </c>
      <c r="AN4032" s="4">
        <f>IF(OR(ISBLANK(Y4032),ISBLANK(Z4032)),,(Y4032-Z4032)/(ABS(Z4032)))</f>
        <v>0</v>
      </c>
      <c r="AO4032" s="4">
        <f>IF(OR(ISBLANK(Z4032),ISBLANK(AA4032)),,(Z4032-AA4032)/(ABS(AA4032)))</f>
        <v>0</v>
      </c>
      <c r="AP4032" s="4">
        <f>IF(OR(ISBLANK(AA4032),ISBLANK(AB4032)),,(AA4032-AB4032)/(ABS(AB4032)))</f>
        <v>0</v>
      </c>
      <c r="AQ4032" s="4">
        <f>IF(OR(ISBLANK(AB4032),ISBLANK(AC4032)),,(AB4032-AC4032)/(ABS(AC4032)))</f>
        <v>0</v>
      </c>
      <c r="AR4032" s="4">
        <f>IF(OR(ISBLANK(AC4032),ISBLANK(AD4032)),,(AC4032-AD4032)/(ABS(AD4032)))</f>
        <v>0</v>
      </c>
      <c r="AS4032" s="4">
        <f>IF(OR(ISBLANK(AD4032),ISBLANK(AE4032)),,(AD4032-AE4032)/(ABS(AE4032)))</f>
        <v>0</v>
      </c>
      <c r="AT4032" s="4">
        <f>IF(OR(ISBLANK(AE4032),ISBLANK(AF4032)),,(AE4032-AF4032)/(ABS(AF4032)))</f>
        <v>0</v>
      </c>
      <c r="AU4032" s="4">
        <f>IF(OR(ISBLANK(AF4032),ISBLANK(AG4032)),,(AF4032-AG4032)/(ABS(AG4032)))</f>
        <v>0</v>
      </c>
      <c r="AV4032" s="4">
        <f>IF(OR(ISBLANK(AG4032),ISBLANK(AH4032)),,(AG4032-AH4032)/(ABS(AH4032)))</f>
        <v>0</v>
      </c>
      <c r="AW4032" s="4">
        <f>IF(OR(ISBLANK(AH4032),ISBLANK(AI4032)),,(AH4032-AI4032)/(ABS(AI4032)))</f>
        <v>0</v>
      </c>
      <c r="AX4032" s="4">
        <f>IF(OR(ISBLANK(AI4032),ISBLANK(AJ4032)),,(AI4032-AJ4032)/(ABS(AJ4032)))</f>
        <v>0</v>
      </c>
      <c r="AY4032" s="4">
        <f>IF(OR(ISBLANK(AJ4032),ISBLANK(AK4032)),,(AJ4032-AK4032)/(ABS(AK4032)))</f>
        <v>0</v>
      </c>
      <c r="AZ4032" s="4">
        <f>IF(OR(ISBLANK(AK4032),ISBLANK(AL4032)),,(AK4032-AL4032)/(ABS(AL4032)))</f>
        <v>0</v>
      </c>
      <c r="BA4032" s="4">
        <f>IF(OR(ISBLANK(AL4032),ISBLANK(AM4032)),,(AL4032-AM4032)/(ABS(AM4032)))</f>
        <v>0</v>
      </c>
      <c r="BB4032" s="4" t="e">
        <f>IF(OR(ISBLANK(AM4032),ISBLANK(AN4032)),,(AM4032-AN4032)/(ABS(AN4032)))</f>
        <v>#DIV/0!</v>
      </c>
    </row>
    <row r="4033" spans="1:54" hidden="1">
      <c r="A4033" t="s">
        <v>4106</v>
      </c>
      <c r="C4033" s="1">
        <v>43100</v>
      </c>
      <c r="D4033" s="1">
        <v>42735</v>
      </c>
      <c r="E4033" s="1">
        <v>42369</v>
      </c>
      <c r="F4033" s="1">
        <v>42004</v>
      </c>
      <c r="G4033" s="1">
        <v>41639</v>
      </c>
      <c r="X4033" s="3"/>
      <c r="Y4033" s="3">
        <v>-21.667000000000002</v>
      </c>
      <c r="Z4033" s="3">
        <v>-15.269</v>
      </c>
      <c r="AA4033" s="3">
        <v>-9.7140000000000004</v>
      </c>
      <c r="AB4033" s="3">
        <v>-9.73</v>
      </c>
      <c r="AC4033" s="3">
        <v>-9.3986999999999998</v>
      </c>
      <c r="AD4033" s="3"/>
      <c r="AE4033" s="3"/>
      <c r="AF4033" s="3"/>
      <c r="AG4033" s="3"/>
      <c r="AH4033" s="3"/>
      <c r="AI4033" s="3"/>
      <c r="AJ4033" s="3"/>
      <c r="AK4033" s="3"/>
      <c r="AM4033" s="4">
        <f>IF(OR(ISBLANK(X4033),ISBLANK(Y4033)),,(X4033-Y4033)/(ABS(Y4033)))</f>
        <v>0</v>
      </c>
      <c r="AN4033" s="4">
        <f>IF(OR(ISBLANK(Y4033),ISBLANK(Z4033)),,(Y4033-Z4033)/(ABS(Z4033)))</f>
        <v>-0.41901892723819512</v>
      </c>
      <c r="AO4033" s="4">
        <f>IF(OR(ISBLANK(Z4033),ISBLANK(AA4033)),,(Z4033-AA4033)/(ABS(AA4033)))</f>
        <v>-0.57185505456042818</v>
      </c>
      <c r="AP4033" s="4">
        <f>IF(OR(ISBLANK(AA4033),ISBLANK(AB4033)),,(AA4033-AB4033)/(ABS(AB4033)))</f>
        <v>1.6443987667009263E-3</v>
      </c>
      <c r="AQ4033" s="4">
        <f>IF(OR(ISBLANK(AB4033),ISBLANK(AC4033)),,(AB4033-AC4033)/(ABS(AC4033)))</f>
        <v>-3.5249555789630543E-2</v>
      </c>
      <c r="AR4033" s="4">
        <f>IF(OR(ISBLANK(AC4033),ISBLANK(AD4033)),,(AC4033-AD4033)/(ABS(AD4033)))</f>
        <v>0</v>
      </c>
      <c r="AS4033" s="4">
        <f>IF(OR(ISBLANK(AD4033),ISBLANK(AE4033)),,(AD4033-AE4033)/(ABS(AE4033)))</f>
        <v>0</v>
      </c>
      <c r="AT4033" s="4">
        <f>IF(OR(ISBLANK(AE4033),ISBLANK(AF4033)),,(AE4033-AF4033)/(ABS(AF4033)))</f>
        <v>0</v>
      </c>
      <c r="AU4033" s="4">
        <f>IF(OR(ISBLANK(AF4033),ISBLANK(AG4033)),,(AF4033-AG4033)/(ABS(AG4033)))</f>
        <v>0</v>
      </c>
      <c r="AV4033" s="4">
        <f>IF(OR(ISBLANK(AG4033),ISBLANK(AH4033)),,(AG4033-AH4033)/(ABS(AH4033)))</f>
        <v>0</v>
      </c>
      <c r="AW4033" s="4">
        <f>IF(OR(ISBLANK(AH4033),ISBLANK(AI4033)),,(AH4033-AI4033)/(ABS(AI4033)))</f>
        <v>0</v>
      </c>
      <c r="AX4033" s="4">
        <f>IF(OR(ISBLANK(AI4033),ISBLANK(AJ4033)),,(AI4033-AJ4033)/(ABS(AJ4033)))</f>
        <v>0</v>
      </c>
      <c r="AY4033" s="4">
        <f>IF(OR(ISBLANK(AJ4033),ISBLANK(AK4033)),,(AJ4033-AK4033)/(ABS(AK4033)))</f>
        <v>0</v>
      </c>
      <c r="AZ4033" s="4">
        <f>IF(OR(ISBLANK(AK4033),ISBLANK(AL4033)),,(AK4033-AL4033)/(ABS(AL4033)))</f>
        <v>0</v>
      </c>
      <c r="BA4033" s="4">
        <f>IF(OR(ISBLANK(AL4033),ISBLANK(AM4033)),,(AL4033-AM4033)/(ABS(AM4033)))</f>
        <v>0</v>
      </c>
      <c r="BB4033" s="4">
        <f>IF(OR(ISBLANK(AM4033),ISBLANK(AN4033)),,(AM4033-AN4033)/(ABS(AN4033)))</f>
        <v>1</v>
      </c>
    </row>
    <row r="4034" spans="1:54" hidden="1">
      <c r="A4034" t="s">
        <v>4107</v>
      </c>
      <c r="C4034" s="1">
        <v>43100</v>
      </c>
      <c r="D4034" s="1">
        <v>42735</v>
      </c>
      <c r="E4034" s="1">
        <v>42369</v>
      </c>
      <c r="F4034" s="1">
        <v>42004</v>
      </c>
      <c r="G4034" s="1">
        <v>41639</v>
      </c>
      <c r="H4034" s="1">
        <v>41274</v>
      </c>
      <c r="I4034" s="1">
        <v>40908</v>
      </c>
      <c r="X4034" s="3"/>
      <c r="Y4034" s="3">
        <v>-19.321000000000002</v>
      </c>
      <c r="Z4034" s="3">
        <v>-12.023</v>
      </c>
      <c r="AA4034" s="3">
        <v>-6.4169999999999998</v>
      </c>
      <c r="AB4034" s="3">
        <v>-66.323999999999998</v>
      </c>
      <c r="AC4034" s="3">
        <v>-47.610999999999997</v>
      </c>
      <c r="AD4034" s="3">
        <v>-56.142000000000003</v>
      </c>
      <c r="AE4034" s="3">
        <v>-32.832000000000001</v>
      </c>
      <c r="AF4034" s="3"/>
      <c r="AG4034" s="3"/>
      <c r="AH4034" s="3"/>
      <c r="AI4034" s="3"/>
      <c r="AJ4034" s="3"/>
      <c r="AK4034" s="3"/>
      <c r="AM4034" s="4">
        <f>IF(OR(ISBLANK(X4034),ISBLANK(Y4034)),,(X4034-Y4034)/(ABS(Y4034)))</f>
        <v>0</v>
      </c>
      <c r="AN4034" s="4">
        <f>IF(OR(ISBLANK(Y4034),ISBLANK(Z4034)),,(Y4034-Z4034)/(ABS(Z4034)))</f>
        <v>-0.60700324378274995</v>
      </c>
      <c r="AO4034" s="4">
        <f>IF(OR(ISBLANK(Z4034),ISBLANK(AA4034)),,(Z4034-AA4034)/(ABS(AA4034)))</f>
        <v>-0.87361695496337854</v>
      </c>
      <c r="AP4034" s="4">
        <f>IF(OR(ISBLANK(AA4034),ISBLANK(AB4034)),,(AA4034-AB4034)/(ABS(AB4034)))</f>
        <v>0.90324769314275377</v>
      </c>
      <c r="AQ4034" s="4">
        <f>IF(OR(ISBLANK(AB4034),ISBLANK(AC4034)),,(AB4034-AC4034)/(ABS(AC4034)))</f>
        <v>-0.39303942366259903</v>
      </c>
      <c r="AR4034" s="4">
        <f>IF(OR(ISBLANK(AC4034),ISBLANK(AD4034)),,(AC4034-AD4034)/(ABS(AD4034)))</f>
        <v>0.1519539738520182</v>
      </c>
      <c r="AS4034" s="4">
        <f>IF(OR(ISBLANK(AD4034),ISBLANK(AE4034)),,(AD4034-AE4034)/(ABS(AE4034)))</f>
        <v>-0.70997807017543868</v>
      </c>
      <c r="AT4034" s="4">
        <f>IF(OR(ISBLANK(AE4034),ISBLANK(AF4034)),,(AE4034-AF4034)/(ABS(AF4034)))</f>
        <v>0</v>
      </c>
      <c r="AU4034" s="4">
        <f>IF(OR(ISBLANK(AF4034),ISBLANK(AG4034)),,(AF4034-AG4034)/(ABS(AG4034)))</f>
        <v>0</v>
      </c>
      <c r="AV4034" s="4">
        <f>IF(OR(ISBLANK(AG4034),ISBLANK(AH4034)),,(AG4034-AH4034)/(ABS(AH4034)))</f>
        <v>0</v>
      </c>
      <c r="AW4034" s="4">
        <f>IF(OR(ISBLANK(AH4034),ISBLANK(AI4034)),,(AH4034-AI4034)/(ABS(AI4034)))</f>
        <v>0</v>
      </c>
      <c r="AX4034" s="4">
        <f>IF(OR(ISBLANK(AI4034),ISBLANK(AJ4034)),,(AI4034-AJ4034)/(ABS(AJ4034)))</f>
        <v>0</v>
      </c>
      <c r="AY4034" s="4">
        <f>IF(OR(ISBLANK(AJ4034),ISBLANK(AK4034)),,(AJ4034-AK4034)/(ABS(AK4034)))</f>
        <v>0</v>
      </c>
      <c r="AZ4034" s="4">
        <f>IF(OR(ISBLANK(AK4034),ISBLANK(AL4034)),,(AK4034-AL4034)/(ABS(AL4034)))</f>
        <v>0</v>
      </c>
      <c r="BA4034" s="4">
        <f>IF(OR(ISBLANK(AL4034),ISBLANK(AM4034)),,(AL4034-AM4034)/(ABS(AM4034)))</f>
        <v>0</v>
      </c>
      <c r="BB4034" s="4">
        <f>IF(OR(ISBLANK(AM4034),ISBLANK(AN4034)),,(AM4034-AN4034)/(ABS(AN4034)))</f>
        <v>1</v>
      </c>
    </row>
    <row r="4035" spans="1:54" hidden="1">
      <c r="A4035" t="s">
        <v>4108</v>
      </c>
      <c r="C4035" s="1">
        <v>43100</v>
      </c>
      <c r="D4035" s="1">
        <v>42735</v>
      </c>
      <c r="E4035" s="1">
        <v>42369</v>
      </c>
      <c r="F4035" s="1">
        <v>42004</v>
      </c>
      <c r="G4035" s="1">
        <v>41639</v>
      </c>
      <c r="H4035" s="1">
        <v>41274</v>
      </c>
      <c r="I4035" s="1">
        <v>40908</v>
      </c>
      <c r="J4035" s="1">
        <v>40543</v>
      </c>
      <c r="K4035" s="1">
        <v>40178</v>
      </c>
      <c r="L4035" s="1">
        <v>39813</v>
      </c>
      <c r="M4035" s="1">
        <v>39447</v>
      </c>
      <c r="N4035" s="1">
        <v>39082</v>
      </c>
      <c r="O4035" s="1">
        <v>38717</v>
      </c>
      <c r="X4035" s="3"/>
      <c r="Y4035" s="3">
        <v>14.698</v>
      </c>
      <c r="Z4035" s="3">
        <v>27.936</v>
      </c>
      <c r="AA4035" s="3">
        <v>24.748000000000001</v>
      </c>
      <c r="AB4035" s="3">
        <v>23.507999999999999</v>
      </c>
      <c r="AC4035" s="3">
        <v>45.682000000000002</v>
      </c>
      <c r="AD4035" s="3">
        <v>23.77</v>
      </c>
      <c r="AE4035" s="3">
        <v>16.606000000000002</v>
      </c>
      <c r="AF4035" s="3">
        <v>32.116</v>
      </c>
      <c r="AG4035" s="3">
        <v>35.216999999999999</v>
      </c>
      <c r="AH4035" s="3">
        <v>22.404</v>
      </c>
      <c r="AI4035" s="3">
        <v>46.347999999999999</v>
      </c>
      <c r="AJ4035" s="3">
        <v>50.942999999999998</v>
      </c>
      <c r="AK4035" s="3">
        <v>45.466000000000001</v>
      </c>
      <c r="AM4035" s="4">
        <f>IF(OR(ISBLANK(X4035),ISBLANK(Y4035)),,(X4035-Y4035)/(ABS(Y4035)))</f>
        <v>0</v>
      </c>
      <c r="AN4035" s="4">
        <f>IF(OR(ISBLANK(Y4035),ISBLANK(Z4035)),,(Y4035-Z4035)/(ABS(Z4035)))</f>
        <v>-0.47386884306987398</v>
      </c>
      <c r="AO4035" s="4">
        <f>IF(OR(ISBLANK(Z4035),ISBLANK(AA4035)),,(Z4035-AA4035)/(ABS(AA4035)))</f>
        <v>0.1288184903830612</v>
      </c>
      <c r="AP4035" s="4">
        <f>IF(OR(ISBLANK(AA4035),ISBLANK(AB4035)),,(AA4035-AB4035)/(ABS(AB4035)))</f>
        <v>5.2748000680619453E-2</v>
      </c>
      <c r="AQ4035" s="4">
        <f>IF(OR(ISBLANK(AB4035),ISBLANK(AC4035)),,(AB4035-AC4035)/(ABS(AC4035)))</f>
        <v>-0.48539906308830616</v>
      </c>
      <c r="AR4035" s="4">
        <f>IF(OR(ISBLANK(AC4035),ISBLANK(AD4035)),,(AC4035-AD4035)/(ABS(AD4035)))</f>
        <v>0.92183424484644527</v>
      </c>
      <c r="AS4035" s="4">
        <f>IF(OR(ISBLANK(AD4035),ISBLANK(AE4035)),,(AD4035-AE4035)/(ABS(AE4035)))</f>
        <v>0.4314103336143561</v>
      </c>
      <c r="AT4035" s="4">
        <f>IF(OR(ISBLANK(AE4035),ISBLANK(AF4035)),,(AE4035-AF4035)/(ABS(AF4035)))</f>
        <v>-0.48293685390459579</v>
      </c>
      <c r="AU4035" s="4">
        <f>IF(OR(ISBLANK(AF4035),ISBLANK(AG4035)),,(AF4035-AG4035)/(ABS(AG4035)))</f>
        <v>-8.8054064798250828E-2</v>
      </c>
      <c r="AV4035" s="4">
        <f>IF(OR(ISBLANK(AG4035),ISBLANK(AH4035)),,(AG4035-AH4035)/(ABS(AH4035)))</f>
        <v>0.57190680235672198</v>
      </c>
      <c r="AW4035" s="4">
        <f>IF(OR(ISBLANK(AH4035),ISBLANK(AI4035)),,(AH4035-AI4035)/(ABS(AI4035)))</f>
        <v>-0.51661344610339177</v>
      </c>
      <c r="AX4035" s="4">
        <f>IF(OR(ISBLANK(AI4035),ISBLANK(AJ4035)),,(AI4035-AJ4035)/(ABS(AJ4035)))</f>
        <v>-9.0198849694756861E-2</v>
      </c>
      <c r="AY4035" s="4">
        <f>IF(OR(ISBLANK(AJ4035),ISBLANK(AK4035)),,(AJ4035-AK4035)/(ABS(AK4035)))</f>
        <v>0.12046364316192312</v>
      </c>
      <c r="AZ4035" s="4">
        <f>IF(OR(ISBLANK(AK4035),ISBLANK(AL4035)),,(AK4035-AL4035)/(ABS(AL4035)))</f>
        <v>0</v>
      </c>
      <c r="BA4035" s="4">
        <f>IF(OR(ISBLANK(AL4035),ISBLANK(AM4035)),,(AL4035-AM4035)/(ABS(AM4035)))</f>
        <v>0</v>
      </c>
      <c r="BB4035" s="4">
        <f>IF(OR(ISBLANK(AM4035),ISBLANK(AN4035)),,(AM4035-AN4035)/(ABS(AN4035)))</f>
        <v>1</v>
      </c>
    </row>
    <row r="4036" spans="1:54" hidden="1">
      <c r="A4036" t="s">
        <v>4109</v>
      </c>
      <c r="C4036" s="1">
        <v>43100</v>
      </c>
      <c r="D4036" s="1">
        <v>42735</v>
      </c>
      <c r="E4036" s="1">
        <v>42369</v>
      </c>
      <c r="F4036" s="1">
        <v>42004</v>
      </c>
      <c r="G4036" s="1">
        <v>41639</v>
      </c>
      <c r="H4036" s="1">
        <v>41274</v>
      </c>
      <c r="I4036" s="1">
        <v>40908</v>
      </c>
      <c r="J4036" s="1">
        <v>40543</v>
      </c>
      <c r="K4036" s="1">
        <v>40178</v>
      </c>
      <c r="L4036" s="1">
        <v>39813</v>
      </c>
      <c r="M4036" s="1">
        <v>39447</v>
      </c>
      <c r="N4036" s="1">
        <v>39082</v>
      </c>
      <c r="O4036" s="1">
        <v>38717</v>
      </c>
      <c r="X4036" s="3"/>
      <c r="Y4036" s="3">
        <v>0.74450000000000005</v>
      </c>
      <c r="Z4036" s="3">
        <v>-17.245699999999999</v>
      </c>
      <c r="AA4036" s="3">
        <v>-0.36170000000000002</v>
      </c>
      <c r="AB4036" s="3">
        <v>-3.3147000000000002</v>
      </c>
      <c r="AC4036" s="3">
        <v>-3.7856999999999998</v>
      </c>
      <c r="AD4036" s="3">
        <v>-12.715</v>
      </c>
      <c r="AE4036" s="3">
        <v>-8.1822999999999997</v>
      </c>
      <c r="AF4036" s="3">
        <v>-5.3273000000000001</v>
      </c>
      <c r="AG4036" s="3">
        <v>-31.5684</v>
      </c>
      <c r="AH4036" s="3">
        <v>0.55379999999999996</v>
      </c>
      <c r="AI4036" s="3">
        <v>14.6145</v>
      </c>
      <c r="AJ4036" s="3">
        <v>13.0974</v>
      </c>
      <c r="AK4036" s="3">
        <v>5.7552000000000003</v>
      </c>
      <c r="AM4036" s="4">
        <f>IF(OR(ISBLANK(X4036),ISBLANK(Y4036)),,(X4036-Y4036)/(ABS(Y4036)))</f>
        <v>0</v>
      </c>
      <c r="AN4036" s="4">
        <f>IF(OR(ISBLANK(Y4036),ISBLANK(Z4036)),,(Y4036-Z4036)/(ABS(Z4036)))</f>
        <v>1.043170181552503</v>
      </c>
      <c r="AO4036" s="4">
        <f>IF(OR(ISBLANK(Z4036),ISBLANK(AA4036)),,(Z4036-AA4036)/(ABS(AA4036)))</f>
        <v>-46.679568703345311</v>
      </c>
      <c r="AP4036" s="4">
        <f>IF(OR(ISBLANK(AA4036),ISBLANK(AB4036)),,(AA4036-AB4036)/(ABS(AB4036)))</f>
        <v>0.89088001930793137</v>
      </c>
      <c r="AQ4036" s="4">
        <f>IF(OR(ISBLANK(AB4036),ISBLANK(AC4036)),,(AB4036-AC4036)/(ABS(AC4036)))</f>
        <v>0.12441556383231626</v>
      </c>
      <c r="AR4036" s="4">
        <f>IF(OR(ISBLANK(AC4036),ISBLANK(AD4036)),,(AC4036-AD4036)/(ABS(AD4036)))</f>
        <v>0.70226504128981515</v>
      </c>
      <c r="AS4036" s="4">
        <f>IF(OR(ISBLANK(AD4036),ISBLANK(AE4036)),,(AD4036-AE4036)/(ABS(AE4036)))</f>
        <v>-0.55396404433961111</v>
      </c>
      <c r="AT4036" s="4">
        <f>IF(OR(ISBLANK(AE4036),ISBLANK(AF4036)),,(AE4036-AF4036)/(ABS(AF4036)))</f>
        <v>-0.53591875809509493</v>
      </c>
      <c r="AU4036" s="4">
        <f>IF(OR(ISBLANK(AF4036),ISBLANK(AG4036)),,(AF4036-AG4036)/(ABS(AG4036)))</f>
        <v>0.8312458027647901</v>
      </c>
      <c r="AV4036" s="4">
        <f>IF(OR(ISBLANK(AG4036),ISBLANK(AH4036)),,(AG4036-AH4036)/(ABS(AH4036)))</f>
        <v>-58.003250270855908</v>
      </c>
      <c r="AW4036" s="4">
        <f>IF(OR(ISBLANK(AH4036),ISBLANK(AI4036)),,(AH4036-AI4036)/(ABS(AI4036)))</f>
        <v>-0.96210612747613666</v>
      </c>
      <c r="AX4036" s="4">
        <f>IF(OR(ISBLANK(AI4036),ISBLANK(AJ4036)),,(AI4036-AJ4036)/(ABS(AJ4036)))</f>
        <v>0.11583214989234498</v>
      </c>
      <c r="AY4036" s="4">
        <f>IF(OR(ISBLANK(AJ4036),ISBLANK(AK4036)),,(AJ4036-AK4036)/(ABS(AK4036)))</f>
        <v>1.2757506255212676</v>
      </c>
      <c r="AZ4036" s="4">
        <f>IF(OR(ISBLANK(AK4036),ISBLANK(AL4036)),,(AK4036-AL4036)/(ABS(AL4036)))</f>
        <v>0</v>
      </c>
      <c r="BA4036" s="4">
        <f>IF(OR(ISBLANK(AL4036),ISBLANK(AM4036)),,(AL4036-AM4036)/(ABS(AM4036)))</f>
        <v>0</v>
      </c>
      <c r="BB4036" s="4">
        <f>IF(OR(ISBLANK(AM4036),ISBLANK(AN4036)),,(AM4036-AN4036)/(ABS(AN4036)))</f>
        <v>-1</v>
      </c>
    </row>
    <row r="4037" spans="1:54" hidden="1">
      <c r="A4037" t="s">
        <v>4110</v>
      </c>
      <c r="C4037" s="1">
        <v>43100</v>
      </c>
      <c r="D4037" s="1">
        <v>42735</v>
      </c>
      <c r="E4037" s="1">
        <v>42369</v>
      </c>
      <c r="X4037" s="3"/>
      <c r="Y4037" s="3">
        <v>-23.817</v>
      </c>
      <c r="Z4037" s="3">
        <v>-24.376999999999999</v>
      </c>
      <c r="AA4037" s="3">
        <v>-10.518000000000001</v>
      </c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M4037" s="4">
        <f>IF(OR(ISBLANK(X4037),ISBLANK(Y4037)),,(X4037-Y4037)/(ABS(Y4037)))</f>
        <v>0</v>
      </c>
      <c r="AN4037" s="4">
        <f>IF(OR(ISBLANK(Y4037),ISBLANK(Z4037)),,(Y4037-Z4037)/(ABS(Z4037)))</f>
        <v>2.2972474053410952E-2</v>
      </c>
      <c r="AO4037" s="4">
        <f>IF(OR(ISBLANK(Z4037),ISBLANK(AA4037)),,(Z4037-AA4037)/(ABS(AA4037)))</f>
        <v>-1.3176459402928311</v>
      </c>
      <c r="AP4037" s="4">
        <f>IF(OR(ISBLANK(AA4037),ISBLANK(AB4037)),,(AA4037-AB4037)/(ABS(AB4037)))</f>
        <v>0</v>
      </c>
      <c r="AQ4037" s="4">
        <f>IF(OR(ISBLANK(AB4037),ISBLANK(AC4037)),,(AB4037-AC4037)/(ABS(AC4037)))</f>
        <v>0</v>
      </c>
      <c r="AR4037" s="4">
        <f>IF(OR(ISBLANK(AC4037),ISBLANK(AD4037)),,(AC4037-AD4037)/(ABS(AD4037)))</f>
        <v>0</v>
      </c>
      <c r="AS4037" s="4">
        <f>IF(OR(ISBLANK(AD4037),ISBLANK(AE4037)),,(AD4037-AE4037)/(ABS(AE4037)))</f>
        <v>0</v>
      </c>
      <c r="AT4037" s="4">
        <f>IF(OR(ISBLANK(AE4037),ISBLANK(AF4037)),,(AE4037-AF4037)/(ABS(AF4037)))</f>
        <v>0</v>
      </c>
      <c r="AU4037" s="4">
        <f>IF(OR(ISBLANK(AF4037),ISBLANK(AG4037)),,(AF4037-AG4037)/(ABS(AG4037)))</f>
        <v>0</v>
      </c>
      <c r="AV4037" s="4">
        <f>IF(OR(ISBLANK(AG4037),ISBLANK(AH4037)),,(AG4037-AH4037)/(ABS(AH4037)))</f>
        <v>0</v>
      </c>
      <c r="AW4037" s="4">
        <f>IF(OR(ISBLANK(AH4037),ISBLANK(AI4037)),,(AH4037-AI4037)/(ABS(AI4037)))</f>
        <v>0</v>
      </c>
      <c r="AX4037" s="4">
        <f>IF(OR(ISBLANK(AI4037),ISBLANK(AJ4037)),,(AI4037-AJ4037)/(ABS(AJ4037)))</f>
        <v>0</v>
      </c>
      <c r="AY4037" s="4">
        <f>IF(OR(ISBLANK(AJ4037),ISBLANK(AK4037)),,(AJ4037-AK4037)/(ABS(AK4037)))</f>
        <v>0</v>
      </c>
      <c r="AZ4037" s="4">
        <f>IF(OR(ISBLANK(AK4037),ISBLANK(AL4037)),,(AK4037-AL4037)/(ABS(AL4037)))</f>
        <v>0</v>
      </c>
      <c r="BA4037" s="4">
        <f>IF(OR(ISBLANK(AL4037),ISBLANK(AM4037)),,(AL4037-AM4037)/(ABS(AM4037)))</f>
        <v>0</v>
      </c>
      <c r="BB4037" s="4">
        <f>IF(OR(ISBLANK(AM4037),ISBLANK(AN4037)),,(AM4037-AN4037)/(ABS(AN4037)))</f>
        <v>-1</v>
      </c>
    </row>
    <row r="4038" spans="1:54" hidden="1">
      <c r="A4038" t="s">
        <v>4111</v>
      </c>
      <c r="C4038" s="1">
        <v>43100</v>
      </c>
      <c r="D4038" s="1">
        <v>42735</v>
      </c>
      <c r="E4038" s="1">
        <v>42369</v>
      </c>
      <c r="F4038" s="1">
        <v>42004</v>
      </c>
      <c r="G4038" s="1">
        <v>41639</v>
      </c>
      <c r="H4038" s="1">
        <v>41274</v>
      </c>
      <c r="I4038" s="1">
        <v>40908</v>
      </c>
      <c r="J4038" s="1">
        <v>40543</v>
      </c>
      <c r="K4038" s="1">
        <v>40178</v>
      </c>
      <c r="L4038" s="1">
        <v>39813</v>
      </c>
      <c r="M4038" s="1">
        <v>39447</v>
      </c>
      <c r="N4038" s="1">
        <v>39082</v>
      </c>
      <c r="O4038" s="1">
        <v>38717</v>
      </c>
      <c r="X4038" s="3"/>
      <c r="Y4038" s="3">
        <v>9.6094000000000008</v>
      </c>
      <c r="Z4038" s="3">
        <v>20.9175</v>
      </c>
      <c r="AA4038" s="3">
        <v>8.2041000000000004</v>
      </c>
      <c r="AB4038" s="3">
        <v>0.77810000000000001</v>
      </c>
      <c r="AC4038" s="3">
        <v>7.7916999999999996</v>
      </c>
      <c r="AD4038" s="3">
        <v>16.744599999999998</v>
      </c>
      <c r="AE4038" s="3">
        <v>0.94630000000000003</v>
      </c>
      <c r="AF4038" s="3">
        <v>-0.10009999999999999</v>
      </c>
      <c r="AG4038" s="3">
        <v>-2.4649000000000001</v>
      </c>
      <c r="AH4038" s="3">
        <v>-5.2991999999999999</v>
      </c>
      <c r="AI4038" s="3">
        <v>-3.4977</v>
      </c>
      <c r="AJ4038" s="3">
        <v>4.4947999999999997</v>
      </c>
      <c r="AK4038" s="3">
        <v>3.9605999999999999</v>
      </c>
      <c r="AM4038" s="4">
        <f>IF(OR(ISBLANK(X4038),ISBLANK(Y4038)),,(X4038-Y4038)/(ABS(Y4038)))</f>
        <v>0</v>
      </c>
      <c r="AN4038" s="4">
        <f>IF(OR(ISBLANK(Y4038),ISBLANK(Z4038)),,(Y4038-Z4038)/(ABS(Z4038)))</f>
        <v>-0.54060475678259823</v>
      </c>
      <c r="AO4038" s="4">
        <f>IF(OR(ISBLANK(Z4038),ISBLANK(AA4038)),,(Z4038-AA4038)/(ABS(AA4038)))</f>
        <v>1.5496398142392218</v>
      </c>
      <c r="AP4038" s="4">
        <f>IF(OR(ISBLANK(AA4038),ISBLANK(AB4038)),,(AA4038-AB4038)/(ABS(AB4038)))</f>
        <v>9.5437604421025579</v>
      </c>
      <c r="AQ4038" s="4">
        <f>IF(OR(ISBLANK(AB4038),ISBLANK(AC4038)),,(AB4038-AC4038)/(ABS(AC4038)))</f>
        <v>-0.90013732561571924</v>
      </c>
      <c r="AR4038" s="4">
        <f>IF(OR(ISBLANK(AC4038),ISBLANK(AD4038)),,(AC4038-AD4038)/(ABS(AD4038)))</f>
        <v>-0.53467386500722625</v>
      </c>
      <c r="AS4038" s="4">
        <f>IF(OR(ISBLANK(AD4038),ISBLANK(AE4038)),,(AD4038-AE4038)/(ABS(AE4038)))</f>
        <v>16.694811370601286</v>
      </c>
      <c r="AT4038" s="4">
        <f>IF(OR(ISBLANK(AE4038),ISBLANK(AF4038)),,(AE4038-AF4038)/(ABS(AF4038)))</f>
        <v>10.453546453546455</v>
      </c>
      <c r="AU4038" s="4">
        <f>IF(OR(ISBLANK(AF4038),ISBLANK(AG4038)),,(AF4038-AG4038)/(ABS(AG4038)))</f>
        <v>0.95938983325895577</v>
      </c>
      <c r="AV4038" s="4">
        <f>IF(OR(ISBLANK(AG4038),ISBLANK(AH4038)),,(AG4038-AH4038)/(ABS(AH4038)))</f>
        <v>0.53485431763285018</v>
      </c>
      <c r="AW4038" s="4">
        <f>IF(OR(ISBLANK(AH4038),ISBLANK(AI4038)),,(AH4038-AI4038)/(ABS(AI4038)))</f>
        <v>-0.51505274894930952</v>
      </c>
      <c r="AX4038" s="4">
        <f>IF(OR(ISBLANK(AI4038),ISBLANK(AJ4038)),,(AI4038-AJ4038)/(ABS(AJ4038)))</f>
        <v>-1.7781658805731069</v>
      </c>
      <c r="AY4038" s="4">
        <f>IF(OR(ISBLANK(AJ4038),ISBLANK(AK4038)),,(AJ4038-AK4038)/(ABS(AK4038)))</f>
        <v>0.1348785537544816</v>
      </c>
      <c r="AZ4038" s="4">
        <f>IF(OR(ISBLANK(AK4038),ISBLANK(AL4038)),,(AK4038-AL4038)/(ABS(AL4038)))</f>
        <v>0</v>
      </c>
      <c r="BA4038" s="4">
        <f>IF(OR(ISBLANK(AL4038),ISBLANK(AM4038)),,(AL4038-AM4038)/(ABS(AM4038)))</f>
        <v>0</v>
      </c>
      <c r="BB4038" s="4">
        <f>IF(OR(ISBLANK(AM4038),ISBLANK(AN4038)),,(AM4038-AN4038)/(ABS(AN4038)))</f>
        <v>1</v>
      </c>
    </row>
    <row r="4039" spans="1:54" hidden="1">
      <c r="A4039" t="s">
        <v>4112</v>
      </c>
      <c r="C4039" s="1">
        <v>43008</v>
      </c>
      <c r="D4039" s="1">
        <v>42643</v>
      </c>
      <c r="E4039" s="1">
        <v>42277</v>
      </c>
      <c r="F4039" s="1">
        <v>41912</v>
      </c>
      <c r="G4039" s="1">
        <v>41547</v>
      </c>
      <c r="H4039" s="1">
        <v>41182</v>
      </c>
      <c r="I4039" s="1">
        <v>40816</v>
      </c>
      <c r="J4039" s="1">
        <v>40451</v>
      </c>
      <c r="K4039" s="1">
        <v>40086</v>
      </c>
      <c r="L4039" s="1">
        <v>39721</v>
      </c>
      <c r="M4039" s="1">
        <v>39355</v>
      </c>
      <c r="N4039" s="1">
        <v>38990</v>
      </c>
      <c r="O4039" s="1">
        <v>38625</v>
      </c>
      <c r="X4039" s="3"/>
      <c r="Y4039" s="3">
        <v>23.248999999999999</v>
      </c>
      <c r="Z4039" s="3">
        <v>22.56</v>
      </c>
      <c r="AA4039" s="3">
        <v>18.803000000000001</v>
      </c>
      <c r="AB4039" s="3">
        <v>13.061999999999999</v>
      </c>
      <c r="AC4039" s="3">
        <v>8.1519999999999992</v>
      </c>
      <c r="AD4039" s="3">
        <v>1.732</v>
      </c>
      <c r="AE4039" s="3">
        <v>2.0830000000000002</v>
      </c>
      <c r="AF4039" s="3">
        <v>1.5840000000000001</v>
      </c>
      <c r="AG4039" s="3">
        <v>-0.23899999999999999</v>
      </c>
      <c r="AH4039" s="3">
        <v>2.7549999999999999</v>
      </c>
      <c r="AI4039" s="3">
        <v>6.9189999999999996</v>
      </c>
      <c r="AJ4039" s="3">
        <v>7.3319999999999999</v>
      </c>
      <c r="AK4039" s="3">
        <v>5.2320000000000002</v>
      </c>
      <c r="AM4039" s="4">
        <f>IF(OR(ISBLANK(X4039),ISBLANK(Y4039)),,(X4039-Y4039)/(ABS(Y4039)))</f>
        <v>0</v>
      </c>
      <c r="AN4039" s="4">
        <f>IF(OR(ISBLANK(Y4039),ISBLANK(Z4039)),,(Y4039-Z4039)/(ABS(Z4039)))</f>
        <v>3.0540780141843978E-2</v>
      </c>
      <c r="AO4039" s="4">
        <f>IF(OR(ISBLANK(Z4039),ISBLANK(AA4039)),,(Z4039-AA4039)/(ABS(AA4039)))</f>
        <v>0.19980854119023547</v>
      </c>
      <c r="AP4039" s="4">
        <f>IF(OR(ISBLANK(AA4039),ISBLANK(AB4039)),,(AA4039-AB4039)/(ABS(AB4039)))</f>
        <v>0.43951921604654737</v>
      </c>
      <c r="AQ4039" s="4">
        <f>IF(OR(ISBLANK(AB4039),ISBLANK(AC4039)),,(AB4039-AC4039)/(ABS(AC4039)))</f>
        <v>0.60230618253189405</v>
      </c>
      <c r="AR4039" s="4">
        <f>IF(OR(ISBLANK(AC4039),ISBLANK(AD4039)),,(AC4039-AD4039)/(ABS(AD4039)))</f>
        <v>3.7066974595842952</v>
      </c>
      <c r="AS4039" s="4">
        <f>IF(OR(ISBLANK(AD4039),ISBLANK(AE4039)),,(AD4039-AE4039)/(ABS(AE4039)))</f>
        <v>-0.16850696111377828</v>
      </c>
      <c r="AT4039" s="4">
        <f>IF(OR(ISBLANK(AE4039),ISBLANK(AF4039)),,(AE4039-AF4039)/(ABS(AF4039)))</f>
        <v>0.3150252525252526</v>
      </c>
      <c r="AU4039" s="4">
        <f>IF(OR(ISBLANK(AF4039),ISBLANK(AG4039)),,(AF4039-AG4039)/(ABS(AG4039)))</f>
        <v>7.6276150627615067</v>
      </c>
      <c r="AV4039" s="4">
        <f>IF(OR(ISBLANK(AG4039),ISBLANK(AH4039)),,(AG4039-AH4039)/(ABS(AH4039)))</f>
        <v>-1.0867513611615245</v>
      </c>
      <c r="AW4039" s="4">
        <f>IF(OR(ISBLANK(AH4039),ISBLANK(AI4039)),,(AH4039-AI4039)/(ABS(AI4039)))</f>
        <v>-0.60182107240930771</v>
      </c>
      <c r="AX4039" s="4">
        <f>IF(OR(ISBLANK(AI4039),ISBLANK(AJ4039)),,(AI4039-AJ4039)/(ABS(AJ4039)))</f>
        <v>-5.632842334969998E-2</v>
      </c>
      <c r="AY4039" s="4">
        <f>IF(OR(ISBLANK(AJ4039),ISBLANK(AK4039)),,(AJ4039-AK4039)/(ABS(AK4039)))</f>
        <v>0.40137614678899075</v>
      </c>
      <c r="AZ4039" s="4">
        <f>IF(OR(ISBLANK(AK4039),ISBLANK(AL4039)),,(AK4039-AL4039)/(ABS(AL4039)))</f>
        <v>0</v>
      </c>
      <c r="BA4039" s="4">
        <f>IF(OR(ISBLANK(AL4039),ISBLANK(AM4039)),,(AL4039-AM4039)/(ABS(AM4039)))</f>
        <v>0</v>
      </c>
      <c r="BB4039" s="4">
        <f>IF(OR(ISBLANK(AM4039),ISBLANK(AN4039)),,(AM4039-AN4039)/(ABS(AN4039)))</f>
        <v>-1</v>
      </c>
    </row>
    <row r="4040" spans="1:54" hidden="1">
      <c r="A4040" t="s">
        <v>4113</v>
      </c>
      <c r="B4040" s="1">
        <v>43131</v>
      </c>
      <c r="C4040" s="1">
        <v>42766</v>
      </c>
      <c r="D4040" s="1">
        <v>42400</v>
      </c>
      <c r="E4040" s="1">
        <v>42035</v>
      </c>
      <c r="F4040" s="1">
        <v>41670</v>
      </c>
      <c r="G4040" s="1">
        <v>41305</v>
      </c>
      <c r="H4040" s="1">
        <v>40939</v>
      </c>
      <c r="I4040" s="1">
        <v>40574</v>
      </c>
      <c r="J4040" s="1">
        <v>40209</v>
      </c>
      <c r="K4040" s="1">
        <v>39844</v>
      </c>
      <c r="L4040" s="1">
        <v>39478</v>
      </c>
      <c r="M4040" s="1">
        <v>39113</v>
      </c>
      <c r="N4040" s="1">
        <v>38748</v>
      </c>
      <c r="O4040" s="1">
        <v>38383</v>
      </c>
      <c r="X4040" s="3">
        <v>8.343</v>
      </c>
      <c r="Y4040" s="3">
        <v>6.2729999999999997</v>
      </c>
      <c r="Z4040" s="3">
        <v>10.907</v>
      </c>
      <c r="AA4040" s="3">
        <v>2.8980000000000001</v>
      </c>
      <c r="AB4040" s="3">
        <v>-2.9708999999999999</v>
      </c>
      <c r="AC4040" s="3">
        <v>-20.731200000000001</v>
      </c>
      <c r="AD4040" s="3">
        <v>0.83889999999999998</v>
      </c>
      <c r="AE4040" s="3">
        <v>2.2871999999999999</v>
      </c>
      <c r="AF4040" s="3">
        <v>1.4357</v>
      </c>
      <c r="AG4040" s="3">
        <v>6.0632999999999999</v>
      </c>
      <c r="AH4040" s="3">
        <v>4.8647999999999998</v>
      </c>
      <c r="AI4040" s="3">
        <v>6.93</v>
      </c>
      <c r="AJ4040" s="3">
        <v>9.7681000000000004</v>
      </c>
      <c r="AK4040" s="3">
        <v>7.0693000000000001</v>
      </c>
      <c r="AM4040" s="4">
        <f>IF(OR(ISBLANK(X4040),ISBLANK(Y4040)),,(X4040-Y4040)/(ABS(Y4040)))</f>
        <v>0.32998565279770453</v>
      </c>
      <c r="AN4040" s="4">
        <f>IF(OR(ISBLANK(Y4040),ISBLANK(Z4040)),,(Y4040-Z4040)/(ABS(Z4040)))</f>
        <v>-0.42486476574676818</v>
      </c>
      <c r="AO4040" s="4">
        <f>IF(OR(ISBLANK(Z4040),ISBLANK(AA4040)),,(Z4040-AA4040)/(ABS(AA4040)))</f>
        <v>2.7636300897170463</v>
      </c>
      <c r="AP4040" s="4">
        <f>IF(OR(ISBLANK(AA4040),ISBLANK(AB4040)),,(AA4040-AB4040)/(ABS(AB4040)))</f>
        <v>1.9754619812178129</v>
      </c>
      <c r="AQ4040" s="4">
        <f>IF(OR(ISBLANK(AB4040),ISBLANK(AC4040)),,(AB4040-AC4040)/(ABS(AC4040)))</f>
        <v>0.85669425793007636</v>
      </c>
      <c r="AR4040" s="4">
        <f>IF(OR(ISBLANK(AC4040),ISBLANK(AD4040)),,(AC4040-AD4040)/(ABS(AD4040)))</f>
        <v>-25.71236142567648</v>
      </c>
      <c r="AS4040" s="4">
        <f>IF(OR(ISBLANK(AD4040),ISBLANK(AE4040)),,(AD4040-AE4040)/(ABS(AE4040)))</f>
        <v>-0.63321965722280515</v>
      </c>
      <c r="AT4040" s="4">
        <f>IF(OR(ISBLANK(AE4040),ISBLANK(AF4040)),,(AE4040-AF4040)/(ABS(AF4040)))</f>
        <v>0.59309047851222396</v>
      </c>
      <c r="AU4040" s="4">
        <f>IF(OR(ISBLANK(AF4040),ISBLANK(AG4040)),,(AF4040-AG4040)/(ABS(AG4040)))</f>
        <v>-0.76321475104316139</v>
      </c>
      <c r="AV4040" s="4">
        <f>IF(OR(ISBLANK(AG4040),ISBLANK(AH4040)),,(AG4040-AH4040)/(ABS(AH4040)))</f>
        <v>0.24636161815490876</v>
      </c>
      <c r="AW4040" s="4">
        <f>IF(OR(ISBLANK(AH4040),ISBLANK(AI4040)),,(AH4040-AI4040)/(ABS(AI4040)))</f>
        <v>-0.298008658008658</v>
      </c>
      <c r="AX4040" s="4">
        <f>IF(OR(ISBLANK(AI4040),ISBLANK(AJ4040)),,(AI4040-AJ4040)/(ABS(AJ4040)))</f>
        <v>-0.29054780356466464</v>
      </c>
      <c r="AY4040" s="4">
        <f>IF(OR(ISBLANK(AJ4040),ISBLANK(AK4040)),,(AJ4040-AK4040)/(ABS(AK4040)))</f>
        <v>0.3817633994879267</v>
      </c>
      <c r="AZ4040" s="4">
        <f>IF(OR(ISBLANK(AK4040),ISBLANK(AL4040)),,(AK4040-AL4040)/(ABS(AL4040)))</f>
        <v>0</v>
      </c>
      <c r="BA4040" s="4">
        <f>IF(OR(ISBLANK(AL4040),ISBLANK(AM4040)),,(AL4040-AM4040)/(ABS(AM4040)))</f>
        <v>0</v>
      </c>
      <c r="BB4040" s="4">
        <f>IF(OR(ISBLANK(AM4040),ISBLANK(AN4040)),,(AM4040-AN4040)/(ABS(AN4040)))</f>
        <v>1.7766839695866556</v>
      </c>
    </row>
    <row r="4041" spans="1:54" hidden="1">
      <c r="A4041" t="s">
        <v>4114</v>
      </c>
      <c r="C4041" s="1">
        <v>43100</v>
      </c>
      <c r="D4041" s="1">
        <v>42735</v>
      </c>
      <c r="E4041" s="1">
        <v>42369</v>
      </c>
      <c r="F4041" s="1">
        <v>42004</v>
      </c>
      <c r="G4041" s="1">
        <v>41639</v>
      </c>
      <c r="H4041" s="1">
        <v>41274</v>
      </c>
      <c r="I4041" s="1">
        <v>40908</v>
      </c>
      <c r="J4041" s="1">
        <v>40543</v>
      </c>
      <c r="K4041" s="1">
        <v>40178</v>
      </c>
      <c r="L4041" s="1">
        <v>39813</v>
      </c>
      <c r="M4041" s="1">
        <v>39447</v>
      </c>
      <c r="N4041" s="1">
        <v>39082</v>
      </c>
      <c r="O4041" s="1">
        <v>38717</v>
      </c>
      <c r="X4041" s="3"/>
      <c r="Y4041" s="3">
        <v>-85.275999999999996</v>
      </c>
      <c r="Z4041" s="3">
        <v>-29.175999999999998</v>
      </c>
      <c r="AA4041" s="3">
        <v>-27.282</v>
      </c>
      <c r="AB4041" s="3">
        <v>-33.298000000000002</v>
      </c>
      <c r="AC4041" s="3">
        <v>-34.737000000000002</v>
      </c>
      <c r="AD4041" s="3">
        <v>-11.618</v>
      </c>
      <c r="AE4041" s="3">
        <v>-36.529000000000003</v>
      </c>
      <c r="AF4041" s="3">
        <v>-28.998000000000001</v>
      </c>
      <c r="AG4041" s="3">
        <v>-31.44</v>
      </c>
      <c r="AH4041" s="3">
        <v>-22.414000000000001</v>
      </c>
      <c r="AI4041" s="3">
        <v>-32.084000000000003</v>
      </c>
      <c r="AJ4041" s="3">
        <v>-9.4269999999999996</v>
      </c>
      <c r="AK4041" s="3">
        <v>-5.7460000000000004</v>
      </c>
      <c r="AM4041" s="4">
        <f>IF(OR(ISBLANK(X4041),ISBLANK(Y4041)),,(X4041-Y4041)/(ABS(Y4041)))</f>
        <v>0</v>
      </c>
      <c r="AN4041" s="4">
        <f>IF(OR(ISBLANK(Y4041),ISBLANK(Z4041)),,(Y4041-Z4041)/(ABS(Z4041)))</f>
        <v>-1.9228132711817931</v>
      </c>
      <c r="AO4041" s="4">
        <f>IF(OR(ISBLANK(Z4041),ISBLANK(AA4041)),,(Z4041-AA4041)/(ABS(AA4041)))</f>
        <v>-6.9423062825305998E-2</v>
      </c>
      <c r="AP4041" s="4">
        <f>IF(OR(ISBLANK(AA4041),ISBLANK(AB4041)),,(AA4041-AB4041)/(ABS(AB4041)))</f>
        <v>0.1806715118025107</v>
      </c>
      <c r="AQ4041" s="4">
        <f>IF(OR(ISBLANK(AB4041),ISBLANK(AC4041)),,(AB4041-AC4041)/(ABS(AC4041)))</f>
        <v>4.1425569277715402E-2</v>
      </c>
      <c r="AR4041" s="4">
        <f>IF(OR(ISBLANK(AC4041),ISBLANK(AD4041)),,(AC4041-AD4041)/(ABS(AD4041)))</f>
        <v>-1.9899294198657256</v>
      </c>
      <c r="AS4041" s="4">
        <f>IF(OR(ISBLANK(AD4041),ISBLANK(AE4041)),,(AD4041-AE4041)/(ABS(AE4041)))</f>
        <v>0.68195132634345312</v>
      </c>
      <c r="AT4041" s="4">
        <f>IF(OR(ISBLANK(AE4041),ISBLANK(AF4041)),,(AE4041-AF4041)/(ABS(AF4041)))</f>
        <v>-0.25970756603903722</v>
      </c>
      <c r="AU4041" s="4">
        <f>IF(OR(ISBLANK(AF4041),ISBLANK(AG4041)),,(AF4041-AG4041)/(ABS(AG4041)))</f>
        <v>7.7671755725190847E-2</v>
      </c>
      <c r="AV4041" s="4">
        <f>IF(OR(ISBLANK(AG4041),ISBLANK(AH4041)),,(AG4041-AH4041)/(ABS(AH4041)))</f>
        <v>-0.40269474435620589</v>
      </c>
      <c r="AW4041" s="4">
        <f>IF(OR(ISBLANK(AH4041),ISBLANK(AI4041)),,(AH4041-AI4041)/(ABS(AI4041)))</f>
        <v>0.3013963346216183</v>
      </c>
      <c r="AX4041" s="4">
        <f>IF(OR(ISBLANK(AI4041),ISBLANK(AJ4041)),,(AI4041-AJ4041)/(ABS(AJ4041)))</f>
        <v>-2.4034157208019522</v>
      </c>
      <c r="AY4041" s="4">
        <f>IF(OR(ISBLANK(AJ4041),ISBLANK(AK4041)),,(AJ4041-AK4041)/(ABS(AK4041)))</f>
        <v>-0.64061956143404086</v>
      </c>
      <c r="AZ4041" s="4">
        <f>IF(OR(ISBLANK(AK4041),ISBLANK(AL4041)),,(AK4041-AL4041)/(ABS(AL4041)))</f>
        <v>0</v>
      </c>
      <c r="BA4041" s="4">
        <f>IF(OR(ISBLANK(AL4041),ISBLANK(AM4041)),,(AL4041-AM4041)/(ABS(AM4041)))</f>
        <v>0</v>
      </c>
      <c r="BB4041" s="4">
        <f>IF(OR(ISBLANK(AM4041),ISBLANK(AN4041)),,(AM4041-AN4041)/(ABS(AN4041)))</f>
        <v>1</v>
      </c>
    </row>
    <row r="4042" spans="1:54">
      <c r="A4042" t="s">
        <v>1125</v>
      </c>
      <c r="C4042" s="1">
        <v>43100</v>
      </c>
      <c r="D4042" s="1">
        <v>42735</v>
      </c>
      <c r="E4042" s="1">
        <v>42369</v>
      </c>
      <c r="F4042" s="1">
        <v>42004</v>
      </c>
      <c r="G4042" s="1">
        <v>41639</v>
      </c>
      <c r="H4042" s="1">
        <v>41274</v>
      </c>
      <c r="I4042" s="1">
        <v>40908</v>
      </c>
      <c r="Y4042" s="8">
        <v>29.655999999999999</v>
      </c>
      <c r="Z4042" s="8">
        <v>22.725000000000001</v>
      </c>
      <c r="AA4042" s="8">
        <v>14.727</v>
      </c>
      <c r="AB4042" s="8">
        <v>10.052</v>
      </c>
      <c r="AC4042" s="8">
        <v>3.8479999999999999</v>
      </c>
      <c r="AD4042" s="8">
        <v>0.58199999999999996</v>
      </c>
      <c r="AE4042" s="8">
        <v>-1.9890000000000001</v>
      </c>
      <c r="AM4042" s="7">
        <f>IF(OR(ISBLANK(X4042),ISBLANK(Y4042)),,(X4042-Y4042)/(ABS(Y4042)))</f>
        <v>0</v>
      </c>
      <c r="AN4042" s="7">
        <f>IF(OR(ISBLANK(Y4042),ISBLANK(Z4042)),,(Y4042-Z4042)/(ABS(Z4042)))</f>
        <v>0.30499449944994483</v>
      </c>
      <c r="AO4042" s="7">
        <f>IF(OR(ISBLANK(Z4042),ISBLANK(AA4042)),,(Z4042-AA4042)/(ABS(AA4042)))</f>
        <v>0.54308413118761467</v>
      </c>
      <c r="AP4042" s="7">
        <f>IF(OR(ISBLANK(AA4042),ISBLANK(AB4042)),,(AA4042-AB4042)/(ABS(AB4042)))</f>
        <v>0.46508157580580989</v>
      </c>
      <c r="AQ4042" s="7">
        <f>IF(OR(ISBLANK(AB4042),ISBLANK(AC4042)),,(AB4042-AC4042)/(ABS(AC4042)))</f>
        <v>1.6122661122661122</v>
      </c>
      <c r="AR4042" s="7">
        <f>IF(OR(ISBLANK(AC4042),ISBLANK(AD4042)),,(AC4042-AD4042)/(ABS(AD4042)))</f>
        <v>5.6116838487972514</v>
      </c>
      <c r="AS4042" s="7">
        <f>IF(OR(ISBLANK(AD4042),ISBLANK(AE4042)),,(AD4042-AE4042)/(ABS(AE4042)))</f>
        <v>1.2926093514328809</v>
      </c>
      <c r="AT4042" s="7">
        <f>IF(OR(ISBLANK(AE4042),ISBLANK(AF4042)),,(AE4042-AF4042)/(ABS(AF4042)))</f>
        <v>0</v>
      </c>
      <c r="AU4042" s="7">
        <f>IF(OR(ISBLANK(AF4042),ISBLANK(AG4042)),,(AF4042-AG4042)/(ABS(AG4042)))</f>
        <v>0</v>
      </c>
      <c r="AV4042" s="7">
        <f>IF(OR(ISBLANK(AG4042),ISBLANK(AH4042)),,(AG4042-AH4042)/(ABS(AH4042)))</f>
        <v>0</v>
      </c>
      <c r="AW4042" s="7">
        <f>IF(OR(ISBLANK(AH4042),ISBLANK(AI4042)),,(AH4042-AI4042)/(ABS(AI4042)))</f>
        <v>0</v>
      </c>
      <c r="AX4042" s="7">
        <f>IF(OR(ISBLANK(AI4042),ISBLANK(AJ4042)),,(AI4042-AJ4042)/(ABS(AJ4042)))</f>
        <v>0</v>
      </c>
      <c r="AY4042" s="7">
        <f>IF(OR(ISBLANK(AJ4042),ISBLANK(AK4042)),,(AJ4042-AK4042)/(ABS(AK4042)))</f>
        <v>0</v>
      </c>
      <c r="AZ4042" s="7">
        <f>IF(OR(ISBLANK(AK4042),ISBLANK(AL4042)),,(AK4042-AL4042)/(ABS(AL4042)))</f>
        <v>0</v>
      </c>
      <c r="BA4042" s="7">
        <f>IF(OR(ISBLANK(AL4042),ISBLANK(AM4042)),,(AL4042-AM4042)/(ABS(AM4042)))</f>
        <v>0</v>
      </c>
      <c r="BB4042" s="7">
        <f>IF(OR(ISBLANK(AM4042),ISBLANK(AN4042)),,(AM4042-AN4042)/(ABS(AN4042)))</f>
        <v>-1</v>
      </c>
    </row>
    <row r="4043" spans="1:54" hidden="1">
      <c r="A4043" t="s">
        <v>4116</v>
      </c>
      <c r="C4043" s="1">
        <v>43100</v>
      </c>
      <c r="D4043" s="1">
        <v>42735</v>
      </c>
      <c r="E4043" s="1">
        <v>42369</v>
      </c>
      <c r="F4043" s="1">
        <v>42004</v>
      </c>
      <c r="G4043" s="1">
        <v>41639</v>
      </c>
      <c r="H4043" s="1">
        <v>41274</v>
      </c>
      <c r="X4043" s="3"/>
      <c r="Y4043" s="3">
        <v>1184.4880000000001</v>
      </c>
      <c r="Z4043" s="3">
        <v>-54.539000000000001</v>
      </c>
      <c r="AA4043" s="3">
        <v>-37.340000000000003</v>
      </c>
      <c r="AB4043" s="3">
        <v>-19.265999999999998</v>
      </c>
      <c r="AC4043" s="3">
        <v>-15.792</v>
      </c>
      <c r="AD4043" s="3">
        <v>-22.478999999999999</v>
      </c>
      <c r="AE4043" s="3"/>
      <c r="AF4043" s="3"/>
      <c r="AG4043" s="3"/>
      <c r="AH4043" s="3"/>
      <c r="AI4043" s="3"/>
      <c r="AJ4043" s="3"/>
      <c r="AK4043" s="3"/>
      <c r="AM4043" s="4">
        <f>IF(OR(ISBLANK(X4043),ISBLANK(Y4043)),,(X4043-Y4043)/(ABS(Y4043)))</f>
        <v>0</v>
      </c>
      <c r="AN4043" s="4">
        <f>IF(OR(ISBLANK(Y4043),ISBLANK(Z4043)),,(Y4043-Z4043)/(ABS(Z4043)))</f>
        <v>22.71818331835934</v>
      </c>
      <c r="AO4043" s="4">
        <f>IF(OR(ISBLANK(Z4043),ISBLANK(AA4043)),,(Z4043-AA4043)/(ABS(AA4043)))</f>
        <v>-0.46060524906266731</v>
      </c>
      <c r="AP4043" s="4">
        <f>IF(OR(ISBLANK(AA4043),ISBLANK(AB4043)),,(AA4043-AB4043)/(ABS(AB4043)))</f>
        <v>-0.93812934703622997</v>
      </c>
      <c r="AQ4043" s="4">
        <f>IF(OR(ISBLANK(AB4043),ISBLANK(AC4043)),,(AB4043-AC4043)/(ABS(AC4043)))</f>
        <v>-0.21998480243161084</v>
      </c>
      <c r="AR4043" s="4">
        <f>IF(OR(ISBLANK(AC4043),ISBLANK(AD4043)),,(AC4043-AD4043)/(ABS(AD4043)))</f>
        <v>0.29747764580274921</v>
      </c>
      <c r="AS4043" s="4">
        <f>IF(OR(ISBLANK(AD4043),ISBLANK(AE4043)),,(AD4043-AE4043)/(ABS(AE4043)))</f>
        <v>0</v>
      </c>
      <c r="AT4043" s="4">
        <f>IF(OR(ISBLANK(AE4043),ISBLANK(AF4043)),,(AE4043-AF4043)/(ABS(AF4043)))</f>
        <v>0</v>
      </c>
      <c r="AU4043" s="4">
        <f>IF(OR(ISBLANK(AF4043),ISBLANK(AG4043)),,(AF4043-AG4043)/(ABS(AG4043)))</f>
        <v>0</v>
      </c>
      <c r="AV4043" s="4">
        <f>IF(OR(ISBLANK(AG4043),ISBLANK(AH4043)),,(AG4043-AH4043)/(ABS(AH4043)))</f>
        <v>0</v>
      </c>
      <c r="AW4043" s="4">
        <f>IF(OR(ISBLANK(AH4043),ISBLANK(AI4043)),,(AH4043-AI4043)/(ABS(AI4043)))</f>
        <v>0</v>
      </c>
      <c r="AX4043" s="4">
        <f>IF(OR(ISBLANK(AI4043),ISBLANK(AJ4043)),,(AI4043-AJ4043)/(ABS(AJ4043)))</f>
        <v>0</v>
      </c>
      <c r="AY4043" s="4">
        <f>IF(OR(ISBLANK(AJ4043),ISBLANK(AK4043)),,(AJ4043-AK4043)/(ABS(AK4043)))</f>
        <v>0</v>
      </c>
      <c r="AZ4043" s="4">
        <f>IF(OR(ISBLANK(AK4043),ISBLANK(AL4043)),,(AK4043-AL4043)/(ABS(AL4043)))</f>
        <v>0</v>
      </c>
      <c r="BA4043" s="4">
        <f>IF(OR(ISBLANK(AL4043),ISBLANK(AM4043)),,(AL4043-AM4043)/(ABS(AM4043)))</f>
        <v>0</v>
      </c>
      <c r="BB4043" s="4">
        <f>IF(OR(ISBLANK(AM4043),ISBLANK(AN4043)),,(AM4043-AN4043)/(ABS(AN4043)))</f>
        <v>-1</v>
      </c>
    </row>
    <row r="4044" spans="1:54" hidden="1">
      <c r="A4044" t="s">
        <v>4117</v>
      </c>
      <c r="C4044" s="1">
        <v>43100</v>
      </c>
      <c r="D4044" s="1">
        <v>42735</v>
      </c>
      <c r="E4044" s="1">
        <v>42369</v>
      </c>
      <c r="F4044" s="1">
        <v>42004</v>
      </c>
      <c r="G4044" s="1">
        <v>41639</v>
      </c>
      <c r="H4044" s="1">
        <v>41274</v>
      </c>
      <c r="I4044" s="1">
        <v>40908</v>
      </c>
      <c r="J4044" s="1">
        <v>40543</v>
      </c>
      <c r="K4044" s="1">
        <v>40178</v>
      </c>
      <c r="L4044" s="1">
        <v>39813</v>
      </c>
      <c r="M4044" s="1">
        <v>39447</v>
      </c>
      <c r="N4044" s="1">
        <v>39082</v>
      </c>
      <c r="O4044" s="1">
        <v>38717</v>
      </c>
      <c r="X4044" s="3"/>
      <c r="Y4044" s="3">
        <v>-314.08100000000002</v>
      </c>
      <c r="Z4044" s="3">
        <v>15.788</v>
      </c>
      <c r="AA4044" s="3">
        <v>1.0589999999999999</v>
      </c>
      <c r="AB4044" s="3">
        <v>2.29</v>
      </c>
      <c r="AC4044" s="3">
        <v>-9.2929999999999993</v>
      </c>
      <c r="AD4044" s="3">
        <v>-7.367</v>
      </c>
      <c r="AE4044" s="3">
        <v>0.2382</v>
      </c>
      <c r="AF4044" s="3">
        <v>-2.3022</v>
      </c>
      <c r="AG4044" s="3">
        <v>-0.64990000000000003</v>
      </c>
      <c r="AH4044" s="3">
        <v>32.19</v>
      </c>
      <c r="AI4044" s="3">
        <v>20.266999999999999</v>
      </c>
      <c r="AJ4044" s="3">
        <v>15.96</v>
      </c>
      <c r="AK4044" s="3">
        <v>5.8029999999999999</v>
      </c>
      <c r="AM4044" s="4">
        <f>IF(OR(ISBLANK(X4044),ISBLANK(Y4044)),,(X4044-Y4044)/(ABS(Y4044)))</f>
        <v>0</v>
      </c>
      <c r="AN4044" s="4">
        <f>IF(OR(ISBLANK(Y4044),ISBLANK(Z4044)),,(Y4044-Z4044)/(ABS(Z4044)))</f>
        <v>-20.893653407651382</v>
      </c>
      <c r="AO4044" s="4">
        <f>IF(OR(ISBLANK(Z4044),ISBLANK(AA4044)),,(Z4044-AA4044)/(ABS(AA4044)))</f>
        <v>13.90840415486308</v>
      </c>
      <c r="AP4044" s="4">
        <f>IF(OR(ISBLANK(AA4044),ISBLANK(AB4044)),,(AA4044-AB4044)/(ABS(AB4044)))</f>
        <v>-0.53755458515283849</v>
      </c>
      <c r="AQ4044" s="4">
        <f>IF(OR(ISBLANK(AB4044),ISBLANK(AC4044)),,(AB4044-AC4044)/(ABS(AC4044)))</f>
        <v>1.2464220380931883</v>
      </c>
      <c r="AR4044" s="4">
        <f>IF(OR(ISBLANK(AC4044),ISBLANK(AD4044)),,(AC4044-AD4044)/(ABS(AD4044)))</f>
        <v>-0.26143613411157857</v>
      </c>
      <c r="AS4044" s="4">
        <f>IF(OR(ISBLANK(AD4044),ISBLANK(AE4044)),,(AD4044-AE4044)/(ABS(AE4044)))</f>
        <v>-31.927791771620488</v>
      </c>
      <c r="AT4044" s="4">
        <f>IF(OR(ISBLANK(AE4044),ISBLANK(AF4044)),,(AE4044-AF4044)/(ABS(AF4044)))</f>
        <v>1.1034662496742247</v>
      </c>
      <c r="AU4044" s="4">
        <f>IF(OR(ISBLANK(AF4044),ISBLANK(AG4044)),,(AF4044-AG4044)/(ABS(AG4044)))</f>
        <v>-2.5423911370980146</v>
      </c>
      <c r="AV4044" s="4">
        <f>IF(OR(ISBLANK(AG4044),ISBLANK(AH4044)),,(AG4044-AH4044)/(ABS(AH4044)))</f>
        <v>-1.0201894998446723</v>
      </c>
      <c r="AW4044" s="4">
        <f>IF(OR(ISBLANK(AH4044),ISBLANK(AI4044)),,(AH4044-AI4044)/(ABS(AI4044)))</f>
        <v>0.58829624512754719</v>
      </c>
      <c r="AX4044" s="4">
        <f>IF(OR(ISBLANK(AI4044),ISBLANK(AJ4044)),,(AI4044-AJ4044)/(ABS(AJ4044)))</f>
        <v>0.26986215538847108</v>
      </c>
      <c r="AY4044" s="4">
        <f>IF(OR(ISBLANK(AJ4044),ISBLANK(AK4044)),,(AJ4044-AK4044)/(ABS(AK4044)))</f>
        <v>1.750301568154403</v>
      </c>
      <c r="AZ4044" s="4">
        <f>IF(OR(ISBLANK(AK4044),ISBLANK(AL4044)),,(AK4044-AL4044)/(ABS(AL4044)))</f>
        <v>0</v>
      </c>
      <c r="BA4044" s="4">
        <f>IF(OR(ISBLANK(AL4044),ISBLANK(AM4044)),,(AL4044-AM4044)/(ABS(AM4044)))</f>
        <v>0</v>
      </c>
      <c r="BB4044" s="4">
        <f>IF(OR(ISBLANK(AM4044),ISBLANK(AN4044)),,(AM4044-AN4044)/(ABS(AN4044)))</f>
        <v>1</v>
      </c>
    </row>
    <row r="4045" spans="1:54" hidden="1">
      <c r="A4045" t="s">
        <v>4118</v>
      </c>
      <c r="C4045" s="1">
        <v>43100</v>
      </c>
      <c r="D4045" s="1">
        <v>42735</v>
      </c>
      <c r="E4045" s="1">
        <v>42369</v>
      </c>
      <c r="F4045" s="1">
        <v>42004</v>
      </c>
      <c r="G4045" s="1">
        <v>41639</v>
      </c>
      <c r="H4045" s="1">
        <v>41274</v>
      </c>
      <c r="I4045" s="1">
        <v>40908</v>
      </c>
      <c r="J4045" s="1">
        <v>40543</v>
      </c>
      <c r="K4045" s="1">
        <v>40178</v>
      </c>
      <c r="L4045" s="1">
        <v>39813</v>
      </c>
      <c r="M4045" s="1">
        <v>39447</v>
      </c>
      <c r="N4045" s="1">
        <v>39082</v>
      </c>
      <c r="O4045" s="1">
        <v>38717</v>
      </c>
      <c r="X4045" s="3"/>
      <c r="Y4045" s="3">
        <v>7.7283999999999997</v>
      </c>
      <c r="Z4045" s="3">
        <v>7.6067999999999998</v>
      </c>
      <c r="AA4045" s="3">
        <v>8.1781000000000006</v>
      </c>
      <c r="AB4045" s="3">
        <v>7.8952</v>
      </c>
      <c r="AC4045" s="3">
        <v>7.7557</v>
      </c>
      <c r="AD4045" s="3">
        <v>1.8125</v>
      </c>
      <c r="AE4045" s="3">
        <v>4.5387000000000004</v>
      </c>
      <c r="AF4045" s="3">
        <v>1.0740000000000001</v>
      </c>
      <c r="AG4045" s="3">
        <v>-4.4752999999999998</v>
      </c>
      <c r="AH4045" s="3">
        <v>-8.3485999999999994</v>
      </c>
      <c r="AI4045" s="3">
        <v>9.4997000000000007</v>
      </c>
      <c r="AJ4045" s="3">
        <v>10.5509</v>
      </c>
      <c r="AK4045" s="3">
        <v>9.4055999999999997</v>
      </c>
      <c r="AM4045" s="4">
        <f>IF(OR(ISBLANK(X4045),ISBLANK(Y4045)),,(X4045-Y4045)/(ABS(Y4045)))</f>
        <v>0</v>
      </c>
      <c r="AN4045" s="4">
        <f>IF(OR(ISBLANK(Y4045),ISBLANK(Z4045)),,(Y4045-Z4045)/(ABS(Z4045)))</f>
        <v>1.5985697007940256E-2</v>
      </c>
      <c r="AO4045" s="4">
        <f>IF(OR(ISBLANK(Z4045),ISBLANK(AA4045)),,(Z4045-AA4045)/(ABS(AA4045)))</f>
        <v>-6.9857301818270837E-2</v>
      </c>
      <c r="AP4045" s="4">
        <f>IF(OR(ISBLANK(AA4045),ISBLANK(AB4045)),,(AA4045-AB4045)/(ABS(AB4045)))</f>
        <v>3.5831897861992174E-2</v>
      </c>
      <c r="AQ4045" s="4">
        <f>IF(OR(ISBLANK(AB4045),ISBLANK(AC4045)),,(AB4045-AC4045)/(ABS(AC4045)))</f>
        <v>1.7986771020023978E-2</v>
      </c>
      <c r="AR4045" s="4">
        <f>IF(OR(ISBLANK(AC4045),ISBLANK(AD4045)),,(AC4045-AD4045)/(ABS(AD4045)))</f>
        <v>3.2790068965517243</v>
      </c>
      <c r="AS4045" s="4">
        <f>IF(OR(ISBLANK(AD4045),ISBLANK(AE4045)),,(AD4045-AE4045)/(ABS(AE4045)))</f>
        <v>-0.60065657567144781</v>
      </c>
      <c r="AT4045" s="4">
        <f>IF(OR(ISBLANK(AE4045),ISBLANK(AF4045)),,(AE4045-AF4045)/(ABS(AF4045)))</f>
        <v>3.2259776536312854</v>
      </c>
      <c r="AU4045" s="4">
        <f>IF(OR(ISBLANK(AF4045),ISBLANK(AG4045)),,(AF4045-AG4045)/(ABS(AG4045)))</f>
        <v>1.2399839116930709</v>
      </c>
      <c r="AV4045" s="4">
        <f>IF(OR(ISBLANK(AG4045),ISBLANK(AH4045)),,(AG4045-AH4045)/(ABS(AH4045)))</f>
        <v>0.4639460508348705</v>
      </c>
      <c r="AW4045" s="4">
        <f>IF(OR(ISBLANK(AH4045),ISBLANK(AI4045)),,(AH4045-AI4045)/(ABS(AI4045)))</f>
        <v>-1.8788277524553407</v>
      </c>
      <c r="AX4045" s="4">
        <f>IF(OR(ISBLANK(AI4045),ISBLANK(AJ4045)),,(AI4045-AJ4045)/(ABS(AJ4045)))</f>
        <v>-9.9631311072989004E-2</v>
      </c>
      <c r="AY4045" s="4">
        <f>IF(OR(ISBLANK(AJ4045),ISBLANK(AK4045)),,(AJ4045-AK4045)/(ABS(AK4045)))</f>
        <v>0.12176788296334107</v>
      </c>
      <c r="AZ4045" s="4">
        <f>IF(OR(ISBLANK(AK4045),ISBLANK(AL4045)),,(AK4045-AL4045)/(ABS(AL4045)))</f>
        <v>0</v>
      </c>
      <c r="BA4045" s="4">
        <f>IF(OR(ISBLANK(AL4045),ISBLANK(AM4045)),,(AL4045-AM4045)/(ABS(AM4045)))</f>
        <v>0</v>
      </c>
      <c r="BB4045" s="4">
        <f>IF(OR(ISBLANK(AM4045),ISBLANK(AN4045)),,(AM4045-AN4045)/(ABS(AN4045)))</f>
        <v>-1</v>
      </c>
    </row>
    <row r="4046" spans="1:54" hidden="1">
      <c r="A4046" t="s">
        <v>4119</v>
      </c>
      <c r="C4046" s="1">
        <v>43100</v>
      </c>
      <c r="D4046" s="1">
        <v>42735</v>
      </c>
      <c r="E4046" s="1">
        <v>42369</v>
      </c>
      <c r="F4046" s="1">
        <v>42004</v>
      </c>
      <c r="G4046" s="1">
        <v>41639</v>
      </c>
      <c r="H4046" s="1">
        <v>41274</v>
      </c>
      <c r="I4046" s="1">
        <v>40908</v>
      </c>
      <c r="J4046" s="1">
        <v>40543</v>
      </c>
      <c r="K4046" s="1">
        <v>40178</v>
      </c>
      <c r="L4046" s="1">
        <v>39813</v>
      </c>
      <c r="M4046" s="1">
        <v>39447</v>
      </c>
      <c r="N4046" s="1">
        <v>39082</v>
      </c>
      <c r="O4046" s="1">
        <v>38717</v>
      </c>
      <c r="X4046" s="3"/>
      <c r="Y4046" s="3">
        <v>6.7720000000000002</v>
      </c>
      <c r="Z4046" s="3">
        <v>5.17</v>
      </c>
      <c r="AA4046" s="3">
        <v>4.4420000000000002</v>
      </c>
      <c r="AB4046" s="3">
        <v>-3.8540000000000001</v>
      </c>
      <c r="AC4046" s="3">
        <v>6.5309999999999997</v>
      </c>
      <c r="AD4046" s="3">
        <v>5.585</v>
      </c>
      <c r="AE4046" s="3">
        <v>7.008</v>
      </c>
      <c r="AF4046" s="3">
        <v>5.827</v>
      </c>
      <c r="AG4046" s="3">
        <v>3.21</v>
      </c>
      <c r="AH4046" s="3">
        <v>2.21</v>
      </c>
      <c r="AI4046" s="3">
        <v>-3.65</v>
      </c>
      <c r="AJ4046" s="3">
        <v>6.03</v>
      </c>
      <c r="AK4046" s="3">
        <v>0.32</v>
      </c>
      <c r="AM4046" s="4">
        <f>IF(OR(ISBLANK(X4046),ISBLANK(Y4046)),,(X4046-Y4046)/(ABS(Y4046)))</f>
        <v>0</v>
      </c>
      <c r="AN4046" s="4">
        <f>IF(OR(ISBLANK(Y4046),ISBLANK(Z4046)),,(Y4046-Z4046)/(ABS(Z4046)))</f>
        <v>0.30986460348162481</v>
      </c>
      <c r="AO4046" s="4">
        <f>IF(OR(ISBLANK(Z4046),ISBLANK(AA4046)),,(Z4046-AA4046)/(ABS(AA4046)))</f>
        <v>0.16389013957676715</v>
      </c>
      <c r="AP4046" s="4">
        <f>IF(OR(ISBLANK(AA4046),ISBLANK(AB4046)),,(AA4046-AB4046)/(ABS(AB4046)))</f>
        <v>2.1525687597301504</v>
      </c>
      <c r="AQ4046" s="4">
        <f>IF(OR(ISBLANK(AB4046),ISBLANK(AC4046)),,(AB4046-AC4046)/(ABS(AC4046)))</f>
        <v>-1.5901087122952076</v>
      </c>
      <c r="AR4046" s="4">
        <f>IF(OR(ISBLANK(AC4046),ISBLANK(AD4046)),,(AC4046-AD4046)/(ABS(AD4046)))</f>
        <v>0.16938227394807515</v>
      </c>
      <c r="AS4046" s="4">
        <f>IF(OR(ISBLANK(AD4046),ISBLANK(AE4046)),,(AD4046-AE4046)/(ABS(AE4046)))</f>
        <v>-0.20305365296803654</v>
      </c>
      <c r="AT4046" s="4">
        <f>IF(OR(ISBLANK(AE4046),ISBLANK(AF4046)),,(AE4046-AF4046)/(ABS(AF4046)))</f>
        <v>0.20267719238029863</v>
      </c>
      <c r="AU4046" s="4">
        <f>IF(OR(ISBLANK(AF4046),ISBLANK(AG4046)),,(AF4046-AG4046)/(ABS(AG4046)))</f>
        <v>0.81526479750778813</v>
      </c>
      <c r="AV4046" s="4">
        <f>IF(OR(ISBLANK(AG4046),ISBLANK(AH4046)),,(AG4046-AH4046)/(ABS(AH4046)))</f>
        <v>0.45248868778280543</v>
      </c>
      <c r="AW4046" s="4">
        <f>IF(OR(ISBLANK(AH4046),ISBLANK(AI4046)),,(AH4046-AI4046)/(ABS(AI4046)))</f>
        <v>1.6054794520547944</v>
      </c>
      <c r="AX4046" s="4">
        <f>IF(OR(ISBLANK(AI4046),ISBLANK(AJ4046)),,(AI4046-AJ4046)/(ABS(AJ4046)))</f>
        <v>-1.6053067993366499</v>
      </c>
      <c r="AY4046" s="4">
        <f>IF(OR(ISBLANK(AJ4046),ISBLANK(AK4046)),,(AJ4046-AK4046)/(ABS(AK4046)))</f>
        <v>17.84375</v>
      </c>
      <c r="AZ4046" s="4">
        <f>IF(OR(ISBLANK(AK4046),ISBLANK(AL4046)),,(AK4046-AL4046)/(ABS(AL4046)))</f>
        <v>0</v>
      </c>
      <c r="BA4046" s="4">
        <f>IF(OR(ISBLANK(AL4046),ISBLANK(AM4046)),,(AL4046-AM4046)/(ABS(AM4046)))</f>
        <v>0</v>
      </c>
      <c r="BB4046" s="4">
        <f>IF(OR(ISBLANK(AM4046),ISBLANK(AN4046)),,(AM4046-AN4046)/(ABS(AN4046)))</f>
        <v>-1</v>
      </c>
    </row>
    <row r="4047" spans="1:54" hidden="1">
      <c r="A4047" t="s">
        <v>4120</v>
      </c>
      <c r="C4047" s="1">
        <v>43100</v>
      </c>
      <c r="D4047" s="1">
        <v>42735</v>
      </c>
      <c r="E4047" s="1">
        <v>42369</v>
      </c>
      <c r="F4047" s="1">
        <v>42004</v>
      </c>
      <c r="G4047" s="1">
        <v>41639</v>
      </c>
      <c r="H4047" s="1">
        <v>41274</v>
      </c>
      <c r="I4047" s="1">
        <v>40908</v>
      </c>
      <c r="J4047" s="1">
        <v>40543</v>
      </c>
      <c r="K4047" s="1">
        <v>40178</v>
      </c>
      <c r="L4047" s="1">
        <v>39813</v>
      </c>
      <c r="M4047" s="1">
        <v>39447</v>
      </c>
      <c r="N4047" s="1">
        <v>39082</v>
      </c>
      <c r="O4047" s="1">
        <v>38717</v>
      </c>
      <c r="X4047" s="3"/>
      <c r="Y4047" s="3">
        <v>-18.702000000000002</v>
      </c>
      <c r="Z4047" s="3">
        <v>-3.08</v>
      </c>
      <c r="AA4047" s="3">
        <v>-24.827999999999999</v>
      </c>
      <c r="AB4047" s="3">
        <v>-14.145</v>
      </c>
      <c r="AC4047" s="3">
        <v>-25.948</v>
      </c>
      <c r="AD4047" s="3">
        <v>-22.672999999999998</v>
      </c>
      <c r="AE4047" s="3">
        <v>-20.384699999999999</v>
      </c>
      <c r="AF4047" s="3">
        <v>-19.922499999999999</v>
      </c>
      <c r="AG4047" s="3">
        <v>-18.4528</v>
      </c>
      <c r="AH4047" s="3">
        <v>-17.605</v>
      </c>
      <c r="AI4047" s="3">
        <v>-11.965299999999999</v>
      </c>
      <c r="AJ4047" s="3">
        <v>-11.3725</v>
      </c>
      <c r="AK4047" s="3">
        <v>-6.2839</v>
      </c>
      <c r="AM4047" s="4">
        <f>IF(OR(ISBLANK(X4047),ISBLANK(Y4047)),,(X4047-Y4047)/(ABS(Y4047)))</f>
        <v>0</v>
      </c>
      <c r="AN4047" s="4">
        <f>IF(OR(ISBLANK(Y4047),ISBLANK(Z4047)),,(Y4047-Z4047)/(ABS(Z4047)))</f>
        <v>-5.0720779220779226</v>
      </c>
      <c r="AO4047" s="4">
        <f>IF(OR(ISBLANK(Z4047),ISBLANK(AA4047)),,(Z4047-AA4047)/(ABS(AA4047)))</f>
        <v>0.87594651200257767</v>
      </c>
      <c r="AP4047" s="4">
        <f>IF(OR(ISBLANK(AA4047),ISBLANK(AB4047)),,(AA4047-AB4047)/(ABS(AB4047)))</f>
        <v>-0.75524920466595968</v>
      </c>
      <c r="AQ4047" s="4">
        <f>IF(OR(ISBLANK(AB4047),ISBLANK(AC4047)),,(AB4047-AC4047)/(ABS(AC4047)))</f>
        <v>0.45487128102358565</v>
      </c>
      <c r="AR4047" s="4">
        <f>IF(OR(ISBLANK(AC4047),ISBLANK(AD4047)),,(AC4047-AD4047)/(ABS(AD4047)))</f>
        <v>-0.14444493450359469</v>
      </c>
      <c r="AS4047" s="4">
        <f>IF(OR(ISBLANK(AD4047),ISBLANK(AE4047)),,(AD4047-AE4047)/(ABS(AE4047)))</f>
        <v>-0.1122557604477868</v>
      </c>
      <c r="AT4047" s="4">
        <f>IF(OR(ISBLANK(AE4047),ISBLANK(AF4047)),,(AE4047-AF4047)/(ABS(AF4047)))</f>
        <v>-2.3199899610992562E-2</v>
      </c>
      <c r="AU4047" s="4">
        <f>IF(OR(ISBLANK(AF4047),ISBLANK(AG4047)),,(AF4047-AG4047)/(ABS(AG4047)))</f>
        <v>-7.9646449319344462E-2</v>
      </c>
      <c r="AV4047" s="4">
        <f>IF(OR(ISBLANK(AG4047),ISBLANK(AH4047)),,(AG4047-AH4047)/(ABS(AH4047)))</f>
        <v>-4.8156773643851146E-2</v>
      </c>
      <c r="AW4047" s="4">
        <f>IF(OR(ISBLANK(AH4047),ISBLANK(AI4047)),,(AH4047-AI4047)/(ABS(AI4047)))</f>
        <v>-0.47133795224524261</v>
      </c>
      <c r="AX4047" s="4">
        <f>IF(OR(ISBLANK(AI4047),ISBLANK(AJ4047)),,(AI4047-AJ4047)/(ABS(AJ4047)))</f>
        <v>-5.2125741921301268E-2</v>
      </c>
      <c r="AY4047" s="4">
        <f>IF(OR(ISBLANK(AJ4047),ISBLANK(AK4047)),,(AJ4047-AK4047)/(ABS(AK4047)))</f>
        <v>-0.80978373303203433</v>
      </c>
      <c r="AZ4047" s="4">
        <f>IF(OR(ISBLANK(AK4047),ISBLANK(AL4047)),,(AK4047-AL4047)/(ABS(AL4047)))</f>
        <v>0</v>
      </c>
      <c r="BA4047" s="4">
        <f>IF(OR(ISBLANK(AL4047),ISBLANK(AM4047)),,(AL4047-AM4047)/(ABS(AM4047)))</f>
        <v>0</v>
      </c>
      <c r="BB4047" s="4">
        <f>IF(OR(ISBLANK(AM4047),ISBLANK(AN4047)),,(AM4047-AN4047)/(ABS(AN4047)))</f>
        <v>1</v>
      </c>
    </row>
    <row r="4048" spans="1:54" hidden="1">
      <c r="A4048" t="s">
        <v>4121</v>
      </c>
      <c r="C4048" t="s">
        <v>313</v>
      </c>
      <c r="D4048" s="1">
        <v>43100</v>
      </c>
      <c r="X4048" s="3"/>
      <c r="Y4048" s="3" t="s">
        <v>5012</v>
      </c>
      <c r="Z4048" s="3"/>
      <c r="AA4048" s="3">
        <v>0</v>
      </c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M4048" s="4">
        <f>IF(OR(ISBLANK(X4048),ISBLANK(Y4048)),,(X4048-Y4048)/(ABS(Y4048)))</f>
        <v>0</v>
      </c>
      <c r="AN4048" s="4">
        <f>IF(OR(ISBLANK(Y4048),ISBLANK(Z4048)),,(Y4048-Z4048)/(ABS(Z4048)))</f>
        <v>0</v>
      </c>
      <c r="AO4048" s="4">
        <f>IF(OR(ISBLANK(Z4048),ISBLANK(AA4048)),,(Z4048-AA4048)/(ABS(AA4048)))</f>
        <v>0</v>
      </c>
      <c r="AP4048" s="4">
        <f>IF(OR(ISBLANK(AA4048),ISBLANK(AB4048)),,(AA4048-AB4048)/(ABS(AB4048)))</f>
        <v>0</v>
      </c>
      <c r="AQ4048" s="4">
        <f>IF(OR(ISBLANK(AB4048),ISBLANK(AC4048)),,(AB4048-AC4048)/(ABS(AC4048)))</f>
        <v>0</v>
      </c>
      <c r="AR4048" s="4">
        <f>IF(OR(ISBLANK(AC4048),ISBLANK(AD4048)),,(AC4048-AD4048)/(ABS(AD4048)))</f>
        <v>0</v>
      </c>
      <c r="AS4048" s="4">
        <f>IF(OR(ISBLANK(AD4048),ISBLANK(AE4048)),,(AD4048-AE4048)/(ABS(AE4048)))</f>
        <v>0</v>
      </c>
      <c r="AT4048" s="4">
        <f>IF(OR(ISBLANK(AE4048),ISBLANK(AF4048)),,(AE4048-AF4048)/(ABS(AF4048)))</f>
        <v>0</v>
      </c>
      <c r="AU4048" s="4">
        <f>IF(OR(ISBLANK(AF4048),ISBLANK(AG4048)),,(AF4048-AG4048)/(ABS(AG4048)))</f>
        <v>0</v>
      </c>
      <c r="AV4048" s="4">
        <f>IF(OR(ISBLANK(AG4048),ISBLANK(AH4048)),,(AG4048-AH4048)/(ABS(AH4048)))</f>
        <v>0</v>
      </c>
      <c r="AW4048" s="4">
        <f>IF(OR(ISBLANK(AH4048),ISBLANK(AI4048)),,(AH4048-AI4048)/(ABS(AI4048)))</f>
        <v>0</v>
      </c>
      <c r="AX4048" s="4">
        <f>IF(OR(ISBLANK(AI4048),ISBLANK(AJ4048)),,(AI4048-AJ4048)/(ABS(AJ4048)))</f>
        <v>0</v>
      </c>
      <c r="AY4048" s="4">
        <f>IF(OR(ISBLANK(AJ4048),ISBLANK(AK4048)),,(AJ4048-AK4048)/(ABS(AK4048)))</f>
        <v>0</v>
      </c>
      <c r="AZ4048" s="4">
        <f>IF(OR(ISBLANK(AK4048),ISBLANK(AL4048)),,(AK4048-AL4048)/(ABS(AL4048)))</f>
        <v>0</v>
      </c>
      <c r="BA4048" s="4">
        <f>IF(OR(ISBLANK(AL4048),ISBLANK(AM4048)),,(AL4048-AM4048)/(ABS(AM4048)))</f>
        <v>0</v>
      </c>
      <c r="BB4048" s="4" t="e">
        <f>IF(OR(ISBLANK(AM4048),ISBLANK(AN4048)),,(AM4048-AN4048)/(ABS(AN4048)))</f>
        <v>#DIV/0!</v>
      </c>
    </row>
    <row r="4049" spans="1:54" hidden="1">
      <c r="A4049" t="s">
        <v>4122</v>
      </c>
      <c r="C4049" s="1">
        <v>43100</v>
      </c>
      <c r="D4049" s="1">
        <v>42735</v>
      </c>
      <c r="E4049" s="1">
        <v>42369</v>
      </c>
      <c r="F4049" s="1">
        <v>42004</v>
      </c>
      <c r="G4049" s="1">
        <v>41639</v>
      </c>
      <c r="H4049" s="1">
        <v>41274</v>
      </c>
      <c r="I4049" s="1">
        <v>40908</v>
      </c>
      <c r="J4049" s="1">
        <v>40543</v>
      </c>
      <c r="K4049" s="1">
        <v>40178</v>
      </c>
      <c r="L4049" s="1">
        <v>39813</v>
      </c>
      <c r="M4049" s="1">
        <v>39447</v>
      </c>
      <c r="N4049" s="1">
        <v>39082</v>
      </c>
      <c r="X4049" s="3"/>
      <c r="Y4049" s="3">
        <v>-106.45699999999999</v>
      </c>
      <c r="Z4049" s="3">
        <v>-30.933</v>
      </c>
      <c r="AA4049" s="3">
        <v>-31.446999999999999</v>
      </c>
      <c r="AB4049" s="3">
        <v>-18.21</v>
      </c>
      <c r="AC4049" s="3">
        <v>-6.9649999999999999</v>
      </c>
      <c r="AD4049" s="3">
        <v>-5.5838999999999999</v>
      </c>
      <c r="AE4049" s="3">
        <v>-4.8334999999999999</v>
      </c>
      <c r="AF4049" s="3">
        <v>-4.5035999999999996</v>
      </c>
      <c r="AG4049" s="3">
        <v>-11.751799999999999</v>
      </c>
      <c r="AH4049" s="3">
        <v>-23.7669</v>
      </c>
      <c r="AI4049" s="3">
        <v>-14.8514</v>
      </c>
      <c r="AJ4049" s="3">
        <v>0</v>
      </c>
      <c r="AK4049" s="3"/>
      <c r="AM4049" s="4">
        <f>IF(OR(ISBLANK(X4049),ISBLANK(Y4049)),,(X4049-Y4049)/(ABS(Y4049)))</f>
        <v>0</v>
      </c>
      <c r="AN4049" s="4">
        <f>IF(OR(ISBLANK(Y4049),ISBLANK(Z4049)),,(Y4049-Z4049)/(ABS(Z4049)))</f>
        <v>-2.4415349303333009</v>
      </c>
      <c r="AO4049" s="4">
        <f>IF(OR(ISBLANK(Z4049),ISBLANK(AA4049)),,(Z4049-AA4049)/(ABS(AA4049)))</f>
        <v>1.6344961363564073E-2</v>
      </c>
      <c r="AP4049" s="4">
        <f>IF(OR(ISBLANK(AA4049),ISBLANK(AB4049)),,(AA4049-AB4049)/(ABS(AB4049)))</f>
        <v>-0.72690829214717179</v>
      </c>
      <c r="AQ4049" s="4">
        <f>IF(OR(ISBLANK(AB4049),ISBLANK(AC4049)),,(AB4049-AC4049)/(ABS(AC4049)))</f>
        <v>-1.6145010768126349</v>
      </c>
      <c r="AR4049" s="4">
        <f>IF(OR(ISBLANK(AC4049),ISBLANK(AD4049)),,(AC4049-AD4049)/(ABS(AD4049)))</f>
        <v>-0.24733609126237935</v>
      </c>
      <c r="AS4049" s="4">
        <f>IF(OR(ISBLANK(AD4049),ISBLANK(AE4049)),,(AD4049-AE4049)/(ABS(AE4049)))</f>
        <v>-0.1552498189717596</v>
      </c>
      <c r="AT4049" s="4">
        <f>IF(OR(ISBLANK(AE4049),ISBLANK(AF4049)),,(AE4049-AF4049)/(ABS(AF4049)))</f>
        <v>-7.325250910382812E-2</v>
      </c>
      <c r="AU4049" s="4">
        <f>IF(OR(ISBLANK(AF4049),ISBLANK(AG4049)),,(AF4049-AG4049)/(ABS(AG4049)))</f>
        <v>0.61677360063990194</v>
      </c>
      <c r="AV4049" s="4">
        <f>IF(OR(ISBLANK(AG4049),ISBLANK(AH4049)),,(AG4049-AH4049)/(ABS(AH4049)))</f>
        <v>0.50553921630502929</v>
      </c>
      <c r="AW4049" s="4">
        <f>IF(OR(ISBLANK(AH4049),ISBLANK(AI4049)),,(AH4049-AI4049)/(ABS(AI4049)))</f>
        <v>-0.60031377513231077</v>
      </c>
      <c r="AX4049" s="4" t="e">
        <f>IF(OR(ISBLANK(AI4049),ISBLANK(AJ4049)),,(AI4049-AJ4049)/(ABS(AJ4049)))</f>
        <v>#DIV/0!</v>
      </c>
      <c r="AY4049" s="4">
        <f>IF(OR(ISBLANK(AJ4049),ISBLANK(AK4049)),,(AJ4049-AK4049)/(ABS(AK4049)))</f>
        <v>0</v>
      </c>
      <c r="AZ4049" s="4">
        <f>IF(OR(ISBLANK(AK4049),ISBLANK(AL4049)),,(AK4049-AL4049)/(ABS(AL4049)))</f>
        <v>0</v>
      </c>
      <c r="BA4049" s="4">
        <f>IF(OR(ISBLANK(AL4049),ISBLANK(AM4049)),,(AL4049-AM4049)/(ABS(AM4049)))</f>
        <v>0</v>
      </c>
      <c r="BB4049" s="4">
        <f>IF(OR(ISBLANK(AM4049),ISBLANK(AN4049)),,(AM4049-AN4049)/(ABS(AN4049)))</f>
        <v>1</v>
      </c>
    </row>
    <row r="4050" spans="1:54" hidden="1">
      <c r="A4050" t="s">
        <v>4123</v>
      </c>
      <c r="C4050" s="1">
        <v>43100</v>
      </c>
      <c r="D4050" s="1">
        <v>42735</v>
      </c>
      <c r="E4050" s="1">
        <v>42369</v>
      </c>
      <c r="F4050" s="1">
        <v>42004</v>
      </c>
      <c r="G4050" s="1">
        <v>41639</v>
      </c>
      <c r="H4050" s="1">
        <v>41274</v>
      </c>
      <c r="I4050" s="1">
        <v>40908</v>
      </c>
      <c r="J4050" s="1">
        <v>40543</v>
      </c>
      <c r="K4050" s="1">
        <v>40178</v>
      </c>
      <c r="L4050" s="1">
        <v>39813</v>
      </c>
      <c r="M4050" s="1">
        <v>39447</v>
      </c>
      <c r="N4050" s="1">
        <v>39082</v>
      </c>
      <c r="O4050" s="1">
        <v>38717</v>
      </c>
      <c r="X4050" s="3"/>
      <c r="Y4050" s="3">
        <v>9.3000000000000007</v>
      </c>
      <c r="Z4050" s="3">
        <v>5.1929999999999996</v>
      </c>
      <c r="AA4050" s="3">
        <v>4.6020000000000003</v>
      </c>
      <c r="AB4050" s="3">
        <v>5.2110000000000003</v>
      </c>
      <c r="AC4050" s="3">
        <v>8.2680000000000007</v>
      </c>
      <c r="AD4050" s="3">
        <v>3.45</v>
      </c>
      <c r="AE4050" s="3">
        <v>-4.46</v>
      </c>
      <c r="AF4050" s="3">
        <v>4.6399999999999997</v>
      </c>
      <c r="AG4050" s="3">
        <v>2.08</v>
      </c>
      <c r="AH4050" s="3">
        <v>5.26</v>
      </c>
      <c r="AI4050" s="3">
        <v>1.38</v>
      </c>
      <c r="AJ4050" s="3">
        <v>2.29</v>
      </c>
      <c r="AK4050" s="3">
        <v>36.963999999999999</v>
      </c>
      <c r="AM4050" s="4">
        <f>IF(OR(ISBLANK(X4050),ISBLANK(Y4050)),,(X4050-Y4050)/(ABS(Y4050)))</f>
        <v>0</v>
      </c>
      <c r="AN4050" s="4">
        <f>IF(OR(ISBLANK(Y4050),ISBLANK(Z4050)),,(Y4050-Z4050)/(ABS(Z4050)))</f>
        <v>0.79087232813402686</v>
      </c>
      <c r="AO4050" s="4">
        <f>IF(OR(ISBLANK(Z4050),ISBLANK(AA4050)),,(Z4050-AA4050)/(ABS(AA4050)))</f>
        <v>0.12842242503259435</v>
      </c>
      <c r="AP4050" s="4">
        <f>IF(OR(ISBLANK(AA4050),ISBLANK(AB4050)),,(AA4050-AB4050)/(ABS(AB4050)))</f>
        <v>-0.11686816350028785</v>
      </c>
      <c r="AQ4050" s="4">
        <f>IF(OR(ISBLANK(AB4050),ISBLANK(AC4050)),,(AB4050-AC4050)/(ABS(AC4050)))</f>
        <v>-0.36973875181422355</v>
      </c>
      <c r="AR4050" s="4">
        <f>IF(OR(ISBLANK(AC4050),ISBLANK(AD4050)),,(AC4050-AD4050)/(ABS(AD4050)))</f>
        <v>1.3965217391304348</v>
      </c>
      <c r="AS4050" s="4">
        <f>IF(OR(ISBLANK(AD4050),ISBLANK(AE4050)),,(AD4050-AE4050)/(ABS(AE4050)))</f>
        <v>1.7735426008968611</v>
      </c>
      <c r="AT4050" s="4">
        <f>IF(OR(ISBLANK(AE4050),ISBLANK(AF4050)),,(AE4050-AF4050)/(ABS(AF4050)))</f>
        <v>-1.9612068965517242</v>
      </c>
      <c r="AU4050" s="4">
        <f>IF(OR(ISBLANK(AF4050),ISBLANK(AG4050)),,(AF4050-AG4050)/(ABS(AG4050)))</f>
        <v>1.2307692307692306</v>
      </c>
      <c r="AV4050" s="4">
        <f>IF(OR(ISBLANK(AG4050),ISBLANK(AH4050)),,(AG4050-AH4050)/(ABS(AH4050)))</f>
        <v>-0.6045627376425855</v>
      </c>
      <c r="AW4050" s="4">
        <f>IF(OR(ISBLANK(AH4050),ISBLANK(AI4050)),,(AH4050-AI4050)/(ABS(AI4050)))</f>
        <v>2.8115942028985508</v>
      </c>
      <c r="AX4050" s="4">
        <f>IF(OR(ISBLANK(AI4050),ISBLANK(AJ4050)),,(AI4050-AJ4050)/(ABS(AJ4050)))</f>
        <v>-0.3973799126637555</v>
      </c>
      <c r="AY4050" s="4">
        <f>IF(OR(ISBLANK(AJ4050),ISBLANK(AK4050)),,(AJ4050-AK4050)/(ABS(AK4050)))</f>
        <v>-0.93804783032139383</v>
      </c>
      <c r="AZ4050" s="4">
        <f>IF(OR(ISBLANK(AK4050),ISBLANK(AL4050)),,(AK4050-AL4050)/(ABS(AL4050)))</f>
        <v>0</v>
      </c>
      <c r="BA4050" s="4">
        <f>IF(OR(ISBLANK(AL4050),ISBLANK(AM4050)),,(AL4050-AM4050)/(ABS(AM4050)))</f>
        <v>0</v>
      </c>
      <c r="BB4050" s="4">
        <f>IF(OR(ISBLANK(AM4050),ISBLANK(AN4050)),,(AM4050-AN4050)/(ABS(AN4050)))</f>
        <v>-1</v>
      </c>
    </row>
    <row r="4051" spans="1:54" hidden="1">
      <c r="A4051" t="s">
        <v>4124</v>
      </c>
      <c r="B4051" s="1">
        <v>43131</v>
      </c>
      <c r="C4051" s="1">
        <v>42766</v>
      </c>
      <c r="D4051" s="1">
        <v>42400</v>
      </c>
      <c r="E4051" s="1">
        <v>42035</v>
      </c>
      <c r="F4051" s="1">
        <v>41670</v>
      </c>
      <c r="G4051" s="1">
        <v>41305</v>
      </c>
      <c r="H4051" s="1">
        <v>40939</v>
      </c>
      <c r="I4051" s="1">
        <v>40574</v>
      </c>
      <c r="J4051" s="1">
        <v>40209</v>
      </c>
      <c r="K4051" s="1">
        <v>39844</v>
      </c>
      <c r="L4051" s="1">
        <v>39478</v>
      </c>
      <c r="M4051" s="1">
        <v>39113</v>
      </c>
      <c r="N4051" s="1">
        <v>38748</v>
      </c>
      <c r="O4051" s="1">
        <v>38383</v>
      </c>
      <c r="X4051" s="3">
        <v>-981</v>
      </c>
      <c r="Y4051" s="3">
        <v>-2395</v>
      </c>
      <c r="Z4051" s="3">
        <v>-1385</v>
      </c>
      <c r="AA4051" s="3">
        <v>-1685</v>
      </c>
      <c r="AB4051" s="3">
        <v>-972</v>
      </c>
      <c r="AC4051" s="3">
        <v>-1010</v>
      </c>
      <c r="AD4051" s="3">
        <v>-1751</v>
      </c>
      <c r="AE4051" s="3">
        <v>166</v>
      </c>
      <c r="AF4051" s="3">
        <v>391</v>
      </c>
      <c r="AG4051" s="3">
        <v>184</v>
      </c>
      <c r="AH4051" s="3">
        <v>1452</v>
      </c>
      <c r="AI4051" s="3">
        <v>2471</v>
      </c>
      <c r="AJ4051" s="3">
        <v>1962</v>
      </c>
      <c r="AK4051" s="3">
        <v>1775</v>
      </c>
      <c r="AM4051" s="4">
        <f>IF(OR(ISBLANK(X4051),ISBLANK(Y4051)),,(X4051-Y4051)/(ABS(Y4051)))</f>
        <v>0.59039665970772448</v>
      </c>
      <c r="AN4051" s="4">
        <f>IF(OR(ISBLANK(Y4051),ISBLANK(Z4051)),,(Y4051-Z4051)/(ABS(Z4051)))</f>
        <v>-0.72924187725631773</v>
      </c>
      <c r="AO4051" s="4">
        <f>IF(OR(ISBLANK(Z4051),ISBLANK(AA4051)),,(Z4051-AA4051)/(ABS(AA4051)))</f>
        <v>0.17804154302670624</v>
      </c>
      <c r="AP4051" s="4">
        <f>IF(OR(ISBLANK(AA4051),ISBLANK(AB4051)),,(AA4051-AB4051)/(ABS(AB4051)))</f>
        <v>-0.73353909465020573</v>
      </c>
      <c r="AQ4051" s="4">
        <f>IF(OR(ISBLANK(AB4051),ISBLANK(AC4051)),,(AB4051-AC4051)/(ABS(AC4051)))</f>
        <v>3.7623762376237622E-2</v>
      </c>
      <c r="AR4051" s="4">
        <f>IF(OR(ISBLANK(AC4051),ISBLANK(AD4051)),,(AC4051-AD4051)/(ABS(AD4051)))</f>
        <v>0.42318675042832665</v>
      </c>
      <c r="AS4051" s="4">
        <f>IF(OR(ISBLANK(AD4051),ISBLANK(AE4051)),,(AD4051-AE4051)/(ABS(AE4051)))</f>
        <v>-11.548192771084338</v>
      </c>
      <c r="AT4051" s="4">
        <f>IF(OR(ISBLANK(AE4051),ISBLANK(AF4051)),,(AE4051-AF4051)/(ABS(AF4051)))</f>
        <v>-0.57544757033248084</v>
      </c>
      <c r="AU4051" s="4">
        <f>IF(OR(ISBLANK(AF4051),ISBLANK(AG4051)),,(AF4051-AG4051)/(ABS(AG4051)))</f>
        <v>1.125</v>
      </c>
      <c r="AV4051" s="4">
        <f>IF(OR(ISBLANK(AG4051),ISBLANK(AH4051)),,(AG4051-AH4051)/(ABS(AH4051)))</f>
        <v>-0.8732782369146006</v>
      </c>
      <c r="AW4051" s="4">
        <f>IF(OR(ISBLANK(AH4051),ISBLANK(AI4051)),,(AH4051-AI4051)/(ABS(AI4051)))</f>
        <v>-0.41238365034399027</v>
      </c>
      <c r="AX4051" s="4">
        <f>IF(OR(ISBLANK(AI4051),ISBLANK(AJ4051)),,(AI4051-AJ4051)/(ABS(AJ4051)))</f>
        <v>0.25942915392456678</v>
      </c>
      <c r="AY4051" s="4">
        <f>IF(OR(ISBLANK(AJ4051),ISBLANK(AK4051)),,(AJ4051-AK4051)/(ABS(AK4051)))</f>
        <v>0.10535211267605633</v>
      </c>
      <c r="AZ4051" s="4">
        <f>IF(OR(ISBLANK(AK4051),ISBLANK(AL4051)),,(AK4051-AL4051)/(ABS(AL4051)))</f>
        <v>0</v>
      </c>
      <c r="BA4051" s="4">
        <f>IF(OR(ISBLANK(AL4051),ISBLANK(AM4051)),,(AL4051-AM4051)/(ABS(AM4051)))</f>
        <v>0</v>
      </c>
      <c r="BB4051" s="4">
        <f>IF(OR(ISBLANK(AM4051),ISBLANK(AN4051)),,(AM4051-AN4051)/(ABS(AN4051)))</f>
        <v>1.8096033402922755</v>
      </c>
    </row>
    <row r="4052" spans="1:54" hidden="1">
      <c r="A4052" t="s">
        <v>4125</v>
      </c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M4052" s="4">
        <f>IF(OR(ISBLANK(X4052),ISBLANK(Y4052)),,(X4052-Y4052)/(ABS(Y4052)))</f>
        <v>0</v>
      </c>
      <c r="AN4052" s="4">
        <f>IF(OR(ISBLANK(Y4052),ISBLANK(Z4052)),,(Y4052-Z4052)/(ABS(Z4052)))</f>
        <v>0</v>
      </c>
      <c r="AO4052" s="4">
        <f>IF(OR(ISBLANK(Z4052),ISBLANK(AA4052)),,(Z4052-AA4052)/(ABS(AA4052)))</f>
        <v>0</v>
      </c>
      <c r="AP4052" s="4">
        <f>IF(OR(ISBLANK(AA4052),ISBLANK(AB4052)),,(AA4052-AB4052)/(ABS(AB4052)))</f>
        <v>0</v>
      </c>
      <c r="AQ4052" s="4">
        <f>IF(OR(ISBLANK(AB4052),ISBLANK(AC4052)),,(AB4052-AC4052)/(ABS(AC4052)))</f>
        <v>0</v>
      </c>
      <c r="AR4052" s="4">
        <f>IF(OR(ISBLANK(AC4052),ISBLANK(AD4052)),,(AC4052-AD4052)/(ABS(AD4052)))</f>
        <v>0</v>
      </c>
      <c r="AS4052" s="4">
        <f>IF(OR(ISBLANK(AD4052),ISBLANK(AE4052)),,(AD4052-AE4052)/(ABS(AE4052)))</f>
        <v>0</v>
      </c>
      <c r="AT4052" s="4">
        <f>IF(OR(ISBLANK(AE4052),ISBLANK(AF4052)),,(AE4052-AF4052)/(ABS(AF4052)))</f>
        <v>0</v>
      </c>
      <c r="AU4052" s="4">
        <f>IF(OR(ISBLANK(AF4052),ISBLANK(AG4052)),,(AF4052-AG4052)/(ABS(AG4052)))</f>
        <v>0</v>
      </c>
      <c r="AV4052" s="4">
        <f>IF(OR(ISBLANK(AG4052),ISBLANK(AH4052)),,(AG4052-AH4052)/(ABS(AH4052)))</f>
        <v>0</v>
      </c>
      <c r="AW4052" s="4">
        <f>IF(OR(ISBLANK(AH4052),ISBLANK(AI4052)),,(AH4052-AI4052)/(ABS(AI4052)))</f>
        <v>0</v>
      </c>
      <c r="AX4052" s="4">
        <f>IF(OR(ISBLANK(AI4052),ISBLANK(AJ4052)),,(AI4052-AJ4052)/(ABS(AJ4052)))</f>
        <v>0</v>
      </c>
      <c r="AY4052" s="4">
        <f>IF(OR(ISBLANK(AJ4052),ISBLANK(AK4052)),,(AJ4052-AK4052)/(ABS(AK4052)))</f>
        <v>0</v>
      </c>
      <c r="AZ4052" s="4">
        <f>IF(OR(ISBLANK(AK4052),ISBLANK(AL4052)),,(AK4052-AL4052)/(ABS(AL4052)))</f>
        <v>0</v>
      </c>
      <c r="BA4052" s="4">
        <f>IF(OR(ISBLANK(AL4052),ISBLANK(AM4052)),,(AL4052-AM4052)/(ABS(AM4052)))</f>
        <v>0</v>
      </c>
      <c r="BB4052" s="4" t="e">
        <f>IF(OR(ISBLANK(AM4052),ISBLANK(AN4052)),,(AM4052-AN4052)/(ABS(AN4052)))</f>
        <v>#DIV/0!</v>
      </c>
    </row>
    <row r="4053" spans="1:54" hidden="1">
      <c r="A4053" t="s">
        <v>4126</v>
      </c>
      <c r="C4053" s="1">
        <v>43100</v>
      </c>
      <c r="D4053" s="1">
        <v>42735</v>
      </c>
      <c r="E4053" s="1">
        <v>42369</v>
      </c>
      <c r="F4053" s="1">
        <v>42004</v>
      </c>
      <c r="G4053" s="1">
        <v>41639</v>
      </c>
      <c r="H4053" s="1">
        <v>41274</v>
      </c>
      <c r="X4053" s="3"/>
      <c r="Y4053" s="3">
        <v>4.3550000000000004</v>
      </c>
      <c r="Z4053" s="3">
        <v>0.22900000000000001</v>
      </c>
      <c r="AA4053" s="3">
        <v>10.009</v>
      </c>
      <c r="AB4053" s="3">
        <v>54.087000000000003</v>
      </c>
      <c r="AC4053" s="3">
        <v>69.355999999999995</v>
      </c>
      <c r="AD4053" s="3">
        <v>40.828000000000003</v>
      </c>
      <c r="AE4053" s="3"/>
      <c r="AF4053" s="3"/>
      <c r="AG4053" s="3"/>
      <c r="AH4053" s="3"/>
      <c r="AI4053" s="3"/>
      <c r="AJ4053" s="3"/>
      <c r="AK4053" s="3"/>
      <c r="AM4053" s="4">
        <f>IF(OR(ISBLANK(X4053),ISBLANK(Y4053)),,(X4053-Y4053)/(ABS(Y4053)))</f>
        <v>0</v>
      </c>
      <c r="AN4053" s="4">
        <f>IF(OR(ISBLANK(Y4053),ISBLANK(Z4053)),,(Y4053-Z4053)/(ABS(Z4053)))</f>
        <v>18.017467248908297</v>
      </c>
      <c r="AO4053" s="4">
        <f>IF(OR(ISBLANK(Z4053),ISBLANK(AA4053)),,(Z4053-AA4053)/(ABS(AA4053)))</f>
        <v>-0.97712059146767916</v>
      </c>
      <c r="AP4053" s="4">
        <f>IF(OR(ISBLANK(AA4053),ISBLANK(AB4053)),,(AA4053-AB4053)/(ABS(AB4053)))</f>
        <v>-0.8149462902361011</v>
      </c>
      <c r="AQ4053" s="4">
        <f>IF(OR(ISBLANK(AB4053),ISBLANK(AC4053)),,(AB4053-AC4053)/(ABS(AC4053)))</f>
        <v>-0.22015398811926859</v>
      </c>
      <c r="AR4053" s="4">
        <f>IF(OR(ISBLANK(AC4053),ISBLANK(AD4053)),,(AC4053-AD4053)/(ABS(AD4053)))</f>
        <v>0.6987361614578228</v>
      </c>
      <c r="AS4053" s="4">
        <f>IF(OR(ISBLANK(AD4053),ISBLANK(AE4053)),,(AD4053-AE4053)/(ABS(AE4053)))</f>
        <v>0</v>
      </c>
      <c r="AT4053" s="4">
        <f>IF(OR(ISBLANK(AE4053),ISBLANK(AF4053)),,(AE4053-AF4053)/(ABS(AF4053)))</f>
        <v>0</v>
      </c>
      <c r="AU4053" s="4">
        <f>IF(OR(ISBLANK(AF4053),ISBLANK(AG4053)),,(AF4053-AG4053)/(ABS(AG4053)))</f>
        <v>0</v>
      </c>
      <c r="AV4053" s="4">
        <f>IF(OR(ISBLANK(AG4053),ISBLANK(AH4053)),,(AG4053-AH4053)/(ABS(AH4053)))</f>
        <v>0</v>
      </c>
      <c r="AW4053" s="4">
        <f>IF(OR(ISBLANK(AH4053),ISBLANK(AI4053)),,(AH4053-AI4053)/(ABS(AI4053)))</f>
        <v>0</v>
      </c>
      <c r="AX4053" s="4">
        <f>IF(OR(ISBLANK(AI4053),ISBLANK(AJ4053)),,(AI4053-AJ4053)/(ABS(AJ4053)))</f>
        <v>0</v>
      </c>
      <c r="AY4053" s="4">
        <f>IF(OR(ISBLANK(AJ4053),ISBLANK(AK4053)),,(AJ4053-AK4053)/(ABS(AK4053)))</f>
        <v>0</v>
      </c>
      <c r="AZ4053" s="4">
        <f>IF(OR(ISBLANK(AK4053),ISBLANK(AL4053)),,(AK4053-AL4053)/(ABS(AL4053)))</f>
        <v>0</v>
      </c>
      <c r="BA4053" s="4">
        <f>IF(OR(ISBLANK(AL4053),ISBLANK(AM4053)),,(AL4053-AM4053)/(ABS(AM4053)))</f>
        <v>0</v>
      </c>
      <c r="BB4053" s="4">
        <f>IF(OR(ISBLANK(AM4053),ISBLANK(AN4053)),,(AM4053-AN4053)/(ABS(AN4053)))</f>
        <v>-1</v>
      </c>
    </row>
    <row r="4054" spans="1:54" hidden="1">
      <c r="A4054" t="s">
        <v>4127</v>
      </c>
      <c r="C4054" s="1">
        <v>43100</v>
      </c>
      <c r="D4054" s="1">
        <v>42735</v>
      </c>
      <c r="E4054" s="1">
        <v>42369</v>
      </c>
      <c r="F4054" s="1">
        <v>42004</v>
      </c>
      <c r="G4054" s="1">
        <v>41639</v>
      </c>
      <c r="H4054" s="1">
        <v>41274</v>
      </c>
      <c r="I4054" s="1">
        <v>40908</v>
      </c>
      <c r="J4054" s="1">
        <v>40543</v>
      </c>
      <c r="K4054" s="1">
        <v>40178</v>
      </c>
      <c r="L4054" s="1">
        <v>39813</v>
      </c>
      <c r="M4054" s="1">
        <v>39447</v>
      </c>
      <c r="N4054" s="1">
        <v>39082</v>
      </c>
      <c r="X4054" s="3"/>
      <c r="Y4054" s="3">
        <v>2.948</v>
      </c>
      <c r="Z4054" s="3">
        <v>4.0199999999999996</v>
      </c>
      <c r="AA4054" s="3">
        <v>4.4249999999999998</v>
      </c>
      <c r="AB4054" s="3">
        <v>5.508</v>
      </c>
      <c r="AC4054" s="3">
        <v>5.2249999999999996</v>
      </c>
      <c r="AD4054" s="3">
        <v>3.339</v>
      </c>
      <c r="AE4054" s="3">
        <v>2.15</v>
      </c>
      <c r="AF4054" s="3">
        <v>1.038</v>
      </c>
      <c r="AG4054" s="3">
        <v>2.2719999999999998</v>
      </c>
      <c r="AH4054" s="3">
        <v>4.16</v>
      </c>
      <c r="AI4054" s="3">
        <v>6.141</v>
      </c>
      <c r="AJ4054" s="3">
        <v>7.6020000000000003</v>
      </c>
      <c r="AK4054" s="3"/>
      <c r="AM4054" s="4">
        <f>IF(OR(ISBLANK(X4054),ISBLANK(Y4054)),,(X4054-Y4054)/(ABS(Y4054)))</f>
        <v>0</v>
      </c>
      <c r="AN4054" s="4">
        <f>IF(OR(ISBLANK(Y4054),ISBLANK(Z4054)),,(Y4054-Z4054)/(ABS(Z4054)))</f>
        <v>-0.26666666666666661</v>
      </c>
      <c r="AO4054" s="4">
        <f>IF(OR(ISBLANK(Z4054),ISBLANK(AA4054)),,(Z4054-AA4054)/(ABS(AA4054)))</f>
        <v>-9.1525423728813615E-2</v>
      </c>
      <c r="AP4054" s="4">
        <f>IF(OR(ISBLANK(AA4054),ISBLANK(AB4054)),,(AA4054-AB4054)/(ABS(AB4054)))</f>
        <v>-0.19662309368191724</v>
      </c>
      <c r="AQ4054" s="4">
        <f>IF(OR(ISBLANK(AB4054),ISBLANK(AC4054)),,(AB4054-AC4054)/(ABS(AC4054)))</f>
        <v>5.4162679425837391E-2</v>
      </c>
      <c r="AR4054" s="4">
        <f>IF(OR(ISBLANK(AC4054),ISBLANK(AD4054)),,(AC4054-AD4054)/(ABS(AD4054)))</f>
        <v>0.56483977238694205</v>
      </c>
      <c r="AS4054" s="4">
        <f>IF(OR(ISBLANK(AD4054),ISBLANK(AE4054)),,(AD4054-AE4054)/(ABS(AE4054)))</f>
        <v>0.55302325581395351</v>
      </c>
      <c r="AT4054" s="4">
        <f>IF(OR(ISBLANK(AE4054),ISBLANK(AF4054)),,(AE4054-AF4054)/(ABS(AF4054)))</f>
        <v>1.0712909441233138</v>
      </c>
      <c r="AU4054" s="4">
        <f>IF(OR(ISBLANK(AF4054),ISBLANK(AG4054)),,(AF4054-AG4054)/(ABS(AG4054)))</f>
        <v>-0.54313380281690138</v>
      </c>
      <c r="AV4054" s="4">
        <f>IF(OR(ISBLANK(AG4054),ISBLANK(AH4054)),,(AG4054-AH4054)/(ABS(AH4054)))</f>
        <v>-0.4538461538461539</v>
      </c>
      <c r="AW4054" s="4">
        <f>IF(OR(ISBLANK(AH4054),ISBLANK(AI4054)),,(AH4054-AI4054)/(ABS(AI4054)))</f>
        <v>-0.32258589806220483</v>
      </c>
      <c r="AX4054" s="4">
        <f>IF(OR(ISBLANK(AI4054),ISBLANK(AJ4054)),,(AI4054-AJ4054)/(ABS(AJ4054)))</f>
        <v>-0.19218626677190218</v>
      </c>
      <c r="AY4054" s="4">
        <f>IF(OR(ISBLANK(AJ4054),ISBLANK(AK4054)),,(AJ4054-AK4054)/(ABS(AK4054)))</f>
        <v>0</v>
      </c>
      <c r="AZ4054" s="4">
        <f>IF(OR(ISBLANK(AK4054),ISBLANK(AL4054)),,(AK4054-AL4054)/(ABS(AL4054)))</f>
        <v>0</v>
      </c>
      <c r="BA4054" s="4">
        <f>IF(OR(ISBLANK(AL4054),ISBLANK(AM4054)),,(AL4054-AM4054)/(ABS(AM4054)))</f>
        <v>0</v>
      </c>
      <c r="BB4054" s="4">
        <f>IF(OR(ISBLANK(AM4054),ISBLANK(AN4054)),,(AM4054-AN4054)/(ABS(AN4054)))</f>
        <v>1</v>
      </c>
    </row>
    <row r="4055" spans="1:54" hidden="1">
      <c r="A4055" t="s">
        <v>4128</v>
      </c>
      <c r="C4055" s="1">
        <v>43100</v>
      </c>
      <c r="D4055" s="1">
        <v>42735</v>
      </c>
      <c r="E4055" s="1">
        <v>42369</v>
      </c>
      <c r="F4055" s="1">
        <v>42004</v>
      </c>
      <c r="G4055" s="1">
        <v>41639</v>
      </c>
      <c r="H4055" s="1">
        <v>41274</v>
      </c>
      <c r="X4055" s="3"/>
      <c r="Y4055" s="3">
        <v>-9.9934999999999992</v>
      </c>
      <c r="Z4055" s="3">
        <v>-13.018599999999999</v>
      </c>
      <c r="AA4055" s="3">
        <v>-43.156999999999996</v>
      </c>
      <c r="AB4055" s="3">
        <v>-10.8192</v>
      </c>
      <c r="AC4055" s="3">
        <v>-15.016299999999999</v>
      </c>
      <c r="AD4055" s="3">
        <v>-7.8276000000000003</v>
      </c>
      <c r="AE4055" s="3"/>
      <c r="AF4055" s="3"/>
      <c r="AG4055" s="3"/>
      <c r="AH4055" s="3"/>
      <c r="AI4055" s="3"/>
      <c r="AJ4055" s="3"/>
      <c r="AK4055" s="3"/>
      <c r="AM4055" s="4">
        <f>IF(OR(ISBLANK(X4055),ISBLANK(Y4055)),,(X4055-Y4055)/(ABS(Y4055)))</f>
        <v>0</v>
      </c>
      <c r="AN4055" s="4">
        <f>IF(OR(ISBLANK(Y4055),ISBLANK(Z4055)),,(Y4055-Z4055)/(ABS(Z4055)))</f>
        <v>0.23236753567971979</v>
      </c>
      <c r="AO4055" s="4">
        <f>IF(OR(ISBLANK(Z4055),ISBLANK(AA4055)),,(Z4055-AA4055)/(ABS(AA4055)))</f>
        <v>0.69834325833584354</v>
      </c>
      <c r="AP4055" s="4">
        <f>IF(OR(ISBLANK(AA4055),ISBLANK(AB4055)),,(AA4055-AB4055)/(ABS(AB4055)))</f>
        <v>-2.9889270925761604</v>
      </c>
      <c r="AQ4055" s="4">
        <f>IF(OR(ISBLANK(AB4055),ISBLANK(AC4055)),,(AB4055-AC4055)/(ABS(AC4055)))</f>
        <v>0.27950294013838289</v>
      </c>
      <c r="AR4055" s="4">
        <f>IF(OR(ISBLANK(AC4055),ISBLANK(AD4055)),,(AC4055-AD4055)/(ABS(AD4055)))</f>
        <v>-0.91837855792324574</v>
      </c>
      <c r="AS4055" s="4">
        <f>IF(OR(ISBLANK(AD4055),ISBLANK(AE4055)),,(AD4055-AE4055)/(ABS(AE4055)))</f>
        <v>0</v>
      </c>
      <c r="AT4055" s="4">
        <f>IF(OR(ISBLANK(AE4055),ISBLANK(AF4055)),,(AE4055-AF4055)/(ABS(AF4055)))</f>
        <v>0</v>
      </c>
      <c r="AU4055" s="4">
        <f>IF(OR(ISBLANK(AF4055),ISBLANK(AG4055)),,(AF4055-AG4055)/(ABS(AG4055)))</f>
        <v>0</v>
      </c>
      <c r="AV4055" s="4">
        <f>IF(OR(ISBLANK(AG4055),ISBLANK(AH4055)),,(AG4055-AH4055)/(ABS(AH4055)))</f>
        <v>0</v>
      </c>
      <c r="AW4055" s="4">
        <f>IF(OR(ISBLANK(AH4055),ISBLANK(AI4055)),,(AH4055-AI4055)/(ABS(AI4055)))</f>
        <v>0</v>
      </c>
      <c r="AX4055" s="4">
        <f>IF(OR(ISBLANK(AI4055),ISBLANK(AJ4055)),,(AI4055-AJ4055)/(ABS(AJ4055)))</f>
        <v>0</v>
      </c>
      <c r="AY4055" s="4">
        <f>IF(OR(ISBLANK(AJ4055),ISBLANK(AK4055)),,(AJ4055-AK4055)/(ABS(AK4055)))</f>
        <v>0</v>
      </c>
      <c r="AZ4055" s="4">
        <f>IF(OR(ISBLANK(AK4055),ISBLANK(AL4055)),,(AK4055-AL4055)/(ABS(AL4055)))</f>
        <v>0</v>
      </c>
      <c r="BA4055" s="4">
        <f>IF(OR(ISBLANK(AL4055),ISBLANK(AM4055)),,(AL4055-AM4055)/(ABS(AM4055)))</f>
        <v>0</v>
      </c>
      <c r="BB4055" s="4">
        <f>IF(OR(ISBLANK(AM4055),ISBLANK(AN4055)),,(AM4055-AN4055)/(ABS(AN4055)))</f>
        <v>-1</v>
      </c>
    </row>
    <row r="4056" spans="1:54" hidden="1">
      <c r="A4056" t="s">
        <v>4129</v>
      </c>
      <c r="C4056" s="1">
        <v>43100</v>
      </c>
      <c r="D4056" s="1">
        <v>42735</v>
      </c>
      <c r="E4056" s="1">
        <v>42369</v>
      </c>
      <c r="F4056" s="1">
        <v>42004</v>
      </c>
      <c r="G4056" s="1">
        <v>41639</v>
      </c>
      <c r="H4056" s="1">
        <v>41274</v>
      </c>
      <c r="I4056" s="1">
        <v>40908</v>
      </c>
      <c r="J4056" s="1">
        <v>40543</v>
      </c>
      <c r="K4056" s="1">
        <v>40178</v>
      </c>
      <c r="L4056" s="1">
        <v>39813</v>
      </c>
      <c r="M4056" s="1">
        <v>39447</v>
      </c>
      <c r="N4056" s="1">
        <v>39082</v>
      </c>
      <c r="O4056" s="1">
        <v>38717</v>
      </c>
      <c r="X4056" s="3"/>
      <c r="Y4056" s="3">
        <v>8.1769999999999996</v>
      </c>
      <c r="Z4056" s="3">
        <v>9.9760000000000009</v>
      </c>
      <c r="AA4056" s="3">
        <v>1.347</v>
      </c>
      <c r="AB4056" s="3">
        <v>4.633</v>
      </c>
      <c r="AC4056" s="3">
        <v>5.7986000000000004</v>
      </c>
      <c r="AD4056" s="3">
        <v>4.9375999999999998</v>
      </c>
      <c r="AE4056" s="3">
        <v>5.8057999999999996</v>
      </c>
      <c r="AF4056" s="3">
        <v>4.4375999999999998</v>
      </c>
      <c r="AG4056" s="3">
        <v>2.6295999999999999</v>
      </c>
      <c r="AH4056" s="3">
        <v>5.0148000000000001</v>
      </c>
      <c r="AI4056" s="3">
        <v>7.5556999999999999</v>
      </c>
      <c r="AJ4056" s="3">
        <v>7.8571999999999997</v>
      </c>
      <c r="AK4056" s="3">
        <v>6.4485000000000001</v>
      </c>
      <c r="AM4056" s="4">
        <f>IF(OR(ISBLANK(X4056),ISBLANK(Y4056)),,(X4056-Y4056)/(ABS(Y4056)))</f>
        <v>0</v>
      </c>
      <c r="AN4056" s="4">
        <f>IF(OR(ISBLANK(Y4056),ISBLANK(Z4056)),,(Y4056-Z4056)/(ABS(Z4056)))</f>
        <v>-0.18033279871692073</v>
      </c>
      <c r="AO4056" s="4">
        <f>IF(OR(ISBLANK(Z4056),ISBLANK(AA4056)),,(Z4056-AA4056)/(ABS(AA4056)))</f>
        <v>6.4060876020786948</v>
      </c>
      <c r="AP4056" s="4">
        <f>IF(OR(ISBLANK(AA4056),ISBLANK(AB4056)),,(AA4056-AB4056)/(ABS(AB4056)))</f>
        <v>-0.70925965896827114</v>
      </c>
      <c r="AQ4056" s="4">
        <f>IF(OR(ISBLANK(AB4056),ISBLANK(AC4056)),,(AB4056-AC4056)/(ABS(AC4056)))</f>
        <v>-0.20101403787121036</v>
      </c>
      <c r="AR4056" s="4">
        <f>IF(OR(ISBLANK(AC4056),ISBLANK(AD4056)),,(AC4056-AD4056)/(ABS(AD4056)))</f>
        <v>0.17437621516526261</v>
      </c>
      <c r="AS4056" s="4">
        <f>IF(OR(ISBLANK(AD4056),ISBLANK(AE4056)),,(AD4056-AE4056)/(ABS(AE4056)))</f>
        <v>-0.14954011505735643</v>
      </c>
      <c r="AT4056" s="4">
        <f>IF(OR(ISBLANK(AE4056),ISBLANK(AF4056)),,(AE4056-AF4056)/(ABS(AF4056)))</f>
        <v>0.30831981251126733</v>
      </c>
      <c r="AU4056" s="4">
        <f>IF(OR(ISBLANK(AF4056),ISBLANK(AG4056)),,(AF4056-AG4056)/(ABS(AG4056)))</f>
        <v>0.68755704289625796</v>
      </c>
      <c r="AV4056" s="4">
        <f>IF(OR(ISBLANK(AG4056),ISBLANK(AH4056)),,(AG4056-AH4056)/(ABS(AH4056)))</f>
        <v>-0.47563212889846057</v>
      </c>
      <c r="AW4056" s="4">
        <f>IF(OR(ISBLANK(AH4056),ISBLANK(AI4056)),,(AH4056-AI4056)/(ABS(AI4056)))</f>
        <v>-0.33628915917783919</v>
      </c>
      <c r="AX4056" s="4">
        <f>IF(OR(ISBLANK(AI4056),ISBLANK(AJ4056)),,(AI4056-AJ4056)/(ABS(AJ4056)))</f>
        <v>-3.8372448200376712E-2</v>
      </c>
      <c r="AY4056" s="4">
        <f>IF(OR(ISBLANK(AJ4056),ISBLANK(AK4056)),,(AJ4056-AK4056)/(ABS(AK4056)))</f>
        <v>0.21845390400868411</v>
      </c>
      <c r="AZ4056" s="4">
        <f>IF(OR(ISBLANK(AK4056),ISBLANK(AL4056)),,(AK4056-AL4056)/(ABS(AL4056)))</f>
        <v>0</v>
      </c>
      <c r="BA4056" s="4">
        <f>IF(OR(ISBLANK(AL4056),ISBLANK(AM4056)),,(AL4056-AM4056)/(ABS(AM4056)))</f>
        <v>0</v>
      </c>
      <c r="BB4056" s="4">
        <f>IF(OR(ISBLANK(AM4056),ISBLANK(AN4056)),,(AM4056-AN4056)/(ABS(AN4056)))</f>
        <v>1</v>
      </c>
    </row>
    <row r="4057" spans="1:54" hidden="1">
      <c r="A4057" t="s">
        <v>4130</v>
      </c>
      <c r="C4057" s="1">
        <v>43100</v>
      </c>
      <c r="D4057" s="1">
        <v>42735</v>
      </c>
      <c r="X4057" s="3"/>
      <c r="Y4057" s="3">
        <v>-2.63</v>
      </c>
      <c r="Z4057" s="3">
        <v>-17.786000000000001</v>
      </c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M4057" s="4">
        <f>IF(OR(ISBLANK(X4057),ISBLANK(Y4057)),,(X4057-Y4057)/(ABS(Y4057)))</f>
        <v>0</v>
      </c>
      <c r="AN4057" s="4">
        <f>IF(OR(ISBLANK(Y4057),ISBLANK(Z4057)),,(Y4057-Z4057)/(ABS(Z4057)))</f>
        <v>0.85213088946362314</v>
      </c>
      <c r="AO4057" s="4">
        <f>IF(OR(ISBLANK(Z4057),ISBLANK(AA4057)),,(Z4057-AA4057)/(ABS(AA4057)))</f>
        <v>0</v>
      </c>
      <c r="AP4057" s="4">
        <f>IF(OR(ISBLANK(AA4057),ISBLANK(AB4057)),,(AA4057-AB4057)/(ABS(AB4057)))</f>
        <v>0</v>
      </c>
      <c r="AQ4057" s="4">
        <f>IF(OR(ISBLANK(AB4057),ISBLANK(AC4057)),,(AB4057-AC4057)/(ABS(AC4057)))</f>
        <v>0</v>
      </c>
      <c r="AR4057" s="4">
        <f>IF(OR(ISBLANK(AC4057),ISBLANK(AD4057)),,(AC4057-AD4057)/(ABS(AD4057)))</f>
        <v>0</v>
      </c>
      <c r="AS4057" s="4">
        <f>IF(OR(ISBLANK(AD4057),ISBLANK(AE4057)),,(AD4057-AE4057)/(ABS(AE4057)))</f>
        <v>0</v>
      </c>
      <c r="AT4057" s="4">
        <f>IF(OR(ISBLANK(AE4057),ISBLANK(AF4057)),,(AE4057-AF4057)/(ABS(AF4057)))</f>
        <v>0</v>
      </c>
      <c r="AU4057" s="4">
        <f>IF(OR(ISBLANK(AF4057),ISBLANK(AG4057)),,(AF4057-AG4057)/(ABS(AG4057)))</f>
        <v>0</v>
      </c>
      <c r="AV4057" s="4">
        <f>IF(OR(ISBLANK(AG4057),ISBLANK(AH4057)),,(AG4057-AH4057)/(ABS(AH4057)))</f>
        <v>0</v>
      </c>
      <c r="AW4057" s="4">
        <f>IF(OR(ISBLANK(AH4057),ISBLANK(AI4057)),,(AH4057-AI4057)/(ABS(AI4057)))</f>
        <v>0</v>
      </c>
      <c r="AX4057" s="4">
        <f>IF(OR(ISBLANK(AI4057),ISBLANK(AJ4057)),,(AI4057-AJ4057)/(ABS(AJ4057)))</f>
        <v>0</v>
      </c>
      <c r="AY4057" s="4">
        <f>IF(OR(ISBLANK(AJ4057),ISBLANK(AK4057)),,(AJ4057-AK4057)/(ABS(AK4057)))</f>
        <v>0</v>
      </c>
      <c r="AZ4057" s="4">
        <f>IF(OR(ISBLANK(AK4057),ISBLANK(AL4057)),,(AK4057-AL4057)/(ABS(AL4057)))</f>
        <v>0</v>
      </c>
      <c r="BA4057" s="4">
        <f>IF(OR(ISBLANK(AL4057),ISBLANK(AM4057)),,(AL4057-AM4057)/(ABS(AM4057)))</f>
        <v>0</v>
      </c>
      <c r="BB4057" s="4">
        <f>IF(OR(ISBLANK(AM4057),ISBLANK(AN4057)),,(AM4057-AN4057)/(ABS(AN4057)))</f>
        <v>-1</v>
      </c>
    </row>
    <row r="4058" spans="1:54" hidden="1">
      <c r="A4058" t="s">
        <v>4131</v>
      </c>
      <c r="B4058" s="1">
        <v>43281</v>
      </c>
      <c r="C4058" s="1">
        <v>42916</v>
      </c>
      <c r="D4058" s="1">
        <v>42551</v>
      </c>
      <c r="E4058" s="1">
        <v>42185</v>
      </c>
      <c r="F4058" s="1">
        <v>41820</v>
      </c>
      <c r="G4058" s="1">
        <v>41455</v>
      </c>
      <c r="H4058" s="1">
        <v>41090</v>
      </c>
      <c r="I4058" s="1">
        <v>40724</v>
      </c>
      <c r="J4058" s="1">
        <v>40359</v>
      </c>
      <c r="K4058" s="1">
        <v>39994</v>
      </c>
      <c r="L4058" s="1">
        <v>39629</v>
      </c>
      <c r="M4058" s="1">
        <v>39263</v>
      </c>
      <c r="N4058" s="1">
        <v>38898</v>
      </c>
      <c r="O4058" s="1">
        <v>38533</v>
      </c>
      <c r="X4058" s="3">
        <v>2.5304000000000002</v>
      </c>
      <c r="Y4058" s="3">
        <v>-2.7010999999999998</v>
      </c>
      <c r="Z4058" s="3">
        <v>7.5651999999999999</v>
      </c>
      <c r="AA4058" s="3">
        <v>8.4773999999999994</v>
      </c>
      <c r="AB4058" s="3">
        <v>-3.59</v>
      </c>
      <c r="AC4058" s="3">
        <v>16.47</v>
      </c>
      <c r="AD4058" s="3">
        <v>51.21</v>
      </c>
      <c r="AE4058" s="3">
        <v>-54.91</v>
      </c>
      <c r="AF4058" s="3">
        <v>27.93</v>
      </c>
      <c r="AG4058" s="3">
        <v>9.2899999999999991</v>
      </c>
      <c r="AH4058" s="3">
        <v>-12.12</v>
      </c>
      <c r="AI4058" s="3">
        <v>-36.18</v>
      </c>
      <c r="AJ4058" s="3">
        <v>-2.58</v>
      </c>
      <c r="AK4058" s="3">
        <v>-11.15</v>
      </c>
      <c r="AM4058" s="4">
        <f>IF(OR(ISBLANK(X4058),ISBLANK(Y4058)),,(X4058-Y4058)/(ABS(Y4058)))</f>
        <v>1.9368035244900228</v>
      </c>
      <c r="AN4058" s="4">
        <f>IF(OR(ISBLANK(Y4058),ISBLANK(Z4058)),,(Y4058-Z4058)/(ABS(Z4058)))</f>
        <v>-1.3570427748109766</v>
      </c>
      <c r="AO4058" s="4">
        <f>IF(OR(ISBLANK(Z4058),ISBLANK(AA4058)),,(Z4058-AA4058)/(ABS(AA4058)))</f>
        <v>-0.10760374643168891</v>
      </c>
      <c r="AP4058" s="4">
        <f>IF(OR(ISBLANK(AA4058),ISBLANK(AB4058)),,(AA4058-AB4058)/(ABS(AB4058)))</f>
        <v>3.361392757660167</v>
      </c>
      <c r="AQ4058" s="4">
        <f>IF(OR(ISBLANK(AB4058),ISBLANK(AC4058)),,(AB4058-AC4058)/(ABS(AC4058)))</f>
        <v>-1.2179720704310868</v>
      </c>
      <c r="AR4058" s="4">
        <f>IF(OR(ISBLANK(AC4058),ISBLANK(AD4058)),,(AC4058-AD4058)/(ABS(AD4058)))</f>
        <v>-0.67838312829525482</v>
      </c>
      <c r="AS4058" s="4">
        <f>IF(OR(ISBLANK(AD4058),ISBLANK(AE4058)),,(AD4058-AE4058)/(ABS(AE4058)))</f>
        <v>1.9326170096521582</v>
      </c>
      <c r="AT4058" s="4">
        <f>IF(OR(ISBLANK(AE4058),ISBLANK(AF4058)),,(AE4058-AF4058)/(ABS(AF4058)))</f>
        <v>-2.9659863945578233</v>
      </c>
      <c r="AU4058" s="4">
        <f>IF(OR(ISBLANK(AF4058),ISBLANK(AG4058)),,(AF4058-AG4058)/(ABS(AG4058)))</f>
        <v>2.0064585575888052</v>
      </c>
      <c r="AV4058" s="4">
        <f>IF(OR(ISBLANK(AG4058),ISBLANK(AH4058)),,(AG4058-AH4058)/(ABS(AH4058)))</f>
        <v>1.7665016501650164</v>
      </c>
      <c r="AW4058" s="4">
        <f>IF(OR(ISBLANK(AH4058),ISBLANK(AI4058)),,(AH4058-AI4058)/(ABS(AI4058)))</f>
        <v>0.6650082918739636</v>
      </c>
      <c r="AX4058" s="4">
        <f>IF(OR(ISBLANK(AI4058),ISBLANK(AJ4058)),,(AI4058-AJ4058)/(ABS(AJ4058)))</f>
        <v>-13.023255813953488</v>
      </c>
      <c r="AY4058" s="4">
        <f>IF(OR(ISBLANK(AJ4058),ISBLANK(AK4058)),,(AJ4058-AK4058)/(ABS(AK4058)))</f>
        <v>0.76860986547085197</v>
      </c>
      <c r="AZ4058" s="4">
        <f>IF(OR(ISBLANK(AK4058),ISBLANK(AL4058)),,(AK4058-AL4058)/(ABS(AL4058)))</f>
        <v>0</v>
      </c>
      <c r="BA4058" s="4">
        <f>IF(OR(ISBLANK(AL4058),ISBLANK(AM4058)),,(AL4058-AM4058)/(ABS(AM4058)))</f>
        <v>0</v>
      </c>
      <c r="BB4058" s="4">
        <f>IF(OR(ISBLANK(AM4058),ISBLANK(AN4058)),,(AM4058-AN4058)/(ABS(AN4058)))</f>
        <v>2.4272236368966347</v>
      </c>
    </row>
    <row r="4059" spans="1:54" hidden="1">
      <c r="A4059" t="s">
        <v>4132</v>
      </c>
      <c r="C4059" s="1">
        <v>43100</v>
      </c>
      <c r="D4059" s="1">
        <v>42735</v>
      </c>
      <c r="E4059" s="1">
        <v>42369</v>
      </c>
      <c r="F4059" s="1">
        <v>42004</v>
      </c>
      <c r="G4059" s="1">
        <v>41639</v>
      </c>
      <c r="H4059" s="1">
        <v>41274</v>
      </c>
      <c r="I4059" s="1">
        <v>40908</v>
      </c>
      <c r="J4059" s="1">
        <v>40543</v>
      </c>
      <c r="K4059" s="1">
        <v>40178</v>
      </c>
      <c r="L4059" s="1">
        <v>39813</v>
      </c>
      <c r="M4059" s="1">
        <v>39447</v>
      </c>
      <c r="N4059" s="1">
        <v>39082</v>
      </c>
      <c r="O4059" s="1">
        <v>38717</v>
      </c>
      <c r="X4059" s="3"/>
      <c r="Y4059" s="3">
        <v>1.7673000000000001</v>
      </c>
      <c r="Z4059" s="3">
        <v>-0.46750000000000003</v>
      </c>
      <c r="AA4059" s="3">
        <v>5.0616000000000003</v>
      </c>
      <c r="AB4059" s="3">
        <v>-2.4662000000000002</v>
      </c>
      <c r="AC4059" s="3">
        <v>-2.9775</v>
      </c>
      <c r="AD4059" s="3">
        <v>-4.1632999999999996</v>
      </c>
      <c r="AE4059" s="3">
        <v>-5.5697999999999999</v>
      </c>
      <c r="AF4059" s="3">
        <v>-3.0379</v>
      </c>
      <c r="AG4059" s="3">
        <v>-4.8177000000000003</v>
      </c>
      <c r="AH4059" s="3">
        <v>-2.3957000000000002</v>
      </c>
      <c r="AI4059" s="3">
        <v>3.6360999999999999</v>
      </c>
      <c r="AJ4059" s="3">
        <v>5.3869999999999996</v>
      </c>
      <c r="AK4059" s="3">
        <v>3.7387999999999999</v>
      </c>
      <c r="AM4059" s="4">
        <f>IF(OR(ISBLANK(X4059),ISBLANK(Y4059)),,(X4059-Y4059)/(ABS(Y4059)))</f>
        <v>0</v>
      </c>
      <c r="AN4059" s="4">
        <f>IF(OR(ISBLANK(Y4059),ISBLANK(Z4059)),,(Y4059-Z4059)/(ABS(Z4059)))</f>
        <v>4.7803208556149723</v>
      </c>
      <c r="AO4059" s="4">
        <f>IF(OR(ISBLANK(Z4059),ISBLANK(AA4059)),,(Z4059-AA4059)/(ABS(AA4059)))</f>
        <v>-1.0923620989410463</v>
      </c>
      <c r="AP4059" s="4">
        <f>IF(OR(ISBLANK(AA4059),ISBLANK(AB4059)),,(AA4059-AB4059)/(ABS(AB4059)))</f>
        <v>3.0523882896764256</v>
      </c>
      <c r="AQ4059" s="4">
        <f>IF(OR(ISBLANK(AB4059),ISBLANK(AC4059)),,(AB4059-AC4059)/(ABS(AC4059)))</f>
        <v>0.17172124265323252</v>
      </c>
      <c r="AR4059" s="4">
        <f>IF(OR(ISBLANK(AC4059),ISBLANK(AD4059)),,(AC4059-AD4059)/(ABS(AD4059)))</f>
        <v>0.28482213628611908</v>
      </c>
      <c r="AS4059" s="4">
        <f>IF(OR(ISBLANK(AD4059),ISBLANK(AE4059)),,(AD4059-AE4059)/(ABS(AE4059)))</f>
        <v>0.25252253222736909</v>
      </c>
      <c r="AT4059" s="4">
        <f>IF(OR(ISBLANK(AE4059),ISBLANK(AF4059)),,(AE4059-AF4059)/(ABS(AF4059)))</f>
        <v>-0.83343757200697843</v>
      </c>
      <c r="AU4059" s="4">
        <f>IF(OR(ISBLANK(AF4059),ISBLANK(AG4059)),,(AF4059-AG4059)/(ABS(AG4059)))</f>
        <v>0.36942939576976569</v>
      </c>
      <c r="AV4059" s="4">
        <f>IF(OR(ISBLANK(AG4059),ISBLANK(AH4059)),,(AG4059-AH4059)/(ABS(AH4059)))</f>
        <v>-1.0109780022540384</v>
      </c>
      <c r="AW4059" s="4">
        <f>IF(OR(ISBLANK(AH4059),ISBLANK(AI4059)),,(AH4059-AI4059)/(ABS(AI4059)))</f>
        <v>-1.6588652677319107</v>
      </c>
      <c r="AX4059" s="4">
        <f>IF(OR(ISBLANK(AI4059),ISBLANK(AJ4059)),,(AI4059-AJ4059)/(ABS(AJ4059)))</f>
        <v>-0.32502320400965284</v>
      </c>
      <c r="AY4059" s="4">
        <f>IF(OR(ISBLANK(AJ4059),ISBLANK(AK4059)),,(AJ4059-AK4059)/(ABS(AK4059)))</f>
        <v>0.44083663207446233</v>
      </c>
      <c r="AZ4059" s="4">
        <f>IF(OR(ISBLANK(AK4059),ISBLANK(AL4059)),,(AK4059-AL4059)/(ABS(AL4059)))</f>
        <v>0</v>
      </c>
      <c r="BA4059" s="4">
        <f>IF(OR(ISBLANK(AL4059),ISBLANK(AM4059)),,(AL4059-AM4059)/(ABS(AM4059)))</f>
        <v>0</v>
      </c>
      <c r="BB4059" s="4">
        <f>IF(OR(ISBLANK(AM4059),ISBLANK(AN4059)),,(AM4059-AN4059)/(ABS(AN4059)))</f>
        <v>-1</v>
      </c>
    </row>
    <row r="4060" spans="1:54" hidden="1">
      <c r="A4060" t="s">
        <v>4133</v>
      </c>
      <c r="C4060" s="1">
        <v>43100</v>
      </c>
      <c r="D4060" s="1">
        <v>42735</v>
      </c>
      <c r="E4060" s="1">
        <v>42369</v>
      </c>
      <c r="F4060" s="1">
        <v>42004</v>
      </c>
      <c r="G4060" s="1">
        <v>41639</v>
      </c>
      <c r="X4060" s="3"/>
      <c r="Y4060" s="3">
        <v>-19.375</v>
      </c>
      <c r="Z4060" s="3">
        <v>-11.167999999999999</v>
      </c>
      <c r="AA4060" s="3">
        <v>-8.7349999999999994</v>
      </c>
      <c r="AB4060" s="3">
        <v>-4.9859999999999998</v>
      </c>
      <c r="AC4060" s="3">
        <v>-3.4950000000000001</v>
      </c>
      <c r="AD4060" s="3"/>
      <c r="AE4060" s="3"/>
      <c r="AF4060" s="3"/>
      <c r="AG4060" s="3"/>
      <c r="AH4060" s="3"/>
      <c r="AI4060" s="3"/>
      <c r="AJ4060" s="3"/>
      <c r="AK4060" s="3"/>
      <c r="AM4060" s="4">
        <f>IF(OR(ISBLANK(X4060),ISBLANK(Y4060)),,(X4060-Y4060)/(ABS(Y4060)))</f>
        <v>0</v>
      </c>
      <c r="AN4060" s="4">
        <f>IF(OR(ISBLANK(Y4060),ISBLANK(Z4060)),,(Y4060-Z4060)/(ABS(Z4060)))</f>
        <v>-0.73486747851002876</v>
      </c>
      <c r="AO4060" s="4">
        <f>IF(OR(ISBLANK(Z4060),ISBLANK(AA4060)),,(Z4060-AA4060)/(ABS(AA4060)))</f>
        <v>-0.27853463079564966</v>
      </c>
      <c r="AP4060" s="4">
        <f>IF(OR(ISBLANK(AA4060),ISBLANK(AB4060)),,(AA4060-AB4060)/(ABS(AB4060)))</f>
        <v>-0.75190533493782585</v>
      </c>
      <c r="AQ4060" s="4">
        <f>IF(OR(ISBLANK(AB4060),ISBLANK(AC4060)),,(AB4060-AC4060)/(ABS(AC4060)))</f>
        <v>-0.42660944206008572</v>
      </c>
      <c r="AR4060" s="4">
        <f>IF(OR(ISBLANK(AC4060),ISBLANK(AD4060)),,(AC4060-AD4060)/(ABS(AD4060)))</f>
        <v>0</v>
      </c>
      <c r="AS4060" s="4">
        <f>IF(OR(ISBLANK(AD4060),ISBLANK(AE4060)),,(AD4060-AE4060)/(ABS(AE4060)))</f>
        <v>0</v>
      </c>
      <c r="AT4060" s="4">
        <f>IF(OR(ISBLANK(AE4060),ISBLANK(AF4060)),,(AE4060-AF4060)/(ABS(AF4060)))</f>
        <v>0</v>
      </c>
      <c r="AU4060" s="4">
        <f>IF(OR(ISBLANK(AF4060),ISBLANK(AG4060)),,(AF4060-AG4060)/(ABS(AG4060)))</f>
        <v>0</v>
      </c>
      <c r="AV4060" s="4">
        <f>IF(OR(ISBLANK(AG4060),ISBLANK(AH4060)),,(AG4060-AH4060)/(ABS(AH4060)))</f>
        <v>0</v>
      </c>
      <c r="AW4060" s="4">
        <f>IF(OR(ISBLANK(AH4060),ISBLANK(AI4060)),,(AH4060-AI4060)/(ABS(AI4060)))</f>
        <v>0</v>
      </c>
      <c r="AX4060" s="4">
        <f>IF(OR(ISBLANK(AI4060),ISBLANK(AJ4060)),,(AI4060-AJ4060)/(ABS(AJ4060)))</f>
        <v>0</v>
      </c>
      <c r="AY4060" s="4">
        <f>IF(OR(ISBLANK(AJ4060),ISBLANK(AK4060)),,(AJ4060-AK4060)/(ABS(AK4060)))</f>
        <v>0</v>
      </c>
      <c r="AZ4060" s="4">
        <f>IF(OR(ISBLANK(AK4060),ISBLANK(AL4060)),,(AK4060-AL4060)/(ABS(AL4060)))</f>
        <v>0</v>
      </c>
      <c r="BA4060" s="4">
        <f>IF(OR(ISBLANK(AL4060),ISBLANK(AM4060)),,(AL4060-AM4060)/(ABS(AM4060)))</f>
        <v>0</v>
      </c>
      <c r="BB4060" s="4">
        <f>IF(OR(ISBLANK(AM4060),ISBLANK(AN4060)),,(AM4060-AN4060)/(ABS(AN4060)))</f>
        <v>1</v>
      </c>
    </row>
    <row r="4061" spans="1:54" hidden="1">
      <c r="A4061" t="s">
        <v>4134</v>
      </c>
      <c r="C4061" s="1">
        <v>43100</v>
      </c>
      <c r="D4061" s="1">
        <v>42735</v>
      </c>
      <c r="E4061" s="1">
        <v>42369</v>
      </c>
      <c r="X4061" s="3"/>
      <c r="Y4061" s="3">
        <v>-3.8929999999999998</v>
      </c>
      <c r="Z4061" s="3">
        <v>-4.9969999999999999</v>
      </c>
      <c r="AA4061" s="3">
        <v>-20.038</v>
      </c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M4061" s="4">
        <f>IF(OR(ISBLANK(X4061),ISBLANK(Y4061)),,(X4061-Y4061)/(ABS(Y4061)))</f>
        <v>0</v>
      </c>
      <c r="AN4061" s="4">
        <f>IF(OR(ISBLANK(Y4061),ISBLANK(Z4061)),,(Y4061-Z4061)/(ABS(Z4061)))</f>
        <v>0.22093255953572147</v>
      </c>
      <c r="AO4061" s="4">
        <f>IF(OR(ISBLANK(Z4061),ISBLANK(AA4061)),,(Z4061-AA4061)/(ABS(AA4061)))</f>
        <v>0.75062381475197126</v>
      </c>
      <c r="AP4061" s="4">
        <f>IF(OR(ISBLANK(AA4061),ISBLANK(AB4061)),,(AA4061-AB4061)/(ABS(AB4061)))</f>
        <v>0</v>
      </c>
      <c r="AQ4061" s="4">
        <f>IF(OR(ISBLANK(AB4061),ISBLANK(AC4061)),,(AB4061-AC4061)/(ABS(AC4061)))</f>
        <v>0</v>
      </c>
      <c r="AR4061" s="4">
        <f>IF(OR(ISBLANK(AC4061),ISBLANK(AD4061)),,(AC4061-AD4061)/(ABS(AD4061)))</f>
        <v>0</v>
      </c>
      <c r="AS4061" s="4">
        <f>IF(OR(ISBLANK(AD4061),ISBLANK(AE4061)),,(AD4061-AE4061)/(ABS(AE4061)))</f>
        <v>0</v>
      </c>
      <c r="AT4061" s="4">
        <f>IF(OR(ISBLANK(AE4061),ISBLANK(AF4061)),,(AE4061-AF4061)/(ABS(AF4061)))</f>
        <v>0</v>
      </c>
      <c r="AU4061" s="4">
        <f>IF(OR(ISBLANK(AF4061),ISBLANK(AG4061)),,(AF4061-AG4061)/(ABS(AG4061)))</f>
        <v>0</v>
      </c>
      <c r="AV4061" s="4">
        <f>IF(OR(ISBLANK(AG4061),ISBLANK(AH4061)),,(AG4061-AH4061)/(ABS(AH4061)))</f>
        <v>0</v>
      </c>
      <c r="AW4061" s="4">
        <f>IF(OR(ISBLANK(AH4061),ISBLANK(AI4061)),,(AH4061-AI4061)/(ABS(AI4061)))</f>
        <v>0</v>
      </c>
      <c r="AX4061" s="4">
        <f>IF(OR(ISBLANK(AI4061),ISBLANK(AJ4061)),,(AI4061-AJ4061)/(ABS(AJ4061)))</f>
        <v>0</v>
      </c>
      <c r="AY4061" s="4">
        <f>IF(OR(ISBLANK(AJ4061),ISBLANK(AK4061)),,(AJ4061-AK4061)/(ABS(AK4061)))</f>
        <v>0</v>
      </c>
      <c r="AZ4061" s="4">
        <f>IF(OR(ISBLANK(AK4061),ISBLANK(AL4061)),,(AK4061-AL4061)/(ABS(AL4061)))</f>
        <v>0</v>
      </c>
      <c r="BA4061" s="4">
        <f>IF(OR(ISBLANK(AL4061),ISBLANK(AM4061)),,(AL4061-AM4061)/(ABS(AM4061)))</f>
        <v>0</v>
      </c>
      <c r="BB4061" s="4">
        <f>IF(OR(ISBLANK(AM4061),ISBLANK(AN4061)),,(AM4061-AN4061)/(ABS(AN4061)))</f>
        <v>-1</v>
      </c>
    </row>
    <row r="4062" spans="1:54" hidden="1">
      <c r="A4062" t="s">
        <v>4135</v>
      </c>
      <c r="B4062" s="1">
        <v>43281</v>
      </c>
      <c r="C4062" s="1">
        <v>42916</v>
      </c>
      <c r="D4062" s="1">
        <v>42551</v>
      </c>
      <c r="E4062" s="1">
        <v>42185</v>
      </c>
      <c r="F4062" s="1">
        <v>41820</v>
      </c>
      <c r="G4062" s="1">
        <v>41455</v>
      </c>
      <c r="H4062" s="1">
        <v>41090</v>
      </c>
      <c r="I4062" s="1">
        <v>40724</v>
      </c>
      <c r="J4062" s="1">
        <v>40359</v>
      </c>
      <c r="K4062" s="1">
        <v>39994</v>
      </c>
      <c r="L4062" s="1">
        <v>39629</v>
      </c>
      <c r="M4062" s="1">
        <v>39263</v>
      </c>
      <c r="N4062" s="1">
        <v>38898</v>
      </c>
      <c r="O4062" s="1">
        <v>38533</v>
      </c>
      <c r="X4062" s="3">
        <v>-9.8806999999999992</v>
      </c>
      <c r="Y4062" s="3">
        <v>-7.6178999999999997</v>
      </c>
      <c r="Z4062" s="3">
        <v>-46.044800000000002</v>
      </c>
      <c r="AA4062" s="3">
        <v>-27.025099999999998</v>
      </c>
      <c r="AB4062" s="3">
        <v>-11.154999999999999</v>
      </c>
      <c r="AC4062" s="3">
        <v>-12.668900000000001</v>
      </c>
      <c r="AD4062" s="3">
        <v>-20.59</v>
      </c>
      <c r="AE4062" s="3">
        <v>-20.85</v>
      </c>
      <c r="AF4062" s="3">
        <v>-10.72</v>
      </c>
      <c r="AG4062" s="3">
        <v>-2.2000000000000002</v>
      </c>
      <c r="AH4062" s="3">
        <v>-1.69</v>
      </c>
      <c r="AI4062" s="3">
        <v>-2.46</v>
      </c>
      <c r="AJ4062" s="3">
        <v>-3.25</v>
      </c>
      <c r="AK4062" s="3">
        <v>-5.33</v>
      </c>
      <c r="AM4062" s="4">
        <f>IF(OR(ISBLANK(X4062),ISBLANK(Y4062)),,(X4062-Y4062)/(ABS(Y4062)))</f>
        <v>-0.2970372412344609</v>
      </c>
      <c r="AN4062" s="4">
        <f>IF(OR(ISBLANK(Y4062),ISBLANK(Z4062)),,(Y4062-Z4062)/(ABS(Z4062)))</f>
        <v>0.8345546076864272</v>
      </c>
      <c r="AO4062" s="4">
        <f>IF(OR(ISBLANK(Z4062),ISBLANK(AA4062)),,(Z4062-AA4062)/(ABS(AA4062)))</f>
        <v>-0.70377907944836482</v>
      </c>
      <c r="AP4062" s="4">
        <f>IF(OR(ISBLANK(AA4062),ISBLANK(AB4062)),,(AA4062-AB4062)/(ABS(AB4062)))</f>
        <v>-1.4226893769610041</v>
      </c>
      <c r="AQ4062" s="4">
        <f>IF(OR(ISBLANK(AB4062),ISBLANK(AC4062)),,(AB4062-AC4062)/(ABS(AC4062)))</f>
        <v>0.11949735178271209</v>
      </c>
      <c r="AR4062" s="4">
        <f>IF(OR(ISBLANK(AC4062),ISBLANK(AD4062)),,(AC4062-AD4062)/(ABS(AD4062)))</f>
        <v>0.38470616804273916</v>
      </c>
      <c r="AS4062" s="4">
        <f>IF(OR(ISBLANK(AD4062),ISBLANK(AE4062)),,(AD4062-AE4062)/(ABS(AE4062)))</f>
        <v>1.2470023980815422E-2</v>
      </c>
      <c r="AT4062" s="4">
        <f>IF(OR(ISBLANK(AE4062),ISBLANK(AF4062)),,(AE4062-AF4062)/(ABS(AF4062)))</f>
        <v>-0.9449626865671642</v>
      </c>
      <c r="AU4062" s="4">
        <f>IF(OR(ISBLANK(AF4062),ISBLANK(AG4062)),,(AF4062-AG4062)/(ABS(AG4062)))</f>
        <v>-3.8727272727272721</v>
      </c>
      <c r="AV4062" s="4">
        <f>IF(OR(ISBLANK(AG4062),ISBLANK(AH4062)),,(AG4062-AH4062)/(ABS(AH4062)))</f>
        <v>-0.30177514792899424</v>
      </c>
      <c r="AW4062" s="4">
        <f>IF(OR(ISBLANK(AH4062),ISBLANK(AI4062)),,(AH4062-AI4062)/(ABS(AI4062)))</f>
        <v>0.31300813008130085</v>
      </c>
      <c r="AX4062" s="4">
        <f>IF(OR(ISBLANK(AI4062),ISBLANK(AJ4062)),,(AI4062-AJ4062)/(ABS(AJ4062)))</f>
        <v>0.24307692307692308</v>
      </c>
      <c r="AY4062" s="4">
        <f>IF(OR(ISBLANK(AJ4062),ISBLANK(AK4062)),,(AJ4062-AK4062)/(ABS(AK4062)))</f>
        <v>0.3902439024390244</v>
      </c>
      <c r="AZ4062" s="4">
        <f>IF(OR(ISBLANK(AK4062),ISBLANK(AL4062)),,(AK4062-AL4062)/(ABS(AL4062)))</f>
        <v>0</v>
      </c>
      <c r="BA4062" s="4">
        <f>IF(OR(ISBLANK(AL4062),ISBLANK(AM4062)),,(AL4062-AM4062)/(ABS(AM4062)))</f>
        <v>0</v>
      </c>
      <c r="BB4062" s="4">
        <f>IF(OR(ISBLANK(AM4062),ISBLANK(AN4062)),,(AM4062-AN4062)/(ABS(AN4062)))</f>
        <v>-1.355923073815283</v>
      </c>
    </row>
    <row r="4063" spans="1:54" hidden="1">
      <c r="A4063" t="s">
        <v>4136</v>
      </c>
      <c r="C4063" s="1">
        <v>43008</v>
      </c>
      <c r="D4063" s="1">
        <v>42643</v>
      </c>
      <c r="E4063" s="1">
        <v>42277</v>
      </c>
      <c r="F4063" s="1">
        <v>41912</v>
      </c>
      <c r="G4063" s="1">
        <v>41547</v>
      </c>
      <c r="H4063" s="1">
        <v>41182</v>
      </c>
      <c r="I4063" s="1">
        <v>40816</v>
      </c>
      <c r="J4063" s="1">
        <v>40451</v>
      </c>
      <c r="K4063" s="1">
        <v>40086</v>
      </c>
      <c r="L4063" s="1">
        <v>39721</v>
      </c>
      <c r="M4063" s="1">
        <v>39355</v>
      </c>
      <c r="N4063" s="1">
        <v>38990</v>
      </c>
      <c r="O4063" s="1">
        <v>38625</v>
      </c>
      <c r="X4063" s="3"/>
      <c r="Y4063" s="3">
        <v>-0.67920000000000003</v>
      </c>
      <c r="Z4063" s="3">
        <v>-1.4678</v>
      </c>
      <c r="AA4063" s="3">
        <v>1.3411999999999999</v>
      </c>
      <c r="AB4063" s="3">
        <v>3.3433000000000002</v>
      </c>
      <c r="AC4063" s="3">
        <v>1.2646999999999999</v>
      </c>
      <c r="AD4063" s="3">
        <v>1.3111999999999999</v>
      </c>
      <c r="AE4063" s="3">
        <v>5.0286</v>
      </c>
      <c r="AF4063" s="3">
        <v>3.1993999999999998</v>
      </c>
      <c r="AG4063" s="3">
        <v>-0.28010000000000002</v>
      </c>
      <c r="AH4063" s="3">
        <v>-6.3602999999999996</v>
      </c>
      <c r="AI4063" s="3">
        <v>-5.5608000000000004</v>
      </c>
      <c r="AJ4063" s="3">
        <v>-7.7077999999999998</v>
      </c>
      <c r="AK4063" s="3">
        <v>-9.2349999999999994</v>
      </c>
      <c r="AM4063" s="4">
        <f>IF(OR(ISBLANK(X4063),ISBLANK(Y4063)),,(X4063-Y4063)/(ABS(Y4063)))</f>
        <v>0</v>
      </c>
      <c r="AN4063" s="4">
        <f>IF(OR(ISBLANK(Y4063),ISBLANK(Z4063)),,(Y4063-Z4063)/(ABS(Z4063)))</f>
        <v>0.53726665758277692</v>
      </c>
      <c r="AO4063" s="4">
        <f>IF(OR(ISBLANK(Z4063),ISBLANK(AA4063)),,(Z4063-AA4063)/(ABS(AA4063)))</f>
        <v>-2.0943930808231435</v>
      </c>
      <c r="AP4063" s="4">
        <f>IF(OR(ISBLANK(AA4063),ISBLANK(AB4063)),,(AA4063-AB4063)/(ABS(AB4063)))</f>
        <v>-0.59883946998474569</v>
      </c>
      <c r="AQ4063" s="4">
        <f>IF(OR(ISBLANK(AB4063),ISBLANK(AC4063)),,(AB4063-AC4063)/(ABS(AC4063)))</f>
        <v>1.6435518304736303</v>
      </c>
      <c r="AR4063" s="4">
        <f>IF(OR(ISBLANK(AC4063),ISBLANK(AD4063)),,(AC4063-AD4063)/(ABS(AD4063)))</f>
        <v>-3.5463697376449048E-2</v>
      </c>
      <c r="AS4063" s="4">
        <f>IF(OR(ISBLANK(AD4063),ISBLANK(AE4063)),,(AD4063-AE4063)/(ABS(AE4063)))</f>
        <v>-0.73925148152567322</v>
      </c>
      <c r="AT4063" s="4">
        <f>IF(OR(ISBLANK(AE4063),ISBLANK(AF4063)),,(AE4063-AF4063)/(ABS(AF4063)))</f>
        <v>0.57173219978746026</v>
      </c>
      <c r="AU4063" s="4">
        <f>IF(OR(ISBLANK(AF4063),ISBLANK(AG4063)),,(AF4063-AG4063)/(ABS(AG4063)))</f>
        <v>12.422349161013923</v>
      </c>
      <c r="AV4063" s="4">
        <f>IF(OR(ISBLANK(AG4063),ISBLANK(AH4063)),,(AG4063-AH4063)/(ABS(AH4063)))</f>
        <v>0.95596119679889313</v>
      </c>
      <c r="AW4063" s="4">
        <f>IF(OR(ISBLANK(AH4063),ISBLANK(AI4063)),,(AH4063-AI4063)/(ABS(AI4063)))</f>
        <v>-0.14377427708243404</v>
      </c>
      <c r="AX4063" s="4">
        <f>IF(OR(ISBLANK(AI4063),ISBLANK(AJ4063)),,(AI4063-AJ4063)/(ABS(AJ4063)))</f>
        <v>0.27854900230934887</v>
      </c>
      <c r="AY4063" s="4">
        <f>IF(OR(ISBLANK(AJ4063),ISBLANK(AK4063)),,(AJ4063-AK4063)/(ABS(AK4063)))</f>
        <v>0.16537087168381157</v>
      </c>
      <c r="AZ4063" s="4">
        <f>IF(OR(ISBLANK(AK4063),ISBLANK(AL4063)),,(AK4063-AL4063)/(ABS(AL4063)))</f>
        <v>0</v>
      </c>
      <c r="BA4063" s="4">
        <f>IF(OR(ISBLANK(AL4063),ISBLANK(AM4063)),,(AL4063-AM4063)/(ABS(AM4063)))</f>
        <v>0</v>
      </c>
      <c r="BB4063" s="4">
        <f>IF(OR(ISBLANK(AM4063),ISBLANK(AN4063)),,(AM4063-AN4063)/(ABS(AN4063)))</f>
        <v>-1</v>
      </c>
    </row>
    <row r="4064" spans="1:54" hidden="1">
      <c r="A4064" t="s">
        <v>4137</v>
      </c>
      <c r="C4064" s="1">
        <v>43100</v>
      </c>
      <c r="D4064" s="1">
        <v>42735</v>
      </c>
      <c r="E4064" s="1">
        <v>42369</v>
      </c>
      <c r="F4064" s="1">
        <v>42004</v>
      </c>
      <c r="G4064" s="1">
        <v>41639</v>
      </c>
      <c r="H4064" s="1">
        <v>41274</v>
      </c>
      <c r="I4064" s="1">
        <v>40908</v>
      </c>
      <c r="J4064" s="1">
        <v>40543</v>
      </c>
      <c r="K4064" s="1">
        <v>40178</v>
      </c>
      <c r="L4064" s="1">
        <v>39813</v>
      </c>
      <c r="M4064" s="1">
        <v>39447</v>
      </c>
      <c r="N4064" s="1">
        <v>39082</v>
      </c>
      <c r="X4064" s="3"/>
      <c r="Y4064" s="3">
        <v>8.1929999999999996</v>
      </c>
      <c r="Z4064" s="3">
        <v>8.0730000000000004</v>
      </c>
      <c r="AA4064" s="3">
        <v>7.0789999999999997</v>
      </c>
      <c r="AB4064" s="3">
        <v>6.5780000000000003</v>
      </c>
      <c r="AC4064" s="3">
        <v>5.7549999999999999</v>
      </c>
      <c r="AD4064" s="3">
        <v>3.871</v>
      </c>
      <c r="AE4064" s="3">
        <v>2.1989999999999998</v>
      </c>
      <c r="AF4064" s="3">
        <v>1.8759999999999999</v>
      </c>
      <c r="AG4064" s="3">
        <v>-1.0784</v>
      </c>
      <c r="AH4064" s="3">
        <v>0.30669999999999997</v>
      </c>
      <c r="AI4064" s="3">
        <v>0.38109999999999999</v>
      </c>
      <c r="AJ4064" s="3">
        <v>3.3506999999999998</v>
      </c>
      <c r="AK4064" s="3"/>
      <c r="AM4064" s="4">
        <f>IF(OR(ISBLANK(X4064),ISBLANK(Y4064)),,(X4064-Y4064)/(ABS(Y4064)))</f>
        <v>0</v>
      </c>
      <c r="AN4064" s="4">
        <f>IF(OR(ISBLANK(Y4064),ISBLANK(Z4064)),,(Y4064-Z4064)/(ABS(Z4064)))</f>
        <v>1.4864362690449549E-2</v>
      </c>
      <c r="AO4064" s="4">
        <f>IF(OR(ISBLANK(Z4064),ISBLANK(AA4064)),,(Z4064-AA4064)/(ABS(AA4064)))</f>
        <v>0.14041531289730197</v>
      </c>
      <c r="AP4064" s="4">
        <f>IF(OR(ISBLANK(AA4064),ISBLANK(AB4064)),,(AA4064-AB4064)/(ABS(AB4064)))</f>
        <v>7.6162967467315212E-2</v>
      </c>
      <c r="AQ4064" s="4">
        <f>IF(OR(ISBLANK(AB4064),ISBLANK(AC4064)),,(AB4064-AC4064)/(ABS(AC4064)))</f>
        <v>0.14300608166811477</v>
      </c>
      <c r="AR4064" s="4">
        <f>IF(OR(ISBLANK(AC4064),ISBLANK(AD4064)),,(AC4064-AD4064)/(ABS(AD4064)))</f>
        <v>0.48669594420046497</v>
      </c>
      <c r="AS4064" s="4">
        <f>IF(OR(ISBLANK(AD4064),ISBLANK(AE4064)),,(AD4064-AE4064)/(ABS(AE4064)))</f>
        <v>0.76034561164165537</v>
      </c>
      <c r="AT4064" s="4">
        <f>IF(OR(ISBLANK(AE4064),ISBLANK(AF4064)),,(AE4064-AF4064)/(ABS(AF4064)))</f>
        <v>0.17217484008528783</v>
      </c>
      <c r="AU4064" s="4">
        <f>IF(OR(ISBLANK(AF4064),ISBLANK(AG4064)),,(AF4064-AG4064)/(ABS(AG4064)))</f>
        <v>2.7396142433234418</v>
      </c>
      <c r="AV4064" s="4">
        <f>IF(OR(ISBLANK(AG4064),ISBLANK(AH4064)),,(AG4064-AH4064)/(ABS(AH4064)))</f>
        <v>-4.5161395500489085</v>
      </c>
      <c r="AW4064" s="4">
        <f>IF(OR(ISBLANK(AH4064),ISBLANK(AI4064)),,(AH4064-AI4064)/(ABS(AI4064)))</f>
        <v>-0.19522435056415646</v>
      </c>
      <c r="AX4064" s="4">
        <f>IF(OR(ISBLANK(AI4064),ISBLANK(AJ4064)),,(AI4064-AJ4064)/(ABS(AJ4064)))</f>
        <v>-0.88626257199988057</v>
      </c>
      <c r="AY4064" s="4">
        <f>IF(OR(ISBLANK(AJ4064),ISBLANK(AK4064)),,(AJ4064-AK4064)/(ABS(AK4064)))</f>
        <v>0</v>
      </c>
      <c r="AZ4064" s="4">
        <f>IF(OR(ISBLANK(AK4064),ISBLANK(AL4064)),,(AK4064-AL4064)/(ABS(AL4064)))</f>
        <v>0</v>
      </c>
      <c r="BA4064" s="4">
        <f>IF(OR(ISBLANK(AL4064),ISBLANK(AM4064)),,(AL4064-AM4064)/(ABS(AM4064)))</f>
        <v>0</v>
      </c>
      <c r="BB4064" s="4">
        <f>IF(OR(ISBLANK(AM4064),ISBLANK(AN4064)),,(AM4064-AN4064)/(ABS(AN4064)))</f>
        <v>-1</v>
      </c>
    </row>
    <row r="4065" spans="1:54" hidden="1">
      <c r="A4065" t="s">
        <v>4138</v>
      </c>
      <c r="C4065" s="1">
        <v>43100</v>
      </c>
      <c r="D4065" s="1">
        <v>42735</v>
      </c>
      <c r="E4065" s="1">
        <v>42369</v>
      </c>
      <c r="F4065" s="1">
        <v>42004</v>
      </c>
      <c r="G4065" s="1">
        <v>41639</v>
      </c>
      <c r="H4065" s="1">
        <v>41274</v>
      </c>
      <c r="I4065" s="1">
        <v>40908</v>
      </c>
      <c r="J4065" s="1">
        <v>40543</v>
      </c>
      <c r="K4065" s="1">
        <v>40178</v>
      </c>
      <c r="L4065" s="1">
        <v>39813</v>
      </c>
      <c r="M4065" s="1">
        <v>39447</v>
      </c>
      <c r="N4065" s="1">
        <v>39082</v>
      </c>
      <c r="O4065" s="1">
        <v>38717</v>
      </c>
      <c r="X4065" s="3"/>
      <c r="Y4065" s="3">
        <v>4.5629999999999997</v>
      </c>
      <c r="Z4065" s="3">
        <v>4.29</v>
      </c>
      <c r="AA4065" s="3">
        <v>4.0540000000000003</v>
      </c>
      <c r="AB4065" s="3">
        <v>3.7250000000000001</v>
      </c>
      <c r="AC4065" s="3">
        <v>4.7110000000000003</v>
      </c>
      <c r="AD4065" s="3">
        <v>4.6100000000000003</v>
      </c>
      <c r="AE4065" s="3">
        <v>5.0730000000000004</v>
      </c>
      <c r="AF4065" s="3">
        <v>3.4159999999999999</v>
      </c>
      <c r="AG4065" s="3">
        <v>2.879</v>
      </c>
      <c r="AH4065" s="3">
        <v>1.8120000000000001</v>
      </c>
      <c r="AI4065" s="3">
        <v>2.2599999999999998</v>
      </c>
      <c r="AJ4065" s="3">
        <v>2.73</v>
      </c>
      <c r="AK4065" s="3">
        <v>3</v>
      </c>
      <c r="AM4065" s="4">
        <f>IF(OR(ISBLANK(X4065),ISBLANK(Y4065)),,(X4065-Y4065)/(ABS(Y4065)))</f>
        <v>0</v>
      </c>
      <c r="AN4065" s="4">
        <f>IF(OR(ISBLANK(Y4065),ISBLANK(Z4065)),,(Y4065-Z4065)/(ABS(Z4065)))</f>
        <v>6.363636363636356E-2</v>
      </c>
      <c r="AO4065" s="4">
        <f>IF(OR(ISBLANK(Z4065),ISBLANK(AA4065)),,(Z4065-AA4065)/(ABS(AA4065)))</f>
        <v>5.8214109521460222E-2</v>
      </c>
      <c r="AP4065" s="4">
        <f>IF(OR(ISBLANK(AA4065),ISBLANK(AB4065)),,(AA4065-AB4065)/(ABS(AB4065)))</f>
        <v>8.8322147651006752E-2</v>
      </c>
      <c r="AQ4065" s="4">
        <f>IF(OR(ISBLANK(AB4065),ISBLANK(AC4065)),,(AB4065-AC4065)/(ABS(AC4065)))</f>
        <v>-0.20929738908936535</v>
      </c>
      <c r="AR4065" s="4">
        <f>IF(OR(ISBLANK(AC4065),ISBLANK(AD4065)),,(AC4065-AD4065)/(ABS(AD4065)))</f>
        <v>2.1908893709327543E-2</v>
      </c>
      <c r="AS4065" s="4">
        <f>IF(OR(ISBLANK(AD4065),ISBLANK(AE4065)),,(AD4065-AE4065)/(ABS(AE4065)))</f>
        <v>-9.1267494579144501E-2</v>
      </c>
      <c r="AT4065" s="4">
        <f>IF(OR(ISBLANK(AE4065),ISBLANK(AF4065)),,(AE4065-AF4065)/(ABS(AF4065)))</f>
        <v>0.48507025761124134</v>
      </c>
      <c r="AU4065" s="4">
        <f>IF(OR(ISBLANK(AF4065),ISBLANK(AG4065)),,(AF4065-AG4065)/(ABS(AG4065)))</f>
        <v>0.18652309829802011</v>
      </c>
      <c r="AV4065" s="4">
        <f>IF(OR(ISBLANK(AG4065),ISBLANK(AH4065)),,(AG4065-AH4065)/(ABS(AH4065)))</f>
        <v>0.58885209713024278</v>
      </c>
      <c r="AW4065" s="4">
        <f>IF(OR(ISBLANK(AH4065),ISBLANK(AI4065)),,(AH4065-AI4065)/(ABS(AI4065)))</f>
        <v>-0.19823008849557511</v>
      </c>
      <c r="AX4065" s="4">
        <f>IF(OR(ISBLANK(AI4065),ISBLANK(AJ4065)),,(AI4065-AJ4065)/(ABS(AJ4065)))</f>
        <v>-0.17216117216117224</v>
      </c>
      <c r="AY4065" s="4">
        <f>IF(OR(ISBLANK(AJ4065),ISBLANK(AK4065)),,(AJ4065-AK4065)/(ABS(AK4065)))</f>
        <v>-9.0000000000000011E-2</v>
      </c>
      <c r="AZ4065" s="4">
        <f>IF(OR(ISBLANK(AK4065),ISBLANK(AL4065)),,(AK4065-AL4065)/(ABS(AL4065)))</f>
        <v>0</v>
      </c>
      <c r="BA4065" s="4">
        <f>IF(OR(ISBLANK(AL4065),ISBLANK(AM4065)),,(AL4065-AM4065)/(ABS(AM4065)))</f>
        <v>0</v>
      </c>
      <c r="BB4065" s="4">
        <f>IF(OR(ISBLANK(AM4065),ISBLANK(AN4065)),,(AM4065-AN4065)/(ABS(AN4065)))</f>
        <v>-1</v>
      </c>
    </row>
    <row r="4066" spans="1:54" hidden="1">
      <c r="A4066" t="s">
        <v>4139</v>
      </c>
      <c r="C4066" s="1">
        <v>43039</v>
      </c>
      <c r="D4066" s="1">
        <v>42674</v>
      </c>
      <c r="E4066" s="1">
        <v>42308</v>
      </c>
      <c r="F4066" s="1">
        <v>41943</v>
      </c>
      <c r="G4066" s="1">
        <v>41578</v>
      </c>
      <c r="H4066" s="1">
        <v>41213</v>
      </c>
      <c r="I4066" s="1">
        <v>40847</v>
      </c>
      <c r="J4066" s="1">
        <v>40482</v>
      </c>
      <c r="K4066" s="1">
        <v>40117</v>
      </c>
      <c r="L4066" s="1">
        <v>39752</v>
      </c>
      <c r="M4066" s="1">
        <v>39386</v>
      </c>
      <c r="N4066" s="1">
        <v>39021</v>
      </c>
      <c r="O4066" s="1">
        <v>38656</v>
      </c>
      <c r="X4066" s="3"/>
      <c r="Y4066" s="3">
        <v>-53.859000000000002</v>
      </c>
      <c r="Z4066" s="3">
        <v>-50.689</v>
      </c>
      <c r="AA4066" s="3">
        <v>-29.41</v>
      </c>
      <c r="AB4066" s="3">
        <v>-38.395000000000003</v>
      </c>
      <c r="AC4066" s="3">
        <v>-34.948</v>
      </c>
      <c r="AD4066" s="3">
        <v>-35.837000000000003</v>
      </c>
      <c r="AE4066" s="3">
        <v>-45.957000000000001</v>
      </c>
      <c r="AF4066" s="3">
        <v>-56.281999999999996</v>
      </c>
      <c r="AG4066" s="3">
        <v>-68.674000000000007</v>
      </c>
      <c r="AH4066" s="3">
        <v>-91.5</v>
      </c>
      <c r="AI4066" s="3">
        <v>-68.674000000000007</v>
      </c>
      <c r="AJ4066" s="3">
        <v>-76.105000000000004</v>
      </c>
      <c r="AK4066" s="3">
        <v>-66.933999999999997</v>
      </c>
      <c r="AM4066" s="4">
        <f>IF(OR(ISBLANK(X4066),ISBLANK(Y4066)),,(X4066-Y4066)/(ABS(Y4066)))</f>
        <v>0</v>
      </c>
      <c r="AN4066" s="4">
        <f>IF(OR(ISBLANK(Y4066),ISBLANK(Z4066)),,(Y4066-Z4066)/(ABS(Z4066)))</f>
        <v>-6.2538223283158112E-2</v>
      </c>
      <c r="AO4066" s="4">
        <f>IF(OR(ISBLANK(Z4066),ISBLANK(AA4066)),,(Z4066-AA4066)/(ABS(AA4066)))</f>
        <v>-0.72352941176470587</v>
      </c>
      <c r="AP4066" s="4">
        <f>IF(OR(ISBLANK(AA4066),ISBLANK(AB4066)),,(AA4066-AB4066)/(ABS(AB4066)))</f>
        <v>0.23401484568303171</v>
      </c>
      <c r="AQ4066" s="4">
        <f>IF(OR(ISBLANK(AB4066),ISBLANK(AC4066)),,(AB4066-AC4066)/(ABS(AC4066)))</f>
        <v>-9.8632253633970546E-2</v>
      </c>
      <c r="AR4066" s="4">
        <f>IF(OR(ISBLANK(AC4066),ISBLANK(AD4066)),,(AC4066-AD4066)/(ABS(AD4066)))</f>
        <v>2.4806763959036828E-2</v>
      </c>
      <c r="AS4066" s="4">
        <f>IF(OR(ISBLANK(AD4066),ISBLANK(AE4066)),,(AD4066-AE4066)/(ABS(AE4066)))</f>
        <v>0.22020584459385942</v>
      </c>
      <c r="AT4066" s="4">
        <f>IF(OR(ISBLANK(AE4066),ISBLANK(AF4066)),,(AE4066-AF4066)/(ABS(AF4066)))</f>
        <v>0.18345119221065342</v>
      </c>
      <c r="AU4066" s="4">
        <f>IF(OR(ISBLANK(AF4066),ISBLANK(AG4066)),,(AF4066-AG4066)/(ABS(AG4066)))</f>
        <v>0.18044674840551023</v>
      </c>
      <c r="AV4066" s="4">
        <f>IF(OR(ISBLANK(AG4066),ISBLANK(AH4066)),,(AG4066-AH4066)/(ABS(AH4066)))</f>
        <v>0.24946448087431686</v>
      </c>
      <c r="AW4066" s="4">
        <f>IF(OR(ISBLANK(AH4066),ISBLANK(AI4066)),,(AH4066-AI4066)/(ABS(AI4066)))</f>
        <v>-0.33238197862364199</v>
      </c>
      <c r="AX4066" s="4">
        <f>IF(OR(ISBLANK(AI4066),ISBLANK(AJ4066)),,(AI4066-AJ4066)/(ABS(AJ4066)))</f>
        <v>9.7641416464095618E-2</v>
      </c>
      <c r="AY4066" s="4">
        <f>IF(OR(ISBLANK(AJ4066),ISBLANK(AK4066)),,(AJ4066-AK4066)/(ABS(AK4066)))</f>
        <v>-0.13701556757402825</v>
      </c>
      <c r="AZ4066" s="4">
        <f>IF(OR(ISBLANK(AK4066),ISBLANK(AL4066)),,(AK4066-AL4066)/(ABS(AL4066)))</f>
        <v>0</v>
      </c>
      <c r="BA4066" s="4">
        <f>IF(OR(ISBLANK(AL4066),ISBLANK(AM4066)),,(AL4066-AM4066)/(ABS(AM4066)))</f>
        <v>0</v>
      </c>
      <c r="BB4066" s="4">
        <f>IF(OR(ISBLANK(AM4066),ISBLANK(AN4066)),,(AM4066-AN4066)/(ABS(AN4066)))</f>
        <v>1</v>
      </c>
    </row>
    <row r="4067" spans="1:54" hidden="1">
      <c r="A4067" t="s">
        <v>4140</v>
      </c>
      <c r="C4067" s="1">
        <v>43100</v>
      </c>
      <c r="D4067" s="1">
        <v>42735</v>
      </c>
      <c r="E4067" s="1">
        <v>42369</v>
      </c>
      <c r="F4067" s="1">
        <v>42004</v>
      </c>
      <c r="G4067" s="1">
        <v>41639</v>
      </c>
      <c r="H4067" s="1">
        <v>41274</v>
      </c>
      <c r="I4067" s="1">
        <v>40908</v>
      </c>
      <c r="J4067" s="1">
        <v>40543</v>
      </c>
      <c r="K4067" s="1">
        <v>40178</v>
      </c>
      <c r="L4067" s="1">
        <v>39813</v>
      </c>
      <c r="M4067" s="1">
        <v>39447</v>
      </c>
      <c r="N4067" s="1">
        <v>39082</v>
      </c>
      <c r="O4067" s="1">
        <v>38717</v>
      </c>
      <c r="X4067" s="3"/>
      <c r="Y4067" s="3">
        <v>3.9009999999999998</v>
      </c>
      <c r="Z4067" s="3">
        <v>-21.452000000000002</v>
      </c>
      <c r="AA4067" s="3">
        <v>-19.763999999999999</v>
      </c>
      <c r="AB4067" s="3">
        <v>91.984999999999999</v>
      </c>
      <c r="AC4067" s="3">
        <v>3.3759999999999999</v>
      </c>
      <c r="AD4067" s="3">
        <v>6.9</v>
      </c>
      <c r="AE4067" s="3">
        <v>4.7510000000000003</v>
      </c>
      <c r="AF4067" s="3">
        <v>-131.81</v>
      </c>
      <c r="AG4067" s="3">
        <v>-120.37</v>
      </c>
      <c r="AH4067" s="3">
        <v>-65.376999999999995</v>
      </c>
      <c r="AI4067" s="3">
        <v>-348.49900000000002</v>
      </c>
      <c r="AJ4067" s="3">
        <v>27.047000000000001</v>
      </c>
      <c r="AK4067" s="3">
        <v>78.180000000000007</v>
      </c>
      <c r="AM4067" s="4">
        <f>IF(OR(ISBLANK(X4067),ISBLANK(Y4067)),,(X4067-Y4067)/(ABS(Y4067)))</f>
        <v>0</v>
      </c>
      <c r="AN4067" s="4">
        <f>IF(OR(ISBLANK(Y4067),ISBLANK(Z4067)),,(Y4067-Z4067)/(ABS(Z4067)))</f>
        <v>1.1818478463546522</v>
      </c>
      <c r="AO4067" s="4">
        <f>IF(OR(ISBLANK(Z4067),ISBLANK(AA4067)),,(Z4067-AA4067)/(ABS(AA4067)))</f>
        <v>-8.5407812183768597E-2</v>
      </c>
      <c r="AP4067" s="4">
        <f>IF(OR(ISBLANK(AA4067),ISBLANK(AB4067)),,(AA4067-AB4067)/(ABS(AB4067)))</f>
        <v>-1.2148611186606511</v>
      </c>
      <c r="AQ4067" s="4">
        <f>IF(OR(ISBLANK(AB4067),ISBLANK(AC4067)),,(AB4067-AC4067)/(ABS(AC4067)))</f>
        <v>26.246741706161135</v>
      </c>
      <c r="AR4067" s="4">
        <f>IF(OR(ISBLANK(AC4067),ISBLANK(AD4067)),,(AC4067-AD4067)/(ABS(AD4067)))</f>
        <v>-0.5107246376811595</v>
      </c>
      <c r="AS4067" s="4">
        <f>IF(OR(ISBLANK(AD4067),ISBLANK(AE4067)),,(AD4067-AE4067)/(ABS(AE4067)))</f>
        <v>0.45232582614186484</v>
      </c>
      <c r="AT4067" s="4">
        <f>IF(OR(ISBLANK(AE4067),ISBLANK(AF4067)),,(AE4067-AF4067)/(ABS(AF4067)))</f>
        <v>1.0360443061983158</v>
      </c>
      <c r="AU4067" s="4">
        <f>IF(OR(ISBLANK(AF4067),ISBLANK(AG4067)),,(AF4067-AG4067)/(ABS(AG4067)))</f>
        <v>-9.5040292431669005E-2</v>
      </c>
      <c r="AV4067" s="4">
        <f>IF(OR(ISBLANK(AG4067),ISBLANK(AH4067)),,(AG4067-AH4067)/(ABS(AH4067)))</f>
        <v>-0.84116738302461125</v>
      </c>
      <c r="AW4067" s="4">
        <f>IF(OR(ISBLANK(AH4067),ISBLANK(AI4067)),,(AH4067-AI4067)/(ABS(AI4067)))</f>
        <v>0.8124040528093337</v>
      </c>
      <c r="AX4067" s="4">
        <f>IF(OR(ISBLANK(AI4067),ISBLANK(AJ4067)),,(AI4067-AJ4067)/(ABS(AJ4067)))</f>
        <v>-13.884941028579881</v>
      </c>
      <c r="AY4067" s="4">
        <f>IF(OR(ISBLANK(AJ4067),ISBLANK(AK4067)),,(AJ4067-AK4067)/(ABS(AK4067)))</f>
        <v>-0.65404195446405733</v>
      </c>
      <c r="AZ4067" s="4">
        <f>IF(OR(ISBLANK(AK4067),ISBLANK(AL4067)),,(AK4067-AL4067)/(ABS(AL4067)))</f>
        <v>0</v>
      </c>
      <c r="BA4067" s="4">
        <f>IF(OR(ISBLANK(AL4067),ISBLANK(AM4067)),,(AL4067-AM4067)/(ABS(AM4067)))</f>
        <v>0</v>
      </c>
      <c r="BB4067" s="4">
        <f>IF(OR(ISBLANK(AM4067),ISBLANK(AN4067)),,(AM4067-AN4067)/(ABS(AN4067)))</f>
        <v>-1</v>
      </c>
    </row>
    <row r="4068" spans="1:54" hidden="1">
      <c r="A4068" t="s">
        <v>4141</v>
      </c>
      <c r="C4068" s="1">
        <v>43100</v>
      </c>
      <c r="D4068" s="1">
        <v>42735</v>
      </c>
      <c r="E4068" s="1">
        <v>42369</v>
      </c>
      <c r="F4068" s="1">
        <v>42004</v>
      </c>
      <c r="G4068" s="1">
        <v>41820</v>
      </c>
      <c r="H4068" s="1">
        <v>41455</v>
      </c>
      <c r="I4068" s="1">
        <v>41090</v>
      </c>
      <c r="J4068" s="1">
        <v>40724</v>
      </c>
      <c r="K4068" s="1">
        <v>40359</v>
      </c>
      <c r="L4068" s="1">
        <v>40178</v>
      </c>
      <c r="M4068" s="1">
        <v>39994</v>
      </c>
      <c r="N4068" s="1">
        <v>39813</v>
      </c>
      <c r="O4068" s="1">
        <v>39447</v>
      </c>
      <c r="P4068" s="1">
        <v>39082</v>
      </c>
      <c r="Q4068" s="1">
        <v>38717</v>
      </c>
      <c r="R4068" s="1"/>
      <c r="S4068" s="1"/>
      <c r="T4068" s="1"/>
      <c r="U4068" s="1"/>
      <c r="V4068" s="1"/>
      <c r="W4068" s="1"/>
      <c r="X4068" s="3"/>
      <c r="Y4068" s="3">
        <v>6.2309999999999999</v>
      </c>
      <c r="Z4068" s="3">
        <v>6.931</v>
      </c>
      <c r="AA4068" s="3">
        <v>2.7429999999999999</v>
      </c>
      <c r="AB4068" s="3">
        <v>1.177</v>
      </c>
      <c r="AC4068" s="3">
        <v>1.7609999999999999</v>
      </c>
      <c r="AD4068" s="3">
        <v>1.323</v>
      </c>
      <c r="AE4068" s="3">
        <v>2.97</v>
      </c>
      <c r="AF4068" s="3">
        <v>3.4660000000000002</v>
      </c>
      <c r="AG4068" s="3">
        <v>3.4489999999999998</v>
      </c>
      <c r="AH4068" s="3">
        <v>-5.806</v>
      </c>
      <c r="AI4068" s="3">
        <v>3.4119999999999999</v>
      </c>
      <c r="AJ4068" s="3">
        <v>3.4119999999999999</v>
      </c>
      <c r="AK4068" s="3">
        <v>0.25</v>
      </c>
      <c r="AL4068" t="s">
        <v>4032</v>
      </c>
      <c r="AM4068" s="4">
        <f>IF(OR(ISBLANK(X4068),ISBLANK(Y4068)),,(X4068-Y4068)/(ABS(Y4068)))</f>
        <v>0</v>
      </c>
      <c r="AN4068" s="4">
        <f>IF(OR(ISBLANK(Y4068),ISBLANK(Z4068)),,(Y4068-Z4068)/(ABS(Z4068)))</f>
        <v>-0.10099552734093208</v>
      </c>
      <c r="AO4068" s="4">
        <f>IF(OR(ISBLANK(Z4068),ISBLANK(AA4068)),,(Z4068-AA4068)/(ABS(AA4068)))</f>
        <v>1.5267954794021148</v>
      </c>
      <c r="AP4068" s="4">
        <f>IF(OR(ISBLANK(AA4068),ISBLANK(AB4068)),,(AA4068-AB4068)/(ABS(AB4068)))</f>
        <v>1.3305012744265079</v>
      </c>
      <c r="AQ4068" s="4">
        <f>IF(OR(ISBLANK(AB4068),ISBLANK(AC4068)),,(AB4068-AC4068)/(ABS(AC4068)))</f>
        <v>-0.33162975582055643</v>
      </c>
      <c r="AR4068" s="4">
        <f>IF(OR(ISBLANK(AC4068),ISBLANK(AD4068)),,(AC4068-AD4068)/(ABS(AD4068)))</f>
        <v>0.33106575963718821</v>
      </c>
      <c r="AS4068" s="4">
        <f>IF(OR(ISBLANK(AD4068),ISBLANK(AE4068)),,(AD4068-AE4068)/(ABS(AE4068)))</f>
        <v>-0.55454545454545456</v>
      </c>
      <c r="AT4068" s="4">
        <f>IF(OR(ISBLANK(AE4068),ISBLANK(AF4068)),,(AE4068-AF4068)/(ABS(AF4068)))</f>
        <v>-0.14310444316214654</v>
      </c>
      <c r="AU4068" s="4">
        <f>IF(OR(ISBLANK(AF4068),ISBLANK(AG4068)),,(AF4068-AG4068)/(ABS(AG4068)))</f>
        <v>4.9289649173674538E-3</v>
      </c>
      <c r="AV4068" s="4">
        <f>IF(OR(ISBLANK(AG4068),ISBLANK(AH4068)),,(AG4068-AH4068)/(ABS(AH4068)))</f>
        <v>1.5940406476059248</v>
      </c>
      <c r="AW4068" s="4">
        <f>IF(OR(ISBLANK(AH4068),ISBLANK(AI4068)),,(AH4068-AI4068)/(ABS(AI4068)))</f>
        <v>-2.7016412661195779</v>
      </c>
      <c r="AX4068" s="4">
        <f>IF(OR(ISBLANK(AI4068),ISBLANK(AJ4068)),,(AI4068-AJ4068)/(ABS(AJ4068)))</f>
        <v>0</v>
      </c>
      <c r="AY4068" s="4">
        <f>IF(OR(ISBLANK(AJ4068),ISBLANK(AK4068)),,(AJ4068-AK4068)/(ABS(AK4068)))</f>
        <v>12.648</v>
      </c>
      <c r="AZ4068" s="4" t="e">
        <f>IF(OR(ISBLANK(AK4068),ISBLANK(AL4068)),,(AK4068-AL4068)/(ABS(AL4068)))</f>
        <v>#VALUE!</v>
      </c>
      <c r="BA4068" s="4" t="e">
        <f>IF(OR(ISBLANK(AL4068),ISBLANK(AM4068)),,(AL4068-AM4068)/(ABS(AM4068)))</f>
        <v>#VALUE!</v>
      </c>
      <c r="BB4068" s="4">
        <f>IF(OR(ISBLANK(AM4068),ISBLANK(AN4068)),,(AM4068-AN4068)/(ABS(AN4068)))</f>
        <v>1</v>
      </c>
    </row>
    <row r="4069" spans="1:54" hidden="1">
      <c r="A4069" t="s">
        <v>4142</v>
      </c>
      <c r="C4069" s="1">
        <v>43100</v>
      </c>
      <c r="D4069" s="1">
        <v>42735</v>
      </c>
      <c r="E4069" s="1">
        <v>42369</v>
      </c>
      <c r="F4069" s="1">
        <v>42004</v>
      </c>
      <c r="G4069" s="1">
        <v>41639</v>
      </c>
      <c r="H4069" s="1">
        <v>41274</v>
      </c>
      <c r="I4069" s="1">
        <v>40908</v>
      </c>
      <c r="J4069" s="1">
        <v>40543</v>
      </c>
      <c r="K4069" s="1">
        <v>40178</v>
      </c>
      <c r="L4069" s="1">
        <v>39813</v>
      </c>
      <c r="M4069" s="1">
        <v>39447</v>
      </c>
      <c r="N4069" s="1">
        <v>39082</v>
      </c>
      <c r="O4069" s="1">
        <v>38717</v>
      </c>
      <c r="X4069" s="3"/>
      <c r="Y4069" s="3">
        <v>10.462999999999999</v>
      </c>
      <c r="Z4069" s="3">
        <v>8.8420000000000005</v>
      </c>
      <c r="AA4069" s="3">
        <v>5.008</v>
      </c>
      <c r="AB4069" s="3">
        <v>11.98</v>
      </c>
      <c r="AC4069" s="3">
        <v>6.1740000000000004</v>
      </c>
      <c r="AD4069" s="3">
        <v>3.173</v>
      </c>
      <c r="AE4069" s="3">
        <v>-6.4080000000000004</v>
      </c>
      <c r="AF4069" s="3">
        <v>3.5579999999999998</v>
      </c>
      <c r="AG4069" s="3">
        <v>-9.7810000000000006</v>
      </c>
      <c r="AH4069" s="3">
        <v>2.61</v>
      </c>
      <c r="AI4069" s="3">
        <v>6.5549999999999997</v>
      </c>
      <c r="AJ4069" s="3">
        <v>9.15</v>
      </c>
      <c r="AK4069" s="3">
        <v>8.0150000000000006</v>
      </c>
      <c r="AM4069" s="4">
        <f>IF(OR(ISBLANK(X4069),ISBLANK(Y4069)),,(X4069-Y4069)/(ABS(Y4069)))</f>
        <v>0</v>
      </c>
      <c r="AN4069" s="4">
        <f>IF(OR(ISBLANK(Y4069),ISBLANK(Z4069)),,(Y4069-Z4069)/(ABS(Z4069)))</f>
        <v>0.18332956344718374</v>
      </c>
      <c r="AO4069" s="4">
        <f>IF(OR(ISBLANK(Z4069),ISBLANK(AA4069)),,(Z4069-AA4069)/(ABS(AA4069)))</f>
        <v>0.76557507987220452</v>
      </c>
      <c r="AP4069" s="4">
        <f>IF(OR(ISBLANK(AA4069),ISBLANK(AB4069)),,(AA4069-AB4069)/(ABS(AB4069)))</f>
        <v>-0.58196994991652751</v>
      </c>
      <c r="AQ4069" s="4">
        <f>IF(OR(ISBLANK(AB4069),ISBLANK(AC4069)),,(AB4069-AC4069)/(ABS(AC4069)))</f>
        <v>0.94039520570132806</v>
      </c>
      <c r="AR4069" s="4">
        <f>IF(OR(ISBLANK(AC4069),ISBLANK(AD4069)),,(AC4069-AD4069)/(ABS(AD4069)))</f>
        <v>0.94579262527576435</v>
      </c>
      <c r="AS4069" s="4">
        <f>IF(OR(ISBLANK(AD4069),ISBLANK(AE4069)),,(AD4069-AE4069)/(ABS(AE4069)))</f>
        <v>1.4951622971285892</v>
      </c>
      <c r="AT4069" s="4">
        <f>IF(OR(ISBLANK(AE4069),ISBLANK(AF4069)),,(AE4069-AF4069)/(ABS(AF4069)))</f>
        <v>-2.801011804384486</v>
      </c>
      <c r="AU4069" s="4">
        <f>IF(OR(ISBLANK(AF4069),ISBLANK(AG4069)),,(AF4069-AG4069)/(ABS(AG4069)))</f>
        <v>1.3637664860443717</v>
      </c>
      <c r="AV4069" s="4">
        <f>IF(OR(ISBLANK(AG4069),ISBLANK(AH4069)),,(AG4069-AH4069)/(ABS(AH4069)))</f>
        <v>-4.7475095785440615</v>
      </c>
      <c r="AW4069" s="4">
        <f>IF(OR(ISBLANK(AH4069),ISBLANK(AI4069)),,(AH4069-AI4069)/(ABS(AI4069)))</f>
        <v>-0.60183066361556059</v>
      </c>
      <c r="AX4069" s="4">
        <f>IF(OR(ISBLANK(AI4069),ISBLANK(AJ4069)),,(AI4069-AJ4069)/(ABS(AJ4069)))</f>
        <v>-0.28360655737704926</v>
      </c>
      <c r="AY4069" s="4">
        <f>IF(OR(ISBLANK(AJ4069),ISBLANK(AK4069)),,(AJ4069-AK4069)/(ABS(AK4069)))</f>
        <v>0.14160948222083589</v>
      </c>
      <c r="AZ4069" s="4">
        <f>IF(OR(ISBLANK(AK4069),ISBLANK(AL4069)),,(AK4069-AL4069)/(ABS(AL4069)))</f>
        <v>0</v>
      </c>
      <c r="BA4069" s="4">
        <f>IF(OR(ISBLANK(AL4069),ISBLANK(AM4069)),,(AL4069-AM4069)/(ABS(AM4069)))</f>
        <v>0</v>
      </c>
      <c r="BB4069" s="4">
        <f>IF(OR(ISBLANK(AM4069),ISBLANK(AN4069)),,(AM4069-AN4069)/(ABS(AN4069)))</f>
        <v>-1</v>
      </c>
    </row>
    <row r="4070" spans="1:54" hidden="1">
      <c r="A4070" t="s">
        <v>4143</v>
      </c>
      <c r="C4070" s="1">
        <v>43100</v>
      </c>
      <c r="D4070" s="1">
        <v>42735</v>
      </c>
      <c r="E4070" s="1">
        <v>42369</v>
      </c>
      <c r="F4070" s="1">
        <v>42004</v>
      </c>
      <c r="X4070" s="3"/>
      <c r="Y4070" s="3">
        <v>-2.569</v>
      </c>
      <c r="Z4070" s="3">
        <v>0.47599999999999998</v>
      </c>
      <c r="AA4070" s="3">
        <v>-0.86199999999999999</v>
      </c>
      <c r="AB4070" s="3">
        <v>0.92200000000000004</v>
      </c>
      <c r="AC4070" s="3"/>
      <c r="AD4070" s="3"/>
      <c r="AE4070" s="3"/>
      <c r="AF4070" s="3"/>
      <c r="AG4070" s="3"/>
      <c r="AH4070" s="3"/>
      <c r="AI4070" s="3"/>
      <c r="AJ4070" s="3"/>
      <c r="AK4070" s="3"/>
      <c r="AM4070" s="4">
        <f>IF(OR(ISBLANK(X4070),ISBLANK(Y4070)),,(X4070-Y4070)/(ABS(Y4070)))</f>
        <v>0</v>
      </c>
      <c r="AN4070" s="4">
        <f>IF(OR(ISBLANK(Y4070),ISBLANK(Z4070)),,(Y4070-Z4070)/(ABS(Z4070)))</f>
        <v>-6.3970588235294121</v>
      </c>
      <c r="AO4070" s="4">
        <f>IF(OR(ISBLANK(Z4070),ISBLANK(AA4070)),,(Z4070-AA4070)/(ABS(AA4070)))</f>
        <v>1.5522041763341068</v>
      </c>
      <c r="AP4070" s="4">
        <f>IF(OR(ISBLANK(AA4070),ISBLANK(AB4070)),,(AA4070-AB4070)/(ABS(AB4070)))</f>
        <v>-1.9349240780911063</v>
      </c>
      <c r="AQ4070" s="4">
        <f>IF(OR(ISBLANK(AB4070),ISBLANK(AC4070)),,(AB4070-AC4070)/(ABS(AC4070)))</f>
        <v>0</v>
      </c>
      <c r="AR4070" s="4">
        <f>IF(OR(ISBLANK(AC4070),ISBLANK(AD4070)),,(AC4070-AD4070)/(ABS(AD4070)))</f>
        <v>0</v>
      </c>
      <c r="AS4070" s="4">
        <f>IF(OR(ISBLANK(AD4070),ISBLANK(AE4070)),,(AD4070-AE4070)/(ABS(AE4070)))</f>
        <v>0</v>
      </c>
      <c r="AT4070" s="4">
        <f>IF(OR(ISBLANK(AE4070),ISBLANK(AF4070)),,(AE4070-AF4070)/(ABS(AF4070)))</f>
        <v>0</v>
      </c>
      <c r="AU4070" s="4">
        <f>IF(OR(ISBLANK(AF4070),ISBLANK(AG4070)),,(AF4070-AG4070)/(ABS(AG4070)))</f>
        <v>0</v>
      </c>
      <c r="AV4070" s="4">
        <f>IF(OR(ISBLANK(AG4070),ISBLANK(AH4070)),,(AG4070-AH4070)/(ABS(AH4070)))</f>
        <v>0</v>
      </c>
      <c r="AW4070" s="4">
        <f>IF(OR(ISBLANK(AH4070),ISBLANK(AI4070)),,(AH4070-AI4070)/(ABS(AI4070)))</f>
        <v>0</v>
      </c>
      <c r="AX4070" s="4">
        <f>IF(OR(ISBLANK(AI4070),ISBLANK(AJ4070)),,(AI4070-AJ4070)/(ABS(AJ4070)))</f>
        <v>0</v>
      </c>
      <c r="AY4070" s="4">
        <f>IF(OR(ISBLANK(AJ4070),ISBLANK(AK4070)),,(AJ4070-AK4070)/(ABS(AK4070)))</f>
        <v>0</v>
      </c>
      <c r="AZ4070" s="4">
        <f>IF(OR(ISBLANK(AK4070),ISBLANK(AL4070)),,(AK4070-AL4070)/(ABS(AL4070)))</f>
        <v>0</v>
      </c>
      <c r="BA4070" s="4">
        <f>IF(OR(ISBLANK(AL4070),ISBLANK(AM4070)),,(AL4070-AM4070)/(ABS(AM4070)))</f>
        <v>0</v>
      </c>
      <c r="BB4070" s="4">
        <f>IF(OR(ISBLANK(AM4070),ISBLANK(AN4070)),,(AM4070-AN4070)/(ABS(AN4070)))</f>
        <v>1</v>
      </c>
    </row>
    <row r="4071" spans="1:54" hidden="1">
      <c r="A4071" t="s">
        <v>4144</v>
      </c>
      <c r="C4071" s="1">
        <v>43100</v>
      </c>
      <c r="D4071" s="1">
        <v>42735</v>
      </c>
      <c r="E4071" s="1">
        <v>42369</v>
      </c>
      <c r="X4071" s="3"/>
      <c r="Y4071" s="3">
        <v>3.0667</v>
      </c>
      <c r="Z4071" s="3">
        <v>2.9822000000000002</v>
      </c>
      <c r="AA4071" s="3">
        <v>1.3984000000000001</v>
      </c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M4071" s="4">
        <f>IF(OR(ISBLANK(X4071),ISBLANK(Y4071)),,(X4071-Y4071)/(ABS(Y4071)))</f>
        <v>0</v>
      </c>
      <c r="AN4071" s="4">
        <f>IF(OR(ISBLANK(Y4071),ISBLANK(Z4071)),,(Y4071-Z4071)/(ABS(Z4071)))</f>
        <v>2.833478639930246E-2</v>
      </c>
      <c r="AO4071" s="4">
        <f>IF(OR(ISBLANK(Z4071),ISBLANK(AA4071)),,(Z4071-AA4071)/(ABS(AA4071)))</f>
        <v>1.1325800915331807</v>
      </c>
      <c r="AP4071" s="4">
        <f>IF(OR(ISBLANK(AA4071),ISBLANK(AB4071)),,(AA4071-AB4071)/(ABS(AB4071)))</f>
        <v>0</v>
      </c>
      <c r="AQ4071" s="4">
        <f>IF(OR(ISBLANK(AB4071),ISBLANK(AC4071)),,(AB4071-AC4071)/(ABS(AC4071)))</f>
        <v>0</v>
      </c>
      <c r="AR4071" s="4">
        <f>IF(OR(ISBLANK(AC4071),ISBLANK(AD4071)),,(AC4071-AD4071)/(ABS(AD4071)))</f>
        <v>0</v>
      </c>
      <c r="AS4071" s="4">
        <f>IF(OR(ISBLANK(AD4071),ISBLANK(AE4071)),,(AD4071-AE4071)/(ABS(AE4071)))</f>
        <v>0</v>
      </c>
      <c r="AT4071" s="4">
        <f>IF(OR(ISBLANK(AE4071),ISBLANK(AF4071)),,(AE4071-AF4071)/(ABS(AF4071)))</f>
        <v>0</v>
      </c>
      <c r="AU4071" s="4">
        <f>IF(OR(ISBLANK(AF4071),ISBLANK(AG4071)),,(AF4071-AG4071)/(ABS(AG4071)))</f>
        <v>0</v>
      </c>
      <c r="AV4071" s="4">
        <f>IF(OR(ISBLANK(AG4071),ISBLANK(AH4071)),,(AG4071-AH4071)/(ABS(AH4071)))</f>
        <v>0</v>
      </c>
      <c r="AW4071" s="4">
        <f>IF(OR(ISBLANK(AH4071),ISBLANK(AI4071)),,(AH4071-AI4071)/(ABS(AI4071)))</f>
        <v>0</v>
      </c>
      <c r="AX4071" s="4">
        <f>IF(OR(ISBLANK(AI4071),ISBLANK(AJ4071)),,(AI4071-AJ4071)/(ABS(AJ4071)))</f>
        <v>0</v>
      </c>
      <c r="AY4071" s="4">
        <f>IF(OR(ISBLANK(AJ4071),ISBLANK(AK4071)),,(AJ4071-AK4071)/(ABS(AK4071)))</f>
        <v>0</v>
      </c>
      <c r="AZ4071" s="4">
        <f>IF(OR(ISBLANK(AK4071),ISBLANK(AL4071)),,(AK4071-AL4071)/(ABS(AL4071)))</f>
        <v>0</v>
      </c>
      <c r="BA4071" s="4">
        <f>IF(OR(ISBLANK(AL4071),ISBLANK(AM4071)),,(AL4071-AM4071)/(ABS(AM4071)))</f>
        <v>0</v>
      </c>
      <c r="BB4071" s="4">
        <f>IF(OR(ISBLANK(AM4071),ISBLANK(AN4071)),,(AM4071-AN4071)/(ABS(AN4071)))</f>
        <v>-1</v>
      </c>
    </row>
    <row r="4072" spans="1:54" hidden="1">
      <c r="A4072" t="s">
        <v>4145</v>
      </c>
      <c r="C4072" s="1">
        <v>43100</v>
      </c>
      <c r="D4072" s="1">
        <v>42735</v>
      </c>
      <c r="E4072" s="1">
        <v>42369</v>
      </c>
      <c r="F4072" s="1">
        <v>42004</v>
      </c>
      <c r="G4072" s="1">
        <v>41639</v>
      </c>
      <c r="H4072" s="1">
        <v>41274</v>
      </c>
      <c r="I4072" s="1">
        <v>40908</v>
      </c>
      <c r="X4072" s="3"/>
      <c r="Y4072" s="3">
        <v>-3.8250000000000002</v>
      </c>
      <c r="Z4072" s="3">
        <v>-5.9930000000000003</v>
      </c>
      <c r="AA4072" s="3">
        <v>-2.2128000000000001</v>
      </c>
      <c r="AB4072" s="3">
        <v>7.3498999999999999</v>
      </c>
      <c r="AC4072" s="3">
        <v>-15.2216</v>
      </c>
      <c r="AD4072" s="3">
        <v>7.2465999999999999</v>
      </c>
      <c r="AE4072" s="3">
        <v>-0.29299999999999998</v>
      </c>
      <c r="AF4072" s="3"/>
      <c r="AG4072" s="3"/>
      <c r="AH4072" s="3"/>
      <c r="AI4072" s="3"/>
      <c r="AJ4072" s="3"/>
      <c r="AK4072" s="3"/>
      <c r="AM4072" s="4">
        <f>IF(OR(ISBLANK(X4072),ISBLANK(Y4072)),,(X4072-Y4072)/(ABS(Y4072)))</f>
        <v>0</v>
      </c>
      <c r="AN4072" s="4">
        <f>IF(OR(ISBLANK(Y4072),ISBLANK(Z4072)),,(Y4072-Z4072)/(ABS(Z4072)))</f>
        <v>0.36175538127815787</v>
      </c>
      <c r="AO4072" s="4">
        <f>IF(OR(ISBLANK(Z4072),ISBLANK(AA4072)),,(Z4072-AA4072)/(ABS(AA4072)))</f>
        <v>-1.7083333333333333</v>
      </c>
      <c r="AP4072" s="4">
        <f>IF(OR(ISBLANK(AA4072),ISBLANK(AB4072)),,(AA4072-AB4072)/(ABS(AB4072)))</f>
        <v>-1.301065320616607</v>
      </c>
      <c r="AQ4072" s="4">
        <f>IF(OR(ISBLANK(AB4072),ISBLANK(AC4072)),,(AB4072-AC4072)/(ABS(AC4072)))</f>
        <v>1.4828598833236979</v>
      </c>
      <c r="AR4072" s="4">
        <f>IF(OR(ISBLANK(AC4072),ISBLANK(AD4072)),,(AC4072-AD4072)/(ABS(AD4072)))</f>
        <v>-3.1005161041039937</v>
      </c>
      <c r="AS4072" s="4">
        <f>IF(OR(ISBLANK(AD4072),ISBLANK(AE4072)),,(AD4072-AE4072)/(ABS(AE4072)))</f>
        <v>25.732423208191129</v>
      </c>
      <c r="AT4072" s="4">
        <f>IF(OR(ISBLANK(AE4072),ISBLANK(AF4072)),,(AE4072-AF4072)/(ABS(AF4072)))</f>
        <v>0</v>
      </c>
      <c r="AU4072" s="4">
        <f>IF(OR(ISBLANK(AF4072),ISBLANK(AG4072)),,(AF4072-AG4072)/(ABS(AG4072)))</f>
        <v>0</v>
      </c>
      <c r="AV4072" s="4">
        <f>IF(OR(ISBLANK(AG4072),ISBLANK(AH4072)),,(AG4072-AH4072)/(ABS(AH4072)))</f>
        <v>0</v>
      </c>
      <c r="AW4072" s="4">
        <f>IF(OR(ISBLANK(AH4072),ISBLANK(AI4072)),,(AH4072-AI4072)/(ABS(AI4072)))</f>
        <v>0</v>
      </c>
      <c r="AX4072" s="4">
        <f>IF(OR(ISBLANK(AI4072),ISBLANK(AJ4072)),,(AI4072-AJ4072)/(ABS(AJ4072)))</f>
        <v>0</v>
      </c>
      <c r="AY4072" s="4">
        <f>IF(OR(ISBLANK(AJ4072),ISBLANK(AK4072)),,(AJ4072-AK4072)/(ABS(AK4072)))</f>
        <v>0</v>
      </c>
      <c r="AZ4072" s="4">
        <f>IF(OR(ISBLANK(AK4072),ISBLANK(AL4072)),,(AK4072-AL4072)/(ABS(AL4072)))</f>
        <v>0</v>
      </c>
      <c r="BA4072" s="4">
        <f>IF(OR(ISBLANK(AL4072),ISBLANK(AM4072)),,(AL4072-AM4072)/(ABS(AM4072)))</f>
        <v>0</v>
      </c>
      <c r="BB4072" s="4">
        <f>IF(OR(ISBLANK(AM4072),ISBLANK(AN4072)),,(AM4072-AN4072)/(ABS(AN4072)))</f>
        <v>-1</v>
      </c>
    </row>
    <row r="4073" spans="1:54" hidden="1">
      <c r="A4073" t="s">
        <v>4146</v>
      </c>
      <c r="C4073" s="1">
        <v>43100</v>
      </c>
      <c r="D4073" s="1">
        <v>42735</v>
      </c>
      <c r="E4073" s="1">
        <v>42369</v>
      </c>
      <c r="F4073" s="1">
        <v>42004</v>
      </c>
      <c r="G4073" s="1">
        <v>41639</v>
      </c>
      <c r="H4073" s="1">
        <v>41274</v>
      </c>
      <c r="I4073" s="1">
        <v>40908</v>
      </c>
      <c r="J4073" s="1">
        <v>40543</v>
      </c>
      <c r="X4073" s="3"/>
      <c r="Y4073" s="3">
        <v>-7.6239999999999997</v>
      </c>
      <c r="Z4073" s="3">
        <v>-3.1135000000000002</v>
      </c>
      <c r="AA4073" s="3">
        <v>-8.0703999999999994</v>
      </c>
      <c r="AB4073" s="3">
        <v>0</v>
      </c>
      <c r="AC4073" s="3">
        <v>0</v>
      </c>
      <c r="AD4073" s="3">
        <v>0</v>
      </c>
      <c r="AE4073" s="3">
        <v>0</v>
      </c>
      <c r="AF4073" s="3">
        <v>-10.02</v>
      </c>
      <c r="AG4073" s="3"/>
      <c r="AH4073" s="3"/>
      <c r="AI4073" s="3"/>
      <c r="AJ4073" s="3"/>
      <c r="AK4073" s="3"/>
      <c r="AM4073" s="4">
        <f>IF(OR(ISBLANK(X4073),ISBLANK(Y4073)),,(X4073-Y4073)/(ABS(Y4073)))</f>
        <v>0</v>
      </c>
      <c r="AN4073" s="4">
        <f>IF(OR(ISBLANK(Y4073),ISBLANK(Z4073)),,(Y4073-Z4073)/(ABS(Z4073)))</f>
        <v>-1.4486911835554839</v>
      </c>
      <c r="AO4073" s="4">
        <f>IF(OR(ISBLANK(Z4073),ISBLANK(AA4073)),,(Z4073-AA4073)/(ABS(AA4073)))</f>
        <v>0.61420747422680411</v>
      </c>
      <c r="AP4073" s="4" t="e">
        <f>IF(OR(ISBLANK(AA4073),ISBLANK(AB4073)),,(AA4073-AB4073)/(ABS(AB4073)))</f>
        <v>#DIV/0!</v>
      </c>
      <c r="AQ4073" s="4" t="e">
        <f>IF(OR(ISBLANK(AB4073),ISBLANK(AC4073)),,(AB4073-AC4073)/(ABS(AC4073)))</f>
        <v>#DIV/0!</v>
      </c>
      <c r="AR4073" s="4" t="e">
        <f>IF(OR(ISBLANK(AC4073),ISBLANK(AD4073)),,(AC4073-AD4073)/(ABS(AD4073)))</f>
        <v>#DIV/0!</v>
      </c>
      <c r="AS4073" s="4" t="e">
        <f>IF(OR(ISBLANK(AD4073),ISBLANK(AE4073)),,(AD4073-AE4073)/(ABS(AE4073)))</f>
        <v>#DIV/0!</v>
      </c>
      <c r="AT4073" s="4">
        <f>IF(OR(ISBLANK(AE4073),ISBLANK(AF4073)),,(AE4073-AF4073)/(ABS(AF4073)))</f>
        <v>1</v>
      </c>
      <c r="AU4073" s="4">
        <f>IF(OR(ISBLANK(AF4073),ISBLANK(AG4073)),,(AF4073-AG4073)/(ABS(AG4073)))</f>
        <v>0</v>
      </c>
      <c r="AV4073" s="4">
        <f>IF(OR(ISBLANK(AG4073),ISBLANK(AH4073)),,(AG4073-AH4073)/(ABS(AH4073)))</f>
        <v>0</v>
      </c>
      <c r="AW4073" s="4">
        <f>IF(OR(ISBLANK(AH4073),ISBLANK(AI4073)),,(AH4073-AI4073)/(ABS(AI4073)))</f>
        <v>0</v>
      </c>
      <c r="AX4073" s="4">
        <f>IF(OR(ISBLANK(AI4073),ISBLANK(AJ4073)),,(AI4073-AJ4073)/(ABS(AJ4073)))</f>
        <v>0</v>
      </c>
      <c r="AY4073" s="4">
        <f>IF(OR(ISBLANK(AJ4073),ISBLANK(AK4073)),,(AJ4073-AK4073)/(ABS(AK4073)))</f>
        <v>0</v>
      </c>
      <c r="AZ4073" s="4">
        <f>IF(OR(ISBLANK(AK4073),ISBLANK(AL4073)),,(AK4073-AL4073)/(ABS(AL4073)))</f>
        <v>0</v>
      </c>
      <c r="BA4073" s="4">
        <f>IF(OR(ISBLANK(AL4073),ISBLANK(AM4073)),,(AL4073-AM4073)/(ABS(AM4073)))</f>
        <v>0</v>
      </c>
      <c r="BB4073" s="4">
        <f>IF(OR(ISBLANK(AM4073),ISBLANK(AN4073)),,(AM4073-AN4073)/(ABS(AN4073)))</f>
        <v>1</v>
      </c>
    </row>
    <row r="4074" spans="1:54" hidden="1">
      <c r="A4074" t="s">
        <v>4147</v>
      </c>
      <c r="C4074" s="1">
        <v>43100</v>
      </c>
      <c r="D4074" s="1">
        <v>42735</v>
      </c>
      <c r="E4074" s="1">
        <v>42369</v>
      </c>
      <c r="F4074" s="1">
        <v>42004</v>
      </c>
      <c r="G4074" s="1">
        <v>41639</v>
      </c>
      <c r="H4074" s="1">
        <v>41274</v>
      </c>
      <c r="I4074" s="1">
        <v>40908</v>
      </c>
      <c r="J4074" s="1">
        <v>40543</v>
      </c>
      <c r="X4074" s="3"/>
      <c r="Y4074" s="3">
        <v>-173.26400000000001</v>
      </c>
      <c r="Z4074" s="3">
        <v>-173.4</v>
      </c>
      <c r="AA4074" s="3">
        <v>-214.58500000000001</v>
      </c>
      <c r="AB4074" s="3">
        <v>-12.708</v>
      </c>
      <c r="AC4074" s="3">
        <v>-58.7</v>
      </c>
      <c r="AD4074" s="3">
        <v>-23.004999999999999</v>
      </c>
      <c r="AE4074" s="3">
        <v>41.67</v>
      </c>
      <c r="AF4074" s="3">
        <v>76.534999999999997</v>
      </c>
      <c r="AG4074" s="3"/>
      <c r="AH4074" s="3"/>
      <c r="AI4074" s="3"/>
      <c r="AJ4074" s="3"/>
      <c r="AK4074" s="3"/>
      <c r="AM4074" s="4">
        <f>IF(OR(ISBLANK(X4074),ISBLANK(Y4074)),,(X4074-Y4074)/(ABS(Y4074)))</f>
        <v>0</v>
      </c>
      <c r="AN4074" s="4">
        <f>IF(OR(ISBLANK(Y4074),ISBLANK(Z4074)),,(Y4074-Z4074)/(ABS(Z4074)))</f>
        <v>7.8431372549017111E-4</v>
      </c>
      <c r="AO4074" s="4">
        <f>IF(OR(ISBLANK(Z4074),ISBLANK(AA4074)),,(Z4074-AA4074)/(ABS(AA4074)))</f>
        <v>0.19192860637975628</v>
      </c>
      <c r="AP4074" s="4">
        <f>IF(OR(ISBLANK(AA4074),ISBLANK(AB4074)),,(AA4074-AB4074)/(ABS(AB4074)))</f>
        <v>-15.885819955933272</v>
      </c>
      <c r="AQ4074" s="4">
        <f>IF(OR(ISBLANK(AB4074),ISBLANK(AC4074)),,(AB4074-AC4074)/(ABS(AC4074)))</f>
        <v>0.78350936967632034</v>
      </c>
      <c r="AR4074" s="4">
        <f>IF(OR(ISBLANK(AC4074),ISBLANK(AD4074)),,(AC4074-AD4074)/(ABS(AD4074)))</f>
        <v>-1.551619213214519</v>
      </c>
      <c r="AS4074" s="4">
        <f>IF(OR(ISBLANK(AD4074),ISBLANK(AE4074)),,(AD4074-AE4074)/(ABS(AE4074)))</f>
        <v>-1.5520758339332852</v>
      </c>
      <c r="AT4074" s="4">
        <f>IF(OR(ISBLANK(AE4074),ISBLANK(AF4074)),,(AE4074-AF4074)/(ABS(AF4074)))</f>
        <v>-0.45554321552231003</v>
      </c>
      <c r="AU4074" s="4">
        <f>IF(OR(ISBLANK(AF4074),ISBLANK(AG4074)),,(AF4074-AG4074)/(ABS(AG4074)))</f>
        <v>0</v>
      </c>
      <c r="AV4074" s="4">
        <f>IF(OR(ISBLANK(AG4074),ISBLANK(AH4074)),,(AG4074-AH4074)/(ABS(AH4074)))</f>
        <v>0</v>
      </c>
      <c r="AW4074" s="4">
        <f>IF(OR(ISBLANK(AH4074),ISBLANK(AI4074)),,(AH4074-AI4074)/(ABS(AI4074)))</f>
        <v>0</v>
      </c>
      <c r="AX4074" s="4">
        <f>IF(OR(ISBLANK(AI4074),ISBLANK(AJ4074)),,(AI4074-AJ4074)/(ABS(AJ4074)))</f>
        <v>0</v>
      </c>
      <c r="AY4074" s="4">
        <f>IF(OR(ISBLANK(AJ4074),ISBLANK(AK4074)),,(AJ4074-AK4074)/(ABS(AK4074)))</f>
        <v>0</v>
      </c>
      <c r="AZ4074" s="4">
        <f>IF(OR(ISBLANK(AK4074),ISBLANK(AL4074)),,(AK4074-AL4074)/(ABS(AL4074)))</f>
        <v>0</v>
      </c>
      <c r="BA4074" s="4">
        <f>IF(OR(ISBLANK(AL4074),ISBLANK(AM4074)),,(AL4074-AM4074)/(ABS(AM4074)))</f>
        <v>0</v>
      </c>
      <c r="BB4074" s="4">
        <f>IF(OR(ISBLANK(AM4074),ISBLANK(AN4074)),,(AM4074-AN4074)/(ABS(AN4074)))</f>
        <v>-1</v>
      </c>
    </row>
    <row r="4075" spans="1:54" hidden="1">
      <c r="A4075" t="s">
        <v>4148</v>
      </c>
      <c r="B4075" s="1">
        <v>43281</v>
      </c>
      <c r="C4075" s="1">
        <v>42916</v>
      </c>
      <c r="D4075" s="1">
        <v>42551</v>
      </c>
      <c r="E4075" s="1">
        <v>42185</v>
      </c>
      <c r="F4075" s="1">
        <v>41820</v>
      </c>
      <c r="G4075" s="1">
        <v>41455</v>
      </c>
      <c r="H4075" s="1">
        <v>41090</v>
      </c>
      <c r="I4075" s="1">
        <v>40724</v>
      </c>
      <c r="J4075" s="1">
        <v>40359</v>
      </c>
      <c r="K4075" s="1">
        <v>39994</v>
      </c>
      <c r="L4075" s="1">
        <v>39629</v>
      </c>
      <c r="M4075" s="1">
        <v>39263</v>
      </c>
      <c r="N4075" s="1">
        <v>38898</v>
      </c>
      <c r="X4075" s="3">
        <v>4.4829999999999997</v>
      </c>
      <c r="Y4075" s="3">
        <v>3.6579999999999999</v>
      </c>
      <c r="Z4075" s="3">
        <v>3.7410000000000001</v>
      </c>
      <c r="AA4075" s="3">
        <v>3.827</v>
      </c>
      <c r="AB4075" s="3">
        <v>2.4159999999999999</v>
      </c>
      <c r="AC4075" s="3">
        <v>3.7360000000000002</v>
      </c>
      <c r="AD4075" s="3">
        <v>5.0460000000000003</v>
      </c>
      <c r="AE4075" s="3">
        <v>3.1930000000000001</v>
      </c>
      <c r="AF4075" s="3">
        <v>6.7000000000000004E-2</v>
      </c>
      <c r="AG4075" s="3">
        <v>-7.23</v>
      </c>
      <c r="AH4075" s="3">
        <v>-10.93</v>
      </c>
      <c r="AI4075" s="3">
        <v>-2.61</v>
      </c>
      <c r="AJ4075" s="3">
        <v>-1.1200000000000001</v>
      </c>
      <c r="AK4075" s="3"/>
      <c r="AM4075" s="4">
        <f>IF(OR(ISBLANK(X4075),ISBLANK(Y4075)),,(X4075-Y4075)/(ABS(Y4075)))</f>
        <v>0.22553307818480037</v>
      </c>
      <c r="AN4075" s="4">
        <f>IF(OR(ISBLANK(Y4075),ISBLANK(Z4075)),,(Y4075-Z4075)/(ABS(Z4075)))</f>
        <v>-2.2186581128040679E-2</v>
      </c>
      <c r="AO4075" s="4">
        <f>IF(OR(ISBLANK(Z4075),ISBLANK(AA4075)),,(Z4075-AA4075)/(ABS(AA4075)))</f>
        <v>-2.2471910112359512E-2</v>
      </c>
      <c r="AP4075" s="4">
        <f>IF(OR(ISBLANK(AA4075),ISBLANK(AB4075)),,(AA4075-AB4075)/(ABS(AB4075)))</f>
        <v>0.58402317880794707</v>
      </c>
      <c r="AQ4075" s="4">
        <f>IF(OR(ISBLANK(AB4075),ISBLANK(AC4075)),,(AB4075-AC4075)/(ABS(AC4075)))</f>
        <v>-0.35331905781584588</v>
      </c>
      <c r="AR4075" s="4">
        <f>IF(OR(ISBLANK(AC4075),ISBLANK(AD4075)),,(AC4075-AD4075)/(ABS(AD4075)))</f>
        <v>-0.25961157352358305</v>
      </c>
      <c r="AS4075" s="4">
        <f>IF(OR(ISBLANK(AD4075),ISBLANK(AE4075)),,(AD4075-AE4075)/(ABS(AE4075)))</f>
        <v>0.58033197619793309</v>
      </c>
      <c r="AT4075" s="4">
        <f>IF(OR(ISBLANK(AE4075),ISBLANK(AF4075)),,(AE4075-AF4075)/(ABS(AF4075)))</f>
        <v>46.656716417910445</v>
      </c>
      <c r="AU4075" s="4">
        <f>IF(OR(ISBLANK(AF4075),ISBLANK(AG4075)),,(AF4075-AG4075)/(ABS(AG4075)))</f>
        <v>1.0092669432918395</v>
      </c>
      <c r="AV4075" s="4">
        <f>IF(OR(ISBLANK(AG4075),ISBLANK(AH4075)),,(AG4075-AH4075)/(ABS(AH4075)))</f>
        <v>0.33851784080512348</v>
      </c>
      <c r="AW4075" s="4">
        <f>IF(OR(ISBLANK(AH4075),ISBLANK(AI4075)),,(AH4075-AI4075)/(ABS(AI4075)))</f>
        <v>-3.1877394636015328</v>
      </c>
      <c r="AX4075" s="4">
        <f>IF(OR(ISBLANK(AI4075),ISBLANK(AJ4075)),,(AI4075-AJ4075)/(ABS(AJ4075)))</f>
        <v>-1.3303571428571426</v>
      </c>
      <c r="AY4075" s="4">
        <f>IF(OR(ISBLANK(AJ4075),ISBLANK(AK4075)),,(AJ4075-AK4075)/(ABS(AK4075)))</f>
        <v>0</v>
      </c>
      <c r="AZ4075" s="4">
        <f>IF(OR(ISBLANK(AK4075),ISBLANK(AL4075)),,(AK4075-AL4075)/(ABS(AL4075)))</f>
        <v>0</v>
      </c>
      <c r="BA4075" s="4">
        <f>IF(OR(ISBLANK(AL4075),ISBLANK(AM4075)),,(AL4075-AM4075)/(ABS(AM4075)))</f>
        <v>0</v>
      </c>
      <c r="BB4075" s="4">
        <f>IF(OR(ISBLANK(AM4075),ISBLANK(AN4075)),,(AM4075-AN4075)/(ABS(AN4075)))</f>
        <v>11.165292114329354</v>
      </c>
    </row>
    <row r="4076" spans="1:54" hidden="1">
      <c r="A4076" t="s">
        <v>4149</v>
      </c>
      <c r="C4076" s="1">
        <v>43100</v>
      </c>
      <c r="D4076" s="1">
        <v>42735</v>
      </c>
      <c r="E4076" s="1">
        <v>42369</v>
      </c>
      <c r="F4076" s="1">
        <v>42004</v>
      </c>
      <c r="G4076" s="1">
        <v>41639</v>
      </c>
      <c r="H4076" s="1">
        <v>41274</v>
      </c>
      <c r="I4076" s="1">
        <v>40908</v>
      </c>
      <c r="X4076" s="3"/>
      <c r="Y4076" s="3">
        <v>-4.8920000000000003</v>
      </c>
      <c r="Z4076" s="3">
        <v>-18.442</v>
      </c>
      <c r="AA4076" s="3">
        <v>-48.554000000000002</v>
      </c>
      <c r="AB4076" s="3">
        <v>-20.800999999999998</v>
      </c>
      <c r="AC4076" s="3">
        <v>-28.876000000000001</v>
      </c>
      <c r="AD4076" s="3">
        <v>-2.6579999999999999</v>
      </c>
      <c r="AE4076" s="3">
        <v>8.9510000000000005</v>
      </c>
      <c r="AF4076" s="3"/>
      <c r="AG4076" s="3"/>
      <c r="AH4076" s="3"/>
      <c r="AI4076" s="3"/>
      <c r="AJ4076" s="3"/>
      <c r="AK4076" s="3"/>
      <c r="AM4076" s="4">
        <f>IF(OR(ISBLANK(X4076),ISBLANK(Y4076)),,(X4076-Y4076)/(ABS(Y4076)))</f>
        <v>0</v>
      </c>
      <c r="AN4076" s="4">
        <f>IF(OR(ISBLANK(Y4076),ISBLANK(Z4076)),,(Y4076-Z4076)/(ABS(Z4076)))</f>
        <v>0.73473592885804151</v>
      </c>
      <c r="AO4076" s="4">
        <f>IF(OR(ISBLANK(Z4076),ISBLANK(AA4076)),,(Z4076-AA4076)/(ABS(AA4076)))</f>
        <v>0.62017547472916756</v>
      </c>
      <c r="AP4076" s="4">
        <f>IF(OR(ISBLANK(AA4076),ISBLANK(AB4076)),,(AA4076-AB4076)/(ABS(AB4076)))</f>
        <v>-1.3342147012162879</v>
      </c>
      <c r="AQ4076" s="4">
        <f>IF(OR(ISBLANK(AB4076),ISBLANK(AC4076)),,(AB4076-AC4076)/(ABS(AC4076)))</f>
        <v>0.27964399501315979</v>
      </c>
      <c r="AR4076" s="4">
        <f>IF(OR(ISBLANK(AC4076),ISBLANK(AD4076)),,(AC4076-AD4076)/(ABS(AD4076)))</f>
        <v>-9.863807373965388</v>
      </c>
      <c r="AS4076" s="4">
        <f>IF(OR(ISBLANK(AD4076),ISBLANK(AE4076)),,(AD4076-AE4076)/(ABS(AE4076)))</f>
        <v>-1.2969500614456484</v>
      </c>
      <c r="AT4076" s="4">
        <f>IF(OR(ISBLANK(AE4076),ISBLANK(AF4076)),,(AE4076-AF4076)/(ABS(AF4076)))</f>
        <v>0</v>
      </c>
      <c r="AU4076" s="4">
        <f>IF(OR(ISBLANK(AF4076),ISBLANK(AG4076)),,(AF4076-AG4076)/(ABS(AG4076)))</f>
        <v>0</v>
      </c>
      <c r="AV4076" s="4">
        <f>IF(OR(ISBLANK(AG4076),ISBLANK(AH4076)),,(AG4076-AH4076)/(ABS(AH4076)))</f>
        <v>0</v>
      </c>
      <c r="AW4076" s="4">
        <f>IF(OR(ISBLANK(AH4076),ISBLANK(AI4076)),,(AH4076-AI4076)/(ABS(AI4076)))</f>
        <v>0</v>
      </c>
      <c r="AX4076" s="4">
        <f>IF(OR(ISBLANK(AI4076),ISBLANK(AJ4076)),,(AI4076-AJ4076)/(ABS(AJ4076)))</f>
        <v>0</v>
      </c>
      <c r="AY4076" s="4">
        <f>IF(OR(ISBLANK(AJ4076),ISBLANK(AK4076)),,(AJ4076-AK4076)/(ABS(AK4076)))</f>
        <v>0</v>
      </c>
      <c r="AZ4076" s="4">
        <f>IF(OR(ISBLANK(AK4076),ISBLANK(AL4076)),,(AK4076-AL4076)/(ABS(AL4076)))</f>
        <v>0</v>
      </c>
      <c r="BA4076" s="4">
        <f>IF(OR(ISBLANK(AL4076),ISBLANK(AM4076)),,(AL4076-AM4076)/(ABS(AM4076)))</f>
        <v>0</v>
      </c>
      <c r="BB4076" s="4">
        <f>IF(OR(ISBLANK(AM4076),ISBLANK(AN4076)),,(AM4076-AN4076)/(ABS(AN4076)))</f>
        <v>-1</v>
      </c>
    </row>
    <row r="4077" spans="1:54" hidden="1">
      <c r="A4077" t="s">
        <v>4150</v>
      </c>
      <c r="C4077" s="1">
        <v>43100</v>
      </c>
      <c r="D4077" s="1">
        <v>42735</v>
      </c>
      <c r="E4077" s="1">
        <v>42369</v>
      </c>
      <c r="F4077" s="1">
        <v>42004</v>
      </c>
      <c r="X4077" s="3"/>
      <c r="Y4077" s="3">
        <v>-26.577999999999999</v>
      </c>
      <c r="Z4077" s="3">
        <v>-13.555999999999999</v>
      </c>
      <c r="AA4077" s="3">
        <v>-12.329000000000001</v>
      </c>
      <c r="AB4077" s="3">
        <v>-2.7948</v>
      </c>
      <c r="AC4077" s="3"/>
      <c r="AD4077" s="3"/>
      <c r="AE4077" s="3"/>
      <c r="AF4077" s="3"/>
      <c r="AG4077" s="3"/>
      <c r="AH4077" s="3"/>
      <c r="AI4077" s="3"/>
      <c r="AJ4077" s="3"/>
      <c r="AK4077" s="3"/>
      <c r="AM4077" s="4">
        <f>IF(OR(ISBLANK(X4077),ISBLANK(Y4077)),,(X4077-Y4077)/(ABS(Y4077)))</f>
        <v>0</v>
      </c>
      <c r="AN4077" s="4">
        <f>IF(OR(ISBLANK(Y4077),ISBLANK(Z4077)),,(Y4077-Z4077)/(ABS(Z4077)))</f>
        <v>-0.96060784892298623</v>
      </c>
      <c r="AO4077" s="4">
        <f>IF(OR(ISBLANK(Z4077),ISBLANK(AA4077)),,(Z4077-AA4077)/(ABS(AA4077)))</f>
        <v>-9.9521453483656291E-2</v>
      </c>
      <c r="AP4077" s="4">
        <f>IF(OR(ISBLANK(AA4077),ISBLANK(AB4077)),,(AA4077-AB4077)/(ABS(AB4077)))</f>
        <v>-3.4114068985258337</v>
      </c>
      <c r="AQ4077" s="4">
        <f>IF(OR(ISBLANK(AB4077),ISBLANK(AC4077)),,(AB4077-AC4077)/(ABS(AC4077)))</f>
        <v>0</v>
      </c>
      <c r="AR4077" s="4">
        <f>IF(OR(ISBLANK(AC4077),ISBLANK(AD4077)),,(AC4077-AD4077)/(ABS(AD4077)))</f>
        <v>0</v>
      </c>
      <c r="AS4077" s="4">
        <f>IF(OR(ISBLANK(AD4077),ISBLANK(AE4077)),,(AD4077-AE4077)/(ABS(AE4077)))</f>
        <v>0</v>
      </c>
      <c r="AT4077" s="4">
        <f>IF(OR(ISBLANK(AE4077),ISBLANK(AF4077)),,(AE4077-AF4077)/(ABS(AF4077)))</f>
        <v>0</v>
      </c>
      <c r="AU4077" s="4">
        <f>IF(OR(ISBLANK(AF4077),ISBLANK(AG4077)),,(AF4077-AG4077)/(ABS(AG4077)))</f>
        <v>0</v>
      </c>
      <c r="AV4077" s="4">
        <f>IF(OR(ISBLANK(AG4077),ISBLANK(AH4077)),,(AG4077-AH4077)/(ABS(AH4077)))</f>
        <v>0</v>
      </c>
      <c r="AW4077" s="4">
        <f>IF(OR(ISBLANK(AH4077),ISBLANK(AI4077)),,(AH4077-AI4077)/(ABS(AI4077)))</f>
        <v>0</v>
      </c>
      <c r="AX4077" s="4">
        <f>IF(OR(ISBLANK(AI4077),ISBLANK(AJ4077)),,(AI4077-AJ4077)/(ABS(AJ4077)))</f>
        <v>0</v>
      </c>
      <c r="AY4077" s="4">
        <f>IF(OR(ISBLANK(AJ4077),ISBLANK(AK4077)),,(AJ4077-AK4077)/(ABS(AK4077)))</f>
        <v>0</v>
      </c>
      <c r="AZ4077" s="4">
        <f>IF(OR(ISBLANK(AK4077),ISBLANK(AL4077)),,(AK4077-AL4077)/(ABS(AL4077)))</f>
        <v>0</v>
      </c>
      <c r="BA4077" s="4">
        <f>IF(OR(ISBLANK(AL4077),ISBLANK(AM4077)),,(AL4077-AM4077)/(ABS(AM4077)))</f>
        <v>0</v>
      </c>
      <c r="BB4077" s="4">
        <f>IF(OR(ISBLANK(AM4077),ISBLANK(AN4077)),,(AM4077-AN4077)/(ABS(AN4077)))</f>
        <v>1</v>
      </c>
    </row>
    <row r="4078" spans="1:54" hidden="1">
      <c r="A4078" t="s">
        <v>4151</v>
      </c>
      <c r="C4078" s="1">
        <v>43100</v>
      </c>
      <c r="D4078" s="1">
        <v>42735</v>
      </c>
      <c r="E4078" s="1">
        <v>42369</v>
      </c>
      <c r="F4078" s="1">
        <v>42004</v>
      </c>
      <c r="G4078" s="1">
        <v>41639</v>
      </c>
      <c r="H4078" s="1">
        <v>41274</v>
      </c>
      <c r="I4078" s="1">
        <v>40908</v>
      </c>
      <c r="J4078" s="1">
        <v>40543</v>
      </c>
      <c r="K4078" s="1">
        <v>40178</v>
      </c>
      <c r="L4078" s="1">
        <v>39813</v>
      </c>
      <c r="M4078" s="1">
        <v>39447</v>
      </c>
      <c r="N4078" s="1">
        <v>39082</v>
      </c>
      <c r="X4078" s="3"/>
      <c r="Y4078" s="3">
        <v>6.5540000000000003</v>
      </c>
      <c r="Z4078" s="3">
        <v>-2.7320000000000002</v>
      </c>
      <c r="AA4078" s="3">
        <v>-3.2130000000000001</v>
      </c>
      <c r="AB4078" s="3">
        <v>-12.738</v>
      </c>
      <c r="AC4078" s="3">
        <v>-1.5860000000000001</v>
      </c>
      <c r="AD4078" s="3">
        <v>-32.997</v>
      </c>
      <c r="AE4078" s="3">
        <v>-107.52500000000001</v>
      </c>
      <c r="AF4078" s="3">
        <v>-7.43</v>
      </c>
      <c r="AG4078" s="3">
        <v>16.492000000000001</v>
      </c>
      <c r="AH4078" s="3">
        <v>20.937000000000001</v>
      </c>
      <c r="AI4078" s="3">
        <v>21.45</v>
      </c>
      <c r="AJ4078" s="3">
        <v>21.24</v>
      </c>
      <c r="AK4078" s="3"/>
      <c r="AM4078" s="4">
        <f>IF(OR(ISBLANK(X4078),ISBLANK(Y4078)),,(X4078-Y4078)/(ABS(Y4078)))</f>
        <v>0</v>
      </c>
      <c r="AN4078" s="4">
        <f>IF(OR(ISBLANK(Y4078),ISBLANK(Z4078)),,(Y4078-Z4078)/(ABS(Z4078)))</f>
        <v>3.3989751098096637</v>
      </c>
      <c r="AO4078" s="4">
        <f>IF(OR(ISBLANK(Z4078),ISBLANK(AA4078)),,(Z4078-AA4078)/(ABS(AA4078)))</f>
        <v>0.14970432617491436</v>
      </c>
      <c r="AP4078" s="4">
        <f>IF(OR(ISBLANK(AA4078),ISBLANK(AB4078)),,(AA4078-AB4078)/(ABS(AB4078)))</f>
        <v>0.74776260009420625</v>
      </c>
      <c r="AQ4078" s="4">
        <f>IF(OR(ISBLANK(AB4078),ISBLANK(AC4078)),,(AB4078-AC4078)/(ABS(AC4078)))</f>
        <v>-7.0315258511979817</v>
      </c>
      <c r="AR4078" s="4">
        <f>IF(OR(ISBLANK(AC4078),ISBLANK(AD4078)),,(AC4078-AD4078)/(ABS(AD4078)))</f>
        <v>0.95193502439615729</v>
      </c>
      <c r="AS4078" s="4">
        <f>IF(OR(ISBLANK(AD4078),ISBLANK(AE4078)),,(AD4078-AE4078)/(ABS(AE4078)))</f>
        <v>0.69312252964426879</v>
      </c>
      <c r="AT4078" s="4">
        <f>IF(OR(ISBLANK(AE4078),ISBLANK(AF4078)),,(AE4078-AF4078)/(ABS(AF4078)))</f>
        <v>-13.471736204576043</v>
      </c>
      <c r="AU4078" s="4">
        <f>IF(OR(ISBLANK(AF4078),ISBLANK(AG4078)),,(AF4078-AG4078)/(ABS(AG4078)))</f>
        <v>-1.4505214649527043</v>
      </c>
      <c r="AV4078" s="4">
        <f>IF(OR(ISBLANK(AG4078),ISBLANK(AH4078)),,(AG4078-AH4078)/(ABS(AH4078)))</f>
        <v>-0.21230357739886327</v>
      </c>
      <c r="AW4078" s="4">
        <f>IF(OR(ISBLANK(AH4078),ISBLANK(AI4078)),,(AH4078-AI4078)/(ABS(AI4078)))</f>
        <v>-2.3916083916083828E-2</v>
      </c>
      <c r="AX4078" s="4">
        <f>IF(OR(ISBLANK(AI4078),ISBLANK(AJ4078)),,(AI4078-AJ4078)/(ABS(AJ4078)))</f>
        <v>9.8870056497175549E-3</v>
      </c>
      <c r="AY4078" s="4">
        <f>IF(OR(ISBLANK(AJ4078),ISBLANK(AK4078)),,(AJ4078-AK4078)/(ABS(AK4078)))</f>
        <v>0</v>
      </c>
      <c r="AZ4078" s="4">
        <f>IF(OR(ISBLANK(AK4078),ISBLANK(AL4078)),,(AK4078-AL4078)/(ABS(AL4078)))</f>
        <v>0</v>
      </c>
      <c r="BA4078" s="4">
        <f>IF(OR(ISBLANK(AL4078),ISBLANK(AM4078)),,(AL4078-AM4078)/(ABS(AM4078)))</f>
        <v>0</v>
      </c>
      <c r="BB4078" s="4">
        <f>IF(OR(ISBLANK(AM4078),ISBLANK(AN4078)),,(AM4078-AN4078)/(ABS(AN4078)))</f>
        <v>-1</v>
      </c>
    </row>
    <row r="4079" spans="1:54" hidden="1">
      <c r="A4079" t="s">
        <v>4152</v>
      </c>
      <c r="C4079" s="1">
        <v>43100</v>
      </c>
      <c r="D4079" s="1">
        <v>42735</v>
      </c>
      <c r="X4079" s="3"/>
      <c r="Y4079" s="3">
        <v>0.25459999999999999</v>
      </c>
      <c r="Z4079" s="3">
        <v>-3.2136</v>
      </c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M4079" s="4">
        <f>IF(OR(ISBLANK(X4079),ISBLANK(Y4079)),,(X4079-Y4079)/(ABS(Y4079)))</f>
        <v>0</v>
      </c>
      <c r="AN4079" s="4">
        <f>IF(OR(ISBLANK(Y4079),ISBLANK(Z4079)),,(Y4079-Z4079)/(ABS(Z4079)))</f>
        <v>1.0792257903908389</v>
      </c>
      <c r="AO4079" s="4">
        <f>IF(OR(ISBLANK(Z4079),ISBLANK(AA4079)),,(Z4079-AA4079)/(ABS(AA4079)))</f>
        <v>0</v>
      </c>
      <c r="AP4079" s="4">
        <f>IF(OR(ISBLANK(AA4079),ISBLANK(AB4079)),,(AA4079-AB4079)/(ABS(AB4079)))</f>
        <v>0</v>
      </c>
      <c r="AQ4079" s="4">
        <f>IF(OR(ISBLANK(AB4079),ISBLANK(AC4079)),,(AB4079-AC4079)/(ABS(AC4079)))</f>
        <v>0</v>
      </c>
      <c r="AR4079" s="4">
        <f>IF(OR(ISBLANK(AC4079),ISBLANK(AD4079)),,(AC4079-AD4079)/(ABS(AD4079)))</f>
        <v>0</v>
      </c>
      <c r="AS4079" s="4">
        <f>IF(OR(ISBLANK(AD4079),ISBLANK(AE4079)),,(AD4079-AE4079)/(ABS(AE4079)))</f>
        <v>0</v>
      </c>
      <c r="AT4079" s="4">
        <f>IF(OR(ISBLANK(AE4079),ISBLANK(AF4079)),,(AE4079-AF4079)/(ABS(AF4079)))</f>
        <v>0</v>
      </c>
      <c r="AU4079" s="4">
        <f>IF(OR(ISBLANK(AF4079),ISBLANK(AG4079)),,(AF4079-AG4079)/(ABS(AG4079)))</f>
        <v>0</v>
      </c>
      <c r="AV4079" s="4">
        <f>IF(OR(ISBLANK(AG4079),ISBLANK(AH4079)),,(AG4079-AH4079)/(ABS(AH4079)))</f>
        <v>0</v>
      </c>
      <c r="AW4079" s="4">
        <f>IF(OR(ISBLANK(AH4079),ISBLANK(AI4079)),,(AH4079-AI4079)/(ABS(AI4079)))</f>
        <v>0</v>
      </c>
      <c r="AX4079" s="4">
        <f>IF(OR(ISBLANK(AI4079),ISBLANK(AJ4079)),,(AI4079-AJ4079)/(ABS(AJ4079)))</f>
        <v>0</v>
      </c>
      <c r="AY4079" s="4">
        <f>IF(OR(ISBLANK(AJ4079),ISBLANK(AK4079)),,(AJ4079-AK4079)/(ABS(AK4079)))</f>
        <v>0</v>
      </c>
      <c r="AZ4079" s="4">
        <f>IF(OR(ISBLANK(AK4079),ISBLANK(AL4079)),,(AK4079-AL4079)/(ABS(AL4079)))</f>
        <v>0</v>
      </c>
      <c r="BA4079" s="4">
        <f>IF(OR(ISBLANK(AL4079),ISBLANK(AM4079)),,(AL4079-AM4079)/(ABS(AM4079)))</f>
        <v>0</v>
      </c>
      <c r="BB4079" s="4">
        <f>IF(OR(ISBLANK(AM4079),ISBLANK(AN4079)),,(AM4079-AN4079)/(ABS(AN4079)))</f>
        <v>-1</v>
      </c>
    </row>
    <row r="4080" spans="1:54" hidden="1">
      <c r="A4080" t="s">
        <v>4153</v>
      </c>
      <c r="C4080" s="1">
        <v>43100</v>
      </c>
      <c r="D4080" s="1">
        <v>42735</v>
      </c>
      <c r="E4080" s="1">
        <v>42369</v>
      </c>
      <c r="F4080" s="1">
        <v>42004</v>
      </c>
      <c r="G4080" s="1">
        <v>41639</v>
      </c>
      <c r="H4080" s="1">
        <v>41274</v>
      </c>
      <c r="X4080" s="3"/>
      <c r="Y4080" s="3">
        <v>-6.2610000000000001</v>
      </c>
      <c r="Z4080" s="3">
        <v>-3.2290000000000001</v>
      </c>
      <c r="AA4080" s="3">
        <v>-48.533999999999999</v>
      </c>
      <c r="AB4080" s="3">
        <v>250.62799999999999</v>
      </c>
      <c r="AC4080" s="3">
        <v>34.302999999999997</v>
      </c>
      <c r="AD4080" s="3">
        <v>-0.13500000000000001</v>
      </c>
      <c r="AE4080" s="3"/>
      <c r="AF4080" s="3"/>
      <c r="AG4080" s="3"/>
      <c r="AH4080" s="3"/>
      <c r="AI4080" s="3"/>
      <c r="AJ4080" s="3"/>
      <c r="AK4080" s="3"/>
      <c r="AM4080" s="4">
        <f>IF(OR(ISBLANK(X4080),ISBLANK(Y4080)),,(X4080-Y4080)/(ABS(Y4080)))</f>
        <v>0</v>
      </c>
      <c r="AN4080" s="4">
        <f>IF(OR(ISBLANK(Y4080),ISBLANK(Z4080)),,(Y4080-Z4080)/(ABS(Z4080)))</f>
        <v>-0.93899039950449059</v>
      </c>
      <c r="AO4080" s="4">
        <f>IF(OR(ISBLANK(Z4080),ISBLANK(AA4080)),,(Z4080-AA4080)/(ABS(AA4080)))</f>
        <v>0.9334693204763671</v>
      </c>
      <c r="AP4080" s="4">
        <f>IF(OR(ISBLANK(AA4080),ISBLANK(AB4080)),,(AA4080-AB4080)/(ABS(AB4080)))</f>
        <v>-1.1936495523245607</v>
      </c>
      <c r="AQ4080" s="4">
        <f>IF(OR(ISBLANK(AB4080),ISBLANK(AC4080)),,(AB4080-AC4080)/(ABS(AC4080)))</f>
        <v>6.3062997405474741</v>
      </c>
      <c r="AR4080" s="4">
        <f>IF(OR(ISBLANK(AC4080),ISBLANK(AD4080)),,(AC4080-AD4080)/(ABS(AD4080)))</f>
        <v>255.09629629629623</v>
      </c>
      <c r="AS4080" s="4">
        <f>IF(OR(ISBLANK(AD4080),ISBLANK(AE4080)),,(AD4080-AE4080)/(ABS(AE4080)))</f>
        <v>0</v>
      </c>
      <c r="AT4080" s="4">
        <f>IF(OR(ISBLANK(AE4080),ISBLANK(AF4080)),,(AE4080-AF4080)/(ABS(AF4080)))</f>
        <v>0</v>
      </c>
      <c r="AU4080" s="4">
        <f>IF(OR(ISBLANK(AF4080),ISBLANK(AG4080)),,(AF4080-AG4080)/(ABS(AG4080)))</f>
        <v>0</v>
      </c>
      <c r="AV4080" s="4">
        <f>IF(OR(ISBLANK(AG4080),ISBLANK(AH4080)),,(AG4080-AH4080)/(ABS(AH4080)))</f>
        <v>0</v>
      </c>
      <c r="AW4080" s="4">
        <f>IF(OR(ISBLANK(AH4080),ISBLANK(AI4080)),,(AH4080-AI4080)/(ABS(AI4080)))</f>
        <v>0</v>
      </c>
      <c r="AX4080" s="4">
        <f>IF(OR(ISBLANK(AI4080),ISBLANK(AJ4080)),,(AI4080-AJ4080)/(ABS(AJ4080)))</f>
        <v>0</v>
      </c>
      <c r="AY4080" s="4">
        <f>IF(OR(ISBLANK(AJ4080),ISBLANK(AK4080)),,(AJ4080-AK4080)/(ABS(AK4080)))</f>
        <v>0</v>
      </c>
      <c r="AZ4080" s="4">
        <f>IF(OR(ISBLANK(AK4080),ISBLANK(AL4080)),,(AK4080-AL4080)/(ABS(AL4080)))</f>
        <v>0</v>
      </c>
      <c r="BA4080" s="4">
        <f>IF(OR(ISBLANK(AL4080),ISBLANK(AM4080)),,(AL4080-AM4080)/(ABS(AM4080)))</f>
        <v>0</v>
      </c>
      <c r="BB4080" s="4">
        <f>IF(OR(ISBLANK(AM4080),ISBLANK(AN4080)),,(AM4080-AN4080)/(ABS(AN4080)))</f>
        <v>1</v>
      </c>
    </row>
    <row r="4081" spans="1:54" hidden="1">
      <c r="A4081" t="s">
        <v>4154</v>
      </c>
      <c r="C4081" s="1">
        <v>43100</v>
      </c>
      <c r="D4081" s="1">
        <v>42735</v>
      </c>
      <c r="E4081" s="1">
        <v>42369</v>
      </c>
      <c r="F4081" s="1">
        <v>42004</v>
      </c>
      <c r="G4081" s="1">
        <v>41639</v>
      </c>
      <c r="H4081" s="1">
        <v>41274</v>
      </c>
      <c r="I4081" s="1">
        <v>40908</v>
      </c>
      <c r="J4081" s="1">
        <v>40543</v>
      </c>
      <c r="K4081" s="1">
        <v>40178</v>
      </c>
      <c r="L4081" s="1">
        <v>39813</v>
      </c>
      <c r="M4081" s="1">
        <v>39447</v>
      </c>
      <c r="N4081" s="1">
        <v>39082</v>
      </c>
      <c r="O4081" s="1">
        <v>38717</v>
      </c>
      <c r="X4081" s="3"/>
      <c r="Y4081" s="3">
        <v>1.827</v>
      </c>
      <c r="Z4081" s="3">
        <v>-4.92</v>
      </c>
      <c r="AA4081" s="3">
        <v>-6.3179999999999996</v>
      </c>
      <c r="AB4081" s="3">
        <v>0.23699999999999999</v>
      </c>
      <c r="AC4081" s="3">
        <v>-2.6429999999999998</v>
      </c>
      <c r="AD4081" s="3">
        <v>-2.0499999999999998</v>
      </c>
      <c r="AE4081" s="3">
        <v>-1.51</v>
      </c>
      <c r="AF4081" s="3">
        <v>0.69</v>
      </c>
      <c r="AG4081" s="3">
        <v>0.22</v>
      </c>
      <c r="AH4081" s="3">
        <v>-0.55000000000000004</v>
      </c>
      <c r="AI4081" s="3">
        <v>-1.01</v>
      </c>
      <c r="AJ4081" s="3">
        <v>13.037000000000001</v>
      </c>
      <c r="AK4081" s="3">
        <v>-2.34</v>
      </c>
      <c r="AM4081" s="4">
        <f>IF(OR(ISBLANK(X4081),ISBLANK(Y4081)),,(X4081-Y4081)/(ABS(Y4081)))</f>
        <v>0</v>
      </c>
      <c r="AN4081" s="4">
        <f>IF(OR(ISBLANK(Y4081),ISBLANK(Z4081)),,(Y4081-Z4081)/(ABS(Z4081)))</f>
        <v>1.3713414634146341</v>
      </c>
      <c r="AO4081" s="4">
        <f>IF(OR(ISBLANK(Z4081),ISBLANK(AA4081)),,(Z4081-AA4081)/(ABS(AA4081)))</f>
        <v>0.22127255460588791</v>
      </c>
      <c r="AP4081" s="4">
        <f>IF(OR(ISBLANK(AA4081),ISBLANK(AB4081)),,(AA4081-AB4081)/(ABS(AB4081)))</f>
        <v>-27.658227848101266</v>
      </c>
      <c r="AQ4081" s="4">
        <f>IF(OR(ISBLANK(AB4081),ISBLANK(AC4081)),,(AB4081-AC4081)/(ABS(AC4081)))</f>
        <v>1.0896708286038592</v>
      </c>
      <c r="AR4081" s="4">
        <f>IF(OR(ISBLANK(AC4081),ISBLANK(AD4081)),,(AC4081-AD4081)/(ABS(AD4081)))</f>
        <v>-0.28926829268292686</v>
      </c>
      <c r="AS4081" s="4">
        <f>IF(OR(ISBLANK(AD4081),ISBLANK(AE4081)),,(AD4081-AE4081)/(ABS(AE4081)))</f>
        <v>-0.35761589403973498</v>
      </c>
      <c r="AT4081" s="4">
        <f>IF(OR(ISBLANK(AE4081),ISBLANK(AF4081)),,(AE4081-AF4081)/(ABS(AF4081)))</f>
        <v>-3.1884057971014497</v>
      </c>
      <c r="AU4081" s="4">
        <f>IF(OR(ISBLANK(AF4081),ISBLANK(AG4081)),,(AF4081-AG4081)/(ABS(AG4081)))</f>
        <v>2.1363636363636362</v>
      </c>
      <c r="AV4081" s="4">
        <f>IF(OR(ISBLANK(AG4081),ISBLANK(AH4081)),,(AG4081-AH4081)/(ABS(AH4081)))</f>
        <v>1.4</v>
      </c>
      <c r="AW4081" s="4">
        <f>IF(OR(ISBLANK(AH4081),ISBLANK(AI4081)),,(AH4081-AI4081)/(ABS(AI4081)))</f>
        <v>0.45544554455445541</v>
      </c>
      <c r="AX4081" s="4">
        <f>IF(OR(ISBLANK(AI4081),ISBLANK(AJ4081)),,(AI4081-AJ4081)/(ABS(AJ4081)))</f>
        <v>-1.077471810999463</v>
      </c>
      <c r="AY4081" s="4">
        <f>IF(OR(ISBLANK(AJ4081),ISBLANK(AK4081)),,(AJ4081-AK4081)/(ABS(AK4081)))</f>
        <v>6.571367521367522</v>
      </c>
      <c r="AZ4081" s="4">
        <f>IF(OR(ISBLANK(AK4081),ISBLANK(AL4081)),,(AK4081-AL4081)/(ABS(AL4081)))</f>
        <v>0</v>
      </c>
      <c r="BA4081" s="4">
        <f>IF(OR(ISBLANK(AL4081),ISBLANK(AM4081)),,(AL4081-AM4081)/(ABS(AM4081)))</f>
        <v>0</v>
      </c>
      <c r="BB4081" s="4">
        <f>IF(OR(ISBLANK(AM4081),ISBLANK(AN4081)),,(AM4081-AN4081)/(ABS(AN4081)))</f>
        <v>-1</v>
      </c>
    </row>
    <row r="4082" spans="1:54" hidden="1">
      <c r="A4082" t="s">
        <v>4156</v>
      </c>
      <c r="C4082" s="1">
        <v>43100</v>
      </c>
      <c r="D4082" s="1">
        <v>42735</v>
      </c>
      <c r="E4082" s="1">
        <v>42369</v>
      </c>
      <c r="F4082" s="1">
        <v>42004</v>
      </c>
      <c r="G4082" s="1">
        <v>41639</v>
      </c>
      <c r="H4082" s="1">
        <v>41274</v>
      </c>
      <c r="I4082" s="1">
        <v>40908</v>
      </c>
      <c r="J4082" s="1">
        <v>40543</v>
      </c>
      <c r="K4082" s="1">
        <v>40178</v>
      </c>
      <c r="L4082" s="1">
        <v>39813</v>
      </c>
      <c r="M4082" s="1">
        <v>39447</v>
      </c>
      <c r="N4082" s="1">
        <v>39082</v>
      </c>
      <c r="O4082" s="1">
        <v>38717</v>
      </c>
      <c r="X4082" s="3"/>
      <c r="Y4082" s="3">
        <v>5.375</v>
      </c>
      <c r="Z4082" s="3">
        <v>4.6109999999999998</v>
      </c>
      <c r="AA4082" s="3">
        <v>-2.036</v>
      </c>
      <c r="AB4082" s="3">
        <v>6.1859999999999999</v>
      </c>
      <c r="AC4082" s="3">
        <v>5.7720000000000002</v>
      </c>
      <c r="AD4082" s="3">
        <v>2.4129999999999998</v>
      </c>
      <c r="AE4082" s="3">
        <v>5.5519999999999996</v>
      </c>
      <c r="AF4082" s="3">
        <v>4.76</v>
      </c>
      <c r="AG4082" s="3">
        <v>4.5734000000000004</v>
      </c>
      <c r="AH4082" s="3">
        <v>5.0183999999999997</v>
      </c>
      <c r="AI4082" s="3">
        <v>7.0403000000000002</v>
      </c>
      <c r="AJ4082" s="3">
        <v>8.0672999999999995</v>
      </c>
      <c r="AK4082" s="3">
        <v>8.2181999999999995</v>
      </c>
      <c r="AM4082" s="4">
        <f>IF(OR(ISBLANK(X4082),ISBLANK(Y4082)),,(X4082-Y4082)/(ABS(Y4082)))</f>
        <v>0</v>
      </c>
      <c r="AN4082" s="4">
        <f>IF(OR(ISBLANK(Y4082),ISBLANK(Z4082)),,(Y4082-Z4082)/(ABS(Z4082)))</f>
        <v>0.1656907395358925</v>
      </c>
      <c r="AO4082" s="4">
        <f>IF(OR(ISBLANK(Z4082),ISBLANK(AA4082)),,(Z4082-AA4082)/(ABS(AA4082)))</f>
        <v>3.2647347740667976</v>
      </c>
      <c r="AP4082" s="4">
        <f>IF(OR(ISBLANK(AA4082),ISBLANK(AB4082)),,(AA4082-AB4082)/(ABS(AB4082)))</f>
        <v>-1.3291302942127383</v>
      </c>
      <c r="AQ4082" s="4">
        <f>IF(OR(ISBLANK(AB4082),ISBLANK(AC4082)),,(AB4082-AC4082)/(ABS(AC4082)))</f>
        <v>7.1725571725571674E-2</v>
      </c>
      <c r="AR4082" s="4">
        <f>IF(OR(ISBLANK(AC4082),ISBLANK(AD4082)),,(AC4082-AD4082)/(ABS(AD4082)))</f>
        <v>1.3920430998756737</v>
      </c>
      <c r="AS4082" s="4">
        <f>IF(OR(ISBLANK(AD4082),ISBLANK(AE4082)),,(AD4082-AE4082)/(ABS(AE4082)))</f>
        <v>-0.56538184438040351</v>
      </c>
      <c r="AT4082" s="4">
        <f>IF(OR(ISBLANK(AE4082),ISBLANK(AF4082)),,(AE4082-AF4082)/(ABS(AF4082)))</f>
        <v>0.1663865546218487</v>
      </c>
      <c r="AU4082" s="4">
        <f>IF(OR(ISBLANK(AF4082),ISBLANK(AG4082)),,(AF4082-AG4082)/(ABS(AG4082)))</f>
        <v>4.080115450212083E-2</v>
      </c>
      <c r="AV4082" s="4">
        <f>IF(OR(ISBLANK(AG4082),ISBLANK(AH4082)),,(AG4082-AH4082)/(ABS(AH4082)))</f>
        <v>-8.8673680854455483E-2</v>
      </c>
      <c r="AW4082" s="4">
        <f>IF(OR(ISBLANK(AH4082),ISBLANK(AI4082)),,(AH4082-AI4082)/(ABS(AI4082)))</f>
        <v>-0.28718946635796777</v>
      </c>
      <c r="AX4082" s="4">
        <f>IF(OR(ISBLANK(AI4082),ISBLANK(AJ4082)),,(AI4082-AJ4082)/(ABS(AJ4082)))</f>
        <v>-0.12730405464033806</v>
      </c>
      <c r="AY4082" s="4">
        <f>IF(OR(ISBLANK(AJ4082),ISBLANK(AK4082)),,(AJ4082-AK4082)/(ABS(AK4082)))</f>
        <v>-1.8361685040519826E-2</v>
      </c>
      <c r="AZ4082" s="4">
        <f>IF(OR(ISBLANK(AK4082),ISBLANK(AL4082)),,(AK4082-AL4082)/(ABS(AL4082)))</f>
        <v>0</v>
      </c>
      <c r="BA4082" s="4">
        <f>IF(OR(ISBLANK(AL4082),ISBLANK(AM4082)),,(AL4082-AM4082)/(ABS(AM4082)))</f>
        <v>0</v>
      </c>
      <c r="BB4082" s="4">
        <f>IF(OR(ISBLANK(AM4082),ISBLANK(AN4082)),,(AM4082-AN4082)/(ABS(AN4082)))</f>
        <v>-1</v>
      </c>
    </row>
    <row r="4083" spans="1:54" hidden="1">
      <c r="A4083" t="s">
        <v>4157</v>
      </c>
      <c r="B4083" s="1">
        <v>43190</v>
      </c>
      <c r="C4083" s="1">
        <v>42825</v>
      </c>
      <c r="D4083" s="1">
        <v>42460</v>
      </c>
      <c r="E4083" s="1">
        <v>42094</v>
      </c>
      <c r="F4083" s="1">
        <v>41729</v>
      </c>
      <c r="G4083" s="1">
        <v>41364</v>
      </c>
      <c r="H4083" s="1">
        <v>40999</v>
      </c>
      <c r="I4083" s="1">
        <v>40633</v>
      </c>
      <c r="J4083" s="1">
        <v>40268</v>
      </c>
      <c r="K4083" s="1">
        <v>39903</v>
      </c>
      <c r="X4083" s="3">
        <v>-20.648</v>
      </c>
      <c r="Y4083" s="3">
        <v>-19.282</v>
      </c>
      <c r="Z4083" s="3">
        <v>-24.277999999999999</v>
      </c>
      <c r="AA4083" s="3">
        <v>-23.9</v>
      </c>
      <c r="AB4083" s="3">
        <v>-17.474</v>
      </c>
      <c r="AC4083" s="3">
        <v>-12.519</v>
      </c>
      <c r="AD4083" s="3">
        <v>-30.597000000000001</v>
      </c>
      <c r="AE4083" s="3">
        <v>-14.18</v>
      </c>
      <c r="AF4083" s="3">
        <v>-43.88</v>
      </c>
      <c r="AG4083" s="3">
        <v>31.256</v>
      </c>
      <c r="AH4083" s="3"/>
      <c r="AI4083" s="3"/>
      <c r="AJ4083" s="3"/>
      <c r="AK4083" s="3"/>
      <c r="AM4083" s="4">
        <f>IF(OR(ISBLANK(X4083),ISBLANK(Y4083)),,(X4083-Y4083)/(ABS(Y4083)))</f>
        <v>-7.0843273519344455E-2</v>
      </c>
      <c r="AN4083" s="4">
        <f>IF(OR(ISBLANK(Y4083),ISBLANK(Z4083)),,(Y4083-Z4083)/(ABS(Z4083)))</f>
        <v>0.20578301342779468</v>
      </c>
      <c r="AO4083" s="4">
        <f>IF(OR(ISBLANK(Z4083),ISBLANK(AA4083)),,(Z4083-AA4083)/(ABS(AA4083)))</f>
        <v>-1.5815899581589965E-2</v>
      </c>
      <c r="AP4083" s="4">
        <f>IF(OR(ISBLANK(AA4083),ISBLANK(AB4083)),,(AA4083-AB4083)/(ABS(AB4083)))</f>
        <v>-0.36774636602952948</v>
      </c>
      <c r="AQ4083" s="4">
        <f>IF(OR(ISBLANK(AB4083),ISBLANK(AC4083)),,(AB4083-AC4083)/(ABS(AC4083)))</f>
        <v>-0.39579838645259208</v>
      </c>
      <c r="AR4083" s="4">
        <f>IF(OR(ISBLANK(AC4083),ISBLANK(AD4083)),,(AC4083-AD4083)/(ABS(AD4083)))</f>
        <v>0.59084223943523884</v>
      </c>
      <c r="AS4083" s="4">
        <f>IF(OR(ISBLANK(AD4083),ISBLANK(AE4083)),,(AD4083-AE4083)/(ABS(AE4083)))</f>
        <v>-1.1577574047954868</v>
      </c>
      <c r="AT4083" s="4">
        <f>IF(OR(ISBLANK(AE4083),ISBLANK(AF4083)),,(AE4083-AF4083)/(ABS(AF4083)))</f>
        <v>0.67684594348222427</v>
      </c>
      <c r="AU4083" s="4">
        <f>IF(OR(ISBLANK(AF4083),ISBLANK(AG4083)),,(AF4083-AG4083)/(ABS(AG4083)))</f>
        <v>-2.4038904530330174</v>
      </c>
      <c r="AV4083" s="4">
        <f>IF(OR(ISBLANK(AG4083),ISBLANK(AH4083)),,(AG4083-AH4083)/(ABS(AH4083)))</f>
        <v>0</v>
      </c>
      <c r="AW4083" s="4">
        <f>IF(OR(ISBLANK(AH4083),ISBLANK(AI4083)),,(AH4083-AI4083)/(ABS(AI4083)))</f>
        <v>0</v>
      </c>
      <c r="AX4083" s="4">
        <f>IF(OR(ISBLANK(AI4083),ISBLANK(AJ4083)),,(AI4083-AJ4083)/(ABS(AJ4083)))</f>
        <v>0</v>
      </c>
      <c r="AY4083" s="4">
        <f>IF(OR(ISBLANK(AJ4083),ISBLANK(AK4083)),,(AJ4083-AK4083)/(ABS(AK4083)))</f>
        <v>0</v>
      </c>
      <c r="AZ4083" s="4">
        <f>IF(OR(ISBLANK(AK4083),ISBLANK(AL4083)),,(AK4083-AL4083)/(ABS(AL4083)))</f>
        <v>0</v>
      </c>
      <c r="BA4083" s="4">
        <f>IF(OR(ISBLANK(AL4083),ISBLANK(AM4083)),,(AL4083-AM4083)/(ABS(AM4083)))</f>
        <v>0</v>
      </c>
      <c r="BB4083" s="4">
        <f>IF(OR(ISBLANK(AM4083),ISBLANK(AN4083)),,(AM4083-AN4083)/(ABS(AN4083)))</f>
        <v>-1.3442620085073349</v>
      </c>
    </row>
    <row r="4084" spans="1:54" hidden="1">
      <c r="A4084" t="s">
        <v>4158</v>
      </c>
      <c r="C4084" s="1">
        <v>43100</v>
      </c>
      <c r="D4084" s="1">
        <v>42735</v>
      </c>
      <c r="E4084" s="1">
        <v>42369</v>
      </c>
      <c r="F4084" s="1">
        <v>42004</v>
      </c>
      <c r="G4084" s="1">
        <v>41639</v>
      </c>
      <c r="H4084" s="1">
        <v>41274</v>
      </c>
      <c r="I4084" s="1">
        <v>40908</v>
      </c>
      <c r="J4084" s="1">
        <v>40543</v>
      </c>
      <c r="K4084" s="1">
        <v>40178</v>
      </c>
      <c r="L4084" s="1">
        <v>39813</v>
      </c>
      <c r="M4084" s="1">
        <v>39447</v>
      </c>
      <c r="N4084" s="1">
        <v>39082</v>
      </c>
      <c r="O4084" s="1">
        <v>38717</v>
      </c>
      <c r="X4084" s="3"/>
      <c r="Y4084" s="3">
        <v>-10.701000000000001</v>
      </c>
      <c r="Z4084" s="3">
        <v>10.295999999999999</v>
      </c>
      <c r="AA4084" s="3">
        <v>-51.076000000000001</v>
      </c>
      <c r="AB4084" s="3">
        <v>-7.9260000000000002</v>
      </c>
      <c r="AC4084" s="3">
        <v>-15.676</v>
      </c>
      <c r="AD4084" s="3">
        <v>-20.696999999999999</v>
      </c>
      <c r="AE4084" s="3">
        <v>79.688000000000002</v>
      </c>
      <c r="AF4084" s="3">
        <v>-22.378</v>
      </c>
      <c r="AG4084" s="3">
        <v>-39.56</v>
      </c>
      <c r="AH4084" s="3">
        <v>-336.71600000000001</v>
      </c>
      <c r="AI4084" s="3">
        <v>-196.46600000000001</v>
      </c>
      <c r="AJ4084" s="3">
        <v>38.499000000000002</v>
      </c>
      <c r="AK4084" s="3">
        <v>71.497</v>
      </c>
      <c r="AM4084" s="4">
        <f>IF(OR(ISBLANK(X4084),ISBLANK(Y4084)),,(X4084-Y4084)/(ABS(Y4084)))</f>
        <v>0</v>
      </c>
      <c r="AN4084" s="4">
        <f>IF(OR(ISBLANK(Y4084),ISBLANK(Z4084)),,(Y4084-Z4084)/(ABS(Z4084)))</f>
        <v>-2.0393356643356646</v>
      </c>
      <c r="AO4084" s="4">
        <f>IF(OR(ISBLANK(Z4084),ISBLANK(AA4084)),,(Z4084-AA4084)/(ABS(AA4084)))</f>
        <v>1.2015819563004151</v>
      </c>
      <c r="AP4084" s="4">
        <f>IF(OR(ISBLANK(AA4084),ISBLANK(AB4084)),,(AA4084-AB4084)/(ABS(AB4084)))</f>
        <v>-5.4441079989906633</v>
      </c>
      <c r="AQ4084" s="4">
        <f>IF(OR(ISBLANK(AB4084),ISBLANK(AC4084)),,(AB4084-AC4084)/(ABS(AC4084)))</f>
        <v>0.49438632304159225</v>
      </c>
      <c r="AR4084" s="4">
        <f>IF(OR(ISBLANK(AC4084),ISBLANK(AD4084)),,(AC4084-AD4084)/(ABS(AD4084)))</f>
        <v>0.24259554524810356</v>
      </c>
      <c r="AS4084" s="4">
        <f>IF(OR(ISBLANK(AD4084),ISBLANK(AE4084)),,(AD4084-AE4084)/(ABS(AE4084)))</f>
        <v>-1.2597254291737778</v>
      </c>
      <c r="AT4084" s="4">
        <f>IF(OR(ISBLANK(AE4084),ISBLANK(AF4084)),,(AE4084-AF4084)/(ABS(AF4084)))</f>
        <v>4.5609974081687374</v>
      </c>
      <c r="AU4084" s="4">
        <f>IF(OR(ISBLANK(AF4084),ISBLANK(AG4084)),,(AF4084-AG4084)/(ABS(AG4084)))</f>
        <v>0.43432760364004047</v>
      </c>
      <c r="AV4084" s="4">
        <f>IF(OR(ISBLANK(AG4084),ISBLANK(AH4084)),,(AG4084-AH4084)/(ABS(AH4084)))</f>
        <v>0.88251226552940754</v>
      </c>
      <c r="AW4084" s="4">
        <f>IF(OR(ISBLANK(AH4084),ISBLANK(AI4084)),,(AH4084-AI4084)/(ABS(AI4084)))</f>
        <v>-0.71386397646412103</v>
      </c>
      <c r="AX4084" s="4">
        <f>IF(OR(ISBLANK(AI4084),ISBLANK(AJ4084)),,(AI4084-AJ4084)/(ABS(AJ4084)))</f>
        <v>-6.1031455362476947</v>
      </c>
      <c r="AY4084" s="4">
        <f>IF(OR(ISBLANK(AJ4084),ISBLANK(AK4084)),,(AJ4084-AK4084)/(ABS(AK4084)))</f>
        <v>-0.46152985439948524</v>
      </c>
      <c r="AZ4084" s="4">
        <f>IF(OR(ISBLANK(AK4084),ISBLANK(AL4084)),,(AK4084-AL4084)/(ABS(AL4084)))</f>
        <v>0</v>
      </c>
      <c r="BA4084" s="4">
        <f>IF(OR(ISBLANK(AL4084),ISBLANK(AM4084)),,(AL4084-AM4084)/(ABS(AM4084)))</f>
        <v>0</v>
      </c>
      <c r="BB4084" s="4">
        <f>IF(OR(ISBLANK(AM4084),ISBLANK(AN4084)),,(AM4084-AN4084)/(ABS(AN4084)))</f>
        <v>1</v>
      </c>
    </row>
    <row r="4085" spans="1:54" hidden="1">
      <c r="A4085" t="s">
        <v>4159</v>
      </c>
      <c r="C4085" s="1">
        <v>43100</v>
      </c>
      <c r="D4085" s="1">
        <v>42735</v>
      </c>
      <c r="E4085" s="1">
        <v>42369</v>
      </c>
      <c r="F4085" s="1">
        <v>42004</v>
      </c>
      <c r="G4085" s="1">
        <v>41639</v>
      </c>
      <c r="H4085" s="1">
        <v>41274</v>
      </c>
      <c r="I4085" s="1">
        <v>40908</v>
      </c>
      <c r="X4085" s="3"/>
      <c r="Y4085" s="3">
        <v>-10.901</v>
      </c>
      <c r="Z4085" s="3">
        <v>-1.536</v>
      </c>
      <c r="AA4085" s="3">
        <v>-19.398</v>
      </c>
      <c r="AB4085" s="3">
        <v>-32.85</v>
      </c>
      <c r="AC4085" s="3">
        <v>-10.487</v>
      </c>
      <c r="AD4085" s="3">
        <v>-1.579</v>
      </c>
      <c r="AE4085" s="3">
        <v>-3.9289999999999998</v>
      </c>
      <c r="AF4085" s="3"/>
      <c r="AG4085" s="3"/>
      <c r="AH4085" s="3"/>
      <c r="AI4085" s="3"/>
      <c r="AJ4085" s="3"/>
      <c r="AK4085" s="3"/>
      <c r="AM4085" s="4">
        <f>IF(OR(ISBLANK(X4085),ISBLANK(Y4085)),,(X4085-Y4085)/(ABS(Y4085)))</f>
        <v>0</v>
      </c>
      <c r="AN4085" s="4">
        <f>IF(OR(ISBLANK(Y4085),ISBLANK(Z4085)),,(Y4085-Z4085)/(ABS(Z4085)))</f>
        <v>-6.097005208333333</v>
      </c>
      <c r="AO4085" s="4">
        <f>IF(OR(ISBLANK(Z4085),ISBLANK(AA4085)),,(Z4085-AA4085)/(ABS(AA4085)))</f>
        <v>0.92081657902876579</v>
      </c>
      <c r="AP4085" s="4">
        <f>IF(OR(ISBLANK(AA4085),ISBLANK(AB4085)),,(AA4085-AB4085)/(ABS(AB4085)))</f>
        <v>0.40949771689497722</v>
      </c>
      <c r="AQ4085" s="4">
        <f>IF(OR(ISBLANK(AB4085),ISBLANK(AC4085)),,(AB4085-AC4085)/(ABS(AC4085)))</f>
        <v>-2.1324496996281108</v>
      </c>
      <c r="AR4085" s="4">
        <f>IF(OR(ISBLANK(AC4085),ISBLANK(AD4085)),,(AC4085-AD4085)/(ABS(AD4085)))</f>
        <v>-5.6415452818239391</v>
      </c>
      <c r="AS4085" s="4">
        <f>IF(OR(ISBLANK(AD4085),ISBLANK(AE4085)),,(AD4085-AE4085)/(ABS(AE4085)))</f>
        <v>0.59811656910155253</v>
      </c>
      <c r="AT4085" s="4">
        <f>IF(OR(ISBLANK(AE4085),ISBLANK(AF4085)),,(AE4085-AF4085)/(ABS(AF4085)))</f>
        <v>0</v>
      </c>
      <c r="AU4085" s="4">
        <f>IF(OR(ISBLANK(AF4085),ISBLANK(AG4085)),,(AF4085-AG4085)/(ABS(AG4085)))</f>
        <v>0</v>
      </c>
      <c r="AV4085" s="4">
        <f>IF(OR(ISBLANK(AG4085),ISBLANK(AH4085)),,(AG4085-AH4085)/(ABS(AH4085)))</f>
        <v>0</v>
      </c>
      <c r="AW4085" s="4">
        <f>IF(OR(ISBLANK(AH4085),ISBLANK(AI4085)),,(AH4085-AI4085)/(ABS(AI4085)))</f>
        <v>0</v>
      </c>
      <c r="AX4085" s="4">
        <f>IF(OR(ISBLANK(AI4085),ISBLANK(AJ4085)),,(AI4085-AJ4085)/(ABS(AJ4085)))</f>
        <v>0</v>
      </c>
      <c r="AY4085" s="4">
        <f>IF(OR(ISBLANK(AJ4085),ISBLANK(AK4085)),,(AJ4085-AK4085)/(ABS(AK4085)))</f>
        <v>0</v>
      </c>
      <c r="AZ4085" s="4">
        <f>IF(OR(ISBLANK(AK4085),ISBLANK(AL4085)),,(AK4085-AL4085)/(ABS(AL4085)))</f>
        <v>0</v>
      </c>
      <c r="BA4085" s="4">
        <f>IF(OR(ISBLANK(AL4085),ISBLANK(AM4085)),,(AL4085-AM4085)/(ABS(AM4085)))</f>
        <v>0</v>
      </c>
      <c r="BB4085" s="4">
        <f>IF(OR(ISBLANK(AM4085),ISBLANK(AN4085)),,(AM4085-AN4085)/(ABS(AN4085)))</f>
        <v>1</v>
      </c>
    </row>
    <row r="4086" spans="1:54" hidden="1">
      <c r="A4086" t="s">
        <v>4160</v>
      </c>
      <c r="C4086" s="1">
        <v>43100</v>
      </c>
      <c r="D4086" s="1">
        <v>42735</v>
      </c>
      <c r="E4086" s="1">
        <v>42369</v>
      </c>
      <c r="F4086" s="1">
        <v>42004</v>
      </c>
      <c r="G4086" s="1">
        <v>41639</v>
      </c>
      <c r="H4086" s="1">
        <v>41274</v>
      </c>
      <c r="I4086" s="1">
        <v>40908</v>
      </c>
      <c r="J4086" s="1">
        <v>40543</v>
      </c>
      <c r="X4086" s="3"/>
      <c r="Y4086" s="3">
        <v>-33.009900000000002</v>
      </c>
      <c r="Z4086" s="3">
        <v>-24.643599999999999</v>
      </c>
      <c r="AA4086" s="3">
        <v>-18.1875</v>
      </c>
      <c r="AB4086" s="3">
        <v>-20.453399999999998</v>
      </c>
      <c r="AC4086" s="3">
        <v>-9.1331000000000007</v>
      </c>
      <c r="AD4086" s="3">
        <v>-3.3807</v>
      </c>
      <c r="AE4086" s="3">
        <v>-7.2050999999999998</v>
      </c>
      <c r="AF4086" s="3">
        <v>-11.18</v>
      </c>
      <c r="AG4086" s="3"/>
      <c r="AH4086" s="3"/>
      <c r="AI4086" s="3"/>
      <c r="AJ4086" s="3"/>
      <c r="AK4086" s="3"/>
      <c r="AM4086" s="4">
        <f>IF(OR(ISBLANK(X4086),ISBLANK(Y4086)),,(X4086-Y4086)/(ABS(Y4086)))</f>
        <v>0</v>
      </c>
      <c r="AN4086" s="4">
        <f>IF(OR(ISBLANK(Y4086),ISBLANK(Z4086)),,(Y4086-Z4086)/(ABS(Z4086)))</f>
        <v>-0.33949179502994703</v>
      </c>
      <c r="AO4086" s="4">
        <f>IF(OR(ISBLANK(Z4086),ISBLANK(AA4086)),,(Z4086-AA4086)/(ABS(AA4086)))</f>
        <v>-0.35497457044673536</v>
      </c>
      <c r="AP4086" s="4">
        <f>IF(OR(ISBLANK(AA4086),ISBLANK(AB4086)),,(AA4086-AB4086)/(ABS(AB4086)))</f>
        <v>0.11078353721141711</v>
      </c>
      <c r="AQ4086" s="4">
        <f>IF(OR(ISBLANK(AB4086),ISBLANK(AC4086)),,(AB4086-AC4086)/(ABS(AC4086)))</f>
        <v>-1.2394805706715131</v>
      </c>
      <c r="AR4086" s="4">
        <f>IF(OR(ISBLANK(AC4086),ISBLANK(AD4086)),,(AC4086-AD4086)/(ABS(AD4086)))</f>
        <v>-1.7015411009554235</v>
      </c>
      <c r="AS4086" s="4">
        <f>IF(OR(ISBLANK(AD4086),ISBLANK(AE4086)),,(AD4086-AE4086)/(ABS(AE4086)))</f>
        <v>0.53079068992796763</v>
      </c>
      <c r="AT4086" s="4">
        <f>IF(OR(ISBLANK(AE4086),ISBLANK(AF4086)),,(AE4086-AF4086)/(ABS(AF4086)))</f>
        <v>0.3555366726296959</v>
      </c>
      <c r="AU4086" s="4">
        <f>IF(OR(ISBLANK(AF4086),ISBLANK(AG4086)),,(AF4086-AG4086)/(ABS(AG4086)))</f>
        <v>0</v>
      </c>
      <c r="AV4086" s="4">
        <f>IF(OR(ISBLANK(AG4086),ISBLANK(AH4086)),,(AG4086-AH4086)/(ABS(AH4086)))</f>
        <v>0</v>
      </c>
      <c r="AW4086" s="4">
        <f>IF(OR(ISBLANK(AH4086),ISBLANK(AI4086)),,(AH4086-AI4086)/(ABS(AI4086)))</f>
        <v>0</v>
      </c>
      <c r="AX4086" s="4">
        <f>IF(OR(ISBLANK(AI4086),ISBLANK(AJ4086)),,(AI4086-AJ4086)/(ABS(AJ4086)))</f>
        <v>0</v>
      </c>
      <c r="AY4086" s="4">
        <f>IF(OR(ISBLANK(AJ4086),ISBLANK(AK4086)),,(AJ4086-AK4086)/(ABS(AK4086)))</f>
        <v>0</v>
      </c>
      <c r="AZ4086" s="4">
        <f>IF(OR(ISBLANK(AK4086),ISBLANK(AL4086)),,(AK4086-AL4086)/(ABS(AL4086)))</f>
        <v>0</v>
      </c>
      <c r="BA4086" s="4">
        <f>IF(OR(ISBLANK(AL4086),ISBLANK(AM4086)),,(AL4086-AM4086)/(ABS(AM4086)))</f>
        <v>0</v>
      </c>
      <c r="BB4086" s="4">
        <f>IF(OR(ISBLANK(AM4086),ISBLANK(AN4086)),,(AM4086-AN4086)/(ABS(AN4086)))</f>
        <v>1</v>
      </c>
    </row>
    <row r="4087" spans="1:54" hidden="1">
      <c r="A4087" t="s">
        <v>4161</v>
      </c>
      <c r="C4087" s="1">
        <v>43100</v>
      </c>
      <c r="D4087" s="1">
        <v>42735</v>
      </c>
      <c r="X4087" s="3"/>
      <c r="Y4087" s="3">
        <v>-0.20599999999999999</v>
      </c>
      <c r="Z4087" s="3">
        <v>0</v>
      </c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M4087" s="4">
        <f>IF(OR(ISBLANK(X4087),ISBLANK(Y4087)),,(X4087-Y4087)/(ABS(Y4087)))</f>
        <v>0</v>
      </c>
      <c r="AN4087" s="4" t="e">
        <f>IF(OR(ISBLANK(Y4087),ISBLANK(Z4087)),,(Y4087-Z4087)/(ABS(Z4087)))</f>
        <v>#DIV/0!</v>
      </c>
      <c r="AO4087" s="4">
        <f>IF(OR(ISBLANK(Z4087),ISBLANK(AA4087)),,(Z4087-AA4087)/(ABS(AA4087)))</f>
        <v>0</v>
      </c>
      <c r="AP4087" s="4">
        <f>IF(OR(ISBLANK(AA4087),ISBLANK(AB4087)),,(AA4087-AB4087)/(ABS(AB4087)))</f>
        <v>0</v>
      </c>
      <c r="AQ4087" s="4">
        <f>IF(OR(ISBLANK(AB4087),ISBLANK(AC4087)),,(AB4087-AC4087)/(ABS(AC4087)))</f>
        <v>0</v>
      </c>
      <c r="AR4087" s="4">
        <f>IF(OR(ISBLANK(AC4087),ISBLANK(AD4087)),,(AC4087-AD4087)/(ABS(AD4087)))</f>
        <v>0</v>
      </c>
      <c r="AS4087" s="4">
        <f>IF(OR(ISBLANK(AD4087),ISBLANK(AE4087)),,(AD4087-AE4087)/(ABS(AE4087)))</f>
        <v>0</v>
      </c>
      <c r="AT4087" s="4">
        <f>IF(OR(ISBLANK(AE4087),ISBLANK(AF4087)),,(AE4087-AF4087)/(ABS(AF4087)))</f>
        <v>0</v>
      </c>
      <c r="AU4087" s="4">
        <f>IF(OR(ISBLANK(AF4087),ISBLANK(AG4087)),,(AF4087-AG4087)/(ABS(AG4087)))</f>
        <v>0</v>
      </c>
      <c r="AV4087" s="4">
        <f>IF(OR(ISBLANK(AG4087),ISBLANK(AH4087)),,(AG4087-AH4087)/(ABS(AH4087)))</f>
        <v>0</v>
      </c>
      <c r="AW4087" s="4">
        <f>IF(OR(ISBLANK(AH4087),ISBLANK(AI4087)),,(AH4087-AI4087)/(ABS(AI4087)))</f>
        <v>0</v>
      </c>
      <c r="AX4087" s="4">
        <f>IF(OR(ISBLANK(AI4087),ISBLANK(AJ4087)),,(AI4087-AJ4087)/(ABS(AJ4087)))</f>
        <v>0</v>
      </c>
      <c r="AY4087" s="4">
        <f>IF(OR(ISBLANK(AJ4087),ISBLANK(AK4087)),,(AJ4087-AK4087)/(ABS(AK4087)))</f>
        <v>0</v>
      </c>
      <c r="AZ4087" s="4">
        <f>IF(OR(ISBLANK(AK4087),ISBLANK(AL4087)),,(AK4087-AL4087)/(ABS(AL4087)))</f>
        <v>0</v>
      </c>
      <c r="BA4087" s="4">
        <f>IF(OR(ISBLANK(AL4087),ISBLANK(AM4087)),,(AL4087-AM4087)/(ABS(AM4087)))</f>
        <v>0</v>
      </c>
      <c r="BB4087" s="4" t="e">
        <f>IF(OR(ISBLANK(AM4087),ISBLANK(AN4087)),,(AM4087-AN4087)/(ABS(AN4087)))</f>
        <v>#DIV/0!</v>
      </c>
    </row>
    <row r="4088" spans="1:54" hidden="1">
      <c r="A4088" t="s">
        <v>4162</v>
      </c>
      <c r="C4088" s="1">
        <v>43100</v>
      </c>
      <c r="D4088" s="1">
        <v>42735</v>
      </c>
      <c r="E4088" s="1">
        <v>42369</v>
      </c>
      <c r="F4088" s="1">
        <v>42004</v>
      </c>
      <c r="G4088" s="1">
        <v>41639</v>
      </c>
      <c r="H4088" s="1">
        <v>41274</v>
      </c>
      <c r="I4088" s="1">
        <v>40908</v>
      </c>
      <c r="J4088" s="1">
        <v>40543</v>
      </c>
      <c r="K4088" s="1">
        <v>40178</v>
      </c>
      <c r="L4088" s="1">
        <v>39813</v>
      </c>
      <c r="M4088" s="1">
        <v>39447</v>
      </c>
      <c r="N4088" s="1">
        <v>39082</v>
      </c>
      <c r="O4088" s="1">
        <v>38717</v>
      </c>
      <c r="X4088" s="3"/>
      <c r="Y4088" s="3">
        <v>-14.044</v>
      </c>
      <c r="Z4088" s="3">
        <v>-19.082999999999998</v>
      </c>
      <c r="AA4088" s="3">
        <v>-17.702000000000002</v>
      </c>
      <c r="AB4088" s="3">
        <v>-13.010999999999999</v>
      </c>
      <c r="AC4088" s="3">
        <v>-11.821</v>
      </c>
      <c r="AD4088" s="3">
        <v>-12.295999999999999</v>
      </c>
      <c r="AE4088" s="3">
        <v>-7.5439999999999996</v>
      </c>
      <c r="AF4088" s="3">
        <v>-6.0999999999999999E-2</v>
      </c>
      <c r="AG4088" s="3">
        <v>-9.8170000000000002</v>
      </c>
      <c r="AH4088" s="3">
        <v>-9.4090000000000007</v>
      </c>
      <c r="AI4088" s="3">
        <v>-11.058999999999999</v>
      </c>
      <c r="AJ4088" s="3">
        <v>-9.1430000000000007</v>
      </c>
      <c r="AK4088" s="3">
        <v>2.5190000000000001</v>
      </c>
      <c r="AM4088" s="4">
        <f>IF(OR(ISBLANK(X4088),ISBLANK(Y4088)),,(X4088-Y4088)/(ABS(Y4088)))</f>
        <v>0</v>
      </c>
      <c r="AN4088" s="4">
        <f>IF(OR(ISBLANK(Y4088),ISBLANK(Z4088)),,(Y4088-Z4088)/(ABS(Z4088)))</f>
        <v>0.26405701409631599</v>
      </c>
      <c r="AO4088" s="4">
        <f>IF(OR(ISBLANK(Z4088),ISBLANK(AA4088)),,(Z4088-AA4088)/(ABS(AA4088)))</f>
        <v>-7.8013783753248023E-2</v>
      </c>
      <c r="AP4088" s="4">
        <f>IF(OR(ISBLANK(AA4088),ISBLANK(AB4088)),,(AA4088-AB4088)/(ABS(AB4088)))</f>
        <v>-0.36054108062408752</v>
      </c>
      <c r="AQ4088" s="4">
        <f>IF(OR(ISBLANK(AB4088),ISBLANK(AC4088)),,(AB4088-AC4088)/(ABS(AC4088)))</f>
        <v>-0.1006683021740969</v>
      </c>
      <c r="AR4088" s="4">
        <f>IF(OR(ISBLANK(AC4088),ISBLANK(AD4088)),,(AC4088-AD4088)/(ABS(AD4088)))</f>
        <v>3.8630448926480127E-2</v>
      </c>
      <c r="AS4088" s="4">
        <f>IF(OR(ISBLANK(AD4088),ISBLANK(AE4088)),,(AD4088-AE4088)/(ABS(AE4088)))</f>
        <v>-0.62990455991516436</v>
      </c>
      <c r="AT4088" s="4">
        <f>IF(OR(ISBLANK(AE4088),ISBLANK(AF4088)),,(AE4088-AF4088)/(ABS(AF4088)))</f>
        <v>-122.67213114754098</v>
      </c>
      <c r="AU4088" s="4">
        <f>IF(OR(ISBLANK(AF4088),ISBLANK(AG4088)),,(AF4088-AG4088)/(ABS(AG4088)))</f>
        <v>0.99378628909035349</v>
      </c>
      <c r="AV4088" s="4">
        <f>IF(OR(ISBLANK(AG4088),ISBLANK(AH4088)),,(AG4088-AH4088)/(ABS(AH4088)))</f>
        <v>-4.3362737804229931E-2</v>
      </c>
      <c r="AW4088" s="4">
        <f>IF(OR(ISBLANK(AH4088),ISBLANK(AI4088)),,(AH4088-AI4088)/(ABS(AI4088)))</f>
        <v>0.14919974681255074</v>
      </c>
      <c r="AX4088" s="4">
        <f>IF(OR(ISBLANK(AI4088),ISBLANK(AJ4088)),,(AI4088-AJ4088)/(ABS(AJ4088)))</f>
        <v>-0.20955922563709925</v>
      </c>
      <c r="AY4088" s="4">
        <f>IF(OR(ISBLANK(AJ4088),ISBLANK(AK4088)),,(AJ4088-AK4088)/(ABS(AK4088)))</f>
        <v>-4.6296149265581583</v>
      </c>
      <c r="AZ4088" s="4">
        <f>IF(OR(ISBLANK(AK4088),ISBLANK(AL4088)),,(AK4088-AL4088)/(ABS(AL4088)))</f>
        <v>0</v>
      </c>
      <c r="BA4088" s="4">
        <f>IF(OR(ISBLANK(AL4088),ISBLANK(AM4088)),,(AL4088-AM4088)/(ABS(AM4088)))</f>
        <v>0</v>
      </c>
      <c r="BB4088" s="4">
        <f>IF(OR(ISBLANK(AM4088),ISBLANK(AN4088)),,(AM4088-AN4088)/(ABS(AN4088)))</f>
        <v>-1</v>
      </c>
    </row>
    <row r="4089" spans="1:54" hidden="1">
      <c r="A4089" t="s">
        <v>4163</v>
      </c>
      <c r="C4089" s="1">
        <v>43100</v>
      </c>
      <c r="D4089" s="1">
        <v>42735</v>
      </c>
      <c r="E4089" s="1">
        <v>42369</v>
      </c>
      <c r="F4089" s="1">
        <v>42004</v>
      </c>
      <c r="G4089" s="1">
        <v>41639</v>
      </c>
      <c r="H4089" s="1">
        <v>41274</v>
      </c>
      <c r="I4089" s="1">
        <v>40908</v>
      </c>
      <c r="J4089" s="1">
        <v>40543</v>
      </c>
      <c r="K4089" s="1">
        <v>40178</v>
      </c>
      <c r="L4089" s="1">
        <v>39813</v>
      </c>
      <c r="M4089" s="1">
        <v>39447</v>
      </c>
      <c r="N4089" s="1">
        <v>39082</v>
      </c>
      <c r="O4089" s="1">
        <v>38717</v>
      </c>
      <c r="X4089" s="3"/>
      <c r="Y4089" s="3">
        <v>-0.60699999999999998</v>
      </c>
      <c r="Z4089" s="3">
        <v>1.4179999999999999</v>
      </c>
      <c r="AA4089" s="3">
        <v>2.7149999999999999</v>
      </c>
      <c r="AB4089" s="3">
        <v>-0.74399999999999999</v>
      </c>
      <c r="AC4089" s="3">
        <v>0.39600000000000002</v>
      </c>
      <c r="AD4089" s="3">
        <v>8.4659999999999993</v>
      </c>
      <c r="AE4089" s="3">
        <v>9.17</v>
      </c>
      <c r="AF4089" s="3">
        <v>11.494</v>
      </c>
      <c r="AG4089" s="3">
        <v>19.085999999999999</v>
      </c>
      <c r="AH4089" s="3">
        <v>33.021000000000001</v>
      </c>
      <c r="AI4089" s="3">
        <v>44.155000000000001</v>
      </c>
      <c r="AJ4089" s="3">
        <v>42.966999999999999</v>
      </c>
      <c r="AK4089" s="3">
        <v>43.911000000000001</v>
      </c>
      <c r="AM4089" s="4">
        <f>IF(OR(ISBLANK(X4089),ISBLANK(Y4089)),,(X4089-Y4089)/(ABS(Y4089)))</f>
        <v>0</v>
      </c>
      <c r="AN4089" s="4">
        <f>IF(OR(ISBLANK(Y4089),ISBLANK(Z4089)),,(Y4089-Z4089)/(ABS(Z4089)))</f>
        <v>-1.4280677009873062</v>
      </c>
      <c r="AO4089" s="4">
        <f>IF(OR(ISBLANK(Z4089),ISBLANK(AA4089)),,(Z4089-AA4089)/(ABS(AA4089)))</f>
        <v>-0.47771639042357272</v>
      </c>
      <c r="AP4089" s="4">
        <f>IF(OR(ISBLANK(AA4089),ISBLANK(AB4089)),,(AA4089-AB4089)/(ABS(AB4089)))</f>
        <v>4.6491935483870961</v>
      </c>
      <c r="AQ4089" s="4">
        <f>IF(OR(ISBLANK(AB4089),ISBLANK(AC4089)),,(AB4089-AC4089)/(ABS(AC4089)))</f>
        <v>-2.8787878787878789</v>
      </c>
      <c r="AR4089" s="4">
        <f>IF(OR(ISBLANK(AC4089),ISBLANK(AD4089)),,(AC4089-AD4089)/(ABS(AD4089)))</f>
        <v>-0.95322466335931955</v>
      </c>
      <c r="AS4089" s="4">
        <f>IF(OR(ISBLANK(AD4089),ISBLANK(AE4089)),,(AD4089-AE4089)/(ABS(AE4089)))</f>
        <v>-7.677208287895318E-2</v>
      </c>
      <c r="AT4089" s="4">
        <f>IF(OR(ISBLANK(AE4089),ISBLANK(AF4089)),,(AE4089-AF4089)/(ABS(AF4089)))</f>
        <v>-0.20219244823386112</v>
      </c>
      <c r="AU4089" s="4">
        <f>IF(OR(ISBLANK(AF4089),ISBLANK(AG4089)),,(AF4089-AG4089)/(ABS(AG4089)))</f>
        <v>-0.39777847637011421</v>
      </c>
      <c r="AV4089" s="4">
        <f>IF(OR(ISBLANK(AG4089),ISBLANK(AH4089)),,(AG4089-AH4089)/(ABS(AH4089)))</f>
        <v>-0.42200417915871724</v>
      </c>
      <c r="AW4089" s="4">
        <f>IF(OR(ISBLANK(AH4089),ISBLANK(AI4089)),,(AH4089-AI4089)/(ABS(AI4089)))</f>
        <v>-0.25215717359302459</v>
      </c>
      <c r="AX4089" s="4">
        <f>IF(OR(ISBLANK(AI4089),ISBLANK(AJ4089)),,(AI4089-AJ4089)/(ABS(AJ4089)))</f>
        <v>2.7649126073498322E-2</v>
      </c>
      <c r="AY4089" s="4">
        <f>IF(OR(ISBLANK(AJ4089),ISBLANK(AK4089)),,(AJ4089-AK4089)/(ABS(AK4089)))</f>
        <v>-2.1498030106351543E-2</v>
      </c>
      <c r="AZ4089" s="4">
        <f>IF(OR(ISBLANK(AK4089),ISBLANK(AL4089)),,(AK4089-AL4089)/(ABS(AL4089)))</f>
        <v>0</v>
      </c>
      <c r="BA4089" s="4">
        <f>IF(OR(ISBLANK(AL4089),ISBLANK(AM4089)),,(AL4089-AM4089)/(ABS(AM4089)))</f>
        <v>0</v>
      </c>
      <c r="BB4089" s="4">
        <f>IF(OR(ISBLANK(AM4089),ISBLANK(AN4089)),,(AM4089-AN4089)/(ABS(AN4089)))</f>
        <v>1</v>
      </c>
    </row>
    <row r="4090" spans="1:54" hidden="1">
      <c r="A4090" t="s">
        <v>4164</v>
      </c>
      <c r="C4090" s="1">
        <v>43100</v>
      </c>
      <c r="D4090" s="1">
        <v>42735</v>
      </c>
      <c r="E4090" s="1">
        <v>42369</v>
      </c>
      <c r="F4090" s="1">
        <v>42004</v>
      </c>
      <c r="G4090" s="1">
        <v>41639</v>
      </c>
      <c r="H4090" s="1">
        <v>41274</v>
      </c>
      <c r="I4090" s="1">
        <v>40908</v>
      </c>
      <c r="J4090" s="1">
        <v>40543</v>
      </c>
      <c r="K4090" s="1">
        <v>40178</v>
      </c>
      <c r="L4090" s="1">
        <v>39813</v>
      </c>
      <c r="M4090" s="1">
        <v>39447</v>
      </c>
      <c r="N4090" s="1">
        <v>39082</v>
      </c>
      <c r="O4090" s="1">
        <v>38717</v>
      </c>
      <c r="X4090" s="3"/>
      <c r="Y4090" s="3">
        <v>8.8059999999999992</v>
      </c>
      <c r="Z4090" s="3">
        <v>10.472</v>
      </c>
      <c r="AA4090" s="3">
        <v>4.5670000000000002</v>
      </c>
      <c r="AB4090" s="3">
        <v>12.281000000000001</v>
      </c>
      <c r="AC4090" s="3">
        <v>12.263999999999999</v>
      </c>
      <c r="AD4090" s="3">
        <v>5.4530000000000003</v>
      </c>
      <c r="AE4090" s="3">
        <v>-11.555</v>
      </c>
      <c r="AF4090" s="3">
        <v>-22.655000000000001</v>
      </c>
      <c r="AG4090" s="3">
        <v>-16.402999999999999</v>
      </c>
      <c r="AH4090" s="3">
        <v>-15.111000000000001</v>
      </c>
      <c r="AI4090" s="3">
        <v>18.574000000000002</v>
      </c>
      <c r="AJ4090" s="3">
        <v>13.654</v>
      </c>
      <c r="AK4090" s="3">
        <v>17.803999999999998</v>
      </c>
      <c r="AM4090" s="4">
        <f>IF(OR(ISBLANK(X4090),ISBLANK(Y4090)),,(X4090-Y4090)/(ABS(Y4090)))</f>
        <v>0</v>
      </c>
      <c r="AN4090" s="4">
        <f>IF(OR(ISBLANK(Y4090),ISBLANK(Z4090)),,(Y4090-Z4090)/(ABS(Z4090)))</f>
        <v>-0.15909090909090914</v>
      </c>
      <c r="AO4090" s="4">
        <f>IF(OR(ISBLANK(Z4090),ISBLANK(AA4090)),,(Z4090-AA4090)/(ABS(AA4090)))</f>
        <v>1.2929713159623384</v>
      </c>
      <c r="AP4090" s="4">
        <f>IF(OR(ISBLANK(AA4090),ISBLANK(AB4090)),,(AA4090-AB4090)/(ABS(AB4090)))</f>
        <v>-0.62812474554189401</v>
      </c>
      <c r="AQ4090" s="4">
        <f>IF(OR(ISBLANK(AB4090),ISBLANK(AC4090)),,(AB4090-AC4090)/(ABS(AC4090)))</f>
        <v>1.3861709067189529E-3</v>
      </c>
      <c r="AR4090" s="4">
        <f>IF(OR(ISBLANK(AC4090),ISBLANK(AD4090)),,(AC4090-AD4090)/(ABS(AD4090)))</f>
        <v>1.2490372272143773</v>
      </c>
      <c r="AS4090" s="4">
        <f>IF(OR(ISBLANK(AD4090),ISBLANK(AE4090)),,(AD4090-AE4090)/(ABS(AE4090)))</f>
        <v>1.4719169190826482</v>
      </c>
      <c r="AT4090" s="4">
        <f>IF(OR(ISBLANK(AE4090),ISBLANK(AF4090)),,(AE4090-AF4090)/(ABS(AF4090)))</f>
        <v>0.48995806665195324</v>
      </c>
      <c r="AU4090" s="4">
        <f>IF(OR(ISBLANK(AF4090),ISBLANK(AG4090)),,(AF4090-AG4090)/(ABS(AG4090)))</f>
        <v>-0.38114978967262103</v>
      </c>
      <c r="AV4090" s="4">
        <f>IF(OR(ISBLANK(AG4090),ISBLANK(AH4090)),,(AG4090-AH4090)/(ABS(AH4090)))</f>
        <v>-8.5500628681093108E-2</v>
      </c>
      <c r="AW4090" s="4">
        <f>IF(OR(ISBLANK(AH4090),ISBLANK(AI4090)),,(AH4090-AI4090)/(ABS(AI4090)))</f>
        <v>-1.8135565844729191</v>
      </c>
      <c r="AX4090" s="4">
        <f>IF(OR(ISBLANK(AI4090),ISBLANK(AJ4090)),,(AI4090-AJ4090)/(ABS(AJ4090)))</f>
        <v>0.36033396806796558</v>
      </c>
      <c r="AY4090" s="4">
        <f>IF(OR(ISBLANK(AJ4090),ISBLANK(AK4090)),,(AJ4090-AK4090)/(ABS(AK4090)))</f>
        <v>-0.23309368681195231</v>
      </c>
      <c r="AZ4090" s="4">
        <f>IF(OR(ISBLANK(AK4090),ISBLANK(AL4090)),,(AK4090-AL4090)/(ABS(AL4090)))</f>
        <v>0</v>
      </c>
      <c r="BA4090" s="4">
        <f>IF(OR(ISBLANK(AL4090),ISBLANK(AM4090)),,(AL4090-AM4090)/(ABS(AM4090)))</f>
        <v>0</v>
      </c>
      <c r="BB4090" s="4">
        <f>IF(OR(ISBLANK(AM4090),ISBLANK(AN4090)),,(AM4090-AN4090)/(ABS(AN4090)))</f>
        <v>1</v>
      </c>
    </row>
    <row r="4091" spans="1:54" hidden="1">
      <c r="A4091" t="s">
        <v>4165</v>
      </c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M4091" s="4">
        <f>IF(OR(ISBLANK(X4091),ISBLANK(Y4091)),,(X4091-Y4091)/(ABS(Y4091)))</f>
        <v>0</v>
      </c>
      <c r="AN4091" s="4">
        <f>IF(OR(ISBLANK(Y4091),ISBLANK(Z4091)),,(Y4091-Z4091)/(ABS(Z4091)))</f>
        <v>0</v>
      </c>
      <c r="AO4091" s="4">
        <f>IF(OR(ISBLANK(Z4091),ISBLANK(AA4091)),,(Z4091-AA4091)/(ABS(AA4091)))</f>
        <v>0</v>
      </c>
      <c r="AP4091" s="4">
        <f>IF(OR(ISBLANK(AA4091),ISBLANK(AB4091)),,(AA4091-AB4091)/(ABS(AB4091)))</f>
        <v>0</v>
      </c>
      <c r="AQ4091" s="4">
        <f>IF(OR(ISBLANK(AB4091),ISBLANK(AC4091)),,(AB4091-AC4091)/(ABS(AC4091)))</f>
        <v>0</v>
      </c>
      <c r="AR4091" s="4">
        <f>IF(OR(ISBLANK(AC4091),ISBLANK(AD4091)),,(AC4091-AD4091)/(ABS(AD4091)))</f>
        <v>0</v>
      </c>
      <c r="AS4091" s="4">
        <f>IF(OR(ISBLANK(AD4091),ISBLANK(AE4091)),,(AD4091-AE4091)/(ABS(AE4091)))</f>
        <v>0</v>
      </c>
      <c r="AT4091" s="4">
        <f>IF(OR(ISBLANK(AE4091),ISBLANK(AF4091)),,(AE4091-AF4091)/(ABS(AF4091)))</f>
        <v>0</v>
      </c>
      <c r="AU4091" s="4">
        <f>IF(OR(ISBLANK(AF4091),ISBLANK(AG4091)),,(AF4091-AG4091)/(ABS(AG4091)))</f>
        <v>0</v>
      </c>
      <c r="AV4091" s="4">
        <f>IF(OR(ISBLANK(AG4091),ISBLANK(AH4091)),,(AG4091-AH4091)/(ABS(AH4091)))</f>
        <v>0</v>
      </c>
      <c r="AW4091" s="4">
        <f>IF(OR(ISBLANK(AH4091),ISBLANK(AI4091)),,(AH4091-AI4091)/(ABS(AI4091)))</f>
        <v>0</v>
      </c>
      <c r="AX4091" s="4">
        <f>IF(OR(ISBLANK(AI4091),ISBLANK(AJ4091)),,(AI4091-AJ4091)/(ABS(AJ4091)))</f>
        <v>0</v>
      </c>
      <c r="AY4091" s="4">
        <f>IF(OR(ISBLANK(AJ4091),ISBLANK(AK4091)),,(AJ4091-AK4091)/(ABS(AK4091)))</f>
        <v>0</v>
      </c>
      <c r="AZ4091" s="4">
        <f>IF(OR(ISBLANK(AK4091),ISBLANK(AL4091)),,(AK4091-AL4091)/(ABS(AL4091)))</f>
        <v>0</v>
      </c>
      <c r="BA4091" s="4">
        <f>IF(OR(ISBLANK(AL4091),ISBLANK(AM4091)),,(AL4091-AM4091)/(ABS(AM4091)))</f>
        <v>0</v>
      </c>
      <c r="BB4091" s="4" t="e">
        <f>IF(OR(ISBLANK(AM4091),ISBLANK(AN4091)),,(AM4091-AN4091)/(ABS(AN4091)))</f>
        <v>#DIV/0!</v>
      </c>
    </row>
    <row r="4092" spans="1:54">
      <c r="A4092" t="s">
        <v>4166</v>
      </c>
      <c r="B4092" s="1">
        <v>43159</v>
      </c>
      <c r="C4092" s="1">
        <v>42794</v>
      </c>
      <c r="D4092" s="1">
        <v>42429</v>
      </c>
      <c r="E4092" s="1">
        <v>42063</v>
      </c>
      <c r="F4092" s="1">
        <v>41698</v>
      </c>
      <c r="G4092" s="1">
        <v>41333</v>
      </c>
      <c r="H4092" s="1">
        <v>40968</v>
      </c>
      <c r="I4092" s="1">
        <v>40602</v>
      </c>
      <c r="J4092" s="1">
        <v>40237</v>
      </c>
      <c r="K4092" s="1">
        <v>39872</v>
      </c>
      <c r="L4092" s="1">
        <v>39507</v>
      </c>
      <c r="M4092" s="1">
        <v>39141</v>
      </c>
      <c r="N4092" s="1">
        <v>38776</v>
      </c>
      <c r="O4092" s="1">
        <v>38411</v>
      </c>
      <c r="X4092" s="8">
        <v>7.8327</v>
      </c>
      <c r="Y4092" s="8">
        <v>4.6120999999999999</v>
      </c>
      <c r="Z4092" s="8">
        <v>3.5459000000000001</v>
      </c>
      <c r="AA4092" s="8">
        <v>1.4025000000000001</v>
      </c>
      <c r="AB4092" s="8">
        <v>0.87350000000000005</v>
      </c>
      <c r="AC4092" s="8">
        <v>1.282</v>
      </c>
      <c r="AD4092" s="8">
        <v>2.2776999999999998</v>
      </c>
      <c r="AE4092" s="8">
        <v>1.8702000000000001</v>
      </c>
      <c r="AF4092" s="8">
        <v>3.0524</v>
      </c>
      <c r="AG4092" s="8">
        <v>3.1389</v>
      </c>
      <c r="AH4092" s="8">
        <v>3.7321</v>
      </c>
      <c r="AI4092" s="8">
        <v>3.8780999999999999</v>
      </c>
      <c r="AJ4092" s="8">
        <v>3.8144</v>
      </c>
      <c r="AK4092" s="8">
        <v>3.8851</v>
      </c>
      <c r="AM4092" s="7">
        <f>IF(OR(ISBLANK(X4092),ISBLANK(Y4092)),,(X4092-Y4092)/(ABS(Y4092)))</f>
        <v>0.6982936189588258</v>
      </c>
      <c r="AN4092" s="7">
        <f>IF(OR(ISBLANK(Y4092),ISBLANK(Z4092)),,(Y4092-Z4092)/(ABS(Z4092)))</f>
        <v>0.3006852985137764</v>
      </c>
      <c r="AO4092" s="7">
        <f>IF(OR(ISBLANK(Z4092),ISBLANK(AA4092)),,(Z4092-AA4092)/(ABS(AA4092)))</f>
        <v>1.5282709447415328</v>
      </c>
      <c r="AP4092" s="7">
        <f>IF(OR(ISBLANK(AA4092),ISBLANK(AB4092)),,(AA4092-AB4092)/(ABS(AB4092)))</f>
        <v>0.60560961648540357</v>
      </c>
      <c r="AQ4092" s="7">
        <f>IF(OR(ISBLANK(AB4092),ISBLANK(AC4092)),,(AB4092-AC4092)/(ABS(AC4092)))</f>
        <v>-0.31864274570982837</v>
      </c>
      <c r="AR4092" s="7">
        <f>IF(OR(ISBLANK(AC4092),ISBLANK(AD4092)),,(AC4092-AD4092)/(ABS(AD4092)))</f>
        <v>-0.43715151249067036</v>
      </c>
      <c r="AS4092" s="7">
        <f>IF(OR(ISBLANK(AD4092),ISBLANK(AE4092)),,(AD4092-AE4092)/(ABS(AE4092)))</f>
        <v>0.2178911346380065</v>
      </c>
      <c r="AT4092" s="7">
        <f>IF(OR(ISBLANK(AE4092),ISBLANK(AF4092)),,(AE4092-AF4092)/(ABS(AF4092)))</f>
        <v>-0.38730179530860959</v>
      </c>
      <c r="AU4092" s="7">
        <f>IF(OR(ISBLANK(AF4092),ISBLANK(AG4092)),,(AF4092-AG4092)/(ABS(AG4092)))</f>
        <v>-2.7557424575488234E-2</v>
      </c>
      <c r="AV4092" s="7">
        <f>IF(OR(ISBLANK(AG4092),ISBLANK(AH4092)),,(AG4092-AH4092)/(ABS(AH4092)))</f>
        <v>-0.15894536587979957</v>
      </c>
      <c r="AW4092" s="7">
        <f>IF(OR(ISBLANK(AH4092),ISBLANK(AI4092)),,(AH4092-AI4092)/(ABS(AI4092)))</f>
        <v>-3.7647301513627787E-2</v>
      </c>
      <c r="AX4092" s="7">
        <f>IF(OR(ISBLANK(AI4092),ISBLANK(AJ4092)),,(AI4092-AJ4092)/(ABS(AJ4092)))</f>
        <v>1.669987416107379E-2</v>
      </c>
      <c r="AY4092" s="7">
        <f>IF(OR(ISBLANK(AJ4092),ISBLANK(AK4092)),,(AJ4092-AK4092)/(ABS(AK4092)))</f>
        <v>-1.8197729788165036E-2</v>
      </c>
      <c r="AZ4092" s="7">
        <f>IF(OR(ISBLANK(AK4092),ISBLANK(AL4092)),,(AK4092-AL4092)/(ABS(AL4092)))</f>
        <v>0</v>
      </c>
      <c r="BA4092" s="7">
        <f>IF(OR(ISBLANK(AL4092),ISBLANK(AM4092)),,(AL4092-AM4092)/(ABS(AM4092)))</f>
        <v>0</v>
      </c>
      <c r="BB4092" s="7">
        <f>IF(OR(ISBLANK(AM4092),ISBLANK(AN4092)),,(AM4092-AN4092)/(ABS(AN4092)))</f>
        <v>1.3223404084281569</v>
      </c>
    </row>
    <row r="4093" spans="1:54" hidden="1">
      <c r="A4093" t="s">
        <v>4167</v>
      </c>
      <c r="B4093" s="1">
        <v>43281</v>
      </c>
      <c r="C4093" s="1">
        <v>42916</v>
      </c>
      <c r="D4093" s="1">
        <v>42551</v>
      </c>
      <c r="E4093" s="1">
        <v>42185</v>
      </c>
      <c r="F4093" s="1">
        <v>41820</v>
      </c>
      <c r="G4093" s="1">
        <v>41455</v>
      </c>
      <c r="H4093" s="1">
        <v>41090</v>
      </c>
      <c r="I4093" s="1">
        <v>40724</v>
      </c>
      <c r="J4093" s="1">
        <v>40359</v>
      </c>
      <c r="K4093" s="1">
        <v>39994</v>
      </c>
      <c r="L4093" s="1">
        <v>39629</v>
      </c>
      <c r="M4093" s="1">
        <v>39263</v>
      </c>
      <c r="N4093" s="1">
        <v>38898</v>
      </c>
      <c r="O4093" s="1">
        <v>38533</v>
      </c>
      <c r="X4093" s="3">
        <v>4.4889999999999999</v>
      </c>
      <c r="Y4093" s="3">
        <v>1.262</v>
      </c>
      <c r="Z4093" s="3">
        <v>-9.2170000000000005</v>
      </c>
      <c r="AA4093" s="3">
        <v>-0.83499999999999996</v>
      </c>
      <c r="AB4093" s="3">
        <v>3.0019999999999998</v>
      </c>
      <c r="AC4093" s="3">
        <v>7.5309999999999997</v>
      </c>
      <c r="AD4093" s="3">
        <v>5.375</v>
      </c>
      <c r="AE4093" s="3">
        <v>4.1029999999999998</v>
      </c>
      <c r="AF4093" s="3">
        <v>-1.6759999999999999</v>
      </c>
      <c r="AG4093" s="3">
        <v>-5.56</v>
      </c>
      <c r="AH4093" s="3">
        <v>0.73399999999999999</v>
      </c>
      <c r="AI4093" s="3">
        <v>2.746</v>
      </c>
      <c r="AJ4093" s="3">
        <v>4.9269999999999996</v>
      </c>
      <c r="AK4093" s="3">
        <v>5.1859999999999999</v>
      </c>
      <c r="AM4093" s="4">
        <f>IF(OR(ISBLANK(X4093),ISBLANK(Y4093)),,(X4093-Y4093)/(ABS(Y4093)))</f>
        <v>2.5570522979397778</v>
      </c>
      <c r="AN4093" s="4">
        <f>IF(OR(ISBLANK(Y4093),ISBLANK(Z4093)),,(Y4093-Z4093)/(ABS(Z4093)))</f>
        <v>1.1369209070196378</v>
      </c>
      <c r="AO4093" s="4">
        <f>IF(OR(ISBLANK(Z4093),ISBLANK(AA4093)),,(Z4093-AA4093)/(ABS(AA4093)))</f>
        <v>-10.038323353293416</v>
      </c>
      <c r="AP4093" s="4">
        <f>IF(OR(ISBLANK(AA4093),ISBLANK(AB4093)),,(AA4093-AB4093)/(ABS(AB4093)))</f>
        <v>-1.2781479013990673</v>
      </c>
      <c r="AQ4093" s="4">
        <f>IF(OR(ISBLANK(AB4093),ISBLANK(AC4093)),,(AB4093-AC4093)/(ABS(AC4093)))</f>
        <v>-0.60138095870402342</v>
      </c>
      <c r="AR4093" s="4">
        <f>IF(OR(ISBLANK(AC4093),ISBLANK(AD4093)),,(AC4093-AD4093)/(ABS(AD4093)))</f>
        <v>0.40111627906976738</v>
      </c>
      <c r="AS4093" s="4">
        <f>IF(OR(ISBLANK(AD4093),ISBLANK(AE4093)),,(AD4093-AE4093)/(ABS(AE4093)))</f>
        <v>0.31001706068730206</v>
      </c>
      <c r="AT4093" s="4">
        <f>IF(OR(ISBLANK(AE4093),ISBLANK(AF4093)),,(AE4093-AF4093)/(ABS(AF4093)))</f>
        <v>3.4480906921241052</v>
      </c>
      <c r="AU4093" s="4">
        <f>IF(OR(ISBLANK(AF4093),ISBLANK(AG4093)),,(AF4093-AG4093)/(ABS(AG4093)))</f>
        <v>0.69856115107913663</v>
      </c>
      <c r="AV4093" s="4">
        <f>IF(OR(ISBLANK(AG4093),ISBLANK(AH4093)),,(AG4093-AH4093)/(ABS(AH4093)))</f>
        <v>-8.5749318801089913</v>
      </c>
      <c r="AW4093" s="4">
        <f>IF(OR(ISBLANK(AH4093),ISBLANK(AI4093)),,(AH4093-AI4093)/(ABS(AI4093)))</f>
        <v>-0.7327021121631464</v>
      </c>
      <c r="AX4093" s="4">
        <f>IF(OR(ISBLANK(AI4093),ISBLANK(AJ4093)),,(AI4093-AJ4093)/(ABS(AJ4093)))</f>
        <v>-0.4426628780190785</v>
      </c>
      <c r="AY4093" s="4">
        <f>IF(OR(ISBLANK(AJ4093),ISBLANK(AK4093)),,(AJ4093-AK4093)/(ABS(AK4093)))</f>
        <v>-4.9942151947551167E-2</v>
      </c>
      <c r="AZ4093" s="4">
        <f>IF(OR(ISBLANK(AK4093),ISBLANK(AL4093)),,(AK4093-AL4093)/(ABS(AL4093)))</f>
        <v>0</v>
      </c>
      <c r="BA4093" s="4">
        <f>IF(OR(ISBLANK(AL4093),ISBLANK(AM4093)),,(AL4093-AM4093)/(ABS(AM4093)))</f>
        <v>0</v>
      </c>
      <c r="BB4093" s="4">
        <f>IF(OR(ISBLANK(AM4093),ISBLANK(AN4093)),,(AM4093-AN4093)/(ABS(AN4093)))</f>
        <v>1.2491030661428504</v>
      </c>
    </row>
    <row r="4094" spans="1:54" hidden="1">
      <c r="A4094" t="s">
        <v>4168</v>
      </c>
      <c r="C4094" s="1">
        <v>43100</v>
      </c>
      <c r="D4094" s="1">
        <v>42735</v>
      </c>
      <c r="E4094" s="1">
        <v>42369</v>
      </c>
      <c r="F4094" s="1">
        <v>42004</v>
      </c>
      <c r="G4094" s="1">
        <v>41639</v>
      </c>
      <c r="H4094" s="1">
        <v>41274</v>
      </c>
      <c r="I4094" s="1">
        <v>40908</v>
      </c>
      <c r="J4094" s="1">
        <v>40543</v>
      </c>
      <c r="K4094" s="1">
        <v>40178</v>
      </c>
      <c r="L4094" s="1">
        <v>39813</v>
      </c>
      <c r="M4094" s="1">
        <v>39447</v>
      </c>
      <c r="N4094" s="1">
        <v>39082</v>
      </c>
      <c r="O4094" s="1">
        <v>38717</v>
      </c>
      <c r="X4094" s="3"/>
      <c r="Y4094" s="3">
        <v>0.501</v>
      </c>
      <c r="Z4094" s="3">
        <v>-1.252</v>
      </c>
      <c r="AA4094" s="3">
        <v>-1.466</v>
      </c>
      <c r="AB4094" s="3">
        <v>-2.1480000000000001</v>
      </c>
      <c r="AC4094" s="3">
        <v>0.53800000000000003</v>
      </c>
      <c r="AD4094" s="3">
        <v>-0.13700000000000001</v>
      </c>
      <c r="AE4094" s="3">
        <v>0.75</v>
      </c>
      <c r="AF4094" s="3">
        <v>0.28799999999999998</v>
      </c>
      <c r="AG4094" s="3">
        <v>-1.1619999999999999</v>
      </c>
      <c r="AH4094" s="3">
        <v>-3.1579999999999999</v>
      </c>
      <c r="AI4094" s="3">
        <v>-2.9380000000000002</v>
      </c>
      <c r="AJ4094" s="3">
        <v>-1.004</v>
      </c>
      <c r="AK4094" s="3">
        <v>-2.3109999999999999</v>
      </c>
      <c r="AM4094" s="4">
        <f>IF(OR(ISBLANK(X4094),ISBLANK(Y4094)),,(X4094-Y4094)/(ABS(Y4094)))</f>
        <v>0</v>
      </c>
      <c r="AN4094" s="4">
        <f>IF(OR(ISBLANK(Y4094),ISBLANK(Z4094)),,(Y4094-Z4094)/(ABS(Z4094)))</f>
        <v>1.4001597444089458</v>
      </c>
      <c r="AO4094" s="4">
        <f>IF(OR(ISBLANK(Z4094),ISBLANK(AA4094)),,(Z4094-AA4094)/(ABS(AA4094)))</f>
        <v>0.14597544338335605</v>
      </c>
      <c r="AP4094" s="4">
        <f>IF(OR(ISBLANK(AA4094),ISBLANK(AB4094)),,(AA4094-AB4094)/(ABS(AB4094)))</f>
        <v>0.31750465549348239</v>
      </c>
      <c r="AQ4094" s="4">
        <f>IF(OR(ISBLANK(AB4094),ISBLANK(AC4094)),,(AB4094-AC4094)/(ABS(AC4094)))</f>
        <v>-4.9925650557620811</v>
      </c>
      <c r="AR4094" s="4">
        <f>IF(OR(ISBLANK(AC4094),ISBLANK(AD4094)),,(AC4094-AD4094)/(ABS(AD4094)))</f>
        <v>4.9270072992700733</v>
      </c>
      <c r="AS4094" s="4">
        <f>IF(OR(ISBLANK(AD4094),ISBLANK(AE4094)),,(AD4094-AE4094)/(ABS(AE4094)))</f>
        <v>-1.1826666666666668</v>
      </c>
      <c r="AT4094" s="4">
        <f>IF(OR(ISBLANK(AE4094),ISBLANK(AF4094)),,(AE4094-AF4094)/(ABS(AF4094)))</f>
        <v>1.604166666666667</v>
      </c>
      <c r="AU4094" s="4">
        <f>IF(OR(ISBLANK(AF4094),ISBLANK(AG4094)),,(AF4094-AG4094)/(ABS(AG4094)))</f>
        <v>1.2478485370051635</v>
      </c>
      <c r="AV4094" s="4">
        <f>IF(OR(ISBLANK(AG4094),ISBLANK(AH4094)),,(AG4094-AH4094)/(ABS(AH4094)))</f>
        <v>0.63204559848005071</v>
      </c>
      <c r="AW4094" s="4">
        <f>IF(OR(ISBLANK(AH4094),ISBLANK(AI4094)),,(AH4094-AI4094)/(ABS(AI4094)))</f>
        <v>-7.4880871341048247E-2</v>
      </c>
      <c r="AX4094" s="4">
        <f>IF(OR(ISBLANK(AI4094),ISBLANK(AJ4094)),,(AI4094-AJ4094)/(ABS(AJ4094)))</f>
        <v>-1.9262948207171315</v>
      </c>
      <c r="AY4094" s="4">
        <f>IF(OR(ISBLANK(AJ4094),ISBLANK(AK4094)),,(AJ4094-AK4094)/(ABS(AK4094)))</f>
        <v>0.5655560363479013</v>
      </c>
      <c r="AZ4094" s="4">
        <f>IF(OR(ISBLANK(AK4094),ISBLANK(AL4094)),,(AK4094-AL4094)/(ABS(AL4094)))</f>
        <v>0</v>
      </c>
      <c r="BA4094" s="4">
        <f>IF(OR(ISBLANK(AL4094),ISBLANK(AM4094)),,(AL4094-AM4094)/(ABS(AM4094)))</f>
        <v>0</v>
      </c>
      <c r="BB4094" s="4">
        <f>IF(OR(ISBLANK(AM4094),ISBLANK(AN4094)),,(AM4094-AN4094)/(ABS(AN4094)))</f>
        <v>-1</v>
      </c>
    </row>
    <row r="4095" spans="1:54" hidden="1">
      <c r="A4095" t="s">
        <v>4169</v>
      </c>
      <c r="C4095" s="1">
        <v>43100</v>
      </c>
      <c r="D4095" s="1">
        <v>42735</v>
      </c>
      <c r="E4095" s="1">
        <v>42369</v>
      </c>
      <c r="F4095" s="1">
        <v>42004</v>
      </c>
      <c r="G4095" s="1">
        <v>41639</v>
      </c>
      <c r="H4095" s="1">
        <v>41274</v>
      </c>
      <c r="I4095" s="1">
        <v>40908</v>
      </c>
      <c r="J4095" s="1">
        <v>40543</v>
      </c>
      <c r="X4095" s="3"/>
      <c r="Y4095" s="3">
        <v>8.4149999999999991</v>
      </c>
      <c r="Z4095" s="3">
        <v>4.8449999999999998</v>
      </c>
      <c r="AA4095" s="3">
        <v>7.99</v>
      </c>
      <c r="AB4095" s="3">
        <v>31.45</v>
      </c>
      <c r="AC4095" s="3">
        <v>28.56</v>
      </c>
      <c r="AD4095" s="3">
        <v>37.229999999999997</v>
      </c>
      <c r="AE4095" s="3">
        <v>24.14</v>
      </c>
      <c r="AF4095" s="3">
        <v>0</v>
      </c>
      <c r="AG4095" s="3"/>
      <c r="AH4095" s="3"/>
      <c r="AI4095" s="3"/>
      <c r="AJ4095" s="3"/>
      <c r="AK4095" s="3"/>
      <c r="AM4095" s="4">
        <f>IF(OR(ISBLANK(X4095),ISBLANK(Y4095)),,(X4095-Y4095)/(ABS(Y4095)))</f>
        <v>0</v>
      </c>
      <c r="AN4095" s="4">
        <f>IF(OR(ISBLANK(Y4095),ISBLANK(Z4095)),,(Y4095-Z4095)/(ABS(Z4095)))</f>
        <v>0.73684210526315785</v>
      </c>
      <c r="AO4095" s="4">
        <f>IF(OR(ISBLANK(Z4095),ISBLANK(AA4095)),,(Z4095-AA4095)/(ABS(AA4095)))</f>
        <v>-0.39361702127659581</v>
      </c>
      <c r="AP4095" s="4">
        <f>IF(OR(ISBLANK(AA4095),ISBLANK(AB4095)),,(AA4095-AB4095)/(ABS(AB4095)))</f>
        <v>-0.74594594594594599</v>
      </c>
      <c r="AQ4095" s="4">
        <f>IF(OR(ISBLANK(AB4095),ISBLANK(AC4095)),,(AB4095-AC4095)/(ABS(AC4095)))</f>
        <v>0.10119047619047622</v>
      </c>
      <c r="AR4095" s="4">
        <f>IF(OR(ISBLANK(AC4095),ISBLANK(AD4095)),,(AC4095-AD4095)/(ABS(AD4095)))</f>
        <v>-0.23287671232876708</v>
      </c>
      <c r="AS4095" s="4">
        <f>IF(OR(ISBLANK(AD4095),ISBLANK(AE4095)),,(AD4095-AE4095)/(ABS(AE4095)))</f>
        <v>0.5422535211267604</v>
      </c>
      <c r="AT4095" s="4" t="e">
        <f>IF(OR(ISBLANK(AE4095),ISBLANK(AF4095)),,(AE4095-AF4095)/(ABS(AF4095)))</f>
        <v>#DIV/0!</v>
      </c>
      <c r="AU4095" s="4">
        <f>IF(OR(ISBLANK(AF4095),ISBLANK(AG4095)),,(AF4095-AG4095)/(ABS(AG4095)))</f>
        <v>0</v>
      </c>
      <c r="AV4095" s="4">
        <f>IF(OR(ISBLANK(AG4095),ISBLANK(AH4095)),,(AG4095-AH4095)/(ABS(AH4095)))</f>
        <v>0</v>
      </c>
      <c r="AW4095" s="4">
        <f>IF(OR(ISBLANK(AH4095),ISBLANK(AI4095)),,(AH4095-AI4095)/(ABS(AI4095)))</f>
        <v>0</v>
      </c>
      <c r="AX4095" s="4">
        <f>IF(OR(ISBLANK(AI4095),ISBLANK(AJ4095)),,(AI4095-AJ4095)/(ABS(AJ4095)))</f>
        <v>0</v>
      </c>
      <c r="AY4095" s="4">
        <f>IF(OR(ISBLANK(AJ4095),ISBLANK(AK4095)),,(AJ4095-AK4095)/(ABS(AK4095)))</f>
        <v>0</v>
      </c>
      <c r="AZ4095" s="4">
        <f>IF(OR(ISBLANK(AK4095),ISBLANK(AL4095)),,(AK4095-AL4095)/(ABS(AL4095)))</f>
        <v>0</v>
      </c>
      <c r="BA4095" s="4">
        <f>IF(OR(ISBLANK(AL4095),ISBLANK(AM4095)),,(AL4095-AM4095)/(ABS(AM4095)))</f>
        <v>0</v>
      </c>
      <c r="BB4095" s="4">
        <f>IF(OR(ISBLANK(AM4095),ISBLANK(AN4095)),,(AM4095-AN4095)/(ABS(AN4095)))</f>
        <v>-1</v>
      </c>
    </row>
    <row r="4096" spans="1:54" hidden="1">
      <c r="A4096" t="s">
        <v>4170</v>
      </c>
      <c r="C4096" s="1">
        <v>43100</v>
      </c>
      <c r="D4096" s="1">
        <v>42735</v>
      </c>
      <c r="X4096" s="3"/>
      <c r="Y4096" s="3">
        <v>-28.962</v>
      </c>
      <c r="Z4096" s="3">
        <v>-13.351000000000001</v>
      </c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M4096" s="4">
        <f>IF(OR(ISBLANK(X4096),ISBLANK(Y4096)),,(X4096-Y4096)/(ABS(Y4096)))</f>
        <v>0</v>
      </c>
      <c r="AN4096" s="4">
        <f>IF(OR(ISBLANK(Y4096),ISBLANK(Z4096)),,(Y4096-Z4096)/(ABS(Z4096)))</f>
        <v>-1.1692757096846678</v>
      </c>
      <c r="AO4096" s="4">
        <f>IF(OR(ISBLANK(Z4096),ISBLANK(AA4096)),,(Z4096-AA4096)/(ABS(AA4096)))</f>
        <v>0</v>
      </c>
      <c r="AP4096" s="4">
        <f>IF(OR(ISBLANK(AA4096),ISBLANK(AB4096)),,(AA4096-AB4096)/(ABS(AB4096)))</f>
        <v>0</v>
      </c>
      <c r="AQ4096" s="4">
        <f>IF(OR(ISBLANK(AB4096),ISBLANK(AC4096)),,(AB4096-AC4096)/(ABS(AC4096)))</f>
        <v>0</v>
      </c>
      <c r="AR4096" s="4">
        <f>IF(OR(ISBLANK(AC4096),ISBLANK(AD4096)),,(AC4096-AD4096)/(ABS(AD4096)))</f>
        <v>0</v>
      </c>
      <c r="AS4096" s="4">
        <f>IF(OR(ISBLANK(AD4096),ISBLANK(AE4096)),,(AD4096-AE4096)/(ABS(AE4096)))</f>
        <v>0</v>
      </c>
      <c r="AT4096" s="4">
        <f>IF(OR(ISBLANK(AE4096),ISBLANK(AF4096)),,(AE4096-AF4096)/(ABS(AF4096)))</f>
        <v>0</v>
      </c>
      <c r="AU4096" s="4">
        <f>IF(OR(ISBLANK(AF4096),ISBLANK(AG4096)),,(AF4096-AG4096)/(ABS(AG4096)))</f>
        <v>0</v>
      </c>
      <c r="AV4096" s="4">
        <f>IF(OR(ISBLANK(AG4096),ISBLANK(AH4096)),,(AG4096-AH4096)/(ABS(AH4096)))</f>
        <v>0</v>
      </c>
      <c r="AW4096" s="4">
        <f>IF(OR(ISBLANK(AH4096),ISBLANK(AI4096)),,(AH4096-AI4096)/(ABS(AI4096)))</f>
        <v>0</v>
      </c>
      <c r="AX4096" s="4">
        <f>IF(OR(ISBLANK(AI4096),ISBLANK(AJ4096)),,(AI4096-AJ4096)/(ABS(AJ4096)))</f>
        <v>0</v>
      </c>
      <c r="AY4096" s="4">
        <f>IF(OR(ISBLANK(AJ4096),ISBLANK(AK4096)),,(AJ4096-AK4096)/(ABS(AK4096)))</f>
        <v>0</v>
      </c>
      <c r="AZ4096" s="4">
        <f>IF(OR(ISBLANK(AK4096),ISBLANK(AL4096)),,(AK4096-AL4096)/(ABS(AL4096)))</f>
        <v>0</v>
      </c>
      <c r="BA4096" s="4">
        <f>IF(OR(ISBLANK(AL4096),ISBLANK(AM4096)),,(AL4096-AM4096)/(ABS(AM4096)))</f>
        <v>0</v>
      </c>
      <c r="BB4096" s="4">
        <f>IF(OR(ISBLANK(AM4096),ISBLANK(AN4096)),,(AM4096-AN4096)/(ABS(AN4096)))</f>
        <v>1</v>
      </c>
    </row>
    <row r="4097" spans="1:54" hidden="1">
      <c r="A4097" t="s">
        <v>4171</v>
      </c>
      <c r="C4097" s="1">
        <v>43100</v>
      </c>
      <c r="D4097" s="1">
        <v>42735</v>
      </c>
      <c r="E4097" s="1">
        <v>42369</v>
      </c>
      <c r="F4097" s="1">
        <v>42004</v>
      </c>
      <c r="G4097" s="1">
        <v>41639</v>
      </c>
      <c r="H4097" s="1">
        <v>41274</v>
      </c>
      <c r="X4097" s="3"/>
      <c r="Y4097" s="3">
        <v>-14.856999999999999</v>
      </c>
      <c r="Z4097" s="3">
        <v>-84.349000000000004</v>
      </c>
      <c r="AA4097" s="3">
        <v>-111.85599999999999</v>
      </c>
      <c r="AB4097" s="3">
        <v>-27.396999999999998</v>
      </c>
      <c r="AC4097" s="3">
        <v>42.335000000000001</v>
      </c>
      <c r="AD4097" s="3">
        <v>19.492999999999999</v>
      </c>
      <c r="AE4097" s="3"/>
      <c r="AF4097" s="3"/>
      <c r="AG4097" s="3"/>
      <c r="AH4097" s="3"/>
      <c r="AI4097" s="3"/>
      <c r="AJ4097" s="3"/>
      <c r="AK4097" s="3"/>
      <c r="AM4097" s="4">
        <f>IF(OR(ISBLANK(X4097),ISBLANK(Y4097)),,(X4097-Y4097)/(ABS(Y4097)))</f>
        <v>0</v>
      </c>
      <c r="AN4097" s="4">
        <f>IF(OR(ISBLANK(Y4097),ISBLANK(Z4097)),,(Y4097-Z4097)/(ABS(Z4097)))</f>
        <v>0.82386276067291853</v>
      </c>
      <c r="AO4097" s="4">
        <f>IF(OR(ISBLANK(Z4097),ISBLANK(AA4097)),,(Z4097-AA4097)/(ABS(AA4097)))</f>
        <v>0.24591438992990983</v>
      </c>
      <c r="AP4097" s="4">
        <f>IF(OR(ISBLANK(AA4097),ISBLANK(AB4097)),,(AA4097-AB4097)/(ABS(AB4097)))</f>
        <v>-3.0827827864364714</v>
      </c>
      <c r="AQ4097" s="4">
        <f>IF(OR(ISBLANK(AB4097),ISBLANK(AC4097)),,(AB4097-AC4097)/(ABS(AC4097)))</f>
        <v>-1.6471477500885792</v>
      </c>
      <c r="AR4097" s="4">
        <f>IF(OR(ISBLANK(AC4097),ISBLANK(AD4097)),,(AC4097-AD4097)/(ABS(AD4097)))</f>
        <v>1.1718052634278975</v>
      </c>
      <c r="AS4097" s="4">
        <f>IF(OR(ISBLANK(AD4097),ISBLANK(AE4097)),,(AD4097-AE4097)/(ABS(AE4097)))</f>
        <v>0</v>
      </c>
      <c r="AT4097" s="4">
        <f>IF(OR(ISBLANK(AE4097),ISBLANK(AF4097)),,(AE4097-AF4097)/(ABS(AF4097)))</f>
        <v>0</v>
      </c>
      <c r="AU4097" s="4">
        <f>IF(OR(ISBLANK(AF4097),ISBLANK(AG4097)),,(AF4097-AG4097)/(ABS(AG4097)))</f>
        <v>0</v>
      </c>
      <c r="AV4097" s="4">
        <f>IF(OR(ISBLANK(AG4097),ISBLANK(AH4097)),,(AG4097-AH4097)/(ABS(AH4097)))</f>
        <v>0</v>
      </c>
      <c r="AW4097" s="4">
        <f>IF(OR(ISBLANK(AH4097),ISBLANK(AI4097)),,(AH4097-AI4097)/(ABS(AI4097)))</f>
        <v>0</v>
      </c>
      <c r="AX4097" s="4">
        <f>IF(OR(ISBLANK(AI4097),ISBLANK(AJ4097)),,(AI4097-AJ4097)/(ABS(AJ4097)))</f>
        <v>0</v>
      </c>
      <c r="AY4097" s="4">
        <f>IF(OR(ISBLANK(AJ4097),ISBLANK(AK4097)),,(AJ4097-AK4097)/(ABS(AK4097)))</f>
        <v>0</v>
      </c>
      <c r="AZ4097" s="4">
        <f>IF(OR(ISBLANK(AK4097),ISBLANK(AL4097)),,(AK4097-AL4097)/(ABS(AL4097)))</f>
        <v>0</v>
      </c>
      <c r="BA4097" s="4">
        <f>IF(OR(ISBLANK(AL4097),ISBLANK(AM4097)),,(AL4097-AM4097)/(ABS(AM4097)))</f>
        <v>0</v>
      </c>
      <c r="BB4097" s="4">
        <f>IF(OR(ISBLANK(AM4097),ISBLANK(AN4097)),,(AM4097-AN4097)/(ABS(AN4097)))</f>
        <v>-1</v>
      </c>
    </row>
    <row r="4098" spans="1:54" hidden="1">
      <c r="A4098" t="s">
        <v>4172</v>
      </c>
      <c r="C4098" s="1">
        <v>43100</v>
      </c>
      <c r="D4098" s="1">
        <v>42735</v>
      </c>
      <c r="E4098" s="1">
        <v>42369</v>
      </c>
      <c r="F4098" s="1">
        <v>42004</v>
      </c>
      <c r="G4098" s="1">
        <v>41639</v>
      </c>
      <c r="H4098" s="1">
        <v>41274</v>
      </c>
      <c r="I4098" s="1">
        <v>40908</v>
      </c>
      <c r="J4098" s="1">
        <v>40543</v>
      </c>
      <c r="K4098" s="1">
        <v>40178</v>
      </c>
      <c r="L4098" s="1">
        <v>39813</v>
      </c>
      <c r="M4098" s="1">
        <v>39447</v>
      </c>
      <c r="N4098" s="1">
        <v>39082</v>
      </c>
      <c r="O4098" s="1">
        <v>38717</v>
      </c>
      <c r="X4098" s="3"/>
      <c r="Y4098" s="3">
        <v>8.7230000000000008</v>
      </c>
      <c r="Z4098" s="3">
        <v>7.431</v>
      </c>
      <c r="AA4098" s="3">
        <v>6.4720000000000004</v>
      </c>
      <c r="AB4098" s="3">
        <v>4.5039999999999996</v>
      </c>
      <c r="AC4098" s="3">
        <v>3.11</v>
      </c>
      <c r="AD4098" s="3">
        <v>0.27300000000000002</v>
      </c>
      <c r="AE4098" s="3">
        <v>0.26900000000000002</v>
      </c>
      <c r="AF4098" s="3">
        <v>1.06</v>
      </c>
      <c r="AG4098" s="3">
        <v>5.1100000000000003</v>
      </c>
      <c r="AH4098" s="3">
        <v>4.9400000000000004</v>
      </c>
      <c r="AI4098" s="3">
        <v>6.68</v>
      </c>
      <c r="AJ4098" s="3">
        <v>7.38</v>
      </c>
      <c r="AK4098" s="3">
        <v>6.98</v>
      </c>
      <c r="AM4098" s="4">
        <f>IF(OR(ISBLANK(X4098),ISBLANK(Y4098)),,(X4098-Y4098)/(ABS(Y4098)))</f>
        <v>0</v>
      </c>
      <c r="AN4098" s="4">
        <f>IF(OR(ISBLANK(Y4098),ISBLANK(Z4098)),,(Y4098-Z4098)/(ABS(Z4098)))</f>
        <v>0.17386623603821838</v>
      </c>
      <c r="AO4098" s="4">
        <f>IF(OR(ISBLANK(Z4098),ISBLANK(AA4098)),,(Z4098-AA4098)/(ABS(AA4098)))</f>
        <v>0.1481767614338689</v>
      </c>
      <c r="AP4098" s="4">
        <f>IF(OR(ISBLANK(AA4098),ISBLANK(AB4098)),,(AA4098-AB4098)/(ABS(AB4098)))</f>
        <v>0.43694493783303756</v>
      </c>
      <c r="AQ4098" s="4">
        <f>IF(OR(ISBLANK(AB4098),ISBLANK(AC4098)),,(AB4098-AC4098)/(ABS(AC4098)))</f>
        <v>0.44823151125401922</v>
      </c>
      <c r="AR4098" s="4">
        <f>IF(OR(ISBLANK(AC4098),ISBLANK(AD4098)),,(AC4098-AD4098)/(ABS(AD4098)))</f>
        <v>10.391941391941391</v>
      </c>
      <c r="AS4098" s="4">
        <f>IF(OR(ISBLANK(AD4098),ISBLANK(AE4098)),,(AD4098-AE4098)/(ABS(AE4098)))</f>
        <v>1.4869888475836443E-2</v>
      </c>
      <c r="AT4098" s="4">
        <f>IF(OR(ISBLANK(AE4098),ISBLANK(AF4098)),,(AE4098-AF4098)/(ABS(AF4098)))</f>
        <v>-0.74622641509433962</v>
      </c>
      <c r="AU4098" s="4">
        <f>IF(OR(ISBLANK(AF4098),ISBLANK(AG4098)),,(AF4098-AG4098)/(ABS(AG4098)))</f>
        <v>-0.79256360078277899</v>
      </c>
      <c r="AV4098" s="4">
        <f>IF(OR(ISBLANK(AG4098),ISBLANK(AH4098)),,(AG4098-AH4098)/(ABS(AH4098)))</f>
        <v>3.4412955465587029E-2</v>
      </c>
      <c r="AW4098" s="4">
        <f>IF(OR(ISBLANK(AH4098),ISBLANK(AI4098)),,(AH4098-AI4098)/(ABS(AI4098)))</f>
        <v>-0.26047904191616755</v>
      </c>
      <c r="AX4098" s="4">
        <f>IF(OR(ISBLANK(AI4098),ISBLANK(AJ4098)),,(AI4098-AJ4098)/(ABS(AJ4098)))</f>
        <v>-9.4850948509485125E-2</v>
      </c>
      <c r="AY4098" s="4">
        <f>IF(OR(ISBLANK(AJ4098),ISBLANK(AK4098)),,(AJ4098-AK4098)/(ABS(AK4098)))</f>
        <v>5.7306590257879576E-2</v>
      </c>
      <c r="AZ4098" s="4">
        <f>IF(OR(ISBLANK(AK4098),ISBLANK(AL4098)),,(AK4098-AL4098)/(ABS(AL4098)))</f>
        <v>0</v>
      </c>
      <c r="BA4098" s="4">
        <f>IF(OR(ISBLANK(AL4098),ISBLANK(AM4098)),,(AL4098-AM4098)/(ABS(AM4098)))</f>
        <v>0</v>
      </c>
      <c r="BB4098" s="4">
        <f>IF(OR(ISBLANK(AM4098),ISBLANK(AN4098)),,(AM4098-AN4098)/(ABS(AN4098)))</f>
        <v>-1</v>
      </c>
    </row>
    <row r="4099" spans="1:54" hidden="1">
      <c r="A4099" t="s">
        <v>4173</v>
      </c>
      <c r="B4099" s="1">
        <v>43281</v>
      </c>
      <c r="C4099" s="1">
        <v>42916</v>
      </c>
      <c r="D4099" s="1">
        <v>42551</v>
      </c>
      <c r="E4099" s="1">
        <v>42185</v>
      </c>
      <c r="F4099" s="1">
        <v>41820</v>
      </c>
      <c r="G4099" s="1">
        <v>41455</v>
      </c>
      <c r="H4099" s="1">
        <v>41090</v>
      </c>
      <c r="X4099" s="3">
        <v>-3.411</v>
      </c>
      <c r="Y4099" s="3">
        <v>10.785</v>
      </c>
      <c r="Z4099" s="3">
        <v>15.564</v>
      </c>
      <c r="AA4099" s="3">
        <v>9.1479999999999997</v>
      </c>
      <c r="AB4099" s="3">
        <v>13.531000000000001</v>
      </c>
      <c r="AC4099" s="3">
        <v>20.565999999999999</v>
      </c>
      <c r="AD4099" s="3">
        <v>18.916</v>
      </c>
      <c r="AE4099" s="3"/>
      <c r="AF4099" s="3"/>
      <c r="AG4099" s="3"/>
      <c r="AH4099" s="3"/>
      <c r="AI4099" s="3"/>
      <c r="AJ4099" s="3"/>
      <c r="AK4099" s="3"/>
      <c r="AM4099" s="4">
        <f>IF(OR(ISBLANK(X4099),ISBLANK(Y4099)),,(X4099-Y4099)/(ABS(Y4099)))</f>
        <v>-1.3162726008344923</v>
      </c>
      <c r="AN4099" s="4">
        <f>IF(OR(ISBLANK(Y4099),ISBLANK(Z4099)),,(Y4099-Z4099)/(ABS(Z4099)))</f>
        <v>-0.30705474171164227</v>
      </c>
      <c r="AO4099" s="4">
        <f>IF(OR(ISBLANK(Z4099),ISBLANK(AA4099)),,(Z4099-AA4099)/(ABS(AA4099)))</f>
        <v>0.70135548753825983</v>
      </c>
      <c r="AP4099" s="4">
        <f>IF(OR(ISBLANK(AA4099),ISBLANK(AB4099)),,(AA4099-AB4099)/(ABS(AB4099)))</f>
        <v>-0.32392284384007097</v>
      </c>
      <c r="AQ4099" s="4">
        <f>IF(OR(ISBLANK(AB4099),ISBLANK(AC4099)),,(AB4099-AC4099)/(ABS(AC4099)))</f>
        <v>-0.34206943498978892</v>
      </c>
      <c r="AR4099" s="4">
        <f>IF(OR(ISBLANK(AC4099),ISBLANK(AD4099)),,(AC4099-AD4099)/(ABS(AD4099)))</f>
        <v>8.7227743709029318E-2</v>
      </c>
      <c r="AS4099" s="4">
        <f>IF(OR(ISBLANK(AD4099),ISBLANK(AE4099)),,(AD4099-AE4099)/(ABS(AE4099)))</f>
        <v>0</v>
      </c>
      <c r="AT4099" s="4">
        <f>IF(OR(ISBLANK(AE4099),ISBLANK(AF4099)),,(AE4099-AF4099)/(ABS(AF4099)))</f>
        <v>0</v>
      </c>
      <c r="AU4099" s="4">
        <f>IF(OR(ISBLANK(AF4099),ISBLANK(AG4099)),,(AF4099-AG4099)/(ABS(AG4099)))</f>
        <v>0</v>
      </c>
      <c r="AV4099" s="4">
        <f>IF(OR(ISBLANK(AG4099),ISBLANK(AH4099)),,(AG4099-AH4099)/(ABS(AH4099)))</f>
        <v>0</v>
      </c>
      <c r="AW4099" s="4">
        <f>IF(OR(ISBLANK(AH4099),ISBLANK(AI4099)),,(AH4099-AI4099)/(ABS(AI4099)))</f>
        <v>0</v>
      </c>
      <c r="AX4099" s="4">
        <f>IF(OR(ISBLANK(AI4099),ISBLANK(AJ4099)),,(AI4099-AJ4099)/(ABS(AJ4099)))</f>
        <v>0</v>
      </c>
      <c r="AY4099" s="4">
        <f>IF(OR(ISBLANK(AJ4099),ISBLANK(AK4099)),,(AJ4099-AK4099)/(ABS(AK4099)))</f>
        <v>0</v>
      </c>
      <c r="AZ4099" s="4">
        <f>IF(OR(ISBLANK(AK4099),ISBLANK(AL4099)),,(AK4099-AL4099)/(ABS(AL4099)))</f>
        <v>0</v>
      </c>
      <c r="BA4099" s="4">
        <f>IF(OR(ISBLANK(AL4099),ISBLANK(AM4099)),,(AL4099-AM4099)/(ABS(AM4099)))</f>
        <v>0</v>
      </c>
      <c r="BB4099" s="4">
        <f>IF(OR(ISBLANK(AM4099),ISBLANK(AN4099)),,(AM4099-AN4099)/(ABS(AN4099)))</f>
        <v>-3.286768520482954</v>
      </c>
    </row>
    <row r="4100" spans="1:54" hidden="1">
      <c r="A4100" t="s">
        <v>4174</v>
      </c>
      <c r="C4100" s="1">
        <v>43100</v>
      </c>
      <c r="D4100" s="1">
        <v>42735</v>
      </c>
      <c r="E4100" s="1">
        <v>42369</v>
      </c>
      <c r="F4100" s="1">
        <v>42004</v>
      </c>
      <c r="G4100" s="1">
        <v>41639</v>
      </c>
      <c r="H4100" s="1">
        <v>41274</v>
      </c>
      <c r="I4100" s="1">
        <v>40908</v>
      </c>
      <c r="J4100" s="1">
        <v>40543</v>
      </c>
      <c r="K4100" s="1">
        <v>40178</v>
      </c>
      <c r="L4100" s="1">
        <v>39813</v>
      </c>
      <c r="M4100" s="1">
        <v>39447</v>
      </c>
      <c r="N4100" s="1">
        <v>39082</v>
      </c>
      <c r="O4100" s="1">
        <v>38717</v>
      </c>
      <c r="X4100" s="3"/>
      <c r="Y4100" s="3">
        <v>-8.3659999999999997</v>
      </c>
      <c r="Z4100" s="3">
        <v>-13.571</v>
      </c>
      <c r="AA4100" s="3">
        <v>-38.997999999999998</v>
      </c>
      <c r="AB4100" s="3">
        <v>-18.329000000000001</v>
      </c>
      <c r="AC4100" s="3">
        <v>-24.916</v>
      </c>
      <c r="AD4100" s="3">
        <v>-35.154000000000003</v>
      </c>
      <c r="AE4100" s="3">
        <v>-9.8740000000000006</v>
      </c>
      <c r="AF4100" s="3">
        <v>-10.694000000000001</v>
      </c>
      <c r="AG4100" s="3">
        <v>-16.111000000000001</v>
      </c>
      <c r="AH4100" s="3">
        <v>-9.734</v>
      </c>
      <c r="AI4100" s="3">
        <v>-3.1789999999999998</v>
      </c>
      <c r="AJ4100" s="3">
        <v>-7.617</v>
      </c>
      <c r="AK4100" s="3">
        <v>-8.0050000000000008</v>
      </c>
      <c r="AM4100" s="4">
        <f>IF(OR(ISBLANK(X4100),ISBLANK(Y4100)),,(X4100-Y4100)/(ABS(Y4100)))</f>
        <v>0</v>
      </c>
      <c r="AN4100" s="4">
        <f>IF(OR(ISBLANK(Y4100),ISBLANK(Z4100)),,(Y4100-Z4100)/(ABS(Z4100)))</f>
        <v>0.3835384275292904</v>
      </c>
      <c r="AO4100" s="4">
        <f>IF(OR(ISBLANK(Z4100),ISBLANK(AA4100)),,(Z4100-AA4100)/(ABS(AA4100)))</f>
        <v>0.65200779527155239</v>
      </c>
      <c r="AP4100" s="4">
        <f>IF(OR(ISBLANK(AA4100),ISBLANK(AB4100)),,(AA4100-AB4100)/(ABS(AB4100)))</f>
        <v>-1.1276665393638494</v>
      </c>
      <c r="AQ4100" s="4">
        <f>IF(OR(ISBLANK(AB4100),ISBLANK(AC4100)),,(AB4100-AC4100)/(ABS(AC4100)))</f>
        <v>0.26436827741210467</v>
      </c>
      <c r="AR4100" s="4">
        <f>IF(OR(ISBLANK(AC4100),ISBLANK(AD4100)),,(AC4100-AD4100)/(ABS(AD4100)))</f>
        <v>0.29123286112533431</v>
      </c>
      <c r="AS4100" s="4">
        <f>IF(OR(ISBLANK(AD4100),ISBLANK(AE4100)),,(AD4100-AE4100)/(ABS(AE4100)))</f>
        <v>-2.5602592667611912</v>
      </c>
      <c r="AT4100" s="4">
        <f>IF(OR(ISBLANK(AE4100),ISBLANK(AF4100)),,(AE4100-AF4100)/(ABS(AF4100)))</f>
        <v>7.6678511314755962E-2</v>
      </c>
      <c r="AU4100" s="4">
        <f>IF(OR(ISBLANK(AF4100),ISBLANK(AG4100)),,(AF4100-AG4100)/(ABS(AG4100)))</f>
        <v>0.33622990503382777</v>
      </c>
      <c r="AV4100" s="4">
        <f>IF(OR(ISBLANK(AG4100),ISBLANK(AH4100)),,(AG4100-AH4100)/(ABS(AH4100)))</f>
        <v>-0.6551263612081365</v>
      </c>
      <c r="AW4100" s="4">
        <f>IF(OR(ISBLANK(AH4100),ISBLANK(AI4100)),,(AH4100-AI4100)/(ABS(AI4100)))</f>
        <v>-2.0619691726958163</v>
      </c>
      <c r="AX4100" s="4">
        <f>IF(OR(ISBLANK(AI4100),ISBLANK(AJ4100)),,(AI4100-AJ4100)/(ABS(AJ4100)))</f>
        <v>0.58264408559800451</v>
      </c>
      <c r="AY4100" s="4">
        <f>IF(OR(ISBLANK(AJ4100),ISBLANK(AK4100)),,(AJ4100-AK4100)/(ABS(AK4100)))</f>
        <v>4.8469706433479171E-2</v>
      </c>
      <c r="AZ4100" s="4">
        <f>IF(OR(ISBLANK(AK4100),ISBLANK(AL4100)),,(AK4100-AL4100)/(ABS(AL4100)))</f>
        <v>0</v>
      </c>
      <c r="BA4100" s="4">
        <f>IF(OR(ISBLANK(AL4100),ISBLANK(AM4100)),,(AL4100-AM4100)/(ABS(AM4100)))</f>
        <v>0</v>
      </c>
      <c r="BB4100" s="4">
        <f>IF(OR(ISBLANK(AM4100),ISBLANK(AN4100)),,(AM4100-AN4100)/(ABS(AN4100)))</f>
        <v>-1</v>
      </c>
    </row>
    <row r="4101" spans="1:54" hidden="1">
      <c r="A4101" t="s">
        <v>4175</v>
      </c>
      <c r="C4101" s="1">
        <v>43100</v>
      </c>
      <c r="D4101" s="1">
        <v>42735</v>
      </c>
      <c r="E4101" s="1">
        <v>42369</v>
      </c>
      <c r="F4101" s="1">
        <v>42004</v>
      </c>
      <c r="G4101" s="1">
        <v>41639</v>
      </c>
      <c r="H4101" s="1">
        <v>41274</v>
      </c>
      <c r="I4101" s="1">
        <v>40908</v>
      </c>
      <c r="J4101" s="1">
        <v>40543</v>
      </c>
      <c r="K4101" s="1">
        <v>40178</v>
      </c>
      <c r="L4101" s="1">
        <v>39813</v>
      </c>
      <c r="M4101" s="1">
        <v>39447</v>
      </c>
      <c r="N4101" s="1">
        <v>39082</v>
      </c>
      <c r="O4101" s="1">
        <v>38717</v>
      </c>
      <c r="X4101" s="3"/>
      <c r="Y4101" s="3">
        <v>22.428000000000001</v>
      </c>
      <c r="Z4101" s="3">
        <v>21.928000000000001</v>
      </c>
      <c r="AA4101" s="3">
        <v>21.218</v>
      </c>
      <c r="AB4101" s="3">
        <v>19.928000000000001</v>
      </c>
      <c r="AC4101" s="3">
        <v>19.509</v>
      </c>
      <c r="AD4101" s="3">
        <v>21.776</v>
      </c>
      <c r="AE4101" s="3">
        <v>3.79</v>
      </c>
      <c r="AF4101" s="3">
        <v>3.18</v>
      </c>
      <c r="AG4101" s="3">
        <v>3.54</v>
      </c>
      <c r="AH4101" s="3">
        <v>1.71</v>
      </c>
      <c r="AI4101" s="3">
        <v>3.3</v>
      </c>
      <c r="AJ4101" s="3">
        <v>4.8600000000000003</v>
      </c>
      <c r="AK4101" s="3">
        <v>18.516999999999999</v>
      </c>
      <c r="AM4101" s="4">
        <f>IF(OR(ISBLANK(X4101),ISBLANK(Y4101)),,(X4101-Y4101)/(ABS(Y4101)))</f>
        <v>0</v>
      </c>
      <c r="AN4101" s="4">
        <f>IF(OR(ISBLANK(Y4101),ISBLANK(Z4101)),,(Y4101-Z4101)/(ABS(Z4101)))</f>
        <v>2.2801897117840204E-2</v>
      </c>
      <c r="AO4101" s="4">
        <f>IF(OR(ISBLANK(Z4101),ISBLANK(AA4101)),,(Z4101-AA4101)/(ABS(AA4101)))</f>
        <v>3.3462154774248319E-2</v>
      </c>
      <c r="AP4101" s="4">
        <f>IF(OR(ISBLANK(AA4101),ISBLANK(AB4101)),,(AA4101-AB4101)/(ABS(AB4101)))</f>
        <v>6.4733038940184617E-2</v>
      </c>
      <c r="AQ4101" s="4">
        <f>IF(OR(ISBLANK(AB4101),ISBLANK(AC4101)),,(AB4101-AC4101)/(ABS(AC4101)))</f>
        <v>2.14772669024553E-2</v>
      </c>
      <c r="AR4101" s="4">
        <f>IF(OR(ISBLANK(AC4101),ISBLANK(AD4101)),,(AC4101-AD4101)/(ABS(AD4101)))</f>
        <v>-0.10410543717854516</v>
      </c>
      <c r="AS4101" s="4">
        <f>IF(OR(ISBLANK(AD4101),ISBLANK(AE4101)),,(AD4101-AE4101)/(ABS(AE4101)))</f>
        <v>4.745646437994723</v>
      </c>
      <c r="AT4101" s="4">
        <f>IF(OR(ISBLANK(AE4101),ISBLANK(AF4101)),,(AE4101-AF4101)/(ABS(AF4101)))</f>
        <v>0.19182389937106914</v>
      </c>
      <c r="AU4101" s="4">
        <f>IF(OR(ISBLANK(AF4101),ISBLANK(AG4101)),,(AF4101-AG4101)/(ABS(AG4101)))</f>
        <v>-0.10169491525423725</v>
      </c>
      <c r="AV4101" s="4">
        <f>IF(OR(ISBLANK(AG4101),ISBLANK(AH4101)),,(AG4101-AH4101)/(ABS(AH4101)))</f>
        <v>1.0701754385964912</v>
      </c>
      <c r="AW4101" s="4">
        <f>IF(OR(ISBLANK(AH4101),ISBLANK(AI4101)),,(AH4101-AI4101)/(ABS(AI4101)))</f>
        <v>-0.48181818181818181</v>
      </c>
      <c r="AX4101" s="4">
        <f>IF(OR(ISBLANK(AI4101),ISBLANK(AJ4101)),,(AI4101-AJ4101)/(ABS(AJ4101)))</f>
        <v>-0.32098765432098775</v>
      </c>
      <c r="AY4101" s="4">
        <f>IF(OR(ISBLANK(AJ4101),ISBLANK(AK4101)),,(AJ4101-AK4101)/(ABS(AK4101)))</f>
        <v>-0.73753847815520879</v>
      </c>
      <c r="AZ4101" s="4">
        <f>IF(OR(ISBLANK(AK4101),ISBLANK(AL4101)),,(AK4101-AL4101)/(ABS(AL4101)))</f>
        <v>0</v>
      </c>
      <c r="BA4101" s="4">
        <f>IF(OR(ISBLANK(AL4101),ISBLANK(AM4101)),,(AL4101-AM4101)/(ABS(AM4101)))</f>
        <v>0</v>
      </c>
      <c r="BB4101" s="4">
        <f>IF(OR(ISBLANK(AM4101),ISBLANK(AN4101)),,(AM4101-AN4101)/(ABS(AN4101)))</f>
        <v>-1</v>
      </c>
    </row>
    <row r="4102" spans="1:54" hidden="1">
      <c r="A4102" t="s">
        <v>4176</v>
      </c>
      <c r="C4102" s="1">
        <v>43100</v>
      </c>
      <c r="D4102" s="1">
        <v>42735</v>
      </c>
      <c r="E4102" s="1">
        <v>42369</v>
      </c>
      <c r="F4102" s="1">
        <v>42004</v>
      </c>
      <c r="G4102" s="1">
        <v>41639</v>
      </c>
      <c r="H4102" s="1">
        <v>41274</v>
      </c>
      <c r="I4102" s="1">
        <v>40908</v>
      </c>
      <c r="X4102" s="3"/>
      <c r="Y4102" s="3">
        <v>-14.7692</v>
      </c>
      <c r="Z4102" s="3">
        <v>-11.9053</v>
      </c>
      <c r="AA4102" s="3">
        <v>-9.5348000000000006</v>
      </c>
      <c r="AB4102" s="3">
        <v>-8.2134999999999998</v>
      </c>
      <c r="AC4102" s="3">
        <v>-3.71</v>
      </c>
      <c r="AD4102" s="3">
        <v>-4.08</v>
      </c>
      <c r="AE4102" s="3">
        <v>-2.6</v>
      </c>
      <c r="AF4102" s="3"/>
      <c r="AG4102" s="3"/>
      <c r="AH4102" s="3"/>
      <c r="AI4102" s="3"/>
      <c r="AJ4102" s="3"/>
      <c r="AK4102" s="3"/>
      <c r="AM4102" s="4">
        <f>IF(OR(ISBLANK(X4102),ISBLANK(Y4102)),,(X4102-Y4102)/(ABS(Y4102)))</f>
        <v>0</v>
      </c>
      <c r="AN4102" s="4">
        <f>IF(OR(ISBLANK(Y4102),ISBLANK(Z4102)),,(Y4102-Z4102)/(ABS(Z4102)))</f>
        <v>-0.24055672683594695</v>
      </c>
      <c r="AO4102" s="4">
        <f>IF(OR(ISBLANK(Z4102),ISBLANK(AA4102)),,(Z4102-AA4102)/(ABS(AA4102)))</f>
        <v>-0.24861559760036914</v>
      </c>
      <c r="AP4102" s="4">
        <f>IF(OR(ISBLANK(AA4102),ISBLANK(AB4102)),,(AA4102-AB4102)/(ABS(AB4102)))</f>
        <v>-0.16086930054179105</v>
      </c>
      <c r="AQ4102" s="4">
        <f>IF(OR(ISBLANK(AB4102),ISBLANK(AC4102)),,(AB4102-AC4102)/(ABS(AC4102)))</f>
        <v>-1.2138814016172506</v>
      </c>
      <c r="AR4102" s="4">
        <f>IF(OR(ISBLANK(AC4102),ISBLANK(AD4102)),,(AC4102-AD4102)/(ABS(AD4102)))</f>
        <v>9.0686274509803946E-2</v>
      </c>
      <c r="AS4102" s="4">
        <f>IF(OR(ISBLANK(AD4102),ISBLANK(AE4102)),,(AD4102-AE4102)/(ABS(AE4102)))</f>
        <v>-0.56923076923076921</v>
      </c>
      <c r="AT4102" s="4">
        <f>IF(OR(ISBLANK(AE4102),ISBLANK(AF4102)),,(AE4102-AF4102)/(ABS(AF4102)))</f>
        <v>0</v>
      </c>
      <c r="AU4102" s="4">
        <f>IF(OR(ISBLANK(AF4102),ISBLANK(AG4102)),,(AF4102-AG4102)/(ABS(AG4102)))</f>
        <v>0</v>
      </c>
      <c r="AV4102" s="4">
        <f>IF(OR(ISBLANK(AG4102),ISBLANK(AH4102)),,(AG4102-AH4102)/(ABS(AH4102)))</f>
        <v>0</v>
      </c>
      <c r="AW4102" s="4">
        <f>IF(OR(ISBLANK(AH4102),ISBLANK(AI4102)),,(AH4102-AI4102)/(ABS(AI4102)))</f>
        <v>0</v>
      </c>
      <c r="AX4102" s="4">
        <f>IF(OR(ISBLANK(AI4102),ISBLANK(AJ4102)),,(AI4102-AJ4102)/(ABS(AJ4102)))</f>
        <v>0</v>
      </c>
      <c r="AY4102" s="4">
        <f>IF(OR(ISBLANK(AJ4102),ISBLANK(AK4102)),,(AJ4102-AK4102)/(ABS(AK4102)))</f>
        <v>0</v>
      </c>
      <c r="AZ4102" s="4">
        <f>IF(OR(ISBLANK(AK4102),ISBLANK(AL4102)),,(AK4102-AL4102)/(ABS(AL4102)))</f>
        <v>0</v>
      </c>
      <c r="BA4102" s="4">
        <f>IF(OR(ISBLANK(AL4102),ISBLANK(AM4102)),,(AL4102-AM4102)/(ABS(AM4102)))</f>
        <v>0</v>
      </c>
      <c r="BB4102" s="4">
        <f>IF(OR(ISBLANK(AM4102),ISBLANK(AN4102)),,(AM4102-AN4102)/(ABS(AN4102)))</f>
        <v>1</v>
      </c>
    </row>
    <row r="4103" spans="1:54" hidden="1">
      <c r="A4103" t="s">
        <v>4177</v>
      </c>
      <c r="C4103" s="1">
        <v>43100</v>
      </c>
      <c r="D4103" s="1">
        <v>42735</v>
      </c>
      <c r="E4103" s="1">
        <v>42369</v>
      </c>
      <c r="F4103" s="1">
        <v>42004</v>
      </c>
      <c r="G4103" s="1">
        <v>41639</v>
      </c>
      <c r="X4103" s="3"/>
      <c r="Y4103" s="3">
        <v>-28.9434</v>
      </c>
      <c r="Z4103" s="3">
        <v>-27.201699999999999</v>
      </c>
      <c r="AA4103" s="3">
        <v>-12.210599999999999</v>
      </c>
      <c r="AB4103" s="3">
        <v>-6.0006000000000004</v>
      </c>
      <c r="AC4103" s="3">
        <v>-2.1665999999999999</v>
      </c>
      <c r="AD4103" s="3"/>
      <c r="AE4103" s="3"/>
      <c r="AF4103" s="3"/>
      <c r="AG4103" s="3"/>
      <c r="AH4103" s="3"/>
      <c r="AI4103" s="3"/>
      <c r="AJ4103" s="3"/>
      <c r="AK4103" s="3"/>
      <c r="AM4103" s="4">
        <f>IF(OR(ISBLANK(X4103),ISBLANK(Y4103)),,(X4103-Y4103)/(ABS(Y4103)))</f>
        <v>0</v>
      </c>
      <c r="AN4103" s="4">
        <f>IF(OR(ISBLANK(Y4103),ISBLANK(Z4103)),,(Y4103-Z4103)/(ABS(Z4103)))</f>
        <v>-6.4029086417393091E-2</v>
      </c>
      <c r="AO4103" s="4">
        <f>IF(OR(ISBLANK(Z4103),ISBLANK(AA4103)),,(Z4103-AA4103)/(ABS(AA4103)))</f>
        <v>-1.2277119879449003</v>
      </c>
      <c r="AP4103" s="4">
        <f>IF(OR(ISBLANK(AA4103),ISBLANK(AB4103)),,(AA4103-AB4103)/(ABS(AB4103)))</f>
        <v>-1.0348965103489649</v>
      </c>
      <c r="AQ4103" s="4">
        <f>IF(OR(ISBLANK(AB4103),ISBLANK(AC4103)),,(AB4103-AC4103)/(ABS(AC4103)))</f>
        <v>-1.7695929105510941</v>
      </c>
      <c r="AR4103" s="4">
        <f>IF(OR(ISBLANK(AC4103),ISBLANK(AD4103)),,(AC4103-AD4103)/(ABS(AD4103)))</f>
        <v>0</v>
      </c>
      <c r="AS4103" s="4">
        <f>IF(OR(ISBLANK(AD4103),ISBLANK(AE4103)),,(AD4103-AE4103)/(ABS(AE4103)))</f>
        <v>0</v>
      </c>
      <c r="AT4103" s="4">
        <f>IF(OR(ISBLANK(AE4103),ISBLANK(AF4103)),,(AE4103-AF4103)/(ABS(AF4103)))</f>
        <v>0</v>
      </c>
      <c r="AU4103" s="4">
        <f>IF(OR(ISBLANK(AF4103),ISBLANK(AG4103)),,(AF4103-AG4103)/(ABS(AG4103)))</f>
        <v>0</v>
      </c>
      <c r="AV4103" s="4">
        <f>IF(OR(ISBLANK(AG4103),ISBLANK(AH4103)),,(AG4103-AH4103)/(ABS(AH4103)))</f>
        <v>0</v>
      </c>
      <c r="AW4103" s="4">
        <f>IF(OR(ISBLANK(AH4103),ISBLANK(AI4103)),,(AH4103-AI4103)/(ABS(AI4103)))</f>
        <v>0</v>
      </c>
      <c r="AX4103" s="4">
        <f>IF(OR(ISBLANK(AI4103),ISBLANK(AJ4103)),,(AI4103-AJ4103)/(ABS(AJ4103)))</f>
        <v>0</v>
      </c>
      <c r="AY4103" s="4">
        <f>IF(OR(ISBLANK(AJ4103),ISBLANK(AK4103)),,(AJ4103-AK4103)/(ABS(AK4103)))</f>
        <v>0</v>
      </c>
      <c r="AZ4103" s="4">
        <f>IF(OR(ISBLANK(AK4103),ISBLANK(AL4103)),,(AK4103-AL4103)/(ABS(AL4103)))</f>
        <v>0</v>
      </c>
      <c r="BA4103" s="4">
        <f>IF(OR(ISBLANK(AL4103),ISBLANK(AM4103)),,(AL4103-AM4103)/(ABS(AM4103)))</f>
        <v>0</v>
      </c>
      <c r="BB4103" s="4">
        <f>IF(OR(ISBLANK(AM4103),ISBLANK(AN4103)),,(AM4103-AN4103)/(ABS(AN4103)))</f>
        <v>1</v>
      </c>
    </row>
    <row r="4104" spans="1:54" hidden="1">
      <c r="A4104" t="s">
        <v>4178</v>
      </c>
      <c r="B4104" s="1">
        <v>43220</v>
      </c>
      <c r="C4104" s="1">
        <v>42855</v>
      </c>
      <c r="D4104" s="1">
        <v>42490</v>
      </c>
      <c r="E4104" s="1">
        <v>42124</v>
      </c>
      <c r="F4104" s="1">
        <v>41759</v>
      </c>
      <c r="G4104" s="1">
        <v>41394</v>
      </c>
      <c r="H4104" s="1">
        <v>41029</v>
      </c>
      <c r="I4104" s="1">
        <v>40663</v>
      </c>
      <c r="J4104" s="1">
        <v>40298</v>
      </c>
      <c r="K4104" s="1">
        <v>39933</v>
      </c>
      <c r="L4104" s="1">
        <v>39568</v>
      </c>
      <c r="M4104" s="1">
        <v>39202</v>
      </c>
      <c r="N4104" s="1">
        <v>38837</v>
      </c>
      <c r="O4104" s="1">
        <v>38472</v>
      </c>
      <c r="X4104" s="3">
        <v>-11.275</v>
      </c>
      <c r="Y4104" s="3">
        <v>-7.0389999999999997</v>
      </c>
      <c r="Z4104" s="3">
        <v>3.274</v>
      </c>
      <c r="AA4104" s="3">
        <v>4.5359999999999996</v>
      </c>
      <c r="AB4104" s="3">
        <v>6.3</v>
      </c>
      <c r="AC4104" s="3">
        <v>5.0860000000000003</v>
      </c>
      <c r="AD4104" s="3">
        <v>6.8140000000000001</v>
      </c>
      <c r="AE4104" s="3">
        <v>3.5950000000000002</v>
      </c>
      <c r="AF4104" s="3">
        <v>1.2290000000000001</v>
      </c>
      <c r="AG4104" s="3">
        <v>-5.7270000000000003</v>
      </c>
      <c r="AH4104" s="3">
        <v>1.4470000000000001</v>
      </c>
      <c r="AI4104" s="3">
        <v>-1.8120000000000001</v>
      </c>
      <c r="AJ4104" s="3">
        <v>6.6269999999999998</v>
      </c>
      <c r="AK4104" s="3">
        <v>7.1470000000000002</v>
      </c>
      <c r="AM4104" s="4">
        <f>IF(OR(ISBLANK(X4104),ISBLANK(Y4104)),,(X4104-Y4104)/(ABS(Y4104)))</f>
        <v>-0.60179002699247064</v>
      </c>
      <c r="AN4104" s="4">
        <f>IF(OR(ISBLANK(Y4104),ISBLANK(Z4104)),,(Y4104-Z4104)/(ABS(Z4104)))</f>
        <v>-3.1499694563225407</v>
      </c>
      <c r="AO4104" s="4">
        <f>IF(OR(ISBLANK(Z4104),ISBLANK(AA4104)),,(Z4104-AA4104)/(ABS(AA4104)))</f>
        <v>-0.27821869488536149</v>
      </c>
      <c r="AP4104" s="4">
        <f>IF(OR(ISBLANK(AA4104),ISBLANK(AB4104)),,(AA4104-AB4104)/(ABS(AB4104)))</f>
        <v>-0.28000000000000003</v>
      </c>
      <c r="AQ4104" s="4">
        <f>IF(OR(ISBLANK(AB4104),ISBLANK(AC4104)),,(AB4104-AC4104)/(ABS(AC4104)))</f>
        <v>0.23869445536767586</v>
      </c>
      <c r="AR4104" s="4">
        <f>IF(OR(ISBLANK(AC4104),ISBLANK(AD4104)),,(AC4104-AD4104)/(ABS(AD4104)))</f>
        <v>-0.25359553859700612</v>
      </c>
      <c r="AS4104" s="4">
        <f>IF(OR(ISBLANK(AD4104),ISBLANK(AE4104)),,(AD4104-AE4104)/(ABS(AE4104)))</f>
        <v>0.89541029207232259</v>
      </c>
      <c r="AT4104" s="4">
        <f>IF(OR(ISBLANK(AE4104),ISBLANK(AF4104)),,(AE4104-AF4104)/(ABS(AF4104)))</f>
        <v>1.9251423921887714</v>
      </c>
      <c r="AU4104" s="4">
        <f>IF(OR(ISBLANK(AF4104),ISBLANK(AG4104)),,(AF4104-AG4104)/(ABS(AG4104)))</f>
        <v>1.21459752051685</v>
      </c>
      <c r="AV4104" s="4">
        <f>IF(OR(ISBLANK(AG4104),ISBLANK(AH4104)),,(AG4104-AH4104)/(ABS(AH4104)))</f>
        <v>-4.9578438147892188</v>
      </c>
      <c r="AW4104" s="4">
        <f>IF(OR(ISBLANK(AH4104),ISBLANK(AI4104)),,(AH4104-AI4104)/(ABS(AI4104)))</f>
        <v>1.7985651214128036</v>
      </c>
      <c r="AX4104" s="4">
        <f>IF(OR(ISBLANK(AI4104),ISBLANK(AJ4104)),,(AI4104-AJ4104)/(ABS(AJ4104)))</f>
        <v>-1.273426889995473</v>
      </c>
      <c r="AY4104" s="4">
        <f>IF(OR(ISBLANK(AJ4104),ISBLANK(AK4104)),,(AJ4104-AK4104)/(ABS(AK4104)))</f>
        <v>-7.2757800475724138E-2</v>
      </c>
      <c r="AZ4104" s="4">
        <f>IF(OR(ISBLANK(AK4104),ISBLANK(AL4104)),,(AK4104-AL4104)/(ABS(AL4104)))</f>
        <v>0</v>
      </c>
      <c r="BA4104" s="4">
        <f>IF(OR(ISBLANK(AL4104),ISBLANK(AM4104)),,(AL4104-AM4104)/(ABS(AM4104)))</f>
        <v>0</v>
      </c>
      <c r="BB4104" s="4">
        <f>IF(OR(ISBLANK(AM4104),ISBLANK(AN4104)),,(AM4104-AN4104)/(ABS(AN4104)))</f>
        <v>0.80895369452406185</v>
      </c>
    </row>
    <row r="4105" spans="1:54" hidden="1">
      <c r="A4105" t="s">
        <v>4179</v>
      </c>
      <c r="C4105" t="s">
        <v>313</v>
      </c>
      <c r="D4105" s="1">
        <v>43100</v>
      </c>
      <c r="X4105" s="3"/>
      <c r="Y4105" s="3" t="s">
        <v>5012</v>
      </c>
      <c r="Z4105" s="3"/>
      <c r="AA4105" s="3">
        <v>0</v>
      </c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M4105" s="4">
        <f>IF(OR(ISBLANK(X4105),ISBLANK(Y4105)),,(X4105-Y4105)/(ABS(Y4105)))</f>
        <v>0</v>
      </c>
      <c r="AN4105" s="4">
        <f>IF(OR(ISBLANK(Y4105),ISBLANK(Z4105)),,(Y4105-Z4105)/(ABS(Z4105)))</f>
        <v>0</v>
      </c>
      <c r="AO4105" s="4">
        <f>IF(OR(ISBLANK(Z4105),ISBLANK(AA4105)),,(Z4105-AA4105)/(ABS(AA4105)))</f>
        <v>0</v>
      </c>
      <c r="AP4105" s="4">
        <f>IF(OR(ISBLANK(AA4105),ISBLANK(AB4105)),,(AA4105-AB4105)/(ABS(AB4105)))</f>
        <v>0</v>
      </c>
      <c r="AQ4105" s="4">
        <f>IF(OR(ISBLANK(AB4105),ISBLANK(AC4105)),,(AB4105-AC4105)/(ABS(AC4105)))</f>
        <v>0</v>
      </c>
      <c r="AR4105" s="4">
        <f>IF(OR(ISBLANK(AC4105),ISBLANK(AD4105)),,(AC4105-AD4105)/(ABS(AD4105)))</f>
        <v>0</v>
      </c>
      <c r="AS4105" s="4">
        <f>IF(OR(ISBLANK(AD4105),ISBLANK(AE4105)),,(AD4105-AE4105)/(ABS(AE4105)))</f>
        <v>0</v>
      </c>
      <c r="AT4105" s="4">
        <f>IF(OR(ISBLANK(AE4105),ISBLANK(AF4105)),,(AE4105-AF4105)/(ABS(AF4105)))</f>
        <v>0</v>
      </c>
      <c r="AU4105" s="4">
        <f>IF(OR(ISBLANK(AF4105),ISBLANK(AG4105)),,(AF4105-AG4105)/(ABS(AG4105)))</f>
        <v>0</v>
      </c>
      <c r="AV4105" s="4">
        <f>IF(OR(ISBLANK(AG4105),ISBLANK(AH4105)),,(AG4105-AH4105)/(ABS(AH4105)))</f>
        <v>0</v>
      </c>
      <c r="AW4105" s="4">
        <f>IF(OR(ISBLANK(AH4105),ISBLANK(AI4105)),,(AH4105-AI4105)/(ABS(AI4105)))</f>
        <v>0</v>
      </c>
      <c r="AX4105" s="4">
        <f>IF(OR(ISBLANK(AI4105),ISBLANK(AJ4105)),,(AI4105-AJ4105)/(ABS(AJ4105)))</f>
        <v>0</v>
      </c>
      <c r="AY4105" s="4">
        <f>IF(OR(ISBLANK(AJ4105),ISBLANK(AK4105)),,(AJ4105-AK4105)/(ABS(AK4105)))</f>
        <v>0</v>
      </c>
      <c r="AZ4105" s="4">
        <f>IF(OR(ISBLANK(AK4105),ISBLANK(AL4105)),,(AK4105-AL4105)/(ABS(AL4105)))</f>
        <v>0</v>
      </c>
      <c r="BA4105" s="4">
        <f>IF(OR(ISBLANK(AL4105),ISBLANK(AM4105)),,(AL4105-AM4105)/(ABS(AM4105)))</f>
        <v>0</v>
      </c>
      <c r="BB4105" s="4" t="e">
        <f>IF(OR(ISBLANK(AM4105),ISBLANK(AN4105)),,(AM4105-AN4105)/(ABS(AN4105)))</f>
        <v>#DIV/0!</v>
      </c>
    </row>
    <row r="4106" spans="1:54" hidden="1">
      <c r="A4106" t="s">
        <v>4180</v>
      </c>
      <c r="C4106" s="1">
        <v>43100</v>
      </c>
      <c r="D4106" s="1">
        <v>42735</v>
      </c>
      <c r="E4106" s="1">
        <v>42369</v>
      </c>
      <c r="F4106" s="1">
        <v>42004</v>
      </c>
      <c r="G4106" s="1">
        <v>41639</v>
      </c>
      <c r="H4106" s="1">
        <v>41274</v>
      </c>
      <c r="I4106" s="1">
        <v>40908</v>
      </c>
      <c r="J4106" s="1">
        <v>40543</v>
      </c>
      <c r="K4106" s="1">
        <v>40178</v>
      </c>
      <c r="L4106" s="1">
        <v>39813</v>
      </c>
      <c r="M4106" s="1">
        <v>39447</v>
      </c>
      <c r="N4106" s="1">
        <v>39082</v>
      </c>
      <c r="O4106" s="1">
        <v>38717</v>
      </c>
      <c r="X4106" s="3"/>
      <c r="Y4106" s="3">
        <v>1.81</v>
      </c>
      <c r="Z4106" s="3">
        <v>-0.69620000000000004</v>
      </c>
      <c r="AA4106" s="3">
        <v>-0.89</v>
      </c>
      <c r="AB4106" s="3">
        <v>4.907</v>
      </c>
      <c r="AC4106" s="3">
        <v>3.3267000000000002</v>
      </c>
      <c r="AD4106" s="3">
        <v>-1.4001999999999999</v>
      </c>
      <c r="AE4106" s="3">
        <v>-3.3546</v>
      </c>
      <c r="AF4106" s="3">
        <v>-0.84340000000000004</v>
      </c>
      <c r="AG4106" s="3">
        <v>-2.2488000000000001</v>
      </c>
      <c r="AH4106" s="3">
        <v>-2.3589000000000002</v>
      </c>
      <c r="AI4106" s="3">
        <v>-2.79</v>
      </c>
      <c r="AJ4106" s="3">
        <v>-15.709300000000001</v>
      </c>
      <c r="AK4106" s="3">
        <v>-23.667899999999999</v>
      </c>
      <c r="AM4106" s="4">
        <f>IF(OR(ISBLANK(X4106),ISBLANK(Y4106)),,(X4106-Y4106)/(ABS(Y4106)))</f>
        <v>0</v>
      </c>
      <c r="AN4106" s="4">
        <f>IF(OR(ISBLANK(Y4106),ISBLANK(Z4106)),,(Y4106-Z4106)/(ABS(Z4106)))</f>
        <v>3.5998276357368573</v>
      </c>
      <c r="AO4106" s="4">
        <f>IF(OR(ISBLANK(Z4106),ISBLANK(AA4106)),,(Z4106-AA4106)/(ABS(AA4106)))</f>
        <v>0.21775280898876401</v>
      </c>
      <c r="AP4106" s="4">
        <f>IF(OR(ISBLANK(AA4106),ISBLANK(AB4106)),,(AA4106-AB4106)/(ABS(AB4106)))</f>
        <v>-1.1813735479926635</v>
      </c>
      <c r="AQ4106" s="4">
        <f>IF(OR(ISBLANK(AB4106),ISBLANK(AC4106)),,(AB4106-AC4106)/(ABS(AC4106)))</f>
        <v>0.47503532028737178</v>
      </c>
      <c r="AR4106" s="4">
        <f>IF(OR(ISBLANK(AC4106),ISBLANK(AD4106)),,(AC4106-AD4106)/(ABS(AD4106)))</f>
        <v>3.3758748750178551</v>
      </c>
      <c r="AS4106" s="4">
        <f>IF(OR(ISBLANK(AD4106),ISBLANK(AE4106)),,(AD4106-AE4106)/(ABS(AE4106)))</f>
        <v>0.58260299290526441</v>
      </c>
      <c r="AT4106" s="4">
        <f>IF(OR(ISBLANK(AE4106),ISBLANK(AF4106)),,(AE4106-AF4106)/(ABS(AF4106)))</f>
        <v>-2.9774721365899928</v>
      </c>
      <c r="AU4106" s="4">
        <f>IF(OR(ISBLANK(AF4106),ISBLANK(AG4106)),,(AF4106-AG4106)/(ABS(AG4106)))</f>
        <v>0.62495553183920316</v>
      </c>
      <c r="AV4106" s="4">
        <f>IF(OR(ISBLANK(AG4106),ISBLANK(AH4106)),,(AG4106-AH4106)/(ABS(AH4106)))</f>
        <v>4.6674297341981467E-2</v>
      </c>
      <c r="AW4106" s="4">
        <f>IF(OR(ISBLANK(AH4106),ISBLANK(AI4106)),,(AH4106-AI4106)/(ABS(AI4106)))</f>
        <v>0.154516129032258</v>
      </c>
      <c r="AX4106" s="4">
        <f>IF(OR(ISBLANK(AI4106),ISBLANK(AJ4106)),,(AI4106-AJ4106)/(ABS(AJ4106)))</f>
        <v>0.82239819724621721</v>
      </c>
      <c r="AY4106" s="4">
        <f>IF(OR(ISBLANK(AJ4106),ISBLANK(AK4106)),,(AJ4106-AK4106)/(ABS(AK4106)))</f>
        <v>0.33626134976064626</v>
      </c>
      <c r="AZ4106" s="4">
        <f>IF(OR(ISBLANK(AK4106),ISBLANK(AL4106)),,(AK4106-AL4106)/(ABS(AL4106)))</f>
        <v>0</v>
      </c>
      <c r="BA4106" s="4">
        <f>IF(OR(ISBLANK(AL4106),ISBLANK(AM4106)),,(AL4106-AM4106)/(ABS(AM4106)))</f>
        <v>0</v>
      </c>
      <c r="BB4106" s="4">
        <f>IF(OR(ISBLANK(AM4106),ISBLANK(AN4106)),,(AM4106-AN4106)/(ABS(AN4106)))</f>
        <v>-1</v>
      </c>
    </row>
    <row r="4107" spans="1:54" hidden="1">
      <c r="A4107" t="s">
        <v>4181</v>
      </c>
      <c r="C4107" s="1">
        <v>43100</v>
      </c>
      <c r="D4107" s="1">
        <v>42735</v>
      </c>
      <c r="E4107" s="1">
        <v>42369</v>
      </c>
      <c r="F4107" s="1">
        <v>42004</v>
      </c>
      <c r="G4107" s="1">
        <v>41639</v>
      </c>
      <c r="H4107" s="1">
        <v>41274</v>
      </c>
      <c r="I4107" s="1">
        <v>40908</v>
      </c>
      <c r="J4107" s="1">
        <v>40543</v>
      </c>
      <c r="K4107" s="1">
        <v>40178</v>
      </c>
      <c r="L4107" s="1">
        <v>39813</v>
      </c>
      <c r="M4107" s="1">
        <v>39447</v>
      </c>
      <c r="N4107" s="1">
        <v>39082</v>
      </c>
      <c r="O4107" s="1">
        <v>38717</v>
      </c>
      <c r="X4107" s="3"/>
      <c r="Y4107" s="3">
        <v>6.45</v>
      </c>
      <c r="Z4107" s="3">
        <v>9.7959999999999994</v>
      </c>
      <c r="AA4107" s="3">
        <v>7.9420000000000002</v>
      </c>
      <c r="AB4107" s="3">
        <v>6.6529999999999996</v>
      </c>
      <c r="AC4107" s="3">
        <v>4.3150000000000004</v>
      </c>
      <c r="AD4107" s="3">
        <v>4.0670000000000002</v>
      </c>
      <c r="AE4107" s="3">
        <v>3.7730000000000001</v>
      </c>
      <c r="AF4107" s="3">
        <v>0.22500000000000001</v>
      </c>
      <c r="AG4107" s="3">
        <v>1.96</v>
      </c>
      <c r="AH4107" s="3">
        <v>12.148999999999999</v>
      </c>
      <c r="AI4107" s="3">
        <v>13.718</v>
      </c>
      <c r="AJ4107" s="3">
        <v>14.801</v>
      </c>
      <c r="AK4107" s="3">
        <v>14.976000000000001</v>
      </c>
      <c r="AM4107" s="4">
        <f>IF(OR(ISBLANK(X4107),ISBLANK(Y4107)),,(X4107-Y4107)/(ABS(Y4107)))</f>
        <v>0</v>
      </c>
      <c r="AN4107" s="4">
        <f>IF(OR(ISBLANK(Y4107),ISBLANK(Z4107)),,(Y4107-Z4107)/(ABS(Z4107)))</f>
        <v>-0.34156798693344215</v>
      </c>
      <c r="AO4107" s="4">
        <f>IF(OR(ISBLANK(Z4107),ISBLANK(AA4107)),,(Z4107-AA4107)/(ABS(AA4107)))</f>
        <v>0.23344245781918901</v>
      </c>
      <c r="AP4107" s="4">
        <f>IF(OR(ISBLANK(AA4107),ISBLANK(AB4107)),,(AA4107-AB4107)/(ABS(AB4107)))</f>
        <v>0.1937471817225313</v>
      </c>
      <c r="AQ4107" s="4">
        <f>IF(OR(ISBLANK(AB4107),ISBLANK(AC4107)),,(AB4107-AC4107)/(ABS(AC4107)))</f>
        <v>0.54183082271147143</v>
      </c>
      <c r="AR4107" s="4">
        <f>IF(OR(ISBLANK(AC4107),ISBLANK(AD4107)),,(AC4107-AD4107)/(ABS(AD4107)))</f>
        <v>6.0978608310794248E-2</v>
      </c>
      <c r="AS4107" s="4">
        <f>IF(OR(ISBLANK(AD4107),ISBLANK(AE4107)),,(AD4107-AE4107)/(ABS(AE4107)))</f>
        <v>7.7922077922077934E-2</v>
      </c>
      <c r="AT4107" s="4">
        <f>IF(OR(ISBLANK(AE4107),ISBLANK(AF4107)),,(AE4107-AF4107)/(ABS(AF4107)))</f>
        <v>15.768888888888888</v>
      </c>
      <c r="AU4107" s="4">
        <f>IF(OR(ISBLANK(AF4107),ISBLANK(AG4107)),,(AF4107-AG4107)/(ABS(AG4107)))</f>
        <v>-0.88520408163265296</v>
      </c>
      <c r="AV4107" s="4">
        <f>IF(OR(ISBLANK(AG4107),ISBLANK(AH4107)),,(AG4107-AH4107)/(ABS(AH4107)))</f>
        <v>-0.83866984937031863</v>
      </c>
      <c r="AW4107" s="4">
        <f>IF(OR(ISBLANK(AH4107),ISBLANK(AI4107)),,(AH4107-AI4107)/(ABS(AI4107)))</f>
        <v>-0.11437527336346412</v>
      </c>
      <c r="AX4107" s="4">
        <f>IF(OR(ISBLANK(AI4107),ISBLANK(AJ4107)),,(AI4107-AJ4107)/(ABS(AJ4107)))</f>
        <v>-7.3170731707317083E-2</v>
      </c>
      <c r="AY4107" s="4">
        <f>IF(OR(ISBLANK(AJ4107),ISBLANK(AK4107)),,(AJ4107-AK4107)/(ABS(AK4107)))</f>
        <v>-1.1685363247863295E-2</v>
      </c>
      <c r="AZ4107" s="4">
        <f>IF(OR(ISBLANK(AK4107),ISBLANK(AL4107)),,(AK4107-AL4107)/(ABS(AL4107)))</f>
        <v>0</v>
      </c>
      <c r="BA4107" s="4">
        <f>IF(OR(ISBLANK(AL4107),ISBLANK(AM4107)),,(AL4107-AM4107)/(ABS(AM4107)))</f>
        <v>0</v>
      </c>
      <c r="BB4107" s="4">
        <f>IF(OR(ISBLANK(AM4107),ISBLANK(AN4107)),,(AM4107-AN4107)/(ABS(AN4107)))</f>
        <v>1</v>
      </c>
    </row>
    <row r="4108" spans="1:54" hidden="1">
      <c r="A4108" t="s">
        <v>4182</v>
      </c>
      <c r="B4108" s="1">
        <v>43281</v>
      </c>
      <c r="C4108" s="1">
        <v>42916</v>
      </c>
      <c r="D4108" s="1">
        <v>42551</v>
      </c>
      <c r="E4108" s="1">
        <v>42185</v>
      </c>
      <c r="X4108" s="3">
        <v>4.2939999999999996</v>
      </c>
      <c r="Y4108" s="3">
        <v>3.1379999999999999</v>
      </c>
      <c r="Z4108" s="3">
        <v>1.139</v>
      </c>
      <c r="AA4108" s="3">
        <v>0.48599999999999999</v>
      </c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M4108" s="4">
        <f>IF(OR(ISBLANK(X4108),ISBLANK(Y4108)),,(X4108-Y4108)/(ABS(Y4108)))</f>
        <v>0.36838750796685776</v>
      </c>
      <c r="AN4108" s="4">
        <f>IF(OR(ISBLANK(Y4108),ISBLANK(Z4108)),,(Y4108-Z4108)/(ABS(Z4108)))</f>
        <v>1.7550482879719052</v>
      </c>
      <c r="AO4108" s="4">
        <f>IF(OR(ISBLANK(Z4108),ISBLANK(AA4108)),,(Z4108-AA4108)/(ABS(AA4108)))</f>
        <v>1.3436213991769548</v>
      </c>
      <c r="AP4108" s="4">
        <f>IF(OR(ISBLANK(AA4108),ISBLANK(AB4108)),,(AA4108-AB4108)/(ABS(AB4108)))</f>
        <v>0</v>
      </c>
      <c r="AQ4108" s="4">
        <f>IF(OR(ISBLANK(AB4108),ISBLANK(AC4108)),,(AB4108-AC4108)/(ABS(AC4108)))</f>
        <v>0</v>
      </c>
      <c r="AR4108" s="4">
        <f>IF(OR(ISBLANK(AC4108),ISBLANK(AD4108)),,(AC4108-AD4108)/(ABS(AD4108)))</f>
        <v>0</v>
      </c>
      <c r="AS4108" s="4">
        <f>IF(OR(ISBLANK(AD4108),ISBLANK(AE4108)),,(AD4108-AE4108)/(ABS(AE4108)))</f>
        <v>0</v>
      </c>
      <c r="AT4108" s="4">
        <f>IF(OR(ISBLANK(AE4108),ISBLANK(AF4108)),,(AE4108-AF4108)/(ABS(AF4108)))</f>
        <v>0</v>
      </c>
      <c r="AU4108" s="4">
        <f>IF(OR(ISBLANK(AF4108),ISBLANK(AG4108)),,(AF4108-AG4108)/(ABS(AG4108)))</f>
        <v>0</v>
      </c>
      <c r="AV4108" s="4">
        <f>IF(OR(ISBLANK(AG4108),ISBLANK(AH4108)),,(AG4108-AH4108)/(ABS(AH4108)))</f>
        <v>0</v>
      </c>
      <c r="AW4108" s="4">
        <f>IF(OR(ISBLANK(AH4108),ISBLANK(AI4108)),,(AH4108-AI4108)/(ABS(AI4108)))</f>
        <v>0</v>
      </c>
      <c r="AX4108" s="4">
        <f>IF(OR(ISBLANK(AI4108),ISBLANK(AJ4108)),,(AI4108-AJ4108)/(ABS(AJ4108)))</f>
        <v>0</v>
      </c>
      <c r="AY4108" s="4">
        <f>IF(OR(ISBLANK(AJ4108),ISBLANK(AK4108)),,(AJ4108-AK4108)/(ABS(AK4108)))</f>
        <v>0</v>
      </c>
      <c r="AZ4108" s="4">
        <f>IF(OR(ISBLANK(AK4108),ISBLANK(AL4108)),,(AK4108-AL4108)/(ABS(AL4108)))</f>
        <v>0</v>
      </c>
      <c r="BA4108" s="4">
        <f>IF(OR(ISBLANK(AL4108),ISBLANK(AM4108)),,(AL4108-AM4108)/(ABS(AM4108)))</f>
        <v>0</v>
      </c>
      <c r="BB4108" s="4">
        <f>IF(OR(ISBLANK(AM4108),ISBLANK(AN4108)),,(AM4108-AN4108)/(ABS(AN4108)))</f>
        <v>-0.79009836339457185</v>
      </c>
    </row>
    <row r="4109" spans="1:54" hidden="1">
      <c r="A4109" t="s">
        <v>4183</v>
      </c>
      <c r="C4109" s="1">
        <v>43100</v>
      </c>
      <c r="D4109" s="1">
        <v>42735</v>
      </c>
      <c r="E4109" s="1">
        <v>42369</v>
      </c>
      <c r="F4109" s="1">
        <v>42004</v>
      </c>
      <c r="G4109" s="1">
        <v>41790</v>
      </c>
      <c r="H4109" s="1">
        <v>41639</v>
      </c>
      <c r="I4109" s="1">
        <v>41425</v>
      </c>
      <c r="J4109" s="1">
        <v>41274</v>
      </c>
      <c r="K4109" s="1">
        <v>41060</v>
      </c>
      <c r="L4109" s="1">
        <v>40908</v>
      </c>
      <c r="M4109" s="1">
        <v>40694</v>
      </c>
      <c r="N4109" s="1">
        <v>40543</v>
      </c>
      <c r="O4109" s="1">
        <v>40329</v>
      </c>
      <c r="P4109" s="1">
        <v>40178</v>
      </c>
      <c r="Q4109" s="1">
        <v>39964</v>
      </c>
      <c r="R4109" s="1">
        <v>39813</v>
      </c>
      <c r="S4109" s="1">
        <v>39447</v>
      </c>
      <c r="T4109" s="1">
        <v>39082</v>
      </c>
      <c r="U4109" s="1">
        <v>38717</v>
      </c>
      <c r="V4109" s="1"/>
      <c r="W4109" s="1"/>
      <c r="X4109" s="3"/>
      <c r="Y4109" s="3">
        <v>-11.661</v>
      </c>
      <c r="Z4109" s="3">
        <v>-14.24</v>
      </c>
      <c r="AA4109" s="3">
        <v>-11.460900000000001</v>
      </c>
      <c r="AB4109" s="3">
        <v>0</v>
      </c>
      <c r="AC4109" s="3">
        <v>0</v>
      </c>
      <c r="AD4109" s="3">
        <v>-9.91</v>
      </c>
      <c r="AE4109" s="3">
        <v>0</v>
      </c>
      <c r="AF4109" s="3">
        <v>-5.54</v>
      </c>
      <c r="AG4109" s="3">
        <v>0</v>
      </c>
      <c r="AH4109" s="3">
        <v>-4.6100000000000003</v>
      </c>
      <c r="AI4109" s="3">
        <v>0</v>
      </c>
      <c r="AJ4109" s="3">
        <v>-5</v>
      </c>
      <c r="AK4109" s="3">
        <v>0</v>
      </c>
      <c r="AL4109" t="s">
        <v>4184</v>
      </c>
      <c r="AM4109" s="4">
        <f>IF(OR(ISBLANK(X4109),ISBLANK(Y4109)),,(X4109-Y4109)/(ABS(Y4109)))</f>
        <v>0</v>
      </c>
      <c r="AN4109" s="4">
        <f>IF(OR(ISBLANK(Y4109),ISBLANK(Z4109)),,(Y4109-Z4109)/(ABS(Z4109)))</f>
        <v>0.18110955056179778</v>
      </c>
      <c r="AO4109" s="4">
        <f>IF(OR(ISBLANK(Z4109),ISBLANK(AA4109)),,(Z4109-AA4109)/(ABS(AA4109)))</f>
        <v>-0.24248531965203426</v>
      </c>
      <c r="AP4109" s="4" t="e">
        <f>IF(OR(ISBLANK(AA4109),ISBLANK(AB4109)),,(AA4109-AB4109)/(ABS(AB4109)))</f>
        <v>#DIV/0!</v>
      </c>
      <c r="AQ4109" s="4" t="e">
        <f>IF(OR(ISBLANK(AB4109),ISBLANK(AC4109)),,(AB4109-AC4109)/(ABS(AC4109)))</f>
        <v>#DIV/0!</v>
      </c>
      <c r="AR4109" s="4">
        <f>IF(OR(ISBLANK(AC4109),ISBLANK(AD4109)),,(AC4109-AD4109)/(ABS(AD4109)))</f>
        <v>1</v>
      </c>
      <c r="AS4109" s="4" t="e">
        <f>IF(OR(ISBLANK(AD4109),ISBLANK(AE4109)),,(AD4109-AE4109)/(ABS(AE4109)))</f>
        <v>#DIV/0!</v>
      </c>
      <c r="AT4109" s="4">
        <f>IF(OR(ISBLANK(AE4109),ISBLANK(AF4109)),,(AE4109-AF4109)/(ABS(AF4109)))</f>
        <v>1</v>
      </c>
      <c r="AU4109" s="4" t="e">
        <f>IF(OR(ISBLANK(AF4109),ISBLANK(AG4109)),,(AF4109-AG4109)/(ABS(AG4109)))</f>
        <v>#DIV/0!</v>
      </c>
      <c r="AV4109" s="4">
        <f>IF(OR(ISBLANK(AG4109),ISBLANK(AH4109)),,(AG4109-AH4109)/(ABS(AH4109)))</f>
        <v>1</v>
      </c>
      <c r="AW4109" s="4" t="e">
        <f>IF(OR(ISBLANK(AH4109),ISBLANK(AI4109)),,(AH4109-AI4109)/(ABS(AI4109)))</f>
        <v>#DIV/0!</v>
      </c>
      <c r="AX4109" s="4">
        <f>IF(OR(ISBLANK(AI4109),ISBLANK(AJ4109)),,(AI4109-AJ4109)/(ABS(AJ4109)))</f>
        <v>1</v>
      </c>
      <c r="AY4109" s="4" t="e">
        <f>IF(OR(ISBLANK(AJ4109),ISBLANK(AK4109)),,(AJ4109-AK4109)/(ABS(AK4109)))</f>
        <v>#DIV/0!</v>
      </c>
      <c r="AZ4109" s="4" t="e">
        <f>IF(OR(ISBLANK(AK4109),ISBLANK(AL4109)),,(AK4109-AL4109)/(ABS(AL4109)))</f>
        <v>#VALUE!</v>
      </c>
      <c r="BA4109" s="4" t="e">
        <f>IF(OR(ISBLANK(AL4109),ISBLANK(AM4109)),,(AL4109-AM4109)/(ABS(AM4109)))</f>
        <v>#VALUE!</v>
      </c>
      <c r="BB4109" s="4">
        <f>IF(OR(ISBLANK(AM4109),ISBLANK(AN4109)),,(AM4109-AN4109)/(ABS(AN4109)))</f>
        <v>-1</v>
      </c>
    </row>
    <row r="4110" spans="1:54" hidden="1">
      <c r="A4110" t="s">
        <v>4185</v>
      </c>
      <c r="C4110" s="1">
        <v>43100</v>
      </c>
      <c r="D4110" s="1">
        <v>42735</v>
      </c>
      <c r="E4110" s="1">
        <v>42369</v>
      </c>
      <c r="F4110" s="1">
        <v>42004</v>
      </c>
      <c r="G4110" s="1">
        <v>41639</v>
      </c>
      <c r="X4110" s="3"/>
      <c r="Y4110" s="3">
        <v>-43.2</v>
      </c>
      <c r="Z4110" s="3">
        <v>14.3</v>
      </c>
      <c r="AA4110" s="3">
        <v>20.7</v>
      </c>
      <c r="AB4110" s="3">
        <v>15.1</v>
      </c>
      <c r="AC4110" s="3">
        <v>-0.7</v>
      </c>
      <c r="AD4110" s="3"/>
      <c r="AE4110" s="3"/>
      <c r="AF4110" s="3"/>
      <c r="AG4110" s="3"/>
      <c r="AH4110" s="3"/>
      <c r="AI4110" s="3"/>
      <c r="AJ4110" s="3"/>
      <c r="AK4110" s="3"/>
      <c r="AM4110" s="4">
        <f>IF(OR(ISBLANK(X4110),ISBLANK(Y4110)),,(X4110-Y4110)/(ABS(Y4110)))</f>
        <v>0</v>
      </c>
      <c r="AN4110" s="4">
        <f>IF(OR(ISBLANK(Y4110),ISBLANK(Z4110)),,(Y4110-Z4110)/(ABS(Z4110)))</f>
        <v>-4.0209790209790208</v>
      </c>
      <c r="AO4110" s="4">
        <f>IF(OR(ISBLANK(Z4110),ISBLANK(AA4110)),,(Z4110-AA4110)/(ABS(AA4110)))</f>
        <v>-0.30917874396135259</v>
      </c>
      <c r="AP4110" s="4">
        <f>IF(OR(ISBLANK(AA4110),ISBLANK(AB4110)),,(AA4110-AB4110)/(ABS(AB4110)))</f>
        <v>0.37086092715231789</v>
      </c>
      <c r="AQ4110" s="4">
        <f>IF(OR(ISBLANK(AB4110),ISBLANK(AC4110)),,(AB4110-AC4110)/(ABS(AC4110)))</f>
        <v>22.571428571428573</v>
      </c>
      <c r="AR4110" s="4">
        <f>IF(OR(ISBLANK(AC4110),ISBLANK(AD4110)),,(AC4110-AD4110)/(ABS(AD4110)))</f>
        <v>0</v>
      </c>
      <c r="AS4110" s="4">
        <f>IF(OR(ISBLANK(AD4110),ISBLANK(AE4110)),,(AD4110-AE4110)/(ABS(AE4110)))</f>
        <v>0</v>
      </c>
      <c r="AT4110" s="4">
        <f>IF(OR(ISBLANK(AE4110),ISBLANK(AF4110)),,(AE4110-AF4110)/(ABS(AF4110)))</f>
        <v>0</v>
      </c>
      <c r="AU4110" s="4">
        <f>IF(OR(ISBLANK(AF4110),ISBLANK(AG4110)),,(AF4110-AG4110)/(ABS(AG4110)))</f>
        <v>0</v>
      </c>
      <c r="AV4110" s="4">
        <f>IF(OR(ISBLANK(AG4110),ISBLANK(AH4110)),,(AG4110-AH4110)/(ABS(AH4110)))</f>
        <v>0</v>
      </c>
      <c r="AW4110" s="4">
        <f>IF(OR(ISBLANK(AH4110),ISBLANK(AI4110)),,(AH4110-AI4110)/(ABS(AI4110)))</f>
        <v>0</v>
      </c>
      <c r="AX4110" s="4">
        <f>IF(OR(ISBLANK(AI4110),ISBLANK(AJ4110)),,(AI4110-AJ4110)/(ABS(AJ4110)))</f>
        <v>0</v>
      </c>
      <c r="AY4110" s="4">
        <f>IF(OR(ISBLANK(AJ4110),ISBLANK(AK4110)),,(AJ4110-AK4110)/(ABS(AK4110)))</f>
        <v>0</v>
      </c>
      <c r="AZ4110" s="4">
        <f>IF(OR(ISBLANK(AK4110),ISBLANK(AL4110)),,(AK4110-AL4110)/(ABS(AL4110)))</f>
        <v>0</v>
      </c>
      <c r="BA4110" s="4">
        <f>IF(OR(ISBLANK(AL4110),ISBLANK(AM4110)),,(AL4110-AM4110)/(ABS(AM4110)))</f>
        <v>0</v>
      </c>
      <c r="BB4110" s="4">
        <f>IF(OR(ISBLANK(AM4110),ISBLANK(AN4110)),,(AM4110-AN4110)/(ABS(AN4110)))</f>
        <v>1</v>
      </c>
    </row>
    <row r="4111" spans="1:54" hidden="1">
      <c r="A4111" t="s">
        <v>4186</v>
      </c>
      <c r="C4111" s="1">
        <v>43100</v>
      </c>
      <c r="D4111" s="1">
        <v>42735</v>
      </c>
      <c r="E4111" s="1">
        <v>42369</v>
      </c>
      <c r="F4111" s="1">
        <v>42004</v>
      </c>
      <c r="G4111" s="1">
        <v>41639</v>
      </c>
      <c r="H4111" s="1">
        <v>41274</v>
      </c>
      <c r="I4111" s="1">
        <v>40908</v>
      </c>
      <c r="J4111" s="1">
        <v>40543</v>
      </c>
      <c r="K4111" s="1">
        <v>40178</v>
      </c>
      <c r="L4111" s="1">
        <v>39813</v>
      </c>
      <c r="M4111" s="1">
        <v>39447</v>
      </c>
      <c r="N4111" s="1">
        <v>39082</v>
      </c>
      <c r="O4111" s="1">
        <v>38717</v>
      </c>
      <c r="X4111" s="3"/>
      <c r="Y4111" s="3">
        <v>-0.33119999999999999</v>
      </c>
      <c r="Z4111" s="3">
        <v>4.9177</v>
      </c>
      <c r="AA4111" s="3">
        <v>-1.0071000000000001</v>
      </c>
      <c r="AB4111" s="3">
        <v>-0.52</v>
      </c>
      <c r="AC4111" s="3">
        <v>-6.49</v>
      </c>
      <c r="AD4111" s="3">
        <v>-9.4600000000000009</v>
      </c>
      <c r="AE4111" s="3">
        <v>-0.76</v>
      </c>
      <c r="AF4111" s="3">
        <v>-15.64</v>
      </c>
      <c r="AG4111" s="3">
        <v>-10.73</v>
      </c>
      <c r="AH4111" s="3">
        <v>1.62</v>
      </c>
      <c r="AI4111" s="3">
        <v>-7.63</v>
      </c>
      <c r="AJ4111" s="3">
        <v>-4.2300000000000004</v>
      </c>
      <c r="AK4111" s="3">
        <v>-1.19</v>
      </c>
      <c r="AM4111" s="4">
        <f>IF(OR(ISBLANK(X4111),ISBLANK(Y4111)),,(X4111-Y4111)/(ABS(Y4111)))</f>
        <v>0</v>
      </c>
      <c r="AN4111" s="4">
        <f>IF(OR(ISBLANK(Y4111),ISBLANK(Z4111)),,(Y4111-Z4111)/(ABS(Z4111)))</f>
        <v>-1.067348557252374</v>
      </c>
      <c r="AO4111" s="4">
        <f>IF(OR(ISBLANK(Z4111),ISBLANK(AA4111)),,(Z4111-AA4111)/(ABS(AA4111)))</f>
        <v>5.8830304835666762</v>
      </c>
      <c r="AP4111" s="4">
        <f>IF(OR(ISBLANK(AA4111),ISBLANK(AB4111)),,(AA4111-AB4111)/(ABS(AB4111)))</f>
        <v>-0.93673076923076937</v>
      </c>
      <c r="AQ4111" s="4">
        <f>IF(OR(ISBLANK(AB4111),ISBLANK(AC4111)),,(AB4111-AC4111)/(ABS(AC4111)))</f>
        <v>0.91987673343605558</v>
      </c>
      <c r="AR4111" s="4">
        <f>IF(OR(ISBLANK(AC4111),ISBLANK(AD4111)),,(AC4111-AD4111)/(ABS(AD4111)))</f>
        <v>0.31395348837209308</v>
      </c>
      <c r="AS4111" s="4">
        <f>IF(OR(ISBLANK(AD4111),ISBLANK(AE4111)),,(AD4111-AE4111)/(ABS(AE4111)))</f>
        <v>-11.447368421052634</v>
      </c>
      <c r="AT4111" s="4">
        <f>IF(OR(ISBLANK(AE4111),ISBLANK(AF4111)),,(AE4111-AF4111)/(ABS(AF4111)))</f>
        <v>0.95140664961636834</v>
      </c>
      <c r="AU4111" s="4">
        <f>IF(OR(ISBLANK(AF4111),ISBLANK(AG4111)),,(AF4111-AG4111)/(ABS(AG4111)))</f>
        <v>-0.4575955265610438</v>
      </c>
      <c r="AV4111" s="4">
        <f>IF(OR(ISBLANK(AG4111),ISBLANK(AH4111)),,(AG4111-AH4111)/(ABS(AH4111)))</f>
        <v>-7.6234567901234573</v>
      </c>
      <c r="AW4111" s="4">
        <f>IF(OR(ISBLANK(AH4111),ISBLANK(AI4111)),,(AH4111-AI4111)/(ABS(AI4111)))</f>
        <v>1.2123197903014418</v>
      </c>
      <c r="AX4111" s="4">
        <f>IF(OR(ISBLANK(AI4111),ISBLANK(AJ4111)),,(AI4111-AJ4111)/(ABS(AJ4111)))</f>
        <v>-0.80378250591016531</v>
      </c>
      <c r="AY4111" s="4">
        <f>IF(OR(ISBLANK(AJ4111),ISBLANK(AK4111)),,(AJ4111-AK4111)/(ABS(AK4111)))</f>
        <v>-2.5546218487394965</v>
      </c>
      <c r="AZ4111" s="4">
        <f>IF(OR(ISBLANK(AK4111),ISBLANK(AL4111)),,(AK4111-AL4111)/(ABS(AL4111)))</f>
        <v>0</v>
      </c>
      <c r="BA4111" s="4">
        <f>IF(OR(ISBLANK(AL4111),ISBLANK(AM4111)),,(AL4111-AM4111)/(ABS(AM4111)))</f>
        <v>0</v>
      </c>
      <c r="BB4111" s="4">
        <f>IF(OR(ISBLANK(AM4111),ISBLANK(AN4111)),,(AM4111-AN4111)/(ABS(AN4111)))</f>
        <v>1</v>
      </c>
    </row>
    <row r="4112" spans="1:54" hidden="1">
      <c r="A4112" t="s">
        <v>4187</v>
      </c>
      <c r="C4112" s="1">
        <v>43100</v>
      </c>
      <c r="D4112" s="1">
        <v>42735</v>
      </c>
      <c r="E4112" s="1">
        <v>42369</v>
      </c>
      <c r="F4112" s="1">
        <v>42004</v>
      </c>
      <c r="G4112" s="1">
        <v>41639</v>
      </c>
      <c r="H4112" s="1">
        <v>41274</v>
      </c>
      <c r="I4112" s="1">
        <v>40908</v>
      </c>
      <c r="J4112" s="1">
        <v>40543</v>
      </c>
      <c r="K4112" s="1">
        <v>40329</v>
      </c>
      <c r="L4112" s="1">
        <v>40178</v>
      </c>
      <c r="M4112" s="1">
        <v>39964</v>
      </c>
      <c r="N4112" s="1">
        <v>39599</v>
      </c>
      <c r="X4112" s="3"/>
      <c r="Y4112" s="3">
        <v>-6.4321000000000002</v>
      </c>
      <c r="Z4112" s="3">
        <v>-7.1905999999999999</v>
      </c>
      <c r="AA4112" s="3">
        <v>-4.8128000000000002</v>
      </c>
      <c r="AB4112" s="3">
        <v>-7.7671000000000001</v>
      </c>
      <c r="AC4112" s="3">
        <v>-9.8524999999999991</v>
      </c>
      <c r="AD4112" s="3">
        <v>-56.643500000000003</v>
      </c>
      <c r="AE4112" s="3">
        <v>-43.31</v>
      </c>
      <c r="AF4112" s="3">
        <v>-9.23</v>
      </c>
      <c r="AG4112" s="3">
        <v>0</v>
      </c>
      <c r="AH4112" s="3">
        <v>-16.82</v>
      </c>
      <c r="AI4112" s="3">
        <v>0</v>
      </c>
      <c r="AJ4112" s="3">
        <v>0</v>
      </c>
      <c r="AK4112" s="3"/>
      <c r="AM4112" s="4">
        <f>IF(OR(ISBLANK(X4112),ISBLANK(Y4112)),,(X4112-Y4112)/(ABS(Y4112)))</f>
        <v>0</v>
      </c>
      <c r="AN4112" s="4">
        <f>IF(OR(ISBLANK(Y4112),ISBLANK(Z4112)),,(Y4112-Z4112)/(ABS(Z4112)))</f>
        <v>0.10548493866993015</v>
      </c>
      <c r="AO4112" s="4">
        <f>IF(OR(ISBLANK(Z4112),ISBLANK(AA4112)),,(Z4112-AA4112)/(ABS(AA4112)))</f>
        <v>-0.49405751329787223</v>
      </c>
      <c r="AP4112" s="4">
        <f>IF(OR(ISBLANK(AA4112),ISBLANK(AB4112)),,(AA4112-AB4112)/(ABS(AB4112)))</f>
        <v>0.38036075240437228</v>
      </c>
      <c r="AQ4112" s="4">
        <f>IF(OR(ISBLANK(AB4112),ISBLANK(AC4112)),,(AB4112-AC4112)/(ABS(AC4112)))</f>
        <v>0.2116620147170768</v>
      </c>
      <c r="AR4112" s="4">
        <f>IF(OR(ISBLANK(AC4112),ISBLANK(AD4112)),,(AC4112-AD4112)/(ABS(AD4112)))</f>
        <v>0.82606124268450931</v>
      </c>
      <c r="AS4112" s="4">
        <f>IF(OR(ISBLANK(AD4112),ISBLANK(AE4112)),,(AD4112-AE4112)/(ABS(AE4112)))</f>
        <v>-0.30786192565227433</v>
      </c>
      <c r="AT4112" s="4">
        <f>IF(OR(ISBLANK(AE4112),ISBLANK(AF4112)),,(AE4112-AF4112)/(ABS(AF4112)))</f>
        <v>-3.6923076923076921</v>
      </c>
      <c r="AU4112" s="4" t="e">
        <f>IF(OR(ISBLANK(AF4112),ISBLANK(AG4112)),,(AF4112-AG4112)/(ABS(AG4112)))</f>
        <v>#DIV/0!</v>
      </c>
      <c r="AV4112" s="4">
        <f>IF(OR(ISBLANK(AG4112),ISBLANK(AH4112)),,(AG4112-AH4112)/(ABS(AH4112)))</f>
        <v>1</v>
      </c>
      <c r="AW4112" s="4" t="e">
        <f>IF(OR(ISBLANK(AH4112),ISBLANK(AI4112)),,(AH4112-AI4112)/(ABS(AI4112)))</f>
        <v>#DIV/0!</v>
      </c>
      <c r="AX4112" s="4" t="e">
        <f>IF(OR(ISBLANK(AI4112),ISBLANK(AJ4112)),,(AI4112-AJ4112)/(ABS(AJ4112)))</f>
        <v>#DIV/0!</v>
      </c>
      <c r="AY4112" s="4">
        <f>IF(OR(ISBLANK(AJ4112),ISBLANK(AK4112)),,(AJ4112-AK4112)/(ABS(AK4112)))</f>
        <v>0</v>
      </c>
      <c r="AZ4112" s="4">
        <f>IF(OR(ISBLANK(AK4112),ISBLANK(AL4112)),,(AK4112-AL4112)/(ABS(AL4112)))</f>
        <v>0</v>
      </c>
      <c r="BA4112" s="4">
        <f>IF(OR(ISBLANK(AL4112),ISBLANK(AM4112)),,(AL4112-AM4112)/(ABS(AM4112)))</f>
        <v>0</v>
      </c>
      <c r="BB4112" s="4">
        <f>IF(OR(ISBLANK(AM4112),ISBLANK(AN4112)),,(AM4112-AN4112)/(ABS(AN4112)))</f>
        <v>-1</v>
      </c>
    </row>
    <row r="4113" spans="1:54" hidden="1">
      <c r="A4113" t="s">
        <v>4188</v>
      </c>
      <c r="B4113" s="1">
        <v>43281</v>
      </c>
      <c r="C4113" s="1">
        <v>42916</v>
      </c>
      <c r="D4113" s="1">
        <v>42551</v>
      </c>
      <c r="E4113" s="1">
        <v>42185</v>
      </c>
      <c r="F4113" s="1">
        <v>41820</v>
      </c>
      <c r="G4113" s="1">
        <v>41455</v>
      </c>
      <c r="H4113" s="1">
        <v>41090</v>
      </c>
      <c r="I4113" s="1">
        <v>40724</v>
      </c>
      <c r="J4113" s="1">
        <v>40359</v>
      </c>
      <c r="X4113" s="3">
        <v>4.4630000000000001</v>
      </c>
      <c r="Y4113" s="3">
        <v>6.1929999999999996</v>
      </c>
      <c r="Z4113" s="3">
        <v>5.58</v>
      </c>
      <c r="AA4113" s="3">
        <v>5.109</v>
      </c>
      <c r="AB4113" s="3">
        <v>5.3390000000000004</v>
      </c>
      <c r="AC4113" s="3">
        <v>5.7670000000000003</v>
      </c>
      <c r="AD4113" s="3">
        <v>1.9590000000000001</v>
      </c>
      <c r="AE4113" s="3">
        <v>4.2279999999999998</v>
      </c>
      <c r="AF4113" s="3">
        <v>4.0659999999999998</v>
      </c>
      <c r="AG4113" s="3"/>
      <c r="AH4113" s="3"/>
      <c r="AI4113" s="3"/>
      <c r="AJ4113" s="3"/>
      <c r="AK4113" s="3"/>
      <c r="AM4113" s="4">
        <f>IF(OR(ISBLANK(X4113),ISBLANK(Y4113)),,(X4113-Y4113)/(ABS(Y4113)))</f>
        <v>-0.2793476505732278</v>
      </c>
      <c r="AN4113" s="4">
        <f>IF(OR(ISBLANK(Y4113),ISBLANK(Z4113)),,(Y4113-Z4113)/(ABS(Z4113)))</f>
        <v>0.10985663082437268</v>
      </c>
      <c r="AO4113" s="4">
        <f>IF(OR(ISBLANK(Z4113),ISBLANK(AA4113)),,(Z4113-AA4113)/(ABS(AA4113)))</f>
        <v>9.2190252495596023E-2</v>
      </c>
      <c r="AP4113" s="4">
        <f>IF(OR(ISBLANK(AA4113),ISBLANK(AB4113)),,(AA4113-AB4113)/(ABS(AB4113)))</f>
        <v>-4.3079228319910172E-2</v>
      </c>
      <c r="AQ4113" s="4">
        <f>IF(OR(ISBLANK(AB4113),ISBLANK(AC4113)),,(AB4113-AC4113)/(ABS(AC4113)))</f>
        <v>-7.4215363273799184E-2</v>
      </c>
      <c r="AR4113" s="4">
        <f>IF(OR(ISBLANK(AC4113),ISBLANK(AD4113)),,(AC4113-AD4113)/(ABS(AD4113)))</f>
        <v>1.9438489025012762</v>
      </c>
      <c r="AS4113" s="4">
        <f>IF(OR(ISBLANK(AD4113),ISBLANK(AE4113)),,(AD4113-AE4113)/(ABS(AE4113)))</f>
        <v>-0.53666035950804158</v>
      </c>
      <c r="AT4113" s="4">
        <f>IF(OR(ISBLANK(AE4113),ISBLANK(AF4113)),,(AE4113-AF4113)/(ABS(AF4113)))</f>
        <v>3.9842597147073271E-2</v>
      </c>
      <c r="AU4113" s="4">
        <f>IF(OR(ISBLANK(AF4113),ISBLANK(AG4113)),,(AF4113-AG4113)/(ABS(AG4113)))</f>
        <v>0</v>
      </c>
      <c r="AV4113" s="4">
        <f>IF(OR(ISBLANK(AG4113),ISBLANK(AH4113)),,(AG4113-AH4113)/(ABS(AH4113)))</f>
        <v>0</v>
      </c>
      <c r="AW4113" s="4">
        <f>IF(OR(ISBLANK(AH4113),ISBLANK(AI4113)),,(AH4113-AI4113)/(ABS(AI4113)))</f>
        <v>0</v>
      </c>
      <c r="AX4113" s="4">
        <f>IF(OR(ISBLANK(AI4113),ISBLANK(AJ4113)),,(AI4113-AJ4113)/(ABS(AJ4113)))</f>
        <v>0</v>
      </c>
      <c r="AY4113" s="4">
        <f>IF(OR(ISBLANK(AJ4113),ISBLANK(AK4113)),,(AJ4113-AK4113)/(ABS(AK4113)))</f>
        <v>0</v>
      </c>
      <c r="AZ4113" s="4">
        <f>IF(OR(ISBLANK(AK4113),ISBLANK(AL4113)),,(AK4113-AL4113)/(ABS(AL4113)))</f>
        <v>0</v>
      </c>
      <c r="BA4113" s="4">
        <f>IF(OR(ISBLANK(AL4113),ISBLANK(AM4113)),,(AL4113-AM4113)/(ABS(AM4113)))</f>
        <v>0</v>
      </c>
      <c r="BB4113" s="4">
        <f>IF(OR(ISBLANK(AM4113),ISBLANK(AN4113)),,(AM4113-AN4113)/(ABS(AN4113)))</f>
        <v>-3.5428383200629892</v>
      </c>
    </row>
    <row r="4114" spans="1:54" hidden="1">
      <c r="A4114" t="s">
        <v>4189</v>
      </c>
      <c r="C4114" s="1">
        <v>43100</v>
      </c>
      <c r="D4114" s="1">
        <v>42735</v>
      </c>
      <c r="E4114" s="1">
        <v>42369</v>
      </c>
      <c r="F4114" s="1">
        <v>42004</v>
      </c>
      <c r="G4114" s="1">
        <v>41639</v>
      </c>
      <c r="H4114" s="1">
        <v>41274</v>
      </c>
      <c r="I4114" s="1">
        <v>40908</v>
      </c>
      <c r="J4114" s="1">
        <v>40543</v>
      </c>
      <c r="K4114" s="1">
        <v>40178</v>
      </c>
      <c r="L4114" s="1">
        <v>39813</v>
      </c>
      <c r="M4114" s="1">
        <v>39447</v>
      </c>
      <c r="N4114" s="1">
        <v>39082</v>
      </c>
      <c r="O4114" s="1">
        <v>38717</v>
      </c>
      <c r="X4114" s="3"/>
      <c r="Y4114" s="3">
        <v>3.774</v>
      </c>
      <c r="Z4114" s="3">
        <v>13.445</v>
      </c>
      <c r="AA4114" s="3">
        <v>17.844999999999999</v>
      </c>
      <c r="AB4114" s="3">
        <v>10.24</v>
      </c>
      <c r="AC4114" s="3">
        <v>-6.891</v>
      </c>
      <c r="AD4114" s="3">
        <v>4.6760000000000002</v>
      </c>
      <c r="AE4114" s="3">
        <v>12.468999999999999</v>
      </c>
      <c r="AF4114" s="3">
        <v>4.6710000000000003</v>
      </c>
      <c r="AG4114" s="3">
        <v>-12.473000000000001</v>
      </c>
      <c r="AH4114" s="3">
        <v>-54.003</v>
      </c>
      <c r="AI4114" s="3">
        <v>16.565000000000001</v>
      </c>
      <c r="AJ4114" s="3">
        <v>27.087</v>
      </c>
      <c r="AK4114" s="3">
        <v>21.526</v>
      </c>
      <c r="AM4114" s="4">
        <f>IF(OR(ISBLANK(X4114),ISBLANK(Y4114)),,(X4114-Y4114)/(ABS(Y4114)))</f>
        <v>0</v>
      </c>
      <c r="AN4114" s="4">
        <f>IF(OR(ISBLANK(Y4114),ISBLANK(Z4114)),,(Y4114-Z4114)/(ABS(Z4114)))</f>
        <v>-0.7193008553365563</v>
      </c>
      <c r="AO4114" s="4">
        <f>IF(OR(ISBLANK(Z4114),ISBLANK(AA4114)),,(Z4114-AA4114)/(ABS(AA4114)))</f>
        <v>-0.24656766601288871</v>
      </c>
      <c r="AP4114" s="4">
        <f>IF(OR(ISBLANK(AA4114),ISBLANK(AB4114)),,(AA4114-AB4114)/(ABS(AB4114)))</f>
        <v>0.74267578124999989</v>
      </c>
      <c r="AQ4114" s="4">
        <f>IF(OR(ISBLANK(AB4114),ISBLANK(AC4114)),,(AB4114-AC4114)/(ABS(AC4114)))</f>
        <v>2.4859962269627052</v>
      </c>
      <c r="AR4114" s="4">
        <f>IF(OR(ISBLANK(AC4114),ISBLANK(AD4114)),,(AC4114-AD4114)/(ABS(AD4114)))</f>
        <v>-2.4736954662104362</v>
      </c>
      <c r="AS4114" s="4">
        <f>IF(OR(ISBLANK(AD4114),ISBLANK(AE4114)),,(AD4114-AE4114)/(ABS(AE4114)))</f>
        <v>-0.62498997513834309</v>
      </c>
      <c r="AT4114" s="4">
        <f>IF(OR(ISBLANK(AE4114),ISBLANK(AF4114)),,(AE4114-AF4114)/(ABS(AF4114)))</f>
        <v>1.6694497966174264</v>
      </c>
      <c r="AU4114" s="4">
        <f>IF(OR(ISBLANK(AF4114),ISBLANK(AG4114)),,(AF4114-AG4114)/(ABS(AG4114)))</f>
        <v>1.3744888960153934</v>
      </c>
      <c r="AV4114" s="4">
        <f>IF(OR(ISBLANK(AG4114),ISBLANK(AH4114)),,(AG4114-AH4114)/(ABS(AH4114)))</f>
        <v>0.76903135011017909</v>
      </c>
      <c r="AW4114" s="4">
        <f>IF(OR(ISBLANK(AH4114),ISBLANK(AI4114)),,(AH4114-AI4114)/(ABS(AI4114)))</f>
        <v>-4.2600664050709325</v>
      </c>
      <c r="AX4114" s="4">
        <f>IF(OR(ISBLANK(AI4114),ISBLANK(AJ4114)),,(AI4114-AJ4114)/(ABS(AJ4114)))</f>
        <v>-0.38845202495662118</v>
      </c>
      <c r="AY4114" s="4">
        <f>IF(OR(ISBLANK(AJ4114),ISBLANK(AK4114)),,(AJ4114-AK4114)/(ABS(AK4114)))</f>
        <v>0.25833875313574284</v>
      </c>
      <c r="AZ4114" s="4">
        <f>IF(OR(ISBLANK(AK4114),ISBLANK(AL4114)),,(AK4114-AL4114)/(ABS(AL4114)))</f>
        <v>0</v>
      </c>
      <c r="BA4114" s="4">
        <f>IF(OR(ISBLANK(AL4114),ISBLANK(AM4114)),,(AL4114-AM4114)/(ABS(AM4114)))</f>
        <v>0</v>
      </c>
      <c r="BB4114" s="4">
        <f>IF(OR(ISBLANK(AM4114),ISBLANK(AN4114)),,(AM4114-AN4114)/(ABS(AN4114)))</f>
        <v>1</v>
      </c>
    </row>
    <row r="4115" spans="1:54" hidden="1">
      <c r="A4115" t="s">
        <v>4190</v>
      </c>
      <c r="C4115" s="1">
        <v>43100</v>
      </c>
      <c r="D4115" s="1">
        <v>42735</v>
      </c>
      <c r="E4115" s="1">
        <v>42369</v>
      </c>
      <c r="F4115" s="1">
        <v>42004</v>
      </c>
      <c r="G4115" s="1">
        <v>41639</v>
      </c>
      <c r="H4115" s="1">
        <v>41274</v>
      </c>
      <c r="I4115" s="1">
        <v>40908</v>
      </c>
      <c r="J4115" s="1">
        <v>40543</v>
      </c>
      <c r="K4115" s="1">
        <v>40178</v>
      </c>
      <c r="L4115" s="1">
        <v>39813</v>
      </c>
      <c r="M4115" s="1">
        <v>39447</v>
      </c>
      <c r="X4115" s="3"/>
      <c r="Y4115" s="3">
        <v>-72.510000000000005</v>
      </c>
      <c r="Z4115" s="3">
        <v>-90.510999999999996</v>
      </c>
      <c r="AA4115" s="3">
        <v>-33.643000000000001</v>
      </c>
      <c r="AB4115" s="3">
        <v>117.633</v>
      </c>
      <c r="AC4115" s="3">
        <v>-31.05</v>
      </c>
      <c r="AD4115" s="3">
        <v>-23.321000000000002</v>
      </c>
      <c r="AE4115" s="3">
        <v>-18.088000000000001</v>
      </c>
      <c r="AF4115" s="3">
        <v>-16.562000000000001</v>
      </c>
      <c r="AG4115" s="3">
        <v>-10.207000000000001</v>
      </c>
      <c r="AH4115" s="3">
        <v>-8.8420000000000005</v>
      </c>
      <c r="AI4115" s="3">
        <v>-7.58</v>
      </c>
      <c r="AJ4115" s="3"/>
      <c r="AK4115" s="3"/>
      <c r="AM4115" s="4">
        <f>IF(OR(ISBLANK(X4115),ISBLANK(Y4115)),,(X4115-Y4115)/(ABS(Y4115)))</f>
        <v>0</v>
      </c>
      <c r="AN4115" s="4">
        <f>IF(OR(ISBLANK(Y4115),ISBLANK(Z4115)),,(Y4115-Z4115)/(ABS(Z4115)))</f>
        <v>0.19888190385698967</v>
      </c>
      <c r="AO4115" s="4">
        <f>IF(OR(ISBLANK(Z4115),ISBLANK(AA4115)),,(Z4115-AA4115)/(ABS(AA4115)))</f>
        <v>-1.6903367713937518</v>
      </c>
      <c r="AP4115" s="4">
        <f>IF(OR(ISBLANK(AA4115),ISBLANK(AB4115)),,(AA4115-AB4115)/(ABS(AB4115)))</f>
        <v>-1.2859996769613971</v>
      </c>
      <c r="AQ4115" s="4">
        <f>IF(OR(ISBLANK(AB4115),ISBLANK(AC4115)),,(AB4115-AC4115)/(ABS(AC4115)))</f>
        <v>4.7885024154589368</v>
      </c>
      <c r="AR4115" s="4">
        <f>IF(OR(ISBLANK(AC4115),ISBLANK(AD4115)),,(AC4115-AD4115)/(ABS(AD4115)))</f>
        <v>-0.33141803524720204</v>
      </c>
      <c r="AS4115" s="4">
        <f>IF(OR(ISBLANK(AD4115),ISBLANK(AE4115)),,(AD4115-AE4115)/(ABS(AE4115)))</f>
        <v>-0.28930782839451574</v>
      </c>
      <c r="AT4115" s="4">
        <f>IF(OR(ISBLANK(AE4115),ISBLANK(AF4115)),,(AE4115-AF4115)/(ABS(AF4115)))</f>
        <v>-9.2138630600169039E-2</v>
      </c>
      <c r="AU4115" s="4">
        <f>IF(OR(ISBLANK(AF4115),ISBLANK(AG4115)),,(AF4115-AG4115)/(ABS(AG4115)))</f>
        <v>-0.62261193298716566</v>
      </c>
      <c r="AV4115" s="4">
        <f>IF(OR(ISBLANK(AG4115),ISBLANK(AH4115)),,(AG4115-AH4115)/(ABS(AH4115)))</f>
        <v>-0.15437683781949788</v>
      </c>
      <c r="AW4115" s="4">
        <f>IF(OR(ISBLANK(AH4115),ISBLANK(AI4115)),,(AH4115-AI4115)/(ABS(AI4115)))</f>
        <v>-0.16649076517150402</v>
      </c>
      <c r="AX4115" s="4">
        <f>IF(OR(ISBLANK(AI4115),ISBLANK(AJ4115)),,(AI4115-AJ4115)/(ABS(AJ4115)))</f>
        <v>0</v>
      </c>
      <c r="AY4115" s="4">
        <f>IF(OR(ISBLANK(AJ4115),ISBLANK(AK4115)),,(AJ4115-AK4115)/(ABS(AK4115)))</f>
        <v>0</v>
      </c>
      <c r="AZ4115" s="4">
        <f>IF(OR(ISBLANK(AK4115),ISBLANK(AL4115)),,(AK4115-AL4115)/(ABS(AL4115)))</f>
        <v>0</v>
      </c>
      <c r="BA4115" s="4">
        <f>IF(OR(ISBLANK(AL4115),ISBLANK(AM4115)),,(AL4115-AM4115)/(ABS(AM4115)))</f>
        <v>0</v>
      </c>
      <c r="BB4115" s="4">
        <f>IF(OR(ISBLANK(AM4115),ISBLANK(AN4115)),,(AM4115-AN4115)/(ABS(AN4115)))</f>
        <v>-1</v>
      </c>
    </row>
    <row r="4116" spans="1:54" hidden="1">
      <c r="A4116" t="s">
        <v>4191</v>
      </c>
      <c r="C4116" s="1">
        <v>43100</v>
      </c>
      <c r="D4116" s="1">
        <v>42735</v>
      </c>
      <c r="E4116" s="1">
        <v>42369</v>
      </c>
      <c r="F4116" s="1">
        <v>42004</v>
      </c>
      <c r="G4116" s="1">
        <v>41639</v>
      </c>
      <c r="H4116" s="1">
        <v>41274</v>
      </c>
      <c r="I4116" s="1">
        <v>40908</v>
      </c>
      <c r="J4116" s="1">
        <v>40543</v>
      </c>
      <c r="K4116" s="1">
        <v>40178</v>
      </c>
      <c r="L4116" s="1">
        <v>39813</v>
      </c>
      <c r="X4116" s="3"/>
      <c r="Y4116" s="3">
        <v>-3.8748999999999998</v>
      </c>
      <c r="Z4116" s="3">
        <v>-1.3349</v>
      </c>
      <c r="AA4116" s="3">
        <v>1.2468999999999999</v>
      </c>
      <c r="AB4116" s="3">
        <v>3.7431999999999999</v>
      </c>
      <c r="AC4116" s="3">
        <v>-3.6745000000000001</v>
      </c>
      <c r="AD4116" s="3">
        <v>9.0510000000000002</v>
      </c>
      <c r="AE4116" s="3">
        <v>9.7066999999999997</v>
      </c>
      <c r="AF4116" s="3">
        <v>5.2784000000000004</v>
      </c>
      <c r="AG4116" s="3">
        <v>5.0831</v>
      </c>
      <c r="AH4116" s="3">
        <v>7.3102</v>
      </c>
      <c r="AI4116" s="3"/>
      <c r="AJ4116" s="3"/>
      <c r="AK4116" s="3"/>
      <c r="AM4116" s="4">
        <f>IF(OR(ISBLANK(X4116),ISBLANK(Y4116)),,(X4116-Y4116)/(ABS(Y4116)))</f>
        <v>0</v>
      </c>
      <c r="AN4116" s="4">
        <f>IF(OR(ISBLANK(Y4116),ISBLANK(Z4116)),,(Y4116-Z4116)/(ABS(Z4116)))</f>
        <v>-1.9027642520038954</v>
      </c>
      <c r="AO4116" s="4">
        <f>IF(OR(ISBLANK(Z4116),ISBLANK(AA4116)),,(Z4116-AA4116)/(ABS(AA4116)))</f>
        <v>-2.0705750260646405</v>
      </c>
      <c r="AP4116" s="4">
        <f>IF(OR(ISBLANK(AA4116),ISBLANK(AB4116)),,(AA4116-AB4116)/(ABS(AB4116)))</f>
        <v>-0.66688929258388541</v>
      </c>
      <c r="AQ4116" s="4">
        <f>IF(OR(ISBLANK(AB4116),ISBLANK(AC4116)),,(AB4116-AC4116)/(ABS(AC4116)))</f>
        <v>2.018696421281807</v>
      </c>
      <c r="AR4116" s="4">
        <f>IF(OR(ISBLANK(AC4116),ISBLANK(AD4116)),,(AC4116-AD4116)/(ABS(AD4116)))</f>
        <v>-1.4059772400839685</v>
      </c>
      <c r="AS4116" s="4">
        <f>IF(OR(ISBLANK(AD4116),ISBLANK(AE4116)),,(AD4116-AE4116)/(ABS(AE4116)))</f>
        <v>-6.7551279013464874E-2</v>
      </c>
      <c r="AT4116" s="4">
        <f>IF(OR(ISBLANK(AE4116),ISBLANK(AF4116)),,(AE4116-AF4116)/(ABS(AF4116)))</f>
        <v>0.83894740830554693</v>
      </c>
      <c r="AU4116" s="4">
        <f>IF(OR(ISBLANK(AF4116),ISBLANK(AG4116)),,(AF4116-AG4116)/(ABS(AG4116)))</f>
        <v>3.8421435738033971E-2</v>
      </c>
      <c r="AV4116" s="4">
        <f>IF(OR(ISBLANK(AG4116),ISBLANK(AH4116)),,(AG4116-AH4116)/(ABS(AH4116)))</f>
        <v>-0.30465650734590027</v>
      </c>
      <c r="AW4116" s="4">
        <f>IF(OR(ISBLANK(AH4116),ISBLANK(AI4116)),,(AH4116-AI4116)/(ABS(AI4116)))</f>
        <v>0</v>
      </c>
      <c r="AX4116" s="4">
        <f>IF(OR(ISBLANK(AI4116),ISBLANK(AJ4116)),,(AI4116-AJ4116)/(ABS(AJ4116)))</f>
        <v>0</v>
      </c>
      <c r="AY4116" s="4">
        <f>IF(OR(ISBLANK(AJ4116),ISBLANK(AK4116)),,(AJ4116-AK4116)/(ABS(AK4116)))</f>
        <v>0</v>
      </c>
      <c r="AZ4116" s="4">
        <f>IF(OR(ISBLANK(AK4116),ISBLANK(AL4116)),,(AK4116-AL4116)/(ABS(AL4116)))</f>
        <v>0</v>
      </c>
      <c r="BA4116" s="4">
        <f>IF(OR(ISBLANK(AL4116),ISBLANK(AM4116)),,(AL4116-AM4116)/(ABS(AM4116)))</f>
        <v>0</v>
      </c>
      <c r="BB4116" s="4">
        <f>IF(OR(ISBLANK(AM4116),ISBLANK(AN4116)),,(AM4116-AN4116)/(ABS(AN4116)))</f>
        <v>1</v>
      </c>
    </row>
    <row r="4117" spans="1:54" hidden="1">
      <c r="A4117" t="s">
        <v>4192</v>
      </c>
      <c r="C4117" s="1">
        <v>43100</v>
      </c>
      <c r="D4117" s="1">
        <v>42735</v>
      </c>
      <c r="E4117" s="1">
        <v>40178</v>
      </c>
      <c r="F4117" s="1">
        <v>39813</v>
      </c>
      <c r="G4117" s="1">
        <v>39447</v>
      </c>
      <c r="H4117" s="1">
        <v>39082</v>
      </c>
      <c r="I4117" s="1">
        <v>38717</v>
      </c>
      <c r="X4117" s="3"/>
      <c r="Y4117" s="3">
        <v>5.4899999999999997E-2</v>
      </c>
      <c r="Z4117" s="3">
        <v>-6.9999999999999999E-4</v>
      </c>
      <c r="AA4117" s="3">
        <v>25.562000000000001</v>
      </c>
      <c r="AB4117" s="3">
        <v>-25.111999999999998</v>
      </c>
      <c r="AC4117" s="3">
        <v>75.073999999999998</v>
      </c>
      <c r="AD4117" s="3">
        <v>34.668999999999997</v>
      </c>
      <c r="AE4117" s="3">
        <v>49.341999999999999</v>
      </c>
      <c r="AF4117" s="3"/>
      <c r="AG4117" s="3"/>
      <c r="AH4117" s="3"/>
      <c r="AI4117" s="3"/>
      <c r="AJ4117" s="3"/>
      <c r="AK4117" s="3"/>
      <c r="AM4117" s="4">
        <f>IF(OR(ISBLANK(X4117),ISBLANK(Y4117)),,(X4117-Y4117)/(ABS(Y4117)))</f>
        <v>0</v>
      </c>
      <c r="AN4117" s="4">
        <f>IF(OR(ISBLANK(Y4117),ISBLANK(Z4117)),,(Y4117-Z4117)/(ABS(Z4117)))</f>
        <v>79.428571428571431</v>
      </c>
      <c r="AO4117" s="4">
        <f>IF(OR(ISBLANK(Z4117),ISBLANK(AA4117)),,(Z4117-AA4117)/(ABS(AA4117)))</f>
        <v>-1.0000273843987169</v>
      </c>
      <c r="AP4117" s="4">
        <f>IF(OR(ISBLANK(AA4117),ISBLANK(AB4117)),,(AA4117-AB4117)/(ABS(AB4117)))</f>
        <v>2.0179197196559415</v>
      </c>
      <c r="AQ4117" s="4">
        <f>IF(OR(ISBLANK(AB4117),ISBLANK(AC4117)),,(AB4117-AC4117)/(ABS(AC4117)))</f>
        <v>-1.3344966299917413</v>
      </c>
      <c r="AR4117" s="4">
        <f>IF(OR(ISBLANK(AC4117),ISBLANK(AD4117)),,(AC4117-AD4117)/(ABS(AD4117)))</f>
        <v>1.1654504023767633</v>
      </c>
      <c r="AS4117" s="4">
        <f>IF(OR(ISBLANK(AD4117),ISBLANK(AE4117)),,(AD4117-AE4117)/(ABS(AE4117)))</f>
        <v>-0.29737343439666009</v>
      </c>
      <c r="AT4117" s="4">
        <f>IF(OR(ISBLANK(AE4117),ISBLANK(AF4117)),,(AE4117-AF4117)/(ABS(AF4117)))</f>
        <v>0</v>
      </c>
      <c r="AU4117" s="4">
        <f>IF(OR(ISBLANK(AF4117),ISBLANK(AG4117)),,(AF4117-AG4117)/(ABS(AG4117)))</f>
        <v>0</v>
      </c>
      <c r="AV4117" s="4">
        <f>IF(OR(ISBLANK(AG4117),ISBLANK(AH4117)),,(AG4117-AH4117)/(ABS(AH4117)))</f>
        <v>0</v>
      </c>
      <c r="AW4117" s="4">
        <f>IF(OR(ISBLANK(AH4117),ISBLANK(AI4117)),,(AH4117-AI4117)/(ABS(AI4117)))</f>
        <v>0</v>
      </c>
      <c r="AX4117" s="4">
        <f>IF(OR(ISBLANK(AI4117),ISBLANK(AJ4117)),,(AI4117-AJ4117)/(ABS(AJ4117)))</f>
        <v>0</v>
      </c>
      <c r="AY4117" s="4">
        <f>IF(OR(ISBLANK(AJ4117),ISBLANK(AK4117)),,(AJ4117-AK4117)/(ABS(AK4117)))</f>
        <v>0</v>
      </c>
      <c r="AZ4117" s="4">
        <f>IF(OR(ISBLANK(AK4117),ISBLANK(AL4117)),,(AK4117-AL4117)/(ABS(AL4117)))</f>
        <v>0</v>
      </c>
      <c r="BA4117" s="4">
        <f>IF(OR(ISBLANK(AL4117),ISBLANK(AM4117)),,(AL4117-AM4117)/(ABS(AM4117)))</f>
        <v>0</v>
      </c>
      <c r="BB4117" s="4">
        <f>IF(OR(ISBLANK(AM4117),ISBLANK(AN4117)),,(AM4117-AN4117)/(ABS(AN4117)))</f>
        <v>-1</v>
      </c>
    </row>
    <row r="4118" spans="1:54" hidden="1">
      <c r="A4118" t="s">
        <v>4193</v>
      </c>
      <c r="C4118" s="1">
        <v>43100</v>
      </c>
      <c r="D4118" s="1">
        <v>42735</v>
      </c>
      <c r="E4118" s="1">
        <v>42369</v>
      </c>
      <c r="F4118" s="1">
        <v>42004</v>
      </c>
      <c r="G4118" s="1">
        <v>41639</v>
      </c>
      <c r="H4118" s="1">
        <v>41547</v>
      </c>
      <c r="I4118" s="1">
        <v>41182</v>
      </c>
      <c r="J4118" s="1">
        <v>40816</v>
      </c>
      <c r="K4118" s="1">
        <v>40543</v>
      </c>
      <c r="L4118" s="1">
        <v>40451</v>
      </c>
      <c r="M4118" s="1">
        <v>40178</v>
      </c>
      <c r="X4118" s="3"/>
      <c r="Y4118" s="3">
        <v>-2.7989999999999999</v>
      </c>
      <c r="Z4118" s="3">
        <v>2.427</v>
      </c>
      <c r="AA4118" s="3">
        <v>4.1479999999999997</v>
      </c>
      <c r="AB4118" s="3">
        <v>2.4580000000000002</v>
      </c>
      <c r="AC4118" s="3">
        <v>0</v>
      </c>
      <c r="AD4118" s="3">
        <v>3.0390000000000001</v>
      </c>
      <c r="AE4118" s="3">
        <v>1.986</v>
      </c>
      <c r="AF4118" s="3">
        <v>1.7629999999999999</v>
      </c>
      <c r="AG4118" s="3">
        <v>-5.2060000000000004</v>
      </c>
      <c r="AH4118" s="3">
        <v>2.8380000000000001</v>
      </c>
      <c r="AI4118" s="3">
        <v>2.8380000000000001</v>
      </c>
      <c r="AJ4118" s="3"/>
      <c r="AK4118" s="3"/>
      <c r="AM4118" s="4">
        <f>IF(OR(ISBLANK(X4118),ISBLANK(Y4118)),,(X4118-Y4118)/(ABS(Y4118)))</f>
        <v>0</v>
      </c>
      <c r="AN4118" s="4">
        <f>IF(OR(ISBLANK(Y4118),ISBLANK(Z4118)),,(Y4118-Z4118)/(ABS(Z4118)))</f>
        <v>-2.1532756489493199</v>
      </c>
      <c r="AO4118" s="4">
        <f>IF(OR(ISBLANK(Z4118),ISBLANK(AA4118)),,(Z4118-AA4118)/(ABS(AA4118)))</f>
        <v>-0.41489874638379937</v>
      </c>
      <c r="AP4118" s="4">
        <f>IF(OR(ISBLANK(AA4118),ISBLANK(AB4118)),,(AA4118-AB4118)/(ABS(AB4118)))</f>
        <v>0.68755085435313235</v>
      </c>
      <c r="AQ4118" s="4" t="e">
        <f>IF(OR(ISBLANK(AB4118),ISBLANK(AC4118)),,(AB4118-AC4118)/(ABS(AC4118)))</f>
        <v>#DIV/0!</v>
      </c>
      <c r="AR4118" s="4">
        <f>IF(OR(ISBLANK(AC4118),ISBLANK(AD4118)),,(AC4118-AD4118)/(ABS(AD4118)))</f>
        <v>-1</v>
      </c>
      <c r="AS4118" s="4">
        <f>IF(OR(ISBLANK(AD4118),ISBLANK(AE4118)),,(AD4118-AE4118)/(ABS(AE4118)))</f>
        <v>0.53021148036253785</v>
      </c>
      <c r="AT4118" s="4">
        <f>IF(OR(ISBLANK(AE4118),ISBLANK(AF4118)),,(AE4118-AF4118)/(ABS(AF4118)))</f>
        <v>0.12648893930799779</v>
      </c>
      <c r="AU4118" s="4">
        <f>IF(OR(ISBLANK(AF4118),ISBLANK(AG4118)),,(AF4118-AG4118)/(ABS(AG4118)))</f>
        <v>1.3386477141759507</v>
      </c>
      <c r="AV4118" s="4">
        <f>IF(OR(ISBLANK(AG4118),ISBLANK(AH4118)),,(AG4118-AH4118)/(ABS(AH4118)))</f>
        <v>-2.8343904157857649</v>
      </c>
      <c r="AW4118" s="4">
        <f>IF(OR(ISBLANK(AH4118),ISBLANK(AI4118)),,(AH4118-AI4118)/(ABS(AI4118)))</f>
        <v>0</v>
      </c>
      <c r="AX4118" s="4">
        <f>IF(OR(ISBLANK(AI4118),ISBLANK(AJ4118)),,(AI4118-AJ4118)/(ABS(AJ4118)))</f>
        <v>0</v>
      </c>
      <c r="AY4118" s="4">
        <f>IF(OR(ISBLANK(AJ4118),ISBLANK(AK4118)),,(AJ4118-AK4118)/(ABS(AK4118)))</f>
        <v>0</v>
      </c>
      <c r="AZ4118" s="4">
        <f>IF(OR(ISBLANK(AK4118),ISBLANK(AL4118)),,(AK4118-AL4118)/(ABS(AL4118)))</f>
        <v>0</v>
      </c>
      <c r="BA4118" s="4">
        <f>IF(OR(ISBLANK(AL4118),ISBLANK(AM4118)),,(AL4118-AM4118)/(ABS(AM4118)))</f>
        <v>0</v>
      </c>
      <c r="BB4118" s="4">
        <f>IF(OR(ISBLANK(AM4118),ISBLANK(AN4118)),,(AM4118-AN4118)/(ABS(AN4118)))</f>
        <v>1</v>
      </c>
    </row>
    <row r="4119" spans="1:54" hidden="1">
      <c r="A4119" t="s">
        <v>4194</v>
      </c>
      <c r="C4119" s="1">
        <v>43100</v>
      </c>
      <c r="D4119" s="1">
        <v>42735</v>
      </c>
      <c r="E4119" s="1">
        <v>42369</v>
      </c>
      <c r="F4119" s="1">
        <v>42004</v>
      </c>
      <c r="G4119" s="1">
        <v>41639</v>
      </c>
      <c r="H4119" s="1">
        <v>41274</v>
      </c>
      <c r="I4119" s="1">
        <v>40908</v>
      </c>
      <c r="J4119" s="1">
        <v>40543</v>
      </c>
      <c r="K4119" s="1">
        <v>40178</v>
      </c>
      <c r="L4119" s="1">
        <v>39813</v>
      </c>
      <c r="M4119" s="1">
        <v>39447</v>
      </c>
      <c r="N4119" s="1">
        <v>39082</v>
      </c>
      <c r="O4119" s="1">
        <v>38717</v>
      </c>
      <c r="X4119" s="3"/>
      <c r="Y4119" s="3">
        <v>7.3913000000000002</v>
      </c>
      <c r="Z4119" s="3">
        <v>8.3796999999999997</v>
      </c>
      <c r="AA4119" s="3">
        <v>9.9190000000000005</v>
      </c>
      <c r="AB4119" s="3">
        <v>18.9193</v>
      </c>
      <c r="AC4119" s="3">
        <v>16.400200000000002</v>
      </c>
      <c r="AD4119" s="3">
        <v>17.708500000000001</v>
      </c>
      <c r="AE4119" s="3">
        <v>21.3476</v>
      </c>
      <c r="AF4119" s="3">
        <v>19.787700000000001</v>
      </c>
      <c r="AG4119" s="3">
        <v>13.2743</v>
      </c>
      <c r="AH4119" s="3">
        <v>36.3001</v>
      </c>
      <c r="AI4119" s="3">
        <v>23.062899999999999</v>
      </c>
      <c r="AJ4119" s="3">
        <v>29.567</v>
      </c>
      <c r="AK4119" s="3">
        <v>23.827200000000001</v>
      </c>
      <c r="AM4119" s="4">
        <f>IF(OR(ISBLANK(X4119),ISBLANK(Y4119)),,(X4119-Y4119)/(ABS(Y4119)))</f>
        <v>0</v>
      </c>
      <c r="AN4119" s="4">
        <f>IF(OR(ISBLANK(Y4119),ISBLANK(Z4119)),,(Y4119-Z4119)/(ABS(Z4119)))</f>
        <v>-0.11795171664856731</v>
      </c>
      <c r="AO4119" s="4">
        <f>IF(OR(ISBLANK(Z4119),ISBLANK(AA4119)),,(Z4119-AA4119)/(ABS(AA4119)))</f>
        <v>-0.15518701482004241</v>
      </c>
      <c r="AP4119" s="4">
        <f>IF(OR(ISBLANK(AA4119),ISBLANK(AB4119)),,(AA4119-AB4119)/(ABS(AB4119)))</f>
        <v>-0.47572056048585304</v>
      </c>
      <c r="AQ4119" s="4">
        <f>IF(OR(ISBLANK(AB4119),ISBLANK(AC4119)),,(AB4119-AC4119)/(ABS(AC4119)))</f>
        <v>0.15360178534408103</v>
      </c>
      <c r="AR4119" s="4">
        <f>IF(OR(ISBLANK(AC4119),ISBLANK(AD4119)),,(AC4119-AD4119)/(ABS(AD4119)))</f>
        <v>-7.3879775249174079E-2</v>
      </c>
      <c r="AS4119" s="4">
        <f>IF(OR(ISBLANK(AD4119),ISBLANK(AE4119)),,(AD4119-AE4119)/(ABS(AE4119)))</f>
        <v>-0.17046881148232115</v>
      </c>
      <c r="AT4119" s="4">
        <f>IF(OR(ISBLANK(AE4119),ISBLANK(AF4119)),,(AE4119-AF4119)/(ABS(AF4119)))</f>
        <v>7.8831799552247048E-2</v>
      </c>
      <c r="AU4119" s="4">
        <f>IF(OR(ISBLANK(AF4119),ISBLANK(AG4119)),,(AF4119-AG4119)/(ABS(AG4119)))</f>
        <v>0.49067747451843041</v>
      </c>
      <c r="AV4119" s="4">
        <f>IF(OR(ISBLANK(AG4119),ISBLANK(AH4119)),,(AG4119-AH4119)/(ABS(AH4119)))</f>
        <v>-0.63431781179666169</v>
      </c>
      <c r="AW4119" s="4">
        <f>IF(OR(ISBLANK(AH4119),ISBLANK(AI4119)),,(AH4119-AI4119)/(ABS(AI4119)))</f>
        <v>0.57396077683205504</v>
      </c>
      <c r="AX4119" s="4">
        <f>IF(OR(ISBLANK(AI4119),ISBLANK(AJ4119)),,(AI4119-AJ4119)/(ABS(AJ4119)))</f>
        <v>-0.21997835424628812</v>
      </c>
      <c r="AY4119" s="4">
        <f>IF(OR(ISBLANK(AJ4119),ISBLANK(AK4119)),,(AJ4119-AK4119)/(ABS(AK4119)))</f>
        <v>0.2408927612140746</v>
      </c>
      <c r="AZ4119" s="4">
        <f>IF(OR(ISBLANK(AK4119),ISBLANK(AL4119)),,(AK4119-AL4119)/(ABS(AL4119)))</f>
        <v>0</v>
      </c>
      <c r="BA4119" s="4">
        <f>IF(OR(ISBLANK(AL4119),ISBLANK(AM4119)),,(AL4119-AM4119)/(ABS(AM4119)))</f>
        <v>0</v>
      </c>
      <c r="BB4119" s="4">
        <f>IF(OR(ISBLANK(AM4119),ISBLANK(AN4119)),,(AM4119-AN4119)/(ABS(AN4119)))</f>
        <v>1</v>
      </c>
    </row>
    <row r="4120" spans="1:54" hidden="1">
      <c r="A4120" t="s">
        <v>4195</v>
      </c>
      <c r="C4120" s="1">
        <v>43100</v>
      </c>
      <c r="D4120" s="1">
        <v>42735</v>
      </c>
      <c r="E4120" s="1">
        <v>42369</v>
      </c>
      <c r="F4120" s="1">
        <v>42004</v>
      </c>
      <c r="G4120" s="1">
        <v>41639</v>
      </c>
      <c r="X4120" s="3"/>
      <c r="Y4120" s="3">
        <v>-59.432000000000002</v>
      </c>
      <c r="Z4120" s="3">
        <v>-37.231999999999999</v>
      </c>
      <c r="AA4120" s="3">
        <v>-25.04</v>
      </c>
      <c r="AB4120" s="3">
        <v>-15.772</v>
      </c>
      <c r="AC4120" s="3">
        <v>-15.72</v>
      </c>
      <c r="AD4120" s="3"/>
      <c r="AE4120" s="3"/>
      <c r="AF4120" s="3"/>
      <c r="AG4120" s="3"/>
      <c r="AH4120" s="3"/>
      <c r="AI4120" s="3"/>
      <c r="AJ4120" s="3"/>
      <c r="AK4120" s="3"/>
      <c r="AM4120" s="4">
        <f>IF(OR(ISBLANK(X4120),ISBLANK(Y4120)),,(X4120-Y4120)/(ABS(Y4120)))</f>
        <v>0</v>
      </c>
      <c r="AN4120" s="4">
        <f>IF(OR(ISBLANK(Y4120),ISBLANK(Z4120)),,(Y4120-Z4120)/(ABS(Z4120)))</f>
        <v>-0.59626128061882255</v>
      </c>
      <c r="AO4120" s="4">
        <f>IF(OR(ISBLANK(Z4120),ISBLANK(AA4120)),,(Z4120-AA4120)/(ABS(AA4120)))</f>
        <v>-0.4869009584664537</v>
      </c>
      <c r="AP4120" s="4">
        <f>IF(OR(ISBLANK(AA4120),ISBLANK(AB4120)),,(AA4120-AB4120)/(ABS(AB4120)))</f>
        <v>-0.5876236368247526</v>
      </c>
      <c r="AQ4120" s="4">
        <f>IF(OR(ISBLANK(AB4120),ISBLANK(AC4120)),,(AB4120-AC4120)/(ABS(AC4120)))</f>
        <v>-3.3078880407124427E-3</v>
      </c>
      <c r="AR4120" s="4">
        <f>IF(OR(ISBLANK(AC4120),ISBLANK(AD4120)),,(AC4120-AD4120)/(ABS(AD4120)))</f>
        <v>0</v>
      </c>
      <c r="AS4120" s="4">
        <f>IF(OR(ISBLANK(AD4120),ISBLANK(AE4120)),,(AD4120-AE4120)/(ABS(AE4120)))</f>
        <v>0</v>
      </c>
      <c r="AT4120" s="4">
        <f>IF(OR(ISBLANK(AE4120),ISBLANK(AF4120)),,(AE4120-AF4120)/(ABS(AF4120)))</f>
        <v>0</v>
      </c>
      <c r="AU4120" s="4">
        <f>IF(OR(ISBLANK(AF4120),ISBLANK(AG4120)),,(AF4120-AG4120)/(ABS(AG4120)))</f>
        <v>0</v>
      </c>
      <c r="AV4120" s="4">
        <f>IF(OR(ISBLANK(AG4120),ISBLANK(AH4120)),,(AG4120-AH4120)/(ABS(AH4120)))</f>
        <v>0</v>
      </c>
      <c r="AW4120" s="4">
        <f>IF(OR(ISBLANK(AH4120),ISBLANK(AI4120)),,(AH4120-AI4120)/(ABS(AI4120)))</f>
        <v>0</v>
      </c>
      <c r="AX4120" s="4">
        <f>IF(OR(ISBLANK(AI4120),ISBLANK(AJ4120)),,(AI4120-AJ4120)/(ABS(AJ4120)))</f>
        <v>0</v>
      </c>
      <c r="AY4120" s="4">
        <f>IF(OR(ISBLANK(AJ4120),ISBLANK(AK4120)),,(AJ4120-AK4120)/(ABS(AK4120)))</f>
        <v>0</v>
      </c>
      <c r="AZ4120" s="4">
        <f>IF(OR(ISBLANK(AK4120),ISBLANK(AL4120)),,(AK4120-AL4120)/(ABS(AL4120)))</f>
        <v>0</v>
      </c>
      <c r="BA4120" s="4">
        <f>IF(OR(ISBLANK(AL4120),ISBLANK(AM4120)),,(AL4120-AM4120)/(ABS(AM4120)))</f>
        <v>0</v>
      </c>
      <c r="BB4120" s="4">
        <f>IF(OR(ISBLANK(AM4120),ISBLANK(AN4120)),,(AM4120-AN4120)/(ABS(AN4120)))</f>
        <v>1</v>
      </c>
    </row>
    <row r="4121" spans="1:54" hidden="1">
      <c r="A4121" t="s">
        <v>4196</v>
      </c>
      <c r="C4121" s="1">
        <v>43100</v>
      </c>
      <c r="D4121" s="1">
        <v>42735</v>
      </c>
      <c r="E4121" s="1">
        <v>42369</v>
      </c>
      <c r="F4121" s="1">
        <v>42004</v>
      </c>
      <c r="G4121" s="1">
        <v>41639</v>
      </c>
      <c r="H4121" s="1">
        <v>41274</v>
      </c>
      <c r="I4121" s="1">
        <v>40908</v>
      </c>
      <c r="X4121" s="3"/>
      <c r="Y4121" s="3">
        <v>-19.55</v>
      </c>
      <c r="Z4121" s="3">
        <v>4.5919999999999996</v>
      </c>
      <c r="AA4121" s="3">
        <v>6.4790000000000001</v>
      </c>
      <c r="AB4121" s="3">
        <v>2.4830000000000001</v>
      </c>
      <c r="AC4121" s="3">
        <v>-1.5669999999999999</v>
      </c>
      <c r="AD4121" s="3">
        <v>-2.996</v>
      </c>
      <c r="AE4121" s="3">
        <v>-0.376</v>
      </c>
      <c r="AF4121" s="3"/>
      <c r="AG4121" s="3"/>
      <c r="AH4121" s="3"/>
      <c r="AI4121" s="3"/>
      <c r="AJ4121" s="3"/>
      <c r="AK4121" s="3"/>
      <c r="AM4121" s="4">
        <f>IF(OR(ISBLANK(X4121),ISBLANK(Y4121)),,(X4121-Y4121)/(ABS(Y4121)))</f>
        <v>0</v>
      </c>
      <c r="AN4121" s="4">
        <f>IF(OR(ISBLANK(Y4121),ISBLANK(Z4121)),,(Y4121-Z4121)/(ABS(Z4121)))</f>
        <v>-5.2574041811846692</v>
      </c>
      <c r="AO4121" s="4">
        <f>IF(OR(ISBLANK(Z4121),ISBLANK(AA4121)),,(Z4121-AA4121)/(ABS(AA4121)))</f>
        <v>-0.29124864948294499</v>
      </c>
      <c r="AP4121" s="4">
        <f>IF(OR(ISBLANK(AA4121),ISBLANK(AB4121)),,(AA4121-AB4121)/(ABS(AB4121)))</f>
        <v>1.6093435360451067</v>
      </c>
      <c r="AQ4121" s="4">
        <f>IF(OR(ISBLANK(AB4121),ISBLANK(AC4121)),,(AB4121-AC4121)/(ABS(AC4121)))</f>
        <v>2.5845564773452456</v>
      </c>
      <c r="AR4121" s="4">
        <f>IF(OR(ISBLANK(AC4121),ISBLANK(AD4121)),,(AC4121-AD4121)/(ABS(AD4121)))</f>
        <v>0.47696929238985314</v>
      </c>
      <c r="AS4121" s="4">
        <f>IF(OR(ISBLANK(AD4121),ISBLANK(AE4121)),,(AD4121-AE4121)/(ABS(AE4121)))</f>
        <v>-6.9680851063829792</v>
      </c>
      <c r="AT4121" s="4">
        <f>IF(OR(ISBLANK(AE4121),ISBLANK(AF4121)),,(AE4121-AF4121)/(ABS(AF4121)))</f>
        <v>0</v>
      </c>
      <c r="AU4121" s="4">
        <f>IF(OR(ISBLANK(AF4121),ISBLANK(AG4121)),,(AF4121-AG4121)/(ABS(AG4121)))</f>
        <v>0</v>
      </c>
      <c r="AV4121" s="4">
        <f>IF(OR(ISBLANK(AG4121),ISBLANK(AH4121)),,(AG4121-AH4121)/(ABS(AH4121)))</f>
        <v>0</v>
      </c>
      <c r="AW4121" s="4">
        <f>IF(OR(ISBLANK(AH4121),ISBLANK(AI4121)),,(AH4121-AI4121)/(ABS(AI4121)))</f>
        <v>0</v>
      </c>
      <c r="AX4121" s="4">
        <f>IF(OR(ISBLANK(AI4121),ISBLANK(AJ4121)),,(AI4121-AJ4121)/(ABS(AJ4121)))</f>
        <v>0</v>
      </c>
      <c r="AY4121" s="4">
        <f>IF(OR(ISBLANK(AJ4121),ISBLANK(AK4121)),,(AJ4121-AK4121)/(ABS(AK4121)))</f>
        <v>0</v>
      </c>
      <c r="AZ4121" s="4">
        <f>IF(OR(ISBLANK(AK4121),ISBLANK(AL4121)),,(AK4121-AL4121)/(ABS(AL4121)))</f>
        <v>0</v>
      </c>
      <c r="BA4121" s="4">
        <f>IF(OR(ISBLANK(AL4121),ISBLANK(AM4121)),,(AL4121-AM4121)/(ABS(AM4121)))</f>
        <v>0</v>
      </c>
      <c r="BB4121" s="4">
        <f>IF(OR(ISBLANK(AM4121),ISBLANK(AN4121)),,(AM4121-AN4121)/(ABS(AN4121)))</f>
        <v>1</v>
      </c>
    </row>
    <row r="4122" spans="1:54" hidden="1">
      <c r="A4122" t="s">
        <v>4197</v>
      </c>
      <c r="C4122" s="1">
        <v>43100</v>
      </c>
      <c r="D4122" s="1">
        <v>42735</v>
      </c>
      <c r="E4122" s="1">
        <v>42369</v>
      </c>
      <c r="F4122" s="1">
        <v>42004</v>
      </c>
      <c r="G4122" s="1">
        <v>41639</v>
      </c>
      <c r="H4122" s="1">
        <v>41274</v>
      </c>
      <c r="I4122" s="1">
        <v>40908</v>
      </c>
      <c r="J4122" s="1">
        <v>40543</v>
      </c>
      <c r="K4122" s="1">
        <v>40178</v>
      </c>
      <c r="L4122" s="1">
        <v>39813</v>
      </c>
      <c r="M4122" s="1">
        <v>39447</v>
      </c>
      <c r="N4122" s="1">
        <v>39082</v>
      </c>
      <c r="O4122" s="1">
        <v>38717</v>
      </c>
      <c r="X4122" s="3"/>
      <c r="Y4122" s="3">
        <v>-7.5069999999999997</v>
      </c>
      <c r="Z4122" s="3">
        <v>-0.44800000000000001</v>
      </c>
      <c r="AA4122" s="3">
        <v>5.3650000000000002</v>
      </c>
      <c r="AB4122" s="3">
        <v>6.8470000000000004</v>
      </c>
      <c r="AC4122" s="3">
        <v>10.332000000000001</v>
      </c>
      <c r="AD4122" s="3">
        <v>-3.14</v>
      </c>
      <c r="AE4122" s="3">
        <v>-1.99</v>
      </c>
      <c r="AF4122" s="3">
        <v>-1.87</v>
      </c>
      <c r="AG4122" s="3">
        <v>-0.86</v>
      </c>
      <c r="AH4122" s="3">
        <v>87.94</v>
      </c>
      <c r="AI4122" s="3">
        <v>-5.58</v>
      </c>
      <c r="AJ4122" s="3">
        <v>-1.82</v>
      </c>
      <c r="AK4122" s="3">
        <v>-14.66</v>
      </c>
      <c r="AM4122" s="4">
        <f>IF(OR(ISBLANK(X4122),ISBLANK(Y4122)),,(X4122-Y4122)/(ABS(Y4122)))</f>
        <v>0</v>
      </c>
      <c r="AN4122" s="4">
        <f>IF(OR(ISBLANK(Y4122),ISBLANK(Z4122)),,(Y4122-Z4122)/(ABS(Z4122)))</f>
        <v>-15.756696428571427</v>
      </c>
      <c r="AO4122" s="4">
        <f>IF(OR(ISBLANK(Z4122),ISBLANK(AA4122)),,(Z4122-AA4122)/(ABS(AA4122)))</f>
        <v>-1.0835041938490215</v>
      </c>
      <c r="AP4122" s="4">
        <f>IF(OR(ISBLANK(AA4122),ISBLANK(AB4122)),,(AA4122-AB4122)/(ABS(AB4122)))</f>
        <v>-0.21644515846356069</v>
      </c>
      <c r="AQ4122" s="4">
        <f>IF(OR(ISBLANK(AB4122),ISBLANK(AC4122)),,(AB4122-AC4122)/(ABS(AC4122)))</f>
        <v>-0.33730158730158732</v>
      </c>
      <c r="AR4122" s="4">
        <f>IF(OR(ISBLANK(AC4122),ISBLANK(AD4122)),,(AC4122-AD4122)/(ABS(AD4122)))</f>
        <v>4.2904458598726114</v>
      </c>
      <c r="AS4122" s="4">
        <f>IF(OR(ISBLANK(AD4122),ISBLANK(AE4122)),,(AD4122-AE4122)/(ABS(AE4122)))</f>
        <v>-0.57788944723618096</v>
      </c>
      <c r="AT4122" s="4">
        <f>IF(OR(ISBLANK(AE4122),ISBLANK(AF4122)),,(AE4122-AF4122)/(ABS(AF4122)))</f>
        <v>-6.4171122994652344E-2</v>
      </c>
      <c r="AU4122" s="4">
        <f>IF(OR(ISBLANK(AF4122),ISBLANK(AG4122)),,(AF4122-AG4122)/(ABS(AG4122)))</f>
        <v>-1.1744186046511631</v>
      </c>
      <c r="AV4122" s="4">
        <f>IF(OR(ISBLANK(AG4122),ISBLANK(AH4122)),,(AG4122-AH4122)/(ABS(AH4122)))</f>
        <v>-1.0097793950420741</v>
      </c>
      <c r="AW4122" s="4">
        <f>IF(OR(ISBLANK(AH4122),ISBLANK(AI4122)),,(AH4122-AI4122)/(ABS(AI4122)))</f>
        <v>16.759856630824373</v>
      </c>
      <c r="AX4122" s="4">
        <f>IF(OR(ISBLANK(AI4122),ISBLANK(AJ4122)),,(AI4122-AJ4122)/(ABS(AJ4122)))</f>
        <v>-2.0659340659340657</v>
      </c>
      <c r="AY4122" s="4">
        <f>IF(OR(ISBLANK(AJ4122),ISBLANK(AK4122)),,(AJ4122-AK4122)/(ABS(AK4122)))</f>
        <v>0.87585266030013642</v>
      </c>
      <c r="AZ4122" s="4">
        <f>IF(OR(ISBLANK(AK4122),ISBLANK(AL4122)),,(AK4122-AL4122)/(ABS(AL4122)))</f>
        <v>0</v>
      </c>
      <c r="BA4122" s="4">
        <f>IF(OR(ISBLANK(AL4122),ISBLANK(AM4122)),,(AL4122-AM4122)/(ABS(AM4122)))</f>
        <v>0</v>
      </c>
      <c r="BB4122" s="4">
        <f>IF(OR(ISBLANK(AM4122),ISBLANK(AN4122)),,(AM4122-AN4122)/(ABS(AN4122)))</f>
        <v>1</v>
      </c>
    </row>
    <row r="4123" spans="1:54" hidden="1">
      <c r="A4123" t="s">
        <v>4198</v>
      </c>
      <c r="C4123" s="1">
        <v>43100</v>
      </c>
      <c r="D4123" s="1">
        <v>42735</v>
      </c>
      <c r="E4123" s="1">
        <v>42369</v>
      </c>
      <c r="F4123" s="1">
        <v>42004</v>
      </c>
      <c r="G4123" s="1">
        <v>41639</v>
      </c>
      <c r="H4123" s="1">
        <v>41274</v>
      </c>
      <c r="I4123" s="1">
        <v>40908</v>
      </c>
      <c r="J4123" s="1">
        <v>40543</v>
      </c>
      <c r="K4123" s="1">
        <v>40178</v>
      </c>
      <c r="L4123" s="1">
        <v>39813</v>
      </c>
      <c r="M4123" s="1">
        <v>39447</v>
      </c>
      <c r="N4123" s="1">
        <v>39082</v>
      </c>
      <c r="O4123" s="1">
        <v>38717</v>
      </c>
      <c r="X4123" s="3"/>
      <c r="Y4123" s="3">
        <v>-0.33439999999999998</v>
      </c>
      <c r="Z4123" s="3">
        <v>-2.8054999999999999</v>
      </c>
      <c r="AA4123" s="3">
        <v>-6.48</v>
      </c>
      <c r="AB4123" s="3">
        <v>-4.4898999999999996</v>
      </c>
      <c r="AC4123" s="3">
        <v>-7.8958000000000004</v>
      </c>
      <c r="AD4123" s="3">
        <v>-2.5804</v>
      </c>
      <c r="AE4123" s="3">
        <v>-3.0078999999999998</v>
      </c>
      <c r="AF4123" s="3">
        <v>-2.62</v>
      </c>
      <c r="AG4123" s="3">
        <v>-19.8446</v>
      </c>
      <c r="AH4123" s="3">
        <v>-6.2855999999999996</v>
      </c>
      <c r="AI4123" s="3">
        <v>-7.8495999999999997</v>
      </c>
      <c r="AJ4123" s="3">
        <v>-9.4248999999999992</v>
      </c>
      <c r="AK4123" s="3">
        <v>-2.5512999999999999</v>
      </c>
      <c r="AM4123" s="4">
        <f>IF(OR(ISBLANK(X4123),ISBLANK(Y4123)),,(X4123-Y4123)/(ABS(Y4123)))</f>
        <v>0</v>
      </c>
      <c r="AN4123" s="4">
        <f>IF(OR(ISBLANK(Y4123),ISBLANK(Z4123)),,(Y4123-Z4123)/(ABS(Z4123)))</f>
        <v>0.88080556050614867</v>
      </c>
      <c r="AO4123" s="4">
        <f>IF(OR(ISBLANK(Z4123),ISBLANK(AA4123)),,(Z4123-AA4123)/(ABS(AA4123)))</f>
        <v>0.56705246913580254</v>
      </c>
      <c r="AP4123" s="4">
        <f>IF(OR(ISBLANK(AA4123),ISBLANK(AB4123)),,(AA4123-AB4123)/(ABS(AB4123)))</f>
        <v>-0.4432392703623691</v>
      </c>
      <c r="AQ4123" s="4">
        <f>IF(OR(ISBLANK(AB4123),ISBLANK(AC4123)),,(AB4123-AC4123)/(ABS(AC4123)))</f>
        <v>0.43135591073735413</v>
      </c>
      <c r="AR4123" s="4">
        <f>IF(OR(ISBLANK(AC4123),ISBLANK(AD4123)),,(AC4123-AD4123)/(ABS(AD4123)))</f>
        <v>-2.0599131917532167</v>
      </c>
      <c r="AS4123" s="4">
        <f>IF(OR(ISBLANK(AD4123),ISBLANK(AE4123)),,(AD4123-AE4123)/(ABS(AE4123)))</f>
        <v>0.14212573556301733</v>
      </c>
      <c r="AT4123" s="4">
        <f>IF(OR(ISBLANK(AE4123),ISBLANK(AF4123)),,(AE4123-AF4123)/(ABS(AF4123)))</f>
        <v>-0.1480534351145037</v>
      </c>
      <c r="AU4123" s="4">
        <f>IF(OR(ISBLANK(AF4123),ISBLANK(AG4123)),,(AF4123-AG4123)/(ABS(AG4123)))</f>
        <v>0.86797415921711696</v>
      </c>
      <c r="AV4123" s="4">
        <f>IF(OR(ISBLANK(AG4123),ISBLANK(AH4123)),,(AG4123-AH4123)/(ABS(AH4123)))</f>
        <v>-2.1571528573246788</v>
      </c>
      <c r="AW4123" s="4">
        <f>IF(OR(ISBLANK(AH4123),ISBLANK(AI4123)),,(AH4123-AI4123)/(ABS(AI4123)))</f>
        <v>0.19924582144313088</v>
      </c>
      <c r="AX4123" s="4">
        <f>IF(OR(ISBLANK(AI4123),ISBLANK(AJ4123)),,(AI4123-AJ4123)/(ABS(AJ4123)))</f>
        <v>0.1671423569480843</v>
      </c>
      <c r="AY4123" s="4">
        <f>IF(OR(ISBLANK(AJ4123),ISBLANK(AK4123)),,(AJ4123-AK4123)/(ABS(AK4123)))</f>
        <v>-2.6941559205111121</v>
      </c>
      <c r="AZ4123" s="4">
        <f>IF(OR(ISBLANK(AK4123),ISBLANK(AL4123)),,(AK4123-AL4123)/(ABS(AL4123)))</f>
        <v>0</v>
      </c>
      <c r="BA4123" s="4">
        <f>IF(OR(ISBLANK(AL4123),ISBLANK(AM4123)),,(AL4123-AM4123)/(ABS(AM4123)))</f>
        <v>0</v>
      </c>
      <c r="BB4123" s="4">
        <f>IF(OR(ISBLANK(AM4123),ISBLANK(AN4123)),,(AM4123-AN4123)/(ABS(AN4123)))</f>
        <v>-1</v>
      </c>
    </row>
    <row r="4124" spans="1:54" hidden="1">
      <c r="A4124" t="s">
        <v>4199</v>
      </c>
      <c r="C4124" s="1">
        <v>43008</v>
      </c>
      <c r="D4124" s="1">
        <v>42735</v>
      </c>
      <c r="E4124" s="1">
        <v>42643</v>
      </c>
      <c r="F4124" s="1">
        <v>42277</v>
      </c>
      <c r="X4124" s="3"/>
      <c r="Y4124" s="3">
        <v>2.0710000000000002</v>
      </c>
      <c r="Z4124" s="3">
        <v>0</v>
      </c>
      <c r="AA4124" s="3">
        <v>1.8540000000000001</v>
      </c>
      <c r="AB4124" s="3">
        <v>1.8540000000000001</v>
      </c>
      <c r="AC4124" s="3"/>
      <c r="AD4124" s="3"/>
      <c r="AE4124" s="3"/>
      <c r="AF4124" s="3"/>
      <c r="AG4124" s="3"/>
      <c r="AH4124" s="3"/>
      <c r="AI4124" s="3"/>
      <c r="AJ4124" s="3"/>
      <c r="AK4124" s="3"/>
      <c r="AM4124" s="4">
        <f>IF(OR(ISBLANK(X4124),ISBLANK(Y4124)),,(X4124-Y4124)/(ABS(Y4124)))</f>
        <v>0</v>
      </c>
      <c r="AN4124" s="4" t="e">
        <f>IF(OR(ISBLANK(Y4124),ISBLANK(Z4124)),,(Y4124-Z4124)/(ABS(Z4124)))</f>
        <v>#DIV/0!</v>
      </c>
      <c r="AO4124" s="4">
        <f>IF(OR(ISBLANK(Z4124),ISBLANK(AA4124)),,(Z4124-AA4124)/(ABS(AA4124)))</f>
        <v>-1</v>
      </c>
      <c r="AP4124" s="4">
        <f>IF(OR(ISBLANK(AA4124),ISBLANK(AB4124)),,(AA4124-AB4124)/(ABS(AB4124)))</f>
        <v>0</v>
      </c>
      <c r="AQ4124" s="4">
        <f>IF(OR(ISBLANK(AB4124),ISBLANK(AC4124)),,(AB4124-AC4124)/(ABS(AC4124)))</f>
        <v>0</v>
      </c>
      <c r="AR4124" s="4">
        <f>IF(OR(ISBLANK(AC4124),ISBLANK(AD4124)),,(AC4124-AD4124)/(ABS(AD4124)))</f>
        <v>0</v>
      </c>
      <c r="AS4124" s="4">
        <f>IF(OR(ISBLANK(AD4124),ISBLANK(AE4124)),,(AD4124-AE4124)/(ABS(AE4124)))</f>
        <v>0</v>
      </c>
      <c r="AT4124" s="4">
        <f>IF(OR(ISBLANK(AE4124),ISBLANK(AF4124)),,(AE4124-AF4124)/(ABS(AF4124)))</f>
        <v>0</v>
      </c>
      <c r="AU4124" s="4">
        <f>IF(OR(ISBLANK(AF4124),ISBLANK(AG4124)),,(AF4124-AG4124)/(ABS(AG4124)))</f>
        <v>0</v>
      </c>
      <c r="AV4124" s="4">
        <f>IF(OR(ISBLANK(AG4124),ISBLANK(AH4124)),,(AG4124-AH4124)/(ABS(AH4124)))</f>
        <v>0</v>
      </c>
      <c r="AW4124" s="4">
        <f>IF(OR(ISBLANK(AH4124),ISBLANK(AI4124)),,(AH4124-AI4124)/(ABS(AI4124)))</f>
        <v>0</v>
      </c>
      <c r="AX4124" s="4">
        <f>IF(OR(ISBLANK(AI4124),ISBLANK(AJ4124)),,(AI4124-AJ4124)/(ABS(AJ4124)))</f>
        <v>0</v>
      </c>
      <c r="AY4124" s="4">
        <f>IF(OR(ISBLANK(AJ4124),ISBLANK(AK4124)),,(AJ4124-AK4124)/(ABS(AK4124)))</f>
        <v>0</v>
      </c>
      <c r="AZ4124" s="4">
        <f>IF(OR(ISBLANK(AK4124),ISBLANK(AL4124)),,(AK4124-AL4124)/(ABS(AL4124)))</f>
        <v>0</v>
      </c>
      <c r="BA4124" s="4">
        <f>IF(OR(ISBLANK(AL4124),ISBLANK(AM4124)),,(AL4124-AM4124)/(ABS(AM4124)))</f>
        <v>0</v>
      </c>
      <c r="BB4124" s="4" t="e">
        <f>IF(OR(ISBLANK(AM4124),ISBLANK(AN4124)),,(AM4124-AN4124)/(ABS(AN4124)))</f>
        <v>#DIV/0!</v>
      </c>
    </row>
    <row r="4125" spans="1:54" hidden="1">
      <c r="A4125" t="s">
        <v>4200</v>
      </c>
      <c r="C4125" s="1">
        <v>43100</v>
      </c>
      <c r="D4125" s="1">
        <v>42735</v>
      </c>
      <c r="E4125" s="1">
        <v>42369</v>
      </c>
      <c r="F4125" s="1">
        <v>42004</v>
      </c>
      <c r="G4125" s="1">
        <v>41639</v>
      </c>
      <c r="H4125" s="1">
        <v>41274</v>
      </c>
      <c r="I4125" s="1">
        <v>40908</v>
      </c>
      <c r="J4125" s="1">
        <v>40543</v>
      </c>
      <c r="K4125" s="1">
        <v>40178</v>
      </c>
      <c r="L4125" s="1">
        <v>39813</v>
      </c>
      <c r="M4125" s="1">
        <v>39447</v>
      </c>
      <c r="N4125" s="1">
        <v>39082</v>
      </c>
      <c r="O4125" s="1">
        <v>38717</v>
      </c>
      <c r="X4125" s="3"/>
      <c r="Y4125" s="3">
        <v>7.0220000000000002</v>
      </c>
      <c r="Z4125" s="3">
        <v>3.137</v>
      </c>
      <c r="AA4125" s="3">
        <v>3.5009999999999999</v>
      </c>
      <c r="AB4125" s="3">
        <v>0.95899999999999996</v>
      </c>
      <c r="AC4125" s="3">
        <v>-7.6280000000000001</v>
      </c>
      <c r="AD4125" s="3">
        <v>-0.53600000000000003</v>
      </c>
      <c r="AE4125" s="3">
        <v>-15.4595</v>
      </c>
      <c r="AF4125" s="3">
        <v>-15.173999999999999</v>
      </c>
      <c r="AG4125" s="3">
        <v>-21.665900000000001</v>
      </c>
      <c r="AH4125" s="3">
        <v>-10.175599999999999</v>
      </c>
      <c r="AI4125" s="3">
        <v>4.2149000000000001</v>
      </c>
      <c r="AJ4125" s="3">
        <v>3.6821999999999999</v>
      </c>
      <c r="AK4125" s="3">
        <v>2.3635999999999999</v>
      </c>
      <c r="AM4125" s="4">
        <f>IF(OR(ISBLANK(X4125),ISBLANK(Y4125)),,(X4125-Y4125)/(ABS(Y4125)))</f>
        <v>0</v>
      </c>
      <c r="AN4125" s="4">
        <f>IF(OR(ISBLANK(Y4125),ISBLANK(Z4125)),,(Y4125-Z4125)/(ABS(Z4125)))</f>
        <v>1.2384443736053554</v>
      </c>
      <c r="AO4125" s="4">
        <f>IF(OR(ISBLANK(Z4125),ISBLANK(AA4125)),,(Z4125-AA4125)/(ABS(AA4125)))</f>
        <v>-0.10397029420165664</v>
      </c>
      <c r="AP4125" s="4">
        <f>IF(OR(ISBLANK(AA4125),ISBLANK(AB4125)),,(AA4125-AB4125)/(ABS(AB4125)))</f>
        <v>2.6506777893639208</v>
      </c>
      <c r="AQ4125" s="4">
        <f>IF(OR(ISBLANK(AB4125),ISBLANK(AC4125)),,(AB4125-AC4125)/(ABS(AC4125)))</f>
        <v>1.125721027792344</v>
      </c>
      <c r="AR4125" s="4">
        <f>IF(OR(ISBLANK(AC4125),ISBLANK(AD4125)),,(AC4125-AD4125)/(ABS(AD4125)))</f>
        <v>-13.23134328358209</v>
      </c>
      <c r="AS4125" s="4">
        <f>IF(OR(ISBLANK(AD4125),ISBLANK(AE4125)),,(AD4125-AE4125)/(ABS(AE4125)))</f>
        <v>0.96532876224974939</v>
      </c>
      <c r="AT4125" s="4">
        <f>IF(OR(ISBLANK(AE4125),ISBLANK(AF4125)),,(AE4125-AF4125)/(ABS(AF4125)))</f>
        <v>-1.8815078423619399E-2</v>
      </c>
      <c r="AU4125" s="4">
        <f>IF(OR(ISBLANK(AF4125),ISBLANK(AG4125)),,(AF4125-AG4125)/(ABS(AG4125)))</f>
        <v>0.2996367563775334</v>
      </c>
      <c r="AV4125" s="4">
        <f>IF(OR(ISBLANK(AG4125),ISBLANK(AH4125)),,(AG4125-AH4125)/(ABS(AH4125)))</f>
        <v>-1.1292012264633047</v>
      </c>
      <c r="AW4125" s="4">
        <f>IF(OR(ISBLANK(AH4125),ISBLANK(AI4125)),,(AH4125-AI4125)/(ABS(AI4125)))</f>
        <v>-3.4141972526038575</v>
      </c>
      <c r="AX4125" s="4">
        <f>IF(OR(ISBLANK(AI4125),ISBLANK(AJ4125)),,(AI4125-AJ4125)/(ABS(AJ4125)))</f>
        <v>0.14466894791157464</v>
      </c>
      <c r="AY4125" s="4">
        <f>IF(OR(ISBLANK(AJ4125),ISBLANK(AK4125)),,(AJ4125-AK4125)/(ABS(AK4125)))</f>
        <v>0.55787781350482313</v>
      </c>
      <c r="AZ4125" s="4">
        <f>IF(OR(ISBLANK(AK4125),ISBLANK(AL4125)),,(AK4125-AL4125)/(ABS(AL4125)))</f>
        <v>0</v>
      </c>
      <c r="BA4125" s="4">
        <f>IF(OR(ISBLANK(AL4125),ISBLANK(AM4125)),,(AL4125-AM4125)/(ABS(AM4125)))</f>
        <v>0</v>
      </c>
      <c r="BB4125" s="4">
        <f>IF(OR(ISBLANK(AM4125),ISBLANK(AN4125)),,(AM4125-AN4125)/(ABS(AN4125)))</f>
        <v>-1</v>
      </c>
    </row>
    <row r="4126" spans="1:54" hidden="1">
      <c r="A4126" t="s">
        <v>4201</v>
      </c>
      <c r="C4126" s="1">
        <v>43100</v>
      </c>
      <c r="D4126" s="1">
        <v>42735</v>
      </c>
      <c r="E4126" s="1">
        <v>42369</v>
      </c>
      <c r="F4126" s="1">
        <v>42004</v>
      </c>
      <c r="G4126" s="1">
        <v>41639</v>
      </c>
      <c r="X4126" s="3"/>
      <c r="Y4126" s="3">
        <v>-27.416</v>
      </c>
      <c r="Z4126" s="3">
        <v>-60.764000000000003</v>
      </c>
      <c r="AA4126" s="3">
        <v>-35.747</v>
      </c>
      <c r="AB4126" s="3">
        <v>-1.835</v>
      </c>
      <c r="AC4126" s="3">
        <v>37.405000000000001</v>
      </c>
      <c r="AD4126" s="3"/>
      <c r="AE4126" s="3"/>
      <c r="AF4126" s="3"/>
      <c r="AG4126" s="3"/>
      <c r="AH4126" s="3"/>
      <c r="AI4126" s="3"/>
      <c r="AJ4126" s="3"/>
      <c r="AK4126" s="3"/>
      <c r="AM4126" s="4">
        <f>IF(OR(ISBLANK(X4126),ISBLANK(Y4126)),,(X4126-Y4126)/(ABS(Y4126)))</f>
        <v>0</v>
      </c>
      <c r="AN4126" s="4">
        <f>IF(OR(ISBLANK(Y4126),ISBLANK(Z4126)),,(Y4126-Z4126)/(ABS(Z4126)))</f>
        <v>0.54881179645842926</v>
      </c>
      <c r="AO4126" s="4">
        <f>IF(OR(ISBLANK(Z4126),ISBLANK(AA4126)),,(Z4126-AA4126)/(ABS(AA4126)))</f>
        <v>-0.69983495118471484</v>
      </c>
      <c r="AP4126" s="4">
        <f>IF(OR(ISBLANK(AA4126),ISBLANK(AB4126)),,(AA4126-AB4126)/(ABS(AB4126)))</f>
        <v>-18.480653950953677</v>
      </c>
      <c r="AQ4126" s="4">
        <f>IF(OR(ISBLANK(AB4126),ISBLANK(AC4126)),,(AB4126-AC4126)/(ABS(AC4126)))</f>
        <v>-1.049057612618634</v>
      </c>
      <c r="AR4126" s="4">
        <f>IF(OR(ISBLANK(AC4126),ISBLANK(AD4126)),,(AC4126-AD4126)/(ABS(AD4126)))</f>
        <v>0</v>
      </c>
      <c r="AS4126" s="4">
        <f>IF(OR(ISBLANK(AD4126),ISBLANK(AE4126)),,(AD4126-AE4126)/(ABS(AE4126)))</f>
        <v>0</v>
      </c>
      <c r="AT4126" s="4">
        <f>IF(OR(ISBLANK(AE4126),ISBLANK(AF4126)),,(AE4126-AF4126)/(ABS(AF4126)))</f>
        <v>0</v>
      </c>
      <c r="AU4126" s="4">
        <f>IF(OR(ISBLANK(AF4126),ISBLANK(AG4126)),,(AF4126-AG4126)/(ABS(AG4126)))</f>
        <v>0</v>
      </c>
      <c r="AV4126" s="4">
        <f>IF(OR(ISBLANK(AG4126),ISBLANK(AH4126)),,(AG4126-AH4126)/(ABS(AH4126)))</f>
        <v>0</v>
      </c>
      <c r="AW4126" s="4">
        <f>IF(OR(ISBLANK(AH4126),ISBLANK(AI4126)),,(AH4126-AI4126)/(ABS(AI4126)))</f>
        <v>0</v>
      </c>
      <c r="AX4126" s="4">
        <f>IF(OR(ISBLANK(AI4126),ISBLANK(AJ4126)),,(AI4126-AJ4126)/(ABS(AJ4126)))</f>
        <v>0</v>
      </c>
      <c r="AY4126" s="4">
        <f>IF(OR(ISBLANK(AJ4126),ISBLANK(AK4126)),,(AJ4126-AK4126)/(ABS(AK4126)))</f>
        <v>0</v>
      </c>
      <c r="AZ4126" s="4">
        <f>IF(OR(ISBLANK(AK4126),ISBLANK(AL4126)),,(AK4126-AL4126)/(ABS(AL4126)))</f>
        <v>0</v>
      </c>
      <c r="BA4126" s="4">
        <f>IF(OR(ISBLANK(AL4126),ISBLANK(AM4126)),,(AL4126-AM4126)/(ABS(AM4126)))</f>
        <v>0</v>
      </c>
      <c r="BB4126" s="4">
        <f>IF(OR(ISBLANK(AM4126),ISBLANK(AN4126)),,(AM4126-AN4126)/(ABS(AN4126)))</f>
        <v>-1</v>
      </c>
    </row>
    <row r="4127" spans="1:54" hidden="1">
      <c r="A4127" t="s">
        <v>4202</v>
      </c>
      <c r="C4127" s="1">
        <v>43100</v>
      </c>
      <c r="D4127" s="1">
        <v>42735</v>
      </c>
      <c r="E4127" s="1">
        <v>42369</v>
      </c>
      <c r="F4127" s="1">
        <v>42004</v>
      </c>
      <c r="G4127" s="1">
        <v>41639</v>
      </c>
      <c r="H4127" s="1">
        <v>41274</v>
      </c>
      <c r="I4127" s="1">
        <v>40908</v>
      </c>
      <c r="J4127" s="1">
        <v>40543</v>
      </c>
      <c r="K4127" s="1">
        <v>40178</v>
      </c>
      <c r="L4127" s="1">
        <v>39813</v>
      </c>
      <c r="M4127" s="1">
        <v>39447</v>
      </c>
      <c r="N4127" s="1">
        <v>39082</v>
      </c>
      <c r="O4127" s="1">
        <v>38717</v>
      </c>
      <c r="X4127" s="3"/>
      <c r="Y4127" s="3">
        <v>-7.9829999999999997</v>
      </c>
      <c r="Z4127" s="3">
        <v>-1.1659999999999999</v>
      </c>
      <c r="AA4127" s="3">
        <v>-0.36899999999999999</v>
      </c>
      <c r="AB4127" s="3">
        <v>-14.657999999999999</v>
      </c>
      <c r="AC4127" s="3">
        <v>-16.198</v>
      </c>
      <c r="AD4127" s="3">
        <v>-9.5728000000000009</v>
      </c>
      <c r="AE4127" s="3">
        <v>293.149</v>
      </c>
      <c r="AF4127" s="3">
        <v>304.65800000000002</v>
      </c>
      <c r="AG4127" s="3">
        <v>-69.381</v>
      </c>
      <c r="AH4127" s="3">
        <v>-107.096</v>
      </c>
      <c r="AI4127" s="3">
        <v>314.78899999999999</v>
      </c>
      <c r="AJ4127" s="3">
        <v>338.91899999999998</v>
      </c>
      <c r="AK4127" s="3">
        <v>158.613</v>
      </c>
      <c r="AM4127" s="4">
        <f>IF(OR(ISBLANK(X4127),ISBLANK(Y4127)),,(X4127-Y4127)/(ABS(Y4127)))</f>
        <v>0</v>
      </c>
      <c r="AN4127" s="4">
        <f>IF(OR(ISBLANK(Y4127),ISBLANK(Z4127)),,(Y4127-Z4127)/(ABS(Z4127)))</f>
        <v>-5.8464837049742719</v>
      </c>
      <c r="AO4127" s="4">
        <f>IF(OR(ISBLANK(Z4127),ISBLANK(AA4127)),,(Z4127-AA4127)/(ABS(AA4127)))</f>
        <v>-2.1598915989159888</v>
      </c>
      <c r="AP4127" s="4">
        <f>IF(OR(ISBLANK(AA4127),ISBLANK(AB4127)),,(AA4127-AB4127)/(ABS(AB4127)))</f>
        <v>0.97482603356528863</v>
      </c>
      <c r="AQ4127" s="4">
        <f>IF(OR(ISBLANK(AB4127),ISBLANK(AC4127)),,(AB4127-AC4127)/(ABS(AC4127)))</f>
        <v>9.5073465859982775E-2</v>
      </c>
      <c r="AR4127" s="4">
        <f>IF(OR(ISBLANK(AC4127),ISBLANK(AD4127)),,(AC4127-AD4127)/(ABS(AD4127)))</f>
        <v>-0.6920859100785558</v>
      </c>
      <c r="AS4127" s="4">
        <f>IF(OR(ISBLANK(AD4127),ISBLANK(AE4127)),,(AD4127-AE4127)/(ABS(AE4127)))</f>
        <v>-1.0326550661950067</v>
      </c>
      <c r="AT4127" s="4">
        <f>IF(OR(ISBLANK(AE4127),ISBLANK(AF4127)),,(AE4127-AF4127)/(ABS(AF4127)))</f>
        <v>-3.7776785772899495E-2</v>
      </c>
      <c r="AU4127" s="4">
        <f>IF(OR(ISBLANK(AF4127),ISBLANK(AG4127)),,(AF4127-AG4127)/(ABS(AG4127)))</f>
        <v>5.3910868969890888</v>
      </c>
      <c r="AV4127" s="4">
        <f>IF(OR(ISBLANK(AG4127),ISBLANK(AH4127)),,(AG4127-AH4127)/(ABS(AH4127)))</f>
        <v>0.35216067826996339</v>
      </c>
      <c r="AW4127" s="4">
        <f>IF(OR(ISBLANK(AH4127),ISBLANK(AI4127)),,(AH4127-AI4127)/(ABS(AI4127)))</f>
        <v>-1.3402151917633718</v>
      </c>
      <c r="AX4127" s="4">
        <f>IF(OR(ISBLANK(AI4127),ISBLANK(AJ4127)),,(AI4127-AJ4127)/(ABS(AJ4127)))</f>
        <v>-7.1196952664205893E-2</v>
      </c>
      <c r="AY4127" s="4">
        <f>IF(OR(ISBLANK(AJ4127),ISBLANK(AK4127)),,(AJ4127-AK4127)/(ABS(AK4127)))</f>
        <v>1.1367668476102211</v>
      </c>
      <c r="AZ4127" s="4">
        <f>IF(OR(ISBLANK(AK4127),ISBLANK(AL4127)),,(AK4127-AL4127)/(ABS(AL4127)))</f>
        <v>0</v>
      </c>
      <c r="BA4127" s="4">
        <f>IF(OR(ISBLANK(AL4127),ISBLANK(AM4127)),,(AL4127-AM4127)/(ABS(AM4127)))</f>
        <v>0</v>
      </c>
      <c r="BB4127" s="4">
        <f>IF(OR(ISBLANK(AM4127),ISBLANK(AN4127)),,(AM4127-AN4127)/(ABS(AN4127)))</f>
        <v>1</v>
      </c>
    </row>
    <row r="4128" spans="1:54" hidden="1">
      <c r="A4128" t="s">
        <v>4203</v>
      </c>
      <c r="C4128" s="1">
        <v>43100</v>
      </c>
      <c r="D4128" s="1">
        <v>42735</v>
      </c>
      <c r="E4128" s="1">
        <v>42369</v>
      </c>
      <c r="F4128" s="1">
        <v>40908</v>
      </c>
      <c r="G4128" s="1">
        <v>40543</v>
      </c>
      <c r="H4128" s="1">
        <v>40178</v>
      </c>
      <c r="I4128" s="1">
        <v>39813</v>
      </c>
      <c r="J4128" s="1">
        <v>39447</v>
      </c>
      <c r="X4128" s="3"/>
      <c r="Y4128" s="3">
        <v>-19.469000000000001</v>
      </c>
      <c r="Z4128" s="3">
        <v>-6.2350000000000003</v>
      </c>
      <c r="AA4128" s="3">
        <v>0</v>
      </c>
      <c r="AB4128" s="3">
        <v>-0.53</v>
      </c>
      <c r="AC4128" s="3">
        <v>-1.67</v>
      </c>
      <c r="AD4128" s="3">
        <v>-0.99</v>
      </c>
      <c r="AE4128" s="3">
        <v>-1.3</v>
      </c>
      <c r="AF4128" s="3">
        <v>-0.85</v>
      </c>
      <c r="AG4128" s="3"/>
      <c r="AH4128" s="3"/>
      <c r="AI4128" s="3"/>
      <c r="AJ4128" s="3"/>
      <c r="AK4128" s="3"/>
      <c r="AM4128" s="4">
        <f>IF(OR(ISBLANK(X4128),ISBLANK(Y4128)),,(X4128-Y4128)/(ABS(Y4128)))</f>
        <v>0</v>
      </c>
      <c r="AN4128" s="4">
        <f>IF(OR(ISBLANK(Y4128),ISBLANK(Z4128)),,(Y4128-Z4128)/(ABS(Z4128)))</f>
        <v>-2.1225340817963114</v>
      </c>
      <c r="AO4128" s="4" t="e">
        <f>IF(OR(ISBLANK(Z4128),ISBLANK(AA4128)),,(Z4128-AA4128)/(ABS(AA4128)))</f>
        <v>#DIV/0!</v>
      </c>
      <c r="AP4128" s="4">
        <f>IF(OR(ISBLANK(AA4128),ISBLANK(AB4128)),,(AA4128-AB4128)/(ABS(AB4128)))</f>
        <v>1</v>
      </c>
      <c r="AQ4128" s="4">
        <f>IF(OR(ISBLANK(AB4128),ISBLANK(AC4128)),,(AB4128-AC4128)/(ABS(AC4128)))</f>
        <v>0.6826347305389221</v>
      </c>
      <c r="AR4128" s="4">
        <f>IF(OR(ISBLANK(AC4128),ISBLANK(AD4128)),,(AC4128-AD4128)/(ABS(AD4128)))</f>
        <v>-0.68686868686868685</v>
      </c>
      <c r="AS4128" s="4">
        <f>IF(OR(ISBLANK(AD4128),ISBLANK(AE4128)),,(AD4128-AE4128)/(ABS(AE4128)))</f>
        <v>0.2384615384615385</v>
      </c>
      <c r="AT4128" s="4">
        <f>IF(OR(ISBLANK(AE4128),ISBLANK(AF4128)),,(AE4128-AF4128)/(ABS(AF4128)))</f>
        <v>-0.52941176470588247</v>
      </c>
      <c r="AU4128" s="4">
        <f>IF(OR(ISBLANK(AF4128),ISBLANK(AG4128)),,(AF4128-AG4128)/(ABS(AG4128)))</f>
        <v>0</v>
      </c>
      <c r="AV4128" s="4">
        <f>IF(OR(ISBLANK(AG4128),ISBLANK(AH4128)),,(AG4128-AH4128)/(ABS(AH4128)))</f>
        <v>0</v>
      </c>
      <c r="AW4128" s="4">
        <f>IF(OR(ISBLANK(AH4128),ISBLANK(AI4128)),,(AH4128-AI4128)/(ABS(AI4128)))</f>
        <v>0</v>
      </c>
      <c r="AX4128" s="4">
        <f>IF(OR(ISBLANK(AI4128),ISBLANK(AJ4128)),,(AI4128-AJ4128)/(ABS(AJ4128)))</f>
        <v>0</v>
      </c>
      <c r="AY4128" s="4">
        <f>IF(OR(ISBLANK(AJ4128),ISBLANK(AK4128)),,(AJ4128-AK4128)/(ABS(AK4128)))</f>
        <v>0</v>
      </c>
      <c r="AZ4128" s="4">
        <f>IF(OR(ISBLANK(AK4128),ISBLANK(AL4128)),,(AK4128-AL4128)/(ABS(AL4128)))</f>
        <v>0</v>
      </c>
      <c r="BA4128" s="4">
        <f>IF(OR(ISBLANK(AL4128),ISBLANK(AM4128)),,(AL4128-AM4128)/(ABS(AM4128)))</f>
        <v>0</v>
      </c>
      <c r="BB4128" s="4">
        <f>IF(OR(ISBLANK(AM4128),ISBLANK(AN4128)),,(AM4128-AN4128)/(ABS(AN4128)))</f>
        <v>1</v>
      </c>
    </row>
    <row r="4129" spans="1:54" hidden="1">
      <c r="A4129" t="s">
        <v>4204</v>
      </c>
      <c r="C4129" s="1">
        <v>43100</v>
      </c>
      <c r="D4129" s="1">
        <v>42735</v>
      </c>
      <c r="E4129" s="1">
        <v>42369</v>
      </c>
      <c r="F4129" s="1">
        <v>42004</v>
      </c>
      <c r="G4129" s="1">
        <v>41639</v>
      </c>
      <c r="H4129" s="1">
        <v>41274</v>
      </c>
      <c r="I4129" s="1">
        <v>40908</v>
      </c>
      <c r="J4129" s="1">
        <v>40543</v>
      </c>
      <c r="K4129" s="1">
        <v>40178</v>
      </c>
      <c r="L4129" s="1">
        <v>39813</v>
      </c>
      <c r="M4129" s="1">
        <v>39447</v>
      </c>
      <c r="N4129" s="1">
        <v>39082</v>
      </c>
      <c r="O4129" s="1">
        <v>38717</v>
      </c>
      <c r="X4129" s="3"/>
      <c r="Y4129" s="3">
        <v>-3.6459999999999999</v>
      </c>
      <c r="Z4129" s="3">
        <v>3.7519999999999998</v>
      </c>
      <c r="AA4129" s="3">
        <v>23.085000000000001</v>
      </c>
      <c r="AB4129" s="3">
        <v>-4.5670000000000002</v>
      </c>
      <c r="AC4129" s="3">
        <v>214.84100000000001</v>
      </c>
      <c r="AD4129" s="3">
        <v>23.192</v>
      </c>
      <c r="AE4129" s="3">
        <v>12.118</v>
      </c>
      <c r="AF4129" s="3">
        <v>-0.83599999999999997</v>
      </c>
      <c r="AG4129" s="3">
        <v>-5.7430000000000003</v>
      </c>
      <c r="AH4129" s="3">
        <v>-19.248000000000001</v>
      </c>
      <c r="AI4129" s="3">
        <v>32.942</v>
      </c>
      <c r="AJ4129" s="3">
        <v>13.721</v>
      </c>
      <c r="AK4129" s="3">
        <v>-41.634999999999998</v>
      </c>
      <c r="AM4129" s="4">
        <f>IF(OR(ISBLANK(X4129),ISBLANK(Y4129)),,(X4129-Y4129)/(ABS(Y4129)))</f>
        <v>0</v>
      </c>
      <c r="AN4129" s="4">
        <f>IF(OR(ISBLANK(Y4129),ISBLANK(Z4129)),,(Y4129-Z4129)/(ABS(Z4129)))</f>
        <v>-1.9717484008528785</v>
      </c>
      <c r="AO4129" s="4">
        <f>IF(OR(ISBLANK(Z4129),ISBLANK(AA4129)),,(Z4129-AA4129)/(ABS(AA4129)))</f>
        <v>-0.83747021875676853</v>
      </c>
      <c r="AP4129" s="4">
        <f>IF(OR(ISBLANK(AA4129),ISBLANK(AB4129)),,(AA4129-AB4129)/(ABS(AB4129)))</f>
        <v>6.0547405298883294</v>
      </c>
      <c r="AQ4129" s="4">
        <f>IF(OR(ISBLANK(AB4129),ISBLANK(AC4129)),,(AB4129-AC4129)/(ABS(AC4129)))</f>
        <v>-1.0212575811879483</v>
      </c>
      <c r="AR4129" s="4">
        <f>IF(OR(ISBLANK(AC4129),ISBLANK(AD4129)),,(AC4129-AD4129)/(ABS(AD4129)))</f>
        <v>8.2635822697481895</v>
      </c>
      <c r="AS4129" s="4">
        <f>IF(OR(ISBLANK(AD4129),ISBLANK(AE4129)),,(AD4129-AE4129)/(ABS(AE4129)))</f>
        <v>0.9138471694999174</v>
      </c>
      <c r="AT4129" s="4">
        <f>IF(OR(ISBLANK(AE4129),ISBLANK(AF4129)),,(AE4129-AF4129)/(ABS(AF4129)))</f>
        <v>15.495215311004786</v>
      </c>
      <c r="AU4129" s="4">
        <f>IF(OR(ISBLANK(AF4129),ISBLANK(AG4129)),,(AF4129-AG4129)/(ABS(AG4129)))</f>
        <v>0.85443148180393513</v>
      </c>
      <c r="AV4129" s="4">
        <f>IF(OR(ISBLANK(AG4129),ISBLANK(AH4129)),,(AG4129-AH4129)/(ABS(AH4129)))</f>
        <v>0.70163133832086455</v>
      </c>
      <c r="AW4129" s="4">
        <f>IF(OR(ISBLANK(AH4129),ISBLANK(AI4129)),,(AH4129-AI4129)/(ABS(AI4129)))</f>
        <v>-1.58429967822233</v>
      </c>
      <c r="AX4129" s="4">
        <f>IF(OR(ISBLANK(AI4129),ISBLANK(AJ4129)),,(AI4129-AJ4129)/(ABS(AJ4129)))</f>
        <v>1.4008454194300708</v>
      </c>
      <c r="AY4129" s="4">
        <f>IF(OR(ISBLANK(AJ4129),ISBLANK(AK4129)),,(AJ4129-AK4129)/(ABS(AK4129)))</f>
        <v>1.3295544613906569</v>
      </c>
      <c r="AZ4129" s="4">
        <f>IF(OR(ISBLANK(AK4129),ISBLANK(AL4129)),,(AK4129-AL4129)/(ABS(AL4129)))</f>
        <v>0</v>
      </c>
      <c r="BA4129" s="4">
        <f>IF(OR(ISBLANK(AL4129),ISBLANK(AM4129)),,(AL4129-AM4129)/(ABS(AM4129)))</f>
        <v>0</v>
      </c>
      <c r="BB4129" s="4">
        <f>IF(OR(ISBLANK(AM4129),ISBLANK(AN4129)),,(AM4129-AN4129)/(ABS(AN4129)))</f>
        <v>1</v>
      </c>
    </row>
    <row r="4130" spans="1:54" hidden="1">
      <c r="A4130" t="s">
        <v>4205</v>
      </c>
      <c r="C4130" s="1">
        <v>43100</v>
      </c>
      <c r="D4130" s="1">
        <v>42735</v>
      </c>
      <c r="E4130" s="1">
        <v>42369</v>
      </c>
      <c r="F4130" s="1">
        <v>42004</v>
      </c>
      <c r="G4130" s="1">
        <v>41639</v>
      </c>
      <c r="H4130" s="1">
        <v>41274</v>
      </c>
      <c r="I4130" s="1">
        <v>40908</v>
      </c>
      <c r="X4130" s="3"/>
      <c r="Y4130" s="3">
        <v>-15.843400000000001</v>
      </c>
      <c r="Z4130" s="3">
        <v>-7.5987</v>
      </c>
      <c r="AA4130" s="3">
        <v>-9.1354000000000006</v>
      </c>
      <c r="AB4130" s="3">
        <v>-10.221</v>
      </c>
      <c r="AC4130" s="3">
        <v>-3.7130999999999998</v>
      </c>
      <c r="AD4130" s="3">
        <v>-0.11609999999999999</v>
      </c>
      <c r="AE4130" s="3">
        <v>0</v>
      </c>
      <c r="AF4130" s="3"/>
      <c r="AG4130" s="3"/>
      <c r="AH4130" s="3"/>
      <c r="AI4130" s="3"/>
      <c r="AJ4130" s="3"/>
      <c r="AK4130" s="3"/>
      <c r="AM4130" s="4">
        <f>IF(OR(ISBLANK(X4130),ISBLANK(Y4130)),,(X4130-Y4130)/(ABS(Y4130)))</f>
        <v>0</v>
      </c>
      <c r="AN4130" s="4">
        <f>IF(OR(ISBLANK(Y4130),ISBLANK(Z4130)),,(Y4130-Z4130)/(ABS(Z4130)))</f>
        <v>-1.0850145419611252</v>
      </c>
      <c r="AO4130" s="4">
        <f>IF(OR(ISBLANK(Z4130),ISBLANK(AA4130)),,(Z4130-AA4130)/(ABS(AA4130)))</f>
        <v>0.16821376184950856</v>
      </c>
      <c r="AP4130" s="4">
        <f>IF(OR(ISBLANK(AA4130),ISBLANK(AB4130)),,(AA4130-AB4130)/(ABS(AB4130)))</f>
        <v>0.10621269934448678</v>
      </c>
      <c r="AQ4130" s="4">
        <f>IF(OR(ISBLANK(AB4130),ISBLANK(AC4130)),,(AB4130-AC4130)/(ABS(AC4130)))</f>
        <v>-1.7526864345156339</v>
      </c>
      <c r="AR4130" s="4">
        <f>IF(OR(ISBLANK(AC4130),ISBLANK(AD4130)),,(AC4130-AD4130)/(ABS(AD4130)))</f>
        <v>-30.981912144702843</v>
      </c>
      <c r="AS4130" s="4" t="e">
        <f>IF(OR(ISBLANK(AD4130),ISBLANK(AE4130)),,(AD4130-AE4130)/(ABS(AE4130)))</f>
        <v>#DIV/0!</v>
      </c>
      <c r="AT4130" s="4">
        <f>IF(OR(ISBLANK(AE4130),ISBLANK(AF4130)),,(AE4130-AF4130)/(ABS(AF4130)))</f>
        <v>0</v>
      </c>
      <c r="AU4130" s="4">
        <f>IF(OR(ISBLANK(AF4130),ISBLANK(AG4130)),,(AF4130-AG4130)/(ABS(AG4130)))</f>
        <v>0</v>
      </c>
      <c r="AV4130" s="4">
        <f>IF(OR(ISBLANK(AG4130),ISBLANK(AH4130)),,(AG4130-AH4130)/(ABS(AH4130)))</f>
        <v>0</v>
      </c>
      <c r="AW4130" s="4">
        <f>IF(OR(ISBLANK(AH4130),ISBLANK(AI4130)),,(AH4130-AI4130)/(ABS(AI4130)))</f>
        <v>0</v>
      </c>
      <c r="AX4130" s="4">
        <f>IF(OR(ISBLANK(AI4130),ISBLANK(AJ4130)),,(AI4130-AJ4130)/(ABS(AJ4130)))</f>
        <v>0</v>
      </c>
      <c r="AY4130" s="4">
        <f>IF(OR(ISBLANK(AJ4130),ISBLANK(AK4130)),,(AJ4130-AK4130)/(ABS(AK4130)))</f>
        <v>0</v>
      </c>
      <c r="AZ4130" s="4">
        <f>IF(OR(ISBLANK(AK4130),ISBLANK(AL4130)),,(AK4130-AL4130)/(ABS(AL4130)))</f>
        <v>0</v>
      </c>
      <c r="BA4130" s="4">
        <f>IF(OR(ISBLANK(AL4130),ISBLANK(AM4130)),,(AL4130-AM4130)/(ABS(AM4130)))</f>
        <v>0</v>
      </c>
      <c r="BB4130" s="4">
        <f>IF(OR(ISBLANK(AM4130),ISBLANK(AN4130)),,(AM4130-AN4130)/(ABS(AN4130)))</f>
        <v>1</v>
      </c>
    </row>
    <row r="4131" spans="1:54" hidden="1">
      <c r="A4131" t="s">
        <v>4206</v>
      </c>
      <c r="C4131" s="1">
        <v>43100</v>
      </c>
      <c r="D4131" s="1">
        <v>42735</v>
      </c>
      <c r="E4131" s="1">
        <v>42369</v>
      </c>
      <c r="F4131" s="1">
        <v>42004</v>
      </c>
      <c r="G4131" s="1">
        <v>41639</v>
      </c>
      <c r="H4131" s="1">
        <v>41274</v>
      </c>
      <c r="I4131" s="1">
        <v>40908</v>
      </c>
      <c r="J4131" s="1">
        <v>40543</v>
      </c>
      <c r="K4131" s="1">
        <v>40178</v>
      </c>
      <c r="L4131" s="1">
        <v>39813</v>
      </c>
      <c r="X4131" s="3"/>
      <c r="Y4131" s="3">
        <v>-98.322999999999993</v>
      </c>
      <c r="Z4131" s="3">
        <v>-71.290000000000006</v>
      </c>
      <c r="AA4131" s="3">
        <v>-53.883000000000003</v>
      </c>
      <c r="AB4131" s="3">
        <v>-20.385999999999999</v>
      </c>
      <c r="AC4131" s="3">
        <v>-37.158000000000001</v>
      </c>
      <c r="AD4131" s="3">
        <v>-27.61</v>
      </c>
      <c r="AE4131" s="3">
        <v>-36.36</v>
      </c>
      <c r="AF4131" s="3">
        <v>-9.9819999999999993</v>
      </c>
      <c r="AG4131" s="3">
        <v>-3.6659999999999999</v>
      </c>
      <c r="AH4131" s="3">
        <v>0</v>
      </c>
      <c r="AI4131" s="3"/>
      <c r="AJ4131" s="3"/>
      <c r="AK4131" s="3"/>
      <c r="AM4131" s="4">
        <f>IF(OR(ISBLANK(X4131),ISBLANK(Y4131)),,(X4131-Y4131)/(ABS(Y4131)))</f>
        <v>0</v>
      </c>
      <c r="AN4131" s="4">
        <f>IF(OR(ISBLANK(Y4131),ISBLANK(Z4131)),,(Y4131-Z4131)/(ABS(Z4131)))</f>
        <v>-0.37919764342825057</v>
      </c>
      <c r="AO4131" s="4">
        <f>IF(OR(ISBLANK(Z4131),ISBLANK(AA4131)),,(Z4131-AA4131)/(ABS(AA4131)))</f>
        <v>-0.32305179741291323</v>
      </c>
      <c r="AP4131" s="4">
        <f>IF(OR(ISBLANK(AA4131),ISBLANK(AB4131)),,(AA4131-AB4131)/(ABS(AB4131)))</f>
        <v>-1.6431374472677329</v>
      </c>
      <c r="AQ4131" s="4">
        <f>IF(OR(ISBLANK(AB4131),ISBLANK(AC4131)),,(AB4131-AC4131)/(ABS(AC4131)))</f>
        <v>0.4513698261478013</v>
      </c>
      <c r="AR4131" s="4">
        <f>IF(OR(ISBLANK(AC4131),ISBLANK(AD4131)),,(AC4131-AD4131)/(ABS(AD4131)))</f>
        <v>-0.34581673306772914</v>
      </c>
      <c r="AS4131" s="4">
        <f>IF(OR(ISBLANK(AD4131),ISBLANK(AE4131)),,(AD4131-AE4131)/(ABS(AE4131)))</f>
        <v>0.24064906490649066</v>
      </c>
      <c r="AT4131" s="4">
        <f>IF(OR(ISBLANK(AE4131),ISBLANK(AF4131)),,(AE4131-AF4131)/(ABS(AF4131)))</f>
        <v>-2.6425566018833901</v>
      </c>
      <c r="AU4131" s="4">
        <f>IF(OR(ISBLANK(AF4131),ISBLANK(AG4131)),,(AF4131-AG4131)/(ABS(AG4131)))</f>
        <v>-1.7228587015821055</v>
      </c>
      <c r="AV4131" s="4" t="e">
        <f>IF(OR(ISBLANK(AG4131),ISBLANK(AH4131)),,(AG4131-AH4131)/(ABS(AH4131)))</f>
        <v>#DIV/0!</v>
      </c>
      <c r="AW4131" s="4">
        <f>IF(OR(ISBLANK(AH4131),ISBLANK(AI4131)),,(AH4131-AI4131)/(ABS(AI4131)))</f>
        <v>0</v>
      </c>
      <c r="AX4131" s="4">
        <f>IF(OR(ISBLANK(AI4131),ISBLANK(AJ4131)),,(AI4131-AJ4131)/(ABS(AJ4131)))</f>
        <v>0</v>
      </c>
      <c r="AY4131" s="4">
        <f>IF(OR(ISBLANK(AJ4131),ISBLANK(AK4131)),,(AJ4131-AK4131)/(ABS(AK4131)))</f>
        <v>0</v>
      </c>
      <c r="AZ4131" s="4">
        <f>IF(OR(ISBLANK(AK4131),ISBLANK(AL4131)),,(AK4131-AL4131)/(ABS(AL4131)))</f>
        <v>0</v>
      </c>
      <c r="BA4131" s="4">
        <f>IF(OR(ISBLANK(AL4131),ISBLANK(AM4131)),,(AL4131-AM4131)/(ABS(AM4131)))</f>
        <v>0</v>
      </c>
      <c r="BB4131" s="4">
        <f>IF(OR(ISBLANK(AM4131),ISBLANK(AN4131)),,(AM4131-AN4131)/(ABS(AN4131)))</f>
        <v>1</v>
      </c>
    </row>
    <row r="4132" spans="1:54" hidden="1">
      <c r="A4132" t="s">
        <v>4207</v>
      </c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M4132" s="4">
        <f>IF(OR(ISBLANK(X4132),ISBLANK(Y4132)),,(X4132-Y4132)/(ABS(Y4132)))</f>
        <v>0</v>
      </c>
      <c r="AN4132" s="4">
        <f>IF(OR(ISBLANK(Y4132),ISBLANK(Z4132)),,(Y4132-Z4132)/(ABS(Z4132)))</f>
        <v>0</v>
      </c>
      <c r="AO4132" s="4">
        <f>IF(OR(ISBLANK(Z4132),ISBLANK(AA4132)),,(Z4132-AA4132)/(ABS(AA4132)))</f>
        <v>0</v>
      </c>
      <c r="AP4132" s="4">
        <f>IF(OR(ISBLANK(AA4132),ISBLANK(AB4132)),,(AA4132-AB4132)/(ABS(AB4132)))</f>
        <v>0</v>
      </c>
      <c r="AQ4132" s="4">
        <f>IF(OR(ISBLANK(AB4132),ISBLANK(AC4132)),,(AB4132-AC4132)/(ABS(AC4132)))</f>
        <v>0</v>
      </c>
      <c r="AR4132" s="4">
        <f>IF(OR(ISBLANK(AC4132),ISBLANK(AD4132)),,(AC4132-AD4132)/(ABS(AD4132)))</f>
        <v>0</v>
      </c>
      <c r="AS4132" s="4">
        <f>IF(OR(ISBLANK(AD4132),ISBLANK(AE4132)),,(AD4132-AE4132)/(ABS(AE4132)))</f>
        <v>0</v>
      </c>
      <c r="AT4132" s="4">
        <f>IF(OR(ISBLANK(AE4132),ISBLANK(AF4132)),,(AE4132-AF4132)/(ABS(AF4132)))</f>
        <v>0</v>
      </c>
      <c r="AU4132" s="4">
        <f>IF(OR(ISBLANK(AF4132),ISBLANK(AG4132)),,(AF4132-AG4132)/(ABS(AG4132)))</f>
        <v>0</v>
      </c>
      <c r="AV4132" s="4">
        <f>IF(OR(ISBLANK(AG4132),ISBLANK(AH4132)),,(AG4132-AH4132)/(ABS(AH4132)))</f>
        <v>0</v>
      </c>
      <c r="AW4132" s="4">
        <f>IF(OR(ISBLANK(AH4132),ISBLANK(AI4132)),,(AH4132-AI4132)/(ABS(AI4132)))</f>
        <v>0</v>
      </c>
      <c r="AX4132" s="4">
        <f>IF(OR(ISBLANK(AI4132),ISBLANK(AJ4132)),,(AI4132-AJ4132)/(ABS(AJ4132)))</f>
        <v>0</v>
      </c>
      <c r="AY4132" s="4">
        <f>IF(OR(ISBLANK(AJ4132),ISBLANK(AK4132)),,(AJ4132-AK4132)/(ABS(AK4132)))</f>
        <v>0</v>
      </c>
      <c r="AZ4132" s="4">
        <f>IF(OR(ISBLANK(AK4132),ISBLANK(AL4132)),,(AK4132-AL4132)/(ABS(AL4132)))</f>
        <v>0</v>
      </c>
      <c r="BA4132" s="4">
        <f>IF(OR(ISBLANK(AL4132),ISBLANK(AM4132)),,(AL4132-AM4132)/(ABS(AM4132)))</f>
        <v>0</v>
      </c>
      <c r="BB4132" s="4" t="e">
        <f>IF(OR(ISBLANK(AM4132),ISBLANK(AN4132)),,(AM4132-AN4132)/(ABS(AN4132)))</f>
        <v>#DIV/0!</v>
      </c>
    </row>
    <row r="4133" spans="1:54" hidden="1">
      <c r="A4133" t="s">
        <v>4208</v>
      </c>
      <c r="B4133" s="1">
        <v>43281</v>
      </c>
      <c r="C4133" s="1">
        <v>42916</v>
      </c>
      <c r="D4133" s="1">
        <v>42551</v>
      </c>
      <c r="E4133" s="1">
        <v>42185</v>
      </c>
      <c r="F4133" s="1">
        <v>41820</v>
      </c>
      <c r="G4133" s="1">
        <v>41455</v>
      </c>
      <c r="H4133" s="1">
        <v>41090</v>
      </c>
      <c r="I4133" s="1">
        <v>40724</v>
      </c>
      <c r="J4133" s="1">
        <v>40359</v>
      </c>
      <c r="K4133" s="1">
        <v>39994</v>
      </c>
      <c r="L4133" s="1">
        <v>39629</v>
      </c>
      <c r="M4133" s="1">
        <v>39263</v>
      </c>
      <c r="N4133" s="1">
        <v>38898</v>
      </c>
      <c r="O4133" s="1">
        <v>38533</v>
      </c>
      <c r="X4133" s="3">
        <v>1.266</v>
      </c>
      <c r="Y4133" s="3">
        <v>-0.60499999999999998</v>
      </c>
      <c r="Z4133" s="3">
        <v>-28.542999999999999</v>
      </c>
      <c r="AA4133" s="3">
        <v>-25.957999999999998</v>
      </c>
      <c r="AB4133" s="3">
        <v>-50.552999999999997</v>
      </c>
      <c r="AC4133" s="3">
        <v>0.7</v>
      </c>
      <c r="AD4133" s="3">
        <v>-14</v>
      </c>
      <c r="AE4133" s="3">
        <v>-44.7</v>
      </c>
      <c r="AF4133" s="3">
        <v>-112.2</v>
      </c>
      <c r="AG4133" s="3">
        <v>-331</v>
      </c>
      <c r="AH4133" s="3">
        <v>-13.9</v>
      </c>
      <c r="AI4133" s="3">
        <v>-27.9</v>
      </c>
      <c r="AJ4133" s="3">
        <v>-31.8</v>
      </c>
      <c r="AK4133" s="3">
        <v>-3.5</v>
      </c>
      <c r="AM4133" s="4">
        <f>IF(OR(ISBLANK(X4133),ISBLANK(Y4133)),,(X4133-Y4133)/(ABS(Y4133)))</f>
        <v>3.0925619834710742</v>
      </c>
      <c r="AN4133" s="4">
        <f>IF(OR(ISBLANK(Y4133),ISBLANK(Z4133)),,(Y4133-Z4133)/(ABS(Z4133)))</f>
        <v>0.97880390989034083</v>
      </c>
      <c r="AO4133" s="4">
        <f>IF(OR(ISBLANK(Z4133),ISBLANK(AA4133)),,(Z4133-AA4133)/(ABS(AA4133)))</f>
        <v>-9.9583943293011831E-2</v>
      </c>
      <c r="AP4133" s="4">
        <f>IF(OR(ISBLANK(AA4133),ISBLANK(AB4133)),,(AA4133-AB4133)/(ABS(AB4133)))</f>
        <v>0.48651909876763</v>
      </c>
      <c r="AQ4133" s="4">
        <f>IF(OR(ISBLANK(AB4133),ISBLANK(AC4133)),,(AB4133-AC4133)/(ABS(AC4133)))</f>
        <v>-73.218571428571437</v>
      </c>
      <c r="AR4133" s="4">
        <f>IF(OR(ISBLANK(AC4133),ISBLANK(AD4133)),,(AC4133-AD4133)/(ABS(AD4133)))</f>
        <v>1.05</v>
      </c>
      <c r="AS4133" s="4">
        <f>IF(OR(ISBLANK(AD4133),ISBLANK(AE4133)),,(AD4133-AE4133)/(ABS(AE4133)))</f>
        <v>0.68680089485458617</v>
      </c>
      <c r="AT4133" s="4">
        <f>IF(OR(ISBLANK(AE4133),ISBLANK(AF4133)),,(AE4133-AF4133)/(ABS(AF4133)))</f>
        <v>0.60160427807486627</v>
      </c>
      <c r="AU4133" s="4">
        <f>IF(OR(ISBLANK(AF4133),ISBLANK(AG4133)),,(AF4133-AG4133)/(ABS(AG4133)))</f>
        <v>0.66102719033232626</v>
      </c>
      <c r="AV4133" s="4">
        <f>IF(OR(ISBLANK(AG4133),ISBLANK(AH4133)),,(AG4133-AH4133)/(ABS(AH4133)))</f>
        <v>-22.812949640287769</v>
      </c>
      <c r="AW4133" s="4">
        <f>IF(OR(ISBLANK(AH4133),ISBLANK(AI4133)),,(AH4133-AI4133)/(ABS(AI4133)))</f>
        <v>0.50179211469534046</v>
      </c>
      <c r="AX4133" s="4">
        <f>IF(OR(ISBLANK(AI4133),ISBLANK(AJ4133)),,(AI4133-AJ4133)/(ABS(AJ4133)))</f>
        <v>0.12264150943396233</v>
      </c>
      <c r="AY4133" s="4">
        <f>IF(OR(ISBLANK(AJ4133),ISBLANK(AK4133)),,(AJ4133-AK4133)/(ABS(AK4133)))</f>
        <v>-8.0857142857142854</v>
      </c>
      <c r="AZ4133" s="4">
        <f>IF(OR(ISBLANK(AK4133),ISBLANK(AL4133)),,(AK4133-AL4133)/(ABS(AL4133)))</f>
        <v>0</v>
      </c>
      <c r="BA4133" s="4">
        <f>IF(OR(ISBLANK(AL4133),ISBLANK(AM4133)),,(AL4133-AM4133)/(ABS(AM4133)))</f>
        <v>0</v>
      </c>
      <c r="BB4133" s="4">
        <f>IF(OR(ISBLANK(AM4133),ISBLANK(AN4133)),,(AM4133-AN4133)/(ABS(AN4133)))</f>
        <v>2.1595317021338274</v>
      </c>
    </row>
    <row r="4134" spans="1:54" hidden="1">
      <c r="A4134" t="s">
        <v>4209</v>
      </c>
      <c r="C4134" s="1">
        <v>43100</v>
      </c>
      <c r="D4134" s="1">
        <v>42735</v>
      </c>
      <c r="E4134" s="1">
        <v>42369</v>
      </c>
      <c r="F4134" s="1">
        <v>42004</v>
      </c>
      <c r="G4134" s="1">
        <v>41639</v>
      </c>
      <c r="H4134" s="1">
        <v>41274</v>
      </c>
      <c r="I4134" s="1">
        <v>40908</v>
      </c>
      <c r="J4134" s="1">
        <v>40543</v>
      </c>
      <c r="K4134" s="1">
        <v>40178</v>
      </c>
      <c r="L4134" s="1">
        <v>39813</v>
      </c>
      <c r="M4134" s="1">
        <v>39447</v>
      </c>
      <c r="N4134" s="1">
        <v>39082</v>
      </c>
      <c r="O4134" s="1">
        <v>38717</v>
      </c>
      <c r="X4134" s="3"/>
      <c r="Y4134" s="3">
        <v>7.5320999999999998</v>
      </c>
      <c r="Z4134" s="3">
        <v>19.703199999999999</v>
      </c>
      <c r="AA4134" s="3">
        <v>21.013500000000001</v>
      </c>
      <c r="AB4134" s="3">
        <v>13.727</v>
      </c>
      <c r="AC4134" s="3">
        <v>9.8237000000000005</v>
      </c>
      <c r="AD4134" s="3">
        <v>21.351299999999998</v>
      </c>
      <c r="AE4134" s="3">
        <v>1.2365999999999999</v>
      </c>
      <c r="AF4134" s="3">
        <v>-1.0893999999999999</v>
      </c>
      <c r="AG4134" s="3">
        <v>6.34</v>
      </c>
      <c r="AH4134" s="3">
        <v>0.73</v>
      </c>
      <c r="AI4134" s="3">
        <v>3.12</v>
      </c>
      <c r="AJ4134" s="3">
        <v>6.89</v>
      </c>
      <c r="AK4134" s="3">
        <v>4.72</v>
      </c>
      <c r="AM4134" s="4">
        <f>IF(OR(ISBLANK(X4134),ISBLANK(Y4134)),,(X4134-Y4134)/(ABS(Y4134)))</f>
        <v>0</v>
      </c>
      <c r="AN4134" s="4">
        <f>IF(OR(ISBLANK(Y4134),ISBLANK(Z4134)),,(Y4134-Z4134)/(ABS(Z4134)))</f>
        <v>-0.61772199439684927</v>
      </c>
      <c r="AO4134" s="4">
        <f>IF(OR(ISBLANK(Z4134),ISBLANK(AA4134)),,(Z4134-AA4134)/(ABS(AA4134)))</f>
        <v>-6.2355152639969616E-2</v>
      </c>
      <c r="AP4134" s="4">
        <f>IF(OR(ISBLANK(AA4134),ISBLANK(AB4134)),,(AA4134-AB4134)/(ABS(AB4134)))</f>
        <v>0.530815181758578</v>
      </c>
      <c r="AQ4134" s="4">
        <f>IF(OR(ISBLANK(AB4134),ISBLANK(AC4134)),,(AB4134-AC4134)/(ABS(AC4134)))</f>
        <v>0.39733501633803958</v>
      </c>
      <c r="AR4134" s="4">
        <f>IF(OR(ISBLANK(AC4134),ISBLANK(AD4134)),,(AC4134-AD4134)/(ABS(AD4134)))</f>
        <v>-0.53990155166195963</v>
      </c>
      <c r="AS4134" s="4">
        <f>IF(OR(ISBLANK(AD4134),ISBLANK(AE4134)),,(AD4134-AE4134)/(ABS(AE4134)))</f>
        <v>16.266132945172245</v>
      </c>
      <c r="AT4134" s="4">
        <f>IF(OR(ISBLANK(AE4134),ISBLANK(AF4134)),,(AE4134-AF4134)/(ABS(AF4134)))</f>
        <v>2.1351202496787218</v>
      </c>
      <c r="AU4134" s="4">
        <f>IF(OR(ISBLANK(AF4134),ISBLANK(AG4134)),,(AF4134-AG4134)/(ABS(AG4134)))</f>
        <v>-1.1718296529968453</v>
      </c>
      <c r="AV4134" s="4">
        <f>IF(OR(ISBLANK(AG4134),ISBLANK(AH4134)),,(AG4134-AH4134)/(ABS(AH4134)))</f>
        <v>7.6849315068493143</v>
      </c>
      <c r="AW4134" s="4">
        <f>IF(OR(ISBLANK(AH4134),ISBLANK(AI4134)),,(AH4134-AI4134)/(ABS(AI4134)))</f>
        <v>-0.76602564102564108</v>
      </c>
      <c r="AX4134" s="4">
        <f>IF(OR(ISBLANK(AI4134),ISBLANK(AJ4134)),,(AI4134-AJ4134)/(ABS(AJ4134)))</f>
        <v>-0.54716981132075471</v>
      </c>
      <c r="AY4134" s="4">
        <f>IF(OR(ISBLANK(AJ4134),ISBLANK(AK4134)),,(AJ4134-AK4134)/(ABS(AK4134)))</f>
        <v>0.4597457627118644</v>
      </c>
      <c r="AZ4134" s="4">
        <f>IF(OR(ISBLANK(AK4134),ISBLANK(AL4134)),,(AK4134-AL4134)/(ABS(AL4134)))</f>
        <v>0</v>
      </c>
      <c r="BA4134" s="4">
        <f>IF(OR(ISBLANK(AL4134),ISBLANK(AM4134)),,(AL4134-AM4134)/(ABS(AM4134)))</f>
        <v>0</v>
      </c>
      <c r="BB4134" s="4">
        <f>IF(OR(ISBLANK(AM4134),ISBLANK(AN4134)),,(AM4134-AN4134)/(ABS(AN4134)))</f>
        <v>1</v>
      </c>
    </row>
    <row r="4135" spans="1:54" hidden="1">
      <c r="A4135" t="s">
        <v>4210</v>
      </c>
      <c r="B4135" s="1">
        <v>43220</v>
      </c>
      <c r="C4135" s="1">
        <v>42855</v>
      </c>
      <c r="D4135" s="1">
        <v>42490</v>
      </c>
      <c r="E4135" s="1">
        <v>42124</v>
      </c>
      <c r="F4135" s="1">
        <v>41759</v>
      </c>
      <c r="G4135" s="1">
        <v>41394</v>
      </c>
      <c r="H4135" s="1">
        <v>41029</v>
      </c>
      <c r="I4135" s="1">
        <v>40663</v>
      </c>
      <c r="J4135" s="1">
        <v>40298</v>
      </c>
      <c r="K4135" s="1">
        <v>39933</v>
      </c>
      <c r="L4135" s="1">
        <v>39568</v>
      </c>
      <c r="M4135" s="1">
        <v>39202</v>
      </c>
      <c r="N4135" s="1">
        <v>38837</v>
      </c>
      <c r="O4135" s="1">
        <v>38472</v>
      </c>
      <c r="X4135" s="3">
        <v>9.48</v>
      </c>
      <c r="Y4135" s="3">
        <v>6.7460000000000004</v>
      </c>
      <c r="Z4135" s="3">
        <v>5.7389999999999999</v>
      </c>
      <c r="AA4135" s="3">
        <v>5.3849999999999998</v>
      </c>
      <c r="AB4135" s="3">
        <v>5.9859999999999998</v>
      </c>
      <c r="AC4135" s="3">
        <v>5.2210000000000001</v>
      </c>
      <c r="AD4135" s="3">
        <v>2.5390000000000001</v>
      </c>
      <c r="AE4135" s="3">
        <v>2.9620000000000002</v>
      </c>
      <c r="AF4135" s="3">
        <v>5.6710000000000003</v>
      </c>
      <c r="AG4135" s="3">
        <v>6.7759999999999998</v>
      </c>
      <c r="AH4135" s="3">
        <v>5.3659999999999997</v>
      </c>
      <c r="AI4135" s="3">
        <v>2.7410000000000001</v>
      </c>
      <c r="AJ4135" s="3">
        <v>0.69699999999999995</v>
      </c>
      <c r="AK4135" s="3">
        <v>-0.52300000000000002</v>
      </c>
      <c r="AM4135" s="4">
        <f>IF(OR(ISBLANK(X4135),ISBLANK(Y4135)),,(X4135-Y4135)/(ABS(Y4135)))</f>
        <v>0.4052772013044767</v>
      </c>
      <c r="AN4135" s="4">
        <f>IF(OR(ISBLANK(Y4135),ISBLANK(Z4135)),,(Y4135-Z4135)/(ABS(Z4135)))</f>
        <v>0.17546610907823673</v>
      </c>
      <c r="AO4135" s="4">
        <f>IF(OR(ISBLANK(Z4135),ISBLANK(AA4135)),,(Z4135-AA4135)/(ABS(AA4135)))</f>
        <v>6.5738161559888597E-2</v>
      </c>
      <c r="AP4135" s="4">
        <f>IF(OR(ISBLANK(AA4135),ISBLANK(AB4135)),,(AA4135-AB4135)/(ABS(AB4135)))</f>
        <v>-0.10040093551620448</v>
      </c>
      <c r="AQ4135" s="4">
        <f>IF(OR(ISBLANK(AB4135),ISBLANK(AC4135)),,(AB4135-AC4135)/(ABS(AC4135)))</f>
        <v>0.14652365447232324</v>
      </c>
      <c r="AR4135" s="4">
        <f>IF(OR(ISBLANK(AC4135),ISBLANK(AD4135)),,(AC4135-AD4135)/(ABS(AD4135)))</f>
        <v>1.0563213863725875</v>
      </c>
      <c r="AS4135" s="4">
        <f>IF(OR(ISBLANK(AD4135),ISBLANK(AE4135)),,(AD4135-AE4135)/(ABS(AE4135)))</f>
        <v>-0.14280891289669143</v>
      </c>
      <c r="AT4135" s="4">
        <f>IF(OR(ISBLANK(AE4135),ISBLANK(AF4135)),,(AE4135-AF4135)/(ABS(AF4135)))</f>
        <v>-0.47769352847822255</v>
      </c>
      <c r="AU4135" s="4">
        <f>IF(OR(ISBLANK(AF4135),ISBLANK(AG4135)),,(AF4135-AG4135)/(ABS(AG4135)))</f>
        <v>-0.16307556080283347</v>
      </c>
      <c r="AV4135" s="4">
        <f>IF(OR(ISBLANK(AG4135),ISBLANK(AH4135)),,(AG4135-AH4135)/(ABS(AH4135)))</f>
        <v>0.26276556093924713</v>
      </c>
      <c r="AW4135" s="4">
        <f>IF(OR(ISBLANK(AH4135),ISBLANK(AI4135)),,(AH4135-AI4135)/(ABS(AI4135)))</f>
        <v>0.9576796789492884</v>
      </c>
      <c r="AX4135" s="4">
        <f>IF(OR(ISBLANK(AI4135),ISBLANK(AJ4135)),,(AI4135-AJ4135)/(ABS(AJ4135)))</f>
        <v>2.9325681492109039</v>
      </c>
      <c r="AY4135" s="4">
        <f>IF(OR(ISBLANK(AJ4135),ISBLANK(AK4135)),,(AJ4135-AK4135)/(ABS(AK4135)))</f>
        <v>2.3326959847036326</v>
      </c>
      <c r="AZ4135" s="4">
        <f>IF(OR(ISBLANK(AK4135),ISBLANK(AL4135)),,(AK4135-AL4135)/(ABS(AL4135)))</f>
        <v>0</v>
      </c>
      <c r="BA4135" s="4">
        <f>IF(OR(ISBLANK(AL4135),ISBLANK(AM4135)),,(AL4135-AM4135)/(ABS(AM4135)))</f>
        <v>0</v>
      </c>
      <c r="BB4135" s="4">
        <f>IF(OR(ISBLANK(AM4135),ISBLANK(AN4135)),,(AM4135-AN4135)/(ABS(AN4135)))</f>
        <v>1.3097178334522248</v>
      </c>
    </row>
    <row r="4136" spans="1:54" hidden="1">
      <c r="A4136" t="s">
        <v>4211</v>
      </c>
      <c r="C4136" s="1">
        <v>43100</v>
      </c>
      <c r="D4136" s="1">
        <v>42735</v>
      </c>
      <c r="E4136" s="1">
        <v>42369</v>
      </c>
      <c r="X4136" s="3"/>
      <c r="Y4136" s="3">
        <v>6.7489999999999997</v>
      </c>
      <c r="Z4136" s="3">
        <v>4.774</v>
      </c>
      <c r="AA4136" s="3">
        <v>4.3010000000000002</v>
      </c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M4136" s="4">
        <f>IF(OR(ISBLANK(X4136),ISBLANK(Y4136)),,(X4136-Y4136)/(ABS(Y4136)))</f>
        <v>0</v>
      </c>
      <c r="AN4136" s="4">
        <f>IF(OR(ISBLANK(Y4136),ISBLANK(Z4136)),,(Y4136-Z4136)/(ABS(Z4136)))</f>
        <v>0.41369920402178462</v>
      </c>
      <c r="AO4136" s="4">
        <f>IF(OR(ISBLANK(Z4136),ISBLANK(AA4136)),,(Z4136-AA4136)/(ABS(AA4136)))</f>
        <v>0.10997442455242963</v>
      </c>
      <c r="AP4136" s="4">
        <f>IF(OR(ISBLANK(AA4136),ISBLANK(AB4136)),,(AA4136-AB4136)/(ABS(AB4136)))</f>
        <v>0</v>
      </c>
      <c r="AQ4136" s="4">
        <f>IF(OR(ISBLANK(AB4136),ISBLANK(AC4136)),,(AB4136-AC4136)/(ABS(AC4136)))</f>
        <v>0</v>
      </c>
      <c r="AR4136" s="4">
        <f>IF(OR(ISBLANK(AC4136),ISBLANK(AD4136)),,(AC4136-AD4136)/(ABS(AD4136)))</f>
        <v>0</v>
      </c>
      <c r="AS4136" s="4">
        <f>IF(OR(ISBLANK(AD4136),ISBLANK(AE4136)),,(AD4136-AE4136)/(ABS(AE4136)))</f>
        <v>0</v>
      </c>
      <c r="AT4136" s="4">
        <f>IF(OR(ISBLANK(AE4136),ISBLANK(AF4136)),,(AE4136-AF4136)/(ABS(AF4136)))</f>
        <v>0</v>
      </c>
      <c r="AU4136" s="4">
        <f>IF(OR(ISBLANK(AF4136),ISBLANK(AG4136)),,(AF4136-AG4136)/(ABS(AG4136)))</f>
        <v>0</v>
      </c>
      <c r="AV4136" s="4">
        <f>IF(OR(ISBLANK(AG4136),ISBLANK(AH4136)),,(AG4136-AH4136)/(ABS(AH4136)))</f>
        <v>0</v>
      </c>
      <c r="AW4136" s="4">
        <f>IF(OR(ISBLANK(AH4136),ISBLANK(AI4136)),,(AH4136-AI4136)/(ABS(AI4136)))</f>
        <v>0</v>
      </c>
      <c r="AX4136" s="4">
        <f>IF(OR(ISBLANK(AI4136),ISBLANK(AJ4136)),,(AI4136-AJ4136)/(ABS(AJ4136)))</f>
        <v>0</v>
      </c>
      <c r="AY4136" s="4">
        <f>IF(OR(ISBLANK(AJ4136),ISBLANK(AK4136)),,(AJ4136-AK4136)/(ABS(AK4136)))</f>
        <v>0</v>
      </c>
      <c r="AZ4136" s="4">
        <f>IF(OR(ISBLANK(AK4136),ISBLANK(AL4136)),,(AK4136-AL4136)/(ABS(AL4136)))</f>
        <v>0</v>
      </c>
      <c r="BA4136" s="4">
        <f>IF(OR(ISBLANK(AL4136),ISBLANK(AM4136)),,(AL4136-AM4136)/(ABS(AM4136)))</f>
        <v>0</v>
      </c>
      <c r="BB4136" s="4">
        <f>IF(OR(ISBLANK(AM4136),ISBLANK(AN4136)),,(AM4136-AN4136)/(ABS(AN4136)))</f>
        <v>-1</v>
      </c>
    </row>
    <row r="4137" spans="1:54" hidden="1">
      <c r="A4137" t="s">
        <v>4212</v>
      </c>
      <c r="C4137" s="1">
        <v>43100</v>
      </c>
      <c r="D4137" s="1">
        <v>42735</v>
      </c>
      <c r="E4137" s="1">
        <v>42369</v>
      </c>
      <c r="F4137" s="1">
        <v>42004</v>
      </c>
      <c r="G4137" s="1">
        <v>41639</v>
      </c>
      <c r="H4137" s="1">
        <v>41274</v>
      </c>
      <c r="I4137" s="1">
        <v>40908</v>
      </c>
      <c r="X4137" s="3"/>
      <c r="Y4137" s="3">
        <v>-1.327</v>
      </c>
      <c r="Z4137" s="3">
        <v>-7.9669999999999996</v>
      </c>
      <c r="AA4137" s="3">
        <v>4.5430000000000001</v>
      </c>
      <c r="AB4137" s="3">
        <v>-14.711</v>
      </c>
      <c r="AC4137" s="3">
        <v>19.591999999999999</v>
      </c>
      <c r="AD4137" s="3">
        <v>4.75</v>
      </c>
      <c r="AE4137" s="3">
        <v>2.1619999999999999</v>
      </c>
      <c r="AF4137" s="3"/>
      <c r="AG4137" s="3"/>
      <c r="AH4137" s="3"/>
      <c r="AI4137" s="3"/>
      <c r="AJ4137" s="3"/>
      <c r="AK4137" s="3"/>
      <c r="AM4137" s="4">
        <f>IF(OR(ISBLANK(X4137),ISBLANK(Y4137)),,(X4137-Y4137)/(ABS(Y4137)))</f>
        <v>0</v>
      </c>
      <c r="AN4137" s="4">
        <f>IF(OR(ISBLANK(Y4137),ISBLANK(Z4137)),,(Y4137-Z4137)/(ABS(Z4137)))</f>
        <v>0.83343793146730261</v>
      </c>
      <c r="AO4137" s="4">
        <f>IF(OR(ISBLANK(Z4137),ISBLANK(AA4137)),,(Z4137-AA4137)/(ABS(AA4137)))</f>
        <v>-2.7536869909751265</v>
      </c>
      <c r="AP4137" s="4">
        <f>IF(OR(ISBLANK(AA4137),ISBLANK(AB4137)),,(AA4137-AB4137)/(ABS(AB4137)))</f>
        <v>1.3088165318469174</v>
      </c>
      <c r="AQ4137" s="4">
        <f>IF(OR(ISBLANK(AB4137),ISBLANK(AC4137)),,(AB4137-AC4137)/(ABS(AC4137)))</f>
        <v>-1.7508677011024907</v>
      </c>
      <c r="AR4137" s="4">
        <f>IF(OR(ISBLANK(AC4137),ISBLANK(AD4137)),,(AC4137-AD4137)/(ABS(AD4137)))</f>
        <v>3.1246315789473682</v>
      </c>
      <c r="AS4137" s="4">
        <f>IF(OR(ISBLANK(AD4137),ISBLANK(AE4137)),,(AD4137-AE4137)/(ABS(AE4137)))</f>
        <v>1.1970397779833488</v>
      </c>
      <c r="AT4137" s="4">
        <f>IF(OR(ISBLANK(AE4137),ISBLANK(AF4137)),,(AE4137-AF4137)/(ABS(AF4137)))</f>
        <v>0</v>
      </c>
      <c r="AU4137" s="4">
        <f>IF(OR(ISBLANK(AF4137),ISBLANK(AG4137)),,(AF4137-AG4137)/(ABS(AG4137)))</f>
        <v>0</v>
      </c>
      <c r="AV4137" s="4">
        <f>IF(OR(ISBLANK(AG4137),ISBLANK(AH4137)),,(AG4137-AH4137)/(ABS(AH4137)))</f>
        <v>0</v>
      </c>
      <c r="AW4137" s="4">
        <f>IF(OR(ISBLANK(AH4137),ISBLANK(AI4137)),,(AH4137-AI4137)/(ABS(AI4137)))</f>
        <v>0</v>
      </c>
      <c r="AX4137" s="4">
        <f>IF(OR(ISBLANK(AI4137),ISBLANK(AJ4137)),,(AI4137-AJ4137)/(ABS(AJ4137)))</f>
        <v>0</v>
      </c>
      <c r="AY4137" s="4">
        <f>IF(OR(ISBLANK(AJ4137),ISBLANK(AK4137)),,(AJ4137-AK4137)/(ABS(AK4137)))</f>
        <v>0</v>
      </c>
      <c r="AZ4137" s="4">
        <f>IF(OR(ISBLANK(AK4137),ISBLANK(AL4137)),,(AK4137-AL4137)/(ABS(AL4137)))</f>
        <v>0</v>
      </c>
      <c r="BA4137" s="4">
        <f>IF(OR(ISBLANK(AL4137),ISBLANK(AM4137)),,(AL4137-AM4137)/(ABS(AM4137)))</f>
        <v>0</v>
      </c>
      <c r="BB4137" s="4">
        <f>IF(OR(ISBLANK(AM4137),ISBLANK(AN4137)),,(AM4137-AN4137)/(ABS(AN4137)))</f>
        <v>-1</v>
      </c>
    </row>
    <row r="4138" spans="1:54" hidden="1">
      <c r="A4138" t="s">
        <v>4213</v>
      </c>
      <c r="C4138" s="1">
        <v>43100</v>
      </c>
      <c r="D4138" s="1">
        <v>42735</v>
      </c>
      <c r="E4138" s="1">
        <v>42369</v>
      </c>
      <c r="F4138" s="1">
        <v>42004</v>
      </c>
      <c r="X4138" s="3"/>
      <c r="Y4138" s="3">
        <v>3.863</v>
      </c>
      <c r="Z4138" s="3">
        <v>-2.0009999999999999</v>
      </c>
      <c r="AA4138" s="3">
        <v>4.3719999999999999</v>
      </c>
      <c r="AB4138" s="3">
        <v>-0.1898</v>
      </c>
      <c r="AC4138" s="3"/>
      <c r="AD4138" s="3"/>
      <c r="AE4138" s="3"/>
      <c r="AF4138" s="3"/>
      <c r="AG4138" s="3"/>
      <c r="AH4138" s="3"/>
      <c r="AI4138" s="3"/>
      <c r="AJ4138" s="3"/>
      <c r="AK4138" s="3"/>
      <c r="AM4138" s="4">
        <f>IF(OR(ISBLANK(X4138),ISBLANK(Y4138)),,(X4138-Y4138)/(ABS(Y4138)))</f>
        <v>0</v>
      </c>
      <c r="AN4138" s="4">
        <f>IF(OR(ISBLANK(Y4138),ISBLANK(Z4138)),,(Y4138-Z4138)/(ABS(Z4138)))</f>
        <v>2.9305347326336832</v>
      </c>
      <c r="AO4138" s="4">
        <f>IF(OR(ISBLANK(Z4138),ISBLANK(AA4138)),,(Z4138-AA4138)/(ABS(AA4138)))</f>
        <v>-1.4576852698993594</v>
      </c>
      <c r="AP4138" s="4">
        <f>IF(OR(ISBLANK(AA4138),ISBLANK(AB4138)),,(AA4138-AB4138)/(ABS(AB4138)))</f>
        <v>24.034773445732348</v>
      </c>
      <c r="AQ4138" s="4">
        <f>IF(OR(ISBLANK(AB4138),ISBLANK(AC4138)),,(AB4138-AC4138)/(ABS(AC4138)))</f>
        <v>0</v>
      </c>
      <c r="AR4138" s="4">
        <f>IF(OR(ISBLANK(AC4138),ISBLANK(AD4138)),,(AC4138-AD4138)/(ABS(AD4138)))</f>
        <v>0</v>
      </c>
      <c r="AS4138" s="4">
        <f>IF(OR(ISBLANK(AD4138),ISBLANK(AE4138)),,(AD4138-AE4138)/(ABS(AE4138)))</f>
        <v>0</v>
      </c>
      <c r="AT4138" s="4">
        <f>IF(OR(ISBLANK(AE4138),ISBLANK(AF4138)),,(AE4138-AF4138)/(ABS(AF4138)))</f>
        <v>0</v>
      </c>
      <c r="AU4138" s="4">
        <f>IF(OR(ISBLANK(AF4138),ISBLANK(AG4138)),,(AF4138-AG4138)/(ABS(AG4138)))</f>
        <v>0</v>
      </c>
      <c r="AV4138" s="4">
        <f>IF(OR(ISBLANK(AG4138),ISBLANK(AH4138)),,(AG4138-AH4138)/(ABS(AH4138)))</f>
        <v>0</v>
      </c>
      <c r="AW4138" s="4">
        <f>IF(OR(ISBLANK(AH4138),ISBLANK(AI4138)),,(AH4138-AI4138)/(ABS(AI4138)))</f>
        <v>0</v>
      </c>
      <c r="AX4138" s="4">
        <f>IF(OR(ISBLANK(AI4138),ISBLANK(AJ4138)),,(AI4138-AJ4138)/(ABS(AJ4138)))</f>
        <v>0</v>
      </c>
      <c r="AY4138" s="4">
        <f>IF(OR(ISBLANK(AJ4138),ISBLANK(AK4138)),,(AJ4138-AK4138)/(ABS(AK4138)))</f>
        <v>0</v>
      </c>
      <c r="AZ4138" s="4">
        <f>IF(OR(ISBLANK(AK4138),ISBLANK(AL4138)),,(AK4138-AL4138)/(ABS(AL4138)))</f>
        <v>0</v>
      </c>
      <c r="BA4138" s="4">
        <f>IF(OR(ISBLANK(AL4138),ISBLANK(AM4138)),,(AL4138-AM4138)/(ABS(AM4138)))</f>
        <v>0</v>
      </c>
      <c r="BB4138" s="4">
        <f>IF(OR(ISBLANK(AM4138),ISBLANK(AN4138)),,(AM4138-AN4138)/(ABS(AN4138)))</f>
        <v>-1</v>
      </c>
    </row>
    <row r="4139" spans="1:54" hidden="1">
      <c r="A4139" t="s">
        <v>4214</v>
      </c>
      <c r="C4139" s="1">
        <v>43100</v>
      </c>
      <c r="D4139" s="1">
        <v>42735</v>
      </c>
      <c r="E4139" s="1">
        <v>42369</v>
      </c>
      <c r="F4139" s="1">
        <v>42004</v>
      </c>
      <c r="G4139" s="1">
        <v>41639</v>
      </c>
      <c r="H4139" s="1">
        <v>41274</v>
      </c>
      <c r="I4139" s="1">
        <v>40908</v>
      </c>
      <c r="X4139" s="3"/>
      <c r="Y4139" s="3">
        <v>109.49299999999999</v>
      </c>
      <c r="Z4139" s="3">
        <v>-193.82599999999999</v>
      </c>
      <c r="AA4139" s="3">
        <v>-122.504</v>
      </c>
      <c r="AB4139" s="3">
        <v>-80.296000000000006</v>
      </c>
      <c r="AC4139" s="3">
        <v>-51.145000000000003</v>
      </c>
      <c r="AD4139" s="3">
        <v>-14.561999999999999</v>
      </c>
      <c r="AE4139" s="3">
        <v>-19.661999999999999</v>
      </c>
      <c r="AF4139" s="3"/>
      <c r="AG4139" s="3"/>
      <c r="AH4139" s="3"/>
      <c r="AI4139" s="3"/>
      <c r="AJ4139" s="3"/>
      <c r="AK4139" s="3"/>
      <c r="AM4139" s="4">
        <f>IF(OR(ISBLANK(X4139),ISBLANK(Y4139)),,(X4139-Y4139)/(ABS(Y4139)))</f>
        <v>0</v>
      </c>
      <c r="AN4139" s="4">
        <f>IF(OR(ISBLANK(Y4139),ISBLANK(Z4139)),,(Y4139-Z4139)/(ABS(Z4139)))</f>
        <v>1.5649035733080183</v>
      </c>
      <c r="AO4139" s="4">
        <f>IF(OR(ISBLANK(Z4139),ISBLANK(AA4139)),,(Z4139-AA4139)/(ABS(AA4139)))</f>
        <v>-0.58220139750538746</v>
      </c>
      <c r="AP4139" s="4">
        <f>IF(OR(ISBLANK(AA4139),ISBLANK(AB4139)),,(AA4139-AB4139)/(ABS(AB4139)))</f>
        <v>-0.52565507621799334</v>
      </c>
      <c r="AQ4139" s="4">
        <f>IF(OR(ISBLANK(AB4139),ISBLANK(AC4139)),,(AB4139-AC4139)/(ABS(AC4139)))</f>
        <v>-0.56996773878189466</v>
      </c>
      <c r="AR4139" s="4">
        <f>IF(OR(ISBLANK(AC4139),ISBLANK(AD4139)),,(AC4139-AD4139)/(ABS(AD4139)))</f>
        <v>-2.5122235956599375</v>
      </c>
      <c r="AS4139" s="4">
        <f>IF(OR(ISBLANK(AD4139),ISBLANK(AE4139)),,(AD4139-AE4139)/(ABS(AE4139)))</f>
        <v>0.25938358254501065</v>
      </c>
      <c r="AT4139" s="4">
        <f>IF(OR(ISBLANK(AE4139),ISBLANK(AF4139)),,(AE4139-AF4139)/(ABS(AF4139)))</f>
        <v>0</v>
      </c>
      <c r="AU4139" s="4">
        <f>IF(OR(ISBLANK(AF4139),ISBLANK(AG4139)),,(AF4139-AG4139)/(ABS(AG4139)))</f>
        <v>0</v>
      </c>
      <c r="AV4139" s="4">
        <f>IF(OR(ISBLANK(AG4139),ISBLANK(AH4139)),,(AG4139-AH4139)/(ABS(AH4139)))</f>
        <v>0</v>
      </c>
      <c r="AW4139" s="4">
        <f>IF(OR(ISBLANK(AH4139),ISBLANK(AI4139)),,(AH4139-AI4139)/(ABS(AI4139)))</f>
        <v>0</v>
      </c>
      <c r="AX4139" s="4">
        <f>IF(OR(ISBLANK(AI4139),ISBLANK(AJ4139)),,(AI4139-AJ4139)/(ABS(AJ4139)))</f>
        <v>0</v>
      </c>
      <c r="AY4139" s="4">
        <f>IF(OR(ISBLANK(AJ4139),ISBLANK(AK4139)),,(AJ4139-AK4139)/(ABS(AK4139)))</f>
        <v>0</v>
      </c>
      <c r="AZ4139" s="4">
        <f>IF(OR(ISBLANK(AK4139),ISBLANK(AL4139)),,(AK4139-AL4139)/(ABS(AL4139)))</f>
        <v>0</v>
      </c>
      <c r="BA4139" s="4">
        <f>IF(OR(ISBLANK(AL4139),ISBLANK(AM4139)),,(AL4139-AM4139)/(ABS(AM4139)))</f>
        <v>0</v>
      </c>
      <c r="BB4139" s="4">
        <f>IF(OR(ISBLANK(AM4139),ISBLANK(AN4139)),,(AM4139-AN4139)/(ABS(AN4139)))</f>
        <v>-1</v>
      </c>
    </row>
    <row r="4140" spans="1:54" hidden="1">
      <c r="A4140" t="s">
        <v>4215</v>
      </c>
      <c r="C4140" s="1">
        <v>43100</v>
      </c>
      <c r="D4140" s="1">
        <v>42735</v>
      </c>
      <c r="E4140" s="1">
        <v>42369</v>
      </c>
      <c r="F4140" s="1">
        <v>42004</v>
      </c>
      <c r="G4140" s="1">
        <v>41639</v>
      </c>
      <c r="H4140" s="1">
        <v>41274</v>
      </c>
      <c r="I4140" s="1">
        <v>40908</v>
      </c>
      <c r="J4140" s="1">
        <v>40543</v>
      </c>
      <c r="K4140" s="1">
        <v>40178</v>
      </c>
      <c r="L4140" s="1">
        <v>39813</v>
      </c>
      <c r="M4140" s="1">
        <v>39447</v>
      </c>
      <c r="N4140" s="1">
        <v>39082</v>
      </c>
      <c r="O4140" s="1">
        <v>38717</v>
      </c>
      <c r="X4140" s="3"/>
      <c r="Y4140" s="3">
        <v>-38.395000000000003</v>
      </c>
      <c r="Z4140" s="3">
        <v>0.54500000000000004</v>
      </c>
      <c r="AA4140" s="3">
        <v>-28.907</v>
      </c>
      <c r="AB4140" s="3">
        <v>41.139000000000003</v>
      </c>
      <c r="AC4140" s="3">
        <v>-1.1619999999999999</v>
      </c>
      <c r="AD4140" s="3">
        <v>-43.354999999999997</v>
      </c>
      <c r="AE4140" s="3">
        <v>-4.0229999999999997</v>
      </c>
      <c r="AF4140" s="3">
        <v>69.483000000000004</v>
      </c>
      <c r="AG4140" s="3">
        <v>-308.70499999999998</v>
      </c>
      <c r="AH4140" s="3">
        <v>-199.21600000000001</v>
      </c>
      <c r="AI4140" s="3">
        <v>-14.4</v>
      </c>
      <c r="AJ4140" s="3">
        <v>-0.14199999999999999</v>
      </c>
      <c r="AK4140" s="3">
        <v>-9.923</v>
      </c>
      <c r="AM4140" s="4">
        <f>IF(OR(ISBLANK(X4140),ISBLANK(Y4140)),,(X4140-Y4140)/(ABS(Y4140)))</f>
        <v>0</v>
      </c>
      <c r="AN4140" s="4">
        <f>IF(OR(ISBLANK(Y4140),ISBLANK(Z4140)),,(Y4140-Z4140)/(ABS(Z4140)))</f>
        <v>-71.449541284403679</v>
      </c>
      <c r="AO4140" s="4">
        <f>IF(OR(ISBLANK(Z4140),ISBLANK(AA4140)),,(Z4140-AA4140)/(ABS(AA4140)))</f>
        <v>1.0188535648804788</v>
      </c>
      <c r="AP4140" s="4">
        <f>IF(OR(ISBLANK(AA4140),ISBLANK(AB4140)),,(AA4140-AB4140)/(ABS(AB4140)))</f>
        <v>-1.7026665694353291</v>
      </c>
      <c r="AQ4140" s="4">
        <f>IF(OR(ISBLANK(AB4140),ISBLANK(AC4140)),,(AB4140-AC4140)/(ABS(AC4140)))</f>
        <v>36.403614457831331</v>
      </c>
      <c r="AR4140" s="4">
        <f>IF(OR(ISBLANK(AC4140),ISBLANK(AD4140)),,(AC4140-AD4140)/(ABS(AD4140)))</f>
        <v>0.97319801637642722</v>
      </c>
      <c r="AS4140" s="4">
        <f>IF(OR(ISBLANK(AD4140),ISBLANK(AE4140)),,(AD4140-AE4140)/(ABS(AE4140)))</f>
        <v>-9.7767834949042989</v>
      </c>
      <c r="AT4140" s="4">
        <f>IF(OR(ISBLANK(AE4140),ISBLANK(AF4140)),,(AE4140-AF4140)/(ABS(AF4140)))</f>
        <v>-1.057899054444972</v>
      </c>
      <c r="AU4140" s="4">
        <f>IF(OR(ISBLANK(AF4140),ISBLANK(AG4140)),,(AF4140-AG4140)/(ABS(AG4140)))</f>
        <v>1.2250789588765973</v>
      </c>
      <c r="AV4140" s="4">
        <f>IF(OR(ISBLANK(AG4140),ISBLANK(AH4140)),,(AG4140-AH4140)/(ABS(AH4140)))</f>
        <v>-0.54959942976467735</v>
      </c>
      <c r="AW4140" s="4">
        <f>IF(OR(ISBLANK(AH4140),ISBLANK(AI4140)),,(AH4140-AI4140)/(ABS(AI4140)))</f>
        <v>-12.834444444444443</v>
      </c>
      <c r="AX4140" s="4">
        <f>IF(OR(ISBLANK(AI4140),ISBLANK(AJ4140)),,(AI4140-AJ4140)/(ABS(AJ4140)))</f>
        <v>-100.40845070422537</v>
      </c>
      <c r="AY4140" s="4">
        <f>IF(OR(ISBLANK(AJ4140),ISBLANK(AK4140)),,(AJ4140-AK4140)/(ABS(AK4140)))</f>
        <v>0.98568981154892676</v>
      </c>
      <c r="AZ4140" s="4">
        <f>IF(OR(ISBLANK(AK4140),ISBLANK(AL4140)),,(AK4140-AL4140)/(ABS(AL4140)))</f>
        <v>0</v>
      </c>
      <c r="BA4140" s="4">
        <f>IF(OR(ISBLANK(AL4140),ISBLANK(AM4140)),,(AL4140-AM4140)/(ABS(AM4140)))</f>
        <v>0</v>
      </c>
      <c r="BB4140" s="4">
        <f>IF(OR(ISBLANK(AM4140),ISBLANK(AN4140)),,(AM4140-AN4140)/(ABS(AN4140)))</f>
        <v>1</v>
      </c>
    </row>
    <row r="4141" spans="1:54" hidden="1">
      <c r="A4141" t="s">
        <v>4216</v>
      </c>
      <c r="C4141" s="1">
        <v>43100</v>
      </c>
      <c r="D4141" s="1">
        <v>42735</v>
      </c>
      <c r="E4141" s="1">
        <v>42369</v>
      </c>
      <c r="F4141" s="1">
        <v>42004</v>
      </c>
      <c r="G4141" s="1">
        <v>41639</v>
      </c>
      <c r="H4141" s="1">
        <v>41274</v>
      </c>
      <c r="I4141" s="1">
        <v>40908</v>
      </c>
      <c r="J4141" s="1">
        <v>40543</v>
      </c>
      <c r="K4141" s="1">
        <v>40178</v>
      </c>
      <c r="L4141" s="1">
        <v>39813</v>
      </c>
      <c r="M4141" s="1">
        <v>39447</v>
      </c>
      <c r="N4141" s="1">
        <v>39082</v>
      </c>
      <c r="O4141" s="1">
        <v>38717</v>
      </c>
      <c r="X4141" s="3"/>
      <c r="Y4141" s="3">
        <v>1.538</v>
      </c>
      <c r="Z4141" s="3">
        <v>-1.0209999999999999</v>
      </c>
      <c r="AA4141" s="3">
        <v>-1.196</v>
      </c>
      <c r="AB4141" s="3">
        <v>5.77</v>
      </c>
      <c r="AC4141" s="3">
        <v>5.6740000000000004</v>
      </c>
      <c r="AD4141" s="3">
        <v>-10.760999999999999</v>
      </c>
      <c r="AE4141" s="3">
        <v>2.2850000000000001</v>
      </c>
      <c r="AF4141" s="3">
        <v>-5.3310000000000004</v>
      </c>
      <c r="AG4141" s="3">
        <v>-5.266</v>
      </c>
      <c r="AH4141" s="3">
        <v>-13.837</v>
      </c>
      <c r="AI4141" s="3">
        <v>-1.113</v>
      </c>
      <c r="AJ4141" s="3">
        <v>-16.419</v>
      </c>
      <c r="AK4141" s="3">
        <v>-4.1619999999999999</v>
      </c>
      <c r="AM4141" s="4">
        <f>IF(OR(ISBLANK(X4141),ISBLANK(Y4141)),,(X4141-Y4141)/(ABS(Y4141)))</f>
        <v>0</v>
      </c>
      <c r="AN4141" s="4">
        <f>IF(OR(ISBLANK(Y4141),ISBLANK(Z4141)),,(Y4141-Z4141)/(ABS(Z4141)))</f>
        <v>2.5063663075416263</v>
      </c>
      <c r="AO4141" s="4">
        <f>IF(OR(ISBLANK(Z4141),ISBLANK(AA4141)),,(Z4141-AA4141)/(ABS(AA4141)))</f>
        <v>0.14632107023411375</v>
      </c>
      <c r="AP4141" s="4">
        <f>IF(OR(ISBLANK(AA4141),ISBLANK(AB4141)),,(AA4141-AB4141)/(ABS(AB4141)))</f>
        <v>-1.2072790294627382</v>
      </c>
      <c r="AQ4141" s="4">
        <f>IF(OR(ISBLANK(AB4141),ISBLANK(AC4141)),,(AB4141-AC4141)/(ABS(AC4141)))</f>
        <v>1.6919280930560308E-2</v>
      </c>
      <c r="AR4141" s="4">
        <f>IF(OR(ISBLANK(AC4141),ISBLANK(AD4141)),,(AC4141-AD4141)/(ABS(AD4141)))</f>
        <v>1.527274416875755</v>
      </c>
      <c r="AS4141" s="4">
        <f>IF(OR(ISBLANK(AD4141),ISBLANK(AE4141)),,(AD4141-AE4141)/(ABS(AE4141)))</f>
        <v>-5.709409190371991</v>
      </c>
      <c r="AT4141" s="4">
        <f>IF(OR(ISBLANK(AE4141),ISBLANK(AF4141)),,(AE4141-AF4141)/(ABS(AF4141)))</f>
        <v>1.4286250234477584</v>
      </c>
      <c r="AU4141" s="4">
        <f>IF(OR(ISBLANK(AF4141),ISBLANK(AG4141)),,(AF4141-AG4141)/(ABS(AG4141)))</f>
        <v>-1.2343334599316443E-2</v>
      </c>
      <c r="AV4141" s="4">
        <f>IF(OR(ISBLANK(AG4141),ISBLANK(AH4141)),,(AG4141-AH4141)/(ABS(AH4141)))</f>
        <v>0.61942617619426177</v>
      </c>
      <c r="AW4141" s="4">
        <f>IF(OR(ISBLANK(AH4141),ISBLANK(AI4141)),,(AH4141-AI4141)/(ABS(AI4141)))</f>
        <v>-11.432165318957772</v>
      </c>
      <c r="AX4141" s="4">
        <f>IF(OR(ISBLANK(AI4141),ISBLANK(AJ4141)),,(AI4141-AJ4141)/(ABS(AJ4141)))</f>
        <v>0.93221268043120775</v>
      </c>
      <c r="AY4141" s="4">
        <f>IF(OR(ISBLANK(AJ4141),ISBLANK(AK4141)),,(AJ4141-AK4141)/(ABS(AK4141)))</f>
        <v>-2.9449783757808752</v>
      </c>
      <c r="AZ4141" s="4">
        <f>IF(OR(ISBLANK(AK4141),ISBLANK(AL4141)),,(AK4141-AL4141)/(ABS(AL4141)))</f>
        <v>0</v>
      </c>
      <c r="BA4141" s="4">
        <f>IF(OR(ISBLANK(AL4141),ISBLANK(AM4141)),,(AL4141-AM4141)/(ABS(AM4141)))</f>
        <v>0</v>
      </c>
      <c r="BB4141" s="4">
        <f>IF(OR(ISBLANK(AM4141),ISBLANK(AN4141)),,(AM4141-AN4141)/(ABS(AN4141)))</f>
        <v>-1</v>
      </c>
    </row>
    <row r="4142" spans="1:54" hidden="1">
      <c r="A4142" t="s">
        <v>4217</v>
      </c>
      <c r="C4142" s="1">
        <v>43100</v>
      </c>
      <c r="D4142" s="1">
        <v>42735</v>
      </c>
      <c r="E4142" s="1">
        <v>42369</v>
      </c>
      <c r="F4142" s="1">
        <v>42004</v>
      </c>
      <c r="G4142" s="1">
        <v>41639</v>
      </c>
      <c r="H4142" s="1">
        <v>41274</v>
      </c>
      <c r="I4142" s="1">
        <v>40908</v>
      </c>
      <c r="J4142" s="1">
        <v>40543</v>
      </c>
      <c r="K4142" s="1">
        <v>40178</v>
      </c>
      <c r="L4142" s="1">
        <v>39813</v>
      </c>
      <c r="M4142" s="1">
        <v>39447</v>
      </c>
      <c r="N4142" s="1">
        <v>39082</v>
      </c>
      <c r="O4142" s="1">
        <v>38717</v>
      </c>
      <c r="X4142" s="3"/>
      <c r="Y4142" s="3">
        <v>32.070999999999998</v>
      </c>
      <c r="Z4142" s="3">
        <v>49.661000000000001</v>
      </c>
      <c r="AA4142" s="3">
        <v>61.381999999999998</v>
      </c>
      <c r="AB4142" s="3">
        <v>52.241999999999997</v>
      </c>
      <c r="AC4142" s="3">
        <v>37.173000000000002</v>
      </c>
      <c r="AD4142" s="3">
        <v>9.1869999999999994</v>
      </c>
      <c r="AE4142" s="3">
        <v>-14.46</v>
      </c>
      <c r="AF4142" s="3">
        <v>-16.195</v>
      </c>
      <c r="AG4142" s="3">
        <v>-49.406999999999996</v>
      </c>
      <c r="AH4142" s="3">
        <v>-43.454999999999998</v>
      </c>
      <c r="AI4142" s="3">
        <v>23.957000000000001</v>
      </c>
      <c r="AJ4142" s="3">
        <v>13.2</v>
      </c>
      <c r="AK4142" s="3">
        <v>3.3719999999999999</v>
      </c>
      <c r="AM4142" s="4">
        <f>IF(OR(ISBLANK(X4142),ISBLANK(Y4142)),,(X4142-Y4142)/(ABS(Y4142)))</f>
        <v>0</v>
      </c>
      <c r="AN4142" s="4">
        <f>IF(OR(ISBLANK(Y4142),ISBLANK(Z4142)),,(Y4142-Z4142)/(ABS(Z4142)))</f>
        <v>-0.3542014860755926</v>
      </c>
      <c r="AO4142" s="4">
        <f>IF(OR(ISBLANK(Z4142),ISBLANK(AA4142)),,(Z4142-AA4142)/(ABS(AA4142)))</f>
        <v>-0.19095174481118238</v>
      </c>
      <c r="AP4142" s="4">
        <f>IF(OR(ISBLANK(AA4142),ISBLANK(AB4142)),,(AA4142-AB4142)/(ABS(AB4142)))</f>
        <v>0.17495501703610125</v>
      </c>
      <c r="AQ4142" s="4">
        <f>IF(OR(ISBLANK(AB4142),ISBLANK(AC4142)),,(AB4142-AC4142)/(ABS(AC4142)))</f>
        <v>0.40537486885642793</v>
      </c>
      <c r="AR4142" s="4">
        <f>IF(OR(ISBLANK(AC4142),ISBLANK(AD4142)),,(AC4142-AD4142)/(ABS(AD4142)))</f>
        <v>3.0462610210079468</v>
      </c>
      <c r="AS4142" s="4">
        <f>IF(OR(ISBLANK(AD4142),ISBLANK(AE4142)),,(AD4142-AE4142)/(ABS(AE4142)))</f>
        <v>1.6353388658367909</v>
      </c>
      <c r="AT4142" s="4">
        <f>IF(OR(ISBLANK(AE4142),ISBLANK(AF4142)),,(AE4142-AF4142)/(ABS(AF4142)))</f>
        <v>0.10713183081197897</v>
      </c>
      <c r="AU4142" s="4">
        <f>IF(OR(ISBLANK(AF4142),ISBLANK(AG4142)),,(AF4142-AG4142)/(ABS(AG4142)))</f>
        <v>0.6722124395328597</v>
      </c>
      <c r="AV4142" s="4">
        <f>IF(OR(ISBLANK(AG4142),ISBLANK(AH4142)),,(AG4142-AH4142)/(ABS(AH4142)))</f>
        <v>-0.13696927856403171</v>
      </c>
      <c r="AW4142" s="4">
        <f>IF(OR(ISBLANK(AH4142),ISBLANK(AI4142)),,(AH4142-AI4142)/(ABS(AI4142)))</f>
        <v>-2.8138748591225946</v>
      </c>
      <c r="AX4142" s="4">
        <f>IF(OR(ISBLANK(AI4142),ISBLANK(AJ4142)),,(AI4142-AJ4142)/(ABS(AJ4142)))</f>
        <v>0.81492424242424255</v>
      </c>
      <c r="AY4142" s="4">
        <f>IF(OR(ISBLANK(AJ4142),ISBLANK(AK4142)),,(AJ4142-AK4142)/(ABS(AK4142)))</f>
        <v>2.9145907473309607</v>
      </c>
      <c r="AZ4142" s="4">
        <f>IF(OR(ISBLANK(AK4142),ISBLANK(AL4142)),,(AK4142-AL4142)/(ABS(AL4142)))</f>
        <v>0</v>
      </c>
      <c r="BA4142" s="4">
        <f>IF(OR(ISBLANK(AL4142),ISBLANK(AM4142)),,(AL4142-AM4142)/(ABS(AM4142)))</f>
        <v>0</v>
      </c>
      <c r="BB4142" s="4">
        <f>IF(OR(ISBLANK(AM4142),ISBLANK(AN4142)),,(AM4142-AN4142)/(ABS(AN4142)))</f>
        <v>1</v>
      </c>
    </row>
    <row r="4143" spans="1:54" hidden="1">
      <c r="A4143" t="s">
        <v>4218</v>
      </c>
      <c r="C4143" s="1">
        <v>43100</v>
      </c>
      <c r="D4143" s="1">
        <v>42735</v>
      </c>
      <c r="E4143" s="1">
        <v>42369</v>
      </c>
      <c r="F4143" s="1">
        <v>42004</v>
      </c>
      <c r="G4143" s="1">
        <v>41639</v>
      </c>
      <c r="H4143" s="1">
        <v>41274</v>
      </c>
      <c r="I4143" s="1">
        <v>40908</v>
      </c>
      <c r="J4143" s="1">
        <v>40543</v>
      </c>
      <c r="K4143" s="1">
        <v>40178</v>
      </c>
      <c r="L4143" s="1">
        <v>39813</v>
      </c>
      <c r="M4143" s="1">
        <v>39447</v>
      </c>
      <c r="N4143" s="1">
        <v>39082</v>
      </c>
      <c r="O4143" s="1">
        <v>38717</v>
      </c>
      <c r="X4143" s="3"/>
      <c r="Y4143" s="3">
        <v>6.391</v>
      </c>
      <c r="Z4143" s="3">
        <v>5.234</v>
      </c>
      <c r="AA4143" s="3">
        <v>5.2949999999999999</v>
      </c>
      <c r="AB4143" s="3">
        <v>5.0650000000000004</v>
      </c>
      <c r="AC4143" s="3">
        <v>4.7210000000000001</v>
      </c>
      <c r="AD4143" s="3">
        <v>4.5880000000000001</v>
      </c>
      <c r="AE4143" s="3">
        <v>4.7830000000000004</v>
      </c>
      <c r="AF4143" s="3">
        <v>3.87</v>
      </c>
      <c r="AG4143" s="3">
        <v>1.597</v>
      </c>
      <c r="AH4143" s="3">
        <v>1.88</v>
      </c>
      <c r="AI4143" s="3">
        <v>3.492</v>
      </c>
      <c r="AJ4143" s="3">
        <v>2.4580000000000002</v>
      </c>
      <c r="AK4143" s="3">
        <v>3.27</v>
      </c>
      <c r="AM4143" s="4">
        <f>IF(OR(ISBLANK(X4143),ISBLANK(Y4143)),,(X4143-Y4143)/(ABS(Y4143)))</f>
        <v>0</v>
      </c>
      <c r="AN4143" s="4">
        <f>IF(OR(ISBLANK(Y4143),ISBLANK(Z4143)),,(Y4143-Z4143)/(ABS(Z4143)))</f>
        <v>0.22105464272067255</v>
      </c>
      <c r="AO4143" s="4">
        <f>IF(OR(ISBLANK(Z4143),ISBLANK(AA4143)),,(Z4143-AA4143)/(ABS(AA4143)))</f>
        <v>-1.1520302171860236E-2</v>
      </c>
      <c r="AP4143" s="4">
        <f>IF(OR(ISBLANK(AA4143),ISBLANK(AB4143)),,(AA4143-AB4143)/(ABS(AB4143)))</f>
        <v>4.5409674234945609E-2</v>
      </c>
      <c r="AQ4143" s="4">
        <f>IF(OR(ISBLANK(AB4143),ISBLANK(AC4143)),,(AB4143-AC4143)/(ABS(AC4143)))</f>
        <v>7.2865918237661573E-2</v>
      </c>
      <c r="AR4143" s="4">
        <f>IF(OR(ISBLANK(AC4143),ISBLANK(AD4143)),,(AC4143-AD4143)/(ABS(AD4143)))</f>
        <v>2.898866608544028E-2</v>
      </c>
      <c r="AS4143" s="4">
        <f>IF(OR(ISBLANK(AD4143),ISBLANK(AE4143)),,(AD4143-AE4143)/(ABS(AE4143)))</f>
        <v>-4.076939159523317E-2</v>
      </c>
      <c r="AT4143" s="4">
        <f>IF(OR(ISBLANK(AE4143),ISBLANK(AF4143)),,(AE4143-AF4143)/(ABS(AF4143)))</f>
        <v>0.23591731266149876</v>
      </c>
      <c r="AU4143" s="4">
        <f>IF(OR(ISBLANK(AF4143),ISBLANK(AG4143)),,(AF4143-AG4143)/(ABS(AG4143)))</f>
        <v>1.4232936756418286</v>
      </c>
      <c r="AV4143" s="4">
        <f>IF(OR(ISBLANK(AG4143),ISBLANK(AH4143)),,(AG4143-AH4143)/(ABS(AH4143)))</f>
        <v>-0.15053191489361697</v>
      </c>
      <c r="AW4143" s="4">
        <f>IF(OR(ISBLANK(AH4143),ISBLANK(AI4143)),,(AH4143-AI4143)/(ABS(AI4143)))</f>
        <v>-0.46162657502863691</v>
      </c>
      <c r="AX4143" s="4">
        <f>IF(OR(ISBLANK(AI4143),ISBLANK(AJ4143)),,(AI4143-AJ4143)/(ABS(AJ4143)))</f>
        <v>0.42066720911309996</v>
      </c>
      <c r="AY4143" s="4">
        <f>IF(OR(ISBLANK(AJ4143),ISBLANK(AK4143)),,(AJ4143-AK4143)/(ABS(AK4143)))</f>
        <v>-0.2483180428134556</v>
      </c>
      <c r="AZ4143" s="4">
        <f>IF(OR(ISBLANK(AK4143),ISBLANK(AL4143)),,(AK4143-AL4143)/(ABS(AL4143)))</f>
        <v>0</v>
      </c>
      <c r="BA4143" s="4">
        <f>IF(OR(ISBLANK(AL4143),ISBLANK(AM4143)),,(AL4143-AM4143)/(ABS(AM4143)))</f>
        <v>0</v>
      </c>
      <c r="BB4143" s="4">
        <f>IF(OR(ISBLANK(AM4143),ISBLANK(AN4143)),,(AM4143-AN4143)/(ABS(AN4143)))</f>
        <v>-1</v>
      </c>
    </row>
    <row r="4144" spans="1:54" hidden="1">
      <c r="A4144" t="s">
        <v>4219</v>
      </c>
      <c r="C4144" s="1">
        <v>43100</v>
      </c>
      <c r="D4144" s="1">
        <v>42735</v>
      </c>
      <c r="E4144" s="1">
        <v>42369</v>
      </c>
      <c r="X4144" s="3"/>
      <c r="Y4144" s="3">
        <v>-17.786000000000001</v>
      </c>
      <c r="Z4144" s="3">
        <v>-21.846</v>
      </c>
      <c r="AA4144" s="3">
        <v>-22.971</v>
      </c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M4144" s="4">
        <f>IF(OR(ISBLANK(X4144),ISBLANK(Y4144)),,(X4144-Y4144)/(ABS(Y4144)))</f>
        <v>0</v>
      </c>
      <c r="AN4144" s="4">
        <f>IF(OR(ISBLANK(Y4144),ISBLANK(Z4144)),,(Y4144-Z4144)/(ABS(Z4144)))</f>
        <v>0.18584637919985347</v>
      </c>
      <c r="AO4144" s="4">
        <f>IF(OR(ISBLANK(Z4144),ISBLANK(AA4144)),,(Z4144-AA4144)/(ABS(AA4144)))</f>
        <v>4.8974794305863913E-2</v>
      </c>
      <c r="AP4144" s="4">
        <f>IF(OR(ISBLANK(AA4144),ISBLANK(AB4144)),,(AA4144-AB4144)/(ABS(AB4144)))</f>
        <v>0</v>
      </c>
      <c r="AQ4144" s="4">
        <f>IF(OR(ISBLANK(AB4144),ISBLANK(AC4144)),,(AB4144-AC4144)/(ABS(AC4144)))</f>
        <v>0</v>
      </c>
      <c r="AR4144" s="4">
        <f>IF(OR(ISBLANK(AC4144),ISBLANK(AD4144)),,(AC4144-AD4144)/(ABS(AD4144)))</f>
        <v>0</v>
      </c>
      <c r="AS4144" s="4">
        <f>IF(OR(ISBLANK(AD4144),ISBLANK(AE4144)),,(AD4144-AE4144)/(ABS(AE4144)))</f>
        <v>0</v>
      </c>
      <c r="AT4144" s="4">
        <f>IF(OR(ISBLANK(AE4144),ISBLANK(AF4144)),,(AE4144-AF4144)/(ABS(AF4144)))</f>
        <v>0</v>
      </c>
      <c r="AU4144" s="4">
        <f>IF(OR(ISBLANK(AF4144),ISBLANK(AG4144)),,(AF4144-AG4144)/(ABS(AG4144)))</f>
        <v>0</v>
      </c>
      <c r="AV4144" s="4">
        <f>IF(OR(ISBLANK(AG4144),ISBLANK(AH4144)),,(AG4144-AH4144)/(ABS(AH4144)))</f>
        <v>0</v>
      </c>
      <c r="AW4144" s="4">
        <f>IF(OR(ISBLANK(AH4144),ISBLANK(AI4144)),,(AH4144-AI4144)/(ABS(AI4144)))</f>
        <v>0</v>
      </c>
      <c r="AX4144" s="4">
        <f>IF(OR(ISBLANK(AI4144),ISBLANK(AJ4144)),,(AI4144-AJ4144)/(ABS(AJ4144)))</f>
        <v>0</v>
      </c>
      <c r="AY4144" s="4">
        <f>IF(OR(ISBLANK(AJ4144),ISBLANK(AK4144)),,(AJ4144-AK4144)/(ABS(AK4144)))</f>
        <v>0</v>
      </c>
      <c r="AZ4144" s="4">
        <f>IF(OR(ISBLANK(AK4144),ISBLANK(AL4144)),,(AK4144-AL4144)/(ABS(AL4144)))</f>
        <v>0</v>
      </c>
      <c r="BA4144" s="4">
        <f>IF(OR(ISBLANK(AL4144),ISBLANK(AM4144)),,(AL4144-AM4144)/(ABS(AM4144)))</f>
        <v>0</v>
      </c>
      <c r="BB4144" s="4">
        <f>IF(OR(ISBLANK(AM4144),ISBLANK(AN4144)),,(AM4144-AN4144)/(ABS(AN4144)))</f>
        <v>-1</v>
      </c>
    </row>
    <row r="4145" spans="1:54" hidden="1">
      <c r="A4145" t="s">
        <v>4220</v>
      </c>
      <c r="C4145" s="1">
        <v>42978</v>
      </c>
      <c r="D4145" s="1">
        <v>42613</v>
      </c>
      <c r="E4145" s="1">
        <v>42247</v>
      </c>
      <c r="F4145" s="1">
        <v>41882</v>
      </c>
      <c r="G4145" s="1">
        <v>41517</v>
      </c>
      <c r="H4145" s="1">
        <v>41274</v>
      </c>
      <c r="I4145" s="1">
        <v>41152</v>
      </c>
      <c r="J4145" s="1">
        <v>40786</v>
      </c>
      <c r="X4145" s="3"/>
      <c r="Y4145" s="3">
        <v>-10.08</v>
      </c>
      <c r="Z4145" s="3">
        <v>-9.6289999999999996</v>
      </c>
      <c r="AA4145" s="3">
        <v>-7.2329999999999997</v>
      </c>
      <c r="AB4145" s="3">
        <v>-5.6920000000000002</v>
      </c>
      <c r="AC4145" s="3">
        <v>-4.4370000000000003</v>
      </c>
      <c r="AD4145" s="3">
        <v>0</v>
      </c>
      <c r="AE4145" s="3">
        <v>-3.254</v>
      </c>
      <c r="AF4145" s="3">
        <v>-1.5851999999999999</v>
      </c>
      <c r="AG4145" s="3"/>
      <c r="AH4145" s="3"/>
      <c r="AI4145" s="3"/>
      <c r="AJ4145" s="3"/>
      <c r="AK4145" s="3"/>
      <c r="AM4145" s="4">
        <f>IF(OR(ISBLANK(X4145),ISBLANK(Y4145)),,(X4145-Y4145)/(ABS(Y4145)))</f>
        <v>0</v>
      </c>
      <c r="AN4145" s="4">
        <f>IF(OR(ISBLANK(Y4145),ISBLANK(Z4145)),,(Y4145-Z4145)/(ABS(Z4145)))</f>
        <v>-4.6837677848167052E-2</v>
      </c>
      <c r="AO4145" s="4">
        <f>IF(OR(ISBLANK(Z4145),ISBLANK(AA4145)),,(Z4145-AA4145)/(ABS(AA4145)))</f>
        <v>-0.33125950504631552</v>
      </c>
      <c r="AP4145" s="4">
        <f>IF(OR(ISBLANK(AA4145),ISBLANK(AB4145)),,(AA4145-AB4145)/(ABS(AB4145)))</f>
        <v>-0.27073085031623323</v>
      </c>
      <c r="AQ4145" s="4">
        <f>IF(OR(ISBLANK(AB4145),ISBLANK(AC4145)),,(AB4145-AC4145)/(ABS(AC4145)))</f>
        <v>-0.28284877169258504</v>
      </c>
      <c r="AR4145" s="4" t="e">
        <f>IF(OR(ISBLANK(AC4145),ISBLANK(AD4145)),,(AC4145-AD4145)/(ABS(AD4145)))</f>
        <v>#DIV/0!</v>
      </c>
      <c r="AS4145" s="4">
        <f>IF(OR(ISBLANK(AD4145),ISBLANK(AE4145)),,(AD4145-AE4145)/(ABS(AE4145)))</f>
        <v>1</v>
      </c>
      <c r="AT4145" s="4">
        <f>IF(OR(ISBLANK(AE4145),ISBLANK(AF4145)),,(AE4145-AF4145)/(ABS(AF4145)))</f>
        <v>-1.0527378248801413</v>
      </c>
      <c r="AU4145" s="4">
        <f>IF(OR(ISBLANK(AF4145),ISBLANK(AG4145)),,(AF4145-AG4145)/(ABS(AG4145)))</f>
        <v>0</v>
      </c>
      <c r="AV4145" s="4">
        <f>IF(OR(ISBLANK(AG4145),ISBLANK(AH4145)),,(AG4145-AH4145)/(ABS(AH4145)))</f>
        <v>0</v>
      </c>
      <c r="AW4145" s="4">
        <f>IF(OR(ISBLANK(AH4145),ISBLANK(AI4145)),,(AH4145-AI4145)/(ABS(AI4145)))</f>
        <v>0</v>
      </c>
      <c r="AX4145" s="4">
        <f>IF(OR(ISBLANK(AI4145),ISBLANK(AJ4145)),,(AI4145-AJ4145)/(ABS(AJ4145)))</f>
        <v>0</v>
      </c>
      <c r="AY4145" s="4">
        <f>IF(OR(ISBLANK(AJ4145),ISBLANK(AK4145)),,(AJ4145-AK4145)/(ABS(AK4145)))</f>
        <v>0</v>
      </c>
      <c r="AZ4145" s="4">
        <f>IF(OR(ISBLANK(AK4145),ISBLANK(AL4145)),,(AK4145-AL4145)/(ABS(AL4145)))</f>
        <v>0</v>
      </c>
      <c r="BA4145" s="4">
        <f>IF(OR(ISBLANK(AL4145),ISBLANK(AM4145)),,(AL4145-AM4145)/(ABS(AM4145)))</f>
        <v>0</v>
      </c>
      <c r="BB4145" s="4">
        <f>IF(OR(ISBLANK(AM4145),ISBLANK(AN4145)),,(AM4145-AN4145)/(ABS(AN4145)))</f>
        <v>1</v>
      </c>
    </row>
    <row r="4146" spans="1:54" hidden="1">
      <c r="A4146" t="s">
        <v>4221</v>
      </c>
      <c r="C4146" s="1">
        <v>43100</v>
      </c>
      <c r="D4146" s="1">
        <v>42735</v>
      </c>
      <c r="E4146" s="1">
        <v>42369</v>
      </c>
      <c r="F4146" s="1">
        <v>42004</v>
      </c>
      <c r="G4146" s="1">
        <v>41639</v>
      </c>
      <c r="H4146" s="1">
        <v>41274</v>
      </c>
      <c r="I4146" s="1">
        <v>40908</v>
      </c>
      <c r="J4146" s="1">
        <v>40543</v>
      </c>
      <c r="K4146" s="1">
        <v>40178</v>
      </c>
      <c r="L4146" s="1">
        <v>39813</v>
      </c>
      <c r="M4146" s="1">
        <v>39447</v>
      </c>
      <c r="N4146" s="1">
        <v>39082</v>
      </c>
      <c r="O4146" s="1">
        <v>38717</v>
      </c>
      <c r="X4146" s="3"/>
      <c r="Y4146" s="3">
        <v>-36.959000000000003</v>
      </c>
      <c r="Z4146" s="3">
        <v>-20.111000000000001</v>
      </c>
      <c r="AA4146" s="3">
        <v>-12.426</v>
      </c>
      <c r="AB4146" s="3">
        <v>-6.18</v>
      </c>
      <c r="AC4146" s="3">
        <v>-4.3170000000000002</v>
      </c>
      <c r="AD4146" s="3">
        <v>-8.3870000000000005</v>
      </c>
      <c r="AE4146" s="3">
        <v>-6.99</v>
      </c>
      <c r="AF4146" s="3">
        <v>-3.109</v>
      </c>
      <c r="AG4146" s="3">
        <v>-1.6259999999999999</v>
      </c>
      <c r="AH4146" s="3">
        <v>-2.0099999999999998</v>
      </c>
      <c r="AI4146" s="3">
        <v>-2.3809999999999998</v>
      </c>
      <c r="AJ4146" s="3">
        <v>1.3440000000000001</v>
      </c>
      <c r="AK4146" s="3">
        <v>-1.268</v>
      </c>
      <c r="AM4146" s="4">
        <f>IF(OR(ISBLANK(X4146),ISBLANK(Y4146)),,(X4146-Y4146)/(ABS(Y4146)))</f>
        <v>0</v>
      </c>
      <c r="AN4146" s="4">
        <f>IF(OR(ISBLANK(Y4146),ISBLANK(Z4146)),,(Y4146-Z4146)/(ABS(Z4146)))</f>
        <v>-0.83775048480930847</v>
      </c>
      <c r="AO4146" s="4">
        <f>IF(OR(ISBLANK(Z4146),ISBLANK(AA4146)),,(Z4146-AA4146)/(ABS(AA4146)))</f>
        <v>-0.61846129084178336</v>
      </c>
      <c r="AP4146" s="4">
        <f>IF(OR(ISBLANK(AA4146),ISBLANK(AB4146)),,(AA4146-AB4146)/(ABS(AB4146)))</f>
        <v>-1.0106796116504855</v>
      </c>
      <c r="AQ4146" s="4">
        <f>IF(OR(ISBLANK(AB4146),ISBLANK(AC4146)),,(AB4146-AC4146)/(ABS(AC4146)))</f>
        <v>-0.43154968728283516</v>
      </c>
      <c r="AR4146" s="4">
        <f>IF(OR(ISBLANK(AC4146),ISBLANK(AD4146)),,(AC4146-AD4146)/(ABS(AD4146)))</f>
        <v>0.48527483009419342</v>
      </c>
      <c r="AS4146" s="4">
        <f>IF(OR(ISBLANK(AD4146),ISBLANK(AE4146)),,(AD4146-AE4146)/(ABS(AE4146)))</f>
        <v>-0.19985693848354796</v>
      </c>
      <c r="AT4146" s="4">
        <f>IF(OR(ISBLANK(AE4146),ISBLANK(AF4146)),,(AE4146-AF4146)/(ABS(AF4146)))</f>
        <v>-1.2483113541331619</v>
      </c>
      <c r="AU4146" s="4">
        <f>IF(OR(ISBLANK(AF4146),ISBLANK(AG4146)),,(AF4146-AG4146)/(ABS(AG4146)))</f>
        <v>-0.91205412054120549</v>
      </c>
      <c r="AV4146" s="4">
        <f>IF(OR(ISBLANK(AG4146),ISBLANK(AH4146)),,(AG4146-AH4146)/(ABS(AH4146)))</f>
        <v>0.19104477611940296</v>
      </c>
      <c r="AW4146" s="4">
        <f>IF(OR(ISBLANK(AH4146),ISBLANK(AI4146)),,(AH4146-AI4146)/(ABS(AI4146)))</f>
        <v>0.15581688366232677</v>
      </c>
      <c r="AX4146" s="4">
        <f>IF(OR(ISBLANK(AI4146),ISBLANK(AJ4146)),,(AI4146-AJ4146)/(ABS(AJ4146)))</f>
        <v>-2.7715773809523805</v>
      </c>
      <c r="AY4146" s="4">
        <f>IF(OR(ISBLANK(AJ4146),ISBLANK(AK4146)),,(AJ4146-AK4146)/(ABS(AK4146)))</f>
        <v>2.0599369085173502</v>
      </c>
      <c r="AZ4146" s="4">
        <f>IF(OR(ISBLANK(AK4146),ISBLANK(AL4146)),,(AK4146-AL4146)/(ABS(AL4146)))</f>
        <v>0</v>
      </c>
      <c r="BA4146" s="4">
        <f>IF(OR(ISBLANK(AL4146),ISBLANK(AM4146)),,(AL4146-AM4146)/(ABS(AM4146)))</f>
        <v>0</v>
      </c>
      <c r="BB4146" s="4">
        <f>IF(OR(ISBLANK(AM4146),ISBLANK(AN4146)),,(AM4146-AN4146)/(ABS(AN4146)))</f>
        <v>1</v>
      </c>
    </row>
    <row r="4147" spans="1:54" hidden="1">
      <c r="A4147" t="s">
        <v>4222</v>
      </c>
      <c r="C4147" s="1">
        <v>43100</v>
      </c>
      <c r="D4147" s="1">
        <v>42735</v>
      </c>
      <c r="E4147" s="1">
        <v>42369</v>
      </c>
      <c r="F4147" s="1">
        <v>42004</v>
      </c>
      <c r="G4147" s="1">
        <v>41639</v>
      </c>
      <c r="H4147" s="1">
        <v>41274</v>
      </c>
      <c r="X4147" s="3"/>
      <c r="Y4147" s="3">
        <v>-90.13</v>
      </c>
      <c r="Z4147" s="3">
        <v>-110.583</v>
      </c>
      <c r="AA4147" s="3">
        <v>-61.667999999999999</v>
      </c>
      <c r="AB4147" s="3">
        <v>-42.877000000000002</v>
      </c>
      <c r="AC4147" s="3">
        <v>-19.559000000000001</v>
      </c>
      <c r="AD4147" s="3">
        <v>-7.569</v>
      </c>
      <c r="AE4147" s="3"/>
      <c r="AF4147" s="3"/>
      <c r="AG4147" s="3"/>
      <c r="AH4147" s="3"/>
      <c r="AI4147" s="3"/>
      <c r="AJ4147" s="3"/>
      <c r="AK4147" s="3"/>
      <c r="AM4147" s="4">
        <f>IF(OR(ISBLANK(X4147),ISBLANK(Y4147)),,(X4147-Y4147)/(ABS(Y4147)))</f>
        <v>0</v>
      </c>
      <c r="AN4147" s="4">
        <f>IF(OR(ISBLANK(Y4147),ISBLANK(Z4147)),,(Y4147-Z4147)/(ABS(Z4147)))</f>
        <v>0.18495609632583673</v>
      </c>
      <c r="AO4147" s="4">
        <f>IF(OR(ISBLANK(Z4147),ISBLANK(AA4147)),,(Z4147-AA4147)/(ABS(AA4147)))</f>
        <v>-0.79319906596614131</v>
      </c>
      <c r="AP4147" s="4">
        <f>IF(OR(ISBLANK(AA4147),ISBLANK(AB4147)),,(AA4147-AB4147)/(ABS(AB4147)))</f>
        <v>-0.43825360916108858</v>
      </c>
      <c r="AQ4147" s="4">
        <f>IF(OR(ISBLANK(AB4147),ISBLANK(AC4147)),,(AB4147-AC4147)/(ABS(AC4147)))</f>
        <v>-1.1921877396594918</v>
      </c>
      <c r="AR4147" s="4">
        <f>IF(OR(ISBLANK(AC4147),ISBLANK(AD4147)),,(AC4147-AD4147)/(ABS(AD4147)))</f>
        <v>-1.5840930109657818</v>
      </c>
      <c r="AS4147" s="4">
        <f>IF(OR(ISBLANK(AD4147),ISBLANK(AE4147)),,(AD4147-AE4147)/(ABS(AE4147)))</f>
        <v>0</v>
      </c>
      <c r="AT4147" s="4">
        <f>IF(OR(ISBLANK(AE4147),ISBLANK(AF4147)),,(AE4147-AF4147)/(ABS(AF4147)))</f>
        <v>0</v>
      </c>
      <c r="AU4147" s="4">
        <f>IF(OR(ISBLANK(AF4147),ISBLANK(AG4147)),,(AF4147-AG4147)/(ABS(AG4147)))</f>
        <v>0</v>
      </c>
      <c r="AV4147" s="4">
        <f>IF(OR(ISBLANK(AG4147),ISBLANK(AH4147)),,(AG4147-AH4147)/(ABS(AH4147)))</f>
        <v>0</v>
      </c>
      <c r="AW4147" s="4">
        <f>IF(OR(ISBLANK(AH4147),ISBLANK(AI4147)),,(AH4147-AI4147)/(ABS(AI4147)))</f>
        <v>0</v>
      </c>
      <c r="AX4147" s="4">
        <f>IF(OR(ISBLANK(AI4147),ISBLANK(AJ4147)),,(AI4147-AJ4147)/(ABS(AJ4147)))</f>
        <v>0</v>
      </c>
      <c r="AY4147" s="4">
        <f>IF(OR(ISBLANK(AJ4147),ISBLANK(AK4147)),,(AJ4147-AK4147)/(ABS(AK4147)))</f>
        <v>0</v>
      </c>
      <c r="AZ4147" s="4">
        <f>IF(OR(ISBLANK(AK4147),ISBLANK(AL4147)),,(AK4147-AL4147)/(ABS(AL4147)))</f>
        <v>0</v>
      </c>
      <c r="BA4147" s="4">
        <f>IF(OR(ISBLANK(AL4147),ISBLANK(AM4147)),,(AL4147-AM4147)/(ABS(AM4147)))</f>
        <v>0</v>
      </c>
      <c r="BB4147" s="4">
        <f>IF(OR(ISBLANK(AM4147),ISBLANK(AN4147)),,(AM4147-AN4147)/(ABS(AN4147)))</f>
        <v>-1</v>
      </c>
    </row>
    <row r="4148" spans="1:54" hidden="1">
      <c r="A4148" t="s">
        <v>4223</v>
      </c>
      <c r="B4148" s="1">
        <v>43281</v>
      </c>
      <c r="C4148" s="1">
        <v>42916</v>
      </c>
      <c r="D4148" s="1">
        <v>42551</v>
      </c>
      <c r="E4148" s="1">
        <v>42185</v>
      </c>
      <c r="F4148" s="1">
        <v>41820</v>
      </c>
      <c r="G4148" s="1">
        <v>41455</v>
      </c>
      <c r="H4148" s="1">
        <v>41090</v>
      </c>
      <c r="I4148" s="1">
        <v>40724</v>
      </c>
      <c r="J4148" s="1">
        <v>40359</v>
      </c>
      <c r="K4148" s="1">
        <v>39994</v>
      </c>
      <c r="L4148" s="1">
        <v>39629</v>
      </c>
      <c r="M4148" s="1">
        <v>39263</v>
      </c>
      <c r="N4148" s="1">
        <v>38898</v>
      </c>
      <c r="O4148" s="1">
        <v>38533</v>
      </c>
      <c r="X4148" s="3">
        <v>-11.67</v>
      </c>
      <c r="Y4148" s="3">
        <v>-18.649999999999999</v>
      </c>
      <c r="Z4148" s="3">
        <v>-14.542999999999999</v>
      </c>
      <c r="AA4148" s="3">
        <v>-12.032</v>
      </c>
      <c r="AB4148" s="3">
        <v>-8.66</v>
      </c>
      <c r="AC4148" s="3">
        <v>-39.637</v>
      </c>
      <c r="AD4148" s="3">
        <v>-9.4390000000000001</v>
      </c>
      <c r="AE4148" s="3">
        <v>-7.99</v>
      </c>
      <c r="AF4148" s="3">
        <v>-11.929</v>
      </c>
      <c r="AG4148" s="3">
        <v>-84.475999999999999</v>
      </c>
      <c r="AH4148" s="3">
        <v>-61.518999999999998</v>
      </c>
      <c r="AI4148" s="3">
        <v>-106.97</v>
      </c>
      <c r="AJ4148" s="3">
        <v>-28.073</v>
      </c>
      <c r="AK4148" s="3">
        <v>-53.966000000000001</v>
      </c>
      <c r="AM4148" s="4">
        <f>IF(OR(ISBLANK(X4148),ISBLANK(Y4148)),,(X4148-Y4148)/(ABS(Y4148)))</f>
        <v>0.37426273458445036</v>
      </c>
      <c r="AN4148" s="4">
        <f>IF(OR(ISBLANK(Y4148),ISBLANK(Z4148)),,(Y4148-Z4148)/(ABS(Z4148)))</f>
        <v>-0.28240390565907991</v>
      </c>
      <c r="AO4148" s="4">
        <f>IF(OR(ISBLANK(Z4148),ISBLANK(AA4148)),,(Z4148-AA4148)/(ABS(AA4148)))</f>
        <v>-0.20869348404255314</v>
      </c>
      <c r="AP4148" s="4">
        <f>IF(OR(ISBLANK(AA4148),ISBLANK(AB4148)),,(AA4148-AB4148)/(ABS(AB4148)))</f>
        <v>-0.38937644341801386</v>
      </c>
      <c r="AQ4148" s="4">
        <f>IF(OR(ISBLANK(AB4148),ISBLANK(AC4148)),,(AB4148-AC4148)/(ABS(AC4148)))</f>
        <v>0.78151726921815479</v>
      </c>
      <c r="AR4148" s="4">
        <f>IF(OR(ISBLANK(AC4148),ISBLANK(AD4148)),,(AC4148-AD4148)/(ABS(AD4148)))</f>
        <v>-3.1992795847017694</v>
      </c>
      <c r="AS4148" s="4">
        <f>IF(OR(ISBLANK(AD4148),ISBLANK(AE4148)),,(AD4148-AE4148)/(ABS(AE4148)))</f>
        <v>-0.181351689612015</v>
      </c>
      <c r="AT4148" s="4">
        <f>IF(OR(ISBLANK(AE4148),ISBLANK(AF4148)),,(AE4148-AF4148)/(ABS(AF4148)))</f>
        <v>0.3302037052560986</v>
      </c>
      <c r="AU4148" s="4">
        <f>IF(OR(ISBLANK(AF4148),ISBLANK(AG4148)),,(AF4148-AG4148)/(ABS(AG4148)))</f>
        <v>0.85878829490032671</v>
      </c>
      <c r="AV4148" s="4">
        <f>IF(OR(ISBLANK(AG4148),ISBLANK(AH4148)),,(AG4148-AH4148)/(ABS(AH4148)))</f>
        <v>-0.37316926477998669</v>
      </c>
      <c r="AW4148" s="4">
        <f>IF(OR(ISBLANK(AH4148),ISBLANK(AI4148)),,(AH4148-AI4148)/(ABS(AI4148)))</f>
        <v>0.42489483032625969</v>
      </c>
      <c r="AX4148" s="4">
        <f>IF(OR(ISBLANK(AI4148),ISBLANK(AJ4148)),,(AI4148-AJ4148)/(ABS(AJ4148)))</f>
        <v>-2.810422826203113</v>
      </c>
      <c r="AY4148" s="4">
        <f>IF(OR(ISBLANK(AJ4148),ISBLANK(AK4148)),,(AJ4148-AK4148)/(ABS(AK4148)))</f>
        <v>0.47980209761701814</v>
      </c>
      <c r="AZ4148" s="4">
        <f>IF(OR(ISBLANK(AK4148),ISBLANK(AL4148)),,(AK4148-AL4148)/(ABS(AL4148)))</f>
        <v>0</v>
      </c>
      <c r="BA4148" s="4">
        <f>IF(OR(ISBLANK(AL4148),ISBLANK(AM4148)),,(AL4148-AM4148)/(ABS(AM4148)))</f>
        <v>0</v>
      </c>
      <c r="BB4148" s="4">
        <f>IF(OR(ISBLANK(AM4148),ISBLANK(AN4148)),,(AM4148-AN4148)/(ABS(AN4148)))</f>
        <v>2.3252746406286007</v>
      </c>
    </row>
    <row r="4149" spans="1:54" hidden="1">
      <c r="A4149" t="s">
        <v>4224</v>
      </c>
      <c r="C4149" s="1">
        <v>43100</v>
      </c>
      <c r="D4149" s="1">
        <v>42735</v>
      </c>
      <c r="E4149" s="1">
        <v>42369</v>
      </c>
      <c r="F4149" s="1">
        <v>42004</v>
      </c>
      <c r="G4149" s="1">
        <v>41639</v>
      </c>
      <c r="H4149" s="1">
        <v>41274</v>
      </c>
      <c r="I4149" s="1">
        <v>40908</v>
      </c>
      <c r="X4149" s="3"/>
      <c r="Y4149" s="3">
        <v>-8.6280000000000001</v>
      </c>
      <c r="Z4149" s="3">
        <v>-11.164</v>
      </c>
      <c r="AA4149" s="3">
        <v>-14.196999999999999</v>
      </c>
      <c r="AB4149" s="3">
        <v>-30.712</v>
      </c>
      <c r="AC4149" s="3">
        <v>-10.648999999999999</v>
      </c>
      <c r="AD4149" s="3">
        <v>-21.193999999999999</v>
      </c>
      <c r="AE4149" s="3">
        <v>-14.201000000000001</v>
      </c>
      <c r="AF4149" s="3"/>
      <c r="AG4149" s="3"/>
      <c r="AH4149" s="3"/>
      <c r="AI4149" s="3"/>
      <c r="AJ4149" s="3"/>
      <c r="AK4149" s="3"/>
      <c r="AM4149" s="4">
        <f>IF(OR(ISBLANK(X4149),ISBLANK(Y4149)),,(X4149-Y4149)/(ABS(Y4149)))</f>
        <v>0</v>
      </c>
      <c r="AN4149" s="4">
        <f>IF(OR(ISBLANK(Y4149),ISBLANK(Z4149)),,(Y4149-Z4149)/(ABS(Z4149)))</f>
        <v>0.22715872447151556</v>
      </c>
      <c r="AO4149" s="4">
        <f>IF(OR(ISBLANK(Z4149),ISBLANK(AA4149)),,(Z4149-AA4149)/(ABS(AA4149)))</f>
        <v>0.21363668380643797</v>
      </c>
      <c r="AP4149" s="4">
        <f>IF(OR(ISBLANK(AA4149),ISBLANK(AB4149)),,(AA4149-AB4149)/(ABS(AB4149)))</f>
        <v>0.53773769210731959</v>
      </c>
      <c r="AQ4149" s="4">
        <f>IF(OR(ISBLANK(AB4149),ISBLANK(AC4149)),,(AB4149-AC4149)/(ABS(AC4149)))</f>
        <v>-1.8840266691708145</v>
      </c>
      <c r="AR4149" s="4">
        <f>IF(OR(ISBLANK(AC4149),ISBLANK(AD4149)),,(AC4149-AD4149)/(ABS(AD4149)))</f>
        <v>0.49754647541757102</v>
      </c>
      <c r="AS4149" s="4">
        <f>IF(OR(ISBLANK(AD4149),ISBLANK(AE4149)),,(AD4149-AE4149)/(ABS(AE4149)))</f>
        <v>-0.49243011055559455</v>
      </c>
      <c r="AT4149" s="4">
        <f>IF(OR(ISBLANK(AE4149),ISBLANK(AF4149)),,(AE4149-AF4149)/(ABS(AF4149)))</f>
        <v>0</v>
      </c>
      <c r="AU4149" s="4">
        <f>IF(OR(ISBLANK(AF4149),ISBLANK(AG4149)),,(AF4149-AG4149)/(ABS(AG4149)))</f>
        <v>0</v>
      </c>
      <c r="AV4149" s="4">
        <f>IF(OR(ISBLANK(AG4149),ISBLANK(AH4149)),,(AG4149-AH4149)/(ABS(AH4149)))</f>
        <v>0</v>
      </c>
      <c r="AW4149" s="4">
        <f>IF(OR(ISBLANK(AH4149),ISBLANK(AI4149)),,(AH4149-AI4149)/(ABS(AI4149)))</f>
        <v>0</v>
      </c>
      <c r="AX4149" s="4">
        <f>IF(OR(ISBLANK(AI4149),ISBLANK(AJ4149)),,(AI4149-AJ4149)/(ABS(AJ4149)))</f>
        <v>0</v>
      </c>
      <c r="AY4149" s="4">
        <f>IF(OR(ISBLANK(AJ4149),ISBLANK(AK4149)),,(AJ4149-AK4149)/(ABS(AK4149)))</f>
        <v>0</v>
      </c>
      <c r="AZ4149" s="4">
        <f>IF(OR(ISBLANK(AK4149),ISBLANK(AL4149)),,(AK4149-AL4149)/(ABS(AL4149)))</f>
        <v>0</v>
      </c>
      <c r="BA4149" s="4">
        <f>IF(OR(ISBLANK(AL4149),ISBLANK(AM4149)),,(AL4149-AM4149)/(ABS(AM4149)))</f>
        <v>0</v>
      </c>
      <c r="BB4149" s="4">
        <f>IF(OR(ISBLANK(AM4149),ISBLANK(AN4149)),,(AM4149-AN4149)/(ABS(AN4149)))</f>
        <v>-1</v>
      </c>
    </row>
    <row r="4150" spans="1:54" hidden="1">
      <c r="A4150" t="s">
        <v>4225</v>
      </c>
      <c r="C4150" s="1">
        <v>43100</v>
      </c>
      <c r="D4150" s="1">
        <v>42735</v>
      </c>
      <c r="E4150" s="1">
        <v>42369</v>
      </c>
      <c r="F4150" s="1">
        <v>42004</v>
      </c>
      <c r="G4150" s="1">
        <v>41639</v>
      </c>
      <c r="H4150" s="1">
        <v>41274</v>
      </c>
      <c r="I4150" s="1">
        <v>40908</v>
      </c>
      <c r="J4150" s="1">
        <v>40543</v>
      </c>
      <c r="K4150" s="1">
        <v>40178</v>
      </c>
      <c r="L4150" s="1">
        <v>39813</v>
      </c>
      <c r="M4150" s="1">
        <v>39447</v>
      </c>
      <c r="N4150" s="1">
        <v>39082</v>
      </c>
      <c r="O4150" s="1">
        <v>38717</v>
      </c>
      <c r="X4150" s="3"/>
      <c r="Y4150" s="3">
        <v>-39.875</v>
      </c>
      <c r="Z4150" s="3">
        <v>-42.14</v>
      </c>
      <c r="AA4150" s="3">
        <v>22.943000000000001</v>
      </c>
      <c r="AB4150" s="3">
        <v>15.403</v>
      </c>
      <c r="AC4150" s="3">
        <v>10.220000000000001</v>
      </c>
      <c r="AD4150" s="3">
        <v>19.350000000000001</v>
      </c>
      <c r="AE4150" s="3">
        <v>18.2</v>
      </c>
      <c r="AF4150" s="3">
        <v>61.36</v>
      </c>
      <c r="AG4150" s="3">
        <v>12.91</v>
      </c>
      <c r="AH4150" s="3">
        <v>-81.67</v>
      </c>
      <c r="AI4150" s="3">
        <v>-32.06</v>
      </c>
      <c r="AJ4150" s="3">
        <v>0.45</v>
      </c>
      <c r="AK4150" s="3">
        <v>5.95</v>
      </c>
      <c r="AM4150" s="4">
        <f>IF(OR(ISBLANK(X4150),ISBLANK(Y4150)),,(X4150-Y4150)/(ABS(Y4150)))</f>
        <v>0</v>
      </c>
      <c r="AN4150" s="4">
        <f>IF(OR(ISBLANK(Y4150),ISBLANK(Z4150)),,(Y4150-Z4150)/(ABS(Z4150)))</f>
        <v>5.3749406739439974E-2</v>
      </c>
      <c r="AO4150" s="4">
        <f>IF(OR(ISBLANK(Z4150),ISBLANK(AA4150)),,(Z4150-AA4150)/(ABS(AA4150)))</f>
        <v>-2.8367257987185632</v>
      </c>
      <c r="AP4150" s="4">
        <f>IF(OR(ISBLANK(AA4150),ISBLANK(AB4150)),,(AA4150-AB4150)/(ABS(AB4150)))</f>
        <v>0.48951502953970011</v>
      </c>
      <c r="AQ4150" s="4">
        <f>IF(OR(ISBLANK(AB4150),ISBLANK(AC4150)),,(AB4150-AC4150)/(ABS(AC4150)))</f>
        <v>0.50714285714285712</v>
      </c>
      <c r="AR4150" s="4">
        <f>IF(OR(ISBLANK(AC4150),ISBLANK(AD4150)),,(AC4150-AD4150)/(ABS(AD4150)))</f>
        <v>-0.47183462532299741</v>
      </c>
      <c r="AS4150" s="4">
        <f>IF(OR(ISBLANK(AD4150),ISBLANK(AE4150)),,(AD4150-AE4150)/(ABS(AE4150)))</f>
        <v>6.3186813186813309E-2</v>
      </c>
      <c r="AT4150" s="4">
        <f>IF(OR(ISBLANK(AE4150),ISBLANK(AF4150)),,(AE4150-AF4150)/(ABS(AF4150)))</f>
        <v>-0.70338983050847448</v>
      </c>
      <c r="AU4150" s="4">
        <f>IF(OR(ISBLANK(AF4150),ISBLANK(AG4150)),,(AF4150-AG4150)/(ABS(AG4150)))</f>
        <v>3.752904725019365</v>
      </c>
      <c r="AV4150" s="4">
        <f>IF(OR(ISBLANK(AG4150),ISBLANK(AH4150)),,(AG4150-AH4150)/(ABS(AH4150)))</f>
        <v>1.1580751806048732</v>
      </c>
      <c r="AW4150" s="4">
        <f>IF(OR(ISBLANK(AH4150),ISBLANK(AI4150)),,(AH4150-AI4150)/(ABS(AI4150)))</f>
        <v>-1.547411104179663</v>
      </c>
      <c r="AX4150" s="4">
        <f>IF(OR(ISBLANK(AI4150),ISBLANK(AJ4150)),,(AI4150-AJ4150)/(ABS(AJ4150)))</f>
        <v>-72.244444444444454</v>
      </c>
      <c r="AY4150" s="4">
        <f>IF(OR(ISBLANK(AJ4150),ISBLANK(AK4150)),,(AJ4150-AK4150)/(ABS(AK4150)))</f>
        <v>-0.9243697478991596</v>
      </c>
      <c r="AZ4150" s="4">
        <f>IF(OR(ISBLANK(AK4150),ISBLANK(AL4150)),,(AK4150-AL4150)/(ABS(AL4150)))</f>
        <v>0</v>
      </c>
      <c r="BA4150" s="4">
        <f>IF(OR(ISBLANK(AL4150),ISBLANK(AM4150)),,(AL4150-AM4150)/(ABS(AM4150)))</f>
        <v>0</v>
      </c>
      <c r="BB4150" s="4">
        <f>IF(OR(ISBLANK(AM4150),ISBLANK(AN4150)),,(AM4150-AN4150)/(ABS(AN4150)))</f>
        <v>-1</v>
      </c>
    </row>
    <row r="4151" spans="1:54" hidden="1">
      <c r="A4151" t="s">
        <v>4226</v>
      </c>
      <c r="C4151" s="1">
        <v>43100</v>
      </c>
      <c r="D4151" s="1">
        <v>42735</v>
      </c>
      <c r="X4151" s="3"/>
      <c r="Y4151" s="3">
        <v>-18.759</v>
      </c>
      <c r="Z4151" s="3">
        <v>-13.943</v>
      </c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M4151" s="4">
        <f>IF(OR(ISBLANK(X4151),ISBLANK(Y4151)),,(X4151-Y4151)/(ABS(Y4151)))</f>
        <v>0</v>
      </c>
      <c r="AN4151" s="4">
        <f>IF(OR(ISBLANK(Y4151),ISBLANK(Z4151)),,(Y4151-Z4151)/(ABS(Z4151)))</f>
        <v>-0.34540629706662845</v>
      </c>
      <c r="AO4151" s="4">
        <f>IF(OR(ISBLANK(Z4151),ISBLANK(AA4151)),,(Z4151-AA4151)/(ABS(AA4151)))</f>
        <v>0</v>
      </c>
      <c r="AP4151" s="4">
        <f>IF(OR(ISBLANK(AA4151),ISBLANK(AB4151)),,(AA4151-AB4151)/(ABS(AB4151)))</f>
        <v>0</v>
      </c>
      <c r="AQ4151" s="4">
        <f>IF(OR(ISBLANK(AB4151),ISBLANK(AC4151)),,(AB4151-AC4151)/(ABS(AC4151)))</f>
        <v>0</v>
      </c>
      <c r="AR4151" s="4">
        <f>IF(OR(ISBLANK(AC4151),ISBLANK(AD4151)),,(AC4151-AD4151)/(ABS(AD4151)))</f>
        <v>0</v>
      </c>
      <c r="AS4151" s="4">
        <f>IF(OR(ISBLANK(AD4151),ISBLANK(AE4151)),,(AD4151-AE4151)/(ABS(AE4151)))</f>
        <v>0</v>
      </c>
      <c r="AT4151" s="4">
        <f>IF(OR(ISBLANK(AE4151),ISBLANK(AF4151)),,(AE4151-AF4151)/(ABS(AF4151)))</f>
        <v>0</v>
      </c>
      <c r="AU4151" s="4">
        <f>IF(OR(ISBLANK(AF4151),ISBLANK(AG4151)),,(AF4151-AG4151)/(ABS(AG4151)))</f>
        <v>0</v>
      </c>
      <c r="AV4151" s="4">
        <f>IF(OR(ISBLANK(AG4151),ISBLANK(AH4151)),,(AG4151-AH4151)/(ABS(AH4151)))</f>
        <v>0</v>
      </c>
      <c r="AW4151" s="4">
        <f>IF(OR(ISBLANK(AH4151),ISBLANK(AI4151)),,(AH4151-AI4151)/(ABS(AI4151)))</f>
        <v>0</v>
      </c>
      <c r="AX4151" s="4">
        <f>IF(OR(ISBLANK(AI4151),ISBLANK(AJ4151)),,(AI4151-AJ4151)/(ABS(AJ4151)))</f>
        <v>0</v>
      </c>
      <c r="AY4151" s="4">
        <f>IF(OR(ISBLANK(AJ4151),ISBLANK(AK4151)),,(AJ4151-AK4151)/(ABS(AK4151)))</f>
        <v>0</v>
      </c>
      <c r="AZ4151" s="4">
        <f>IF(OR(ISBLANK(AK4151),ISBLANK(AL4151)),,(AK4151-AL4151)/(ABS(AL4151)))</f>
        <v>0</v>
      </c>
      <c r="BA4151" s="4">
        <f>IF(OR(ISBLANK(AL4151),ISBLANK(AM4151)),,(AL4151-AM4151)/(ABS(AM4151)))</f>
        <v>0</v>
      </c>
      <c r="BB4151" s="4">
        <f>IF(OR(ISBLANK(AM4151),ISBLANK(AN4151)),,(AM4151-AN4151)/(ABS(AN4151)))</f>
        <v>1</v>
      </c>
    </row>
    <row r="4152" spans="1:54" hidden="1">
      <c r="A4152" t="s">
        <v>4227</v>
      </c>
      <c r="C4152" s="1">
        <v>43100</v>
      </c>
      <c r="D4152" s="1">
        <v>42735</v>
      </c>
      <c r="E4152" s="1">
        <v>42369</v>
      </c>
      <c r="F4152" s="1">
        <v>42004</v>
      </c>
      <c r="G4152" s="1">
        <v>41639</v>
      </c>
      <c r="H4152" s="1">
        <v>41274</v>
      </c>
      <c r="X4152" s="3"/>
      <c r="Y4152" s="3">
        <v>-34.777799999999999</v>
      </c>
      <c r="Z4152" s="3">
        <v>-26.744199999999999</v>
      </c>
      <c r="AA4152" s="3">
        <v>-11.5379</v>
      </c>
      <c r="AB4152" s="3">
        <v>-11.6722</v>
      </c>
      <c r="AC4152" s="3">
        <v>-4.1665999999999999</v>
      </c>
      <c r="AD4152" s="3">
        <v>-1.0621</v>
      </c>
      <c r="AE4152" s="3"/>
      <c r="AF4152" s="3"/>
      <c r="AG4152" s="3"/>
      <c r="AH4152" s="3"/>
      <c r="AI4152" s="3"/>
      <c r="AJ4152" s="3"/>
      <c r="AK4152" s="3"/>
      <c r="AM4152" s="4">
        <f>IF(OR(ISBLANK(X4152),ISBLANK(Y4152)),,(X4152-Y4152)/(ABS(Y4152)))</f>
        <v>0</v>
      </c>
      <c r="AN4152" s="4">
        <f>IF(OR(ISBLANK(Y4152),ISBLANK(Z4152)),,(Y4152-Z4152)/(ABS(Z4152)))</f>
        <v>-0.30038662588523868</v>
      </c>
      <c r="AO4152" s="4">
        <f>IF(OR(ISBLANK(Z4152),ISBLANK(AA4152)),,(Z4152-AA4152)/(ABS(AA4152)))</f>
        <v>-1.3179434732490314</v>
      </c>
      <c r="AP4152" s="4">
        <f>IF(OR(ISBLANK(AA4152),ISBLANK(AB4152)),,(AA4152-AB4152)/(ABS(AB4152)))</f>
        <v>1.1505971453539147E-2</v>
      </c>
      <c r="AQ4152" s="4">
        <f>IF(OR(ISBLANK(AB4152),ISBLANK(AC4152)),,(AB4152-AC4152)/(ABS(AC4152)))</f>
        <v>-1.8013728219651515</v>
      </c>
      <c r="AR4152" s="4">
        <f>IF(OR(ISBLANK(AC4152),ISBLANK(AD4152)),,(AC4152-AD4152)/(ABS(AD4152)))</f>
        <v>-2.9229827699839936</v>
      </c>
      <c r="AS4152" s="4">
        <f>IF(OR(ISBLANK(AD4152),ISBLANK(AE4152)),,(AD4152-AE4152)/(ABS(AE4152)))</f>
        <v>0</v>
      </c>
      <c r="AT4152" s="4">
        <f>IF(OR(ISBLANK(AE4152),ISBLANK(AF4152)),,(AE4152-AF4152)/(ABS(AF4152)))</f>
        <v>0</v>
      </c>
      <c r="AU4152" s="4">
        <f>IF(OR(ISBLANK(AF4152),ISBLANK(AG4152)),,(AF4152-AG4152)/(ABS(AG4152)))</f>
        <v>0</v>
      </c>
      <c r="AV4152" s="4">
        <f>IF(OR(ISBLANK(AG4152),ISBLANK(AH4152)),,(AG4152-AH4152)/(ABS(AH4152)))</f>
        <v>0</v>
      </c>
      <c r="AW4152" s="4">
        <f>IF(OR(ISBLANK(AH4152),ISBLANK(AI4152)),,(AH4152-AI4152)/(ABS(AI4152)))</f>
        <v>0</v>
      </c>
      <c r="AX4152" s="4">
        <f>IF(OR(ISBLANK(AI4152),ISBLANK(AJ4152)),,(AI4152-AJ4152)/(ABS(AJ4152)))</f>
        <v>0</v>
      </c>
      <c r="AY4152" s="4">
        <f>IF(OR(ISBLANK(AJ4152),ISBLANK(AK4152)),,(AJ4152-AK4152)/(ABS(AK4152)))</f>
        <v>0</v>
      </c>
      <c r="AZ4152" s="4">
        <f>IF(OR(ISBLANK(AK4152),ISBLANK(AL4152)),,(AK4152-AL4152)/(ABS(AL4152)))</f>
        <v>0</v>
      </c>
      <c r="BA4152" s="4">
        <f>IF(OR(ISBLANK(AL4152),ISBLANK(AM4152)),,(AL4152-AM4152)/(ABS(AM4152)))</f>
        <v>0</v>
      </c>
      <c r="BB4152" s="4">
        <f>IF(OR(ISBLANK(AM4152),ISBLANK(AN4152)),,(AM4152-AN4152)/(ABS(AN4152)))</f>
        <v>1</v>
      </c>
    </row>
    <row r="4153" spans="1:54" hidden="1">
      <c r="A4153" t="s">
        <v>4228</v>
      </c>
      <c r="C4153" s="1">
        <v>43100</v>
      </c>
      <c r="D4153" s="1">
        <v>42735</v>
      </c>
      <c r="E4153" s="1">
        <v>42369</v>
      </c>
      <c r="F4153" s="1">
        <v>42004</v>
      </c>
      <c r="G4153" s="1">
        <v>41639</v>
      </c>
      <c r="H4153" s="1">
        <v>41274</v>
      </c>
      <c r="I4153" s="1">
        <v>40908</v>
      </c>
      <c r="X4153" s="3"/>
      <c r="Y4153" s="3">
        <v>-12.6957</v>
      </c>
      <c r="Z4153" s="3">
        <v>-11.587199999999999</v>
      </c>
      <c r="AA4153" s="3">
        <v>-9.4614999999999991</v>
      </c>
      <c r="AB4153" s="3">
        <v>-8.4730000000000008</v>
      </c>
      <c r="AC4153" s="3">
        <v>-9.8046000000000006</v>
      </c>
      <c r="AD4153" s="3">
        <v>-2.3860999999999999</v>
      </c>
      <c r="AE4153" s="3">
        <v>-1.1512</v>
      </c>
      <c r="AF4153" s="3"/>
      <c r="AG4153" s="3"/>
      <c r="AH4153" s="3"/>
      <c r="AI4153" s="3"/>
      <c r="AJ4153" s="3"/>
      <c r="AK4153" s="3"/>
      <c r="AM4153" s="4">
        <f>IF(OR(ISBLANK(X4153),ISBLANK(Y4153)),,(X4153-Y4153)/(ABS(Y4153)))</f>
        <v>0</v>
      </c>
      <c r="AN4153" s="4">
        <f>IF(OR(ISBLANK(Y4153),ISBLANK(Z4153)),,(Y4153-Z4153)/(ABS(Z4153)))</f>
        <v>-9.5665907207953704E-2</v>
      </c>
      <c r="AO4153" s="4">
        <f>IF(OR(ISBLANK(Z4153),ISBLANK(AA4153)),,(Z4153-AA4153)/(ABS(AA4153)))</f>
        <v>-0.22466839296094704</v>
      </c>
      <c r="AP4153" s="4">
        <f>IF(OR(ISBLANK(AA4153),ISBLANK(AB4153)),,(AA4153-AB4153)/(ABS(AB4153)))</f>
        <v>-0.11666469963413174</v>
      </c>
      <c r="AQ4153" s="4">
        <f>IF(OR(ISBLANK(AB4153),ISBLANK(AC4153)),,(AB4153-AC4153)/(ABS(AC4153)))</f>
        <v>0.13581380168492338</v>
      </c>
      <c r="AR4153" s="4">
        <f>IF(OR(ISBLANK(AC4153),ISBLANK(AD4153)),,(AC4153-AD4153)/(ABS(AD4153)))</f>
        <v>-3.1090482377100712</v>
      </c>
      <c r="AS4153" s="4">
        <f>IF(OR(ISBLANK(AD4153),ISBLANK(AE4153)),,(AD4153-AE4153)/(ABS(AE4153)))</f>
        <v>-1.0727067407922166</v>
      </c>
      <c r="AT4153" s="4">
        <f>IF(OR(ISBLANK(AE4153),ISBLANK(AF4153)),,(AE4153-AF4153)/(ABS(AF4153)))</f>
        <v>0</v>
      </c>
      <c r="AU4153" s="4">
        <f>IF(OR(ISBLANK(AF4153),ISBLANK(AG4153)),,(AF4153-AG4153)/(ABS(AG4153)))</f>
        <v>0</v>
      </c>
      <c r="AV4153" s="4">
        <f>IF(OR(ISBLANK(AG4153),ISBLANK(AH4153)),,(AG4153-AH4153)/(ABS(AH4153)))</f>
        <v>0</v>
      </c>
      <c r="AW4153" s="4">
        <f>IF(OR(ISBLANK(AH4153),ISBLANK(AI4153)),,(AH4153-AI4153)/(ABS(AI4153)))</f>
        <v>0</v>
      </c>
      <c r="AX4153" s="4">
        <f>IF(OR(ISBLANK(AI4153),ISBLANK(AJ4153)),,(AI4153-AJ4153)/(ABS(AJ4153)))</f>
        <v>0</v>
      </c>
      <c r="AY4153" s="4">
        <f>IF(OR(ISBLANK(AJ4153),ISBLANK(AK4153)),,(AJ4153-AK4153)/(ABS(AK4153)))</f>
        <v>0</v>
      </c>
      <c r="AZ4153" s="4">
        <f>IF(OR(ISBLANK(AK4153),ISBLANK(AL4153)),,(AK4153-AL4153)/(ABS(AL4153)))</f>
        <v>0</v>
      </c>
      <c r="BA4153" s="4">
        <f>IF(OR(ISBLANK(AL4153),ISBLANK(AM4153)),,(AL4153-AM4153)/(ABS(AM4153)))</f>
        <v>0</v>
      </c>
      <c r="BB4153" s="4">
        <f>IF(OR(ISBLANK(AM4153),ISBLANK(AN4153)),,(AM4153-AN4153)/(ABS(AN4153)))</f>
        <v>1</v>
      </c>
    </row>
    <row r="4154" spans="1:54" hidden="1">
      <c r="A4154" t="s">
        <v>4229</v>
      </c>
      <c r="C4154" s="1">
        <v>42825</v>
      </c>
      <c r="D4154" s="1">
        <v>42460</v>
      </c>
      <c r="E4154" s="1">
        <v>42094</v>
      </c>
      <c r="F4154" s="1">
        <v>41729</v>
      </c>
      <c r="G4154" s="1">
        <v>41364</v>
      </c>
      <c r="H4154" s="1">
        <v>40999</v>
      </c>
      <c r="I4154" s="1">
        <v>40633</v>
      </c>
      <c r="J4154" s="1">
        <v>40268</v>
      </c>
      <c r="K4154" s="1">
        <v>39903</v>
      </c>
      <c r="L4154" s="1">
        <v>39538</v>
      </c>
      <c r="M4154" s="1">
        <v>39172</v>
      </c>
      <c r="N4154" s="1">
        <v>38807</v>
      </c>
      <c r="O4154" s="1">
        <v>38442</v>
      </c>
      <c r="X4154" s="3"/>
      <c r="Y4154" s="3">
        <v>4.7569999999999997</v>
      </c>
      <c r="Z4154" s="3">
        <v>-75.210999999999999</v>
      </c>
      <c r="AA4154" s="3">
        <v>17.800999999999998</v>
      </c>
      <c r="AB4154" s="3">
        <v>-20.257000000000001</v>
      </c>
      <c r="AC4154" s="3">
        <v>-51.018000000000001</v>
      </c>
      <c r="AD4154" s="3">
        <v>-8.3689999999999998</v>
      </c>
      <c r="AE4154" s="3">
        <v>4.5540000000000003</v>
      </c>
      <c r="AF4154" s="3">
        <v>17.908000000000001</v>
      </c>
      <c r="AG4154" s="3">
        <v>-359.14499999999998</v>
      </c>
      <c r="AH4154" s="3">
        <v>-60.716000000000001</v>
      </c>
      <c r="AI4154" s="3">
        <v>-59.155999999999999</v>
      </c>
      <c r="AJ4154" s="3">
        <v>-40.081000000000003</v>
      </c>
      <c r="AK4154" s="3">
        <v>-12.135</v>
      </c>
      <c r="AM4154" s="4">
        <f>IF(OR(ISBLANK(X4154),ISBLANK(Y4154)),,(X4154-Y4154)/(ABS(Y4154)))</f>
        <v>0</v>
      </c>
      <c r="AN4154" s="4">
        <f>IF(OR(ISBLANK(Y4154),ISBLANK(Z4154)),,(Y4154-Z4154)/(ABS(Z4154)))</f>
        <v>1.063248726914946</v>
      </c>
      <c r="AO4154" s="4">
        <f>IF(OR(ISBLANK(Z4154),ISBLANK(AA4154)),,(Z4154-AA4154)/(ABS(AA4154)))</f>
        <v>-5.2250997134992421</v>
      </c>
      <c r="AP4154" s="4">
        <f>IF(OR(ISBLANK(AA4154),ISBLANK(AB4154)),,(AA4154-AB4154)/(ABS(AB4154)))</f>
        <v>1.8787579602112849</v>
      </c>
      <c r="AQ4154" s="4">
        <f>IF(OR(ISBLANK(AB4154),ISBLANK(AC4154)),,(AB4154-AC4154)/(ABS(AC4154)))</f>
        <v>0.60294405895958292</v>
      </c>
      <c r="AR4154" s="4">
        <f>IF(OR(ISBLANK(AC4154),ISBLANK(AD4154)),,(AC4154-AD4154)/(ABS(AD4154)))</f>
        <v>-5.0960688254271718</v>
      </c>
      <c r="AS4154" s="4">
        <f>IF(OR(ISBLANK(AD4154),ISBLANK(AE4154)),,(AD4154-AE4154)/(ABS(AE4154)))</f>
        <v>-2.8377250768555116</v>
      </c>
      <c r="AT4154" s="4">
        <f>IF(OR(ISBLANK(AE4154),ISBLANK(AF4154)),,(AE4154-AF4154)/(ABS(AF4154)))</f>
        <v>-0.74570024570024573</v>
      </c>
      <c r="AU4154" s="4">
        <f>IF(OR(ISBLANK(AF4154),ISBLANK(AG4154)),,(AF4154-AG4154)/(ABS(AG4154)))</f>
        <v>1.049862868757744</v>
      </c>
      <c r="AV4154" s="4">
        <f>IF(OR(ISBLANK(AG4154),ISBLANK(AH4154)),,(AG4154-AH4154)/(ABS(AH4154)))</f>
        <v>-4.9151623954147174</v>
      </c>
      <c r="AW4154" s="4">
        <f>IF(OR(ISBLANK(AH4154),ISBLANK(AI4154)),,(AH4154-AI4154)/(ABS(AI4154)))</f>
        <v>-2.637095138278454E-2</v>
      </c>
      <c r="AX4154" s="4">
        <f>IF(OR(ISBLANK(AI4154),ISBLANK(AJ4154)),,(AI4154-AJ4154)/(ABS(AJ4154)))</f>
        <v>-0.47591127965869101</v>
      </c>
      <c r="AY4154" s="4">
        <f>IF(OR(ISBLANK(AJ4154),ISBLANK(AK4154)),,(AJ4154-AK4154)/(ABS(AK4154)))</f>
        <v>-2.3029254223320978</v>
      </c>
      <c r="AZ4154" s="4">
        <f>IF(OR(ISBLANK(AK4154),ISBLANK(AL4154)),,(AK4154-AL4154)/(ABS(AL4154)))</f>
        <v>0</v>
      </c>
      <c r="BA4154" s="4">
        <f>IF(OR(ISBLANK(AL4154),ISBLANK(AM4154)),,(AL4154-AM4154)/(ABS(AM4154)))</f>
        <v>0</v>
      </c>
      <c r="BB4154" s="4">
        <f>IF(OR(ISBLANK(AM4154),ISBLANK(AN4154)),,(AM4154-AN4154)/(ABS(AN4154)))</f>
        <v>-1</v>
      </c>
    </row>
    <row r="4155" spans="1:54" hidden="1">
      <c r="A4155" t="s">
        <v>4230</v>
      </c>
      <c r="C4155" s="1">
        <v>43100</v>
      </c>
      <c r="D4155" s="1">
        <v>42735</v>
      </c>
      <c r="E4155" s="1">
        <v>42369</v>
      </c>
      <c r="F4155" s="1">
        <v>42004</v>
      </c>
      <c r="G4155" s="1">
        <v>41639</v>
      </c>
      <c r="H4155" s="1">
        <v>41274</v>
      </c>
      <c r="X4155" s="3"/>
      <c r="Y4155" s="3">
        <v>4.7069999999999999</v>
      </c>
      <c r="Z4155" s="3">
        <v>-7.99</v>
      </c>
      <c r="AA4155" s="3">
        <v>0.45050000000000001</v>
      </c>
      <c r="AB4155" s="3">
        <v>3.3138000000000001</v>
      </c>
      <c r="AC4155" s="3">
        <v>3.2263999999999999</v>
      </c>
      <c r="AD4155" s="3">
        <v>4.8193000000000001</v>
      </c>
      <c r="AE4155" s="3"/>
      <c r="AF4155" s="3"/>
      <c r="AG4155" s="3"/>
      <c r="AH4155" s="3"/>
      <c r="AI4155" s="3"/>
      <c r="AJ4155" s="3"/>
      <c r="AK4155" s="3"/>
      <c r="AM4155" s="4">
        <f>IF(OR(ISBLANK(X4155),ISBLANK(Y4155)),,(X4155-Y4155)/(ABS(Y4155)))</f>
        <v>0</v>
      </c>
      <c r="AN4155" s="4">
        <f>IF(OR(ISBLANK(Y4155),ISBLANK(Z4155)),,(Y4155-Z4155)/(ABS(Z4155)))</f>
        <v>1.5891113892365456</v>
      </c>
      <c r="AO4155" s="4">
        <f>IF(OR(ISBLANK(Z4155),ISBLANK(AA4155)),,(Z4155-AA4155)/(ABS(AA4155)))</f>
        <v>-18.735849056603772</v>
      </c>
      <c r="AP4155" s="4">
        <f>IF(OR(ISBLANK(AA4155),ISBLANK(AB4155)),,(AA4155-AB4155)/(ABS(AB4155)))</f>
        <v>-0.86405335264650862</v>
      </c>
      <c r="AQ4155" s="4">
        <f>IF(OR(ISBLANK(AB4155),ISBLANK(AC4155)),,(AB4155-AC4155)/(ABS(AC4155)))</f>
        <v>2.7089015621125759E-2</v>
      </c>
      <c r="AR4155" s="4">
        <f>IF(OR(ISBLANK(AC4155),ISBLANK(AD4155)),,(AC4155-AD4155)/(ABS(AD4155)))</f>
        <v>-0.33052518000539499</v>
      </c>
      <c r="AS4155" s="4">
        <f>IF(OR(ISBLANK(AD4155),ISBLANK(AE4155)),,(AD4155-AE4155)/(ABS(AE4155)))</f>
        <v>0</v>
      </c>
      <c r="AT4155" s="4">
        <f>IF(OR(ISBLANK(AE4155),ISBLANK(AF4155)),,(AE4155-AF4155)/(ABS(AF4155)))</f>
        <v>0</v>
      </c>
      <c r="AU4155" s="4">
        <f>IF(OR(ISBLANK(AF4155),ISBLANK(AG4155)),,(AF4155-AG4155)/(ABS(AG4155)))</f>
        <v>0</v>
      </c>
      <c r="AV4155" s="4">
        <f>IF(OR(ISBLANK(AG4155),ISBLANK(AH4155)),,(AG4155-AH4155)/(ABS(AH4155)))</f>
        <v>0</v>
      </c>
      <c r="AW4155" s="4">
        <f>IF(OR(ISBLANK(AH4155),ISBLANK(AI4155)),,(AH4155-AI4155)/(ABS(AI4155)))</f>
        <v>0</v>
      </c>
      <c r="AX4155" s="4">
        <f>IF(OR(ISBLANK(AI4155),ISBLANK(AJ4155)),,(AI4155-AJ4155)/(ABS(AJ4155)))</f>
        <v>0</v>
      </c>
      <c r="AY4155" s="4">
        <f>IF(OR(ISBLANK(AJ4155),ISBLANK(AK4155)),,(AJ4155-AK4155)/(ABS(AK4155)))</f>
        <v>0</v>
      </c>
      <c r="AZ4155" s="4">
        <f>IF(OR(ISBLANK(AK4155),ISBLANK(AL4155)),,(AK4155-AL4155)/(ABS(AL4155)))</f>
        <v>0</v>
      </c>
      <c r="BA4155" s="4">
        <f>IF(OR(ISBLANK(AL4155),ISBLANK(AM4155)),,(AL4155-AM4155)/(ABS(AM4155)))</f>
        <v>0</v>
      </c>
      <c r="BB4155" s="4">
        <f>IF(OR(ISBLANK(AM4155),ISBLANK(AN4155)),,(AM4155-AN4155)/(ABS(AN4155)))</f>
        <v>-1</v>
      </c>
    </row>
    <row r="4156" spans="1:54" hidden="1">
      <c r="A4156" t="s">
        <v>4231</v>
      </c>
      <c r="C4156" s="1">
        <v>43100</v>
      </c>
      <c r="D4156" s="1">
        <v>42735</v>
      </c>
      <c r="E4156" s="1">
        <v>42369</v>
      </c>
      <c r="F4156" s="1">
        <v>42004</v>
      </c>
      <c r="G4156" s="1">
        <v>41639</v>
      </c>
      <c r="H4156" s="1">
        <v>41274</v>
      </c>
      <c r="I4156" s="1">
        <v>40908</v>
      </c>
      <c r="J4156" s="1">
        <v>40543</v>
      </c>
      <c r="K4156" s="1">
        <v>40178</v>
      </c>
      <c r="L4156" s="1">
        <v>39813</v>
      </c>
      <c r="M4156" s="1">
        <v>39447</v>
      </c>
      <c r="N4156" s="1">
        <v>39082</v>
      </c>
      <c r="O4156" s="1">
        <v>38717</v>
      </c>
      <c r="X4156" s="3"/>
      <c r="Y4156" s="3">
        <v>-18.373000000000001</v>
      </c>
      <c r="Z4156" s="3">
        <v>-5.0090000000000003</v>
      </c>
      <c r="AA4156" s="3">
        <v>-3.9609999999999999</v>
      </c>
      <c r="AB4156" s="3">
        <v>-0.752</v>
      </c>
      <c r="AC4156" s="3">
        <v>-1.52</v>
      </c>
      <c r="AD4156" s="3">
        <v>-0.52400000000000002</v>
      </c>
      <c r="AE4156" s="3">
        <v>-0.94099999999999995</v>
      </c>
      <c r="AF4156" s="3">
        <v>-1.31</v>
      </c>
      <c r="AG4156" s="3">
        <v>-2.5499999999999998</v>
      </c>
      <c r="AH4156" s="3">
        <v>-3.81</v>
      </c>
      <c r="AI4156" s="3">
        <v>-5.55</v>
      </c>
      <c r="AJ4156" s="3">
        <v>-2.21</v>
      </c>
      <c r="AK4156" s="3">
        <v>-0.82</v>
      </c>
      <c r="AM4156" s="4">
        <f>IF(OR(ISBLANK(X4156),ISBLANK(Y4156)),,(X4156-Y4156)/(ABS(Y4156)))</f>
        <v>0</v>
      </c>
      <c r="AN4156" s="4">
        <f>IF(OR(ISBLANK(Y4156),ISBLANK(Z4156)),,(Y4156-Z4156)/(ABS(Z4156)))</f>
        <v>-2.6679976043122378</v>
      </c>
      <c r="AO4156" s="4">
        <f>IF(OR(ISBLANK(Z4156),ISBLANK(AA4156)),,(Z4156-AA4156)/(ABS(AA4156)))</f>
        <v>-0.26457965160313063</v>
      </c>
      <c r="AP4156" s="4">
        <f>IF(OR(ISBLANK(AA4156),ISBLANK(AB4156)),,(AA4156-AB4156)/(ABS(AB4156)))</f>
        <v>-4.2672872340425529</v>
      </c>
      <c r="AQ4156" s="4">
        <f>IF(OR(ISBLANK(AB4156),ISBLANK(AC4156)),,(AB4156-AC4156)/(ABS(AC4156)))</f>
        <v>0.50526315789473686</v>
      </c>
      <c r="AR4156" s="4">
        <f>IF(OR(ISBLANK(AC4156),ISBLANK(AD4156)),,(AC4156-AD4156)/(ABS(AD4156)))</f>
        <v>-1.9007633587786259</v>
      </c>
      <c r="AS4156" s="4">
        <f>IF(OR(ISBLANK(AD4156),ISBLANK(AE4156)),,(AD4156-AE4156)/(ABS(AE4156)))</f>
        <v>0.4431455897980871</v>
      </c>
      <c r="AT4156" s="4">
        <f>IF(OR(ISBLANK(AE4156),ISBLANK(AF4156)),,(AE4156-AF4156)/(ABS(AF4156)))</f>
        <v>0.28167938931297715</v>
      </c>
      <c r="AU4156" s="4">
        <f>IF(OR(ISBLANK(AF4156),ISBLANK(AG4156)),,(AF4156-AG4156)/(ABS(AG4156)))</f>
        <v>0.48627450980392151</v>
      </c>
      <c r="AV4156" s="4">
        <f>IF(OR(ISBLANK(AG4156),ISBLANK(AH4156)),,(AG4156-AH4156)/(ABS(AH4156)))</f>
        <v>0.33070866141732291</v>
      </c>
      <c r="AW4156" s="4">
        <f>IF(OR(ISBLANK(AH4156),ISBLANK(AI4156)),,(AH4156-AI4156)/(ABS(AI4156)))</f>
        <v>0.31351351351351348</v>
      </c>
      <c r="AX4156" s="4">
        <f>IF(OR(ISBLANK(AI4156),ISBLANK(AJ4156)),,(AI4156-AJ4156)/(ABS(AJ4156)))</f>
        <v>-1.5113122171945701</v>
      </c>
      <c r="AY4156" s="4">
        <f>IF(OR(ISBLANK(AJ4156),ISBLANK(AK4156)),,(AJ4156-AK4156)/(ABS(AK4156)))</f>
        <v>-1.6951219512195124</v>
      </c>
      <c r="AZ4156" s="4">
        <f>IF(OR(ISBLANK(AK4156),ISBLANK(AL4156)),,(AK4156-AL4156)/(ABS(AL4156)))</f>
        <v>0</v>
      </c>
      <c r="BA4156" s="4">
        <f>IF(OR(ISBLANK(AL4156),ISBLANK(AM4156)),,(AL4156-AM4156)/(ABS(AM4156)))</f>
        <v>0</v>
      </c>
      <c r="BB4156" s="4">
        <f>IF(OR(ISBLANK(AM4156),ISBLANK(AN4156)),,(AM4156-AN4156)/(ABS(AN4156)))</f>
        <v>1</v>
      </c>
    </row>
    <row r="4157" spans="1:54" hidden="1">
      <c r="A4157" t="s">
        <v>4232</v>
      </c>
      <c r="C4157" s="1">
        <v>43100</v>
      </c>
      <c r="D4157" s="1">
        <v>42735</v>
      </c>
      <c r="E4157" s="1">
        <v>42369</v>
      </c>
      <c r="F4157" s="1">
        <v>42004</v>
      </c>
      <c r="G4157" s="1">
        <v>41639</v>
      </c>
      <c r="H4157" s="1">
        <v>41274</v>
      </c>
      <c r="I4157" s="1">
        <v>40908</v>
      </c>
      <c r="J4157" s="1">
        <v>40543</v>
      </c>
      <c r="K4157" s="1">
        <v>40178</v>
      </c>
      <c r="L4157" s="1">
        <v>39813</v>
      </c>
      <c r="M4157" s="1">
        <v>39447</v>
      </c>
      <c r="N4157" s="1">
        <v>39082</v>
      </c>
      <c r="O4157" s="1">
        <v>38717</v>
      </c>
      <c r="X4157" s="3"/>
      <c r="Y4157" s="3">
        <v>-167.97900000000001</v>
      </c>
      <c r="Z4157" s="3">
        <v>-298.88400000000001</v>
      </c>
      <c r="AA4157" s="3">
        <v>-129.221</v>
      </c>
      <c r="AB4157" s="3">
        <v>-61.98</v>
      </c>
      <c r="AC4157" s="3">
        <v>-109.551</v>
      </c>
      <c r="AD4157" s="3">
        <v>175.874</v>
      </c>
      <c r="AE4157" s="3">
        <v>41.276000000000003</v>
      </c>
      <c r="AF4157" s="3">
        <v>145.68299999999999</v>
      </c>
      <c r="AG4157" s="3">
        <v>69.399000000000001</v>
      </c>
      <c r="AH4157" s="3">
        <v>64.137</v>
      </c>
      <c r="AI4157" s="3">
        <v>275.452</v>
      </c>
      <c r="AJ4157" s="3">
        <v>20.39</v>
      </c>
      <c r="AK4157" s="3">
        <v>52.42</v>
      </c>
      <c r="AM4157" s="4">
        <f>IF(OR(ISBLANK(X4157),ISBLANK(Y4157)),,(X4157-Y4157)/(ABS(Y4157)))</f>
        <v>0</v>
      </c>
      <c r="AN4157" s="4">
        <f>IF(OR(ISBLANK(Y4157),ISBLANK(Z4157)),,(Y4157-Z4157)/(ABS(Z4157)))</f>
        <v>0.43797928293250893</v>
      </c>
      <c r="AO4157" s="4">
        <f>IF(OR(ISBLANK(Z4157),ISBLANK(AA4157)),,(Z4157-AA4157)/(ABS(AA4157)))</f>
        <v>-1.3129677064873357</v>
      </c>
      <c r="AP4157" s="4">
        <f>IF(OR(ISBLANK(AA4157),ISBLANK(AB4157)),,(AA4157-AB4157)/(ABS(AB4157)))</f>
        <v>-1.0848822200709909</v>
      </c>
      <c r="AQ4157" s="4">
        <f>IF(OR(ISBLANK(AB4157),ISBLANK(AC4157)),,(AB4157-AC4157)/(ABS(AC4157)))</f>
        <v>0.43423610920940936</v>
      </c>
      <c r="AR4157" s="4">
        <f>IF(OR(ISBLANK(AC4157),ISBLANK(AD4157)),,(AC4157-AD4157)/(ABS(AD4157)))</f>
        <v>-1.6228947996861391</v>
      </c>
      <c r="AS4157" s="4">
        <f>IF(OR(ISBLANK(AD4157),ISBLANK(AE4157)),,(AD4157-AE4157)/(ABS(AE4157)))</f>
        <v>3.260926446361081</v>
      </c>
      <c r="AT4157" s="4">
        <f>IF(OR(ISBLANK(AE4157),ISBLANK(AF4157)),,(AE4157-AF4157)/(ABS(AF4157)))</f>
        <v>-0.71667250125271986</v>
      </c>
      <c r="AU4157" s="4">
        <f>IF(OR(ISBLANK(AF4157),ISBLANK(AG4157)),,(AF4157-AG4157)/(ABS(AG4157)))</f>
        <v>1.0992089223187653</v>
      </c>
      <c r="AV4157" s="4">
        <f>IF(OR(ISBLANK(AG4157),ISBLANK(AH4157)),,(AG4157-AH4157)/(ABS(AH4157)))</f>
        <v>8.2043126432480476E-2</v>
      </c>
      <c r="AW4157" s="4">
        <f>IF(OR(ISBLANK(AH4157),ISBLANK(AI4157)),,(AH4157-AI4157)/(ABS(AI4157)))</f>
        <v>-0.76715725425845516</v>
      </c>
      <c r="AX4157" s="4">
        <f>IF(OR(ISBLANK(AI4157),ISBLANK(AJ4157)),,(AI4157-AJ4157)/(ABS(AJ4157)))</f>
        <v>12.509171162334479</v>
      </c>
      <c r="AY4157" s="4">
        <f>IF(OR(ISBLANK(AJ4157),ISBLANK(AK4157)),,(AJ4157-AK4157)/(ABS(AK4157)))</f>
        <v>-0.61102632582983596</v>
      </c>
      <c r="AZ4157" s="4">
        <f>IF(OR(ISBLANK(AK4157),ISBLANK(AL4157)),,(AK4157-AL4157)/(ABS(AL4157)))</f>
        <v>0</v>
      </c>
      <c r="BA4157" s="4">
        <f>IF(OR(ISBLANK(AL4157),ISBLANK(AM4157)),,(AL4157-AM4157)/(ABS(AM4157)))</f>
        <v>0</v>
      </c>
      <c r="BB4157" s="4">
        <f>IF(OR(ISBLANK(AM4157),ISBLANK(AN4157)),,(AM4157-AN4157)/(ABS(AN4157)))</f>
        <v>-1</v>
      </c>
    </row>
    <row r="4158" spans="1:54" hidden="1">
      <c r="A4158" t="s">
        <v>4233</v>
      </c>
      <c r="C4158" s="1">
        <v>43008</v>
      </c>
      <c r="D4158" s="1">
        <v>42643</v>
      </c>
      <c r="E4158" s="1">
        <v>42277</v>
      </c>
      <c r="F4158" s="1">
        <v>41912</v>
      </c>
      <c r="G4158" s="1">
        <v>41547</v>
      </c>
      <c r="H4158" s="1">
        <v>41182</v>
      </c>
      <c r="I4158" s="1">
        <v>40816</v>
      </c>
      <c r="J4158" s="1">
        <v>40451</v>
      </c>
      <c r="K4158" s="1">
        <v>40086</v>
      </c>
      <c r="X4158" s="3"/>
      <c r="Y4158" s="3">
        <v>3.8220000000000001</v>
      </c>
      <c r="Z4158" s="3">
        <v>3.859</v>
      </c>
      <c r="AA4158" s="3">
        <v>4.42</v>
      </c>
      <c r="AB4158" s="3">
        <v>2.83</v>
      </c>
      <c r="AC4158" s="3">
        <v>1.6819999999999999</v>
      </c>
      <c r="AD4158" s="3">
        <v>0.36699999999999999</v>
      </c>
      <c r="AE4158" s="3">
        <v>0.33</v>
      </c>
      <c r="AF4158" s="3">
        <v>-8.0459999999999994</v>
      </c>
      <c r="AG4158" s="3">
        <v>-5.2720000000000002</v>
      </c>
      <c r="AH4158" s="3"/>
      <c r="AI4158" s="3"/>
      <c r="AJ4158" s="3"/>
      <c r="AK4158" s="3"/>
      <c r="AM4158" s="4">
        <f>IF(OR(ISBLANK(X4158),ISBLANK(Y4158)),,(X4158-Y4158)/(ABS(Y4158)))</f>
        <v>0</v>
      </c>
      <c r="AN4158" s="4">
        <f>IF(OR(ISBLANK(Y4158),ISBLANK(Z4158)),,(Y4158-Z4158)/(ABS(Z4158)))</f>
        <v>-9.5879761596268254E-3</v>
      </c>
      <c r="AO4158" s="4">
        <f>IF(OR(ISBLANK(Z4158),ISBLANK(AA4158)),,(Z4158-AA4158)/(ABS(AA4158)))</f>
        <v>-0.12692307692307692</v>
      </c>
      <c r="AP4158" s="4">
        <f>IF(OR(ISBLANK(AA4158),ISBLANK(AB4158)),,(AA4158-AB4158)/(ABS(AB4158)))</f>
        <v>0.56183745583038858</v>
      </c>
      <c r="AQ4158" s="4">
        <f>IF(OR(ISBLANK(AB4158),ISBLANK(AC4158)),,(AB4158-AC4158)/(ABS(AC4158)))</f>
        <v>0.68252080856123676</v>
      </c>
      <c r="AR4158" s="4">
        <f>IF(OR(ISBLANK(AC4158),ISBLANK(AD4158)),,(AC4158-AD4158)/(ABS(AD4158)))</f>
        <v>3.5831062670299727</v>
      </c>
      <c r="AS4158" s="4">
        <f>IF(OR(ISBLANK(AD4158),ISBLANK(AE4158)),,(AD4158-AE4158)/(ABS(AE4158)))</f>
        <v>0.11212121212121205</v>
      </c>
      <c r="AT4158" s="4">
        <f>IF(OR(ISBLANK(AE4158),ISBLANK(AF4158)),,(AE4158-AF4158)/(ABS(AF4158)))</f>
        <v>1.0410141685309471</v>
      </c>
      <c r="AU4158" s="4">
        <f>IF(OR(ISBLANK(AF4158),ISBLANK(AG4158)),,(AF4158-AG4158)/(ABS(AG4158)))</f>
        <v>-0.52617602427921073</v>
      </c>
      <c r="AV4158" s="4">
        <f>IF(OR(ISBLANK(AG4158),ISBLANK(AH4158)),,(AG4158-AH4158)/(ABS(AH4158)))</f>
        <v>0</v>
      </c>
      <c r="AW4158" s="4">
        <f>IF(OR(ISBLANK(AH4158),ISBLANK(AI4158)),,(AH4158-AI4158)/(ABS(AI4158)))</f>
        <v>0</v>
      </c>
      <c r="AX4158" s="4">
        <f>IF(OR(ISBLANK(AI4158),ISBLANK(AJ4158)),,(AI4158-AJ4158)/(ABS(AJ4158)))</f>
        <v>0</v>
      </c>
      <c r="AY4158" s="4">
        <f>IF(OR(ISBLANK(AJ4158),ISBLANK(AK4158)),,(AJ4158-AK4158)/(ABS(AK4158)))</f>
        <v>0</v>
      </c>
      <c r="AZ4158" s="4">
        <f>IF(OR(ISBLANK(AK4158),ISBLANK(AL4158)),,(AK4158-AL4158)/(ABS(AL4158)))</f>
        <v>0</v>
      </c>
      <c r="BA4158" s="4">
        <f>IF(OR(ISBLANK(AL4158),ISBLANK(AM4158)),,(AL4158-AM4158)/(ABS(AM4158)))</f>
        <v>0</v>
      </c>
      <c r="BB4158" s="4">
        <f>IF(OR(ISBLANK(AM4158),ISBLANK(AN4158)),,(AM4158-AN4158)/(ABS(AN4158)))</f>
        <v>1</v>
      </c>
    </row>
    <row r="4159" spans="1:54" hidden="1">
      <c r="A4159" t="s">
        <v>4234</v>
      </c>
      <c r="C4159" s="1">
        <v>43100</v>
      </c>
      <c r="D4159" s="1">
        <v>42735</v>
      </c>
      <c r="E4159" s="1">
        <v>42369</v>
      </c>
      <c r="F4159" s="1">
        <v>42004</v>
      </c>
      <c r="G4159" s="1">
        <v>41639</v>
      </c>
      <c r="H4159" s="1">
        <v>41274</v>
      </c>
      <c r="X4159" s="3"/>
      <c r="Y4159" s="3">
        <v>-9.5454000000000008</v>
      </c>
      <c r="Z4159" s="3">
        <v>-12.5168</v>
      </c>
      <c r="AA4159" s="3">
        <v>-10.582100000000001</v>
      </c>
      <c r="AB4159" s="3">
        <v>-5.8</v>
      </c>
      <c r="AC4159" s="3">
        <v>-3.12</v>
      </c>
      <c r="AD4159" s="3">
        <v>0.42</v>
      </c>
      <c r="AE4159" s="3"/>
      <c r="AF4159" s="3"/>
      <c r="AG4159" s="3"/>
      <c r="AH4159" s="3"/>
      <c r="AI4159" s="3"/>
      <c r="AJ4159" s="3"/>
      <c r="AK4159" s="3"/>
      <c r="AM4159" s="4">
        <f>IF(OR(ISBLANK(X4159),ISBLANK(Y4159)),,(X4159-Y4159)/(ABS(Y4159)))</f>
        <v>0</v>
      </c>
      <c r="AN4159" s="4">
        <f>IF(OR(ISBLANK(Y4159),ISBLANK(Z4159)),,(Y4159-Z4159)/(ABS(Z4159)))</f>
        <v>0.23739294388342061</v>
      </c>
      <c r="AO4159" s="4">
        <f>IF(OR(ISBLANK(Z4159),ISBLANK(AA4159)),,(Z4159-AA4159)/(ABS(AA4159)))</f>
        <v>-0.18282760510673679</v>
      </c>
      <c r="AP4159" s="4">
        <f>IF(OR(ISBLANK(AA4159),ISBLANK(AB4159)),,(AA4159-AB4159)/(ABS(AB4159)))</f>
        <v>-0.82450000000000012</v>
      </c>
      <c r="AQ4159" s="4">
        <f>IF(OR(ISBLANK(AB4159),ISBLANK(AC4159)),,(AB4159-AC4159)/(ABS(AC4159)))</f>
        <v>-0.85897435897435881</v>
      </c>
      <c r="AR4159" s="4">
        <f>IF(OR(ISBLANK(AC4159),ISBLANK(AD4159)),,(AC4159-AD4159)/(ABS(AD4159)))</f>
        <v>-8.4285714285714288</v>
      </c>
      <c r="AS4159" s="4">
        <f>IF(OR(ISBLANK(AD4159),ISBLANK(AE4159)),,(AD4159-AE4159)/(ABS(AE4159)))</f>
        <v>0</v>
      </c>
      <c r="AT4159" s="4">
        <f>IF(OR(ISBLANK(AE4159),ISBLANK(AF4159)),,(AE4159-AF4159)/(ABS(AF4159)))</f>
        <v>0</v>
      </c>
      <c r="AU4159" s="4">
        <f>IF(OR(ISBLANK(AF4159),ISBLANK(AG4159)),,(AF4159-AG4159)/(ABS(AG4159)))</f>
        <v>0</v>
      </c>
      <c r="AV4159" s="4">
        <f>IF(OR(ISBLANK(AG4159),ISBLANK(AH4159)),,(AG4159-AH4159)/(ABS(AH4159)))</f>
        <v>0</v>
      </c>
      <c r="AW4159" s="4">
        <f>IF(OR(ISBLANK(AH4159),ISBLANK(AI4159)),,(AH4159-AI4159)/(ABS(AI4159)))</f>
        <v>0</v>
      </c>
      <c r="AX4159" s="4">
        <f>IF(OR(ISBLANK(AI4159),ISBLANK(AJ4159)),,(AI4159-AJ4159)/(ABS(AJ4159)))</f>
        <v>0</v>
      </c>
      <c r="AY4159" s="4">
        <f>IF(OR(ISBLANK(AJ4159),ISBLANK(AK4159)),,(AJ4159-AK4159)/(ABS(AK4159)))</f>
        <v>0</v>
      </c>
      <c r="AZ4159" s="4">
        <f>IF(OR(ISBLANK(AK4159),ISBLANK(AL4159)),,(AK4159-AL4159)/(ABS(AL4159)))</f>
        <v>0</v>
      </c>
      <c r="BA4159" s="4">
        <f>IF(OR(ISBLANK(AL4159),ISBLANK(AM4159)),,(AL4159-AM4159)/(ABS(AM4159)))</f>
        <v>0</v>
      </c>
      <c r="BB4159" s="4">
        <f>IF(OR(ISBLANK(AM4159),ISBLANK(AN4159)),,(AM4159-AN4159)/(ABS(AN4159)))</f>
        <v>-1</v>
      </c>
    </row>
    <row r="4160" spans="1:54" hidden="1">
      <c r="A4160" t="s">
        <v>4235</v>
      </c>
      <c r="C4160" s="1">
        <v>43100</v>
      </c>
      <c r="D4160" s="1">
        <v>42735</v>
      </c>
      <c r="E4160" s="1">
        <v>42369</v>
      </c>
      <c r="F4160" s="1">
        <v>42004</v>
      </c>
      <c r="G4160" s="1">
        <v>41639</v>
      </c>
      <c r="H4160" s="1">
        <v>41274</v>
      </c>
      <c r="I4160" s="1">
        <v>40908</v>
      </c>
      <c r="J4160" s="1">
        <v>40543</v>
      </c>
      <c r="K4160" s="1">
        <v>40178</v>
      </c>
      <c r="X4160" s="3"/>
      <c r="Y4160" s="3">
        <v>0</v>
      </c>
      <c r="Z4160" s="3">
        <v>-0.51729999999999998</v>
      </c>
      <c r="AA4160" s="3">
        <v>-87.789100000000005</v>
      </c>
      <c r="AB4160" s="3">
        <v>-36.33</v>
      </c>
      <c r="AC4160" s="3">
        <v>21.99</v>
      </c>
      <c r="AD4160" s="3">
        <v>37.4</v>
      </c>
      <c r="AE4160" s="3">
        <v>53.08</v>
      </c>
      <c r="AF4160" s="3">
        <v>42.7</v>
      </c>
      <c r="AG4160" s="3">
        <v>98.298000000000002</v>
      </c>
      <c r="AH4160" s="3"/>
      <c r="AI4160" s="3"/>
      <c r="AJ4160" s="3"/>
      <c r="AK4160" s="3"/>
      <c r="AM4160" s="4">
        <f>IF(OR(ISBLANK(X4160),ISBLANK(Y4160)),,(X4160-Y4160)/(ABS(Y4160)))</f>
        <v>0</v>
      </c>
      <c r="AN4160" s="4">
        <f>IF(OR(ISBLANK(Y4160),ISBLANK(Z4160)),,(Y4160-Z4160)/(ABS(Z4160)))</f>
        <v>1</v>
      </c>
      <c r="AO4160" s="4">
        <f>IF(OR(ISBLANK(Z4160),ISBLANK(AA4160)),,(Z4160-AA4160)/(ABS(AA4160)))</f>
        <v>0.99410746892267943</v>
      </c>
      <c r="AP4160" s="4">
        <f>IF(OR(ISBLANK(AA4160),ISBLANK(AB4160)),,(AA4160-AB4160)/(ABS(AB4160)))</f>
        <v>-1.4164354527938345</v>
      </c>
      <c r="AQ4160" s="4">
        <f>IF(OR(ISBLANK(AB4160),ISBLANK(AC4160)),,(AB4160-AC4160)/(ABS(AC4160)))</f>
        <v>-2.6521145975443381</v>
      </c>
      <c r="AR4160" s="4">
        <f>IF(OR(ISBLANK(AC4160),ISBLANK(AD4160)),,(AC4160-AD4160)/(ABS(AD4160)))</f>
        <v>-0.41203208556149734</v>
      </c>
      <c r="AS4160" s="4">
        <f>IF(OR(ISBLANK(AD4160),ISBLANK(AE4160)),,(AD4160-AE4160)/(ABS(AE4160)))</f>
        <v>-0.29540316503391106</v>
      </c>
      <c r="AT4160" s="4">
        <f>IF(OR(ISBLANK(AE4160),ISBLANK(AF4160)),,(AE4160-AF4160)/(ABS(AF4160)))</f>
        <v>0.24309133489461346</v>
      </c>
      <c r="AU4160" s="4">
        <f>IF(OR(ISBLANK(AF4160),ISBLANK(AG4160)),,(AF4160-AG4160)/(ABS(AG4160)))</f>
        <v>-0.56560662475330115</v>
      </c>
      <c r="AV4160" s="4">
        <f>IF(OR(ISBLANK(AG4160),ISBLANK(AH4160)),,(AG4160-AH4160)/(ABS(AH4160)))</f>
        <v>0</v>
      </c>
      <c r="AW4160" s="4">
        <f>IF(OR(ISBLANK(AH4160),ISBLANK(AI4160)),,(AH4160-AI4160)/(ABS(AI4160)))</f>
        <v>0</v>
      </c>
      <c r="AX4160" s="4">
        <f>IF(OR(ISBLANK(AI4160),ISBLANK(AJ4160)),,(AI4160-AJ4160)/(ABS(AJ4160)))</f>
        <v>0</v>
      </c>
      <c r="AY4160" s="4">
        <f>IF(OR(ISBLANK(AJ4160),ISBLANK(AK4160)),,(AJ4160-AK4160)/(ABS(AK4160)))</f>
        <v>0</v>
      </c>
      <c r="AZ4160" s="4">
        <f>IF(OR(ISBLANK(AK4160),ISBLANK(AL4160)),,(AK4160-AL4160)/(ABS(AL4160)))</f>
        <v>0</v>
      </c>
      <c r="BA4160" s="4">
        <f>IF(OR(ISBLANK(AL4160),ISBLANK(AM4160)),,(AL4160-AM4160)/(ABS(AM4160)))</f>
        <v>0</v>
      </c>
      <c r="BB4160" s="4">
        <f>IF(OR(ISBLANK(AM4160),ISBLANK(AN4160)),,(AM4160-AN4160)/(ABS(AN4160)))</f>
        <v>-1</v>
      </c>
    </row>
    <row r="4161" spans="1:54" hidden="1">
      <c r="A4161" t="s">
        <v>4236</v>
      </c>
      <c r="B4161" s="1">
        <v>43281</v>
      </c>
      <c r="C4161" s="1">
        <v>42916</v>
      </c>
      <c r="D4161" s="1">
        <v>42551</v>
      </c>
      <c r="E4161" s="1">
        <v>42185</v>
      </c>
      <c r="F4161" s="1">
        <v>41820</v>
      </c>
      <c r="G4161" s="1">
        <v>41455</v>
      </c>
      <c r="H4161" s="1">
        <v>41090</v>
      </c>
      <c r="I4161" s="1">
        <v>40724</v>
      </c>
      <c r="J4161" s="1">
        <v>40359</v>
      </c>
      <c r="K4161" s="1">
        <v>39994</v>
      </c>
      <c r="L4161" s="1">
        <v>39629</v>
      </c>
      <c r="M4161" s="1">
        <v>39263</v>
      </c>
      <c r="N4161" s="1">
        <v>38898</v>
      </c>
      <c r="O4161" s="1">
        <v>38533</v>
      </c>
      <c r="X4161" s="3">
        <v>-1.4419999999999999</v>
      </c>
      <c r="Y4161" s="3">
        <v>7.2560000000000002</v>
      </c>
      <c r="Z4161" s="3">
        <v>8.1509999999999998</v>
      </c>
      <c r="AA4161" s="3">
        <v>5.3</v>
      </c>
      <c r="AB4161" s="3">
        <v>9.2230000000000008</v>
      </c>
      <c r="AC4161" s="3">
        <v>17.855</v>
      </c>
      <c r="AD4161" s="3">
        <v>13.840999999999999</v>
      </c>
      <c r="AE4161" s="3">
        <v>6.4820000000000002</v>
      </c>
      <c r="AF4161" s="3">
        <v>7.2859999999999996</v>
      </c>
      <c r="AG4161" s="3">
        <v>1.1930000000000001</v>
      </c>
      <c r="AH4161" s="3">
        <v>5.8449999999999998</v>
      </c>
      <c r="AI4161" s="3">
        <v>5.4359999999999999</v>
      </c>
      <c r="AJ4161" s="3">
        <v>4.7530000000000001</v>
      </c>
      <c r="AK4161" s="3">
        <v>4.3010000000000002</v>
      </c>
      <c r="AM4161" s="4">
        <f>IF(OR(ISBLANK(X4161),ISBLANK(Y4161)),,(X4161-Y4161)/(ABS(Y4161)))</f>
        <v>-1.1987320837927233</v>
      </c>
      <c r="AN4161" s="4">
        <f>IF(OR(ISBLANK(Y4161),ISBLANK(Z4161)),,(Y4161-Z4161)/(ABS(Z4161)))</f>
        <v>-0.1098024782235308</v>
      </c>
      <c r="AO4161" s="4">
        <f>IF(OR(ISBLANK(Z4161),ISBLANK(AA4161)),,(Z4161-AA4161)/(ABS(AA4161)))</f>
        <v>0.53792452830188686</v>
      </c>
      <c r="AP4161" s="4">
        <f>IF(OR(ISBLANK(AA4161),ISBLANK(AB4161)),,(AA4161-AB4161)/(ABS(AB4161)))</f>
        <v>-0.42534966930499846</v>
      </c>
      <c r="AQ4161" s="4">
        <f>IF(OR(ISBLANK(AB4161),ISBLANK(AC4161)),,(AB4161-AC4161)/(ABS(AC4161)))</f>
        <v>-0.4834500140016802</v>
      </c>
      <c r="AR4161" s="4">
        <f>IF(OR(ISBLANK(AC4161),ISBLANK(AD4161)),,(AC4161-AD4161)/(ABS(AD4161)))</f>
        <v>0.29000794740264441</v>
      </c>
      <c r="AS4161" s="4">
        <f>IF(OR(ISBLANK(AD4161),ISBLANK(AE4161)),,(AD4161-AE4161)/(ABS(AE4161)))</f>
        <v>1.1352977476087625</v>
      </c>
      <c r="AT4161" s="4">
        <f>IF(OR(ISBLANK(AE4161),ISBLANK(AF4161)),,(AE4161-AF4161)/(ABS(AF4161)))</f>
        <v>-0.1103486137798517</v>
      </c>
      <c r="AU4161" s="4">
        <f>IF(OR(ISBLANK(AF4161),ISBLANK(AG4161)),,(AF4161-AG4161)/(ABS(AG4161)))</f>
        <v>5.1072925398155906</v>
      </c>
      <c r="AV4161" s="4">
        <f>IF(OR(ISBLANK(AG4161),ISBLANK(AH4161)),,(AG4161-AH4161)/(ABS(AH4161)))</f>
        <v>-0.79589392643284851</v>
      </c>
      <c r="AW4161" s="4">
        <f>IF(OR(ISBLANK(AH4161),ISBLANK(AI4161)),,(AH4161-AI4161)/(ABS(AI4161)))</f>
        <v>7.5239146431199375E-2</v>
      </c>
      <c r="AX4161" s="4">
        <f>IF(OR(ISBLANK(AI4161),ISBLANK(AJ4161)),,(AI4161-AJ4161)/(ABS(AJ4161)))</f>
        <v>0.14369871660004205</v>
      </c>
      <c r="AY4161" s="4">
        <f>IF(OR(ISBLANK(AJ4161),ISBLANK(AK4161)),,(AJ4161-AK4161)/(ABS(AK4161)))</f>
        <v>0.10509183910718436</v>
      </c>
      <c r="AZ4161" s="4">
        <f>IF(OR(ISBLANK(AK4161),ISBLANK(AL4161)),,(AK4161-AL4161)/(ABS(AL4161)))</f>
        <v>0</v>
      </c>
      <c r="BA4161" s="4">
        <f>IF(OR(ISBLANK(AL4161),ISBLANK(AM4161)),,(AL4161-AM4161)/(ABS(AM4161)))</f>
        <v>0</v>
      </c>
      <c r="BB4161" s="4">
        <f>IF(OR(ISBLANK(AM4161),ISBLANK(AN4161)),,(AM4161-AN4161)/(ABS(AN4161)))</f>
        <v>-9.9171678379826744</v>
      </c>
    </row>
    <row r="4162" spans="1:54" hidden="1">
      <c r="A4162" t="s">
        <v>4237</v>
      </c>
      <c r="C4162" s="1">
        <v>43100</v>
      </c>
      <c r="D4162" s="1">
        <v>42735</v>
      </c>
      <c r="E4162" s="1">
        <v>42369</v>
      </c>
      <c r="F4162" s="1">
        <v>42004</v>
      </c>
      <c r="G4162" s="1">
        <v>41639</v>
      </c>
      <c r="H4162" s="1">
        <v>41274</v>
      </c>
      <c r="I4162" s="1">
        <v>40908</v>
      </c>
      <c r="J4162" s="1">
        <v>40543</v>
      </c>
      <c r="K4162" s="1">
        <v>40178</v>
      </c>
      <c r="L4162" s="1">
        <v>39813</v>
      </c>
      <c r="X4162" s="3"/>
      <c r="Y4162" s="3">
        <v>-26.601199999999999</v>
      </c>
      <c r="Z4162" s="3">
        <v>-24.3217</v>
      </c>
      <c r="AA4162" s="3">
        <v>-21.025300000000001</v>
      </c>
      <c r="AB4162" s="3">
        <v>-24.6875</v>
      </c>
      <c r="AC4162" s="3">
        <v>-10.7738</v>
      </c>
      <c r="AD4162" s="3">
        <v>-8.3612000000000002</v>
      </c>
      <c r="AE4162" s="3">
        <v>-3.4447999999999999</v>
      </c>
      <c r="AF4162" s="3">
        <v>1.6999999999999999E-3</v>
      </c>
      <c r="AG4162" s="3">
        <v>-2.23E-2</v>
      </c>
      <c r="AH4162" s="3">
        <v>-3.1199999999999999E-2</v>
      </c>
      <c r="AI4162" s="3"/>
      <c r="AJ4162" s="3"/>
      <c r="AK4162" s="3"/>
      <c r="AM4162" s="4">
        <f>IF(OR(ISBLANK(X4162),ISBLANK(Y4162)),,(X4162-Y4162)/(ABS(Y4162)))</f>
        <v>0</v>
      </c>
      <c r="AN4162" s="4">
        <f>IF(OR(ISBLANK(Y4162),ISBLANK(Z4162)),,(Y4162-Z4162)/(ABS(Z4162)))</f>
        <v>-9.3722889436182455E-2</v>
      </c>
      <c r="AO4162" s="4">
        <f>IF(OR(ISBLANK(Z4162),ISBLANK(AA4162)),,(Z4162-AA4162)/(ABS(AA4162)))</f>
        <v>-0.15678254293636706</v>
      </c>
      <c r="AP4162" s="4">
        <f>IF(OR(ISBLANK(AA4162),ISBLANK(AB4162)),,(AA4162-AB4162)/(ABS(AB4162)))</f>
        <v>0.14834227848101261</v>
      </c>
      <c r="AQ4162" s="4">
        <f>IF(OR(ISBLANK(AB4162),ISBLANK(AC4162)),,(AB4162-AC4162)/(ABS(AC4162)))</f>
        <v>-1.2914384896693831</v>
      </c>
      <c r="AR4162" s="4">
        <f>IF(OR(ISBLANK(AC4162),ISBLANK(AD4162)),,(AC4162-AD4162)/(ABS(AD4162)))</f>
        <v>-0.28854709850260718</v>
      </c>
      <c r="AS4162" s="4">
        <f>IF(OR(ISBLANK(AD4162),ISBLANK(AE4162)),,(AD4162-AE4162)/(ABS(AE4162)))</f>
        <v>-1.4271946121690666</v>
      </c>
      <c r="AT4162" s="4">
        <f>IF(OR(ISBLANK(AE4162),ISBLANK(AF4162)),,(AE4162-AF4162)/(ABS(AF4162)))</f>
        <v>-2027.3529411764707</v>
      </c>
      <c r="AU4162" s="4">
        <f>IF(OR(ISBLANK(AF4162),ISBLANK(AG4162)),,(AF4162-AG4162)/(ABS(AG4162)))</f>
        <v>1.0762331838565022</v>
      </c>
      <c r="AV4162" s="4">
        <f>IF(OR(ISBLANK(AG4162),ISBLANK(AH4162)),,(AG4162-AH4162)/(ABS(AH4162)))</f>
        <v>0.28525641025641019</v>
      </c>
      <c r="AW4162" s="4">
        <f>IF(OR(ISBLANK(AH4162),ISBLANK(AI4162)),,(AH4162-AI4162)/(ABS(AI4162)))</f>
        <v>0</v>
      </c>
      <c r="AX4162" s="4">
        <f>IF(OR(ISBLANK(AI4162),ISBLANK(AJ4162)),,(AI4162-AJ4162)/(ABS(AJ4162)))</f>
        <v>0</v>
      </c>
      <c r="AY4162" s="4">
        <f>IF(OR(ISBLANK(AJ4162),ISBLANK(AK4162)),,(AJ4162-AK4162)/(ABS(AK4162)))</f>
        <v>0</v>
      </c>
      <c r="AZ4162" s="4">
        <f>IF(OR(ISBLANK(AK4162),ISBLANK(AL4162)),,(AK4162-AL4162)/(ABS(AL4162)))</f>
        <v>0</v>
      </c>
      <c r="BA4162" s="4">
        <f>IF(OR(ISBLANK(AL4162),ISBLANK(AM4162)),,(AL4162-AM4162)/(ABS(AM4162)))</f>
        <v>0</v>
      </c>
      <c r="BB4162" s="4">
        <f>IF(OR(ISBLANK(AM4162),ISBLANK(AN4162)),,(AM4162-AN4162)/(ABS(AN4162)))</f>
        <v>1</v>
      </c>
    </row>
    <row r="4163" spans="1:54" hidden="1">
      <c r="A4163" t="s">
        <v>4238</v>
      </c>
      <c r="B4163" s="1">
        <v>43281</v>
      </c>
      <c r="C4163" s="1">
        <v>42916</v>
      </c>
      <c r="D4163" s="1">
        <v>42551</v>
      </c>
      <c r="E4163" s="1">
        <v>42185</v>
      </c>
      <c r="F4163" s="1">
        <v>41820</v>
      </c>
      <c r="G4163" s="1">
        <v>41455</v>
      </c>
      <c r="H4163" s="1">
        <v>41090</v>
      </c>
      <c r="I4163" s="1">
        <v>40724</v>
      </c>
      <c r="J4163" s="1">
        <v>40359</v>
      </c>
      <c r="K4163" s="1">
        <v>39994</v>
      </c>
      <c r="L4163" s="1">
        <v>39629</v>
      </c>
      <c r="M4163" s="1">
        <v>39263</v>
      </c>
      <c r="N4163" s="1">
        <v>38898</v>
      </c>
      <c r="O4163" s="1">
        <v>38533</v>
      </c>
      <c r="X4163" s="3">
        <v>8.8689999999999998</v>
      </c>
      <c r="Y4163" s="3">
        <v>-1.155</v>
      </c>
      <c r="Z4163" s="3">
        <v>-13.207000000000001</v>
      </c>
      <c r="AA4163" s="3">
        <v>4.8040000000000003</v>
      </c>
      <c r="AB4163" s="3">
        <v>-10.315</v>
      </c>
      <c r="AC4163" s="3">
        <v>0.378</v>
      </c>
      <c r="AD4163" s="3">
        <v>-3.0529999999999999</v>
      </c>
      <c r="AE4163" s="3">
        <v>11.913</v>
      </c>
      <c r="AF4163" s="3">
        <v>-6.4610000000000003</v>
      </c>
      <c r="AG4163" s="3">
        <v>0.41299999999999998</v>
      </c>
      <c r="AH4163" s="3">
        <v>-6.8719999999999999</v>
      </c>
      <c r="AI4163" s="3">
        <v>-5.9870000000000001</v>
      </c>
      <c r="AJ4163" s="3">
        <v>0</v>
      </c>
      <c r="AK4163" s="3">
        <v>-12.69</v>
      </c>
      <c r="AM4163" s="4">
        <f>IF(OR(ISBLANK(X4163),ISBLANK(Y4163)),,(X4163-Y4163)/(ABS(Y4163)))</f>
        <v>8.6787878787878778</v>
      </c>
      <c r="AN4163" s="4">
        <f>IF(OR(ISBLANK(Y4163),ISBLANK(Z4163)),,(Y4163-Z4163)/(ABS(Z4163)))</f>
        <v>0.91254637692132967</v>
      </c>
      <c r="AO4163" s="4">
        <f>IF(OR(ISBLANK(Z4163),ISBLANK(AA4163)),,(Z4163-AA4163)/(ABS(AA4163)))</f>
        <v>-3.7491673605328897</v>
      </c>
      <c r="AP4163" s="4">
        <f>IF(OR(ISBLANK(AA4163),ISBLANK(AB4163)),,(AA4163-AB4163)/(ABS(AB4163)))</f>
        <v>1.4657295201163354</v>
      </c>
      <c r="AQ4163" s="4">
        <f>IF(OR(ISBLANK(AB4163),ISBLANK(AC4163)),,(AB4163-AC4163)/(ABS(AC4163)))</f>
        <v>-28.288359788359788</v>
      </c>
      <c r="AR4163" s="4">
        <f>IF(OR(ISBLANK(AC4163),ISBLANK(AD4163)),,(AC4163-AD4163)/(ABS(AD4163)))</f>
        <v>1.1238126433016706</v>
      </c>
      <c r="AS4163" s="4">
        <f>IF(OR(ISBLANK(AD4163),ISBLANK(AE4163)),,(AD4163-AE4163)/(ABS(AE4163)))</f>
        <v>-1.2562746579367079</v>
      </c>
      <c r="AT4163" s="4">
        <f>IF(OR(ISBLANK(AE4163),ISBLANK(AF4163)),,(AE4163-AF4163)/(ABS(AF4163)))</f>
        <v>2.8438322241139145</v>
      </c>
      <c r="AU4163" s="4">
        <f>IF(OR(ISBLANK(AF4163),ISBLANK(AG4163)),,(AF4163-AG4163)/(ABS(AG4163)))</f>
        <v>-16.644067796610173</v>
      </c>
      <c r="AV4163" s="4">
        <f>IF(OR(ISBLANK(AG4163),ISBLANK(AH4163)),,(AG4163-AH4163)/(ABS(AH4163)))</f>
        <v>1.0600989522700814</v>
      </c>
      <c r="AW4163" s="4">
        <f>IF(OR(ISBLANK(AH4163),ISBLANK(AI4163)),,(AH4163-AI4163)/(ABS(AI4163)))</f>
        <v>-0.1478202772674127</v>
      </c>
      <c r="AX4163" s="4" t="e">
        <f>IF(OR(ISBLANK(AI4163),ISBLANK(AJ4163)),,(AI4163-AJ4163)/(ABS(AJ4163)))</f>
        <v>#DIV/0!</v>
      </c>
      <c r="AY4163" s="4">
        <f>IF(OR(ISBLANK(AJ4163),ISBLANK(AK4163)),,(AJ4163-AK4163)/(ABS(AK4163)))</f>
        <v>1</v>
      </c>
      <c r="AZ4163" s="4">
        <f>IF(OR(ISBLANK(AK4163),ISBLANK(AL4163)),,(AK4163-AL4163)/(ABS(AL4163)))</f>
        <v>0</v>
      </c>
      <c r="BA4163" s="4">
        <f>IF(OR(ISBLANK(AL4163),ISBLANK(AM4163)),,(AL4163-AM4163)/(ABS(AM4163)))</f>
        <v>0</v>
      </c>
      <c r="BB4163" s="4">
        <f>IF(OR(ISBLANK(AM4163),ISBLANK(AN4163)),,(AM4163-AN4163)/(ABS(AN4163)))</f>
        <v>8.5105170523690248</v>
      </c>
    </row>
    <row r="4164" spans="1:54" hidden="1">
      <c r="A4164" t="s">
        <v>4239</v>
      </c>
      <c r="C4164" s="1">
        <v>43100</v>
      </c>
      <c r="D4164" s="1">
        <v>42735</v>
      </c>
      <c r="E4164" s="1">
        <v>42369</v>
      </c>
      <c r="F4164" s="1">
        <v>42004</v>
      </c>
      <c r="G4164" s="1">
        <v>41639</v>
      </c>
      <c r="H4164" s="1">
        <v>41274</v>
      </c>
      <c r="I4164" s="1">
        <v>40908</v>
      </c>
      <c r="J4164" s="1">
        <v>40543</v>
      </c>
      <c r="X4164" s="3"/>
      <c r="Y4164" s="3">
        <v>-40.145000000000003</v>
      </c>
      <c r="Z4164" s="3">
        <v>-103.08799999999999</v>
      </c>
      <c r="AA4164" s="3">
        <v>-85.387</v>
      </c>
      <c r="AB4164" s="3">
        <v>-50.518999999999998</v>
      </c>
      <c r="AC4164" s="3">
        <v>-24.126999999999999</v>
      </c>
      <c r="AD4164" s="3">
        <v>-22.234999999999999</v>
      </c>
      <c r="AE4164" s="3">
        <v>-15.034000000000001</v>
      </c>
      <c r="AF4164" s="3">
        <v>-27.015000000000001</v>
      </c>
      <c r="AG4164" s="3"/>
      <c r="AH4164" s="3"/>
      <c r="AI4164" s="3"/>
      <c r="AJ4164" s="3"/>
      <c r="AK4164" s="3"/>
      <c r="AM4164" s="4">
        <f>IF(OR(ISBLANK(X4164),ISBLANK(Y4164)),,(X4164-Y4164)/(ABS(Y4164)))</f>
        <v>0</v>
      </c>
      <c r="AN4164" s="4">
        <f>IF(OR(ISBLANK(Y4164),ISBLANK(Z4164)),,(Y4164-Z4164)/(ABS(Z4164)))</f>
        <v>0.61057543069998443</v>
      </c>
      <c r="AO4164" s="4">
        <f>IF(OR(ISBLANK(Z4164),ISBLANK(AA4164)),,(Z4164-AA4164)/(ABS(AA4164)))</f>
        <v>-0.20730321945963665</v>
      </c>
      <c r="AP4164" s="4">
        <f>IF(OR(ISBLANK(AA4164),ISBLANK(AB4164)),,(AA4164-AB4164)/(ABS(AB4164)))</f>
        <v>-0.69019576792889814</v>
      </c>
      <c r="AQ4164" s="4">
        <f>IF(OR(ISBLANK(AB4164),ISBLANK(AC4164)),,(AB4164-AC4164)/(ABS(AC4164)))</f>
        <v>-1.0938782277116923</v>
      </c>
      <c r="AR4164" s="4">
        <f>IF(OR(ISBLANK(AC4164),ISBLANK(AD4164)),,(AC4164-AD4164)/(ABS(AD4164)))</f>
        <v>-8.509107263323587E-2</v>
      </c>
      <c r="AS4164" s="4">
        <f>IF(OR(ISBLANK(AD4164),ISBLANK(AE4164)),,(AD4164-AE4164)/(ABS(AE4164)))</f>
        <v>-0.47898097645337223</v>
      </c>
      <c r="AT4164" s="4">
        <f>IF(OR(ISBLANK(AE4164),ISBLANK(AF4164)),,(AE4164-AF4164)/(ABS(AF4164)))</f>
        <v>0.44349435498796963</v>
      </c>
      <c r="AU4164" s="4">
        <f>IF(OR(ISBLANK(AF4164),ISBLANK(AG4164)),,(AF4164-AG4164)/(ABS(AG4164)))</f>
        <v>0</v>
      </c>
      <c r="AV4164" s="4">
        <f>IF(OR(ISBLANK(AG4164),ISBLANK(AH4164)),,(AG4164-AH4164)/(ABS(AH4164)))</f>
        <v>0</v>
      </c>
      <c r="AW4164" s="4">
        <f>IF(OR(ISBLANK(AH4164),ISBLANK(AI4164)),,(AH4164-AI4164)/(ABS(AI4164)))</f>
        <v>0</v>
      </c>
      <c r="AX4164" s="4">
        <f>IF(OR(ISBLANK(AI4164),ISBLANK(AJ4164)),,(AI4164-AJ4164)/(ABS(AJ4164)))</f>
        <v>0</v>
      </c>
      <c r="AY4164" s="4">
        <f>IF(OR(ISBLANK(AJ4164),ISBLANK(AK4164)),,(AJ4164-AK4164)/(ABS(AK4164)))</f>
        <v>0</v>
      </c>
      <c r="AZ4164" s="4">
        <f>IF(OR(ISBLANK(AK4164),ISBLANK(AL4164)),,(AK4164-AL4164)/(ABS(AL4164)))</f>
        <v>0</v>
      </c>
      <c r="BA4164" s="4">
        <f>IF(OR(ISBLANK(AL4164),ISBLANK(AM4164)),,(AL4164-AM4164)/(ABS(AM4164)))</f>
        <v>0</v>
      </c>
      <c r="BB4164" s="4">
        <f>IF(OR(ISBLANK(AM4164),ISBLANK(AN4164)),,(AM4164-AN4164)/(ABS(AN4164)))</f>
        <v>-1</v>
      </c>
    </row>
    <row r="4165" spans="1:54" hidden="1">
      <c r="A4165" t="s">
        <v>4240</v>
      </c>
      <c r="C4165" s="1">
        <v>43039</v>
      </c>
      <c r="D4165" s="1">
        <v>42674</v>
      </c>
      <c r="E4165" s="1">
        <v>42308</v>
      </c>
      <c r="F4165" s="1">
        <v>41943</v>
      </c>
      <c r="G4165" s="1">
        <v>41578</v>
      </c>
      <c r="H4165" s="1">
        <v>41213</v>
      </c>
      <c r="I4165" s="1">
        <v>40847</v>
      </c>
      <c r="J4165" s="1">
        <v>40482</v>
      </c>
      <c r="K4165" s="1">
        <v>40117</v>
      </c>
      <c r="L4165" s="1">
        <v>39752</v>
      </c>
      <c r="M4165" s="1">
        <v>39386</v>
      </c>
      <c r="N4165" s="1">
        <v>39021</v>
      </c>
      <c r="O4165" s="1">
        <v>38656</v>
      </c>
      <c r="X4165" s="3"/>
      <c r="Y4165" s="3">
        <v>32.213000000000001</v>
      </c>
      <c r="Z4165" s="3">
        <v>-12.395</v>
      </c>
      <c r="AA4165" s="3">
        <v>-15.14</v>
      </c>
      <c r="AB4165" s="3">
        <v>1.839</v>
      </c>
      <c r="AC4165" s="3">
        <v>-9.8209999999999997</v>
      </c>
      <c r="AD4165" s="3">
        <v>-14.323</v>
      </c>
      <c r="AE4165" s="3">
        <v>15.281000000000001</v>
      </c>
      <c r="AF4165" s="3">
        <v>-33.761000000000003</v>
      </c>
      <c r="AG4165" s="3">
        <v>-29.736999999999998</v>
      </c>
      <c r="AH4165" s="3">
        <v>-135.50299999999999</v>
      </c>
      <c r="AI4165" s="3">
        <v>45.771000000000001</v>
      </c>
      <c r="AJ4165" s="3">
        <v>32.976999999999997</v>
      </c>
      <c r="AK4165" s="3">
        <v>29.268999999999998</v>
      </c>
      <c r="AM4165" s="4">
        <f>IF(OR(ISBLANK(X4165),ISBLANK(Y4165)),,(X4165-Y4165)/(ABS(Y4165)))</f>
        <v>0</v>
      </c>
      <c r="AN4165" s="4">
        <f>IF(OR(ISBLANK(Y4165),ISBLANK(Z4165)),,(Y4165-Z4165)/(ABS(Z4165)))</f>
        <v>3.5988705123033484</v>
      </c>
      <c r="AO4165" s="4">
        <f>IF(OR(ISBLANK(Z4165),ISBLANK(AA4165)),,(Z4165-AA4165)/(ABS(AA4165)))</f>
        <v>0.18130779392338184</v>
      </c>
      <c r="AP4165" s="4">
        <f>IF(OR(ISBLANK(AA4165),ISBLANK(AB4165)),,(AA4165-AB4165)/(ABS(AB4165)))</f>
        <v>-9.2327351821642196</v>
      </c>
      <c r="AQ4165" s="4">
        <f>IF(OR(ISBLANK(AB4165),ISBLANK(AC4165)),,(AB4165-AC4165)/(ABS(AC4165)))</f>
        <v>1.1872518073515936</v>
      </c>
      <c r="AR4165" s="4">
        <f>IF(OR(ISBLANK(AC4165),ISBLANK(AD4165)),,(AC4165-AD4165)/(ABS(AD4165)))</f>
        <v>0.31431962577672279</v>
      </c>
      <c r="AS4165" s="4">
        <f>IF(OR(ISBLANK(AD4165),ISBLANK(AE4165)),,(AD4165-AE4165)/(ABS(AE4165)))</f>
        <v>-1.9373077678162423</v>
      </c>
      <c r="AT4165" s="4">
        <f>IF(OR(ISBLANK(AE4165),ISBLANK(AF4165)),,(AE4165-AF4165)/(ABS(AF4165)))</f>
        <v>1.4526228488492638</v>
      </c>
      <c r="AU4165" s="4">
        <f>IF(OR(ISBLANK(AF4165),ISBLANK(AG4165)),,(AF4165-AG4165)/(ABS(AG4165)))</f>
        <v>-0.13531963547096226</v>
      </c>
      <c r="AV4165" s="4">
        <f>IF(OR(ISBLANK(AG4165),ISBLANK(AH4165)),,(AG4165-AH4165)/(ABS(AH4165)))</f>
        <v>0.78054360420064506</v>
      </c>
      <c r="AW4165" s="4">
        <f>IF(OR(ISBLANK(AH4165),ISBLANK(AI4165)),,(AH4165-AI4165)/(ABS(AI4165)))</f>
        <v>-3.960455310130869</v>
      </c>
      <c r="AX4165" s="4">
        <f>IF(OR(ISBLANK(AI4165),ISBLANK(AJ4165)),,(AI4165-AJ4165)/(ABS(AJ4165)))</f>
        <v>0.38796737119810792</v>
      </c>
      <c r="AY4165" s="4">
        <f>IF(OR(ISBLANK(AJ4165),ISBLANK(AK4165)),,(AJ4165-AK4165)/(ABS(AK4165)))</f>
        <v>0.12668693839898865</v>
      </c>
      <c r="AZ4165" s="4">
        <f>IF(OR(ISBLANK(AK4165),ISBLANK(AL4165)),,(AK4165-AL4165)/(ABS(AL4165)))</f>
        <v>0</v>
      </c>
      <c r="BA4165" s="4">
        <f>IF(OR(ISBLANK(AL4165),ISBLANK(AM4165)),,(AL4165-AM4165)/(ABS(AM4165)))</f>
        <v>0</v>
      </c>
      <c r="BB4165" s="4">
        <f>IF(OR(ISBLANK(AM4165),ISBLANK(AN4165)),,(AM4165-AN4165)/(ABS(AN4165)))</f>
        <v>-1</v>
      </c>
    </row>
    <row r="4166" spans="1:54" hidden="1">
      <c r="A4166" t="s">
        <v>4241</v>
      </c>
      <c r="C4166" s="1">
        <v>43100</v>
      </c>
      <c r="D4166" s="1">
        <v>42735</v>
      </c>
      <c r="X4166" s="3"/>
      <c r="Y4166" s="3">
        <v>-4.1300000000000003E-2</v>
      </c>
      <c r="Z4166" s="3">
        <v>-1.8E-3</v>
      </c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M4166" s="4">
        <f>IF(OR(ISBLANK(X4166),ISBLANK(Y4166)),,(X4166-Y4166)/(ABS(Y4166)))</f>
        <v>0</v>
      </c>
      <c r="AN4166" s="4">
        <f>IF(OR(ISBLANK(Y4166),ISBLANK(Z4166)),,(Y4166-Z4166)/(ABS(Z4166)))</f>
        <v>-21.944444444444446</v>
      </c>
      <c r="AO4166" s="4">
        <f>IF(OR(ISBLANK(Z4166),ISBLANK(AA4166)),,(Z4166-AA4166)/(ABS(AA4166)))</f>
        <v>0</v>
      </c>
      <c r="AP4166" s="4">
        <f>IF(OR(ISBLANK(AA4166),ISBLANK(AB4166)),,(AA4166-AB4166)/(ABS(AB4166)))</f>
        <v>0</v>
      </c>
      <c r="AQ4166" s="4">
        <f>IF(OR(ISBLANK(AB4166),ISBLANK(AC4166)),,(AB4166-AC4166)/(ABS(AC4166)))</f>
        <v>0</v>
      </c>
      <c r="AR4166" s="4">
        <f>IF(OR(ISBLANK(AC4166),ISBLANK(AD4166)),,(AC4166-AD4166)/(ABS(AD4166)))</f>
        <v>0</v>
      </c>
      <c r="AS4166" s="4">
        <f>IF(OR(ISBLANK(AD4166),ISBLANK(AE4166)),,(AD4166-AE4166)/(ABS(AE4166)))</f>
        <v>0</v>
      </c>
      <c r="AT4166" s="4">
        <f>IF(OR(ISBLANK(AE4166),ISBLANK(AF4166)),,(AE4166-AF4166)/(ABS(AF4166)))</f>
        <v>0</v>
      </c>
      <c r="AU4166" s="4">
        <f>IF(OR(ISBLANK(AF4166),ISBLANK(AG4166)),,(AF4166-AG4166)/(ABS(AG4166)))</f>
        <v>0</v>
      </c>
      <c r="AV4166" s="4">
        <f>IF(OR(ISBLANK(AG4166),ISBLANK(AH4166)),,(AG4166-AH4166)/(ABS(AH4166)))</f>
        <v>0</v>
      </c>
      <c r="AW4166" s="4">
        <f>IF(OR(ISBLANK(AH4166),ISBLANK(AI4166)),,(AH4166-AI4166)/(ABS(AI4166)))</f>
        <v>0</v>
      </c>
      <c r="AX4166" s="4">
        <f>IF(OR(ISBLANK(AI4166),ISBLANK(AJ4166)),,(AI4166-AJ4166)/(ABS(AJ4166)))</f>
        <v>0</v>
      </c>
      <c r="AY4166" s="4">
        <f>IF(OR(ISBLANK(AJ4166),ISBLANK(AK4166)),,(AJ4166-AK4166)/(ABS(AK4166)))</f>
        <v>0</v>
      </c>
      <c r="AZ4166" s="4">
        <f>IF(OR(ISBLANK(AK4166),ISBLANK(AL4166)),,(AK4166-AL4166)/(ABS(AL4166)))</f>
        <v>0</v>
      </c>
      <c r="BA4166" s="4">
        <f>IF(OR(ISBLANK(AL4166),ISBLANK(AM4166)),,(AL4166-AM4166)/(ABS(AM4166)))</f>
        <v>0</v>
      </c>
      <c r="BB4166" s="4">
        <f>IF(OR(ISBLANK(AM4166),ISBLANK(AN4166)),,(AM4166-AN4166)/(ABS(AN4166)))</f>
        <v>1</v>
      </c>
    </row>
    <row r="4167" spans="1:54" hidden="1">
      <c r="A4167" t="s">
        <v>4242</v>
      </c>
      <c r="C4167" s="1">
        <v>43100</v>
      </c>
      <c r="D4167" s="1">
        <v>42735</v>
      </c>
      <c r="E4167" s="1">
        <v>42369</v>
      </c>
      <c r="F4167" s="1">
        <v>42004</v>
      </c>
      <c r="G4167" s="1">
        <v>41639</v>
      </c>
      <c r="H4167" s="1">
        <v>41274</v>
      </c>
      <c r="I4167" s="1">
        <v>40908</v>
      </c>
      <c r="J4167" s="1">
        <v>40543</v>
      </c>
      <c r="K4167" s="1">
        <v>40178</v>
      </c>
      <c r="L4167" s="1">
        <v>39813</v>
      </c>
      <c r="M4167" s="1">
        <v>39447</v>
      </c>
      <c r="N4167" s="1">
        <v>39082</v>
      </c>
      <c r="O4167" s="1">
        <v>38717</v>
      </c>
      <c r="X4167" s="3"/>
      <c r="Y4167" s="3">
        <v>3.8380000000000001</v>
      </c>
      <c r="Z4167" s="3">
        <v>4.2069999999999999</v>
      </c>
      <c r="AA4167" s="3">
        <v>2.5830000000000002</v>
      </c>
      <c r="AB4167" s="3">
        <v>4.9089999999999998</v>
      </c>
      <c r="AC4167" s="3">
        <v>4.008</v>
      </c>
      <c r="AD4167" s="3">
        <v>3.0529999999999999</v>
      </c>
      <c r="AE4167" s="3">
        <v>7.6589999999999998</v>
      </c>
      <c r="AF4167" s="3">
        <v>7.4</v>
      </c>
      <c r="AG4167" s="3">
        <v>-4.8949999999999996</v>
      </c>
      <c r="AH4167" s="3">
        <v>-9.08</v>
      </c>
      <c r="AI4167" s="3">
        <v>-6.4610000000000003</v>
      </c>
      <c r="AJ4167" s="3">
        <v>3.99</v>
      </c>
      <c r="AK4167" s="3">
        <v>-3.3839999999999999</v>
      </c>
      <c r="AM4167" s="4">
        <f>IF(OR(ISBLANK(X4167),ISBLANK(Y4167)),,(X4167-Y4167)/(ABS(Y4167)))</f>
        <v>0</v>
      </c>
      <c r="AN4167" s="4">
        <f>IF(OR(ISBLANK(Y4167),ISBLANK(Z4167)),,(Y4167-Z4167)/(ABS(Z4167)))</f>
        <v>-8.7710957927264036E-2</v>
      </c>
      <c r="AO4167" s="4">
        <f>IF(OR(ISBLANK(Z4167),ISBLANK(AA4167)),,(Z4167-AA4167)/(ABS(AA4167)))</f>
        <v>0.6287262872628725</v>
      </c>
      <c r="AP4167" s="4">
        <f>IF(OR(ISBLANK(AA4167),ISBLANK(AB4167)),,(AA4167-AB4167)/(ABS(AB4167)))</f>
        <v>-0.47382358932572821</v>
      </c>
      <c r="AQ4167" s="4">
        <f>IF(OR(ISBLANK(AB4167),ISBLANK(AC4167)),,(AB4167-AC4167)/(ABS(AC4167)))</f>
        <v>0.22480039920159675</v>
      </c>
      <c r="AR4167" s="4">
        <f>IF(OR(ISBLANK(AC4167),ISBLANK(AD4167)),,(AC4167-AD4167)/(ABS(AD4167)))</f>
        <v>0.31280707500818872</v>
      </c>
      <c r="AS4167" s="4">
        <f>IF(OR(ISBLANK(AD4167),ISBLANK(AE4167)),,(AD4167-AE4167)/(ABS(AE4167)))</f>
        <v>-0.60138399268834053</v>
      </c>
      <c r="AT4167" s="4">
        <f>IF(OR(ISBLANK(AE4167),ISBLANK(AF4167)),,(AE4167-AF4167)/(ABS(AF4167)))</f>
        <v>3.4999999999999927E-2</v>
      </c>
      <c r="AU4167" s="4">
        <f>IF(OR(ISBLANK(AF4167),ISBLANK(AG4167)),,(AF4167-AG4167)/(ABS(AG4167)))</f>
        <v>2.5117466802860062</v>
      </c>
      <c r="AV4167" s="4">
        <f>IF(OR(ISBLANK(AG4167),ISBLANK(AH4167)),,(AG4167-AH4167)/(ABS(AH4167)))</f>
        <v>0.46090308370044059</v>
      </c>
      <c r="AW4167" s="4">
        <f>IF(OR(ISBLANK(AH4167),ISBLANK(AI4167)),,(AH4167-AI4167)/(ABS(AI4167)))</f>
        <v>-0.40535520817210952</v>
      </c>
      <c r="AX4167" s="4">
        <f>IF(OR(ISBLANK(AI4167),ISBLANK(AJ4167)),,(AI4167-AJ4167)/(ABS(AJ4167)))</f>
        <v>-2.619298245614035</v>
      </c>
      <c r="AY4167" s="4">
        <f>IF(OR(ISBLANK(AJ4167),ISBLANK(AK4167)),,(AJ4167-AK4167)/(ABS(AK4167)))</f>
        <v>2.1790780141843973</v>
      </c>
      <c r="AZ4167" s="4">
        <f>IF(OR(ISBLANK(AK4167),ISBLANK(AL4167)),,(AK4167-AL4167)/(ABS(AL4167)))</f>
        <v>0</v>
      </c>
      <c r="BA4167" s="4">
        <f>IF(OR(ISBLANK(AL4167),ISBLANK(AM4167)),,(AL4167-AM4167)/(ABS(AM4167)))</f>
        <v>0</v>
      </c>
      <c r="BB4167" s="4">
        <f>IF(OR(ISBLANK(AM4167),ISBLANK(AN4167)),,(AM4167-AN4167)/(ABS(AN4167)))</f>
        <v>1</v>
      </c>
    </row>
    <row r="4168" spans="1:54" hidden="1">
      <c r="A4168" t="s">
        <v>4243</v>
      </c>
      <c r="B4168" s="1">
        <v>43281</v>
      </c>
      <c r="C4168" s="1">
        <v>42916</v>
      </c>
      <c r="D4168" s="1">
        <v>42551</v>
      </c>
      <c r="E4168" s="1">
        <v>42185</v>
      </c>
      <c r="F4168" s="1">
        <v>41820</v>
      </c>
      <c r="G4168" s="1">
        <v>41455</v>
      </c>
      <c r="H4168" s="1">
        <v>41090</v>
      </c>
      <c r="I4168" s="1">
        <v>40724</v>
      </c>
      <c r="J4168" s="1">
        <v>40359</v>
      </c>
      <c r="K4168" s="1">
        <v>39994</v>
      </c>
      <c r="L4168" s="1">
        <v>39629</v>
      </c>
      <c r="M4168" s="1">
        <v>39263</v>
      </c>
      <c r="N4168" s="1">
        <v>38898</v>
      </c>
      <c r="O4168" s="1">
        <v>38533</v>
      </c>
      <c r="X4168" s="3">
        <v>4.4035000000000002</v>
      </c>
      <c r="Y4168" s="3">
        <v>3.7456</v>
      </c>
      <c r="Z4168" s="3">
        <v>3.3113000000000001</v>
      </c>
      <c r="AA4168" s="3">
        <v>2.4007000000000001</v>
      </c>
      <c r="AB4168" s="3">
        <v>1.87</v>
      </c>
      <c r="AC4168" s="3">
        <v>2.1974999999999998</v>
      </c>
      <c r="AD4168" s="3">
        <v>2.1259000000000001</v>
      </c>
      <c r="AE4168" s="3">
        <v>2.3723999999999998</v>
      </c>
      <c r="AF4168" s="3">
        <v>2.863</v>
      </c>
      <c r="AG4168" s="3">
        <v>4.6936999999999998</v>
      </c>
      <c r="AH4168" s="3">
        <v>5.4368999999999996</v>
      </c>
      <c r="AI4168" s="3">
        <v>6.3689</v>
      </c>
      <c r="AJ4168" s="3">
        <v>5.5890000000000004</v>
      </c>
      <c r="AK4168" s="3">
        <v>5.9992999999999999</v>
      </c>
      <c r="AM4168" s="4">
        <f>IF(OR(ISBLANK(X4168),ISBLANK(Y4168)),,(X4168-Y4168)/(ABS(Y4168)))</f>
        <v>0.1756460914139257</v>
      </c>
      <c r="AN4168" s="4">
        <f>IF(OR(ISBLANK(Y4168),ISBLANK(Z4168)),,(Y4168-Z4168)/(ABS(Z4168)))</f>
        <v>0.13115694742246245</v>
      </c>
      <c r="AO4168" s="4">
        <f>IF(OR(ISBLANK(Z4168),ISBLANK(AA4168)),,(Z4168-AA4168)/(ABS(AA4168)))</f>
        <v>0.379306035739576</v>
      </c>
      <c r="AP4168" s="4">
        <f>IF(OR(ISBLANK(AA4168),ISBLANK(AB4168)),,(AA4168-AB4168)/(ABS(AB4168)))</f>
        <v>0.28379679144385023</v>
      </c>
      <c r="AQ4168" s="4">
        <f>IF(OR(ISBLANK(AB4168),ISBLANK(AC4168)),,(AB4168-AC4168)/(ABS(AC4168)))</f>
        <v>-0.14903299203640488</v>
      </c>
      <c r="AR4168" s="4">
        <f>IF(OR(ISBLANK(AC4168),ISBLANK(AD4168)),,(AC4168-AD4168)/(ABS(AD4168)))</f>
        <v>3.3679853238628182E-2</v>
      </c>
      <c r="AS4168" s="4">
        <f>IF(OR(ISBLANK(AD4168),ISBLANK(AE4168)),,(AD4168-AE4168)/(ABS(AE4168)))</f>
        <v>-0.10390322036756017</v>
      </c>
      <c r="AT4168" s="4">
        <f>IF(OR(ISBLANK(AE4168),ISBLANK(AF4168)),,(AE4168-AF4168)/(ABS(AF4168)))</f>
        <v>-0.1713587146349983</v>
      </c>
      <c r="AU4168" s="4">
        <f>IF(OR(ISBLANK(AF4168),ISBLANK(AG4168)),,(AF4168-AG4168)/(ABS(AG4168)))</f>
        <v>-0.39003344909133514</v>
      </c>
      <c r="AV4168" s="4">
        <f>IF(OR(ISBLANK(AG4168),ISBLANK(AH4168)),,(AG4168-AH4168)/(ABS(AH4168)))</f>
        <v>-0.13669554341628501</v>
      </c>
      <c r="AW4168" s="4">
        <f>IF(OR(ISBLANK(AH4168),ISBLANK(AI4168)),,(AH4168-AI4168)/(ABS(AI4168)))</f>
        <v>-0.1463361019956351</v>
      </c>
      <c r="AX4168" s="4">
        <f>IF(OR(ISBLANK(AI4168),ISBLANK(AJ4168)),,(AI4168-AJ4168)/(ABS(AJ4168)))</f>
        <v>0.13954195741635347</v>
      </c>
      <c r="AY4168" s="4">
        <f>IF(OR(ISBLANK(AJ4168),ISBLANK(AK4168)),,(AJ4168-AK4168)/(ABS(AK4168)))</f>
        <v>-6.8391312319770553E-2</v>
      </c>
      <c r="AZ4168" s="4">
        <f>IF(OR(ISBLANK(AK4168),ISBLANK(AL4168)),,(AK4168-AL4168)/(ABS(AL4168)))</f>
        <v>0</v>
      </c>
      <c r="BA4168" s="4">
        <f>IF(OR(ISBLANK(AL4168),ISBLANK(AM4168)),,(AL4168-AM4168)/(ABS(AM4168)))</f>
        <v>0</v>
      </c>
      <c r="BB4168" s="4">
        <f>IF(OR(ISBLANK(AM4168),ISBLANK(AN4168)),,(AM4168-AN4168)/(ABS(AN4168)))</f>
        <v>0.33920539373458969</v>
      </c>
    </row>
    <row r="4169" spans="1:54" hidden="1">
      <c r="A4169" t="s">
        <v>4244</v>
      </c>
      <c r="C4169" s="1">
        <v>43100</v>
      </c>
      <c r="D4169" s="1">
        <v>42735</v>
      </c>
      <c r="E4169" s="1">
        <v>42369</v>
      </c>
      <c r="F4169" s="1">
        <v>42004</v>
      </c>
      <c r="G4169" s="1">
        <v>41639</v>
      </c>
      <c r="H4169" s="1">
        <v>41274</v>
      </c>
      <c r="X4169" s="3"/>
      <c r="Y4169" s="3">
        <v>18.324100000000001</v>
      </c>
      <c r="Z4169" s="3">
        <v>22.409199999999998</v>
      </c>
      <c r="AA4169" s="3">
        <v>19.298200000000001</v>
      </c>
      <c r="AB4169" s="3">
        <v>18.529299999999999</v>
      </c>
      <c r="AC4169" s="3">
        <v>7.5095999999999998</v>
      </c>
      <c r="AD4169" s="3">
        <v>7.6345000000000001</v>
      </c>
      <c r="AE4169" s="3"/>
      <c r="AF4169" s="3"/>
      <c r="AG4169" s="3"/>
      <c r="AH4169" s="3"/>
      <c r="AI4169" s="3"/>
      <c r="AJ4169" s="3"/>
      <c r="AK4169" s="3"/>
      <c r="AM4169" s="4">
        <f>IF(OR(ISBLANK(X4169),ISBLANK(Y4169)),,(X4169-Y4169)/(ABS(Y4169)))</f>
        <v>0</v>
      </c>
      <c r="AN4169" s="4">
        <f>IF(OR(ISBLANK(Y4169),ISBLANK(Z4169)),,(Y4169-Z4169)/(ABS(Z4169)))</f>
        <v>-0.18229566428074173</v>
      </c>
      <c r="AO4169" s="4">
        <f>IF(OR(ISBLANK(Z4169),ISBLANK(AA4169)),,(Z4169-AA4169)/(ABS(AA4169)))</f>
        <v>0.16120674467048723</v>
      </c>
      <c r="AP4169" s="4">
        <f>IF(OR(ISBLANK(AA4169),ISBLANK(AB4169)),,(AA4169-AB4169)/(ABS(AB4169)))</f>
        <v>4.149644077218255E-2</v>
      </c>
      <c r="AQ4169" s="4">
        <f>IF(OR(ISBLANK(AB4169),ISBLANK(AC4169)),,(AB4169-AC4169)/(ABS(AC4169)))</f>
        <v>1.4674150420794716</v>
      </c>
      <c r="AR4169" s="4">
        <f>IF(OR(ISBLANK(AC4169),ISBLANK(AD4169)),,(AC4169-AD4169)/(ABS(AD4169)))</f>
        <v>-1.6359944986574136E-2</v>
      </c>
      <c r="AS4169" s="4">
        <f>IF(OR(ISBLANK(AD4169),ISBLANK(AE4169)),,(AD4169-AE4169)/(ABS(AE4169)))</f>
        <v>0</v>
      </c>
      <c r="AT4169" s="4">
        <f>IF(OR(ISBLANK(AE4169),ISBLANK(AF4169)),,(AE4169-AF4169)/(ABS(AF4169)))</f>
        <v>0</v>
      </c>
      <c r="AU4169" s="4">
        <f>IF(OR(ISBLANK(AF4169),ISBLANK(AG4169)),,(AF4169-AG4169)/(ABS(AG4169)))</f>
        <v>0</v>
      </c>
      <c r="AV4169" s="4">
        <f>IF(OR(ISBLANK(AG4169),ISBLANK(AH4169)),,(AG4169-AH4169)/(ABS(AH4169)))</f>
        <v>0</v>
      </c>
      <c r="AW4169" s="4">
        <f>IF(OR(ISBLANK(AH4169),ISBLANK(AI4169)),,(AH4169-AI4169)/(ABS(AI4169)))</f>
        <v>0</v>
      </c>
      <c r="AX4169" s="4">
        <f>IF(OR(ISBLANK(AI4169),ISBLANK(AJ4169)),,(AI4169-AJ4169)/(ABS(AJ4169)))</f>
        <v>0</v>
      </c>
      <c r="AY4169" s="4">
        <f>IF(OR(ISBLANK(AJ4169),ISBLANK(AK4169)),,(AJ4169-AK4169)/(ABS(AK4169)))</f>
        <v>0</v>
      </c>
      <c r="AZ4169" s="4">
        <f>IF(OR(ISBLANK(AK4169),ISBLANK(AL4169)),,(AK4169-AL4169)/(ABS(AL4169)))</f>
        <v>0</v>
      </c>
      <c r="BA4169" s="4">
        <f>IF(OR(ISBLANK(AL4169),ISBLANK(AM4169)),,(AL4169-AM4169)/(ABS(AM4169)))</f>
        <v>0</v>
      </c>
      <c r="BB4169" s="4">
        <f>IF(OR(ISBLANK(AM4169),ISBLANK(AN4169)),,(AM4169-AN4169)/(ABS(AN4169)))</f>
        <v>1</v>
      </c>
    </row>
    <row r="4170" spans="1:54" hidden="1">
      <c r="A4170" t="s">
        <v>4245</v>
      </c>
      <c r="C4170" s="1">
        <v>43008</v>
      </c>
      <c r="D4170" s="1">
        <v>42643</v>
      </c>
      <c r="E4170" s="1">
        <v>42277</v>
      </c>
      <c r="F4170" s="1">
        <v>41912</v>
      </c>
      <c r="G4170" s="1">
        <v>41547</v>
      </c>
      <c r="H4170" s="1">
        <v>41182</v>
      </c>
      <c r="I4170" s="1">
        <v>40816</v>
      </c>
      <c r="J4170" s="1">
        <v>40451</v>
      </c>
      <c r="K4170" s="1">
        <v>40086</v>
      </c>
      <c r="L4170" s="1">
        <v>39721</v>
      </c>
      <c r="M4170" s="1">
        <v>39355</v>
      </c>
      <c r="N4170" s="1">
        <v>38990</v>
      </c>
      <c r="O4170" s="1">
        <v>38625</v>
      </c>
      <c r="X4170" s="3"/>
      <c r="Y4170" s="3">
        <v>6.4249999999999998</v>
      </c>
      <c r="Z4170" s="3">
        <v>7.5880000000000001</v>
      </c>
      <c r="AA4170" s="3">
        <v>8.9879999999999995</v>
      </c>
      <c r="AB4170" s="3">
        <v>7.96</v>
      </c>
      <c r="AC4170" s="3">
        <v>7.0519999999999996</v>
      </c>
      <c r="AD4170" s="3">
        <v>10.455</v>
      </c>
      <c r="AE4170" s="3">
        <v>6.2480000000000002</v>
      </c>
      <c r="AF4170" s="3">
        <v>3.4380000000000002</v>
      </c>
      <c r="AG4170" s="3">
        <v>4.0830000000000002</v>
      </c>
      <c r="AH4170" s="3">
        <v>10.936</v>
      </c>
      <c r="AI4170" s="3">
        <v>11.862</v>
      </c>
      <c r="AJ4170" s="3">
        <v>8.9359999999999999</v>
      </c>
      <c r="AK4170" s="3">
        <v>9.85</v>
      </c>
      <c r="AM4170" s="4">
        <f>IF(OR(ISBLANK(X4170),ISBLANK(Y4170)),,(X4170-Y4170)/(ABS(Y4170)))</f>
        <v>0</v>
      </c>
      <c r="AN4170" s="4">
        <f>IF(OR(ISBLANK(Y4170),ISBLANK(Z4170)),,(Y4170-Z4170)/(ABS(Z4170)))</f>
        <v>-0.15326831839746971</v>
      </c>
      <c r="AO4170" s="4">
        <f>IF(OR(ISBLANK(Z4170),ISBLANK(AA4170)),,(Z4170-AA4170)/(ABS(AA4170)))</f>
        <v>-0.15576323987538937</v>
      </c>
      <c r="AP4170" s="4">
        <f>IF(OR(ISBLANK(AA4170),ISBLANK(AB4170)),,(AA4170-AB4170)/(ABS(AB4170)))</f>
        <v>0.12914572864321602</v>
      </c>
      <c r="AQ4170" s="4">
        <f>IF(OR(ISBLANK(AB4170),ISBLANK(AC4170)),,(AB4170-AC4170)/(ABS(AC4170)))</f>
        <v>0.12875779920589908</v>
      </c>
      <c r="AR4170" s="4">
        <f>IF(OR(ISBLANK(AC4170),ISBLANK(AD4170)),,(AC4170-AD4170)/(ABS(AD4170)))</f>
        <v>-0.32549019607843144</v>
      </c>
      <c r="AS4170" s="4">
        <f>IF(OR(ISBLANK(AD4170),ISBLANK(AE4170)),,(AD4170-AE4170)/(ABS(AE4170)))</f>
        <v>0.67333546734955185</v>
      </c>
      <c r="AT4170" s="4">
        <f>IF(OR(ISBLANK(AE4170),ISBLANK(AF4170)),,(AE4170-AF4170)/(ABS(AF4170)))</f>
        <v>0.81733566026759741</v>
      </c>
      <c r="AU4170" s="4">
        <f>IF(OR(ISBLANK(AF4170),ISBLANK(AG4170)),,(AF4170-AG4170)/(ABS(AG4170)))</f>
        <v>-0.15797207935341659</v>
      </c>
      <c r="AV4170" s="4">
        <f>IF(OR(ISBLANK(AG4170),ISBLANK(AH4170)),,(AG4170-AH4170)/(ABS(AH4170)))</f>
        <v>-0.62664594001463059</v>
      </c>
      <c r="AW4170" s="4">
        <f>IF(OR(ISBLANK(AH4170),ISBLANK(AI4170)),,(AH4170-AI4170)/(ABS(AI4170)))</f>
        <v>-7.8064407351205539E-2</v>
      </c>
      <c r="AX4170" s="4">
        <f>IF(OR(ISBLANK(AI4170),ISBLANK(AJ4170)),,(AI4170-AJ4170)/(ABS(AJ4170)))</f>
        <v>0.32743957027752912</v>
      </c>
      <c r="AY4170" s="4">
        <f>IF(OR(ISBLANK(AJ4170),ISBLANK(AK4170)),,(AJ4170-AK4170)/(ABS(AK4170)))</f>
        <v>-9.2791878172588799E-2</v>
      </c>
      <c r="AZ4170" s="4">
        <f>IF(OR(ISBLANK(AK4170),ISBLANK(AL4170)),,(AK4170-AL4170)/(ABS(AL4170)))</f>
        <v>0</v>
      </c>
      <c r="BA4170" s="4">
        <f>IF(OR(ISBLANK(AL4170),ISBLANK(AM4170)),,(AL4170-AM4170)/(ABS(AM4170)))</f>
        <v>0</v>
      </c>
      <c r="BB4170" s="4">
        <f>IF(OR(ISBLANK(AM4170),ISBLANK(AN4170)),,(AM4170-AN4170)/(ABS(AN4170)))</f>
        <v>1</v>
      </c>
    </row>
    <row r="4171" spans="1:54" hidden="1">
      <c r="A4171" t="s">
        <v>4246</v>
      </c>
      <c r="C4171" s="1">
        <v>43100</v>
      </c>
      <c r="D4171" s="1">
        <v>42735</v>
      </c>
      <c r="E4171" s="1">
        <v>42369</v>
      </c>
      <c r="F4171" s="1">
        <v>42004</v>
      </c>
      <c r="G4171" s="1">
        <v>41639</v>
      </c>
      <c r="H4171" s="1">
        <v>41274</v>
      </c>
      <c r="I4171" s="1">
        <v>40908</v>
      </c>
      <c r="J4171" s="1">
        <v>40543</v>
      </c>
      <c r="K4171" s="1">
        <v>40178</v>
      </c>
      <c r="L4171" s="1">
        <v>39813</v>
      </c>
      <c r="M4171" s="1">
        <v>39447</v>
      </c>
      <c r="N4171" s="1">
        <v>39082</v>
      </c>
      <c r="O4171" s="1">
        <v>38717</v>
      </c>
      <c r="X4171" s="3"/>
      <c r="Y4171" s="3">
        <v>31.744700000000002</v>
      </c>
      <c r="Z4171" s="3">
        <v>24.621300000000002</v>
      </c>
      <c r="AA4171" s="3">
        <v>16.559799999999999</v>
      </c>
      <c r="AB4171" s="3">
        <v>18.040400000000002</v>
      </c>
      <c r="AC4171" s="3">
        <v>12.575100000000001</v>
      </c>
      <c r="AD4171" s="3">
        <v>16.268699999999999</v>
      </c>
      <c r="AE4171" s="3">
        <v>20.966999999999999</v>
      </c>
      <c r="AF4171" s="3">
        <v>25.16</v>
      </c>
      <c r="AG4171" s="3">
        <v>15.92</v>
      </c>
      <c r="AH4171" s="3">
        <v>15.33</v>
      </c>
      <c r="AI4171" s="3">
        <v>12.58</v>
      </c>
      <c r="AJ4171" s="3">
        <v>9.74</v>
      </c>
      <c r="AK4171" s="3">
        <v>5.5</v>
      </c>
      <c r="AM4171" s="4">
        <f>IF(OR(ISBLANK(X4171),ISBLANK(Y4171)),,(X4171-Y4171)/(ABS(Y4171)))</f>
        <v>0</v>
      </c>
      <c r="AN4171" s="4">
        <f>IF(OR(ISBLANK(Y4171),ISBLANK(Z4171)),,(Y4171-Z4171)/(ABS(Z4171)))</f>
        <v>0.2893185981243882</v>
      </c>
      <c r="AO4171" s="4">
        <f>IF(OR(ISBLANK(Z4171),ISBLANK(AA4171)),,(Z4171-AA4171)/(ABS(AA4171)))</f>
        <v>0.48681143492071177</v>
      </c>
      <c r="AP4171" s="4">
        <f>IF(OR(ISBLANK(AA4171),ISBLANK(AB4171)),,(AA4171-AB4171)/(ABS(AB4171)))</f>
        <v>-8.2071350967827902E-2</v>
      </c>
      <c r="AQ4171" s="4">
        <f>IF(OR(ISBLANK(AB4171),ISBLANK(AC4171)),,(AB4171-AC4171)/(ABS(AC4171)))</f>
        <v>0.43461284602110523</v>
      </c>
      <c r="AR4171" s="4">
        <f>IF(OR(ISBLANK(AC4171),ISBLANK(AD4171)),,(AC4171-AD4171)/(ABS(AD4171)))</f>
        <v>-0.22703719412122655</v>
      </c>
      <c r="AS4171" s="4">
        <f>IF(OR(ISBLANK(AD4171),ISBLANK(AE4171)),,(AD4171-AE4171)/(ABS(AE4171)))</f>
        <v>-0.22408069824009158</v>
      </c>
      <c r="AT4171" s="4">
        <f>IF(OR(ISBLANK(AE4171),ISBLANK(AF4171)),,(AE4171-AF4171)/(ABS(AF4171)))</f>
        <v>-0.16665341812400641</v>
      </c>
      <c r="AU4171" s="4">
        <f>IF(OR(ISBLANK(AF4171),ISBLANK(AG4171)),,(AF4171-AG4171)/(ABS(AG4171)))</f>
        <v>0.58040201005025127</v>
      </c>
      <c r="AV4171" s="4">
        <f>IF(OR(ISBLANK(AG4171),ISBLANK(AH4171)),,(AG4171-AH4171)/(ABS(AH4171)))</f>
        <v>3.8486627527723409E-2</v>
      </c>
      <c r="AW4171" s="4">
        <f>IF(OR(ISBLANK(AH4171),ISBLANK(AI4171)),,(AH4171-AI4171)/(ABS(AI4171)))</f>
        <v>0.21860095389507153</v>
      </c>
      <c r="AX4171" s="4">
        <f>IF(OR(ISBLANK(AI4171),ISBLANK(AJ4171)),,(AI4171-AJ4171)/(ABS(AJ4171)))</f>
        <v>0.29158110882956878</v>
      </c>
      <c r="AY4171" s="4">
        <f>IF(OR(ISBLANK(AJ4171),ISBLANK(AK4171)),,(AJ4171-AK4171)/(ABS(AK4171)))</f>
        <v>0.77090909090909099</v>
      </c>
      <c r="AZ4171" s="4">
        <f>IF(OR(ISBLANK(AK4171),ISBLANK(AL4171)),,(AK4171-AL4171)/(ABS(AL4171)))</f>
        <v>0</v>
      </c>
      <c r="BA4171" s="4">
        <f>IF(OR(ISBLANK(AL4171),ISBLANK(AM4171)),,(AL4171-AM4171)/(ABS(AM4171)))</f>
        <v>0</v>
      </c>
      <c r="BB4171" s="4">
        <f>IF(OR(ISBLANK(AM4171),ISBLANK(AN4171)),,(AM4171-AN4171)/(ABS(AN4171)))</f>
        <v>-1</v>
      </c>
    </row>
    <row r="4172" spans="1:54" hidden="1">
      <c r="A4172" t="s">
        <v>4247</v>
      </c>
      <c r="C4172" s="1">
        <v>43100</v>
      </c>
      <c r="D4172" s="1">
        <v>42735</v>
      </c>
      <c r="E4172" s="1">
        <v>42369</v>
      </c>
      <c r="F4172" s="1">
        <v>42004</v>
      </c>
      <c r="G4172" s="1">
        <v>41639</v>
      </c>
      <c r="H4172" s="1">
        <v>41274</v>
      </c>
      <c r="I4172" s="1">
        <v>40908</v>
      </c>
      <c r="X4172" s="3"/>
      <c r="Y4172" s="3">
        <v>-20.827000000000002</v>
      </c>
      <c r="Z4172" s="3">
        <v>-19.556000000000001</v>
      </c>
      <c r="AA4172" s="3">
        <v>-17.213000000000001</v>
      </c>
      <c r="AB4172" s="3">
        <v>-14.53</v>
      </c>
      <c r="AC4172" s="3">
        <v>-8.8780000000000001</v>
      </c>
      <c r="AD4172" s="3">
        <v>-2.44</v>
      </c>
      <c r="AE4172" s="3">
        <v>0.64</v>
      </c>
      <c r="AF4172" s="3"/>
      <c r="AG4172" s="3"/>
      <c r="AH4172" s="3"/>
      <c r="AI4172" s="3"/>
      <c r="AJ4172" s="3"/>
      <c r="AK4172" s="3"/>
      <c r="AM4172" s="4">
        <f>IF(OR(ISBLANK(X4172),ISBLANK(Y4172)),,(X4172-Y4172)/(ABS(Y4172)))</f>
        <v>0</v>
      </c>
      <c r="AN4172" s="4">
        <f>IF(OR(ISBLANK(Y4172),ISBLANK(Z4172)),,(Y4172-Z4172)/(ABS(Z4172)))</f>
        <v>-6.4992841071793858E-2</v>
      </c>
      <c r="AO4172" s="4">
        <f>IF(OR(ISBLANK(Z4172),ISBLANK(AA4172)),,(Z4172-AA4172)/(ABS(AA4172)))</f>
        <v>-0.13611805031081159</v>
      </c>
      <c r="AP4172" s="4">
        <f>IF(OR(ISBLANK(AA4172),ISBLANK(AB4172)),,(AA4172-AB4172)/(ABS(AB4172)))</f>
        <v>-0.18465244322092234</v>
      </c>
      <c r="AQ4172" s="4">
        <f>IF(OR(ISBLANK(AB4172),ISBLANK(AC4172)),,(AB4172-AC4172)/(ABS(AC4172)))</f>
        <v>-0.63662987159270101</v>
      </c>
      <c r="AR4172" s="4">
        <f>IF(OR(ISBLANK(AC4172),ISBLANK(AD4172)),,(AC4172-AD4172)/(ABS(AD4172)))</f>
        <v>-2.6385245901639349</v>
      </c>
      <c r="AS4172" s="4">
        <f>IF(OR(ISBLANK(AD4172),ISBLANK(AE4172)),,(AD4172-AE4172)/(ABS(AE4172)))</f>
        <v>-4.8125</v>
      </c>
      <c r="AT4172" s="4">
        <f>IF(OR(ISBLANK(AE4172),ISBLANK(AF4172)),,(AE4172-AF4172)/(ABS(AF4172)))</f>
        <v>0</v>
      </c>
      <c r="AU4172" s="4">
        <f>IF(OR(ISBLANK(AF4172),ISBLANK(AG4172)),,(AF4172-AG4172)/(ABS(AG4172)))</f>
        <v>0</v>
      </c>
      <c r="AV4172" s="4">
        <f>IF(OR(ISBLANK(AG4172),ISBLANK(AH4172)),,(AG4172-AH4172)/(ABS(AH4172)))</f>
        <v>0</v>
      </c>
      <c r="AW4172" s="4">
        <f>IF(OR(ISBLANK(AH4172),ISBLANK(AI4172)),,(AH4172-AI4172)/(ABS(AI4172)))</f>
        <v>0</v>
      </c>
      <c r="AX4172" s="4">
        <f>IF(OR(ISBLANK(AI4172),ISBLANK(AJ4172)),,(AI4172-AJ4172)/(ABS(AJ4172)))</f>
        <v>0</v>
      </c>
      <c r="AY4172" s="4">
        <f>IF(OR(ISBLANK(AJ4172),ISBLANK(AK4172)),,(AJ4172-AK4172)/(ABS(AK4172)))</f>
        <v>0</v>
      </c>
      <c r="AZ4172" s="4">
        <f>IF(OR(ISBLANK(AK4172),ISBLANK(AL4172)),,(AK4172-AL4172)/(ABS(AL4172)))</f>
        <v>0</v>
      </c>
      <c r="BA4172" s="4">
        <f>IF(OR(ISBLANK(AL4172),ISBLANK(AM4172)),,(AL4172-AM4172)/(ABS(AM4172)))</f>
        <v>0</v>
      </c>
      <c r="BB4172" s="4">
        <f>IF(OR(ISBLANK(AM4172),ISBLANK(AN4172)),,(AM4172-AN4172)/(ABS(AN4172)))</f>
        <v>1</v>
      </c>
    </row>
    <row r="4173" spans="1:54" hidden="1">
      <c r="A4173" t="s">
        <v>4248</v>
      </c>
      <c r="C4173" s="1">
        <v>43008</v>
      </c>
      <c r="D4173" s="1">
        <v>42643</v>
      </c>
      <c r="E4173" s="1">
        <v>42277</v>
      </c>
      <c r="F4173" s="1">
        <v>41912</v>
      </c>
      <c r="G4173" s="1">
        <v>41547</v>
      </c>
      <c r="H4173" s="1">
        <v>41182</v>
      </c>
      <c r="I4173" s="1">
        <v>40816</v>
      </c>
      <c r="J4173" s="1">
        <v>40451</v>
      </c>
      <c r="K4173" s="1">
        <v>40086</v>
      </c>
      <c r="L4173" s="1">
        <v>39721</v>
      </c>
      <c r="M4173" s="1">
        <v>39355</v>
      </c>
      <c r="N4173" s="1">
        <v>38990</v>
      </c>
      <c r="O4173" s="1">
        <v>38625</v>
      </c>
      <c r="X4173" s="3"/>
      <c r="Y4173" s="3">
        <v>9.83</v>
      </c>
      <c r="Z4173" s="3">
        <v>-5.45</v>
      </c>
      <c r="AA4173" s="3">
        <v>-4.8070000000000004</v>
      </c>
      <c r="AB4173" s="3">
        <v>-13.048999999999999</v>
      </c>
      <c r="AC4173" s="3">
        <v>-19.847000000000001</v>
      </c>
      <c r="AD4173" s="3">
        <v>-32.917999999999999</v>
      </c>
      <c r="AE4173" s="3">
        <v>38.308999999999997</v>
      </c>
      <c r="AF4173" s="3">
        <v>15.712999999999999</v>
      </c>
      <c r="AG4173" s="3">
        <v>-2.0089999999999999</v>
      </c>
      <c r="AH4173" s="3">
        <v>4.5469999999999997</v>
      </c>
      <c r="AI4173" s="3">
        <v>2.077</v>
      </c>
      <c r="AJ4173" s="3">
        <v>1.5980000000000001</v>
      </c>
      <c r="AK4173" s="3">
        <v>-0.17399999999999999</v>
      </c>
      <c r="AM4173" s="4">
        <f>IF(OR(ISBLANK(X4173),ISBLANK(Y4173)),,(X4173-Y4173)/(ABS(Y4173)))</f>
        <v>0</v>
      </c>
      <c r="AN4173" s="4">
        <f>IF(OR(ISBLANK(Y4173),ISBLANK(Z4173)),,(Y4173-Z4173)/(ABS(Z4173)))</f>
        <v>2.8036697247706424</v>
      </c>
      <c r="AO4173" s="4">
        <f>IF(OR(ISBLANK(Z4173),ISBLANK(AA4173)),,(Z4173-AA4173)/(ABS(AA4173)))</f>
        <v>-0.13376326190971494</v>
      </c>
      <c r="AP4173" s="4">
        <f>IF(OR(ISBLANK(AA4173),ISBLANK(AB4173)),,(AA4173-AB4173)/(ABS(AB4173)))</f>
        <v>0.63161928117097088</v>
      </c>
      <c r="AQ4173" s="4">
        <f>IF(OR(ISBLANK(AB4173),ISBLANK(AC4173)),,(AB4173-AC4173)/(ABS(AC4173)))</f>
        <v>0.34252028014309477</v>
      </c>
      <c r="AR4173" s="4">
        <f>IF(OR(ISBLANK(AC4173),ISBLANK(AD4173)),,(AC4173-AD4173)/(ABS(AD4173)))</f>
        <v>0.39707758673066401</v>
      </c>
      <c r="AS4173" s="4">
        <f>IF(OR(ISBLANK(AD4173),ISBLANK(AE4173)),,(AD4173-AE4173)/(ABS(AE4173)))</f>
        <v>-1.8592758881724922</v>
      </c>
      <c r="AT4173" s="4">
        <f>IF(OR(ISBLANK(AE4173),ISBLANK(AF4173)),,(AE4173-AF4173)/(ABS(AF4173)))</f>
        <v>1.4380449309488956</v>
      </c>
      <c r="AU4173" s="4">
        <f>IF(OR(ISBLANK(AF4173),ISBLANK(AG4173)),,(AF4173-AG4173)/(ABS(AG4173)))</f>
        <v>8.8213041314086595</v>
      </c>
      <c r="AV4173" s="4">
        <f>IF(OR(ISBLANK(AG4173),ISBLANK(AH4173)),,(AG4173-AH4173)/(ABS(AH4173)))</f>
        <v>-1.4418297778755222</v>
      </c>
      <c r="AW4173" s="4">
        <f>IF(OR(ISBLANK(AH4173),ISBLANK(AI4173)),,(AH4173-AI4173)/(ABS(AI4173)))</f>
        <v>1.1892152142513239</v>
      </c>
      <c r="AX4173" s="4">
        <f>IF(OR(ISBLANK(AI4173),ISBLANK(AJ4173)),,(AI4173-AJ4173)/(ABS(AJ4173)))</f>
        <v>0.299749687108886</v>
      </c>
      <c r="AY4173" s="4">
        <f>IF(OR(ISBLANK(AJ4173),ISBLANK(AK4173)),,(AJ4173-AK4173)/(ABS(AK4173)))</f>
        <v>10.183908045977013</v>
      </c>
      <c r="AZ4173" s="4">
        <f>IF(OR(ISBLANK(AK4173),ISBLANK(AL4173)),,(AK4173-AL4173)/(ABS(AL4173)))</f>
        <v>0</v>
      </c>
      <c r="BA4173" s="4">
        <f>IF(OR(ISBLANK(AL4173),ISBLANK(AM4173)),,(AL4173-AM4173)/(ABS(AM4173)))</f>
        <v>0</v>
      </c>
      <c r="BB4173" s="4">
        <f>IF(OR(ISBLANK(AM4173),ISBLANK(AN4173)),,(AM4173-AN4173)/(ABS(AN4173)))</f>
        <v>-1</v>
      </c>
    </row>
    <row r="4174" spans="1:54" hidden="1">
      <c r="A4174" t="s">
        <v>4249</v>
      </c>
      <c r="C4174" s="1">
        <v>43100</v>
      </c>
      <c r="D4174" s="1">
        <v>42735</v>
      </c>
      <c r="E4174" s="1">
        <v>42369</v>
      </c>
      <c r="X4174" s="3"/>
      <c r="Y4174" s="3">
        <v>-13.2</v>
      </c>
      <c r="Z4174" s="3">
        <v>-7.9729999999999999</v>
      </c>
      <c r="AA4174" s="3">
        <v>-5.9619999999999997</v>
      </c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M4174" s="4">
        <f>IF(OR(ISBLANK(X4174),ISBLANK(Y4174)),,(X4174-Y4174)/(ABS(Y4174)))</f>
        <v>0</v>
      </c>
      <c r="AN4174" s="4">
        <f>IF(OR(ISBLANK(Y4174),ISBLANK(Z4174)),,(Y4174-Z4174)/(ABS(Z4174)))</f>
        <v>-0.65558760817759931</v>
      </c>
      <c r="AO4174" s="4">
        <f>IF(OR(ISBLANK(Z4174),ISBLANK(AA4174)),,(Z4174-AA4174)/(ABS(AA4174)))</f>
        <v>-0.33730291848373034</v>
      </c>
      <c r="AP4174" s="4">
        <f>IF(OR(ISBLANK(AA4174),ISBLANK(AB4174)),,(AA4174-AB4174)/(ABS(AB4174)))</f>
        <v>0</v>
      </c>
      <c r="AQ4174" s="4">
        <f>IF(OR(ISBLANK(AB4174),ISBLANK(AC4174)),,(AB4174-AC4174)/(ABS(AC4174)))</f>
        <v>0</v>
      </c>
      <c r="AR4174" s="4">
        <f>IF(OR(ISBLANK(AC4174),ISBLANK(AD4174)),,(AC4174-AD4174)/(ABS(AD4174)))</f>
        <v>0</v>
      </c>
      <c r="AS4174" s="4">
        <f>IF(OR(ISBLANK(AD4174),ISBLANK(AE4174)),,(AD4174-AE4174)/(ABS(AE4174)))</f>
        <v>0</v>
      </c>
      <c r="AT4174" s="4">
        <f>IF(OR(ISBLANK(AE4174),ISBLANK(AF4174)),,(AE4174-AF4174)/(ABS(AF4174)))</f>
        <v>0</v>
      </c>
      <c r="AU4174" s="4">
        <f>IF(OR(ISBLANK(AF4174),ISBLANK(AG4174)),,(AF4174-AG4174)/(ABS(AG4174)))</f>
        <v>0</v>
      </c>
      <c r="AV4174" s="4">
        <f>IF(OR(ISBLANK(AG4174),ISBLANK(AH4174)),,(AG4174-AH4174)/(ABS(AH4174)))</f>
        <v>0</v>
      </c>
      <c r="AW4174" s="4">
        <f>IF(OR(ISBLANK(AH4174),ISBLANK(AI4174)),,(AH4174-AI4174)/(ABS(AI4174)))</f>
        <v>0</v>
      </c>
      <c r="AX4174" s="4">
        <f>IF(OR(ISBLANK(AI4174),ISBLANK(AJ4174)),,(AI4174-AJ4174)/(ABS(AJ4174)))</f>
        <v>0</v>
      </c>
      <c r="AY4174" s="4">
        <f>IF(OR(ISBLANK(AJ4174),ISBLANK(AK4174)),,(AJ4174-AK4174)/(ABS(AK4174)))</f>
        <v>0</v>
      </c>
      <c r="AZ4174" s="4">
        <f>IF(OR(ISBLANK(AK4174),ISBLANK(AL4174)),,(AK4174-AL4174)/(ABS(AL4174)))</f>
        <v>0</v>
      </c>
      <c r="BA4174" s="4">
        <f>IF(OR(ISBLANK(AL4174),ISBLANK(AM4174)),,(AL4174-AM4174)/(ABS(AM4174)))</f>
        <v>0</v>
      </c>
      <c r="BB4174" s="4">
        <f>IF(OR(ISBLANK(AM4174),ISBLANK(AN4174)),,(AM4174-AN4174)/(ABS(AN4174)))</f>
        <v>1</v>
      </c>
    </row>
    <row r="4175" spans="1:54" hidden="1">
      <c r="A4175" t="s">
        <v>4250</v>
      </c>
      <c r="C4175" t="s">
        <v>313</v>
      </c>
      <c r="D4175" s="1">
        <v>43100</v>
      </c>
      <c r="X4175" s="3"/>
      <c r="Y4175" s="3" t="s">
        <v>5012</v>
      </c>
      <c r="Z4175" s="3"/>
      <c r="AA4175" s="3">
        <v>0</v>
      </c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M4175" s="4">
        <f>IF(OR(ISBLANK(X4175),ISBLANK(Y4175)),,(X4175-Y4175)/(ABS(Y4175)))</f>
        <v>0</v>
      </c>
      <c r="AN4175" s="4">
        <f>IF(OR(ISBLANK(Y4175),ISBLANK(Z4175)),,(Y4175-Z4175)/(ABS(Z4175)))</f>
        <v>0</v>
      </c>
      <c r="AO4175" s="4">
        <f>IF(OR(ISBLANK(Z4175),ISBLANK(AA4175)),,(Z4175-AA4175)/(ABS(AA4175)))</f>
        <v>0</v>
      </c>
      <c r="AP4175" s="4">
        <f>IF(OR(ISBLANK(AA4175),ISBLANK(AB4175)),,(AA4175-AB4175)/(ABS(AB4175)))</f>
        <v>0</v>
      </c>
      <c r="AQ4175" s="4">
        <f>IF(OR(ISBLANK(AB4175),ISBLANK(AC4175)),,(AB4175-AC4175)/(ABS(AC4175)))</f>
        <v>0</v>
      </c>
      <c r="AR4175" s="4">
        <f>IF(OR(ISBLANK(AC4175),ISBLANK(AD4175)),,(AC4175-AD4175)/(ABS(AD4175)))</f>
        <v>0</v>
      </c>
      <c r="AS4175" s="4">
        <f>IF(OR(ISBLANK(AD4175),ISBLANK(AE4175)),,(AD4175-AE4175)/(ABS(AE4175)))</f>
        <v>0</v>
      </c>
      <c r="AT4175" s="4">
        <f>IF(OR(ISBLANK(AE4175),ISBLANK(AF4175)),,(AE4175-AF4175)/(ABS(AF4175)))</f>
        <v>0</v>
      </c>
      <c r="AU4175" s="4">
        <f>IF(OR(ISBLANK(AF4175),ISBLANK(AG4175)),,(AF4175-AG4175)/(ABS(AG4175)))</f>
        <v>0</v>
      </c>
      <c r="AV4175" s="4">
        <f>IF(OR(ISBLANK(AG4175),ISBLANK(AH4175)),,(AG4175-AH4175)/(ABS(AH4175)))</f>
        <v>0</v>
      </c>
      <c r="AW4175" s="4">
        <f>IF(OR(ISBLANK(AH4175),ISBLANK(AI4175)),,(AH4175-AI4175)/(ABS(AI4175)))</f>
        <v>0</v>
      </c>
      <c r="AX4175" s="4">
        <f>IF(OR(ISBLANK(AI4175),ISBLANK(AJ4175)),,(AI4175-AJ4175)/(ABS(AJ4175)))</f>
        <v>0</v>
      </c>
      <c r="AY4175" s="4">
        <f>IF(OR(ISBLANK(AJ4175),ISBLANK(AK4175)),,(AJ4175-AK4175)/(ABS(AK4175)))</f>
        <v>0</v>
      </c>
      <c r="AZ4175" s="4">
        <f>IF(OR(ISBLANK(AK4175),ISBLANK(AL4175)),,(AK4175-AL4175)/(ABS(AL4175)))</f>
        <v>0</v>
      </c>
      <c r="BA4175" s="4">
        <f>IF(OR(ISBLANK(AL4175),ISBLANK(AM4175)),,(AL4175-AM4175)/(ABS(AM4175)))</f>
        <v>0</v>
      </c>
      <c r="BB4175" s="4" t="e">
        <f>IF(OR(ISBLANK(AM4175),ISBLANK(AN4175)),,(AM4175-AN4175)/(ABS(AN4175)))</f>
        <v>#DIV/0!</v>
      </c>
    </row>
    <row r="4176" spans="1:54" hidden="1">
      <c r="A4176" t="s">
        <v>4251</v>
      </c>
      <c r="C4176" s="1">
        <v>42947</v>
      </c>
      <c r="D4176" s="1">
        <v>42582</v>
      </c>
      <c r="E4176" s="1">
        <v>42216</v>
      </c>
      <c r="F4176" s="1">
        <v>41851</v>
      </c>
      <c r="G4176" s="1">
        <v>41486</v>
      </c>
      <c r="H4176" s="1">
        <v>41121</v>
      </c>
      <c r="I4176" s="1">
        <v>40755</v>
      </c>
      <c r="J4176" s="1">
        <v>40390</v>
      </c>
      <c r="K4176" s="1">
        <v>40025</v>
      </c>
      <c r="L4176" s="1">
        <v>39660</v>
      </c>
      <c r="M4176" s="1">
        <v>39294</v>
      </c>
      <c r="N4176" s="1">
        <v>38929</v>
      </c>
      <c r="O4176" s="1">
        <v>38564</v>
      </c>
      <c r="X4176" s="3"/>
      <c r="Y4176" s="3">
        <v>2.9064999999999999</v>
      </c>
      <c r="Z4176" s="3">
        <v>2.3138000000000001</v>
      </c>
      <c r="AA4176" s="3">
        <v>2.9217</v>
      </c>
      <c r="AB4176" s="3">
        <v>1.2803</v>
      </c>
      <c r="AC4176" s="3">
        <v>1.1817</v>
      </c>
      <c r="AD4176" s="3">
        <v>2.8014000000000001</v>
      </c>
      <c r="AE4176" s="3">
        <v>1.3301000000000001</v>
      </c>
      <c r="AF4176" s="3">
        <v>1.1409</v>
      </c>
      <c r="AG4176" s="3">
        <v>1.48</v>
      </c>
      <c r="AH4176" s="3">
        <v>0.02</v>
      </c>
      <c r="AI4176" s="3">
        <v>3.82</v>
      </c>
      <c r="AJ4176" s="3">
        <v>2.39</v>
      </c>
      <c r="AK4176" s="3">
        <v>0.69</v>
      </c>
      <c r="AM4176" s="4">
        <f>IF(OR(ISBLANK(X4176),ISBLANK(Y4176)),,(X4176-Y4176)/(ABS(Y4176)))</f>
        <v>0</v>
      </c>
      <c r="AN4176" s="4">
        <f>IF(OR(ISBLANK(Y4176),ISBLANK(Z4176)),,(Y4176-Z4176)/(ABS(Z4176)))</f>
        <v>0.25615869997406854</v>
      </c>
      <c r="AO4176" s="4">
        <f>IF(OR(ISBLANK(Z4176),ISBLANK(AA4176)),,(Z4176-AA4176)/(ABS(AA4176)))</f>
        <v>-0.20806379847349143</v>
      </c>
      <c r="AP4176" s="4">
        <f>IF(OR(ISBLANK(AA4176),ISBLANK(AB4176)),,(AA4176-AB4176)/(ABS(AB4176)))</f>
        <v>1.282043271108334</v>
      </c>
      <c r="AQ4176" s="4">
        <f>IF(OR(ISBLANK(AB4176),ISBLANK(AC4176)),,(AB4176-AC4176)/(ABS(AC4176)))</f>
        <v>8.3439113142083465E-2</v>
      </c>
      <c r="AR4176" s="4">
        <f>IF(OR(ISBLANK(AC4176),ISBLANK(AD4176)),,(AC4176-AD4176)/(ABS(AD4176)))</f>
        <v>-0.57817519811522811</v>
      </c>
      <c r="AS4176" s="4">
        <f>IF(OR(ISBLANK(AD4176),ISBLANK(AE4176)),,(AD4176-AE4176)/(ABS(AE4176)))</f>
        <v>1.1061574317720473</v>
      </c>
      <c r="AT4176" s="4">
        <f>IF(OR(ISBLANK(AE4176),ISBLANK(AF4176)),,(AE4176-AF4176)/(ABS(AF4176)))</f>
        <v>0.16583399070908933</v>
      </c>
      <c r="AU4176" s="4">
        <f>IF(OR(ISBLANK(AF4176),ISBLANK(AG4176)),,(AF4176-AG4176)/(ABS(AG4176)))</f>
        <v>-0.22912162162162159</v>
      </c>
      <c r="AV4176" s="4">
        <f>IF(OR(ISBLANK(AG4176),ISBLANK(AH4176)),,(AG4176-AH4176)/(ABS(AH4176)))</f>
        <v>73</v>
      </c>
      <c r="AW4176" s="4">
        <f>IF(OR(ISBLANK(AH4176),ISBLANK(AI4176)),,(AH4176-AI4176)/(ABS(AI4176)))</f>
        <v>-0.99476439790575921</v>
      </c>
      <c r="AX4176" s="4">
        <f>IF(OR(ISBLANK(AI4176),ISBLANK(AJ4176)),,(AI4176-AJ4176)/(ABS(AJ4176)))</f>
        <v>0.59832635983263582</v>
      </c>
      <c r="AY4176" s="4">
        <f>IF(OR(ISBLANK(AJ4176),ISBLANK(AK4176)),,(AJ4176-AK4176)/(ABS(AK4176)))</f>
        <v>2.4637681159420293</v>
      </c>
      <c r="AZ4176" s="4">
        <f>IF(OR(ISBLANK(AK4176),ISBLANK(AL4176)),,(AK4176-AL4176)/(ABS(AL4176)))</f>
        <v>0</v>
      </c>
      <c r="BA4176" s="4">
        <f>IF(OR(ISBLANK(AL4176),ISBLANK(AM4176)),,(AL4176-AM4176)/(ABS(AM4176)))</f>
        <v>0</v>
      </c>
      <c r="BB4176" s="4">
        <f>IF(OR(ISBLANK(AM4176),ISBLANK(AN4176)),,(AM4176-AN4176)/(ABS(AN4176)))</f>
        <v>-1</v>
      </c>
    </row>
    <row r="4177" spans="1:54" hidden="1">
      <c r="A4177" t="s">
        <v>4252</v>
      </c>
      <c r="C4177" s="1">
        <v>43100</v>
      </c>
      <c r="D4177" s="1">
        <v>42735</v>
      </c>
      <c r="E4177" s="1">
        <v>42369</v>
      </c>
      <c r="F4177" s="1">
        <v>42004</v>
      </c>
      <c r="X4177" s="3"/>
      <c r="Y4177" s="3">
        <v>7.6196000000000002</v>
      </c>
      <c r="Z4177" s="3">
        <v>9.9417000000000009</v>
      </c>
      <c r="AA4177" s="3">
        <v>7.3433000000000002</v>
      </c>
      <c r="AB4177" s="3">
        <v>6.5387000000000004</v>
      </c>
      <c r="AC4177" s="3"/>
      <c r="AD4177" s="3"/>
      <c r="AE4177" s="3"/>
      <c r="AF4177" s="3"/>
      <c r="AG4177" s="3"/>
      <c r="AH4177" s="3"/>
      <c r="AI4177" s="3"/>
      <c r="AJ4177" s="3"/>
      <c r="AK4177" s="3"/>
      <c r="AM4177" s="4">
        <f>IF(OR(ISBLANK(X4177),ISBLANK(Y4177)),,(X4177-Y4177)/(ABS(Y4177)))</f>
        <v>0</v>
      </c>
      <c r="AN4177" s="4">
        <f>IF(OR(ISBLANK(Y4177),ISBLANK(Z4177)),,(Y4177-Z4177)/(ABS(Z4177)))</f>
        <v>-0.23357172314594088</v>
      </c>
      <c r="AO4177" s="4">
        <f>IF(OR(ISBLANK(Z4177),ISBLANK(AA4177)),,(Z4177-AA4177)/(ABS(AA4177)))</f>
        <v>0.35384636335162672</v>
      </c>
      <c r="AP4177" s="4">
        <f>IF(OR(ISBLANK(AA4177),ISBLANK(AB4177)),,(AA4177-AB4177)/(ABS(AB4177)))</f>
        <v>0.12305198281003865</v>
      </c>
      <c r="AQ4177" s="4">
        <f>IF(OR(ISBLANK(AB4177),ISBLANK(AC4177)),,(AB4177-AC4177)/(ABS(AC4177)))</f>
        <v>0</v>
      </c>
      <c r="AR4177" s="4">
        <f>IF(OR(ISBLANK(AC4177),ISBLANK(AD4177)),,(AC4177-AD4177)/(ABS(AD4177)))</f>
        <v>0</v>
      </c>
      <c r="AS4177" s="4">
        <f>IF(OR(ISBLANK(AD4177),ISBLANK(AE4177)),,(AD4177-AE4177)/(ABS(AE4177)))</f>
        <v>0</v>
      </c>
      <c r="AT4177" s="4">
        <f>IF(OR(ISBLANK(AE4177),ISBLANK(AF4177)),,(AE4177-AF4177)/(ABS(AF4177)))</f>
        <v>0</v>
      </c>
      <c r="AU4177" s="4">
        <f>IF(OR(ISBLANK(AF4177),ISBLANK(AG4177)),,(AF4177-AG4177)/(ABS(AG4177)))</f>
        <v>0</v>
      </c>
      <c r="AV4177" s="4">
        <f>IF(OR(ISBLANK(AG4177),ISBLANK(AH4177)),,(AG4177-AH4177)/(ABS(AH4177)))</f>
        <v>0</v>
      </c>
      <c r="AW4177" s="4">
        <f>IF(OR(ISBLANK(AH4177),ISBLANK(AI4177)),,(AH4177-AI4177)/(ABS(AI4177)))</f>
        <v>0</v>
      </c>
      <c r="AX4177" s="4">
        <f>IF(OR(ISBLANK(AI4177),ISBLANK(AJ4177)),,(AI4177-AJ4177)/(ABS(AJ4177)))</f>
        <v>0</v>
      </c>
      <c r="AY4177" s="4">
        <f>IF(OR(ISBLANK(AJ4177),ISBLANK(AK4177)),,(AJ4177-AK4177)/(ABS(AK4177)))</f>
        <v>0</v>
      </c>
      <c r="AZ4177" s="4">
        <f>IF(OR(ISBLANK(AK4177),ISBLANK(AL4177)),,(AK4177-AL4177)/(ABS(AL4177)))</f>
        <v>0</v>
      </c>
      <c r="BA4177" s="4">
        <f>IF(OR(ISBLANK(AL4177),ISBLANK(AM4177)),,(AL4177-AM4177)/(ABS(AM4177)))</f>
        <v>0</v>
      </c>
      <c r="BB4177" s="4">
        <f>IF(OR(ISBLANK(AM4177),ISBLANK(AN4177)),,(AM4177-AN4177)/(ABS(AN4177)))</f>
        <v>1</v>
      </c>
    </row>
    <row r="4178" spans="1:54" hidden="1">
      <c r="A4178" t="s">
        <v>4253</v>
      </c>
      <c r="C4178" s="1">
        <v>43100</v>
      </c>
      <c r="D4178" s="1">
        <v>42735</v>
      </c>
      <c r="E4178" s="1">
        <v>42369</v>
      </c>
      <c r="F4178" s="1">
        <v>42004</v>
      </c>
      <c r="G4178" s="1">
        <v>41639</v>
      </c>
      <c r="H4178" s="1">
        <v>41274</v>
      </c>
      <c r="I4178" s="1">
        <v>40908</v>
      </c>
      <c r="J4178" s="1">
        <v>40543</v>
      </c>
      <c r="K4178" s="1">
        <v>40178</v>
      </c>
      <c r="L4178" s="1">
        <v>39813</v>
      </c>
      <c r="M4178" s="1">
        <v>39447</v>
      </c>
      <c r="X4178" s="3"/>
      <c r="Y4178" s="3">
        <v>-4.952</v>
      </c>
      <c r="Z4178" s="3">
        <v>-4.9820000000000002</v>
      </c>
      <c r="AA4178" s="3">
        <v>-8.4879999999999995</v>
      </c>
      <c r="AB4178" s="3">
        <v>-9.2460000000000004</v>
      </c>
      <c r="AC4178" s="3">
        <v>-4.899</v>
      </c>
      <c r="AD4178" s="3">
        <v>-3.4249999999999998</v>
      </c>
      <c r="AE4178" s="3">
        <v>-3.9129999999999998</v>
      </c>
      <c r="AF4178" s="3">
        <v>-2.4</v>
      </c>
      <c r="AG4178" s="3">
        <v>-1.7809999999999999</v>
      </c>
      <c r="AH4178" s="3">
        <v>-3.472</v>
      </c>
      <c r="AI4178" s="3">
        <v>-6.2439999999999998</v>
      </c>
      <c r="AJ4178" s="3"/>
      <c r="AK4178" s="3"/>
      <c r="AM4178" s="4">
        <f>IF(OR(ISBLANK(X4178),ISBLANK(Y4178)),,(X4178-Y4178)/(ABS(Y4178)))</f>
        <v>0</v>
      </c>
      <c r="AN4178" s="4">
        <f>IF(OR(ISBLANK(Y4178),ISBLANK(Z4178)),,(Y4178-Z4178)/(ABS(Z4178)))</f>
        <v>6.0216780409474606E-3</v>
      </c>
      <c r="AO4178" s="4">
        <f>IF(OR(ISBLANK(Z4178),ISBLANK(AA4178)),,(Z4178-AA4178)/(ABS(AA4178)))</f>
        <v>0.41305372290292169</v>
      </c>
      <c r="AP4178" s="4">
        <f>IF(OR(ISBLANK(AA4178),ISBLANK(AB4178)),,(AA4178-AB4178)/(ABS(AB4178)))</f>
        <v>8.1981397361021072E-2</v>
      </c>
      <c r="AQ4178" s="4">
        <f>IF(OR(ISBLANK(AB4178),ISBLANK(AC4178)),,(AB4178-AC4178)/(ABS(AC4178)))</f>
        <v>-0.88732394366197187</v>
      </c>
      <c r="AR4178" s="4">
        <f>IF(OR(ISBLANK(AC4178),ISBLANK(AD4178)),,(AC4178-AD4178)/(ABS(AD4178)))</f>
        <v>-0.43036496350364972</v>
      </c>
      <c r="AS4178" s="4">
        <f>IF(OR(ISBLANK(AD4178),ISBLANK(AE4178)),,(AD4178-AE4178)/(ABS(AE4178)))</f>
        <v>0.12471249680552006</v>
      </c>
      <c r="AT4178" s="4">
        <f>IF(OR(ISBLANK(AE4178),ISBLANK(AF4178)),,(AE4178-AF4178)/(ABS(AF4178)))</f>
        <v>-0.63041666666666663</v>
      </c>
      <c r="AU4178" s="4">
        <f>IF(OR(ISBLANK(AF4178),ISBLANK(AG4178)),,(AF4178-AG4178)/(ABS(AG4178)))</f>
        <v>-0.34755755193711402</v>
      </c>
      <c r="AV4178" s="4">
        <f>IF(OR(ISBLANK(AG4178),ISBLANK(AH4178)),,(AG4178-AH4178)/(ABS(AH4178)))</f>
        <v>0.48703917050691248</v>
      </c>
      <c r="AW4178" s="4">
        <f>IF(OR(ISBLANK(AH4178),ISBLANK(AI4178)),,(AH4178-AI4178)/(ABS(AI4178)))</f>
        <v>0.44394618834080718</v>
      </c>
      <c r="AX4178" s="4">
        <f>IF(OR(ISBLANK(AI4178),ISBLANK(AJ4178)),,(AI4178-AJ4178)/(ABS(AJ4178)))</f>
        <v>0</v>
      </c>
      <c r="AY4178" s="4">
        <f>IF(OR(ISBLANK(AJ4178),ISBLANK(AK4178)),,(AJ4178-AK4178)/(ABS(AK4178)))</f>
        <v>0</v>
      </c>
      <c r="AZ4178" s="4">
        <f>IF(OR(ISBLANK(AK4178),ISBLANK(AL4178)),,(AK4178-AL4178)/(ABS(AL4178)))</f>
        <v>0</v>
      </c>
      <c r="BA4178" s="4">
        <f>IF(OR(ISBLANK(AL4178),ISBLANK(AM4178)),,(AL4178-AM4178)/(ABS(AM4178)))</f>
        <v>0</v>
      </c>
      <c r="BB4178" s="4">
        <f>IF(OR(ISBLANK(AM4178),ISBLANK(AN4178)),,(AM4178-AN4178)/(ABS(AN4178)))</f>
        <v>-1</v>
      </c>
    </row>
    <row r="4179" spans="1:54" hidden="1">
      <c r="A4179" t="s">
        <v>4254</v>
      </c>
      <c r="C4179" s="1">
        <v>43100</v>
      </c>
      <c r="D4179" s="1">
        <v>42735</v>
      </c>
      <c r="E4179" s="1">
        <v>42369</v>
      </c>
      <c r="F4179" s="1">
        <v>42004</v>
      </c>
      <c r="G4179" s="1">
        <v>41639</v>
      </c>
      <c r="H4179" s="1">
        <v>41274</v>
      </c>
      <c r="I4179" s="1">
        <v>40908</v>
      </c>
      <c r="J4179" s="1">
        <v>40543</v>
      </c>
      <c r="K4179" s="1">
        <v>40178</v>
      </c>
      <c r="L4179" s="1">
        <v>39813</v>
      </c>
      <c r="M4179" s="1">
        <v>39447</v>
      </c>
      <c r="N4179" s="1">
        <v>39082</v>
      </c>
      <c r="O4179" s="1">
        <v>38717</v>
      </c>
      <c r="X4179" s="3"/>
      <c r="Y4179" s="3">
        <v>6.5369999999999999</v>
      </c>
      <c r="Z4179" s="3">
        <v>6.39</v>
      </c>
      <c r="AA4179" s="3">
        <v>8.5990000000000002</v>
      </c>
      <c r="AB4179" s="3">
        <v>5.2809999999999997</v>
      </c>
      <c r="AC4179" s="3">
        <v>3.9489999999999998</v>
      </c>
      <c r="AD4179" s="3">
        <v>8.0619999999999994</v>
      </c>
      <c r="AE4179" s="3">
        <v>-13.207000000000001</v>
      </c>
      <c r="AF4179" s="3">
        <v>2.1819999999999999</v>
      </c>
      <c r="AG4179" s="3">
        <v>-4.7300000000000004</v>
      </c>
      <c r="AH4179" s="3">
        <v>-7.21</v>
      </c>
      <c r="AI4179" s="3">
        <v>7.3419999999999996</v>
      </c>
      <c r="AJ4179" s="3">
        <v>-52.837000000000003</v>
      </c>
      <c r="AK4179" s="3">
        <v>8.3870000000000005</v>
      </c>
      <c r="AM4179" s="4">
        <f>IF(OR(ISBLANK(X4179),ISBLANK(Y4179)),,(X4179-Y4179)/(ABS(Y4179)))</f>
        <v>0</v>
      </c>
      <c r="AN4179" s="4">
        <f>IF(OR(ISBLANK(Y4179),ISBLANK(Z4179)),,(Y4179-Z4179)/(ABS(Z4179)))</f>
        <v>2.3004694835680791E-2</v>
      </c>
      <c r="AO4179" s="4">
        <f>IF(OR(ISBLANK(Z4179),ISBLANK(AA4179)),,(Z4179-AA4179)/(ABS(AA4179)))</f>
        <v>-0.25689033608559142</v>
      </c>
      <c r="AP4179" s="4">
        <f>IF(OR(ISBLANK(AA4179),ISBLANK(AB4179)),,(AA4179-AB4179)/(ABS(AB4179)))</f>
        <v>0.62829009657261892</v>
      </c>
      <c r="AQ4179" s="4">
        <f>IF(OR(ISBLANK(AB4179),ISBLANK(AC4179)),,(AB4179-AC4179)/(ABS(AC4179)))</f>
        <v>0.33730058242593058</v>
      </c>
      <c r="AR4179" s="4">
        <f>IF(OR(ISBLANK(AC4179),ISBLANK(AD4179)),,(AC4179-AD4179)/(ABS(AD4179)))</f>
        <v>-0.51017117340610274</v>
      </c>
      <c r="AS4179" s="4">
        <f>IF(OR(ISBLANK(AD4179),ISBLANK(AE4179)),,(AD4179-AE4179)/(ABS(AE4179)))</f>
        <v>1.6104338608313771</v>
      </c>
      <c r="AT4179" s="4">
        <f>IF(OR(ISBLANK(AE4179),ISBLANK(AF4179)),,(AE4179-AF4179)/(ABS(AF4179)))</f>
        <v>-7.0527039413382226</v>
      </c>
      <c r="AU4179" s="4">
        <f>IF(OR(ISBLANK(AF4179),ISBLANK(AG4179)),,(AF4179-AG4179)/(ABS(AG4179)))</f>
        <v>1.4613107822410147</v>
      </c>
      <c r="AV4179" s="4">
        <f>IF(OR(ISBLANK(AG4179),ISBLANK(AH4179)),,(AG4179-AH4179)/(ABS(AH4179)))</f>
        <v>0.34396671289875169</v>
      </c>
      <c r="AW4179" s="4">
        <f>IF(OR(ISBLANK(AH4179),ISBLANK(AI4179)),,(AH4179-AI4179)/(ABS(AI4179)))</f>
        <v>-1.9820212476164534</v>
      </c>
      <c r="AX4179" s="4">
        <f>IF(OR(ISBLANK(AI4179),ISBLANK(AJ4179)),,(AI4179-AJ4179)/(ABS(AJ4179)))</f>
        <v>1.1389556560743419</v>
      </c>
      <c r="AY4179" s="4">
        <f>IF(OR(ISBLANK(AJ4179),ISBLANK(AK4179)),,(AJ4179-AK4179)/(ABS(AK4179)))</f>
        <v>-7.2998688446405149</v>
      </c>
      <c r="AZ4179" s="4">
        <f>IF(OR(ISBLANK(AK4179),ISBLANK(AL4179)),,(AK4179-AL4179)/(ABS(AL4179)))</f>
        <v>0</v>
      </c>
      <c r="BA4179" s="4">
        <f>IF(OR(ISBLANK(AL4179),ISBLANK(AM4179)),,(AL4179-AM4179)/(ABS(AM4179)))</f>
        <v>0</v>
      </c>
      <c r="BB4179" s="4">
        <f>IF(OR(ISBLANK(AM4179),ISBLANK(AN4179)),,(AM4179-AN4179)/(ABS(AN4179)))</f>
        <v>-1</v>
      </c>
    </row>
    <row r="4180" spans="1:54" hidden="1">
      <c r="A4180" t="s">
        <v>4255</v>
      </c>
      <c r="C4180" s="1">
        <v>43008</v>
      </c>
      <c r="D4180" s="1">
        <v>42643</v>
      </c>
      <c r="E4180" s="1">
        <v>42277</v>
      </c>
      <c r="F4180" s="1">
        <v>41912</v>
      </c>
      <c r="G4180" s="1">
        <v>41547</v>
      </c>
      <c r="H4180" s="1">
        <v>41182</v>
      </c>
      <c r="I4180" s="1">
        <v>40816</v>
      </c>
      <c r="J4180" s="1">
        <v>40451</v>
      </c>
      <c r="K4180" s="1">
        <v>40086</v>
      </c>
      <c r="L4180" s="1">
        <v>39721</v>
      </c>
      <c r="M4180" s="1">
        <v>39355</v>
      </c>
      <c r="N4180" s="1">
        <v>38990</v>
      </c>
      <c r="O4180" s="1">
        <v>38625</v>
      </c>
      <c r="X4180" s="3"/>
      <c r="Y4180" s="3">
        <v>-8.6024999999999991</v>
      </c>
      <c r="Z4180" s="3">
        <v>2.8138999999999998</v>
      </c>
      <c r="AA4180" s="3">
        <v>6.6870000000000003</v>
      </c>
      <c r="AB4180" s="3">
        <v>3.9571999999999998</v>
      </c>
      <c r="AC4180" s="3">
        <v>9.9338999999999995</v>
      </c>
      <c r="AD4180" s="3">
        <v>10.792</v>
      </c>
      <c r="AE4180" s="3">
        <v>3.2320000000000002</v>
      </c>
      <c r="AF4180" s="3">
        <v>4.2241</v>
      </c>
      <c r="AG4180" s="3">
        <v>5.0500999999999996</v>
      </c>
      <c r="AH4180" s="3">
        <v>4.2039</v>
      </c>
      <c r="AI4180" s="3">
        <v>0.86890000000000001</v>
      </c>
      <c r="AJ4180" s="3">
        <v>0.28199999999999997</v>
      </c>
      <c r="AK4180" s="3">
        <v>-1.3556999999999999</v>
      </c>
      <c r="AM4180" s="4">
        <f>IF(OR(ISBLANK(X4180),ISBLANK(Y4180)),,(X4180-Y4180)/(ABS(Y4180)))</f>
        <v>0</v>
      </c>
      <c r="AN4180" s="4">
        <f>IF(OR(ISBLANK(Y4180),ISBLANK(Z4180)),,(Y4180-Z4180)/(ABS(Z4180)))</f>
        <v>-4.0571448878780343</v>
      </c>
      <c r="AO4180" s="4">
        <f>IF(OR(ISBLANK(Z4180),ISBLANK(AA4180)),,(Z4180-AA4180)/(ABS(AA4180)))</f>
        <v>-0.57919844474353221</v>
      </c>
      <c r="AP4180" s="4">
        <f>IF(OR(ISBLANK(AA4180),ISBLANK(AB4180)),,(AA4180-AB4180)/(ABS(AB4180)))</f>
        <v>0.68983119377337521</v>
      </c>
      <c r="AQ4180" s="4">
        <f>IF(OR(ISBLANK(AB4180),ISBLANK(AC4180)),,(AB4180-AC4180)/(ABS(AC4180)))</f>
        <v>-0.60164688591590409</v>
      </c>
      <c r="AR4180" s="4">
        <f>IF(OR(ISBLANK(AC4180),ISBLANK(AD4180)),,(AC4180-AD4180)/(ABS(AD4180)))</f>
        <v>-7.9512601927353627E-2</v>
      </c>
      <c r="AS4180" s="4">
        <f>IF(OR(ISBLANK(AD4180),ISBLANK(AE4180)),,(AD4180-AE4180)/(ABS(AE4180)))</f>
        <v>2.3391089108910887</v>
      </c>
      <c r="AT4180" s="4">
        <f>IF(OR(ISBLANK(AE4180),ISBLANK(AF4180)),,(AE4180-AF4180)/(ABS(AF4180)))</f>
        <v>-0.23486659880211164</v>
      </c>
      <c r="AU4180" s="4">
        <f>IF(OR(ISBLANK(AF4180),ISBLANK(AG4180)),,(AF4180-AG4180)/(ABS(AG4180)))</f>
        <v>-0.16356111760163158</v>
      </c>
      <c r="AV4180" s="4">
        <f>IF(OR(ISBLANK(AG4180),ISBLANK(AH4180)),,(AG4180-AH4180)/(ABS(AH4180)))</f>
        <v>0.20128927900283061</v>
      </c>
      <c r="AW4180" s="4">
        <f>IF(OR(ISBLANK(AH4180),ISBLANK(AI4180)),,(AH4180-AI4180)/(ABS(AI4180)))</f>
        <v>3.8381862124525261</v>
      </c>
      <c r="AX4180" s="4">
        <f>IF(OR(ISBLANK(AI4180),ISBLANK(AJ4180)),,(AI4180-AJ4180)/(ABS(AJ4180)))</f>
        <v>2.0812056737588653</v>
      </c>
      <c r="AY4180" s="4">
        <f>IF(OR(ISBLANK(AJ4180),ISBLANK(AK4180)),,(AJ4180-AK4180)/(ABS(AK4180)))</f>
        <v>1.2080106218189866</v>
      </c>
      <c r="AZ4180" s="4">
        <f>IF(OR(ISBLANK(AK4180),ISBLANK(AL4180)),,(AK4180-AL4180)/(ABS(AL4180)))</f>
        <v>0</v>
      </c>
      <c r="BA4180" s="4">
        <f>IF(OR(ISBLANK(AL4180),ISBLANK(AM4180)),,(AL4180-AM4180)/(ABS(AM4180)))</f>
        <v>0</v>
      </c>
      <c r="BB4180" s="4">
        <f>IF(OR(ISBLANK(AM4180),ISBLANK(AN4180)),,(AM4180-AN4180)/(ABS(AN4180)))</f>
        <v>1</v>
      </c>
    </row>
    <row r="4181" spans="1:54" hidden="1">
      <c r="A4181" t="s">
        <v>4256</v>
      </c>
      <c r="C4181" s="1">
        <v>43100</v>
      </c>
      <c r="D4181" s="1">
        <v>42735</v>
      </c>
      <c r="E4181" s="1">
        <v>42369</v>
      </c>
      <c r="F4181" s="1">
        <v>42004</v>
      </c>
      <c r="G4181" s="1">
        <v>41639</v>
      </c>
      <c r="H4181" s="1">
        <v>41274</v>
      </c>
      <c r="I4181" s="1">
        <v>40908</v>
      </c>
      <c r="J4181" s="1">
        <v>40543</v>
      </c>
      <c r="K4181" s="1">
        <v>40178</v>
      </c>
      <c r="L4181" s="1">
        <v>39813</v>
      </c>
      <c r="M4181" s="1">
        <v>39447</v>
      </c>
      <c r="X4181" s="3"/>
      <c r="Y4181" s="3">
        <v>-18.446000000000002</v>
      </c>
      <c r="Z4181" s="3">
        <v>-16.399000000000001</v>
      </c>
      <c r="AA4181" s="3">
        <v>-4.4359999999999999</v>
      </c>
      <c r="AB4181" s="3">
        <v>42.872999999999998</v>
      </c>
      <c r="AC4181" s="3">
        <v>-12.164</v>
      </c>
      <c r="AD4181" s="3">
        <v>0.11799999999999999</v>
      </c>
      <c r="AE4181" s="3">
        <v>-80.138999999999996</v>
      </c>
      <c r="AF4181" s="3">
        <v>-29.806999999999999</v>
      </c>
      <c r="AG4181" s="3">
        <v>-38.981000000000002</v>
      </c>
      <c r="AH4181" s="3">
        <v>-16.475000000000001</v>
      </c>
      <c r="AI4181" s="3">
        <v>-6.3179999999999996</v>
      </c>
      <c r="AJ4181" s="3"/>
      <c r="AK4181" s="3"/>
      <c r="AM4181" s="4">
        <f>IF(OR(ISBLANK(X4181),ISBLANK(Y4181)),,(X4181-Y4181)/(ABS(Y4181)))</f>
        <v>0</v>
      </c>
      <c r="AN4181" s="4">
        <f>IF(OR(ISBLANK(Y4181),ISBLANK(Z4181)),,(Y4181-Z4181)/(ABS(Z4181)))</f>
        <v>-0.12482468443197758</v>
      </c>
      <c r="AO4181" s="4">
        <f>IF(OR(ISBLANK(Z4181),ISBLANK(AA4181)),,(Z4181-AA4181)/(ABS(AA4181)))</f>
        <v>-2.6967989179440939</v>
      </c>
      <c r="AP4181" s="4">
        <f>IF(OR(ISBLANK(AA4181),ISBLANK(AB4181)),,(AA4181-AB4181)/(ABS(AB4181)))</f>
        <v>-1.1034683833648218</v>
      </c>
      <c r="AQ4181" s="4">
        <f>IF(OR(ISBLANK(AB4181),ISBLANK(AC4181)),,(AB4181-AC4181)/(ABS(AC4181)))</f>
        <v>4.5245807300230192</v>
      </c>
      <c r="AR4181" s="4">
        <f>IF(OR(ISBLANK(AC4181),ISBLANK(AD4181)),,(AC4181-AD4181)/(ABS(AD4181)))</f>
        <v>-104.08474576271188</v>
      </c>
      <c r="AS4181" s="4">
        <f>IF(OR(ISBLANK(AD4181),ISBLANK(AE4181)),,(AD4181-AE4181)/(ABS(AE4181)))</f>
        <v>1.0014724416326632</v>
      </c>
      <c r="AT4181" s="4">
        <f>IF(OR(ISBLANK(AE4181),ISBLANK(AF4181)),,(AE4181-AF4181)/(ABS(AF4181)))</f>
        <v>-1.6885966383735362</v>
      </c>
      <c r="AU4181" s="4">
        <f>IF(OR(ISBLANK(AF4181),ISBLANK(AG4181)),,(AF4181-AG4181)/(ABS(AG4181)))</f>
        <v>0.23534542469408179</v>
      </c>
      <c r="AV4181" s="4">
        <f>IF(OR(ISBLANK(AG4181),ISBLANK(AH4181)),,(AG4181-AH4181)/(ABS(AH4181)))</f>
        <v>-1.3660698027314111</v>
      </c>
      <c r="AW4181" s="4">
        <f>IF(OR(ISBLANK(AH4181),ISBLANK(AI4181)),,(AH4181-AI4181)/(ABS(AI4181)))</f>
        <v>-1.6076289965178858</v>
      </c>
      <c r="AX4181" s="4">
        <f>IF(OR(ISBLANK(AI4181),ISBLANK(AJ4181)),,(AI4181-AJ4181)/(ABS(AJ4181)))</f>
        <v>0</v>
      </c>
      <c r="AY4181" s="4">
        <f>IF(OR(ISBLANK(AJ4181),ISBLANK(AK4181)),,(AJ4181-AK4181)/(ABS(AK4181)))</f>
        <v>0</v>
      </c>
      <c r="AZ4181" s="4">
        <f>IF(OR(ISBLANK(AK4181),ISBLANK(AL4181)),,(AK4181-AL4181)/(ABS(AL4181)))</f>
        <v>0</v>
      </c>
      <c r="BA4181" s="4">
        <f>IF(OR(ISBLANK(AL4181),ISBLANK(AM4181)),,(AL4181-AM4181)/(ABS(AM4181)))</f>
        <v>0</v>
      </c>
      <c r="BB4181" s="4">
        <f>IF(OR(ISBLANK(AM4181),ISBLANK(AN4181)),,(AM4181-AN4181)/(ABS(AN4181)))</f>
        <v>1</v>
      </c>
    </row>
    <row r="4182" spans="1:54" hidden="1">
      <c r="A4182" t="s">
        <v>4257</v>
      </c>
      <c r="C4182" s="1">
        <v>43100</v>
      </c>
      <c r="D4182" s="1">
        <v>42735</v>
      </c>
      <c r="E4182" s="1">
        <v>42369</v>
      </c>
      <c r="F4182" s="1">
        <v>42004</v>
      </c>
      <c r="G4182" s="1">
        <v>41639</v>
      </c>
      <c r="H4182" s="1">
        <v>41274</v>
      </c>
      <c r="X4182" s="3"/>
      <c r="Y4182" s="3">
        <v>-0.2787</v>
      </c>
      <c r="Z4182" s="3">
        <v>-9.1308000000000007</v>
      </c>
      <c r="AA4182" s="3">
        <v>-14.927899999999999</v>
      </c>
      <c r="AB4182" s="3">
        <v>-0.14710000000000001</v>
      </c>
      <c r="AC4182" s="3">
        <v>3.6682000000000001</v>
      </c>
      <c r="AD4182" s="3">
        <v>3.4851999999999999</v>
      </c>
      <c r="AE4182" s="3"/>
      <c r="AF4182" s="3"/>
      <c r="AG4182" s="3"/>
      <c r="AH4182" s="3"/>
      <c r="AI4182" s="3"/>
      <c r="AJ4182" s="3"/>
      <c r="AK4182" s="3"/>
      <c r="AM4182" s="4">
        <f>IF(OR(ISBLANK(X4182),ISBLANK(Y4182)),,(X4182-Y4182)/(ABS(Y4182)))</f>
        <v>0</v>
      </c>
      <c r="AN4182" s="4">
        <f>IF(OR(ISBLANK(Y4182),ISBLANK(Z4182)),,(Y4182-Z4182)/(ABS(Z4182)))</f>
        <v>0.96947693520830591</v>
      </c>
      <c r="AO4182" s="4">
        <f>IF(OR(ISBLANK(Z4182),ISBLANK(AA4182)),,(Z4182-AA4182)/(ABS(AA4182)))</f>
        <v>0.38833995404577998</v>
      </c>
      <c r="AP4182" s="4">
        <f>IF(OR(ISBLANK(AA4182),ISBLANK(AB4182)),,(AA4182-AB4182)/(ABS(AB4182)))</f>
        <v>-100.48130523453432</v>
      </c>
      <c r="AQ4182" s="4">
        <f>IF(OR(ISBLANK(AB4182),ISBLANK(AC4182)),,(AB4182-AC4182)/(ABS(AC4182)))</f>
        <v>-1.0401014121367429</v>
      </c>
      <c r="AR4182" s="4">
        <f>IF(OR(ISBLANK(AC4182),ISBLANK(AD4182)),,(AC4182-AD4182)/(ABS(AD4182)))</f>
        <v>5.250774704464601E-2</v>
      </c>
      <c r="AS4182" s="4">
        <f>IF(OR(ISBLANK(AD4182),ISBLANK(AE4182)),,(AD4182-AE4182)/(ABS(AE4182)))</f>
        <v>0</v>
      </c>
      <c r="AT4182" s="4">
        <f>IF(OR(ISBLANK(AE4182),ISBLANK(AF4182)),,(AE4182-AF4182)/(ABS(AF4182)))</f>
        <v>0</v>
      </c>
      <c r="AU4182" s="4">
        <f>IF(OR(ISBLANK(AF4182),ISBLANK(AG4182)),,(AF4182-AG4182)/(ABS(AG4182)))</f>
        <v>0</v>
      </c>
      <c r="AV4182" s="4">
        <f>IF(OR(ISBLANK(AG4182),ISBLANK(AH4182)),,(AG4182-AH4182)/(ABS(AH4182)))</f>
        <v>0</v>
      </c>
      <c r="AW4182" s="4">
        <f>IF(OR(ISBLANK(AH4182),ISBLANK(AI4182)),,(AH4182-AI4182)/(ABS(AI4182)))</f>
        <v>0</v>
      </c>
      <c r="AX4182" s="4">
        <f>IF(OR(ISBLANK(AI4182),ISBLANK(AJ4182)),,(AI4182-AJ4182)/(ABS(AJ4182)))</f>
        <v>0</v>
      </c>
      <c r="AY4182" s="4">
        <f>IF(OR(ISBLANK(AJ4182),ISBLANK(AK4182)),,(AJ4182-AK4182)/(ABS(AK4182)))</f>
        <v>0</v>
      </c>
      <c r="AZ4182" s="4">
        <f>IF(OR(ISBLANK(AK4182),ISBLANK(AL4182)),,(AK4182-AL4182)/(ABS(AL4182)))</f>
        <v>0</v>
      </c>
      <c r="BA4182" s="4">
        <f>IF(OR(ISBLANK(AL4182),ISBLANK(AM4182)),,(AL4182-AM4182)/(ABS(AM4182)))</f>
        <v>0</v>
      </c>
      <c r="BB4182" s="4">
        <f>IF(OR(ISBLANK(AM4182),ISBLANK(AN4182)),,(AM4182-AN4182)/(ABS(AN4182)))</f>
        <v>-1</v>
      </c>
    </row>
    <row r="4183" spans="1:54" hidden="1">
      <c r="A4183" t="s">
        <v>4258</v>
      </c>
      <c r="B4183" s="1">
        <v>43281</v>
      </c>
      <c r="C4183" s="1">
        <v>42916</v>
      </c>
      <c r="D4183" s="1">
        <v>42551</v>
      </c>
      <c r="E4183" s="1">
        <v>42185</v>
      </c>
      <c r="F4183" s="1">
        <v>41820</v>
      </c>
      <c r="G4183" s="1">
        <v>41455</v>
      </c>
      <c r="H4183" s="1">
        <v>41090</v>
      </c>
      <c r="I4183" s="1">
        <v>40724</v>
      </c>
      <c r="J4183" s="1">
        <v>40359</v>
      </c>
      <c r="K4183" s="1">
        <v>39994</v>
      </c>
      <c r="L4183" s="1">
        <v>39629</v>
      </c>
      <c r="M4183" s="1">
        <v>39263</v>
      </c>
      <c r="N4183" s="1">
        <v>38898</v>
      </c>
      <c r="O4183" s="1">
        <v>38533</v>
      </c>
      <c r="X4183" s="3">
        <v>0.77800000000000002</v>
      </c>
      <c r="Y4183" s="3">
        <v>-0.20899999999999999</v>
      </c>
      <c r="Z4183" s="3">
        <v>-1.899</v>
      </c>
      <c r="AA4183" s="3">
        <v>-2.7130000000000001</v>
      </c>
      <c r="AB4183" s="3">
        <v>-0.872</v>
      </c>
      <c r="AC4183" s="3">
        <v>-2.7149999999999999</v>
      </c>
      <c r="AD4183" s="3">
        <v>-2.9670000000000001</v>
      </c>
      <c r="AE4183" s="3">
        <v>-5.2149999999999999</v>
      </c>
      <c r="AF4183" s="3">
        <v>-1.4950000000000001</v>
      </c>
      <c r="AG4183" s="3">
        <v>-0.78100000000000003</v>
      </c>
      <c r="AH4183" s="3">
        <v>-2.6269999999999998</v>
      </c>
      <c r="AI4183" s="3">
        <v>-1.6890000000000001</v>
      </c>
      <c r="AJ4183" s="3">
        <v>-3.0760000000000001</v>
      </c>
      <c r="AK4183" s="3">
        <v>-6.8310000000000004</v>
      </c>
      <c r="AM4183" s="4">
        <f>IF(OR(ISBLANK(X4183),ISBLANK(Y4183)),,(X4183-Y4183)/(ABS(Y4183)))</f>
        <v>4.7224880382775121</v>
      </c>
      <c r="AN4183" s="4">
        <f>IF(OR(ISBLANK(Y4183),ISBLANK(Z4183)),,(Y4183-Z4183)/(ABS(Z4183)))</f>
        <v>0.88994207477619791</v>
      </c>
      <c r="AO4183" s="4">
        <f>IF(OR(ISBLANK(Z4183),ISBLANK(AA4183)),,(Z4183-AA4183)/(ABS(AA4183)))</f>
        <v>0.30003685956505716</v>
      </c>
      <c r="AP4183" s="4">
        <f>IF(OR(ISBLANK(AA4183),ISBLANK(AB4183)),,(AA4183-AB4183)/(ABS(AB4183)))</f>
        <v>-2.1112385321100922</v>
      </c>
      <c r="AQ4183" s="4">
        <f>IF(OR(ISBLANK(AB4183),ISBLANK(AC4183)),,(AB4183-AC4183)/(ABS(AC4183)))</f>
        <v>0.67882136279926342</v>
      </c>
      <c r="AR4183" s="4">
        <f>IF(OR(ISBLANK(AC4183),ISBLANK(AD4183)),,(AC4183-AD4183)/(ABS(AD4183)))</f>
        <v>8.4934277047522821E-2</v>
      </c>
      <c r="AS4183" s="4">
        <f>IF(OR(ISBLANK(AD4183),ISBLANK(AE4183)),,(AD4183-AE4183)/(ABS(AE4183)))</f>
        <v>0.43106423777564712</v>
      </c>
      <c r="AT4183" s="4">
        <f>IF(OR(ISBLANK(AE4183),ISBLANK(AF4183)),,(AE4183-AF4183)/(ABS(AF4183)))</f>
        <v>-2.4882943143812706</v>
      </c>
      <c r="AU4183" s="4">
        <f>IF(OR(ISBLANK(AF4183),ISBLANK(AG4183)),,(AF4183-AG4183)/(ABS(AG4183)))</f>
        <v>-0.914212548015365</v>
      </c>
      <c r="AV4183" s="4">
        <f>IF(OR(ISBLANK(AG4183),ISBLANK(AH4183)),,(AG4183-AH4183)/(ABS(AH4183)))</f>
        <v>0.70270270270270263</v>
      </c>
      <c r="AW4183" s="4">
        <f>IF(OR(ISBLANK(AH4183),ISBLANK(AI4183)),,(AH4183-AI4183)/(ABS(AI4183)))</f>
        <v>-0.55535820011841308</v>
      </c>
      <c r="AX4183" s="4">
        <f>IF(OR(ISBLANK(AI4183),ISBLANK(AJ4183)),,(AI4183-AJ4183)/(ABS(AJ4183)))</f>
        <v>0.45091027308192455</v>
      </c>
      <c r="AY4183" s="4">
        <f>IF(OR(ISBLANK(AJ4183),ISBLANK(AK4183)),,(AJ4183-AK4183)/(ABS(AK4183)))</f>
        <v>0.54969989752598447</v>
      </c>
      <c r="AZ4183" s="4">
        <f>IF(OR(ISBLANK(AK4183),ISBLANK(AL4183)),,(AK4183-AL4183)/(ABS(AL4183)))</f>
        <v>0</v>
      </c>
      <c r="BA4183" s="4">
        <f>IF(OR(ISBLANK(AL4183),ISBLANK(AM4183)),,(AL4183-AM4183)/(ABS(AM4183)))</f>
        <v>0</v>
      </c>
      <c r="BB4183" s="4">
        <f>IF(OR(ISBLANK(AM4183),ISBLANK(AN4183)),,(AM4183-AN4183)/(ABS(AN4183)))</f>
        <v>4.3065117069165657</v>
      </c>
    </row>
    <row r="4184" spans="1:54" hidden="1">
      <c r="A4184" t="s">
        <v>4259</v>
      </c>
      <c r="C4184" s="1">
        <v>43100</v>
      </c>
      <c r="D4184" s="1">
        <v>42735</v>
      </c>
      <c r="E4184" s="1">
        <v>42369</v>
      </c>
      <c r="F4184" s="1">
        <v>42004</v>
      </c>
      <c r="G4184" s="1">
        <v>41639</v>
      </c>
      <c r="H4184" s="1">
        <v>39813</v>
      </c>
      <c r="I4184" s="1">
        <v>39447</v>
      </c>
      <c r="J4184" s="1">
        <v>39082</v>
      </c>
      <c r="K4184" s="1">
        <v>38717</v>
      </c>
      <c r="X4184" s="3"/>
      <c r="Y4184" s="3">
        <v>23.280999999999999</v>
      </c>
      <c r="Z4184" s="3">
        <v>11.589</v>
      </c>
      <c r="AA4184" s="3">
        <v>40.737000000000002</v>
      </c>
      <c r="AB4184" s="3">
        <v>16.45</v>
      </c>
      <c r="AC4184" s="3">
        <v>6.851</v>
      </c>
      <c r="AD4184" s="3">
        <v>499.07299999999998</v>
      </c>
      <c r="AE4184" s="3">
        <v>15.436999999999999</v>
      </c>
      <c r="AF4184" s="3">
        <v>428.81599999999997</v>
      </c>
      <c r="AG4184" s="3">
        <v>56.454999999999998</v>
      </c>
      <c r="AH4184" s="3"/>
      <c r="AI4184" s="3"/>
      <c r="AJ4184" s="3"/>
      <c r="AK4184" s="3"/>
      <c r="AM4184" s="4">
        <f>IF(OR(ISBLANK(X4184),ISBLANK(Y4184)),,(X4184-Y4184)/(ABS(Y4184)))</f>
        <v>0</v>
      </c>
      <c r="AN4184" s="4">
        <f>IF(OR(ISBLANK(Y4184),ISBLANK(Z4184)),,(Y4184-Z4184)/(ABS(Z4184)))</f>
        <v>1.0088877383725945</v>
      </c>
      <c r="AO4184" s="4">
        <f>IF(OR(ISBLANK(Z4184),ISBLANK(AA4184)),,(Z4184-AA4184)/(ABS(AA4184)))</f>
        <v>-0.715516606524781</v>
      </c>
      <c r="AP4184" s="4">
        <f>IF(OR(ISBLANK(AA4184),ISBLANK(AB4184)),,(AA4184-AB4184)/(ABS(AB4184)))</f>
        <v>1.4764133738601826</v>
      </c>
      <c r="AQ4184" s="4">
        <f>IF(OR(ISBLANK(AB4184),ISBLANK(AC4184)),,(AB4184-AC4184)/(ABS(AC4184)))</f>
        <v>1.4011093271055322</v>
      </c>
      <c r="AR4184" s="4">
        <f>IF(OR(ISBLANK(AC4184),ISBLANK(AD4184)),,(AC4184-AD4184)/(ABS(AD4184)))</f>
        <v>-0.98627254930641406</v>
      </c>
      <c r="AS4184" s="4">
        <f>IF(OR(ISBLANK(AD4184),ISBLANK(AE4184)),,(AD4184-AE4184)/(ABS(AE4184)))</f>
        <v>31.329662499190256</v>
      </c>
      <c r="AT4184" s="4">
        <f>IF(OR(ISBLANK(AE4184),ISBLANK(AF4184)),,(AE4184-AF4184)/(ABS(AF4184)))</f>
        <v>-0.96400087683295399</v>
      </c>
      <c r="AU4184" s="4">
        <f>IF(OR(ISBLANK(AF4184),ISBLANK(AG4184)),,(AF4184-AG4184)/(ABS(AG4184)))</f>
        <v>6.5957134000531399</v>
      </c>
      <c r="AV4184" s="4">
        <f>IF(OR(ISBLANK(AG4184),ISBLANK(AH4184)),,(AG4184-AH4184)/(ABS(AH4184)))</f>
        <v>0</v>
      </c>
      <c r="AW4184" s="4">
        <f>IF(OR(ISBLANK(AH4184),ISBLANK(AI4184)),,(AH4184-AI4184)/(ABS(AI4184)))</f>
        <v>0</v>
      </c>
      <c r="AX4184" s="4">
        <f>IF(OR(ISBLANK(AI4184),ISBLANK(AJ4184)),,(AI4184-AJ4184)/(ABS(AJ4184)))</f>
        <v>0</v>
      </c>
      <c r="AY4184" s="4">
        <f>IF(OR(ISBLANK(AJ4184),ISBLANK(AK4184)),,(AJ4184-AK4184)/(ABS(AK4184)))</f>
        <v>0</v>
      </c>
      <c r="AZ4184" s="4">
        <f>IF(OR(ISBLANK(AK4184),ISBLANK(AL4184)),,(AK4184-AL4184)/(ABS(AL4184)))</f>
        <v>0</v>
      </c>
      <c r="BA4184" s="4">
        <f>IF(OR(ISBLANK(AL4184),ISBLANK(AM4184)),,(AL4184-AM4184)/(ABS(AM4184)))</f>
        <v>0</v>
      </c>
      <c r="BB4184" s="4">
        <f>IF(OR(ISBLANK(AM4184),ISBLANK(AN4184)),,(AM4184-AN4184)/(ABS(AN4184)))</f>
        <v>-1</v>
      </c>
    </row>
    <row r="4185" spans="1:54">
      <c r="A4185" t="s">
        <v>2745</v>
      </c>
      <c r="C4185" s="1">
        <v>43100</v>
      </c>
      <c r="D4185" s="1">
        <v>42735</v>
      </c>
      <c r="E4185" s="1">
        <v>42369</v>
      </c>
      <c r="F4185" s="1">
        <v>42004</v>
      </c>
      <c r="G4185" s="1">
        <v>41639</v>
      </c>
      <c r="H4185" s="1">
        <v>41274</v>
      </c>
      <c r="I4185" s="1">
        <v>40908</v>
      </c>
      <c r="J4185" s="1">
        <v>40543</v>
      </c>
      <c r="K4185" s="1">
        <v>40178</v>
      </c>
      <c r="L4185" s="1">
        <v>39813</v>
      </c>
      <c r="M4185" s="1">
        <v>39447</v>
      </c>
      <c r="N4185" s="1">
        <v>39082</v>
      </c>
      <c r="O4185" s="1">
        <v>38717</v>
      </c>
      <c r="Y4185" s="8">
        <v>21.106000000000002</v>
      </c>
      <c r="Z4185" s="8">
        <v>16.242000000000001</v>
      </c>
      <c r="AA4185" s="8">
        <v>11.423999999999999</v>
      </c>
      <c r="AB4185" s="8">
        <v>6.32</v>
      </c>
      <c r="AC4185" s="8">
        <v>4.3280000000000003</v>
      </c>
      <c r="AD4185" s="8">
        <v>3.9929999999999999</v>
      </c>
      <c r="AE4185" s="8">
        <v>3.7519999999999998</v>
      </c>
      <c r="AF4185" s="8">
        <v>4.0250000000000004</v>
      </c>
      <c r="AG4185" s="8">
        <v>2.2149999999999999</v>
      </c>
      <c r="AH4185" s="8">
        <v>-2.8210000000000002</v>
      </c>
      <c r="AI4185" s="8">
        <v>-2.702</v>
      </c>
      <c r="AJ4185" s="8">
        <v>-0.52</v>
      </c>
      <c r="AK4185" s="8">
        <v>0.57799999999999996</v>
      </c>
      <c r="AM4185" s="7">
        <f>IF(OR(ISBLANK(X4185),ISBLANK(Y4185)),,(X4185-Y4185)/(ABS(Y4185)))</f>
        <v>0</v>
      </c>
      <c r="AN4185" s="7">
        <f>IF(OR(ISBLANK(Y4185),ISBLANK(Z4185)),,(Y4185-Z4185)/(ABS(Z4185)))</f>
        <v>0.2994705085580594</v>
      </c>
      <c r="AO4185" s="7">
        <f>IF(OR(ISBLANK(Z4185),ISBLANK(AA4185)),,(Z4185-AA4185)/(ABS(AA4185)))</f>
        <v>0.42174369747899176</v>
      </c>
      <c r="AP4185" s="7">
        <f>IF(OR(ISBLANK(AA4185),ISBLANK(AB4185)),,(AA4185-AB4185)/(ABS(AB4185)))</f>
        <v>0.80759493670886062</v>
      </c>
      <c r="AQ4185" s="7">
        <f>IF(OR(ISBLANK(AB4185),ISBLANK(AC4185)),,(AB4185-AC4185)/(ABS(AC4185)))</f>
        <v>0.46025878003696852</v>
      </c>
      <c r="AR4185" s="7">
        <f>IF(OR(ISBLANK(AC4185),ISBLANK(AD4185)),,(AC4185-AD4185)/(ABS(AD4185)))</f>
        <v>8.3896819434009617E-2</v>
      </c>
      <c r="AS4185" s="7">
        <f>IF(OR(ISBLANK(AD4185),ISBLANK(AE4185)),,(AD4185-AE4185)/(ABS(AE4185)))</f>
        <v>6.423240938166315E-2</v>
      </c>
      <c r="AT4185" s="7">
        <f>IF(OR(ISBLANK(AE4185),ISBLANK(AF4185)),,(AE4185-AF4185)/(ABS(AF4185)))</f>
        <v>-6.7826086956521869E-2</v>
      </c>
      <c r="AU4185" s="7">
        <f>IF(OR(ISBLANK(AF4185),ISBLANK(AG4185)),,(AF4185-AG4185)/(ABS(AG4185)))</f>
        <v>0.81715575620767522</v>
      </c>
      <c r="AV4185" s="7">
        <f>IF(OR(ISBLANK(AG4185),ISBLANK(AH4185)),,(AG4185-AH4185)/(ABS(AH4185)))</f>
        <v>1.7851825593761075</v>
      </c>
      <c r="AW4185" s="7">
        <f>IF(OR(ISBLANK(AH4185),ISBLANK(AI4185)),,(AH4185-AI4185)/(ABS(AI4185)))</f>
        <v>-4.4041450777202153E-2</v>
      </c>
      <c r="AX4185" s="7">
        <f>IF(OR(ISBLANK(AI4185),ISBLANK(AJ4185)),,(AI4185-AJ4185)/(ABS(AJ4185)))</f>
        <v>-4.1961538461538455</v>
      </c>
      <c r="AY4185" s="7">
        <f>IF(OR(ISBLANK(AJ4185),ISBLANK(AK4185)),,(AJ4185-AK4185)/(ABS(AK4185)))</f>
        <v>-1.8996539792387541</v>
      </c>
      <c r="AZ4185" s="7">
        <f>IF(OR(ISBLANK(AK4185),ISBLANK(AL4185)),,(AK4185-AL4185)/(ABS(AL4185)))</f>
        <v>0</v>
      </c>
      <c r="BA4185" s="7">
        <f>IF(OR(ISBLANK(AL4185),ISBLANK(AM4185)),,(AL4185-AM4185)/(ABS(AM4185)))</f>
        <v>0</v>
      </c>
      <c r="BB4185" s="7">
        <f>IF(OR(ISBLANK(AM4185),ISBLANK(AN4185)),,(AM4185-AN4185)/(ABS(AN4185)))</f>
        <v>-1</v>
      </c>
    </row>
    <row r="4186" spans="1:54" hidden="1">
      <c r="A4186" t="s">
        <v>4261</v>
      </c>
      <c r="C4186" s="1">
        <v>43100</v>
      </c>
      <c r="D4186" s="1">
        <v>42735</v>
      </c>
      <c r="E4186" s="1">
        <v>42369</v>
      </c>
      <c r="F4186" s="1">
        <v>42004</v>
      </c>
      <c r="G4186" s="1">
        <v>41639</v>
      </c>
      <c r="H4186" s="1">
        <v>41274</v>
      </c>
      <c r="I4186" s="1">
        <v>40908</v>
      </c>
      <c r="J4186" s="1">
        <v>40543</v>
      </c>
      <c r="K4186" s="1">
        <v>40178</v>
      </c>
      <c r="L4186" s="1">
        <v>39813</v>
      </c>
      <c r="X4186" s="3"/>
      <c r="Y4186" s="3">
        <v>3.7970000000000002</v>
      </c>
      <c r="Z4186" s="3">
        <v>4.0209999999999999</v>
      </c>
      <c r="AA4186" s="3">
        <v>5.2060000000000004</v>
      </c>
      <c r="AB4186" s="3">
        <v>5.0019999999999998</v>
      </c>
      <c r="AC4186" s="3">
        <v>4.069</v>
      </c>
      <c r="AD4186" s="3">
        <v>2.5230000000000001</v>
      </c>
      <c r="AE4186" s="3">
        <v>1.919</v>
      </c>
      <c r="AF4186" s="3">
        <v>-3.8730000000000002</v>
      </c>
      <c r="AG4186" s="3">
        <v>0.496</v>
      </c>
      <c r="AH4186" s="3">
        <v>-2.1749999999999998</v>
      </c>
      <c r="AI4186" s="3"/>
      <c r="AJ4186" s="3"/>
      <c r="AK4186" s="3"/>
      <c r="AM4186" s="4">
        <f>IF(OR(ISBLANK(X4186),ISBLANK(Y4186)),,(X4186-Y4186)/(ABS(Y4186)))</f>
        <v>0</v>
      </c>
      <c r="AN4186" s="4">
        <f>IF(OR(ISBLANK(Y4186),ISBLANK(Z4186)),,(Y4186-Z4186)/(ABS(Z4186)))</f>
        <v>-5.570753543894548E-2</v>
      </c>
      <c r="AO4186" s="4">
        <f>IF(OR(ISBLANK(Z4186),ISBLANK(AA4186)),,(Z4186-AA4186)/(ABS(AA4186)))</f>
        <v>-0.22762197464464087</v>
      </c>
      <c r="AP4186" s="4">
        <f>IF(OR(ISBLANK(AA4186),ISBLANK(AB4186)),,(AA4186-AB4186)/(ABS(AB4186)))</f>
        <v>4.0783686525389974E-2</v>
      </c>
      <c r="AQ4186" s="4">
        <f>IF(OR(ISBLANK(AB4186),ISBLANK(AC4186)),,(AB4186-AC4186)/(ABS(AC4186)))</f>
        <v>0.22929466699434747</v>
      </c>
      <c r="AR4186" s="4">
        <f>IF(OR(ISBLANK(AC4186),ISBLANK(AD4186)),,(AC4186-AD4186)/(ABS(AD4186)))</f>
        <v>0.61276258422512875</v>
      </c>
      <c r="AS4186" s="4">
        <f>IF(OR(ISBLANK(AD4186),ISBLANK(AE4186)),,(AD4186-AE4186)/(ABS(AE4186)))</f>
        <v>0.31474726420010424</v>
      </c>
      <c r="AT4186" s="4">
        <f>IF(OR(ISBLANK(AE4186),ISBLANK(AF4186)),,(AE4186-AF4186)/(ABS(AF4186)))</f>
        <v>1.4954815388587657</v>
      </c>
      <c r="AU4186" s="4">
        <f>IF(OR(ISBLANK(AF4186),ISBLANK(AG4186)),,(AF4186-AG4186)/(ABS(AG4186)))</f>
        <v>-8.808467741935484</v>
      </c>
      <c r="AV4186" s="4">
        <f>IF(OR(ISBLANK(AG4186),ISBLANK(AH4186)),,(AG4186-AH4186)/(ABS(AH4186)))</f>
        <v>1.2280459770114942</v>
      </c>
      <c r="AW4186" s="4">
        <f>IF(OR(ISBLANK(AH4186),ISBLANK(AI4186)),,(AH4186-AI4186)/(ABS(AI4186)))</f>
        <v>0</v>
      </c>
      <c r="AX4186" s="4">
        <f>IF(OR(ISBLANK(AI4186),ISBLANK(AJ4186)),,(AI4186-AJ4186)/(ABS(AJ4186)))</f>
        <v>0</v>
      </c>
      <c r="AY4186" s="4">
        <f>IF(OR(ISBLANK(AJ4186),ISBLANK(AK4186)),,(AJ4186-AK4186)/(ABS(AK4186)))</f>
        <v>0</v>
      </c>
      <c r="AZ4186" s="4">
        <f>IF(OR(ISBLANK(AK4186),ISBLANK(AL4186)),,(AK4186-AL4186)/(ABS(AL4186)))</f>
        <v>0</v>
      </c>
      <c r="BA4186" s="4">
        <f>IF(OR(ISBLANK(AL4186),ISBLANK(AM4186)),,(AL4186-AM4186)/(ABS(AM4186)))</f>
        <v>0</v>
      </c>
      <c r="BB4186" s="4">
        <f>IF(OR(ISBLANK(AM4186),ISBLANK(AN4186)),,(AM4186-AN4186)/(ABS(AN4186)))</f>
        <v>1</v>
      </c>
    </row>
    <row r="4187" spans="1:54" hidden="1">
      <c r="A4187" t="s">
        <v>4262</v>
      </c>
      <c r="C4187" s="1">
        <v>43100</v>
      </c>
      <c r="D4187" s="1">
        <v>42735</v>
      </c>
      <c r="E4187" s="1">
        <v>42369</v>
      </c>
      <c r="F4187" s="1">
        <v>42004</v>
      </c>
      <c r="G4187" s="1">
        <v>41639</v>
      </c>
      <c r="H4187" s="1">
        <v>41274</v>
      </c>
      <c r="I4187" s="1">
        <v>40908</v>
      </c>
      <c r="J4187" s="1">
        <v>40543</v>
      </c>
      <c r="K4187" s="1">
        <v>40178</v>
      </c>
      <c r="L4187" s="1">
        <v>39813</v>
      </c>
      <c r="M4187" s="1">
        <v>39447</v>
      </c>
      <c r="N4187" s="1">
        <v>39082</v>
      </c>
      <c r="O4187" s="1">
        <v>38717</v>
      </c>
      <c r="X4187" s="3"/>
      <c r="Y4187" s="3">
        <v>-81.58</v>
      </c>
      <c r="Z4187" s="3">
        <v>3.06</v>
      </c>
      <c r="AA4187" s="3">
        <v>-40.960999999999999</v>
      </c>
      <c r="AB4187" s="3">
        <v>60.125999999999998</v>
      </c>
      <c r="AC4187" s="3">
        <v>85.024000000000001</v>
      </c>
      <c r="AD4187" s="3">
        <v>6</v>
      </c>
      <c r="AE4187" s="3">
        <v>5.84</v>
      </c>
      <c r="AF4187" s="3">
        <v>11.62</v>
      </c>
      <c r="AG4187" s="3">
        <v>11.55</v>
      </c>
      <c r="AH4187" s="3">
        <v>4.71</v>
      </c>
      <c r="AI4187" s="3">
        <v>-1.36</v>
      </c>
      <c r="AJ4187" s="3">
        <v>7.4020000000000001</v>
      </c>
      <c r="AK4187" s="3">
        <v>7.4020000000000001</v>
      </c>
      <c r="AM4187" s="4">
        <f>IF(OR(ISBLANK(X4187),ISBLANK(Y4187)),,(X4187-Y4187)/(ABS(Y4187)))</f>
        <v>0</v>
      </c>
      <c r="AN4187" s="4">
        <f>IF(OR(ISBLANK(Y4187),ISBLANK(Z4187)),,(Y4187-Z4187)/(ABS(Z4187)))</f>
        <v>-27.66013071895425</v>
      </c>
      <c r="AO4187" s="4">
        <f>IF(OR(ISBLANK(Z4187),ISBLANK(AA4187)),,(Z4187-AA4187)/(ABS(AA4187)))</f>
        <v>1.0747052073923977</v>
      </c>
      <c r="AP4187" s="4">
        <f>IF(OR(ISBLANK(AA4187),ISBLANK(AB4187)),,(AA4187-AB4187)/(ABS(AB4187)))</f>
        <v>-1.681252702657752</v>
      </c>
      <c r="AQ4187" s="4">
        <f>IF(OR(ISBLANK(AB4187),ISBLANK(AC4187)),,(AB4187-AC4187)/(ABS(AC4187)))</f>
        <v>-0.29283496424538957</v>
      </c>
      <c r="AR4187" s="4">
        <f>IF(OR(ISBLANK(AC4187),ISBLANK(AD4187)),,(AC4187-AD4187)/(ABS(AD4187)))</f>
        <v>13.170666666666667</v>
      </c>
      <c r="AS4187" s="4">
        <f>IF(OR(ISBLANK(AD4187),ISBLANK(AE4187)),,(AD4187-AE4187)/(ABS(AE4187)))</f>
        <v>2.7397260273972629E-2</v>
      </c>
      <c r="AT4187" s="4">
        <f>IF(OR(ISBLANK(AE4187),ISBLANK(AF4187)),,(AE4187-AF4187)/(ABS(AF4187)))</f>
        <v>-0.4974182444061962</v>
      </c>
      <c r="AU4187" s="4">
        <f>IF(OR(ISBLANK(AF4187),ISBLANK(AG4187)),,(AF4187-AG4187)/(ABS(AG4187)))</f>
        <v>6.0606060606059314E-3</v>
      </c>
      <c r="AV4187" s="4">
        <f>IF(OR(ISBLANK(AG4187),ISBLANK(AH4187)),,(AG4187-AH4187)/(ABS(AH4187)))</f>
        <v>1.4522292993630574</v>
      </c>
      <c r="AW4187" s="4">
        <f>IF(OR(ISBLANK(AH4187),ISBLANK(AI4187)),,(AH4187-AI4187)/(ABS(AI4187)))</f>
        <v>4.4632352941176467</v>
      </c>
      <c r="AX4187" s="4">
        <f>IF(OR(ISBLANK(AI4187),ISBLANK(AJ4187)),,(AI4187-AJ4187)/(ABS(AJ4187)))</f>
        <v>-1.1837341259119158</v>
      </c>
      <c r="AY4187" s="4">
        <f>IF(OR(ISBLANK(AJ4187),ISBLANK(AK4187)),,(AJ4187-AK4187)/(ABS(AK4187)))</f>
        <v>0</v>
      </c>
      <c r="AZ4187" s="4">
        <f>IF(OR(ISBLANK(AK4187),ISBLANK(AL4187)),,(AK4187-AL4187)/(ABS(AL4187)))</f>
        <v>0</v>
      </c>
      <c r="BA4187" s="4">
        <f>IF(OR(ISBLANK(AL4187),ISBLANK(AM4187)),,(AL4187-AM4187)/(ABS(AM4187)))</f>
        <v>0</v>
      </c>
      <c r="BB4187" s="4">
        <f>IF(OR(ISBLANK(AM4187),ISBLANK(AN4187)),,(AM4187-AN4187)/(ABS(AN4187)))</f>
        <v>1</v>
      </c>
    </row>
    <row r="4188" spans="1:54" hidden="1">
      <c r="A4188" t="s">
        <v>4263</v>
      </c>
      <c r="C4188" s="1">
        <v>43100</v>
      </c>
      <c r="D4188" s="1">
        <v>42735</v>
      </c>
      <c r="E4188" s="1">
        <v>42369</v>
      </c>
      <c r="F4188" s="1">
        <v>42004</v>
      </c>
      <c r="G4188" s="1">
        <v>41639</v>
      </c>
      <c r="H4188" s="1">
        <v>41274</v>
      </c>
      <c r="I4188" s="1">
        <v>40908</v>
      </c>
      <c r="J4188" s="1">
        <v>40543</v>
      </c>
      <c r="K4188" s="1">
        <v>40178</v>
      </c>
      <c r="L4188" s="1">
        <v>39813</v>
      </c>
      <c r="M4188" s="1">
        <v>39447</v>
      </c>
      <c r="N4188" s="1">
        <v>39082</v>
      </c>
      <c r="O4188" s="1">
        <v>38717</v>
      </c>
      <c r="X4188" s="3"/>
      <c r="Y4188" s="3">
        <v>2.2469999999999999</v>
      </c>
      <c r="Z4188" s="3">
        <v>6.1879999999999997</v>
      </c>
      <c r="AA4188" s="3">
        <v>4.0780000000000003</v>
      </c>
      <c r="AB4188" s="3">
        <v>7.2549999999999999</v>
      </c>
      <c r="AC4188" s="3">
        <v>5.6689999999999996</v>
      </c>
      <c r="AD4188" s="3">
        <v>92.87</v>
      </c>
      <c r="AE4188" s="3">
        <v>3.5830000000000002</v>
      </c>
      <c r="AF4188" s="3">
        <v>0.67100000000000004</v>
      </c>
      <c r="AG4188" s="3">
        <v>0.98599999999999999</v>
      </c>
      <c r="AH4188" s="3">
        <v>1.792</v>
      </c>
      <c r="AI4188" s="3">
        <v>0.186</v>
      </c>
      <c r="AJ4188" s="3">
        <v>1.4410000000000001</v>
      </c>
      <c r="AK4188" s="3">
        <v>-2.468</v>
      </c>
      <c r="AM4188" s="4">
        <f>IF(OR(ISBLANK(X4188),ISBLANK(Y4188)),,(X4188-Y4188)/(ABS(Y4188)))</f>
        <v>0</v>
      </c>
      <c r="AN4188" s="4">
        <f>IF(OR(ISBLANK(Y4188),ISBLANK(Z4188)),,(Y4188-Z4188)/(ABS(Z4188)))</f>
        <v>-0.6368778280542986</v>
      </c>
      <c r="AO4188" s="4">
        <f>IF(OR(ISBLANK(Z4188),ISBLANK(AA4188)),,(Z4188-AA4188)/(ABS(AA4188)))</f>
        <v>0.51741049534085315</v>
      </c>
      <c r="AP4188" s="4">
        <f>IF(OR(ISBLANK(AA4188),ISBLANK(AB4188)),,(AA4188-AB4188)/(ABS(AB4188)))</f>
        <v>-0.43790489317711917</v>
      </c>
      <c r="AQ4188" s="4">
        <f>IF(OR(ISBLANK(AB4188),ISBLANK(AC4188)),,(AB4188-AC4188)/(ABS(AC4188)))</f>
        <v>0.27976715470100555</v>
      </c>
      <c r="AR4188" s="4">
        <f>IF(OR(ISBLANK(AC4188),ISBLANK(AD4188)),,(AC4188-AD4188)/(ABS(AD4188)))</f>
        <v>-0.93895768278238401</v>
      </c>
      <c r="AS4188" s="4">
        <f>IF(OR(ISBLANK(AD4188),ISBLANK(AE4188)),,(AD4188-AE4188)/(ABS(AE4188)))</f>
        <v>24.919620429807424</v>
      </c>
      <c r="AT4188" s="4">
        <f>IF(OR(ISBLANK(AE4188),ISBLANK(AF4188)),,(AE4188-AF4188)/(ABS(AF4188)))</f>
        <v>4.3397913561847981</v>
      </c>
      <c r="AU4188" s="4">
        <f>IF(OR(ISBLANK(AF4188),ISBLANK(AG4188)),,(AF4188-AG4188)/(ABS(AG4188)))</f>
        <v>-0.31947261663285997</v>
      </c>
      <c r="AV4188" s="4">
        <f>IF(OR(ISBLANK(AG4188),ISBLANK(AH4188)),,(AG4188-AH4188)/(ABS(AH4188)))</f>
        <v>-0.44977678571428575</v>
      </c>
      <c r="AW4188" s="4">
        <f>IF(OR(ISBLANK(AH4188),ISBLANK(AI4188)),,(AH4188-AI4188)/(ABS(AI4188)))</f>
        <v>8.634408602150538</v>
      </c>
      <c r="AX4188" s="4">
        <f>IF(OR(ISBLANK(AI4188),ISBLANK(AJ4188)),,(AI4188-AJ4188)/(ABS(AJ4188)))</f>
        <v>-0.8709229701596114</v>
      </c>
      <c r="AY4188" s="4">
        <f>IF(OR(ISBLANK(AJ4188),ISBLANK(AK4188)),,(AJ4188-AK4188)/(ABS(AK4188)))</f>
        <v>1.5838735818476499</v>
      </c>
      <c r="AZ4188" s="4">
        <f>IF(OR(ISBLANK(AK4188),ISBLANK(AL4188)),,(AK4188-AL4188)/(ABS(AL4188)))</f>
        <v>0</v>
      </c>
      <c r="BA4188" s="4">
        <f>IF(OR(ISBLANK(AL4188),ISBLANK(AM4188)),,(AL4188-AM4188)/(ABS(AM4188)))</f>
        <v>0</v>
      </c>
      <c r="BB4188" s="4">
        <f>IF(OR(ISBLANK(AM4188),ISBLANK(AN4188)),,(AM4188-AN4188)/(ABS(AN4188)))</f>
        <v>1</v>
      </c>
    </row>
    <row r="4189" spans="1:54" hidden="1">
      <c r="A4189" t="s">
        <v>4264</v>
      </c>
      <c r="C4189" s="1">
        <v>43100</v>
      </c>
      <c r="D4189" s="1">
        <v>42735</v>
      </c>
      <c r="E4189" s="1">
        <v>42369</v>
      </c>
      <c r="F4189" s="1">
        <v>42004</v>
      </c>
      <c r="G4189" s="1">
        <v>41639</v>
      </c>
      <c r="H4189" s="1">
        <v>41274</v>
      </c>
      <c r="I4189" s="1">
        <v>40908</v>
      </c>
      <c r="J4189" s="1">
        <v>40543</v>
      </c>
      <c r="K4189" s="1">
        <v>40178</v>
      </c>
      <c r="L4189" s="1">
        <v>39813</v>
      </c>
      <c r="M4189" s="1">
        <v>39447</v>
      </c>
      <c r="N4189" s="1">
        <v>39082</v>
      </c>
      <c r="O4189" s="1">
        <v>38717</v>
      </c>
      <c r="X4189" s="3"/>
      <c r="Y4189" s="3">
        <v>-5.1779999999999999</v>
      </c>
      <c r="Z4189" s="3">
        <v>-4.4640000000000004</v>
      </c>
      <c r="AA4189" s="3">
        <v>-1.659</v>
      </c>
      <c r="AB4189" s="3">
        <v>-21.832999999999998</v>
      </c>
      <c r="AC4189" s="3">
        <v>-4.3230000000000004</v>
      </c>
      <c r="AD4189" s="3">
        <v>45.19</v>
      </c>
      <c r="AE4189" s="3">
        <v>15.83</v>
      </c>
      <c r="AF4189" s="3">
        <v>23.601400000000002</v>
      </c>
      <c r="AG4189" s="3">
        <v>8.8010999999999999</v>
      </c>
      <c r="AH4189" s="3">
        <v>3.2545000000000002</v>
      </c>
      <c r="AI4189" s="3">
        <v>1.0952999999999999</v>
      </c>
      <c r="AJ4189" s="3">
        <v>1.1769000000000001</v>
      </c>
      <c r="AK4189" s="3">
        <v>1.633</v>
      </c>
      <c r="AM4189" s="4">
        <f>IF(OR(ISBLANK(X4189),ISBLANK(Y4189)),,(X4189-Y4189)/(ABS(Y4189)))</f>
        <v>0</v>
      </c>
      <c r="AN4189" s="4">
        <f>IF(OR(ISBLANK(Y4189),ISBLANK(Z4189)),,(Y4189-Z4189)/(ABS(Z4189)))</f>
        <v>-0.15994623655913967</v>
      </c>
      <c r="AO4189" s="4">
        <f>IF(OR(ISBLANK(Z4189),ISBLANK(AA4189)),,(Z4189-AA4189)/(ABS(AA4189)))</f>
        <v>-1.6907775768535265</v>
      </c>
      <c r="AP4189" s="4">
        <f>IF(OR(ISBLANK(AA4189),ISBLANK(AB4189)),,(AA4189-AB4189)/(ABS(AB4189)))</f>
        <v>0.92401410708560439</v>
      </c>
      <c r="AQ4189" s="4">
        <f>IF(OR(ISBLANK(AB4189),ISBLANK(AC4189)),,(AB4189-AC4189)/(ABS(AC4189)))</f>
        <v>-4.0504279435577137</v>
      </c>
      <c r="AR4189" s="4">
        <f>IF(OR(ISBLANK(AC4189),ISBLANK(AD4189)),,(AC4189-AD4189)/(ABS(AD4189)))</f>
        <v>-1.0956627572471787</v>
      </c>
      <c r="AS4189" s="4">
        <f>IF(OR(ISBLANK(AD4189),ISBLANK(AE4189)),,(AD4189-AE4189)/(ABS(AE4189)))</f>
        <v>1.8547062539481995</v>
      </c>
      <c r="AT4189" s="4">
        <f>IF(OR(ISBLANK(AE4189),ISBLANK(AF4189)),,(AE4189-AF4189)/(ABS(AF4189)))</f>
        <v>-0.3292770767835807</v>
      </c>
      <c r="AU4189" s="4">
        <f>IF(OR(ISBLANK(AF4189),ISBLANK(AG4189)),,(AF4189-AG4189)/(ABS(AG4189)))</f>
        <v>1.6816420674688393</v>
      </c>
      <c r="AV4189" s="4">
        <f>IF(OR(ISBLANK(AG4189),ISBLANK(AH4189)),,(AG4189-AH4189)/(ABS(AH4189)))</f>
        <v>1.7042863727147026</v>
      </c>
      <c r="AW4189" s="4">
        <f>IF(OR(ISBLANK(AH4189),ISBLANK(AI4189)),,(AH4189-AI4189)/(ABS(AI4189)))</f>
        <v>1.9713320551447095</v>
      </c>
      <c r="AX4189" s="4">
        <f>IF(OR(ISBLANK(AI4189),ISBLANK(AJ4189)),,(AI4189-AJ4189)/(ABS(AJ4189)))</f>
        <v>-6.9334692837114548E-2</v>
      </c>
      <c r="AY4189" s="4">
        <f>IF(OR(ISBLANK(AJ4189),ISBLANK(AK4189)),,(AJ4189-AK4189)/(ABS(AK4189)))</f>
        <v>-0.2793018983466013</v>
      </c>
      <c r="AZ4189" s="4">
        <f>IF(OR(ISBLANK(AK4189),ISBLANK(AL4189)),,(AK4189-AL4189)/(ABS(AL4189)))</f>
        <v>0</v>
      </c>
      <c r="BA4189" s="4">
        <f>IF(OR(ISBLANK(AL4189),ISBLANK(AM4189)),,(AL4189-AM4189)/(ABS(AM4189)))</f>
        <v>0</v>
      </c>
      <c r="BB4189" s="4">
        <f>IF(OR(ISBLANK(AM4189),ISBLANK(AN4189)),,(AM4189-AN4189)/(ABS(AN4189)))</f>
        <v>1</v>
      </c>
    </row>
    <row r="4190" spans="1:54" hidden="1">
      <c r="A4190" t="s">
        <v>4265</v>
      </c>
      <c r="C4190" s="1">
        <v>43100</v>
      </c>
      <c r="D4190" s="1">
        <v>42735</v>
      </c>
      <c r="E4190" s="1">
        <v>42369</v>
      </c>
      <c r="F4190" s="1">
        <v>42004</v>
      </c>
      <c r="G4190" s="1">
        <v>41639</v>
      </c>
      <c r="H4190" s="1">
        <v>41274</v>
      </c>
      <c r="I4190" s="1">
        <v>40908</v>
      </c>
      <c r="J4190" s="1">
        <v>40543</v>
      </c>
      <c r="K4190" s="1">
        <v>40178</v>
      </c>
      <c r="L4190" s="1">
        <v>39813</v>
      </c>
      <c r="M4190" s="1">
        <v>39447</v>
      </c>
      <c r="N4190" s="1">
        <v>39082</v>
      </c>
      <c r="O4190" s="1">
        <v>38717</v>
      </c>
      <c r="X4190" s="3"/>
      <c r="Y4190" s="3">
        <v>8.64</v>
      </c>
      <c r="Z4190" s="3">
        <v>3.2069999999999999</v>
      </c>
      <c r="AA4190" s="3">
        <v>8.34</v>
      </c>
      <c r="AB4190" s="3">
        <v>4.6210000000000004</v>
      </c>
      <c r="AC4190" s="3">
        <v>7.4820000000000002</v>
      </c>
      <c r="AD4190" s="3">
        <v>7.28</v>
      </c>
      <c r="AE4190" s="3">
        <v>9.39</v>
      </c>
      <c r="AF4190" s="3">
        <v>1.3620000000000001</v>
      </c>
      <c r="AG4190" s="3">
        <v>-7.9450000000000003</v>
      </c>
      <c r="AH4190" s="3">
        <v>6.9790000000000001</v>
      </c>
      <c r="AI4190" s="3">
        <v>3.9580000000000002</v>
      </c>
      <c r="AJ4190" s="3">
        <v>2.7519999999999998</v>
      </c>
      <c r="AK4190" s="3">
        <v>-14.923999999999999</v>
      </c>
      <c r="AM4190" s="4">
        <f>IF(OR(ISBLANK(X4190),ISBLANK(Y4190)),,(X4190-Y4190)/(ABS(Y4190)))</f>
        <v>0</v>
      </c>
      <c r="AN4190" s="4">
        <f>IF(OR(ISBLANK(Y4190),ISBLANK(Z4190)),,(Y4190-Z4190)/(ABS(Z4190)))</f>
        <v>1.6941066417212352</v>
      </c>
      <c r="AO4190" s="4">
        <f>IF(OR(ISBLANK(Z4190),ISBLANK(AA4190)),,(Z4190-AA4190)/(ABS(AA4190)))</f>
        <v>-0.61546762589928061</v>
      </c>
      <c r="AP4190" s="4">
        <f>IF(OR(ISBLANK(AA4190),ISBLANK(AB4190)),,(AA4190-AB4190)/(ABS(AB4190)))</f>
        <v>0.80480415494481694</v>
      </c>
      <c r="AQ4190" s="4">
        <f>IF(OR(ISBLANK(AB4190),ISBLANK(AC4190)),,(AB4190-AC4190)/(ABS(AC4190)))</f>
        <v>-0.38238438920074841</v>
      </c>
      <c r="AR4190" s="4">
        <f>IF(OR(ISBLANK(AC4190),ISBLANK(AD4190)),,(AC4190-AD4190)/(ABS(AD4190)))</f>
        <v>2.7747252747252739E-2</v>
      </c>
      <c r="AS4190" s="4">
        <f>IF(OR(ISBLANK(AD4190),ISBLANK(AE4190)),,(AD4190-AE4190)/(ABS(AE4190)))</f>
        <v>-0.22470713525026625</v>
      </c>
      <c r="AT4190" s="4">
        <f>IF(OR(ISBLANK(AE4190),ISBLANK(AF4190)),,(AE4190-AF4190)/(ABS(AF4190)))</f>
        <v>5.894273127753304</v>
      </c>
      <c r="AU4190" s="4">
        <f>IF(OR(ISBLANK(AF4190),ISBLANK(AG4190)),,(AF4190-AG4190)/(ABS(AG4190)))</f>
        <v>1.1714285714285715</v>
      </c>
      <c r="AV4190" s="4">
        <f>IF(OR(ISBLANK(AG4190),ISBLANK(AH4190)),,(AG4190-AH4190)/(ABS(AH4190)))</f>
        <v>-2.1384152457372116</v>
      </c>
      <c r="AW4190" s="4">
        <f>IF(OR(ISBLANK(AH4190),ISBLANK(AI4190)),,(AH4190-AI4190)/(ABS(AI4190)))</f>
        <v>0.7632642748863061</v>
      </c>
      <c r="AX4190" s="4">
        <f>IF(OR(ISBLANK(AI4190),ISBLANK(AJ4190)),,(AI4190-AJ4190)/(ABS(AJ4190)))</f>
        <v>0.43822674418604668</v>
      </c>
      <c r="AY4190" s="4">
        <f>IF(OR(ISBLANK(AJ4190),ISBLANK(AK4190)),,(AJ4190-AK4190)/(ABS(AK4190)))</f>
        <v>1.1844009648887697</v>
      </c>
      <c r="AZ4190" s="4">
        <f>IF(OR(ISBLANK(AK4190),ISBLANK(AL4190)),,(AK4190-AL4190)/(ABS(AL4190)))</f>
        <v>0</v>
      </c>
      <c r="BA4190" s="4">
        <f>IF(OR(ISBLANK(AL4190),ISBLANK(AM4190)),,(AL4190-AM4190)/(ABS(AM4190)))</f>
        <v>0</v>
      </c>
      <c r="BB4190" s="4">
        <f>IF(OR(ISBLANK(AM4190),ISBLANK(AN4190)),,(AM4190-AN4190)/(ABS(AN4190)))</f>
        <v>-1</v>
      </c>
    </row>
    <row r="4191" spans="1:54" hidden="1">
      <c r="A4191" t="s">
        <v>4266</v>
      </c>
      <c r="C4191" s="1">
        <v>43100</v>
      </c>
      <c r="D4191" s="1">
        <v>42735</v>
      </c>
      <c r="E4191" s="1">
        <v>42369</v>
      </c>
      <c r="X4191" s="3"/>
      <c r="Y4191" s="3">
        <v>9.4069000000000003</v>
      </c>
      <c r="Z4191" s="3">
        <v>6.4554</v>
      </c>
      <c r="AA4191" s="3">
        <v>2.6514000000000002</v>
      </c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M4191" s="4">
        <f>IF(OR(ISBLANK(X4191),ISBLANK(Y4191)),,(X4191-Y4191)/(ABS(Y4191)))</f>
        <v>0</v>
      </c>
      <c r="AN4191" s="4">
        <f>IF(OR(ISBLANK(Y4191),ISBLANK(Z4191)),,(Y4191-Z4191)/(ABS(Z4191)))</f>
        <v>0.45721411531431055</v>
      </c>
      <c r="AO4191" s="4">
        <f>IF(OR(ISBLANK(Z4191),ISBLANK(AA4191)),,(Z4191-AA4191)/(ABS(AA4191)))</f>
        <v>1.4347137361393978</v>
      </c>
      <c r="AP4191" s="4">
        <f>IF(OR(ISBLANK(AA4191),ISBLANK(AB4191)),,(AA4191-AB4191)/(ABS(AB4191)))</f>
        <v>0</v>
      </c>
      <c r="AQ4191" s="4">
        <f>IF(OR(ISBLANK(AB4191),ISBLANK(AC4191)),,(AB4191-AC4191)/(ABS(AC4191)))</f>
        <v>0</v>
      </c>
      <c r="AR4191" s="4">
        <f>IF(OR(ISBLANK(AC4191),ISBLANK(AD4191)),,(AC4191-AD4191)/(ABS(AD4191)))</f>
        <v>0</v>
      </c>
      <c r="AS4191" s="4">
        <f>IF(OR(ISBLANK(AD4191),ISBLANK(AE4191)),,(AD4191-AE4191)/(ABS(AE4191)))</f>
        <v>0</v>
      </c>
      <c r="AT4191" s="4">
        <f>IF(OR(ISBLANK(AE4191),ISBLANK(AF4191)),,(AE4191-AF4191)/(ABS(AF4191)))</f>
        <v>0</v>
      </c>
      <c r="AU4191" s="4">
        <f>IF(OR(ISBLANK(AF4191),ISBLANK(AG4191)),,(AF4191-AG4191)/(ABS(AG4191)))</f>
        <v>0</v>
      </c>
      <c r="AV4191" s="4">
        <f>IF(OR(ISBLANK(AG4191),ISBLANK(AH4191)),,(AG4191-AH4191)/(ABS(AH4191)))</f>
        <v>0</v>
      </c>
      <c r="AW4191" s="4">
        <f>IF(OR(ISBLANK(AH4191),ISBLANK(AI4191)),,(AH4191-AI4191)/(ABS(AI4191)))</f>
        <v>0</v>
      </c>
      <c r="AX4191" s="4">
        <f>IF(OR(ISBLANK(AI4191),ISBLANK(AJ4191)),,(AI4191-AJ4191)/(ABS(AJ4191)))</f>
        <v>0</v>
      </c>
      <c r="AY4191" s="4">
        <f>IF(OR(ISBLANK(AJ4191),ISBLANK(AK4191)),,(AJ4191-AK4191)/(ABS(AK4191)))</f>
        <v>0</v>
      </c>
      <c r="AZ4191" s="4">
        <f>IF(OR(ISBLANK(AK4191),ISBLANK(AL4191)),,(AK4191-AL4191)/(ABS(AL4191)))</f>
        <v>0</v>
      </c>
      <c r="BA4191" s="4">
        <f>IF(OR(ISBLANK(AL4191),ISBLANK(AM4191)),,(AL4191-AM4191)/(ABS(AM4191)))</f>
        <v>0</v>
      </c>
      <c r="BB4191" s="4">
        <f>IF(OR(ISBLANK(AM4191),ISBLANK(AN4191)),,(AM4191-AN4191)/(ABS(AN4191)))</f>
        <v>-1</v>
      </c>
    </row>
    <row r="4192" spans="1:54" hidden="1">
      <c r="A4192" t="s">
        <v>4267</v>
      </c>
      <c r="C4192" s="1">
        <v>43100</v>
      </c>
      <c r="D4192" s="1">
        <v>42735</v>
      </c>
      <c r="E4192" s="1">
        <v>42369</v>
      </c>
      <c r="F4192" s="1">
        <v>42004</v>
      </c>
      <c r="G4192" s="1">
        <v>41639</v>
      </c>
      <c r="H4192" s="1">
        <v>41274</v>
      </c>
      <c r="I4192" s="1">
        <v>40908</v>
      </c>
      <c r="X4192" s="3"/>
      <c r="Y4192" s="3">
        <v>13.311</v>
      </c>
      <c r="Z4192" s="3">
        <v>12.484999999999999</v>
      </c>
      <c r="AA4192" s="3">
        <v>53.314999999999998</v>
      </c>
      <c r="AB4192" s="3">
        <v>83.983999999999995</v>
      </c>
      <c r="AC4192" s="3">
        <v>104.86799999999999</v>
      </c>
      <c r="AD4192" s="3">
        <v>116.51</v>
      </c>
      <c r="AE4192" s="3">
        <v>27.114999999999998</v>
      </c>
      <c r="AF4192" s="3"/>
      <c r="AG4192" s="3"/>
      <c r="AH4192" s="3"/>
      <c r="AI4192" s="3"/>
      <c r="AJ4192" s="3"/>
      <c r="AK4192" s="3"/>
      <c r="AM4192" s="4">
        <f>IF(OR(ISBLANK(X4192),ISBLANK(Y4192)),,(X4192-Y4192)/(ABS(Y4192)))</f>
        <v>0</v>
      </c>
      <c r="AN4192" s="4">
        <f>IF(OR(ISBLANK(Y4192),ISBLANK(Z4192)),,(Y4192-Z4192)/(ABS(Z4192)))</f>
        <v>6.6159391269523471E-2</v>
      </c>
      <c r="AO4192" s="4">
        <f>IF(OR(ISBLANK(Z4192),ISBLANK(AA4192)),,(Z4192-AA4192)/(ABS(AA4192)))</f>
        <v>-0.76582575260245711</v>
      </c>
      <c r="AP4192" s="4">
        <f>IF(OR(ISBLANK(AA4192),ISBLANK(AB4192)),,(AA4192-AB4192)/(ABS(AB4192)))</f>
        <v>-0.36517670032387117</v>
      </c>
      <c r="AQ4192" s="4">
        <f>IF(OR(ISBLANK(AB4192),ISBLANK(AC4192)),,(AB4192-AC4192)/(ABS(AC4192)))</f>
        <v>-0.19914559255444941</v>
      </c>
      <c r="AR4192" s="4">
        <f>IF(OR(ISBLANK(AC4192),ISBLANK(AD4192)),,(AC4192-AD4192)/(ABS(AD4192)))</f>
        <v>-9.9922753411724394E-2</v>
      </c>
      <c r="AS4192" s="4">
        <f>IF(OR(ISBLANK(AD4192),ISBLANK(AE4192)),,(AD4192-AE4192)/(ABS(AE4192)))</f>
        <v>3.2968836437396281</v>
      </c>
      <c r="AT4192" s="4">
        <f>IF(OR(ISBLANK(AE4192),ISBLANK(AF4192)),,(AE4192-AF4192)/(ABS(AF4192)))</f>
        <v>0</v>
      </c>
      <c r="AU4192" s="4">
        <f>IF(OR(ISBLANK(AF4192),ISBLANK(AG4192)),,(AF4192-AG4192)/(ABS(AG4192)))</f>
        <v>0</v>
      </c>
      <c r="AV4192" s="4">
        <f>IF(OR(ISBLANK(AG4192),ISBLANK(AH4192)),,(AG4192-AH4192)/(ABS(AH4192)))</f>
        <v>0</v>
      </c>
      <c r="AW4192" s="4">
        <f>IF(OR(ISBLANK(AH4192),ISBLANK(AI4192)),,(AH4192-AI4192)/(ABS(AI4192)))</f>
        <v>0</v>
      </c>
      <c r="AX4192" s="4">
        <f>IF(OR(ISBLANK(AI4192),ISBLANK(AJ4192)),,(AI4192-AJ4192)/(ABS(AJ4192)))</f>
        <v>0</v>
      </c>
      <c r="AY4192" s="4">
        <f>IF(OR(ISBLANK(AJ4192),ISBLANK(AK4192)),,(AJ4192-AK4192)/(ABS(AK4192)))</f>
        <v>0</v>
      </c>
      <c r="AZ4192" s="4">
        <f>IF(OR(ISBLANK(AK4192),ISBLANK(AL4192)),,(AK4192-AL4192)/(ABS(AL4192)))</f>
        <v>0</v>
      </c>
      <c r="BA4192" s="4">
        <f>IF(OR(ISBLANK(AL4192),ISBLANK(AM4192)),,(AL4192-AM4192)/(ABS(AM4192)))</f>
        <v>0</v>
      </c>
      <c r="BB4192" s="4">
        <f>IF(OR(ISBLANK(AM4192),ISBLANK(AN4192)),,(AM4192-AN4192)/(ABS(AN4192)))</f>
        <v>-1</v>
      </c>
    </row>
    <row r="4193" spans="1:54" hidden="1">
      <c r="A4193" t="s">
        <v>4268</v>
      </c>
      <c r="C4193" s="1">
        <v>43100</v>
      </c>
      <c r="D4193" s="1">
        <v>42735</v>
      </c>
      <c r="E4193" s="1">
        <v>42369</v>
      </c>
      <c r="F4193" s="1">
        <v>42004</v>
      </c>
      <c r="G4193" s="1">
        <v>41639</v>
      </c>
      <c r="X4193" s="3"/>
      <c r="Y4193" s="3">
        <v>-43.429000000000002</v>
      </c>
      <c r="Z4193" s="3">
        <v>-16.530999999999999</v>
      </c>
      <c r="AA4193" s="3">
        <v>-54.637999999999998</v>
      </c>
      <c r="AB4193" s="3">
        <v>-24.477</v>
      </c>
      <c r="AC4193" s="3">
        <v>-5.2460000000000004</v>
      </c>
      <c r="AD4193" s="3"/>
      <c r="AE4193" s="3"/>
      <c r="AF4193" s="3"/>
      <c r="AG4193" s="3"/>
      <c r="AH4193" s="3"/>
      <c r="AI4193" s="3"/>
      <c r="AJ4193" s="3"/>
      <c r="AK4193" s="3"/>
      <c r="AM4193" s="4">
        <f>IF(OR(ISBLANK(X4193),ISBLANK(Y4193)),,(X4193-Y4193)/(ABS(Y4193)))</f>
        <v>0</v>
      </c>
      <c r="AN4193" s="4">
        <f>IF(OR(ISBLANK(Y4193),ISBLANK(Z4193)),,(Y4193-Z4193)/(ABS(Z4193)))</f>
        <v>-1.6271247958381225</v>
      </c>
      <c r="AO4193" s="4">
        <f>IF(OR(ISBLANK(Z4193),ISBLANK(AA4193)),,(Z4193-AA4193)/(ABS(AA4193)))</f>
        <v>0.69744500164720524</v>
      </c>
      <c r="AP4193" s="4">
        <f>IF(OR(ISBLANK(AA4193),ISBLANK(AB4193)),,(AA4193-AB4193)/(ABS(AB4193)))</f>
        <v>-1.2322180005719654</v>
      </c>
      <c r="AQ4193" s="4">
        <f>IF(OR(ISBLANK(AB4193),ISBLANK(AC4193)),,(AB4193-AC4193)/(ABS(AC4193)))</f>
        <v>-3.6658406404879909</v>
      </c>
      <c r="AR4193" s="4">
        <f>IF(OR(ISBLANK(AC4193),ISBLANK(AD4193)),,(AC4193-AD4193)/(ABS(AD4193)))</f>
        <v>0</v>
      </c>
      <c r="AS4193" s="4">
        <f>IF(OR(ISBLANK(AD4193),ISBLANK(AE4193)),,(AD4193-AE4193)/(ABS(AE4193)))</f>
        <v>0</v>
      </c>
      <c r="AT4193" s="4">
        <f>IF(OR(ISBLANK(AE4193),ISBLANK(AF4193)),,(AE4193-AF4193)/(ABS(AF4193)))</f>
        <v>0</v>
      </c>
      <c r="AU4193" s="4">
        <f>IF(OR(ISBLANK(AF4193),ISBLANK(AG4193)),,(AF4193-AG4193)/(ABS(AG4193)))</f>
        <v>0</v>
      </c>
      <c r="AV4193" s="4">
        <f>IF(OR(ISBLANK(AG4193),ISBLANK(AH4193)),,(AG4193-AH4193)/(ABS(AH4193)))</f>
        <v>0</v>
      </c>
      <c r="AW4193" s="4">
        <f>IF(OR(ISBLANK(AH4193),ISBLANK(AI4193)),,(AH4193-AI4193)/(ABS(AI4193)))</f>
        <v>0</v>
      </c>
      <c r="AX4193" s="4">
        <f>IF(OR(ISBLANK(AI4193),ISBLANK(AJ4193)),,(AI4193-AJ4193)/(ABS(AJ4193)))</f>
        <v>0</v>
      </c>
      <c r="AY4193" s="4">
        <f>IF(OR(ISBLANK(AJ4193),ISBLANK(AK4193)),,(AJ4193-AK4193)/(ABS(AK4193)))</f>
        <v>0</v>
      </c>
      <c r="AZ4193" s="4">
        <f>IF(OR(ISBLANK(AK4193),ISBLANK(AL4193)),,(AK4193-AL4193)/(ABS(AL4193)))</f>
        <v>0</v>
      </c>
      <c r="BA4193" s="4">
        <f>IF(OR(ISBLANK(AL4193),ISBLANK(AM4193)),,(AL4193-AM4193)/(ABS(AM4193)))</f>
        <v>0</v>
      </c>
      <c r="BB4193" s="4">
        <f>IF(OR(ISBLANK(AM4193),ISBLANK(AN4193)),,(AM4193-AN4193)/(ABS(AN4193)))</f>
        <v>1</v>
      </c>
    </row>
    <row r="4194" spans="1:54" hidden="1">
      <c r="A4194" t="s">
        <v>3555</v>
      </c>
      <c r="C4194" s="1">
        <v>43100</v>
      </c>
      <c r="D4194" s="1">
        <v>42735</v>
      </c>
      <c r="E4194" s="1">
        <v>42369</v>
      </c>
      <c r="F4194" s="1">
        <v>42004</v>
      </c>
      <c r="G4194" s="1">
        <v>41639</v>
      </c>
      <c r="H4194" s="1">
        <v>41274</v>
      </c>
      <c r="I4194" s="1">
        <v>40908</v>
      </c>
      <c r="X4194" s="3"/>
      <c r="Y4194" s="3">
        <v>14.5076</v>
      </c>
      <c r="Z4194" s="3">
        <v>11.1701</v>
      </c>
      <c r="AA4194" s="3">
        <v>8.7154000000000007</v>
      </c>
      <c r="AB4194" s="3">
        <v>0.94469999999999998</v>
      </c>
      <c r="AC4194" s="3">
        <v>0.83530000000000004</v>
      </c>
      <c r="AD4194" s="3">
        <v>-1.718</v>
      </c>
      <c r="AE4194" s="3">
        <v>-0.34699999999999998</v>
      </c>
      <c r="AF4194" s="3"/>
      <c r="AG4194" s="3"/>
      <c r="AH4194" s="3"/>
      <c r="AI4194" s="3"/>
      <c r="AJ4194" s="3"/>
      <c r="AK4194" s="3"/>
      <c r="AM4194" s="4">
        <f>IF(OR(ISBLANK(X4194),ISBLANK(Y4194)),,(X4194-Y4194)/(ABS(Y4194)))</f>
        <v>0</v>
      </c>
      <c r="AN4194" s="4">
        <f>IF(OR(ISBLANK(Y4194),ISBLANK(Z4194)),,(Y4194-Z4194)/(ABS(Z4194)))</f>
        <v>0.29878873062909023</v>
      </c>
      <c r="AO4194" s="4">
        <f>IF(OR(ISBLANK(Z4194),ISBLANK(AA4194)),,(Z4194-AA4194)/(ABS(AA4194)))</f>
        <v>0.28165087087224899</v>
      </c>
      <c r="AP4194" s="4">
        <f>IF(OR(ISBLANK(AA4194),ISBLANK(AB4194)),,(AA4194-AB4194)/(ABS(AB4194)))</f>
        <v>8.225574256377687</v>
      </c>
      <c r="AQ4194" s="4">
        <f>IF(OR(ISBLANK(AB4194),ISBLANK(AC4194)),,(AB4194-AC4194)/(ABS(AC4194)))</f>
        <v>0.13097090865557276</v>
      </c>
      <c r="AR4194" s="4">
        <f>IF(OR(ISBLANK(AC4194),ISBLANK(AD4194)),,(AC4194-AD4194)/(ABS(AD4194)))</f>
        <v>1.4862048894062865</v>
      </c>
      <c r="AS4194" s="4">
        <f>IF(OR(ISBLANK(AD4194),ISBLANK(AE4194)),,(AD4194-AE4194)/(ABS(AE4194)))</f>
        <v>-3.9510086455331415</v>
      </c>
      <c r="AT4194" s="4">
        <f>IF(OR(ISBLANK(AE4194),ISBLANK(AF4194)),,(AE4194-AF4194)/(ABS(AF4194)))</f>
        <v>0</v>
      </c>
      <c r="AU4194" s="4">
        <f>IF(OR(ISBLANK(AF4194),ISBLANK(AG4194)),,(AF4194-AG4194)/(ABS(AG4194)))</f>
        <v>0</v>
      </c>
      <c r="AV4194" s="4">
        <f>IF(OR(ISBLANK(AG4194),ISBLANK(AH4194)),,(AG4194-AH4194)/(ABS(AH4194)))</f>
        <v>0</v>
      </c>
      <c r="AW4194" s="4">
        <f>IF(OR(ISBLANK(AH4194),ISBLANK(AI4194)),,(AH4194-AI4194)/(ABS(AI4194)))</f>
        <v>0</v>
      </c>
      <c r="AX4194" s="4">
        <f>IF(OR(ISBLANK(AI4194),ISBLANK(AJ4194)),,(AI4194-AJ4194)/(ABS(AJ4194)))</f>
        <v>0</v>
      </c>
      <c r="AY4194" s="4">
        <f>IF(OR(ISBLANK(AJ4194),ISBLANK(AK4194)),,(AJ4194-AK4194)/(ABS(AK4194)))</f>
        <v>0</v>
      </c>
      <c r="AZ4194" s="4">
        <f>IF(OR(ISBLANK(AK4194),ISBLANK(AL4194)),,(AK4194-AL4194)/(ABS(AL4194)))</f>
        <v>0</v>
      </c>
      <c r="BA4194" s="4">
        <f>IF(OR(ISBLANK(AL4194),ISBLANK(AM4194)),,(AL4194-AM4194)/(ABS(AM4194)))</f>
        <v>0</v>
      </c>
      <c r="BB4194" s="4">
        <f>IF(OR(ISBLANK(AM4194),ISBLANK(AN4194)),,(AM4194-AN4194)/(ABS(AN4194)))</f>
        <v>-1</v>
      </c>
    </row>
    <row r="4195" spans="1:54" hidden="1">
      <c r="A4195" t="s">
        <v>4270</v>
      </c>
      <c r="C4195" s="1">
        <v>43100</v>
      </c>
      <c r="D4195" s="1">
        <v>42735</v>
      </c>
      <c r="X4195" s="3"/>
      <c r="Y4195" s="3">
        <v>-8.6300000000000002E-2</v>
      </c>
      <c r="Z4195" s="3">
        <v>0</v>
      </c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M4195" s="4">
        <f>IF(OR(ISBLANK(X4195),ISBLANK(Y4195)),,(X4195-Y4195)/(ABS(Y4195)))</f>
        <v>0</v>
      </c>
      <c r="AN4195" s="4" t="e">
        <f>IF(OR(ISBLANK(Y4195),ISBLANK(Z4195)),,(Y4195-Z4195)/(ABS(Z4195)))</f>
        <v>#DIV/0!</v>
      </c>
      <c r="AO4195" s="4">
        <f>IF(OR(ISBLANK(Z4195),ISBLANK(AA4195)),,(Z4195-AA4195)/(ABS(AA4195)))</f>
        <v>0</v>
      </c>
      <c r="AP4195" s="4">
        <f>IF(OR(ISBLANK(AA4195),ISBLANK(AB4195)),,(AA4195-AB4195)/(ABS(AB4195)))</f>
        <v>0</v>
      </c>
      <c r="AQ4195" s="4">
        <f>IF(OR(ISBLANK(AB4195),ISBLANK(AC4195)),,(AB4195-AC4195)/(ABS(AC4195)))</f>
        <v>0</v>
      </c>
      <c r="AR4195" s="4">
        <f>IF(OR(ISBLANK(AC4195),ISBLANK(AD4195)),,(AC4195-AD4195)/(ABS(AD4195)))</f>
        <v>0</v>
      </c>
      <c r="AS4195" s="4">
        <f>IF(OR(ISBLANK(AD4195),ISBLANK(AE4195)),,(AD4195-AE4195)/(ABS(AE4195)))</f>
        <v>0</v>
      </c>
      <c r="AT4195" s="4">
        <f>IF(OR(ISBLANK(AE4195),ISBLANK(AF4195)),,(AE4195-AF4195)/(ABS(AF4195)))</f>
        <v>0</v>
      </c>
      <c r="AU4195" s="4">
        <f>IF(OR(ISBLANK(AF4195),ISBLANK(AG4195)),,(AF4195-AG4195)/(ABS(AG4195)))</f>
        <v>0</v>
      </c>
      <c r="AV4195" s="4">
        <f>IF(OR(ISBLANK(AG4195),ISBLANK(AH4195)),,(AG4195-AH4195)/(ABS(AH4195)))</f>
        <v>0</v>
      </c>
      <c r="AW4195" s="4">
        <f>IF(OR(ISBLANK(AH4195),ISBLANK(AI4195)),,(AH4195-AI4195)/(ABS(AI4195)))</f>
        <v>0</v>
      </c>
      <c r="AX4195" s="4">
        <f>IF(OR(ISBLANK(AI4195),ISBLANK(AJ4195)),,(AI4195-AJ4195)/(ABS(AJ4195)))</f>
        <v>0</v>
      </c>
      <c r="AY4195" s="4">
        <f>IF(OR(ISBLANK(AJ4195),ISBLANK(AK4195)),,(AJ4195-AK4195)/(ABS(AK4195)))</f>
        <v>0</v>
      </c>
      <c r="AZ4195" s="4">
        <f>IF(OR(ISBLANK(AK4195),ISBLANK(AL4195)),,(AK4195-AL4195)/(ABS(AL4195)))</f>
        <v>0</v>
      </c>
      <c r="BA4195" s="4">
        <f>IF(OR(ISBLANK(AL4195),ISBLANK(AM4195)),,(AL4195-AM4195)/(ABS(AM4195)))</f>
        <v>0</v>
      </c>
      <c r="BB4195" s="4" t="e">
        <f>IF(OR(ISBLANK(AM4195),ISBLANK(AN4195)),,(AM4195-AN4195)/(ABS(AN4195)))</f>
        <v>#DIV/0!</v>
      </c>
    </row>
    <row r="4196" spans="1:54" hidden="1">
      <c r="A4196" t="s">
        <v>4271</v>
      </c>
      <c r="C4196" s="1">
        <v>43100</v>
      </c>
      <c r="D4196" s="1">
        <v>42735</v>
      </c>
      <c r="E4196" s="1">
        <v>42369</v>
      </c>
      <c r="F4196" s="1">
        <v>42004</v>
      </c>
      <c r="G4196" s="1">
        <v>41639</v>
      </c>
      <c r="H4196" s="1">
        <v>41274</v>
      </c>
      <c r="I4196" s="1">
        <v>40908</v>
      </c>
      <c r="J4196" s="1">
        <v>40543</v>
      </c>
      <c r="K4196" s="1">
        <v>40178</v>
      </c>
      <c r="X4196" s="3"/>
      <c r="Y4196" s="3">
        <v>-78.899000000000001</v>
      </c>
      <c r="Z4196" s="3">
        <v>62.878</v>
      </c>
      <c r="AA4196" s="3">
        <v>89.736999999999995</v>
      </c>
      <c r="AB4196" s="3">
        <v>13.047000000000001</v>
      </c>
      <c r="AC4196" s="3">
        <v>-58.591999999999999</v>
      </c>
      <c r="AD4196" s="3">
        <v>-3.798</v>
      </c>
      <c r="AE4196" s="3">
        <v>-3.8570000000000002</v>
      </c>
      <c r="AF4196" s="3">
        <v>-13.545999999999999</v>
      </c>
      <c r="AG4196" s="3">
        <v>-0.64800000000000002</v>
      </c>
      <c r="AH4196" s="3"/>
      <c r="AI4196" s="3"/>
      <c r="AJ4196" s="3"/>
      <c r="AK4196" s="3"/>
      <c r="AM4196" s="4">
        <f>IF(OR(ISBLANK(X4196),ISBLANK(Y4196)),,(X4196-Y4196)/(ABS(Y4196)))</f>
        <v>0</v>
      </c>
      <c r="AN4196" s="4">
        <f>IF(OR(ISBLANK(Y4196),ISBLANK(Z4196)),,(Y4196-Z4196)/(ABS(Z4196)))</f>
        <v>-2.2547949998409615</v>
      </c>
      <c r="AO4196" s="4">
        <f>IF(OR(ISBLANK(Z4196),ISBLANK(AA4196)),,(Z4196-AA4196)/(ABS(AA4196)))</f>
        <v>-0.29930797775722384</v>
      </c>
      <c r="AP4196" s="4">
        <f>IF(OR(ISBLANK(AA4196),ISBLANK(AB4196)),,(AA4196-AB4196)/(ABS(AB4196)))</f>
        <v>5.8779796121713801</v>
      </c>
      <c r="AQ4196" s="4">
        <f>IF(OR(ISBLANK(AB4196),ISBLANK(AC4196)),,(AB4196-AC4196)/(ABS(AC4196)))</f>
        <v>1.2226754505734572</v>
      </c>
      <c r="AR4196" s="4">
        <f>IF(OR(ISBLANK(AC4196),ISBLANK(AD4196)),,(AC4196-AD4196)/(ABS(AD4196)))</f>
        <v>-14.427066877303844</v>
      </c>
      <c r="AS4196" s="4">
        <f>IF(OR(ISBLANK(AD4196),ISBLANK(AE4196)),,(AD4196-AE4196)/(ABS(AE4196)))</f>
        <v>1.5296862846772145E-2</v>
      </c>
      <c r="AT4196" s="4">
        <f>IF(OR(ISBLANK(AE4196),ISBLANK(AF4196)),,(AE4196-AF4196)/(ABS(AF4196)))</f>
        <v>0.71526649933559727</v>
      </c>
      <c r="AU4196" s="4">
        <f>IF(OR(ISBLANK(AF4196),ISBLANK(AG4196)),,(AF4196-AG4196)/(ABS(AG4196)))</f>
        <v>-19.904320987654319</v>
      </c>
      <c r="AV4196" s="4">
        <f>IF(OR(ISBLANK(AG4196),ISBLANK(AH4196)),,(AG4196-AH4196)/(ABS(AH4196)))</f>
        <v>0</v>
      </c>
      <c r="AW4196" s="4">
        <f>IF(OR(ISBLANK(AH4196),ISBLANK(AI4196)),,(AH4196-AI4196)/(ABS(AI4196)))</f>
        <v>0</v>
      </c>
      <c r="AX4196" s="4">
        <f>IF(OR(ISBLANK(AI4196),ISBLANK(AJ4196)),,(AI4196-AJ4196)/(ABS(AJ4196)))</f>
        <v>0</v>
      </c>
      <c r="AY4196" s="4">
        <f>IF(OR(ISBLANK(AJ4196),ISBLANK(AK4196)),,(AJ4196-AK4196)/(ABS(AK4196)))</f>
        <v>0</v>
      </c>
      <c r="AZ4196" s="4">
        <f>IF(OR(ISBLANK(AK4196),ISBLANK(AL4196)),,(AK4196-AL4196)/(ABS(AL4196)))</f>
        <v>0</v>
      </c>
      <c r="BA4196" s="4">
        <f>IF(OR(ISBLANK(AL4196),ISBLANK(AM4196)),,(AL4196-AM4196)/(ABS(AM4196)))</f>
        <v>0</v>
      </c>
      <c r="BB4196" s="4">
        <f>IF(OR(ISBLANK(AM4196),ISBLANK(AN4196)),,(AM4196-AN4196)/(ABS(AN4196)))</f>
        <v>1</v>
      </c>
    </row>
    <row r="4197" spans="1:54" hidden="1">
      <c r="A4197" t="s">
        <v>4272</v>
      </c>
      <c r="C4197" s="1">
        <v>43100</v>
      </c>
      <c r="D4197" s="1">
        <v>42735</v>
      </c>
      <c r="E4197" s="1">
        <v>42369</v>
      </c>
      <c r="F4197" s="1">
        <v>42004</v>
      </c>
      <c r="G4197" s="1">
        <v>41639</v>
      </c>
      <c r="H4197" s="1">
        <v>41274</v>
      </c>
      <c r="I4197" s="1">
        <v>40908</v>
      </c>
      <c r="J4197" s="1">
        <v>40543</v>
      </c>
      <c r="K4197" s="1">
        <v>40178</v>
      </c>
      <c r="L4197" s="1">
        <v>39813</v>
      </c>
      <c r="M4197" s="1">
        <v>39447</v>
      </c>
      <c r="N4197" s="1">
        <v>39082</v>
      </c>
      <c r="O4197" s="1">
        <v>38717</v>
      </c>
      <c r="X4197" s="3"/>
      <c r="Y4197" s="3">
        <v>-304.24619999999999</v>
      </c>
      <c r="Z4197" s="3">
        <v>-143.90649999999999</v>
      </c>
      <c r="AA4197" s="3">
        <v>23.861899999999999</v>
      </c>
      <c r="AB4197" s="3">
        <v>-12.153499999999999</v>
      </c>
      <c r="AC4197" s="3">
        <v>111.56</v>
      </c>
      <c r="AD4197" s="3">
        <v>-18.079999999999998</v>
      </c>
      <c r="AE4197" s="3">
        <v>-458.23</v>
      </c>
      <c r="AF4197" s="3">
        <v>273.33999999999997</v>
      </c>
      <c r="AG4197" s="3">
        <v>193.32</v>
      </c>
      <c r="AH4197" s="3">
        <v>117.04</v>
      </c>
      <c r="AI4197" s="3">
        <v>80.08</v>
      </c>
      <c r="AJ4197" s="3">
        <v>24</v>
      </c>
      <c r="AK4197" s="3">
        <v>13.75</v>
      </c>
      <c r="AM4197" s="4">
        <f>IF(OR(ISBLANK(X4197),ISBLANK(Y4197)),,(X4197-Y4197)/(ABS(Y4197)))</f>
        <v>0</v>
      </c>
      <c r="AN4197" s="4">
        <f>IF(OR(ISBLANK(Y4197),ISBLANK(Z4197)),,(Y4197-Z4197)/(ABS(Z4197)))</f>
        <v>-1.1141935909774749</v>
      </c>
      <c r="AO4197" s="4">
        <f>IF(OR(ISBLANK(Z4197),ISBLANK(AA4197)),,(Z4197-AA4197)/(ABS(AA4197)))</f>
        <v>-7.0308064320108627</v>
      </c>
      <c r="AP4197" s="4">
        <f>IF(OR(ISBLANK(AA4197),ISBLANK(AB4197)),,(AA4197-AB4197)/(ABS(AB4197)))</f>
        <v>2.9633768050355864</v>
      </c>
      <c r="AQ4197" s="4">
        <f>IF(OR(ISBLANK(AB4197),ISBLANK(AC4197)),,(AB4197-AC4197)/(ABS(AC4197)))</f>
        <v>-1.1089413768375762</v>
      </c>
      <c r="AR4197" s="4">
        <f>IF(OR(ISBLANK(AC4197),ISBLANK(AD4197)),,(AC4197-AD4197)/(ABS(AD4197)))</f>
        <v>7.1703539823008846</v>
      </c>
      <c r="AS4197" s="4">
        <f>IF(OR(ISBLANK(AD4197),ISBLANK(AE4197)),,(AD4197-AE4197)/(ABS(AE4197)))</f>
        <v>0.96054383170023794</v>
      </c>
      <c r="AT4197" s="4">
        <f>IF(OR(ISBLANK(AE4197),ISBLANK(AF4197)),,(AE4197-AF4197)/(ABS(AF4197)))</f>
        <v>-2.6764103314553305</v>
      </c>
      <c r="AU4197" s="4">
        <f>IF(OR(ISBLANK(AF4197),ISBLANK(AG4197)),,(AF4197-AG4197)/(ABS(AG4197)))</f>
        <v>0.41392509828264012</v>
      </c>
      <c r="AV4197" s="4">
        <f>IF(OR(ISBLANK(AG4197),ISBLANK(AH4197)),,(AG4197-AH4197)/(ABS(AH4197)))</f>
        <v>0.65174299384825685</v>
      </c>
      <c r="AW4197" s="4">
        <f>IF(OR(ISBLANK(AH4197),ISBLANK(AI4197)),,(AH4197-AI4197)/(ABS(AI4197)))</f>
        <v>0.46153846153846168</v>
      </c>
      <c r="AX4197" s="4">
        <f>IF(OR(ISBLANK(AI4197),ISBLANK(AJ4197)),,(AI4197-AJ4197)/(ABS(AJ4197)))</f>
        <v>2.3366666666666664</v>
      </c>
      <c r="AY4197" s="4">
        <f>IF(OR(ISBLANK(AJ4197),ISBLANK(AK4197)),,(AJ4197-AK4197)/(ABS(AK4197)))</f>
        <v>0.74545454545454548</v>
      </c>
      <c r="AZ4197" s="4">
        <f>IF(OR(ISBLANK(AK4197),ISBLANK(AL4197)),,(AK4197-AL4197)/(ABS(AL4197)))</f>
        <v>0</v>
      </c>
      <c r="BA4197" s="4">
        <f>IF(OR(ISBLANK(AL4197),ISBLANK(AM4197)),,(AL4197-AM4197)/(ABS(AM4197)))</f>
        <v>0</v>
      </c>
      <c r="BB4197" s="4">
        <f>IF(OR(ISBLANK(AM4197),ISBLANK(AN4197)),,(AM4197-AN4197)/(ABS(AN4197)))</f>
        <v>1</v>
      </c>
    </row>
    <row r="4198" spans="1:54" hidden="1">
      <c r="A4198" t="s">
        <v>4273</v>
      </c>
      <c r="C4198" s="1">
        <v>43100</v>
      </c>
      <c r="D4198" s="1">
        <v>42735</v>
      </c>
      <c r="E4198" s="1">
        <v>42369</v>
      </c>
      <c r="F4198" s="1">
        <v>42004</v>
      </c>
      <c r="G4198" s="1">
        <v>41639</v>
      </c>
      <c r="H4198" s="1">
        <v>41274</v>
      </c>
      <c r="I4198" s="1">
        <v>40908</v>
      </c>
      <c r="J4198" s="1">
        <v>40543</v>
      </c>
      <c r="K4198" s="1">
        <v>40178</v>
      </c>
      <c r="L4198" s="1">
        <v>39813</v>
      </c>
      <c r="M4198" s="1">
        <v>39447</v>
      </c>
      <c r="N4198" s="1">
        <v>39082</v>
      </c>
      <c r="O4198" s="1">
        <v>38717</v>
      </c>
      <c r="X4198" s="3"/>
      <c r="Y4198" s="3">
        <v>-29.627199999999998</v>
      </c>
      <c r="Z4198" s="3">
        <v>-12.616400000000001</v>
      </c>
      <c r="AA4198" s="3">
        <v>-43.391500000000001</v>
      </c>
      <c r="AB4198" s="3">
        <v>3.78</v>
      </c>
      <c r="AC4198" s="3">
        <v>16.07</v>
      </c>
      <c r="AD4198" s="3">
        <v>224.99</v>
      </c>
      <c r="AE4198" s="3">
        <v>17.18</v>
      </c>
      <c r="AF4198" s="3">
        <v>52.15</v>
      </c>
      <c r="AG4198" s="3">
        <v>67.819999999999993</v>
      </c>
      <c r="AH4198" s="3">
        <v>12.43</v>
      </c>
      <c r="AI4198" s="3">
        <v>65.8</v>
      </c>
      <c r="AJ4198" s="3">
        <v>46.68</v>
      </c>
      <c r="AK4198" s="3">
        <v>36.47</v>
      </c>
      <c r="AM4198" s="4">
        <f>IF(OR(ISBLANK(X4198),ISBLANK(Y4198)),,(X4198-Y4198)/(ABS(Y4198)))</f>
        <v>0</v>
      </c>
      <c r="AN4198" s="4">
        <f>IF(OR(ISBLANK(Y4198),ISBLANK(Z4198)),,(Y4198-Z4198)/(ABS(Z4198)))</f>
        <v>-1.3483085507751811</v>
      </c>
      <c r="AO4198" s="4">
        <f>IF(OR(ISBLANK(Z4198),ISBLANK(AA4198)),,(Z4198-AA4198)/(ABS(AA4198)))</f>
        <v>0.70924259359551989</v>
      </c>
      <c r="AP4198" s="4">
        <f>IF(OR(ISBLANK(AA4198),ISBLANK(AB4198)),,(AA4198-AB4198)/(ABS(AB4198)))</f>
        <v>-12.479232804232806</v>
      </c>
      <c r="AQ4198" s="4">
        <f>IF(OR(ISBLANK(AB4198),ISBLANK(AC4198)),,(AB4198-AC4198)/(ABS(AC4198)))</f>
        <v>-0.76477909147479783</v>
      </c>
      <c r="AR4198" s="4">
        <f>IF(OR(ISBLANK(AC4198),ISBLANK(AD4198)),,(AC4198-AD4198)/(ABS(AD4198)))</f>
        <v>-0.92857460331570296</v>
      </c>
      <c r="AS4198" s="4">
        <f>IF(OR(ISBLANK(AD4198),ISBLANK(AE4198)),,(AD4198-AE4198)/(ABS(AE4198)))</f>
        <v>12.096041909196741</v>
      </c>
      <c r="AT4198" s="4">
        <f>IF(OR(ISBLANK(AE4198),ISBLANK(AF4198)),,(AE4198-AF4198)/(ABS(AF4198)))</f>
        <v>-0.67056567593480343</v>
      </c>
      <c r="AU4198" s="4">
        <f>IF(OR(ISBLANK(AF4198),ISBLANK(AG4198)),,(AF4198-AG4198)/(ABS(AG4198)))</f>
        <v>-0.2310527867885579</v>
      </c>
      <c r="AV4198" s="4">
        <f>IF(OR(ISBLANK(AG4198),ISBLANK(AH4198)),,(AG4198-AH4198)/(ABS(AH4198)))</f>
        <v>4.4561544650040217</v>
      </c>
      <c r="AW4198" s="4">
        <f>IF(OR(ISBLANK(AH4198),ISBLANK(AI4198)),,(AH4198-AI4198)/(ABS(AI4198)))</f>
        <v>-0.81109422492401217</v>
      </c>
      <c r="AX4198" s="4">
        <f>IF(OR(ISBLANK(AI4198),ISBLANK(AJ4198)),,(AI4198-AJ4198)/(ABS(AJ4198)))</f>
        <v>0.40959725792630669</v>
      </c>
      <c r="AY4198" s="4">
        <f>IF(OR(ISBLANK(AJ4198),ISBLANK(AK4198)),,(AJ4198-AK4198)/(ABS(AK4198)))</f>
        <v>0.27995612832465044</v>
      </c>
      <c r="AZ4198" s="4">
        <f>IF(OR(ISBLANK(AK4198),ISBLANK(AL4198)),,(AK4198-AL4198)/(ABS(AL4198)))</f>
        <v>0</v>
      </c>
      <c r="BA4198" s="4">
        <f>IF(OR(ISBLANK(AL4198),ISBLANK(AM4198)),,(AL4198-AM4198)/(ABS(AM4198)))</f>
        <v>0</v>
      </c>
      <c r="BB4198" s="4">
        <f>IF(OR(ISBLANK(AM4198),ISBLANK(AN4198)),,(AM4198-AN4198)/(ABS(AN4198)))</f>
        <v>1</v>
      </c>
    </row>
    <row r="4199" spans="1:54" hidden="1">
      <c r="A4199" t="s">
        <v>4274</v>
      </c>
      <c r="B4199" s="1">
        <v>43131</v>
      </c>
      <c r="C4199" s="1">
        <v>42766</v>
      </c>
      <c r="D4199" s="1">
        <v>42400</v>
      </c>
      <c r="E4199" s="1">
        <v>42035</v>
      </c>
      <c r="F4199" s="1">
        <v>41670</v>
      </c>
      <c r="G4199" s="1">
        <v>41305</v>
      </c>
      <c r="H4199" s="1">
        <v>40939</v>
      </c>
      <c r="I4199" s="1">
        <v>40574</v>
      </c>
      <c r="J4199" s="1">
        <v>40209</v>
      </c>
      <c r="K4199" s="1">
        <v>39844</v>
      </c>
      <c r="L4199" s="1">
        <v>39478</v>
      </c>
      <c r="M4199" s="1">
        <v>39113</v>
      </c>
      <c r="N4199" s="1">
        <v>38748</v>
      </c>
      <c r="O4199" s="1">
        <v>38383</v>
      </c>
      <c r="X4199" s="3">
        <v>-3.302</v>
      </c>
      <c r="Y4199" s="3">
        <v>-7.944</v>
      </c>
      <c r="Z4199" s="3">
        <v>-11.45</v>
      </c>
      <c r="AA4199" s="3">
        <v>-0.55900000000000005</v>
      </c>
      <c r="AB4199" s="3">
        <v>-1.3420000000000001</v>
      </c>
      <c r="AC4199" s="3">
        <v>-27.655999999999999</v>
      </c>
      <c r="AD4199" s="3">
        <v>-47.98</v>
      </c>
      <c r="AE4199" s="3">
        <v>-26.445</v>
      </c>
      <c r="AF4199" s="3">
        <v>-42.088999999999999</v>
      </c>
      <c r="AG4199" s="3">
        <v>-97.76</v>
      </c>
      <c r="AH4199" s="3">
        <v>-17.558</v>
      </c>
      <c r="AI4199" s="3">
        <v>-5.327</v>
      </c>
      <c r="AJ4199" s="3">
        <v>-15.602</v>
      </c>
      <c r="AK4199" s="3">
        <v>-42.694000000000003</v>
      </c>
      <c r="AM4199" s="4">
        <f>IF(OR(ISBLANK(X4199),ISBLANK(Y4199)),,(X4199-Y4199)/(ABS(Y4199)))</f>
        <v>0.58434038267875121</v>
      </c>
      <c r="AN4199" s="4">
        <f>IF(OR(ISBLANK(Y4199),ISBLANK(Z4199)),,(Y4199-Z4199)/(ABS(Z4199)))</f>
        <v>0.30620087336244539</v>
      </c>
      <c r="AO4199" s="4">
        <f>IF(OR(ISBLANK(Z4199),ISBLANK(AA4199)),,(Z4199-AA4199)/(ABS(AA4199)))</f>
        <v>-19.483005366726296</v>
      </c>
      <c r="AP4199" s="4">
        <f>IF(OR(ISBLANK(AA4199),ISBLANK(AB4199)),,(AA4199-AB4199)/(ABS(AB4199)))</f>
        <v>0.58345752608047685</v>
      </c>
      <c r="AQ4199" s="4">
        <f>IF(OR(ISBLANK(AB4199),ISBLANK(AC4199)),,(AB4199-AC4199)/(ABS(AC4199)))</f>
        <v>0.95147526757304024</v>
      </c>
      <c r="AR4199" s="4">
        <f>IF(OR(ISBLANK(AC4199),ISBLANK(AD4199)),,(AC4199-AD4199)/(ABS(AD4199)))</f>
        <v>0.42359316381825757</v>
      </c>
      <c r="AS4199" s="4">
        <f>IF(OR(ISBLANK(AD4199),ISBLANK(AE4199)),,(AD4199-AE4199)/(ABS(AE4199)))</f>
        <v>-0.81433163168840972</v>
      </c>
      <c r="AT4199" s="4">
        <f>IF(OR(ISBLANK(AE4199),ISBLANK(AF4199)),,(AE4199-AF4199)/(ABS(AF4199)))</f>
        <v>0.37168856470811851</v>
      </c>
      <c r="AU4199" s="4">
        <f>IF(OR(ISBLANK(AF4199),ISBLANK(AG4199)),,(AF4199-AG4199)/(ABS(AG4199)))</f>
        <v>0.56946603927986905</v>
      </c>
      <c r="AV4199" s="4">
        <f>IF(OR(ISBLANK(AG4199),ISBLANK(AH4199)),,(AG4199-AH4199)/(ABS(AH4199)))</f>
        <v>-4.5678323271443215</v>
      </c>
      <c r="AW4199" s="4">
        <f>IF(OR(ISBLANK(AH4199),ISBLANK(AI4199)),,(AH4199-AI4199)/(ABS(AI4199)))</f>
        <v>-2.2960390463675613</v>
      </c>
      <c r="AX4199" s="4">
        <f>IF(OR(ISBLANK(AI4199),ISBLANK(AJ4199)),,(AI4199-AJ4199)/(ABS(AJ4199)))</f>
        <v>0.65856941417766957</v>
      </c>
      <c r="AY4199" s="4">
        <f>IF(OR(ISBLANK(AJ4199),ISBLANK(AK4199)),,(AJ4199-AK4199)/(ABS(AK4199)))</f>
        <v>0.63456223356911978</v>
      </c>
      <c r="AZ4199" s="4">
        <f>IF(OR(ISBLANK(AK4199),ISBLANK(AL4199)),,(AK4199-AL4199)/(ABS(AL4199)))</f>
        <v>0</v>
      </c>
      <c r="BA4199" s="4">
        <f>IF(OR(ISBLANK(AL4199),ISBLANK(AM4199)),,(AL4199-AM4199)/(ABS(AM4199)))</f>
        <v>0</v>
      </c>
      <c r="BB4199" s="4">
        <f>IF(OR(ISBLANK(AM4199),ISBLANK(AN4199)),,(AM4199-AN4199)/(ABS(AN4199)))</f>
        <v>0.90835635529711978</v>
      </c>
    </row>
    <row r="4200" spans="1:54" hidden="1">
      <c r="A4200" t="s">
        <v>4275</v>
      </c>
      <c r="B4200" s="1">
        <v>43131</v>
      </c>
      <c r="C4200" s="1">
        <v>42766</v>
      </c>
      <c r="D4200" s="1">
        <v>42400</v>
      </c>
      <c r="E4200" s="1">
        <v>42035</v>
      </c>
      <c r="F4200" s="1">
        <v>41670</v>
      </c>
      <c r="G4200" s="1">
        <v>41305</v>
      </c>
      <c r="H4200" s="1">
        <v>40939</v>
      </c>
      <c r="I4200" s="1">
        <v>40574</v>
      </c>
      <c r="J4200" s="1">
        <v>40209</v>
      </c>
      <c r="K4200" s="1">
        <v>39844</v>
      </c>
      <c r="L4200" s="1">
        <v>39478</v>
      </c>
      <c r="M4200" s="1">
        <v>39113</v>
      </c>
      <c r="N4200" s="1">
        <v>38748</v>
      </c>
      <c r="O4200" s="1">
        <v>38383</v>
      </c>
      <c r="X4200" s="3">
        <v>-138.02600000000001</v>
      </c>
      <c r="Y4200" s="3">
        <v>-79.978999999999999</v>
      </c>
      <c r="Z4200" s="3">
        <v>-14.352</v>
      </c>
      <c r="AA4200" s="3">
        <v>-48.915999999999997</v>
      </c>
      <c r="AB4200" s="3">
        <v>38.710999999999999</v>
      </c>
      <c r="AC4200" s="3">
        <v>38.529000000000003</v>
      </c>
      <c r="AD4200" s="3">
        <v>50.758000000000003</v>
      </c>
      <c r="AE4200" s="3">
        <v>46.527999999999999</v>
      </c>
      <c r="AF4200" s="3">
        <v>38.201000000000001</v>
      </c>
      <c r="AG4200" s="3">
        <v>25.91</v>
      </c>
      <c r="AH4200" s="3">
        <v>15.664</v>
      </c>
      <c r="AI4200" s="3">
        <v>40.213000000000001</v>
      </c>
      <c r="AJ4200" s="3">
        <v>39.255000000000003</v>
      </c>
      <c r="AK4200" s="3">
        <v>38.633000000000003</v>
      </c>
      <c r="AM4200" s="4">
        <f>IF(OR(ISBLANK(X4200),ISBLANK(Y4200)),,(X4200-Y4200)/(ABS(Y4200)))</f>
        <v>-0.72577801672939157</v>
      </c>
      <c r="AN4200" s="4">
        <f>IF(OR(ISBLANK(Y4200),ISBLANK(Z4200)),,(Y4200-Z4200)/(ABS(Z4200)))</f>
        <v>-4.572672798216276</v>
      </c>
      <c r="AO4200" s="4">
        <f>IF(OR(ISBLANK(Z4200),ISBLANK(AA4200)),,(Z4200-AA4200)/(ABS(AA4200)))</f>
        <v>0.70659906778968018</v>
      </c>
      <c r="AP4200" s="4">
        <f>IF(OR(ISBLANK(AA4200),ISBLANK(AB4200)),,(AA4200-AB4200)/(ABS(AB4200)))</f>
        <v>-2.2636201596445455</v>
      </c>
      <c r="AQ4200" s="4">
        <f>IF(OR(ISBLANK(AB4200),ISBLANK(AC4200)),,(AB4200-AC4200)/(ABS(AC4200)))</f>
        <v>4.7237146045834314E-3</v>
      </c>
      <c r="AR4200" s="4">
        <f>IF(OR(ISBLANK(AC4200),ISBLANK(AD4200)),,(AC4200-AD4200)/(ABS(AD4200)))</f>
        <v>-0.24092753851609597</v>
      </c>
      <c r="AS4200" s="4">
        <f>IF(OR(ISBLANK(AD4200),ISBLANK(AE4200)),,(AD4200-AE4200)/(ABS(AE4200)))</f>
        <v>9.0912998624484265E-2</v>
      </c>
      <c r="AT4200" s="4">
        <f>IF(OR(ISBLANK(AE4200),ISBLANK(AF4200)),,(AE4200-AF4200)/(ABS(AF4200)))</f>
        <v>0.21797858694798561</v>
      </c>
      <c r="AU4200" s="4">
        <f>IF(OR(ISBLANK(AF4200),ISBLANK(AG4200)),,(AF4200-AG4200)/(ABS(AG4200)))</f>
        <v>0.47437282902354305</v>
      </c>
      <c r="AV4200" s="4">
        <f>IF(OR(ISBLANK(AG4200),ISBLANK(AH4200)),,(AG4200-AH4200)/(ABS(AH4200)))</f>
        <v>0.65411133810010214</v>
      </c>
      <c r="AW4200" s="4">
        <f>IF(OR(ISBLANK(AH4200),ISBLANK(AI4200)),,(AH4200-AI4200)/(ABS(AI4200)))</f>
        <v>-0.61047422475318924</v>
      </c>
      <c r="AX4200" s="4">
        <f>IF(OR(ISBLANK(AI4200),ISBLANK(AJ4200)),,(AI4200-AJ4200)/(ABS(AJ4200)))</f>
        <v>2.4404534454209613E-2</v>
      </c>
      <c r="AY4200" s="4">
        <f>IF(OR(ISBLANK(AJ4200),ISBLANK(AK4200)),,(AJ4200-AK4200)/(ABS(AK4200)))</f>
        <v>1.6100225196075891E-2</v>
      </c>
      <c r="AZ4200" s="4">
        <f>IF(OR(ISBLANK(AK4200),ISBLANK(AL4200)),,(AK4200-AL4200)/(ABS(AL4200)))</f>
        <v>0</v>
      </c>
      <c r="BA4200" s="4">
        <f>IF(OR(ISBLANK(AL4200),ISBLANK(AM4200)),,(AL4200-AM4200)/(ABS(AM4200)))</f>
        <v>0</v>
      </c>
      <c r="BB4200" s="4">
        <f>IF(OR(ISBLANK(AM4200),ISBLANK(AN4200)),,(AM4200-AN4200)/(ABS(AN4200)))</f>
        <v>0.84127925859630592</v>
      </c>
    </row>
    <row r="4201" spans="1:54" hidden="1">
      <c r="A4201" t="s">
        <v>4276</v>
      </c>
      <c r="C4201" s="1">
        <v>43100</v>
      </c>
      <c r="D4201" s="1">
        <v>42735</v>
      </c>
      <c r="E4201" s="1">
        <v>42369</v>
      </c>
      <c r="F4201" s="1">
        <v>42004</v>
      </c>
      <c r="G4201" s="1">
        <v>41639</v>
      </c>
      <c r="H4201" s="1">
        <v>41274</v>
      </c>
      <c r="I4201" s="1">
        <v>40908</v>
      </c>
      <c r="J4201" s="1">
        <v>40543</v>
      </c>
      <c r="K4201" s="1">
        <v>40178</v>
      </c>
      <c r="L4201" s="1">
        <v>39813</v>
      </c>
      <c r="M4201" s="1">
        <v>39447</v>
      </c>
      <c r="N4201" s="1">
        <v>39082</v>
      </c>
      <c r="O4201" s="1">
        <v>38717</v>
      </c>
      <c r="X4201" s="3"/>
      <c r="Y4201" s="3">
        <v>-9.9890000000000008</v>
      </c>
      <c r="Z4201" s="3">
        <v>-8.5129999999999999</v>
      </c>
      <c r="AA4201" s="3">
        <v>-7.306</v>
      </c>
      <c r="AB4201" s="3">
        <v>-6.7560000000000002</v>
      </c>
      <c r="AC4201" s="3">
        <v>-9.077</v>
      </c>
      <c r="AD4201" s="3">
        <v>-10.294</v>
      </c>
      <c r="AE4201" s="3">
        <v>-52.182000000000002</v>
      </c>
      <c r="AF4201" s="3">
        <v>-27.658000000000001</v>
      </c>
      <c r="AG4201" s="3">
        <v>-4.4240000000000004</v>
      </c>
      <c r="AH4201" s="3">
        <v>-4.0179999999999998</v>
      </c>
      <c r="AI4201" s="3">
        <v>-13.047000000000001</v>
      </c>
      <c r="AJ4201" s="3">
        <v>-2.5099999999999998</v>
      </c>
      <c r="AK4201" s="3">
        <v>-1.6047</v>
      </c>
      <c r="AM4201" s="4">
        <f>IF(OR(ISBLANK(X4201),ISBLANK(Y4201)),,(X4201-Y4201)/(ABS(Y4201)))</f>
        <v>0</v>
      </c>
      <c r="AN4201" s="4">
        <f>IF(OR(ISBLANK(Y4201),ISBLANK(Z4201)),,(Y4201-Z4201)/(ABS(Z4201)))</f>
        <v>-0.173381886526489</v>
      </c>
      <c r="AO4201" s="4">
        <f>IF(OR(ISBLANK(Z4201),ISBLANK(AA4201)),,(Z4201-AA4201)/(ABS(AA4201)))</f>
        <v>-0.16520667944155487</v>
      </c>
      <c r="AP4201" s="4">
        <f>IF(OR(ISBLANK(AA4201),ISBLANK(AB4201)),,(AA4201-AB4201)/(ABS(AB4201)))</f>
        <v>-8.1409117821195948E-2</v>
      </c>
      <c r="AQ4201" s="4">
        <f>IF(OR(ISBLANK(AB4201),ISBLANK(AC4201)),,(AB4201-AC4201)/(ABS(AC4201)))</f>
        <v>0.25570122287099262</v>
      </c>
      <c r="AR4201" s="4">
        <f>IF(OR(ISBLANK(AC4201),ISBLANK(AD4201)),,(AC4201-AD4201)/(ABS(AD4201)))</f>
        <v>0.11822420827666606</v>
      </c>
      <c r="AS4201" s="4">
        <f>IF(OR(ISBLANK(AD4201),ISBLANK(AE4201)),,(AD4201-AE4201)/(ABS(AE4201)))</f>
        <v>0.80272891035222882</v>
      </c>
      <c r="AT4201" s="4">
        <f>IF(OR(ISBLANK(AE4201),ISBLANK(AF4201)),,(AE4201-AF4201)/(ABS(AF4201)))</f>
        <v>-0.88668739605177527</v>
      </c>
      <c r="AU4201" s="4">
        <f>IF(OR(ISBLANK(AF4201),ISBLANK(AG4201)),,(AF4201-AG4201)/(ABS(AG4201)))</f>
        <v>-5.2518083182640147</v>
      </c>
      <c r="AV4201" s="4">
        <f>IF(OR(ISBLANK(AG4201),ISBLANK(AH4201)),,(AG4201-AH4201)/(ABS(AH4201)))</f>
        <v>-0.10104529616724754</v>
      </c>
      <c r="AW4201" s="4">
        <f>IF(OR(ISBLANK(AH4201),ISBLANK(AI4201)),,(AH4201-AI4201)/(ABS(AI4201)))</f>
        <v>0.6920364834827929</v>
      </c>
      <c r="AX4201" s="4">
        <f>IF(OR(ISBLANK(AI4201),ISBLANK(AJ4201)),,(AI4201-AJ4201)/(ABS(AJ4201)))</f>
        <v>-4.1980079681274907</v>
      </c>
      <c r="AY4201" s="4">
        <f>IF(OR(ISBLANK(AJ4201),ISBLANK(AK4201)),,(AJ4201-AK4201)/(ABS(AK4201)))</f>
        <v>-0.56415529382439067</v>
      </c>
      <c r="AZ4201" s="4">
        <f>IF(OR(ISBLANK(AK4201),ISBLANK(AL4201)),,(AK4201-AL4201)/(ABS(AL4201)))</f>
        <v>0</v>
      </c>
      <c r="BA4201" s="4">
        <f>IF(OR(ISBLANK(AL4201),ISBLANK(AM4201)),,(AL4201-AM4201)/(ABS(AM4201)))</f>
        <v>0</v>
      </c>
      <c r="BB4201" s="4">
        <f>IF(OR(ISBLANK(AM4201),ISBLANK(AN4201)),,(AM4201-AN4201)/(ABS(AN4201)))</f>
        <v>1</v>
      </c>
    </row>
    <row r="4202" spans="1:54" hidden="1">
      <c r="A4202" t="s">
        <v>4277</v>
      </c>
      <c r="B4202" s="1">
        <v>43281</v>
      </c>
      <c r="C4202" s="1">
        <v>42916</v>
      </c>
      <c r="D4202" s="1">
        <v>42551</v>
      </c>
      <c r="E4202" s="1">
        <v>42185</v>
      </c>
      <c r="F4202" s="1">
        <v>41820</v>
      </c>
      <c r="G4202" s="1">
        <v>41455</v>
      </c>
      <c r="H4202" s="1">
        <v>41090</v>
      </c>
      <c r="I4202" s="1">
        <v>40724</v>
      </c>
      <c r="J4202" s="1">
        <v>40359</v>
      </c>
      <c r="K4202" s="1">
        <v>39994</v>
      </c>
      <c r="L4202" s="1">
        <v>39629</v>
      </c>
      <c r="M4202" s="1">
        <v>39263</v>
      </c>
      <c r="N4202" s="1">
        <v>38898</v>
      </c>
      <c r="O4202" s="1">
        <v>38533</v>
      </c>
      <c r="X4202" s="3">
        <v>8.0229999999999997</v>
      </c>
      <c r="Y4202" s="3">
        <v>-0.80449999999999999</v>
      </c>
      <c r="Z4202" s="3">
        <v>5.7096999999999998</v>
      </c>
      <c r="AA4202" s="3">
        <v>-4.8357000000000001</v>
      </c>
      <c r="AB4202" s="3">
        <v>-13.7582</v>
      </c>
      <c r="AC4202" s="3">
        <v>14.3392</v>
      </c>
      <c r="AD4202" s="3">
        <v>6.7046999999999999</v>
      </c>
      <c r="AE4202" s="3">
        <v>9.8234999999999992</v>
      </c>
      <c r="AF4202" s="3">
        <v>6.3402000000000003</v>
      </c>
      <c r="AG4202" s="3">
        <v>-6.1398000000000001</v>
      </c>
      <c r="AH4202" s="3">
        <v>10.1523</v>
      </c>
      <c r="AI4202" s="3">
        <v>-2.78</v>
      </c>
      <c r="AJ4202" s="3">
        <v>-0.28999999999999998</v>
      </c>
      <c r="AK4202" s="3">
        <v>0.77</v>
      </c>
      <c r="AM4202" s="4">
        <f>IF(OR(ISBLANK(X4202),ISBLANK(Y4202)),,(X4202-Y4202)/(ABS(Y4202)))</f>
        <v>10.972653822249846</v>
      </c>
      <c r="AN4202" s="4">
        <f>IF(OR(ISBLANK(Y4202),ISBLANK(Z4202)),,(Y4202-Z4202)/(ABS(Z4202)))</f>
        <v>-1.1409005727095995</v>
      </c>
      <c r="AO4202" s="4">
        <f>IF(OR(ISBLANK(Z4202),ISBLANK(AA4202)),,(Z4202-AA4202)/(ABS(AA4202)))</f>
        <v>2.1807390863783942</v>
      </c>
      <c r="AP4202" s="4">
        <f>IF(OR(ISBLANK(AA4202),ISBLANK(AB4202)),,(AA4202-AB4202)/(ABS(AB4202)))</f>
        <v>0.64852233577066765</v>
      </c>
      <c r="AQ4202" s="4">
        <f>IF(OR(ISBLANK(AB4202),ISBLANK(AC4202)),,(AB4202-AC4202)/(ABS(AC4202)))</f>
        <v>-1.9594817005132783</v>
      </c>
      <c r="AR4202" s="4">
        <f>IF(OR(ISBLANK(AC4202),ISBLANK(AD4202)),,(AC4202-AD4202)/(ABS(AD4202)))</f>
        <v>1.1386788372335825</v>
      </c>
      <c r="AS4202" s="4">
        <f>IF(OR(ISBLANK(AD4202),ISBLANK(AE4202)),,(AD4202-AE4202)/(ABS(AE4202)))</f>
        <v>-0.31748358528019544</v>
      </c>
      <c r="AT4202" s="4">
        <f>IF(OR(ISBLANK(AE4202),ISBLANK(AF4202)),,(AE4202-AF4202)/(ABS(AF4202)))</f>
        <v>0.54939907258446086</v>
      </c>
      <c r="AU4202" s="4">
        <f>IF(OR(ISBLANK(AF4202),ISBLANK(AG4202)),,(AF4202-AG4202)/(ABS(AG4202)))</f>
        <v>2.0326394996579693</v>
      </c>
      <c r="AV4202" s="4">
        <f>IF(OR(ISBLANK(AG4202),ISBLANK(AH4202)),,(AG4202-AH4202)/(ABS(AH4202)))</f>
        <v>-1.6047693626074881</v>
      </c>
      <c r="AW4202" s="4">
        <f>IF(OR(ISBLANK(AH4202),ISBLANK(AI4202)),,(AH4202-AI4202)/(ABS(AI4202)))</f>
        <v>4.6519064748201444</v>
      </c>
      <c r="AX4202" s="4">
        <f>IF(OR(ISBLANK(AI4202),ISBLANK(AJ4202)),,(AI4202-AJ4202)/(ABS(AJ4202)))</f>
        <v>-8.5862068965517242</v>
      </c>
      <c r="AY4202" s="4">
        <f>IF(OR(ISBLANK(AJ4202),ISBLANK(AK4202)),,(AJ4202-AK4202)/(ABS(AK4202)))</f>
        <v>-1.3766233766233766</v>
      </c>
      <c r="AZ4202" s="4">
        <f>IF(OR(ISBLANK(AK4202),ISBLANK(AL4202)),,(AK4202-AL4202)/(ABS(AL4202)))</f>
        <v>0</v>
      </c>
      <c r="BA4202" s="4">
        <f>IF(OR(ISBLANK(AL4202),ISBLANK(AM4202)),,(AL4202-AM4202)/(ABS(AM4202)))</f>
        <v>0</v>
      </c>
      <c r="BB4202" s="4">
        <f>IF(OR(ISBLANK(AM4202),ISBLANK(AN4202)),,(AM4202-AN4202)/(ABS(AN4202)))</f>
        <v>10.617537307558862</v>
      </c>
    </row>
    <row r="4203" spans="1:54" hidden="1">
      <c r="A4203" t="s">
        <v>4278</v>
      </c>
      <c r="C4203" s="1">
        <v>43100</v>
      </c>
      <c r="D4203" s="1">
        <v>42735</v>
      </c>
      <c r="E4203" s="1">
        <v>42369</v>
      </c>
      <c r="F4203" s="1">
        <v>42004</v>
      </c>
      <c r="G4203" s="1">
        <v>41639</v>
      </c>
      <c r="H4203" s="1">
        <v>41274</v>
      </c>
      <c r="I4203" s="1">
        <v>40908</v>
      </c>
      <c r="J4203" s="1">
        <v>40543</v>
      </c>
      <c r="K4203" s="1">
        <v>40178</v>
      </c>
      <c r="L4203" s="1">
        <v>39813</v>
      </c>
      <c r="M4203" s="1">
        <v>39447</v>
      </c>
      <c r="N4203" s="1">
        <v>39082</v>
      </c>
      <c r="O4203" s="1">
        <v>38717</v>
      </c>
      <c r="X4203" s="3"/>
      <c r="Y4203" s="3">
        <v>4.0570000000000004</v>
      </c>
      <c r="Z4203" s="3">
        <v>-33.536000000000001</v>
      </c>
      <c r="AA4203" s="3">
        <v>10.728999999999999</v>
      </c>
      <c r="AB4203" s="3">
        <v>16.937999999999999</v>
      </c>
      <c r="AC4203" s="3">
        <v>24.338999999999999</v>
      </c>
      <c r="AD4203" s="3">
        <v>25.445</v>
      </c>
      <c r="AE4203" s="3">
        <v>19.123000000000001</v>
      </c>
      <c r="AF4203" s="3">
        <v>13.769</v>
      </c>
      <c r="AG4203" s="3">
        <v>9.6760000000000002</v>
      </c>
      <c r="AH4203" s="3">
        <v>13.337999999999999</v>
      </c>
      <c r="AI4203" s="3">
        <v>6.8090000000000002</v>
      </c>
      <c r="AJ4203" s="3">
        <v>6.149</v>
      </c>
      <c r="AK4203" s="3">
        <v>3.5539999999999998</v>
      </c>
      <c r="AM4203" s="4">
        <f>IF(OR(ISBLANK(X4203),ISBLANK(Y4203)),,(X4203-Y4203)/(ABS(Y4203)))</f>
        <v>0</v>
      </c>
      <c r="AN4203" s="4">
        <f>IF(OR(ISBLANK(Y4203),ISBLANK(Z4203)),,(Y4203-Z4203)/(ABS(Z4203)))</f>
        <v>1.1209744751908397</v>
      </c>
      <c r="AO4203" s="4">
        <f>IF(OR(ISBLANK(Z4203),ISBLANK(AA4203)),,(Z4203-AA4203)/(ABS(AA4203)))</f>
        <v>-4.1257339919843421</v>
      </c>
      <c r="AP4203" s="4">
        <f>IF(OR(ISBLANK(AA4203),ISBLANK(AB4203)),,(AA4203-AB4203)/(ABS(AB4203)))</f>
        <v>-0.36657220451056793</v>
      </c>
      <c r="AQ4203" s="4">
        <f>IF(OR(ISBLANK(AB4203),ISBLANK(AC4203)),,(AB4203-AC4203)/(ABS(AC4203)))</f>
        <v>-0.30407987181067425</v>
      </c>
      <c r="AR4203" s="4">
        <f>IF(OR(ISBLANK(AC4203),ISBLANK(AD4203)),,(AC4203-AD4203)/(ABS(AD4203)))</f>
        <v>-4.3466299862448481E-2</v>
      </c>
      <c r="AS4203" s="4">
        <f>IF(OR(ISBLANK(AD4203),ISBLANK(AE4203)),,(AD4203-AE4203)/(ABS(AE4203)))</f>
        <v>0.33059666370339374</v>
      </c>
      <c r="AT4203" s="4">
        <f>IF(OR(ISBLANK(AE4203),ISBLANK(AF4203)),,(AE4203-AF4203)/(ABS(AF4203)))</f>
        <v>0.38884450577383983</v>
      </c>
      <c r="AU4203" s="4">
        <f>IF(OR(ISBLANK(AF4203),ISBLANK(AG4203)),,(AF4203-AG4203)/(ABS(AG4203)))</f>
        <v>0.42300537412153782</v>
      </c>
      <c r="AV4203" s="4">
        <f>IF(OR(ISBLANK(AG4203),ISBLANK(AH4203)),,(AG4203-AH4203)/(ABS(AH4203)))</f>
        <v>-0.27455390613285346</v>
      </c>
      <c r="AW4203" s="4">
        <f>IF(OR(ISBLANK(AH4203),ISBLANK(AI4203)),,(AH4203-AI4203)/(ABS(AI4203)))</f>
        <v>0.95887795564693767</v>
      </c>
      <c r="AX4203" s="4">
        <f>IF(OR(ISBLANK(AI4203),ISBLANK(AJ4203)),,(AI4203-AJ4203)/(ABS(AJ4203)))</f>
        <v>0.10733452593917713</v>
      </c>
      <c r="AY4203" s="4">
        <f>IF(OR(ISBLANK(AJ4203),ISBLANK(AK4203)),,(AJ4203-AK4203)/(ABS(AK4203)))</f>
        <v>0.73016319639842442</v>
      </c>
      <c r="AZ4203" s="4">
        <f>IF(OR(ISBLANK(AK4203),ISBLANK(AL4203)),,(AK4203-AL4203)/(ABS(AL4203)))</f>
        <v>0</v>
      </c>
      <c r="BA4203" s="4">
        <f>IF(OR(ISBLANK(AL4203),ISBLANK(AM4203)),,(AL4203-AM4203)/(ABS(AM4203)))</f>
        <v>0</v>
      </c>
      <c r="BB4203" s="4">
        <f>IF(OR(ISBLANK(AM4203),ISBLANK(AN4203)),,(AM4203-AN4203)/(ABS(AN4203)))</f>
        <v>-1</v>
      </c>
    </row>
    <row r="4204" spans="1:54" hidden="1">
      <c r="A4204" t="s">
        <v>4279</v>
      </c>
      <c r="C4204" s="1">
        <v>43069</v>
      </c>
      <c r="D4204" s="1">
        <v>42704</v>
      </c>
      <c r="E4204" s="1">
        <v>42338</v>
      </c>
      <c r="F4204" s="1">
        <v>41973</v>
      </c>
      <c r="G4204" s="1">
        <v>41608</v>
      </c>
      <c r="H4204" s="1">
        <v>41243</v>
      </c>
      <c r="X4204" s="3"/>
      <c r="Y4204" s="3">
        <v>-13.677</v>
      </c>
      <c r="Z4204" s="3">
        <v>-12.66</v>
      </c>
      <c r="AA4204" s="3">
        <v>-5.3609999999999998</v>
      </c>
      <c r="AB4204" s="3">
        <v>-5.5039999999999996</v>
      </c>
      <c r="AC4204" s="3">
        <v>-5.5392000000000001</v>
      </c>
      <c r="AD4204" s="3">
        <v>-4.9981</v>
      </c>
      <c r="AE4204" s="3"/>
      <c r="AF4204" s="3"/>
      <c r="AG4204" s="3"/>
      <c r="AH4204" s="3"/>
      <c r="AI4204" s="3"/>
      <c r="AJ4204" s="3"/>
      <c r="AK4204" s="3"/>
      <c r="AM4204" s="4">
        <f>IF(OR(ISBLANK(X4204),ISBLANK(Y4204)),,(X4204-Y4204)/(ABS(Y4204)))</f>
        <v>0</v>
      </c>
      <c r="AN4204" s="4">
        <f>IF(OR(ISBLANK(Y4204),ISBLANK(Z4204)),,(Y4204-Z4204)/(ABS(Z4204)))</f>
        <v>-8.0331753554502325E-2</v>
      </c>
      <c r="AO4204" s="4">
        <f>IF(OR(ISBLANK(Z4204),ISBLANK(AA4204)),,(Z4204-AA4204)/(ABS(AA4204)))</f>
        <v>-1.3614997202014552</v>
      </c>
      <c r="AP4204" s="4">
        <f>IF(OR(ISBLANK(AA4204),ISBLANK(AB4204)),,(AA4204-AB4204)/(ABS(AB4204)))</f>
        <v>2.5981104651162757E-2</v>
      </c>
      <c r="AQ4204" s="4">
        <f>IF(OR(ISBLANK(AB4204),ISBLANK(AC4204)),,(AB4204-AC4204)/(ABS(AC4204)))</f>
        <v>6.3547082611208408E-3</v>
      </c>
      <c r="AR4204" s="4">
        <f>IF(OR(ISBLANK(AC4204),ISBLANK(AD4204)),,(AC4204-AD4204)/(ABS(AD4204)))</f>
        <v>-0.10826113923290853</v>
      </c>
      <c r="AS4204" s="4">
        <f>IF(OR(ISBLANK(AD4204),ISBLANK(AE4204)),,(AD4204-AE4204)/(ABS(AE4204)))</f>
        <v>0</v>
      </c>
      <c r="AT4204" s="4">
        <f>IF(OR(ISBLANK(AE4204),ISBLANK(AF4204)),,(AE4204-AF4204)/(ABS(AF4204)))</f>
        <v>0</v>
      </c>
      <c r="AU4204" s="4">
        <f>IF(OR(ISBLANK(AF4204),ISBLANK(AG4204)),,(AF4204-AG4204)/(ABS(AG4204)))</f>
        <v>0</v>
      </c>
      <c r="AV4204" s="4">
        <f>IF(OR(ISBLANK(AG4204),ISBLANK(AH4204)),,(AG4204-AH4204)/(ABS(AH4204)))</f>
        <v>0</v>
      </c>
      <c r="AW4204" s="4">
        <f>IF(OR(ISBLANK(AH4204),ISBLANK(AI4204)),,(AH4204-AI4204)/(ABS(AI4204)))</f>
        <v>0</v>
      </c>
      <c r="AX4204" s="4">
        <f>IF(OR(ISBLANK(AI4204),ISBLANK(AJ4204)),,(AI4204-AJ4204)/(ABS(AJ4204)))</f>
        <v>0</v>
      </c>
      <c r="AY4204" s="4">
        <f>IF(OR(ISBLANK(AJ4204),ISBLANK(AK4204)),,(AJ4204-AK4204)/(ABS(AK4204)))</f>
        <v>0</v>
      </c>
      <c r="AZ4204" s="4">
        <f>IF(OR(ISBLANK(AK4204),ISBLANK(AL4204)),,(AK4204-AL4204)/(ABS(AL4204)))</f>
        <v>0</v>
      </c>
      <c r="BA4204" s="4">
        <f>IF(OR(ISBLANK(AL4204),ISBLANK(AM4204)),,(AL4204-AM4204)/(ABS(AM4204)))</f>
        <v>0</v>
      </c>
      <c r="BB4204" s="4">
        <f>IF(OR(ISBLANK(AM4204),ISBLANK(AN4204)),,(AM4204-AN4204)/(ABS(AN4204)))</f>
        <v>1</v>
      </c>
    </row>
    <row r="4205" spans="1:54" hidden="1">
      <c r="A4205" t="s">
        <v>4280</v>
      </c>
      <c r="B4205" s="1">
        <v>43131</v>
      </c>
      <c r="C4205" s="1">
        <v>42766</v>
      </c>
      <c r="D4205" s="1">
        <v>42400</v>
      </c>
      <c r="E4205" s="1">
        <v>42035</v>
      </c>
      <c r="F4205" s="1">
        <v>41670</v>
      </c>
      <c r="G4205" s="1">
        <v>41305</v>
      </c>
      <c r="H4205" s="1">
        <v>40939</v>
      </c>
      <c r="I4205" s="1">
        <v>40574</v>
      </c>
      <c r="J4205" s="1">
        <v>40209</v>
      </c>
      <c r="K4205" s="1">
        <v>39844</v>
      </c>
      <c r="L4205" s="1">
        <v>39478</v>
      </c>
      <c r="M4205" s="1">
        <v>39113</v>
      </c>
      <c r="N4205" s="1">
        <v>38748</v>
      </c>
      <c r="O4205" s="1">
        <v>38383</v>
      </c>
      <c r="X4205" s="3">
        <v>2.4140000000000001</v>
      </c>
      <c r="Y4205" s="3">
        <v>4.7270000000000003</v>
      </c>
      <c r="Z4205" s="3">
        <v>4.6669999999999998</v>
      </c>
      <c r="AA4205" s="3">
        <v>0.91800000000000004</v>
      </c>
      <c r="AB4205" s="3">
        <v>-2.7330000000000001</v>
      </c>
      <c r="AC4205" s="3">
        <v>-4.0389999999999997</v>
      </c>
      <c r="AD4205" s="3">
        <v>-13.747999999999999</v>
      </c>
      <c r="AE4205" s="3">
        <v>-8.5869999999999997</v>
      </c>
      <c r="AF4205" s="3">
        <v>-1.4510000000000001</v>
      </c>
      <c r="AG4205" s="3">
        <v>3.597</v>
      </c>
      <c r="AH4205" s="3">
        <v>12.19</v>
      </c>
      <c r="AI4205" s="3">
        <v>7.99</v>
      </c>
      <c r="AJ4205" s="3">
        <v>-9.68</v>
      </c>
      <c r="AK4205" s="3">
        <v>-13.88</v>
      </c>
      <c r="AM4205" s="4">
        <f>IF(OR(ISBLANK(X4205),ISBLANK(Y4205)),,(X4205-Y4205)/(ABS(Y4205)))</f>
        <v>-0.48931669134757777</v>
      </c>
      <c r="AN4205" s="4">
        <f>IF(OR(ISBLANK(Y4205),ISBLANK(Z4205)),,(Y4205-Z4205)/(ABS(Z4205)))</f>
        <v>1.2856224555389009E-2</v>
      </c>
      <c r="AO4205" s="4">
        <f>IF(OR(ISBLANK(Z4205),ISBLANK(AA4205)),,(Z4205-AA4205)/(ABS(AA4205)))</f>
        <v>4.0838779956427009</v>
      </c>
      <c r="AP4205" s="4">
        <f>IF(OR(ISBLANK(AA4205),ISBLANK(AB4205)),,(AA4205-AB4205)/(ABS(AB4205)))</f>
        <v>1.33589462129528</v>
      </c>
      <c r="AQ4205" s="4">
        <f>IF(OR(ISBLANK(AB4205),ISBLANK(AC4205)),,(AB4205-AC4205)/(ABS(AC4205)))</f>
        <v>0.32334736320871493</v>
      </c>
      <c r="AR4205" s="4">
        <f>IF(OR(ISBLANK(AC4205),ISBLANK(AD4205)),,(AC4205-AD4205)/(ABS(AD4205)))</f>
        <v>0.70621181262729127</v>
      </c>
      <c r="AS4205" s="4">
        <f>IF(OR(ISBLANK(AD4205),ISBLANK(AE4205)),,(AD4205-AE4205)/(ABS(AE4205)))</f>
        <v>-0.6010248049376965</v>
      </c>
      <c r="AT4205" s="4">
        <f>IF(OR(ISBLANK(AE4205),ISBLANK(AF4205)),,(AE4205-AF4205)/(ABS(AF4205)))</f>
        <v>-4.9179875947622325</v>
      </c>
      <c r="AU4205" s="4">
        <f>IF(OR(ISBLANK(AF4205),ISBLANK(AG4205)),,(AF4205-AG4205)/(ABS(AG4205)))</f>
        <v>-1.4033917153183209</v>
      </c>
      <c r="AV4205" s="4">
        <f>IF(OR(ISBLANK(AG4205),ISBLANK(AH4205)),,(AG4205-AH4205)/(ABS(AH4205)))</f>
        <v>-0.70492206726825268</v>
      </c>
      <c r="AW4205" s="4">
        <f>IF(OR(ISBLANK(AH4205),ISBLANK(AI4205)),,(AH4205-AI4205)/(ABS(AI4205)))</f>
        <v>0.52565707133917383</v>
      </c>
      <c r="AX4205" s="4">
        <f>IF(OR(ISBLANK(AI4205),ISBLANK(AJ4205)),,(AI4205-AJ4205)/(ABS(AJ4205)))</f>
        <v>1.825413223140496</v>
      </c>
      <c r="AY4205" s="4">
        <f>IF(OR(ISBLANK(AJ4205),ISBLANK(AK4205)),,(AJ4205-AK4205)/(ABS(AK4205)))</f>
        <v>0.30259365994236315</v>
      </c>
      <c r="AZ4205" s="4">
        <f>IF(OR(ISBLANK(AK4205),ISBLANK(AL4205)),,(AK4205-AL4205)/(ABS(AL4205)))</f>
        <v>0</v>
      </c>
      <c r="BA4205" s="4">
        <f>IF(OR(ISBLANK(AL4205),ISBLANK(AM4205)),,(AL4205-AM4205)/(ABS(AM4205)))</f>
        <v>0</v>
      </c>
      <c r="BB4205" s="4">
        <f>IF(OR(ISBLANK(AM4205),ISBLANK(AN4205)),,(AM4205-AN4205)/(ABS(AN4205)))</f>
        <v>-39.060683308652102</v>
      </c>
    </row>
    <row r="4206" spans="1:54" hidden="1">
      <c r="A4206" t="s">
        <v>4281</v>
      </c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M4206" s="4">
        <f>IF(OR(ISBLANK(X4206),ISBLANK(Y4206)),,(X4206-Y4206)/(ABS(Y4206)))</f>
        <v>0</v>
      </c>
      <c r="AN4206" s="4">
        <f>IF(OR(ISBLANK(Y4206),ISBLANK(Z4206)),,(Y4206-Z4206)/(ABS(Z4206)))</f>
        <v>0</v>
      </c>
      <c r="AO4206" s="4">
        <f>IF(OR(ISBLANK(Z4206),ISBLANK(AA4206)),,(Z4206-AA4206)/(ABS(AA4206)))</f>
        <v>0</v>
      </c>
      <c r="AP4206" s="4">
        <f>IF(OR(ISBLANK(AA4206),ISBLANK(AB4206)),,(AA4206-AB4206)/(ABS(AB4206)))</f>
        <v>0</v>
      </c>
      <c r="AQ4206" s="4">
        <f>IF(OR(ISBLANK(AB4206),ISBLANK(AC4206)),,(AB4206-AC4206)/(ABS(AC4206)))</f>
        <v>0</v>
      </c>
      <c r="AR4206" s="4">
        <f>IF(OR(ISBLANK(AC4206),ISBLANK(AD4206)),,(AC4206-AD4206)/(ABS(AD4206)))</f>
        <v>0</v>
      </c>
      <c r="AS4206" s="4">
        <f>IF(OR(ISBLANK(AD4206),ISBLANK(AE4206)),,(AD4206-AE4206)/(ABS(AE4206)))</f>
        <v>0</v>
      </c>
      <c r="AT4206" s="4">
        <f>IF(OR(ISBLANK(AE4206),ISBLANK(AF4206)),,(AE4206-AF4206)/(ABS(AF4206)))</f>
        <v>0</v>
      </c>
      <c r="AU4206" s="4">
        <f>IF(OR(ISBLANK(AF4206),ISBLANK(AG4206)),,(AF4206-AG4206)/(ABS(AG4206)))</f>
        <v>0</v>
      </c>
      <c r="AV4206" s="4">
        <f>IF(OR(ISBLANK(AG4206),ISBLANK(AH4206)),,(AG4206-AH4206)/(ABS(AH4206)))</f>
        <v>0</v>
      </c>
      <c r="AW4206" s="4">
        <f>IF(OR(ISBLANK(AH4206),ISBLANK(AI4206)),,(AH4206-AI4206)/(ABS(AI4206)))</f>
        <v>0</v>
      </c>
      <c r="AX4206" s="4">
        <f>IF(OR(ISBLANK(AI4206),ISBLANK(AJ4206)),,(AI4206-AJ4206)/(ABS(AJ4206)))</f>
        <v>0</v>
      </c>
      <c r="AY4206" s="4">
        <f>IF(OR(ISBLANK(AJ4206),ISBLANK(AK4206)),,(AJ4206-AK4206)/(ABS(AK4206)))</f>
        <v>0</v>
      </c>
      <c r="AZ4206" s="4">
        <f>IF(OR(ISBLANK(AK4206),ISBLANK(AL4206)),,(AK4206-AL4206)/(ABS(AL4206)))</f>
        <v>0</v>
      </c>
      <c r="BA4206" s="4">
        <f>IF(OR(ISBLANK(AL4206),ISBLANK(AM4206)),,(AL4206-AM4206)/(ABS(AM4206)))</f>
        <v>0</v>
      </c>
      <c r="BB4206" s="4" t="e">
        <f>IF(OR(ISBLANK(AM4206),ISBLANK(AN4206)),,(AM4206-AN4206)/(ABS(AN4206)))</f>
        <v>#DIV/0!</v>
      </c>
    </row>
    <row r="4207" spans="1:54" hidden="1">
      <c r="A4207" t="s">
        <v>4282</v>
      </c>
      <c r="C4207" s="1">
        <v>43100</v>
      </c>
      <c r="D4207" s="1">
        <v>42735</v>
      </c>
      <c r="E4207" s="1">
        <v>42369</v>
      </c>
      <c r="X4207" s="3"/>
      <c r="Y4207" s="3">
        <v>7.8E-2</v>
      </c>
      <c r="Z4207" s="3">
        <v>1.4999999999999999E-2</v>
      </c>
      <c r="AA4207" s="3">
        <v>1.395</v>
      </c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M4207" s="4">
        <f>IF(OR(ISBLANK(X4207),ISBLANK(Y4207)),,(X4207-Y4207)/(ABS(Y4207)))</f>
        <v>0</v>
      </c>
      <c r="AN4207" s="4">
        <f>IF(OR(ISBLANK(Y4207),ISBLANK(Z4207)),,(Y4207-Z4207)/(ABS(Z4207)))</f>
        <v>4.2</v>
      </c>
      <c r="AO4207" s="4">
        <f>IF(OR(ISBLANK(Z4207),ISBLANK(AA4207)),,(Z4207-AA4207)/(ABS(AA4207)))</f>
        <v>-0.98924731182795711</v>
      </c>
      <c r="AP4207" s="4">
        <f>IF(OR(ISBLANK(AA4207),ISBLANK(AB4207)),,(AA4207-AB4207)/(ABS(AB4207)))</f>
        <v>0</v>
      </c>
      <c r="AQ4207" s="4">
        <f>IF(OR(ISBLANK(AB4207),ISBLANK(AC4207)),,(AB4207-AC4207)/(ABS(AC4207)))</f>
        <v>0</v>
      </c>
      <c r="AR4207" s="4">
        <f>IF(OR(ISBLANK(AC4207),ISBLANK(AD4207)),,(AC4207-AD4207)/(ABS(AD4207)))</f>
        <v>0</v>
      </c>
      <c r="AS4207" s="4">
        <f>IF(OR(ISBLANK(AD4207),ISBLANK(AE4207)),,(AD4207-AE4207)/(ABS(AE4207)))</f>
        <v>0</v>
      </c>
      <c r="AT4207" s="4">
        <f>IF(OR(ISBLANK(AE4207),ISBLANK(AF4207)),,(AE4207-AF4207)/(ABS(AF4207)))</f>
        <v>0</v>
      </c>
      <c r="AU4207" s="4">
        <f>IF(OR(ISBLANK(AF4207),ISBLANK(AG4207)),,(AF4207-AG4207)/(ABS(AG4207)))</f>
        <v>0</v>
      </c>
      <c r="AV4207" s="4">
        <f>IF(OR(ISBLANK(AG4207),ISBLANK(AH4207)),,(AG4207-AH4207)/(ABS(AH4207)))</f>
        <v>0</v>
      </c>
      <c r="AW4207" s="4">
        <f>IF(OR(ISBLANK(AH4207),ISBLANK(AI4207)),,(AH4207-AI4207)/(ABS(AI4207)))</f>
        <v>0</v>
      </c>
      <c r="AX4207" s="4">
        <f>IF(OR(ISBLANK(AI4207),ISBLANK(AJ4207)),,(AI4207-AJ4207)/(ABS(AJ4207)))</f>
        <v>0</v>
      </c>
      <c r="AY4207" s="4">
        <f>IF(OR(ISBLANK(AJ4207),ISBLANK(AK4207)),,(AJ4207-AK4207)/(ABS(AK4207)))</f>
        <v>0</v>
      </c>
      <c r="AZ4207" s="4">
        <f>IF(OR(ISBLANK(AK4207),ISBLANK(AL4207)),,(AK4207-AL4207)/(ABS(AL4207)))</f>
        <v>0</v>
      </c>
      <c r="BA4207" s="4">
        <f>IF(OR(ISBLANK(AL4207),ISBLANK(AM4207)),,(AL4207-AM4207)/(ABS(AM4207)))</f>
        <v>0</v>
      </c>
      <c r="BB4207" s="4">
        <f>IF(OR(ISBLANK(AM4207),ISBLANK(AN4207)),,(AM4207-AN4207)/(ABS(AN4207)))</f>
        <v>-1</v>
      </c>
    </row>
    <row r="4208" spans="1:54" hidden="1">
      <c r="A4208" t="s">
        <v>4283</v>
      </c>
      <c r="C4208" s="1">
        <v>43100</v>
      </c>
      <c r="D4208" s="1">
        <v>42735</v>
      </c>
      <c r="E4208" s="1">
        <v>42369</v>
      </c>
      <c r="F4208" s="1">
        <v>42004</v>
      </c>
      <c r="G4208" s="1">
        <v>41639</v>
      </c>
      <c r="H4208" s="1">
        <v>41274</v>
      </c>
      <c r="I4208" s="1">
        <v>40908</v>
      </c>
      <c r="J4208" s="1">
        <v>40543</v>
      </c>
      <c r="K4208" s="1">
        <v>40178</v>
      </c>
      <c r="L4208" s="1">
        <v>39813</v>
      </c>
      <c r="M4208" s="1">
        <v>39447</v>
      </c>
      <c r="N4208" s="1">
        <v>39082</v>
      </c>
      <c r="O4208" s="1">
        <v>38717</v>
      </c>
      <c r="X4208" s="3"/>
      <c r="Y4208" s="3">
        <v>6.7249999999999996</v>
      </c>
      <c r="Z4208" s="3">
        <v>7.2649999999999997</v>
      </c>
      <c r="AA4208" s="3">
        <v>7.3220000000000001</v>
      </c>
      <c r="AB4208" s="3">
        <v>5.3940000000000001</v>
      </c>
      <c r="AC4208" s="3">
        <v>5.8811999999999998</v>
      </c>
      <c r="AD4208" s="3">
        <v>5.5557999999999996</v>
      </c>
      <c r="AE4208" s="3">
        <v>3.0446</v>
      </c>
      <c r="AF4208" s="3">
        <v>2.9506999999999999</v>
      </c>
      <c r="AG4208" s="3">
        <v>3.0386000000000002</v>
      </c>
      <c r="AH4208" s="3">
        <v>5.4295999999999998</v>
      </c>
      <c r="AI4208" s="3">
        <v>5.7404000000000002</v>
      </c>
      <c r="AJ4208" s="3">
        <v>6.17</v>
      </c>
      <c r="AK4208" s="3">
        <v>5.85</v>
      </c>
      <c r="AM4208" s="4">
        <f>IF(OR(ISBLANK(X4208),ISBLANK(Y4208)),,(X4208-Y4208)/(ABS(Y4208)))</f>
        <v>0</v>
      </c>
      <c r="AN4208" s="4">
        <f>IF(OR(ISBLANK(Y4208),ISBLANK(Z4208)),,(Y4208-Z4208)/(ABS(Z4208)))</f>
        <v>-7.4328974535443917E-2</v>
      </c>
      <c r="AO4208" s="4">
        <f>IF(OR(ISBLANK(Z4208),ISBLANK(AA4208)),,(Z4208-AA4208)/(ABS(AA4208)))</f>
        <v>-7.784758262769787E-3</v>
      </c>
      <c r="AP4208" s="4">
        <f>IF(OR(ISBLANK(AA4208),ISBLANK(AB4208)),,(AA4208-AB4208)/(ABS(AB4208)))</f>
        <v>0.35743418613274008</v>
      </c>
      <c r="AQ4208" s="4">
        <f>IF(OR(ISBLANK(AB4208),ISBLANK(AC4208)),,(AB4208-AC4208)/(ABS(AC4208)))</f>
        <v>-8.284023668639047E-2</v>
      </c>
      <c r="AR4208" s="4">
        <f>IF(OR(ISBLANK(AC4208),ISBLANK(AD4208)),,(AC4208-AD4208)/(ABS(AD4208)))</f>
        <v>5.8569422945390429E-2</v>
      </c>
      <c r="AS4208" s="4">
        <f>IF(OR(ISBLANK(AD4208),ISBLANK(AE4208)),,(AD4208-AE4208)/(ABS(AE4208)))</f>
        <v>0.82480457202916624</v>
      </c>
      <c r="AT4208" s="4">
        <f>IF(OR(ISBLANK(AE4208),ISBLANK(AF4208)),,(AE4208-AF4208)/(ABS(AF4208)))</f>
        <v>3.1822957264377977E-2</v>
      </c>
      <c r="AU4208" s="4">
        <f>IF(OR(ISBLANK(AF4208),ISBLANK(AG4208)),,(AF4208-AG4208)/(ABS(AG4208)))</f>
        <v>-2.8927795695386133E-2</v>
      </c>
      <c r="AV4208" s="4">
        <f>IF(OR(ISBLANK(AG4208),ISBLANK(AH4208)),,(AG4208-AH4208)/(ABS(AH4208)))</f>
        <v>-0.44036393104464411</v>
      </c>
      <c r="AW4208" s="4">
        <f>IF(OR(ISBLANK(AH4208),ISBLANK(AI4208)),,(AH4208-AI4208)/(ABS(AI4208)))</f>
        <v>-5.4142568462128143E-2</v>
      </c>
      <c r="AX4208" s="4">
        <f>IF(OR(ISBLANK(AI4208),ISBLANK(AJ4208)),,(AI4208-AJ4208)/(ABS(AJ4208)))</f>
        <v>-6.9627228525121515E-2</v>
      </c>
      <c r="AY4208" s="4">
        <f>IF(OR(ISBLANK(AJ4208),ISBLANK(AK4208)),,(AJ4208-AK4208)/(ABS(AK4208)))</f>
        <v>5.4700854700854749E-2</v>
      </c>
      <c r="AZ4208" s="4">
        <f>IF(OR(ISBLANK(AK4208),ISBLANK(AL4208)),,(AK4208-AL4208)/(ABS(AL4208)))</f>
        <v>0</v>
      </c>
      <c r="BA4208" s="4">
        <f>IF(OR(ISBLANK(AL4208),ISBLANK(AM4208)),,(AL4208-AM4208)/(ABS(AM4208)))</f>
        <v>0</v>
      </c>
      <c r="BB4208" s="4">
        <f>IF(OR(ISBLANK(AM4208),ISBLANK(AN4208)),,(AM4208-AN4208)/(ABS(AN4208)))</f>
        <v>1</v>
      </c>
    </row>
    <row r="4209" spans="1:54" hidden="1">
      <c r="A4209" t="s">
        <v>4284</v>
      </c>
      <c r="C4209" s="1">
        <v>43100</v>
      </c>
      <c r="D4209" s="1">
        <v>42735</v>
      </c>
      <c r="E4209" s="1">
        <v>42369</v>
      </c>
      <c r="F4209" s="1">
        <v>42004</v>
      </c>
      <c r="G4209" s="1">
        <v>41639</v>
      </c>
      <c r="H4209" s="1">
        <v>41274</v>
      </c>
      <c r="I4209" s="1">
        <v>40908</v>
      </c>
      <c r="J4209" s="1">
        <v>40543</v>
      </c>
      <c r="K4209" s="1">
        <v>40178</v>
      </c>
      <c r="L4209" s="1">
        <v>39813</v>
      </c>
      <c r="M4209" s="1">
        <v>39447</v>
      </c>
      <c r="X4209" s="3"/>
      <c r="Y4209" s="3">
        <v>-7.4930000000000003</v>
      </c>
      <c r="Z4209" s="3">
        <v>-104.268</v>
      </c>
      <c r="AA4209" s="3">
        <v>-65.37</v>
      </c>
      <c r="AB4209" s="3">
        <v>-0.151</v>
      </c>
      <c r="AC4209" s="3">
        <v>-3.887</v>
      </c>
      <c r="AD4209" s="3">
        <v>-7.6311999999999998</v>
      </c>
      <c r="AE4209" s="3">
        <v>-5.4539999999999997</v>
      </c>
      <c r="AF4209" s="3">
        <v>-0.4158</v>
      </c>
      <c r="AG4209" s="3">
        <v>-4.3099999999999999E-2</v>
      </c>
      <c r="AH4209" s="3">
        <v>-5.8099999999999999E-2</v>
      </c>
      <c r="AI4209" s="3">
        <v>-6.3600000000000004E-2</v>
      </c>
      <c r="AJ4209" s="3"/>
      <c r="AK4209" s="3"/>
      <c r="AM4209" s="4">
        <f>IF(OR(ISBLANK(X4209),ISBLANK(Y4209)),,(X4209-Y4209)/(ABS(Y4209)))</f>
        <v>0</v>
      </c>
      <c r="AN4209" s="4">
        <f>IF(OR(ISBLANK(Y4209),ISBLANK(Z4209)),,(Y4209-Z4209)/(ABS(Z4209)))</f>
        <v>0.9281371082211225</v>
      </c>
      <c r="AO4209" s="4">
        <f>IF(OR(ISBLANK(Z4209),ISBLANK(AA4209)),,(Z4209-AA4209)/(ABS(AA4209)))</f>
        <v>-0.59504359798072504</v>
      </c>
      <c r="AP4209" s="4">
        <f>IF(OR(ISBLANK(AA4209),ISBLANK(AB4209)),,(AA4209-AB4209)/(ABS(AB4209)))</f>
        <v>-431.9139072847683</v>
      </c>
      <c r="AQ4209" s="4">
        <f>IF(OR(ISBLANK(AB4209),ISBLANK(AC4209)),,(AB4209-AC4209)/(ABS(AC4209)))</f>
        <v>0.96115255981476722</v>
      </c>
      <c r="AR4209" s="4">
        <f>IF(OR(ISBLANK(AC4209),ISBLANK(AD4209)),,(AC4209-AD4209)/(ABS(AD4209)))</f>
        <v>0.49064367334102105</v>
      </c>
      <c r="AS4209" s="4">
        <f>IF(OR(ISBLANK(AD4209),ISBLANK(AE4209)),,(AD4209-AE4209)/(ABS(AE4209)))</f>
        <v>-0.39919325265859923</v>
      </c>
      <c r="AT4209" s="4">
        <f>IF(OR(ISBLANK(AE4209),ISBLANK(AF4209)),,(AE4209-AF4209)/(ABS(AF4209)))</f>
        <v>-12.116883116883116</v>
      </c>
      <c r="AU4209" s="4">
        <f>IF(OR(ISBLANK(AF4209),ISBLANK(AG4209)),,(AF4209-AG4209)/(ABS(AG4209)))</f>
        <v>-8.6473317865429244</v>
      </c>
      <c r="AV4209" s="4">
        <f>IF(OR(ISBLANK(AG4209),ISBLANK(AH4209)),,(AG4209-AH4209)/(ABS(AH4209)))</f>
        <v>0.25817555938037867</v>
      </c>
      <c r="AW4209" s="4">
        <f>IF(OR(ISBLANK(AH4209),ISBLANK(AI4209)),,(AH4209-AI4209)/(ABS(AI4209)))</f>
        <v>8.6477987421383726E-2</v>
      </c>
      <c r="AX4209" s="4">
        <f>IF(OR(ISBLANK(AI4209),ISBLANK(AJ4209)),,(AI4209-AJ4209)/(ABS(AJ4209)))</f>
        <v>0</v>
      </c>
      <c r="AY4209" s="4">
        <f>IF(OR(ISBLANK(AJ4209),ISBLANK(AK4209)),,(AJ4209-AK4209)/(ABS(AK4209)))</f>
        <v>0</v>
      </c>
      <c r="AZ4209" s="4">
        <f>IF(OR(ISBLANK(AK4209),ISBLANK(AL4209)),,(AK4209-AL4209)/(ABS(AL4209)))</f>
        <v>0</v>
      </c>
      <c r="BA4209" s="4">
        <f>IF(OR(ISBLANK(AL4209),ISBLANK(AM4209)),,(AL4209-AM4209)/(ABS(AM4209)))</f>
        <v>0</v>
      </c>
      <c r="BB4209" s="4">
        <f>IF(OR(ISBLANK(AM4209),ISBLANK(AN4209)),,(AM4209-AN4209)/(ABS(AN4209)))</f>
        <v>-1</v>
      </c>
    </row>
    <row r="4210" spans="1:54" hidden="1">
      <c r="A4210" t="s">
        <v>4285</v>
      </c>
      <c r="C4210" s="1">
        <v>43100</v>
      </c>
      <c r="D4210" s="1">
        <v>42735</v>
      </c>
      <c r="E4210" s="1">
        <v>42369</v>
      </c>
      <c r="F4210" s="1">
        <v>42004</v>
      </c>
      <c r="G4210" s="1">
        <v>41639</v>
      </c>
      <c r="H4210" s="1">
        <v>41274</v>
      </c>
      <c r="I4210" s="1">
        <v>40908</v>
      </c>
      <c r="J4210" s="1">
        <v>40543</v>
      </c>
      <c r="K4210" s="1">
        <v>40178</v>
      </c>
      <c r="L4210" s="1">
        <v>39813</v>
      </c>
      <c r="M4210" s="1">
        <v>39447</v>
      </c>
      <c r="N4210" s="1">
        <v>39082</v>
      </c>
      <c r="O4210" s="1">
        <v>38717</v>
      </c>
      <c r="X4210" s="3"/>
      <c r="Y4210" s="3">
        <v>8.4776000000000007</v>
      </c>
      <c r="Z4210" s="3">
        <v>-5.6745999999999999</v>
      </c>
      <c r="AA4210" s="3">
        <v>8.0069999999999997</v>
      </c>
      <c r="AB4210" s="3">
        <v>-37.682299999999998</v>
      </c>
      <c r="AC4210" s="3">
        <v>11.1539</v>
      </c>
      <c r="AD4210" s="3">
        <v>16.525099999999998</v>
      </c>
      <c r="AE4210" s="3">
        <v>10.5389</v>
      </c>
      <c r="AF4210" s="3">
        <v>0.54290000000000005</v>
      </c>
      <c r="AG4210" s="3">
        <v>5.8609999999999998</v>
      </c>
      <c r="AH4210" s="3">
        <v>3.8536000000000001</v>
      </c>
      <c r="AI4210" s="3">
        <v>3.0169000000000001</v>
      </c>
      <c r="AJ4210" s="3">
        <v>-1.9219999999999999</v>
      </c>
      <c r="AK4210" s="3">
        <v>2.6574</v>
      </c>
      <c r="AM4210" s="4">
        <f>IF(OR(ISBLANK(X4210),ISBLANK(Y4210)),,(X4210-Y4210)/(ABS(Y4210)))</f>
        <v>0</v>
      </c>
      <c r="AN4210" s="4">
        <f>IF(OR(ISBLANK(Y4210),ISBLANK(Z4210)),,(Y4210-Z4210)/(ABS(Z4210)))</f>
        <v>2.4939555210939979</v>
      </c>
      <c r="AO4210" s="4">
        <f>IF(OR(ISBLANK(Z4210),ISBLANK(AA4210)),,(Z4210-AA4210)/(ABS(AA4210)))</f>
        <v>-1.7087048832271763</v>
      </c>
      <c r="AP4210" s="4">
        <f>IF(OR(ISBLANK(AA4210),ISBLANK(AB4210)),,(AA4210-AB4210)/(ABS(AB4210)))</f>
        <v>1.2124870297195234</v>
      </c>
      <c r="AQ4210" s="4">
        <f>IF(OR(ISBLANK(AB4210),ISBLANK(AC4210)),,(AB4210-AC4210)/(ABS(AC4210)))</f>
        <v>-4.3783967939465116</v>
      </c>
      <c r="AR4210" s="4">
        <f>IF(OR(ISBLANK(AC4210),ISBLANK(AD4210)),,(AC4210-AD4210)/(ABS(AD4210)))</f>
        <v>-0.32503282884823687</v>
      </c>
      <c r="AS4210" s="4">
        <f>IF(OR(ISBLANK(AD4210),ISBLANK(AE4210)),,(AD4210-AE4210)/(ABS(AE4210)))</f>
        <v>0.56800994411181416</v>
      </c>
      <c r="AT4210" s="4">
        <f>IF(OR(ISBLANK(AE4210),ISBLANK(AF4210)),,(AE4210-AF4210)/(ABS(AF4210)))</f>
        <v>18.412230613372628</v>
      </c>
      <c r="AU4210" s="4">
        <f>IF(OR(ISBLANK(AF4210),ISBLANK(AG4210)),,(AF4210-AG4210)/(ABS(AG4210)))</f>
        <v>-0.90737075584371263</v>
      </c>
      <c r="AV4210" s="4">
        <f>IF(OR(ISBLANK(AG4210),ISBLANK(AH4210)),,(AG4210-AH4210)/(ABS(AH4210)))</f>
        <v>0.52091550757733018</v>
      </c>
      <c r="AW4210" s="4">
        <f>IF(OR(ISBLANK(AH4210),ISBLANK(AI4210)),,(AH4210-AI4210)/(ABS(AI4210)))</f>
        <v>0.27733766449003944</v>
      </c>
      <c r="AX4210" s="4">
        <f>IF(OR(ISBLANK(AI4210),ISBLANK(AJ4210)),,(AI4210-AJ4210)/(ABS(AJ4210)))</f>
        <v>2.5696670135275759</v>
      </c>
      <c r="AY4210" s="4">
        <f>IF(OR(ISBLANK(AJ4210),ISBLANK(AK4210)),,(AJ4210-AK4210)/(ABS(AK4210)))</f>
        <v>-1.7232633401068713</v>
      </c>
      <c r="AZ4210" s="4">
        <f>IF(OR(ISBLANK(AK4210),ISBLANK(AL4210)),,(AK4210-AL4210)/(ABS(AL4210)))</f>
        <v>0</v>
      </c>
      <c r="BA4210" s="4">
        <f>IF(OR(ISBLANK(AL4210),ISBLANK(AM4210)),,(AL4210-AM4210)/(ABS(AM4210)))</f>
        <v>0</v>
      </c>
      <c r="BB4210" s="4">
        <f>IF(OR(ISBLANK(AM4210),ISBLANK(AN4210)),,(AM4210-AN4210)/(ABS(AN4210)))</f>
        <v>-1</v>
      </c>
    </row>
    <row r="4211" spans="1:54" hidden="1">
      <c r="A4211" t="s">
        <v>4286</v>
      </c>
      <c r="C4211" s="1">
        <v>43100</v>
      </c>
      <c r="D4211" s="1">
        <v>42735</v>
      </c>
      <c r="E4211" s="1">
        <v>42369</v>
      </c>
      <c r="F4211" s="1">
        <v>42004</v>
      </c>
      <c r="G4211" s="1">
        <v>41639</v>
      </c>
      <c r="H4211" s="1">
        <v>41274</v>
      </c>
      <c r="I4211" s="1">
        <v>40908</v>
      </c>
      <c r="J4211" s="1">
        <v>40543</v>
      </c>
      <c r="K4211" s="1">
        <v>40178</v>
      </c>
      <c r="L4211" s="1">
        <v>39813</v>
      </c>
      <c r="M4211" s="1">
        <v>39447</v>
      </c>
      <c r="N4211" s="1">
        <v>39082</v>
      </c>
      <c r="O4211" s="1">
        <v>38717</v>
      </c>
      <c r="X4211" s="3"/>
      <c r="Y4211" s="3">
        <v>-81.421999999999997</v>
      </c>
      <c r="Z4211" s="3">
        <v>5.3760000000000003</v>
      </c>
      <c r="AA4211" s="3">
        <v>26.593</v>
      </c>
      <c r="AB4211" s="3">
        <v>25.224</v>
      </c>
      <c r="AC4211" s="3">
        <v>-51.295000000000002</v>
      </c>
      <c r="AD4211" s="3">
        <v>-18.649000000000001</v>
      </c>
      <c r="AE4211" s="3">
        <v>-0.53800000000000003</v>
      </c>
      <c r="AF4211" s="3">
        <v>49.741999999999997</v>
      </c>
      <c r="AG4211" s="3">
        <v>-476.18799999999999</v>
      </c>
      <c r="AH4211" s="3">
        <v>88.899000000000001</v>
      </c>
      <c r="AI4211" s="3">
        <v>129.541</v>
      </c>
      <c r="AJ4211" s="3">
        <v>105.935</v>
      </c>
      <c r="AK4211" s="3">
        <v>96.637</v>
      </c>
      <c r="AM4211" s="4">
        <f>IF(OR(ISBLANK(X4211),ISBLANK(Y4211)),,(X4211-Y4211)/(ABS(Y4211)))</f>
        <v>0</v>
      </c>
      <c r="AN4211" s="4">
        <f>IF(OR(ISBLANK(Y4211),ISBLANK(Z4211)),,(Y4211-Z4211)/(ABS(Z4211)))</f>
        <v>-16.14546130952381</v>
      </c>
      <c r="AO4211" s="4">
        <f>IF(OR(ISBLANK(Z4211),ISBLANK(AA4211)),,(Z4211-AA4211)/(ABS(AA4211)))</f>
        <v>-0.79784153724664386</v>
      </c>
      <c r="AP4211" s="4">
        <f>IF(OR(ISBLANK(AA4211),ISBLANK(AB4211)),,(AA4211-AB4211)/(ABS(AB4211)))</f>
        <v>5.4273707580082452E-2</v>
      </c>
      <c r="AQ4211" s="4">
        <f>IF(OR(ISBLANK(AB4211),ISBLANK(AC4211)),,(AB4211-AC4211)/(ABS(AC4211)))</f>
        <v>1.4917438346817429</v>
      </c>
      <c r="AR4211" s="4">
        <f>IF(OR(ISBLANK(AC4211),ISBLANK(AD4211)),,(AC4211-AD4211)/(ABS(AD4211)))</f>
        <v>-1.7505496273258618</v>
      </c>
      <c r="AS4211" s="4">
        <f>IF(OR(ISBLANK(AD4211),ISBLANK(AE4211)),,(AD4211-AE4211)/(ABS(AE4211)))</f>
        <v>-33.663568773234196</v>
      </c>
      <c r="AT4211" s="4">
        <f>IF(OR(ISBLANK(AE4211),ISBLANK(AF4211)),,(AE4211-AF4211)/(ABS(AF4211)))</f>
        <v>-1.0108158095774193</v>
      </c>
      <c r="AU4211" s="4">
        <f>IF(OR(ISBLANK(AF4211),ISBLANK(AG4211)),,(AF4211-AG4211)/(ABS(AG4211)))</f>
        <v>1.1044587431854644</v>
      </c>
      <c r="AV4211" s="4">
        <f>IF(OR(ISBLANK(AG4211),ISBLANK(AH4211)),,(AG4211-AH4211)/(ABS(AH4211)))</f>
        <v>-6.3565056974769121</v>
      </c>
      <c r="AW4211" s="4">
        <f>IF(OR(ISBLANK(AH4211),ISBLANK(AI4211)),,(AH4211-AI4211)/(ABS(AI4211)))</f>
        <v>-0.31373850749955612</v>
      </c>
      <c r="AX4211" s="4">
        <f>IF(OR(ISBLANK(AI4211),ISBLANK(AJ4211)),,(AI4211-AJ4211)/(ABS(AJ4211)))</f>
        <v>0.22283475716241086</v>
      </c>
      <c r="AY4211" s="4">
        <f>IF(OR(ISBLANK(AJ4211),ISBLANK(AK4211)),,(AJ4211-AK4211)/(ABS(AK4211)))</f>
        <v>9.6215735173898212E-2</v>
      </c>
      <c r="AZ4211" s="4">
        <f>IF(OR(ISBLANK(AK4211),ISBLANK(AL4211)),,(AK4211-AL4211)/(ABS(AL4211)))</f>
        <v>0</v>
      </c>
      <c r="BA4211" s="4">
        <f>IF(OR(ISBLANK(AL4211),ISBLANK(AM4211)),,(AL4211-AM4211)/(ABS(AM4211)))</f>
        <v>0</v>
      </c>
      <c r="BB4211" s="4">
        <f>IF(OR(ISBLANK(AM4211),ISBLANK(AN4211)),,(AM4211-AN4211)/(ABS(AN4211)))</f>
        <v>1</v>
      </c>
    </row>
    <row r="4212" spans="1:54" hidden="1">
      <c r="A4212" t="s">
        <v>4287</v>
      </c>
      <c r="C4212" s="1">
        <v>43100</v>
      </c>
      <c r="D4212" s="1">
        <v>42735</v>
      </c>
      <c r="E4212" s="1">
        <v>42369</v>
      </c>
      <c r="F4212" s="1">
        <v>42004</v>
      </c>
      <c r="G4212" s="1">
        <v>41639</v>
      </c>
      <c r="H4212" s="1">
        <v>41274</v>
      </c>
      <c r="I4212" s="1">
        <v>40908</v>
      </c>
      <c r="J4212" s="1">
        <v>40543</v>
      </c>
      <c r="K4212" s="1">
        <v>40178</v>
      </c>
      <c r="L4212" s="1">
        <v>39813</v>
      </c>
      <c r="M4212" s="1">
        <v>39447</v>
      </c>
      <c r="N4212" s="1">
        <v>39082</v>
      </c>
      <c r="O4212" s="1">
        <v>38717</v>
      </c>
      <c r="X4212" s="3"/>
      <c r="Y4212" s="3">
        <v>5.4409999999999998</v>
      </c>
      <c r="Z4212" s="3">
        <v>7.5259999999999998</v>
      </c>
      <c r="AA4212" s="3">
        <v>9.7360000000000007</v>
      </c>
      <c r="AB4212" s="3">
        <v>2.415</v>
      </c>
      <c r="AC4212" s="3">
        <v>0.623</v>
      </c>
      <c r="AD4212" s="3">
        <v>7.45</v>
      </c>
      <c r="AE4212" s="3">
        <v>4.931</v>
      </c>
      <c r="AF4212" s="3">
        <v>6.7910000000000004</v>
      </c>
      <c r="AG4212" s="3">
        <v>1.504</v>
      </c>
      <c r="AH4212" s="3">
        <v>5.8259999999999996</v>
      </c>
      <c r="AI4212" s="3">
        <v>1.0569999999999999</v>
      </c>
      <c r="AJ4212" s="3">
        <v>8.5120000000000005</v>
      </c>
      <c r="AK4212" s="3">
        <v>6.0839999999999996</v>
      </c>
      <c r="AM4212" s="4">
        <f>IF(OR(ISBLANK(X4212),ISBLANK(Y4212)),,(X4212-Y4212)/(ABS(Y4212)))</f>
        <v>0</v>
      </c>
      <c r="AN4212" s="4">
        <f>IF(OR(ISBLANK(Y4212),ISBLANK(Z4212)),,(Y4212-Z4212)/(ABS(Z4212)))</f>
        <v>-0.27703959606696787</v>
      </c>
      <c r="AO4212" s="4">
        <f>IF(OR(ISBLANK(Z4212),ISBLANK(AA4212)),,(Z4212-AA4212)/(ABS(AA4212)))</f>
        <v>-0.22699260476581765</v>
      </c>
      <c r="AP4212" s="4">
        <f>IF(OR(ISBLANK(AA4212),ISBLANK(AB4212)),,(AA4212-AB4212)/(ABS(AB4212)))</f>
        <v>3.0314699792960664</v>
      </c>
      <c r="AQ4212" s="4">
        <f>IF(OR(ISBLANK(AB4212),ISBLANK(AC4212)),,(AB4212-AC4212)/(ABS(AC4212)))</f>
        <v>2.8764044943820224</v>
      </c>
      <c r="AR4212" s="4">
        <f>IF(OR(ISBLANK(AC4212),ISBLANK(AD4212)),,(AC4212-AD4212)/(ABS(AD4212)))</f>
        <v>-0.91637583892617447</v>
      </c>
      <c r="AS4212" s="4">
        <f>IF(OR(ISBLANK(AD4212),ISBLANK(AE4212)),,(AD4212-AE4212)/(ABS(AE4212)))</f>
        <v>0.51084972622186176</v>
      </c>
      <c r="AT4212" s="4">
        <f>IF(OR(ISBLANK(AE4212),ISBLANK(AF4212)),,(AE4212-AF4212)/(ABS(AF4212)))</f>
        <v>-0.27389191577087324</v>
      </c>
      <c r="AU4212" s="4">
        <f>IF(OR(ISBLANK(AF4212),ISBLANK(AG4212)),,(AF4212-AG4212)/(ABS(AG4212)))</f>
        <v>3.51529255319149</v>
      </c>
      <c r="AV4212" s="4">
        <f>IF(OR(ISBLANK(AG4212),ISBLANK(AH4212)),,(AG4212-AH4212)/(ABS(AH4212)))</f>
        <v>-0.74184689323721242</v>
      </c>
      <c r="AW4212" s="4">
        <f>IF(OR(ISBLANK(AH4212),ISBLANK(AI4212)),,(AH4212-AI4212)/(ABS(AI4212)))</f>
        <v>4.5118259224219495</v>
      </c>
      <c r="AX4212" s="4">
        <f>IF(OR(ISBLANK(AI4212),ISBLANK(AJ4212)),,(AI4212-AJ4212)/(ABS(AJ4212)))</f>
        <v>-0.87582236842105254</v>
      </c>
      <c r="AY4212" s="4">
        <f>IF(OR(ISBLANK(AJ4212),ISBLANK(AK4212)),,(AJ4212-AK4212)/(ABS(AK4212)))</f>
        <v>0.3990795529257069</v>
      </c>
      <c r="AZ4212" s="4">
        <f>IF(OR(ISBLANK(AK4212),ISBLANK(AL4212)),,(AK4212-AL4212)/(ABS(AL4212)))</f>
        <v>0</v>
      </c>
      <c r="BA4212" s="4">
        <f>IF(OR(ISBLANK(AL4212),ISBLANK(AM4212)),,(AL4212-AM4212)/(ABS(AM4212)))</f>
        <v>0</v>
      </c>
      <c r="BB4212" s="4">
        <f>IF(OR(ISBLANK(AM4212),ISBLANK(AN4212)),,(AM4212-AN4212)/(ABS(AN4212)))</f>
        <v>1</v>
      </c>
    </row>
    <row r="4213" spans="1:54" hidden="1">
      <c r="A4213" t="s">
        <v>4288</v>
      </c>
      <c r="C4213" s="1">
        <v>43100</v>
      </c>
      <c r="D4213" s="1">
        <v>42735</v>
      </c>
      <c r="E4213" s="1">
        <v>42369</v>
      </c>
      <c r="F4213" s="1">
        <v>42004</v>
      </c>
      <c r="X4213" s="3"/>
      <c r="Y4213" s="3">
        <v>-13.068</v>
      </c>
      <c r="Z4213" s="3">
        <v>-12.61</v>
      </c>
      <c r="AA4213" s="3">
        <v>-9.5129999999999999</v>
      </c>
      <c r="AB4213" s="3">
        <v>-3.8176999999999999</v>
      </c>
      <c r="AC4213" s="3"/>
      <c r="AD4213" s="3"/>
      <c r="AE4213" s="3"/>
      <c r="AF4213" s="3"/>
      <c r="AG4213" s="3"/>
      <c r="AH4213" s="3"/>
      <c r="AI4213" s="3"/>
      <c r="AJ4213" s="3"/>
      <c r="AK4213" s="3"/>
      <c r="AM4213" s="4">
        <f>IF(OR(ISBLANK(X4213),ISBLANK(Y4213)),,(X4213-Y4213)/(ABS(Y4213)))</f>
        <v>0</v>
      </c>
      <c r="AN4213" s="4">
        <f>IF(OR(ISBLANK(Y4213),ISBLANK(Z4213)),,(Y4213-Z4213)/(ABS(Z4213)))</f>
        <v>-3.6320380650277574E-2</v>
      </c>
      <c r="AO4213" s="4">
        <f>IF(OR(ISBLANK(Z4213),ISBLANK(AA4213)),,(Z4213-AA4213)/(ABS(AA4213)))</f>
        <v>-0.32555450436245131</v>
      </c>
      <c r="AP4213" s="4">
        <f>IF(OR(ISBLANK(AA4213),ISBLANK(AB4213)),,(AA4213-AB4213)/(ABS(AB4213)))</f>
        <v>-1.4918144432511722</v>
      </c>
      <c r="AQ4213" s="4">
        <f>IF(OR(ISBLANK(AB4213),ISBLANK(AC4213)),,(AB4213-AC4213)/(ABS(AC4213)))</f>
        <v>0</v>
      </c>
      <c r="AR4213" s="4">
        <f>IF(OR(ISBLANK(AC4213),ISBLANK(AD4213)),,(AC4213-AD4213)/(ABS(AD4213)))</f>
        <v>0</v>
      </c>
      <c r="AS4213" s="4">
        <f>IF(OR(ISBLANK(AD4213),ISBLANK(AE4213)),,(AD4213-AE4213)/(ABS(AE4213)))</f>
        <v>0</v>
      </c>
      <c r="AT4213" s="4">
        <f>IF(OR(ISBLANK(AE4213),ISBLANK(AF4213)),,(AE4213-AF4213)/(ABS(AF4213)))</f>
        <v>0</v>
      </c>
      <c r="AU4213" s="4">
        <f>IF(OR(ISBLANK(AF4213),ISBLANK(AG4213)),,(AF4213-AG4213)/(ABS(AG4213)))</f>
        <v>0</v>
      </c>
      <c r="AV4213" s="4">
        <f>IF(OR(ISBLANK(AG4213),ISBLANK(AH4213)),,(AG4213-AH4213)/(ABS(AH4213)))</f>
        <v>0</v>
      </c>
      <c r="AW4213" s="4">
        <f>IF(OR(ISBLANK(AH4213),ISBLANK(AI4213)),,(AH4213-AI4213)/(ABS(AI4213)))</f>
        <v>0</v>
      </c>
      <c r="AX4213" s="4">
        <f>IF(OR(ISBLANK(AI4213),ISBLANK(AJ4213)),,(AI4213-AJ4213)/(ABS(AJ4213)))</f>
        <v>0</v>
      </c>
      <c r="AY4213" s="4">
        <f>IF(OR(ISBLANK(AJ4213),ISBLANK(AK4213)),,(AJ4213-AK4213)/(ABS(AK4213)))</f>
        <v>0</v>
      </c>
      <c r="AZ4213" s="4">
        <f>IF(OR(ISBLANK(AK4213),ISBLANK(AL4213)),,(AK4213-AL4213)/(ABS(AL4213)))</f>
        <v>0</v>
      </c>
      <c r="BA4213" s="4">
        <f>IF(OR(ISBLANK(AL4213),ISBLANK(AM4213)),,(AL4213-AM4213)/(ABS(AM4213)))</f>
        <v>0</v>
      </c>
      <c r="BB4213" s="4">
        <f>IF(OR(ISBLANK(AM4213),ISBLANK(AN4213)),,(AM4213-AN4213)/(ABS(AN4213)))</f>
        <v>1</v>
      </c>
    </row>
    <row r="4214" spans="1:54" hidden="1">
      <c r="A4214" t="s">
        <v>4289</v>
      </c>
      <c r="C4214" s="1">
        <v>43100</v>
      </c>
      <c r="D4214" s="1">
        <v>42735</v>
      </c>
      <c r="E4214" s="1">
        <v>42369</v>
      </c>
      <c r="F4214" s="1">
        <v>42004</v>
      </c>
      <c r="G4214" s="1">
        <v>41639</v>
      </c>
      <c r="H4214" s="1">
        <v>41274</v>
      </c>
      <c r="I4214" s="1">
        <v>40908</v>
      </c>
      <c r="J4214" s="1">
        <v>40543</v>
      </c>
      <c r="K4214" s="1">
        <v>40178</v>
      </c>
      <c r="L4214" s="1">
        <v>39813</v>
      </c>
      <c r="M4214" s="1">
        <v>39447</v>
      </c>
      <c r="N4214" s="1">
        <v>39082</v>
      </c>
      <c r="O4214" s="1">
        <v>38717</v>
      </c>
      <c r="X4214" s="3"/>
      <c r="Y4214" s="3">
        <v>5.5507999999999997</v>
      </c>
      <c r="Z4214" s="3">
        <v>3.6960999999999999</v>
      </c>
      <c r="AA4214" s="3">
        <v>6.6254</v>
      </c>
      <c r="AB4214" s="3">
        <v>5.7549999999999999</v>
      </c>
      <c r="AC4214" s="3">
        <v>8.6318999999999999</v>
      </c>
      <c r="AD4214" s="3">
        <v>6.9267000000000003</v>
      </c>
      <c r="AE4214" s="3">
        <v>6.8715999999999999</v>
      </c>
      <c r="AF4214" s="3">
        <v>5.5136000000000003</v>
      </c>
      <c r="AG4214" s="3">
        <v>5.7398999999999996</v>
      </c>
      <c r="AH4214" s="3">
        <v>4.6668000000000003</v>
      </c>
      <c r="AI4214" s="3">
        <v>5.0225</v>
      </c>
      <c r="AJ4214" s="3">
        <v>4.0795000000000003</v>
      </c>
      <c r="AK4214" s="3">
        <v>4.0892999999999997</v>
      </c>
      <c r="AM4214" s="4">
        <f>IF(OR(ISBLANK(X4214),ISBLANK(Y4214)),,(X4214-Y4214)/(ABS(Y4214)))</f>
        <v>0</v>
      </c>
      <c r="AN4214" s="4">
        <f>IF(OR(ISBLANK(Y4214),ISBLANK(Z4214)),,(Y4214-Z4214)/(ABS(Z4214)))</f>
        <v>0.5017991937447579</v>
      </c>
      <c r="AO4214" s="4">
        <f>IF(OR(ISBLANK(Z4214),ISBLANK(AA4214)),,(Z4214-AA4214)/(ABS(AA4214)))</f>
        <v>-0.44213179581610168</v>
      </c>
      <c r="AP4214" s="4">
        <f>IF(OR(ISBLANK(AA4214),ISBLANK(AB4214)),,(AA4214-AB4214)/(ABS(AB4214)))</f>
        <v>0.15124239791485666</v>
      </c>
      <c r="AQ4214" s="4">
        <f>IF(OR(ISBLANK(AB4214),ISBLANK(AC4214)),,(AB4214-AC4214)/(ABS(AC4214)))</f>
        <v>-0.33328699359353098</v>
      </c>
      <c r="AR4214" s="4">
        <f>IF(OR(ISBLANK(AC4214),ISBLANK(AD4214)),,(AC4214-AD4214)/(ABS(AD4214)))</f>
        <v>0.2461778336004157</v>
      </c>
      <c r="AS4214" s="4">
        <f>IF(OR(ISBLANK(AD4214),ISBLANK(AE4214)),,(AD4214-AE4214)/(ABS(AE4214)))</f>
        <v>8.01851097269928E-3</v>
      </c>
      <c r="AT4214" s="4">
        <f>IF(OR(ISBLANK(AE4214),ISBLANK(AF4214)),,(AE4214-AF4214)/(ABS(AF4214)))</f>
        <v>0.24630005803830521</v>
      </c>
      <c r="AU4214" s="4">
        <f>IF(OR(ISBLANK(AF4214),ISBLANK(AG4214)),,(AF4214-AG4214)/(ABS(AG4214)))</f>
        <v>-3.9425773968187479E-2</v>
      </c>
      <c r="AV4214" s="4">
        <f>IF(OR(ISBLANK(AG4214),ISBLANK(AH4214)),,(AG4214-AH4214)/(ABS(AH4214)))</f>
        <v>0.22994343018770874</v>
      </c>
      <c r="AW4214" s="4">
        <f>IF(OR(ISBLANK(AH4214),ISBLANK(AI4214)),,(AH4214-AI4214)/(ABS(AI4214)))</f>
        <v>-7.0821304131408594E-2</v>
      </c>
      <c r="AX4214" s="4">
        <f>IF(OR(ISBLANK(AI4214),ISBLANK(AJ4214)),,(AI4214-AJ4214)/(ABS(AJ4214)))</f>
        <v>0.23115577889447225</v>
      </c>
      <c r="AY4214" s="4">
        <f>IF(OR(ISBLANK(AJ4214),ISBLANK(AK4214)),,(AJ4214-AK4214)/(ABS(AK4214)))</f>
        <v>-2.396498178172148E-3</v>
      </c>
      <c r="AZ4214" s="4">
        <f>IF(OR(ISBLANK(AK4214),ISBLANK(AL4214)),,(AK4214-AL4214)/(ABS(AL4214)))</f>
        <v>0</v>
      </c>
      <c r="BA4214" s="4">
        <f>IF(OR(ISBLANK(AL4214),ISBLANK(AM4214)),,(AL4214-AM4214)/(ABS(AM4214)))</f>
        <v>0</v>
      </c>
      <c r="BB4214" s="4">
        <f>IF(OR(ISBLANK(AM4214),ISBLANK(AN4214)),,(AM4214-AN4214)/(ABS(AN4214)))</f>
        <v>-1</v>
      </c>
    </row>
    <row r="4215" spans="1:54" hidden="1">
      <c r="A4215" t="s">
        <v>4290</v>
      </c>
      <c r="B4215" s="1">
        <v>43281</v>
      </c>
      <c r="C4215" s="1">
        <v>42916</v>
      </c>
      <c r="D4215" s="1">
        <v>42551</v>
      </c>
      <c r="E4215" s="1">
        <v>42185</v>
      </c>
      <c r="F4215" s="1">
        <v>41820</v>
      </c>
      <c r="G4215" s="1">
        <v>41455</v>
      </c>
      <c r="H4215" s="1">
        <v>41090</v>
      </c>
      <c r="I4215" s="1">
        <v>40724</v>
      </c>
      <c r="J4215" s="1">
        <v>40359</v>
      </c>
      <c r="K4215" s="1">
        <v>39994</v>
      </c>
      <c r="L4215" s="1">
        <v>39629</v>
      </c>
      <c r="M4215" s="1">
        <v>39263</v>
      </c>
      <c r="N4215" s="1">
        <v>38898</v>
      </c>
      <c r="O4215" s="1">
        <v>38533</v>
      </c>
      <c r="X4215" s="3">
        <v>10.613</v>
      </c>
      <c r="Y4215" s="3">
        <v>10.111000000000001</v>
      </c>
      <c r="Z4215" s="3">
        <v>13.571999999999999</v>
      </c>
      <c r="AA4215" s="3">
        <v>4.3070000000000004</v>
      </c>
      <c r="AB4215" s="3">
        <v>2.6680000000000001</v>
      </c>
      <c r="AC4215" s="3">
        <v>2.093</v>
      </c>
      <c r="AD4215" s="3">
        <v>6.242</v>
      </c>
      <c r="AE4215" s="3">
        <v>2.35</v>
      </c>
      <c r="AF4215" s="3">
        <v>3.02</v>
      </c>
      <c r="AG4215" s="3">
        <v>-0.12</v>
      </c>
      <c r="AH4215" s="3">
        <v>1.17</v>
      </c>
      <c r="AI4215" s="3">
        <v>-5.16</v>
      </c>
      <c r="AJ4215" s="3">
        <v>4.1100000000000003</v>
      </c>
      <c r="AK4215" s="3">
        <v>3.4</v>
      </c>
      <c r="AM4215" s="4">
        <f>IF(OR(ISBLANK(X4215),ISBLANK(Y4215)),,(X4215-Y4215)/(ABS(Y4215)))</f>
        <v>4.9648897240628903E-2</v>
      </c>
      <c r="AN4215" s="4">
        <f>IF(OR(ISBLANK(Y4215),ISBLANK(Z4215)),,(Y4215-Z4215)/(ABS(Z4215)))</f>
        <v>-0.25501031535514285</v>
      </c>
      <c r="AO4215" s="4">
        <f>IF(OR(ISBLANK(Z4215),ISBLANK(AA4215)),,(Z4215-AA4215)/(ABS(AA4215)))</f>
        <v>2.1511492918504755</v>
      </c>
      <c r="AP4215" s="4">
        <f>IF(OR(ISBLANK(AA4215),ISBLANK(AB4215)),,(AA4215-AB4215)/(ABS(AB4215)))</f>
        <v>0.6143178410794603</v>
      </c>
      <c r="AQ4215" s="4">
        <f>IF(OR(ISBLANK(AB4215),ISBLANK(AC4215)),,(AB4215-AC4215)/(ABS(AC4215)))</f>
        <v>0.2747252747252748</v>
      </c>
      <c r="AR4215" s="4">
        <f>IF(OR(ISBLANK(AC4215),ISBLANK(AD4215)),,(AC4215-AD4215)/(ABS(AD4215)))</f>
        <v>-0.66469080422941362</v>
      </c>
      <c r="AS4215" s="4">
        <f>IF(OR(ISBLANK(AD4215),ISBLANK(AE4215)),,(AD4215-AE4215)/(ABS(AE4215)))</f>
        <v>1.6561702127659574</v>
      </c>
      <c r="AT4215" s="4">
        <f>IF(OR(ISBLANK(AE4215),ISBLANK(AF4215)),,(AE4215-AF4215)/(ABS(AF4215)))</f>
        <v>-0.22185430463576156</v>
      </c>
      <c r="AU4215" s="4">
        <f>IF(OR(ISBLANK(AF4215),ISBLANK(AG4215)),,(AF4215-AG4215)/(ABS(AG4215)))</f>
        <v>26.166666666666668</v>
      </c>
      <c r="AV4215" s="4">
        <f>IF(OR(ISBLANK(AG4215),ISBLANK(AH4215)),,(AG4215-AH4215)/(ABS(AH4215)))</f>
        <v>-1.1025641025641026</v>
      </c>
      <c r="AW4215" s="4">
        <f>IF(OR(ISBLANK(AH4215),ISBLANK(AI4215)),,(AH4215-AI4215)/(ABS(AI4215)))</f>
        <v>1.2267441860465116</v>
      </c>
      <c r="AX4215" s="4">
        <f>IF(OR(ISBLANK(AI4215),ISBLANK(AJ4215)),,(AI4215-AJ4215)/(ABS(AJ4215)))</f>
        <v>-2.2554744525547443</v>
      </c>
      <c r="AY4215" s="4">
        <f>IF(OR(ISBLANK(AJ4215),ISBLANK(AK4215)),,(AJ4215-AK4215)/(ABS(AK4215)))</f>
        <v>0.20882352941176482</v>
      </c>
      <c r="AZ4215" s="4">
        <f>IF(OR(ISBLANK(AK4215),ISBLANK(AL4215)),,(AK4215-AL4215)/(ABS(AL4215)))</f>
        <v>0</v>
      </c>
      <c r="BA4215" s="4">
        <f>IF(OR(ISBLANK(AL4215),ISBLANK(AM4215)),,(AL4215-AM4215)/(ABS(AM4215)))</f>
        <v>0</v>
      </c>
      <c r="BB4215" s="4">
        <f>IF(OR(ISBLANK(AM4215),ISBLANK(AN4215)),,(AM4215-AN4215)/(ABS(AN4215)))</f>
        <v>1.1946936819849223</v>
      </c>
    </row>
    <row r="4216" spans="1:54" hidden="1">
      <c r="A4216" t="s">
        <v>4291</v>
      </c>
      <c r="C4216" s="1">
        <v>43100</v>
      </c>
      <c r="D4216" s="1">
        <v>42735</v>
      </c>
      <c r="E4216" s="1">
        <v>42369</v>
      </c>
      <c r="F4216" s="1">
        <v>42004</v>
      </c>
      <c r="G4216" s="1">
        <v>41639</v>
      </c>
      <c r="H4216" s="1">
        <v>41274</v>
      </c>
      <c r="I4216" s="1">
        <v>40908</v>
      </c>
      <c r="J4216" s="1">
        <v>40543</v>
      </c>
      <c r="K4216" s="1">
        <v>40178</v>
      </c>
      <c r="L4216" s="1">
        <v>39813</v>
      </c>
      <c r="M4216" s="1">
        <v>39447</v>
      </c>
      <c r="N4216" s="1">
        <v>39082</v>
      </c>
      <c r="O4216" s="1">
        <v>38717</v>
      </c>
      <c r="X4216" s="3"/>
      <c r="Y4216" s="3">
        <v>-12.994999999999999</v>
      </c>
      <c r="Z4216" s="3">
        <v>-2.6560000000000001</v>
      </c>
      <c r="AA4216" s="3">
        <v>0.29099999999999998</v>
      </c>
      <c r="AB4216" s="3">
        <v>1.3320000000000001</v>
      </c>
      <c r="AC4216" s="3">
        <v>2.262</v>
      </c>
      <c r="AD4216" s="3">
        <v>-0.27</v>
      </c>
      <c r="AE4216" s="3">
        <v>2.4380000000000002</v>
      </c>
      <c r="AF4216" s="3">
        <v>1.9610000000000001</v>
      </c>
      <c r="AG4216" s="3">
        <v>1.804</v>
      </c>
      <c r="AH4216" s="3">
        <v>-7.2430000000000003</v>
      </c>
      <c r="AI4216" s="3">
        <v>-22.259</v>
      </c>
      <c r="AJ4216" s="3">
        <v>-4.032</v>
      </c>
      <c r="AK4216" s="3">
        <v>2.3370000000000002</v>
      </c>
      <c r="AM4216" s="4">
        <f>IF(OR(ISBLANK(X4216),ISBLANK(Y4216)),,(X4216-Y4216)/(ABS(Y4216)))</f>
        <v>0</v>
      </c>
      <c r="AN4216" s="4">
        <f>IF(OR(ISBLANK(Y4216),ISBLANK(Z4216)),,(Y4216-Z4216)/(ABS(Z4216)))</f>
        <v>-3.8926957831325293</v>
      </c>
      <c r="AO4216" s="4">
        <f>IF(OR(ISBLANK(Z4216),ISBLANK(AA4216)),,(Z4216-AA4216)/(ABS(AA4216)))</f>
        <v>-10.127147766323025</v>
      </c>
      <c r="AP4216" s="4">
        <f>IF(OR(ISBLANK(AA4216),ISBLANK(AB4216)),,(AA4216-AB4216)/(ABS(AB4216)))</f>
        <v>-0.78153153153153165</v>
      </c>
      <c r="AQ4216" s="4">
        <f>IF(OR(ISBLANK(AB4216),ISBLANK(AC4216)),,(AB4216-AC4216)/(ABS(AC4216)))</f>
        <v>-0.4111405835543766</v>
      </c>
      <c r="AR4216" s="4">
        <f>IF(OR(ISBLANK(AC4216),ISBLANK(AD4216)),,(AC4216-AD4216)/(ABS(AD4216)))</f>
        <v>9.3777777777777764</v>
      </c>
      <c r="AS4216" s="4">
        <f>IF(OR(ISBLANK(AD4216),ISBLANK(AE4216)),,(AD4216-AE4216)/(ABS(AE4216)))</f>
        <v>-1.1107465135356851</v>
      </c>
      <c r="AT4216" s="4">
        <f>IF(OR(ISBLANK(AE4216),ISBLANK(AF4216)),,(AE4216-AF4216)/(ABS(AF4216)))</f>
        <v>0.24324324324324328</v>
      </c>
      <c r="AU4216" s="4">
        <f>IF(OR(ISBLANK(AF4216),ISBLANK(AG4216)),,(AF4216-AG4216)/(ABS(AG4216)))</f>
        <v>8.7028824833702889E-2</v>
      </c>
      <c r="AV4216" s="4">
        <f>IF(OR(ISBLANK(AG4216),ISBLANK(AH4216)),,(AG4216-AH4216)/(ABS(AH4216)))</f>
        <v>1.2490680657186248</v>
      </c>
      <c r="AW4216" s="4">
        <f>IF(OR(ISBLANK(AH4216),ISBLANK(AI4216)),,(AH4216-AI4216)/(ABS(AI4216)))</f>
        <v>0.67460353115593696</v>
      </c>
      <c r="AX4216" s="4">
        <f>IF(OR(ISBLANK(AI4216),ISBLANK(AJ4216)),,(AI4216-AJ4216)/(ABS(AJ4216)))</f>
        <v>-4.5205853174603172</v>
      </c>
      <c r="AY4216" s="4">
        <f>IF(OR(ISBLANK(AJ4216),ISBLANK(AK4216)),,(AJ4216-AK4216)/(ABS(AK4216)))</f>
        <v>-2.7252888318356865</v>
      </c>
      <c r="AZ4216" s="4">
        <f>IF(OR(ISBLANK(AK4216),ISBLANK(AL4216)),,(AK4216-AL4216)/(ABS(AL4216)))</f>
        <v>0</v>
      </c>
      <c r="BA4216" s="4">
        <f>IF(OR(ISBLANK(AL4216),ISBLANK(AM4216)),,(AL4216-AM4216)/(ABS(AM4216)))</f>
        <v>0</v>
      </c>
      <c r="BB4216" s="4">
        <f>IF(OR(ISBLANK(AM4216),ISBLANK(AN4216)),,(AM4216-AN4216)/(ABS(AN4216)))</f>
        <v>1</v>
      </c>
    </row>
    <row r="4217" spans="1:54" hidden="1">
      <c r="A4217" t="s">
        <v>4292</v>
      </c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M4217" s="4">
        <f>IF(OR(ISBLANK(X4217),ISBLANK(Y4217)),,(X4217-Y4217)/(ABS(Y4217)))</f>
        <v>0</v>
      </c>
      <c r="AN4217" s="4">
        <f>IF(OR(ISBLANK(Y4217),ISBLANK(Z4217)),,(Y4217-Z4217)/(ABS(Z4217)))</f>
        <v>0</v>
      </c>
      <c r="AO4217" s="4">
        <f>IF(OR(ISBLANK(Z4217),ISBLANK(AA4217)),,(Z4217-AA4217)/(ABS(AA4217)))</f>
        <v>0</v>
      </c>
      <c r="AP4217" s="4">
        <f>IF(OR(ISBLANK(AA4217),ISBLANK(AB4217)),,(AA4217-AB4217)/(ABS(AB4217)))</f>
        <v>0</v>
      </c>
      <c r="AQ4217" s="4">
        <f>IF(OR(ISBLANK(AB4217),ISBLANK(AC4217)),,(AB4217-AC4217)/(ABS(AC4217)))</f>
        <v>0</v>
      </c>
      <c r="AR4217" s="4">
        <f>IF(OR(ISBLANK(AC4217),ISBLANK(AD4217)),,(AC4217-AD4217)/(ABS(AD4217)))</f>
        <v>0</v>
      </c>
      <c r="AS4217" s="4">
        <f>IF(OR(ISBLANK(AD4217),ISBLANK(AE4217)),,(AD4217-AE4217)/(ABS(AE4217)))</f>
        <v>0</v>
      </c>
      <c r="AT4217" s="4">
        <f>IF(OR(ISBLANK(AE4217),ISBLANK(AF4217)),,(AE4217-AF4217)/(ABS(AF4217)))</f>
        <v>0</v>
      </c>
      <c r="AU4217" s="4">
        <f>IF(OR(ISBLANK(AF4217),ISBLANK(AG4217)),,(AF4217-AG4217)/(ABS(AG4217)))</f>
        <v>0</v>
      </c>
      <c r="AV4217" s="4">
        <f>IF(OR(ISBLANK(AG4217),ISBLANK(AH4217)),,(AG4217-AH4217)/(ABS(AH4217)))</f>
        <v>0</v>
      </c>
      <c r="AW4217" s="4">
        <f>IF(OR(ISBLANK(AH4217),ISBLANK(AI4217)),,(AH4217-AI4217)/(ABS(AI4217)))</f>
        <v>0</v>
      </c>
      <c r="AX4217" s="4">
        <f>IF(OR(ISBLANK(AI4217),ISBLANK(AJ4217)),,(AI4217-AJ4217)/(ABS(AJ4217)))</f>
        <v>0</v>
      </c>
      <c r="AY4217" s="4">
        <f>IF(OR(ISBLANK(AJ4217),ISBLANK(AK4217)),,(AJ4217-AK4217)/(ABS(AK4217)))</f>
        <v>0</v>
      </c>
      <c r="AZ4217" s="4">
        <f>IF(OR(ISBLANK(AK4217),ISBLANK(AL4217)),,(AK4217-AL4217)/(ABS(AL4217)))</f>
        <v>0</v>
      </c>
      <c r="BA4217" s="4">
        <f>IF(OR(ISBLANK(AL4217),ISBLANK(AM4217)),,(AL4217-AM4217)/(ABS(AM4217)))</f>
        <v>0</v>
      </c>
      <c r="BB4217" s="4" t="e">
        <f>IF(OR(ISBLANK(AM4217),ISBLANK(AN4217)),,(AM4217-AN4217)/(ABS(AN4217)))</f>
        <v>#DIV/0!</v>
      </c>
    </row>
    <row r="4218" spans="1:54" hidden="1">
      <c r="A4218" t="s">
        <v>4293</v>
      </c>
      <c r="C4218" s="1">
        <v>43100</v>
      </c>
      <c r="D4218" s="1">
        <v>42735</v>
      </c>
      <c r="E4218" s="1">
        <v>42369</v>
      </c>
      <c r="F4218" s="1">
        <v>42004</v>
      </c>
      <c r="G4218" s="1">
        <v>41639</v>
      </c>
      <c r="H4218" s="1">
        <v>41274</v>
      </c>
      <c r="I4218" s="1">
        <v>40908</v>
      </c>
      <c r="J4218" s="1">
        <v>40543</v>
      </c>
      <c r="K4218" s="1">
        <v>40178</v>
      </c>
      <c r="L4218" s="1">
        <v>39813</v>
      </c>
      <c r="M4218" s="1">
        <v>39447</v>
      </c>
      <c r="N4218" s="1">
        <v>39082</v>
      </c>
      <c r="O4218" s="1">
        <v>38717</v>
      </c>
      <c r="X4218" s="3"/>
      <c r="Y4218" s="3">
        <v>-13.693</v>
      </c>
      <c r="Z4218" s="3">
        <v>-57.52</v>
      </c>
      <c r="AA4218" s="3">
        <v>4.5199999999999996</v>
      </c>
      <c r="AB4218" s="3">
        <v>-0.89200000000000002</v>
      </c>
      <c r="AC4218" s="3">
        <v>27.18</v>
      </c>
      <c r="AD4218" s="3">
        <v>15.167</v>
      </c>
      <c r="AE4218" s="3">
        <v>34.726999999999997</v>
      </c>
      <c r="AF4218" s="3">
        <v>24.622</v>
      </c>
      <c r="AG4218" s="3">
        <v>44.889000000000003</v>
      </c>
      <c r="AH4218" s="3">
        <v>14.815</v>
      </c>
      <c r="AI4218" s="3">
        <v>58.363</v>
      </c>
      <c r="AJ4218" s="3">
        <v>13.132</v>
      </c>
      <c r="AK4218" s="3">
        <v>14.837999999999999</v>
      </c>
      <c r="AM4218" s="4">
        <f>IF(OR(ISBLANK(X4218),ISBLANK(Y4218)),,(X4218-Y4218)/(ABS(Y4218)))</f>
        <v>0</v>
      </c>
      <c r="AN4218" s="4">
        <f>IF(OR(ISBLANK(Y4218),ISBLANK(Z4218)),,(Y4218-Z4218)/(ABS(Z4218)))</f>
        <v>0.76194367176634215</v>
      </c>
      <c r="AO4218" s="4">
        <f>IF(OR(ISBLANK(Z4218),ISBLANK(AA4218)),,(Z4218-AA4218)/(ABS(AA4218)))</f>
        <v>-13.725663716814163</v>
      </c>
      <c r="AP4218" s="4">
        <f>IF(OR(ISBLANK(AA4218),ISBLANK(AB4218)),,(AA4218-AB4218)/(ABS(AB4218)))</f>
        <v>6.0672645739910314</v>
      </c>
      <c r="AQ4218" s="4">
        <f>IF(OR(ISBLANK(AB4218),ISBLANK(AC4218)),,(AB4218-AC4218)/(ABS(AC4218)))</f>
        <v>-1.0328182487122883</v>
      </c>
      <c r="AR4218" s="4">
        <f>IF(OR(ISBLANK(AC4218),ISBLANK(AD4218)),,(AC4218-AD4218)/(ABS(AD4218)))</f>
        <v>0.79204852640601309</v>
      </c>
      <c r="AS4218" s="4">
        <f>IF(OR(ISBLANK(AD4218),ISBLANK(AE4218)),,(AD4218-AE4218)/(ABS(AE4218)))</f>
        <v>-0.56325049673164962</v>
      </c>
      <c r="AT4218" s="4">
        <f>IF(OR(ISBLANK(AE4218),ISBLANK(AF4218)),,(AE4218-AF4218)/(ABS(AF4218)))</f>
        <v>0.41040532856794726</v>
      </c>
      <c r="AU4218" s="4">
        <f>IF(OR(ISBLANK(AF4218),ISBLANK(AG4218)),,(AF4218-AG4218)/(ABS(AG4218)))</f>
        <v>-0.45149145670431512</v>
      </c>
      <c r="AV4218" s="4">
        <f>IF(OR(ISBLANK(AG4218),ISBLANK(AH4218)),,(AG4218-AH4218)/(ABS(AH4218)))</f>
        <v>2.0299696253796831</v>
      </c>
      <c r="AW4218" s="4">
        <f>IF(OR(ISBLANK(AH4218),ISBLANK(AI4218)),,(AH4218-AI4218)/(ABS(AI4218)))</f>
        <v>-0.74615766838579245</v>
      </c>
      <c r="AX4218" s="4">
        <f>IF(OR(ISBLANK(AI4218),ISBLANK(AJ4218)),,(AI4218-AJ4218)/(ABS(AJ4218)))</f>
        <v>3.44433445019799</v>
      </c>
      <c r="AY4218" s="4">
        <f>IF(OR(ISBLANK(AJ4218),ISBLANK(AK4218)),,(AJ4218-AK4218)/(ABS(AK4218)))</f>
        <v>-0.11497506402480116</v>
      </c>
      <c r="AZ4218" s="4">
        <f>IF(OR(ISBLANK(AK4218),ISBLANK(AL4218)),,(AK4218-AL4218)/(ABS(AL4218)))</f>
        <v>0</v>
      </c>
      <c r="BA4218" s="4">
        <f>IF(OR(ISBLANK(AL4218),ISBLANK(AM4218)),,(AL4218-AM4218)/(ABS(AM4218)))</f>
        <v>0</v>
      </c>
      <c r="BB4218" s="4">
        <f>IF(OR(ISBLANK(AM4218),ISBLANK(AN4218)),,(AM4218-AN4218)/(ABS(AN4218)))</f>
        <v>-1</v>
      </c>
    </row>
    <row r="4219" spans="1:54" hidden="1">
      <c r="A4219" t="s">
        <v>4294</v>
      </c>
      <c r="C4219" s="1">
        <v>43100</v>
      </c>
      <c r="D4219" s="1">
        <v>42735</v>
      </c>
      <c r="E4219" s="1">
        <v>42369</v>
      </c>
      <c r="F4219" s="1">
        <v>42004</v>
      </c>
      <c r="G4219" s="1">
        <v>41639</v>
      </c>
      <c r="H4219" s="1">
        <v>41274</v>
      </c>
      <c r="I4219" s="1">
        <v>40908</v>
      </c>
      <c r="J4219" s="1">
        <v>40543</v>
      </c>
      <c r="K4219" s="1">
        <v>40178</v>
      </c>
      <c r="X4219" s="3"/>
      <c r="Y4219" s="3">
        <v>-278.21499999999997</v>
      </c>
      <c r="Z4219" s="3">
        <v>-88.257000000000005</v>
      </c>
      <c r="AA4219" s="3">
        <v>-81.260000000000005</v>
      </c>
      <c r="AB4219" s="3">
        <v>31.015999999999998</v>
      </c>
      <c r="AC4219" s="3">
        <v>22.774000000000001</v>
      </c>
      <c r="AD4219" s="3">
        <v>32.003999999999998</v>
      </c>
      <c r="AE4219" s="3">
        <v>21.312999999999999</v>
      </c>
      <c r="AF4219" s="3">
        <v>10.003</v>
      </c>
      <c r="AG4219" s="3">
        <v>10.003</v>
      </c>
      <c r="AH4219" s="3"/>
      <c r="AI4219" s="3"/>
      <c r="AJ4219" s="3"/>
      <c r="AK4219" s="3"/>
      <c r="AM4219" s="4">
        <f>IF(OR(ISBLANK(X4219),ISBLANK(Y4219)),,(X4219-Y4219)/(ABS(Y4219)))</f>
        <v>0</v>
      </c>
      <c r="AN4219" s="4">
        <f>IF(OR(ISBLANK(Y4219),ISBLANK(Z4219)),,(Y4219-Z4219)/(ABS(Z4219)))</f>
        <v>-2.1523278606796059</v>
      </c>
      <c r="AO4219" s="4">
        <f>IF(OR(ISBLANK(Z4219),ISBLANK(AA4219)),,(Z4219-AA4219)/(ABS(AA4219)))</f>
        <v>-8.6106325375338411E-2</v>
      </c>
      <c r="AP4219" s="4">
        <f>IF(OR(ISBLANK(AA4219),ISBLANK(AB4219)),,(AA4219-AB4219)/(ABS(AB4219)))</f>
        <v>-3.6199380964663406</v>
      </c>
      <c r="AQ4219" s="4">
        <f>IF(OR(ISBLANK(AB4219),ISBLANK(AC4219)),,(AB4219-AC4219)/(ABS(AC4219)))</f>
        <v>0.36190392552911199</v>
      </c>
      <c r="AR4219" s="4">
        <f>IF(OR(ISBLANK(AC4219),ISBLANK(AD4219)),,(AC4219-AD4219)/(ABS(AD4219)))</f>
        <v>-0.28840144981877258</v>
      </c>
      <c r="AS4219" s="4">
        <f>IF(OR(ISBLANK(AD4219),ISBLANK(AE4219)),,(AD4219-AE4219)/(ABS(AE4219)))</f>
        <v>0.50161873035236704</v>
      </c>
      <c r="AT4219" s="4">
        <f>IF(OR(ISBLANK(AE4219),ISBLANK(AF4219)),,(AE4219-AF4219)/(ABS(AF4219)))</f>
        <v>1.1306608017594719</v>
      </c>
      <c r="AU4219" s="4">
        <f>IF(OR(ISBLANK(AF4219),ISBLANK(AG4219)),,(AF4219-AG4219)/(ABS(AG4219)))</f>
        <v>0</v>
      </c>
      <c r="AV4219" s="4">
        <f>IF(OR(ISBLANK(AG4219),ISBLANK(AH4219)),,(AG4219-AH4219)/(ABS(AH4219)))</f>
        <v>0</v>
      </c>
      <c r="AW4219" s="4">
        <f>IF(OR(ISBLANK(AH4219),ISBLANK(AI4219)),,(AH4219-AI4219)/(ABS(AI4219)))</f>
        <v>0</v>
      </c>
      <c r="AX4219" s="4">
        <f>IF(OR(ISBLANK(AI4219),ISBLANK(AJ4219)),,(AI4219-AJ4219)/(ABS(AJ4219)))</f>
        <v>0</v>
      </c>
      <c r="AY4219" s="4">
        <f>IF(OR(ISBLANK(AJ4219),ISBLANK(AK4219)),,(AJ4219-AK4219)/(ABS(AK4219)))</f>
        <v>0</v>
      </c>
      <c r="AZ4219" s="4">
        <f>IF(OR(ISBLANK(AK4219),ISBLANK(AL4219)),,(AK4219-AL4219)/(ABS(AL4219)))</f>
        <v>0</v>
      </c>
      <c r="BA4219" s="4">
        <f>IF(OR(ISBLANK(AL4219),ISBLANK(AM4219)),,(AL4219-AM4219)/(ABS(AM4219)))</f>
        <v>0</v>
      </c>
      <c r="BB4219" s="4">
        <f>IF(OR(ISBLANK(AM4219),ISBLANK(AN4219)),,(AM4219-AN4219)/(ABS(AN4219)))</f>
        <v>1</v>
      </c>
    </row>
    <row r="4220" spans="1:54" hidden="1">
      <c r="A4220" t="s">
        <v>4295</v>
      </c>
      <c r="C4220" s="1">
        <v>42947</v>
      </c>
      <c r="D4220" s="1">
        <v>42582</v>
      </c>
      <c r="E4220" s="1">
        <v>42216</v>
      </c>
      <c r="F4220" s="1">
        <v>41851</v>
      </c>
      <c r="G4220" s="1">
        <v>41486</v>
      </c>
      <c r="H4220" s="1">
        <v>41121</v>
      </c>
      <c r="I4220" s="1">
        <v>40755</v>
      </c>
      <c r="X4220" s="3"/>
      <c r="Y4220" s="3">
        <v>-21.448399999999999</v>
      </c>
      <c r="Z4220" s="3">
        <v>-26.886099999999999</v>
      </c>
      <c r="AA4220" s="3">
        <v>-21.241099999999999</v>
      </c>
      <c r="AB4220" s="3">
        <v>-11.9703</v>
      </c>
      <c r="AC4220" s="3">
        <v>-7.1482000000000001</v>
      </c>
      <c r="AD4220" s="3">
        <v>-2.3624999999999998</v>
      </c>
      <c r="AE4220" s="3">
        <v>0</v>
      </c>
      <c r="AF4220" s="3"/>
      <c r="AG4220" s="3"/>
      <c r="AH4220" s="3"/>
      <c r="AI4220" s="3"/>
      <c r="AJ4220" s="3"/>
      <c r="AK4220" s="3"/>
      <c r="AM4220" s="4">
        <f>IF(OR(ISBLANK(X4220),ISBLANK(Y4220)),,(X4220-Y4220)/(ABS(Y4220)))</f>
        <v>0</v>
      </c>
      <c r="AN4220" s="4">
        <f>IF(OR(ISBLANK(Y4220),ISBLANK(Z4220)),,(Y4220-Z4220)/(ABS(Z4220)))</f>
        <v>0.20224948951316851</v>
      </c>
      <c r="AO4220" s="4">
        <f>IF(OR(ISBLANK(Z4220),ISBLANK(AA4220)),,(Z4220-AA4220)/(ABS(AA4220)))</f>
        <v>-0.2657583646797953</v>
      </c>
      <c r="AP4220" s="4">
        <f>IF(OR(ISBLANK(AA4220),ISBLANK(AB4220)),,(AA4220-AB4220)/(ABS(AB4220)))</f>
        <v>-0.7744835133622382</v>
      </c>
      <c r="AQ4220" s="4">
        <f>IF(OR(ISBLANK(AB4220),ISBLANK(AC4220)),,(AB4220-AC4220)/(ABS(AC4220)))</f>
        <v>-0.6745894071234716</v>
      </c>
      <c r="AR4220" s="4">
        <f>IF(OR(ISBLANK(AC4220),ISBLANK(AD4220)),,(AC4220-AD4220)/(ABS(AD4220)))</f>
        <v>-2.0256931216931218</v>
      </c>
      <c r="AS4220" s="4" t="e">
        <f>IF(OR(ISBLANK(AD4220),ISBLANK(AE4220)),,(AD4220-AE4220)/(ABS(AE4220)))</f>
        <v>#DIV/0!</v>
      </c>
      <c r="AT4220" s="4">
        <f>IF(OR(ISBLANK(AE4220),ISBLANK(AF4220)),,(AE4220-AF4220)/(ABS(AF4220)))</f>
        <v>0</v>
      </c>
      <c r="AU4220" s="4">
        <f>IF(OR(ISBLANK(AF4220),ISBLANK(AG4220)),,(AF4220-AG4220)/(ABS(AG4220)))</f>
        <v>0</v>
      </c>
      <c r="AV4220" s="4">
        <f>IF(OR(ISBLANK(AG4220),ISBLANK(AH4220)),,(AG4220-AH4220)/(ABS(AH4220)))</f>
        <v>0</v>
      </c>
      <c r="AW4220" s="4">
        <f>IF(OR(ISBLANK(AH4220),ISBLANK(AI4220)),,(AH4220-AI4220)/(ABS(AI4220)))</f>
        <v>0</v>
      </c>
      <c r="AX4220" s="4">
        <f>IF(OR(ISBLANK(AI4220),ISBLANK(AJ4220)),,(AI4220-AJ4220)/(ABS(AJ4220)))</f>
        <v>0</v>
      </c>
      <c r="AY4220" s="4">
        <f>IF(OR(ISBLANK(AJ4220),ISBLANK(AK4220)),,(AJ4220-AK4220)/(ABS(AK4220)))</f>
        <v>0</v>
      </c>
      <c r="AZ4220" s="4">
        <f>IF(OR(ISBLANK(AK4220),ISBLANK(AL4220)),,(AK4220-AL4220)/(ABS(AL4220)))</f>
        <v>0</v>
      </c>
      <c r="BA4220" s="4">
        <f>IF(OR(ISBLANK(AL4220),ISBLANK(AM4220)),,(AL4220-AM4220)/(ABS(AM4220)))</f>
        <v>0</v>
      </c>
      <c r="BB4220" s="4">
        <f>IF(OR(ISBLANK(AM4220),ISBLANK(AN4220)),,(AM4220-AN4220)/(ABS(AN4220)))</f>
        <v>-1</v>
      </c>
    </row>
    <row r="4221" spans="1:54" hidden="1">
      <c r="A4221" t="s">
        <v>4296</v>
      </c>
      <c r="C4221" s="1">
        <v>43100</v>
      </c>
      <c r="D4221" s="1">
        <v>42735</v>
      </c>
      <c r="E4221" s="1">
        <v>42369</v>
      </c>
      <c r="F4221" s="1">
        <v>42004</v>
      </c>
      <c r="G4221" s="1">
        <v>41639</v>
      </c>
      <c r="H4221" s="1">
        <v>41274</v>
      </c>
      <c r="I4221" s="1">
        <v>40908</v>
      </c>
      <c r="J4221" s="1">
        <v>40543</v>
      </c>
      <c r="K4221" s="1">
        <v>40178</v>
      </c>
      <c r="L4221" s="1">
        <v>39813</v>
      </c>
      <c r="M4221" s="1">
        <v>39447</v>
      </c>
      <c r="N4221" s="1">
        <v>39082</v>
      </c>
      <c r="O4221" s="1">
        <v>38717</v>
      </c>
      <c r="X4221" s="3"/>
      <c r="Y4221" s="3">
        <v>-117.313</v>
      </c>
      <c r="Z4221" s="3">
        <v>-128.53</v>
      </c>
      <c r="AA4221" s="3">
        <v>-127.197</v>
      </c>
      <c r="AB4221" s="3">
        <v>-118.08</v>
      </c>
      <c r="AC4221" s="3">
        <v>-81.55</v>
      </c>
      <c r="AD4221" s="3">
        <v>-59.122999999999998</v>
      </c>
      <c r="AE4221" s="3">
        <v>-44.798999999999999</v>
      </c>
      <c r="AF4221" s="3">
        <v>-2.5329999999999999</v>
      </c>
      <c r="AG4221" s="3">
        <v>-37.054000000000002</v>
      </c>
      <c r="AH4221" s="3">
        <v>-47.500999999999998</v>
      </c>
      <c r="AI4221" s="3">
        <v>-15.073</v>
      </c>
      <c r="AJ4221" s="3">
        <v>-17.8353</v>
      </c>
      <c r="AK4221" s="3">
        <v>-18.096599999999999</v>
      </c>
      <c r="AM4221" s="4">
        <f>IF(OR(ISBLANK(X4221),ISBLANK(Y4221)),,(X4221-Y4221)/(ABS(Y4221)))</f>
        <v>0</v>
      </c>
      <c r="AN4221" s="4">
        <f>IF(OR(ISBLANK(Y4221),ISBLANK(Z4221)),,(Y4221-Z4221)/(ABS(Z4221)))</f>
        <v>8.7271454135221332E-2</v>
      </c>
      <c r="AO4221" s="4">
        <f>IF(OR(ISBLANK(Z4221),ISBLANK(AA4221)),,(Z4221-AA4221)/(ABS(AA4221)))</f>
        <v>-1.0479806913685058E-2</v>
      </c>
      <c r="AP4221" s="4">
        <f>IF(OR(ISBLANK(AA4221),ISBLANK(AB4221)),,(AA4221-AB4221)/(ABS(AB4221)))</f>
        <v>-7.7210365853658577E-2</v>
      </c>
      <c r="AQ4221" s="4">
        <f>IF(OR(ISBLANK(AB4221),ISBLANK(AC4221)),,(AB4221-AC4221)/(ABS(AC4221)))</f>
        <v>-0.44794604537093813</v>
      </c>
      <c r="AR4221" s="4">
        <f>IF(OR(ISBLANK(AC4221),ISBLANK(AD4221)),,(AC4221-AD4221)/(ABS(AD4221)))</f>
        <v>-0.37932784195659897</v>
      </c>
      <c r="AS4221" s="4">
        <f>IF(OR(ISBLANK(AD4221),ISBLANK(AE4221)),,(AD4221-AE4221)/(ABS(AE4221)))</f>
        <v>-0.31973927989464046</v>
      </c>
      <c r="AT4221" s="4">
        <f>IF(OR(ISBLANK(AE4221),ISBLANK(AF4221)),,(AE4221-AF4221)/(ABS(AF4221)))</f>
        <v>-16.686142913541254</v>
      </c>
      <c r="AU4221" s="4">
        <f>IF(OR(ISBLANK(AF4221),ISBLANK(AG4221)),,(AF4221-AG4221)/(ABS(AG4221)))</f>
        <v>0.93164030873859771</v>
      </c>
      <c r="AV4221" s="4">
        <f>IF(OR(ISBLANK(AG4221),ISBLANK(AH4221)),,(AG4221-AH4221)/(ABS(AH4221)))</f>
        <v>0.21993221195343249</v>
      </c>
      <c r="AW4221" s="4">
        <f>IF(OR(ISBLANK(AH4221),ISBLANK(AI4221)),,(AH4221-AI4221)/(ABS(AI4221)))</f>
        <v>-2.1513965368539769</v>
      </c>
      <c r="AX4221" s="4">
        <f>IF(OR(ISBLANK(AI4221),ISBLANK(AJ4221)),,(AI4221-AJ4221)/(ABS(AJ4221)))</f>
        <v>0.15487824707181824</v>
      </c>
      <c r="AY4221" s="4">
        <f>IF(OR(ISBLANK(AJ4221),ISBLANK(AK4221)),,(AJ4221-AK4221)/(ABS(AK4221)))</f>
        <v>1.4439176419879898E-2</v>
      </c>
      <c r="AZ4221" s="4">
        <f>IF(OR(ISBLANK(AK4221),ISBLANK(AL4221)),,(AK4221-AL4221)/(ABS(AL4221)))</f>
        <v>0</v>
      </c>
      <c r="BA4221" s="4">
        <f>IF(OR(ISBLANK(AL4221),ISBLANK(AM4221)),,(AL4221-AM4221)/(ABS(AM4221)))</f>
        <v>0</v>
      </c>
      <c r="BB4221" s="4">
        <f>IF(OR(ISBLANK(AM4221),ISBLANK(AN4221)),,(AM4221-AN4221)/(ABS(AN4221)))</f>
        <v>-1</v>
      </c>
    </row>
    <row r="4222" spans="1:54" hidden="1">
      <c r="A4222" t="s">
        <v>4297</v>
      </c>
      <c r="B4222" s="1">
        <v>43190</v>
      </c>
      <c r="C4222" s="1">
        <v>42825</v>
      </c>
      <c r="X4222" s="3">
        <v>11.8033</v>
      </c>
      <c r="Y4222" s="3">
        <v>10.6478</v>
      </c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M4222" s="4">
        <f>IF(OR(ISBLANK(X4222),ISBLANK(Y4222)),,(X4222-Y4222)/(ABS(Y4222)))</f>
        <v>0.10852006987358891</v>
      </c>
      <c r="AN4222" s="4">
        <f>IF(OR(ISBLANK(Y4222),ISBLANK(Z4222)),,(Y4222-Z4222)/(ABS(Z4222)))</f>
        <v>0</v>
      </c>
      <c r="AO4222" s="4">
        <f>IF(OR(ISBLANK(Z4222),ISBLANK(AA4222)),,(Z4222-AA4222)/(ABS(AA4222)))</f>
        <v>0</v>
      </c>
      <c r="AP4222" s="4">
        <f>IF(OR(ISBLANK(AA4222),ISBLANK(AB4222)),,(AA4222-AB4222)/(ABS(AB4222)))</f>
        <v>0</v>
      </c>
      <c r="AQ4222" s="4">
        <f>IF(OR(ISBLANK(AB4222),ISBLANK(AC4222)),,(AB4222-AC4222)/(ABS(AC4222)))</f>
        <v>0</v>
      </c>
      <c r="AR4222" s="4">
        <f>IF(OR(ISBLANK(AC4222),ISBLANK(AD4222)),,(AC4222-AD4222)/(ABS(AD4222)))</f>
        <v>0</v>
      </c>
      <c r="AS4222" s="4">
        <f>IF(OR(ISBLANK(AD4222),ISBLANK(AE4222)),,(AD4222-AE4222)/(ABS(AE4222)))</f>
        <v>0</v>
      </c>
      <c r="AT4222" s="4">
        <f>IF(OR(ISBLANK(AE4222),ISBLANK(AF4222)),,(AE4222-AF4222)/(ABS(AF4222)))</f>
        <v>0</v>
      </c>
      <c r="AU4222" s="4">
        <f>IF(OR(ISBLANK(AF4222),ISBLANK(AG4222)),,(AF4222-AG4222)/(ABS(AG4222)))</f>
        <v>0</v>
      </c>
      <c r="AV4222" s="4">
        <f>IF(OR(ISBLANK(AG4222),ISBLANK(AH4222)),,(AG4222-AH4222)/(ABS(AH4222)))</f>
        <v>0</v>
      </c>
      <c r="AW4222" s="4">
        <f>IF(OR(ISBLANK(AH4222),ISBLANK(AI4222)),,(AH4222-AI4222)/(ABS(AI4222)))</f>
        <v>0</v>
      </c>
      <c r="AX4222" s="4">
        <f>IF(OR(ISBLANK(AI4222),ISBLANK(AJ4222)),,(AI4222-AJ4222)/(ABS(AJ4222)))</f>
        <v>0</v>
      </c>
      <c r="AY4222" s="4">
        <f>IF(OR(ISBLANK(AJ4222),ISBLANK(AK4222)),,(AJ4222-AK4222)/(ABS(AK4222)))</f>
        <v>0</v>
      </c>
      <c r="AZ4222" s="4">
        <f>IF(OR(ISBLANK(AK4222),ISBLANK(AL4222)),,(AK4222-AL4222)/(ABS(AL4222)))</f>
        <v>0</v>
      </c>
      <c r="BA4222" s="4">
        <f>IF(OR(ISBLANK(AL4222),ISBLANK(AM4222)),,(AL4222-AM4222)/(ABS(AM4222)))</f>
        <v>0</v>
      </c>
      <c r="BB4222" s="4" t="e">
        <f>IF(OR(ISBLANK(AM4222),ISBLANK(AN4222)),,(AM4222-AN4222)/(ABS(AN4222)))</f>
        <v>#DIV/0!</v>
      </c>
    </row>
    <row r="4223" spans="1:54" hidden="1">
      <c r="A4223" t="s">
        <v>4298</v>
      </c>
      <c r="C4223" s="1">
        <v>43100</v>
      </c>
      <c r="D4223" s="1">
        <v>42735</v>
      </c>
      <c r="E4223" s="1">
        <v>42369</v>
      </c>
      <c r="F4223" s="1">
        <v>42004</v>
      </c>
      <c r="G4223" s="1">
        <v>41639</v>
      </c>
      <c r="H4223" s="1">
        <v>41274</v>
      </c>
      <c r="I4223" s="1">
        <v>40908</v>
      </c>
      <c r="X4223" s="3"/>
      <c r="Y4223" s="3">
        <v>-34.713999999999999</v>
      </c>
      <c r="Z4223" s="3">
        <v>-41.887999999999998</v>
      </c>
      <c r="AA4223" s="3">
        <v>-37.975000000000001</v>
      </c>
      <c r="AB4223" s="3">
        <v>-18.420999999999999</v>
      </c>
      <c r="AC4223" s="3">
        <v>-17.111999999999998</v>
      </c>
      <c r="AD4223" s="3">
        <v>-15.052</v>
      </c>
      <c r="AE4223" s="3">
        <v>-8.093</v>
      </c>
      <c r="AF4223" s="3"/>
      <c r="AG4223" s="3"/>
      <c r="AH4223" s="3"/>
      <c r="AI4223" s="3"/>
      <c r="AJ4223" s="3"/>
      <c r="AK4223" s="3"/>
      <c r="AM4223" s="4">
        <f>IF(OR(ISBLANK(X4223),ISBLANK(Y4223)),,(X4223-Y4223)/(ABS(Y4223)))</f>
        <v>0</v>
      </c>
      <c r="AN4223" s="4">
        <f>IF(OR(ISBLANK(Y4223),ISBLANK(Z4223)),,(Y4223-Z4223)/(ABS(Z4223)))</f>
        <v>0.17126623376623376</v>
      </c>
      <c r="AO4223" s="4">
        <f>IF(OR(ISBLANK(Z4223),ISBLANK(AA4223)),,(Z4223-AA4223)/(ABS(AA4223)))</f>
        <v>-0.1030414746543778</v>
      </c>
      <c r="AP4223" s="4">
        <f>IF(OR(ISBLANK(AA4223),ISBLANK(AB4223)),,(AA4223-AB4223)/(ABS(AB4223)))</f>
        <v>-1.0615058900168288</v>
      </c>
      <c r="AQ4223" s="4">
        <f>IF(OR(ISBLANK(AB4223),ISBLANK(AC4223)),,(AB4223-AC4223)/(ABS(AC4223)))</f>
        <v>-7.6496026180458226E-2</v>
      </c>
      <c r="AR4223" s="4">
        <f>IF(OR(ISBLANK(AC4223),ISBLANK(AD4223)),,(AC4223-AD4223)/(ABS(AD4223)))</f>
        <v>-0.1368588891841615</v>
      </c>
      <c r="AS4223" s="4">
        <f>IF(OR(ISBLANK(AD4223),ISBLANK(AE4223)),,(AD4223-AE4223)/(ABS(AE4223)))</f>
        <v>-0.85987890769801056</v>
      </c>
      <c r="AT4223" s="4">
        <f>IF(OR(ISBLANK(AE4223),ISBLANK(AF4223)),,(AE4223-AF4223)/(ABS(AF4223)))</f>
        <v>0</v>
      </c>
      <c r="AU4223" s="4">
        <f>IF(OR(ISBLANK(AF4223),ISBLANK(AG4223)),,(AF4223-AG4223)/(ABS(AG4223)))</f>
        <v>0</v>
      </c>
      <c r="AV4223" s="4">
        <f>IF(OR(ISBLANK(AG4223),ISBLANK(AH4223)),,(AG4223-AH4223)/(ABS(AH4223)))</f>
        <v>0</v>
      </c>
      <c r="AW4223" s="4">
        <f>IF(OR(ISBLANK(AH4223),ISBLANK(AI4223)),,(AH4223-AI4223)/(ABS(AI4223)))</f>
        <v>0</v>
      </c>
      <c r="AX4223" s="4">
        <f>IF(OR(ISBLANK(AI4223),ISBLANK(AJ4223)),,(AI4223-AJ4223)/(ABS(AJ4223)))</f>
        <v>0</v>
      </c>
      <c r="AY4223" s="4">
        <f>IF(OR(ISBLANK(AJ4223),ISBLANK(AK4223)),,(AJ4223-AK4223)/(ABS(AK4223)))</f>
        <v>0</v>
      </c>
      <c r="AZ4223" s="4">
        <f>IF(OR(ISBLANK(AK4223),ISBLANK(AL4223)),,(AK4223-AL4223)/(ABS(AL4223)))</f>
        <v>0</v>
      </c>
      <c r="BA4223" s="4">
        <f>IF(OR(ISBLANK(AL4223),ISBLANK(AM4223)),,(AL4223-AM4223)/(ABS(AM4223)))</f>
        <v>0</v>
      </c>
      <c r="BB4223" s="4">
        <f>IF(OR(ISBLANK(AM4223),ISBLANK(AN4223)),,(AM4223-AN4223)/(ABS(AN4223)))</f>
        <v>-1</v>
      </c>
    </row>
    <row r="4224" spans="1:54" hidden="1">
      <c r="A4224" t="s">
        <v>4299</v>
      </c>
      <c r="C4224" s="1">
        <v>43100</v>
      </c>
      <c r="D4224" s="1">
        <v>42735</v>
      </c>
      <c r="E4224" s="1">
        <v>42369</v>
      </c>
      <c r="F4224" s="1">
        <v>42004</v>
      </c>
      <c r="X4224" s="3"/>
      <c r="Y4224" s="3">
        <v>-37.127000000000002</v>
      </c>
      <c r="Z4224" s="3">
        <v>-59.698999999999998</v>
      </c>
      <c r="AA4224" s="3">
        <v>-25.786000000000001</v>
      </c>
      <c r="AB4224" s="3">
        <v>-13.103</v>
      </c>
      <c r="AC4224" s="3"/>
      <c r="AD4224" s="3"/>
      <c r="AE4224" s="3"/>
      <c r="AF4224" s="3"/>
      <c r="AG4224" s="3"/>
      <c r="AH4224" s="3"/>
      <c r="AI4224" s="3"/>
      <c r="AJ4224" s="3"/>
      <c r="AK4224" s="3"/>
      <c r="AM4224" s="4">
        <f>IF(OR(ISBLANK(X4224),ISBLANK(Y4224)),,(X4224-Y4224)/(ABS(Y4224)))</f>
        <v>0</v>
      </c>
      <c r="AN4224" s="4">
        <f>IF(OR(ISBLANK(Y4224),ISBLANK(Z4224)),,(Y4224-Z4224)/(ABS(Z4224)))</f>
        <v>0.37809678554079629</v>
      </c>
      <c r="AO4224" s="4">
        <f>IF(OR(ISBLANK(Z4224),ISBLANK(AA4224)),,(Z4224-AA4224)/(ABS(AA4224)))</f>
        <v>-1.3151710230357556</v>
      </c>
      <c r="AP4224" s="4">
        <f>IF(OR(ISBLANK(AA4224),ISBLANK(AB4224)),,(AA4224-AB4224)/(ABS(AB4224)))</f>
        <v>-0.96794627184614224</v>
      </c>
      <c r="AQ4224" s="4">
        <f>IF(OR(ISBLANK(AB4224),ISBLANK(AC4224)),,(AB4224-AC4224)/(ABS(AC4224)))</f>
        <v>0</v>
      </c>
      <c r="AR4224" s="4">
        <f>IF(OR(ISBLANK(AC4224),ISBLANK(AD4224)),,(AC4224-AD4224)/(ABS(AD4224)))</f>
        <v>0</v>
      </c>
      <c r="AS4224" s="4">
        <f>IF(OR(ISBLANK(AD4224),ISBLANK(AE4224)),,(AD4224-AE4224)/(ABS(AE4224)))</f>
        <v>0</v>
      </c>
      <c r="AT4224" s="4">
        <f>IF(OR(ISBLANK(AE4224),ISBLANK(AF4224)),,(AE4224-AF4224)/(ABS(AF4224)))</f>
        <v>0</v>
      </c>
      <c r="AU4224" s="4">
        <f>IF(OR(ISBLANK(AF4224),ISBLANK(AG4224)),,(AF4224-AG4224)/(ABS(AG4224)))</f>
        <v>0</v>
      </c>
      <c r="AV4224" s="4">
        <f>IF(OR(ISBLANK(AG4224),ISBLANK(AH4224)),,(AG4224-AH4224)/(ABS(AH4224)))</f>
        <v>0</v>
      </c>
      <c r="AW4224" s="4">
        <f>IF(OR(ISBLANK(AH4224),ISBLANK(AI4224)),,(AH4224-AI4224)/(ABS(AI4224)))</f>
        <v>0</v>
      </c>
      <c r="AX4224" s="4">
        <f>IF(OR(ISBLANK(AI4224),ISBLANK(AJ4224)),,(AI4224-AJ4224)/(ABS(AJ4224)))</f>
        <v>0</v>
      </c>
      <c r="AY4224" s="4">
        <f>IF(OR(ISBLANK(AJ4224),ISBLANK(AK4224)),,(AJ4224-AK4224)/(ABS(AK4224)))</f>
        <v>0</v>
      </c>
      <c r="AZ4224" s="4">
        <f>IF(OR(ISBLANK(AK4224),ISBLANK(AL4224)),,(AK4224-AL4224)/(ABS(AL4224)))</f>
        <v>0</v>
      </c>
      <c r="BA4224" s="4">
        <f>IF(OR(ISBLANK(AL4224),ISBLANK(AM4224)),,(AL4224-AM4224)/(ABS(AM4224)))</f>
        <v>0</v>
      </c>
      <c r="BB4224" s="4">
        <f>IF(OR(ISBLANK(AM4224),ISBLANK(AN4224)),,(AM4224-AN4224)/(ABS(AN4224)))</f>
        <v>-1</v>
      </c>
    </row>
    <row r="4225" spans="1:54" hidden="1">
      <c r="A4225" t="s">
        <v>4300</v>
      </c>
      <c r="C4225" s="1">
        <v>43100</v>
      </c>
      <c r="D4225" s="1">
        <v>42735</v>
      </c>
      <c r="X4225" s="3"/>
      <c r="Y4225" s="3">
        <v>-51.494</v>
      </c>
      <c r="Z4225" s="3">
        <v>-46.604999999999997</v>
      </c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M4225" s="4">
        <f>IF(OR(ISBLANK(X4225),ISBLANK(Y4225)),,(X4225-Y4225)/(ABS(Y4225)))</f>
        <v>0</v>
      </c>
      <c r="AN4225" s="4">
        <f>IF(OR(ISBLANK(Y4225),ISBLANK(Z4225)),,(Y4225-Z4225)/(ABS(Z4225)))</f>
        <v>-0.10490290741336773</v>
      </c>
      <c r="AO4225" s="4">
        <f>IF(OR(ISBLANK(Z4225),ISBLANK(AA4225)),,(Z4225-AA4225)/(ABS(AA4225)))</f>
        <v>0</v>
      </c>
      <c r="AP4225" s="4">
        <f>IF(OR(ISBLANK(AA4225),ISBLANK(AB4225)),,(AA4225-AB4225)/(ABS(AB4225)))</f>
        <v>0</v>
      </c>
      <c r="AQ4225" s="4">
        <f>IF(OR(ISBLANK(AB4225),ISBLANK(AC4225)),,(AB4225-AC4225)/(ABS(AC4225)))</f>
        <v>0</v>
      </c>
      <c r="AR4225" s="4">
        <f>IF(OR(ISBLANK(AC4225),ISBLANK(AD4225)),,(AC4225-AD4225)/(ABS(AD4225)))</f>
        <v>0</v>
      </c>
      <c r="AS4225" s="4">
        <f>IF(OR(ISBLANK(AD4225),ISBLANK(AE4225)),,(AD4225-AE4225)/(ABS(AE4225)))</f>
        <v>0</v>
      </c>
      <c r="AT4225" s="4">
        <f>IF(OR(ISBLANK(AE4225),ISBLANK(AF4225)),,(AE4225-AF4225)/(ABS(AF4225)))</f>
        <v>0</v>
      </c>
      <c r="AU4225" s="4">
        <f>IF(OR(ISBLANK(AF4225),ISBLANK(AG4225)),,(AF4225-AG4225)/(ABS(AG4225)))</f>
        <v>0</v>
      </c>
      <c r="AV4225" s="4">
        <f>IF(OR(ISBLANK(AG4225),ISBLANK(AH4225)),,(AG4225-AH4225)/(ABS(AH4225)))</f>
        <v>0</v>
      </c>
      <c r="AW4225" s="4">
        <f>IF(OR(ISBLANK(AH4225),ISBLANK(AI4225)),,(AH4225-AI4225)/(ABS(AI4225)))</f>
        <v>0</v>
      </c>
      <c r="AX4225" s="4">
        <f>IF(OR(ISBLANK(AI4225),ISBLANK(AJ4225)),,(AI4225-AJ4225)/(ABS(AJ4225)))</f>
        <v>0</v>
      </c>
      <c r="AY4225" s="4">
        <f>IF(OR(ISBLANK(AJ4225),ISBLANK(AK4225)),,(AJ4225-AK4225)/(ABS(AK4225)))</f>
        <v>0</v>
      </c>
      <c r="AZ4225" s="4">
        <f>IF(OR(ISBLANK(AK4225),ISBLANK(AL4225)),,(AK4225-AL4225)/(ABS(AL4225)))</f>
        <v>0</v>
      </c>
      <c r="BA4225" s="4">
        <f>IF(OR(ISBLANK(AL4225),ISBLANK(AM4225)),,(AL4225-AM4225)/(ABS(AM4225)))</f>
        <v>0</v>
      </c>
      <c r="BB4225" s="4">
        <f>IF(OR(ISBLANK(AM4225),ISBLANK(AN4225)),,(AM4225-AN4225)/(ABS(AN4225)))</f>
        <v>1</v>
      </c>
    </row>
    <row r="4226" spans="1:54" hidden="1">
      <c r="A4226" t="s">
        <v>4301</v>
      </c>
      <c r="C4226" s="1">
        <v>43100</v>
      </c>
      <c r="D4226" s="1">
        <v>42735</v>
      </c>
      <c r="E4226" s="1">
        <v>42369</v>
      </c>
      <c r="F4226" s="1">
        <v>42004</v>
      </c>
      <c r="G4226" s="1">
        <v>41639</v>
      </c>
      <c r="X4226" s="3"/>
      <c r="Y4226" s="3">
        <v>20.587</v>
      </c>
      <c r="Z4226" s="3">
        <v>18.802</v>
      </c>
      <c r="AA4226" s="3">
        <v>7.96</v>
      </c>
      <c r="AB4226" s="3">
        <v>11.928000000000001</v>
      </c>
      <c r="AC4226" s="3">
        <v>9.1319999999999997</v>
      </c>
      <c r="AD4226" s="3"/>
      <c r="AE4226" s="3"/>
      <c r="AF4226" s="3"/>
      <c r="AG4226" s="3"/>
      <c r="AH4226" s="3"/>
      <c r="AI4226" s="3"/>
      <c r="AJ4226" s="3"/>
      <c r="AK4226" s="3"/>
      <c r="AM4226" s="4">
        <f>IF(OR(ISBLANK(X4226),ISBLANK(Y4226)),,(X4226-Y4226)/(ABS(Y4226)))</f>
        <v>0</v>
      </c>
      <c r="AN4226" s="4">
        <f>IF(OR(ISBLANK(Y4226),ISBLANK(Z4226)),,(Y4226-Z4226)/(ABS(Z4226)))</f>
        <v>9.49367088607595E-2</v>
      </c>
      <c r="AO4226" s="4">
        <f>IF(OR(ISBLANK(Z4226),ISBLANK(AA4226)),,(Z4226-AA4226)/(ABS(AA4226)))</f>
        <v>1.3620603015075374</v>
      </c>
      <c r="AP4226" s="4">
        <f>IF(OR(ISBLANK(AA4226),ISBLANK(AB4226)),,(AA4226-AB4226)/(ABS(AB4226)))</f>
        <v>-0.3326626425217975</v>
      </c>
      <c r="AQ4226" s="4">
        <f>IF(OR(ISBLANK(AB4226),ISBLANK(AC4226)),,(AB4226-AC4226)/(ABS(AC4226)))</f>
        <v>0.30617608409986874</v>
      </c>
      <c r="AR4226" s="4">
        <f>IF(OR(ISBLANK(AC4226),ISBLANK(AD4226)),,(AC4226-AD4226)/(ABS(AD4226)))</f>
        <v>0</v>
      </c>
      <c r="AS4226" s="4">
        <f>IF(OR(ISBLANK(AD4226),ISBLANK(AE4226)),,(AD4226-AE4226)/(ABS(AE4226)))</f>
        <v>0</v>
      </c>
      <c r="AT4226" s="4">
        <f>IF(OR(ISBLANK(AE4226),ISBLANK(AF4226)),,(AE4226-AF4226)/(ABS(AF4226)))</f>
        <v>0</v>
      </c>
      <c r="AU4226" s="4">
        <f>IF(OR(ISBLANK(AF4226),ISBLANK(AG4226)),,(AF4226-AG4226)/(ABS(AG4226)))</f>
        <v>0</v>
      </c>
      <c r="AV4226" s="4">
        <f>IF(OR(ISBLANK(AG4226),ISBLANK(AH4226)),,(AG4226-AH4226)/(ABS(AH4226)))</f>
        <v>0</v>
      </c>
      <c r="AW4226" s="4">
        <f>IF(OR(ISBLANK(AH4226),ISBLANK(AI4226)),,(AH4226-AI4226)/(ABS(AI4226)))</f>
        <v>0</v>
      </c>
      <c r="AX4226" s="4">
        <f>IF(OR(ISBLANK(AI4226),ISBLANK(AJ4226)),,(AI4226-AJ4226)/(ABS(AJ4226)))</f>
        <v>0</v>
      </c>
      <c r="AY4226" s="4">
        <f>IF(OR(ISBLANK(AJ4226),ISBLANK(AK4226)),,(AJ4226-AK4226)/(ABS(AK4226)))</f>
        <v>0</v>
      </c>
      <c r="AZ4226" s="4">
        <f>IF(OR(ISBLANK(AK4226),ISBLANK(AL4226)),,(AK4226-AL4226)/(ABS(AL4226)))</f>
        <v>0</v>
      </c>
      <c r="BA4226" s="4">
        <f>IF(OR(ISBLANK(AL4226),ISBLANK(AM4226)),,(AL4226-AM4226)/(ABS(AM4226)))</f>
        <v>0</v>
      </c>
      <c r="BB4226" s="4">
        <f>IF(OR(ISBLANK(AM4226),ISBLANK(AN4226)),,(AM4226-AN4226)/(ABS(AN4226)))</f>
        <v>-1</v>
      </c>
    </row>
    <row r="4227" spans="1:54" hidden="1">
      <c r="A4227" t="s">
        <v>4302</v>
      </c>
      <c r="C4227" s="1">
        <v>43100</v>
      </c>
      <c r="D4227" s="1">
        <v>42735</v>
      </c>
      <c r="E4227" s="1">
        <v>42369</v>
      </c>
      <c r="F4227" s="1">
        <v>42004</v>
      </c>
      <c r="G4227" s="1">
        <v>41639</v>
      </c>
      <c r="H4227" s="1">
        <v>41274</v>
      </c>
      <c r="I4227" s="1">
        <v>40908</v>
      </c>
      <c r="J4227" s="1">
        <v>40543</v>
      </c>
      <c r="K4227" s="1">
        <v>40178</v>
      </c>
      <c r="L4227" s="1">
        <v>39813</v>
      </c>
      <c r="M4227" s="1">
        <v>39447</v>
      </c>
      <c r="N4227" s="1">
        <v>39082</v>
      </c>
      <c r="O4227" s="1">
        <v>38717</v>
      </c>
      <c r="X4227" s="3"/>
      <c r="Y4227" s="3">
        <v>-35.457999999999998</v>
      </c>
      <c r="Z4227" s="3">
        <v>-38.023000000000003</v>
      </c>
      <c r="AA4227" s="3">
        <v>-36.676000000000002</v>
      </c>
      <c r="AB4227" s="3">
        <v>-43.002000000000002</v>
      </c>
      <c r="AC4227" s="3">
        <v>-34.597999999999999</v>
      </c>
      <c r="AD4227" s="3">
        <v>-43.951000000000001</v>
      </c>
      <c r="AE4227" s="3">
        <v>-20.140999999999998</v>
      </c>
      <c r="AF4227" s="3">
        <v>-24.587</v>
      </c>
      <c r="AG4227" s="3">
        <v>-40.225999999999999</v>
      </c>
      <c r="AH4227" s="3">
        <v>-37.185600000000001</v>
      </c>
      <c r="AI4227" s="3">
        <v>-38.760899999999999</v>
      </c>
      <c r="AJ4227" s="3">
        <v>-31.237300000000001</v>
      </c>
      <c r="AK4227" s="3">
        <v>-27.498999999999999</v>
      </c>
      <c r="AM4227" s="4">
        <f>IF(OR(ISBLANK(X4227),ISBLANK(Y4227)),,(X4227-Y4227)/(ABS(Y4227)))</f>
        <v>0</v>
      </c>
      <c r="AN4227" s="4">
        <f>IF(OR(ISBLANK(Y4227),ISBLANK(Z4227)),,(Y4227-Z4227)/(ABS(Z4227)))</f>
        <v>6.7459169450069814E-2</v>
      </c>
      <c r="AO4227" s="4">
        <f>IF(OR(ISBLANK(Z4227),ISBLANK(AA4227)),,(Z4227-AA4227)/(ABS(AA4227)))</f>
        <v>-3.6727014941651252E-2</v>
      </c>
      <c r="AP4227" s="4">
        <f>IF(OR(ISBLANK(AA4227),ISBLANK(AB4227)),,(AA4227-AB4227)/(ABS(AB4227)))</f>
        <v>0.14710943677038277</v>
      </c>
      <c r="AQ4227" s="4">
        <f>IF(OR(ISBLANK(AB4227),ISBLANK(AC4227)),,(AB4227-AC4227)/(ABS(AC4227)))</f>
        <v>-0.24290421411642302</v>
      </c>
      <c r="AR4227" s="4">
        <f>IF(OR(ISBLANK(AC4227),ISBLANK(AD4227)),,(AC4227-AD4227)/(ABS(AD4227)))</f>
        <v>0.21280516939318789</v>
      </c>
      <c r="AS4227" s="4">
        <f>IF(OR(ISBLANK(AD4227),ISBLANK(AE4227)),,(AD4227-AE4227)/(ABS(AE4227)))</f>
        <v>-1.1821657315922747</v>
      </c>
      <c r="AT4227" s="4">
        <f>IF(OR(ISBLANK(AE4227),ISBLANK(AF4227)),,(AE4227-AF4227)/(ABS(AF4227)))</f>
        <v>0.18082726644161556</v>
      </c>
      <c r="AU4227" s="4">
        <f>IF(OR(ISBLANK(AF4227),ISBLANK(AG4227)),,(AF4227-AG4227)/(ABS(AG4227)))</f>
        <v>0.38877840202853875</v>
      </c>
      <c r="AV4227" s="4">
        <f>IF(OR(ISBLANK(AG4227),ISBLANK(AH4227)),,(AG4227-AH4227)/(ABS(AH4227)))</f>
        <v>-8.1762832924572898E-2</v>
      </c>
      <c r="AW4227" s="4">
        <f>IF(OR(ISBLANK(AH4227),ISBLANK(AI4227)),,(AH4227-AI4227)/(ABS(AI4227)))</f>
        <v>4.0641471173269932E-2</v>
      </c>
      <c r="AX4227" s="4">
        <f>IF(OR(ISBLANK(AI4227),ISBLANK(AJ4227)),,(AI4227-AJ4227)/(ABS(AJ4227)))</f>
        <v>-0.24085308269280628</v>
      </c>
      <c r="AY4227" s="4">
        <f>IF(OR(ISBLANK(AJ4227),ISBLANK(AK4227)),,(AJ4227-AK4227)/(ABS(AK4227)))</f>
        <v>-0.13594312520455298</v>
      </c>
      <c r="AZ4227" s="4">
        <f>IF(OR(ISBLANK(AK4227),ISBLANK(AL4227)),,(AK4227-AL4227)/(ABS(AL4227)))</f>
        <v>0</v>
      </c>
      <c r="BA4227" s="4">
        <f>IF(OR(ISBLANK(AL4227),ISBLANK(AM4227)),,(AL4227-AM4227)/(ABS(AM4227)))</f>
        <v>0</v>
      </c>
      <c r="BB4227" s="4">
        <f>IF(OR(ISBLANK(AM4227),ISBLANK(AN4227)),,(AM4227-AN4227)/(ABS(AN4227)))</f>
        <v>-1</v>
      </c>
    </row>
    <row r="4228" spans="1:54" hidden="1">
      <c r="A4228" t="s">
        <v>4303</v>
      </c>
      <c r="C4228" s="1">
        <v>43100</v>
      </c>
      <c r="D4228" s="1">
        <v>42735</v>
      </c>
      <c r="E4228" s="1">
        <v>42369</v>
      </c>
      <c r="F4228" s="1">
        <v>42004</v>
      </c>
      <c r="G4228" s="1">
        <v>41639</v>
      </c>
      <c r="H4228" s="1">
        <v>41274</v>
      </c>
      <c r="I4228" s="1">
        <v>40908</v>
      </c>
      <c r="X4228" s="3"/>
      <c r="Y4228" s="3">
        <v>-14.026999999999999</v>
      </c>
      <c r="Z4228" s="3">
        <v>-39.287999999999997</v>
      </c>
      <c r="AA4228" s="3">
        <v>-48.664999999999999</v>
      </c>
      <c r="AB4228" s="3">
        <v>-18.428999999999998</v>
      </c>
      <c r="AC4228" s="3">
        <v>-3.472</v>
      </c>
      <c r="AD4228" s="3">
        <v>-2.1667000000000001</v>
      </c>
      <c r="AE4228" s="3">
        <v>1.1000000000000001E-3</v>
      </c>
      <c r="AF4228" s="3"/>
      <c r="AG4228" s="3"/>
      <c r="AH4228" s="3"/>
      <c r="AI4228" s="3"/>
      <c r="AJ4228" s="3"/>
      <c r="AK4228" s="3"/>
      <c r="AM4228" s="4">
        <f>IF(OR(ISBLANK(X4228),ISBLANK(Y4228)),,(X4228-Y4228)/(ABS(Y4228)))</f>
        <v>0</v>
      </c>
      <c r="AN4228" s="4">
        <f>IF(OR(ISBLANK(Y4228),ISBLANK(Z4228)),,(Y4228-Z4228)/(ABS(Z4228)))</f>
        <v>0.64296986357157393</v>
      </c>
      <c r="AO4228" s="4">
        <f>IF(OR(ISBLANK(Z4228),ISBLANK(AA4228)),,(Z4228-AA4228)/(ABS(AA4228)))</f>
        <v>0.19268468098222546</v>
      </c>
      <c r="AP4228" s="4">
        <f>IF(OR(ISBLANK(AA4228),ISBLANK(AB4228)),,(AA4228-AB4228)/(ABS(AB4228)))</f>
        <v>-1.6406750230614793</v>
      </c>
      <c r="AQ4228" s="4">
        <f>IF(OR(ISBLANK(AB4228),ISBLANK(AC4228)),,(AB4228-AC4228)/(ABS(AC4228)))</f>
        <v>-4.3078917050691246</v>
      </c>
      <c r="AR4228" s="4">
        <f>IF(OR(ISBLANK(AC4228),ISBLANK(AD4228)),,(AC4228-AD4228)/(ABS(AD4228)))</f>
        <v>-0.60243688558637554</v>
      </c>
      <c r="AS4228" s="4">
        <f>IF(OR(ISBLANK(AD4228),ISBLANK(AE4228)),,(AD4228-AE4228)/(ABS(AE4228)))</f>
        <v>-1970.7272727272727</v>
      </c>
      <c r="AT4228" s="4">
        <f>IF(OR(ISBLANK(AE4228),ISBLANK(AF4228)),,(AE4228-AF4228)/(ABS(AF4228)))</f>
        <v>0</v>
      </c>
      <c r="AU4228" s="4">
        <f>IF(OR(ISBLANK(AF4228),ISBLANK(AG4228)),,(AF4228-AG4228)/(ABS(AG4228)))</f>
        <v>0</v>
      </c>
      <c r="AV4228" s="4">
        <f>IF(OR(ISBLANK(AG4228),ISBLANK(AH4228)),,(AG4228-AH4228)/(ABS(AH4228)))</f>
        <v>0</v>
      </c>
      <c r="AW4228" s="4">
        <f>IF(OR(ISBLANK(AH4228),ISBLANK(AI4228)),,(AH4228-AI4228)/(ABS(AI4228)))</f>
        <v>0</v>
      </c>
      <c r="AX4228" s="4">
        <f>IF(OR(ISBLANK(AI4228),ISBLANK(AJ4228)),,(AI4228-AJ4228)/(ABS(AJ4228)))</f>
        <v>0</v>
      </c>
      <c r="AY4228" s="4">
        <f>IF(OR(ISBLANK(AJ4228),ISBLANK(AK4228)),,(AJ4228-AK4228)/(ABS(AK4228)))</f>
        <v>0</v>
      </c>
      <c r="AZ4228" s="4">
        <f>IF(OR(ISBLANK(AK4228),ISBLANK(AL4228)),,(AK4228-AL4228)/(ABS(AL4228)))</f>
        <v>0</v>
      </c>
      <c r="BA4228" s="4">
        <f>IF(OR(ISBLANK(AL4228),ISBLANK(AM4228)),,(AL4228-AM4228)/(ABS(AM4228)))</f>
        <v>0</v>
      </c>
      <c r="BB4228" s="4">
        <f>IF(OR(ISBLANK(AM4228),ISBLANK(AN4228)),,(AM4228-AN4228)/(ABS(AN4228)))</f>
        <v>-1</v>
      </c>
    </row>
    <row r="4229" spans="1:54" hidden="1">
      <c r="A4229" t="s">
        <v>4304</v>
      </c>
      <c r="C4229" s="1">
        <v>43100</v>
      </c>
      <c r="D4229" s="1">
        <v>42735</v>
      </c>
      <c r="E4229" s="1">
        <v>42369</v>
      </c>
      <c r="F4229" s="1">
        <v>42004</v>
      </c>
      <c r="G4229" s="1">
        <v>41639</v>
      </c>
      <c r="H4229" s="1">
        <v>41274</v>
      </c>
      <c r="I4229" s="1">
        <v>40908</v>
      </c>
      <c r="J4229" s="1">
        <v>40543</v>
      </c>
      <c r="K4229" s="1">
        <v>40178</v>
      </c>
      <c r="L4229" s="1">
        <v>39813</v>
      </c>
      <c r="M4229" s="1">
        <v>39447</v>
      </c>
      <c r="N4229" s="1">
        <v>39082</v>
      </c>
      <c r="O4229" s="1">
        <v>38717</v>
      </c>
      <c r="X4229" s="3"/>
      <c r="Y4229" s="3">
        <v>-9.5210000000000008</v>
      </c>
      <c r="Z4229" s="3">
        <v>2.1960000000000002</v>
      </c>
      <c r="AA4229" s="3">
        <v>-0.53100000000000003</v>
      </c>
      <c r="AB4229" s="3">
        <v>7.2409999999999997</v>
      </c>
      <c r="AC4229" s="3">
        <v>4.6189999999999998</v>
      </c>
      <c r="AD4229" s="3">
        <v>1.8480000000000001</v>
      </c>
      <c r="AE4229" s="3">
        <v>1.1870000000000001</v>
      </c>
      <c r="AF4229" s="3">
        <v>-2.177</v>
      </c>
      <c r="AG4229" s="3">
        <v>-4.8860000000000001</v>
      </c>
      <c r="AH4229" s="3">
        <v>-46.305999999999997</v>
      </c>
      <c r="AI4229" s="3">
        <v>5.9139999999999997</v>
      </c>
      <c r="AJ4229" s="3">
        <v>5.3079999999999998</v>
      </c>
      <c r="AK4229" s="3">
        <v>2.125</v>
      </c>
      <c r="AM4229" s="4">
        <f>IF(OR(ISBLANK(X4229),ISBLANK(Y4229)),,(X4229-Y4229)/(ABS(Y4229)))</f>
        <v>0</v>
      </c>
      <c r="AN4229" s="4">
        <f>IF(OR(ISBLANK(Y4229),ISBLANK(Z4229)),,(Y4229-Z4229)/(ABS(Z4229)))</f>
        <v>-5.3356102003642984</v>
      </c>
      <c r="AO4229" s="4">
        <f>IF(OR(ISBLANK(Z4229),ISBLANK(AA4229)),,(Z4229-AA4229)/(ABS(AA4229)))</f>
        <v>5.1355932203389836</v>
      </c>
      <c r="AP4229" s="4">
        <f>IF(OR(ISBLANK(AA4229),ISBLANK(AB4229)),,(AA4229-AB4229)/(ABS(AB4229)))</f>
        <v>-1.0733324126501864</v>
      </c>
      <c r="AQ4229" s="4">
        <f>IF(OR(ISBLANK(AB4229),ISBLANK(AC4229)),,(AB4229-AC4229)/(ABS(AC4229)))</f>
        <v>0.5676553366529552</v>
      </c>
      <c r="AR4229" s="4">
        <f>IF(OR(ISBLANK(AC4229),ISBLANK(AD4229)),,(AC4229-AD4229)/(ABS(AD4229)))</f>
        <v>1.4994588744588744</v>
      </c>
      <c r="AS4229" s="4">
        <f>IF(OR(ISBLANK(AD4229),ISBLANK(AE4229)),,(AD4229-AE4229)/(ABS(AE4229)))</f>
        <v>0.55686604886267899</v>
      </c>
      <c r="AT4229" s="4">
        <f>IF(OR(ISBLANK(AE4229),ISBLANK(AF4229)),,(AE4229-AF4229)/(ABS(AF4229)))</f>
        <v>1.5452457510335322</v>
      </c>
      <c r="AU4229" s="4">
        <f>IF(OR(ISBLANK(AF4229),ISBLANK(AG4229)),,(AF4229-AG4229)/(ABS(AG4229)))</f>
        <v>0.55444126074498568</v>
      </c>
      <c r="AV4229" s="4">
        <f>IF(OR(ISBLANK(AG4229),ISBLANK(AH4229)),,(AG4229-AH4229)/(ABS(AH4229)))</f>
        <v>0.89448451604543677</v>
      </c>
      <c r="AW4229" s="4">
        <f>IF(OR(ISBLANK(AH4229),ISBLANK(AI4229)),,(AH4229-AI4229)/(ABS(AI4229)))</f>
        <v>-8.8298951640175858</v>
      </c>
      <c r="AX4229" s="4">
        <f>IF(OR(ISBLANK(AI4229),ISBLANK(AJ4229)),,(AI4229-AJ4229)/(ABS(AJ4229)))</f>
        <v>0.11416729464958551</v>
      </c>
      <c r="AY4229" s="4">
        <f>IF(OR(ISBLANK(AJ4229),ISBLANK(AK4229)),,(AJ4229-AK4229)/(ABS(AK4229)))</f>
        <v>1.4978823529411764</v>
      </c>
      <c r="AZ4229" s="4">
        <f>IF(OR(ISBLANK(AK4229),ISBLANK(AL4229)),,(AK4229-AL4229)/(ABS(AL4229)))</f>
        <v>0</v>
      </c>
      <c r="BA4229" s="4">
        <f>IF(OR(ISBLANK(AL4229),ISBLANK(AM4229)),,(AL4229-AM4229)/(ABS(AM4229)))</f>
        <v>0</v>
      </c>
      <c r="BB4229" s="4">
        <f>IF(OR(ISBLANK(AM4229),ISBLANK(AN4229)),,(AM4229-AN4229)/(ABS(AN4229)))</f>
        <v>1</v>
      </c>
    </row>
    <row r="4230" spans="1:54" hidden="1">
      <c r="A4230" t="s">
        <v>4305</v>
      </c>
      <c r="C4230" s="1">
        <v>43100</v>
      </c>
      <c r="D4230" s="1">
        <v>42735</v>
      </c>
      <c r="E4230" s="1">
        <v>42369</v>
      </c>
      <c r="F4230" s="1">
        <v>42004</v>
      </c>
      <c r="G4230" s="1">
        <v>41639</v>
      </c>
      <c r="H4230" s="1">
        <v>41274</v>
      </c>
      <c r="X4230" s="3"/>
      <c r="Y4230" s="3">
        <v>-28.372</v>
      </c>
      <c r="Z4230" s="3">
        <v>-37.814</v>
      </c>
      <c r="AA4230" s="3">
        <v>-22.254999999999999</v>
      </c>
      <c r="AB4230" s="3">
        <v>-17.472999999999999</v>
      </c>
      <c r="AC4230" s="3">
        <v>-25.661000000000001</v>
      </c>
      <c r="AD4230" s="3">
        <v>0</v>
      </c>
      <c r="AE4230" s="3"/>
      <c r="AF4230" s="3"/>
      <c r="AG4230" s="3"/>
      <c r="AH4230" s="3"/>
      <c r="AI4230" s="3"/>
      <c r="AJ4230" s="3"/>
      <c r="AK4230" s="3"/>
      <c r="AM4230" s="4">
        <f>IF(OR(ISBLANK(X4230),ISBLANK(Y4230)),,(X4230-Y4230)/(ABS(Y4230)))</f>
        <v>0</v>
      </c>
      <c r="AN4230" s="4">
        <f>IF(OR(ISBLANK(Y4230),ISBLANK(Z4230)),,(Y4230-Z4230)/(ABS(Z4230)))</f>
        <v>0.24969587983286615</v>
      </c>
      <c r="AO4230" s="4">
        <f>IF(OR(ISBLANK(Z4230),ISBLANK(AA4230)),,(Z4230-AA4230)/(ABS(AA4230)))</f>
        <v>-0.69912379240620093</v>
      </c>
      <c r="AP4230" s="4">
        <f>IF(OR(ISBLANK(AA4230),ISBLANK(AB4230)),,(AA4230-AB4230)/(ABS(AB4230)))</f>
        <v>-0.27367939106049333</v>
      </c>
      <c r="AQ4230" s="4">
        <f>IF(OR(ISBLANK(AB4230),ISBLANK(AC4230)),,(AB4230-AC4230)/(ABS(AC4230)))</f>
        <v>0.31908343400491024</v>
      </c>
      <c r="AR4230" s="4" t="e">
        <f>IF(OR(ISBLANK(AC4230),ISBLANK(AD4230)),,(AC4230-AD4230)/(ABS(AD4230)))</f>
        <v>#DIV/0!</v>
      </c>
      <c r="AS4230" s="4">
        <f>IF(OR(ISBLANK(AD4230),ISBLANK(AE4230)),,(AD4230-AE4230)/(ABS(AE4230)))</f>
        <v>0</v>
      </c>
      <c r="AT4230" s="4">
        <f>IF(OR(ISBLANK(AE4230),ISBLANK(AF4230)),,(AE4230-AF4230)/(ABS(AF4230)))</f>
        <v>0</v>
      </c>
      <c r="AU4230" s="4">
        <f>IF(OR(ISBLANK(AF4230),ISBLANK(AG4230)),,(AF4230-AG4230)/(ABS(AG4230)))</f>
        <v>0</v>
      </c>
      <c r="AV4230" s="4">
        <f>IF(OR(ISBLANK(AG4230),ISBLANK(AH4230)),,(AG4230-AH4230)/(ABS(AH4230)))</f>
        <v>0</v>
      </c>
      <c r="AW4230" s="4">
        <f>IF(OR(ISBLANK(AH4230),ISBLANK(AI4230)),,(AH4230-AI4230)/(ABS(AI4230)))</f>
        <v>0</v>
      </c>
      <c r="AX4230" s="4">
        <f>IF(OR(ISBLANK(AI4230),ISBLANK(AJ4230)),,(AI4230-AJ4230)/(ABS(AJ4230)))</f>
        <v>0</v>
      </c>
      <c r="AY4230" s="4">
        <f>IF(OR(ISBLANK(AJ4230),ISBLANK(AK4230)),,(AJ4230-AK4230)/(ABS(AK4230)))</f>
        <v>0</v>
      </c>
      <c r="AZ4230" s="4">
        <f>IF(OR(ISBLANK(AK4230),ISBLANK(AL4230)),,(AK4230-AL4230)/(ABS(AL4230)))</f>
        <v>0</v>
      </c>
      <c r="BA4230" s="4">
        <f>IF(OR(ISBLANK(AL4230),ISBLANK(AM4230)),,(AL4230-AM4230)/(ABS(AM4230)))</f>
        <v>0</v>
      </c>
      <c r="BB4230" s="4">
        <f>IF(OR(ISBLANK(AM4230),ISBLANK(AN4230)),,(AM4230-AN4230)/(ABS(AN4230)))</f>
        <v>-1</v>
      </c>
    </row>
    <row r="4231" spans="1:54" hidden="1">
      <c r="A4231" t="s">
        <v>4306</v>
      </c>
      <c r="C4231" s="1">
        <v>43100</v>
      </c>
      <c r="D4231" s="1">
        <v>42735</v>
      </c>
      <c r="E4231" s="1">
        <v>42369</v>
      </c>
      <c r="F4231" s="1">
        <v>42004</v>
      </c>
      <c r="G4231" s="1">
        <v>41639</v>
      </c>
      <c r="H4231" s="1">
        <v>41274</v>
      </c>
      <c r="I4231" s="1">
        <v>40908</v>
      </c>
      <c r="J4231" s="1">
        <v>40543</v>
      </c>
      <c r="K4231" s="1">
        <v>40178</v>
      </c>
      <c r="L4231" s="1">
        <v>39813</v>
      </c>
      <c r="M4231" s="1">
        <v>39447</v>
      </c>
      <c r="N4231" s="1">
        <v>39082</v>
      </c>
      <c r="O4231" s="1">
        <v>38717</v>
      </c>
      <c r="X4231" s="3"/>
      <c r="Y4231" s="3">
        <v>2.9180000000000001</v>
      </c>
      <c r="Z4231" s="3">
        <v>5.3860000000000001</v>
      </c>
      <c r="AA4231" s="3">
        <v>6.3869999999999996</v>
      </c>
      <c r="AB4231" s="3">
        <v>4.5730000000000004</v>
      </c>
      <c r="AC4231" s="3">
        <v>3.7360000000000002</v>
      </c>
      <c r="AD4231" s="3">
        <v>-1.583</v>
      </c>
      <c r="AE4231" s="3">
        <v>0.80400000000000005</v>
      </c>
      <c r="AF4231" s="3">
        <v>1.2909999999999999</v>
      </c>
      <c r="AG4231" s="3">
        <v>1.7210000000000001</v>
      </c>
      <c r="AH4231" s="3">
        <v>-8.0399999999999991</v>
      </c>
      <c r="AI4231" s="3">
        <v>5.9252000000000002</v>
      </c>
      <c r="AJ4231" s="3">
        <v>2.9662000000000002</v>
      </c>
      <c r="AK4231" s="3">
        <v>1.4567000000000001</v>
      </c>
      <c r="AM4231" s="4">
        <f>IF(OR(ISBLANK(X4231),ISBLANK(Y4231)),,(X4231-Y4231)/(ABS(Y4231)))</f>
        <v>0</v>
      </c>
      <c r="AN4231" s="4">
        <f>IF(OR(ISBLANK(Y4231),ISBLANK(Z4231)),,(Y4231-Z4231)/(ABS(Z4231)))</f>
        <v>-0.45822502784998143</v>
      </c>
      <c r="AO4231" s="4">
        <f>IF(OR(ISBLANK(Z4231),ISBLANK(AA4231)),,(Z4231-AA4231)/(ABS(AA4231)))</f>
        <v>-0.15672459683732573</v>
      </c>
      <c r="AP4231" s="4">
        <f>IF(OR(ISBLANK(AA4231),ISBLANK(AB4231)),,(AA4231-AB4231)/(ABS(AB4231)))</f>
        <v>0.39667614257598927</v>
      </c>
      <c r="AQ4231" s="4">
        <f>IF(OR(ISBLANK(AB4231),ISBLANK(AC4231)),,(AB4231-AC4231)/(ABS(AC4231)))</f>
        <v>0.22403640256959317</v>
      </c>
      <c r="AR4231" s="4">
        <f>IF(OR(ISBLANK(AC4231),ISBLANK(AD4231)),,(AC4231-AD4231)/(ABS(AD4231)))</f>
        <v>3.3600758054327229</v>
      </c>
      <c r="AS4231" s="4">
        <f>IF(OR(ISBLANK(AD4231),ISBLANK(AE4231)),,(AD4231-AE4231)/(ABS(AE4231)))</f>
        <v>-2.9689054726368158</v>
      </c>
      <c r="AT4231" s="4">
        <f>IF(OR(ISBLANK(AE4231),ISBLANK(AF4231)),,(AE4231-AF4231)/(ABS(AF4231)))</f>
        <v>-0.37722695584817961</v>
      </c>
      <c r="AU4231" s="4">
        <f>IF(OR(ISBLANK(AF4231),ISBLANK(AG4231)),,(AF4231-AG4231)/(ABS(AG4231)))</f>
        <v>-0.24985473561882635</v>
      </c>
      <c r="AV4231" s="4">
        <f>IF(OR(ISBLANK(AG4231),ISBLANK(AH4231)),,(AG4231-AH4231)/(ABS(AH4231)))</f>
        <v>1.2140547263681591</v>
      </c>
      <c r="AW4231" s="4">
        <f>IF(OR(ISBLANK(AH4231),ISBLANK(AI4231)),,(AH4231-AI4231)/(ABS(AI4231)))</f>
        <v>-2.3569162222372237</v>
      </c>
      <c r="AX4231" s="4">
        <f>IF(OR(ISBLANK(AI4231),ISBLANK(AJ4231)),,(AI4231-AJ4231)/(ABS(AJ4231)))</f>
        <v>0.9975726518778234</v>
      </c>
      <c r="AY4231" s="4">
        <f>IF(OR(ISBLANK(AJ4231),ISBLANK(AK4231)),,(AJ4231-AK4231)/(ABS(AK4231)))</f>
        <v>1.0362463101530857</v>
      </c>
      <c r="AZ4231" s="4">
        <f>IF(OR(ISBLANK(AK4231),ISBLANK(AL4231)),,(AK4231-AL4231)/(ABS(AL4231)))</f>
        <v>0</v>
      </c>
      <c r="BA4231" s="4">
        <f>IF(OR(ISBLANK(AL4231),ISBLANK(AM4231)),,(AL4231-AM4231)/(ABS(AM4231)))</f>
        <v>0</v>
      </c>
      <c r="BB4231" s="4">
        <f>IF(OR(ISBLANK(AM4231),ISBLANK(AN4231)),,(AM4231-AN4231)/(ABS(AN4231)))</f>
        <v>1</v>
      </c>
    </row>
    <row r="4232" spans="1:54" hidden="1">
      <c r="A4232" t="s">
        <v>4307</v>
      </c>
      <c r="C4232" s="1">
        <v>43100</v>
      </c>
      <c r="D4232" s="1">
        <v>42735</v>
      </c>
      <c r="E4232" s="1">
        <v>42369</v>
      </c>
      <c r="F4232" s="1">
        <v>42004</v>
      </c>
      <c r="G4232" s="1">
        <v>41639</v>
      </c>
      <c r="H4232" s="1">
        <v>41274</v>
      </c>
      <c r="I4232" s="1">
        <v>40908</v>
      </c>
      <c r="J4232" s="1">
        <v>40543</v>
      </c>
      <c r="K4232" s="1">
        <v>40178</v>
      </c>
      <c r="L4232" s="1">
        <v>39813</v>
      </c>
      <c r="M4232" s="1">
        <v>39447</v>
      </c>
      <c r="N4232" s="1">
        <v>39082</v>
      </c>
      <c r="O4232" s="1">
        <v>38717</v>
      </c>
      <c r="X4232" s="3"/>
      <c r="Y4232" s="3">
        <v>6.4932999999999996</v>
      </c>
      <c r="Z4232" s="3">
        <v>7.4966999999999997</v>
      </c>
      <c r="AA4232" s="3">
        <v>6.6143999999999998</v>
      </c>
      <c r="AB4232" s="3">
        <v>6.8026999999999997</v>
      </c>
      <c r="AC4232" s="3">
        <v>5.4939</v>
      </c>
      <c r="AD4232" s="3">
        <v>4.9969999999999999</v>
      </c>
      <c r="AE4232" s="3">
        <v>4.0259999999999998</v>
      </c>
      <c r="AF4232" s="3">
        <v>2.9108000000000001</v>
      </c>
      <c r="AG4232" s="3">
        <v>3.4529999999999998</v>
      </c>
      <c r="AH4232" s="3">
        <v>6.6760999999999999</v>
      </c>
      <c r="AI4232" s="3">
        <v>6.3026999999999997</v>
      </c>
      <c r="AJ4232" s="3">
        <v>6.3491</v>
      </c>
      <c r="AK4232" s="3">
        <v>4.7660999999999998</v>
      </c>
      <c r="AM4232" s="4">
        <f>IF(OR(ISBLANK(X4232),ISBLANK(Y4232)),,(X4232-Y4232)/(ABS(Y4232)))</f>
        <v>0</v>
      </c>
      <c r="AN4232" s="4">
        <f>IF(OR(ISBLANK(Y4232),ISBLANK(Z4232)),,(Y4232-Z4232)/(ABS(Z4232)))</f>
        <v>-0.13384555871250017</v>
      </c>
      <c r="AO4232" s="4">
        <f>IF(OR(ISBLANK(Z4232),ISBLANK(AA4232)),,(Z4232-AA4232)/(ABS(AA4232)))</f>
        <v>0.13339078374455732</v>
      </c>
      <c r="AP4232" s="4">
        <f>IF(OR(ISBLANK(AA4232),ISBLANK(AB4232)),,(AA4232-AB4232)/(ABS(AB4232)))</f>
        <v>-2.7680185808575994E-2</v>
      </c>
      <c r="AQ4232" s="4">
        <f>IF(OR(ISBLANK(AB4232),ISBLANK(AC4232)),,(AB4232-AC4232)/(ABS(AC4232)))</f>
        <v>0.23822785270936853</v>
      </c>
      <c r="AR4232" s="4">
        <f>IF(OR(ISBLANK(AC4232),ISBLANK(AD4232)),,(AC4232-AD4232)/(ABS(AD4232)))</f>
        <v>9.9439663798278996E-2</v>
      </c>
      <c r="AS4232" s="4">
        <f>IF(OR(ISBLANK(AD4232),ISBLANK(AE4232)),,(AD4232-AE4232)/(ABS(AE4232)))</f>
        <v>0.24118231495280679</v>
      </c>
      <c r="AT4232" s="4">
        <f>IF(OR(ISBLANK(AE4232),ISBLANK(AF4232)),,(AE4232-AF4232)/(ABS(AF4232)))</f>
        <v>0.38312491411295857</v>
      </c>
      <c r="AU4232" s="4">
        <f>IF(OR(ISBLANK(AF4232),ISBLANK(AG4232)),,(AF4232-AG4232)/(ABS(AG4232)))</f>
        <v>-0.1570228786562409</v>
      </c>
      <c r="AV4232" s="4">
        <f>IF(OR(ISBLANK(AG4232),ISBLANK(AH4232)),,(AG4232-AH4232)/(ABS(AH4232)))</f>
        <v>-0.48278186366291698</v>
      </c>
      <c r="AW4232" s="4">
        <f>IF(OR(ISBLANK(AH4232),ISBLANK(AI4232)),,(AH4232-AI4232)/(ABS(AI4232)))</f>
        <v>5.9244450790930901E-2</v>
      </c>
      <c r="AX4232" s="4">
        <f>IF(OR(ISBLANK(AI4232),ISBLANK(AJ4232)),,(AI4232-AJ4232)/(ABS(AJ4232)))</f>
        <v>-7.3081224110504196E-3</v>
      </c>
      <c r="AY4232" s="4">
        <f>IF(OR(ISBLANK(AJ4232),ISBLANK(AK4232)),,(AJ4232-AK4232)/(ABS(AK4232)))</f>
        <v>0.33213738696208644</v>
      </c>
      <c r="AZ4232" s="4">
        <f>IF(OR(ISBLANK(AK4232),ISBLANK(AL4232)),,(AK4232-AL4232)/(ABS(AL4232)))</f>
        <v>0</v>
      </c>
      <c r="BA4232" s="4">
        <f>IF(OR(ISBLANK(AL4232),ISBLANK(AM4232)),,(AL4232-AM4232)/(ABS(AM4232)))</f>
        <v>0</v>
      </c>
      <c r="BB4232" s="4">
        <f>IF(OR(ISBLANK(AM4232),ISBLANK(AN4232)),,(AM4232-AN4232)/(ABS(AN4232)))</f>
        <v>1</v>
      </c>
    </row>
    <row r="4233" spans="1:54" hidden="1">
      <c r="A4233" t="s">
        <v>4308</v>
      </c>
      <c r="C4233" t="s">
        <v>313</v>
      </c>
      <c r="D4233" s="1">
        <v>42735</v>
      </c>
      <c r="E4233" s="1">
        <v>42369</v>
      </c>
      <c r="X4233" s="3"/>
      <c r="Y4233" s="3" t="s">
        <v>5012</v>
      </c>
      <c r="Z4233" s="3"/>
      <c r="AA4233" s="3">
        <v>0</v>
      </c>
      <c r="AB4233" s="3">
        <v>0</v>
      </c>
      <c r="AC4233" s="3"/>
      <c r="AD4233" s="3"/>
      <c r="AE4233" s="3"/>
      <c r="AF4233" s="3"/>
      <c r="AG4233" s="3"/>
      <c r="AH4233" s="3"/>
      <c r="AI4233" s="3"/>
      <c r="AJ4233" s="3"/>
      <c r="AK4233" s="3"/>
      <c r="AM4233" s="4">
        <f>IF(OR(ISBLANK(X4233),ISBLANK(Y4233)),,(X4233-Y4233)/(ABS(Y4233)))</f>
        <v>0</v>
      </c>
      <c r="AN4233" s="4">
        <f>IF(OR(ISBLANK(Y4233),ISBLANK(Z4233)),,(Y4233-Z4233)/(ABS(Z4233)))</f>
        <v>0</v>
      </c>
      <c r="AO4233" s="4">
        <f>IF(OR(ISBLANK(Z4233),ISBLANK(AA4233)),,(Z4233-AA4233)/(ABS(AA4233)))</f>
        <v>0</v>
      </c>
      <c r="AP4233" s="4" t="e">
        <f>IF(OR(ISBLANK(AA4233),ISBLANK(AB4233)),,(AA4233-AB4233)/(ABS(AB4233)))</f>
        <v>#DIV/0!</v>
      </c>
      <c r="AQ4233" s="4">
        <f>IF(OR(ISBLANK(AB4233),ISBLANK(AC4233)),,(AB4233-AC4233)/(ABS(AC4233)))</f>
        <v>0</v>
      </c>
      <c r="AR4233" s="4">
        <f>IF(OR(ISBLANK(AC4233),ISBLANK(AD4233)),,(AC4233-AD4233)/(ABS(AD4233)))</f>
        <v>0</v>
      </c>
      <c r="AS4233" s="4">
        <f>IF(OR(ISBLANK(AD4233),ISBLANK(AE4233)),,(AD4233-AE4233)/(ABS(AE4233)))</f>
        <v>0</v>
      </c>
      <c r="AT4233" s="4">
        <f>IF(OR(ISBLANK(AE4233),ISBLANK(AF4233)),,(AE4233-AF4233)/(ABS(AF4233)))</f>
        <v>0</v>
      </c>
      <c r="AU4233" s="4">
        <f>IF(OR(ISBLANK(AF4233),ISBLANK(AG4233)),,(AF4233-AG4233)/(ABS(AG4233)))</f>
        <v>0</v>
      </c>
      <c r="AV4233" s="4">
        <f>IF(OR(ISBLANK(AG4233),ISBLANK(AH4233)),,(AG4233-AH4233)/(ABS(AH4233)))</f>
        <v>0</v>
      </c>
      <c r="AW4233" s="4">
        <f>IF(OR(ISBLANK(AH4233),ISBLANK(AI4233)),,(AH4233-AI4233)/(ABS(AI4233)))</f>
        <v>0</v>
      </c>
      <c r="AX4233" s="4">
        <f>IF(OR(ISBLANK(AI4233),ISBLANK(AJ4233)),,(AI4233-AJ4233)/(ABS(AJ4233)))</f>
        <v>0</v>
      </c>
      <c r="AY4233" s="4">
        <f>IF(OR(ISBLANK(AJ4233),ISBLANK(AK4233)),,(AJ4233-AK4233)/(ABS(AK4233)))</f>
        <v>0</v>
      </c>
      <c r="AZ4233" s="4">
        <f>IF(OR(ISBLANK(AK4233),ISBLANK(AL4233)),,(AK4233-AL4233)/(ABS(AL4233)))</f>
        <v>0</v>
      </c>
      <c r="BA4233" s="4">
        <f>IF(OR(ISBLANK(AL4233),ISBLANK(AM4233)),,(AL4233-AM4233)/(ABS(AM4233)))</f>
        <v>0</v>
      </c>
      <c r="BB4233" s="4" t="e">
        <f>IF(OR(ISBLANK(AM4233),ISBLANK(AN4233)),,(AM4233-AN4233)/(ABS(AN4233)))</f>
        <v>#DIV/0!</v>
      </c>
    </row>
    <row r="4234" spans="1:54" hidden="1">
      <c r="A4234" t="s">
        <v>4309</v>
      </c>
      <c r="B4234" s="1">
        <v>43131</v>
      </c>
      <c r="C4234" s="1">
        <v>42766</v>
      </c>
      <c r="D4234" s="1">
        <v>42400</v>
      </c>
      <c r="E4234" s="1">
        <v>42035</v>
      </c>
      <c r="F4234" s="1">
        <v>41670</v>
      </c>
      <c r="G4234" s="1">
        <v>41305</v>
      </c>
      <c r="H4234" s="1">
        <v>40939</v>
      </c>
      <c r="I4234" s="1">
        <v>40574</v>
      </c>
      <c r="J4234" s="1">
        <v>40209</v>
      </c>
      <c r="K4234" s="1">
        <v>39844</v>
      </c>
      <c r="L4234" s="1">
        <v>39478</v>
      </c>
      <c r="M4234" s="1">
        <v>39113</v>
      </c>
      <c r="N4234" s="1">
        <v>38748</v>
      </c>
      <c r="O4234" s="1">
        <v>38383</v>
      </c>
      <c r="X4234" s="3">
        <v>-10.209</v>
      </c>
      <c r="Y4234" s="3">
        <v>-13.773</v>
      </c>
      <c r="Z4234" s="3">
        <v>3.01</v>
      </c>
      <c r="AA4234" s="3">
        <v>7.2880000000000003</v>
      </c>
      <c r="AB4234" s="3">
        <v>12.3</v>
      </c>
      <c r="AC4234" s="3">
        <v>-8.9320000000000004</v>
      </c>
      <c r="AD4234" s="3">
        <v>-4.9420000000000002</v>
      </c>
      <c r="AE4234" s="3">
        <v>2.62</v>
      </c>
      <c r="AF4234" s="3">
        <v>5.3</v>
      </c>
      <c r="AG4234" s="3">
        <v>8.06</v>
      </c>
      <c r="AH4234" s="3">
        <v>0.51</v>
      </c>
      <c r="AI4234" s="3">
        <v>6.75</v>
      </c>
      <c r="AJ4234" s="3">
        <v>1.03</v>
      </c>
      <c r="AK4234" s="3">
        <v>3.74</v>
      </c>
      <c r="AM4234" s="4">
        <f>IF(OR(ISBLANK(X4234),ISBLANK(Y4234)),,(X4234-Y4234)/(ABS(Y4234)))</f>
        <v>0.25876715312568072</v>
      </c>
      <c r="AN4234" s="4">
        <f>IF(OR(ISBLANK(Y4234),ISBLANK(Z4234)),,(Y4234-Z4234)/(ABS(Z4234)))</f>
        <v>-5.5757475083056489</v>
      </c>
      <c r="AO4234" s="4">
        <f>IF(OR(ISBLANK(Z4234),ISBLANK(AA4234)),,(Z4234-AA4234)/(ABS(AA4234)))</f>
        <v>-0.58699231613611424</v>
      </c>
      <c r="AP4234" s="4">
        <f>IF(OR(ISBLANK(AA4234),ISBLANK(AB4234)),,(AA4234-AB4234)/(ABS(AB4234)))</f>
        <v>-0.40747967479674796</v>
      </c>
      <c r="AQ4234" s="4">
        <f>IF(OR(ISBLANK(AB4234),ISBLANK(AC4234)),,(AB4234-AC4234)/(ABS(AC4234)))</f>
        <v>2.3770712046574114</v>
      </c>
      <c r="AR4234" s="4">
        <f>IF(OR(ISBLANK(AC4234),ISBLANK(AD4234)),,(AC4234-AD4234)/(ABS(AD4234)))</f>
        <v>-0.80736543909348446</v>
      </c>
      <c r="AS4234" s="4">
        <f>IF(OR(ISBLANK(AD4234),ISBLANK(AE4234)),,(AD4234-AE4234)/(ABS(AE4234)))</f>
        <v>-2.886259541984733</v>
      </c>
      <c r="AT4234" s="4">
        <f>IF(OR(ISBLANK(AE4234),ISBLANK(AF4234)),,(AE4234-AF4234)/(ABS(AF4234)))</f>
        <v>-0.50566037735849056</v>
      </c>
      <c r="AU4234" s="4">
        <f>IF(OR(ISBLANK(AF4234),ISBLANK(AG4234)),,(AF4234-AG4234)/(ABS(AG4234)))</f>
        <v>-0.34243176178660056</v>
      </c>
      <c r="AV4234" s="4">
        <f>IF(OR(ISBLANK(AG4234),ISBLANK(AH4234)),,(AG4234-AH4234)/(ABS(AH4234)))</f>
        <v>14.803921568627452</v>
      </c>
      <c r="AW4234" s="4">
        <f>IF(OR(ISBLANK(AH4234),ISBLANK(AI4234)),,(AH4234-AI4234)/(ABS(AI4234)))</f>
        <v>-0.92444444444444451</v>
      </c>
      <c r="AX4234" s="4">
        <f>IF(OR(ISBLANK(AI4234),ISBLANK(AJ4234)),,(AI4234-AJ4234)/(ABS(AJ4234)))</f>
        <v>5.5533980582524265</v>
      </c>
      <c r="AY4234" s="4">
        <f>IF(OR(ISBLANK(AJ4234),ISBLANK(AK4234)),,(AJ4234-AK4234)/(ABS(AK4234)))</f>
        <v>-0.72459893048128332</v>
      </c>
      <c r="AZ4234" s="4">
        <f>IF(OR(ISBLANK(AK4234),ISBLANK(AL4234)),,(AK4234-AL4234)/(ABS(AL4234)))</f>
        <v>0</v>
      </c>
      <c r="BA4234" s="4">
        <f>IF(OR(ISBLANK(AL4234),ISBLANK(AM4234)),,(AL4234-AM4234)/(ABS(AM4234)))</f>
        <v>0</v>
      </c>
      <c r="BB4234" s="4">
        <f>IF(OR(ISBLANK(AM4234),ISBLANK(AN4234)),,(AM4234-AN4234)/(ABS(AN4234)))</f>
        <v>1.0464094101715009</v>
      </c>
    </row>
    <row r="4235" spans="1:54" hidden="1">
      <c r="A4235" t="s">
        <v>4310</v>
      </c>
      <c r="C4235" s="1">
        <v>43100</v>
      </c>
      <c r="D4235" s="1">
        <v>42735</v>
      </c>
      <c r="E4235" s="1">
        <v>42369</v>
      </c>
      <c r="F4235" s="1">
        <v>42004</v>
      </c>
      <c r="G4235" s="1">
        <v>41639</v>
      </c>
      <c r="H4235" s="1">
        <v>41274</v>
      </c>
      <c r="I4235" s="1">
        <v>40908</v>
      </c>
      <c r="J4235" s="1">
        <v>40543</v>
      </c>
      <c r="K4235" s="1">
        <v>40178</v>
      </c>
      <c r="L4235" s="1">
        <v>39813</v>
      </c>
      <c r="M4235" s="1">
        <v>39447</v>
      </c>
      <c r="N4235" s="1">
        <v>39082</v>
      </c>
      <c r="O4235" s="1">
        <v>38717</v>
      </c>
      <c r="X4235" s="3"/>
      <c r="Y4235" s="3">
        <v>-1.2629999999999999</v>
      </c>
      <c r="Z4235" s="3">
        <v>-10.686</v>
      </c>
      <c r="AA4235" s="3">
        <v>-12.648</v>
      </c>
      <c r="AB4235" s="3">
        <v>-12.15</v>
      </c>
      <c r="AC4235" s="3">
        <v>-11.898</v>
      </c>
      <c r="AD4235" s="3">
        <v>-9.1859999999999999</v>
      </c>
      <c r="AE4235" s="3">
        <v>-8.7240000000000002</v>
      </c>
      <c r="AF4235" s="3">
        <v>-10.666</v>
      </c>
      <c r="AG4235" s="3">
        <v>-26.164999999999999</v>
      </c>
      <c r="AH4235" s="3">
        <v>-26.934000000000001</v>
      </c>
      <c r="AI4235" s="3">
        <v>-21.831</v>
      </c>
      <c r="AJ4235" s="3">
        <v>-23.056999999999999</v>
      </c>
      <c r="AK4235" s="3">
        <v>-19.829999999999998</v>
      </c>
      <c r="AM4235" s="4">
        <f>IF(OR(ISBLANK(X4235),ISBLANK(Y4235)),,(X4235-Y4235)/(ABS(Y4235)))</f>
        <v>0</v>
      </c>
      <c r="AN4235" s="4">
        <f>IF(OR(ISBLANK(Y4235),ISBLANK(Z4235)),,(Y4235-Z4235)/(ABS(Z4235)))</f>
        <v>0.88180797304884895</v>
      </c>
      <c r="AO4235" s="4">
        <f>IF(OR(ISBLANK(Z4235),ISBLANK(AA4235)),,(Z4235-AA4235)/(ABS(AA4235)))</f>
        <v>0.15512333965844399</v>
      </c>
      <c r="AP4235" s="4">
        <f>IF(OR(ISBLANK(AA4235),ISBLANK(AB4235)),,(AA4235-AB4235)/(ABS(AB4235)))</f>
        <v>-4.0987654320987596E-2</v>
      </c>
      <c r="AQ4235" s="4">
        <f>IF(OR(ISBLANK(AB4235),ISBLANK(AC4235)),,(AB4235-AC4235)/(ABS(AC4235)))</f>
        <v>-2.1180030257186139E-2</v>
      </c>
      <c r="AR4235" s="4">
        <f>IF(OR(ISBLANK(AC4235),ISBLANK(AD4235)),,(AC4235-AD4235)/(ABS(AD4235)))</f>
        <v>-0.29523187459177008</v>
      </c>
      <c r="AS4235" s="4">
        <f>IF(OR(ISBLANK(AD4235),ISBLANK(AE4235)),,(AD4235-AE4235)/(ABS(AE4235)))</f>
        <v>-5.2957359009628578E-2</v>
      </c>
      <c r="AT4235" s="4">
        <f>IF(OR(ISBLANK(AE4235),ISBLANK(AF4235)),,(AE4235-AF4235)/(ABS(AF4235)))</f>
        <v>0.18207387961747609</v>
      </c>
      <c r="AU4235" s="4">
        <f>IF(OR(ISBLANK(AF4235),ISBLANK(AG4235)),,(AF4235-AG4235)/(ABS(AG4235)))</f>
        <v>0.59235620103191289</v>
      </c>
      <c r="AV4235" s="4">
        <f>IF(OR(ISBLANK(AG4235),ISBLANK(AH4235)),,(AG4235-AH4235)/(ABS(AH4235)))</f>
        <v>2.8551273483329691E-2</v>
      </c>
      <c r="AW4235" s="4">
        <f>IF(OR(ISBLANK(AH4235),ISBLANK(AI4235)),,(AH4235-AI4235)/(ABS(AI4235)))</f>
        <v>-0.2337501717740828</v>
      </c>
      <c r="AX4235" s="4">
        <f>IF(OR(ISBLANK(AI4235),ISBLANK(AJ4235)),,(AI4235-AJ4235)/(ABS(AJ4235)))</f>
        <v>5.3172572320770231E-2</v>
      </c>
      <c r="AY4235" s="4">
        <f>IF(OR(ISBLANK(AJ4235),ISBLANK(AK4235)),,(AJ4235-AK4235)/(ABS(AK4235)))</f>
        <v>-0.16273323247604643</v>
      </c>
      <c r="AZ4235" s="4">
        <f>IF(OR(ISBLANK(AK4235),ISBLANK(AL4235)),,(AK4235-AL4235)/(ABS(AL4235)))</f>
        <v>0</v>
      </c>
      <c r="BA4235" s="4">
        <f>IF(OR(ISBLANK(AL4235),ISBLANK(AM4235)),,(AL4235-AM4235)/(ABS(AM4235)))</f>
        <v>0</v>
      </c>
      <c r="BB4235" s="4">
        <f>IF(OR(ISBLANK(AM4235),ISBLANK(AN4235)),,(AM4235-AN4235)/(ABS(AN4235)))</f>
        <v>-1</v>
      </c>
    </row>
    <row r="4236" spans="1:54" hidden="1">
      <c r="A4236" t="s">
        <v>4311</v>
      </c>
      <c r="B4236" s="1">
        <v>43281</v>
      </c>
      <c r="C4236" s="1">
        <v>42916</v>
      </c>
      <c r="D4236" s="1">
        <v>42551</v>
      </c>
      <c r="E4236" s="1">
        <v>42185</v>
      </c>
      <c r="F4236" s="1">
        <v>41820</v>
      </c>
      <c r="G4236" s="1">
        <v>41455</v>
      </c>
      <c r="H4236" s="1">
        <v>41090</v>
      </c>
      <c r="I4236" s="1">
        <v>40724</v>
      </c>
      <c r="J4236" s="1">
        <v>40359</v>
      </c>
      <c r="K4236" s="1">
        <v>39994</v>
      </c>
      <c r="L4236" s="1">
        <v>39629</v>
      </c>
      <c r="M4236" s="1">
        <v>39263</v>
      </c>
      <c r="N4236" s="1">
        <v>38898</v>
      </c>
      <c r="O4236" s="1">
        <v>38533</v>
      </c>
      <c r="X4236" s="3">
        <v>4.0690999999999997</v>
      </c>
      <c r="Y4236" s="3">
        <v>1.6514</v>
      </c>
      <c r="Z4236" s="3">
        <v>4.4625000000000004</v>
      </c>
      <c r="AA4236" s="3">
        <v>4.4977999999999998</v>
      </c>
      <c r="AB4236" s="3">
        <v>1.4659</v>
      </c>
      <c r="AC4236" s="3">
        <v>7.8662000000000001</v>
      </c>
      <c r="AD4236" s="3">
        <v>6.0815000000000001</v>
      </c>
      <c r="AE4236" s="3">
        <v>5.3815</v>
      </c>
      <c r="AF4236" s="3">
        <v>4.8996000000000004</v>
      </c>
      <c r="AG4236" s="3">
        <v>3.6051000000000002</v>
      </c>
      <c r="AH4236" s="3">
        <v>4.9512</v>
      </c>
      <c r="AI4236" s="3">
        <v>3.9064999999999999</v>
      </c>
      <c r="AJ4236" s="3">
        <v>2.3666</v>
      </c>
      <c r="AK4236" s="3">
        <v>1.3519000000000001</v>
      </c>
      <c r="AM4236" s="4">
        <f>IF(OR(ISBLANK(X4236),ISBLANK(Y4236)),,(X4236-Y4236)/(ABS(Y4236)))</f>
        <v>1.4640305195591619</v>
      </c>
      <c r="AN4236" s="4">
        <f>IF(OR(ISBLANK(Y4236),ISBLANK(Z4236)),,(Y4236-Z4236)/(ABS(Z4236)))</f>
        <v>-0.62993837535014019</v>
      </c>
      <c r="AO4236" s="4">
        <f>IF(OR(ISBLANK(Z4236),ISBLANK(AA4236)),,(Z4236-AA4236)/(ABS(AA4236)))</f>
        <v>-7.8482813820088589E-3</v>
      </c>
      <c r="AP4236" s="4">
        <f>IF(OR(ISBLANK(AA4236),ISBLANK(AB4236)),,(AA4236-AB4236)/(ABS(AB4236)))</f>
        <v>2.0682856947950063</v>
      </c>
      <c r="AQ4236" s="4">
        <f>IF(OR(ISBLANK(AB4236),ISBLANK(AC4236)),,(AB4236-AC4236)/(ABS(AC4236)))</f>
        <v>-0.81364572474638319</v>
      </c>
      <c r="AR4236" s="4">
        <f>IF(OR(ISBLANK(AC4236),ISBLANK(AD4236)),,(AC4236-AD4236)/(ABS(AD4236)))</f>
        <v>0.29346378360601821</v>
      </c>
      <c r="AS4236" s="4">
        <f>IF(OR(ISBLANK(AD4236),ISBLANK(AE4236)),,(AD4236-AE4236)/(ABS(AE4236)))</f>
        <v>0.13007525782774323</v>
      </c>
      <c r="AT4236" s="4">
        <f>IF(OR(ISBLANK(AE4236),ISBLANK(AF4236)),,(AE4236-AF4236)/(ABS(AF4236)))</f>
        <v>9.8354967752469491E-2</v>
      </c>
      <c r="AU4236" s="4">
        <f>IF(OR(ISBLANK(AF4236),ISBLANK(AG4236)),,(AF4236-AG4236)/(ABS(AG4236)))</f>
        <v>0.35907464425397356</v>
      </c>
      <c r="AV4236" s="4">
        <f>IF(OR(ISBLANK(AG4236),ISBLANK(AH4236)),,(AG4236-AH4236)/(ABS(AH4236)))</f>
        <v>-0.27187348521570526</v>
      </c>
      <c r="AW4236" s="4">
        <f>IF(OR(ISBLANK(AH4236),ISBLANK(AI4236)),,(AH4236-AI4236)/(ABS(AI4236)))</f>
        <v>0.26742608473057727</v>
      </c>
      <c r="AX4236" s="4">
        <f>IF(OR(ISBLANK(AI4236),ISBLANK(AJ4236)),,(AI4236-AJ4236)/(ABS(AJ4236)))</f>
        <v>0.65068030085354511</v>
      </c>
      <c r="AY4236" s="4">
        <f>IF(OR(ISBLANK(AJ4236),ISBLANK(AK4236)),,(AJ4236-AK4236)/(ABS(AK4236)))</f>
        <v>0.75057326725349494</v>
      </c>
      <c r="AZ4236" s="4">
        <f>IF(OR(ISBLANK(AK4236),ISBLANK(AL4236)),,(AK4236-AL4236)/(ABS(AL4236)))</f>
        <v>0</v>
      </c>
      <c r="BA4236" s="4">
        <f>IF(OR(ISBLANK(AL4236),ISBLANK(AM4236)),,(AL4236-AM4236)/(ABS(AM4236)))</f>
        <v>0</v>
      </c>
      <c r="BB4236" s="4">
        <f>IF(OR(ISBLANK(AM4236),ISBLANK(AN4236)),,(AM4236-AN4236)/(ABS(AN4236)))</f>
        <v>3.3240853023843897</v>
      </c>
    </row>
    <row r="4237" spans="1:54" hidden="1">
      <c r="A4237" t="s">
        <v>4312</v>
      </c>
      <c r="C4237" s="1">
        <v>42735</v>
      </c>
      <c r="X4237" s="3"/>
      <c r="Y4237" s="3">
        <v>-12.907500000000001</v>
      </c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M4237" s="4">
        <f>IF(OR(ISBLANK(X4237),ISBLANK(Y4237)),,(X4237-Y4237)/(ABS(Y4237)))</f>
        <v>0</v>
      </c>
      <c r="AN4237" s="4">
        <f>IF(OR(ISBLANK(Y4237),ISBLANK(Z4237)),,(Y4237-Z4237)/(ABS(Z4237)))</f>
        <v>0</v>
      </c>
      <c r="AO4237" s="4">
        <f>IF(OR(ISBLANK(Z4237),ISBLANK(AA4237)),,(Z4237-AA4237)/(ABS(AA4237)))</f>
        <v>0</v>
      </c>
      <c r="AP4237" s="4">
        <f>IF(OR(ISBLANK(AA4237),ISBLANK(AB4237)),,(AA4237-AB4237)/(ABS(AB4237)))</f>
        <v>0</v>
      </c>
      <c r="AQ4237" s="4">
        <f>IF(OR(ISBLANK(AB4237),ISBLANK(AC4237)),,(AB4237-AC4237)/(ABS(AC4237)))</f>
        <v>0</v>
      </c>
      <c r="AR4237" s="4">
        <f>IF(OR(ISBLANK(AC4237),ISBLANK(AD4237)),,(AC4237-AD4237)/(ABS(AD4237)))</f>
        <v>0</v>
      </c>
      <c r="AS4237" s="4">
        <f>IF(OR(ISBLANK(AD4237),ISBLANK(AE4237)),,(AD4237-AE4237)/(ABS(AE4237)))</f>
        <v>0</v>
      </c>
      <c r="AT4237" s="4">
        <f>IF(OR(ISBLANK(AE4237),ISBLANK(AF4237)),,(AE4237-AF4237)/(ABS(AF4237)))</f>
        <v>0</v>
      </c>
      <c r="AU4237" s="4">
        <f>IF(OR(ISBLANK(AF4237),ISBLANK(AG4237)),,(AF4237-AG4237)/(ABS(AG4237)))</f>
        <v>0</v>
      </c>
      <c r="AV4237" s="4">
        <f>IF(OR(ISBLANK(AG4237),ISBLANK(AH4237)),,(AG4237-AH4237)/(ABS(AH4237)))</f>
        <v>0</v>
      </c>
      <c r="AW4237" s="4">
        <f>IF(OR(ISBLANK(AH4237),ISBLANK(AI4237)),,(AH4237-AI4237)/(ABS(AI4237)))</f>
        <v>0</v>
      </c>
      <c r="AX4237" s="4">
        <f>IF(OR(ISBLANK(AI4237),ISBLANK(AJ4237)),,(AI4237-AJ4237)/(ABS(AJ4237)))</f>
        <v>0</v>
      </c>
      <c r="AY4237" s="4">
        <f>IF(OR(ISBLANK(AJ4237),ISBLANK(AK4237)),,(AJ4237-AK4237)/(ABS(AK4237)))</f>
        <v>0</v>
      </c>
      <c r="AZ4237" s="4">
        <f>IF(OR(ISBLANK(AK4237),ISBLANK(AL4237)),,(AK4237-AL4237)/(ABS(AL4237)))</f>
        <v>0</v>
      </c>
      <c r="BA4237" s="4">
        <f>IF(OR(ISBLANK(AL4237),ISBLANK(AM4237)),,(AL4237-AM4237)/(ABS(AM4237)))</f>
        <v>0</v>
      </c>
      <c r="BB4237" s="4" t="e">
        <f>IF(OR(ISBLANK(AM4237),ISBLANK(AN4237)),,(AM4237-AN4237)/(ABS(AN4237)))</f>
        <v>#DIV/0!</v>
      </c>
    </row>
    <row r="4238" spans="1:54" hidden="1">
      <c r="A4238" t="s">
        <v>4313</v>
      </c>
      <c r="C4238" s="1">
        <v>43100</v>
      </c>
      <c r="D4238" s="1">
        <v>42735</v>
      </c>
      <c r="E4238" s="1">
        <v>42369</v>
      </c>
      <c r="F4238" s="1">
        <v>42004</v>
      </c>
      <c r="G4238" s="1">
        <v>41639</v>
      </c>
      <c r="H4238" s="1">
        <v>41274</v>
      </c>
      <c r="I4238" s="1">
        <v>40908</v>
      </c>
      <c r="J4238" s="1">
        <v>40543</v>
      </c>
      <c r="K4238" s="1">
        <v>40178</v>
      </c>
      <c r="L4238" s="1">
        <v>39813</v>
      </c>
      <c r="M4238" s="1">
        <v>39447</v>
      </c>
      <c r="X4238" s="3"/>
      <c r="Y4238" s="3">
        <v>-118.40300000000001</v>
      </c>
      <c r="Z4238" s="3">
        <v>-169.50800000000001</v>
      </c>
      <c r="AA4238" s="3">
        <v>-162.834</v>
      </c>
      <c r="AB4238" s="3">
        <v>-83.558999999999997</v>
      </c>
      <c r="AC4238" s="3">
        <v>-130.685</v>
      </c>
      <c r="AD4238" s="3">
        <v>-91.754000000000005</v>
      </c>
      <c r="AE4238" s="3">
        <v>-79.676000000000002</v>
      </c>
      <c r="AF4238" s="3">
        <v>-50.158999999999999</v>
      </c>
      <c r="AG4238" s="3">
        <v>-52.475000000000001</v>
      </c>
      <c r="AH4238" s="3">
        <v>0.36499999999999999</v>
      </c>
      <c r="AI4238" s="3">
        <v>0.34399999999999997</v>
      </c>
      <c r="AJ4238" s="3"/>
      <c r="AK4238" s="3"/>
      <c r="AM4238" s="4">
        <f>IF(OR(ISBLANK(X4238),ISBLANK(Y4238)),,(X4238-Y4238)/(ABS(Y4238)))</f>
        <v>0</v>
      </c>
      <c r="AN4238" s="4">
        <f>IF(OR(ISBLANK(Y4238),ISBLANK(Z4238)),,(Y4238-Z4238)/(ABS(Z4238)))</f>
        <v>0.3014901951530311</v>
      </c>
      <c r="AO4238" s="4">
        <f>IF(OR(ISBLANK(Z4238),ISBLANK(AA4238)),,(Z4238-AA4238)/(ABS(AA4238)))</f>
        <v>-4.0986526155471256E-2</v>
      </c>
      <c r="AP4238" s="4">
        <f>IF(OR(ISBLANK(AA4238),ISBLANK(AB4238)),,(AA4238-AB4238)/(ABS(AB4238)))</f>
        <v>-0.94873083689369198</v>
      </c>
      <c r="AQ4238" s="4">
        <f>IF(OR(ISBLANK(AB4238),ISBLANK(AC4238)),,(AB4238-AC4238)/(ABS(AC4238)))</f>
        <v>0.36060756781574016</v>
      </c>
      <c r="AR4238" s="4">
        <f>IF(OR(ISBLANK(AC4238),ISBLANK(AD4238)),,(AC4238-AD4238)/(ABS(AD4238)))</f>
        <v>-0.42429757830721271</v>
      </c>
      <c r="AS4238" s="4">
        <f>IF(OR(ISBLANK(AD4238),ISBLANK(AE4238)),,(AD4238-AE4238)/(ABS(AE4238)))</f>
        <v>-0.15158893518750946</v>
      </c>
      <c r="AT4238" s="4">
        <f>IF(OR(ISBLANK(AE4238),ISBLANK(AF4238)),,(AE4238-AF4238)/(ABS(AF4238)))</f>
        <v>-0.58846866963057487</v>
      </c>
      <c r="AU4238" s="4">
        <f>IF(OR(ISBLANK(AF4238),ISBLANK(AG4238)),,(AF4238-AG4238)/(ABS(AG4238)))</f>
        <v>4.4135302525011959E-2</v>
      </c>
      <c r="AV4238" s="4">
        <f>IF(OR(ISBLANK(AG4238),ISBLANK(AH4238)),,(AG4238-AH4238)/(ABS(AH4238)))</f>
        <v>-144.76712328767124</v>
      </c>
      <c r="AW4238" s="4">
        <f>IF(OR(ISBLANK(AH4238),ISBLANK(AI4238)),,(AH4238-AI4238)/(ABS(AI4238)))</f>
        <v>6.1046511627907037E-2</v>
      </c>
      <c r="AX4238" s="4">
        <f>IF(OR(ISBLANK(AI4238),ISBLANK(AJ4238)),,(AI4238-AJ4238)/(ABS(AJ4238)))</f>
        <v>0</v>
      </c>
      <c r="AY4238" s="4">
        <f>IF(OR(ISBLANK(AJ4238),ISBLANK(AK4238)),,(AJ4238-AK4238)/(ABS(AK4238)))</f>
        <v>0</v>
      </c>
      <c r="AZ4238" s="4">
        <f>IF(OR(ISBLANK(AK4238),ISBLANK(AL4238)),,(AK4238-AL4238)/(ABS(AL4238)))</f>
        <v>0</v>
      </c>
      <c r="BA4238" s="4">
        <f>IF(OR(ISBLANK(AL4238),ISBLANK(AM4238)),,(AL4238-AM4238)/(ABS(AM4238)))</f>
        <v>0</v>
      </c>
      <c r="BB4238" s="4">
        <f>IF(OR(ISBLANK(AM4238),ISBLANK(AN4238)),,(AM4238-AN4238)/(ABS(AN4238)))</f>
        <v>-1</v>
      </c>
    </row>
    <row r="4239" spans="1:54" hidden="1">
      <c r="A4239" t="s">
        <v>4314</v>
      </c>
      <c r="C4239" s="1">
        <v>43100</v>
      </c>
      <c r="D4239" s="1">
        <v>42735</v>
      </c>
      <c r="E4239" s="1">
        <v>42369</v>
      </c>
      <c r="F4239" s="1">
        <v>42004</v>
      </c>
      <c r="G4239" s="1">
        <v>41639</v>
      </c>
      <c r="H4239" s="1">
        <v>41274</v>
      </c>
      <c r="I4239" s="1">
        <v>40908</v>
      </c>
      <c r="J4239" s="1">
        <v>40543</v>
      </c>
      <c r="K4239" s="1">
        <v>40178</v>
      </c>
      <c r="L4239" s="1">
        <v>39813</v>
      </c>
      <c r="M4239" s="1">
        <v>39447</v>
      </c>
      <c r="N4239" s="1">
        <v>39082</v>
      </c>
      <c r="O4239" s="1">
        <v>38717</v>
      </c>
      <c r="X4239" s="3"/>
      <c r="Y4239" s="3">
        <v>25.983000000000001</v>
      </c>
      <c r="Z4239" s="3">
        <v>26.788</v>
      </c>
      <c r="AA4239" s="3">
        <v>26.125</v>
      </c>
      <c r="AB4239" s="3">
        <v>25.024999999999999</v>
      </c>
      <c r="AC4239" s="3">
        <v>25.81</v>
      </c>
      <c r="AD4239" s="3">
        <v>27.035</v>
      </c>
      <c r="AE4239" s="3">
        <v>7.4</v>
      </c>
      <c r="AF4239" s="3">
        <v>7.13</v>
      </c>
      <c r="AG4239" s="3">
        <v>1.91</v>
      </c>
      <c r="AH4239" s="3">
        <v>4.29</v>
      </c>
      <c r="AI4239" s="3">
        <v>2.78</v>
      </c>
      <c r="AJ4239" s="3">
        <v>2.29</v>
      </c>
      <c r="AK4239" s="3">
        <v>4.13</v>
      </c>
      <c r="AM4239" s="4">
        <f>IF(OR(ISBLANK(X4239),ISBLANK(Y4239)),,(X4239-Y4239)/(ABS(Y4239)))</f>
        <v>0</v>
      </c>
      <c r="AN4239" s="4">
        <f>IF(OR(ISBLANK(Y4239),ISBLANK(Z4239)),,(Y4239-Z4239)/(ABS(Z4239)))</f>
        <v>-3.0050769001045235E-2</v>
      </c>
      <c r="AO4239" s="4">
        <f>IF(OR(ISBLANK(Z4239),ISBLANK(AA4239)),,(Z4239-AA4239)/(ABS(AA4239)))</f>
        <v>2.537799043062202E-2</v>
      </c>
      <c r="AP4239" s="4">
        <f>IF(OR(ISBLANK(AA4239),ISBLANK(AB4239)),,(AA4239-AB4239)/(ABS(AB4239)))</f>
        <v>4.3956043956044015E-2</v>
      </c>
      <c r="AQ4239" s="4">
        <f>IF(OR(ISBLANK(AB4239),ISBLANK(AC4239)),,(AB4239-AC4239)/(ABS(AC4239)))</f>
        <v>-3.0414567996900434E-2</v>
      </c>
      <c r="AR4239" s="4">
        <f>IF(OR(ISBLANK(AC4239),ISBLANK(AD4239)),,(AC4239-AD4239)/(ABS(AD4239)))</f>
        <v>-4.5311633068244921E-2</v>
      </c>
      <c r="AS4239" s="4">
        <f>IF(OR(ISBLANK(AD4239),ISBLANK(AE4239)),,(AD4239-AE4239)/(ABS(AE4239)))</f>
        <v>2.653378378378378</v>
      </c>
      <c r="AT4239" s="4">
        <f>IF(OR(ISBLANK(AE4239),ISBLANK(AF4239)),,(AE4239-AF4239)/(ABS(AF4239)))</f>
        <v>3.7868162692847193E-2</v>
      </c>
      <c r="AU4239" s="4">
        <f>IF(OR(ISBLANK(AF4239),ISBLANK(AG4239)),,(AF4239-AG4239)/(ABS(AG4239)))</f>
        <v>2.7329842931937174</v>
      </c>
      <c r="AV4239" s="4">
        <f>IF(OR(ISBLANK(AG4239),ISBLANK(AH4239)),,(AG4239-AH4239)/(ABS(AH4239)))</f>
        <v>-0.55477855477855476</v>
      </c>
      <c r="AW4239" s="4">
        <f>IF(OR(ISBLANK(AH4239),ISBLANK(AI4239)),,(AH4239-AI4239)/(ABS(AI4239)))</f>
        <v>0.54316546762589946</v>
      </c>
      <c r="AX4239" s="4">
        <f>IF(OR(ISBLANK(AI4239),ISBLANK(AJ4239)),,(AI4239-AJ4239)/(ABS(AJ4239)))</f>
        <v>0.21397379912663744</v>
      </c>
      <c r="AY4239" s="4">
        <f>IF(OR(ISBLANK(AJ4239),ISBLANK(AK4239)),,(AJ4239-AK4239)/(ABS(AK4239)))</f>
        <v>-0.44552058111380144</v>
      </c>
      <c r="AZ4239" s="4">
        <f>IF(OR(ISBLANK(AK4239),ISBLANK(AL4239)),,(AK4239-AL4239)/(ABS(AL4239)))</f>
        <v>0</v>
      </c>
      <c r="BA4239" s="4">
        <f>IF(OR(ISBLANK(AL4239),ISBLANK(AM4239)),,(AL4239-AM4239)/(ABS(AM4239)))</f>
        <v>0</v>
      </c>
      <c r="BB4239" s="4">
        <f>IF(OR(ISBLANK(AM4239),ISBLANK(AN4239)),,(AM4239-AN4239)/(ABS(AN4239)))</f>
        <v>1</v>
      </c>
    </row>
    <row r="4240" spans="1:54" hidden="1">
      <c r="A4240" t="s">
        <v>4315</v>
      </c>
      <c r="C4240" s="1">
        <v>43100</v>
      </c>
      <c r="D4240" s="1">
        <v>42735</v>
      </c>
      <c r="E4240" s="1">
        <v>42369</v>
      </c>
      <c r="F4240" s="1">
        <v>42004</v>
      </c>
      <c r="G4240" s="1">
        <v>41639</v>
      </c>
      <c r="H4240" s="1">
        <v>41274</v>
      </c>
      <c r="I4240" s="1">
        <v>40908</v>
      </c>
      <c r="J4240" s="1">
        <v>40543</v>
      </c>
      <c r="K4240" s="1">
        <v>40178</v>
      </c>
      <c r="L4240" s="1">
        <v>39813</v>
      </c>
      <c r="M4240" s="1">
        <v>39447</v>
      </c>
      <c r="N4240" s="1">
        <v>39082</v>
      </c>
      <c r="O4240" s="1">
        <v>38717</v>
      </c>
      <c r="X4240" s="3"/>
      <c r="Y4240" s="3">
        <v>0.40400000000000003</v>
      </c>
      <c r="Z4240" s="3">
        <v>1.772</v>
      </c>
      <c r="AA4240" s="3">
        <v>-4.234</v>
      </c>
      <c r="AB4240" s="3">
        <v>-7.1630000000000003</v>
      </c>
      <c r="AC4240" s="3">
        <v>-10.365</v>
      </c>
      <c r="AD4240" s="3">
        <v>1.863</v>
      </c>
      <c r="AE4240" s="3">
        <v>2.363</v>
      </c>
      <c r="AF4240" s="3">
        <v>-2.0430000000000001</v>
      </c>
      <c r="AG4240" s="3">
        <v>0.12</v>
      </c>
      <c r="AH4240" s="3">
        <v>-0.56100000000000005</v>
      </c>
      <c r="AI4240" s="3">
        <v>1.212</v>
      </c>
      <c r="AJ4240" s="3">
        <v>-0.19700000000000001</v>
      </c>
      <c r="AK4240" s="3">
        <v>-4.6459999999999999</v>
      </c>
      <c r="AM4240" s="4">
        <f>IF(OR(ISBLANK(X4240),ISBLANK(Y4240)),,(X4240-Y4240)/(ABS(Y4240)))</f>
        <v>0</v>
      </c>
      <c r="AN4240" s="4">
        <f>IF(OR(ISBLANK(Y4240),ISBLANK(Z4240)),,(Y4240-Z4240)/(ABS(Z4240)))</f>
        <v>-0.77200902934537241</v>
      </c>
      <c r="AO4240" s="4">
        <f>IF(OR(ISBLANK(Z4240),ISBLANK(AA4240)),,(Z4240-AA4240)/(ABS(AA4240)))</f>
        <v>1.418516769012754</v>
      </c>
      <c r="AP4240" s="4">
        <f>IF(OR(ISBLANK(AA4240),ISBLANK(AB4240)),,(AA4240-AB4240)/(ABS(AB4240)))</f>
        <v>0.40890688259109315</v>
      </c>
      <c r="AQ4240" s="4">
        <f>IF(OR(ISBLANK(AB4240),ISBLANK(AC4240)),,(AB4240-AC4240)/(ABS(AC4240)))</f>
        <v>0.30892426435118187</v>
      </c>
      <c r="AR4240" s="4">
        <f>IF(OR(ISBLANK(AC4240),ISBLANK(AD4240)),,(AC4240-AD4240)/(ABS(AD4240)))</f>
        <v>-6.5636070853462156</v>
      </c>
      <c r="AS4240" s="4">
        <f>IF(OR(ISBLANK(AD4240),ISBLANK(AE4240)),,(AD4240-AE4240)/(ABS(AE4240)))</f>
        <v>-0.21159542953872196</v>
      </c>
      <c r="AT4240" s="4">
        <f>IF(OR(ISBLANK(AE4240),ISBLANK(AF4240)),,(AE4240-AF4240)/(ABS(AF4240)))</f>
        <v>2.1566324033284388</v>
      </c>
      <c r="AU4240" s="4">
        <f>IF(OR(ISBLANK(AF4240),ISBLANK(AG4240)),,(AF4240-AG4240)/(ABS(AG4240)))</f>
        <v>-18.025000000000002</v>
      </c>
      <c r="AV4240" s="4">
        <f>IF(OR(ISBLANK(AG4240),ISBLANK(AH4240)),,(AG4240-AH4240)/(ABS(AH4240)))</f>
        <v>1.213903743315508</v>
      </c>
      <c r="AW4240" s="4">
        <f>IF(OR(ISBLANK(AH4240),ISBLANK(AI4240)),,(AH4240-AI4240)/(ABS(AI4240)))</f>
        <v>-1.4628712871287131</v>
      </c>
      <c r="AX4240" s="4">
        <f>IF(OR(ISBLANK(AI4240),ISBLANK(AJ4240)),,(AI4240-AJ4240)/(ABS(AJ4240)))</f>
        <v>7.1522842639593911</v>
      </c>
      <c r="AY4240" s="4">
        <f>IF(OR(ISBLANK(AJ4240),ISBLANK(AK4240)),,(AJ4240-AK4240)/(ABS(AK4240)))</f>
        <v>0.95759793370641411</v>
      </c>
      <c r="AZ4240" s="4">
        <f>IF(OR(ISBLANK(AK4240),ISBLANK(AL4240)),,(AK4240-AL4240)/(ABS(AL4240)))</f>
        <v>0</v>
      </c>
      <c r="BA4240" s="4">
        <f>IF(OR(ISBLANK(AL4240),ISBLANK(AM4240)),,(AL4240-AM4240)/(ABS(AM4240)))</f>
        <v>0</v>
      </c>
      <c r="BB4240" s="4">
        <f>IF(OR(ISBLANK(AM4240),ISBLANK(AN4240)),,(AM4240-AN4240)/(ABS(AN4240)))</f>
        <v>1</v>
      </c>
    </row>
    <row r="4241" spans="1:54" hidden="1">
      <c r="A4241" t="s">
        <v>4316</v>
      </c>
      <c r="C4241" s="1">
        <v>43100</v>
      </c>
      <c r="D4241" s="1">
        <v>42735</v>
      </c>
      <c r="E4241" s="1">
        <v>42460</v>
      </c>
      <c r="F4241" s="1">
        <v>42094</v>
      </c>
      <c r="G4241" s="1">
        <v>41729</v>
      </c>
      <c r="H4241" s="1">
        <v>41364</v>
      </c>
      <c r="I4241" s="1">
        <v>40999</v>
      </c>
      <c r="J4241" s="1">
        <v>40908</v>
      </c>
      <c r="K4241" s="1">
        <v>40633</v>
      </c>
      <c r="L4241" s="1">
        <v>40543</v>
      </c>
      <c r="M4241" s="1">
        <v>40268</v>
      </c>
      <c r="N4241" s="1">
        <v>40178</v>
      </c>
      <c r="O4241" s="1">
        <v>39813</v>
      </c>
      <c r="P4241" s="1">
        <v>39447</v>
      </c>
      <c r="Q4241" s="1">
        <v>39082</v>
      </c>
      <c r="R4241" s="1">
        <v>38717</v>
      </c>
      <c r="S4241" s="1"/>
      <c r="T4241" s="1"/>
      <c r="U4241" s="1"/>
      <c r="V4241" s="1"/>
      <c r="W4241" s="1"/>
      <c r="X4241" s="3"/>
      <c r="Y4241" s="3">
        <v>-4.7782999999999998</v>
      </c>
      <c r="Z4241" s="3">
        <v>-13.948399999999999</v>
      </c>
      <c r="AA4241" s="3">
        <v>-6.9383999999999997</v>
      </c>
      <c r="AB4241" s="3">
        <v>-5.9885000000000002</v>
      </c>
      <c r="AC4241" s="3">
        <v>-2.7732000000000001</v>
      </c>
      <c r="AD4241" s="3">
        <v>-10.6883</v>
      </c>
      <c r="AE4241" s="3">
        <v>-4.9284999999999997</v>
      </c>
      <c r="AF4241" s="3">
        <v>-0.21</v>
      </c>
      <c r="AG4241" s="3">
        <v>-1.9923999999999999</v>
      </c>
      <c r="AH4241" s="3">
        <v>-1.04</v>
      </c>
      <c r="AI4241" s="3">
        <v>-4.1409000000000002</v>
      </c>
      <c r="AJ4241" s="3">
        <v>-1.98</v>
      </c>
      <c r="AK4241" s="3">
        <v>-0.26</v>
      </c>
      <c r="AL4241" t="s">
        <v>4317</v>
      </c>
      <c r="AM4241" s="4">
        <f>IF(OR(ISBLANK(X4241),ISBLANK(Y4241)),,(X4241-Y4241)/(ABS(Y4241)))</f>
        <v>0</v>
      </c>
      <c r="AN4241" s="4">
        <f>IF(OR(ISBLANK(Y4241),ISBLANK(Z4241)),,(Y4241-Z4241)/(ABS(Z4241)))</f>
        <v>0.65743024289524243</v>
      </c>
      <c r="AO4241" s="4">
        <f>IF(OR(ISBLANK(Z4241),ISBLANK(AA4241)),,(Z4241-AA4241)/(ABS(AA4241)))</f>
        <v>-1.0103193819900842</v>
      </c>
      <c r="AP4241" s="4">
        <f>IF(OR(ISBLANK(AA4241),ISBLANK(AB4241)),,(AA4241-AB4241)/(ABS(AB4241)))</f>
        <v>-0.15862068965517234</v>
      </c>
      <c r="AQ4241" s="4">
        <f>IF(OR(ISBLANK(AB4241),ISBLANK(AC4241)),,(AB4241-AC4241)/(ABS(AC4241)))</f>
        <v>-1.1594187220539449</v>
      </c>
      <c r="AR4241" s="4">
        <f>IF(OR(ISBLANK(AC4241),ISBLANK(AD4241)),,(AC4241-AD4241)/(ABS(AD4241)))</f>
        <v>0.74053871990868514</v>
      </c>
      <c r="AS4241" s="4">
        <f>IF(OR(ISBLANK(AD4241),ISBLANK(AE4241)),,(AD4241-AE4241)/(ABS(AE4241)))</f>
        <v>-1.1686720097392718</v>
      </c>
      <c r="AT4241" s="4">
        <f>IF(OR(ISBLANK(AE4241),ISBLANK(AF4241)),,(AE4241-AF4241)/(ABS(AF4241)))</f>
        <v>-22.469047619047618</v>
      </c>
      <c r="AU4241" s="4">
        <f>IF(OR(ISBLANK(AF4241),ISBLANK(AG4241)),,(AF4241-AG4241)/(ABS(AG4241)))</f>
        <v>0.89459947801646256</v>
      </c>
      <c r="AV4241" s="4">
        <f>IF(OR(ISBLANK(AG4241),ISBLANK(AH4241)),,(AG4241-AH4241)/(ABS(AH4241)))</f>
        <v>-0.91576923076923067</v>
      </c>
      <c r="AW4241" s="4">
        <f>IF(OR(ISBLANK(AH4241),ISBLANK(AI4241)),,(AH4241-AI4241)/(ABS(AI4241)))</f>
        <v>0.7488468690381318</v>
      </c>
      <c r="AX4241" s="4">
        <f>IF(OR(ISBLANK(AI4241),ISBLANK(AJ4241)),,(AI4241-AJ4241)/(ABS(AJ4241)))</f>
        <v>-1.0913636363636365</v>
      </c>
      <c r="AY4241" s="4">
        <f>IF(OR(ISBLANK(AJ4241),ISBLANK(AK4241)),,(AJ4241-AK4241)/(ABS(AK4241)))</f>
        <v>-6.615384615384615</v>
      </c>
      <c r="AZ4241" s="4" t="e">
        <f>IF(OR(ISBLANK(AK4241),ISBLANK(AL4241)),,(AK4241-AL4241)/(ABS(AL4241)))</f>
        <v>#VALUE!</v>
      </c>
      <c r="BA4241" s="4" t="e">
        <f>IF(OR(ISBLANK(AL4241),ISBLANK(AM4241)),,(AL4241-AM4241)/(ABS(AM4241)))</f>
        <v>#VALUE!</v>
      </c>
      <c r="BB4241" s="4">
        <f>IF(OR(ISBLANK(AM4241),ISBLANK(AN4241)),,(AM4241-AN4241)/(ABS(AN4241)))</f>
        <v>-1</v>
      </c>
    </row>
    <row r="4242" spans="1:54" hidden="1">
      <c r="A4242" t="s">
        <v>4318</v>
      </c>
      <c r="C4242" s="1">
        <v>43039</v>
      </c>
      <c r="D4242" s="1">
        <v>42674</v>
      </c>
      <c r="E4242" s="1">
        <v>42308</v>
      </c>
      <c r="F4242" s="1">
        <v>41943</v>
      </c>
      <c r="G4242" s="1">
        <v>41578</v>
      </c>
      <c r="H4242" s="1">
        <v>41213</v>
      </c>
      <c r="I4242" s="1">
        <v>40847</v>
      </c>
      <c r="J4242" s="1">
        <v>40482</v>
      </c>
      <c r="K4242" s="1">
        <v>40117</v>
      </c>
      <c r="L4242" s="1">
        <v>39752</v>
      </c>
      <c r="M4242" s="1">
        <v>39386</v>
      </c>
      <c r="N4242" s="1">
        <v>39021</v>
      </c>
      <c r="O4242" s="1">
        <v>38656</v>
      </c>
      <c r="X4242" s="3"/>
      <c r="Y4242" s="3">
        <v>7.0263999999999998</v>
      </c>
      <c r="Z4242" s="3">
        <v>6.1410999999999998</v>
      </c>
      <c r="AA4242" s="3">
        <v>11.5807</v>
      </c>
      <c r="AB4242" s="3">
        <v>18.044599999999999</v>
      </c>
      <c r="AC4242" s="3">
        <v>20.635300000000001</v>
      </c>
      <c r="AD4242" s="3">
        <v>22.61</v>
      </c>
      <c r="AE4242" s="3">
        <v>24.195900000000002</v>
      </c>
      <c r="AF4242" s="3">
        <v>18.720300000000002</v>
      </c>
      <c r="AG4242" s="3">
        <v>27.699200000000001</v>
      </c>
      <c r="AH4242" s="3">
        <v>33.665100000000002</v>
      </c>
      <c r="AI4242" s="3">
        <v>26.739699999999999</v>
      </c>
      <c r="AJ4242" s="3">
        <v>30.259</v>
      </c>
      <c r="AK4242" s="3">
        <v>20.222799999999999</v>
      </c>
      <c r="AM4242" s="4">
        <f>IF(OR(ISBLANK(X4242),ISBLANK(Y4242)),,(X4242-Y4242)/(ABS(Y4242)))</f>
        <v>0</v>
      </c>
      <c r="AN4242" s="4">
        <f>IF(OR(ISBLANK(Y4242),ISBLANK(Z4242)),,(Y4242-Z4242)/(ABS(Z4242)))</f>
        <v>0.14415984107081795</v>
      </c>
      <c r="AO4242" s="4">
        <f>IF(OR(ISBLANK(Z4242),ISBLANK(AA4242)),,(Z4242-AA4242)/(ABS(AA4242)))</f>
        <v>-0.46971253896569293</v>
      </c>
      <c r="AP4242" s="4">
        <f>IF(OR(ISBLANK(AA4242),ISBLANK(AB4242)),,(AA4242-AB4242)/(ABS(AB4242)))</f>
        <v>-0.35821797102734332</v>
      </c>
      <c r="AQ4242" s="4">
        <f>IF(OR(ISBLANK(AB4242),ISBLANK(AC4242)),,(AB4242-AC4242)/(ABS(AC4242)))</f>
        <v>-0.12554699955900819</v>
      </c>
      <c r="AR4242" s="4">
        <f>IF(OR(ISBLANK(AC4242),ISBLANK(AD4242)),,(AC4242-AD4242)/(ABS(AD4242)))</f>
        <v>-8.7337461300309532E-2</v>
      </c>
      <c r="AS4242" s="4">
        <f>IF(OR(ISBLANK(AD4242),ISBLANK(AE4242)),,(AD4242-AE4242)/(ABS(AE4242)))</f>
        <v>-6.554416244074418E-2</v>
      </c>
      <c r="AT4242" s="4">
        <f>IF(OR(ISBLANK(AE4242),ISBLANK(AF4242)),,(AE4242-AF4242)/(ABS(AF4242)))</f>
        <v>0.29249531257511896</v>
      </c>
      <c r="AU4242" s="4">
        <f>IF(OR(ISBLANK(AF4242),ISBLANK(AG4242)),,(AF4242-AG4242)/(ABS(AG4242)))</f>
        <v>-0.32415737638632158</v>
      </c>
      <c r="AV4242" s="4">
        <f>IF(OR(ISBLANK(AG4242),ISBLANK(AH4242)),,(AG4242-AH4242)/(ABS(AH4242)))</f>
        <v>-0.17721319704976374</v>
      </c>
      <c r="AW4242" s="4">
        <f>IF(OR(ISBLANK(AH4242),ISBLANK(AI4242)),,(AH4242-AI4242)/(ABS(AI4242)))</f>
        <v>0.25899318242164288</v>
      </c>
      <c r="AX4242" s="4">
        <f>IF(OR(ISBLANK(AI4242),ISBLANK(AJ4242)),,(AI4242-AJ4242)/(ABS(AJ4242)))</f>
        <v>-0.11630589246174695</v>
      </c>
      <c r="AY4242" s="4">
        <f>IF(OR(ISBLANK(AJ4242),ISBLANK(AK4242)),,(AJ4242-AK4242)/(ABS(AK4242)))</f>
        <v>0.49628142492632082</v>
      </c>
      <c r="AZ4242" s="4">
        <f>IF(OR(ISBLANK(AK4242),ISBLANK(AL4242)),,(AK4242-AL4242)/(ABS(AL4242)))</f>
        <v>0</v>
      </c>
      <c r="BA4242" s="4">
        <f>IF(OR(ISBLANK(AL4242),ISBLANK(AM4242)),,(AL4242-AM4242)/(ABS(AM4242)))</f>
        <v>0</v>
      </c>
      <c r="BB4242" s="4">
        <f>IF(OR(ISBLANK(AM4242),ISBLANK(AN4242)),,(AM4242-AN4242)/(ABS(AN4242)))</f>
        <v>-1</v>
      </c>
    </row>
    <row r="4243" spans="1:54" hidden="1">
      <c r="A4243" t="s">
        <v>4319</v>
      </c>
      <c r="C4243" s="1">
        <v>43100</v>
      </c>
      <c r="D4243" s="1">
        <v>42735</v>
      </c>
      <c r="E4243" s="1">
        <v>42369</v>
      </c>
      <c r="F4243" s="1">
        <v>42004</v>
      </c>
      <c r="X4243" s="3"/>
      <c r="Y4243" s="3">
        <v>-3.0009999999999999</v>
      </c>
      <c r="Z4243" s="3">
        <v>-4.468</v>
      </c>
      <c r="AA4243" s="3">
        <v>-4.9850000000000003</v>
      </c>
      <c r="AB4243" s="3">
        <v>-0.99</v>
      </c>
      <c r="AC4243" s="3"/>
      <c r="AD4243" s="3"/>
      <c r="AE4243" s="3"/>
      <c r="AF4243" s="3"/>
      <c r="AG4243" s="3"/>
      <c r="AH4243" s="3"/>
      <c r="AI4243" s="3"/>
      <c r="AJ4243" s="3"/>
      <c r="AK4243" s="3"/>
      <c r="AM4243" s="4">
        <f>IF(OR(ISBLANK(X4243),ISBLANK(Y4243)),,(X4243-Y4243)/(ABS(Y4243)))</f>
        <v>0</v>
      </c>
      <c r="AN4243" s="4">
        <f>IF(OR(ISBLANK(Y4243),ISBLANK(Z4243)),,(Y4243-Z4243)/(ABS(Z4243)))</f>
        <v>0.32833482542524622</v>
      </c>
      <c r="AO4243" s="4">
        <f>IF(OR(ISBLANK(Z4243),ISBLANK(AA4243)),,(Z4243-AA4243)/(ABS(AA4243)))</f>
        <v>0.10371113340020066</v>
      </c>
      <c r="AP4243" s="4">
        <f>IF(OR(ISBLANK(AA4243),ISBLANK(AB4243)),,(AA4243-AB4243)/(ABS(AB4243)))</f>
        <v>-4.0353535353535355</v>
      </c>
      <c r="AQ4243" s="4">
        <f>IF(OR(ISBLANK(AB4243),ISBLANK(AC4243)),,(AB4243-AC4243)/(ABS(AC4243)))</f>
        <v>0</v>
      </c>
      <c r="AR4243" s="4">
        <f>IF(OR(ISBLANK(AC4243),ISBLANK(AD4243)),,(AC4243-AD4243)/(ABS(AD4243)))</f>
        <v>0</v>
      </c>
      <c r="AS4243" s="4">
        <f>IF(OR(ISBLANK(AD4243),ISBLANK(AE4243)),,(AD4243-AE4243)/(ABS(AE4243)))</f>
        <v>0</v>
      </c>
      <c r="AT4243" s="4">
        <f>IF(OR(ISBLANK(AE4243),ISBLANK(AF4243)),,(AE4243-AF4243)/(ABS(AF4243)))</f>
        <v>0</v>
      </c>
      <c r="AU4243" s="4">
        <f>IF(OR(ISBLANK(AF4243),ISBLANK(AG4243)),,(AF4243-AG4243)/(ABS(AG4243)))</f>
        <v>0</v>
      </c>
      <c r="AV4243" s="4">
        <f>IF(OR(ISBLANK(AG4243),ISBLANK(AH4243)),,(AG4243-AH4243)/(ABS(AH4243)))</f>
        <v>0</v>
      </c>
      <c r="AW4243" s="4">
        <f>IF(OR(ISBLANK(AH4243),ISBLANK(AI4243)),,(AH4243-AI4243)/(ABS(AI4243)))</f>
        <v>0</v>
      </c>
      <c r="AX4243" s="4">
        <f>IF(OR(ISBLANK(AI4243),ISBLANK(AJ4243)),,(AI4243-AJ4243)/(ABS(AJ4243)))</f>
        <v>0</v>
      </c>
      <c r="AY4243" s="4">
        <f>IF(OR(ISBLANK(AJ4243),ISBLANK(AK4243)),,(AJ4243-AK4243)/(ABS(AK4243)))</f>
        <v>0</v>
      </c>
      <c r="AZ4243" s="4">
        <f>IF(OR(ISBLANK(AK4243),ISBLANK(AL4243)),,(AK4243-AL4243)/(ABS(AL4243)))</f>
        <v>0</v>
      </c>
      <c r="BA4243" s="4">
        <f>IF(OR(ISBLANK(AL4243),ISBLANK(AM4243)),,(AL4243-AM4243)/(ABS(AM4243)))</f>
        <v>0</v>
      </c>
      <c r="BB4243" s="4">
        <f>IF(OR(ISBLANK(AM4243),ISBLANK(AN4243)),,(AM4243-AN4243)/(ABS(AN4243)))</f>
        <v>-1</v>
      </c>
    </row>
    <row r="4244" spans="1:54" hidden="1">
      <c r="A4244" t="s">
        <v>4320</v>
      </c>
      <c r="C4244" s="1">
        <v>43100</v>
      </c>
      <c r="D4244" s="1">
        <v>42735</v>
      </c>
      <c r="E4244" s="1">
        <v>42369</v>
      </c>
      <c r="F4244" s="1">
        <v>42004</v>
      </c>
      <c r="G4244" s="1">
        <v>41639</v>
      </c>
      <c r="H4244" s="1">
        <v>41274</v>
      </c>
      <c r="I4244" s="1">
        <v>40908</v>
      </c>
      <c r="J4244" s="1">
        <v>40543</v>
      </c>
      <c r="K4244" s="1">
        <v>40178</v>
      </c>
      <c r="L4244" s="1">
        <v>39813</v>
      </c>
      <c r="M4244" s="1">
        <v>39447</v>
      </c>
      <c r="N4244" s="1">
        <v>39082</v>
      </c>
      <c r="O4244" s="1">
        <v>38717</v>
      </c>
      <c r="X4244" s="3"/>
      <c r="Y4244" s="3">
        <v>5.59</v>
      </c>
      <c r="Z4244" s="3">
        <v>5.16</v>
      </c>
      <c r="AA4244" s="3">
        <v>4.5579999999999998</v>
      </c>
      <c r="AB4244" s="3">
        <v>3.5739999999999998</v>
      </c>
      <c r="AC4244" s="3">
        <v>2.968</v>
      </c>
      <c r="AD4244" s="3">
        <v>2.944</v>
      </c>
      <c r="AE4244" s="3">
        <v>3.9449999999999998</v>
      </c>
      <c r="AF4244" s="3">
        <v>2.766</v>
      </c>
      <c r="AG4244" s="3">
        <v>3.4209999999999998</v>
      </c>
      <c r="AH4244" s="3">
        <v>4.7149999999999999</v>
      </c>
      <c r="AI4244" s="3">
        <v>2.91</v>
      </c>
      <c r="AJ4244" s="3">
        <v>2.2999999999999998</v>
      </c>
      <c r="AK4244" s="3">
        <v>4.2</v>
      </c>
      <c r="AM4244" s="4">
        <f>IF(OR(ISBLANK(X4244),ISBLANK(Y4244)),,(X4244-Y4244)/(ABS(Y4244)))</f>
        <v>0</v>
      </c>
      <c r="AN4244" s="4">
        <f>IF(OR(ISBLANK(Y4244),ISBLANK(Z4244)),,(Y4244-Z4244)/(ABS(Z4244)))</f>
        <v>8.3333333333333273E-2</v>
      </c>
      <c r="AO4244" s="4">
        <f>IF(OR(ISBLANK(Z4244),ISBLANK(AA4244)),,(Z4244-AA4244)/(ABS(AA4244)))</f>
        <v>0.13207547169811329</v>
      </c>
      <c r="AP4244" s="4">
        <f>IF(OR(ISBLANK(AA4244),ISBLANK(AB4244)),,(AA4244-AB4244)/(ABS(AB4244)))</f>
        <v>0.27532176832680472</v>
      </c>
      <c r="AQ4244" s="4">
        <f>IF(OR(ISBLANK(AB4244),ISBLANK(AC4244)),,(AB4244-AC4244)/(ABS(AC4244)))</f>
        <v>0.20417789757412394</v>
      </c>
      <c r="AR4244" s="4">
        <f>IF(OR(ISBLANK(AC4244),ISBLANK(AD4244)),,(AC4244-AD4244)/(ABS(AD4244)))</f>
        <v>8.152173913043485E-3</v>
      </c>
      <c r="AS4244" s="4">
        <f>IF(OR(ISBLANK(AD4244),ISBLANK(AE4244)),,(AD4244-AE4244)/(ABS(AE4244)))</f>
        <v>-0.25373891001267423</v>
      </c>
      <c r="AT4244" s="4">
        <f>IF(OR(ISBLANK(AE4244),ISBLANK(AF4244)),,(AE4244-AF4244)/(ABS(AF4244)))</f>
        <v>0.42624728850325372</v>
      </c>
      <c r="AU4244" s="4">
        <f>IF(OR(ISBLANK(AF4244),ISBLANK(AG4244)),,(AF4244-AG4244)/(ABS(AG4244)))</f>
        <v>-0.19146448406898564</v>
      </c>
      <c r="AV4244" s="4">
        <f>IF(OR(ISBLANK(AG4244),ISBLANK(AH4244)),,(AG4244-AH4244)/(ABS(AH4244)))</f>
        <v>-0.27444326617179216</v>
      </c>
      <c r="AW4244" s="4">
        <f>IF(OR(ISBLANK(AH4244),ISBLANK(AI4244)),,(AH4244-AI4244)/(ABS(AI4244)))</f>
        <v>0.62027491408934698</v>
      </c>
      <c r="AX4244" s="4">
        <f>IF(OR(ISBLANK(AI4244),ISBLANK(AJ4244)),,(AI4244-AJ4244)/(ABS(AJ4244)))</f>
        <v>0.26521739130434796</v>
      </c>
      <c r="AY4244" s="4">
        <f>IF(OR(ISBLANK(AJ4244),ISBLANK(AK4244)),,(AJ4244-AK4244)/(ABS(AK4244)))</f>
        <v>-0.45238095238095244</v>
      </c>
      <c r="AZ4244" s="4">
        <f>IF(OR(ISBLANK(AK4244),ISBLANK(AL4244)),,(AK4244-AL4244)/(ABS(AL4244)))</f>
        <v>0</v>
      </c>
      <c r="BA4244" s="4">
        <f>IF(OR(ISBLANK(AL4244),ISBLANK(AM4244)),,(AL4244-AM4244)/(ABS(AM4244)))</f>
        <v>0</v>
      </c>
      <c r="BB4244" s="4">
        <f>IF(OR(ISBLANK(AM4244),ISBLANK(AN4244)),,(AM4244-AN4244)/(ABS(AN4244)))</f>
        <v>-1</v>
      </c>
    </row>
    <row r="4245" spans="1:54" hidden="1">
      <c r="A4245" t="s">
        <v>1684</v>
      </c>
      <c r="C4245" s="1">
        <v>43100</v>
      </c>
      <c r="D4245" s="1">
        <v>42735</v>
      </c>
      <c r="E4245" s="1">
        <v>42369</v>
      </c>
      <c r="F4245" s="1">
        <v>42004</v>
      </c>
      <c r="G4245" s="1">
        <v>41639</v>
      </c>
      <c r="H4245" s="1">
        <v>41274</v>
      </c>
      <c r="I4245" s="1">
        <v>40908</v>
      </c>
      <c r="J4245" s="1">
        <v>40543</v>
      </c>
      <c r="K4245" s="1">
        <v>40178</v>
      </c>
      <c r="L4245" s="1">
        <v>39813</v>
      </c>
      <c r="M4245" s="1">
        <v>39447</v>
      </c>
      <c r="N4245" s="1">
        <v>39082</v>
      </c>
      <c r="O4245" s="1">
        <v>38717</v>
      </c>
      <c r="X4245" s="3"/>
      <c r="Y4245" s="3">
        <v>31.117999999999999</v>
      </c>
      <c r="Z4245" s="3">
        <v>24.26</v>
      </c>
      <c r="AA4245" s="3">
        <v>12.712</v>
      </c>
      <c r="AB4245" s="3">
        <v>4.4909999999999997</v>
      </c>
      <c r="AC4245" s="3">
        <v>6.9870000000000001</v>
      </c>
      <c r="AD4245" s="3">
        <v>-3.5</v>
      </c>
      <c r="AE4245" s="3">
        <v>5.5819999999999999</v>
      </c>
      <c r="AF4245" s="3">
        <v>-0.50800000000000001</v>
      </c>
      <c r="AG4245" s="3">
        <v>-18.398</v>
      </c>
      <c r="AH4245" s="3">
        <v>-13.686</v>
      </c>
      <c r="AI4245" s="3">
        <v>-35.363</v>
      </c>
      <c r="AJ4245" s="3">
        <v>-53.756999999999998</v>
      </c>
      <c r="AK4245" s="3">
        <v>-67.518000000000001</v>
      </c>
      <c r="AM4245" s="4">
        <f>IF(OR(ISBLANK(X4245),ISBLANK(Y4245)),,(X4245-Y4245)/(ABS(Y4245)))</f>
        <v>0</v>
      </c>
      <c r="AN4245" s="4">
        <f>IF(OR(ISBLANK(Y4245),ISBLANK(Z4245)),,(Y4245-Z4245)/(ABS(Z4245)))</f>
        <v>0.28268755152514413</v>
      </c>
      <c r="AO4245" s="4">
        <f>IF(OR(ISBLANK(Z4245),ISBLANK(AA4245)),,(Z4245-AA4245)/(ABS(AA4245)))</f>
        <v>0.90843297671491519</v>
      </c>
      <c r="AP4245" s="4">
        <f>IF(OR(ISBLANK(AA4245),ISBLANK(AB4245)),,(AA4245-AB4245)/(ABS(AB4245)))</f>
        <v>1.8305499888666223</v>
      </c>
      <c r="AQ4245" s="4">
        <f>IF(OR(ISBLANK(AB4245),ISBLANK(AC4245)),,(AB4245-AC4245)/(ABS(AC4245)))</f>
        <v>-0.35723486474881927</v>
      </c>
      <c r="AR4245" s="4">
        <f>IF(OR(ISBLANK(AC4245),ISBLANK(AD4245)),,(AC4245-AD4245)/(ABS(AD4245)))</f>
        <v>2.9962857142857144</v>
      </c>
      <c r="AS4245" s="4">
        <f>IF(OR(ISBLANK(AD4245),ISBLANK(AE4245)),,(AD4245-AE4245)/(ABS(AE4245)))</f>
        <v>-1.6270154066642781</v>
      </c>
      <c r="AT4245" s="4">
        <f>IF(OR(ISBLANK(AE4245),ISBLANK(AF4245)),,(AE4245-AF4245)/(ABS(AF4245)))</f>
        <v>11.988188976377952</v>
      </c>
      <c r="AU4245" s="4">
        <f>IF(OR(ISBLANK(AF4245),ISBLANK(AG4245)),,(AF4245-AG4245)/(ABS(AG4245)))</f>
        <v>0.97238830307642143</v>
      </c>
      <c r="AV4245" s="4">
        <f>IF(OR(ISBLANK(AG4245),ISBLANK(AH4245)),,(AG4245-AH4245)/(ABS(AH4245)))</f>
        <v>-0.34429343855034339</v>
      </c>
      <c r="AW4245" s="4">
        <f>IF(OR(ISBLANK(AH4245),ISBLANK(AI4245)),,(AH4245-AI4245)/(ABS(AI4245)))</f>
        <v>0.61298532364335601</v>
      </c>
      <c r="AX4245" s="4">
        <f>IF(OR(ISBLANK(AI4245),ISBLANK(AJ4245)),,(AI4245-AJ4245)/(ABS(AJ4245)))</f>
        <v>0.34216939189314877</v>
      </c>
      <c r="AY4245" s="4">
        <f>IF(OR(ISBLANK(AJ4245),ISBLANK(AK4245)),,(AJ4245-AK4245)/(ABS(AK4245)))</f>
        <v>0.20381231671554256</v>
      </c>
      <c r="AZ4245" s="4">
        <f>IF(OR(ISBLANK(AK4245),ISBLANK(AL4245)),,(AK4245-AL4245)/(ABS(AL4245)))</f>
        <v>0</v>
      </c>
      <c r="BA4245" s="4">
        <f>IF(OR(ISBLANK(AL4245),ISBLANK(AM4245)),,(AL4245-AM4245)/(ABS(AM4245)))</f>
        <v>0</v>
      </c>
      <c r="BB4245" s="4">
        <f>IF(OR(ISBLANK(AM4245),ISBLANK(AN4245)),,(AM4245-AN4245)/(ABS(AN4245)))</f>
        <v>-1</v>
      </c>
    </row>
    <row r="4246" spans="1:54" hidden="1">
      <c r="A4246" t="s">
        <v>4322</v>
      </c>
      <c r="C4246" s="1">
        <v>43100</v>
      </c>
      <c r="D4246" s="1">
        <v>42735</v>
      </c>
      <c r="E4246" s="1">
        <v>42369</v>
      </c>
      <c r="F4246" s="1">
        <v>42004</v>
      </c>
      <c r="G4246" s="1">
        <v>41639</v>
      </c>
      <c r="H4246" s="1">
        <v>41274</v>
      </c>
      <c r="I4246" s="1">
        <v>40908</v>
      </c>
      <c r="J4246" s="1">
        <v>40543</v>
      </c>
      <c r="K4246" s="1">
        <v>40178</v>
      </c>
      <c r="L4246" s="1">
        <v>39813</v>
      </c>
      <c r="M4246" s="1">
        <v>39447</v>
      </c>
      <c r="N4246" s="1">
        <v>39082</v>
      </c>
      <c r="O4246" s="1">
        <v>38717</v>
      </c>
      <c r="X4246" s="3"/>
      <c r="Y4246" s="3">
        <v>-4.0354000000000001</v>
      </c>
      <c r="Z4246" s="3">
        <v>-3.0386000000000002</v>
      </c>
      <c r="AA4246" s="3">
        <v>-1.2139</v>
      </c>
      <c r="AB4246" s="3">
        <v>-11.909000000000001</v>
      </c>
      <c r="AC4246" s="3">
        <v>-6.1748000000000003</v>
      </c>
      <c r="AD4246" s="3">
        <v>-10.2445</v>
      </c>
      <c r="AE4246" s="3">
        <v>7.06</v>
      </c>
      <c r="AF4246" s="3">
        <v>-3.66</v>
      </c>
      <c r="AG4246" s="3">
        <v>-2.13</v>
      </c>
      <c r="AH4246" s="3">
        <v>-3.96</v>
      </c>
      <c r="AI4246" s="3">
        <v>-1.58</v>
      </c>
      <c r="AJ4246" s="3">
        <v>-3.76</v>
      </c>
      <c r="AK4246" s="3">
        <v>-1.1499999999999999</v>
      </c>
      <c r="AM4246" s="4">
        <f>IF(OR(ISBLANK(X4246),ISBLANK(Y4246)),,(X4246-Y4246)/(ABS(Y4246)))</f>
        <v>0</v>
      </c>
      <c r="AN4246" s="4">
        <f>IF(OR(ISBLANK(Y4246),ISBLANK(Z4246)),,(Y4246-Z4246)/(ABS(Z4246)))</f>
        <v>-0.32804581057065751</v>
      </c>
      <c r="AO4246" s="4">
        <f>IF(OR(ISBLANK(Z4246),ISBLANK(AA4246)),,(Z4246-AA4246)/(ABS(AA4246)))</f>
        <v>-1.5031715956833349</v>
      </c>
      <c r="AP4246" s="4">
        <f>IF(OR(ISBLANK(AA4246),ISBLANK(AB4246)),,(AA4246-AB4246)/(ABS(AB4246)))</f>
        <v>0.89806868754723312</v>
      </c>
      <c r="AQ4246" s="4">
        <f>IF(OR(ISBLANK(AB4246),ISBLANK(AC4246)),,(AB4246-AC4246)/(ABS(AC4246)))</f>
        <v>-0.92864546220120492</v>
      </c>
      <c r="AR4246" s="4">
        <f>IF(OR(ISBLANK(AC4246),ISBLANK(AD4246)),,(AC4246-AD4246)/(ABS(AD4246)))</f>
        <v>0.39725706476646006</v>
      </c>
      <c r="AS4246" s="4">
        <f>IF(OR(ISBLANK(AD4246),ISBLANK(AE4246)),,(AD4246-AE4246)/(ABS(AE4246)))</f>
        <v>-2.4510623229461759</v>
      </c>
      <c r="AT4246" s="4">
        <f>IF(OR(ISBLANK(AE4246),ISBLANK(AF4246)),,(AE4246-AF4246)/(ABS(AF4246)))</f>
        <v>2.9289617486338795</v>
      </c>
      <c r="AU4246" s="4">
        <f>IF(OR(ISBLANK(AF4246),ISBLANK(AG4246)),,(AF4246-AG4246)/(ABS(AG4246)))</f>
        <v>-0.71830985915492973</v>
      </c>
      <c r="AV4246" s="4">
        <f>IF(OR(ISBLANK(AG4246),ISBLANK(AH4246)),,(AG4246-AH4246)/(ABS(AH4246)))</f>
        <v>0.46212121212121215</v>
      </c>
      <c r="AW4246" s="4">
        <f>IF(OR(ISBLANK(AH4246),ISBLANK(AI4246)),,(AH4246-AI4246)/(ABS(AI4246)))</f>
        <v>-1.5063291139240504</v>
      </c>
      <c r="AX4246" s="4">
        <f>IF(OR(ISBLANK(AI4246),ISBLANK(AJ4246)),,(AI4246-AJ4246)/(ABS(AJ4246)))</f>
        <v>0.57978723404255317</v>
      </c>
      <c r="AY4246" s="4">
        <f>IF(OR(ISBLANK(AJ4246),ISBLANK(AK4246)),,(AJ4246-AK4246)/(ABS(AK4246)))</f>
        <v>-2.2695652173913046</v>
      </c>
      <c r="AZ4246" s="4">
        <f>IF(OR(ISBLANK(AK4246),ISBLANK(AL4246)),,(AK4246-AL4246)/(ABS(AL4246)))</f>
        <v>0</v>
      </c>
      <c r="BA4246" s="4">
        <f>IF(OR(ISBLANK(AL4246),ISBLANK(AM4246)),,(AL4246-AM4246)/(ABS(AM4246)))</f>
        <v>0</v>
      </c>
      <c r="BB4246" s="4">
        <f>IF(OR(ISBLANK(AM4246),ISBLANK(AN4246)),,(AM4246-AN4246)/(ABS(AN4246)))</f>
        <v>1</v>
      </c>
    </row>
    <row r="4247" spans="1:54" hidden="1">
      <c r="A4247" t="s">
        <v>4323</v>
      </c>
      <c r="C4247" s="1">
        <v>43008</v>
      </c>
      <c r="D4247" s="1">
        <v>42643</v>
      </c>
      <c r="E4247" s="1">
        <v>42277</v>
      </c>
      <c r="F4247" s="1">
        <v>41912</v>
      </c>
      <c r="G4247" s="1">
        <v>41547</v>
      </c>
      <c r="X4247" s="3"/>
      <c r="Y4247" s="3">
        <v>-38.3476</v>
      </c>
      <c r="Z4247" s="3">
        <v>-53.198999999999998</v>
      </c>
      <c r="AA4247" s="3">
        <v>-48.86</v>
      </c>
      <c r="AB4247" s="3">
        <v>-13.2935</v>
      </c>
      <c r="AC4247" s="3">
        <v>-13.2935</v>
      </c>
      <c r="AD4247" s="3"/>
      <c r="AE4247" s="3"/>
      <c r="AF4247" s="3"/>
      <c r="AG4247" s="3"/>
      <c r="AH4247" s="3"/>
      <c r="AI4247" s="3"/>
      <c r="AJ4247" s="3"/>
      <c r="AK4247" s="3"/>
      <c r="AM4247" s="4">
        <f>IF(OR(ISBLANK(X4247),ISBLANK(Y4247)),,(X4247-Y4247)/(ABS(Y4247)))</f>
        <v>0</v>
      </c>
      <c r="AN4247" s="4">
        <f>IF(OR(ISBLANK(Y4247),ISBLANK(Z4247)),,(Y4247-Z4247)/(ABS(Z4247)))</f>
        <v>0.27916690163348934</v>
      </c>
      <c r="AO4247" s="4">
        <f>IF(OR(ISBLANK(Z4247),ISBLANK(AA4247)),,(Z4247-AA4247)/(ABS(AA4247)))</f>
        <v>-8.8804748260335631E-2</v>
      </c>
      <c r="AP4247" s="4">
        <f>IF(OR(ISBLANK(AA4247),ISBLANK(AB4247)),,(AA4247-AB4247)/(ABS(AB4247)))</f>
        <v>-2.675480497987738</v>
      </c>
      <c r="AQ4247" s="4">
        <f>IF(OR(ISBLANK(AB4247),ISBLANK(AC4247)),,(AB4247-AC4247)/(ABS(AC4247)))</f>
        <v>0</v>
      </c>
      <c r="AR4247" s="4">
        <f>IF(OR(ISBLANK(AC4247),ISBLANK(AD4247)),,(AC4247-AD4247)/(ABS(AD4247)))</f>
        <v>0</v>
      </c>
      <c r="AS4247" s="4">
        <f>IF(OR(ISBLANK(AD4247),ISBLANK(AE4247)),,(AD4247-AE4247)/(ABS(AE4247)))</f>
        <v>0</v>
      </c>
      <c r="AT4247" s="4">
        <f>IF(OR(ISBLANK(AE4247),ISBLANK(AF4247)),,(AE4247-AF4247)/(ABS(AF4247)))</f>
        <v>0</v>
      </c>
      <c r="AU4247" s="4">
        <f>IF(OR(ISBLANK(AF4247),ISBLANK(AG4247)),,(AF4247-AG4247)/(ABS(AG4247)))</f>
        <v>0</v>
      </c>
      <c r="AV4247" s="4">
        <f>IF(OR(ISBLANK(AG4247),ISBLANK(AH4247)),,(AG4247-AH4247)/(ABS(AH4247)))</f>
        <v>0</v>
      </c>
      <c r="AW4247" s="4">
        <f>IF(OR(ISBLANK(AH4247),ISBLANK(AI4247)),,(AH4247-AI4247)/(ABS(AI4247)))</f>
        <v>0</v>
      </c>
      <c r="AX4247" s="4">
        <f>IF(OR(ISBLANK(AI4247),ISBLANK(AJ4247)),,(AI4247-AJ4247)/(ABS(AJ4247)))</f>
        <v>0</v>
      </c>
      <c r="AY4247" s="4">
        <f>IF(OR(ISBLANK(AJ4247),ISBLANK(AK4247)),,(AJ4247-AK4247)/(ABS(AK4247)))</f>
        <v>0</v>
      </c>
      <c r="AZ4247" s="4">
        <f>IF(OR(ISBLANK(AK4247),ISBLANK(AL4247)),,(AK4247-AL4247)/(ABS(AL4247)))</f>
        <v>0</v>
      </c>
      <c r="BA4247" s="4">
        <f>IF(OR(ISBLANK(AL4247),ISBLANK(AM4247)),,(AL4247-AM4247)/(ABS(AM4247)))</f>
        <v>0</v>
      </c>
      <c r="BB4247" s="4">
        <f>IF(OR(ISBLANK(AM4247),ISBLANK(AN4247)),,(AM4247-AN4247)/(ABS(AN4247)))</f>
        <v>-1</v>
      </c>
    </row>
    <row r="4248" spans="1:54" hidden="1">
      <c r="A4248" t="s">
        <v>4324</v>
      </c>
      <c r="B4248" s="1">
        <v>43281</v>
      </c>
      <c r="C4248" s="1">
        <v>42916</v>
      </c>
      <c r="D4248" s="1">
        <v>42551</v>
      </c>
      <c r="E4248" s="1">
        <v>42185</v>
      </c>
      <c r="F4248" s="1">
        <v>41820</v>
      </c>
      <c r="G4248" s="1">
        <v>41455</v>
      </c>
      <c r="H4248" s="1">
        <v>41090</v>
      </c>
      <c r="I4248" s="1">
        <v>40724</v>
      </c>
      <c r="J4248" s="1">
        <v>40359</v>
      </c>
      <c r="K4248" s="1">
        <v>39994</v>
      </c>
      <c r="X4248" s="3">
        <v>6.1529999999999996</v>
      </c>
      <c r="Y4248" s="3">
        <v>3.3889999999999998</v>
      </c>
      <c r="Z4248" s="3">
        <v>0.53400000000000003</v>
      </c>
      <c r="AA4248" s="3">
        <v>1.506</v>
      </c>
      <c r="AB4248" s="3">
        <v>0.42299999999999999</v>
      </c>
      <c r="AC4248" s="3">
        <v>-0.255</v>
      </c>
      <c r="AD4248" s="3">
        <v>-1.712</v>
      </c>
      <c r="AE4248" s="3">
        <v>-8.82</v>
      </c>
      <c r="AF4248" s="3">
        <v>-2.5379999999999998</v>
      </c>
      <c r="AG4248" s="3">
        <v>-23.175999999999998</v>
      </c>
      <c r="AH4248" s="3"/>
      <c r="AI4248" s="3"/>
      <c r="AJ4248" s="3"/>
      <c r="AK4248" s="3"/>
      <c r="AM4248" s="4">
        <f>IF(OR(ISBLANK(X4248),ISBLANK(Y4248)),,(X4248-Y4248)/(ABS(Y4248)))</f>
        <v>0.81557981705517846</v>
      </c>
      <c r="AN4248" s="4">
        <f>IF(OR(ISBLANK(Y4248),ISBLANK(Z4248)),,(Y4248-Z4248)/(ABS(Z4248)))</f>
        <v>5.346441947565542</v>
      </c>
      <c r="AO4248" s="4">
        <f>IF(OR(ISBLANK(Z4248),ISBLANK(AA4248)),,(Z4248-AA4248)/(ABS(AA4248)))</f>
        <v>-0.64541832669322707</v>
      </c>
      <c r="AP4248" s="4">
        <f>IF(OR(ISBLANK(AA4248),ISBLANK(AB4248)),,(AA4248-AB4248)/(ABS(AB4248)))</f>
        <v>2.5602836879432624</v>
      </c>
      <c r="AQ4248" s="4">
        <f>IF(OR(ISBLANK(AB4248),ISBLANK(AC4248)),,(AB4248-AC4248)/(ABS(AC4248)))</f>
        <v>2.6588235294117646</v>
      </c>
      <c r="AR4248" s="4">
        <f>IF(OR(ISBLANK(AC4248),ISBLANK(AD4248)),,(AC4248-AD4248)/(ABS(AD4248)))</f>
        <v>0.85105140186915884</v>
      </c>
      <c r="AS4248" s="4">
        <f>IF(OR(ISBLANK(AD4248),ISBLANK(AE4248)),,(AD4248-AE4248)/(ABS(AE4248)))</f>
        <v>0.80589569160997732</v>
      </c>
      <c r="AT4248" s="4">
        <f>IF(OR(ISBLANK(AE4248),ISBLANK(AF4248)),,(AE4248-AF4248)/(ABS(AF4248)))</f>
        <v>-2.4751773049645394</v>
      </c>
      <c r="AU4248" s="4">
        <f>IF(OR(ISBLANK(AF4248),ISBLANK(AG4248)),,(AF4248-AG4248)/(ABS(AG4248)))</f>
        <v>0.89049016223679667</v>
      </c>
      <c r="AV4248" s="4">
        <f>IF(OR(ISBLANK(AG4248),ISBLANK(AH4248)),,(AG4248-AH4248)/(ABS(AH4248)))</f>
        <v>0</v>
      </c>
      <c r="AW4248" s="4">
        <f>IF(OR(ISBLANK(AH4248),ISBLANK(AI4248)),,(AH4248-AI4248)/(ABS(AI4248)))</f>
        <v>0</v>
      </c>
      <c r="AX4248" s="4">
        <f>IF(OR(ISBLANK(AI4248),ISBLANK(AJ4248)),,(AI4248-AJ4248)/(ABS(AJ4248)))</f>
        <v>0</v>
      </c>
      <c r="AY4248" s="4">
        <f>IF(OR(ISBLANK(AJ4248),ISBLANK(AK4248)),,(AJ4248-AK4248)/(ABS(AK4248)))</f>
        <v>0</v>
      </c>
      <c r="AZ4248" s="4">
        <f>IF(OR(ISBLANK(AK4248),ISBLANK(AL4248)),,(AK4248-AL4248)/(ABS(AL4248)))</f>
        <v>0</v>
      </c>
      <c r="BA4248" s="4">
        <f>IF(OR(ISBLANK(AL4248),ISBLANK(AM4248)),,(AL4248-AM4248)/(ABS(AM4248)))</f>
        <v>0</v>
      </c>
      <c r="BB4248" s="4">
        <f>IF(OR(ISBLANK(AM4248),ISBLANK(AN4248)),,(AM4248-AN4248)/(ABS(AN4248)))</f>
        <v>-0.84745372248425022</v>
      </c>
    </row>
    <row r="4249" spans="1:54" hidden="1">
      <c r="A4249" t="s">
        <v>4325</v>
      </c>
      <c r="B4249" s="1">
        <v>43131</v>
      </c>
      <c r="C4249" s="1">
        <v>42766</v>
      </c>
      <c r="D4249" s="1">
        <v>42400</v>
      </c>
      <c r="E4249" s="1">
        <v>42035</v>
      </c>
      <c r="X4249" s="3">
        <v>-20.5411</v>
      </c>
      <c r="Y4249" s="3">
        <v>-7.7747999999999999</v>
      </c>
      <c r="Z4249" s="3">
        <v>-98.000500000000002</v>
      </c>
      <c r="AA4249" s="3">
        <v>9.9434000000000005</v>
      </c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M4249" s="4">
        <f>IF(OR(ISBLANK(X4249),ISBLANK(Y4249)),,(X4249-Y4249)/(ABS(Y4249)))</f>
        <v>-1.6420100838606781</v>
      </c>
      <c r="AN4249" s="4">
        <f>IF(OR(ISBLANK(Y4249),ISBLANK(Z4249)),,(Y4249-Z4249)/(ABS(Z4249)))</f>
        <v>0.92066571088923022</v>
      </c>
      <c r="AO4249" s="4">
        <f>IF(OR(ISBLANK(Z4249),ISBLANK(AA4249)),,(Z4249-AA4249)/(ABS(AA4249)))</f>
        <v>-10.855834020556347</v>
      </c>
      <c r="AP4249" s="4">
        <f>IF(OR(ISBLANK(AA4249),ISBLANK(AB4249)),,(AA4249-AB4249)/(ABS(AB4249)))</f>
        <v>0</v>
      </c>
      <c r="AQ4249" s="4">
        <f>IF(OR(ISBLANK(AB4249),ISBLANK(AC4249)),,(AB4249-AC4249)/(ABS(AC4249)))</f>
        <v>0</v>
      </c>
      <c r="AR4249" s="4">
        <f>IF(OR(ISBLANK(AC4249),ISBLANK(AD4249)),,(AC4249-AD4249)/(ABS(AD4249)))</f>
        <v>0</v>
      </c>
      <c r="AS4249" s="4">
        <f>IF(OR(ISBLANK(AD4249),ISBLANK(AE4249)),,(AD4249-AE4249)/(ABS(AE4249)))</f>
        <v>0</v>
      </c>
      <c r="AT4249" s="4">
        <f>IF(OR(ISBLANK(AE4249),ISBLANK(AF4249)),,(AE4249-AF4249)/(ABS(AF4249)))</f>
        <v>0</v>
      </c>
      <c r="AU4249" s="4">
        <f>IF(OR(ISBLANK(AF4249),ISBLANK(AG4249)),,(AF4249-AG4249)/(ABS(AG4249)))</f>
        <v>0</v>
      </c>
      <c r="AV4249" s="4">
        <f>IF(OR(ISBLANK(AG4249),ISBLANK(AH4249)),,(AG4249-AH4249)/(ABS(AH4249)))</f>
        <v>0</v>
      </c>
      <c r="AW4249" s="4">
        <f>IF(OR(ISBLANK(AH4249),ISBLANK(AI4249)),,(AH4249-AI4249)/(ABS(AI4249)))</f>
        <v>0</v>
      </c>
      <c r="AX4249" s="4">
        <f>IF(OR(ISBLANK(AI4249),ISBLANK(AJ4249)),,(AI4249-AJ4249)/(ABS(AJ4249)))</f>
        <v>0</v>
      </c>
      <c r="AY4249" s="4">
        <f>IF(OR(ISBLANK(AJ4249),ISBLANK(AK4249)),,(AJ4249-AK4249)/(ABS(AK4249)))</f>
        <v>0</v>
      </c>
      <c r="AZ4249" s="4">
        <f>IF(OR(ISBLANK(AK4249),ISBLANK(AL4249)),,(AK4249-AL4249)/(ABS(AL4249)))</f>
        <v>0</v>
      </c>
      <c r="BA4249" s="4">
        <f>IF(OR(ISBLANK(AL4249),ISBLANK(AM4249)),,(AL4249-AM4249)/(ABS(AM4249)))</f>
        <v>0</v>
      </c>
      <c r="BB4249" s="4">
        <f>IF(OR(ISBLANK(AM4249),ISBLANK(AN4249)),,(AM4249-AN4249)/(ABS(AN4249)))</f>
        <v>-2.7835030287754861</v>
      </c>
    </row>
    <row r="4250" spans="1:54" hidden="1">
      <c r="A4250" t="s">
        <v>4326</v>
      </c>
      <c r="C4250" s="1">
        <v>43100</v>
      </c>
      <c r="D4250" s="1">
        <v>42735</v>
      </c>
      <c r="E4250" s="1">
        <v>42369</v>
      </c>
      <c r="F4250" s="1">
        <v>42004</v>
      </c>
      <c r="G4250" s="1">
        <v>41639</v>
      </c>
      <c r="H4250" s="1">
        <v>41274</v>
      </c>
      <c r="X4250" s="3"/>
      <c r="Y4250" s="3">
        <v>-12.6151</v>
      </c>
      <c r="Z4250" s="3">
        <v>-12.924200000000001</v>
      </c>
      <c r="AA4250" s="3">
        <v>-9.4414999999999996</v>
      </c>
      <c r="AB4250" s="3">
        <v>-9.2532999999999994</v>
      </c>
      <c r="AC4250" s="3">
        <v>-7.5894000000000004</v>
      </c>
      <c r="AD4250" s="3">
        <v>0</v>
      </c>
      <c r="AE4250" s="3"/>
      <c r="AF4250" s="3"/>
      <c r="AG4250" s="3"/>
      <c r="AH4250" s="3"/>
      <c r="AI4250" s="3"/>
      <c r="AJ4250" s="3"/>
      <c r="AK4250" s="3"/>
      <c r="AM4250" s="4">
        <f>IF(OR(ISBLANK(X4250),ISBLANK(Y4250)),,(X4250-Y4250)/(ABS(Y4250)))</f>
        <v>0</v>
      </c>
      <c r="AN4250" s="4">
        <f>IF(OR(ISBLANK(Y4250),ISBLANK(Z4250)),,(Y4250-Z4250)/(ABS(Z4250)))</f>
        <v>2.3916373934170069E-2</v>
      </c>
      <c r="AO4250" s="4">
        <f>IF(OR(ISBLANK(Z4250),ISBLANK(AA4250)),,(Z4250-AA4250)/(ABS(AA4250)))</f>
        <v>-0.36887147169411655</v>
      </c>
      <c r="AP4250" s="4">
        <f>IF(OR(ISBLANK(AA4250),ISBLANK(AB4250)),,(AA4250-AB4250)/(ABS(AB4250)))</f>
        <v>-2.0338689980871707E-2</v>
      </c>
      <c r="AQ4250" s="4">
        <f>IF(OR(ISBLANK(AB4250),ISBLANK(AC4250)),,(AB4250-AC4250)/(ABS(AC4250)))</f>
        <v>-0.21923999262128746</v>
      </c>
      <c r="AR4250" s="4" t="e">
        <f>IF(OR(ISBLANK(AC4250),ISBLANK(AD4250)),,(AC4250-AD4250)/(ABS(AD4250)))</f>
        <v>#DIV/0!</v>
      </c>
      <c r="AS4250" s="4">
        <f>IF(OR(ISBLANK(AD4250),ISBLANK(AE4250)),,(AD4250-AE4250)/(ABS(AE4250)))</f>
        <v>0</v>
      </c>
      <c r="AT4250" s="4">
        <f>IF(OR(ISBLANK(AE4250),ISBLANK(AF4250)),,(AE4250-AF4250)/(ABS(AF4250)))</f>
        <v>0</v>
      </c>
      <c r="AU4250" s="4">
        <f>IF(OR(ISBLANK(AF4250),ISBLANK(AG4250)),,(AF4250-AG4250)/(ABS(AG4250)))</f>
        <v>0</v>
      </c>
      <c r="AV4250" s="4">
        <f>IF(OR(ISBLANK(AG4250),ISBLANK(AH4250)),,(AG4250-AH4250)/(ABS(AH4250)))</f>
        <v>0</v>
      </c>
      <c r="AW4250" s="4">
        <f>IF(OR(ISBLANK(AH4250),ISBLANK(AI4250)),,(AH4250-AI4250)/(ABS(AI4250)))</f>
        <v>0</v>
      </c>
      <c r="AX4250" s="4">
        <f>IF(OR(ISBLANK(AI4250),ISBLANK(AJ4250)),,(AI4250-AJ4250)/(ABS(AJ4250)))</f>
        <v>0</v>
      </c>
      <c r="AY4250" s="4">
        <f>IF(OR(ISBLANK(AJ4250),ISBLANK(AK4250)),,(AJ4250-AK4250)/(ABS(AK4250)))</f>
        <v>0</v>
      </c>
      <c r="AZ4250" s="4">
        <f>IF(OR(ISBLANK(AK4250),ISBLANK(AL4250)),,(AK4250-AL4250)/(ABS(AL4250)))</f>
        <v>0</v>
      </c>
      <c r="BA4250" s="4">
        <f>IF(OR(ISBLANK(AL4250),ISBLANK(AM4250)),,(AL4250-AM4250)/(ABS(AM4250)))</f>
        <v>0</v>
      </c>
      <c r="BB4250" s="4">
        <f>IF(OR(ISBLANK(AM4250),ISBLANK(AN4250)),,(AM4250-AN4250)/(ABS(AN4250)))</f>
        <v>-1</v>
      </c>
    </row>
    <row r="4251" spans="1:54" hidden="1">
      <c r="A4251" t="s">
        <v>4327</v>
      </c>
      <c r="C4251" s="1">
        <v>43100</v>
      </c>
      <c r="D4251" s="1">
        <v>42735</v>
      </c>
      <c r="E4251" s="1">
        <v>42369</v>
      </c>
      <c r="F4251" s="1">
        <v>42004</v>
      </c>
      <c r="G4251" s="1">
        <v>41639</v>
      </c>
      <c r="H4251" s="1">
        <v>41274</v>
      </c>
      <c r="I4251" s="1">
        <v>40908</v>
      </c>
      <c r="X4251" s="3"/>
      <c r="Y4251" s="3">
        <v>8.3651</v>
      </c>
      <c r="Z4251" s="3">
        <v>10.114000000000001</v>
      </c>
      <c r="AA4251" s="3">
        <v>9.6524000000000001</v>
      </c>
      <c r="AB4251" s="3">
        <v>8.3089999999999993</v>
      </c>
      <c r="AC4251" s="3">
        <v>5.8314000000000004</v>
      </c>
      <c r="AD4251" s="3">
        <v>1.7059</v>
      </c>
      <c r="AE4251" s="3">
        <v>-0.17780000000000001</v>
      </c>
      <c r="AF4251" s="3"/>
      <c r="AG4251" s="3"/>
      <c r="AH4251" s="3"/>
      <c r="AI4251" s="3"/>
      <c r="AJ4251" s="3"/>
      <c r="AK4251" s="3"/>
      <c r="AM4251" s="4">
        <f>IF(OR(ISBLANK(X4251),ISBLANK(Y4251)),,(X4251-Y4251)/(ABS(Y4251)))</f>
        <v>0</v>
      </c>
      <c r="AN4251" s="4">
        <f>IF(OR(ISBLANK(Y4251),ISBLANK(Z4251)),,(Y4251-Z4251)/(ABS(Z4251)))</f>
        <v>-0.1729187265176983</v>
      </c>
      <c r="AO4251" s="4">
        <f>IF(OR(ISBLANK(Z4251),ISBLANK(AA4251)),,(Z4251-AA4251)/(ABS(AA4251)))</f>
        <v>4.7822303261365121E-2</v>
      </c>
      <c r="AP4251" s="4">
        <f>IF(OR(ISBLANK(AA4251),ISBLANK(AB4251)),,(AA4251-AB4251)/(ABS(AB4251)))</f>
        <v>0.16168010590925513</v>
      </c>
      <c r="AQ4251" s="4">
        <f>IF(OR(ISBLANK(AB4251),ISBLANK(AC4251)),,(AB4251-AC4251)/(ABS(AC4251)))</f>
        <v>0.42487224337208884</v>
      </c>
      <c r="AR4251" s="4">
        <f>IF(OR(ISBLANK(AC4251),ISBLANK(AD4251)),,(AC4251-AD4251)/(ABS(AD4251)))</f>
        <v>2.4183715340875787</v>
      </c>
      <c r="AS4251" s="4">
        <f>IF(OR(ISBLANK(AD4251),ISBLANK(AE4251)),,(AD4251-AE4251)/(ABS(AE4251)))</f>
        <v>10.594488188976376</v>
      </c>
      <c r="AT4251" s="4">
        <f>IF(OR(ISBLANK(AE4251),ISBLANK(AF4251)),,(AE4251-AF4251)/(ABS(AF4251)))</f>
        <v>0</v>
      </c>
      <c r="AU4251" s="4">
        <f>IF(OR(ISBLANK(AF4251),ISBLANK(AG4251)),,(AF4251-AG4251)/(ABS(AG4251)))</f>
        <v>0</v>
      </c>
      <c r="AV4251" s="4">
        <f>IF(OR(ISBLANK(AG4251),ISBLANK(AH4251)),,(AG4251-AH4251)/(ABS(AH4251)))</f>
        <v>0</v>
      </c>
      <c r="AW4251" s="4">
        <f>IF(OR(ISBLANK(AH4251),ISBLANK(AI4251)),,(AH4251-AI4251)/(ABS(AI4251)))</f>
        <v>0</v>
      </c>
      <c r="AX4251" s="4">
        <f>IF(OR(ISBLANK(AI4251),ISBLANK(AJ4251)),,(AI4251-AJ4251)/(ABS(AJ4251)))</f>
        <v>0</v>
      </c>
      <c r="AY4251" s="4">
        <f>IF(OR(ISBLANK(AJ4251),ISBLANK(AK4251)),,(AJ4251-AK4251)/(ABS(AK4251)))</f>
        <v>0</v>
      </c>
      <c r="AZ4251" s="4">
        <f>IF(OR(ISBLANK(AK4251),ISBLANK(AL4251)),,(AK4251-AL4251)/(ABS(AL4251)))</f>
        <v>0</v>
      </c>
      <c r="BA4251" s="4">
        <f>IF(OR(ISBLANK(AL4251),ISBLANK(AM4251)),,(AL4251-AM4251)/(ABS(AM4251)))</f>
        <v>0</v>
      </c>
      <c r="BB4251" s="4">
        <f>IF(OR(ISBLANK(AM4251),ISBLANK(AN4251)),,(AM4251-AN4251)/(ABS(AN4251)))</f>
        <v>1</v>
      </c>
    </row>
    <row r="4252" spans="1:54" hidden="1">
      <c r="A4252" t="s">
        <v>4328</v>
      </c>
      <c r="C4252" s="1">
        <v>43100</v>
      </c>
      <c r="D4252" s="1">
        <v>42735</v>
      </c>
      <c r="E4252" s="1">
        <v>42369</v>
      </c>
      <c r="F4252" s="1">
        <v>42004</v>
      </c>
      <c r="G4252" s="1">
        <v>41639</v>
      </c>
      <c r="H4252" s="1">
        <v>41274</v>
      </c>
      <c r="I4252" s="1">
        <v>40908</v>
      </c>
      <c r="J4252" s="1">
        <v>40543</v>
      </c>
      <c r="K4252" s="1">
        <v>40178</v>
      </c>
      <c r="L4252" s="1">
        <v>39813</v>
      </c>
      <c r="M4252" s="1">
        <v>39447</v>
      </c>
      <c r="N4252" s="1">
        <v>39082</v>
      </c>
      <c r="O4252" s="1">
        <v>38717</v>
      </c>
      <c r="X4252" s="3"/>
      <c r="Y4252" s="3">
        <v>-15.215</v>
      </c>
      <c r="Z4252" s="3">
        <v>-7.9539999999999997</v>
      </c>
      <c r="AA4252" s="3">
        <v>-10.752000000000001</v>
      </c>
      <c r="AB4252" s="3">
        <v>-27.931000000000001</v>
      </c>
      <c r="AC4252" s="3">
        <v>-19.079000000000001</v>
      </c>
      <c r="AD4252" s="3">
        <v>-13.071</v>
      </c>
      <c r="AE4252" s="3">
        <v>-11.22</v>
      </c>
      <c r="AF4252" s="3">
        <v>-16.603000000000002</v>
      </c>
      <c r="AG4252" s="3">
        <v>-32.677</v>
      </c>
      <c r="AH4252" s="3">
        <v>-64.587999999999994</v>
      </c>
      <c r="AI4252" s="3">
        <v>-17.956</v>
      </c>
      <c r="AJ4252" s="3">
        <v>0.307</v>
      </c>
      <c r="AK4252" s="3">
        <v>-3.87</v>
      </c>
      <c r="AM4252" s="4">
        <f>IF(OR(ISBLANK(X4252),ISBLANK(Y4252)),,(X4252-Y4252)/(ABS(Y4252)))</f>
        <v>0</v>
      </c>
      <c r="AN4252" s="4">
        <f>IF(OR(ISBLANK(Y4252),ISBLANK(Z4252)),,(Y4252-Z4252)/(ABS(Z4252)))</f>
        <v>-0.912874025647473</v>
      </c>
      <c r="AO4252" s="4">
        <f>IF(OR(ISBLANK(Z4252),ISBLANK(AA4252)),,(Z4252-AA4252)/(ABS(AA4252)))</f>
        <v>0.26023065476190482</v>
      </c>
      <c r="AP4252" s="4">
        <f>IF(OR(ISBLANK(AA4252),ISBLANK(AB4252)),,(AA4252-AB4252)/(ABS(AB4252)))</f>
        <v>0.61505137660663789</v>
      </c>
      <c r="AQ4252" s="4">
        <f>IF(OR(ISBLANK(AB4252),ISBLANK(AC4252)),,(AB4252-AC4252)/(ABS(AC4252)))</f>
        <v>-0.46396561664657476</v>
      </c>
      <c r="AR4252" s="4">
        <f>IF(OR(ISBLANK(AC4252),ISBLANK(AD4252)),,(AC4252-AD4252)/(ABS(AD4252)))</f>
        <v>-0.45964348557876222</v>
      </c>
      <c r="AS4252" s="4">
        <f>IF(OR(ISBLANK(AD4252),ISBLANK(AE4252)),,(AD4252-AE4252)/(ABS(AE4252)))</f>
        <v>-0.16497326203208548</v>
      </c>
      <c r="AT4252" s="4">
        <f>IF(OR(ISBLANK(AE4252),ISBLANK(AF4252)),,(AE4252-AF4252)/(ABS(AF4252)))</f>
        <v>0.32421851472625429</v>
      </c>
      <c r="AU4252" s="4">
        <f>IF(OR(ISBLANK(AF4252),ISBLANK(AG4252)),,(AF4252-AG4252)/(ABS(AG4252)))</f>
        <v>0.49190562169109764</v>
      </c>
      <c r="AV4252" s="4">
        <f>IF(OR(ISBLANK(AG4252),ISBLANK(AH4252)),,(AG4252-AH4252)/(ABS(AH4252)))</f>
        <v>0.4940701059020251</v>
      </c>
      <c r="AW4252" s="4">
        <f>IF(OR(ISBLANK(AH4252),ISBLANK(AI4252)),,(AH4252-AI4252)/(ABS(AI4252)))</f>
        <v>-2.5970149253731338</v>
      </c>
      <c r="AX4252" s="4">
        <f>IF(OR(ISBLANK(AI4252),ISBLANK(AJ4252)),,(AI4252-AJ4252)/(ABS(AJ4252)))</f>
        <v>-59.488599348534194</v>
      </c>
      <c r="AY4252" s="4">
        <f>IF(OR(ISBLANK(AJ4252),ISBLANK(AK4252)),,(AJ4252-AK4252)/(ABS(AK4252)))</f>
        <v>1.0793281653746771</v>
      </c>
      <c r="AZ4252" s="4">
        <f>IF(OR(ISBLANK(AK4252),ISBLANK(AL4252)),,(AK4252-AL4252)/(ABS(AL4252)))</f>
        <v>0</v>
      </c>
      <c r="BA4252" s="4">
        <f>IF(OR(ISBLANK(AL4252),ISBLANK(AM4252)),,(AL4252-AM4252)/(ABS(AM4252)))</f>
        <v>0</v>
      </c>
      <c r="BB4252" s="4">
        <f>IF(OR(ISBLANK(AM4252),ISBLANK(AN4252)),,(AM4252-AN4252)/(ABS(AN4252)))</f>
        <v>1</v>
      </c>
    </row>
    <row r="4253" spans="1:54" hidden="1">
      <c r="A4253" t="s">
        <v>4329</v>
      </c>
      <c r="B4253" s="1">
        <v>43281</v>
      </c>
      <c r="C4253" s="1">
        <v>42916</v>
      </c>
      <c r="D4253" s="1">
        <v>42551</v>
      </c>
      <c r="E4253" s="1">
        <v>42185</v>
      </c>
      <c r="F4253" s="1">
        <v>41820</v>
      </c>
      <c r="G4253" s="1">
        <v>41455</v>
      </c>
      <c r="H4253" s="1">
        <v>41090</v>
      </c>
      <c r="I4253" s="1">
        <v>40724</v>
      </c>
      <c r="J4253" s="1">
        <v>40359</v>
      </c>
      <c r="K4253" s="1">
        <v>39994</v>
      </c>
      <c r="L4253" s="1">
        <v>39629</v>
      </c>
      <c r="M4253" s="1">
        <v>39263</v>
      </c>
      <c r="N4253" s="1">
        <v>38898</v>
      </c>
      <c r="O4253" s="1">
        <v>38533</v>
      </c>
      <c r="X4253" s="3">
        <v>-292.822</v>
      </c>
      <c r="Y4253" s="3">
        <v>17.361000000000001</v>
      </c>
      <c r="Z4253" s="3">
        <v>53.853999999999999</v>
      </c>
      <c r="AA4253" s="3">
        <v>53.865000000000002</v>
      </c>
      <c r="AB4253" s="3">
        <v>44.673999999999999</v>
      </c>
      <c r="AC4253" s="3">
        <v>34.549999999999997</v>
      </c>
      <c r="AD4253" s="3">
        <v>24.74</v>
      </c>
      <c r="AE4253" s="3">
        <v>16.962</v>
      </c>
      <c r="AF4253" s="3">
        <v>10.202999999999999</v>
      </c>
      <c r="AG4253" s="3">
        <v>12.731999999999999</v>
      </c>
      <c r="AH4253" s="3">
        <v>22.189</v>
      </c>
      <c r="AI4253" s="3">
        <v>15.423</v>
      </c>
      <c r="AJ4253" s="3">
        <v>13.257999999999999</v>
      </c>
      <c r="AK4253" s="3">
        <v>12.788</v>
      </c>
      <c r="AM4253" s="4">
        <f>IF(OR(ISBLANK(X4253),ISBLANK(Y4253)),,(X4253-Y4253)/(ABS(Y4253)))</f>
        <v>-17.866655146592937</v>
      </c>
      <c r="AN4253" s="4">
        <f>IF(OR(ISBLANK(Y4253),ISBLANK(Z4253)),,(Y4253-Z4253)/(ABS(Z4253)))</f>
        <v>-0.67762840271846092</v>
      </c>
      <c r="AO4253" s="4">
        <f>IF(OR(ISBLANK(Z4253),ISBLANK(AA4253)),,(Z4253-AA4253)/(ABS(AA4253)))</f>
        <v>-2.0421423930201029E-4</v>
      </c>
      <c r="AP4253" s="4">
        <f>IF(OR(ISBLANK(AA4253),ISBLANK(AB4253)),,(AA4253-AB4253)/(ABS(AB4253)))</f>
        <v>0.20573487934816678</v>
      </c>
      <c r="AQ4253" s="4">
        <f>IF(OR(ISBLANK(AB4253),ISBLANK(AC4253)),,(AB4253-AC4253)/(ABS(AC4253)))</f>
        <v>0.2930246020260493</v>
      </c>
      <c r="AR4253" s="4">
        <f>IF(OR(ISBLANK(AC4253),ISBLANK(AD4253)),,(AC4253-AD4253)/(ABS(AD4253)))</f>
        <v>0.39652384801940177</v>
      </c>
      <c r="AS4253" s="4">
        <f>IF(OR(ISBLANK(AD4253),ISBLANK(AE4253)),,(AD4253-AE4253)/(ABS(AE4253)))</f>
        <v>0.45855441575285927</v>
      </c>
      <c r="AT4253" s="4">
        <f>IF(OR(ISBLANK(AE4253),ISBLANK(AF4253)),,(AE4253-AF4253)/(ABS(AF4253)))</f>
        <v>0.66245221993531322</v>
      </c>
      <c r="AU4253" s="4">
        <f>IF(OR(ISBLANK(AF4253),ISBLANK(AG4253)),,(AF4253-AG4253)/(ABS(AG4253)))</f>
        <v>-0.19863336475023563</v>
      </c>
      <c r="AV4253" s="4">
        <f>IF(OR(ISBLANK(AG4253),ISBLANK(AH4253)),,(AG4253-AH4253)/(ABS(AH4253)))</f>
        <v>-0.42620217224751006</v>
      </c>
      <c r="AW4253" s="4">
        <f>IF(OR(ISBLANK(AH4253),ISBLANK(AI4253)),,(AH4253-AI4253)/(ABS(AI4253)))</f>
        <v>0.43869545484017375</v>
      </c>
      <c r="AX4253" s="4">
        <f>IF(OR(ISBLANK(AI4253),ISBLANK(AJ4253)),,(AI4253-AJ4253)/(ABS(AJ4253)))</f>
        <v>0.16329763161864544</v>
      </c>
      <c r="AY4253" s="4">
        <f>IF(OR(ISBLANK(AJ4253),ISBLANK(AK4253)),,(AJ4253-AK4253)/(ABS(AK4253)))</f>
        <v>3.6753206130747486E-2</v>
      </c>
      <c r="AZ4253" s="4">
        <f>IF(OR(ISBLANK(AK4253),ISBLANK(AL4253)),,(AK4253-AL4253)/(ABS(AL4253)))</f>
        <v>0</v>
      </c>
      <c r="BA4253" s="4">
        <f>IF(OR(ISBLANK(AL4253),ISBLANK(AM4253)),,(AL4253-AM4253)/(ABS(AM4253)))</f>
        <v>0</v>
      </c>
      <c r="BB4253" s="4">
        <f>IF(OR(ISBLANK(AM4253),ISBLANK(AN4253)),,(AM4253-AN4253)/(ABS(AN4253)))</f>
        <v>-25.366449627726308</v>
      </c>
    </row>
    <row r="4254" spans="1:54" hidden="1">
      <c r="A4254" t="s">
        <v>4330</v>
      </c>
      <c r="C4254" s="1">
        <v>43100</v>
      </c>
      <c r="D4254" s="1">
        <v>42735</v>
      </c>
      <c r="E4254" s="1">
        <v>42369</v>
      </c>
      <c r="F4254" s="1">
        <v>42004</v>
      </c>
      <c r="G4254" s="1">
        <v>41639</v>
      </c>
      <c r="H4254" s="1">
        <v>41274</v>
      </c>
      <c r="I4254" s="1">
        <v>40908</v>
      </c>
      <c r="J4254" s="1">
        <v>40543</v>
      </c>
      <c r="K4254" s="1">
        <v>40178</v>
      </c>
      <c r="L4254" s="1">
        <v>39813</v>
      </c>
      <c r="M4254" s="1">
        <v>39447</v>
      </c>
      <c r="N4254" s="1">
        <v>39082</v>
      </c>
      <c r="O4254" s="1">
        <v>38717</v>
      </c>
      <c r="X4254" s="3"/>
      <c r="Y4254" s="3">
        <v>5.36</v>
      </c>
      <c r="Z4254" s="3">
        <v>4.8129999999999997</v>
      </c>
      <c r="AA4254" s="3">
        <v>5.343</v>
      </c>
      <c r="AB4254" s="3">
        <v>4.7009999999999996</v>
      </c>
      <c r="AC4254" s="3">
        <v>4.1020000000000003</v>
      </c>
      <c r="AD4254" s="3">
        <v>22.370999999999999</v>
      </c>
      <c r="AE4254" s="3">
        <v>0.5</v>
      </c>
      <c r="AF4254" s="3">
        <v>2.4300000000000002</v>
      </c>
      <c r="AG4254" s="3">
        <v>-1.33</v>
      </c>
      <c r="AH4254" s="3">
        <v>-0.63</v>
      </c>
      <c r="AI4254" s="3">
        <v>3.16</v>
      </c>
      <c r="AJ4254" s="3">
        <v>2.74</v>
      </c>
      <c r="AK4254" s="3">
        <v>2.71</v>
      </c>
      <c r="AM4254" s="4">
        <f>IF(OR(ISBLANK(X4254),ISBLANK(Y4254)),,(X4254-Y4254)/(ABS(Y4254)))</f>
        <v>0</v>
      </c>
      <c r="AN4254" s="4">
        <f>IF(OR(ISBLANK(Y4254),ISBLANK(Z4254)),,(Y4254-Z4254)/(ABS(Z4254)))</f>
        <v>0.11365052981508428</v>
      </c>
      <c r="AO4254" s="4">
        <f>IF(OR(ISBLANK(Z4254),ISBLANK(AA4254)),,(Z4254-AA4254)/(ABS(AA4254)))</f>
        <v>-9.9195208684259822E-2</v>
      </c>
      <c r="AP4254" s="4">
        <f>IF(OR(ISBLANK(AA4254),ISBLANK(AB4254)),,(AA4254-AB4254)/(ABS(AB4254)))</f>
        <v>0.13656668793873653</v>
      </c>
      <c r="AQ4254" s="4">
        <f>IF(OR(ISBLANK(AB4254),ISBLANK(AC4254)),,(AB4254-AC4254)/(ABS(AC4254)))</f>
        <v>0.14602632862018511</v>
      </c>
      <c r="AR4254" s="4">
        <f>IF(OR(ISBLANK(AC4254),ISBLANK(AD4254)),,(AC4254-AD4254)/(ABS(AD4254)))</f>
        <v>-0.81663761119306244</v>
      </c>
      <c r="AS4254" s="4">
        <f>IF(OR(ISBLANK(AD4254),ISBLANK(AE4254)),,(AD4254-AE4254)/(ABS(AE4254)))</f>
        <v>43.741999999999997</v>
      </c>
      <c r="AT4254" s="4">
        <f>IF(OR(ISBLANK(AE4254),ISBLANK(AF4254)),,(AE4254-AF4254)/(ABS(AF4254)))</f>
        <v>-0.79423868312757206</v>
      </c>
      <c r="AU4254" s="4">
        <f>IF(OR(ISBLANK(AF4254),ISBLANK(AG4254)),,(AF4254-AG4254)/(ABS(AG4254)))</f>
        <v>2.8270676691729322</v>
      </c>
      <c r="AV4254" s="4">
        <f>IF(OR(ISBLANK(AG4254),ISBLANK(AH4254)),,(AG4254-AH4254)/(ABS(AH4254)))</f>
        <v>-1.1111111111111112</v>
      </c>
      <c r="AW4254" s="4">
        <f>IF(OR(ISBLANK(AH4254),ISBLANK(AI4254)),,(AH4254-AI4254)/(ABS(AI4254)))</f>
        <v>-1.1993670886075949</v>
      </c>
      <c r="AX4254" s="4">
        <f>IF(OR(ISBLANK(AI4254),ISBLANK(AJ4254)),,(AI4254-AJ4254)/(ABS(AJ4254)))</f>
        <v>0.15328467153284667</v>
      </c>
      <c r="AY4254" s="4">
        <f>IF(OR(ISBLANK(AJ4254),ISBLANK(AK4254)),,(AJ4254-AK4254)/(ABS(AK4254)))</f>
        <v>1.1070110701107102E-2</v>
      </c>
      <c r="AZ4254" s="4">
        <f>IF(OR(ISBLANK(AK4254),ISBLANK(AL4254)),,(AK4254-AL4254)/(ABS(AL4254)))</f>
        <v>0</v>
      </c>
      <c r="BA4254" s="4">
        <f>IF(OR(ISBLANK(AL4254),ISBLANK(AM4254)),,(AL4254-AM4254)/(ABS(AM4254)))</f>
        <v>0</v>
      </c>
      <c r="BB4254" s="4">
        <f>IF(OR(ISBLANK(AM4254),ISBLANK(AN4254)),,(AM4254-AN4254)/(ABS(AN4254)))</f>
        <v>-1</v>
      </c>
    </row>
    <row r="4255" spans="1:54" hidden="1">
      <c r="A4255" t="s">
        <v>4331</v>
      </c>
      <c r="B4255" s="1">
        <v>43251</v>
      </c>
      <c r="C4255" s="1">
        <v>42886</v>
      </c>
      <c r="X4255" s="3">
        <v>-8.8999999999999999E-3</v>
      </c>
      <c r="Y4255" s="3">
        <v>0</v>
      </c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M4255" s="4" t="e">
        <f>IF(OR(ISBLANK(X4255),ISBLANK(Y4255)),,(X4255-Y4255)/(ABS(Y4255)))</f>
        <v>#DIV/0!</v>
      </c>
      <c r="AN4255" s="4">
        <f>IF(OR(ISBLANK(Y4255),ISBLANK(Z4255)),,(Y4255-Z4255)/(ABS(Z4255)))</f>
        <v>0</v>
      </c>
      <c r="AO4255" s="4">
        <f>IF(OR(ISBLANK(Z4255),ISBLANK(AA4255)),,(Z4255-AA4255)/(ABS(AA4255)))</f>
        <v>0</v>
      </c>
      <c r="AP4255" s="4">
        <f>IF(OR(ISBLANK(AA4255),ISBLANK(AB4255)),,(AA4255-AB4255)/(ABS(AB4255)))</f>
        <v>0</v>
      </c>
      <c r="AQ4255" s="4">
        <f>IF(OR(ISBLANK(AB4255),ISBLANK(AC4255)),,(AB4255-AC4255)/(ABS(AC4255)))</f>
        <v>0</v>
      </c>
      <c r="AR4255" s="4">
        <f>IF(OR(ISBLANK(AC4255),ISBLANK(AD4255)),,(AC4255-AD4255)/(ABS(AD4255)))</f>
        <v>0</v>
      </c>
      <c r="AS4255" s="4">
        <f>IF(OR(ISBLANK(AD4255),ISBLANK(AE4255)),,(AD4255-AE4255)/(ABS(AE4255)))</f>
        <v>0</v>
      </c>
      <c r="AT4255" s="4">
        <f>IF(OR(ISBLANK(AE4255),ISBLANK(AF4255)),,(AE4255-AF4255)/(ABS(AF4255)))</f>
        <v>0</v>
      </c>
      <c r="AU4255" s="4">
        <f>IF(OR(ISBLANK(AF4255),ISBLANK(AG4255)),,(AF4255-AG4255)/(ABS(AG4255)))</f>
        <v>0</v>
      </c>
      <c r="AV4255" s="4">
        <f>IF(OR(ISBLANK(AG4255),ISBLANK(AH4255)),,(AG4255-AH4255)/(ABS(AH4255)))</f>
        <v>0</v>
      </c>
      <c r="AW4255" s="4">
        <f>IF(OR(ISBLANK(AH4255),ISBLANK(AI4255)),,(AH4255-AI4255)/(ABS(AI4255)))</f>
        <v>0</v>
      </c>
      <c r="AX4255" s="4">
        <f>IF(OR(ISBLANK(AI4255),ISBLANK(AJ4255)),,(AI4255-AJ4255)/(ABS(AJ4255)))</f>
        <v>0</v>
      </c>
      <c r="AY4255" s="4">
        <f>IF(OR(ISBLANK(AJ4255),ISBLANK(AK4255)),,(AJ4255-AK4255)/(ABS(AK4255)))</f>
        <v>0</v>
      </c>
      <c r="AZ4255" s="4">
        <f>IF(OR(ISBLANK(AK4255),ISBLANK(AL4255)),,(AK4255-AL4255)/(ABS(AL4255)))</f>
        <v>0</v>
      </c>
      <c r="BA4255" s="4">
        <f>IF(OR(ISBLANK(AL4255),ISBLANK(AM4255)),,(AL4255-AM4255)/(ABS(AM4255)))</f>
        <v>0</v>
      </c>
      <c r="BB4255" s="4" t="e">
        <f>IF(OR(ISBLANK(AM4255),ISBLANK(AN4255)),,(AM4255-AN4255)/(ABS(AN4255)))</f>
        <v>#DIV/0!</v>
      </c>
    </row>
    <row r="4256" spans="1:54" hidden="1">
      <c r="A4256" t="s">
        <v>4332</v>
      </c>
      <c r="C4256" s="1">
        <v>43100</v>
      </c>
      <c r="D4256" s="1">
        <v>42735</v>
      </c>
      <c r="E4256" s="1">
        <v>42369</v>
      </c>
      <c r="F4256" s="1">
        <v>42004</v>
      </c>
      <c r="G4256" s="1">
        <v>41639</v>
      </c>
      <c r="H4256" s="1">
        <v>41274</v>
      </c>
      <c r="X4256" s="3"/>
      <c r="Y4256" s="3">
        <v>-50.183</v>
      </c>
      <c r="Z4256" s="3">
        <v>-37.002000000000002</v>
      </c>
      <c r="AA4256" s="3">
        <v>-21.86</v>
      </c>
      <c r="AB4256" s="3">
        <v>-24.027000000000001</v>
      </c>
      <c r="AC4256" s="3">
        <v>-8.734</v>
      </c>
      <c r="AD4256" s="3">
        <v>-7.6718999999999999</v>
      </c>
      <c r="AE4256" s="3"/>
      <c r="AF4256" s="3"/>
      <c r="AG4256" s="3"/>
      <c r="AH4256" s="3"/>
      <c r="AI4256" s="3"/>
      <c r="AJ4256" s="3"/>
      <c r="AK4256" s="3"/>
      <c r="AM4256" s="4">
        <f>IF(OR(ISBLANK(X4256),ISBLANK(Y4256)),,(X4256-Y4256)/(ABS(Y4256)))</f>
        <v>0</v>
      </c>
      <c r="AN4256" s="4">
        <f>IF(OR(ISBLANK(Y4256),ISBLANK(Z4256)),,(Y4256-Z4256)/(ABS(Z4256)))</f>
        <v>-0.35622398789254628</v>
      </c>
      <c r="AO4256" s="4">
        <f>IF(OR(ISBLANK(Z4256),ISBLANK(AA4256)),,(Z4256-AA4256)/(ABS(AA4256)))</f>
        <v>-0.69268069533394339</v>
      </c>
      <c r="AP4256" s="4">
        <f>IF(OR(ISBLANK(AA4256),ISBLANK(AB4256)),,(AA4256-AB4256)/(ABS(AB4256)))</f>
        <v>9.0190202688642002E-2</v>
      </c>
      <c r="AQ4256" s="4">
        <f>IF(OR(ISBLANK(AB4256),ISBLANK(AC4256)),,(AB4256-AC4256)/(ABS(AC4256)))</f>
        <v>-1.7509732081520495</v>
      </c>
      <c r="AR4256" s="4">
        <f>IF(OR(ISBLANK(AC4256),ISBLANK(AD4256)),,(AC4256-AD4256)/(ABS(AD4256)))</f>
        <v>-0.13844028206832729</v>
      </c>
      <c r="AS4256" s="4">
        <f>IF(OR(ISBLANK(AD4256),ISBLANK(AE4256)),,(AD4256-AE4256)/(ABS(AE4256)))</f>
        <v>0</v>
      </c>
      <c r="AT4256" s="4">
        <f>IF(OR(ISBLANK(AE4256),ISBLANK(AF4256)),,(AE4256-AF4256)/(ABS(AF4256)))</f>
        <v>0</v>
      </c>
      <c r="AU4256" s="4">
        <f>IF(OR(ISBLANK(AF4256),ISBLANK(AG4256)),,(AF4256-AG4256)/(ABS(AG4256)))</f>
        <v>0</v>
      </c>
      <c r="AV4256" s="4">
        <f>IF(OR(ISBLANK(AG4256),ISBLANK(AH4256)),,(AG4256-AH4256)/(ABS(AH4256)))</f>
        <v>0</v>
      </c>
      <c r="AW4256" s="4">
        <f>IF(OR(ISBLANK(AH4256),ISBLANK(AI4256)),,(AH4256-AI4256)/(ABS(AI4256)))</f>
        <v>0</v>
      </c>
      <c r="AX4256" s="4">
        <f>IF(OR(ISBLANK(AI4256),ISBLANK(AJ4256)),,(AI4256-AJ4256)/(ABS(AJ4256)))</f>
        <v>0</v>
      </c>
      <c r="AY4256" s="4">
        <f>IF(OR(ISBLANK(AJ4256),ISBLANK(AK4256)),,(AJ4256-AK4256)/(ABS(AK4256)))</f>
        <v>0</v>
      </c>
      <c r="AZ4256" s="4">
        <f>IF(OR(ISBLANK(AK4256),ISBLANK(AL4256)),,(AK4256-AL4256)/(ABS(AL4256)))</f>
        <v>0</v>
      </c>
      <c r="BA4256" s="4">
        <f>IF(OR(ISBLANK(AL4256),ISBLANK(AM4256)),,(AL4256-AM4256)/(ABS(AM4256)))</f>
        <v>0</v>
      </c>
      <c r="BB4256" s="4">
        <f>IF(OR(ISBLANK(AM4256),ISBLANK(AN4256)),,(AM4256-AN4256)/(ABS(AN4256)))</f>
        <v>1</v>
      </c>
    </row>
    <row r="4257" spans="1:54" hidden="1">
      <c r="A4257" t="s">
        <v>4333</v>
      </c>
      <c r="B4257" s="1">
        <v>43190</v>
      </c>
      <c r="C4257" s="1">
        <v>42825</v>
      </c>
      <c r="D4257" s="1">
        <v>42460</v>
      </c>
      <c r="E4257" s="1">
        <v>42094</v>
      </c>
      <c r="F4257" s="1">
        <v>41729</v>
      </c>
      <c r="G4257" s="1">
        <v>41364</v>
      </c>
      <c r="H4257" s="1">
        <v>40999</v>
      </c>
      <c r="I4257" s="1">
        <v>40633</v>
      </c>
      <c r="J4257" s="1">
        <v>40268</v>
      </c>
      <c r="K4257" s="1">
        <v>39903</v>
      </c>
      <c r="L4257" s="1">
        <v>39538</v>
      </c>
      <c r="M4257" s="1">
        <v>39172</v>
      </c>
      <c r="N4257" s="1">
        <v>38807</v>
      </c>
      <c r="O4257" s="1">
        <v>38442</v>
      </c>
      <c r="X4257" s="3">
        <v>2.6516000000000002</v>
      </c>
      <c r="Y4257" s="3">
        <v>-4.2191999999999998</v>
      </c>
      <c r="Z4257" s="3">
        <v>6.1534000000000004</v>
      </c>
      <c r="AA4257" s="3">
        <v>3.4148999999999998</v>
      </c>
      <c r="AB4257" s="3">
        <v>2.6585999999999999</v>
      </c>
      <c r="AC4257" s="3">
        <v>2.7299000000000002</v>
      </c>
      <c r="AD4257" s="3">
        <v>2.0962000000000001</v>
      </c>
      <c r="AE4257" s="3">
        <v>3.5689000000000002</v>
      </c>
      <c r="AF4257" s="3">
        <v>5.556</v>
      </c>
      <c r="AG4257" s="3">
        <v>6.9916</v>
      </c>
      <c r="AH4257" s="3">
        <v>5.1764000000000001</v>
      </c>
      <c r="AI4257" s="3">
        <v>3.9024000000000001</v>
      </c>
      <c r="AJ4257" s="3">
        <v>3.081</v>
      </c>
      <c r="AK4257" s="3">
        <v>3.4464000000000001</v>
      </c>
      <c r="AM4257" s="4">
        <f>IF(OR(ISBLANK(X4257),ISBLANK(Y4257)),,(X4257-Y4257)/(ABS(Y4257)))</f>
        <v>1.628460371634433</v>
      </c>
      <c r="AN4257" s="4">
        <f>IF(OR(ISBLANK(Y4257),ISBLANK(Z4257)),,(Y4257-Z4257)/(ABS(Z4257)))</f>
        <v>-1.6856697110540513</v>
      </c>
      <c r="AO4257" s="4">
        <f>IF(OR(ISBLANK(Z4257),ISBLANK(AA4257)),,(Z4257-AA4257)/(ABS(AA4257)))</f>
        <v>0.80192684998096597</v>
      </c>
      <c r="AP4257" s="4">
        <f>IF(OR(ISBLANK(AA4257),ISBLANK(AB4257)),,(AA4257-AB4257)/(ABS(AB4257)))</f>
        <v>0.28447303091852855</v>
      </c>
      <c r="AQ4257" s="4">
        <f>IF(OR(ISBLANK(AB4257),ISBLANK(AC4257)),,(AB4257-AC4257)/(ABS(AC4257)))</f>
        <v>-2.6118172826843606E-2</v>
      </c>
      <c r="AR4257" s="4">
        <f>IF(OR(ISBLANK(AC4257),ISBLANK(AD4257)),,(AC4257-AD4257)/(ABS(AD4257)))</f>
        <v>0.30230893998664254</v>
      </c>
      <c r="AS4257" s="4">
        <f>IF(OR(ISBLANK(AD4257),ISBLANK(AE4257)),,(AD4257-AE4257)/(ABS(AE4257)))</f>
        <v>-0.41264815489366474</v>
      </c>
      <c r="AT4257" s="4">
        <f>IF(OR(ISBLANK(AE4257),ISBLANK(AF4257)),,(AE4257-AF4257)/(ABS(AF4257)))</f>
        <v>-0.35764938804895607</v>
      </c>
      <c r="AU4257" s="4">
        <f>IF(OR(ISBLANK(AF4257),ISBLANK(AG4257)),,(AF4257-AG4257)/(ABS(AG4257)))</f>
        <v>-0.20533211282109962</v>
      </c>
      <c r="AV4257" s="4">
        <f>IF(OR(ISBLANK(AG4257),ISBLANK(AH4257)),,(AG4257-AH4257)/(ABS(AH4257)))</f>
        <v>0.35066841820570277</v>
      </c>
      <c r="AW4257" s="4">
        <f>IF(OR(ISBLANK(AH4257),ISBLANK(AI4257)),,(AH4257-AI4257)/(ABS(AI4257)))</f>
        <v>0.3264657646576466</v>
      </c>
      <c r="AX4257" s="4">
        <f>IF(OR(ISBLANK(AI4257),ISBLANK(AJ4257)),,(AI4257-AJ4257)/(ABS(AJ4257)))</f>
        <v>0.26660175267770209</v>
      </c>
      <c r="AY4257" s="4">
        <f>IF(OR(ISBLANK(AJ4257),ISBLANK(AK4257)),,(AJ4257-AK4257)/(ABS(AK4257)))</f>
        <v>-0.10602367688022289</v>
      </c>
      <c r="AZ4257" s="4">
        <f>IF(OR(ISBLANK(AK4257),ISBLANK(AL4257)),,(AK4257-AL4257)/(ABS(AL4257)))</f>
        <v>0</v>
      </c>
      <c r="BA4257" s="4">
        <f>IF(OR(ISBLANK(AL4257),ISBLANK(AM4257)),,(AL4257-AM4257)/(ABS(AM4257)))</f>
        <v>0</v>
      </c>
      <c r="BB4257" s="4">
        <f>IF(OR(ISBLANK(AM4257),ISBLANK(AN4257)),,(AM4257-AN4257)/(ABS(AN4257)))</f>
        <v>1.9660613588507529</v>
      </c>
    </row>
    <row r="4258" spans="1:54" hidden="1">
      <c r="A4258" t="s">
        <v>4334</v>
      </c>
      <c r="C4258" s="1">
        <v>43100</v>
      </c>
      <c r="D4258" s="1">
        <v>42735</v>
      </c>
      <c r="E4258" s="1">
        <v>42369</v>
      </c>
      <c r="F4258" s="1">
        <v>42004</v>
      </c>
      <c r="G4258" s="1">
        <v>41639</v>
      </c>
      <c r="H4258" s="1">
        <v>41274</v>
      </c>
      <c r="I4258" s="1">
        <v>40908</v>
      </c>
      <c r="J4258" s="1">
        <v>40543</v>
      </c>
      <c r="K4258" s="1">
        <v>40178</v>
      </c>
      <c r="L4258" s="1">
        <v>39813</v>
      </c>
      <c r="X4258" s="3"/>
      <c r="Y4258" s="3">
        <v>-21.838000000000001</v>
      </c>
      <c r="Z4258" s="3">
        <v>-33.002000000000002</v>
      </c>
      <c r="AA4258" s="3">
        <v>-30.515000000000001</v>
      </c>
      <c r="AB4258" s="3">
        <v>-35.735999999999997</v>
      </c>
      <c r="AC4258" s="3">
        <v>-46.228999999999999</v>
      </c>
      <c r="AD4258" s="3">
        <v>-19.745999999999999</v>
      </c>
      <c r="AE4258" s="3">
        <v>-22.515999999999998</v>
      </c>
      <c r="AF4258" s="3">
        <v>-17.859000000000002</v>
      </c>
      <c r="AG4258" s="3">
        <v>-44.218000000000004</v>
      </c>
      <c r="AH4258" s="3">
        <v>-61.463999999999999</v>
      </c>
      <c r="AI4258" s="3"/>
      <c r="AJ4258" s="3"/>
      <c r="AK4258" s="3"/>
      <c r="AM4258" s="4">
        <f>IF(OR(ISBLANK(X4258),ISBLANK(Y4258)),,(X4258-Y4258)/(ABS(Y4258)))</f>
        <v>0</v>
      </c>
      <c r="AN4258" s="4">
        <f>IF(OR(ISBLANK(Y4258),ISBLANK(Z4258)),,(Y4258-Z4258)/(ABS(Z4258)))</f>
        <v>0.33828252833161626</v>
      </c>
      <c r="AO4258" s="4">
        <f>IF(OR(ISBLANK(Z4258),ISBLANK(AA4258)),,(Z4258-AA4258)/(ABS(AA4258)))</f>
        <v>-8.150090119613311E-2</v>
      </c>
      <c r="AP4258" s="4">
        <f>IF(OR(ISBLANK(AA4258),ISBLANK(AB4258)),,(AA4258-AB4258)/(ABS(AB4258)))</f>
        <v>0.14609917170360412</v>
      </c>
      <c r="AQ4258" s="4">
        <f>IF(OR(ISBLANK(AB4258),ISBLANK(AC4258)),,(AB4258-AC4258)/(ABS(AC4258)))</f>
        <v>0.22697873629107276</v>
      </c>
      <c r="AR4258" s="4">
        <f>IF(OR(ISBLANK(AC4258),ISBLANK(AD4258)),,(AC4258-AD4258)/(ABS(AD4258)))</f>
        <v>-1.3411830244100071</v>
      </c>
      <c r="AS4258" s="4">
        <f>IF(OR(ISBLANK(AD4258),ISBLANK(AE4258)),,(AD4258-AE4258)/(ABS(AE4258)))</f>
        <v>0.12302362764256528</v>
      </c>
      <c r="AT4258" s="4">
        <f>IF(OR(ISBLANK(AE4258),ISBLANK(AF4258)),,(AE4258-AF4258)/(ABS(AF4258)))</f>
        <v>-0.26076488045243273</v>
      </c>
      <c r="AU4258" s="4">
        <f>IF(OR(ISBLANK(AF4258),ISBLANK(AG4258)),,(AF4258-AG4258)/(ABS(AG4258)))</f>
        <v>0.59611470441901482</v>
      </c>
      <c r="AV4258" s="4">
        <f>IF(OR(ISBLANK(AG4258),ISBLANK(AH4258)),,(AG4258-AH4258)/(ABS(AH4258)))</f>
        <v>0.28058701028244171</v>
      </c>
      <c r="AW4258" s="4">
        <f>IF(OR(ISBLANK(AH4258),ISBLANK(AI4258)),,(AH4258-AI4258)/(ABS(AI4258)))</f>
        <v>0</v>
      </c>
      <c r="AX4258" s="4">
        <f>IF(OR(ISBLANK(AI4258),ISBLANK(AJ4258)),,(AI4258-AJ4258)/(ABS(AJ4258)))</f>
        <v>0</v>
      </c>
      <c r="AY4258" s="4">
        <f>IF(OR(ISBLANK(AJ4258),ISBLANK(AK4258)),,(AJ4258-AK4258)/(ABS(AK4258)))</f>
        <v>0</v>
      </c>
      <c r="AZ4258" s="4">
        <f>IF(OR(ISBLANK(AK4258),ISBLANK(AL4258)),,(AK4258-AL4258)/(ABS(AL4258)))</f>
        <v>0</v>
      </c>
      <c r="BA4258" s="4">
        <f>IF(OR(ISBLANK(AL4258),ISBLANK(AM4258)),,(AL4258-AM4258)/(ABS(AM4258)))</f>
        <v>0</v>
      </c>
      <c r="BB4258" s="4">
        <f>IF(OR(ISBLANK(AM4258),ISBLANK(AN4258)),,(AM4258-AN4258)/(ABS(AN4258)))</f>
        <v>-1</v>
      </c>
    </row>
    <row r="4259" spans="1:54" hidden="1">
      <c r="A4259" t="s">
        <v>4335</v>
      </c>
      <c r="C4259" s="1">
        <v>43100</v>
      </c>
      <c r="D4259" s="1">
        <v>42735</v>
      </c>
      <c r="E4259" s="1">
        <v>42369</v>
      </c>
      <c r="F4259" s="1">
        <v>42004</v>
      </c>
      <c r="G4259" s="1">
        <v>41639</v>
      </c>
      <c r="H4259" s="1">
        <v>41274</v>
      </c>
      <c r="I4259" s="1">
        <v>40908</v>
      </c>
      <c r="J4259" s="1">
        <v>40543</v>
      </c>
      <c r="K4259" s="1">
        <v>40178</v>
      </c>
      <c r="L4259" s="1">
        <v>39813</v>
      </c>
      <c r="M4259" s="1">
        <v>39447</v>
      </c>
      <c r="N4259" s="1">
        <v>39082</v>
      </c>
      <c r="O4259" s="1">
        <v>38717</v>
      </c>
      <c r="X4259" s="3"/>
      <c r="Y4259" s="3">
        <v>-11.021100000000001</v>
      </c>
      <c r="Z4259" s="3">
        <v>-9.0780999999999992</v>
      </c>
      <c r="AA4259" s="3">
        <v>-21.251300000000001</v>
      </c>
      <c r="AB4259" s="3">
        <v>-29.1435</v>
      </c>
      <c r="AC4259" s="3">
        <v>-14.3653</v>
      </c>
      <c r="AD4259" s="3">
        <v>-18.184100000000001</v>
      </c>
      <c r="AE4259" s="3">
        <v>-16.225300000000001</v>
      </c>
      <c r="AF4259" s="3">
        <v>-23.3431</v>
      </c>
      <c r="AG4259" s="3">
        <v>-18.6282</v>
      </c>
      <c r="AH4259" s="3">
        <v>-24.8413</v>
      </c>
      <c r="AI4259" s="3">
        <v>-23.832899999999999</v>
      </c>
      <c r="AJ4259" s="3">
        <v>-19.088100000000001</v>
      </c>
      <c r="AK4259" s="3">
        <v>-11.638400000000001</v>
      </c>
      <c r="AM4259" s="4">
        <f>IF(OR(ISBLANK(X4259),ISBLANK(Y4259)),,(X4259-Y4259)/(ABS(Y4259)))</f>
        <v>0</v>
      </c>
      <c r="AN4259" s="4">
        <f>IF(OR(ISBLANK(Y4259),ISBLANK(Z4259)),,(Y4259-Z4259)/(ABS(Z4259)))</f>
        <v>-0.21403157048281046</v>
      </c>
      <c r="AO4259" s="4">
        <f>IF(OR(ISBLANK(Z4259),ISBLANK(AA4259)),,(Z4259-AA4259)/(ABS(AA4259)))</f>
        <v>0.57282142739502995</v>
      </c>
      <c r="AP4259" s="4">
        <f>IF(OR(ISBLANK(AA4259),ISBLANK(AB4259)),,(AA4259-AB4259)/(ABS(AB4259)))</f>
        <v>0.27080481067819578</v>
      </c>
      <c r="AQ4259" s="4">
        <f>IF(OR(ISBLANK(AB4259),ISBLANK(AC4259)),,(AB4259-AC4259)/(ABS(AC4259)))</f>
        <v>-1.028742873451999</v>
      </c>
      <c r="AR4259" s="4">
        <f>IF(OR(ISBLANK(AC4259),ISBLANK(AD4259)),,(AC4259-AD4259)/(ABS(AD4259)))</f>
        <v>0.21000764404067296</v>
      </c>
      <c r="AS4259" s="4">
        <f>IF(OR(ISBLANK(AD4259),ISBLANK(AE4259)),,(AD4259-AE4259)/(ABS(AE4259)))</f>
        <v>-0.12072504052313363</v>
      </c>
      <c r="AT4259" s="4">
        <f>IF(OR(ISBLANK(AE4259),ISBLANK(AF4259)),,(AE4259-AF4259)/(ABS(AF4259)))</f>
        <v>0.30492094023501587</v>
      </c>
      <c r="AU4259" s="4">
        <f>IF(OR(ISBLANK(AF4259),ISBLANK(AG4259)),,(AF4259-AG4259)/(ABS(AG4259)))</f>
        <v>-0.25310550670488829</v>
      </c>
      <c r="AV4259" s="4">
        <f>IF(OR(ISBLANK(AG4259),ISBLANK(AH4259)),,(AG4259-AH4259)/(ABS(AH4259)))</f>
        <v>0.25011170912955444</v>
      </c>
      <c r="AW4259" s="4">
        <f>IF(OR(ISBLANK(AH4259),ISBLANK(AI4259)),,(AH4259-AI4259)/(ABS(AI4259)))</f>
        <v>-4.2311258806104243E-2</v>
      </c>
      <c r="AX4259" s="4">
        <f>IF(OR(ISBLANK(AI4259),ISBLANK(AJ4259)),,(AI4259-AJ4259)/(ABS(AJ4259)))</f>
        <v>-0.24857371870432352</v>
      </c>
      <c r="AY4259" s="4">
        <f>IF(OR(ISBLANK(AJ4259),ISBLANK(AK4259)),,(AJ4259-AK4259)/(ABS(AK4259)))</f>
        <v>-0.64009657684905141</v>
      </c>
      <c r="AZ4259" s="4">
        <f>IF(OR(ISBLANK(AK4259),ISBLANK(AL4259)),,(AK4259-AL4259)/(ABS(AL4259)))</f>
        <v>0</v>
      </c>
      <c r="BA4259" s="4">
        <f>IF(OR(ISBLANK(AL4259),ISBLANK(AM4259)),,(AL4259-AM4259)/(ABS(AM4259)))</f>
        <v>0</v>
      </c>
      <c r="BB4259" s="4">
        <f>IF(OR(ISBLANK(AM4259),ISBLANK(AN4259)),,(AM4259-AN4259)/(ABS(AN4259)))</f>
        <v>1</v>
      </c>
    </row>
    <row r="4260" spans="1:54" hidden="1">
      <c r="A4260" t="s">
        <v>4336</v>
      </c>
      <c r="C4260" s="1">
        <v>43100</v>
      </c>
      <c r="D4260" s="1">
        <v>42735</v>
      </c>
      <c r="E4260" s="1">
        <v>42369</v>
      </c>
      <c r="F4260" s="1">
        <v>42004</v>
      </c>
      <c r="G4260" s="1">
        <v>41639</v>
      </c>
      <c r="H4260" s="1">
        <v>41274</v>
      </c>
      <c r="I4260" s="1">
        <v>40908</v>
      </c>
      <c r="J4260" s="1">
        <v>40543</v>
      </c>
      <c r="K4260" s="1">
        <v>40178</v>
      </c>
      <c r="L4260" s="1">
        <v>39813</v>
      </c>
      <c r="M4260" s="1">
        <v>39447</v>
      </c>
      <c r="N4260" s="1">
        <v>39082</v>
      </c>
      <c r="O4260" s="1">
        <v>38717</v>
      </c>
      <c r="X4260" s="3"/>
      <c r="Y4260" s="3">
        <v>4.5708000000000002</v>
      </c>
      <c r="Z4260" s="3">
        <v>7.12</v>
      </c>
      <c r="AA4260" s="3">
        <v>4.6166999999999998</v>
      </c>
      <c r="AB4260" s="3">
        <v>4.1022999999999996</v>
      </c>
      <c r="AC4260" s="3">
        <v>1.7364999999999999</v>
      </c>
      <c r="AD4260" s="3">
        <v>1.9664999999999999</v>
      </c>
      <c r="AE4260" s="3">
        <v>1.0527</v>
      </c>
      <c r="AF4260" s="3">
        <v>-1.2642</v>
      </c>
      <c r="AG4260" s="3">
        <v>0.26079999999999998</v>
      </c>
      <c r="AH4260" s="3">
        <v>0.82289999999999996</v>
      </c>
      <c r="AI4260" s="3">
        <v>4.4854000000000003</v>
      </c>
      <c r="AJ4260" s="3">
        <v>5.45</v>
      </c>
      <c r="AK4260" s="3">
        <v>5.56</v>
      </c>
      <c r="AM4260" s="4">
        <f>IF(OR(ISBLANK(X4260),ISBLANK(Y4260)),,(X4260-Y4260)/(ABS(Y4260)))</f>
        <v>0</v>
      </c>
      <c r="AN4260" s="4">
        <f>IF(OR(ISBLANK(Y4260),ISBLANK(Z4260)),,(Y4260-Z4260)/(ABS(Z4260)))</f>
        <v>-0.35803370786516853</v>
      </c>
      <c r="AO4260" s="4">
        <f>IF(OR(ISBLANK(Z4260),ISBLANK(AA4260)),,(Z4260-AA4260)/(ABS(AA4260)))</f>
        <v>0.54222713193406558</v>
      </c>
      <c r="AP4260" s="4">
        <f>IF(OR(ISBLANK(AA4260),ISBLANK(AB4260)),,(AA4260-AB4260)/(ABS(AB4260)))</f>
        <v>0.12539307217902157</v>
      </c>
      <c r="AQ4260" s="4">
        <f>IF(OR(ISBLANK(AB4260),ISBLANK(AC4260)),,(AB4260-AC4260)/(ABS(AC4260)))</f>
        <v>1.3623956233803627</v>
      </c>
      <c r="AR4260" s="4">
        <f>IF(OR(ISBLANK(AC4260),ISBLANK(AD4260)),,(AC4260-AD4260)/(ABS(AD4260)))</f>
        <v>-0.11695906432748537</v>
      </c>
      <c r="AS4260" s="4">
        <f>IF(OR(ISBLANK(AD4260),ISBLANK(AE4260)),,(AD4260-AE4260)/(ABS(AE4260)))</f>
        <v>0.86805357651752635</v>
      </c>
      <c r="AT4260" s="4">
        <f>IF(OR(ISBLANK(AE4260),ISBLANK(AF4260)),,(AE4260-AF4260)/(ABS(AF4260)))</f>
        <v>1.8327005220692929</v>
      </c>
      <c r="AU4260" s="4">
        <f>IF(OR(ISBLANK(AF4260),ISBLANK(AG4260)),,(AF4260-AG4260)/(ABS(AG4260)))</f>
        <v>-5.8473926380368102</v>
      </c>
      <c r="AV4260" s="4">
        <f>IF(OR(ISBLANK(AG4260),ISBLANK(AH4260)),,(AG4260-AH4260)/(ABS(AH4260)))</f>
        <v>-0.68307206221898176</v>
      </c>
      <c r="AW4260" s="4">
        <f>IF(OR(ISBLANK(AH4260),ISBLANK(AI4260)),,(AH4260-AI4260)/(ABS(AI4260)))</f>
        <v>-0.8165381013956392</v>
      </c>
      <c r="AX4260" s="4">
        <f>IF(OR(ISBLANK(AI4260),ISBLANK(AJ4260)),,(AI4260-AJ4260)/(ABS(AJ4260)))</f>
        <v>-0.17699082568807337</v>
      </c>
      <c r="AY4260" s="4">
        <f>IF(OR(ISBLANK(AJ4260),ISBLANK(AK4260)),,(AJ4260-AK4260)/(ABS(AK4260)))</f>
        <v>-1.9784172661870401E-2</v>
      </c>
      <c r="AZ4260" s="4">
        <f>IF(OR(ISBLANK(AK4260),ISBLANK(AL4260)),,(AK4260-AL4260)/(ABS(AL4260)))</f>
        <v>0</v>
      </c>
      <c r="BA4260" s="4">
        <f>IF(OR(ISBLANK(AL4260),ISBLANK(AM4260)),,(AL4260-AM4260)/(ABS(AM4260)))</f>
        <v>0</v>
      </c>
      <c r="BB4260" s="4">
        <f>IF(OR(ISBLANK(AM4260),ISBLANK(AN4260)),,(AM4260-AN4260)/(ABS(AN4260)))</f>
        <v>1</v>
      </c>
    </row>
    <row r="4261" spans="1:54" hidden="1">
      <c r="A4261" t="s">
        <v>4337</v>
      </c>
      <c r="C4261" s="1">
        <v>43008</v>
      </c>
      <c r="D4261" s="1">
        <v>42643</v>
      </c>
      <c r="E4261" s="1">
        <v>42277</v>
      </c>
      <c r="F4261" s="1">
        <v>41912</v>
      </c>
      <c r="G4261" s="1">
        <v>41547</v>
      </c>
      <c r="H4261" s="1">
        <v>41182</v>
      </c>
      <c r="I4261" s="1">
        <v>40816</v>
      </c>
      <c r="J4261" s="1">
        <v>40451</v>
      </c>
      <c r="K4261" s="1">
        <v>40086</v>
      </c>
      <c r="L4261" s="1">
        <v>39721</v>
      </c>
      <c r="M4261" s="1">
        <v>39355</v>
      </c>
      <c r="N4261" s="1">
        <v>38990</v>
      </c>
      <c r="O4261" s="1">
        <v>38625</v>
      </c>
      <c r="X4261" s="3"/>
      <c r="Y4261" s="3">
        <v>5.4020000000000001</v>
      </c>
      <c r="Z4261" s="3">
        <v>2.4460000000000002</v>
      </c>
      <c r="AA4261" s="3">
        <v>3.24</v>
      </c>
      <c r="AB4261" s="3">
        <v>0.76</v>
      </c>
      <c r="AC4261" s="3">
        <v>-0.159</v>
      </c>
      <c r="AD4261" s="3">
        <v>-2.0259999999999998</v>
      </c>
      <c r="AE4261" s="3">
        <v>-4.59</v>
      </c>
      <c r="AF4261" s="3">
        <v>-4.5979999999999999</v>
      </c>
      <c r="AG4261" s="3">
        <v>0.34</v>
      </c>
      <c r="AH4261" s="3">
        <v>1.24</v>
      </c>
      <c r="AI4261" s="3">
        <v>-3.49</v>
      </c>
      <c r="AJ4261" s="3">
        <v>-2.21</v>
      </c>
      <c r="AK4261" s="3">
        <v>-2.73</v>
      </c>
      <c r="AM4261" s="4">
        <f>IF(OR(ISBLANK(X4261),ISBLANK(Y4261)),,(X4261-Y4261)/(ABS(Y4261)))</f>
        <v>0</v>
      </c>
      <c r="AN4261" s="4">
        <f>IF(OR(ISBLANK(Y4261),ISBLANK(Z4261)),,(Y4261-Z4261)/(ABS(Z4261)))</f>
        <v>1.2085036794766966</v>
      </c>
      <c r="AO4261" s="4">
        <f>IF(OR(ISBLANK(Z4261),ISBLANK(AA4261)),,(Z4261-AA4261)/(ABS(AA4261)))</f>
        <v>-0.24506172839506171</v>
      </c>
      <c r="AP4261" s="4">
        <f>IF(OR(ISBLANK(AA4261),ISBLANK(AB4261)),,(AA4261-AB4261)/(ABS(AB4261)))</f>
        <v>3.2631578947368425</v>
      </c>
      <c r="AQ4261" s="4">
        <f>IF(OR(ISBLANK(AB4261),ISBLANK(AC4261)),,(AB4261-AC4261)/(ABS(AC4261)))</f>
        <v>5.7798742138364778</v>
      </c>
      <c r="AR4261" s="4">
        <f>IF(OR(ISBLANK(AC4261),ISBLANK(AD4261)),,(AC4261-AD4261)/(ABS(AD4261)))</f>
        <v>0.92152023692003948</v>
      </c>
      <c r="AS4261" s="4">
        <f>IF(OR(ISBLANK(AD4261),ISBLANK(AE4261)),,(AD4261-AE4261)/(ABS(AE4261)))</f>
        <v>0.55860566448801741</v>
      </c>
      <c r="AT4261" s="4">
        <f>IF(OR(ISBLANK(AE4261),ISBLANK(AF4261)),,(AE4261-AF4261)/(ABS(AF4261)))</f>
        <v>1.7398869073510237E-3</v>
      </c>
      <c r="AU4261" s="4">
        <f>IF(OR(ISBLANK(AF4261),ISBLANK(AG4261)),,(AF4261-AG4261)/(ABS(AG4261)))</f>
        <v>-14.523529411764704</v>
      </c>
      <c r="AV4261" s="4">
        <f>IF(OR(ISBLANK(AG4261),ISBLANK(AH4261)),,(AG4261-AH4261)/(ABS(AH4261)))</f>
        <v>-0.72580645161290314</v>
      </c>
      <c r="AW4261" s="4">
        <f>IF(OR(ISBLANK(AH4261),ISBLANK(AI4261)),,(AH4261-AI4261)/(ABS(AI4261)))</f>
        <v>1.3553008595988538</v>
      </c>
      <c r="AX4261" s="4">
        <f>IF(OR(ISBLANK(AI4261),ISBLANK(AJ4261)),,(AI4261-AJ4261)/(ABS(AJ4261)))</f>
        <v>-0.57918552036199111</v>
      </c>
      <c r="AY4261" s="4">
        <f>IF(OR(ISBLANK(AJ4261),ISBLANK(AK4261)),,(AJ4261-AK4261)/(ABS(AK4261)))</f>
        <v>0.19047619047619049</v>
      </c>
      <c r="AZ4261" s="4">
        <f>IF(OR(ISBLANK(AK4261),ISBLANK(AL4261)),,(AK4261-AL4261)/(ABS(AL4261)))</f>
        <v>0</v>
      </c>
      <c r="BA4261" s="4">
        <f>IF(OR(ISBLANK(AL4261),ISBLANK(AM4261)),,(AL4261-AM4261)/(ABS(AM4261)))</f>
        <v>0</v>
      </c>
      <c r="BB4261" s="4">
        <f>IF(OR(ISBLANK(AM4261),ISBLANK(AN4261)),,(AM4261-AN4261)/(ABS(AN4261)))</f>
        <v>-1</v>
      </c>
    </row>
    <row r="4262" spans="1:54" hidden="1">
      <c r="A4262" t="s">
        <v>4338</v>
      </c>
      <c r="C4262" s="1">
        <v>43100</v>
      </c>
      <c r="D4262" s="1">
        <v>42735</v>
      </c>
      <c r="E4262" s="1">
        <v>42369</v>
      </c>
      <c r="F4262" s="1">
        <v>42004</v>
      </c>
      <c r="G4262" s="1">
        <v>41639</v>
      </c>
      <c r="H4262" s="1">
        <v>41274</v>
      </c>
      <c r="I4262" s="1">
        <v>40908</v>
      </c>
      <c r="J4262" s="1">
        <v>40543</v>
      </c>
      <c r="K4262" s="1">
        <v>40178</v>
      </c>
      <c r="L4262" s="1">
        <v>39813</v>
      </c>
      <c r="M4262" s="1">
        <v>39447</v>
      </c>
      <c r="N4262" s="1">
        <v>39082</v>
      </c>
      <c r="X4262" s="3"/>
      <c r="Y4262" s="3">
        <v>-2.0531999999999999</v>
      </c>
      <c r="Z4262" s="3">
        <v>-1.5771999999999999</v>
      </c>
      <c r="AA4262" s="3">
        <v>-1.6597</v>
      </c>
      <c r="AB4262" s="3">
        <v>-1.73</v>
      </c>
      <c r="AC4262" s="3">
        <v>-1.32</v>
      </c>
      <c r="AD4262" s="3">
        <v>3.91</v>
      </c>
      <c r="AE4262" s="3">
        <v>-24.23</v>
      </c>
      <c r="AF4262" s="3">
        <v>-2.69</v>
      </c>
      <c r="AG4262" s="3">
        <v>-1.98</v>
      </c>
      <c r="AH4262" s="3">
        <v>-2.46</v>
      </c>
      <c r="AI4262" s="3">
        <v>-4.4400000000000004</v>
      </c>
      <c r="AJ4262" s="3">
        <v>-2.85</v>
      </c>
      <c r="AK4262" s="3"/>
      <c r="AM4262" s="4">
        <f>IF(OR(ISBLANK(X4262),ISBLANK(Y4262)),,(X4262-Y4262)/(ABS(Y4262)))</f>
        <v>0</v>
      </c>
      <c r="AN4262" s="4">
        <f>IF(OR(ISBLANK(Y4262),ISBLANK(Z4262)),,(Y4262-Z4262)/(ABS(Z4262)))</f>
        <v>-0.30180065939639866</v>
      </c>
      <c r="AO4262" s="4">
        <f>IF(OR(ISBLANK(Z4262),ISBLANK(AA4262)),,(Z4262-AA4262)/(ABS(AA4262)))</f>
        <v>4.9707778514189324E-2</v>
      </c>
      <c r="AP4262" s="4">
        <f>IF(OR(ISBLANK(AA4262),ISBLANK(AB4262)),,(AA4262-AB4262)/(ABS(AB4262)))</f>
        <v>4.0635838150289032E-2</v>
      </c>
      <c r="AQ4262" s="4">
        <f>IF(OR(ISBLANK(AB4262),ISBLANK(AC4262)),,(AB4262-AC4262)/(ABS(AC4262)))</f>
        <v>-0.31060606060606055</v>
      </c>
      <c r="AR4262" s="4">
        <f>IF(OR(ISBLANK(AC4262),ISBLANK(AD4262)),,(AC4262-AD4262)/(ABS(AD4262)))</f>
        <v>-1.3375959079283888</v>
      </c>
      <c r="AS4262" s="4">
        <f>IF(OR(ISBLANK(AD4262),ISBLANK(AE4262)),,(AD4262-AE4262)/(ABS(AE4262)))</f>
        <v>1.1613702022286423</v>
      </c>
      <c r="AT4262" s="4">
        <f>IF(OR(ISBLANK(AE4262),ISBLANK(AF4262)),,(AE4262-AF4262)/(ABS(AF4262)))</f>
        <v>-8.007434944237918</v>
      </c>
      <c r="AU4262" s="4">
        <f>IF(OR(ISBLANK(AF4262),ISBLANK(AG4262)),,(AF4262-AG4262)/(ABS(AG4262)))</f>
        <v>-0.35858585858585856</v>
      </c>
      <c r="AV4262" s="4">
        <f>IF(OR(ISBLANK(AG4262),ISBLANK(AH4262)),,(AG4262-AH4262)/(ABS(AH4262)))</f>
        <v>0.1951219512195122</v>
      </c>
      <c r="AW4262" s="4">
        <f>IF(OR(ISBLANK(AH4262),ISBLANK(AI4262)),,(AH4262-AI4262)/(ABS(AI4262)))</f>
        <v>0.445945945945946</v>
      </c>
      <c r="AX4262" s="4">
        <f>IF(OR(ISBLANK(AI4262),ISBLANK(AJ4262)),,(AI4262-AJ4262)/(ABS(AJ4262)))</f>
        <v>-0.55789473684210533</v>
      </c>
      <c r="AY4262" s="4">
        <f>IF(OR(ISBLANK(AJ4262),ISBLANK(AK4262)),,(AJ4262-AK4262)/(ABS(AK4262)))</f>
        <v>0</v>
      </c>
      <c r="AZ4262" s="4">
        <f>IF(OR(ISBLANK(AK4262),ISBLANK(AL4262)),,(AK4262-AL4262)/(ABS(AL4262)))</f>
        <v>0</v>
      </c>
      <c r="BA4262" s="4">
        <f>IF(OR(ISBLANK(AL4262),ISBLANK(AM4262)),,(AL4262-AM4262)/(ABS(AM4262)))</f>
        <v>0</v>
      </c>
      <c r="BB4262" s="4">
        <f>IF(OR(ISBLANK(AM4262),ISBLANK(AN4262)),,(AM4262-AN4262)/(ABS(AN4262)))</f>
        <v>1</v>
      </c>
    </row>
    <row r="4263" spans="1:54" hidden="1">
      <c r="A4263" t="s">
        <v>4339</v>
      </c>
      <c r="B4263" s="1">
        <v>43220</v>
      </c>
      <c r="C4263" s="1">
        <v>42855</v>
      </c>
      <c r="D4263" s="1">
        <v>42490</v>
      </c>
      <c r="E4263" s="1">
        <v>42124</v>
      </c>
      <c r="F4263" s="1">
        <v>41759</v>
      </c>
      <c r="G4263" s="1">
        <v>41394</v>
      </c>
      <c r="X4263" s="3">
        <v>-2.61</v>
      </c>
      <c r="Y4263" s="3">
        <v>1.99</v>
      </c>
      <c r="Z4263" s="3">
        <v>-5.3040000000000003</v>
      </c>
      <c r="AA4263" s="3">
        <v>-2.6320000000000001</v>
      </c>
      <c r="AB4263" s="3">
        <v>-1.962</v>
      </c>
      <c r="AC4263" s="3">
        <v>4.53</v>
      </c>
      <c r="AD4263" s="3"/>
      <c r="AE4263" s="3"/>
      <c r="AF4263" s="3"/>
      <c r="AG4263" s="3"/>
      <c r="AH4263" s="3"/>
      <c r="AI4263" s="3"/>
      <c r="AJ4263" s="3"/>
      <c r="AK4263" s="3"/>
      <c r="AM4263" s="4">
        <f>IF(OR(ISBLANK(X4263),ISBLANK(Y4263)),,(X4263-Y4263)/(ABS(Y4263)))</f>
        <v>-2.3115577889447234</v>
      </c>
      <c r="AN4263" s="4">
        <f>IF(OR(ISBLANK(Y4263),ISBLANK(Z4263)),,(Y4263-Z4263)/(ABS(Z4263)))</f>
        <v>1.3751885369532428</v>
      </c>
      <c r="AO4263" s="4">
        <f>IF(OR(ISBLANK(Z4263),ISBLANK(AA4263)),,(Z4263-AA4263)/(ABS(AA4263)))</f>
        <v>-1.0151975683890577</v>
      </c>
      <c r="AP4263" s="4">
        <f>IF(OR(ISBLANK(AA4263),ISBLANK(AB4263)),,(AA4263-AB4263)/(ABS(AB4263)))</f>
        <v>-0.34148827726809389</v>
      </c>
      <c r="AQ4263" s="4">
        <f>IF(OR(ISBLANK(AB4263),ISBLANK(AC4263)),,(AB4263-AC4263)/(ABS(AC4263)))</f>
        <v>-1.4331125827814568</v>
      </c>
      <c r="AR4263" s="4">
        <f>IF(OR(ISBLANK(AC4263),ISBLANK(AD4263)),,(AC4263-AD4263)/(ABS(AD4263)))</f>
        <v>0</v>
      </c>
      <c r="AS4263" s="4">
        <f>IF(OR(ISBLANK(AD4263),ISBLANK(AE4263)),,(AD4263-AE4263)/(ABS(AE4263)))</f>
        <v>0</v>
      </c>
      <c r="AT4263" s="4">
        <f>IF(OR(ISBLANK(AE4263),ISBLANK(AF4263)),,(AE4263-AF4263)/(ABS(AF4263)))</f>
        <v>0</v>
      </c>
      <c r="AU4263" s="4">
        <f>IF(OR(ISBLANK(AF4263),ISBLANK(AG4263)),,(AF4263-AG4263)/(ABS(AG4263)))</f>
        <v>0</v>
      </c>
      <c r="AV4263" s="4">
        <f>IF(OR(ISBLANK(AG4263),ISBLANK(AH4263)),,(AG4263-AH4263)/(ABS(AH4263)))</f>
        <v>0</v>
      </c>
      <c r="AW4263" s="4">
        <f>IF(OR(ISBLANK(AH4263),ISBLANK(AI4263)),,(AH4263-AI4263)/(ABS(AI4263)))</f>
        <v>0</v>
      </c>
      <c r="AX4263" s="4">
        <f>IF(OR(ISBLANK(AI4263),ISBLANK(AJ4263)),,(AI4263-AJ4263)/(ABS(AJ4263)))</f>
        <v>0</v>
      </c>
      <c r="AY4263" s="4">
        <f>IF(OR(ISBLANK(AJ4263),ISBLANK(AK4263)),,(AJ4263-AK4263)/(ABS(AK4263)))</f>
        <v>0</v>
      </c>
      <c r="AZ4263" s="4">
        <f>IF(OR(ISBLANK(AK4263),ISBLANK(AL4263)),,(AK4263-AL4263)/(ABS(AL4263)))</f>
        <v>0</v>
      </c>
      <c r="BA4263" s="4">
        <f>IF(OR(ISBLANK(AL4263),ISBLANK(AM4263)),,(AL4263-AM4263)/(ABS(AM4263)))</f>
        <v>0</v>
      </c>
      <c r="BB4263" s="4">
        <f>IF(OR(ISBLANK(AM4263),ISBLANK(AN4263)),,(AM4263-AN4263)/(ABS(AN4263)))</f>
        <v>-2.6809024557941887</v>
      </c>
    </row>
    <row r="4264" spans="1:54" hidden="1">
      <c r="A4264" t="s">
        <v>4340</v>
      </c>
      <c r="C4264" s="1">
        <v>43100</v>
      </c>
      <c r="D4264" s="1">
        <v>42735</v>
      </c>
      <c r="E4264" s="1">
        <v>42369</v>
      </c>
      <c r="F4264" s="1">
        <v>42004</v>
      </c>
      <c r="G4264" s="1">
        <v>41639</v>
      </c>
      <c r="H4264" s="1">
        <v>41274</v>
      </c>
      <c r="I4264" s="1">
        <v>40908</v>
      </c>
      <c r="J4264" s="1">
        <v>40543</v>
      </c>
      <c r="K4264" s="1">
        <v>40178</v>
      </c>
      <c r="L4264" s="1">
        <v>39813</v>
      </c>
      <c r="M4264" s="1">
        <v>39447</v>
      </c>
      <c r="N4264" s="1">
        <v>39082</v>
      </c>
      <c r="O4264" s="1">
        <v>38717</v>
      </c>
      <c r="X4264" s="3"/>
      <c r="Y4264" s="3">
        <v>7.9897999999999998</v>
      </c>
      <c r="Z4264" s="3">
        <v>15.778600000000001</v>
      </c>
      <c r="AA4264" s="3">
        <v>-39.8399</v>
      </c>
      <c r="AB4264" s="3">
        <v>-42.920699999999997</v>
      </c>
      <c r="AC4264" s="3">
        <v>-39.056899999999999</v>
      </c>
      <c r="AD4264" s="3">
        <v>-16.09</v>
      </c>
      <c r="AE4264" s="3">
        <v>8.15</v>
      </c>
      <c r="AF4264" s="3">
        <v>-8.75</v>
      </c>
      <c r="AG4264" s="3">
        <v>-5.27</v>
      </c>
      <c r="AH4264" s="3">
        <v>-21.19</v>
      </c>
      <c r="AI4264" s="3">
        <v>24.38</v>
      </c>
      <c r="AJ4264" s="3">
        <v>3.81</v>
      </c>
      <c r="AK4264" s="3">
        <v>10.55</v>
      </c>
      <c r="AM4264" s="4">
        <f>IF(OR(ISBLANK(X4264),ISBLANK(Y4264)),,(X4264-Y4264)/(ABS(Y4264)))</f>
        <v>0</v>
      </c>
      <c r="AN4264" s="4">
        <f>IF(OR(ISBLANK(Y4264),ISBLANK(Z4264)),,(Y4264-Z4264)/(ABS(Z4264)))</f>
        <v>-0.49363061361591021</v>
      </c>
      <c r="AO4264" s="4">
        <f>IF(OR(ISBLANK(Z4264),ISBLANK(AA4264)),,(Z4264-AA4264)/(ABS(AA4264)))</f>
        <v>1.3960501908890333</v>
      </c>
      <c r="AP4264" s="4">
        <f>IF(OR(ISBLANK(AA4264),ISBLANK(AB4264)),,(AA4264-AB4264)/(ABS(AB4264)))</f>
        <v>7.1778885246512672E-2</v>
      </c>
      <c r="AQ4264" s="4">
        <f>IF(OR(ISBLANK(AB4264),ISBLANK(AC4264)),,(AB4264-AC4264)/(ABS(AC4264)))</f>
        <v>-9.8927462240986808E-2</v>
      </c>
      <c r="AR4264" s="4">
        <f>IF(OR(ISBLANK(AC4264),ISBLANK(AD4264)),,(AC4264-AD4264)/(ABS(AD4264)))</f>
        <v>-1.4274021131137351</v>
      </c>
      <c r="AS4264" s="4">
        <f>IF(OR(ISBLANK(AD4264),ISBLANK(AE4264)),,(AD4264-AE4264)/(ABS(AE4264)))</f>
        <v>-2.974233128834356</v>
      </c>
      <c r="AT4264" s="4">
        <f>IF(OR(ISBLANK(AE4264),ISBLANK(AF4264)),,(AE4264-AF4264)/(ABS(AF4264)))</f>
        <v>1.9314285714285713</v>
      </c>
      <c r="AU4264" s="4">
        <f>IF(OR(ISBLANK(AF4264),ISBLANK(AG4264)),,(AF4264-AG4264)/(ABS(AG4264)))</f>
        <v>-0.66034155597722977</v>
      </c>
      <c r="AV4264" s="4">
        <f>IF(OR(ISBLANK(AG4264),ISBLANK(AH4264)),,(AG4264-AH4264)/(ABS(AH4264)))</f>
        <v>0.75129778197262864</v>
      </c>
      <c r="AW4264" s="4">
        <f>IF(OR(ISBLANK(AH4264),ISBLANK(AI4264)),,(AH4264-AI4264)/(ABS(AI4264)))</f>
        <v>-1.86915504511895</v>
      </c>
      <c r="AX4264" s="4">
        <f>IF(OR(ISBLANK(AI4264),ISBLANK(AJ4264)),,(AI4264-AJ4264)/(ABS(AJ4264)))</f>
        <v>5.3989501312335957</v>
      </c>
      <c r="AY4264" s="4">
        <f>IF(OR(ISBLANK(AJ4264),ISBLANK(AK4264)),,(AJ4264-AK4264)/(ABS(AK4264)))</f>
        <v>-0.6388625592417061</v>
      </c>
      <c r="AZ4264" s="4">
        <f>IF(OR(ISBLANK(AK4264),ISBLANK(AL4264)),,(AK4264-AL4264)/(ABS(AL4264)))</f>
        <v>0</v>
      </c>
      <c r="BA4264" s="4">
        <f>IF(OR(ISBLANK(AL4264),ISBLANK(AM4264)),,(AL4264-AM4264)/(ABS(AM4264)))</f>
        <v>0</v>
      </c>
      <c r="BB4264" s="4">
        <f>IF(OR(ISBLANK(AM4264),ISBLANK(AN4264)),,(AM4264-AN4264)/(ABS(AN4264)))</f>
        <v>1</v>
      </c>
    </row>
    <row r="4265" spans="1:54" hidden="1">
      <c r="A4265" t="s">
        <v>4341</v>
      </c>
      <c r="B4265" s="1">
        <v>43131</v>
      </c>
      <c r="C4265" s="1">
        <v>42766</v>
      </c>
      <c r="D4265" s="1">
        <v>42400</v>
      </c>
      <c r="E4265" s="1">
        <v>42035</v>
      </c>
      <c r="F4265" s="1">
        <v>41912</v>
      </c>
      <c r="G4265" s="1">
        <v>41547</v>
      </c>
      <c r="H4265" s="1">
        <v>41182</v>
      </c>
      <c r="I4265" s="1">
        <v>40816</v>
      </c>
      <c r="J4265" s="1">
        <v>40451</v>
      </c>
      <c r="K4265" s="1">
        <v>40086</v>
      </c>
      <c r="L4265" s="1">
        <v>39721</v>
      </c>
      <c r="M4265" s="1">
        <v>39355</v>
      </c>
      <c r="N4265" s="1">
        <v>38990</v>
      </c>
      <c r="O4265" s="1">
        <v>38625</v>
      </c>
      <c r="X4265" s="3">
        <v>-21.594999999999999</v>
      </c>
      <c r="Y4265" s="3">
        <v>-7.71</v>
      </c>
      <c r="Z4265" s="3">
        <v>-7.2889999999999997</v>
      </c>
      <c r="AA4265" s="3">
        <v>0</v>
      </c>
      <c r="AB4265" s="3">
        <v>14.103</v>
      </c>
      <c r="AC4265" s="3">
        <v>36.953000000000003</v>
      </c>
      <c r="AD4265" s="3">
        <v>31.867999999999999</v>
      </c>
      <c r="AE4265" s="3">
        <v>35.973999999999997</v>
      </c>
      <c r="AF4265" s="3">
        <v>28.082000000000001</v>
      </c>
      <c r="AG4265" s="3">
        <v>-34.101999999999997</v>
      </c>
      <c r="AH4265" s="3">
        <v>-1.9990000000000001</v>
      </c>
      <c r="AI4265" s="3">
        <v>-0.56200000000000006</v>
      </c>
      <c r="AJ4265" s="3">
        <v>14.920999999999999</v>
      </c>
      <c r="AK4265" s="3">
        <v>-1.0549999999999999</v>
      </c>
      <c r="AM4265" s="4">
        <f>IF(OR(ISBLANK(X4265),ISBLANK(Y4265)),,(X4265-Y4265)/(ABS(Y4265)))</f>
        <v>-1.8009079118028533</v>
      </c>
      <c r="AN4265" s="4">
        <f>IF(OR(ISBLANK(Y4265),ISBLANK(Z4265)),,(Y4265-Z4265)/(ABS(Z4265)))</f>
        <v>-5.7758265880093328E-2</v>
      </c>
      <c r="AO4265" s="4" t="e">
        <f>IF(OR(ISBLANK(Z4265),ISBLANK(AA4265)),,(Z4265-AA4265)/(ABS(AA4265)))</f>
        <v>#DIV/0!</v>
      </c>
      <c r="AP4265" s="4">
        <f>IF(OR(ISBLANK(AA4265),ISBLANK(AB4265)),,(AA4265-AB4265)/(ABS(AB4265)))</f>
        <v>-1</v>
      </c>
      <c r="AQ4265" s="4">
        <f>IF(OR(ISBLANK(AB4265),ISBLANK(AC4265)),,(AB4265-AC4265)/(ABS(AC4265)))</f>
        <v>-0.61835304305469108</v>
      </c>
      <c r="AR4265" s="4">
        <f>IF(OR(ISBLANK(AC4265),ISBLANK(AD4265)),,(AC4265-AD4265)/(ABS(AD4265)))</f>
        <v>0.15956445337015202</v>
      </c>
      <c r="AS4265" s="4">
        <f>IF(OR(ISBLANK(AD4265),ISBLANK(AE4265)),,(AD4265-AE4265)/(ABS(AE4265)))</f>
        <v>-0.1141379885472841</v>
      </c>
      <c r="AT4265" s="4">
        <f>IF(OR(ISBLANK(AE4265),ISBLANK(AF4265)),,(AE4265-AF4265)/(ABS(AF4265)))</f>
        <v>0.28103411437931758</v>
      </c>
      <c r="AU4265" s="4">
        <f>IF(OR(ISBLANK(AF4265),ISBLANK(AG4265)),,(AF4265-AG4265)/(ABS(AG4265)))</f>
        <v>1.8234707641780541</v>
      </c>
      <c r="AV4265" s="4">
        <f>IF(OR(ISBLANK(AG4265),ISBLANK(AH4265)),,(AG4265-AH4265)/(ABS(AH4265)))</f>
        <v>-16.059529764882438</v>
      </c>
      <c r="AW4265" s="4">
        <f>IF(OR(ISBLANK(AH4265),ISBLANK(AI4265)),,(AH4265-AI4265)/(ABS(AI4265)))</f>
        <v>-2.5569395017793592</v>
      </c>
      <c r="AX4265" s="4">
        <f>IF(OR(ISBLANK(AI4265),ISBLANK(AJ4265)),,(AI4265-AJ4265)/(ABS(AJ4265)))</f>
        <v>-1.0376650358555055</v>
      </c>
      <c r="AY4265" s="4">
        <f>IF(OR(ISBLANK(AJ4265),ISBLANK(AK4265)),,(AJ4265-AK4265)/(ABS(AK4265)))</f>
        <v>15.143127962085307</v>
      </c>
      <c r="AZ4265" s="4">
        <f>IF(OR(ISBLANK(AK4265),ISBLANK(AL4265)),,(AK4265-AL4265)/(ABS(AL4265)))</f>
        <v>0</v>
      </c>
      <c r="BA4265" s="4">
        <f>IF(OR(ISBLANK(AL4265),ISBLANK(AM4265)),,(AL4265-AM4265)/(ABS(AM4265)))</f>
        <v>0</v>
      </c>
      <c r="BB4265" s="4">
        <f>IF(OR(ISBLANK(AM4265),ISBLANK(AN4265)),,(AM4265-AN4265)/(ABS(AN4265)))</f>
        <v>-30.180089712900212</v>
      </c>
    </row>
    <row r="4266" spans="1:54" hidden="1">
      <c r="A4266" t="s">
        <v>4342</v>
      </c>
      <c r="C4266" t="s">
        <v>313</v>
      </c>
      <c r="D4266" s="1">
        <v>42735</v>
      </c>
      <c r="X4266" s="3"/>
      <c r="Y4266" s="3" t="s">
        <v>5012</v>
      </c>
      <c r="Z4266" s="3"/>
      <c r="AA4266" s="3">
        <v>0</v>
      </c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M4266" s="4">
        <f>IF(OR(ISBLANK(X4266),ISBLANK(Y4266)),,(X4266-Y4266)/(ABS(Y4266)))</f>
        <v>0</v>
      </c>
      <c r="AN4266" s="4">
        <f>IF(OR(ISBLANK(Y4266),ISBLANK(Z4266)),,(Y4266-Z4266)/(ABS(Z4266)))</f>
        <v>0</v>
      </c>
      <c r="AO4266" s="4">
        <f>IF(OR(ISBLANK(Z4266),ISBLANK(AA4266)),,(Z4266-AA4266)/(ABS(AA4266)))</f>
        <v>0</v>
      </c>
      <c r="AP4266" s="4">
        <f>IF(OR(ISBLANK(AA4266),ISBLANK(AB4266)),,(AA4266-AB4266)/(ABS(AB4266)))</f>
        <v>0</v>
      </c>
      <c r="AQ4266" s="4">
        <f>IF(OR(ISBLANK(AB4266),ISBLANK(AC4266)),,(AB4266-AC4266)/(ABS(AC4266)))</f>
        <v>0</v>
      </c>
      <c r="AR4266" s="4">
        <f>IF(OR(ISBLANK(AC4266),ISBLANK(AD4266)),,(AC4266-AD4266)/(ABS(AD4266)))</f>
        <v>0</v>
      </c>
      <c r="AS4266" s="4">
        <f>IF(OR(ISBLANK(AD4266),ISBLANK(AE4266)),,(AD4266-AE4266)/(ABS(AE4266)))</f>
        <v>0</v>
      </c>
      <c r="AT4266" s="4">
        <f>IF(OR(ISBLANK(AE4266),ISBLANK(AF4266)),,(AE4266-AF4266)/(ABS(AF4266)))</f>
        <v>0</v>
      </c>
      <c r="AU4266" s="4">
        <f>IF(OR(ISBLANK(AF4266),ISBLANK(AG4266)),,(AF4266-AG4266)/(ABS(AG4266)))</f>
        <v>0</v>
      </c>
      <c r="AV4266" s="4">
        <f>IF(OR(ISBLANK(AG4266),ISBLANK(AH4266)),,(AG4266-AH4266)/(ABS(AH4266)))</f>
        <v>0</v>
      </c>
      <c r="AW4266" s="4">
        <f>IF(OR(ISBLANK(AH4266),ISBLANK(AI4266)),,(AH4266-AI4266)/(ABS(AI4266)))</f>
        <v>0</v>
      </c>
      <c r="AX4266" s="4">
        <f>IF(OR(ISBLANK(AI4266),ISBLANK(AJ4266)),,(AI4266-AJ4266)/(ABS(AJ4266)))</f>
        <v>0</v>
      </c>
      <c r="AY4266" s="4">
        <f>IF(OR(ISBLANK(AJ4266),ISBLANK(AK4266)),,(AJ4266-AK4266)/(ABS(AK4266)))</f>
        <v>0</v>
      </c>
      <c r="AZ4266" s="4">
        <f>IF(OR(ISBLANK(AK4266),ISBLANK(AL4266)),,(AK4266-AL4266)/(ABS(AL4266)))</f>
        <v>0</v>
      </c>
      <c r="BA4266" s="4">
        <f>IF(OR(ISBLANK(AL4266),ISBLANK(AM4266)),,(AL4266-AM4266)/(ABS(AM4266)))</f>
        <v>0</v>
      </c>
      <c r="BB4266" s="4" t="e">
        <f>IF(OR(ISBLANK(AM4266),ISBLANK(AN4266)),,(AM4266-AN4266)/(ABS(AN4266)))</f>
        <v>#DIV/0!</v>
      </c>
    </row>
    <row r="4267" spans="1:54" hidden="1">
      <c r="A4267" t="s">
        <v>4343</v>
      </c>
      <c r="C4267" s="1">
        <v>43100</v>
      </c>
      <c r="D4267" s="1">
        <v>42735</v>
      </c>
      <c r="E4267" s="1">
        <v>42369</v>
      </c>
      <c r="F4267" s="1">
        <v>42004</v>
      </c>
      <c r="G4267" s="1">
        <v>41639</v>
      </c>
      <c r="H4267" s="1">
        <v>41274</v>
      </c>
      <c r="I4267" s="1">
        <v>40908</v>
      </c>
      <c r="J4267" s="1">
        <v>40543</v>
      </c>
      <c r="K4267" s="1">
        <v>40178</v>
      </c>
      <c r="L4267" s="1">
        <v>39813</v>
      </c>
      <c r="M4267" s="1">
        <v>39447</v>
      </c>
      <c r="N4267" s="1">
        <v>39082</v>
      </c>
      <c r="O4267" s="1">
        <v>38717</v>
      </c>
      <c r="X4267" s="3"/>
      <c r="Y4267" s="3">
        <v>-7.9950000000000001</v>
      </c>
      <c r="Z4267" s="3">
        <v>-8.048</v>
      </c>
      <c r="AA4267" s="3">
        <v>-4.1050000000000004</v>
      </c>
      <c r="AB4267" s="3">
        <v>-5.2569999999999997</v>
      </c>
      <c r="AC4267" s="3">
        <v>-5.1829999999999998</v>
      </c>
      <c r="AD4267" s="3">
        <v>1.637</v>
      </c>
      <c r="AE4267" s="3">
        <v>5.7610000000000001</v>
      </c>
      <c r="AF4267" s="3">
        <v>-10.071</v>
      </c>
      <c r="AG4267" s="3">
        <v>-2.181</v>
      </c>
      <c r="AH4267" s="3">
        <v>-1.859</v>
      </c>
      <c r="AI4267" s="3">
        <v>-18.488</v>
      </c>
      <c r="AJ4267" s="3">
        <v>-15.266</v>
      </c>
      <c r="AK4267" s="3">
        <v>-16.527999999999999</v>
      </c>
      <c r="AM4267" s="4">
        <f>IF(OR(ISBLANK(X4267),ISBLANK(Y4267)),,(X4267-Y4267)/(ABS(Y4267)))</f>
        <v>0</v>
      </c>
      <c r="AN4267" s="4">
        <f>IF(OR(ISBLANK(Y4267),ISBLANK(Z4267)),,(Y4267-Z4267)/(ABS(Z4267)))</f>
        <v>6.5854870775347834E-3</v>
      </c>
      <c r="AO4267" s="4">
        <f>IF(OR(ISBLANK(Z4267),ISBLANK(AA4267)),,(Z4267-AA4267)/(ABS(AA4267)))</f>
        <v>-0.96053593179049923</v>
      </c>
      <c r="AP4267" s="4">
        <f>IF(OR(ISBLANK(AA4267),ISBLANK(AB4267)),,(AA4267-AB4267)/(ABS(AB4267)))</f>
        <v>0.21913638957580356</v>
      </c>
      <c r="AQ4267" s="4">
        <f>IF(OR(ISBLANK(AB4267),ISBLANK(AC4267)),,(AB4267-AC4267)/(ABS(AC4267)))</f>
        <v>-1.4277445494887102E-2</v>
      </c>
      <c r="AR4267" s="4">
        <f>IF(OR(ISBLANK(AC4267),ISBLANK(AD4267)),,(AC4267-AD4267)/(ABS(AD4267)))</f>
        <v>-4.1661576053756875</v>
      </c>
      <c r="AS4267" s="4">
        <f>IF(OR(ISBLANK(AD4267),ISBLANK(AE4267)),,(AD4267-AE4267)/(ABS(AE4267)))</f>
        <v>-0.71584794306544008</v>
      </c>
      <c r="AT4267" s="4">
        <f>IF(OR(ISBLANK(AE4267),ISBLANK(AF4267)),,(AE4267-AF4267)/(ABS(AF4267)))</f>
        <v>1.5720385264621191</v>
      </c>
      <c r="AU4267" s="4">
        <f>IF(OR(ISBLANK(AF4267),ISBLANK(AG4267)),,(AF4267-AG4267)/(ABS(AG4267)))</f>
        <v>-3.6176066024759281</v>
      </c>
      <c r="AV4267" s="4">
        <f>IF(OR(ISBLANK(AG4267),ISBLANK(AH4267)),,(AG4267-AH4267)/(ABS(AH4267)))</f>
        <v>-0.17321140398063478</v>
      </c>
      <c r="AW4267" s="4">
        <f>IF(OR(ISBLANK(AH4267),ISBLANK(AI4267)),,(AH4267-AI4267)/(ABS(AI4267)))</f>
        <v>0.89944829078321065</v>
      </c>
      <c r="AX4267" s="4">
        <f>IF(OR(ISBLANK(AI4267),ISBLANK(AJ4267)),,(AI4267-AJ4267)/(ABS(AJ4267)))</f>
        <v>-0.2110572514083584</v>
      </c>
      <c r="AY4267" s="4">
        <f>IF(OR(ISBLANK(AJ4267),ISBLANK(AK4267)),,(AJ4267-AK4267)/(ABS(AK4267)))</f>
        <v>7.6355275895450075E-2</v>
      </c>
      <c r="AZ4267" s="4">
        <f>IF(OR(ISBLANK(AK4267),ISBLANK(AL4267)),,(AK4267-AL4267)/(ABS(AL4267)))</f>
        <v>0</v>
      </c>
      <c r="BA4267" s="4">
        <f>IF(OR(ISBLANK(AL4267),ISBLANK(AM4267)),,(AL4267-AM4267)/(ABS(AM4267)))</f>
        <v>0</v>
      </c>
      <c r="BB4267" s="4">
        <f>IF(OR(ISBLANK(AM4267),ISBLANK(AN4267)),,(AM4267-AN4267)/(ABS(AN4267)))</f>
        <v>-1</v>
      </c>
    </row>
    <row r="4268" spans="1:54" hidden="1">
      <c r="A4268" t="s">
        <v>4344</v>
      </c>
      <c r="B4268" s="1">
        <v>43159</v>
      </c>
      <c r="C4268" s="1">
        <v>42794</v>
      </c>
      <c r="D4268" s="1">
        <v>42429</v>
      </c>
      <c r="E4268" s="1">
        <v>42063</v>
      </c>
      <c r="F4268" s="1">
        <v>41698</v>
      </c>
      <c r="G4268" s="1">
        <v>41333</v>
      </c>
      <c r="H4268" s="1">
        <v>40968</v>
      </c>
      <c r="I4268" s="1">
        <v>40602</v>
      </c>
      <c r="J4268" s="1">
        <v>40237</v>
      </c>
      <c r="K4268" s="1">
        <v>39872</v>
      </c>
      <c r="L4268" s="1">
        <v>39507</v>
      </c>
      <c r="M4268" s="1">
        <v>39141</v>
      </c>
      <c r="N4268" s="1">
        <v>38776</v>
      </c>
      <c r="O4268" s="1">
        <v>38411</v>
      </c>
      <c r="X4268" s="3">
        <v>73.027000000000001</v>
      </c>
      <c r="Y4268" s="3">
        <v>13.11</v>
      </c>
      <c r="Z4268" s="3">
        <v>1.7649999999999999</v>
      </c>
      <c r="AA4268" s="3">
        <v>-59.036999999999999</v>
      </c>
      <c r="AB4268" s="3">
        <v>14.592000000000001</v>
      </c>
      <c r="AC4268" s="3">
        <v>-8.8680000000000003</v>
      </c>
      <c r="AD4268" s="3">
        <v>3.4380000000000002</v>
      </c>
      <c r="AE4268" s="3">
        <v>-2.46</v>
      </c>
      <c r="AF4268" s="3">
        <v>-159.08500000000001</v>
      </c>
      <c r="AG4268" s="3">
        <v>-365.72300000000001</v>
      </c>
      <c r="AH4268" s="3">
        <v>-14.566000000000001</v>
      </c>
      <c r="AI4268" s="3">
        <v>7.0910000000000002</v>
      </c>
      <c r="AJ4268" s="3">
        <v>-38.359000000000002</v>
      </c>
      <c r="AK4268" s="3">
        <v>-64.84</v>
      </c>
      <c r="AM4268" s="4">
        <f>IF(OR(ISBLANK(X4268),ISBLANK(Y4268)),,(X4268-Y4268)/(ABS(Y4268)))</f>
        <v>4.5703279938977879</v>
      </c>
      <c r="AN4268" s="4">
        <f>IF(OR(ISBLANK(Y4268),ISBLANK(Z4268)),,(Y4268-Z4268)/(ABS(Z4268)))</f>
        <v>6.4277620396600561</v>
      </c>
      <c r="AO4268" s="4">
        <f>IF(OR(ISBLANK(Z4268),ISBLANK(AA4268)),,(Z4268-AA4268)/(ABS(AA4268)))</f>
        <v>1.0298965055812457</v>
      </c>
      <c r="AP4268" s="4">
        <f>IF(OR(ISBLANK(AA4268),ISBLANK(AB4268)),,(AA4268-AB4268)/(ABS(AB4268)))</f>
        <v>-5.0458470394736841</v>
      </c>
      <c r="AQ4268" s="4">
        <f>IF(OR(ISBLANK(AB4268),ISBLANK(AC4268)),,(AB4268-AC4268)/(ABS(AC4268)))</f>
        <v>2.6454668470906633</v>
      </c>
      <c r="AR4268" s="4">
        <f>IF(OR(ISBLANK(AC4268),ISBLANK(AD4268)),,(AC4268-AD4268)/(ABS(AD4268)))</f>
        <v>-3.5794066317626529</v>
      </c>
      <c r="AS4268" s="4">
        <f>IF(OR(ISBLANK(AD4268),ISBLANK(AE4268)),,(AD4268-AE4268)/(ABS(AE4268)))</f>
        <v>2.397560975609756</v>
      </c>
      <c r="AT4268" s="4">
        <f>IF(OR(ISBLANK(AE4268),ISBLANK(AF4268)),,(AE4268-AF4268)/(ABS(AF4268)))</f>
        <v>0.98453656850111571</v>
      </c>
      <c r="AU4268" s="4">
        <f>IF(OR(ISBLANK(AF4268),ISBLANK(AG4268)),,(AF4268-AG4268)/(ABS(AG4268)))</f>
        <v>0.56501231806585861</v>
      </c>
      <c r="AV4268" s="4">
        <f>IF(OR(ISBLANK(AG4268),ISBLANK(AH4268)),,(AG4268-AH4268)/(ABS(AH4268)))</f>
        <v>-24.107991212412468</v>
      </c>
      <c r="AW4268" s="4">
        <f>IF(OR(ISBLANK(AH4268),ISBLANK(AI4268)),,(AH4268-AI4268)/(ABS(AI4268)))</f>
        <v>-3.0541531518826681</v>
      </c>
      <c r="AX4268" s="4">
        <f>IF(OR(ISBLANK(AI4268),ISBLANK(AJ4268)),,(AI4268-AJ4268)/(ABS(AJ4268)))</f>
        <v>1.1848588336505124</v>
      </c>
      <c r="AY4268" s="4">
        <f>IF(OR(ISBLANK(AJ4268),ISBLANK(AK4268)),,(AJ4268-AK4268)/(ABS(AK4268)))</f>
        <v>0.40840530536705738</v>
      </c>
      <c r="AZ4268" s="4">
        <f>IF(OR(ISBLANK(AK4268),ISBLANK(AL4268)),,(AK4268-AL4268)/(ABS(AL4268)))</f>
        <v>0</v>
      </c>
      <c r="BA4268" s="4">
        <f>IF(OR(ISBLANK(AL4268),ISBLANK(AM4268)),,(AL4268-AM4268)/(ABS(AM4268)))</f>
        <v>0</v>
      </c>
      <c r="BB4268" s="4">
        <f>IF(OR(ISBLANK(AM4268),ISBLANK(AN4268)),,(AM4268-AN4268)/(ABS(AN4268)))</f>
        <v>-0.28897056771885443</v>
      </c>
    </row>
    <row r="4269" spans="1:54" hidden="1">
      <c r="A4269" t="s">
        <v>4345</v>
      </c>
      <c r="C4269" s="1">
        <v>42735</v>
      </c>
      <c r="D4269" s="1">
        <v>42369</v>
      </c>
      <c r="E4269" s="1">
        <v>42004</v>
      </c>
      <c r="F4269" s="1">
        <v>41639</v>
      </c>
      <c r="G4269" s="1">
        <v>41274</v>
      </c>
      <c r="H4269" s="1">
        <v>40908</v>
      </c>
      <c r="I4269" s="1">
        <v>40543</v>
      </c>
      <c r="J4269" s="1">
        <v>40178</v>
      </c>
      <c r="K4269" s="1">
        <v>39813</v>
      </c>
      <c r="L4269" s="1">
        <v>39447</v>
      </c>
      <c r="M4269" s="1">
        <v>39082</v>
      </c>
      <c r="N4269" s="1">
        <v>38717</v>
      </c>
      <c r="X4269" s="3"/>
      <c r="Y4269" s="3">
        <v>-16.273299999999999</v>
      </c>
      <c r="Z4269" s="3">
        <v>-19.9314</v>
      </c>
      <c r="AA4269" s="3">
        <v>-13.5525</v>
      </c>
      <c r="AB4269" s="3">
        <v>-7.7610000000000001</v>
      </c>
      <c r="AC4269" s="3">
        <v>-19.971699999999998</v>
      </c>
      <c r="AD4269" s="3">
        <v>-3.5344000000000002</v>
      </c>
      <c r="AE4269" s="3">
        <v>10.5913</v>
      </c>
      <c r="AF4269" s="3">
        <v>-0.1492</v>
      </c>
      <c r="AG4269" s="3">
        <v>-49.147399999999998</v>
      </c>
      <c r="AH4269" s="3">
        <v>-6.6284999999999998</v>
      </c>
      <c r="AI4269" s="3">
        <v>-12.000500000000001</v>
      </c>
      <c r="AJ4269" s="3">
        <v>15.0052</v>
      </c>
      <c r="AK4269" s="3"/>
      <c r="AM4269" s="4">
        <f>IF(OR(ISBLANK(X4269),ISBLANK(Y4269)),,(X4269-Y4269)/(ABS(Y4269)))</f>
        <v>0</v>
      </c>
      <c r="AN4269" s="4">
        <f>IF(OR(ISBLANK(Y4269),ISBLANK(Z4269)),,(Y4269-Z4269)/(ABS(Z4269)))</f>
        <v>0.18353452341531459</v>
      </c>
      <c r="AO4269" s="4">
        <f>IF(OR(ISBLANK(Z4269),ISBLANK(AA4269)),,(Z4269-AA4269)/(ABS(AA4269)))</f>
        <v>-0.47068068622025455</v>
      </c>
      <c r="AP4269" s="4">
        <f>IF(OR(ISBLANK(AA4269),ISBLANK(AB4269)),,(AA4269-AB4269)/(ABS(AB4269)))</f>
        <v>-0.74623115577889443</v>
      </c>
      <c r="AQ4269" s="4">
        <f>IF(OR(ISBLANK(AB4269),ISBLANK(AC4269)),,(AB4269-AC4269)/(ABS(AC4269)))</f>
        <v>0.61140013118562764</v>
      </c>
      <c r="AR4269" s="4">
        <f>IF(OR(ISBLANK(AC4269),ISBLANK(AD4269)),,(AC4269-AD4269)/(ABS(AD4269)))</f>
        <v>-4.6506620642824794</v>
      </c>
      <c r="AS4269" s="4">
        <f>IF(OR(ISBLANK(AD4269),ISBLANK(AE4269)),,(AD4269-AE4269)/(ABS(AE4269)))</f>
        <v>-1.3337078545598746</v>
      </c>
      <c r="AT4269" s="4">
        <f>IF(OR(ISBLANK(AE4269),ISBLANK(AF4269)),,(AE4269-AF4269)/(ABS(AF4269)))</f>
        <v>71.987265415549601</v>
      </c>
      <c r="AU4269" s="4">
        <f>IF(OR(ISBLANK(AF4269),ISBLANK(AG4269)),,(AF4269-AG4269)/(ABS(AG4269)))</f>
        <v>0.99696423412021795</v>
      </c>
      <c r="AV4269" s="4">
        <f>IF(OR(ISBLANK(AG4269),ISBLANK(AH4269)),,(AG4269-AH4269)/(ABS(AH4269)))</f>
        <v>-6.414558346533906</v>
      </c>
      <c r="AW4269" s="4">
        <f>IF(OR(ISBLANK(AH4269),ISBLANK(AI4269)),,(AH4269-AI4269)/(ABS(AI4269)))</f>
        <v>0.44764801466605564</v>
      </c>
      <c r="AX4269" s="4">
        <f>IF(OR(ISBLANK(AI4269),ISBLANK(AJ4269)),,(AI4269-AJ4269)/(ABS(AJ4269)))</f>
        <v>-1.7997560845573535</v>
      </c>
      <c r="AY4269" s="4">
        <f>IF(OR(ISBLANK(AJ4269),ISBLANK(AK4269)),,(AJ4269-AK4269)/(ABS(AK4269)))</f>
        <v>0</v>
      </c>
      <c r="AZ4269" s="4">
        <f>IF(OR(ISBLANK(AK4269),ISBLANK(AL4269)),,(AK4269-AL4269)/(ABS(AL4269)))</f>
        <v>0</v>
      </c>
      <c r="BA4269" s="4">
        <f>IF(OR(ISBLANK(AL4269),ISBLANK(AM4269)),,(AL4269-AM4269)/(ABS(AM4269)))</f>
        <v>0</v>
      </c>
      <c r="BB4269" s="4">
        <f>IF(OR(ISBLANK(AM4269),ISBLANK(AN4269)),,(AM4269-AN4269)/(ABS(AN4269)))</f>
        <v>-1</v>
      </c>
    </row>
    <row r="4270" spans="1:54" hidden="1">
      <c r="A4270" t="s">
        <v>4346</v>
      </c>
      <c r="C4270" s="1">
        <v>42916</v>
      </c>
      <c r="D4270" s="1">
        <v>42551</v>
      </c>
      <c r="E4270" s="1">
        <v>42185</v>
      </c>
      <c r="F4270" s="1">
        <v>41820</v>
      </c>
      <c r="G4270" s="1">
        <v>41455</v>
      </c>
      <c r="H4270" s="1">
        <v>41090</v>
      </c>
      <c r="I4270" s="1">
        <v>40724</v>
      </c>
      <c r="J4270" s="1">
        <v>40359</v>
      </c>
      <c r="K4270" s="1">
        <v>39994</v>
      </c>
      <c r="L4270" s="1">
        <v>39629</v>
      </c>
      <c r="M4270" s="1">
        <v>39263</v>
      </c>
      <c r="N4270" s="1">
        <v>38898</v>
      </c>
      <c r="O4270" s="1">
        <v>38533</v>
      </c>
      <c r="X4270" s="3"/>
      <c r="Y4270" s="3">
        <v>1.448</v>
      </c>
      <c r="Z4270" s="3">
        <v>2.097</v>
      </c>
      <c r="AA4270" s="3">
        <v>3.09</v>
      </c>
      <c r="AB4270" s="3">
        <v>2.8860000000000001</v>
      </c>
      <c r="AC4270" s="3">
        <v>4.2240000000000002</v>
      </c>
      <c r="AD4270" s="3">
        <v>2.5550000000000002</v>
      </c>
      <c r="AE4270" s="3">
        <v>1.86</v>
      </c>
      <c r="AF4270" s="3">
        <v>0.60399999999999998</v>
      </c>
      <c r="AG4270" s="3">
        <v>1.911</v>
      </c>
      <c r="AH4270" s="3">
        <v>1.371</v>
      </c>
      <c r="AI4270" s="3">
        <v>1.302</v>
      </c>
      <c r="AJ4270" s="3">
        <v>2.3109999999999999</v>
      </c>
      <c r="AK4270" s="3">
        <v>2.5009999999999999</v>
      </c>
      <c r="AM4270" s="4">
        <f>IF(OR(ISBLANK(X4270),ISBLANK(Y4270)),,(X4270-Y4270)/(ABS(Y4270)))</f>
        <v>0</v>
      </c>
      <c r="AN4270" s="4">
        <f>IF(OR(ISBLANK(Y4270),ISBLANK(Z4270)),,(Y4270-Z4270)/(ABS(Z4270)))</f>
        <v>-0.30948974725798761</v>
      </c>
      <c r="AO4270" s="4">
        <f>IF(OR(ISBLANK(Z4270),ISBLANK(AA4270)),,(Z4270-AA4270)/(ABS(AA4270)))</f>
        <v>-0.32135922330097083</v>
      </c>
      <c r="AP4270" s="4">
        <f>IF(OR(ISBLANK(AA4270),ISBLANK(AB4270)),,(AA4270-AB4270)/(ABS(AB4270)))</f>
        <v>7.0686070686070593E-2</v>
      </c>
      <c r="AQ4270" s="4">
        <f>IF(OR(ISBLANK(AB4270),ISBLANK(AC4270)),,(AB4270-AC4270)/(ABS(AC4270)))</f>
        <v>-0.31676136363636365</v>
      </c>
      <c r="AR4270" s="4">
        <f>IF(OR(ISBLANK(AC4270),ISBLANK(AD4270)),,(AC4270-AD4270)/(ABS(AD4270)))</f>
        <v>0.65322896281800391</v>
      </c>
      <c r="AS4270" s="4">
        <f>IF(OR(ISBLANK(AD4270),ISBLANK(AE4270)),,(AD4270-AE4270)/(ABS(AE4270)))</f>
        <v>0.37365591397849462</v>
      </c>
      <c r="AT4270" s="4">
        <f>IF(OR(ISBLANK(AE4270),ISBLANK(AF4270)),,(AE4270-AF4270)/(ABS(AF4270)))</f>
        <v>2.0794701986754971</v>
      </c>
      <c r="AU4270" s="4">
        <f>IF(OR(ISBLANK(AF4270),ISBLANK(AG4270)),,(AF4270-AG4270)/(ABS(AG4270)))</f>
        <v>-0.68393511250654104</v>
      </c>
      <c r="AV4270" s="4">
        <f>IF(OR(ISBLANK(AG4270),ISBLANK(AH4270)),,(AG4270-AH4270)/(ABS(AH4270)))</f>
        <v>0.39387308533916854</v>
      </c>
      <c r="AW4270" s="4">
        <f>IF(OR(ISBLANK(AH4270),ISBLANK(AI4270)),,(AH4270-AI4270)/(ABS(AI4270)))</f>
        <v>5.2995391705069082E-2</v>
      </c>
      <c r="AX4270" s="4">
        <f>IF(OR(ISBLANK(AI4270),ISBLANK(AJ4270)),,(AI4270-AJ4270)/(ABS(AJ4270)))</f>
        <v>-0.43660752920813495</v>
      </c>
      <c r="AY4270" s="4">
        <f>IF(OR(ISBLANK(AJ4270),ISBLANK(AK4270)),,(AJ4270-AK4270)/(ABS(AK4270)))</f>
        <v>-7.5969612155137922E-2</v>
      </c>
      <c r="AZ4270" s="4">
        <f>IF(OR(ISBLANK(AK4270),ISBLANK(AL4270)),,(AK4270-AL4270)/(ABS(AL4270)))</f>
        <v>0</v>
      </c>
      <c r="BA4270" s="4">
        <f>IF(OR(ISBLANK(AL4270),ISBLANK(AM4270)),,(AL4270-AM4270)/(ABS(AM4270)))</f>
        <v>0</v>
      </c>
      <c r="BB4270" s="4">
        <f>IF(OR(ISBLANK(AM4270),ISBLANK(AN4270)),,(AM4270-AN4270)/(ABS(AN4270)))</f>
        <v>1</v>
      </c>
    </row>
    <row r="4271" spans="1:54" hidden="1">
      <c r="A4271" t="s">
        <v>4347</v>
      </c>
      <c r="C4271" s="1">
        <v>43100</v>
      </c>
      <c r="D4271" s="1">
        <v>42735</v>
      </c>
      <c r="E4271" s="1">
        <v>42369</v>
      </c>
      <c r="F4271" s="1">
        <v>42004</v>
      </c>
      <c r="G4271" s="1">
        <v>41639</v>
      </c>
      <c r="H4271" s="1">
        <v>41274</v>
      </c>
      <c r="I4271" s="1">
        <v>40908</v>
      </c>
      <c r="X4271" s="3"/>
      <c r="Y4271" s="3">
        <v>-56.71</v>
      </c>
      <c r="Z4271" s="3">
        <v>-49.573</v>
      </c>
      <c r="AA4271" s="3">
        <v>-42.482999999999997</v>
      </c>
      <c r="AB4271" s="3">
        <v>-35.295999999999999</v>
      </c>
      <c r="AC4271" s="3">
        <v>-20.806000000000001</v>
      </c>
      <c r="AD4271" s="3">
        <v>-13.367000000000001</v>
      </c>
      <c r="AE4271" s="3">
        <v>-14.685</v>
      </c>
      <c r="AF4271" s="3"/>
      <c r="AG4271" s="3"/>
      <c r="AH4271" s="3"/>
      <c r="AI4271" s="3"/>
      <c r="AJ4271" s="3"/>
      <c r="AK4271" s="3"/>
      <c r="AM4271" s="4">
        <f>IF(OR(ISBLANK(X4271),ISBLANK(Y4271)),,(X4271-Y4271)/(ABS(Y4271)))</f>
        <v>0</v>
      </c>
      <c r="AN4271" s="4">
        <f>IF(OR(ISBLANK(Y4271),ISBLANK(Z4271)),,(Y4271-Z4271)/(ABS(Z4271)))</f>
        <v>-0.14396949952595164</v>
      </c>
      <c r="AO4271" s="4">
        <f>IF(OR(ISBLANK(Z4271),ISBLANK(AA4271)),,(Z4271-AA4271)/(ABS(AA4271)))</f>
        <v>-0.16689028552597518</v>
      </c>
      <c r="AP4271" s="4">
        <f>IF(OR(ISBLANK(AA4271),ISBLANK(AB4271)),,(AA4271-AB4271)/(ABS(AB4271)))</f>
        <v>-0.20362080689029913</v>
      </c>
      <c r="AQ4271" s="4">
        <f>IF(OR(ISBLANK(AB4271),ISBLANK(AC4271)),,(AB4271-AC4271)/(ABS(AC4271)))</f>
        <v>-0.69643372104200696</v>
      </c>
      <c r="AR4271" s="4">
        <f>IF(OR(ISBLANK(AC4271),ISBLANK(AD4271)),,(AC4271-AD4271)/(ABS(AD4271)))</f>
        <v>-0.55651978753647036</v>
      </c>
      <c r="AS4271" s="4">
        <f>IF(OR(ISBLANK(AD4271),ISBLANK(AE4271)),,(AD4271-AE4271)/(ABS(AE4271)))</f>
        <v>8.9751447054817815E-2</v>
      </c>
      <c r="AT4271" s="4">
        <f>IF(OR(ISBLANK(AE4271),ISBLANK(AF4271)),,(AE4271-AF4271)/(ABS(AF4271)))</f>
        <v>0</v>
      </c>
      <c r="AU4271" s="4">
        <f>IF(OR(ISBLANK(AF4271),ISBLANK(AG4271)),,(AF4271-AG4271)/(ABS(AG4271)))</f>
        <v>0</v>
      </c>
      <c r="AV4271" s="4">
        <f>IF(OR(ISBLANK(AG4271),ISBLANK(AH4271)),,(AG4271-AH4271)/(ABS(AH4271)))</f>
        <v>0</v>
      </c>
      <c r="AW4271" s="4">
        <f>IF(OR(ISBLANK(AH4271),ISBLANK(AI4271)),,(AH4271-AI4271)/(ABS(AI4271)))</f>
        <v>0</v>
      </c>
      <c r="AX4271" s="4">
        <f>IF(OR(ISBLANK(AI4271),ISBLANK(AJ4271)),,(AI4271-AJ4271)/(ABS(AJ4271)))</f>
        <v>0</v>
      </c>
      <c r="AY4271" s="4">
        <f>IF(OR(ISBLANK(AJ4271),ISBLANK(AK4271)),,(AJ4271-AK4271)/(ABS(AK4271)))</f>
        <v>0</v>
      </c>
      <c r="AZ4271" s="4">
        <f>IF(OR(ISBLANK(AK4271),ISBLANK(AL4271)),,(AK4271-AL4271)/(ABS(AL4271)))</f>
        <v>0</v>
      </c>
      <c r="BA4271" s="4">
        <f>IF(OR(ISBLANK(AL4271),ISBLANK(AM4271)),,(AL4271-AM4271)/(ABS(AM4271)))</f>
        <v>0</v>
      </c>
      <c r="BB4271" s="4">
        <f>IF(OR(ISBLANK(AM4271),ISBLANK(AN4271)),,(AM4271-AN4271)/(ABS(AN4271)))</f>
        <v>1</v>
      </c>
    </row>
    <row r="4272" spans="1:54" hidden="1">
      <c r="A4272" t="s">
        <v>4348</v>
      </c>
      <c r="C4272" s="1">
        <v>43100</v>
      </c>
      <c r="D4272" s="1">
        <v>42735</v>
      </c>
      <c r="E4272" s="1">
        <v>42369</v>
      </c>
      <c r="F4272" s="1">
        <v>42004</v>
      </c>
      <c r="G4272" s="1">
        <v>41639</v>
      </c>
      <c r="H4272" s="1">
        <v>41274</v>
      </c>
      <c r="I4272" s="1">
        <v>40908</v>
      </c>
      <c r="X4272" s="3"/>
      <c r="Y4272" s="3">
        <v>-5.6078000000000001</v>
      </c>
      <c r="Z4272" s="3">
        <v>-9.5785999999999998</v>
      </c>
      <c r="AA4272" s="3">
        <v>-7.2091000000000003</v>
      </c>
      <c r="AB4272" s="3">
        <v>-9.7507999999999999</v>
      </c>
      <c r="AC4272" s="3">
        <v>-2.8826000000000001</v>
      </c>
      <c r="AD4272" s="3">
        <v>-1.1662999999999999</v>
      </c>
      <c r="AE4272" s="3">
        <v>-1.7444</v>
      </c>
      <c r="AF4272" s="3"/>
      <c r="AG4272" s="3"/>
      <c r="AH4272" s="3"/>
      <c r="AI4272" s="3"/>
      <c r="AJ4272" s="3"/>
      <c r="AK4272" s="3"/>
      <c r="AM4272" s="4">
        <f>IF(OR(ISBLANK(X4272),ISBLANK(Y4272)),,(X4272-Y4272)/(ABS(Y4272)))</f>
        <v>0</v>
      </c>
      <c r="AN4272" s="4">
        <f>IF(OR(ISBLANK(Y4272),ISBLANK(Z4272)),,(Y4272-Z4272)/(ABS(Z4272)))</f>
        <v>0.41454909903326165</v>
      </c>
      <c r="AO4272" s="4">
        <f>IF(OR(ISBLANK(Z4272),ISBLANK(AA4272)),,(Z4272-AA4272)/(ABS(AA4272)))</f>
        <v>-0.32868180494097732</v>
      </c>
      <c r="AP4272" s="4">
        <f>IF(OR(ISBLANK(AA4272),ISBLANK(AB4272)),,(AA4272-AB4272)/(ABS(AB4272)))</f>
        <v>0.26066579152479791</v>
      </c>
      <c r="AQ4272" s="4">
        <f>IF(OR(ISBLANK(AB4272),ISBLANK(AC4272)),,(AB4272-AC4272)/(ABS(AC4272)))</f>
        <v>-2.3826406716159023</v>
      </c>
      <c r="AR4272" s="4">
        <f>IF(OR(ISBLANK(AC4272),ISBLANK(AD4272)),,(AC4272-AD4272)/(ABS(AD4272)))</f>
        <v>-1.471576781274115</v>
      </c>
      <c r="AS4272" s="4">
        <f>IF(OR(ISBLANK(AD4272),ISBLANK(AE4272)),,(AD4272-AE4272)/(ABS(AE4272)))</f>
        <v>0.3314033478559964</v>
      </c>
      <c r="AT4272" s="4">
        <f>IF(OR(ISBLANK(AE4272),ISBLANK(AF4272)),,(AE4272-AF4272)/(ABS(AF4272)))</f>
        <v>0</v>
      </c>
      <c r="AU4272" s="4">
        <f>IF(OR(ISBLANK(AF4272),ISBLANK(AG4272)),,(AF4272-AG4272)/(ABS(AG4272)))</f>
        <v>0</v>
      </c>
      <c r="AV4272" s="4">
        <f>IF(OR(ISBLANK(AG4272),ISBLANK(AH4272)),,(AG4272-AH4272)/(ABS(AH4272)))</f>
        <v>0</v>
      </c>
      <c r="AW4272" s="4">
        <f>IF(OR(ISBLANK(AH4272),ISBLANK(AI4272)),,(AH4272-AI4272)/(ABS(AI4272)))</f>
        <v>0</v>
      </c>
      <c r="AX4272" s="4">
        <f>IF(OR(ISBLANK(AI4272),ISBLANK(AJ4272)),,(AI4272-AJ4272)/(ABS(AJ4272)))</f>
        <v>0</v>
      </c>
      <c r="AY4272" s="4">
        <f>IF(OR(ISBLANK(AJ4272),ISBLANK(AK4272)),,(AJ4272-AK4272)/(ABS(AK4272)))</f>
        <v>0</v>
      </c>
      <c r="AZ4272" s="4">
        <f>IF(OR(ISBLANK(AK4272),ISBLANK(AL4272)),,(AK4272-AL4272)/(ABS(AL4272)))</f>
        <v>0</v>
      </c>
      <c r="BA4272" s="4">
        <f>IF(OR(ISBLANK(AL4272),ISBLANK(AM4272)),,(AL4272-AM4272)/(ABS(AM4272)))</f>
        <v>0</v>
      </c>
      <c r="BB4272" s="4">
        <f>IF(OR(ISBLANK(AM4272),ISBLANK(AN4272)),,(AM4272-AN4272)/(ABS(AN4272)))</f>
        <v>-1</v>
      </c>
    </row>
    <row r="4273" spans="1:54" hidden="1">
      <c r="A4273" t="s">
        <v>4349</v>
      </c>
      <c r="C4273" s="1">
        <v>43100</v>
      </c>
      <c r="D4273" s="1">
        <v>42735</v>
      </c>
      <c r="E4273" s="1">
        <v>42369</v>
      </c>
      <c r="F4273" s="1">
        <v>42004</v>
      </c>
      <c r="G4273" s="1">
        <v>41639</v>
      </c>
      <c r="H4273" s="1">
        <v>41274</v>
      </c>
      <c r="I4273" s="1">
        <v>40908</v>
      </c>
      <c r="J4273" s="1">
        <v>40543</v>
      </c>
      <c r="K4273" s="1">
        <v>40178</v>
      </c>
      <c r="L4273" s="1">
        <v>39813</v>
      </c>
      <c r="M4273" s="1">
        <v>39447</v>
      </c>
      <c r="N4273" s="1">
        <v>39082</v>
      </c>
      <c r="O4273" s="1">
        <v>38717</v>
      </c>
      <c r="X4273" s="3"/>
      <c r="Y4273" s="3">
        <v>7.1631</v>
      </c>
      <c r="Z4273" s="3">
        <v>10.2028</v>
      </c>
      <c r="AA4273" s="3">
        <v>10.219099999999999</v>
      </c>
      <c r="AB4273" s="3">
        <v>11.807600000000001</v>
      </c>
      <c r="AC4273" s="3">
        <v>11.220800000000001</v>
      </c>
      <c r="AD4273" s="3">
        <v>8.9456000000000007</v>
      </c>
      <c r="AE4273" s="3">
        <v>7.5415000000000001</v>
      </c>
      <c r="AF4273" s="3">
        <v>6.4756999999999998</v>
      </c>
      <c r="AG4273" s="3">
        <v>4.9614000000000003</v>
      </c>
      <c r="AH4273" s="3">
        <v>3.9582999999999999</v>
      </c>
      <c r="AI4273" s="3">
        <v>4.6359000000000004</v>
      </c>
      <c r="AJ4273" s="3">
        <v>7.1661000000000001</v>
      </c>
      <c r="AK4273" s="3">
        <v>5.7079000000000004</v>
      </c>
      <c r="AM4273" s="4">
        <f>IF(OR(ISBLANK(X4273),ISBLANK(Y4273)),,(X4273-Y4273)/(ABS(Y4273)))</f>
        <v>0</v>
      </c>
      <c r="AN4273" s="4">
        <f>IF(OR(ISBLANK(Y4273),ISBLANK(Z4273)),,(Y4273-Z4273)/(ABS(Z4273)))</f>
        <v>-0.29792801975928174</v>
      </c>
      <c r="AO4273" s="4">
        <f>IF(OR(ISBLANK(Z4273),ISBLANK(AA4273)),,(Z4273-AA4273)/(ABS(AA4273)))</f>
        <v>-1.5950524018748535E-3</v>
      </c>
      <c r="AP4273" s="4">
        <f>IF(OR(ISBLANK(AA4273),ISBLANK(AB4273)),,(AA4273-AB4273)/(ABS(AB4273)))</f>
        <v>-0.13453199634133961</v>
      </c>
      <c r="AQ4273" s="4">
        <f>IF(OR(ISBLANK(AB4273),ISBLANK(AC4273)),,(AB4273-AC4273)/(ABS(AC4273)))</f>
        <v>5.2295736489376889E-2</v>
      </c>
      <c r="AR4273" s="4">
        <f>IF(OR(ISBLANK(AC4273),ISBLANK(AD4273)),,(AC4273-AD4273)/(ABS(AD4273)))</f>
        <v>0.25433732784832763</v>
      </c>
      <c r="AS4273" s="4">
        <f>IF(OR(ISBLANK(AD4273),ISBLANK(AE4273)),,(AD4273-AE4273)/(ABS(AE4273)))</f>
        <v>0.18618312006895188</v>
      </c>
      <c r="AT4273" s="4">
        <f>IF(OR(ISBLANK(AE4273),ISBLANK(AF4273)),,(AE4273-AF4273)/(ABS(AF4273)))</f>
        <v>0.16458452368083765</v>
      </c>
      <c r="AU4273" s="4">
        <f>IF(OR(ISBLANK(AF4273),ISBLANK(AG4273)),,(AF4273-AG4273)/(ABS(AG4273)))</f>
        <v>0.30521626960132209</v>
      </c>
      <c r="AV4273" s="4">
        <f>IF(OR(ISBLANK(AG4273),ISBLANK(AH4273)),,(AG4273-AH4273)/(ABS(AH4273)))</f>
        <v>0.25341687087891274</v>
      </c>
      <c r="AW4273" s="4">
        <f>IF(OR(ISBLANK(AH4273),ISBLANK(AI4273)),,(AH4273-AI4273)/(ABS(AI4273)))</f>
        <v>-0.14616363597144036</v>
      </c>
      <c r="AX4273" s="4">
        <f>IF(OR(ISBLANK(AI4273),ISBLANK(AJ4273)),,(AI4273-AJ4273)/(ABS(AJ4273)))</f>
        <v>-0.3530790806714949</v>
      </c>
      <c r="AY4273" s="4">
        <f>IF(OR(ISBLANK(AJ4273),ISBLANK(AK4273)),,(AJ4273-AK4273)/(ABS(AK4273)))</f>
        <v>0.25547048827064239</v>
      </c>
      <c r="AZ4273" s="4">
        <f>IF(OR(ISBLANK(AK4273),ISBLANK(AL4273)),,(AK4273-AL4273)/(ABS(AL4273)))</f>
        <v>0</v>
      </c>
      <c r="BA4273" s="4">
        <f>IF(OR(ISBLANK(AL4273),ISBLANK(AM4273)),,(AL4273-AM4273)/(ABS(AM4273)))</f>
        <v>0</v>
      </c>
      <c r="BB4273" s="4">
        <f>IF(OR(ISBLANK(AM4273),ISBLANK(AN4273)),,(AM4273-AN4273)/(ABS(AN4273)))</f>
        <v>1</v>
      </c>
    </row>
    <row r="4274" spans="1:54" hidden="1">
      <c r="A4274" t="s">
        <v>4350</v>
      </c>
      <c r="C4274" s="1">
        <v>43100</v>
      </c>
      <c r="D4274" s="1">
        <v>42735</v>
      </c>
      <c r="E4274" s="1">
        <v>42369</v>
      </c>
      <c r="F4274" s="1">
        <v>42004</v>
      </c>
      <c r="G4274" s="1">
        <v>41639</v>
      </c>
      <c r="H4274" s="1">
        <v>41274</v>
      </c>
      <c r="I4274" s="1">
        <v>40908</v>
      </c>
      <c r="J4274" s="1">
        <v>40543</v>
      </c>
      <c r="X4274" s="3"/>
      <c r="Y4274" s="3">
        <v>-0.91990000000000005</v>
      </c>
      <c r="Z4274" s="3">
        <v>-7.6843000000000004</v>
      </c>
      <c r="AA4274" s="3">
        <v>-43.252899999999997</v>
      </c>
      <c r="AB4274" s="3">
        <v>-15.8096</v>
      </c>
      <c r="AC4274" s="3">
        <v>-10.418699999999999</v>
      </c>
      <c r="AD4274" s="3">
        <v>-2.8088000000000002</v>
      </c>
      <c r="AE4274" s="3">
        <v>-1.9681999999999999</v>
      </c>
      <c r="AF4274" s="3">
        <v>0</v>
      </c>
      <c r="AG4274" s="3"/>
      <c r="AH4274" s="3"/>
      <c r="AI4274" s="3"/>
      <c r="AJ4274" s="3"/>
      <c r="AK4274" s="3"/>
      <c r="AM4274" s="4">
        <f>IF(OR(ISBLANK(X4274),ISBLANK(Y4274)),,(X4274-Y4274)/(ABS(Y4274)))</f>
        <v>0</v>
      </c>
      <c r="AN4274" s="4">
        <f>IF(OR(ISBLANK(Y4274),ISBLANK(Z4274)),,(Y4274-Z4274)/(ABS(Z4274)))</f>
        <v>0.88028838020379219</v>
      </c>
      <c r="AO4274" s="4">
        <f>IF(OR(ISBLANK(Z4274),ISBLANK(AA4274)),,(Z4274-AA4274)/(ABS(AA4274)))</f>
        <v>0.82234023614601559</v>
      </c>
      <c r="AP4274" s="4">
        <f>IF(OR(ISBLANK(AA4274),ISBLANK(AB4274)),,(AA4274-AB4274)/(ABS(AB4274)))</f>
        <v>-1.7358630199372531</v>
      </c>
      <c r="AQ4274" s="4">
        <f>IF(OR(ISBLANK(AB4274),ISBLANK(AC4274)),,(AB4274-AC4274)/(ABS(AC4274)))</f>
        <v>-0.51742539856220071</v>
      </c>
      <c r="AR4274" s="4">
        <f>IF(OR(ISBLANK(AC4274),ISBLANK(AD4274)),,(AC4274-AD4274)/(ABS(AD4274)))</f>
        <v>-2.7093064653944743</v>
      </c>
      <c r="AS4274" s="4">
        <f>IF(OR(ISBLANK(AD4274),ISBLANK(AE4274)),,(AD4274-AE4274)/(ABS(AE4274)))</f>
        <v>-0.42709074281069009</v>
      </c>
      <c r="AT4274" s="4" t="e">
        <f>IF(OR(ISBLANK(AE4274),ISBLANK(AF4274)),,(AE4274-AF4274)/(ABS(AF4274)))</f>
        <v>#DIV/0!</v>
      </c>
      <c r="AU4274" s="4">
        <f>IF(OR(ISBLANK(AF4274),ISBLANK(AG4274)),,(AF4274-AG4274)/(ABS(AG4274)))</f>
        <v>0</v>
      </c>
      <c r="AV4274" s="4">
        <f>IF(OR(ISBLANK(AG4274),ISBLANK(AH4274)),,(AG4274-AH4274)/(ABS(AH4274)))</f>
        <v>0</v>
      </c>
      <c r="AW4274" s="4">
        <f>IF(OR(ISBLANK(AH4274),ISBLANK(AI4274)),,(AH4274-AI4274)/(ABS(AI4274)))</f>
        <v>0</v>
      </c>
      <c r="AX4274" s="4">
        <f>IF(OR(ISBLANK(AI4274),ISBLANK(AJ4274)),,(AI4274-AJ4274)/(ABS(AJ4274)))</f>
        <v>0</v>
      </c>
      <c r="AY4274" s="4">
        <f>IF(OR(ISBLANK(AJ4274),ISBLANK(AK4274)),,(AJ4274-AK4274)/(ABS(AK4274)))</f>
        <v>0</v>
      </c>
      <c r="AZ4274" s="4">
        <f>IF(OR(ISBLANK(AK4274),ISBLANK(AL4274)),,(AK4274-AL4274)/(ABS(AL4274)))</f>
        <v>0</v>
      </c>
      <c r="BA4274" s="4">
        <f>IF(OR(ISBLANK(AL4274),ISBLANK(AM4274)),,(AL4274-AM4274)/(ABS(AM4274)))</f>
        <v>0</v>
      </c>
      <c r="BB4274" s="4">
        <f>IF(OR(ISBLANK(AM4274),ISBLANK(AN4274)),,(AM4274-AN4274)/(ABS(AN4274)))</f>
        <v>-1</v>
      </c>
    </row>
    <row r="4275" spans="1:54" hidden="1">
      <c r="A4275" t="s">
        <v>4351</v>
      </c>
      <c r="C4275" s="1">
        <v>43008</v>
      </c>
      <c r="D4275" s="1">
        <v>42643</v>
      </c>
      <c r="E4275" s="1">
        <v>42277</v>
      </c>
      <c r="F4275" s="1">
        <v>41912</v>
      </c>
      <c r="G4275" s="1">
        <v>41547</v>
      </c>
      <c r="H4275" s="1">
        <v>41182</v>
      </c>
      <c r="I4275" s="1">
        <v>40816</v>
      </c>
      <c r="J4275" s="1">
        <v>40451</v>
      </c>
      <c r="K4275" s="1">
        <v>40086</v>
      </c>
      <c r="L4275" s="1">
        <v>39721</v>
      </c>
      <c r="M4275" s="1">
        <v>39355</v>
      </c>
      <c r="N4275" s="1">
        <v>38990</v>
      </c>
      <c r="O4275" s="1">
        <v>38625</v>
      </c>
      <c r="X4275" s="3"/>
      <c r="Y4275" s="3">
        <v>-2.7309999999999999</v>
      </c>
      <c r="Z4275" s="3">
        <v>-21.526</v>
      </c>
      <c r="AA4275" s="3">
        <v>-10.680999999999999</v>
      </c>
      <c r="AB4275" s="3">
        <v>5.7469999999999999</v>
      </c>
      <c r="AC4275" s="3">
        <v>6.9139999999999997</v>
      </c>
      <c r="AD4275" s="3">
        <v>15.1</v>
      </c>
      <c r="AE4275" s="3">
        <v>45.088999999999999</v>
      </c>
      <c r="AF4275" s="3">
        <v>46.848999999999997</v>
      </c>
      <c r="AG4275" s="3">
        <v>19.305</v>
      </c>
      <c r="AH4275" s="3">
        <v>14.021000000000001</v>
      </c>
      <c r="AI4275" s="3">
        <v>26.37</v>
      </c>
      <c r="AJ4275" s="3">
        <v>43.71</v>
      </c>
      <c r="AK4275" s="3">
        <v>57.238999999999997</v>
      </c>
      <c r="AM4275" s="4">
        <f>IF(OR(ISBLANK(X4275),ISBLANK(Y4275)),,(X4275-Y4275)/(ABS(Y4275)))</f>
        <v>0</v>
      </c>
      <c r="AN4275" s="4">
        <f>IF(OR(ISBLANK(Y4275),ISBLANK(Z4275)),,(Y4275-Z4275)/(ABS(Z4275)))</f>
        <v>0.87313016816872624</v>
      </c>
      <c r="AO4275" s="4">
        <f>IF(OR(ISBLANK(Z4275),ISBLANK(AA4275)),,(Z4275-AA4275)/(ABS(AA4275)))</f>
        <v>-1.0153543675685799</v>
      </c>
      <c r="AP4275" s="4">
        <f>IF(OR(ISBLANK(AA4275),ISBLANK(AB4275)),,(AA4275-AB4275)/(ABS(AB4275)))</f>
        <v>-2.8585348877675303</v>
      </c>
      <c r="AQ4275" s="4">
        <f>IF(OR(ISBLANK(AB4275),ISBLANK(AC4275)),,(AB4275-AC4275)/(ABS(AC4275)))</f>
        <v>-0.16878796644489441</v>
      </c>
      <c r="AR4275" s="4">
        <f>IF(OR(ISBLANK(AC4275),ISBLANK(AD4275)),,(AC4275-AD4275)/(ABS(AD4275)))</f>
        <v>-0.54211920529801327</v>
      </c>
      <c r="AS4275" s="4">
        <f>IF(OR(ISBLANK(AD4275),ISBLANK(AE4275)),,(AD4275-AE4275)/(ABS(AE4275)))</f>
        <v>-0.66510678879549334</v>
      </c>
      <c r="AT4275" s="4">
        <f>IF(OR(ISBLANK(AE4275),ISBLANK(AF4275)),,(AE4275-AF4275)/(ABS(AF4275)))</f>
        <v>-3.7567504108945722E-2</v>
      </c>
      <c r="AU4275" s="4">
        <f>IF(OR(ISBLANK(AF4275),ISBLANK(AG4275)),,(AF4275-AG4275)/(ABS(AG4275)))</f>
        <v>1.4267806267806267</v>
      </c>
      <c r="AV4275" s="4">
        <f>IF(OR(ISBLANK(AG4275),ISBLANK(AH4275)),,(AG4275-AH4275)/(ABS(AH4275)))</f>
        <v>0.37686327651380064</v>
      </c>
      <c r="AW4275" s="4">
        <f>IF(OR(ISBLANK(AH4275),ISBLANK(AI4275)),,(AH4275-AI4275)/(ABS(AI4275)))</f>
        <v>-0.46829730754645427</v>
      </c>
      <c r="AX4275" s="4">
        <f>IF(OR(ISBLANK(AI4275),ISBLANK(AJ4275)),,(AI4275-AJ4275)/(ABS(AJ4275)))</f>
        <v>-0.39670555936856555</v>
      </c>
      <c r="AY4275" s="4">
        <f>IF(OR(ISBLANK(AJ4275),ISBLANK(AK4275)),,(AJ4275-AK4275)/(ABS(AK4275)))</f>
        <v>-0.23635982459511867</v>
      </c>
      <c r="AZ4275" s="4">
        <f>IF(OR(ISBLANK(AK4275),ISBLANK(AL4275)),,(AK4275-AL4275)/(ABS(AL4275)))</f>
        <v>0</v>
      </c>
      <c r="BA4275" s="4">
        <f>IF(OR(ISBLANK(AL4275),ISBLANK(AM4275)),,(AL4275-AM4275)/(ABS(AM4275)))</f>
        <v>0</v>
      </c>
      <c r="BB4275" s="4">
        <f>IF(OR(ISBLANK(AM4275),ISBLANK(AN4275)),,(AM4275-AN4275)/(ABS(AN4275)))</f>
        <v>-1</v>
      </c>
    </row>
    <row r="4276" spans="1:54" hidden="1">
      <c r="A4276" t="s">
        <v>4352</v>
      </c>
      <c r="C4276" s="1">
        <v>43100</v>
      </c>
      <c r="D4276" s="1">
        <v>42735</v>
      </c>
      <c r="E4276" s="1">
        <v>42369</v>
      </c>
      <c r="F4276" s="1">
        <v>42004</v>
      </c>
      <c r="G4276" s="1">
        <v>41639</v>
      </c>
      <c r="X4276" s="3"/>
      <c r="Y4276" s="3">
        <v>-53.417999999999999</v>
      </c>
      <c r="Z4276" s="3">
        <v>-57.524999999999999</v>
      </c>
      <c r="AA4276" s="3">
        <v>-57.204999999999998</v>
      </c>
      <c r="AB4276" s="3">
        <v>-45.680999999999997</v>
      </c>
      <c r="AC4276" s="3">
        <v>-47.86</v>
      </c>
      <c r="AD4276" s="3"/>
      <c r="AE4276" s="3"/>
      <c r="AF4276" s="3"/>
      <c r="AG4276" s="3"/>
      <c r="AH4276" s="3"/>
      <c r="AI4276" s="3"/>
      <c r="AJ4276" s="3"/>
      <c r="AK4276" s="3"/>
      <c r="AM4276" s="4">
        <f>IF(OR(ISBLANK(X4276),ISBLANK(Y4276)),,(X4276-Y4276)/(ABS(Y4276)))</f>
        <v>0</v>
      </c>
      <c r="AN4276" s="4">
        <f>IF(OR(ISBLANK(Y4276),ISBLANK(Z4276)),,(Y4276-Z4276)/(ABS(Z4276)))</f>
        <v>7.1395045632333759E-2</v>
      </c>
      <c r="AO4276" s="4">
        <f>IF(OR(ISBLANK(Z4276),ISBLANK(AA4276)),,(Z4276-AA4276)/(ABS(AA4276)))</f>
        <v>-5.5939166156804528E-3</v>
      </c>
      <c r="AP4276" s="4">
        <f>IF(OR(ISBLANK(AA4276),ISBLANK(AB4276)),,(AA4276-AB4276)/(ABS(AB4276)))</f>
        <v>-0.25227118495654655</v>
      </c>
      <c r="AQ4276" s="4">
        <f>IF(OR(ISBLANK(AB4276),ISBLANK(AC4276)),,(AB4276-AC4276)/(ABS(AC4276)))</f>
        <v>4.5528625156707109E-2</v>
      </c>
      <c r="AR4276" s="4">
        <f>IF(OR(ISBLANK(AC4276),ISBLANK(AD4276)),,(AC4276-AD4276)/(ABS(AD4276)))</f>
        <v>0</v>
      </c>
      <c r="AS4276" s="4">
        <f>IF(OR(ISBLANK(AD4276),ISBLANK(AE4276)),,(AD4276-AE4276)/(ABS(AE4276)))</f>
        <v>0</v>
      </c>
      <c r="AT4276" s="4">
        <f>IF(OR(ISBLANK(AE4276),ISBLANK(AF4276)),,(AE4276-AF4276)/(ABS(AF4276)))</f>
        <v>0</v>
      </c>
      <c r="AU4276" s="4">
        <f>IF(OR(ISBLANK(AF4276),ISBLANK(AG4276)),,(AF4276-AG4276)/(ABS(AG4276)))</f>
        <v>0</v>
      </c>
      <c r="AV4276" s="4">
        <f>IF(OR(ISBLANK(AG4276),ISBLANK(AH4276)),,(AG4276-AH4276)/(ABS(AH4276)))</f>
        <v>0</v>
      </c>
      <c r="AW4276" s="4">
        <f>IF(OR(ISBLANK(AH4276),ISBLANK(AI4276)),,(AH4276-AI4276)/(ABS(AI4276)))</f>
        <v>0</v>
      </c>
      <c r="AX4276" s="4">
        <f>IF(OR(ISBLANK(AI4276),ISBLANK(AJ4276)),,(AI4276-AJ4276)/(ABS(AJ4276)))</f>
        <v>0</v>
      </c>
      <c r="AY4276" s="4">
        <f>IF(OR(ISBLANK(AJ4276),ISBLANK(AK4276)),,(AJ4276-AK4276)/(ABS(AK4276)))</f>
        <v>0</v>
      </c>
      <c r="AZ4276" s="4">
        <f>IF(OR(ISBLANK(AK4276),ISBLANK(AL4276)),,(AK4276-AL4276)/(ABS(AL4276)))</f>
        <v>0</v>
      </c>
      <c r="BA4276" s="4">
        <f>IF(OR(ISBLANK(AL4276),ISBLANK(AM4276)),,(AL4276-AM4276)/(ABS(AM4276)))</f>
        <v>0</v>
      </c>
      <c r="BB4276" s="4">
        <f>IF(OR(ISBLANK(AM4276),ISBLANK(AN4276)),,(AM4276-AN4276)/(ABS(AN4276)))</f>
        <v>-1</v>
      </c>
    </row>
    <row r="4277" spans="1:54" hidden="1">
      <c r="A4277" t="s">
        <v>4353</v>
      </c>
      <c r="C4277" t="s">
        <v>313</v>
      </c>
      <c r="D4277" s="1">
        <v>43100</v>
      </c>
      <c r="X4277" s="3"/>
      <c r="Y4277" s="3" t="s">
        <v>5012</v>
      </c>
      <c r="Z4277" s="3"/>
      <c r="AA4277" s="3">
        <v>0</v>
      </c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M4277" s="4">
        <f>IF(OR(ISBLANK(X4277),ISBLANK(Y4277)),,(X4277-Y4277)/(ABS(Y4277)))</f>
        <v>0</v>
      </c>
      <c r="AN4277" s="4">
        <f>IF(OR(ISBLANK(Y4277),ISBLANK(Z4277)),,(Y4277-Z4277)/(ABS(Z4277)))</f>
        <v>0</v>
      </c>
      <c r="AO4277" s="4">
        <f>IF(OR(ISBLANK(Z4277),ISBLANK(AA4277)),,(Z4277-AA4277)/(ABS(AA4277)))</f>
        <v>0</v>
      </c>
      <c r="AP4277" s="4">
        <f>IF(OR(ISBLANK(AA4277),ISBLANK(AB4277)),,(AA4277-AB4277)/(ABS(AB4277)))</f>
        <v>0</v>
      </c>
      <c r="AQ4277" s="4">
        <f>IF(OR(ISBLANK(AB4277),ISBLANK(AC4277)),,(AB4277-AC4277)/(ABS(AC4277)))</f>
        <v>0</v>
      </c>
      <c r="AR4277" s="4">
        <f>IF(OR(ISBLANK(AC4277),ISBLANK(AD4277)),,(AC4277-AD4277)/(ABS(AD4277)))</f>
        <v>0</v>
      </c>
      <c r="AS4277" s="4">
        <f>IF(OR(ISBLANK(AD4277),ISBLANK(AE4277)),,(AD4277-AE4277)/(ABS(AE4277)))</f>
        <v>0</v>
      </c>
      <c r="AT4277" s="4">
        <f>IF(OR(ISBLANK(AE4277),ISBLANK(AF4277)),,(AE4277-AF4277)/(ABS(AF4277)))</f>
        <v>0</v>
      </c>
      <c r="AU4277" s="4">
        <f>IF(OR(ISBLANK(AF4277),ISBLANK(AG4277)),,(AF4277-AG4277)/(ABS(AG4277)))</f>
        <v>0</v>
      </c>
      <c r="AV4277" s="4">
        <f>IF(OR(ISBLANK(AG4277),ISBLANK(AH4277)),,(AG4277-AH4277)/(ABS(AH4277)))</f>
        <v>0</v>
      </c>
      <c r="AW4277" s="4">
        <f>IF(OR(ISBLANK(AH4277),ISBLANK(AI4277)),,(AH4277-AI4277)/(ABS(AI4277)))</f>
        <v>0</v>
      </c>
      <c r="AX4277" s="4">
        <f>IF(OR(ISBLANK(AI4277),ISBLANK(AJ4277)),,(AI4277-AJ4277)/(ABS(AJ4277)))</f>
        <v>0</v>
      </c>
      <c r="AY4277" s="4">
        <f>IF(OR(ISBLANK(AJ4277),ISBLANK(AK4277)),,(AJ4277-AK4277)/(ABS(AK4277)))</f>
        <v>0</v>
      </c>
      <c r="AZ4277" s="4">
        <f>IF(OR(ISBLANK(AK4277),ISBLANK(AL4277)),,(AK4277-AL4277)/(ABS(AL4277)))</f>
        <v>0</v>
      </c>
      <c r="BA4277" s="4">
        <f>IF(OR(ISBLANK(AL4277),ISBLANK(AM4277)),,(AL4277-AM4277)/(ABS(AM4277)))</f>
        <v>0</v>
      </c>
      <c r="BB4277" s="4" t="e">
        <f>IF(OR(ISBLANK(AM4277),ISBLANK(AN4277)),,(AM4277-AN4277)/(ABS(AN4277)))</f>
        <v>#DIV/0!</v>
      </c>
    </row>
    <row r="4278" spans="1:54" hidden="1">
      <c r="A4278" t="s">
        <v>4354</v>
      </c>
      <c r="C4278" s="1">
        <v>43100</v>
      </c>
      <c r="D4278" s="1">
        <v>42735</v>
      </c>
      <c r="E4278" s="1">
        <v>42369</v>
      </c>
      <c r="F4278" s="1">
        <v>42004</v>
      </c>
      <c r="G4278" s="1">
        <v>41639</v>
      </c>
      <c r="H4278" s="1">
        <v>41274</v>
      </c>
      <c r="X4278" s="3"/>
      <c r="Y4278" s="3">
        <v>20.687999999999999</v>
      </c>
      <c r="Z4278" s="3">
        <v>35.97</v>
      </c>
      <c r="AA4278" s="3">
        <v>-240.56899999999999</v>
      </c>
      <c r="AB4278" s="3">
        <v>19.959</v>
      </c>
      <c r="AC4278" s="3">
        <v>40.238</v>
      </c>
      <c r="AD4278" s="3">
        <v>57.13</v>
      </c>
      <c r="AE4278" s="3"/>
      <c r="AF4278" s="3"/>
      <c r="AG4278" s="3"/>
      <c r="AH4278" s="3"/>
      <c r="AI4278" s="3"/>
      <c r="AJ4278" s="3"/>
      <c r="AK4278" s="3"/>
      <c r="AM4278" s="4">
        <f>IF(OR(ISBLANK(X4278),ISBLANK(Y4278)),,(X4278-Y4278)/(ABS(Y4278)))</f>
        <v>0</v>
      </c>
      <c r="AN4278" s="4">
        <f>IF(OR(ISBLANK(Y4278),ISBLANK(Z4278)),,(Y4278-Z4278)/(ABS(Z4278)))</f>
        <v>-0.42485404503753127</v>
      </c>
      <c r="AO4278" s="4">
        <f>IF(OR(ISBLANK(Z4278),ISBLANK(AA4278)),,(Z4278-AA4278)/(ABS(AA4278)))</f>
        <v>1.1495205117866392</v>
      </c>
      <c r="AP4278" s="4">
        <f>IF(OR(ISBLANK(AA4278),ISBLANK(AB4278)),,(AA4278-AB4278)/(ABS(AB4278)))</f>
        <v>-13.053158975900594</v>
      </c>
      <c r="AQ4278" s="4">
        <f>IF(OR(ISBLANK(AB4278),ISBLANK(AC4278)),,(AB4278-AC4278)/(ABS(AC4278)))</f>
        <v>-0.50397634077240416</v>
      </c>
      <c r="AR4278" s="4">
        <f>IF(OR(ISBLANK(AC4278),ISBLANK(AD4278)),,(AC4278-AD4278)/(ABS(AD4278)))</f>
        <v>-0.29567652721862425</v>
      </c>
      <c r="AS4278" s="4">
        <f>IF(OR(ISBLANK(AD4278),ISBLANK(AE4278)),,(AD4278-AE4278)/(ABS(AE4278)))</f>
        <v>0</v>
      </c>
      <c r="AT4278" s="4">
        <f>IF(OR(ISBLANK(AE4278),ISBLANK(AF4278)),,(AE4278-AF4278)/(ABS(AF4278)))</f>
        <v>0</v>
      </c>
      <c r="AU4278" s="4">
        <f>IF(OR(ISBLANK(AF4278),ISBLANK(AG4278)),,(AF4278-AG4278)/(ABS(AG4278)))</f>
        <v>0</v>
      </c>
      <c r="AV4278" s="4">
        <f>IF(OR(ISBLANK(AG4278),ISBLANK(AH4278)),,(AG4278-AH4278)/(ABS(AH4278)))</f>
        <v>0</v>
      </c>
      <c r="AW4278" s="4">
        <f>IF(OR(ISBLANK(AH4278),ISBLANK(AI4278)),,(AH4278-AI4278)/(ABS(AI4278)))</f>
        <v>0</v>
      </c>
      <c r="AX4278" s="4">
        <f>IF(OR(ISBLANK(AI4278),ISBLANK(AJ4278)),,(AI4278-AJ4278)/(ABS(AJ4278)))</f>
        <v>0</v>
      </c>
      <c r="AY4278" s="4">
        <f>IF(OR(ISBLANK(AJ4278),ISBLANK(AK4278)),,(AJ4278-AK4278)/(ABS(AK4278)))</f>
        <v>0</v>
      </c>
      <c r="AZ4278" s="4">
        <f>IF(OR(ISBLANK(AK4278),ISBLANK(AL4278)),,(AK4278-AL4278)/(ABS(AL4278)))</f>
        <v>0</v>
      </c>
      <c r="BA4278" s="4">
        <f>IF(OR(ISBLANK(AL4278),ISBLANK(AM4278)),,(AL4278-AM4278)/(ABS(AM4278)))</f>
        <v>0</v>
      </c>
      <c r="BB4278" s="4">
        <f>IF(OR(ISBLANK(AM4278),ISBLANK(AN4278)),,(AM4278-AN4278)/(ABS(AN4278)))</f>
        <v>1</v>
      </c>
    </row>
    <row r="4279" spans="1:54" hidden="1">
      <c r="A4279" t="s">
        <v>4355</v>
      </c>
      <c r="C4279" s="1">
        <v>43100</v>
      </c>
      <c r="D4279" s="1">
        <v>42735</v>
      </c>
      <c r="E4279" s="1">
        <v>42369</v>
      </c>
      <c r="F4279" s="1">
        <v>42004</v>
      </c>
      <c r="G4279" s="1">
        <v>41639</v>
      </c>
      <c r="H4279" s="1">
        <v>41274</v>
      </c>
      <c r="I4279" s="1">
        <v>40908</v>
      </c>
      <c r="J4279" s="1">
        <v>40543</v>
      </c>
      <c r="K4279" s="1">
        <v>40178</v>
      </c>
      <c r="L4279" s="1">
        <v>39813</v>
      </c>
      <c r="M4279" s="1">
        <v>39447</v>
      </c>
      <c r="N4279" s="1">
        <v>39082</v>
      </c>
      <c r="O4279" s="1">
        <v>38717</v>
      </c>
      <c r="X4279" s="3"/>
      <c r="Y4279" s="3">
        <v>6.4359999999999999</v>
      </c>
      <c r="Z4279" s="3">
        <v>6.0119999999999996</v>
      </c>
      <c r="AA4279" s="3">
        <v>5.024</v>
      </c>
      <c r="AB4279" s="3">
        <v>4.4809999999999999</v>
      </c>
      <c r="AC4279" s="3">
        <v>2.3540000000000001</v>
      </c>
      <c r="AD4279" s="3">
        <v>4.3209999999999997</v>
      </c>
      <c r="AE4279" s="3">
        <v>3.4159999999999999</v>
      </c>
      <c r="AF4279" s="3">
        <v>3.278</v>
      </c>
      <c r="AG4279" s="3">
        <v>-3.073</v>
      </c>
      <c r="AH4279" s="3">
        <v>-8.2070000000000007</v>
      </c>
      <c r="AI4279" s="3">
        <v>1.7430000000000001</v>
      </c>
      <c r="AJ4279" s="3">
        <v>3.3079999999999998</v>
      </c>
      <c r="AK4279" s="3">
        <v>3.3929999999999998</v>
      </c>
      <c r="AM4279" s="4">
        <f>IF(OR(ISBLANK(X4279),ISBLANK(Y4279)),,(X4279-Y4279)/(ABS(Y4279)))</f>
        <v>0</v>
      </c>
      <c r="AN4279" s="4">
        <f>IF(OR(ISBLANK(Y4279),ISBLANK(Z4279)),,(Y4279-Z4279)/(ABS(Z4279)))</f>
        <v>7.052561543579515E-2</v>
      </c>
      <c r="AO4279" s="4">
        <f>IF(OR(ISBLANK(Z4279),ISBLANK(AA4279)),,(Z4279-AA4279)/(ABS(AA4279)))</f>
        <v>0.19665605095541391</v>
      </c>
      <c r="AP4279" s="4">
        <f>IF(OR(ISBLANK(AA4279),ISBLANK(AB4279)),,(AA4279-AB4279)/(ABS(AB4279)))</f>
        <v>0.12117830841330064</v>
      </c>
      <c r="AQ4279" s="4">
        <f>IF(OR(ISBLANK(AB4279),ISBLANK(AC4279)),,(AB4279-AC4279)/(ABS(AC4279)))</f>
        <v>0.90356839422259971</v>
      </c>
      <c r="AR4279" s="4">
        <f>IF(OR(ISBLANK(AC4279),ISBLANK(AD4279)),,(AC4279-AD4279)/(ABS(AD4279)))</f>
        <v>-0.45521869937514459</v>
      </c>
      <c r="AS4279" s="4">
        <f>IF(OR(ISBLANK(AD4279),ISBLANK(AE4279)),,(AD4279-AE4279)/(ABS(AE4279)))</f>
        <v>0.26492974238875872</v>
      </c>
      <c r="AT4279" s="4">
        <f>IF(OR(ISBLANK(AE4279),ISBLANK(AF4279)),,(AE4279-AF4279)/(ABS(AF4279)))</f>
        <v>4.2098840756558849E-2</v>
      </c>
      <c r="AU4279" s="4">
        <f>IF(OR(ISBLANK(AF4279),ISBLANK(AG4279)),,(AF4279-AG4279)/(ABS(AG4279)))</f>
        <v>2.0667100553205335</v>
      </c>
      <c r="AV4279" s="4">
        <f>IF(OR(ISBLANK(AG4279),ISBLANK(AH4279)),,(AG4279-AH4279)/(ABS(AH4279)))</f>
        <v>0.62556354331668085</v>
      </c>
      <c r="AW4279" s="4">
        <f>IF(OR(ISBLANK(AH4279),ISBLANK(AI4279)),,(AH4279-AI4279)/(ABS(AI4279)))</f>
        <v>-5.7085484796328174</v>
      </c>
      <c r="AX4279" s="4">
        <f>IF(OR(ISBLANK(AI4279),ISBLANK(AJ4279)),,(AI4279-AJ4279)/(ABS(AJ4279)))</f>
        <v>-0.47309552599758153</v>
      </c>
      <c r="AY4279" s="4">
        <f>IF(OR(ISBLANK(AJ4279),ISBLANK(AK4279)),,(AJ4279-AK4279)/(ABS(AK4279)))</f>
        <v>-2.5051576775714696E-2</v>
      </c>
      <c r="AZ4279" s="4">
        <f>IF(OR(ISBLANK(AK4279),ISBLANK(AL4279)),,(AK4279-AL4279)/(ABS(AL4279)))</f>
        <v>0</v>
      </c>
      <c r="BA4279" s="4">
        <f>IF(OR(ISBLANK(AL4279),ISBLANK(AM4279)),,(AL4279-AM4279)/(ABS(AM4279)))</f>
        <v>0</v>
      </c>
      <c r="BB4279" s="4">
        <f>IF(OR(ISBLANK(AM4279),ISBLANK(AN4279)),,(AM4279-AN4279)/(ABS(AN4279)))</f>
        <v>-1</v>
      </c>
    </row>
    <row r="4280" spans="1:54" hidden="1">
      <c r="A4280" t="s">
        <v>4356</v>
      </c>
      <c r="C4280" t="s">
        <v>313</v>
      </c>
      <c r="D4280" s="1">
        <v>43100</v>
      </c>
      <c r="X4280" s="3"/>
      <c r="Y4280" s="3" t="s">
        <v>5012</v>
      </c>
      <c r="Z4280" s="3"/>
      <c r="AA4280" s="3">
        <v>0</v>
      </c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M4280" s="4">
        <f>IF(OR(ISBLANK(X4280),ISBLANK(Y4280)),,(X4280-Y4280)/(ABS(Y4280)))</f>
        <v>0</v>
      </c>
      <c r="AN4280" s="4">
        <f>IF(OR(ISBLANK(Y4280),ISBLANK(Z4280)),,(Y4280-Z4280)/(ABS(Z4280)))</f>
        <v>0</v>
      </c>
      <c r="AO4280" s="4">
        <f>IF(OR(ISBLANK(Z4280),ISBLANK(AA4280)),,(Z4280-AA4280)/(ABS(AA4280)))</f>
        <v>0</v>
      </c>
      <c r="AP4280" s="4">
        <f>IF(OR(ISBLANK(AA4280),ISBLANK(AB4280)),,(AA4280-AB4280)/(ABS(AB4280)))</f>
        <v>0</v>
      </c>
      <c r="AQ4280" s="4">
        <f>IF(OR(ISBLANK(AB4280),ISBLANK(AC4280)),,(AB4280-AC4280)/(ABS(AC4280)))</f>
        <v>0</v>
      </c>
      <c r="AR4280" s="4">
        <f>IF(OR(ISBLANK(AC4280),ISBLANK(AD4280)),,(AC4280-AD4280)/(ABS(AD4280)))</f>
        <v>0</v>
      </c>
      <c r="AS4280" s="4">
        <f>IF(OR(ISBLANK(AD4280),ISBLANK(AE4280)),,(AD4280-AE4280)/(ABS(AE4280)))</f>
        <v>0</v>
      </c>
      <c r="AT4280" s="4">
        <f>IF(OR(ISBLANK(AE4280),ISBLANK(AF4280)),,(AE4280-AF4280)/(ABS(AF4280)))</f>
        <v>0</v>
      </c>
      <c r="AU4280" s="4">
        <f>IF(OR(ISBLANK(AF4280),ISBLANK(AG4280)),,(AF4280-AG4280)/(ABS(AG4280)))</f>
        <v>0</v>
      </c>
      <c r="AV4280" s="4">
        <f>IF(OR(ISBLANK(AG4280),ISBLANK(AH4280)),,(AG4280-AH4280)/(ABS(AH4280)))</f>
        <v>0</v>
      </c>
      <c r="AW4280" s="4">
        <f>IF(OR(ISBLANK(AH4280),ISBLANK(AI4280)),,(AH4280-AI4280)/(ABS(AI4280)))</f>
        <v>0</v>
      </c>
      <c r="AX4280" s="4">
        <f>IF(OR(ISBLANK(AI4280),ISBLANK(AJ4280)),,(AI4280-AJ4280)/(ABS(AJ4280)))</f>
        <v>0</v>
      </c>
      <c r="AY4280" s="4">
        <f>IF(OR(ISBLANK(AJ4280),ISBLANK(AK4280)),,(AJ4280-AK4280)/(ABS(AK4280)))</f>
        <v>0</v>
      </c>
      <c r="AZ4280" s="4">
        <f>IF(OR(ISBLANK(AK4280),ISBLANK(AL4280)),,(AK4280-AL4280)/(ABS(AL4280)))</f>
        <v>0</v>
      </c>
      <c r="BA4280" s="4">
        <f>IF(OR(ISBLANK(AL4280),ISBLANK(AM4280)),,(AL4280-AM4280)/(ABS(AM4280)))</f>
        <v>0</v>
      </c>
      <c r="BB4280" s="4" t="e">
        <f>IF(OR(ISBLANK(AM4280),ISBLANK(AN4280)),,(AM4280-AN4280)/(ABS(AN4280)))</f>
        <v>#DIV/0!</v>
      </c>
    </row>
    <row r="4281" spans="1:54" hidden="1">
      <c r="A4281" t="s">
        <v>4357</v>
      </c>
      <c r="C4281" s="1">
        <v>43100</v>
      </c>
      <c r="D4281" s="1">
        <v>42735</v>
      </c>
      <c r="E4281" s="1">
        <v>42369</v>
      </c>
      <c r="F4281" s="1">
        <v>42004</v>
      </c>
      <c r="G4281" s="1">
        <v>41639</v>
      </c>
      <c r="H4281" s="1">
        <v>41274</v>
      </c>
      <c r="I4281" s="1">
        <v>40908</v>
      </c>
      <c r="J4281" s="1">
        <v>40543</v>
      </c>
      <c r="K4281" s="1">
        <v>40178</v>
      </c>
      <c r="L4281" s="1">
        <v>39813</v>
      </c>
      <c r="M4281" s="1">
        <v>39447</v>
      </c>
      <c r="N4281" s="1">
        <v>39082</v>
      </c>
      <c r="O4281" s="1">
        <v>38717</v>
      </c>
      <c r="X4281" s="3"/>
      <c r="Y4281" s="3">
        <v>-3.0950000000000002</v>
      </c>
      <c r="Z4281" s="3">
        <v>-3.7509999999999999</v>
      </c>
      <c r="AA4281" s="3">
        <v>-7.6710000000000003</v>
      </c>
      <c r="AB4281" s="3">
        <v>-12.726000000000001</v>
      </c>
      <c r="AC4281" s="3">
        <v>-13.4848</v>
      </c>
      <c r="AD4281" s="3">
        <v>-14.866400000000001</v>
      </c>
      <c r="AE4281" s="3">
        <v>-21.969899999999999</v>
      </c>
      <c r="AF4281" s="3">
        <v>-20.61</v>
      </c>
      <c r="AG4281" s="3">
        <v>-17.100000000000001</v>
      </c>
      <c r="AH4281" s="3">
        <v>-16.73</v>
      </c>
      <c r="AI4281" s="3">
        <v>-11.83</v>
      </c>
      <c r="AJ4281" s="3">
        <v>-9.65</v>
      </c>
      <c r="AK4281" s="3">
        <v>-13.69</v>
      </c>
      <c r="AM4281" s="4">
        <f>IF(OR(ISBLANK(X4281),ISBLANK(Y4281)),,(X4281-Y4281)/(ABS(Y4281)))</f>
        <v>0</v>
      </c>
      <c r="AN4281" s="4">
        <f>IF(OR(ISBLANK(Y4281),ISBLANK(Z4281)),,(Y4281-Z4281)/(ABS(Z4281)))</f>
        <v>0.17488669688083169</v>
      </c>
      <c r="AO4281" s="4">
        <f>IF(OR(ISBLANK(Z4281),ISBLANK(AA4281)),,(Z4281-AA4281)/(ABS(AA4281)))</f>
        <v>0.51101551297092951</v>
      </c>
      <c r="AP4281" s="4">
        <f>IF(OR(ISBLANK(AA4281),ISBLANK(AB4281)),,(AA4281-AB4281)/(ABS(AB4281)))</f>
        <v>0.39721829325789726</v>
      </c>
      <c r="AQ4281" s="4">
        <f>IF(OR(ISBLANK(AB4281),ISBLANK(AC4281)),,(AB4281-AC4281)/(ABS(AC4281)))</f>
        <v>5.627076411960126E-2</v>
      </c>
      <c r="AR4281" s="4">
        <f>IF(OR(ISBLANK(AC4281),ISBLANK(AD4281)),,(AC4281-AD4281)/(ABS(AD4281)))</f>
        <v>9.2934402410805611E-2</v>
      </c>
      <c r="AS4281" s="4">
        <f>IF(OR(ISBLANK(AD4281),ISBLANK(AE4281)),,(AD4281-AE4281)/(ABS(AE4281)))</f>
        <v>0.32332873613443841</v>
      </c>
      <c r="AT4281" s="4">
        <f>IF(OR(ISBLANK(AE4281),ISBLANK(AF4281)),,(AE4281-AF4281)/(ABS(AF4281)))</f>
        <v>-6.5982532751091685E-2</v>
      </c>
      <c r="AU4281" s="4">
        <f>IF(OR(ISBLANK(AF4281),ISBLANK(AG4281)),,(AF4281-AG4281)/(ABS(AG4281)))</f>
        <v>-0.2052631578947367</v>
      </c>
      <c r="AV4281" s="4">
        <f>IF(OR(ISBLANK(AG4281),ISBLANK(AH4281)),,(AG4281-AH4281)/(ABS(AH4281)))</f>
        <v>-2.2115959354453138E-2</v>
      </c>
      <c r="AW4281" s="4">
        <f>IF(OR(ISBLANK(AH4281),ISBLANK(AI4281)),,(AH4281-AI4281)/(ABS(AI4281)))</f>
        <v>-0.41420118343195267</v>
      </c>
      <c r="AX4281" s="4">
        <f>IF(OR(ISBLANK(AI4281),ISBLANK(AJ4281)),,(AI4281-AJ4281)/(ABS(AJ4281)))</f>
        <v>-0.2259067357512953</v>
      </c>
      <c r="AY4281" s="4">
        <f>IF(OR(ISBLANK(AJ4281),ISBLANK(AK4281)),,(AJ4281-AK4281)/(ABS(AK4281)))</f>
        <v>0.29510591672753828</v>
      </c>
      <c r="AZ4281" s="4">
        <f>IF(OR(ISBLANK(AK4281),ISBLANK(AL4281)),,(AK4281-AL4281)/(ABS(AL4281)))</f>
        <v>0</v>
      </c>
      <c r="BA4281" s="4">
        <f>IF(OR(ISBLANK(AL4281),ISBLANK(AM4281)),,(AL4281-AM4281)/(ABS(AM4281)))</f>
        <v>0</v>
      </c>
      <c r="BB4281" s="4">
        <f>IF(OR(ISBLANK(AM4281),ISBLANK(AN4281)),,(AM4281-AN4281)/(ABS(AN4281)))</f>
        <v>-1</v>
      </c>
    </row>
    <row r="4282" spans="1:54" hidden="1">
      <c r="A4282" t="s">
        <v>4358</v>
      </c>
      <c r="C4282" s="1">
        <v>43100</v>
      </c>
      <c r="D4282" s="1">
        <v>42735</v>
      </c>
      <c r="E4282" s="1">
        <v>42369</v>
      </c>
      <c r="F4282" s="1">
        <v>42004</v>
      </c>
      <c r="G4282" s="1">
        <v>41639</v>
      </c>
      <c r="H4282" s="1">
        <v>41274</v>
      </c>
      <c r="I4282" s="1">
        <v>40908</v>
      </c>
      <c r="J4282" s="1">
        <v>40543</v>
      </c>
      <c r="K4282" s="1">
        <v>40178</v>
      </c>
      <c r="L4282" s="1">
        <v>39813</v>
      </c>
      <c r="M4282" s="1">
        <v>39447</v>
      </c>
      <c r="N4282" s="1">
        <v>39082</v>
      </c>
      <c r="O4282" s="1">
        <v>38717</v>
      </c>
      <c r="X4282" s="3"/>
      <c r="Y4282" s="3">
        <v>-29.416</v>
      </c>
      <c r="Z4282" s="3">
        <v>-10.452999999999999</v>
      </c>
      <c r="AA4282" s="3">
        <v>-11.321999999999999</v>
      </c>
      <c r="AB4282" s="3">
        <v>-15.887</v>
      </c>
      <c r="AC4282" s="3">
        <v>-43.378</v>
      </c>
      <c r="AD4282" s="3">
        <v>-50.261000000000003</v>
      </c>
      <c r="AE4282" s="3">
        <v>-26.247</v>
      </c>
      <c r="AF4282" s="3">
        <v>-67.239999999999995</v>
      </c>
      <c r="AG4282" s="3">
        <v>-136.75</v>
      </c>
      <c r="AH4282" s="3">
        <v>-355.87</v>
      </c>
      <c r="AI4282" s="3">
        <v>-21.41</v>
      </c>
      <c r="AJ4282" s="3">
        <v>139.85</v>
      </c>
      <c r="AK4282" s="3">
        <v>154.34</v>
      </c>
      <c r="AM4282" s="4">
        <f>IF(OR(ISBLANK(X4282),ISBLANK(Y4282)),,(X4282-Y4282)/(ABS(Y4282)))</f>
        <v>0</v>
      </c>
      <c r="AN4282" s="4">
        <f>IF(OR(ISBLANK(Y4282),ISBLANK(Z4282)),,(Y4282-Z4282)/(ABS(Z4282)))</f>
        <v>-1.81412034822539</v>
      </c>
      <c r="AO4282" s="4">
        <f>IF(OR(ISBLANK(Z4282),ISBLANK(AA4282)),,(Z4282-AA4282)/(ABS(AA4282)))</f>
        <v>7.6753223812047328E-2</v>
      </c>
      <c r="AP4282" s="4">
        <f>IF(OR(ISBLANK(AA4282),ISBLANK(AB4282)),,(AA4282-AB4282)/(ABS(AB4282)))</f>
        <v>0.28734185182853911</v>
      </c>
      <c r="AQ4282" s="4">
        <f>IF(OR(ISBLANK(AB4282),ISBLANK(AC4282)),,(AB4282-AC4282)/(ABS(AC4282)))</f>
        <v>0.63375443773341322</v>
      </c>
      <c r="AR4282" s="4">
        <f>IF(OR(ISBLANK(AC4282),ISBLANK(AD4282)),,(AC4282-AD4282)/(ABS(AD4282)))</f>
        <v>0.13694514633612548</v>
      </c>
      <c r="AS4282" s="4">
        <f>IF(OR(ISBLANK(AD4282),ISBLANK(AE4282)),,(AD4282-AE4282)/(ABS(AE4282)))</f>
        <v>-0.91492361031736968</v>
      </c>
      <c r="AT4282" s="4">
        <f>IF(OR(ISBLANK(AE4282),ISBLANK(AF4282)),,(AE4282-AF4282)/(ABS(AF4282)))</f>
        <v>0.60965199286139204</v>
      </c>
      <c r="AU4282" s="4">
        <f>IF(OR(ISBLANK(AF4282),ISBLANK(AG4282)),,(AF4282-AG4282)/(ABS(AG4282)))</f>
        <v>0.50829981718464357</v>
      </c>
      <c r="AV4282" s="4">
        <f>IF(OR(ISBLANK(AG4282),ISBLANK(AH4282)),,(AG4282-AH4282)/(ABS(AH4282)))</f>
        <v>0.61573046337145587</v>
      </c>
      <c r="AW4282" s="4">
        <f>IF(OR(ISBLANK(AH4282),ISBLANK(AI4282)),,(AH4282-AI4282)/(ABS(AI4282)))</f>
        <v>-15.621672115833722</v>
      </c>
      <c r="AX4282" s="4">
        <f>IF(OR(ISBLANK(AI4282),ISBLANK(AJ4282)),,(AI4282-AJ4282)/(ABS(AJ4282)))</f>
        <v>-1.1530925992134429</v>
      </c>
      <c r="AY4282" s="4">
        <f>IF(OR(ISBLANK(AJ4282),ISBLANK(AK4282)),,(AJ4282-AK4282)/(ABS(AK4282)))</f>
        <v>-9.3883633536348376E-2</v>
      </c>
      <c r="AZ4282" s="4">
        <f>IF(OR(ISBLANK(AK4282),ISBLANK(AL4282)),,(AK4282-AL4282)/(ABS(AL4282)))</f>
        <v>0</v>
      </c>
      <c r="BA4282" s="4">
        <f>IF(OR(ISBLANK(AL4282),ISBLANK(AM4282)),,(AL4282-AM4282)/(ABS(AM4282)))</f>
        <v>0</v>
      </c>
      <c r="BB4282" s="4">
        <f>IF(OR(ISBLANK(AM4282),ISBLANK(AN4282)),,(AM4282-AN4282)/(ABS(AN4282)))</f>
        <v>1</v>
      </c>
    </row>
    <row r="4283" spans="1:54" hidden="1">
      <c r="A4283" t="s">
        <v>4359</v>
      </c>
      <c r="C4283" s="1">
        <v>43100</v>
      </c>
      <c r="D4283" s="1">
        <v>42735</v>
      </c>
      <c r="E4283" s="1">
        <v>42369</v>
      </c>
      <c r="F4283" s="1">
        <v>42004</v>
      </c>
      <c r="G4283" s="1">
        <v>41639</v>
      </c>
      <c r="H4283" s="1">
        <v>41274</v>
      </c>
      <c r="I4283" s="1">
        <v>40908</v>
      </c>
      <c r="J4283" s="1">
        <v>40543</v>
      </c>
      <c r="K4283" s="1">
        <v>40178</v>
      </c>
      <c r="L4283" s="1">
        <v>39813</v>
      </c>
      <c r="M4283" s="1">
        <v>39447</v>
      </c>
      <c r="N4283" s="1">
        <v>39082</v>
      </c>
      <c r="O4283" s="1">
        <v>38717</v>
      </c>
      <c r="X4283" s="3"/>
      <c r="Y4283" s="3">
        <v>-226.899</v>
      </c>
      <c r="Z4283" s="3">
        <v>-47.258000000000003</v>
      </c>
      <c r="AA4283" s="3">
        <v>-311.959</v>
      </c>
      <c r="AB4283" s="3">
        <v>607.20699999999999</v>
      </c>
      <c r="AC4283" s="3">
        <v>28.103000000000002</v>
      </c>
      <c r="AD4283" s="3">
        <v>-27.690999999999999</v>
      </c>
      <c r="AE4283" s="3">
        <v>62.784999999999997</v>
      </c>
      <c r="AF4283" s="3">
        <v>38.701000000000001</v>
      </c>
      <c r="AG4283" s="3">
        <v>83.561000000000007</v>
      </c>
      <c r="AH4283" s="3">
        <v>22.085000000000001</v>
      </c>
      <c r="AI4283" s="3">
        <v>-2883.1909999999998</v>
      </c>
      <c r="AJ4283" s="3">
        <v>270.88499999999999</v>
      </c>
      <c r="AK4283" s="3">
        <v>192.21600000000001</v>
      </c>
      <c r="AM4283" s="4">
        <f>IF(OR(ISBLANK(X4283),ISBLANK(Y4283)),,(X4283-Y4283)/(ABS(Y4283)))</f>
        <v>0</v>
      </c>
      <c r="AN4283" s="4">
        <f>IF(OR(ISBLANK(Y4283),ISBLANK(Z4283)),,(Y4283-Z4283)/(ABS(Z4283)))</f>
        <v>-3.8012823225697234</v>
      </c>
      <c r="AO4283" s="4">
        <f>IF(OR(ISBLANK(Z4283),ISBLANK(AA4283)),,(Z4283-AA4283)/(ABS(AA4283)))</f>
        <v>0.84851214422408083</v>
      </c>
      <c r="AP4283" s="4">
        <f>IF(OR(ISBLANK(AA4283),ISBLANK(AB4283)),,(AA4283-AB4283)/(ABS(AB4283)))</f>
        <v>-1.513760546238762</v>
      </c>
      <c r="AQ4283" s="4">
        <f>IF(OR(ISBLANK(AB4283),ISBLANK(AC4283)),,(AB4283-AC4283)/(ABS(AC4283)))</f>
        <v>20.606483293598547</v>
      </c>
      <c r="AR4283" s="4">
        <f>IF(OR(ISBLANK(AC4283),ISBLANK(AD4283)),,(AC4283-AD4283)/(ABS(AD4283)))</f>
        <v>2.0148784803726842</v>
      </c>
      <c r="AS4283" s="4">
        <f>IF(OR(ISBLANK(AD4283),ISBLANK(AE4283)),,(AD4283-AE4283)/(ABS(AE4283)))</f>
        <v>-1.4410448355498926</v>
      </c>
      <c r="AT4283" s="4">
        <f>IF(OR(ISBLANK(AE4283),ISBLANK(AF4283)),,(AE4283-AF4283)/(ABS(AF4283)))</f>
        <v>0.62230950104648453</v>
      </c>
      <c r="AU4283" s="4">
        <f>IF(OR(ISBLANK(AF4283),ISBLANK(AG4283)),,(AF4283-AG4283)/(ABS(AG4283)))</f>
        <v>-0.53685331673866998</v>
      </c>
      <c r="AV4283" s="4">
        <f>IF(OR(ISBLANK(AG4283),ISBLANK(AH4283)),,(AG4283-AH4283)/(ABS(AH4283)))</f>
        <v>2.7836087842426989</v>
      </c>
      <c r="AW4283" s="4">
        <f>IF(OR(ISBLANK(AH4283),ISBLANK(AI4283)),,(AH4283-AI4283)/(ABS(AI4283)))</f>
        <v>1.0076599156975725</v>
      </c>
      <c r="AX4283" s="4">
        <f>IF(OR(ISBLANK(AI4283),ISBLANK(AJ4283)),,(AI4283-AJ4283)/(ABS(AJ4283)))</f>
        <v>-11.64359783672038</v>
      </c>
      <c r="AY4283" s="4">
        <f>IF(OR(ISBLANK(AJ4283),ISBLANK(AK4283)),,(AJ4283-AK4283)/(ABS(AK4283)))</f>
        <v>0.40927394181545751</v>
      </c>
      <c r="AZ4283" s="4">
        <f>IF(OR(ISBLANK(AK4283),ISBLANK(AL4283)),,(AK4283-AL4283)/(ABS(AL4283)))</f>
        <v>0</v>
      </c>
      <c r="BA4283" s="4">
        <f>IF(OR(ISBLANK(AL4283),ISBLANK(AM4283)),,(AL4283-AM4283)/(ABS(AM4283)))</f>
        <v>0</v>
      </c>
      <c r="BB4283" s="4">
        <f>IF(OR(ISBLANK(AM4283),ISBLANK(AN4283)),,(AM4283-AN4283)/(ABS(AN4283)))</f>
        <v>1</v>
      </c>
    </row>
    <row r="4284" spans="1:54" hidden="1">
      <c r="A4284" t="s">
        <v>4360</v>
      </c>
      <c r="C4284" s="1">
        <v>43100</v>
      </c>
      <c r="D4284" s="1">
        <v>42735</v>
      </c>
      <c r="E4284" s="1">
        <v>42369</v>
      </c>
      <c r="F4284" s="1">
        <v>42004</v>
      </c>
      <c r="G4284" s="1">
        <v>41639</v>
      </c>
      <c r="H4284" s="1">
        <v>41274</v>
      </c>
      <c r="I4284" s="1">
        <v>40908</v>
      </c>
      <c r="J4284" s="1">
        <v>40543</v>
      </c>
      <c r="K4284" s="1">
        <v>40178</v>
      </c>
      <c r="L4284" s="1">
        <v>39813</v>
      </c>
      <c r="M4284" s="1">
        <v>39447</v>
      </c>
      <c r="N4284" s="1">
        <v>39082</v>
      </c>
      <c r="O4284" s="1">
        <v>38717</v>
      </c>
      <c r="X4284" s="3"/>
      <c r="Y4284" s="3">
        <v>2.6240000000000001</v>
      </c>
      <c r="Z4284" s="3">
        <v>1.393</v>
      </c>
      <c r="AA4284" s="3">
        <v>3.5459999999999998</v>
      </c>
      <c r="AB4284" s="3">
        <v>5.3780000000000001</v>
      </c>
      <c r="AC4284" s="3">
        <v>5.4359999999999999</v>
      </c>
      <c r="AD4284" s="3">
        <v>2.94</v>
      </c>
      <c r="AE4284" s="3">
        <v>-15.034000000000001</v>
      </c>
      <c r="AF4284" s="3">
        <v>-6.3318000000000003</v>
      </c>
      <c r="AG4284" s="3">
        <v>6.1523000000000003</v>
      </c>
      <c r="AH4284" s="3">
        <v>7.3083999999999998</v>
      </c>
      <c r="AI4284" s="3">
        <v>-0.87</v>
      </c>
      <c r="AJ4284" s="3">
        <v>21.34</v>
      </c>
      <c r="AK4284" s="3">
        <v>19.23</v>
      </c>
      <c r="AM4284" s="4">
        <f>IF(OR(ISBLANK(X4284),ISBLANK(Y4284)),,(X4284-Y4284)/(ABS(Y4284)))</f>
        <v>0</v>
      </c>
      <c r="AN4284" s="4">
        <f>IF(OR(ISBLANK(Y4284),ISBLANK(Z4284)),,(Y4284-Z4284)/(ABS(Z4284)))</f>
        <v>0.88370423546302945</v>
      </c>
      <c r="AO4284" s="4">
        <f>IF(OR(ISBLANK(Z4284),ISBLANK(AA4284)),,(Z4284-AA4284)/(ABS(AA4284)))</f>
        <v>-0.60716300056401573</v>
      </c>
      <c r="AP4284" s="4">
        <f>IF(OR(ISBLANK(AA4284),ISBLANK(AB4284)),,(AA4284-AB4284)/(ABS(AB4284)))</f>
        <v>-0.34064708069914473</v>
      </c>
      <c r="AQ4284" s="4">
        <f>IF(OR(ISBLANK(AB4284),ISBLANK(AC4284)),,(AB4284-AC4284)/(ABS(AC4284)))</f>
        <v>-1.066961000735832E-2</v>
      </c>
      <c r="AR4284" s="4">
        <f>IF(OR(ISBLANK(AC4284),ISBLANK(AD4284)),,(AC4284-AD4284)/(ABS(AD4284)))</f>
        <v>0.84897959183673466</v>
      </c>
      <c r="AS4284" s="4">
        <f>IF(OR(ISBLANK(AD4284),ISBLANK(AE4284)),,(AD4284-AE4284)/(ABS(AE4284)))</f>
        <v>1.1955567380603964</v>
      </c>
      <c r="AT4284" s="4">
        <f>IF(OR(ISBLANK(AE4284),ISBLANK(AF4284)),,(AE4284-AF4284)/(ABS(AF4284)))</f>
        <v>-1.3743643197826843</v>
      </c>
      <c r="AU4284" s="4">
        <f>IF(OR(ISBLANK(AF4284),ISBLANK(AG4284)),,(AF4284-AG4284)/(ABS(AG4284)))</f>
        <v>-2.0291760804902235</v>
      </c>
      <c r="AV4284" s="4">
        <f>IF(OR(ISBLANK(AG4284),ISBLANK(AH4284)),,(AG4284-AH4284)/(ABS(AH4284)))</f>
        <v>-0.15818783865141475</v>
      </c>
      <c r="AW4284" s="4">
        <f>IF(OR(ISBLANK(AH4284),ISBLANK(AI4284)),,(AH4284-AI4284)/(ABS(AI4284)))</f>
        <v>9.4004597701149422</v>
      </c>
      <c r="AX4284" s="4">
        <f>IF(OR(ISBLANK(AI4284),ISBLANK(AJ4284)),,(AI4284-AJ4284)/(ABS(AJ4284)))</f>
        <v>-1.0407685098406749</v>
      </c>
      <c r="AY4284" s="4">
        <f>IF(OR(ISBLANK(AJ4284),ISBLANK(AK4284)),,(AJ4284-AK4284)/(ABS(AK4284)))</f>
        <v>0.10972438897555899</v>
      </c>
      <c r="AZ4284" s="4">
        <f>IF(OR(ISBLANK(AK4284),ISBLANK(AL4284)),,(AK4284-AL4284)/(ABS(AL4284)))</f>
        <v>0</v>
      </c>
      <c r="BA4284" s="4">
        <f>IF(OR(ISBLANK(AL4284),ISBLANK(AM4284)),,(AL4284-AM4284)/(ABS(AM4284)))</f>
        <v>0</v>
      </c>
      <c r="BB4284" s="4">
        <f>IF(OR(ISBLANK(AM4284),ISBLANK(AN4284)),,(AM4284-AN4284)/(ABS(AN4284)))</f>
        <v>-1</v>
      </c>
    </row>
    <row r="4285" spans="1:54" hidden="1">
      <c r="A4285" t="s">
        <v>4361</v>
      </c>
      <c r="C4285" t="s">
        <v>313</v>
      </c>
      <c r="D4285" s="1">
        <v>43100</v>
      </c>
      <c r="X4285" s="3"/>
      <c r="Y4285" s="3" t="s">
        <v>5012</v>
      </c>
      <c r="Z4285" s="3"/>
      <c r="AA4285" s="3">
        <v>0</v>
      </c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M4285" s="4">
        <f>IF(OR(ISBLANK(X4285),ISBLANK(Y4285)),,(X4285-Y4285)/(ABS(Y4285)))</f>
        <v>0</v>
      </c>
      <c r="AN4285" s="4">
        <f>IF(OR(ISBLANK(Y4285),ISBLANK(Z4285)),,(Y4285-Z4285)/(ABS(Z4285)))</f>
        <v>0</v>
      </c>
      <c r="AO4285" s="4">
        <f>IF(OR(ISBLANK(Z4285),ISBLANK(AA4285)),,(Z4285-AA4285)/(ABS(AA4285)))</f>
        <v>0</v>
      </c>
      <c r="AP4285" s="4">
        <f>IF(OR(ISBLANK(AA4285),ISBLANK(AB4285)),,(AA4285-AB4285)/(ABS(AB4285)))</f>
        <v>0</v>
      </c>
      <c r="AQ4285" s="4">
        <f>IF(OR(ISBLANK(AB4285),ISBLANK(AC4285)),,(AB4285-AC4285)/(ABS(AC4285)))</f>
        <v>0</v>
      </c>
      <c r="AR4285" s="4">
        <f>IF(OR(ISBLANK(AC4285),ISBLANK(AD4285)),,(AC4285-AD4285)/(ABS(AD4285)))</f>
        <v>0</v>
      </c>
      <c r="AS4285" s="4">
        <f>IF(OR(ISBLANK(AD4285),ISBLANK(AE4285)),,(AD4285-AE4285)/(ABS(AE4285)))</f>
        <v>0</v>
      </c>
      <c r="AT4285" s="4">
        <f>IF(OR(ISBLANK(AE4285),ISBLANK(AF4285)),,(AE4285-AF4285)/(ABS(AF4285)))</f>
        <v>0</v>
      </c>
      <c r="AU4285" s="4">
        <f>IF(OR(ISBLANK(AF4285),ISBLANK(AG4285)),,(AF4285-AG4285)/(ABS(AG4285)))</f>
        <v>0</v>
      </c>
      <c r="AV4285" s="4">
        <f>IF(OR(ISBLANK(AG4285),ISBLANK(AH4285)),,(AG4285-AH4285)/(ABS(AH4285)))</f>
        <v>0</v>
      </c>
      <c r="AW4285" s="4">
        <f>IF(OR(ISBLANK(AH4285),ISBLANK(AI4285)),,(AH4285-AI4285)/(ABS(AI4285)))</f>
        <v>0</v>
      </c>
      <c r="AX4285" s="4">
        <f>IF(OR(ISBLANK(AI4285),ISBLANK(AJ4285)),,(AI4285-AJ4285)/(ABS(AJ4285)))</f>
        <v>0</v>
      </c>
      <c r="AY4285" s="4">
        <f>IF(OR(ISBLANK(AJ4285),ISBLANK(AK4285)),,(AJ4285-AK4285)/(ABS(AK4285)))</f>
        <v>0</v>
      </c>
      <c r="AZ4285" s="4">
        <f>IF(OR(ISBLANK(AK4285),ISBLANK(AL4285)),,(AK4285-AL4285)/(ABS(AL4285)))</f>
        <v>0</v>
      </c>
      <c r="BA4285" s="4">
        <f>IF(OR(ISBLANK(AL4285),ISBLANK(AM4285)),,(AL4285-AM4285)/(ABS(AM4285)))</f>
        <v>0</v>
      </c>
      <c r="BB4285" s="4" t="e">
        <f>IF(OR(ISBLANK(AM4285),ISBLANK(AN4285)),,(AM4285-AN4285)/(ABS(AN4285)))</f>
        <v>#DIV/0!</v>
      </c>
    </row>
    <row r="4286" spans="1:54" hidden="1">
      <c r="A4286" t="s">
        <v>4362</v>
      </c>
      <c r="B4286" s="1">
        <v>43190</v>
      </c>
      <c r="C4286" s="1">
        <v>42825</v>
      </c>
      <c r="D4286" s="1">
        <v>42460</v>
      </c>
      <c r="E4286" s="1">
        <v>42094</v>
      </c>
      <c r="F4286" s="1">
        <v>41729</v>
      </c>
      <c r="G4286" s="1">
        <v>41364</v>
      </c>
      <c r="H4286" s="1">
        <v>40999</v>
      </c>
      <c r="I4286" s="1">
        <v>40633</v>
      </c>
      <c r="J4286" s="1">
        <v>40268</v>
      </c>
      <c r="K4286" s="1">
        <v>39903</v>
      </c>
      <c r="L4286" s="1">
        <v>39538</v>
      </c>
      <c r="M4286" s="1">
        <v>39172</v>
      </c>
      <c r="N4286" s="1">
        <v>38807</v>
      </c>
      <c r="O4286" s="1">
        <v>38442</v>
      </c>
      <c r="X4286" s="3">
        <v>4.0673000000000004</v>
      </c>
      <c r="Y4286" s="3">
        <v>-4.1508000000000003</v>
      </c>
      <c r="Z4286" s="3">
        <v>0.3987</v>
      </c>
      <c r="AA4286" s="3">
        <v>0.68579999999999997</v>
      </c>
      <c r="AB4286" s="3">
        <v>2.5367000000000002</v>
      </c>
      <c r="AC4286" s="3">
        <v>9.1453000000000007</v>
      </c>
      <c r="AD4286" s="3">
        <v>12.2066</v>
      </c>
      <c r="AE4286" s="3">
        <v>12.1137</v>
      </c>
      <c r="AF4286" s="3">
        <v>1.1711</v>
      </c>
      <c r="AG4286" s="3">
        <v>20.822800000000001</v>
      </c>
      <c r="AH4286" s="3">
        <v>6.7858000000000001</v>
      </c>
      <c r="AI4286" s="3">
        <v>10.878500000000001</v>
      </c>
      <c r="AJ4286" s="3">
        <v>10.077299999999999</v>
      </c>
      <c r="AK4286" s="3">
        <v>10.2293</v>
      </c>
      <c r="AM4286" s="4">
        <f>IF(OR(ISBLANK(X4286),ISBLANK(Y4286)),,(X4286-Y4286)/(ABS(Y4286)))</f>
        <v>1.9798833959718607</v>
      </c>
      <c r="AN4286" s="4">
        <f>IF(OR(ISBLANK(Y4286),ISBLANK(Z4286)),,(Y4286-Z4286)/(ABS(Z4286)))</f>
        <v>-11.410835214446953</v>
      </c>
      <c r="AO4286" s="4">
        <f>IF(OR(ISBLANK(Z4286),ISBLANK(AA4286)),,(Z4286-AA4286)/(ABS(AA4286)))</f>
        <v>-0.4186351706036745</v>
      </c>
      <c r="AP4286" s="4">
        <f>IF(OR(ISBLANK(AA4286),ISBLANK(AB4286)),,(AA4286-AB4286)/(ABS(AB4286)))</f>
        <v>-0.72964875625813064</v>
      </c>
      <c r="AQ4286" s="4">
        <f>IF(OR(ISBLANK(AB4286),ISBLANK(AC4286)),,(AB4286-AC4286)/(ABS(AC4286)))</f>
        <v>-0.72262254928761227</v>
      </c>
      <c r="AR4286" s="4">
        <f>IF(OR(ISBLANK(AC4286),ISBLANK(AD4286)),,(AC4286-AD4286)/(ABS(AD4286)))</f>
        <v>-0.25079055592875982</v>
      </c>
      <c r="AS4286" s="4">
        <f>IF(OR(ISBLANK(AD4286),ISBLANK(AE4286)),,(AD4286-AE4286)/(ABS(AE4286)))</f>
        <v>7.6690028645253067E-3</v>
      </c>
      <c r="AT4286" s="4">
        <f>IF(OR(ISBLANK(AE4286),ISBLANK(AF4286)),,(AE4286-AF4286)/(ABS(AF4286)))</f>
        <v>9.343864742549739</v>
      </c>
      <c r="AU4286" s="4">
        <f>IF(OR(ISBLANK(AF4286),ISBLANK(AG4286)),,(AF4286-AG4286)/(ABS(AG4286)))</f>
        <v>-0.94375876443129647</v>
      </c>
      <c r="AV4286" s="4">
        <f>IF(OR(ISBLANK(AG4286),ISBLANK(AH4286)),,(AG4286-AH4286)/(ABS(AH4286)))</f>
        <v>2.0685843968286717</v>
      </c>
      <c r="AW4286" s="4">
        <f>IF(OR(ISBLANK(AH4286),ISBLANK(AI4286)),,(AH4286-AI4286)/(ABS(AI4286)))</f>
        <v>-0.37621914786045874</v>
      </c>
      <c r="AX4286" s="4">
        <f>IF(OR(ISBLANK(AI4286),ISBLANK(AJ4286)),,(AI4286-AJ4286)/(ABS(AJ4286)))</f>
        <v>7.9505423079594878E-2</v>
      </c>
      <c r="AY4286" s="4">
        <f>IF(OR(ISBLANK(AJ4286),ISBLANK(AK4286)),,(AJ4286-AK4286)/(ABS(AK4286)))</f>
        <v>-1.485927678335771E-2</v>
      </c>
      <c r="AZ4286" s="4">
        <f>IF(OR(ISBLANK(AK4286),ISBLANK(AL4286)),,(AK4286-AL4286)/(ABS(AL4286)))</f>
        <v>0</v>
      </c>
      <c r="BA4286" s="4">
        <f>IF(OR(ISBLANK(AL4286),ISBLANK(AM4286)),,(AL4286-AM4286)/(ABS(AM4286)))</f>
        <v>0</v>
      </c>
      <c r="BB4286" s="4">
        <f>IF(OR(ISBLANK(AM4286),ISBLANK(AN4286)),,(AM4286-AN4286)/(ABS(AN4286)))</f>
        <v>1.1735090691227565</v>
      </c>
    </row>
    <row r="4287" spans="1:54" hidden="1">
      <c r="A4287" t="s">
        <v>4363</v>
      </c>
      <c r="C4287" s="1">
        <v>43100</v>
      </c>
      <c r="D4287" s="1">
        <v>42735</v>
      </c>
      <c r="E4287" s="1">
        <v>42369</v>
      </c>
      <c r="F4287" s="1">
        <v>42004</v>
      </c>
      <c r="G4287" s="1">
        <v>41639</v>
      </c>
      <c r="H4287" s="1">
        <v>41274</v>
      </c>
      <c r="I4287" s="1">
        <v>40908</v>
      </c>
      <c r="J4287" s="1">
        <v>40543</v>
      </c>
      <c r="K4287" s="1">
        <v>40178</v>
      </c>
      <c r="L4287" s="1">
        <v>39813</v>
      </c>
      <c r="M4287" s="1">
        <v>39447</v>
      </c>
      <c r="N4287" s="1">
        <v>39082</v>
      </c>
      <c r="O4287" s="1">
        <v>38717</v>
      </c>
      <c r="X4287" s="3"/>
      <c r="Y4287" s="3">
        <v>35.3675</v>
      </c>
      <c r="Z4287" s="3">
        <v>125.53100000000001</v>
      </c>
      <c r="AA4287" s="3">
        <v>27.900500000000001</v>
      </c>
      <c r="AB4287" s="3">
        <v>64.168000000000006</v>
      </c>
      <c r="AC4287" s="3">
        <v>39.522500000000001</v>
      </c>
      <c r="AD4287" s="3">
        <v>44.563699999999997</v>
      </c>
      <c r="AE4287" s="3">
        <v>36.990400000000001</v>
      </c>
      <c r="AF4287" s="3">
        <v>26.125599999999999</v>
      </c>
      <c r="AG4287" s="3">
        <v>12.344900000000001</v>
      </c>
      <c r="AH4287" s="3">
        <v>8.4420000000000002</v>
      </c>
      <c r="AI4287" s="3">
        <v>-0.32650000000000001</v>
      </c>
      <c r="AJ4287" s="3">
        <v>-0.78</v>
      </c>
      <c r="AK4287" s="3">
        <v>-0.65210000000000001</v>
      </c>
      <c r="AM4287" s="4">
        <f>IF(OR(ISBLANK(X4287),ISBLANK(Y4287)),,(X4287-Y4287)/(ABS(Y4287)))</f>
        <v>0</v>
      </c>
      <c r="AN4287" s="4">
        <f>IF(OR(ISBLANK(Y4287),ISBLANK(Z4287)),,(Y4287-Z4287)/(ABS(Z4287)))</f>
        <v>-0.71825684492276809</v>
      </c>
      <c r="AO4287" s="4">
        <f>IF(OR(ISBLANK(Z4287),ISBLANK(AA4287)),,(Z4287-AA4287)/(ABS(AA4287)))</f>
        <v>3.4992383649038552</v>
      </c>
      <c r="AP4287" s="4">
        <f>IF(OR(ISBLANK(AA4287),ISBLANK(AB4287)),,(AA4287-AB4287)/(ABS(AB4287)))</f>
        <v>-0.56519604787432987</v>
      </c>
      <c r="AQ4287" s="4">
        <f>IF(OR(ISBLANK(AB4287),ISBLANK(AC4287)),,(AB4287-AC4287)/(ABS(AC4287)))</f>
        <v>0.62358150420646474</v>
      </c>
      <c r="AR4287" s="4">
        <f>IF(OR(ISBLANK(AC4287),ISBLANK(AD4287)),,(AC4287-AD4287)/(ABS(AD4287)))</f>
        <v>-0.11312346147200517</v>
      </c>
      <c r="AS4287" s="4">
        <f>IF(OR(ISBLANK(AD4287),ISBLANK(AE4287)),,(AD4287-AE4287)/(ABS(AE4287)))</f>
        <v>0.20473690471041123</v>
      </c>
      <c r="AT4287" s="4">
        <f>IF(OR(ISBLANK(AE4287),ISBLANK(AF4287)),,(AE4287-AF4287)/(ABS(AF4287)))</f>
        <v>0.41586796092721329</v>
      </c>
      <c r="AU4287" s="4">
        <f>IF(OR(ISBLANK(AF4287),ISBLANK(AG4287)),,(AF4287-AG4287)/(ABS(AG4287)))</f>
        <v>1.1163071389804695</v>
      </c>
      <c r="AV4287" s="4">
        <f>IF(OR(ISBLANK(AG4287),ISBLANK(AH4287)),,(AG4287-AH4287)/(ABS(AH4287)))</f>
        <v>0.46231935560293774</v>
      </c>
      <c r="AW4287" s="4">
        <f>IF(OR(ISBLANK(AH4287),ISBLANK(AI4287)),,(AH4287-AI4287)/(ABS(AI4287)))</f>
        <v>26.85604900459418</v>
      </c>
      <c r="AX4287" s="4">
        <f>IF(OR(ISBLANK(AI4287),ISBLANK(AJ4287)),,(AI4287-AJ4287)/(ABS(AJ4287)))</f>
        <v>0.58141025641025645</v>
      </c>
      <c r="AY4287" s="4">
        <f>IF(OR(ISBLANK(AJ4287),ISBLANK(AK4287)),,(AJ4287-AK4287)/(ABS(AK4287)))</f>
        <v>-0.19613556203036345</v>
      </c>
      <c r="AZ4287" s="4">
        <f>IF(OR(ISBLANK(AK4287),ISBLANK(AL4287)),,(AK4287-AL4287)/(ABS(AL4287)))</f>
        <v>0</v>
      </c>
      <c r="BA4287" s="4">
        <f>IF(OR(ISBLANK(AL4287),ISBLANK(AM4287)),,(AL4287-AM4287)/(ABS(AM4287)))</f>
        <v>0</v>
      </c>
      <c r="BB4287" s="4">
        <f>IF(OR(ISBLANK(AM4287),ISBLANK(AN4287)),,(AM4287-AN4287)/(ABS(AN4287)))</f>
        <v>1</v>
      </c>
    </row>
    <row r="4288" spans="1:54" hidden="1">
      <c r="A4288" t="s">
        <v>4364</v>
      </c>
      <c r="C4288" s="1">
        <v>43039</v>
      </c>
      <c r="D4288" s="1">
        <v>42674</v>
      </c>
      <c r="E4288" s="1">
        <v>42308</v>
      </c>
      <c r="F4288" s="1">
        <v>41943</v>
      </c>
      <c r="G4288" s="1">
        <v>41578</v>
      </c>
      <c r="H4288" s="1">
        <v>41213</v>
      </c>
      <c r="I4288" s="1">
        <v>40847</v>
      </c>
      <c r="J4288" s="1">
        <v>40482</v>
      </c>
      <c r="K4288" s="1">
        <v>40117</v>
      </c>
      <c r="L4288" s="1">
        <v>39752</v>
      </c>
      <c r="M4288" s="1">
        <v>39386</v>
      </c>
      <c r="N4288" s="1">
        <v>39021</v>
      </c>
      <c r="O4288" s="1">
        <v>38656</v>
      </c>
      <c r="X4288" s="3"/>
      <c r="Y4288" s="3">
        <v>0.4</v>
      </c>
      <c r="Z4288" s="3">
        <v>-4.6829999999999998</v>
      </c>
      <c r="AA4288" s="3">
        <v>0.83399999999999996</v>
      </c>
      <c r="AB4288" s="3">
        <v>2.2949999999999999</v>
      </c>
      <c r="AC4288" s="3">
        <v>6.7220000000000004</v>
      </c>
      <c r="AD4288" s="3">
        <v>4.1070000000000002</v>
      </c>
      <c r="AE4288" s="3">
        <v>1.1517999999999999</v>
      </c>
      <c r="AF4288" s="3">
        <v>2.0908000000000002</v>
      </c>
      <c r="AG4288" s="3">
        <v>1.1000000000000001</v>
      </c>
      <c r="AH4288" s="3">
        <v>2.77</v>
      </c>
      <c r="AI4288" s="3">
        <v>2.0699999999999998</v>
      </c>
      <c r="AJ4288" s="3">
        <v>2.76</v>
      </c>
      <c r="AK4288" s="3">
        <v>0.83</v>
      </c>
      <c r="AM4288" s="4">
        <f>IF(OR(ISBLANK(X4288),ISBLANK(Y4288)),,(X4288-Y4288)/(ABS(Y4288)))</f>
        <v>0</v>
      </c>
      <c r="AN4288" s="4">
        <f>IF(OR(ISBLANK(Y4288),ISBLANK(Z4288)),,(Y4288-Z4288)/(ABS(Z4288)))</f>
        <v>1.0854153320521034</v>
      </c>
      <c r="AO4288" s="4">
        <f>IF(OR(ISBLANK(Z4288),ISBLANK(AA4288)),,(Z4288-AA4288)/(ABS(AA4288)))</f>
        <v>-6.615107913669064</v>
      </c>
      <c r="AP4288" s="4">
        <f>IF(OR(ISBLANK(AA4288),ISBLANK(AB4288)),,(AA4288-AB4288)/(ABS(AB4288)))</f>
        <v>-0.63660130718954244</v>
      </c>
      <c r="AQ4288" s="4">
        <f>IF(OR(ISBLANK(AB4288),ISBLANK(AC4288)),,(AB4288-AC4288)/(ABS(AC4288)))</f>
        <v>-0.65858375483487064</v>
      </c>
      <c r="AR4288" s="4">
        <f>IF(OR(ISBLANK(AC4288),ISBLANK(AD4288)),,(AC4288-AD4288)/(ABS(AD4288)))</f>
        <v>0.63671779887996105</v>
      </c>
      <c r="AS4288" s="4">
        <f>IF(OR(ISBLANK(AD4288),ISBLANK(AE4288)),,(AD4288-AE4288)/(ABS(AE4288)))</f>
        <v>2.5657232158360834</v>
      </c>
      <c r="AT4288" s="4">
        <f>IF(OR(ISBLANK(AE4288),ISBLANK(AF4288)),,(AE4288-AF4288)/(ABS(AF4288)))</f>
        <v>-0.44911038836808886</v>
      </c>
      <c r="AU4288" s="4">
        <f>IF(OR(ISBLANK(AF4288),ISBLANK(AG4288)),,(AF4288-AG4288)/(ABS(AG4288)))</f>
        <v>0.90072727272727282</v>
      </c>
      <c r="AV4288" s="4">
        <f>IF(OR(ISBLANK(AG4288),ISBLANK(AH4288)),,(AG4288-AH4288)/(ABS(AH4288)))</f>
        <v>-0.6028880866425993</v>
      </c>
      <c r="AW4288" s="4">
        <f>IF(OR(ISBLANK(AH4288),ISBLANK(AI4288)),,(AH4288-AI4288)/(ABS(AI4288)))</f>
        <v>0.33816425120772958</v>
      </c>
      <c r="AX4288" s="4">
        <f>IF(OR(ISBLANK(AI4288),ISBLANK(AJ4288)),,(AI4288-AJ4288)/(ABS(AJ4288)))</f>
        <v>-0.25</v>
      </c>
      <c r="AY4288" s="4">
        <f>IF(OR(ISBLANK(AJ4288),ISBLANK(AK4288)),,(AJ4288-AK4288)/(ABS(AK4288)))</f>
        <v>2.3253012048192767</v>
      </c>
      <c r="AZ4288" s="4">
        <f>IF(OR(ISBLANK(AK4288),ISBLANK(AL4288)),,(AK4288-AL4288)/(ABS(AL4288)))</f>
        <v>0</v>
      </c>
      <c r="BA4288" s="4">
        <f>IF(OR(ISBLANK(AL4288),ISBLANK(AM4288)),,(AL4288-AM4288)/(ABS(AM4288)))</f>
        <v>0</v>
      </c>
      <c r="BB4288" s="4">
        <f>IF(OR(ISBLANK(AM4288),ISBLANK(AN4288)),,(AM4288-AN4288)/(ABS(AN4288)))</f>
        <v>-1</v>
      </c>
    </row>
    <row r="4289" spans="1:54" hidden="1">
      <c r="A4289" t="s">
        <v>2081</v>
      </c>
      <c r="B4289" s="1">
        <v>43251</v>
      </c>
      <c r="C4289" s="1">
        <v>42886</v>
      </c>
      <c r="D4289" s="1">
        <v>42521</v>
      </c>
      <c r="E4289" s="1">
        <v>42155</v>
      </c>
      <c r="F4289" s="1">
        <v>41790</v>
      </c>
      <c r="G4289" s="1">
        <v>41425</v>
      </c>
      <c r="H4289" s="1">
        <v>41060</v>
      </c>
      <c r="I4289" s="1">
        <v>40694</v>
      </c>
      <c r="J4289" s="1">
        <v>40329</v>
      </c>
      <c r="K4289" s="1">
        <v>39964</v>
      </c>
      <c r="L4289" s="1">
        <v>39599</v>
      </c>
      <c r="M4289" s="1">
        <v>39233</v>
      </c>
      <c r="N4289" s="1">
        <v>38868</v>
      </c>
      <c r="O4289" s="1">
        <v>38503</v>
      </c>
      <c r="X4289" s="3">
        <v>-1.5</v>
      </c>
      <c r="Y4289" s="3">
        <v>87.9</v>
      </c>
      <c r="Z4289" s="3">
        <v>68.7</v>
      </c>
      <c r="AA4289" s="3">
        <v>29.9</v>
      </c>
      <c r="AB4289" s="3">
        <v>-2.2999999999999998</v>
      </c>
      <c r="AC4289" s="3">
        <v>6.6</v>
      </c>
      <c r="AD4289" s="3">
        <v>169.7</v>
      </c>
      <c r="AE4289" s="3">
        <v>84.1</v>
      </c>
      <c r="AF4289" s="3">
        <v>115.4</v>
      </c>
      <c r="AG4289" s="3">
        <v>24.8</v>
      </c>
      <c r="AH4289" s="3">
        <v>186.2</v>
      </c>
      <c r="AI4289" s="3">
        <v>125.2</v>
      </c>
      <c r="AJ4289" s="3">
        <v>111.4</v>
      </c>
      <c r="AK4289" s="3">
        <v>99.7</v>
      </c>
      <c r="AM4289" s="4">
        <f>IF(OR(ISBLANK(X4289),ISBLANK(Y4289)),,(X4289-Y4289)/(ABS(Y4289)))</f>
        <v>-1.0170648464163823</v>
      </c>
      <c r="AN4289" s="4">
        <f>IF(OR(ISBLANK(Y4289),ISBLANK(Z4289)),,(Y4289-Z4289)/(ABS(Z4289)))</f>
        <v>0.27947598253275113</v>
      </c>
      <c r="AO4289" s="4">
        <f>IF(OR(ISBLANK(Z4289),ISBLANK(AA4289)),,(Z4289-AA4289)/(ABS(AA4289)))</f>
        <v>1.2976588628762544</v>
      </c>
      <c r="AP4289" s="4">
        <f>IF(OR(ISBLANK(AA4289),ISBLANK(AB4289)),,(AA4289-AB4289)/(ABS(AB4289)))</f>
        <v>14</v>
      </c>
      <c r="AQ4289" s="4">
        <f>IF(OR(ISBLANK(AB4289),ISBLANK(AC4289)),,(AB4289-AC4289)/(ABS(AC4289)))</f>
        <v>-1.3484848484848484</v>
      </c>
      <c r="AR4289" s="4">
        <f>IF(OR(ISBLANK(AC4289),ISBLANK(AD4289)),,(AC4289-AD4289)/(ABS(AD4289)))</f>
        <v>-0.96110783736004712</v>
      </c>
      <c r="AS4289" s="4">
        <f>IF(OR(ISBLANK(AD4289),ISBLANK(AE4289)),,(AD4289-AE4289)/(ABS(AE4289)))</f>
        <v>1.0178359096313911</v>
      </c>
      <c r="AT4289" s="4">
        <f>IF(OR(ISBLANK(AE4289),ISBLANK(AF4289)),,(AE4289-AF4289)/(ABS(AF4289)))</f>
        <v>-0.27123050259965348</v>
      </c>
      <c r="AU4289" s="4">
        <f>IF(OR(ISBLANK(AF4289),ISBLANK(AG4289)),,(AF4289-AG4289)/(ABS(AG4289)))</f>
        <v>3.653225806451613</v>
      </c>
      <c r="AV4289" s="4">
        <f>IF(OR(ISBLANK(AG4289),ISBLANK(AH4289)),,(AG4289-AH4289)/(ABS(AH4289)))</f>
        <v>-0.86680988184747576</v>
      </c>
      <c r="AW4289" s="4">
        <f>IF(OR(ISBLANK(AH4289),ISBLANK(AI4289)),,(AH4289-AI4289)/(ABS(AI4289)))</f>
        <v>0.48722044728434494</v>
      </c>
      <c r="AX4289" s="4">
        <f>IF(OR(ISBLANK(AI4289),ISBLANK(AJ4289)),,(AI4289-AJ4289)/(ABS(AJ4289)))</f>
        <v>0.12387791741472169</v>
      </c>
      <c r="AY4289" s="4">
        <f>IF(OR(ISBLANK(AJ4289),ISBLANK(AK4289)),,(AJ4289-AK4289)/(ABS(AK4289)))</f>
        <v>0.11735205616850554</v>
      </c>
      <c r="AZ4289" s="4">
        <f>IF(OR(ISBLANK(AK4289),ISBLANK(AL4289)),,(AK4289-AL4289)/(ABS(AL4289)))</f>
        <v>0</v>
      </c>
      <c r="BA4289" s="4">
        <f>IF(OR(ISBLANK(AL4289),ISBLANK(AM4289)),,(AL4289-AM4289)/(ABS(AM4289)))</f>
        <v>0</v>
      </c>
      <c r="BB4289" s="4">
        <f>IF(OR(ISBLANK(AM4289),ISBLANK(AN4289)),,(AM4289-AN4289)/(ABS(AN4289)))</f>
        <v>-4.6391851535836173</v>
      </c>
    </row>
    <row r="4290" spans="1:54" hidden="1">
      <c r="A4290" t="s">
        <v>4366</v>
      </c>
      <c r="C4290" s="1">
        <v>43100</v>
      </c>
      <c r="D4290" s="1">
        <v>42735</v>
      </c>
      <c r="X4290" s="3"/>
      <c r="Y4290" s="3">
        <v>-25.646599999999999</v>
      </c>
      <c r="Z4290" s="3">
        <v>-9.6988000000000003</v>
      </c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M4290" s="4">
        <f>IF(OR(ISBLANK(X4290),ISBLANK(Y4290)),,(X4290-Y4290)/(ABS(Y4290)))</f>
        <v>0</v>
      </c>
      <c r="AN4290" s="4">
        <f>IF(OR(ISBLANK(Y4290),ISBLANK(Z4290)),,(Y4290-Z4290)/(ABS(Z4290)))</f>
        <v>-1.6443065121458322</v>
      </c>
      <c r="AO4290" s="4">
        <f>IF(OR(ISBLANK(Z4290),ISBLANK(AA4290)),,(Z4290-AA4290)/(ABS(AA4290)))</f>
        <v>0</v>
      </c>
      <c r="AP4290" s="4">
        <f>IF(OR(ISBLANK(AA4290),ISBLANK(AB4290)),,(AA4290-AB4290)/(ABS(AB4290)))</f>
        <v>0</v>
      </c>
      <c r="AQ4290" s="4">
        <f>IF(OR(ISBLANK(AB4290),ISBLANK(AC4290)),,(AB4290-AC4290)/(ABS(AC4290)))</f>
        <v>0</v>
      </c>
      <c r="AR4290" s="4">
        <f>IF(OR(ISBLANK(AC4290),ISBLANK(AD4290)),,(AC4290-AD4290)/(ABS(AD4290)))</f>
        <v>0</v>
      </c>
      <c r="AS4290" s="4">
        <f>IF(OR(ISBLANK(AD4290),ISBLANK(AE4290)),,(AD4290-AE4290)/(ABS(AE4290)))</f>
        <v>0</v>
      </c>
      <c r="AT4290" s="4">
        <f>IF(OR(ISBLANK(AE4290),ISBLANK(AF4290)),,(AE4290-AF4290)/(ABS(AF4290)))</f>
        <v>0</v>
      </c>
      <c r="AU4290" s="4">
        <f>IF(OR(ISBLANK(AF4290),ISBLANK(AG4290)),,(AF4290-AG4290)/(ABS(AG4290)))</f>
        <v>0</v>
      </c>
      <c r="AV4290" s="4">
        <f>IF(OR(ISBLANK(AG4290),ISBLANK(AH4290)),,(AG4290-AH4290)/(ABS(AH4290)))</f>
        <v>0</v>
      </c>
      <c r="AW4290" s="4">
        <f>IF(OR(ISBLANK(AH4290),ISBLANK(AI4290)),,(AH4290-AI4290)/(ABS(AI4290)))</f>
        <v>0</v>
      </c>
      <c r="AX4290" s="4">
        <f>IF(OR(ISBLANK(AI4290),ISBLANK(AJ4290)),,(AI4290-AJ4290)/(ABS(AJ4290)))</f>
        <v>0</v>
      </c>
      <c r="AY4290" s="4">
        <f>IF(OR(ISBLANK(AJ4290),ISBLANK(AK4290)),,(AJ4290-AK4290)/(ABS(AK4290)))</f>
        <v>0</v>
      </c>
      <c r="AZ4290" s="4">
        <f>IF(OR(ISBLANK(AK4290),ISBLANK(AL4290)),,(AK4290-AL4290)/(ABS(AL4290)))</f>
        <v>0</v>
      </c>
      <c r="BA4290" s="4">
        <f>IF(OR(ISBLANK(AL4290),ISBLANK(AM4290)),,(AL4290-AM4290)/(ABS(AM4290)))</f>
        <v>0</v>
      </c>
      <c r="BB4290" s="4">
        <f>IF(OR(ISBLANK(AM4290),ISBLANK(AN4290)),,(AM4290-AN4290)/(ABS(AN4290)))</f>
        <v>1</v>
      </c>
    </row>
    <row r="4291" spans="1:54" hidden="1">
      <c r="A4291" t="s">
        <v>4367</v>
      </c>
      <c r="C4291" s="1">
        <v>43100</v>
      </c>
      <c r="D4291" s="1">
        <v>42735</v>
      </c>
      <c r="E4291" s="1">
        <v>42369</v>
      </c>
      <c r="F4291" s="1">
        <v>42004</v>
      </c>
      <c r="G4291" s="1">
        <v>41639</v>
      </c>
      <c r="H4291" s="1">
        <v>41274</v>
      </c>
      <c r="I4291" s="1">
        <v>40908</v>
      </c>
      <c r="J4291" s="1">
        <v>40543</v>
      </c>
      <c r="K4291" s="1">
        <v>40178</v>
      </c>
      <c r="L4291" s="1">
        <v>39813</v>
      </c>
      <c r="M4291" s="1">
        <v>39447</v>
      </c>
      <c r="N4291" s="1">
        <v>39082</v>
      </c>
      <c r="O4291" s="1">
        <v>38717</v>
      </c>
      <c r="X4291" s="3"/>
      <c r="Y4291" s="3">
        <v>-7.4706999999999999</v>
      </c>
      <c r="Z4291" s="3">
        <v>-7.3497000000000003</v>
      </c>
      <c r="AA4291" s="3">
        <v>-7.4962</v>
      </c>
      <c r="AB4291" s="3">
        <v>-7.4836999999999998</v>
      </c>
      <c r="AC4291" s="3">
        <v>-10.3622</v>
      </c>
      <c r="AD4291" s="3">
        <v>-7.5194999999999999</v>
      </c>
      <c r="AE4291" s="3">
        <v>-6.45</v>
      </c>
      <c r="AF4291" s="3">
        <v>-1.7479</v>
      </c>
      <c r="AG4291" s="3">
        <v>-3.5318000000000001</v>
      </c>
      <c r="AH4291" s="3">
        <v>-0.56369999999999998</v>
      </c>
      <c r="AI4291" s="3">
        <v>0.3039</v>
      </c>
      <c r="AJ4291" s="3">
        <v>2.7298</v>
      </c>
      <c r="AK4291" s="3">
        <v>2.5562999999999998</v>
      </c>
      <c r="AM4291" s="4">
        <f>IF(OR(ISBLANK(X4291),ISBLANK(Y4291)),,(X4291-Y4291)/(ABS(Y4291)))</f>
        <v>0</v>
      </c>
      <c r="AN4291" s="4">
        <f>IF(OR(ISBLANK(Y4291),ISBLANK(Z4291)),,(Y4291-Z4291)/(ABS(Z4291)))</f>
        <v>-1.6463257003687164E-2</v>
      </c>
      <c r="AO4291" s="4">
        <f>IF(OR(ISBLANK(Z4291),ISBLANK(AA4291)),,(Z4291-AA4291)/(ABS(AA4291)))</f>
        <v>1.9543235239187808E-2</v>
      </c>
      <c r="AP4291" s="4">
        <f>IF(OR(ISBLANK(AA4291),ISBLANK(AB4291)),,(AA4291-AB4291)/(ABS(AB4291)))</f>
        <v>-1.6702967783315977E-3</v>
      </c>
      <c r="AQ4291" s="4">
        <f>IF(OR(ISBLANK(AB4291),ISBLANK(AC4291)),,(AB4291-AC4291)/(ABS(AC4291)))</f>
        <v>0.27778850051147441</v>
      </c>
      <c r="AR4291" s="4">
        <f>IF(OR(ISBLANK(AC4291),ISBLANK(AD4291)),,(AC4291-AD4291)/(ABS(AD4291)))</f>
        <v>-0.37804375290910297</v>
      </c>
      <c r="AS4291" s="4">
        <f>IF(OR(ISBLANK(AD4291),ISBLANK(AE4291)),,(AD4291-AE4291)/(ABS(AE4291)))</f>
        <v>-0.16581395348837205</v>
      </c>
      <c r="AT4291" s="4">
        <f>IF(OR(ISBLANK(AE4291),ISBLANK(AF4291)),,(AE4291-AF4291)/(ABS(AF4291)))</f>
        <v>-2.6901424566622802</v>
      </c>
      <c r="AU4291" s="4">
        <f>IF(OR(ISBLANK(AF4291),ISBLANK(AG4291)),,(AF4291-AG4291)/(ABS(AG4291)))</f>
        <v>0.50509655133359765</v>
      </c>
      <c r="AV4291" s="4">
        <f>IF(OR(ISBLANK(AG4291),ISBLANK(AH4291)),,(AG4291-AH4291)/(ABS(AH4291)))</f>
        <v>-5.2653893915203129</v>
      </c>
      <c r="AW4291" s="4">
        <f>IF(OR(ISBLANK(AH4291),ISBLANK(AI4291)),,(AH4291-AI4291)/(ABS(AI4291)))</f>
        <v>-2.8548864758144123</v>
      </c>
      <c r="AX4291" s="4">
        <f>IF(OR(ISBLANK(AI4291),ISBLANK(AJ4291)),,(AI4291-AJ4291)/(ABS(AJ4291)))</f>
        <v>-0.88867316286907461</v>
      </c>
      <c r="AY4291" s="4">
        <f>IF(OR(ISBLANK(AJ4291),ISBLANK(AK4291)),,(AJ4291-AK4291)/(ABS(AK4291)))</f>
        <v>6.7871533075147761E-2</v>
      </c>
      <c r="AZ4291" s="4">
        <f>IF(OR(ISBLANK(AK4291),ISBLANK(AL4291)),,(AK4291-AL4291)/(ABS(AL4291)))</f>
        <v>0</v>
      </c>
      <c r="BA4291" s="4">
        <f>IF(OR(ISBLANK(AL4291),ISBLANK(AM4291)),,(AL4291-AM4291)/(ABS(AM4291)))</f>
        <v>0</v>
      </c>
      <c r="BB4291" s="4">
        <f>IF(OR(ISBLANK(AM4291),ISBLANK(AN4291)),,(AM4291-AN4291)/(ABS(AN4291)))</f>
        <v>1</v>
      </c>
    </row>
    <row r="4292" spans="1:54" hidden="1">
      <c r="A4292" t="s">
        <v>4368</v>
      </c>
      <c r="C4292" s="1">
        <v>43100</v>
      </c>
      <c r="D4292" s="1">
        <v>42735</v>
      </c>
      <c r="E4292" s="1">
        <v>42369</v>
      </c>
      <c r="X4292" s="3"/>
      <c r="Y4292" s="3">
        <v>-15.942</v>
      </c>
      <c r="Z4292" s="3">
        <v>-1.913</v>
      </c>
      <c r="AA4292" s="3">
        <v>-0.157</v>
      </c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M4292" s="4">
        <f>IF(OR(ISBLANK(X4292),ISBLANK(Y4292)),,(X4292-Y4292)/(ABS(Y4292)))</f>
        <v>0</v>
      </c>
      <c r="AN4292" s="4">
        <f>IF(OR(ISBLANK(Y4292),ISBLANK(Z4292)),,(Y4292-Z4292)/(ABS(Z4292)))</f>
        <v>-7.3335075797177209</v>
      </c>
      <c r="AO4292" s="4">
        <f>IF(OR(ISBLANK(Z4292),ISBLANK(AA4292)),,(Z4292-AA4292)/(ABS(AA4292)))</f>
        <v>-11.184713375796179</v>
      </c>
      <c r="AP4292" s="4">
        <f>IF(OR(ISBLANK(AA4292),ISBLANK(AB4292)),,(AA4292-AB4292)/(ABS(AB4292)))</f>
        <v>0</v>
      </c>
      <c r="AQ4292" s="4">
        <f>IF(OR(ISBLANK(AB4292),ISBLANK(AC4292)),,(AB4292-AC4292)/(ABS(AC4292)))</f>
        <v>0</v>
      </c>
      <c r="AR4292" s="4">
        <f>IF(OR(ISBLANK(AC4292),ISBLANK(AD4292)),,(AC4292-AD4292)/(ABS(AD4292)))</f>
        <v>0</v>
      </c>
      <c r="AS4292" s="4">
        <f>IF(OR(ISBLANK(AD4292),ISBLANK(AE4292)),,(AD4292-AE4292)/(ABS(AE4292)))</f>
        <v>0</v>
      </c>
      <c r="AT4292" s="4">
        <f>IF(OR(ISBLANK(AE4292),ISBLANK(AF4292)),,(AE4292-AF4292)/(ABS(AF4292)))</f>
        <v>0</v>
      </c>
      <c r="AU4292" s="4">
        <f>IF(OR(ISBLANK(AF4292),ISBLANK(AG4292)),,(AF4292-AG4292)/(ABS(AG4292)))</f>
        <v>0</v>
      </c>
      <c r="AV4292" s="4">
        <f>IF(OR(ISBLANK(AG4292),ISBLANK(AH4292)),,(AG4292-AH4292)/(ABS(AH4292)))</f>
        <v>0</v>
      </c>
      <c r="AW4292" s="4">
        <f>IF(OR(ISBLANK(AH4292),ISBLANK(AI4292)),,(AH4292-AI4292)/(ABS(AI4292)))</f>
        <v>0</v>
      </c>
      <c r="AX4292" s="4">
        <f>IF(OR(ISBLANK(AI4292),ISBLANK(AJ4292)),,(AI4292-AJ4292)/(ABS(AJ4292)))</f>
        <v>0</v>
      </c>
      <c r="AY4292" s="4">
        <f>IF(OR(ISBLANK(AJ4292),ISBLANK(AK4292)),,(AJ4292-AK4292)/(ABS(AK4292)))</f>
        <v>0</v>
      </c>
      <c r="AZ4292" s="4">
        <f>IF(OR(ISBLANK(AK4292),ISBLANK(AL4292)),,(AK4292-AL4292)/(ABS(AL4292)))</f>
        <v>0</v>
      </c>
      <c r="BA4292" s="4">
        <f>IF(OR(ISBLANK(AL4292),ISBLANK(AM4292)),,(AL4292-AM4292)/(ABS(AM4292)))</f>
        <v>0</v>
      </c>
      <c r="BB4292" s="4">
        <f>IF(OR(ISBLANK(AM4292),ISBLANK(AN4292)),,(AM4292-AN4292)/(ABS(AN4292)))</f>
        <v>1</v>
      </c>
    </row>
    <row r="4293" spans="1:54" hidden="1">
      <c r="A4293" t="s">
        <v>4369</v>
      </c>
      <c r="C4293" s="1">
        <v>43100</v>
      </c>
      <c r="D4293" s="1">
        <v>42735</v>
      </c>
      <c r="E4293" s="1">
        <v>42369</v>
      </c>
      <c r="F4293" s="1">
        <v>42004</v>
      </c>
      <c r="G4293" s="1">
        <v>41639</v>
      </c>
      <c r="H4293" s="1">
        <v>41274</v>
      </c>
      <c r="I4293" s="1">
        <v>40908</v>
      </c>
      <c r="X4293" s="3"/>
      <c r="Y4293" s="3">
        <v>-58.586300000000001</v>
      </c>
      <c r="Z4293" s="3">
        <v>-25.3188</v>
      </c>
      <c r="AA4293" s="3">
        <v>-458.44439999999997</v>
      </c>
      <c r="AB4293" s="3">
        <v>199.01</v>
      </c>
      <c r="AC4293" s="3">
        <v>88.55</v>
      </c>
      <c r="AD4293" s="3">
        <v>37.86</v>
      </c>
      <c r="AE4293" s="3">
        <v>0</v>
      </c>
      <c r="AF4293" s="3"/>
      <c r="AG4293" s="3"/>
      <c r="AH4293" s="3"/>
      <c r="AI4293" s="3"/>
      <c r="AJ4293" s="3"/>
      <c r="AK4293" s="3"/>
      <c r="AM4293" s="4">
        <f>IF(OR(ISBLANK(X4293),ISBLANK(Y4293)),,(X4293-Y4293)/(ABS(Y4293)))</f>
        <v>0</v>
      </c>
      <c r="AN4293" s="4">
        <f>IF(OR(ISBLANK(Y4293),ISBLANK(Z4293)),,(Y4293-Z4293)/(ABS(Z4293)))</f>
        <v>-1.3139445787320094</v>
      </c>
      <c r="AO4293" s="4">
        <f>IF(OR(ISBLANK(Z4293),ISBLANK(AA4293)),,(Z4293-AA4293)/(ABS(AA4293)))</f>
        <v>0.94477236498035533</v>
      </c>
      <c r="AP4293" s="4">
        <f>IF(OR(ISBLANK(AA4293),ISBLANK(AB4293)),,(AA4293-AB4293)/(ABS(AB4293)))</f>
        <v>-3.3036249434701772</v>
      </c>
      <c r="AQ4293" s="4">
        <f>IF(OR(ISBLANK(AB4293),ISBLANK(AC4293)),,(AB4293-AC4293)/(ABS(AC4293)))</f>
        <v>1.2474308300395256</v>
      </c>
      <c r="AR4293" s="4">
        <f>IF(OR(ISBLANK(AC4293),ISBLANK(AD4293)),,(AC4293-AD4293)/(ABS(AD4293)))</f>
        <v>1.3388800845219229</v>
      </c>
      <c r="AS4293" s="4" t="e">
        <f>IF(OR(ISBLANK(AD4293),ISBLANK(AE4293)),,(AD4293-AE4293)/(ABS(AE4293)))</f>
        <v>#DIV/0!</v>
      </c>
      <c r="AT4293" s="4">
        <f>IF(OR(ISBLANK(AE4293),ISBLANK(AF4293)),,(AE4293-AF4293)/(ABS(AF4293)))</f>
        <v>0</v>
      </c>
      <c r="AU4293" s="4">
        <f>IF(OR(ISBLANK(AF4293),ISBLANK(AG4293)),,(AF4293-AG4293)/(ABS(AG4293)))</f>
        <v>0</v>
      </c>
      <c r="AV4293" s="4">
        <f>IF(OR(ISBLANK(AG4293),ISBLANK(AH4293)),,(AG4293-AH4293)/(ABS(AH4293)))</f>
        <v>0</v>
      </c>
      <c r="AW4293" s="4">
        <f>IF(OR(ISBLANK(AH4293),ISBLANK(AI4293)),,(AH4293-AI4293)/(ABS(AI4293)))</f>
        <v>0</v>
      </c>
      <c r="AX4293" s="4">
        <f>IF(OR(ISBLANK(AI4293),ISBLANK(AJ4293)),,(AI4293-AJ4293)/(ABS(AJ4293)))</f>
        <v>0</v>
      </c>
      <c r="AY4293" s="4">
        <f>IF(OR(ISBLANK(AJ4293),ISBLANK(AK4293)),,(AJ4293-AK4293)/(ABS(AK4293)))</f>
        <v>0</v>
      </c>
      <c r="AZ4293" s="4">
        <f>IF(OR(ISBLANK(AK4293),ISBLANK(AL4293)),,(AK4293-AL4293)/(ABS(AL4293)))</f>
        <v>0</v>
      </c>
      <c r="BA4293" s="4">
        <f>IF(OR(ISBLANK(AL4293),ISBLANK(AM4293)),,(AL4293-AM4293)/(ABS(AM4293)))</f>
        <v>0</v>
      </c>
      <c r="BB4293" s="4">
        <f>IF(OR(ISBLANK(AM4293),ISBLANK(AN4293)),,(AM4293-AN4293)/(ABS(AN4293)))</f>
        <v>1</v>
      </c>
    </row>
    <row r="4294" spans="1:54" hidden="1">
      <c r="A4294" t="s">
        <v>4370</v>
      </c>
      <c r="C4294" s="1">
        <v>43100</v>
      </c>
      <c r="D4294" s="1">
        <v>42735</v>
      </c>
      <c r="E4294" s="1">
        <v>42369</v>
      </c>
      <c r="F4294" s="1">
        <v>42004</v>
      </c>
      <c r="G4294" s="1">
        <v>41639</v>
      </c>
      <c r="H4294" s="1">
        <v>41274</v>
      </c>
      <c r="I4294" s="1">
        <v>40908</v>
      </c>
      <c r="J4294" s="1">
        <v>40543</v>
      </c>
      <c r="K4294" s="1">
        <v>40178</v>
      </c>
      <c r="L4294" s="1">
        <v>39813</v>
      </c>
      <c r="M4294" s="1">
        <v>39447</v>
      </c>
      <c r="N4294" s="1">
        <v>39082</v>
      </c>
      <c r="O4294" s="1">
        <v>38717</v>
      </c>
      <c r="X4294" s="3"/>
      <c r="Y4294" s="3">
        <v>4.3449999999999998</v>
      </c>
      <c r="Z4294" s="3">
        <v>4.4089999999999998</v>
      </c>
      <c r="AA4294" s="3">
        <v>4.0030000000000001</v>
      </c>
      <c r="AB4294" s="3">
        <v>3.9540000000000002</v>
      </c>
      <c r="AC4294" s="3">
        <v>3.2519999999999998</v>
      </c>
      <c r="AD4294" s="3">
        <v>3.577</v>
      </c>
      <c r="AE4294" s="3">
        <v>3.367</v>
      </c>
      <c r="AF4294" s="3">
        <v>3.512</v>
      </c>
      <c r="AG4294" s="3">
        <v>2.665</v>
      </c>
      <c r="AH4294" s="3">
        <v>0.47</v>
      </c>
      <c r="AI4294" s="3">
        <v>1.5</v>
      </c>
      <c r="AJ4294" s="3">
        <v>1.27</v>
      </c>
      <c r="AK4294" s="3">
        <v>0.41</v>
      </c>
      <c r="AM4294" s="4">
        <f>IF(OR(ISBLANK(X4294),ISBLANK(Y4294)),,(X4294-Y4294)/(ABS(Y4294)))</f>
        <v>0</v>
      </c>
      <c r="AN4294" s="4">
        <f>IF(OR(ISBLANK(Y4294),ISBLANK(Z4294)),,(Y4294-Z4294)/(ABS(Z4294)))</f>
        <v>-1.4515763211612624E-2</v>
      </c>
      <c r="AO4294" s="4">
        <f>IF(OR(ISBLANK(Z4294),ISBLANK(AA4294)),,(Z4294-AA4294)/(ABS(AA4294)))</f>
        <v>0.1014239320509617</v>
      </c>
      <c r="AP4294" s="4">
        <f>IF(OR(ISBLANK(AA4294),ISBLANK(AB4294)),,(AA4294-AB4294)/(ABS(AB4294)))</f>
        <v>1.2392513909964575E-2</v>
      </c>
      <c r="AQ4294" s="4">
        <f>IF(OR(ISBLANK(AB4294),ISBLANK(AC4294)),,(AB4294-AC4294)/(ABS(AC4294)))</f>
        <v>0.21586715867158685</v>
      </c>
      <c r="AR4294" s="4">
        <f>IF(OR(ISBLANK(AC4294),ISBLANK(AD4294)),,(AC4294-AD4294)/(ABS(AD4294)))</f>
        <v>-9.085826111266429E-2</v>
      </c>
      <c r="AS4294" s="4">
        <f>IF(OR(ISBLANK(AD4294),ISBLANK(AE4294)),,(AD4294-AE4294)/(ABS(AE4294)))</f>
        <v>6.237006237006236E-2</v>
      </c>
      <c r="AT4294" s="4">
        <f>IF(OR(ISBLANK(AE4294),ISBLANK(AF4294)),,(AE4294-AF4294)/(ABS(AF4294)))</f>
        <v>-4.1287015945330303E-2</v>
      </c>
      <c r="AU4294" s="4">
        <f>IF(OR(ISBLANK(AF4294),ISBLANK(AG4294)),,(AF4294-AG4294)/(ABS(AG4294)))</f>
        <v>0.31782363977485928</v>
      </c>
      <c r="AV4294" s="4">
        <f>IF(OR(ISBLANK(AG4294),ISBLANK(AH4294)),,(AG4294-AH4294)/(ABS(AH4294)))</f>
        <v>4.6702127659574479</v>
      </c>
      <c r="AW4294" s="4">
        <f>IF(OR(ISBLANK(AH4294),ISBLANK(AI4294)),,(AH4294-AI4294)/(ABS(AI4294)))</f>
        <v>-0.68666666666666665</v>
      </c>
      <c r="AX4294" s="4">
        <f>IF(OR(ISBLANK(AI4294),ISBLANK(AJ4294)),,(AI4294-AJ4294)/(ABS(AJ4294)))</f>
        <v>0.18110236220472439</v>
      </c>
      <c r="AY4294" s="4">
        <f>IF(OR(ISBLANK(AJ4294),ISBLANK(AK4294)),,(AJ4294-AK4294)/(ABS(AK4294)))</f>
        <v>2.0975609756097566</v>
      </c>
      <c r="AZ4294" s="4">
        <f>IF(OR(ISBLANK(AK4294),ISBLANK(AL4294)),,(AK4294-AL4294)/(ABS(AL4294)))</f>
        <v>0</v>
      </c>
      <c r="BA4294" s="4">
        <f>IF(OR(ISBLANK(AL4294),ISBLANK(AM4294)),,(AL4294-AM4294)/(ABS(AM4294)))</f>
        <v>0</v>
      </c>
      <c r="BB4294" s="4">
        <f>IF(OR(ISBLANK(AM4294),ISBLANK(AN4294)),,(AM4294-AN4294)/(ABS(AN4294)))</f>
        <v>1</v>
      </c>
    </row>
    <row r="4295" spans="1:54" hidden="1">
      <c r="A4295" t="s">
        <v>4371</v>
      </c>
      <c r="C4295" s="1">
        <v>43008</v>
      </c>
      <c r="D4295" s="1">
        <v>42643</v>
      </c>
      <c r="E4295" s="1">
        <v>42277</v>
      </c>
      <c r="F4295" s="1">
        <v>41912</v>
      </c>
      <c r="G4295" s="1">
        <v>41182</v>
      </c>
      <c r="H4295" s="1">
        <v>40816</v>
      </c>
      <c r="I4295" s="1">
        <v>40451</v>
      </c>
      <c r="J4295" s="1">
        <v>40086</v>
      </c>
      <c r="K4295" s="1">
        <v>39721</v>
      </c>
      <c r="L4295" s="1">
        <v>39355</v>
      </c>
      <c r="M4295" s="1">
        <v>38990</v>
      </c>
      <c r="N4295" s="1">
        <v>38625</v>
      </c>
      <c r="X4295" s="3"/>
      <c r="Y4295" s="3">
        <v>3.2490000000000001</v>
      </c>
      <c r="Z4295" s="3">
        <v>4.71</v>
      </c>
      <c r="AA4295" s="3">
        <v>6.8360000000000003</v>
      </c>
      <c r="AB4295" s="3">
        <v>149.60499999999999</v>
      </c>
      <c r="AC4295" s="3">
        <v>11.73</v>
      </c>
      <c r="AD4295" s="3">
        <v>11.43</v>
      </c>
      <c r="AE4295" s="3">
        <v>7.6</v>
      </c>
      <c r="AF4295" s="3">
        <v>110.07</v>
      </c>
      <c r="AG4295" s="3">
        <v>185.61</v>
      </c>
      <c r="AH4295" s="3">
        <v>150.92099999999999</v>
      </c>
      <c r="AI4295" s="3">
        <v>139.77699999999999</v>
      </c>
      <c r="AJ4295" s="3">
        <v>69.182000000000002</v>
      </c>
      <c r="AK4295" s="3"/>
      <c r="AM4295" s="4">
        <f>IF(OR(ISBLANK(X4295),ISBLANK(Y4295)),,(X4295-Y4295)/(ABS(Y4295)))</f>
        <v>0</v>
      </c>
      <c r="AN4295" s="4">
        <f>IF(OR(ISBLANK(Y4295),ISBLANK(Z4295)),,(Y4295-Z4295)/(ABS(Z4295)))</f>
        <v>-0.31019108280254776</v>
      </c>
      <c r="AO4295" s="4">
        <f>IF(OR(ISBLANK(Z4295),ISBLANK(AA4295)),,(Z4295-AA4295)/(ABS(AA4295)))</f>
        <v>-0.31100058513750733</v>
      </c>
      <c r="AP4295" s="4">
        <f>IF(OR(ISBLANK(AA4295),ISBLANK(AB4295)),,(AA4295-AB4295)/(ABS(AB4295)))</f>
        <v>-0.95430634002874226</v>
      </c>
      <c r="AQ4295" s="4">
        <f>IF(OR(ISBLANK(AB4295),ISBLANK(AC4295)),,(AB4295-AC4295)/(ABS(AC4295)))</f>
        <v>11.754049445865302</v>
      </c>
      <c r="AR4295" s="4">
        <f>IF(OR(ISBLANK(AC4295),ISBLANK(AD4295)),,(AC4295-AD4295)/(ABS(AD4295)))</f>
        <v>2.6246719160105049E-2</v>
      </c>
      <c r="AS4295" s="4">
        <f>IF(OR(ISBLANK(AD4295),ISBLANK(AE4295)),,(AD4295-AE4295)/(ABS(AE4295)))</f>
        <v>0.5039473684210527</v>
      </c>
      <c r="AT4295" s="4">
        <f>IF(OR(ISBLANK(AE4295),ISBLANK(AF4295)),,(AE4295-AF4295)/(ABS(AF4295)))</f>
        <v>-0.93095302989007001</v>
      </c>
      <c r="AU4295" s="4">
        <f>IF(OR(ISBLANK(AF4295),ISBLANK(AG4295)),,(AF4295-AG4295)/(ABS(AG4295)))</f>
        <v>-0.40698238241474066</v>
      </c>
      <c r="AV4295" s="4">
        <f>IF(OR(ISBLANK(AG4295),ISBLANK(AH4295)),,(AG4295-AH4295)/(ABS(AH4295)))</f>
        <v>0.22984872880513663</v>
      </c>
      <c r="AW4295" s="4">
        <f>IF(OR(ISBLANK(AH4295),ISBLANK(AI4295)),,(AH4295-AI4295)/(ABS(AI4295)))</f>
        <v>7.97269937114118E-2</v>
      </c>
      <c r="AX4295" s="4">
        <f>IF(OR(ISBLANK(AI4295),ISBLANK(AJ4295)),,(AI4295-AJ4295)/(ABS(AJ4295)))</f>
        <v>1.0204243878465493</v>
      </c>
      <c r="AY4295" s="4">
        <f>IF(OR(ISBLANK(AJ4295),ISBLANK(AK4295)),,(AJ4295-AK4295)/(ABS(AK4295)))</f>
        <v>0</v>
      </c>
      <c r="AZ4295" s="4">
        <f>IF(OR(ISBLANK(AK4295),ISBLANK(AL4295)),,(AK4295-AL4295)/(ABS(AL4295)))</f>
        <v>0</v>
      </c>
      <c r="BA4295" s="4">
        <f>IF(OR(ISBLANK(AL4295),ISBLANK(AM4295)),,(AL4295-AM4295)/(ABS(AM4295)))</f>
        <v>0</v>
      </c>
      <c r="BB4295" s="4">
        <f>IF(OR(ISBLANK(AM4295),ISBLANK(AN4295)),,(AM4295-AN4295)/(ABS(AN4295)))</f>
        <v>1</v>
      </c>
    </row>
    <row r="4296" spans="1:54" hidden="1">
      <c r="A4296" t="s">
        <v>4372</v>
      </c>
      <c r="B4296" s="1">
        <v>43281</v>
      </c>
      <c r="C4296" s="1">
        <v>42916</v>
      </c>
      <c r="D4296" s="1">
        <v>42551</v>
      </c>
      <c r="E4296" s="1">
        <v>42185</v>
      </c>
      <c r="F4296" s="1">
        <v>41820</v>
      </c>
      <c r="G4296" s="1">
        <v>41455</v>
      </c>
      <c r="H4296" s="1">
        <v>41090</v>
      </c>
      <c r="I4296" s="1">
        <v>40724</v>
      </c>
      <c r="J4296" s="1">
        <v>40359</v>
      </c>
      <c r="K4296" s="1">
        <v>39994</v>
      </c>
      <c r="L4296" s="1">
        <v>39629</v>
      </c>
      <c r="M4296" s="1">
        <v>39263</v>
      </c>
      <c r="N4296" s="1">
        <v>38898</v>
      </c>
      <c r="O4296" s="1">
        <v>38533</v>
      </c>
      <c r="X4296" s="3">
        <v>5.82</v>
      </c>
      <c r="Y4296" s="3">
        <v>5.41</v>
      </c>
      <c r="Z4296" s="3">
        <v>5.0209999999999999</v>
      </c>
      <c r="AA4296" s="3">
        <v>5.016</v>
      </c>
      <c r="AB4296" s="3">
        <v>4.0759999999999996</v>
      </c>
      <c r="AC4296" s="3">
        <v>4.758</v>
      </c>
      <c r="AD4296" s="3">
        <v>3.97</v>
      </c>
      <c r="AE4296" s="3">
        <v>2.8759999999999999</v>
      </c>
      <c r="AF4296" s="3">
        <v>1.343</v>
      </c>
      <c r="AG4296" s="3">
        <v>0.76800000000000002</v>
      </c>
      <c r="AH4296" s="3">
        <v>-0.125</v>
      </c>
      <c r="AI4296" s="3">
        <v>0.96399999999999997</v>
      </c>
      <c r="AJ4296" s="3">
        <v>0.96099999999999997</v>
      </c>
      <c r="AK4296" s="3">
        <v>1.3021</v>
      </c>
      <c r="AM4296" s="4">
        <f>IF(OR(ISBLANK(X4296),ISBLANK(Y4296)),,(X4296-Y4296)/(ABS(Y4296)))</f>
        <v>7.5785582255083209E-2</v>
      </c>
      <c r="AN4296" s="4">
        <f>IF(OR(ISBLANK(Y4296),ISBLANK(Z4296)),,(Y4296-Z4296)/(ABS(Z4296)))</f>
        <v>7.7474606652061392E-2</v>
      </c>
      <c r="AO4296" s="4">
        <f>IF(OR(ISBLANK(Z4296),ISBLANK(AA4296)),,(Z4296-AA4296)/(ABS(AA4296)))</f>
        <v>9.968102073365018E-4</v>
      </c>
      <c r="AP4296" s="4">
        <f>IF(OR(ISBLANK(AA4296),ISBLANK(AB4296)),,(AA4296-AB4296)/(ABS(AB4296)))</f>
        <v>0.23061825318940149</v>
      </c>
      <c r="AQ4296" s="4">
        <f>IF(OR(ISBLANK(AB4296),ISBLANK(AC4296)),,(AB4296-AC4296)/(ABS(AC4296)))</f>
        <v>-0.14333753678015981</v>
      </c>
      <c r="AR4296" s="4">
        <f>IF(OR(ISBLANK(AC4296),ISBLANK(AD4296)),,(AC4296-AD4296)/(ABS(AD4296)))</f>
        <v>0.19848866498740547</v>
      </c>
      <c r="AS4296" s="4">
        <f>IF(OR(ISBLANK(AD4296),ISBLANK(AE4296)),,(AD4296-AE4296)/(ABS(AE4296)))</f>
        <v>0.3803894297635606</v>
      </c>
      <c r="AT4296" s="4">
        <f>IF(OR(ISBLANK(AE4296),ISBLANK(AF4296)),,(AE4296-AF4296)/(ABS(AF4296)))</f>
        <v>1.1414743112434846</v>
      </c>
      <c r="AU4296" s="4">
        <f>IF(OR(ISBLANK(AF4296),ISBLANK(AG4296)),,(AF4296-AG4296)/(ABS(AG4296)))</f>
        <v>0.74869791666666663</v>
      </c>
      <c r="AV4296" s="4">
        <f>IF(OR(ISBLANK(AG4296),ISBLANK(AH4296)),,(AG4296-AH4296)/(ABS(AH4296)))</f>
        <v>7.1440000000000001</v>
      </c>
      <c r="AW4296" s="4">
        <f>IF(OR(ISBLANK(AH4296),ISBLANK(AI4296)),,(AH4296-AI4296)/(ABS(AI4296)))</f>
        <v>-1.1296680497925311</v>
      </c>
      <c r="AX4296" s="4">
        <f>IF(OR(ISBLANK(AI4296),ISBLANK(AJ4296)),,(AI4296-AJ4296)/(ABS(AJ4296)))</f>
        <v>3.1217481789802318E-3</v>
      </c>
      <c r="AY4296" s="4">
        <f>IF(OR(ISBLANK(AJ4296),ISBLANK(AK4296)),,(AJ4296-AK4296)/(ABS(AK4296)))</f>
        <v>-0.26196144689347983</v>
      </c>
      <c r="AZ4296" s="4">
        <f>IF(OR(ISBLANK(AK4296),ISBLANK(AL4296)),,(AK4296-AL4296)/(ABS(AL4296)))</f>
        <v>0</v>
      </c>
      <c r="BA4296" s="4">
        <f>IF(OR(ISBLANK(AL4296),ISBLANK(AM4296)),,(AL4296-AM4296)/(ABS(AM4296)))</f>
        <v>0</v>
      </c>
      <c r="BB4296" s="4">
        <f>IF(OR(ISBLANK(AM4296),ISBLANK(AN4296)),,(AM4296-AN4296)/(ABS(AN4296)))</f>
        <v>-2.1801006419607853E-2</v>
      </c>
    </row>
    <row r="4297" spans="1:54" hidden="1">
      <c r="A4297" t="s">
        <v>4373</v>
      </c>
      <c r="B4297" s="1">
        <v>43131</v>
      </c>
      <c r="C4297" s="1">
        <v>42766</v>
      </c>
      <c r="D4297" s="1">
        <v>42400</v>
      </c>
      <c r="E4297" s="1">
        <v>42035</v>
      </c>
      <c r="F4297" s="1">
        <v>41670</v>
      </c>
      <c r="G4297" s="1">
        <v>41305</v>
      </c>
      <c r="H4297" s="1">
        <v>40939</v>
      </c>
      <c r="I4297" s="1">
        <v>40574</v>
      </c>
      <c r="X4297" s="3">
        <v>-94.552999999999997</v>
      </c>
      <c r="Y4297" s="3">
        <v>-50.427999999999997</v>
      </c>
      <c r="Z4297" s="3">
        <v>-42.412999999999997</v>
      </c>
      <c r="AA4297" s="3">
        <v>-171.87100000000001</v>
      </c>
      <c r="AB4297" s="3">
        <v>59.883000000000003</v>
      </c>
      <c r="AC4297" s="3">
        <v>99.98</v>
      </c>
      <c r="AD4297" s="3">
        <v>54.783000000000001</v>
      </c>
      <c r="AE4297" s="3">
        <v>82.248000000000005</v>
      </c>
      <c r="AF4297" s="3"/>
      <c r="AG4297" s="3"/>
      <c r="AH4297" s="3"/>
      <c r="AI4297" s="3"/>
      <c r="AJ4297" s="3"/>
      <c r="AK4297" s="3"/>
      <c r="AM4297" s="4">
        <f>IF(OR(ISBLANK(X4297),ISBLANK(Y4297)),,(X4297-Y4297)/(ABS(Y4297)))</f>
        <v>-0.87500991512651705</v>
      </c>
      <c r="AN4297" s="4">
        <f>IF(OR(ISBLANK(Y4297),ISBLANK(Z4297)),,(Y4297-Z4297)/(ABS(Z4297)))</f>
        <v>-0.1889750783957749</v>
      </c>
      <c r="AO4297" s="4">
        <f>IF(OR(ISBLANK(Z4297),ISBLANK(AA4297)),,(Z4297-AA4297)/(ABS(AA4297)))</f>
        <v>0.75322771148128553</v>
      </c>
      <c r="AP4297" s="4">
        <f>IF(OR(ISBLANK(AA4297),ISBLANK(AB4297)),,(AA4297-AB4297)/(ABS(AB4297)))</f>
        <v>-3.870113387772824</v>
      </c>
      <c r="AQ4297" s="4">
        <f>IF(OR(ISBLANK(AB4297),ISBLANK(AC4297)),,(AB4297-AC4297)/(ABS(AC4297)))</f>
        <v>-0.40105021004200841</v>
      </c>
      <c r="AR4297" s="4">
        <f>IF(OR(ISBLANK(AC4297),ISBLANK(AD4297)),,(AC4297-AD4297)/(ABS(AD4297)))</f>
        <v>0.82501871018381623</v>
      </c>
      <c r="AS4297" s="4">
        <f>IF(OR(ISBLANK(AD4297),ISBLANK(AE4297)),,(AD4297-AE4297)/(ABS(AE4297)))</f>
        <v>-0.3339290925007295</v>
      </c>
      <c r="AT4297" s="4">
        <f>IF(OR(ISBLANK(AE4297),ISBLANK(AF4297)),,(AE4297-AF4297)/(ABS(AF4297)))</f>
        <v>0</v>
      </c>
      <c r="AU4297" s="4">
        <f>IF(OR(ISBLANK(AF4297),ISBLANK(AG4297)),,(AF4297-AG4297)/(ABS(AG4297)))</f>
        <v>0</v>
      </c>
      <c r="AV4297" s="4">
        <f>IF(OR(ISBLANK(AG4297),ISBLANK(AH4297)),,(AG4297-AH4297)/(ABS(AH4297)))</f>
        <v>0</v>
      </c>
      <c r="AW4297" s="4">
        <f>IF(OR(ISBLANK(AH4297),ISBLANK(AI4297)),,(AH4297-AI4297)/(ABS(AI4297)))</f>
        <v>0</v>
      </c>
      <c r="AX4297" s="4">
        <f>IF(OR(ISBLANK(AI4297),ISBLANK(AJ4297)),,(AI4297-AJ4297)/(ABS(AJ4297)))</f>
        <v>0</v>
      </c>
      <c r="AY4297" s="4">
        <f>IF(OR(ISBLANK(AJ4297),ISBLANK(AK4297)),,(AJ4297-AK4297)/(ABS(AK4297)))</f>
        <v>0</v>
      </c>
      <c r="AZ4297" s="4">
        <f>IF(OR(ISBLANK(AK4297),ISBLANK(AL4297)),,(AK4297-AL4297)/(ABS(AL4297)))</f>
        <v>0</v>
      </c>
      <c r="BA4297" s="4">
        <f>IF(OR(ISBLANK(AL4297),ISBLANK(AM4297)),,(AL4297-AM4297)/(ABS(AM4297)))</f>
        <v>0</v>
      </c>
      <c r="BB4297" s="4">
        <f>IF(OR(ISBLANK(AM4297),ISBLANK(AN4297)),,(AM4297-AN4297)/(ABS(AN4297)))</f>
        <v>-3.6302926425777873</v>
      </c>
    </row>
    <row r="4298" spans="1:54" hidden="1">
      <c r="A4298" t="s">
        <v>4374</v>
      </c>
      <c r="C4298" s="1">
        <v>43100</v>
      </c>
      <c r="D4298" s="1">
        <v>42735</v>
      </c>
      <c r="E4298" s="1">
        <v>42369</v>
      </c>
      <c r="F4298" s="1">
        <v>42004</v>
      </c>
      <c r="G4298" s="1">
        <v>41639</v>
      </c>
      <c r="H4298" s="1">
        <v>41274</v>
      </c>
      <c r="I4298" s="1">
        <v>40908</v>
      </c>
      <c r="J4298" s="1">
        <v>40543</v>
      </c>
      <c r="K4298" s="1">
        <v>40178</v>
      </c>
      <c r="L4298" s="1">
        <v>39813</v>
      </c>
      <c r="M4298" s="1">
        <v>39447</v>
      </c>
      <c r="N4298" s="1">
        <v>39082</v>
      </c>
      <c r="O4298" s="1">
        <v>38717</v>
      </c>
      <c r="X4298" s="3"/>
      <c r="Y4298" s="3">
        <v>-48.877000000000002</v>
      </c>
      <c r="Z4298" s="3">
        <v>-7.8170000000000002</v>
      </c>
      <c r="AA4298" s="3">
        <v>-12.936</v>
      </c>
      <c r="AB4298" s="3">
        <v>-25.088999999999999</v>
      </c>
      <c r="AC4298" s="3">
        <v>-34.448999999999998</v>
      </c>
      <c r="AD4298" s="3">
        <v>-40.884</v>
      </c>
      <c r="AE4298" s="3">
        <v>-12.661</v>
      </c>
      <c r="AF4298" s="3">
        <v>-0.85399999999999998</v>
      </c>
      <c r="AG4298" s="3">
        <v>-3.2320000000000002</v>
      </c>
      <c r="AH4298" s="3">
        <v>-77.557000000000002</v>
      </c>
      <c r="AI4298" s="3">
        <v>-29.228000000000002</v>
      </c>
      <c r="AJ4298" s="3">
        <v>-13.762</v>
      </c>
      <c r="AK4298" s="3">
        <v>17.143000000000001</v>
      </c>
      <c r="AM4298" s="4">
        <f>IF(OR(ISBLANK(X4298),ISBLANK(Y4298)),,(X4298-Y4298)/(ABS(Y4298)))</f>
        <v>0</v>
      </c>
      <c r="AN4298" s="4">
        <f>IF(OR(ISBLANK(Y4298),ISBLANK(Z4298)),,(Y4298-Z4298)/(ABS(Z4298)))</f>
        <v>-5.2526544710246901</v>
      </c>
      <c r="AO4298" s="4">
        <f>IF(OR(ISBLANK(Z4298),ISBLANK(AA4298)),,(Z4298-AA4298)/(ABS(AA4298)))</f>
        <v>0.39571737786023498</v>
      </c>
      <c r="AP4298" s="4">
        <f>IF(OR(ISBLANK(AA4298),ISBLANK(AB4298)),,(AA4298-AB4298)/(ABS(AB4298)))</f>
        <v>0.48439555183546573</v>
      </c>
      <c r="AQ4298" s="4">
        <f>IF(OR(ISBLANK(AB4298),ISBLANK(AC4298)),,(AB4298-AC4298)/(ABS(AC4298)))</f>
        <v>0.27170600017417051</v>
      </c>
      <c r="AR4298" s="4">
        <f>IF(OR(ISBLANK(AC4298),ISBLANK(AD4298)),,(AC4298-AD4298)/(ABS(AD4298)))</f>
        <v>0.15739653654241273</v>
      </c>
      <c r="AS4298" s="4">
        <f>IF(OR(ISBLANK(AD4298),ISBLANK(AE4298)),,(AD4298-AE4298)/(ABS(AE4298)))</f>
        <v>-2.2291288207882474</v>
      </c>
      <c r="AT4298" s="4">
        <f>IF(OR(ISBLANK(AE4298),ISBLANK(AF4298)),,(AE4298-AF4298)/(ABS(AF4298)))</f>
        <v>-13.82552693208431</v>
      </c>
      <c r="AU4298" s="4">
        <f>IF(OR(ISBLANK(AF4298),ISBLANK(AG4298)),,(AF4298-AG4298)/(ABS(AG4298)))</f>
        <v>0.73576732673267331</v>
      </c>
      <c r="AV4298" s="4">
        <f>IF(OR(ISBLANK(AG4298),ISBLANK(AH4298)),,(AG4298-AH4298)/(ABS(AH4298)))</f>
        <v>0.95832742370127777</v>
      </c>
      <c r="AW4298" s="4">
        <f>IF(OR(ISBLANK(AH4298),ISBLANK(AI4298)),,(AH4298-AI4298)/(ABS(AI4298)))</f>
        <v>-1.6535171753113451</v>
      </c>
      <c r="AX4298" s="4">
        <f>IF(OR(ISBLANK(AI4298),ISBLANK(AJ4298)),,(AI4298-AJ4298)/(ABS(AJ4298)))</f>
        <v>-1.1238192123237902</v>
      </c>
      <c r="AY4298" s="4">
        <f>IF(OR(ISBLANK(AJ4298),ISBLANK(AK4298)),,(AJ4298-AK4298)/(ABS(AK4298)))</f>
        <v>-1.8027766435279706</v>
      </c>
      <c r="AZ4298" s="4">
        <f>IF(OR(ISBLANK(AK4298),ISBLANK(AL4298)),,(AK4298-AL4298)/(ABS(AL4298)))</f>
        <v>0</v>
      </c>
      <c r="BA4298" s="4">
        <f>IF(OR(ISBLANK(AL4298),ISBLANK(AM4298)),,(AL4298-AM4298)/(ABS(AM4298)))</f>
        <v>0</v>
      </c>
      <c r="BB4298" s="4">
        <f>IF(OR(ISBLANK(AM4298),ISBLANK(AN4298)),,(AM4298-AN4298)/(ABS(AN4298)))</f>
        <v>1</v>
      </c>
    </row>
    <row r="4299" spans="1:54" hidden="1">
      <c r="A4299" t="s">
        <v>4375</v>
      </c>
      <c r="C4299" s="1">
        <v>42735</v>
      </c>
      <c r="D4299" s="1">
        <v>42369</v>
      </c>
      <c r="E4299" s="1">
        <v>42004</v>
      </c>
      <c r="F4299" s="1">
        <v>41639</v>
      </c>
      <c r="G4299" s="1">
        <v>41274</v>
      </c>
      <c r="H4299" s="1">
        <v>40908</v>
      </c>
      <c r="I4299" s="1">
        <v>40543</v>
      </c>
      <c r="X4299" s="3"/>
      <c r="Y4299" s="3">
        <v>-134.04599999999999</v>
      </c>
      <c r="Z4299" s="3">
        <v>8.7260000000000009</v>
      </c>
      <c r="AA4299" s="3">
        <v>-73.093999999999994</v>
      </c>
      <c r="AB4299" s="3">
        <v>-0.216</v>
      </c>
      <c r="AC4299" s="3">
        <v>9.83</v>
      </c>
      <c r="AD4299" s="3">
        <v>10.220000000000001</v>
      </c>
      <c r="AE4299" s="3">
        <v>0</v>
      </c>
      <c r="AF4299" s="3"/>
      <c r="AG4299" s="3"/>
      <c r="AH4299" s="3"/>
      <c r="AI4299" s="3"/>
      <c r="AJ4299" s="3"/>
      <c r="AK4299" s="3"/>
      <c r="AM4299" s="4">
        <f>IF(OR(ISBLANK(X4299),ISBLANK(Y4299)),,(X4299-Y4299)/(ABS(Y4299)))</f>
        <v>0</v>
      </c>
      <c r="AN4299" s="4">
        <f>IF(OR(ISBLANK(Y4299),ISBLANK(Z4299)),,(Y4299-Z4299)/(ABS(Z4299)))</f>
        <v>-16.361677744671095</v>
      </c>
      <c r="AO4299" s="4">
        <f>IF(OR(ISBLANK(Z4299),ISBLANK(AA4299)),,(Z4299-AA4299)/(ABS(AA4299)))</f>
        <v>1.1193805237091963</v>
      </c>
      <c r="AP4299" s="4">
        <f>IF(OR(ISBLANK(AA4299),ISBLANK(AB4299)),,(AA4299-AB4299)/(ABS(AB4299)))</f>
        <v>-337.39814814814815</v>
      </c>
      <c r="AQ4299" s="4">
        <f>IF(OR(ISBLANK(AB4299),ISBLANK(AC4299)),,(AB4299-AC4299)/(ABS(AC4299)))</f>
        <v>-1.0219735503560528</v>
      </c>
      <c r="AR4299" s="4">
        <f>IF(OR(ISBLANK(AC4299),ISBLANK(AD4299)),,(AC4299-AD4299)/(ABS(AD4299)))</f>
        <v>-3.8160469667319036E-2</v>
      </c>
      <c r="AS4299" s="4" t="e">
        <f>IF(OR(ISBLANK(AD4299),ISBLANK(AE4299)),,(AD4299-AE4299)/(ABS(AE4299)))</f>
        <v>#DIV/0!</v>
      </c>
      <c r="AT4299" s="4">
        <f>IF(OR(ISBLANK(AE4299),ISBLANK(AF4299)),,(AE4299-AF4299)/(ABS(AF4299)))</f>
        <v>0</v>
      </c>
      <c r="AU4299" s="4">
        <f>IF(OR(ISBLANK(AF4299),ISBLANK(AG4299)),,(AF4299-AG4299)/(ABS(AG4299)))</f>
        <v>0</v>
      </c>
      <c r="AV4299" s="4">
        <f>IF(OR(ISBLANK(AG4299),ISBLANK(AH4299)),,(AG4299-AH4299)/(ABS(AH4299)))</f>
        <v>0</v>
      </c>
      <c r="AW4299" s="4">
        <f>IF(OR(ISBLANK(AH4299),ISBLANK(AI4299)),,(AH4299-AI4299)/(ABS(AI4299)))</f>
        <v>0</v>
      </c>
      <c r="AX4299" s="4">
        <f>IF(OR(ISBLANK(AI4299),ISBLANK(AJ4299)),,(AI4299-AJ4299)/(ABS(AJ4299)))</f>
        <v>0</v>
      </c>
      <c r="AY4299" s="4">
        <f>IF(OR(ISBLANK(AJ4299),ISBLANK(AK4299)),,(AJ4299-AK4299)/(ABS(AK4299)))</f>
        <v>0</v>
      </c>
      <c r="AZ4299" s="4">
        <f>IF(OR(ISBLANK(AK4299),ISBLANK(AL4299)),,(AK4299-AL4299)/(ABS(AL4299)))</f>
        <v>0</v>
      </c>
      <c r="BA4299" s="4">
        <f>IF(OR(ISBLANK(AL4299),ISBLANK(AM4299)),,(AL4299-AM4299)/(ABS(AM4299)))</f>
        <v>0</v>
      </c>
      <c r="BB4299" s="4">
        <f>IF(OR(ISBLANK(AM4299),ISBLANK(AN4299)),,(AM4299-AN4299)/(ABS(AN4299)))</f>
        <v>1</v>
      </c>
    </row>
    <row r="4300" spans="1:54" hidden="1">
      <c r="A4300" t="s">
        <v>1249</v>
      </c>
      <c r="C4300" s="1">
        <v>43100</v>
      </c>
      <c r="D4300" s="1">
        <v>42735</v>
      </c>
      <c r="E4300" s="1">
        <v>42369</v>
      </c>
      <c r="F4300" s="1">
        <v>42004</v>
      </c>
      <c r="G4300" s="1">
        <v>41639</v>
      </c>
      <c r="H4300" s="1">
        <v>41274</v>
      </c>
      <c r="I4300" s="1">
        <v>40908</v>
      </c>
      <c r="J4300" s="1">
        <v>40543</v>
      </c>
      <c r="X4300" s="3"/>
      <c r="Y4300" s="3">
        <v>398.56799999999998</v>
      </c>
      <c r="Z4300" s="3">
        <v>311.88200000000001</v>
      </c>
      <c r="AA4300" s="3">
        <v>228.398</v>
      </c>
      <c r="AB4300" s="3">
        <v>135.92699999999999</v>
      </c>
      <c r="AC4300" s="3">
        <v>58.027000000000001</v>
      </c>
      <c r="AD4300" s="3">
        <v>-13.875999999999999</v>
      </c>
      <c r="AE4300" s="3">
        <v>-34.450000000000003</v>
      </c>
      <c r="AF4300" s="3">
        <v>-27.628</v>
      </c>
      <c r="AG4300" s="3"/>
      <c r="AH4300" s="3"/>
      <c r="AI4300" s="3"/>
      <c r="AJ4300" s="3"/>
      <c r="AK4300" s="3"/>
      <c r="AM4300" s="4">
        <f>IF(OR(ISBLANK(X4300),ISBLANK(Y4300)),,(X4300-Y4300)/(ABS(Y4300)))</f>
        <v>0</v>
      </c>
      <c r="AN4300" s="4">
        <f>IF(OR(ISBLANK(Y4300),ISBLANK(Z4300)),,(Y4300-Z4300)/(ABS(Z4300)))</f>
        <v>0.27794486376257682</v>
      </c>
      <c r="AO4300" s="4">
        <f>IF(OR(ISBLANK(Z4300),ISBLANK(AA4300)),,(Z4300-AA4300)/(ABS(AA4300)))</f>
        <v>0.365519838177217</v>
      </c>
      <c r="AP4300" s="4">
        <f>IF(OR(ISBLANK(AA4300),ISBLANK(AB4300)),,(AA4300-AB4300)/(ABS(AB4300)))</f>
        <v>0.68029898401347788</v>
      </c>
      <c r="AQ4300" s="4">
        <f>IF(OR(ISBLANK(AB4300),ISBLANK(AC4300)),,(AB4300-AC4300)/(ABS(AC4300)))</f>
        <v>1.3424785013872851</v>
      </c>
      <c r="AR4300" s="4">
        <f>IF(OR(ISBLANK(AC4300),ISBLANK(AD4300)),,(AC4300-AD4300)/(ABS(AD4300)))</f>
        <v>5.1818247333525518</v>
      </c>
      <c r="AS4300" s="4">
        <f>IF(OR(ISBLANK(AD4300),ISBLANK(AE4300)),,(AD4300-AE4300)/(ABS(AE4300)))</f>
        <v>0.59721335268505094</v>
      </c>
      <c r="AT4300" s="4">
        <f>IF(OR(ISBLANK(AE4300),ISBLANK(AF4300)),,(AE4300-AF4300)/(ABS(AF4300)))</f>
        <v>-0.24692341103228618</v>
      </c>
      <c r="AU4300" s="4">
        <f>IF(OR(ISBLANK(AF4300),ISBLANK(AG4300)),,(AF4300-AG4300)/(ABS(AG4300)))</f>
        <v>0</v>
      </c>
      <c r="AV4300" s="4">
        <f>IF(OR(ISBLANK(AG4300),ISBLANK(AH4300)),,(AG4300-AH4300)/(ABS(AH4300)))</f>
        <v>0</v>
      </c>
      <c r="AW4300" s="4">
        <f>IF(OR(ISBLANK(AH4300),ISBLANK(AI4300)),,(AH4300-AI4300)/(ABS(AI4300)))</f>
        <v>0</v>
      </c>
      <c r="AX4300" s="4">
        <f>IF(OR(ISBLANK(AI4300),ISBLANK(AJ4300)),,(AI4300-AJ4300)/(ABS(AJ4300)))</f>
        <v>0</v>
      </c>
      <c r="AY4300" s="4">
        <f>IF(OR(ISBLANK(AJ4300),ISBLANK(AK4300)),,(AJ4300-AK4300)/(ABS(AK4300)))</f>
        <v>0</v>
      </c>
      <c r="AZ4300" s="4">
        <f>IF(OR(ISBLANK(AK4300),ISBLANK(AL4300)),,(AK4300-AL4300)/(ABS(AL4300)))</f>
        <v>0</v>
      </c>
      <c r="BA4300" s="4">
        <f>IF(OR(ISBLANK(AL4300),ISBLANK(AM4300)),,(AL4300-AM4300)/(ABS(AM4300)))</f>
        <v>0</v>
      </c>
      <c r="BB4300" s="4">
        <f>IF(OR(ISBLANK(AM4300),ISBLANK(AN4300)),,(AM4300-AN4300)/(ABS(AN4300)))</f>
        <v>-1</v>
      </c>
    </row>
    <row r="4301" spans="1:54" hidden="1">
      <c r="A4301" t="s">
        <v>4377</v>
      </c>
      <c r="C4301" s="1">
        <v>43100</v>
      </c>
      <c r="D4301" s="1">
        <v>42735</v>
      </c>
      <c r="E4301" s="1">
        <v>42369</v>
      </c>
      <c r="F4301" s="1">
        <v>42004</v>
      </c>
      <c r="G4301" s="1">
        <v>41639</v>
      </c>
      <c r="H4301" s="1">
        <v>41274</v>
      </c>
      <c r="I4301" s="1">
        <v>40908</v>
      </c>
      <c r="J4301" s="1">
        <v>40543</v>
      </c>
      <c r="K4301" s="1">
        <v>40178</v>
      </c>
      <c r="L4301" s="1">
        <v>39813</v>
      </c>
      <c r="M4301" s="1">
        <v>39447</v>
      </c>
      <c r="N4301" s="1">
        <v>38717</v>
      </c>
      <c r="X4301" s="3"/>
      <c r="Y4301" s="3">
        <v>6.2290000000000001</v>
      </c>
      <c r="Z4301" s="3">
        <v>32.161000000000001</v>
      </c>
      <c r="AA4301" s="3">
        <v>3.9849999999999999</v>
      </c>
      <c r="AB4301" s="3">
        <v>2.7090000000000001</v>
      </c>
      <c r="AC4301" s="3">
        <v>1.5609999999999999</v>
      </c>
      <c r="AD4301" s="3">
        <v>3.3719999999999999</v>
      </c>
      <c r="AE4301" s="3">
        <v>1.581</v>
      </c>
      <c r="AF4301" s="3">
        <v>19.309999999999999</v>
      </c>
      <c r="AG4301" s="3">
        <v>-2.5779999999999998</v>
      </c>
      <c r="AH4301" s="3">
        <v>-1.6180000000000001</v>
      </c>
      <c r="AI4301" s="3">
        <v>-2.9980000000000002</v>
      </c>
      <c r="AJ4301" s="3">
        <v>-1.33</v>
      </c>
      <c r="AK4301" s="3"/>
      <c r="AM4301" s="4">
        <f>IF(OR(ISBLANK(X4301),ISBLANK(Y4301)),,(X4301-Y4301)/(ABS(Y4301)))</f>
        <v>0</v>
      </c>
      <c r="AN4301" s="4">
        <f>IF(OR(ISBLANK(Y4301),ISBLANK(Z4301)),,(Y4301-Z4301)/(ABS(Z4301)))</f>
        <v>-0.80631821149839866</v>
      </c>
      <c r="AO4301" s="4">
        <f>IF(OR(ISBLANK(Z4301),ISBLANK(AA4301)),,(Z4301-AA4301)/(ABS(AA4301)))</f>
        <v>7.0705144291091599</v>
      </c>
      <c r="AP4301" s="4">
        <f>IF(OR(ISBLANK(AA4301),ISBLANK(AB4301)),,(AA4301-AB4301)/(ABS(AB4301)))</f>
        <v>0.47102251753414537</v>
      </c>
      <c r="AQ4301" s="4">
        <f>IF(OR(ISBLANK(AB4301),ISBLANK(AC4301)),,(AB4301-AC4301)/(ABS(AC4301)))</f>
        <v>0.73542600896860999</v>
      </c>
      <c r="AR4301" s="4">
        <f>IF(OR(ISBLANK(AC4301),ISBLANK(AD4301)),,(AC4301-AD4301)/(ABS(AD4301)))</f>
        <v>-0.53706998813760376</v>
      </c>
      <c r="AS4301" s="4">
        <f>IF(OR(ISBLANK(AD4301),ISBLANK(AE4301)),,(AD4301-AE4301)/(ABS(AE4301)))</f>
        <v>1.1328273244781784</v>
      </c>
      <c r="AT4301" s="4">
        <f>IF(OR(ISBLANK(AE4301),ISBLANK(AF4301)),,(AE4301-AF4301)/(ABS(AF4301)))</f>
        <v>-0.91812532366649402</v>
      </c>
      <c r="AU4301" s="4">
        <f>IF(OR(ISBLANK(AF4301),ISBLANK(AG4301)),,(AF4301-AG4301)/(ABS(AG4301)))</f>
        <v>8.4903025601241264</v>
      </c>
      <c r="AV4301" s="4">
        <f>IF(OR(ISBLANK(AG4301),ISBLANK(AH4301)),,(AG4301-AH4301)/(ABS(AH4301)))</f>
        <v>-0.59332509270704559</v>
      </c>
      <c r="AW4301" s="4">
        <f>IF(OR(ISBLANK(AH4301),ISBLANK(AI4301)),,(AH4301-AI4301)/(ABS(AI4301)))</f>
        <v>0.46030687124749836</v>
      </c>
      <c r="AX4301" s="4">
        <f>IF(OR(ISBLANK(AI4301),ISBLANK(AJ4301)),,(AI4301-AJ4301)/(ABS(AJ4301)))</f>
        <v>-1.2541353383458647</v>
      </c>
      <c r="AY4301" s="4">
        <f>IF(OR(ISBLANK(AJ4301),ISBLANK(AK4301)),,(AJ4301-AK4301)/(ABS(AK4301)))</f>
        <v>0</v>
      </c>
      <c r="AZ4301" s="4">
        <f>IF(OR(ISBLANK(AK4301),ISBLANK(AL4301)),,(AK4301-AL4301)/(ABS(AL4301)))</f>
        <v>0</v>
      </c>
      <c r="BA4301" s="4">
        <f>IF(OR(ISBLANK(AL4301),ISBLANK(AM4301)),,(AL4301-AM4301)/(ABS(AM4301)))</f>
        <v>0</v>
      </c>
      <c r="BB4301" s="4">
        <f>IF(OR(ISBLANK(AM4301),ISBLANK(AN4301)),,(AM4301-AN4301)/(ABS(AN4301)))</f>
        <v>1</v>
      </c>
    </row>
    <row r="4302" spans="1:54" hidden="1">
      <c r="A4302" t="s">
        <v>4378</v>
      </c>
      <c r="B4302" s="1">
        <v>43190</v>
      </c>
      <c r="C4302" s="1">
        <v>42825</v>
      </c>
      <c r="D4302" s="1">
        <v>42460</v>
      </c>
      <c r="E4302" s="1">
        <v>42094</v>
      </c>
      <c r="F4302" s="1">
        <v>41729</v>
      </c>
      <c r="G4302" s="1">
        <v>41364</v>
      </c>
      <c r="H4302" s="1">
        <v>40999</v>
      </c>
      <c r="I4302" s="1">
        <v>40633</v>
      </c>
      <c r="J4302" s="1">
        <v>40268</v>
      </c>
      <c r="K4302" s="1">
        <v>39903</v>
      </c>
      <c r="L4302" s="1">
        <v>39538</v>
      </c>
      <c r="M4302" s="1">
        <v>39172</v>
      </c>
      <c r="N4302" s="1">
        <v>38807</v>
      </c>
      <c r="O4302" s="1">
        <v>38442</v>
      </c>
      <c r="X4302" s="3">
        <v>-10.007999999999999</v>
      </c>
      <c r="Y4302" s="3">
        <v>-25.225000000000001</v>
      </c>
      <c r="Z4302" s="3">
        <v>-25.170999999999999</v>
      </c>
      <c r="AA4302" s="3">
        <v>-31.416</v>
      </c>
      <c r="AB4302" s="3">
        <v>-16.036000000000001</v>
      </c>
      <c r="AC4302" s="3">
        <v>-21.869</v>
      </c>
      <c r="AD4302" s="3">
        <v>-18.577999999999999</v>
      </c>
      <c r="AE4302" s="3">
        <v>-38.229999999999997</v>
      </c>
      <c r="AF4302" s="3">
        <v>-67.3</v>
      </c>
      <c r="AG4302" s="3">
        <v>-41.634999999999998</v>
      </c>
      <c r="AH4302" s="3">
        <v>-36.110999999999997</v>
      </c>
      <c r="AI4302" s="3">
        <v>-36.725999999999999</v>
      </c>
      <c r="AJ4302" s="3">
        <v>-47.070999999999998</v>
      </c>
      <c r="AK4302" s="3">
        <v>-39.447000000000003</v>
      </c>
      <c r="AM4302" s="4">
        <f>IF(OR(ISBLANK(X4302),ISBLANK(Y4302)),,(X4302-Y4302)/(ABS(Y4302)))</f>
        <v>0.60325074331020823</v>
      </c>
      <c r="AN4302" s="4">
        <f>IF(OR(ISBLANK(Y4302),ISBLANK(Z4302)),,(Y4302-Z4302)/(ABS(Z4302)))</f>
        <v>-2.1453259703628005E-3</v>
      </c>
      <c r="AO4302" s="4">
        <f>IF(OR(ISBLANK(Z4302),ISBLANK(AA4302)),,(Z4302-AA4302)/(ABS(AA4302)))</f>
        <v>0.19878405907817676</v>
      </c>
      <c r="AP4302" s="4">
        <f>IF(OR(ISBLANK(AA4302),ISBLANK(AB4302)),,(AA4302-AB4302)/(ABS(AB4302)))</f>
        <v>-0.95909204290346706</v>
      </c>
      <c r="AQ4302" s="4">
        <f>IF(OR(ISBLANK(AB4302),ISBLANK(AC4302)),,(AB4302-AC4302)/(ABS(AC4302)))</f>
        <v>0.26672458731537785</v>
      </c>
      <c r="AR4302" s="4">
        <f>IF(OR(ISBLANK(AC4302),ISBLANK(AD4302)),,(AC4302-AD4302)/(ABS(AD4302)))</f>
        <v>-0.17714501022715043</v>
      </c>
      <c r="AS4302" s="4">
        <f>IF(OR(ISBLANK(AD4302),ISBLANK(AE4302)),,(AD4302-AE4302)/(ABS(AE4302)))</f>
        <v>0.51404656029296358</v>
      </c>
      <c r="AT4302" s="4">
        <f>IF(OR(ISBLANK(AE4302),ISBLANK(AF4302)),,(AE4302-AF4302)/(ABS(AF4302)))</f>
        <v>0.43194650817236258</v>
      </c>
      <c r="AU4302" s="4">
        <f>IF(OR(ISBLANK(AF4302),ISBLANK(AG4302)),,(AF4302-AG4302)/(ABS(AG4302)))</f>
        <v>-0.61642848564909336</v>
      </c>
      <c r="AV4302" s="4">
        <f>IF(OR(ISBLANK(AG4302),ISBLANK(AH4302)),,(AG4302-AH4302)/(ABS(AH4302)))</f>
        <v>-0.15297277837777967</v>
      </c>
      <c r="AW4302" s="4">
        <f>IF(OR(ISBLANK(AH4302),ISBLANK(AI4302)),,(AH4302-AI4302)/(ABS(AI4302)))</f>
        <v>1.6745629799052496E-2</v>
      </c>
      <c r="AX4302" s="4">
        <f>IF(OR(ISBLANK(AI4302),ISBLANK(AJ4302)),,(AI4302-AJ4302)/(ABS(AJ4302)))</f>
        <v>0.21977438337830085</v>
      </c>
      <c r="AY4302" s="4">
        <f>IF(OR(ISBLANK(AJ4302),ISBLANK(AK4302)),,(AJ4302-AK4302)/(ABS(AK4302)))</f>
        <v>-0.19327198519532524</v>
      </c>
      <c r="AZ4302" s="4">
        <f>IF(OR(ISBLANK(AK4302),ISBLANK(AL4302)),,(AK4302-AL4302)/(ABS(AL4302)))</f>
        <v>0</v>
      </c>
      <c r="BA4302" s="4">
        <f>IF(OR(ISBLANK(AL4302),ISBLANK(AM4302)),,(AL4302-AM4302)/(ABS(AM4302)))</f>
        <v>0</v>
      </c>
      <c r="BB4302" s="4">
        <f>IF(OR(ISBLANK(AM4302),ISBLANK(AN4302)),,(AM4302-AN4302)/(ABS(AN4302)))</f>
        <v>282.19304555297543</v>
      </c>
    </row>
    <row r="4303" spans="1:54" hidden="1">
      <c r="A4303" t="s">
        <v>4379</v>
      </c>
      <c r="C4303" s="1">
        <v>43100</v>
      </c>
      <c r="D4303" s="1">
        <v>42735</v>
      </c>
      <c r="E4303" s="1">
        <v>42369</v>
      </c>
      <c r="F4303" s="1">
        <v>42004</v>
      </c>
      <c r="G4303" s="1">
        <v>41639</v>
      </c>
      <c r="H4303" s="1">
        <v>41274</v>
      </c>
      <c r="I4303" s="1">
        <v>40908</v>
      </c>
      <c r="X4303" s="3"/>
      <c r="Y4303" s="3">
        <v>11.601000000000001</v>
      </c>
      <c r="Z4303" s="3">
        <v>16.097999999999999</v>
      </c>
      <c r="AA4303" s="3">
        <v>42.344000000000001</v>
      </c>
      <c r="AB4303" s="3">
        <v>78.385999999999996</v>
      </c>
      <c r="AC4303" s="3">
        <v>113.867</v>
      </c>
      <c r="AD4303" s="3">
        <v>68.424000000000007</v>
      </c>
      <c r="AE4303" s="3">
        <v>0</v>
      </c>
      <c r="AF4303" s="3"/>
      <c r="AG4303" s="3"/>
      <c r="AH4303" s="3"/>
      <c r="AI4303" s="3"/>
      <c r="AJ4303" s="3"/>
      <c r="AK4303" s="3"/>
      <c r="AM4303" s="4">
        <f>IF(OR(ISBLANK(X4303),ISBLANK(Y4303)),,(X4303-Y4303)/(ABS(Y4303)))</f>
        <v>0</v>
      </c>
      <c r="AN4303" s="4">
        <f>IF(OR(ISBLANK(Y4303),ISBLANK(Z4303)),,(Y4303-Z4303)/(ABS(Z4303)))</f>
        <v>-0.27935147223257539</v>
      </c>
      <c r="AO4303" s="4">
        <f>IF(OR(ISBLANK(Z4303),ISBLANK(AA4303)),,(Z4303-AA4303)/(ABS(AA4303)))</f>
        <v>-0.61982807481579449</v>
      </c>
      <c r="AP4303" s="4">
        <f>IF(OR(ISBLANK(AA4303),ISBLANK(AB4303)),,(AA4303-AB4303)/(ABS(AB4303)))</f>
        <v>-0.45980149516495289</v>
      </c>
      <c r="AQ4303" s="4">
        <f>IF(OR(ISBLANK(AB4303),ISBLANK(AC4303)),,(AB4303-AC4303)/(ABS(AC4303)))</f>
        <v>-0.31160037587711986</v>
      </c>
      <c r="AR4303" s="4">
        <f>IF(OR(ISBLANK(AC4303),ISBLANK(AD4303)),,(AC4303-AD4303)/(ABS(AD4303)))</f>
        <v>0.66413831404185653</v>
      </c>
      <c r="AS4303" s="4" t="e">
        <f>IF(OR(ISBLANK(AD4303),ISBLANK(AE4303)),,(AD4303-AE4303)/(ABS(AE4303)))</f>
        <v>#DIV/0!</v>
      </c>
      <c r="AT4303" s="4">
        <f>IF(OR(ISBLANK(AE4303),ISBLANK(AF4303)),,(AE4303-AF4303)/(ABS(AF4303)))</f>
        <v>0</v>
      </c>
      <c r="AU4303" s="4">
        <f>IF(OR(ISBLANK(AF4303),ISBLANK(AG4303)),,(AF4303-AG4303)/(ABS(AG4303)))</f>
        <v>0</v>
      </c>
      <c r="AV4303" s="4">
        <f>IF(OR(ISBLANK(AG4303),ISBLANK(AH4303)),,(AG4303-AH4303)/(ABS(AH4303)))</f>
        <v>0</v>
      </c>
      <c r="AW4303" s="4">
        <f>IF(OR(ISBLANK(AH4303),ISBLANK(AI4303)),,(AH4303-AI4303)/(ABS(AI4303)))</f>
        <v>0</v>
      </c>
      <c r="AX4303" s="4">
        <f>IF(OR(ISBLANK(AI4303),ISBLANK(AJ4303)),,(AI4303-AJ4303)/(ABS(AJ4303)))</f>
        <v>0</v>
      </c>
      <c r="AY4303" s="4">
        <f>IF(OR(ISBLANK(AJ4303),ISBLANK(AK4303)),,(AJ4303-AK4303)/(ABS(AK4303)))</f>
        <v>0</v>
      </c>
      <c r="AZ4303" s="4">
        <f>IF(OR(ISBLANK(AK4303),ISBLANK(AL4303)),,(AK4303-AL4303)/(ABS(AL4303)))</f>
        <v>0</v>
      </c>
      <c r="BA4303" s="4">
        <f>IF(OR(ISBLANK(AL4303),ISBLANK(AM4303)),,(AL4303-AM4303)/(ABS(AM4303)))</f>
        <v>0</v>
      </c>
      <c r="BB4303" s="4">
        <f>IF(OR(ISBLANK(AM4303),ISBLANK(AN4303)),,(AM4303-AN4303)/(ABS(AN4303)))</f>
        <v>1</v>
      </c>
    </row>
    <row r="4304" spans="1:54" hidden="1">
      <c r="A4304" t="s">
        <v>4380</v>
      </c>
      <c r="C4304" s="1">
        <v>43100</v>
      </c>
      <c r="D4304" s="1">
        <v>42735</v>
      </c>
      <c r="E4304" s="1">
        <v>42369</v>
      </c>
      <c r="F4304" s="1">
        <v>42004</v>
      </c>
      <c r="G4304" s="1">
        <v>41639</v>
      </c>
      <c r="H4304" s="1">
        <v>41274</v>
      </c>
      <c r="I4304" s="1">
        <v>40908</v>
      </c>
      <c r="J4304" s="1">
        <v>40543</v>
      </c>
      <c r="K4304" s="1">
        <v>40178</v>
      </c>
      <c r="L4304" s="1">
        <v>39813</v>
      </c>
      <c r="M4304" s="1">
        <v>39447</v>
      </c>
      <c r="N4304" s="1">
        <v>39082</v>
      </c>
      <c r="X4304" s="3"/>
      <c r="Y4304" s="3">
        <v>-5.2569999999999997</v>
      </c>
      <c r="Z4304" s="3">
        <v>-0.36399999999999999</v>
      </c>
      <c r="AA4304" s="3">
        <v>3.9889999999999999</v>
      </c>
      <c r="AB4304" s="3">
        <v>6.21</v>
      </c>
      <c r="AC4304" s="3">
        <v>2.7</v>
      </c>
      <c r="AD4304" s="3">
        <v>-2.1520000000000001</v>
      </c>
      <c r="AE4304" s="3">
        <v>-68.576999999999998</v>
      </c>
      <c r="AF4304" s="3">
        <v>-3.22</v>
      </c>
      <c r="AG4304" s="3">
        <v>38.96</v>
      </c>
      <c r="AH4304" s="3">
        <v>10.86</v>
      </c>
      <c r="AI4304" s="3">
        <v>-1.68</v>
      </c>
      <c r="AJ4304" s="3">
        <v>-6.82</v>
      </c>
      <c r="AK4304" s="3"/>
      <c r="AM4304" s="4">
        <f>IF(OR(ISBLANK(X4304),ISBLANK(Y4304)),,(X4304-Y4304)/(ABS(Y4304)))</f>
        <v>0</v>
      </c>
      <c r="AN4304" s="4">
        <f>IF(OR(ISBLANK(Y4304),ISBLANK(Z4304)),,(Y4304-Z4304)/(ABS(Z4304)))</f>
        <v>-13.442307692307692</v>
      </c>
      <c r="AO4304" s="4">
        <f>IF(OR(ISBLANK(Z4304),ISBLANK(AA4304)),,(Z4304-AA4304)/(ABS(AA4304)))</f>
        <v>-1.0912509400852344</v>
      </c>
      <c r="AP4304" s="4">
        <f>IF(OR(ISBLANK(AA4304),ISBLANK(AB4304)),,(AA4304-AB4304)/(ABS(AB4304)))</f>
        <v>-0.35764895330112723</v>
      </c>
      <c r="AQ4304" s="4">
        <f>IF(OR(ISBLANK(AB4304),ISBLANK(AC4304)),,(AB4304-AC4304)/(ABS(AC4304)))</f>
        <v>1.2999999999999998</v>
      </c>
      <c r="AR4304" s="4">
        <f>IF(OR(ISBLANK(AC4304),ISBLANK(AD4304)),,(AC4304-AD4304)/(ABS(AD4304)))</f>
        <v>2.2546468401486988</v>
      </c>
      <c r="AS4304" s="4">
        <f>IF(OR(ISBLANK(AD4304),ISBLANK(AE4304)),,(AD4304-AE4304)/(ABS(AE4304)))</f>
        <v>0.96861921635533776</v>
      </c>
      <c r="AT4304" s="4">
        <f>IF(OR(ISBLANK(AE4304),ISBLANK(AF4304)),,(AE4304-AF4304)/(ABS(AF4304)))</f>
        <v>-20.297204968944097</v>
      </c>
      <c r="AU4304" s="4">
        <f>IF(OR(ISBLANK(AF4304),ISBLANK(AG4304)),,(AF4304-AG4304)/(ABS(AG4304)))</f>
        <v>-1.0826488706365502</v>
      </c>
      <c r="AV4304" s="4">
        <f>IF(OR(ISBLANK(AG4304),ISBLANK(AH4304)),,(AG4304-AH4304)/(ABS(AH4304)))</f>
        <v>2.5874769797421733</v>
      </c>
      <c r="AW4304" s="4">
        <f>IF(OR(ISBLANK(AH4304),ISBLANK(AI4304)),,(AH4304-AI4304)/(ABS(AI4304)))</f>
        <v>7.4642857142857144</v>
      </c>
      <c r="AX4304" s="4">
        <f>IF(OR(ISBLANK(AI4304),ISBLANK(AJ4304)),,(AI4304-AJ4304)/(ABS(AJ4304)))</f>
        <v>0.75366568914956011</v>
      </c>
      <c r="AY4304" s="4">
        <f>IF(OR(ISBLANK(AJ4304),ISBLANK(AK4304)),,(AJ4304-AK4304)/(ABS(AK4304)))</f>
        <v>0</v>
      </c>
      <c r="AZ4304" s="4">
        <f>IF(OR(ISBLANK(AK4304),ISBLANK(AL4304)),,(AK4304-AL4304)/(ABS(AL4304)))</f>
        <v>0</v>
      </c>
      <c r="BA4304" s="4">
        <f>IF(OR(ISBLANK(AL4304),ISBLANK(AM4304)),,(AL4304-AM4304)/(ABS(AM4304)))</f>
        <v>0</v>
      </c>
      <c r="BB4304" s="4">
        <f>IF(OR(ISBLANK(AM4304),ISBLANK(AN4304)),,(AM4304-AN4304)/(ABS(AN4304)))</f>
        <v>1</v>
      </c>
    </row>
    <row r="4305" spans="1:54" hidden="1">
      <c r="A4305" t="s">
        <v>4381</v>
      </c>
      <c r="C4305" s="1">
        <v>43008</v>
      </c>
      <c r="D4305" s="1">
        <v>42643</v>
      </c>
      <c r="E4305" s="1">
        <v>42277</v>
      </c>
      <c r="F4305" s="1">
        <v>41912</v>
      </c>
      <c r="G4305" s="1">
        <v>41547</v>
      </c>
      <c r="X4305" s="3"/>
      <c r="Y4305" s="3">
        <v>2.298</v>
      </c>
      <c r="Z4305" s="3">
        <v>9.3529999999999998</v>
      </c>
      <c r="AA4305" s="3">
        <v>5.4740000000000002</v>
      </c>
      <c r="AB4305" s="3">
        <v>5.2409999999999997</v>
      </c>
      <c r="AC4305" s="3">
        <v>8.5510000000000002</v>
      </c>
      <c r="AD4305" s="3"/>
      <c r="AE4305" s="3"/>
      <c r="AF4305" s="3"/>
      <c r="AG4305" s="3"/>
      <c r="AH4305" s="3"/>
      <c r="AI4305" s="3"/>
      <c r="AJ4305" s="3"/>
      <c r="AK4305" s="3"/>
      <c r="AM4305" s="4">
        <f>IF(OR(ISBLANK(X4305),ISBLANK(Y4305)),,(X4305-Y4305)/(ABS(Y4305)))</f>
        <v>0</v>
      </c>
      <c r="AN4305" s="4">
        <f>IF(OR(ISBLANK(Y4305),ISBLANK(Z4305)),,(Y4305-Z4305)/(ABS(Z4305)))</f>
        <v>-0.75430343205388639</v>
      </c>
      <c r="AO4305" s="4">
        <f>IF(OR(ISBLANK(Z4305),ISBLANK(AA4305)),,(Z4305-AA4305)/(ABS(AA4305)))</f>
        <v>0.70862257946656915</v>
      </c>
      <c r="AP4305" s="4">
        <f>IF(OR(ISBLANK(AA4305),ISBLANK(AB4305)),,(AA4305-AB4305)/(ABS(AB4305)))</f>
        <v>4.4457164663232317E-2</v>
      </c>
      <c r="AQ4305" s="4">
        <f>IF(OR(ISBLANK(AB4305),ISBLANK(AC4305)),,(AB4305-AC4305)/(ABS(AC4305)))</f>
        <v>-0.38708922932990297</v>
      </c>
      <c r="AR4305" s="4">
        <f>IF(OR(ISBLANK(AC4305),ISBLANK(AD4305)),,(AC4305-AD4305)/(ABS(AD4305)))</f>
        <v>0</v>
      </c>
      <c r="AS4305" s="4">
        <f>IF(OR(ISBLANK(AD4305),ISBLANK(AE4305)),,(AD4305-AE4305)/(ABS(AE4305)))</f>
        <v>0</v>
      </c>
      <c r="AT4305" s="4">
        <f>IF(OR(ISBLANK(AE4305),ISBLANK(AF4305)),,(AE4305-AF4305)/(ABS(AF4305)))</f>
        <v>0</v>
      </c>
      <c r="AU4305" s="4">
        <f>IF(OR(ISBLANK(AF4305),ISBLANK(AG4305)),,(AF4305-AG4305)/(ABS(AG4305)))</f>
        <v>0</v>
      </c>
      <c r="AV4305" s="4">
        <f>IF(OR(ISBLANK(AG4305),ISBLANK(AH4305)),,(AG4305-AH4305)/(ABS(AH4305)))</f>
        <v>0</v>
      </c>
      <c r="AW4305" s="4">
        <f>IF(OR(ISBLANK(AH4305),ISBLANK(AI4305)),,(AH4305-AI4305)/(ABS(AI4305)))</f>
        <v>0</v>
      </c>
      <c r="AX4305" s="4">
        <f>IF(OR(ISBLANK(AI4305),ISBLANK(AJ4305)),,(AI4305-AJ4305)/(ABS(AJ4305)))</f>
        <v>0</v>
      </c>
      <c r="AY4305" s="4">
        <f>IF(OR(ISBLANK(AJ4305),ISBLANK(AK4305)),,(AJ4305-AK4305)/(ABS(AK4305)))</f>
        <v>0</v>
      </c>
      <c r="AZ4305" s="4">
        <f>IF(OR(ISBLANK(AK4305),ISBLANK(AL4305)),,(AK4305-AL4305)/(ABS(AL4305)))</f>
        <v>0</v>
      </c>
      <c r="BA4305" s="4">
        <f>IF(OR(ISBLANK(AL4305),ISBLANK(AM4305)),,(AL4305-AM4305)/(ABS(AM4305)))</f>
        <v>0</v>
      </c>
      <c r="BB4305" s="4">
        <f>IF(OR(ISBLANK(AM4305),ISBLANK(AN4305)),,(AM4305-AN4305)/(ABS(AN4305)))</f>
        <v>1</v>
      </c>
    </row>
    <row r="4306" spans="1:54" hidden="1">
      <c r="A4306" t="s">
        <v>4382</v>
      </c>
      <c r="B4306" s="1">
        <v>43131</v>
      </c>
      <c r="C4306" s="1">
        <v>42766</v>
      </c>
      <c r="D4306" s="1">
        <v>42400</v>
      </c>
      <c r="E4306" s="1">
        <v>42035</v>
      </c>
      <c r="F4306" s="1">
        <v>41670</v>
      </c>
      <c r="G4306" s="1">
        <v>41305</v>
      </c>
      <c r="H4306" s="1">
        <v>40939</v>
      </c>
      <c r="I4306" s="1">
        <v>40574</v>
      </c>
      <c r="J4306" s="1">
        <v>40209</v>
      </c>
      <c r="K4306" s="1">
        <v>39844</v>
      </c>
      <c r="L4306" s="1">
        <v>39478</v>
      </c>
      <c r="M4306" s="1">
        <v>39113</v>
      </c>
      <c r="N4306" s="1">
        <v>38748</v>
      </c>
      <c r="O4306" s="1">
        <v>38383</v>
      </c>
      <c r="X4306" s="3">
        <v>1.226</v>
      </c>
      <c r="Y4306" s="3">
        <v>-56.618000000000002</v>
      </c>
      <c r="Z4306" s="3">
        <v>-48.753</v>
      </c>
      <c r="AA4306" s="3">
        <v>-28.614000000000001</v>
      </c>
      <c r="AB4306" s="3">
        <v>-2.2160000000000002</v>
      </c>
      <c r="AC4306" s="3">
        <v>-4.5469999999999997</v>
      </c>
      <c r="AD4306" s="3">
        <v>-1.6639999999999999</v>
      </c>
      <c r="AE4306" s="3">
        <v>28.177</v>
      </c>
      <c r="AF4306" s="3">
        <v>8.0370000000000008</v>
      </c>
      <c r="AG4306" s="3">
        <v>11.319000000000001</v>
      </c>
      <c r="AH4306" s="3">
        <v>3.915</v>
      </c>
      <c r="AI4306" s="3">
        <v>-11.141</v>
      </c>
      <c r="AJ4306" s="3">
        <v>-15.179</v>
      </c>
      <c r="AK4306" s="3">
        <v>13.286</v>
      </c>
      <c r="AM4306" s="4">
        <f>IF(OR(ISBLANK(X4306),ISBLANK(Y4306)),,(X4306-Y4306)/(ABS(Y4306)))</f>
        <v>1.0216538909887314</v>
      </c>
      <c r="AN4306" s="4">
        <f>IF(OR(ISBLANK(Y4306),ISBLANK(Z4306)),,(Y4306-Z4306)/(ABS(Z4306)))</f>
        <v>-0.16132340573913403</v>
      </c>
      <c r="AO4306" s="4">
        <f>IF(OR(ISBLANK(Z4306),ISBLANK(AA4306)),,(Z4306-AA4306)/(ABS(AA4306)))</f>
        <v>-0.70381631369259801</v>
      </c>
      <c r="AP4306" s="4">
        <f>IF(OR(ISBLANK(AA4306),ISBLANK(AB4306)),,(AA4306-AB4306)/(ABS(AB4306)))</f>
        <v>-11.912454873646208</v>
      </c>
      <c r="AQ4306" s="4">
        <f>IF(OR(ISBLANK(AB4306),ISBLANK(AC4306)),,(AB4306-AC4306)/(ABS(AC4306)))</f>
        <v>0.51264570046184288</v>
      </c>
      <c r="AR4306" s="4">
        <f>IF(OR(ISBLANK(AC4306),ISBLANK(AD4306)),,(AC4306-AD4306)/(ABS(AD4306)))</f>
        <v>-1.7325721153846154</v>
      </c>
      <c r="AS4306" s="4">
        <f>IF(OR(ISBLANK(AD4306),ISBLANK(AE4306)),,(AD4306-AE4306)/(ABS(AE4306)))</f>
        <v>-1.0590552578344039</v>
      </c>
      <c r="AT4306" s="4">
        <f>IF(OR(ISBLANK(AE4306),ISBLANK(AF4306)),,(AE4306-AF4306)/(ABS(AF4306)))</f>
        <v>2.5059101654846332</v>
      </c>
      <c r="AU4306" s="4">
        <f>IF(OR(ISBLANK(AF4306),ISBLANK(AG4306)),,(AF4306-AG4306)/(ABS(AG4306)))</f>
        <v>-0.28995494301616748</v>
      </c>
      <c r="AV4306" s="4">
        <f>IF(OR(ISBLANK(AG4306),ISBLANK(AH4306)),,(AG4306-AH4306)/(ABS(AH4306)))</f>
        <v>1.8911877394636016</v>
      </c>
      <c r="AW4306" s="4">
        <f>IF(OR(ISBLANK(AH4306),ISBLANK(AI4306)),,(AH4306-AI4306)/(ABS(AI4306)))</f>
        <v>1.3514047212997038</v>
      </c>
      <c r="AX4306" s="4">
        <f>IF(OR(ISBLANK(AI4306),ISBLANK(AJ4306)),,(AI4306-AJ4306)/(ABS(AJ4306)))</f>
        <v>0.26602542987021544</v>
      </c>
      <c r="AY4306" s="4">
        <f>IF(OR(ISBLANK(AJ4306),ISBLANK(AK4306)),,(AJ4306-AK4306)/(ABS(AK4306)))</f>
        <v>-2.1424808068643686</v>
      </c>
      <c r="AZ4306" s="4">
        <f>IF(OR(ISBLANK(AK4306),ISBLANK(AL4306)),,(AK4306-AL4306)/(ABS(AL4306)))</f>
        <v>0</v>
      </c>
      <c r="BA4306" s="4">
        <f>IF(OR(ISBLANK(AL4306),ISBLANK(AM4306)),,(AL4306-AM4306)/(ABS(AM4306)))</f>
        <v>0</v>
      </c>
      <c r="BB4306" s="4">
        <f>IF(OR(ISBLANK(AM4306),ISBLANK(AN4306)),,(AM4306-AN4306)/(ABS(AN4306)))</f>
        <v>7.3329551363475662</v>
      </c>
    </row>
    <row r="4307" spans="1:54" hidden="1">
      <c r="A4307" t="s">
        <v>4383</v>
      </c>
      <c r="C4307" s="1">
        <v>43069</v>
      </c>
      <c r="D4307" s="1">
        <v>42704</v>
      </c>
      <c r="E4307" s="1">
        <v>42369</v>
      </c>
      <c r="F4307" s="1">
        <v>42338</v>
      </c>
      <c r="G4307" s="1">
        <v>42004</v>
      </c>
      <c r="X4307" s="3"/>
      <c r="Y4307" s="3">
        <v>-0.72209999999999996</v>
      </c>
      <c r="Z4307" s="3">
        <v>-0.35909999999999997</v>
      </c>
      <c r="AA4307" s="3">
        <v>-0.35909999999999997</v>
      </c>
      <c r="AB4307" s="3">
        <v>0</v>
      </c>
      <c r="AC4307" s="3">
        <v>0</v>
      </c>
      <c r="AD4307" s="3"/>
      <c r="AE4307" s="3"/>
      <c r="AF4307" s="3"/>
      <c r="AG4307" s="3"/>
      <c r="AH4307" s="3"/>
      <c r="AI4307" s="3"/>
      <c r="AJ4307" s="3"/>
      <c r="AK4307" s="3"/>
      <c r="AM4307" s="4">
        <f>IF(OR(ISBLANK(X4307),ISBLANK(Y4307)),,(X4307-Y4307)/(ABS(Y4307)))</f>
        <v>0</v>
      </c>
      <c r="AN4307" s="4">
        <f>IF(OR(ISBLANK(Y4307),ISBLANK(Z4307)),,(Y4307-Z4307)/(ABS(Z4307)))</f>
        <v>-1.0108604845446951</v>
      </c>
      <c r="AO4307" s="4">
        <f>IF(OR(ISBLANK(Z4307),ISBLANK(AA4307)),,(Z4307-AA4307)/(ABS(AA4307)))</f>
        <v>0</v>
      </c>
      <c r="AP4307" s="4" t="e">
        <f>IF(OR(ISBLANK(AA4307),ISBLANK(AB4307)),,(AA4307-AB4307)/(ABS(AB4307)))</f>
        <v>#DIV/0!</v>
      </c>
      <c r="AQ4307" s="4" t="e">
        <f>IF(OR(ISBLANK(AB4307),ISBLANK(AC4307)),,(AB4307-AC4307)/(ABS(AC4307)))</f>
        <v>#DIV/0!</v>
      </c>
      <c r="AR4307" s="4">
        <f>IF(OR(ISBLANK(AC4307),ISBLANK(AD4307)),,(AC4307-AD4307)/(ABS(AD4307)))</f>
        <v>0</v>
      </c>
      <c r="AS4307" s="4">
        <f>IF(OR(ISBLANK(AD4307),ISBLANK(AE4307)),,(AD4307-AE4307)/(ABS(AE4307)))</f>
        <v>0</v>
      </c>
      <c r="AT4307" s="4">
        <f>IF(OR(ISBLANK(AE4307),ISBLANK(AF4307)),,(AE4307-AF4307)/(ABS(AF4307)))</f>
        <v>0</v>
      </c>
      <c r="AU4307" s="4">
        <f>IF(OR(ISBLANK(AF4307),ISBLANK(AG4307)),,(AF4307-AG4307)/(ABS(AG4307)))</f>
        <v>0</v>
      </c>
      <c r="AV4307" s="4">
        <f>IF(OR(ISBLANK(AG4307),ISBLANK(AH4307)),,(AG4307-AH4307)/(ABS(AH4307)))</f>
        <v>0</v>
      </c>
      <c r="AW4307" s="4">
        <f>IF(OR(ISBLANK(AH4307),ISBLANK(AI4307)),,(AH4307-AI4307)/(ABS(AI4307)))</f>
        <v>0</v>
      </c>
      <c r="AX4307" s="4">
        <f>IF(OR(ISBLANK(AI4307),ISBLANK(AJ4307)),,(AI4307-AJ4307)/(ABS(AJ4307)))</f>
        <v>0</v>
      </c>
      <c r="AY4307" s="4">
        <f>IF(OR(ISBLANK(AJ4307),ISBLANK(AK4307)),,(AJ4307-AK4307)/(ABS(AK4307)))</f>
        <v>0</v>
      </c>
      <c r="AZ4307" s="4">
        <f>IF(OR(ISBLANK(AK4307),ISBLANK(AL4307)),,(AK4307-AL4307)/(ABS(AL4307)))</f>
        <v>0</v>
      </c>
      <c r="BA4307" s="4">
        <f>IF(OR(ISBLANK(AL4307),ISBLANK(AM4307)),,(AL4307-AM4307)/(ABS(AM4307)))</f>
        <v>0</v>
      </c>
      <c r="BB4307" s="4">
        <f>IF(OR(ISBLANK(AM4307),ISBLANK(AN4307)),,(AM4307-AN4307)/(ABS(AN4307)))</f>
        <v>1</v>
      </c>
    </row>
    <row r="4308" spans="1:54" hidden="1">
      <c r="A4308" t="s">
        <v>4384</v>
      </c>
      <c r="C4308" s="1">
        <v>43100</v>
      </c>
      <c r="D4308" s="1">
        <v>42735</v>
      </c>
      <c r="E4308" s="1">
        <v>42369</v>
      </c>
      <c r="F4308" s="1">
        <v>42004</v>
      </c>
      <c r="G4308" s="1">
        <v>41639</v>
      </c>
      <c r="H4308" s="1">
        <v>41274</v>
      </c>
      <c r="I4308" s="1">
        <v>40908</v>
      </c>
      <c r="J4308" s="1">
        <v>40543</v>
      </c>
      <c r="K4308" s="1">
        <v>40178</v>
      </c>
      <c r="L4308" s="1">
        <v>39813</v>
      </c>
      <c r="M4308" s="1">
        <v>39447</v>
      </c>
      <c r="N4308" s="1">
        <v>39082</v>
      </c>
      <c r="O4308" s="1">
        <v>38717</v>
      </c>
      <c r="X4308" s="3"/>
      <c r="Y4308" s="3">
        <v>-53.906999999999996</v>
      </c>
      <c r="Z4308" s="3">
        <v>-0.52200000000000002</v>
      </c>
      <c r="AA4308" s="3">
        <v>-2.3820000000000001</v>
      </c>
      <c r="AB4308" s="3">
        <v>-11.73</v>
      </c>
      <c r="AC4308" s="3">
        <v>-16.821000000000002</v>
      </c>
      <c r="AD4308" s="3">
        <v>-8.5779999999999994</v>
      </c>
      <c r="AE4308" s="3">
        <v>-5.4249999999999998</v>
      </c>
      <c r="AF4308" s="3">
        <v>-6.3653000000000004</v>
      </c>
      <c r="AG4308" s="3">
        <v>-5.2468000000000004</v>
      </c>
      <c r="AH4308" s="3">
        <v>-10.37</v>
      </c>
      <c r="AI4308" s="3">
        <v>-2.9401000000000002</v>
      </c>
      <c r="AJ4308" s="3">
        <v>-2.2349999999999999</v>
      </c>
      <c r="AK4308" s="3">
        <v>-0.48849999999999999</v>
      </c>
      <c r="AM4308" s="4">
        <f>IF(OR(ISBLANK(X4308),ISBLANK(Y4308)),,(X4308-Y4308)/(ABS(Y4308)))</f>
        <v>0</v>
      </c>
      <c r="AN4308" s="4">
        <f>IF(OR(ISBLANK(Y4308),ISBLANK(Z4308)),,(Y4308-Z4308)/(ABS(Z4308)))</f>
        <v>-102.27011494252872</v>
      </c>
      <c r="AO4308" s="4">
        <f>IF(OR(ISBLANK(Z4308),ISBLANK(AA4308)),,(Z4308-AA4308)/(ABS(AA4308)))</f>
        <v>0.78085642317380355</v>
      </c>
      <c r="AP4308" s="4">
        <f>IF(OR(ISBLANK(AA4308),ISBLANK(AB4308)),,(AA4308-AB4308)/(ABS(AB4308)))</f>
        <v>0.79693094629156014</v>
      </c>
      <c r="AQ4308" s="4">
        <f>IF(OR(ISBLANK(AB4308),ISBLANK(AC4308)),,(AB4308-AC4308)/(ABS(AC4308)))</f>
        <v>0.30265739254503304</v>
      </c>
      <c r="AR4308" s="4">
        <f>IF(OR(ISBLANK(AC4308),ISBLANK(AD4308)),,(AC4308-AD4308)/(ABS(AD4308)))</f>
        <v>-0.96094660760083972</v>
      </c>
      <c r="AS4308" s="4">
        <f>IF(OR(ISBLANK(AD4308),ISBLANK(AE4308)),,(AD4308-AE4308)/(ABS(AE4308)))</f>
        <v>-0.58119815668202757</v>
      </c>
      <c r="AT4308" s="4">
        <f>IF(OR(ISBLANK(AE4308),ISBLANK(AF4308)),,(AE4308-AF4308)/(ABS(AF4308)))</f>
        <v>0.14772280960834533</v>
      </c>
      <c r="AU4308" s="4">
        <f>IF(OR(ISBLANK(AF4308),ISBLANK(AG4308)),,(AF4308-AG4308)/(ABS(AG4308)))</f>
        <v>-0.21317755584356179</v>
      </c>
      <c r="AV4308" s="4">
        <f>IF(OR(ISBLANK(AG4308),ISBLANK(AH4308)),,(AG4308-AH4308)/(ABS(AH4308)))</f>
        <v>0.49404050144648015</v>
      </c>
      <c r="AW4308" s="4">
        <f>IF(OR(ISBLANK(AH4308),ISBLANK(AI4308)),,(AH4308-AI4308)/(ABS(AI4308)))</f>
        <v>-2.5270909152749903</v>
      </c>
      <c r="AX4308" s="4">
        <f>IF(OR(ISBLANK(AI4308),ISBLANK(AJ4308)),,(AI4308-AJ4308)/(ABS(AJ4308)))</f>
        <v>-0.3154809843400449</v>
      </c>
      <c r="AY4308" s="4">
        <f>IF(OR(ISBLANK(AJ4308),ISBLANK(AK4308)),,(AJ4308-AK4308)/(ABS(AK4308)))</f>
        <v>-3.5752302968270215</v>
      </c>
      <c r="AZ4308" s="4">
        <f>IF(OR(ISBLANK(AK4308),ISBLANK(AL4308)),,(AK4308-AL4308)/(ABS(AL4308)))</f>
        <v>0</v>
      </c>
      <c r="BA4308" s="4">
        <f>IF(OR(ISBLANK(AL4308),ISBLANK(AM4308)),,(AL4308-AM4308)/(ABS(AM4308)))</f>
        <v>0</v>
      </c>
      <c r="BB4308" s="4">
        <f>IF(OR(ISBLANK(AM4308),ISBLANK(AN4308)),,(AM4308-AN4308)/(ABS(AN4308)))</f>
        <v>1</v>
      </c>
    </row>
    <row r="4309" spans="1:54" hidden="1">
      <c r="A4309" t="s">
        <v>4385</v>
      </c>
      <c r="C4309" s="1">
        <v>43100</v>
      </c>
      <c r="D4309" s="1">
        <v>42735</v>
      </c>
      <c r="E4309" s="1">
        <v>42369</v>
      </c>
      <c r="F4309" s="1">
        <v>42004</v>
      </c>
      <c r="G4309" s="1">
        <v>41639</v>
      </c>
      <c r="H4309" s="1">
        <v>41274</v>
      </c>
      <c r="I4309" s="1">
        <v>40908</v>
      </c>
      <c r="J4309" s="1">
        <v>40543</v>
      </c>
      <c r="K4309" s="1">
        <v>40178</v>
      </c>
      <c r="L4309" s="1">
        <v>39813</v>
      </c>
      <c r="M4309" s="1">
        <v>39447</v>
      </c>
      <c r="N4309" s="1">
        <v>39082</v>
      </c>
      <c r="O4309" s="1">
        <v>38717</v>
      </c>
      <c r="X4309" s="3"/>
      <c r="Y4309" s="3">
        <v>-11.9377</v>
      </c>
      <c r="Z4309" s="3">
        <v>-11.426600000000001</v>
      </c>
      <c r="AA4309" s="3">
        <v>-10.749499999999999</v>
      </c>
      <c r="AB4309" s="3">
        <v>-16.8611</v>
      </c>
      <c r="AC4309" s="3">
        <v>-22.85</v>
      </c>
      <c r="AD4309" s="3">
        <v>-36.36</v>
      </c>
      <c r="AE4309" s="3">
        <v>-29.35</v>
      </c>
      <c r="AF4309" s="3">
        <v>-19.38</v>
      </c>
      <c r="AG4309" s="3">
        <v>-14.26</v>
      </c>
      <c r="AH4309" s="3">
        <v>-16.559999999999999</v>
      </c>
      <c r="AI4309" s="3">
        <v>-14.64</v>
      </c>
      <c r="AJ4309" s="3">
        <v>-14.29</v>
      </c>
      <c r="AK4309" s="3">
        <v>-12.78</v>
      </c>
      <c r="AM4309" s="4">
        <f>IF(OR(ISBLANK(X4309),ISBLANK(Y4309)),,(X4309-Y4309)/(ABS(Y4309)))</f>
        <v>0</v>
      </c>
      <c r="AN4309" s="4">
        <f>IF(OR(ISBLANK(Y4309),ISBLANK(Z4309)),,(Y4309-Z4309)/(ABS(Z4309)))</f>
        <v>-4.4728965746591194E-2</v>
      </c>
      <c r="AO4309" s="4">
        <f>IF(OR(ISBLANK(Z4309),ISBLANK(AA4309)),,(Z4309-AA4309)/(ABS(AA4309)))</f>
        <v>-6.2988976231452734E-2</v>
      </c>
      <c r="AP4309" s="4">
        <f>IF(OR(ISBLANK(AA4309),ISBLANK(AB4309)),,(AA4309-AB4309)/(ABS(AB4309)))</f>
        <v>0.36246745467377578</v>
      </c>
      <c r="AQ4309" s="4">
        <f>IF(OR(ISBLANK(AB4309),ISBLANK(AC4309)),,(AB4309-AC4309)/(ABS(AC4309)))</f>
        <v>0.26209628008752739</v>
      </c>
      <c r="AR4309" s="4">
        <f>IF(OR(ISBLANK(AC4309),ISBLANK(AD4309)),,(AC4309-AD4309)/(ABS(AD4309)))</f>
        <v>0.3715621562156215</v>
      </c>
      <c r="AS4309" s="4">
        <f>IF(OR(ISBLANK(AD4309),ISBLANK(AE4309)),,(AD4309-AE4309)/(ABS(AE4309)))</f>
        <v>-0.23884156729131167</v>
      </c>
      <c r="AT4309" s="4">
        <f>IF(OR(ISBLANK(AE4309),ISBLANK(AF4309)),,(AE4309-AF4309)/(ABS(AF4309)))</f>
        <v>-0.51444788441692479</v>
      </c>
      <c r="AU4309" s="4">
        <f>IF(OR(ISBLANK(AF4309),ISBLANK(AG4309)),,(AF4309-AG4309)/(ABS(AG4309)))</f>
        <v>-0.35904628330995786</v>
      </c>
      <c r="AV4309" s="4">
        <f>IF(OR(ISBLANK(AG4309),ISBLANK(AH4309)),,(AG4309-AH4309)/(ABS(AH4309)))</f>
        <v>0.13888888888888884</v>
      </c>
      <c r="AW4309" s="4">
        <f>IF(OR(ISBLANK(AH4309),ISBLANK(AI4309)),,(AH4309-AI4309)/(ABS(AI4309)))</f>
        <v>-0.13114754098360643</v>
      </c>
      <c r="AX4309" s="4">
        <f>IF(OR(ISBLANK(AI4309),ISBLANK(AJ4309)),,(AI4309-AJ4309)/(ABS(AJ4309)))</f>
        <v>-2.44926522043388E-2</v>
      </c>
      <c r="AY4309" s="4">
        <f>IF(OR(ISBLANK(AJ4309),ISBLANK(AK4309)),,(AJ4309-AK4309)/(ABS(AK4309)))</f>
        <v>-0.11815336463223786</v>
      </c>
      <c r="AZ4309" s="4">
        <f>IF(OR(ISBLANK(AK4309),ISBLANK(AL4309)),,(AK4309-AL4309)/(ABS(AL4309)))</f>
        <v>0</v>
      </c>
      <c r="BA4309" s="4">
        <f>IF(OR(ISBLANK(AL4309),ISBLANK(AM4309)),,(AL4309-AM4309)/(ABS(AM4309)))</f>
        <v>0</v>
      </c>
      <c r="BB4309" s="4">
        <f>IF(OR(ISBLANK(AM4309),ISBLANK(AN4309)),,(AM4309-AN4309)/(ABS(AN4309)))</f>
        <v>1</v>
      </c>
    </row>
    <row r="4310" spans="1:54" hidden="1">
      <c r="A4310" t="s">
        <v>4386</v>
      </c>
      <c r="C4310" s="1">
        <v>43100</v>
      </c>
      <c r="D4310" s="1">
        <v>42735</v>
      </c>
      <c r="E4310" s="1">
        <v>42369</v>
      </c>
      <c r="F4310" s="1">
        <v>42004</v>
      </c>
      <c r="G4310" s="1">
        <v>41639</v>
      </c>
      <c r="H4310" s="1">
        <v>41274</v>
      </c>
      <c r="I4310" s="1">
        <v>40908</v>
      </c>
      <c r="J4310" s="1">
        <v>40543</v>
      </c>
      <c r="K4310" s="1">
        <v>40178</v>
      </c>
      <c r="L4310" s="1">
        <v>39813</v>
      </c>
      <c r="M4310" s="1">
        <v>39447</v>
      </c>
      <c r="N4310" s="1">
        <v>39082</v>
      </c>
      <c r="O4310" s="1">
        <v>38717</v>
      </c>
      <c r="X4310" s="3"/>
      <c r="Y4310" s="3">
        <v>-14.195</v>
      </c>
      <c r="Z4310" s="3">
        <v>-7.2279999999999998</v>
      </c>
      <c r="AA4310" s="3">
        <v>-6.3949999999999996</v>
      </c>
      <c r="AB4310" s="3">
        <v>-3.5270000000000001</v>
      </c>
      <c r="AC4310" s="3">
        <v>-1.341</v>
      </c>
      <c r="AD4310" s="3">
        <v>-2.4925999999999999</v>
      </c>
      <c r="AE4310" s="3">
        <v>-0.39400000000000002</v>
      </c>
      <c r="AF4310" s="3">
        <v>-6.4775999999999998</v>
      </c>
      <c r="AG4310" s="3">
        <v>-4.2</v>
      </c>
      <c r="AH4310" s="3">
        <v>-1.83</v>
      </c>
      <c r="AI4310" s="3">
        <v>-5.74</v>
      </c>
      <c r="AJ4310" s="3">
        <v>-14.48</v>
      </c>
      <c r="AK4310" s="3">
        <v>-8.48</v>
      </c>
      <c r="AM4310" s="4">
        <f>IF(OR(ISBLANK(X4310),ISBLANK(Y4310)),,(X4310-Y4310)/(ABS(Y4310)))</f>
        <v>0</v>
      </c>
      <c r="AN4310" s="4">
        <f>IF(OR(ISBLANK(Y4310),ISBLANK(Z4310)),,(Y4310-Z4310)/(ABS(Z4310)))</f>
        <v>-0.96389042612064202</v>
      </c>
      <c r="AO4310" s="4">
        <f>IF(OR(ISBLANK(Z4310),ISBLANK(AA4310)),,(Z4310-AA4310)/(ABS(AA4310)))</f>
        <v>-0.13025801407349497</v>
      </c>
      <c r="AP4310" s="4">
        <f>IF(OR(ISBLANK(AA4310),ISBLANK(AB4310)),,(AA4310-AB4310)/(ABS(AB4310)))</f>
        <v>-0.81315565636518272</v>
      </c>
      <c r="AQ4310" s="4">
        <f>IF(OR(ISBLANK(AB4310),ISBLANK(AC4310)),,(AB4310-AC4310)/(ABS(AC4310)))</f>
        <v>-1.6301267710663683</v>
      </c>
      <c r="AR4310" s="4">
        <f>IF(OR(ISBLANK(AC4310),ISBLANK(AD4310)),,(AC4310-AD4310)/(ABS(AD4310)))</f>
        <v>0.46200754232528285</v>
      </c>
      <c r="AS4310" s="4">
        <f>IF(OR(ISBLANK(AD4310),ISBLANK(AE4310)),,(AD4310-AE4310)/(ABS(AE4310)))</f>
        <v>-5.3263959390862938</v>
      </c>
      <c r="AT4310" s="4">
        <f>IF(OR(ISBLANK(AE4310),ISBLANK(AF4310)),,(AE4310-AF4310)/(ABS(AF4310)))</f>
        <v>0.9391750030875633</v>
      </c>
      <c r="AU4310" s="4">
        <f>IF(OR(ISBLANK(AF4310),ISBLANK(AG4310)),,(AF4310-AG4310)/(ABS(AG4310)))</f>
        <v>-0.54228571428571415</v>
      </c>
      <c r="AV4310" s="4">
        <f>IF(OR(ISBLANK(AG4310),ISBLANK(AH4310)),,(AG4310-AH4310)/(ABS(AH4310)))</f>
        <v>-1.2950819672131149</v>
      </c>
      <c r="AW4310" s="4">
        <f>IF(OR(ISBLANK(AH4310),ISBLANK(AI4310)),,(AH4310-AI4310)/(ABS(AI4310)))</f>
        <v>0.68118466898954699</v>
      </c>
      <c r="AX4310" s="4">
        <f>IF(OR(ISBLANK(AI4310),ISBLANK(AJ4310)),,(AI4310-AJ4310)/(ABS(AJ4310)))</f>
        <v>0.60359116022099446</v>
      </c>
      <c r="AY4310" s="4">
        <f>IF(OR(ISBLANK(AJ4310),ISBLANK(AK4310)),,(AJ4310-AK4310)/(ABS(AK4310)))</f>
        <v>-0.70754716981132071</v>
      </c>
      <c r="AZ4310" s="4">
        <f>IF(OR(ISBLANK(AK4310),ISBLANK(AL4310)),,(AK4310-AL4310)/(ABS(AL4310)))</f>
        <v>0</v>
      </c>
      <c r="BA4310" s="4">
        <f>IF(OR(ISBLANK(AL4310),ISBLANK(AM4310)),,(AL4310-AM4310)/(ABS(AM4310)))</f>
        <v>0</v>
      </c>
      <c r="BB4310" s="4">
        <f>IF(OR(ISBLANK(AM4310),ISBLANK(AN4310)),,(AM4310-AN4310)/(ABS(AN4310)))</f>
        <v>1</v>
      </c>
    </row>
    <row r="4311" spans="1:54" hidden="1">
      <c r="A4311" t="s">
        <v>4387</v>
      </c>
      <c r="B4311" s="1">
        <v>43281</v>
      </c>
      <c r="C4311" s="1">
        <v>42916</v>
      </c>
      <c r="D4311" s="1">
        <v>42551</v>
      </c>
      <c r="E4311" s="1">
        <v>42185</v>
      </c>
      <c r="F4311" s="1">
        <v>41820</v>
      </c>
      <c r="G4311" s="1">
        <v>41455</v>
      </c>
      <c r="H4311" s="1">
        <v>41090</v>
      </c>
      <c r="I4311" s="1">
        <v>40724</v>
      </c>
      <c r="J4311" s="1">
        <v>40359</v>
      </c>
      <c r="K4311" s="1">
        <v>39994</v>
      </c>
      <c r="X4311" s="3">
        <v>-4.5819999999999999</v>
      </c>
      <c r="Y4311" s="3">
        <v>-4.1943000000000001</v>
      </c>
      <c r="Z4311" s="3">
        <v>-2.0381999999999998</v>
      </c>
      <c r="AA4311" s="3">
        <v>-4.0091000000000001</v>
      </c>
      <c r="AB4311" s="3">
        <v>0.4602</v>
      </c>
      <c r="AC4311" s="3">
        <v>-3.8592</v>
      </c>
      <c r="AD4311" s="3">
        <v>0.57410000000000005</v>
      </c>
      <c r="AE4311" s="3">
        <v>-1.4970000000000001</v>
      </c>
      <c r="AF4311" s="3">
        <v>0.2944</v>
      </c>
      <c r="AG4311" s="3">
        <v>0.42080000000000001</v>
      </c>
      <c r="AH4311" s="3"/>
      <c r="AI4311" s="3"/>
      <c r="AJ4311" s="3"/>
      <c r="AK4311" s="3"/>
      <c r="AM4311" s="4">
        <f>IF(OR(ISBLANK(X4311),ISBLANK(Y4311)),,(X4311-Y4311)/(ABS(Y4311)))</f>
        <v>-9.2434971270533753E-2</v>
      </c>
      <c r="AN4311" s="4">
        <f>IF(OR(ISBLANK(Y4311),ISBLANK(Z4311)),,(Y4311-Z4311)/(ABS(Z4311)))</f>
        <v>-1.057845157491905</v>
      </c>
      <c r="AO4311" s="4">
        <f>IF(OR(ISBLANK(Z4311),ISBLANK(AA4311)),,(Z4311-AA4311)/(ABS(AA4311)))</f>
        <v>0.49160659499638332</v>
      </c>
      <c r="AP4311" s="4">
        <f>IF(OR(ISBLANK(AA4311),ISBLANK(AB4311)),,(AA4311-AB4311)/(ABS(AB4311)))</f>
        <v>-9.7116471099521959</v>
      </c>
      <c r="AQ4311" s="4">
        <f>IF(OR(ISBLANK(AB4311),ISBLANK(AC4311)),,(AB4311-AC4311)/(ABS(AC4311)))</f>
        <v>1.119247512437811</v>
      </c>
      <c r="AR4311" s="4">
        <f>IF(OR(ISBLANK(AC4311),ISBLANK(AD4311)),,(AC4311-AD4311)/(ABS(AD4311)))</f>
        <v>-7.7221738373105726</v>
      </c>
      <c r="AS4311" s="4">
        <f>IF(OR(ISBLANK(AD4311),ISBLANK(AE4311)),,(AD4311-AE4311)/(ABS(AE4311)))</f>
        <v>1.3835003340013361</v>
      </c>
      <c r="AT4311" s="4">
        <f>IF(OR(ISBLANK(AE4311),ISBLANK(AF4311)),,(AE4311-AF4311)/(ABS(AF4311)))</f>
        <v>-6.0849184782608701</v>
      </c>
      <c r="AU4311" s="4">
        <f>IF(OR(ISBLANK(AF4311),ISBLANK(AG4311)),,(AF4311-AG4311)/(ABS(AG4311)))</f>
        <v>-0.30038022813688214</v>
      </c>
      <c r="AV4311" s="4">
        <f>IF(OR(ISBLANK(AG4311),ISBLANK(AH4311)),,(AG4311-AH4311)/(ABS(AH4311)))</f>
        <v>0</v>
      </c>
      <c r="AW4311" s="4">
        <f>IF(OR(ISBLANK(AH4311),ISBLANK(AI4311)),,(AH4311-AI4311)/(ABS(AI4311)))</f>
        <v>0</v>
      </c>
      <c r="AX4311" s="4">
        <f>IF(OR(ISBLANK(AI4311),ISBLANK(AJ4311)),,(AI4311-AJ4311)/(ABS(AJ4311)))</f>
        <v>0</v>
      </c>
      <c r="AY4311" s="4">
        <f>IF(OR(ISBLANK(AJ4311),ISBLANK(AK4311)),,(AJ4311-AK4311)/(ABS(AK4311)))</f>
        <v>0</v>
      </c>
      <c r="AZ4311" s="4">
        <f>IF(OR(ISBLANK(AK4311),ISBLANK(AL4311)),,(AK4311-AL4311)/(ABS(AL4311)))</f>
        <v>0</v>
      </c>
      <c r="BA4311" s="4">
        <f>IF(OR(ISBLANK(AL4311),ISBLANK(AM4311)),,(AL4311-AM4311)/(ABS(AM4311)))</f>
        <v>0</v>
      </c>
      <c r="BB4311" s="4">
        <f>IF(OR(ISBLANK(AM4311),ISBLANK(AN4311)),,(AM4311-AN4311)/(ABS(AN4311)))</f>
        <v>0.91261956382189979</v>
      </c>
    </row>
    <row r="4312" spans="1:54" hidden="1">
      <c r="A4312" t="s">
        <v>4388</v>
      </c>
      <c r="C4312" s="1">
        <v>43100</v>
      </c>
      <c r="D4312" s="1">
        <v>42735</v>
      </c>
      <c r="E4312" s="1">
        <v>42369</v>
      </c>
      <c r="F4312" s="1">
        <v>42004</v>
      </c>
      <c r="G4312" s="1">
        <v>41639</v>
      </c>
      <c r="H4312" s="1">
        <v>41274</v>
      </c>
      <c r="X4312" s="3"/>
      <c r="Y4312" s="3">
        <v>14.631</v>
      </c>
      <c r="Z4312" s="3">
        <v>24.89</v>
      </c>
      <c r="AA4312" s="3">
        <v>27.071999999999999</v>
      </c>
      <c r="AB4312" s="3">
        <v>1.1639999999999999</v>
      </c>
      <c r="AC4312" s="3">
        <v>-28.645</v>
      </c>
      <c r="AD4312" s="3">
        <v>-6.3730000000000002</v>
      </c>
      <c r="AE4312" s="3"/>
      <c r="AF4312" s="3"/>
      <c r="AG4312" s="3"/>
      <c r="AH4312" s="3"/>
      <c r="AI4312" s="3"/>
      <c r="AJ4312" s="3"/>
      <c r="AK4312" s="3"/>
      <c r="AM4312" s="4">
        <f>IF(OR(ISBLANK(X4312),ISBLANK(Y4312)),,(X4312-Y4312)/(ABS(Y4312)))</f>
        <v>0</v>
      </c>
      <c r="AN4312" s="4">
        <f>IF(OR(ISBLANK(Y4312),ISBLANK(Z4312)),,(Y4312-Z4312)/(ABS(Z4312)))</f>
        <v>-0.41217356368019287</v>
      </c>
      <c r="AO4312" s="4">
        <f>IF(OR(ISBLANK(Z4312),ISBLANK(AA4312)),,(Z4312-AA4312)/(ABS(AA4312)))</f>
        <v>-8.0599881796690254E-2</v>
      </c>
      <c r="AP4312" s="4">
        <f>IF(OR(ISBLANK(AA4312),ISBLANK(AB4312)),,(AA4312-AB4312)/(ABS(AB4312)))</f>
        <v>22.257731958762886</v>
      </c>
      <c r="AQ4312" s="4">
        <f>IF(OR(ISBLANK(AB4312),ISBLANK(AC4312)),,(AB4312-AC4312)/(ABS(AC4312)))</f>
        <v>1.04063536393786</v>
      </c>
      <c r="AR4312" s="4">
        <f>IF(OR(ISBLANK(AC4312),ISBLANK(AD4312)),,(AC4312-AD4312)/(ABS(AD4312)))</f>
        <v>-3.4947434489251528</v>
      </c>
      <c r="AS4312" s="4">
        <f>IF(OR(ISBLANK(AD4312),ISBLANK(AE4312)),,(AD4312-AE4312)/(ABS(AE4312)))</f>
        <v>0</v>
      </c>
      <c r="AT4312" s="4">
        <f>IF(OR(ISBLANK(AE4312),ISBLANK(AF4312)),,(AE4312-AF4312)/(ABS(AF4312)))</f>
        <v>0</v>
      </c>
      <c r="AU4312" s="4">
        <f>IF(OR(ISBLANK(AF4312),ISBLANK(AG4312)),,(AF4312-AG4312)/(ABS(AG4312)))</f>
        <v>0</v>
      </c>
      <c r="AV4312" s="4">
        <f>IF(OR(ISBLANK(AG4312),ISBLANK(AH4312)),,(AG4312-AH4312)/(ABS(AH4312)))</f>
        <v>0</v>
      </c>
      <c r="AW4312" s="4">
        <f>IF(OR(ISBLANK(AH4312),ISBLANK(AI4312)),,(AH4312-AI4312)/(ABS(AI4312)))</f>
        <v>0</v>
      </c>
      <c r="AX4312" s="4">
        <f>IF(OR(ISBLANK(AI4312),ISBLANK(AJ4312)),,(AI4312-AJ4312)/(ABS(AJ4312)))</f>
        <v>0</v>
      </c>
      <c r="AY4312" s="4">
        <f>IF(OR(ISBLANK(AJ4312),ISBLANK(AK4312)),,(AJ4312-AK4312)/(ABS(AK4312)))</f>
        <v>0</v>
      </c>
      <c r="AZ4312" s="4">
        <f>IF(OR(ISBLANK(AK4312),ISBLANK(AL4312)),,(AK4312-AL4312)/(ABS(AL4312)))</f>
        <v>0</v>
      </c>
      <c r="BA4312" s="4">
        <f>IF(OR(ISBLANK(AL4312),ISBLANK(AM4312)),,(AL4312-AM4312)/(ABS(AM4312)))</f>
        <v>0</v>
      </c>
      <c r="BB4312" s="4">
        <f>IF(OR(ISBLANK(AM4312),ISBLANK(AN4312)),,(AM4312-AN4312)/(ABS(AN4312)))</f>
        <v>1</v>
      </c>
    </row>
    <row r="4313" spans="1:54" hidden="1">
      <c r="A4313" t="s">
        <v>4389</v>
      </c>
      <c r="C4313" s="1">
        <v>43100</v>
      </c>
      <c r="D4313" s="1">
        <v>42735</v>
      </c>
      <c r="E4313" s="1">
        <v>42369</v>
      </c>
      <c r="F4313" s="1">
        <v>42004</v>
      </c>
      <c r="G4313" s="1">
        <v>41639</v>
      </c>
      <c r="H4313" s="1">
        <v>41274</v>
      </c>
      <c r="I4313" s="1">
        <v>40908</v>
      </c>
      <c r="J4313" s="1">
        <v>40543</v>
      </c>
      <c r="K4313" s="1">
        <v>40178</v>
      </c>
      <c r="L4313" s="1">
        <v>39813</v>
      </c>
      <c r="M4313" s="1">
        <v>39447</v>
      </c>
      <c r="N4313" s="1">
        <v>39082</v>
      </c>
      <c r="O4313" s="1">
        <v>38717</v>
      </c>
      <c r="X4313" s="3"/>
      <c r="Y4313" s="3">
        <v>-7.2069999999999999</v>
      </c>
      <c r="Z4313" s="3">
        <v>-15.571999999999999</v>
      </c>
      <c r="AA4313" s="3">
        <v>-2.5339999999999998</v>
      </c>
      <c r="AB4313" s="3">
        <v>-11.75</v>
      </c>
      <c r="AC4313" s="3">
        <v>-27.8</v>
      </c>
      <c r="AD4313" s="3">
        <v>-25.696999999999999</v>
      </c>
      <c r="AE4313" s="3">
        <v>-165.535</v>
      </c>
      <c r="AF4313" s="3">
        <v>18.510999999999999</v>
      </c>
      <c r="AG4313" s="3">
        <v>11.49</v>
      </c>
      <c r="AH4313" s="3">
        <v>3.44</v>
      </c>
      <c r="AI4313" s="3">
        <v>8.5030000000000001</v>
      </c>
      <c r="AJ4313" s="3">
        <v>10.19</v>
      </c>
      <c r="AK4313" s="3">
        <v>4.8280000000000003</v>
      </c>
      <c r="AM4313" s="4">
        <f>IF(OR(ISBLANK(X4313),ISBLANK(Y4313)),,(X4313-Y4313)/(ABS(Y4313)))</f>
        <v>0</v>
      </c>
      <c r="AN4313" s="4">
        <f>IF(OR(ISBLANK(Y4313),ISBLANK(Z4313)),,(Y4313-Z4313)/(ABS(Z4313)))</f>
        <v>0.53718212175699964</v>
      </c>
      <c r="AO4313" s="4">
        <f>IF(OR(ISBLANK(Z4313),ISBLANK(AA4313)),,(Z4313-AA4313)/(ABS(AA4313)))</f>
        <v>-5.1452249408050514</v>
      </c>
      <c r="AP4313" s="4">
        <f>IF(OR(ISBLANK(AA4313),ISBLANK(AB4313)),,(AA4313-AB4313)/(ABS(AB4313)))</f>
        <v>0.78434042553191496</v>
      </c>
      <c r="AQ4313" s="4">
        <f>IF(OR(ISBLANK(AB4313),ISBLANK(AC4313)),,(AB4313-AC4313)/(ABS(AC4313)))</f>
        <v>0.57733812949640284</v>
      </c>
      <c r="AR4313" s="4">
        <f>IF(OR(ISBLANK(AC4313),ISBLANK(AD4313)),,(AC4313-AD4313)/(ABS(AD4313)))</f>
        <v>-8.1838346888741934E-2</v>
      </c>
      <c r="AS4313" s="4">
        <f>IF(OR(ISBLANK(AD4313),ISBLANK(AE4313)),,(AD4313-AE4313)/(ABS(AE4313)))</f>
        <v>0.84476394720149817</v>
      </c>
      <c r="AT4313" s="4">
        <f>IF(OR(ISBLANK(AE4313),ISBLANK(AF4313)),,(AE4313-AF4313)/(ABS(AF4313)))</f>
        <v>-9.9425206633893364</v>
      </c>
      <c r="AU4313" s="4">
        <f>IF(OR(ISBLANK(AF4313),ISBLANK(AG4313)),,(AF4313-AG4313)/(ABS(AG4313)))</f>
        <v>0.61105308964316785</v>
      </c>
      <c r="AV4313" s="4">
        <f>IF(OR(ISBLANK(AG4313),ISBLANK(AH4313)),,(AG4313-AH4313)/(ABS(AH4313)))</f>
        <v>2.3401162790697678</v>
      </c>
      <c r="AW4313" s="4">
        <f>IF(OR(ISBLANK(AH4313),ISBLANK(AI4313)),,(AH4313-AI4313)/(ABS(AI4313)))</f>
        <v>-0.59543690462189824</v>
      </c>
      <c r="AX4313" s="4">
        <f>IF(OR(ISBLANK(AI4313),ISBLANK(AJ4313)),,(AI4313-AJ4313)/(ABS(AJ4313)))</f>
        <v>-0.1655544651619234</v>
      </c>
      <c r="AY4313" s="4">
        <f>IF(OR(ISBLANK(AJ4313),ISBLANK(AK4313)),,(AJ4313-AK4313)/(ABS(AK4313)))</f>
        <v>1.1106048053024025</v>
      </c>
      <c r="AZ4313" s="4">
        <f>IF(OR(ISBLANK(AK4313),ISBLANK(AL4313)),,(AK4313-AL4313)/(ABS(AL4313)))</f>
        <v>0</v>
      </c>
      <c r="BA4313" s="4">
        <f>IF(OR(ISBLANK(AL4313),ISBLANK(AM4313)),,(AL4313-AM4313)/(ABS(AM4313)))</f>
        <v>0</v>
      </c>
      <c r="BB4313" s="4">
        <f>IF(OR(ISBLANK(AM4313),ISBLANK(AN4313)),,(AM4313-AN4313)/(ABS(AN4313)))</f>
        <v>-1</v>
      </c>
    </row>
    <row r="4314" spans="1:54" hidden="1">
      <c r="A4314" t="s">
        <v>4390</v>
      </c>
      <c r="C4314" s="1">
        <v>43100</v>
      </c>
      <c r="D4314" s="1">
        <v>42735</v>
      </c>
      <c r="E4314" s="1">
        <v>42369</v>
      </c>
      <c r="F4314" s="1">
        <v>42004</v>
      </c>
      <c r="G4314" s="1">
        <v>41639</v>
      </c>
      <c r="H4314" s="1">
        <v>41274</v>
      </c>
      <c r="I4314" s="1">
        <v>40908</v>
      </c>
      <c r="J4314" s="1">
        <v>40543</v>
      </c>
      <c r="K4314" s="1">
        <v>40178</v>
      </c>
      <c r="L4314" s="1">
        <v>39813</v>
      </c>
      <c r="M4314" s="1">
        <v>39447</v>
      </c>
      <c r="N4314" s="1">
        <v>39082</v>
      </c>
      <c r="O4314" s="1">
        <v>38717</v>
      </c>
      <c r="X4314" s="3"/>
      <c r="Y4314" s="3">
        <v>4.9390000000000001</v>
      </c>
      <c r="Z4314" s="3">
        <v>3.9820000000000002</v>
      </c>
      <c r="AA4314" s="3">
        <v>5.2560000000000002</v>
      </c>
      <c r="AB4314" s="3">
        <v>2.5249999999999999</v>
      </c>
      <c r="AC4314" s="3">
        <v>5.2469999999999999</v>
      </c>
      <c r="AD4314" s="3">
        <v>4.42</v>
      </c>
      <c r="AE4314" s="3">
        <v>-1.97</v>
      </c>
      <c r="AF4314" s="3">
        <v>-6.9</v>
      </c>
      <c r="AG4314" s="3">
        <v>1.36</v>
      </c>
      <c r="AH4314" s="3">
        <v>6.88</v>
      </c>
      <c r="AI4314" s="3">
        <v>35.96</v>
      </c>
      <c r="AJ4314" s="3">
        <v>9.31</v>
      </c>
      <c r="AK4314" s="3">
        <v>5.66</v>
      </c>
      <c r="AM4314" s="4">
        <f>IF(OR(ISBLANK(X4314),ISBLANK(Y4314)),,(X4314-Y4314)/(ABS(Y4314)))</f>
        <v>0</v>
      </c>
      <c r="AN4314" s="4">
        <f>IF(OR(ISBLANK(Y4314),ISBLANK(Z4314)),,(Y4314-Z4314)/(ABS(Z4314)))</f>
        <v>0.24033149171270712</v>
      </c>
      <c r="AO4314" s="4">
        <f>IF(OR(ISBLANK(Z4314),ISBLANK(AA4314)),,(Z4314-AA4314)/(ABS(AA4314)))</f>
        <v>-0.2423896499238965</v>
      </c>
      <c r="AP4314" s="4">
        <f>IF(OR(ISBLANK(AA4314),ISBLANK(AB4314)),,(AA4314-AB4314)/(ABS(AB4314)))</f>
        <v>1.0815841584158417</v>
      </c>
      <c r="AQ4314" s="4">
        <f>IF(OR(ISBLANK(AB4314),ISBLANK(AC4314)),,(AB4314-AC4314)/(ABS(AC4314)))</f>
        <v>-0.5187726319801792</v>
      </c>
      <c r="AR4314" s="4">
        <f>IF(OR(ISBLANK(AC4314),ISBLANK(AD4314)),,(AC4314-AD4314)/(ABS(AD4314)))</f>
        <v>0.18710407239819005</v>
      </c>
      <c r="AS4314" s="4">
        <f>IF(OR(ISBLANK(AD4314),ISBLANK(AE4314)),,(AD4314-AE4314)/(ABS(AE4314)))</f>
        <v>3.2436548223350252</v>
      </c>
      <c r="AT4314" s="4">
        <f>IF(OR(ISBLANK(AE4314),ISBLANK(AF4314)),,(AE4314-AF4314)/(ABS(AF4314)))</f>
        <v>0.71449275362318843</v>
      </c>
      <c r="AU4314" s="4">
        <f>IF(OR(ISBLANK(AF4314),ISBLANK(AG4314)),,(AF4314-AG4314)/(ABS(AG4314)))</f>
        <v>-6.0735294117647056</v>
      </c>
      <c r="AV4314" s="4">
        <f>IF(OR(ISBLANK(AG4314),ISBLANK(AH4314)),,(AG4314-AH4314)/(ABS(AH4314)))</f>
        <v>-0.80232558139534882</v>
      </c>
      <c r="AW4314" s="4">
        <f>IF(OR(ISBLANK(AH4314),ISBLANK(AI4314)),,(AH4314-AI4314)/(ABS(AI4314)))</f>
        <v>-0.80867630700778648</v>
      </c>
      <c r="AX4314" s="4">
        <f>IF(OR(ISBLANK(AI4314),ISBLANK(AJ4314)),,(AI4314-AJ4314)/(ABS(AJ4314)))</f>
        <v>2.8625134264232006</v>
      </c>
      <c r="AY4314" s="4">
        <f>IF(OR(ISBLANK(AJ4314),ISBLANK(AK4314)),,(AJ4314-AK4314)/(ABS(AK4314)))</f>
        <v>0.64487632508833925</v>
      </c>
      <c r="AZ4314" s="4">
        <f>IF(OR(ISBLANK(AK4314),ISBLANK(AL4314)),,(AK4314-AL4314)/(ABS(AL4314)))</f>
        <v>0</v>
      </c>
      <c r="BA4314" s="4">
        <f>IF(OR(ISBLANK(AL4314),ISBLANK(AM4314)),,(AL4314-AM4314)/(ABS(AM4314)))</f>
        <v>0</v>
      </c>
      <c r="BB4314" s="4">
        <f>IF(OR(ISBLANK(AM4314),ISBLANK(AN4314)),,(AM4314-AN4314)/(ABS(AN4314)))</f>
        <v>-1</v>
      </c>
    </row>
    <row r="4315" spans="1:54" hidden="1">
      <c r="A4315" t="s">
        <v>4391</v>
      </c>
      <c r="C4315" s="1">
        <v>43100</v>
      </c>
      <c r="D4315" s="1">
        <v>42735</v>
      </c>
      <c r="E4315" s="1">
        <v>42369</v>
      </c>
      <c r="F4315" s="1">
        <v>42004</v>
      </c>
      <c r="X4315" s="3"/>
      <c r="Y4315" s="3">
        <v>-34.765000000000001</v>
      </c>
      <c r="Z4315" s="3">
        <v>-20.466999999999999</v>
      </c>
      <c r="AA4315" s="3">
        <v>-15.557</v>
      </c>
      <c r="AB4315" s="3">
        <v>-9.89</v>
      </c>
      <c r="AC4315" s="3"/>
      <c r="AD4315" s="3"/>
      <c r="AE4315" s="3"/>
      <c r="AF4315" s="3"/>
      <c r="AG4315" s="3"/>
      <c r="AH4315" s="3"/>
      <c r="AI4315" s="3"/>
      <c r="AJ4315" s="3"/>
      <c r="AK4315" s="3"/>
      <c r="AM4315" s="4">
        <f>IF(OR(ISBLANK(X4315),ISBLANK(Y4315)),,(X4315-Y4315)/(ABS(Y4315)))</f>
        <v>0</v>
      </c>
      <c r="AN4315" s="4">
        <f>IF(OR(ISBLANK(Y4315),ISBLANK(Z4315)),,(Y4315-Z4315)/(ABS(Z4315)))</f>
        <v>-0.69858797087995328</v>
      </c>
      <c r="AO4315" s="4">
        <f>IF(OR(ISBLANK(Z4315),ISBLANK(AA4315)),,(Z4315-AA4315)/(ABS(AA4315)))</f>
        <v>-0.31561355017034121</v>
      </c>
      <c r="AP4315" s="4">
        <f>IF(OR(ISBLANK(AA4315),ISBLANK(AB4315)),,(AA4315-AB4315)/(ABS(AB4315)))</f>
        <v>-0.5730030333670374</v>
      </c>
      <c r="AQ4315" s="4">
        <f>IF(OR(ISBLANK(AB4315),ISBLANK(AC4315)),,(AB4315-AC4315)/(ABS(AC4315)))</f>
        <v>0</v>
      </c>
      <c r="AR4315" s="4">
        <f>IF(OR(ISBLANK(AC4315),ISBLANK(AD4315)),,(AC4315-AD4315)/(ABS(AD4315)))</f>
        <v>0</v>
      </c>
      <c r="AS4315" s="4">
        <f>IF(OR(ISBLANK(AD4315),ISBLANK(AE4315)),,(AD4315-AE4315)/(ABS(AE4315)))</f>
        <v>0</v>
      </c>
      <c r="AT4315" s="4">
        <f>IF(OR(ISBLANK(AE4315),ISBLANK(AF4315)),,(AE4315-AF4315)/(ABS(AF4315)))</f>
        <v>0</v>
      </c>
      <c r="AU4315" s="4">
        <f>IF(OR(ISBLANK(AF4315),ISBLANK(AG4315)),,(AF4315-AG4315)/(ABS(AG4315)))</f>
        <v>0</v>
      </c>
      <c r="AV4315" s="4">
        <f>IF(OR(ISBLANK(AG4315),ISBLANK(AH4315)),,(AG4315-AH4315)/(ABS(AH4315)))</f>
        <v>0</v>
      </c>
      <c r="AW4315" s="4">
        <f>IF(OR(ISBLANK(AH4315),ISBLANK(AI4315)),,(AH4315-AI4315)/(ABS(AI4315)))</f>
        <v>0</v>
      </c>
      <c r="AX4315" s="4">
        <f>IF(OR(ISBLANK(AI4315),ISBLANK(AJ4315)),,(AI4315-AJ4315)/(ABS(AJ4315)))</f>
        <v>0</v>
      </c>
      <c r="AY4315" s="4">
        <f>IF(OR(ISBLANK(AJ4315),ISBLANK(AK4315)),,(AJ4315-AK4315)/(ABS(AK4315)))</f>
        <v>0</v>
      </c>
      <c r="AZ4315" s="4">
        <f>IF(OR(ISBLANK(AK4315),ISBLANK(AL4315)),,(AK4315-AL4315)/(ABS(AL4315)))</f>
        <v>0</v>
      </c>
      <c r="BA4315" s="4">
        <f>IF(OR(ISBLANK(AL4315),ISBLANK(AM4315)),,(AL4315-AM4315)/(ABS(AM4315)))</f>
        <v>0</v>
      </c>
      <c r="BB4315" s="4">
        <f>IF(OR(ISBLANK(AM4315),ISBLANK(AN4315)),,(AM4315-AN4315)/(ABS(AN4315)))</f>
        <v>1</v>
      </c>
    </row>
    <row r="4316" spans="1:54" hidden="1">
      <c r="A4316" t="s">
        <v>4392</v>
      </c>
      <c r="C4316" s="1">
        <v>43039</v>
      </c>
      <c r="D4316" s="1">
        <v>42674</v>
      </c>
      <c r="E4316" s="1">
        <v>40482</v>
      </c>
      <c r="F4316" s="1">
        <v>40117</v>
      </c>
      <c r="G4316" s="1">
        <v>39752</v>
      </c>
      <c r="H4316" s="1">
        <v>39386</v>
      </c>
      <c r="I4316" s="1">
        <v>39021</v>
      </c>
      <c r="X4316" s="3"/>
      <c r="Y4316" s="3">
        <v>3.3422999999999998</v>
      </c>
      <c r="Z4316" s="3">
        <v>4.8543000000000003</v>
      </c>
      <c r="AA4316" s="3">
        <v>-1.7783</v>
      </c>
      <c r="AB4316" s="3">
        <v>-9.4108999999999998</v>
      </c>
      <c r="AC4316" s="3">
        <v>-7.9165000000000001</v>
      </c>
      <c r="AD4316" s="3">
        <v>-14.952199999999999</v>
      </c>
      <c r="AE4316" s="3">
        <v>-7.5534999999999997</v>
      </c>
      <c r="AF4316" s="3"/>
      <c r="AG4316" s="3"/>
      <c r="AH4316" s="3"/>
      <c r="AI4316" s="3"/>
      <c r="AJ4316" s="3"/>
      <c r="AK4316" s="3"/>
      <c r="AM4316" s="4">
        <f>IF(OR(ISBLANK(X4316),ISBLANK(Y4316)),,(X4316-Y4316)/(ABS(Y4316)))</f>
        <v>0</v>
      </c>
      <c r="AN4316" s="4">
        <f>IF(OR(ISBLANK(Y4316),ISBLANK(Z4316)),,(Y4316-Z4316)/(ABS(Z4316)))</f>
        <v>-0.31147642296520617</v>
      </c>
      <c r="AO4316" s="4">
        <f>IF(OR(ISBLANK(Z4316),ISBLANK(AA4316)),,(Z4316-AA4316)/(ABS(AA4316)))</f>
        <v>3.729741888320306</v>
      </c>
      <c r="AP4316" s="4">
        <f>IF(OR(ISBLANK(AA4316),ISBLANK(AB4316)),,(AA4316-AB4316)/(ABS(AB4316)))</f>
        <v>0.81103826414051794</v>
      </c>
      <c r="AQ4316" s="4">
        <f>IF(OR(ISBLANK(AB4316),ISBLANK(AC4316)),,(AB4316-AC4316)/(ABS(AC4316)))</f>
        <v>-0.18877028990083999</v>
      </c>
      <c r="AR4316" s="4">
        <f>IF(OR(ISBLANK(AC4316),ISBLANK(AD4316)),,(AC4316-AD4316)/(ABS(AD4316)))</f>
        <v>0.4705461403673038</v>
      </c>
      <c r="AS4316" s="4">
        <f>IF(OR(ISBLANK(AD4316),ISBLANK(AE4316)),,(AD4316-AE4316)/(ABS(AE4316)))</f>
        <v>-0.97950618918382204</v>
      </c>
      <c r="AT4316" s="4">
        <f>IF(OR(ISBLANK(AE4316),ISBLANK(AF4316)),,(AE4316-AF4316)/(ABS(AF4316)))</f>
        <v>0</v>
      </c>
      <c r="AU4316" s="4">
        <f>IF(OR(ISBLANK(AF4316),ISBLANK(AG4316)),,(AF4316-AG4316)/(ABS(AG4316)))</f>
        <v>0</v>
      </c>
      <c r="AV4316" s="4">
        <f>IF(OR(ISBLANK(AG4316),ISBLANK(AH4316)),,(AG4316-AH4316)/(ABS(AH4316)))</f>
        <v>0</v>
      </c>
      <c r="AW4316" s="4">
        <f>IF(OR(ISBLANK(AH4316),ISBLANK(AI4316)),,(AH4316-AI4316)/(ABS(AI4316)))</f>
        <v>0</v>
      </c>
      <c r="AX4316" s="4">
        <f>IF(OR(ISBLANK(AI4316),ISBLANK(AJ4316)),,(AI4316-AJ4316)/(ABS(AJ4316)))</f>
        <v>0</v>
      </c>
      <c r="AY4316" s="4">
        <f>IF(OR(ISBLANK(AJ4316),ISBLANK(AK4316)),,(AJ4316-AK4316)/(ABS(AK4316)))</f>
        <v>0</v>
      </c>
      <c r="AZ4316" s="4">
        <f>IF(OR(ISBLANK(AK4316),ISBLANK(AL4316)),,(AK4316-AL4316)/(ABS(AL4316)))</f>
        <v>0</v>
      </c>
      <c r="BA4316" s="4">
        <f>IF(OR(ISBLANK(AL4316),ISBLANK(AM4316)),,(AL4316-AM4316)/(ABS(AM4316)))</f>
        <v>0</v>
      </c>
      <c r="BB4316" s="4">
        <f>IF(OR(ISBLANK(AM4316),ISBLANK(AN4316)),,(AM4316-AN4316)/(ABS(AN4316)))</f>
        <v>1</v>
      </c>
    </row>
    <row r="4317" spans="1:54" hidden="1">
      <c r="A4317" t="s">
        <v>4393</v>
      </c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M4317" s="4">
        <f>IF(OR(ISBLANK(X4317),ISBLANK(Y4317)),,(X4317-Y4317)/(ABS(Y4317)))</f>
        <v>0</v>
      </c>
      <c r="AN4317" s="4">
        <f>IF(OR(ISBLANK(Y4317),ISBLANK(Z4317)),,(Y4317-Z4317)/(ABS(Z4317)))</f>
        <v>0</v>
      </c>
      <c r="AO4317" s="4">
        <f>IF(OR(ISBLANK(Z4317),ISBLANK(AA4317)),,(Z4317-AA4317)/(ABS(AA4317)))</f>
        <v>0</v>
      </c>
      <c r="AP4317" s="4">
        <f>IF(OR(ISBLANK(AA4317),ISBLANK(AB4317)),,(AA4317-AB4317)/(ABS(AB4317)))</f>
        <v>0</v>
      </c>
      <c r="AQ4317" s="4">
        <f>IF(OR(ISBLANK(AB4317),ISBLANK(AC4317)),,(AB4317-AC4317)/(ABS(AC4317)))</f>
        <v>0</v>
      </c>
      <c r="AR4317" s="4">
        <f>IF(OR(ISBLANK(AC4317),ISBLANK(AD4317)),,(AC4317-AD4317)/(ABS(AD4317)))</f>
        <v>0</v>
      </c>
      <c r="AS4317" s="4">
        <f>IF(OR(ISBLANK(AD4317),ISBLANK(AE4317)),,(AD4317-AE4317)/(ABS(AE4317)))</f>
        <v>0</v>
      </c>
      <c r="AT4317" s="4">
        <f>IF(OR(ISBLANK(AE4317),ISBLANK(AF4317)),,(AE4317-AF4317)/(ABS(AF4317)))</f>
        <v>0</v>
      </c>
      <c r="AU4317" s="4">
        <f>IF(OR(ISBLANK(AF4317),ISBLANK(AG4317)),,(AF4317-AG4317)/(ABS(AG4317)))</f>
        <v>0</v>
      </c>
      <c r="AV4317" s="4">
        <f>IF(OR(ISBLANK(AG4317),ISBLANK(AH4317)),,(AG4317-AH4317)/(ABS(AH4317)))</f>
        <v>0</v>
      </c>
      <c r="AW4317" s="4">
        <f>IF(OR(ISBLANK(AH4317),ISBLANK(AI4317)),,(AH4317-AI4317)/(ABS(AI4317)))</f>
        <v>0</v>
      </c>
      <c r="AX4317" s="4">
        <f>IF(OR(ISBLANK(AI4317),ISBLANK(AJ4317)),,(AI4317-AJ4317)/(ABS(AJ4317)))</f>
        <v>0</v>
      </c>
      <c r="AY4317" s="4">
        <f>IF(OR(ISBLANK(AJ4317),ISBLANK(AK4317)),,(AJ4317-AK4317)/(ABS(AK4317)))</f>
        <v>0</v>
      </c>
      <c r="AZ4317" s="4">
        <f>IF(OR(ISBLANK(AK4317),ISBLANK(AL4317)),,(AK4317-AL4317)/(ABS(AL4317)))</f>
        <v>0</v>
      </c>
      <c r="BA4317" s="4">
        <f>IF(OR(ISBLANK(AL4317),ISBLANK(AM4317)),,(AL4317-AM4317)/(ABS(AM4317)))</f>
        <v>0</v>
      </c>
      <c r="BB4317" s="4" t="e">
        <f>IF(OR(ISBLANK(AM4317),ISBLANK(AN4317)),,(AM4317-AN4317)/(ABS(AN4317)))</f>
        <v>#DIV/0!</v>
      </c>
    </row>
    <row r="4318" spans="1:54" hidden="1">
      <c r="A4318" t="s">
        <v>4394</v>
      </c>
      <c r="C4318" s="1">
        <v>42825</v>
      </c>
      <c r="D4318" s="1">
        <v>42460</v>
      </c>
      <c r="E4318" s="1">
        <v>42094</v>
      </c>
      <c r="F4318" s="1">
        <v>41729</v>
      </c>
      <c r="G4318" s="1">
        <v>41364</v>
      </c>
      <c r="X4318" s="3"/>
      <c r="Y4318" s="3">
        <v>36.108400000000003</v>
      </c>
      <c r="Z4318" s="3">
        <v>37.810899999999997</v>
      </c>
      <c r="AA4318" s="3">
        <v>61.767699999999998</v>
      </c>
      <c r="AB4318" s="3">
        <v>47.425800000000002</v>
      </c>
      <c r="AC4318" s="3">
        <v>27.51</v>
      </c>
      <c r="AD4318" s="3"/>
      <c r="AE4318" s="3"/>
      <c r="AF4318" s="3"/>
      <c r="AG4318" s="3"/>
      <c r="AH4318" s="3"/>
      <c r="AI4318" s="3"/>
      <c r="AJ4318" s="3"/>
      <c r="AK4318" s="3"/>
      <c r="AM4318" s="4">
        <f>IF(OR(ISBLANK(X4318),ISBLANK(Y4318)),,(X4318-Y4318)/(ABS(Y4318)))</f>
        <v>0</v>
      </c>
      <c r="AN4318" s="4">
        <f>IF(OR(ISBLANK(Y4318),ISBLANK(Z4318)),,(Y4318-Z4318)/(ABS(Z4318)))</f>
        <v>-4.5026698650389003E-2</v>
      </c>
      <c r="AO4318" s="4">
        <f>IF(OR(ISBLANK(Z4318),ISBLANK(AA4318)),,(Z4318-AA4318)/(ABS(AA4318)))</f>
        <v>-0.38785319835447979</v>
      </c>
      <c r="AP4318" s="4">
        <f>IF(OR(ISBLANK(AA4318),ISBLANK(AB4318)),,(AA4318-AB4318)/(ABS(AB4318)))</f>
        <v>0.30240712860932223</v>
      </c>
      <c r="AQ4318" s="4">
        <f>IF(OR(ISBLANK(AB4318),ISBLANK(AC4318)),,(AB4318-AC4318)/(ABS(AC4318)))</f>
        <v>0.72394765539803707</v>
      </c>
      <c r="AR4318" s="4">
        <f>IF(OR(ISBLANK(AC4318),ISBLANK(AD4318)),,(AC4318-AD4318)/(ABS(AD4318)))</f>
        <v>0</v>
      </c>
      <c r="AS4318" s="4">
        <f>IF(OR(ISBLANK(AD4318),ISBLANK(AE4318)),,(AD4318-AE4318)/(ABS(AE4318)))</f>
        <v>0</v>
      </c>
      <c r="AT4318" s="4">
        <f>IF(OR(ISBLANK(AE4318),ISBLANK(AF4318)),,(AE4318-AF4318)/(ABS(AF4318)))</f>
        <v>0</v>
      </c>
      <c r="AU4318" s="4">
        <f>IF(OR(ISBLANK(AF4318),ISBLANK(AG4318)),,(AF4318-AG4318)/(ABS(AG4318)))</f>
        <v>0</v>
      </c>
      <c r="AV4318" s="4">
        <f>IF(OR(ISBLANK(AG4318),ISBLANK(AH4318)),,(AG4318-AH4318)/(ABS(AH4318)))</f>
        <v>0</v>
      </c>
      <c r="AW4318" s="4">
        <f>IF(OR(ISBLANK(AH4318),ISBLANK(AI4318)),,(AH4318-AI4318)/(ABS(AI4318)))</f>
        <v>0</v>
      </c>
      <c r="AX4318" s="4">
        <f>IF(OR(ISBLANK(AI4318),ISBLANK(AJ4318)),,(AI4318-AJ4318)/(ABS(AJ4318)))</f>
        <v>0</v>
      </c>
      <c r="AY4318" s="4">
        <f>IF(OR(ISBLANK(AJ4318),ISBLANK(AK4318)),,(AJ4318-AK4318)/(ABS(AK4318)))</f>
        <v>0</v>
      </c>
      <c r="AZ4318" s="4">
        <f>IF(OR(ISBLANK(AK4318),ISBLANK(AL4318)),,(AK4318-AL4318)/(ABS(AL4318)))</f>
        <v>0</v>
      </c>
      <c r="BA4318" s="4">
        <f>IF(OR(ISBLANK(AL4318),ISBLANK(AM4318)),,(AL4318-AM4318)/(ABS(AM4318)))</f>
        <v>0</v>
      </c>
      <c r="BB4318" s="4">
        <f>IF(OR(ISBLANK(AM4318),ISBLANK(AN4318)),,(AM4318-AN4318)/(ABS(AN4318)))</f>
        <v>1</v>
      </c>
    </row>
    <row r="4319" spans="1:54" hidden="1">
      <c r="A4319" t="s">
        <v>4395</v>
      </c>
      <c r="C4319" s="1">
        <v>43100</v>
      </c>
      <c r="D4319" s="1">
        <v>42735</v>
      </c>
      <c r="E4319" s="1">
        <v>42369</v>
      </c>
      <c r="F4319" s="1">
        <v>42004</v>
      </c>
      <c r="G4319" s="1">
        <v>41639</v>
      </c>
      <c r="H4319" s="1">
        <v>41274</v>
      </c>
      <c r="X4319" s="3"/>
      <c r="Y4319" s="3">
        <v>-54.817999999999998</v>
      </c>
      <c r="Z4319" s="3">
        <v>-24.251999999999999</v>
      </c>
      <c r="AA4319" s="3">
        <v>-46.459000000000003</v>
      </c>
      <c r="AB4319" s="3">
        <v>-59.673999999999999</v>
      </c>
      <c r="AC4319" s="3">
        <v>-61.997999999999998</v>
      </c>
      <c r="AD4319" s="3">
        <v>-46.226999999999997</v>
      </c>
      <c r="AE4319" s="3"/>
      <c r="AF4319" s="3"/>
      <c r="AG4319" s="3"/>
      <c r="AH4319" s="3"/>
      <c r="AI4319" s="3"/>
      <c r="AJ4319" s="3"/>
      <c r="AK4319" s="3"/>
      <c r="AM4319" s="4">
        <f>IF(OR(ISBLANK(X4319),ISBLANK(Y4319)),,(X4319-Y4319)/(ABS(Y4319)))</f>
        <v>0</v>
      </c>
      <c r="AN4319" s="4">
        <f>IF(OR(ISBLANK(Y4319),ISBLANK(Z4319)),,(Y4319-Z4319)/(ABS(Z4319)))</f>
        <v>-1.2603496618835559</v>
      </c>
      <c r="AO4319" s="4">
        <f>IF(OR(ISBLANK(Z4319),ISBLANK(AA4319)),,(Z4319-AA4319)/(ABS(AA4319)))</f>
        <v>0.47799134720936748</v>
      </c>
      <c r="AP4319" s="4">
        <f>IF(OR(ISBLANK(AA4319),ISBLANK(AB4319)),,(AA4319-AB4319)/(ABS(AB4319)))</f>
        <v>0.2214532292120521</v>
      </c>
      <c r="AQ4319" s="4">
        <f>IF(OR(ISBLANK(AB4319),ISBLANK(AC4319)),,(AB4319-AC4319)/(ABS(AC4319)))</f>
        <v>3.7485080163876222E-2</v>
      </c>
      <c r="AR4319" s="4">
        <f>IF(OR(ISBLANK(AC4319),ISBLANK(AD4319)),,(AC4319-AD4319)/(ABS(AD4319)))</f>
        <v>-0.34116425465636968</v>
      </c>
      <c r="AS4319" s="4">
        <f>IF(OR(ISBLANK(AD4319),ISBLANK(AE4319)),,(AD4319-AE4319)/(ABS(AE4319)))</f>
        <v>0</v>
      </c>
      <c r="AT4319" s="4">
        <f>IF(OR(ISBLANK(AE4319),ISBLANK(AF4319)),,(AE4319-AF4319)/(ABS(AF4319)))</f>
        <v>0</v>
      </c>
      <c r="AU4319" s="4">
        <f>IF(OR(ISBLANK(AF4319),ISBLANK(AG4319)),,(AF4319-AG4319)/(ABS(AG4319)))</f>
        <v>0</v>
      </c>
      <c r="AV4319" s="4">
        <f>IF(OR(ISBLANK(AG4319),ISBLANK(AH4319)),,(AG4319-AH4319)/(ABS(AH4319)))</f>
        <v>0</v>
      </c>
      <c r="AW4319" s="4">
        <f>IF(OR(ISBLANK(AH4319),ISBLANK(AI4319)),,(AH4319-AI4319)/(ABS(AI4319)))</f>
        <v>0</v>
      </c>
      <c r="AX4319" s="4">
        <f>IF(OR(ISBLANK(AI4319),ISBLANK(AJ4319)),,(AI4319-AJ4319)/(ABS(AJ4319)))</f>
        <v>0</v>
      </c>
      <c r="AY4319" s="4">
        <f>IF(OR(ISBLANK(AJ4319),ISBLANK(AK4319)),,(AJ4319-AK4319)/(ABS(AK4319)))</f>
        <v>0</v>
      </c>
      <c r="AZ4319" s="4">
        <f>IF(OR(ISBLANK(AK4319),ISBLANK(AL4319)),,(AK4319-AL4319)/(ABS(AL4319)))</f>
        <v>0</v>
      </c>
      <c r="BA4319" s="4">
        <f>IF(OR(ISBLANK(AL4319),ISBLANK(AM4319)),,(AL4319-AM4319)/(ABS(AM4319)))</f>
        <v>0</v>
      </c>
      <c r="BB4319" s="4">
        <f>IF(OR(ISBLANK(AM4319),ISBLANK(AN4319)),,(AM4319-AN4319)/(ABS(AN4319)))</f>
        <v>1</v>
      </c>
    </row>
    <row r="4320" spans="1:54" hidden="1">
      <c r="A4320" t="s">
        <v>4396</v>
      </c>
      <c r="C4320" s="1">
        <v>43100</v>
      </c>
      <c r="D4320" s="1">
        <v>42735</v>
      </c>
      <c r="E4320" s="1">
        <v>42369</v>
      </c>
      <c r="F4320" s="1">
        <v>42004</v>
      </c>
      <c r="G4320" s="1">
        <v>41639</v>
      </c>
      <c r="H4320" s="1">
        <v>41274</v>
      </c>
      <c r="I4320" s="1">
        <v>40908</v>
      </c>
      <c r="J4320" s="1">
        <v>40543</v>
      </c>
      <c r="K4320" s="1">
        <v>40178</v>
      </c>
      <c r="X4320" s="3"/>
      <c r="Y4320" s="3">
        <v>-8.6769999999999996</v>
      </c>
      <c r="Z4320" s="3">
        <v>-9.5210000000000008</v>
      </c>
      <c r="AA4320" s="3">
        <v>-3.1619999999999999</v>
      </c>
      <c r="AB4320" s="3">
        <v>-7.0469999999999997</v>
      </c>
      <c r="AC4320" s="3">
        <v>-0.94</v>
      </c>
      <c r="AD4320" s="3">
        <v>5.5789999999999997</v>
      </c>
      <c r="AE4320" s="3">
        <v>3.9169999999999998</v>
      </c>
      <c r="AF4320" s="3">
        <v>-3.58</v>
      </c>
      <c r="AG4320" s="3">
        <v>0.31900000000000001</v>
      </c>
      <c r="AH4320" s="3"/>
      <c r="AI4320" s="3"/>
      <c r="AJ4320" s="3"/>
      <c r="AK4320" s="3"/>
      <c r="AM4320" s="4">
        <f>IF(OR(ISBLANK(X4320),ISBLANK(Y4320)),,(X4320-Y4320)/(ABS(Y4320)))</f>
        <v>0</v>
      </c>
      <c r="AN4320" s="4">
        <f>IF(OR(ISBLANK(Y4320),ISBLANK(Z4320)),,(Y4320-Z4320)/(ABS(Z4320)))</f>
        <v>8.8646150614431374E-2</v>
      </c>
      <c r="AO4320" s="4">
        <f>IF(OR(ISBLANK(Z4320),ISBLANK(AA4320)),,(Z4320-AA4320)/(ABS(AA4320)))</f>
        <v>-2.011068943706515</v>
      </c>
      <c r="AP4320" s="4">
        <f>IF(OR(ISBLANK(AA4320),ISBLANK(AB4320)),,(AA4320-AB4320)/(ABS(AB4320)))</f>
        <v>0.55129842486164327</v>
      </c>
      <c r="AQ4320" s="4">
        <f>IF(OR(ISBLANK(AB4320),ISBLANK(AC4320)),,(AB4320-AC4320)/(ABS(AC4320)))</f>
        <v>-6.4968085106382976</v>
      </c>
      <c r="AR4320" s="4">
        <f>IF(OR(ISBLANK(AC4320),ISBLANK(AD4320)),,(AC4320-AD4320)/(ABS(AD4320)))</f>
        <v>-1.1684889765190896</v>
      </c>
      <c r="AS4320" s="4">
        <f>IF(OR(ISBLANK(AD4320),ISBLANK(AE4320)),,(AD4320-AE4320)/(ABS(AE4320)))</f>
        <v>0.42430431452642331</v>
      </c>
      <c r="AT4320" s="4">
        <f>IF(OR(ISBLANK(AE4320),ISBLANK(AF4320)),,(AE4320-AF4320)/(ABS(AF4320)))</f>
        <v>2.0941340782122904</v>
      </c>
      <c r="AU4320" s="4">
        <f>IF(OR(ISBLANK(AF4320),ISBLANK(AG4320)),,(AF4320-AG4320)/(ABS(AG4320)))</f>
        <v>-12.222570532915361</v>
      </c>
      <c r="AV4320" s="4">
        <f>IF(OR(ISBLANK(AG4320),ISBLANK(AH4320)),,(AG4320-AH4320)/(ABS(AH4320)))</f>
        <v>0</v>
      </c>
      <c r="AW4320" s="4">
        <f>IF(OR(ISBLANK(AH4320),ISBLANK(AI4320)),,(AH4320-AI4320)/(ABS(AI4320)))</f>
        <v>0</v>
      </c>
      <c r="AX4320" s="4">
        <f>IF(OR(ISBLANK(AI4320),ISBLANK(AJ4320)),,(AI4320-AJ4320)/(ABS(AJ4320)))</f>
        <v>0</v>
      </c>
      <c r="AY4320" s="4">
        <f>IF(OR(ISBLANK(AJ4320),ISBLANK(AK4320)),,(AJ4320-AK4320)/(ABS(AK4320)))</f>
        <v>0</v>
      </c>
      <c r="AZ4320" s="4">
        <f>IF(OR(ISBLANK(AK4320),ISBLANK(AL4320)),,(AK4320-AL4320)/(ABS(AL4320)))</f>
        <v>0</v>
      </c>
      <c r="BA4320" s="4">
        <f>IF(OR(ISBLANK(AL4320),ISBLANK(AM4320)),,(AL4320-AM4320)/(ABS(AM4320)))</f>
        <v>0</v>
      </c>
      <c r="BB4320" s="4">
        <f>IF(OR(ISBLANK(AM4320),ISBLANK(AN4320)),,(AM4320-AN4320)/(ABS(AN4320)))</f>
        <v>-1</v>
      </c>
    </row>
    <row r="4321" spans="1:54" hidden="1">
      <c r="A4321" t="s">
        <v>4397</v>
      </c>
      <c r="C4321" s="1">
        <v>43100</v>
      </c>
      <c r="D4321" s="1">
        <v>42735</v>
      </c>
      <c r="E4321" s="1">
        <v>42369</v>
      </c>
      <c r="F4321" s="1">
        <v>42004</v>
      </c>
      <c r="G4321" s="1">
        <v>41639</v>
      </c>
      <c r="X4321" s="3"/>
      <c r="Y4321" s="3">
        <v>7.1146000000000003</v>
      </c>
      <c r="Z4321" s="3">
        <v>9.9730000000000008</v>
      </c>
      <c r="AA4321" s="3">
        <v>9.3905999999999992</v>
      </c>
      <c r="AB4321" s="3">
        <v>9.0968999999999998</v>
      </c>
      <c r="AC4321" s="3">
        <v>4.0380000000000003</v>
      </c>
      <c r="AD4321" s="3"/>
      <c r="AE4321" s="3"/>
      <c r="AF4321" s="3"/>
      <c r="AG4321" s="3"/>
      <c r="AH4321" s="3"/>
      <c r="AI4321" s="3"/>
      <c r="AJ4321" s="3"/>
      <c r="AK4321" s="3"/>
      <c r="AM4321" s="4">
        <f>IF(OR(ISBLANK(X4321),ISBLANK(Y4321)),,(X4321-Y4321)/(ABS(Y4321)))</f>
        <v>0</v>
      </c>
      <c r="AN4321" s="4">
        <f>IF(OR(ISBLANK(Y4321),ISBLANK(Z4321)),,(Y4321-Z4321)/(ABS(Z4321)))</f>
        <v>-0.2866138574150206</v>
      </c>
      <c r="AO4321" s="4">
        <f>IF(OR(ISBLANK(Z4321),ISBLANK(AA4321)),,(Z4321-AA4321)/(ABS(AA4321)))</f>
        <v>6.2019466274785599E-2</v>
      </c>
      <c r="AP4321" s="4">
        <f>IF(OR(ISBLANK(AA4321),ISBLANK(AB4321)),,(AA4321-AB4321)/(ABS(AB4321)))</f>
        <v>3.2285723708076315E-2</v>
      </c>
      <c r="AQ4321" s="4">
        <f>IF(OR(ISBLANK(AB4321),ISBLANK(AC4321)),,(AB4321-AC4321)/(ABS(AC4321)))</f>
        <v>1.252823179791976</v>
      </c>
      <c r="AR4321" s="4">
        <f>IF(OR(ISBLANK(AC4321),ISBLANK(AD4321)),,(AC4321-AD4321)/(ABS(AD4321)))</f>
        <v>0</v>
      </c>
      <c r="AS4321" s="4">
        <f>IF(OR(ISBLANK(AD4321),ISBLANK(AE4321)),,(AD4321-AE4321)/(ABS(AE4321)))</f>
        <v>0</v>
      </c>
      <c r="AT4321" s="4">
        <f>IF(OR(ISBLANK(AE4321),ISBLANK(AF4321)),,(AE4321-AF4321)/(ABS(AF4321)))</f>
        <v>0</v>
      </c>
      <c r="AU4321" s="4">
        <f>IF(OR(ISBLANK(AF4321),ISBLANK(AG4321)),,(AF4321-AG4321)/(ABS(AG4321)))</f>
        <v>0</v>
      </c>
      <c r="AV4321" s="4">
        <f>IF(OR(ISBLANK(AG4321),ISBLANK(AH4321)),,(AG4321-AH4321)/(ABS(AH4321)))</f>
        <v>0</v>
      </c>
      <c r="AW4321" s="4">
        <f>IF(OR(ISBLANK(AH4321),ISBLANK(AI4321)),,(AH4321-AI4321)/(ABS(AI4321)))</f>
        <v>0</v>
      </c>
      <c r="AX4321" s="4">
        <f>IF(OR(ISBLANK(AI4321),ISBLANK(AJ4321)),,(AI4321-AJ4321)/(ABS(AJ4321)))</f>
        <v>0</v>
      </c>
      <c r="AY4321" s="4">
        <f>IF(OR(ISBLANK(AJ4321),ISBLANK(AK4321)),,(AJ4321-AK4321)/(ABS(AK4321)))</f>
        <v>0</v>
      </c>
      <c r="AZ4321" s="4">
        <f>IF(OR(ISBLANK(AK4321),ISBLANK(AL4321)),,(AK4321-AL4321)/(ABS(AL4321)))</f>
        <v>0</v>
      </c>
      <c r="BA4321" s="4">
        <f>IF(OR(ISBLANK(AL4321),ISBLANK(AM4321)),,(AL4321-AM4321)/(ABS(AM4321)))</f>
        <v>0</v>
      </c>
      <c r="BB4321" s="4">
        <f>IF(OR(ISBLANK(AM4321),ISBLANK(AN4321)),,(AM4321-AN4321)/(ABS(AN4321)))</f>
        <v>1</v>
      </c>
    </row>
    <row r="4322" spans="1:54" hidden="1">
      <c r="A4322" t="s">
        <v>4398</v>
      </c>
      <c r="B4322" s="1">
        <v>43131</v>
      </c>
      <c r="C4322" s="1">
        <v>42766</v>
      </c>
      <c r="D4322" s="1">
        <v>42400</v>
      </c>
      <c r="E4322" s="1">
        <v>42035</v>
      </c>
      <c r="F4322" s="1">
        <v>41670</v>
      </c>
      <c r="G4322" s="1">
        <v>41305</v>
      </c>
      <c r="H4322" s="1">
        <v>40939</v>
      </c>
      <c r="I4322" s="1">
        <v>40755</v>
      </c>
      <c r="J4322" s="1">
        <v>40390</v>
      </c>
      <c r="K4322" s="1">
        <v>40025</v>
      </c>
      <c r="L4322" s="1">
        <v>39844</v>
      </c>
      <c r="M4322" s="1">
        <v>39660</v>
      </c>
      <c r="N4322" s="1">
        <v>39478</v>
      </c>
      <c r="X4322" s="3">
        <v>-5.7897999999999996</v>
      </c>
      <c r="Y4322" s="3">
        <v>-10.798500000000001</v>
      </c>
      <c r="Z4322" s="3">
        <v>-19.063400000000001</v>
      </c>
      <c r="AA4322" s="3">
        <v>-21.078299999999999</v>
      </c>
      <c r="AB4322" s="3">
        <v>-4.2385000000000002</v>
      </c>
      <c r="AC4322" s="3">
        <v>-1.333</v>
      </c>
      <c r="AD4322" s="3">
        <v>-0.55049999999999999</v>
      </c>
      <c r="AE4322" s="3">
        <v>-2.4E-2</v>
      </c>
      <c r="AF4322" s="3">
        <v>-2.2200000000000001E-2</v>
      </c>
      <c r="AG4322" s="3">
        <v>-2.8899999999999999E-2</v>
      </c>
      <c r="AH4322" s="3">
        <v>-2.9000000000000001E-2</v>
      </c>
      <c r="AI4322" s="3">
        <v>-2.3400000000000001E-2</v>
      </c>
      <c r="AJ4322" s="3">
        <v>-2.3400000000000001E-2</v>
      </c>
      <c r="AK4322" s="3"/>
      <c r="AM4322" s="4">
        <f>IF(OR(ISBLANK(X4322),ISBLANK(Y4322)),,(X4322-Y4322)/(ABS(Y4322)))</f>
        <v>0.46383293976015194</v>
      </c>
      <c r="AN4322" s="4">
        <f>IF(OR(ISBLANK(Y4322),ISBLANK(Z4322)),,(Y4322-Z4322)/(ABS(Z4322)))</f>
        <v>0.43354805543607122</v>
      </c>
      <c r="AO4322" s="4">
        <f>IF(OR(ISBLANK(Z4322),ISBLANK(AA4322)),,(Z4322-AA4322)/(ABS(AA4322)))</f>
        <v>9.5591200428876963E-2</v>
      </c>
      <c r="AP4322" s="4">
        <f>IF(OR(ISBLANK(AA4322),ISBLANK(AB4322)),,(AA4322-AB4322)/(ABS(AB4322)))</f>
        <v>-3.9730565058393292</v>
      </c>
      <c r="AQ4322" s="4">
        <f>IF(OR(ISBLANK(AB4322),ISBLANK(AC4322)),,(AB4322-AC4322)/(ABS(AC4322)))</f>
        <v>-2.1796699174793699</v>
      </c>
      <c r="AR4322" s="4">
        <f>IF(OR(ISBLANK(AC4322),ISBLANK(AD4322)),,(AC4322-AD4322)/(ABS(AD4322)))</f>
        <v>-1.4214350590372389</v>
      </c>
      <c r="AS4322" s="4">
        <f>IF(OR(ISBLANK(AD4322),ISBLANK(AE4322)),,(AD4322-AE4322)/(ABS(AE4322)))</f>
        <v>-21.937499999999996</v>
      </c>
      <c r="AT4322" s="4">
        <f>IF(OR(ISBLANK(AE4322),ISBLANK(AF4322)),,(AE4322-AF4322)/(ABS(AF4322)))</f>
        <v>-8.1081081081081058E-2</v>
      </c>
      <c r="AU4322" s="4">
        <f>IF(OR(ISBLANK(AF4322),ISBLANK(AG4322)),,(AF4322-AG4322)/(ABS(AG4322)))</f>
        <v>0.23183391003460199</v>
      </c>
      <c r="AV4322" s="4">
        <f>IF(OR(ISBLANK(AG4322),ISBLANK(AH4322)),,(AG4322-AH4322)/(ABS(AH4322)))</f>
        <v>3.4482758620690639E-3</v>
      </c>
      <c r="AW4322" s="4">
        <f>IF(OR(ISBLANK(AH4322),ISBLANK(AI4322)),,(AH4322-AI4322)/(ABS(AI4322)))</f>
        <v>-0.23931623931623935</v>
      </c>
      <c r="AX4322" s="4">
        <f>IF(OR(ISBLANK(AI4322),ISBLANK(AJ4322)),,(AI4322-AJ4322)/(ABS(AJ4322)))</f>
        <v>0</v>
      </c>
      <c r="AY4322" s="4">
        <f>IF(OR(ISBLANK(AJ4322),ISBLANK(AK4322)),,(AJ4322-AK4322)/(ABS(AK4322)))</f>
        <v>0</v>
      </c>
      <c r="AZ4322" s="4">
        <f>IF(OR(ISBLANK(AK4322),ISBLANK(AL4322)),,(AK4322-AL4322)/(ABS(AL4322)))</f>
        <v>0</v>
      </c>
      <c r="BA4322" s="4">
        <f>IF(OR(ISBLANK(AL4322),ISBLANK(AM4322)),,(AL4322-AM4322)/(ABS(AM4322)))</f>
        <v>0</v>
      </c>
      <c r="BB4322" s="4">
        <f>IF(OR(ISBLANK(AM4322),ISBLANK(AN4322)),,(AM4322-AN4322)/(ABS(AN4322)))</f>
        <v>6.9853581268216239E-2</v>
      </c>
    </row>
    <row r="4323" spans="1:54" hidden="1">
      <c r="A4323" t="s">
        <v>4399</v>
      </c>
      <c r="C4323" s="1">
        <v>43100</v>
      </c>
      <c r="D4323" s="1">
        <v>42735</v>
      </c>
      <c r="E4323" s="1">
        <v>42369</v>
      </c>
      <c r="F4323" s="1">
        <v>42004</v>
      </c>
      <c r="G4323" s="1">
        <v>41639</v>
      </c>
      <c r="H4323" s="1">
        <v>41274</v>
      </c>
      <c r="I4323" s="1">
        <v>40908</v>
      </c>
      <c r="J4323" s="1">
        <v>40543</v>
      </c>
      <c r="K4323" s="1">
        <v>40178</v>
      </c>
      <c r="L4323" s="1">
        <v>39813</v>
      </c>
      <c r="M4323" s="1">
        <v>39447</v>
      </c>
      <c r="N4323" s="1">
        <v>39082</v>
      </c>
      <c r="X4323" s="3"/>
      <c r="Y4323" s="3">
        <v>2.0019999999999998</v>
      </c>
      <c r="Z4323" s="3">
        <v>2.0190000000000001</v>
      </c>
      <c r="AA4323" s="3">
        <v>1.21E-2</v>
      </c>
      <c r="AB4323" s="3">
        <v>-0.23730000000000001</v>
      </c>
      <c r="AC4323" s="3">
        <v>1.1846000000000001</v>
      </c>
      <c r="AD4323" s="3">
        <v>0.55669999999999997</v>
      </c>
      <c r="AE4323" s="3">
        <v>0.2611</v>
      </c>
      <c r="AF4323" s="3">
        <v>0.20860000000000001</v>
      </c>
      <c r="AG4323" s="3">
        <v>0.2742</v>
      </c>
      <c r="AH4323" s="3">
        <v>-0.96299999999999997</v>
      </c>
      <c r="AI4323" s="3">
        <v>-0.2492</v>
      </c>
      <c r="AJ4323" s="3">
        <v>0</v>
      </c>
      <c r="AK4323" s="3"/>
      <c r="AM4323" s="4">
        <f>IF(OR(ISBLANK(X4323),ISBLANK(Y4323)),,(X4323-Y4323)/(ABS(Y4323)))</f>
        <v>0</v>
      </c>
      <c r="AN4323" s="4">
        <f>IF(OR(ISBLANK(Y4323),ISBLANK(Z4323)),,(Y4323-Z4323)/(ABS(Z4323)))</f>
        <v>-8.4200099058941782E-3</v>
      </c>
      <c r="AO4323" s="4">
        <f>IF(OR(ISBLANK(Z4323),ISBLANK(AA4323)),,(Z4323-AA4323)/(ABS(AA4323)))</f>
        <v>165.85950413223139</v>
      </c>
      <c r="AP4323" s="4">
        <f>IF(OR(ISBLANK(AA4323),ISBLANK(AB4323)),,(AA4323-AB4323)/(ABS(AB4323)))</f>
        <v>1.0509903076274758</v>
      </c>
      <c r="AQ4323" s="4">
        <f>IF(OR(ISBLANK(AB4323),ISBLANK(AC4323)),,(AB4323-AC4323)/(ABS(AC4323)))</f>
        <v>-1.2003207833867973</v>
      </c>
      <c r="AR4323" s="4">
        <f>IF(OR(ISBLANK(AC4323),ISBLANK(AD4323)),,(AC4323-AD4323)/(ABS(AD4323)))</f>
        <v>1.1278965331417283</v>
      </c>
      <c r="AS4323" s="4">
        <f>IF(OR(ISBLANK(AD4323),ISBLANK(AE4323)),,(AD4323-AE4323)/(ABS(AE4323)))</f>
        <v>1.1321332822673305</v>
      </c>
      <c r="AT4323" s="4">
        <f>IF(OR(ISBLANK(AE4323),ISBLANK(AF4323)),,(AE4323-AF4323)/(ABS(AF4323)))</f>
        <v>0.25167785234899326</v>
      </c>
      <c r="AU4323" s="4">
        <f>IF(OR(ISBLANK(AF4323),ISBLANK(AG4323)),,(AF4323-AG4323)/(ABS(AG4323)))</f>
        <v>-0.23924142961342082</v>
      </c>
      <c r="AV4323" s="4">
        <f>IF(OR(ISBLANK(AG4323),ISBLANK(AH4323)),,(AG4323-AH4323)/(ABS(AH4323)))</f>
        <v>1.2847352024922121</v>
      </c>
      <c r="AW4323" s="4">
        <f>IF(OR(ISBLANK(AH4323),ISBLANK(AI4323)),,(AH4323-AI4323)/(ABS(AI4323)))</f>
        <v>-2.864365971107544</v>
      </c>
      <c r="AX4323" s="4" t="e">
        <f>IF(OR(ISBLANK(AI4323),ISBLANK(AJ4323)),,(AI4323-AJ4323)/(ABS(AJ4323)))</f>
        <v>#DIV/0!</v>
      </c>
      <c r="AY4323" s="4">
        <f>IF(OR(ISBLANK(AJ4323),ISBLANK(AK4323)),,(AJ4323-AK4323)/(ABS(AK4323)))</f>
        <v>0</v>
      </c>
      <c r="AZ4323" s="4">
        <f>IF(OR(ISBLANK(AK4323),ISBLANK(AL4323)),,(AK4323-AL4323)/(ABS(AL4323)))</f>
        <v>0</v>
      </c>
      <c r="BA4323" s="4">
        <f>IF(OR(ISBLANK(AL4323),ISBLANK(AM4323)),,(AL4323-AM4323)/(ABS(AM4323)))</f>
        <v>0</v>
      </c>
      <c r="BB4323" s="4">
        <f>IF(OR(ISBLANK(AM4323),ISBLANK(AN4323)),,(AM4323-AN4323)/(ABS(AN4323)))</f>
        <v>1</v>
      </c>
    </row>
    <row r="4324" spans="1:54" hidden="1">
      <c r="A4324" t="s">
        <v>4400</v>
      </c>
      <c r="C4324" s="1">
        <v>43100</v>
      </c>
      <c r="D4324" s="1">
        <v>42735</v>
      </c>
      <c r="E4324" s="1">
        <v>42369</v>
      </c>
      <c r="F4324" s="1">
        <v>42004</v>
      </c>
      <c r="G4324" s="1">
        <v>41639</v>
      </c>
      <c r="H4324" s="1">
        <v>41274</v>
      </c>
      <c r="X4324" s="3"/>
      <c r="Y4324" s="3">
        <v>-5.4973999999999998</v>
      </c>
      <c r="Z4324" s="3">
        <v>-8.5998999999999999</v>
      </c>
      <c r="AA4324" s="3">
        <v>-4.5495999999999999</v>
      </c>
      <c r="AB4324" s="3">
        <v>-4.3327</v>
      </c>
      <c r="AC4324" s="3">
        <v>-3.3500000000000002E-2</v>
      </c>
      <c r="AD4324" s="3">
        <v>0.11700000000000001</v>
      </c>
      <c r="AE4324" s="3"/>
      <c r="AF4324" s="3"/>
      <c r="AG4324" s="3"/>
      <c r="AH4324" s="3"/>
      <c r="AI4324" s="3"/>
      <c r="AJ4324" s="3"/>
      <c r="AK4324" s="3"/>
      <c r="AM4324" s="4">
        <f>IF(OR(ISBLANK(X4324),ISBLANK(Y4324)),,(X4324-Y4324)/(ABS(Y4324)))</f>
        <v>0</v>
      </c>
      <c r="AN4324" s="4">
        <f>IF(OR(ISBLANK(Y4324),ISBLANK(Z4324)),,(Y4324-Z4324)/(ABS(Z4324)))</f>
        <v>0.36076000883731207</v>
      </c>
      <c r="AO4324" s="4">
        <f>IF(OR(ISBLANK(Z4324),ISBLANK(AA4324)),,(Z4324-AA4324)/(ABS(AA4324)))</f>
        <v>-0.89025408827149644</v>
      </c>
      <c r="AP4324" s="4">
        <f>IF(OR(ISBLANK(AA4324),ISBLANK(AB4324)),,(AA4324-AB4324)/(ABS(AB4324)))</f>
        <v>-5.0061162785330134E-2</v>
      </c>
      <c r="AQ4324" s="4">
        <f>IF(OR(ISBLANK(AB4324),ISBLANK(AC4324)),,(AB4324-AC4324)/(ABS(AC4324)))</f>
        <v>-128.33432835820895</v>
      </c>
      <c r="AR4324" s="4">
        <f>IF(OR(ISBLANK(AC4324),ISBLANK(AD4324)),,(AC4324-AD4324)/(ABS(AD4324)))</f>
        <v>-1.2863247863247864</v>
      </c>
      <c r="AS4324" s="4">
        <f>IF(OR(ISBLANK(AD4324),ISBLANK(AE4324)),,(AD4324-AE4324)/(ABS(AE4324)))</f>
        <v>0</v>
      </c>
      <c r="AT4324" s="4">
        <f>IF(OR(ISBLANK(AE4324),ISBLANK(AF4324)),,(AE4324-AF4324)/(ABS(AF4324)))</f>
        <v>0</v>
      </c>
      <c r="AU4324" s="4">
        <f>IF(OR(ISBLANK(AF4324),ISBLANK(AG4324)),,(AF4324-AG4324)/(ABS(AG4324)))</f>
        <v>0</v>
      </c>
      <c r="AV4324" s="4">
        <f>IF(OR(ISBLANK(AG4324),ISBLANK(AH4324)),,(AG4324-AH4324)/(ABS(AH4324)))</f>
        <v>0</v>
      </c>
      <c r="AW4324" s="4">
        <f>IF(OR(ISBLANK(AH4324),ISBLANK(AI4324)),,(AH4324-AI4324)/(ABS(AI4324)))</f>
        <v>0</v>
      </c>
      <c r="AX4324" s="4">
        <f>IF(OR(ISBLANK(AI4324),ISBLANK(AJ4324)),,(AI4324-AJ4324)/(ABS(AJ4324)))</f>
        <v>0</v>
      </c>
      <c r="AY4324" s="4">
        <f>IF(OR(ISBLANK(AJ4324),ISBLANK(AK4324)),,(AJ4324-AK4324)/(ABS(AK4324)))</f>
        <v>0</v>
      </c>
      <c r="AZ4324" s="4">
        <f>IF(OR(ISBLANK(AK4324),ISBLANK(AL4324)),,(AK4324-AL4324)/(ABS(AL4324)))</f>
        <v>0</v>
      </c>
      <c r="BA4324" s="4">
        <f>IF(OR(ISBLANK(AL4324),ISBLANK(AM4324)),,(AL4324-AM4324)/(ABS(AM4324)))</f>
        <v>0</v>
      </c>
      <c r="BB4324" s="4">
        <f>IF(OR(ISBLANK(AM4324),ISBLANK(AN4324)),,(AM4324-AN4324)/(ABS(AN4324)))</f>
        <v>-1</v>
      </c>
    </row>
    <row r="4325" spans="1:54" hidden="1">
      <c r="A4325" t="s">
        <v>4401</v>
      </c>
      <c r="C4325" s="1">
        <v>43100</v>
      </c>
      <c r="D4325" s="1">
        <v>42735</v>
      </c>
      <c r="E4325" s="1">
        <v>42369</v>
      </c>
      <c r="F4325" s="1">
        <v>42004</v>
      </c>
      <c r="G4325" s="1">
        <v>41639</v>
      </c>
      <c r="H4325" s="1">
        <v>41274</v>
      </c>
      <c r="X4325" s="3"/>
      <c r="Y4325" s="3">
        <v>-19.103000000000002</v>
      </c>
      <c r="Z4325" s="3">
        <v>-27.007999999999999</v>
      </c>
      <c r="AA4325" s="3">
        <v>-24.41</v>
      </c>
      <c r="AB4325" s="3">
        <v>-6.8090000000000002</v>
      </c>
      <c r="AC4325" s="3">
        <v>-7.7080000000000002</v>
      </c>
      <c r="AD4325" s="3">
        <v>-4.9279999999999999</v>
      </c>
      <c r="AE4325" s="3"/>
      <c r="AF4325" s="3"/>
      <c r="AG4325" s="3"/>
      <c r="AH4325" s="3"/>
      <c r="AI4325" s="3"/>
      <c r="AJ4325" s="3"/>
      <c r="AK4325" s="3"/>
      <c r="AM4325" s="4">
        <f>IF(OR(ISBLANK(X4325),ISBLANK(Y4325)),,(X4325-Y4325)/(ABS(Y4325)))</f>
        <v>0</v>
      </c>
      <c r="AN4325" s="4">
        <f>IF(OR(ISBLANK(Y4325),ISBLANK(Z4325)),,(Y4325-Z4325)/(ABS(Z4325)))</f>
        <v>0.2926910545023696</v>
      </c>
      <c r="AO4325" s="4">
        <f>IF(OR(ISBLANK(Z4325),ISBLANK(AA4325)),,(Z4325-AA4325)/(ABS(AA4325)))</f>
        <v>-0.10643179024989755</v>
      </c>
      <c r="AP4325" s="4">
        <f>IF(OR(ISBLANK(AA4325),ISBLANK(AB4325)),,(AA4325-AB4325)/(ABS(AB4325)))</f>
        <v>-2.5849610809223087</v>
      </c>
      <c r="AQ4325" s="4">
        <f>IF(OR(ISBLANK(AB4325),ISBLANK(AC4325)),,(AB4325-AC4325)/(ABS(AC4325)))</f>
        <v>0.11663207057602491</v>
      </c>
      <c r="AR4325" s="4">
        <f>IF(OR(ISBLANK(AC4325),ISBLANK(AD4325)),,(AC4325-AD4325)/(ABS(AD4325)))</f>
        <v>-0.56412337662337664</v>
      </c>
      <c r="AS4325" s="4">
        <f>IF(OR(ISBLANK(AD4325),ISBLANK(AE4325)),,(AD4325-AE4325)/(ABS(AE4325)))</f>
        <v>0</v>
      </c>
      <c r="AT4325" s="4">
        <f>IF(OR(ISBLANK(AE4325),ISBLANK(AF4325)),,(AE4325-AF4325)/(ABS(AF4325)))</f>
        <v>0</v>
      </c>
      <c r="AU4325" s="4">
        <f>IF(OR(ISBLANK(AF4325),ISBLANK(AG4325)),,(AF4325-AG4325)/(ABS(AG4325)))</f>
        <v>0</v>
      </c>
      <c r="AV4325" s="4">
        <f>IF(OR(ISBLANK(AG4325),ISBLANK(AH4325)),,(AG4325-AH4325)/(ABS(AH4325)))</f>
        <v>0</v>
      </c>
      <c r="AW4325" s="4">
        <f>IF(OR(ISBLANK(AH4325),ISBLANK(AI4325)),,(AH4325-AI4325)/(ABS(AI4325)))</f>
        <v>0</v>
      </c>
      <c r="AX4325" s="4">
        <f>IF(OR(ISBLANK(AI4325),ISBLANK(AJ4325)),,(AI4325-AJ4325)/(ABS(AJ4325)))</f>
        <v>0</v>
      </c>
      <c r="AY4325" s="4">
        <f>IF(OR(ISBLANK(AJ4325),ISBLANK(AK4325)),,(AJ4325-AK4325)/(ABS(AK4325)))</f>
        <v>0</v>
      </c>
      <c r="AZ4325" s="4">
        <f>IF(OR(ISBLANK(AK4325),ISBLANK(AL4325)),,(AK4325-AL4325)/(ABS(AL4325)))</f>
        <v>0</v>
      </c>
      <c r="BA4325" s="4">
        <f>IF(OR(ISBLANK(AL4325),ISBLANK(AM4325)),,(AL4325-AM4325)/(ABS(AM4325)))</f>
        <v>0</v>
      </c>
      <c r="BB4325" s="4">
        <f>IF(OR(ISBLANK(AM4325),ISBLANK(AN4325)),,(AM4325-AN4325)/(ABS(AN4325)))</f>
        <v>-1</v>
      </c>
    </row>
    <row r="4326" spans="1:54" hidden="1">
      <c r="A4326" t="s">
        <v>4402</v>
      </c>
      <c r="C4326" s="1">
        <v>43100</v>
      </c>
      <c r="D4326" s="1">
        <v>42735</v>
      </c>
      <c r="E4326" s="1">
        <v>42369</v>
      </c>
      <c r="F4326" s="1">
        <v>42004</v>
      </c>
      <c r="G4326" s="1">
        <v>41639</v>
      </c>
      <c r="H4326" s="1">
        <v>41274</v>
      </c>
      <c r="I4326" s="1">
        <v>40908</v>
      </c>
      <c r="J4326" s="1">
        <v>40543</v>
      </c>
      <c r="K4326" s="1">
        <v>40178</v>
      </c>
      <c r="L4326" s="1">
        <v>39813</v>
      </c>
      <c r="M4326" s="1">
        <v>39447</v>
      </c>
      <c r="N4326" s="1">
        <v>39082</v>
      </c>
      <c r="O4326" s="1">
        <v>38717</v>
      </c>
      <c r="X4326" s="3"/>
      <c r="Y4326" s="3">
        <v>3.4415</v>
      </c>
      <c r="Z4326" s="3">
        <v>2.8391000000000002</v>
      </c>
      <c r="AA4326" s="3">
        <v>2.2391999999999999</v>
      </c>
      <c r="AB4326" s="3">
        <v>1.4823</v>
      </c>
      <c r="AC4326" s="3">
        <v>0.97</v>
      </c>
      <c r="AD4326" s="3">
        <v>0.69189999999999996</v>
      </c>
      <c r="AE4326" s="3">
        <v>0.44840000000000002</v>
      </c>
      <c r="AF4326" s="3">
        <v>0.5423</v>
      </c>
      <c r="AG4326" s="3">
        <v>0.40949999999999998</v>
      </c>
      <c r="AH4326" s="3">
        <v>-0.58809999999999996</v>
      </c>
      <c r="AI4326" s="3">
        <v>-0.2213</v>
      </c>
      <c r="AJ4326" s="3">
        <v>-0.81169999999999998</v>
      </c>
      <c r="AK4326" s="3">
        <v>-0.13850000000000001</v>
      </c>
      <c r="AM4326" s="4">
        <f>IF(OR(ISBLANK(X4326),ISBLANK(Y4326)),,(X4326-Y4326)/(ABS(Y4326)))</f>
        <v>0</v>
      </c>
      <c r="AN4326" s="4">
        <f>IF(OR(ISBLANK(Y4326),ISBLANK(Z4326)),,(Y4326-Z4326)/(ABS(Z4326)))</f>
        <v>0.21217991617061738</v>
      </c>
      <c r="AO4326" s="4">
        <f>IF(OR(ISBLANK(Z4326),ISBLANK(AA4326)),,(Z4326-AA4326)/(ABS(AA4326)))</f>
        <v>0.26790818149339068</v>
      </c>
      <c r="AP4326" s="4">
        <f>IF(OR(ISBLANK(AA4326),ISBLANK(AB4326)),,(AA4326-AB4326)/(ABS(AB4326)))</f>
        <v>0.51062537947783848</v>
      </c>
      <c r="AQ4326" s="4">
        <f>IF(OR(ISBLANK(AB4326),ISBLANK(AC4326)),,(AB4326-AC4326)/(ABS(AC4326)))</f>
        <v>0.52814432989690718</v>
      </c>
      <c r="AR4326" s="4">
        <f>IF(OR(ISBLANK(AC4326),ISBLANK(AD4326)),,(AC4326-AD4326)/(ABS(AD4326)))</f>
        <v>0.40193669605434318</v>
      </c>
      <c r="AS4326" s="4">
        <f>IF(OR(ISBLANK(AD4326),ISBLANK(AE4326)),,(AD4326-AE4326)/(ABS(AE4326)))</f>
        <v>0.5430419268510257</v>
      </c>
      <c r="AT4326" s="4">
        <f>IF(OR(ISBLANK(AE4326),ISBLANK(AF4326)),,(AE4326-AF4326)/(ABS(AF4326)))</f>
        <v>-0.17315139221832931</v>
      </c>
      <c r="AU4326" s="4">
        <f>IF(OR(ISBLANK(AF4326),ISBLANK(AG4326)),,(AF4326-AG4326)/(ABS(AG4326)))</f>
        <v>0.32429792429792437</v>
      </c>
      <c r="AV4326" s="4">
        <f>IF(OR(ISBLANK(AG4326),ISBLANK(AH4326)),,(AG4326-AH4326)/(ABS(AH4326)))</f>
        <v>1.6963101513348071</v>
      </c>
      <c r="AW4326" s="4">
        <f>IF(OR(ISBLANK(AH4326),ISBLANK(AI4326)),,(AH4326-AI4326)/(ABS(AI4326)))</f>
        <v>-1.6574785359240849</v>
      </c>
      <c r="AX4326" s="4">
        <f>IF(OR(ISBLANK(AI4326),ISBLANK(AJ4326)),,(AI4326-AJ4326)/(ABS(AJ4326)))</f>
        <v>0.72736232598250594</v>
      </c>
      <c r="AY4326" s="4">
        <f>IF(OR(ISBLANK(AJ4326),ISBLANK(AK4326)),,(AJ4326-AK4326)/(ABS(AK4326)))</f>
        <v>-4.8606498194945846</v>
      </c>
      <c r="AZ4326" s="4">
        <f>IF(OR(ISBLANK(AK4326),ISBLANK(AL4326)),,(AK4326-AL4326)/(ABS(AL4326)))</f>
        <v>0</v>
      </c>
      <c r="BA4326" s="4">
        <f>IF(OR(ISBLANK(AL4326),ISBLANK(AM4326)),,(AL4326-AM4326)/(ABS(AM4326)))</f>
        <v>0</v>
      </c>
      <c r="BB4326" s="4">
        <f>IF(OR(ISBLANK(AM4326),ISBLANK(AN4326)),,(AM4326-AN4326)/(ABS(AN4326)))</f>
        <v>-1</v>
      </c>
    </row>
    <row r="4327" spans="1:54" hidden="1">
      <c r="A4327" t="s">
        <v>4403</v>
      </c>
      <c r="C4327" t="s">
        <v>313</v>
      </c>
      <c r="D4327" s="1">
        <v>43100</v>
      </c>
      <c r="X4327" s="3"/>
      <c r="Y4327" s="3" t="s">
        <v>5012</v>
      </c>
      <c r="Z4327" s="3"/>
      <c r="AA4327" s="3">
        <v>0</v>
      </c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M4327" s="4">
        <f>IF(OR(ISBLANK(X4327),ISBLANK(Y4327)),,(X4327-Y4327)/(ABS(Y4327)))</f>
        <v>0</v>
      </c>
      <c r="AN4327" s="4">
        <f>IF(OR(ISBLANK(Y4327),ISBLANK(Z4327)),,(Y4327-Z4327)/(ABS(Z4327)))</f>
        <v>0</v>
      </c>
      <c r="AO4327" s="4">
        <f>IF(OR(ISBLANK(Z4327),ISBLANK(AA4327)),,(Z4327-AA4327)/(ABS(AA4327)))</f>
        <v>0</v>
      </c>
      <c r="AP4327" s="4">
        <f>IF(OR(ISBLANK(AA4327),ISBLANK(AB4327)),,(AA4327-AB4327)/(ABS(AB4327)))</f>
        <v>0</v>
      </c>
      <c r="AQ4327" s="4">
        <f>IF(OR(ISBLANK(AB4327),ISBLANK(AC4327)),,(AB4327-AC4327)/(ABS(AC4327)))</f>
        <v>0</v>
      </c>
      <c r="AR4327" s="4">
        <f>IF(OR(ISBLANK(AC4327),ISBLANK(AD4327)),,(AC4327-AD4327)/(ABS(AD4327)))</f>
        <v>0</v>
      </c>
      <c r="AS4327" s="4">
        <f>IF(OR(ISBLANK(AD4327),ISBLANK(AE4327)),,(AD4327-AE4327)/(ABS(AE4327)))</f>
        <v>0</v>
      </c>
      <c r="AT4327" s="4">
        <f>IF(OR(ISBLANK(AE4327),ISBLANK(AF4327)),,(AE4327-AF4327)/(ABS(AF4327)))</f>
        <v>0</v>
      </c>
      <c r="AU4327" s="4">
        <f>IF(OR(ISBLANK(AF4327),ISBLANK(AG4327)),,(AF4327-AG4327)/(ABS(AG4327)))</f>
        <v>0</v>
      </c>
      <c r="AV4327" s="4">
        <f>IF(OR(ISBLANK(AG4327),ISBLANK(AH4327)),,(AG4327-AH4327)/(ABS(AH4327)))</f>
        <v>0</v>
      </c>
      <c r="AW4327" s="4">
        <f>IF(OR(ISBLANK(AH4327),ISBLANK(AI4327)),,(AH4327-AI4327)/(ABS(AI4327)))</f>
        <v>0</v>
      </c>
      <c r="AX4327" s="4">
        <f>IF(OR(ISBLANK(AI4327),ISBLANK(AJ4327)),,(AI4327-AJ4327)/(ABS(AJ4327)))</f>
        <v>0</v>
      </c>
      <c r="AY4327" s="4">
        <f>IF(OR(ISBLANK(AJ4327),ISBLANK(AK4327)),,(AJ4327-AK4327)/(ABS(AK4327)))</f>
        <v>0</v>
      </c>
      <c r="AZ4327" s="4">
        <f>IF(OR(ISBLANK(AK4327),ISBLANK(AL4327)),,(AK4327-AL4327)/(ABS(AL4327)))</f>
        <v>0</v>
      </c>
      <c r="BA4327" s="4">
        <f>IF(OR(ISBLANK(AL4327),ISBLANK(AM4327)),,(AL4327-AM4327)/(ABS(AM4327)))</f>
        <v>0</v>
      </c>
      <c r="BB4327" s="4" t="e">
        <f>IF(OR(ISBLANK(AM4327),ISBLANK(AN4327)),,(AM4327-AN4327)/(ABS(AN4327)))</f>
        <v>#DIV/0!</v>
      </c>
    </row>
    <row r="4328" spans="1:54" hidden="1">
      <c r="A4328" t="s">
        <v>4404</v>
      </c>
      <c r="B4328" s="1">
        <v>43159</v>
      </c>
      <c r="C4328" s="1">
        <v>42794</v>
      </c>
      <c r="D4328" s="1">
        <v>42429</v>
      </c>
      <c r="E4328" s="1">
        <v>42063</v>
      </c>
      <c r="F4328" s="1">
        <v>41698</v>
      </c>
      <c r="G4328" s="1">
        <v>41333</v>
      </c>
      <c r="H4328" s="1">
        <v>40968</v>
      </c>
      <c r="I4328" s="1">
        <v>40602</v>
      </c>
      <c r="J4328" s="1">
        <v>40237</v>
      </c>
      <c r="K4328" s="1">
        <v>39872</v>
      </c>
      <c r="L4328" s="1">
        <v>39507</v>
      </c>
      <c r="M4328" s="1">
        <v>39141</v>
      </c>
      <c r="N4328" s="1">
        <v>38776</v>
      </c>
      <c r="O4328" s="1">
        <v>38411</v>
      </c>
      <c r="X4328" s="3">
        <v>5.1242000000000001</v>
      </c>
      <c r="Y4328" s="3">
        <v>5.3956999999999997</v>
      </c>
      <c r="Z4328" s="3">
        <v>3.5451000000000001</v>
      </c>
      <c r="AA4328" s="3">
        <v>5.7804000000000002</v>
      </c>
      <c r="AB4328" s="3">
        <v>5.2892000000000001</v>
      </c>
      <c r="AC4328" s="3">
        <v>2.5834999999999999</v>
      </c>
      <c r="AD4328" s="3">
        <v>5.9118000000000004</v>
      </c>
      <c r="AE4328" s="3">
        <v>6.0091000000000001</v>
      </c>
      <c r="AF4328" s="3">
        <v>5.6704999999999997</v>
      </c>
      <c r="AG4328" s="3">
        <v>5.8244999999999996</v>
      </c>
      <c r="AH4328" s="3">
        <v>8.0152000000000001</v>
      </c>
      <c r="AI4328" s="3">
        <v>7.6284999999999998</v>
      </c>
      <c r="AJ4328" s="3">
        <v>6.5347</v>
      </c>
      <c r="AK4328" s="3">
        <v>5.3322000000000003</v>
      </c>
      <c r="AM4328" s="4">
        <f>IF(OR(ISBLANK(X4328),ISBLANK(Y4328)),,(X4328-Y4328)/(ABS(Y4328)))</f>
        <v>-5.0317845691939811E-2</v>
      </c>
      <c r="AN4328" s="4">
        <f>IF(OR(ISBLANK(Y4328),ISBLANK(Z4328)),,(Y4328-Z4328)/(ABS(Z4328)))</f>
        <v>0.52201630419452183</v>
      </c>
      <c r="AO4328" s="4">
        <f>IF(OR(ISBLANK(Z4328),ISBLANK(AA4328)),,(Z4328-AA4328)/(ABS(AA4328)))</f>
        <v>-0.38670334232925058</v>
      </c>
      <c r="AP4328" s="4">
        <f>IF(OR(ISBLANK(AA4328),ISBLANK(AB4328)),,(AA4328-AB4328)/(ABS(AB4328)))</f>
        <v>9.2868486727671493E-2</v>
      </c>
      <c r="AQ4328" s="4">
        <f>IF(OR(ISBLANK(AB4328),ISBLANK(AC4328)),,(AB4328-AC4328)/(ABS(AC4328)))</f>
        <v>1.0473001741823109</v>
      </c>
      <c r="AR4328" s="4">
        <f>IF(OR(ISBLANK(AC4328),ISBLANK(AD4328)),,(AC4328-AD4328)/(ABS(AD4328)))</f>
        <v>-0.56299265875029603</v>
      </c>
      <c r="AS4328" s="4">
        <f>IF(OR(ISBLANK(AD4328),ISBLANK(AE4328)),,(AD4328-AE4328)/(ABS(AE4328)))</f>
        <v>-1.6192108635236509E-2</v>
      </c>
      <c r="AT4328" s="4">
        <f>IF(OR(ISBLANK(AE4328),ISBLANK(AF4328)),,(AE4328-AF4328)/(ABS(AF4328)))</f>
        <v>5.9712547394409746E-2</v>
      </c>
      <c r="AU4328" s="4">
        <f>IF(OR(ISBLANK(AF4328),ISBLANK(AG4328)),,(AF4328-AG4328)/(ABS(AG4328)))</f>
        <v>-2.6440037771482516E-2</v>
      </c>
      <c r="AV4328" s="4">
        <f>IF(OR(ISBLANK(AG4328),ISBLANK(AH4328)),,(AG4328-AH4328)/(ABS(AH4328)))</f>
        <v>-0.27331819542868557</v>
      </c>
      <c r="AW4328" s="4">
        <f>IF(OR(ISBLANK(AH4328),ISBLANK(AI4328)),,(AH4328-AI4328)/(ABS(AI4328)))</f>
        <v>5.0691485875335944E-2</v>
      </c>
      <c r="AX4328" s="4">
        <f>IF(OR(ISBLANK(AI4328),ISBLANK(AJ4328)),,(AI4328-AJ4328)/(ABS(AJ4328)))</f>
        <v>0.16738335348217973</v>
      </c>
      <c r="AY4328" s="4">
        <f>IF(OR(ISBLANK(AJ4328),ISBLANK(AK4328)),,(AJ4328-AK4328)/(ABS(AK4328)))</f>
        <v>0.22551667229286215</v>
      </c>
      <c r="AZ4328" s="4">
        <f>IF(OR(ISBLANK(AK4328),ISBLANK(AL4328)),,(AK4328-AL4328)/(ABS(AL4328)))</f>
        <v>0</v>
      </c>
      <c r="BA4328" s="4">
        <f>IF(OR(ISBLANK(AL4328),ISBLANK(AM4328)),,(AL4328-AM4328)/(ABS(AM4328)))</f>
        <v>0</v>
      </c>
      <c r="BB4328" s="4">
        <f>IF(OR(ISBLANK(AM4328),ISBLANK(AN4328)),,(AM4328-AN4328)/(ABS(AN4328)))</f>
        <v>-1.096391329710632</v>
      </c>
    </row>
    <row r="4329" spans="1:54" hidden="1">
      <c r="A4329" t="s">
        <v>4405</v>
      </c>
      <c r="C4329" s="1">
        <v>43100</v>
      </c>
      <c r="D4329" s="1">
        <v>42735</v>
      </c>
      <c r="E4329" s="1">
        <v>42369</v>
      </c>
      <c r="F4329" s="1">
        <v>42004</v>
      </c>
      <c r="G4329" s="1">
        <v>41639</v>
      </c>
      <c r="H4329" s="1">
        <v>41274</v>
      </c>
      <c r="I4329" s="1">
        <v>40908</v>
      </c>
      <c r="J4329" s="1">
        <v>40543</v>
      </c>
      <c r="K4329" s="1">
        <v>40178</v>
      </c>
      <c r="L4329" s="1">
        <v>39813</v>
      </c>
      <c r="M4329" s="1">
        <v>39447</v>
      </c>
      <c r="N4329" s="1">
        <v>39082</v>
      </c>
      <c r="X4329" s="3"/>
      <c r="Y4329" s="3">
        <v>-74.225999999999999</v>
      </c>
      <c r="Z4329" s="3">
        <v>-65.049000000000007</v>
      </c>
      <c r="AA4329" s="3">
        <v>-28.837</v>
      </c>
      <c r="AB4329" s="3">
        <v>6.1849999999999996</v>
      </c>
      <c r="AC4329" s="3">
        <v>32.615000000000002</v>
      </c>
      <c r="AD4329" s="3">
        <v>32.055999999999997</v>
      </c>
      <c r="AE4329" s="3">
        <v>9.1449999999999996</v>
      </c>
      <c r="AF4329" s="3">
        <v>-3.919</v>
      </c>
      <c r="AG4329" s="3">
        <v>42.817999999999998</v>
      </c>
      <c r="AH4329" s="3">
        <v>-36.427999999999997</v>
      </c>
      <c r="AI4329" s="3">
        <v>16.795999999999999</v>
      </c>
      <c r="AJ4329" s="3">
        <v>32.677</v>
      </c>
      <c r="AK4329" s="3"/>
      <c r="AM4329" s="4">
        <f>IF(OR(ISBLANK(X4329),ISBLANK(Y4329)),,(X4329-Y4329)/(ABS(Y4329)))</f>
        <v>0</v>
      </c>
      <c r="AN4329" s="4">
        <f>IF(OR(ISBLANK(Y4329),ISBLANK(Z4329)),,(Y4329-Z4329)/(ABS(Z4329)))</f>
        <v>-0.14107826407784888</v>
      </c>
      <c r="AO4329" s="4">
        <f>IF(OR(ISBLANK(Z4329),ISBLANK(AA4329)),,(Z4329-AA4329)/(ABS(AA4329)))</f>
        <v>-1.2557478239761419</v>
      </c>
      <c r="AP4329" s="4">
        <f>IF(OR(ISBLANK(AA4329),ISBLANK(AB4329)),,(AA4329-AB4329)/(ABS(AB4329)))</f>
        <v>-5.6624090541632981</v>
      </c>
      <c r="AQ4329" s="4">
        <f>IF(OR(ISBLANK(AB4329),ISBLANK(AC4329)),,(AB4329-AC4329)/(ABS(AC4329)))</f>
        <v>-0.81036332975624714</v>
      </c>
      <c r="AR4329" s="4">
        <f>IF(OR(ISBLANK(AC4329),ISBLANK(AD4329)),,(AC4329-AD4329)/(ABS(AD4329)))</f>
        <v>1.743823309208899E-2</v>
      </c>
      <c r="AS4329" s="4">
        <f>IF(OR(ISBLANK(AD4329),ISBLANK(AE4329)),,(AD4329-AE4329)/(ABS(AE4329)))</f>
        <v>2.505303444505194</v>
      </c>
      <c r="AT4329" s="4">
        <f>IF(OR(ISBLANK(AE4329),ISBLANK(AF4329)),,(AE4329-AF4329)/(ABS(AF4329)))</f>
        <v>3.3335034447563152</v>
      </c>
      <c r="AU4329" s="4">
        <f>IF(OR(ISBLANK(AF4329),ISBLANK(AG4329)),,(AF4329-AG4329)/(ABS(AG4329)))</f>
        <v>-1.0915269279275071</v>
      </c>
      <c r="AV4329" s="4">
        <f>IF(OR(ISBLANK(AG4329),ISBLANK(AH4329)),,(AG4329-AH4329)/(ABS(AH4329)))</f>
        <v>2.1754145163061382</v>
      </c>
      <c r="AW4329" s="4">
        <f>IF(OR(ISBLANK(AH4329),ISBLANK(AI4329)),,(AH4329-AI4329)/(ABS(AI4329)))</f>
        <v>-3.1688497261252677</v>
      </c>
      <c r="AX4329" s="4">
        <f>IF(OR(ISBLANK(AI4329),ISBLANK(AJ4329)),,(AI4329-AJ4329)/(ABS(AJ4329)))</f>
        <v>-0.48599932674358115</v>
      </c>
      <c r="AY4329" s="4">
        <f>IF(OR(ISBLANK(AJ4329),ISBLANK(AK4329)),,(AJ4329-AK4329)/(ABS(AK4329)))</f>
        <v>0</v>
      </c>
      <c r="AZ4329" s="4">
        <f>IF(OR(ISBLANK(AK4329),ISBLANK(AL4329)),,(AK4329-AL4329)/(ABS(AL4329)))</f>
        <v>0</v>
      </c>
      <c r="BA4329" s="4">
        <f>IF(OR(ISBLANK(AL4329),ISBLANK(AM4329)),,(AL4329-AM4329)/(ABS(AM4329)))</f>
        <v>0</v>
      </c>
      <c r="BB4329" s="4">
        <f>IF(OR(ISBLANK(AM4329),ISBLANK(AN4329)),,(AM4329-AN4329)/(ABS(AN4329)))</f>
        <v>1</v>
      </c>
    </row>
    <row r="4330" spans="1:54" hidden="1">
      <c r="A4330" t="s">
        <v>4406</v>
      </c>
      <c r="C4330" s="1">
        <v>43100</v>
      </c>
      <c r="D4330" s="1">
        <v>42735</v>
      </c>
      <c r="E4330" s="1">
        <v>42369</v>
      </c>
      <c r="X4330" s="3"/>
      <c r="Y4330" s="3">
        <v>-75.363500000000002</v>
      </c>
      <c r="Z4330" s="3">
        <v>-7.6990999999999996</v>
      </c>
      <c r="AA4330" s="3">
        <v>-8.2448999999999995</v>
      </c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M4330" s="4">
        <f>IF(OR(ISBLANK(X4330),ISBLANK(Y4330)),,(X4330-Y4330)/(ABS(Y4330)))</f>
        <v>0</v>
      </c>
      <c r="AN4330" s="4">
        <f>IF(OR(ISBLANK(Y4330),ISBLANK(Z4330)),,(Y4330-Z4330)/(ABS(Z4330)))</f>
        <v>-8.7886116559078342</v>
      </c>
      <c r="AO4330" s="4">
        <f>IF(OR(ISBLANK(Z4330),ISBLANK(AA4330)),,(Z4330-AA4330)/(ABS(AA4330)))</f>
        <v>6.6198498465718181E-2</v>
      </c>
      <c r="AP4330" s="4">
        <f>IF(OR(ISBLANK(AA4330),ISBLANK(AB4330)),,(AA4330-AB4330)/(ABS(AB4330)))</f>
        <v>0</v>
      </c>
      <c r="AQ4330" s="4">
        <f>IF(OR(ISBLANK(AB4330),ISBLANK(AC4330)),,(AB4330-AC4330)/(ABS(AC4330)))</f>
        <v>0</v>
      </c>
      <c r="AR4330" s="4">
        <f>IF(OR(ISBLANK(AC4330),ISBLANK(AD4330)),,(AC4330-AD4330)/(ABS(AD4330)))</f>
        <v>0</v>
      </c>
      <c r="AS4330" s="4">
        <f>IF(OR(ISBLANK(AD4330),ISBLANK(AE4330)),,(AD4330-AE4330)/(ABS(AE4330)))</f>
        <v>0</v>
      </c>
      <c r="AT4330" s="4">
        <f>IF(OR(ISBLANK(AE4330),ISBLANK(AF4330)),,(AE4330-AF4330)/(ABS(AF4330)))</f>
        <v>0</v>
      </c>
      <c r="AU4330" s="4">
        <f>IF(OR(ISBLANK(AF4330),ISBLANK(AG4330)),,(AF4330-AG4330)/(ABS(AG4330)))</f>
        <v>0</v>
      </c>
      <c r="AV4330" s="4">
        <f>IF(OR(ISBLANK(AG4330),ISBLANK(AH4330)),,(AG4330-AH4330)/(ABS(AH4330)))</f>
        <v>0</v>
      </c>
      <c r="AW4330" s="4">
        <f>IF(OR(ISBLANK(AH4330),ISBLANK(AI4330)),,(AH4330-AI4330)/(ABS(AI4330)))</f>
        <v>0</v>
      </c>
      <c r="AX4330" s="4">
        <f>IF(OR(ISBLANK(AI4330),ISBLANK(AJ4330)),,(AI4330-AJ4330)/(ABS(AJ4330)))</f>
        <v>0</v>
      </c>
      <c r="AY4330" s="4">
        <f>IF(OR(ISBLANK(AJ4330),ISBLANK(AK4330)),,(AJ4330-AK4330)/(ABS(AK4330)))</f>
        <v>0</v>
      </c>
      <c r="AZ4330" s="4">
        <f>IF(OR(ISBLANK(AK4330),ISBLANK(AL4330)),,(AK4330-AL4330)/(ABS(AL4330)))</f>
        <v>0</v>
      </c>
      <c r="BA4330" s="4">
        <f>IF(OR(ISBLANK(AL4330),ISBLANK(AM4330)),,(AL4330-AM4330)/(ABS(AM4330)))</f>
        <v>0</v>
      </c>
      <c r="BB4330" s="4">
        <f>IF(OR(ISBLANK(AM4330),ISBLANK(AN4330)),,(AM4330-AN4330)/(ABS(AN4330)))</f>
        <v>1</v>
      </c>
    </row>
    <row r="4331" spans="1:54" hidden="1">
      <c r="A4331" t="s">
        <v>4407</v>
      </c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M4331" s="4">
        <f>IF(OR(ISBLANK(X4331),ISBLANK(Y4331)),,(X4331-Y4331)/(ABS(Y4331)))</f>
        <v>0</v>
      </c>
      <c r="AN4331" s="4">
        <f>IF(OR(ISBLANK(Y4331),ISBLANK(Z4331)),,(Y4331-Z4331)/(ABS(Z4331)))</f>
        <v>0</v>
      </c>
      <c r="AO4331" s="4">
        <f>IF(OR(ISBLANK(Z4331),ISBLANK(AA4331)),,(Z4331-AA4331)/(ABS(AA4331)))</f>
        <v>0</v>
      </c>
      <c r="AP4331" s="4">
        <f>IF(OR(ISBLANK(AA4331),ISBLANK(AB4331)),,(AA4331-AB4331)/(ABS(AB4331)))</f>
        <v>0</v>
      </c>
      <c r="AQ4331" s="4">
        <f>IF(OR(ISBLANK(AB4331),ISBLANK(AC4331)),,(AB4331-AC4331)/(ABS(AC4331)))</f>
        <v>0</v>
      </c>
      <c r="AR4331" s="4">
        <f>IF(OR(ISBLANK(AC4331),ISBLANK(AD4331)),,(AC4331-AD4331)/(ABS(AD4331)))</f>
        <v>0</v>
      </c>
      <c r="AS4331" s="4">
        <f>IF(OR(ISBLANK(AD4331),ISBLANK(AE4331)),,(AD4331-AE4331)/(ABS(AE4331)))</f>
        <v>0</v>
      </c>
      <c r="AT4331" s="4">
        <f>IF(OR(ISBLANK(AE4331),ISBLANK(AF4331)),,(AE4331-AF4331)/(ABS(AF4331)))</f>
        <v>0</v>
      </c>
      <c r="AU4331" s="4">
        <f>IF(OR(ISBLANK(AF4331),ISBLANK(AG4331)),,(AF4331-AG4331)/(ABS(AG4331)))</f>
        <v>0</v>
      </c>
      <c r="AV4331" s="4">
        <f>IF(OR(ISBLANK(AG4331),ISBLANK(AH4331)),,(AG4331-AH4331)/(ABS(AH4331)))</f>
        <v>0</v>
      </c>
      <c r="AW4331" s="4">
        <f>IF(OR(ISBLANK(AH4331),ISBLANK(AI4331)),,(AH4331-AI4331)/(ABS(AI4331)))</f>
        <v>0</v>
      </c>
      <c r="AX4331" s="4">
        <f>IF(OR(ISBLANK(AI4331),ISBLANK(AJ4331)),,(AI4331-AJ4331)/(ABS(AJ4331)))</f>
        <v>0</v>
      </c>
      <c r="AY4331" s="4">
        <f>IF(OR(ISBLANK(AJ4331),ISBLANK(AK4331)),,(AJ4331-AK4331)/(ABS(AK4331)))</f>
        <v>0</v>
      </c>
      <c r="AZ4331" s="4">
        <f>IF(OR(ISBLANK(AK4331),ISBLANK(AL4331)),,(AK4331-AL4331)/(ABS(AL4331)))</f>
        <v>0</v>
      </c>
      <c r="BA4331" s="4">
        <f>IF(OR(ISBLANK(AL4331),ISBLANK(AM4331)),,(AL4331-AM4331)/(ABS(AM4331)))</f>
        <v>0</v>
      </c>
      <c r="BB4331" s="4" t="e">
        <f>IF(OR(ISBLANK(AM4331),ISBLANK(AN4331)),,(AM4331-AN4331)/(ABS(AN4331)))</f>
        <v>#DIV/0!</v>
      </c>
    </row>
    <row r="4332" spans="1:54" hidden="1">
      <c r="A4332" t="s">
        <v>4408</v>
      </c>
      <c r="C4332" s="1">
        <v>43100</v>
      </c>
      <c r="D4332" s="1">
        <v>42735</v>
      </c>
      <c r="E4332" s="1">
        <v>42369</v>
      </c>
      <c r="F4332" s="1">
        <v>42004</v>
      </c>
      <c r="G4332" s="1">
        <v>41639</v>
      </c>
      <c r="H4332" s="1">
        <v>41274</v>
      </c>
      <c r="I4332" s="1">
        <v>40908</v>
      </c>
      <c r="X4332" s="3"/>
      <c r="Y4332" s="3">
        <v>-41.216799999999999</v>
      </c>
      <c r="Z4332" s="3">
        <v>-19.555900000000001</v>
      </c>
      <c r="AA4332" s="3">
        <v>-9.4268999999999998</v>
      </c>
      <c r="AB4332" s="3">
        <v>-6.6086999999999998</v>
      </c>
      <c r="AC4332" s="3">
        <v>-6.1105999999999998</v>
      </c>
      <c r="AD4332" s="3">
        <v>-4.2725</v>
      </c>
      <c r="AE4332" s="3">
        <v>-8.7057000000000002</v>
      </c>
      <c r="AF4332" s="3"/>
      <c r="AG4332" s="3"/>
      <c r="AH4332" s="3"/>
      <c r="AI4332" s="3"/>
      <c r="AJ4332" s="3"/>
      <c r="AK4332" s="3"/>
      <c r="AM4332" s="4">
        <f>IF(OR(ISBLANK(X4332),ISBLANK(Y4332)),,(X4332-Y4332)/(ABS(Y4332)))</f>
        <v>0</v>
      </c>
      <c r="AN4332" s="4">
        <f>IF(OR(ISBLANK(Y4332),ISBLANK(Z4332)),,(Y4332-Z4332)/(ABS(Z4332)))</f>
        <v>-1.1076401495200936</v>
      </c>
      <c r="AO4332" s="4">
        <f>IF(OR(ISBLANK(Z4332),ISBLANK(AA4332)),,(Z4332-AA4332)/(ABS(AA4332)))</f>
        <v>-1.074478354496176</v>
      </c>
      <c r="AP4332" s="4">
        <f>IF(OR(ISBLANK(AA4332),ISBLANK(AB4332)),,(AA4332-AB4332)/(ABS(AB4332)))</f>
        <v>-0.42643787734350175</v>
      </c>
      <c r="AQ4332" s="4">
        <f>IF(OR(ISBLANK(AB4332),ISBLANK(AC4332)),,(AB4332-AC4332)/(ABS(AC4332)))</f>
        <v>-8.1514090269367984E-2</v>
      </c>
      <c r="AR4332" s="4">
        <f>IF(OR(ISBLANK(AC4332),ISBLANK(AD4332)),,(AC4332-AD4332)/(ABS(AD4332)))</f>
        <v>-0.43021650087770624</v>
      </c>
      <c r="AS4332" s="4">
        <f>IF(OR(ISBLANK(AD4332),ISBLANK(AE4332)),,(AD4332-AE4332)/(ABS(AE4332)))</f>
        <v>0.50922958521428496</v>
      </c>
      <c r="AT4332" s="4">
        <f>IF(OR(ISBLANK(AE4332),ISBLANK(AF4332)),,(AE4332-AF4332)/(ABS(AF4332)))</f>
        <v>0</v>
      </c>
      <c r="AU4332" s="4">
        <f>IF(OR(ISBLANK(AF4332),ISBLANK(AG4332)),,(AF4332-AG4332)/(ABS(AG4332)))</f>
        <v>0</v>
      </c>
      <c r="AV4332" s="4">
        <f>IF(OR(ISBLANK(AG4332),ISBLANK(AH4332)),,(AG4332-AH4332)/(ABS(AH4332)))</f>
        <v>0</v>
      </c>
      <c r="AW4332" s="4">
        <f>IF(OR(ISBLANK(AH4332),ISBLANK(AI4332)),,(AH4332-AI4332)/(ABS(AI4332)))</f>
        <v>0</v>
      </c>
      <c r="AX4332" s="4">
        <f>IF(OR(ISBLANK(AI4332),ISBLANK(AJ4332)),,(AI4332-AJ4332)/(ABS(AJ4332)))</f>
        <v>0</v>
      </c>
      <c r="AY4332" s="4">
        <f>IF(OR(ISBLANK(AJ4332),ISBLANK(AK4332)),,(AJ4332-AK4332)/(ABS(AK4332)))</f>
        <v>0</v>
      </c>
      <c r="AZ4332" s="4">
        <f>IF(OR(ISBLANK(AK4332),ISBLANK(AL4332)),,(AK4332-AL4332)/(ABS(AL4332)))</f>
        <v>0</v>
      </c>
      <c r="BA4332" s="4">
        <f>IF(OR(ISBLANK(AL4332),ISBLANK(AM4332)),,(AL4332-AM4332)/(ABS(AM4332)))</f>
        <v>0</v>
      </c>
      <c r="BB4332" s="4">
        <f>IF(OR(ISBLANK(AM4332),ISBLANK(AN4332)),,(AM4332-AN4332)/(ABS(AN4332)))</f>
        <v>1</v>
      </c>
    </row>
    <row r="4333" spans="1:54" hidden="1">
      <c r="A4333" t="s">
        <v>4409</v>
      </c>
      <c r="C4333" s="1">
        <v>43100</v>
      </c>
      <c r="D4333" s="1">
        <v>42735</v>
      </c>
      <c r="E4333" s="1">
        <v>42369</v>
      </c>
      <c r="F4333" s="1">
        <v>42004</v>
      </c>
      <c r="G4333" s="1">
        <v>41639</v>
      </c>
      <c r="X4333" s="3"/>
      <c r="Y4333" s="3">
        <v>-30.323</v>
      </c>
      <c r="Z4333" s="3">
        <v>-32.151000000000003</v>
      </c>
      <c r="AA4333" s="3">
        <v>-10.843999999999999</v>
      </c>
      <c r="AB4333" s="3">
        <v>8.1430000000000007</v>
      </c>
      <c r="AC4333" s="3">
        <v>0</v>
      </c>
      <c r="AD4333" s="3"/>
      <c r="AE4333" s="3"/>
      <c r="AF4333" s="3"/>
      <c r="AG4333" s="3"/>
      <c r="AH4333" s="3"/>
      <c r="AI4333" s="3"/>
      <c r="AJ4333" s="3"/>
      <c r="AK4333" s="3"/>
      <c r="AM4333" s="4">
        <f>IF(OR(ISBLANK(X4333),ISBLANK(Y4333)),,(X4333-Y4333)/(ABS(Y4333)))</f>
        <v>0</v>
      </c>
      <c r="AN4333" s="4">
        <f>IF(OR(ISBLANK(Y4333),ISBLANK(Z4333)),,(Y4333-Z4333)/(ABS(Z4333)))</f>
        <v>5.685670741190018E-2</v>
      </c>
      <c r="AO4333" s="4">
        <f>IF(OR(ISBLANK(Z4333),ISBLANK(AA4333)),,(Z4333-AA4333)/(ABS(AA4333)))</f>
        <v>-1.9648653633345632</v>
      </c>
      <c r="AP4333" s="4">
        <f>IF(OR(ISBLANK(AA4333),ISBLANK(AB4333)),,(AA4333-AB4333)/(ABS(AB4333)))</f>
        <v>-2.3316959351590323</v>
      </c>
      <c r="AQ4333" s="4" t="e">
        <f>IF(OR(ISBLANK(AB4333),ISBLANK(AC4333)),,(AB4333-AC4333)/(ABS(AC4333)))</f>
        <v>#DIV/0!</v>
      </c>
      <c r="AR4333" s="4">
        <f>IF(OR(ISBLANK(AC4333),ISBLANK(AD4333)),,(AC4333-AD4333)/(ABS(AD4333)))</f>
        <v>0</v>
      </c>
      <c r="AS4333" s="4">
        <f>IF(OR(ISBLANK(AD4333),ISBLANK(AE4333)),,(AD4333-AE4333)/(ABS(AE4333)))</f>
        <v>0</v>
      </c>
      <c r="AT4333" s="4">
        <f>IF(OR(ISBLANK(AE4333),ISBLANK(AF4333)),,(AE4333-AF4333)/(ABS(AF4333)))</f>
        <v>0</v>
      </c>
      <c r="AU4333" s="4">
        <f>IF(OR(ISBLANK(AF4333),ISBLANK(AG4333)),,(AF4333-AG4333)/(ABS(AG4333)))</f>
        <v>0</v>
      </c>
      <c r="AV4333" s="4">
        <f>IF(OR(ISBLANK(AG4333),ISBLANK(AH4333)),,(AG4333-AH4333)/(ABS(AH4333)))</f>
        <v>0</v>
      </c>
      <c r="AW4333" s="4">
        <f>IF(OR(ISBLANK(AH4333),ISBLANK(AI4333)),,(AH4333-AI4333)/(ABS(AI4333)))</f>
        <v>0</v>
      </c>
      <c r="AX4333" s="4">
        <f>IF(OR(ISBLANK(AI4333),ISBLANK(AJ4333)),,(AI4333-AJ4333)/(ABS(AJ4333)))</f>
        <v>0</v>
      </c>
      <c r="AY4333" s="4">
        <f>IF(OR(ISBLANK(AJ4333),ISBLANK(AK4333)),,(AJ4333-AK4333)/(ABS(AK4333)))</f>
        <v>0</v>
      </c>
      <c r="AZ4333" s="4">
        <f>IF(OR(ISBLANK(AK4333),ISBLANK(AL4333)),,(AK4333-AL4333)/(ABS(AL4333)))</f>
        <v>0</v>
      </c>
      <c r="BA4333" s="4">
        <f>IF(OR(ISBLANK(AL4333),ISBLANK(AM4333)),,(AL4333-AM4333)/(ABS(AM4333)))</f>
        <v>0</v>
      </c>
      <c r="BB4333" s="4">
        <f>IF(OR(ISBLANK(AM4333),ISBLANK(AN4333)),,(AM4333-AN4333)/(ABS(AN4333)))</f>
        <v>-1</v>
      </c>
    </row>
    <row r="4334" spans="1:54" hidden="1">
      <c r="A4334" t="s">
        <v>4410</v>
      </c>
      <c r="C4334" s="1">
        <v>43100</v>
      </c>
      <c r="D4334" s="1">
        <v>42735</v>
      </c>
      <c r="E4334" s="1">
        <v>42369</v>
      </c>
      <c r="F4334" s="1">
        <v>42004</v>
      </c>
      <c r="G4334" s="1">
        <v>41639</v>
      </c>
      <c r="H4334" s="1">
        <v>41274</v>
      </c>
      <c r="I4334" s="1">
        <v>40908</v>
      </c>
      <c r="J4334" s="1">
        <v>40543</v>
      </c>
      <c r="K4334" s="1">
        <v>40178</v>
      </c>
      <c r="L4334" s="1">
        <v>39813</v>
      </c>
      <c r="M4334" s="1">
        <v>39447</v>
      </c>
      <c r="N4334" s="1">
        <v>39082</v>
      </c>
      <c r="O4334" s="1">
        <v>38717</v>
      </c>
      <c r="X4334" s="3"/>
      <c r="Y4334" s="3">
        <v>-470.3</v>
      </c>
      <c r="Z4334" s="3">
        <v>-582.1</v>
      </c>
      <c r="AA4334" s="3">
        <v>-1390.6</v>
      </c>
      <c r="AB4334" s="3">
        <v>-941.1</v>
      </c>
      <c r="AC4334" s="3">
        <v>-608.9</v>
      </c>
      <c r="AD4334" s="3">
        <v>152.69999999999999</v>
      </c>
      <c r="AE4334" s="3">
        <v>33.56</v>
      </c>
      <c r="AF4334" s="3">
        <v>-39.6</v>
      </c>
      <c r="AG4334" s="3">
        <v>-386.3</v>
      </c>
      <c r="AH4334" s="3">
        <v>658.7</v>
      </c>
      <c r="AI4334" s="3">
        <v>513.85</v>
      </c>
      <c r="AJ4334" s="3">
        <v>291.14</v>
      </c>
      <c r="AK4334" s="3">
        <v>8.4600000000000009</v>
      </c>
      <c r="AM4334" s="4">
        <f>IF(OR(ISBLANK(X4334),ISBLANK(Y4334)),,(X4334-Y4334)/(ABS(Y4334)))</f>
        <v>0</v>
      </c>
      <c r="AN4334" s="4">
        <f>IF(OR(ISBLANK(Y4334),ISBLANK(Z4334)),,(Y4334-Z4334)/(ABS(Z4334)))</f>
        <v>0.19206321937811374</v>
      </c>
      <c r="AO4334" s="4">
        <f>IF(OR(ISBLANK(Z4334),ISBLANK(AA4334)),,(Z4334-AA4334)/(ABS(AA4334)))</f>
        <v>0.5814037106285056</v>
      </c>
      <c r="AP4334" s="4">
        <f>IF(OR(ISBLANK(AA4334),ISBLANK(AB4334)),,(AA4334-AB4334)/(ABS(AB4334)))</f>
        <v>-0.47763255764530854</v>
      </c>
      <c r="AQ4334" s="4">
        <f>IF(OR(ISBLANK(AB4334),ISBLANK(AC4334)),,(AB4334-AC4334)/(ABS(AC4334)))</f>
        <v>-0.54557398587617023</v>
      </c>
      <c r="AR4334" s="4">
        <f>IF(OR(ISBLANK(AC4334),ISBLANK(AD4334)),,(AC4334-AD4334)/(ABS(AD4334)))</f>
        <v>-4.9875573018991481</v>
      </c>
      <c r="AS4334" s="4">
        <f>IF(OR(ISBLANK(AD4334),ISBLANK(AE4334)),,(AD4334-AE4334)/(ABS(AE4334)))</f>
        <v>3.5500595947556608</v>
      </c>
      <c r="AT4334" s="4">
        <f>IF(OR(ISBLANK(AE4334),ISBLANK(AF4334)),,(AE4334-AF4334)/(ABS(AF4334)))</f>
        <v>1.8474747474747473</v>
      </c>
      <c r="AU4334" s="4">
        <f>IF(OR(ISBLANK(AF4334),ISBLANK(AG4334)),,(AF4334-AG4334)/(ABS(AG4334)))</f>
        <v>0.89748899818793682</v>
      </c>
      <c r="AV4334" s="4">
        <f>IF(OR(ISBLANK(AG4334),ISBLANK(AH4334)),,(AG4334-AH4334)/(ABS(AH4334)))</f>
        <v>-1.5864581751935629</v>
      </c>
      <c r="AW4334" s="4">
        <f>IF(OR(ISBLANK(AH4334),ISBLANK(AI4334)),,(AH4334-AI4334)/(ABS(AI4334)))</f>
        <v>0.28189160260776497</v>
      </c>
      <c r="AX4334" s="4">
        <f>IF(OR(ISBLANK(AI4334),ISBLANK(AJ4334)),,(AI4334-AJ4334)/(ABS(AJ4334)))</f>
        <v>0.76495843923885432</v>
      </c>
      <c r="AY4334" s="4">
        <f>IF(OR(ISBLANK(AJ4334),ISBLANK(AK4334)),,(AJ4334-AK4334)/(ABS(AK4334)))</f>
        <v>33.413711583924346</v>
      </c>
      <c r="AZ4334" s="4">
        <f>IF(OR(ISBLANK(AK4334),ISBLANK(AL4334)),,(AK4334-AL4334)/(ABS(AL4334)))</f>
        <v>0</v>
      </c>
      <c r="BA4334" s="4">
        <f>IF(OR(ISBLANK(AL4334),ISBLANK(AM4334)),,(AL4334-AM4334)/(ABS(AM4334)))</f>
        <v>0</v>
      </c>
      <c r="BB4334" s="4">
        <f>IF(OR(ISBLANK(AM4334),ISBLANK(AN4334)),,(AM4334-AN4334)/(ABS(AN4334)))</f>
        <v>-1</v>
      </c>
    </row>
    <row r="4335" spans="1:54" hidden="1">
      <c r="A4335" t="s">
        <v>4411</v>
      </c>
      <c r="C4335" s="1">
        <v>43100</v>
      </c>
      <c r="D4335" s="1">
        <v>42735</v>
      </c>
      <c r="E4335" s="1">
        <v>42369</v>
      </c>
      <c r="F4335" s="1">
        <v>42004</v>
      </c>
      <c r="G4335" s="1">
        <v>41639</v>
      </c>
      <c r="H4335" s="1">
        <v>41274</v>
      </c>
      <c r="I4335" s="1">
        <v>40908</v>
      </c>
      <c r="J4335" s="1">
        <v>40543</v>
      </c>
      <c r="K4335" s="1">
        <v>40178</v>
      </c>
      <c r="L4335" s="1">
        <v>39813</v>
      </c>
      <c r="M4335" s="1">
        <v>39447</v>
      </c>
      <c r="N4335" s="1">
        <v>39082</v>
      </c>
      <c r="O4335" s="1">
        <v>38717</v>
      </c>
      <c r="X4335" s="3"/>
      <c r="Y4335" s="3">
        <v>-8.4124999999999996</v>
      </c>
      <c r="Z4335" s="3">
        <v>-4.0682999999999998</v>
      </c>
      <c r="AA4335" s="3">
        <v>-17.210899999999999</v>
      </c>
      <c r="AB4335" s="3">
        <v>-5.8598999999999997</v>
      </c>
      <c r="AC4335" s="3">
        <v>6.6113999999999997</v>
      </c>
      <c r="AD4335" s="3">
        <v>2.2576000000000001</v>
      </c>
      <c r="AE4335" s="3">
        <v>3.9117000000000002</v>
      </c>
      <c r="AF4335" s="3">
        <v>58.140999999999998</v>
      </c>
      <c r="AG4335" s="3">
        <v>-0.6</v>
      </c>
      <c r="AH4335" s="3">
        <v>-4.9400000000000004</v>
      </c>
      <c r="AI4335" s="3">
        <v>-15.35</v>
      </c>
      <c r="AJ4335" s="3">
        <v>-24.95</v>
      </c>
      <c r="AK4335" s="3">
        <v>-3.15</v>
      </c>
      <c r="AM4335" s="4">
        <f>IF(OR(ISBLANK(X4335),ISBLANK(Y4335)),,(X4335-Y4335)/(ABS(Y4335)))</f>
        <v>0</v>
      </c>
      <c r="AN4335" s="4">
        <f>IF(OR(ISBLANK(Y4335),ISBLANK(Z4335)),,(Y4335-Z4335)/(ABS(Z4335)))</f>
        <v>-1.0678170243099083</v>
      </c>
      <c r="AO4335" s="4">
        <f>IF(OR(ISBLANK(Z4335),ISBLANK(AA4335)),,(Z4335-AA4335)/(ABS(AA4335)))</f>
        <v>0.7636207287242387</v>
      </c>
      <c r="AP4335" s="4">
        <f>IF(OR(ISBLANK(AA4335),ISBLANK(AB4335)),,(AA4335-AB4335)/(ABS(AB4335)))</f>
        <v>-1.9370637724193245</v>
      </c>
      <c r="AQ4335" s="4">
        <f>IF(OR(ISBLANK(AB4335),ISBLANK(AC4335)),,(AB4335-AC4335)/(ABS(AC4335)))</f>
        <v>-1.8863326980669752</v>
      </c>
      <c r="AR4335" s="4">
        <f>IF(OR(ISBLANK(AC4335),ISBLANK(AD4335)),,(AC4335-AD4335)/(ABS(AD4335)))</f>
        <v>1.9285081502480508</v>
      </c>
      <c r="AS4335" s="4">
        <f>IF(OR(ISBLANK(AD4335),ISBLANK(AE4335)),,(AD4335-AE4335)/(ABS(AE4335)))</f>
        <v>-0.42285962624945678</v>
      </c>
      <c r="AT4335" s="4">
        <f>IF(OR(ISBLANK(AE4335),ISBLANK(AF4335)),,(AE4335-AF4335)/(ABS(AF4335)))</f>
        <v>-0.93272045544452276</v>
      </c>
      <c r="AU4335" s="4">
        <f>IF(OR(ISBLANK(AF4335),ISBLANK(AG4335)),,(AF4335-AG4335)/(ABS(AG4335)))</f>
        <v>97.901666666666671</v>
      </c>
      <c r="AV4335" s="4">
        <f>IF(OR(ISBLANK(AG4335),ISBLANK(AH4335)),,(AG4335-AH4335)/(ABS(AH4335)))</f>
        <v>0.87854251012145756</v>
      </c>
      <c r="AW4335" s="4">
        <f>IF(OR(ISBLANK(AH4335),ISBLANK(AI4335)),,(AH4335-AI4335)/(ABS(AI4335)))</f>
        <v>0.67817589576547233</v>
      </c>
      <c r="AX4335" s="4">
        <f>IF(OR(ISBLANK(AI4335),ISBLANK(AJ4335)),,(AI4335-AJ4335)/(ABS(AJ4335)))</f>
        <v>0.38476953907815631</v>
      </c>
      <c r="AY4335" s="4">
        <f>IF(OR(ISBLANK(AJ4335),ISBLANK(AK4335)),,(AJ4335-AK4335)/(ABS(AK4335)))</f>
        <v>-6.9206349206349209</v>
      </c>
      <c r="AZ4335" s="4">
        <f>IF(OR(ISBLANK(AK4335),ISBLANK(AL4335)),,(AK4335-AL4335)/(ABS(AL4335)))</f>
        <v>0</v>
      </c>
      <c r="BA4335" s="4">
        <f>IF(OR(ISBLANK(AL4335),ISBLANK(AM4335)),,(AL4335-AM4335)/(ABS(AM4335)))</f>
        <v>0</v>
      </c>
      <c r="BB4335" s="4">
        <f>IF(OR(ISBLANK(AM4335),ISBLANK(AN4335)),,(AM4335-AN4335)/(ABS(AN4335)))</f>
        <v>1</v>
      </c>
    </row>
    <row r="4336" spans="1:54" hidden="1">
      <c r="A4336" t="s">
        <v>4412</v>
      </c>
      <c r="C4336" s="1">
        <v>43100</v>
      </c>
      <c r="D4336" s="1">
        <v>42735</v>
      </c>
      <c r="E4336" s="1">
        <v>42369</v>
      </c>
      <c r="F4336" s="1">
        <v>42004</v>
      </c>
      <c r="G4336" s="1">
        <v>41639</v>
      </c>
      <c r="H4336" s="1">
        <v>41274</v>
      </c>
      <c r="I4336" s="1">
        <v>40908</v>
      </c>
      <c r="J4336" s="1">
        <v>40543</v>
      </c>
      <c r="K4336" s="1">
        <v>40178</v>
      </c>
      <c r="L4336" s="1">
        <v>39813</v>
      </c>
      <c r="M4336" s="1">
        <v>39447</v>
      </c>
      <c r="N4336" s="1">
        <v>39082</v>
      </c>
      <c r="O4336" s="1">
        <v>38717</v>
      </c>
      <c r="X4336" s="3"/>
      <c r="Y4336" s="3">
        <v>-7.524</v>
      </c>
      <c r="Z4336" s="3">
        <v>-6.3769999999999998</v>
      </c>
      <c r="AA4336" s="3">
        <v>1.127</v>
      </c>
      <c r="AB4336" s="3">
        <v>2.9870000000000001</v>
      </c>
      <c r="AC4336" s="3">
        <v>5.6459999999999999</v>
      </c>
      <c r="AD4336" s="3">
        <v>5.165</v>
      </c>
      <c r="AE4336" s="3">
        <v>8.3260000000000005</v>
      </c>
      <c r="AF4336" s="3">
        <v>11.013999999999999</v>
      </c>
      <c r="AG4336" s="3">
        <v>8.69</v>
      </c>
      <c r="AH4336" s="3">
        <v>0.27</v>
      </c>
      <c r="AI4336" s="3">
        <v>9.17</v>
      </c>
      <c r="AJ4336" s="3">
        <v>7.6909999999999998</v>
      </c>
      <c r="AK4336" s="3">
        <v>7.1440000000000001</v>
      </c>
      <c r="AM4336" s="4">
        <f>IF(OR(ISBLANK(X4336),ISBLANK(Y4336)),,(X4336-Y4336)/(ABS(Y4336)))</f>
        <v>0</v>
      </c>
      <c r="AN4336" s="4">
        <f>IF(OR(ISBLANK(Y4336),ISBLANK(Z4336)),,(Y4336-Z4336)/(ABS(Z4336)))</f>
        <v>-0.17986514034812612</v>
      </c>
      <c r="AO4336" s="4">
        <f>IF(OR(ISBLANK(Z4336),ISBLANK(AA4336)),,(Z4336-AA4336)/(ABS(AA4336)))</f>
        <v>-6.6583850931677011</v>
      </c>
      <c r="AP4336" s="4">
        <f>IF(OR(ISBLANK(AA4336),ISBLANK(AB4336)),,(AA4336-AB4336)/(ABS(AB4336)))</f>
        <v>-0.62269835955808506</v>
      </c>
      <c r="AQ4336" s="4">
        <f>IF(OR(ISBLANK(AB4336),ISBLANK(AC4336)),,(AB4336-AC4336)/(ABS(AC4336)))</f>
        <v>-0.47095288699964571</v>
      </c>
      <c r="AR4336" s="4">
        <f>IF(OR(ISBLANK(AC4336),ISBLANK(AD4336)),,(AC4336-AD4336)/(ABS(AD4336)))</f>
        <v>9.3126815101645666E-2</v>
      </c>
      <c r="AS4336" s="4">
        <f>IF(OR(ISBLANK(AD4336),ISBLANK(AE4336)),,(AD4336-AE4336)/(ABS(AE4336)))</f>
        <v>-0.37965409560413166</v>
      </c>
      <c r="AT4336" s="4">
        <f>IF(OR(ISBLANK(AE4336),ISBLANK(AF4336)),,(AE4336-AF4336)/(ABS(AF4336)))</f>
        <v>-0.24405302342473206</v>
      </c>
      <c r="AU4336" s="4">
        <f>IF(OR(ISBLANK(AF4336),ISBLANK(AG4336)),,(AF4336-AG4336)/(ABS(AG4336)))</f>
        <v>0.26743383199079401</v>
      </c>
      <c r="AV4336" s="4">
        <f>IF(OR(ISBLANK(AG4336),ISBLANK(AH4336)),,(AG4336-AH4336)/(ABS(AH4336)))</f>
        <v>31.185185185185183</v>
      </c>
      <c r="AW4336" s="4">
        <f>IF(OR(ISBLANK(AH4336),ISBLANK(AI4336)),,(AH4336-AI4336)/(ABS(AI4336)))</f>
        <v>-0.9705561613958561</v>
      </c>
      <c r="AX4336" s="4">
        <f>IF(OR(ISBLANK(AI4336),ISBLANK(AJ4336)),,(AI4336-AJ4336)/(ABS(AJ4336)))</f>
        <v>0.1923026914575478</v>
      </c>
      <c r="AY4336" s="4">
        <f>IF(OR(ISBLANK(AJ4336),ISBLANK(AK4336)),,(AJ4336-AK4336)/(ABS(AK4336)))</f>
        <v>7.6567749160134341E-2</v>
      </c>
      <c r="AZ4336" s="4">
        <f>IF(OR(ISBLANK(AK4336),ISBLANK(AL4336)),,(AK4336-AL4336)/(ABS(AL4336)))</f>
        <v>0</v>
      </c>
      <c r="BA4336" s="4">
        <f>IF(OR(ISBLANK(AL4336),ISBLANK(AM4336)),,(AL4336-AM4336)/(ABS(AM4336)))</f>
        <v>0</v>
      </c>
      <c r="BB4336" s="4">
        <f>IF(OR(ISBLANK(AM4336),ISBLANK(AN4336)),,(AM4336-AN4336)/(ABS(AN4336)))</f>
        <v>1</v>
      </c>
    </row>
    <row r="4337" spans="1:54" hidden="1">
      <c r="A4337" t="s">
        <v>4413</v>
      </c>
      <c r="B4337" s="1">
        <v>43220</v>
      </c>
      <c r="C4337" s="1">
        <v>42855</v>
      </c>
      <c r="D4337" s="1">
        <v>42490</v>
      </c>
      <c r="E4337" s="1">
        <v>42124</v>
      </c>
      <c r="F4337" s="1">
        <v>41759</v>
      </c>
      <c r="G4337" s="1">
        <v>41394</v>
      </c>
      <c r="H4337" s="1">
        <v>41029</v>
      </c>
      <c r="I4337" s="1">
        <v>40663</v>
      </c>
      <c r="J4337" s="1">
        <v>40298</v>
      </c>
      <c r="K4337" s="1">
        <v>39933</v>
      </c>
      <c r="L4337" s="1">
        <v>39568</v>
      </c>
      <c r="M4337" s="1">
        <v>39202</v>
      </c>
      <c r="N4337" s="1">
        <v>38837</v>
      </c>
      <c r="O4337" s="1">
        <v>38472</v>
      </c>
      <c r="X4337" s="3">
        <v>3.456</v>
      </c>
      <c r="Y4337" s="3">
        <v>0.98199999999999998</v>
      </c>
      <c r="Z4337" s="3">
        <v>-15.435</v>
      </c>
      <c r="AA4337" s="3">
        <v>-5.7160000000000002</v>
      </c>
      <c r="AB4337" s="3">
        <v>-1.214</v>
      </c>
      <c r="AC4337" s="3">
        <v>-4.5970000000000004</v>
      </c>
      <c r="AD4337" s="3">
        <v>-2.0390000000000001</v>
      </c>
      <c r="AE4337" s="3">
        <v>-10.773</v>
      </c>
      <c r="AF4337" s="3">
        <v>-15.371</v>
      </c>
      <c r="AG4337" s="3">
        <v>-54.353999999999999</v>
      </c>
      <c r="AH4337" s="3">
        <v>21.581</v>
      </c>
      <c r="AI4337" s="3">
        <v>70.668000000000006</v>
      </c>
      <c r="AJ4337" s="3">
        <v>32.726999999999997</v>
      </c>
      <c r="AK4337" s="3">
        <v>22.914000000000001</v>
      </c>
      <c r="AM4337" s="4">
        <f>IF(OR(ISBLANK(X4337),ISBLANK(Y4337)),,(X4337-Y4337)/(ABS(Y4337)))</f>
        <v>2.5193482688391042</v>
      </c>
      <c r="AN4337" s="4">
        <f>IF(OR(ISBLANK(Y4337),ISBLANK(Z4337)),,(Y4337-Z4337)/(ABS(Z4337)))</f>
        <v>1.0636216391318434</v>
      </c>
      <c r="AO4337" s="4">
        <f>IF(OR(ISBLANK(Z4337),ISBLANK(AA4337)),,(Z4337-AA4337)/(ABS(AA4337)))</f>
        <v>-1.7003149055283417</v>
      </c>
      <c r="AP4337" s="4">
        <f>IF(OR(ISBLANK(AA4337),ISBLANK(AB4337)),,(AA4337-AB4337)/(ABS(AB4337)))</f>
        <v>-3.7084019769357504</v>
      </c>
      <c r="AQ4337" s="4">
        <f>IF(OR(ISBLANK(AB4337),ISBLANK(AC4337)),,(AB4337-AC4337)/(ABS(AC4337)))</f>
        <v>0.73591472699586691</v>
      </c>
      <c r="AR4337" s="4">
        <f>IF(OR(ISBLANK(AC4337),ISBLANK(AD4337)),,(AC4337-AD4337)/(ABS(AD4337)))</f>
        <v>-1.2545365375183914</v>
      </c>
      <c r="AS4337" s="4">
        <f>IF(OR(ISBLANK(AD4337),ISBLANK(AE4337)),,(AD4337-AE4337)/(ABS(AE4337)))</f>
        <v>0.81073053002877571</v>
      </c>
      <c r="AT4337" s="4">
        <f>IF(OR(ISBLANK(AE4337),ISBLANK(AF4337)),,(AE4337-AF4337)/(ABS(AF4337)))</f>
        <v>0.29913473423980225</v>
      </c>
      <c r="AU4337" s="4">
        <f>IF(OR(ISBLANK(AF4337),ISBLANK(AG4337)),,(AF4337-AG4337)/(ABS(AG4337)))</f>
        <v>0.71720572542959116</v>
      </c>
      <c r="AV4337" s="4">
        <f>IF(OR(ISBLANK(AG4337),ISBLANK(AH4337)),,(AG4337-AH4337)/(ABS(AH4337)))</f>
        <v>-3.5186043278810066</v>
      </c>
      <c r="AW4337" s="4">
        <f>IF(OR(ISBLANK(AH4337),ISBLANK(AI4337)),,(AH4337-AI4337)/(ABS(AI4337)))</f>
        <v>-0.69461425256127241</v>
      </c>
      <c r="AX4337" s="4">
        <f>IF(OR(ISBLANK(AI4337),ISBLANK(AJ4337)),,(AI4337-AJ4337)/(ABS(AJ4337)))</f>
        <v>1.1593179943166196</v>
      </c>
      <c r="AY4337" s="4">
        <f>IF(OR(ISBLANK(AJ4337),ISBLANK(AK4337)),,(AJ4337-AK4337)/(ABS(AK4337)))</f>
        <v>0.42825346949463189</v>
      </c>
      <c r="AZ4337" s="4">
        <f>IF(OR(ISBLANK(AK4337),ISBLANK(AL4337)),,(AK4337-AL4337)/(ABS(AL4337)))</f>
        <v>0</v>
      </c>
      <c r="BA4337" s="4">
        <f>IF(OR(ISBLANK(AL4337),ISBLANK(AM4337)),,(AL4337-AM4337)/(ABS(AM4337)))</f>
        <v>0</v>
      </c>
      <c r="BB4337" s="4">
        <f>IF(OR(ISBLANK(AM4337),ISBLANK(AN4337)),,(AM4337-AN4337)/(ABS(AN4337)))</f>
        <v>1.3686508210715458</v>
      </c>
    </row>
    <row r="4338" spans="1:54" hidden="1">
      <c r="A4338" t="s">
        <v>4414</v>
      </c>
      <c r="C4338" s="1">
        <v>43069</v>
      </c>
      <c r="D4338" s="1">
        <v>42704</v>
      </c>
      <c r="E4338" s="1">
        <v>42338</v>
      </c>
      <c r="X4338" s="3"/>
      <c r="Y4338" s="3">
        <v>-0.30730000000000002</v>
      </c>
      <c r="Z4338" s="3">
        <v>-9.0200000000000002E-2</v>
      </c>
      <c r="AA4338" s="3">
        <v>0</v>
      </c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M4338" s="4">
        <f>IF(OR(ISBLANK(X4338),ISBLANK(Y4338)),,(X4338-Y4338)/(ABS(Y4338)))</f>
        <v>0</v>
      </c>
      <c r="AN4338" s="4">
        <f>IF(OR(ISBLANK(Y4338),ISBLANK(Z4338)),,(Y4338-Z4338)/(ABS(Z4338)))</f>
        <v>-2.4068736141906877</v>
      </c>
      <c r="AO4338" s="4" t="e">
        <f>IF(OR(ISBLANK(Z4338),ISBLANK(AA4338)),,(Z4338-AA4338)/(ABS(AA4338)))</f>
        <v>#DIV/0!</v>
      </c>
      <c r="AP4338" s="4">
        <f>IF(OR(ISBLANK(AA4338),ISBLANK(AB4338)),,(AA4338-AB4338)/(ABS(AB4338)))</f>
        <v>0</v>
      </c>
      <c r="AQ4338" s="4">
        <f>IF(OR(ISBLANK(AB4338),ISBLANK(AC4338)),,(AB4338-AC4338)/(ABS(AC4338)))</f>
        <v>0</v>
      </c>
      <c r="AR4338" s="4">
        <f>IF(OR(ISBLANK(AC4338),ISBLANK(AD4338)),,(AC4338-AD4338)/(ABS(AD4338)))</f>
        <v>0</v>
      </c>
      <c r="AS4338" s="4">
        <f>IF(OR(ISBLANK(AD4338),ISBLANK(AE4338)),,(AD4338-AE4338)/(ABS(AE4338)))</f>
        <v>0</v>
      </c>
      <c r="AT4338" s="4">
        <f>IF(OR(ISBLANK(AE4338),ISBLANK(AF4338)),,(AE4338-AF4338)/(ABS(AF4338)))</f>
        <v>0</v>
      </c>
      <c r="AU4338" s="4">
        <f>IF(OR(ISBLANK(AF4338),ISBLANK(AG4338)),,(AF4338-AG4338)/(ABS(AG4338)))</f>
        <v>0</v>
      </c>
      <c r="AV4338" s="4">
        <f>IF(OR(ISBLANK(AG4338),ISBLANK(AH4338)),,(AG4338-AH4338)/(ABS(AH4338)))</f>
        <v>0</v>
      </c>
      <c r="AW4338" s="4">
        <f>IF(OR(ISBLANK(AH4338),ISBLANK(AI4338)),,(AH4338-AI4338)/(ABS(AI4338)))</f>
        <v>0</v>
      </c>
      <c r="AX4338" s="4">
        <f>IF(OR(ISBLANK(AI4338),ISBLANK(AJ4338)),,(AI4338-AJ4338)/(ABS(AJ4338)))</f>
        <v>0</v>
      </c>
      <c r="AY4338" s="4">
        <f>IF(OR(ISBLANK(AJ4338),ISBLANK(AK4338)),,(AJ4338-AK4338)/(ABS(AK4338)))</f>
        <v>0</v>
      </c>
      <c r="AZ4338" s="4">
        <f>IF(OR(ISBLANK(AK4338),ISBLANK(AL4338)),,(AK4338-AL4338)/(ABS(AL4338)))</f>
        <v>0</v>
      </c>
      <c r="BA4338" s="4">
        <f>IF(OR(ISBLANK(AL4338),ISBLANK(AM4338)),,(AL4338-AM4338)/(ABS(AM4338)))</f>
        <v>0</v>
      </c>
      <c r="BB4338" s="4">
        <f>IF(OR(ISBLANK(AM4338),ISBLANK(AN4338)),,(AM4338-AN4338)/(ABS(AN4338)))</f>
        <v>1</v>
      </c>
    </row>
    <row r="4339" spans="1:54" hidden="1">
      <c r="A4339" t="s">
        <v>4415</v>
      </c>
      <c r="C4339" s="1">
        <v>43100</v>
      </c>
      <c r="D4339" s="1">
        <v>42735</v>
      </c>
      <c r="E4339" s="1">
        <v>42369</v>
      </c>
      <c r="F4339" s="1">
        <v>42004</v>
      </c>
      <c r="G4339" s="1">
        <v>41639</v>
      </c>
      <c r="H4339" s="1">
        <v>41274</v>
      </c>
      <c r="I4339" s="1">
        <v>40908</v>
      </c>
      <c r="J4339" s="1">
        <v>40543</v>
      </c>
      <c r="K4339" s="1">
        <v>40178</v>
      </c>
      <c r="L4339" s="1">
        <v>39813</v>
      </c>
      <c r="M4339" s="1">
        <v>39447</v>
      </c>
      <c r="N4339" s="1">
        <v>39082</v>
      </c>
      <c r="O4339" s="1">
        <v>38717</v>
      </c>
      <c r="X4339" s="3"/>
      <c r="Y4339" s="3">
        <v>-5.1349999999999998</v>
      </c>
      <c r="Z4339" s="3">
        <v>-1.9279999999999999</v>
      </c>
      <c r="AA4339" s="3">
        <v>-16.454999999999998</v>
      </c>
      <c r="AB4339" s="3">
        <v>-13.872999999999999</v>
      </c>
      <c r="AC4339" s="3">
        <v>-18.100999999999999</v>
      </c>
      <c r="AD4339" s="3">
        <v>-25.58</v>
      </c>
      <c r="AE4339" s="3">
        <v>10.48</v>
      </c>
      <c r="AF4339" s="3">
        <v>23.37</v>
      </c>
      <c r="AG4339" s="3">
        <v>-1.21</v>
      </c>
      <c r="AH4339" s="3">
        <v>-11.56</v>
      </c>
      <c r="AI4339" s="3">
        <v>26.44</v>
      </c>
      <c r="AJ4339" s="3">
        <v>-1.7</v>
      </c>
      <c r="AK4339" s="3">
        <v>9.18</v>
      </c>
      <c r="AM4339" s="4">
        <f>IF(OR(ISBLANK(X4339),ISBLANK(Y4339)),,(X4339-Y4339)/(ABS(Y4339)))</f>
        <v>0</v>
      </c>
      <c r="AN4339" s="4">
        <f>IF(OR(ISBLANK(Y4339),ISBLANK(Z4339)),,(Y4339-Z4339)/(ABS(Z4339)))</f>
        <v>-1.6633817427385893</v>
      </c>
      <c r="AO4339" s="4">
        <f>IF(OR(ISBLANK(Z4339),ISBLANK(AA4339)),,(Z4339-AA4339)/(ABS(AA4339)))</f>
        <v>0.8828319659677909</v>
      </c>
      <c r="AP4339" s="4">
        <f>IF(OR(ISBLANK(AA4339),ISBLANK(AB4339)),,(AA4339-AB4339)/(ABS(AB4339)))</f>
        <v>-0.1861169177539104</v>
      </c>
      <c r="AQ4339" s="4">
        <f>IF(OR(ISBLANK(AB4339),ISBLANK(AC4339)),,(AB4339-AC4339)/(ABS(AC4339)))</f>
        <v>0.23357825534500856</v>
      </c>
      <c r="AR4339" s="4">
        <f>IF(OR(ISBLANK(AC4339),ISBLANK(AD4339)),,(AC4339-AD4339)/(ABS(AD4339)))</f>
        <v>0.2923768569194683</v>
      </c>
      <c r="AS4339" s="4">
        <f>IF(OR(ISBLANK(AD4339),ISBLANK(AE4339)),,(AD4339-AE4339)/(ABS(AE4339)))</f>
        <v>-3.4408396946564888</v>
      </c>
      <c r="AT4339" s="4">
        <f>IF(OR(ISBLANK(AE4339),ISBLANK(AF4339)),,(AE4339-AF4339)/(ABS(AF4339)))</f>
        <v>-0.55156183140778781</v>
      </c>
      <c r="AU4339" s="4">
        <f>IF(OR(ISBLANK(AF4339),ISBLANK(AG4339)),,(AF4339-AG4339)/(ABS(AG4339)))</f>
        <v>20.314049586776861</v>
      </c>
      <c r="AV4339" s="4">
        <f>IF(OR(ISBLANK(AG4339),ISBLANK(AH4339)),,(AG4339-AH4339)/(ABS(AH4339)))</f>
        <v>0.89532871972318351</v>
      </c>
      <c r="AW4339" s="4">
        <f>IF(OR(ISBLANK(AH4339),ISBLANK(AI4339)),,(AH4339-AI4339)/(ABS(AI4339)))</f>
        <v>-1.4372163388804839</v>
      </c>
      <c r="AX4339" s="4">
        <f>IF(OR(ISBLANK(AI4339),ISBLANK(AJ4339)),,(AI4339-AJ4339)/(ABS(AJ4339)))</f>
        <v>16.55294117647059</v>
      </c>
      <c r="AY4339" s="4">
        <f>IF(OR(ISBLANK(AJ4339),ISBLANK(AK4339)),,(AJ4339-AK4339)/(ABS(AK4339)))</f>
        <v>-1.1851851851851851</v>
      </c>
      <c r="AZ4339" s="4">
        <f>IF(OR(ISBLANK(AK4339),ISBLANK(AL4339)),,(AK4339-AL4339)/(ABS(AL4339)))</f>
        <v>0</v>
      </c>
      <c r="BA4339" s="4">
        <f>IF(OR(ISBLANK(AL4339),ISBLANK(AM4339)),,(AL4339-AM4339)/(ABS(AM4339)))</f>
        <v>0</v>
      </c>
      <c r="BB4339" s="4">
        <f>IF(OR(ISBLANK(AM4339),ISBLANK(AN4339)),,(AM4339-AN4339)/(ABS(AN4339)))</f>
        <v>1</v>
      </c>
    </row>
    <row r="4340" spans="1:54" hidden="1">
      <c r="A4340" t="s">
        <v>4416</v>
      </c>
      <c r="B4340" s="1">
        <v>43190</v>
      </c>
      <c r="C4340" s="1">
        <v>42825</v>
      </c>
      <c r="D4340" s="1">
        <v>42460</v>
      </c>
      <c r="E4340" s="1">
        <v>42094</v>
      </c>
      <c r="F4340" s="1">
        <v>41729</v>
      </c>
      <c r="G4340" s="1">
        <v>41364</v>
      </c>
      <c r="H4340" s="1">
        <v>40999</v>
      </c>
      <c r="I4340" s="1">
        <v>40633</v>
      </c>
      <c r="J4340" s="1">
        <v>40268</v>
      </c>
      <c r="K4340" s="1">
        <v>39903</v>
      </c>
      <c r="L4340" s="1">
        <v>39538</v>
      </c>
      <c r="M4340" s="1">
        <v>39172</v>
      </c>
      <c r="N4340" s="1">
        <v>38807</v>
      </c>
      <c r="O4340" s="1">
        <v>38442</v>
      </c>
      <c r="X4340" s="3">
        <v>14.2</v>
      </c>
      <c r="Y4340" s="3">
        <v>9.9179999999999993</v>
      </c>
      <c r="Z4340" s="3">
        <v>6.6079999999999997</v>
      </c>
      <c r="AA4340" s="3">
        <v>6.37</v>
      </c>
      <c r="AB4340" s="3">
        <v>5.29</v>
      </c>
      <c r="AC4340" s="3">
        <v>8.3000000000000007</v>
      </c>
      <c r="AD4340" s="3">
        <v>-7.49</v>
      </c>
      <c r="AE4340" s="3">
        <v>-11.63</v>
      </c>
      <c r="AF4340" s="3">
        <v>-1.21</v>
      </c>
      <c r="AG4340" s="3">
        <v>-14.8</v>
      </c>
      <c r="AH4340" s="3">
        <v>2.23</v>
      </c>
      <c r="AI4340" s="3">
        <v>3.46</v>
      </c>
      <c r="AJ4340" s="3">
        <v>-3.35</v>
      </c>
      <c r="AK4340" s="3">
        <v>-8.2100000000000009</v>
      </c>
      <c r="AM4340" s="4">
        <f>IF(OR(ISBLANK(X4340),ISBLANK(Y4340)),,(X4340-Y4340)/(ABS(Y4340)))</f>
        <v>0.43174027021576933</v>
      </c>
      <c r="AN4340" s="4">
        <f>IF(OR(ISBLANK(Y4340),ISBLANK(Z4340)),,(Y4340-Z4340)/(ABS(Z4340)))</f>
        <v>0.50090799031476996</v>
      </c>
      <c r="AO4340" s="4">
        <f>IF(OR(ISBLANK(Z4340),ISBLANK(AA4340)),,(Z4340-AA4340)/(ABS(AA4340)))</f>
        <v>3.7362637362637292E-2</v>
      </c>
      <c r="AP4340" s="4">
        <f>IF(OR(ISBLANK(AA4340),ISBLANK(AB4340)),,(AA4340-AB4340)/(ABS(AB4340)))</f>
        <v>0.20415879017013233</v>
      </c>
      <c r="AQ4340" s="4">
        <f>IF(OR(ISBLANK(AB4340),ISBLANK(AC4340)),,(AB4340-AC4340)/(ABS(AC4340)))</f>
        <v>-0.36265060240963859</v>
      </c>
      <c r="AR4340" s="4">
        <f>IF(OR(ISBLANK(AC4340),ISBLANK(AD4340)),,(AC4340-AD4340)/(ABS(AD4340)))</f>
        <v>2.1081441922563418</v>
      </c>
      <c r="AS4340" s="4">
        <f>IF(OR(ISBLANK(AD4340),ISBLANK(AE4340)),,(AD4340-AE4340)/(ABS(AE4340)))</f>
        <v>0.35597592433361996</v>
      </c>
      <c r="AT4340" s="4">
        <f>IF(OR(ISBLANK(AE4340),ISBLANK(AF4340)),,(AE4340-AF4340)/(ABS(AF4340)))</f>
        <v>-8.6115702479338854</v>
      </c>
      <c r="AU4340" s="4">
        <f>IF(OR(ISBLANK(AF4340),ISBLANK(AG4340)),,(AF4340-AG4340)/(ABS(AG4340)))</f>
        <v>0.91824324324324313</v>
      </c>
      <c r="AV4340" s="4">
        <f>IF(OR(ISBLANK(AG4340),ISBLANK(AH4340)),,(AG4340-AH4340)/(ABS(AH4340)))</f>
        <v>-7.636771300448431</v>
      </c>
      <c r="AW4340" s="4">
        <f>IF(OR(ISBLANK(AH4340),ISBLANK(AI4340)),,(AH4340-AI4340)/(ABS(AI4340)))</f>
        <v>-0.3554913294797688</v>
      </c>
      <c r="AX4340" s="4">
        <f>IF(OR(ISBLANK(AI4340),ISBLANK(AJ4340)),,(AI4340-AJ4340)/(ABS(AJ4340)))</f>
        <v>2.0328358208955226</v>
      </c>
      <c r="AY4340" s="4">
        <f>IF(OR(ISBLANK(AJ4340),ISBLANK(AK4340)),,(AJ4340-AK4340)/(ABS(AK4340)))</f>
        <v>0.5919610231425092</v>
      </c>
      <c r="AZ4340" s="4">
        <f>IF(OR(ISBLANK(AK4340),ISBLANK(AL4340)),,(AK4340-AL4340)/(ABS(AL4340)))</f>
        <v>0</v>
      </c>
      <c r="BA4340" s="4">
        <f>IF(OR(ISBLANK(AL4340),ISBLANK(AM4340)),,(AL4340-AM4340)/(ABS(AM4340)))</f>
        <v>0</v>
      </c>
      <c r="BB4340" s="4">
        <f>IF(OR(ISBLANK(AM4340),ISBLANK(AN4340)),,(AM4340-AN4340)/(ABS(AN4340)))</f>
        <v>-0.13808468109190217</v>
      </c>
    </row>
    <row r="4341" spans="1:54" hidden="1">
      <c r="A4341" t="s">
        <v>4417</v>
      </c>
      <c r="C4341" s="1">
        <v>43100</v>
      </c>
      <c r="D4341" s="1">
        <v>42735</v>
      </c>
      <c r="E4341" s="1">
        <v>42369</v>
      </c>
      <c r="X4341" s="3"/>
      <c r="Y4341" s="3">
        <v>-3.3153000000000001</v>
      </c>
      <c r="Z4341" s="3">
        <v>-1.9195</v>
      </c>
      <c r="AA4341" s="3">
        <v>-1.3492999999999999</v>
      </c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M4341" s="4">
        <f>IF(OR(ISBLANK(X4341),ISBLANK(Y4341)),,(X4341-Y4341)/(ABS(Y4341)))</f>
        <v>0</v>
      </c>
      <c r="AN4341" s="4">
        <f>IF(OR(ISBLANK(Y4341),ISBLANK(Z4341)),,(Y4341-Z4341)/(ABS(Z4341)))</f>
        <v>-0.72716853347225852</v>
      </c>
      <c r="AO4341" s="4">
        <f>IF(OR(ISBLANK(Z4341),ISBLANK(AA4341)),,(Z4341-AA4341)/(ABS(AA4341)))</f>
        <v>-0.42258949084710595</v>
      </c>
      <c r="AP4341" s="4">
        <f>IF(OR(ISBLANK(AA4341),ISBLANK(AB4341)),,(AA4341-AB4341)/(ABS(AB4341)))</f>
        <v>0</v>
      </c>
      <c r="AQ4341" s="4">
        <f>IF(OR(ISBLANK(AB4341),ISBLANK(AC4341)),,(AB4341-AC4341)/(ABS(AC4341)))</f>
        <v>0</v>
      </c>
      <c r="AR4341" s="4">
        <f>IF(OR(ISBLANK(AC4341),ISBLANK(AD4341)),,(AC4341-AD4341)/(ABS(AD4341)))</f>
        <v>0</v>
      </c>
      <c r="AS4341" s="4">
        <f>IF(OR(ISBLANK(AD4341),ISBLANK(AE4341)),,(AD4341-AE4341)/(ABS(AE4341)))</f>
        <v>0</v>
      </c>
      <c r="AT4341" s="4">
        <f>IF(OR(ISBLANK(AE4341),ISBLANK(AF4341)),,(AE4341-AF4341)/(ABS(AF4341)))</f>
        <v>0</v>
      </c>
      <c r="AU4341" s="4">
        <f>IF(OR(ISBLANK(AF4341),ISBLANK(AG4341)),,(AF4341-AG4341)/(ABS(AG4341)))</f>
        <v>0</v>
      </c>
      <c r="AV4341" s="4">
        <f>IF(OR(ISBLANK(AG4341),ISBLANK(AH4341)),,(AG4341-AH4341)/(ABS(AH4341)))</f>
        <v>0</v>
      </c>
      <c r="AW4341" s="4">
        <f>IF(OR(ISBLANK(AH4341),ISBLANK(AI4341)),,(AH4341-AI4341)/(ABS(AI4341)))</f>
        <v>0</v>
      </c>
      <c r="AX4341" s="4">
        <f>IF(OR(ISBLANK(AI4341),ISBLANK(AJ4341)),,(AI4341-AJ4341)/(ABS(AJ4341)))</f>
        <v>0</v>
      </c>
      <c r="AY4341" s="4">
        <f>IF(OR(ISBLANK(AJ4341),ISBLANK(AK4341)),,(AJ4341-AK4341)/(ABS(AK4341)))</f>
        <v>0</v>
      </c>
      <c r="AZ4341" s="4">
        <f>IF(OR(ISBLANK(AK4341),ISBLANK(AL4341)),,(AK4341-AL4341)/(ABS(AL4341)))</f>
        <v>0</v>
      </c>
      <c r="BA4341" s="4">
        <f>IF(OR(ISBLANK(AL4341),ISBLANK(AM4341)),,(AL4341-AM4341)/(ABS(AM4341)))</f>
        <v>0</v>
      </c>
      <c r="BB4341" s="4">
        <f>IF(OR(ISBLANK(AM4341),ISBLANK(AN4341)),,(AM4341-AN4341)/(ABS(AN4341)))</f>
        <v>1</v>
      </c>
    </row>
    <row r="4342" spans="1:54" hidden="1">
      <c r="A4342" t="s">
        <v>4418</v>
      </c>
      <c r="C4342" s="1">
        <v>43100</v>
      </c>
      <c r="D4342" s="1">
        <v>42735</v>
      </c>
      <c r="E4342" s="1">
        <v>42369</v>
      </c>
      <c r="F4342" s="1">
        <v>42004</v>
      </c>
      <c r="G4342" s="1">
        <v>41639</v>
      </c>
      <c r="H4342" s="1">
        <v>41274</v>
      </c>
      <c r="I4342" s="1">
        <v>40908</v>
      </c>
      <c r="J4342" s="1">
        <v>40543</v>
      </c>
      <c r="K4342" s="1">
        <v>40178</v>
      </c>
      <c r="L4342" s="1">
        <v>39813</v>
      </c>
      <c r="M4342" s="1">
        <v>39447</v>
      </c>
      <c r="N4342" s="1">
        <v>39082</v>
      </c>
      <c r="O4342" s="1">
        <v>38717</v>
      </c>
      <c r="X4342" s="3"/>
      <c r="Y4342" s="3">
        <v>-53.317</v>
      </c>
      <c r="Z4342" s="3">
        <v>-60.411000000000001</v>
      </c>
      <c r="AA4342" s="3">
        <v>-58.981000000000002</v>
      </c>
      <c r="AB4342" s="3">
        <v>-18.728999999999999</v>
      </c>
      <c r="AC4342" s="3">
        <v>-12.321999999999999</v>
      </c>
      <c r="AD4342" s="3">
        <v>-16.416899999999998</v>
      </c>
      <c r="AE4342" s="3">
        <v>-9.8589000000000002</v>
      </c>
      <c r="AF4342" s="3">
        <v>-4.4352999999999998</v>
      </c>
      <c r="AG4342" s="3">
        <v>-9.8225999999999996</v>
      </c>
      <c r="AH4342" s="3">
        <v>-12.123100000000001</v>
      </c>
      <c r="AI4342" s="3">
        <v>-6.9641999999999999</v>
      </c>
      <c r="AJ4342" s="3">
        <v>-8.8292999999999999</v>
      </c>
      <c r="AK4342" s="3">
        <v>-14.8552</v>
      </c>
      <c r="AM4342" s="4">
        <f>IF(OR(ISBLANK(X4342),ISBLANK(Y4342)),,(X4342-Y4342)/(ABS(Y4342)))</f>
        <v>0</v>
      </c>
      <c r="AN4342" s="4">
        <f>IF(OR(ISBLANK(Y4342),ISBLANK(Z4342)),,(Y4342-Z4342)/(ABS(Z4342)))</f>
        <v>0.11742894505967458</v>
      </c>
      <c r="AO4342" s="4">
        <f>IF(OR(ISBLANK(Z4342),ISBLANK(AA4342)),,(Z4342-AA4342)/(ABS(AA4342)))</f>
        <v>-2.4245095878333695E-2</v>
      </c>
      <c r="AP4342" s="4">
        <f>IF(OR(ISBLANK(AA4342),ISBLANK(AB4342)),,(AA4342-AB4342)/(ABS(AB4342)))</f>
        <v>-2.1491804153985798</v>
      </c>
      <c r="AQ4342" s="4">
        <f>IF(OR(ISBLANK(AB4342),ISBLANK(AC4342)),,(AB4342-AC4342)/(ABS(AC4342)))</f>
        <v>-0.51996429151111834</v>
      </c>
      <c r="AR4342" s="4">
        <f>IF(OR(ISBLANK(AC4342),ISBLANK(AD4342)),,(AC4342-AD4342)/(ABS(AD4342)))</f>
        <v>0.24943198776870174</v>
      </c>
      <c r="AS4342" s="4">
        <f>IF(OR(ISBLANK(AD4342),ISBLANK(AE4342)),,(AD4342-AE4342)/(ABS(AE4342)))</f>
        <v>-0.66518577123208456</v>
      </c>
      <c r="AT4342" s="4">
        <f>IF(OR(ISBLANK(AE4342),ISBLANK(AF4342)),,(AE4342-AF4342)/(ABS(AF4342)))</f>
        <v>-1.222825964421798</v>
      </c>
      <c r="AU4342" s="4">
        <f>IF(OR(ISBLANK(AF4342),ISBLANK(AG4342)),,(AF4342-AG4342)/(ABS(AG4342)))</f>
        <v>0.54845967462789891</v>
      </c>
      <c r="AV4342" s="4">
        <f>IF(OR(ISBLANK(AG4342),ISBLANK(AH4342)),,(AG4342-AH4342)/(ABS(AH4342)))</f>
        <v>0.18976169461606365</v>
      </c>
      <c r="AW4342" s="4">
        <f>IF(OR(ISBLANK(AH4342),ISBLANK(AI4342)),,(AH4342-AI4342)/(ABS(AI4342)))</f>
        <v>-0.74077424542661052</v>
      </c>
      <c r="AX4342" s="4">
        <f>IF(OR(ISBLANK(AI4342),ISBLANK(AJ4342)),,(AI4342-AJ4342)/(ABS(AJ4342)))</f>
        <v>0.21123984913866331</v>
      </c>
      <c r="AY4342" s="4">
        <f>IF(OR(ISBLANK(AJ4342),ISBLANK(AK4342)),,(AJ4342-AK4342)/(ABS(AK4342)))</f>
        <v>0.40564246863051323</v>
      </c>
      <c r="AZ4342" s="4">
        <f>IF(OR(ISBLANK(AK4342),ISBLANK(AL4342)),,(AK4342-AL4342)/(ABS(AL4342)))</f>
        <v>0</v>
      </c>
      <c r="BA4342" s="4">
        <f>IF(OR(ISBLANK(AL4342),ISBLANK(AM4342)),,(AL4342-AM4342)/(ABS(AM4342)))</f>
        <v>0</v>
      </c>
      <c r="BB4342" s="4">
        <f>IF(OR(ISBLANK(AM4342),ISBLANK(AN4342)),,(AM4342-AN4342)/(ABS(AN4342)))</f>
        <v>-1</v>
      </c>
    </row>
    <row r="4343" spans="1:54" hidden="1">
      <c r="A4343" t="s">
        <v>4419</v>
      </c>
      <c r="C4343" s="1">
        <v>43100</v>
      </c>
      <c r="D4343" s="1">
        <v>42735</v>
      </c>
      <c r="E4343" s="1">
        <v>42369</v>
      </c>
      <c r="F4343" s="1">
        <v>42004</v>
      </c>
      <c r="G4343" s="1">
        <v>41639</v>
      </c>
      <c r="H4343" s="1">
        <v>41274</v>
      </c>
      <c r="I4343" s="1">
        <v>40908</v>
      </c>
      <c r="J4343" s="1">
        <v>40543</v>
      </c>
      <c r="X4343" s="3"/>
      <c r="Y4343" s="3">
        <v>4.2590000000000003</v>
      </c>
      <c r="Z4343" s="3">
        <v>8.8040000000000003</v>
      </c>
      <c r="AA4343" s="3">
        <v>12.428000000000001</v>
      </c>
      <c r="AB4343" s="3">
        <v>8.2140000000000004</v>
      </c>
      <c r="AC4343" s="3">
        <v>115.511</v>
      </c>
      <c r="AD4343" s="3">
        <v>-151.768</v>
      </c>
      <c r="AE4343" s="3">
        <v>2.4470000000000001</v>
      </c>
      <c r="AF4343" s="3">
        <v>1.3005</v>
      </c>
      <c r="AG4343" s="3"/>
      <c r="AH4343" s="3"/>
      <c r="AI4343" s="3"/>
      <c r="AJ4343" s="3"/>
      <c r="AK4343" s="3"/>
      <c r="AM4343" s="4">
        <f>IF(OR(ISBLANK(X4343),ISBLANK(Y4343)),,(X4343-Y4343)/(ABS(Y4343)))</f>
        <v>0</v>
      </c>
      <c r="AN4343" s="4">
        <f>IF(OR(ISBLANK(Y4343),ISBLANK(Z4343)),,(Y4343-Z4343)/(ABS(Z4343)))</f>
        <v>-0.51624261699227625</v>
      </c>
      <c r="AO4343" s="4">
        <f>IF(OR(ISBLANK(Z4343),ISBLANK(AA4343)),,(Z4343-AA4343)/(ABS(AA4343)))</f>
        <v>-0.29159961377534604</v>
      </c>
      <c r="AP4343" s="4">
        <f>IF(OR(ISBLANK(AA4343),ISBLANK(AB4343)),,(AA4343-AB4343)/(ABS(AB4343)))</f>
        <v>0.51302654005356707</v>
      </c>
      <c r="AQ4343" s="4">
        <f>IF(OR(ISBLANK(AB4343),ISBLANK(AC4343)),,(AB4343-AC4343)/(ABS(AC4343)))</f>
        <v>-0.92888988927461458</v>
      </c>
      <c r="AR4343" s="4">
        <f>IF(OR(ISBLANK(AC4343),ISBLANK(AD4343)),,(AC4343-AD4343)/(ABS(AD4343)))</f>
        <v>1.761102472194402</v>
      </c>
      <c r="AS4343" s="4">
        <f>IF(OR(ISBLANK(AD4343),ISBLANK(AE4343)),,(AD4343-AE4343)/(ABS(AE4343)))</f>
        <v>-63.022067838169185</v>
      </c>
      <c r="AT4343" s="4">
        <f>IF(OR(ISBLANK(AE4343),ISBLANK(AF4343)),,(AE4343-AF4343)/(ABS(AF4343)))</f>
        <v>0.88158400615148025</v>
      </c>
      <c r="AU4343" s="4">
        <f>IF(OR(ISBLANK(AF4343),ISBLANK(AG4343)),,(AF4343-AG4343)/(ABS(AG4343)))</f>
        <v>0</v>
      </c>
      <c r="AV4343" s="4">
        <f>IF(OR(ISBLANK(AG4343),ISBLANK(AH4343)),,(AG4343-AH4343)/(ABS(AH4343)))</f>
        <v>0</v>
      </c>
      <c r="AW4343" s="4">
        <f>IF(OR(ISBLANK(AH4343),ISBLANK(AI4343)),,(AH4343-AI4343)/(ABS(AI4343)))</f>
        <v>0</v>
      </c>
      <c r="AX4343" s="4">
        <f>IF(OR(ISBLANK(AI4343),ISBLANK(AJ4343)),,(AI4343-AJ4343)/(ABS(AJ4343)))</f>
        <v>0</v>
      </c>
      <c r="AY4343" s="4">
        <f>IF(OR(ISBLANK(AJ4343),ISBLANK(AK4343)),,(AJ4343-AK4343)/(ABS(AK4343)))</f>
        <v>0</v>
      </c>
      <c r="AZ4343" s="4">
        <f>IF(OR(ISBLANK(AK4343),ISBLANK(AL4343)),,(AK4343-AL4343)/(ABS(AL4343)))</f>
        <v>0</v>
      </c>
      <c r="BA4343" s="4">
        <f>IF(OR(ISBLANK(AL4343),ISBLANK(AM4343)),,(AL4343-AM4343)/(ABS(AM4343)))</f>
        <v>0</v>
      </c>
      <c r="BB4343" s="4">
        <f>IF(OR(ISBLANK(AM4343),ISBLANK(AN4343)),,(AM4343-AN4343)/(ABS(AN4343)))</f>
        <v>1</v>
      </c>
    </row>
    <row r="4344" spans="1:54" hidden="1">
      <c r="A4344" t="s">
        <v>4420</v>
      </c>
      <c r="C4344" s="1">
        <v>43100</v>
      </c>
      <c r="D4344" s="1">
        <v>42735</v>
      </c>
      <c r="E4344" s="1">
        <v>42369</v>
      </c>
      <c r="F4344" s="1">
        <v>42004</v>
      </c>
      <c r="G4344" s="1">
        <v>41639</v>
      </c>
      <c r="H4344" s="1">
        <v>41274</v>
      </c>
      <c r="I4344" s="1">
        <v>40908</v>
      </c>
      <c r="J4344" s="1">
        <v>40543</v>
      </c>
      <c r="K4344" s="1">
        <v>40178</v>
      </c>
      <c r="L4344" s="1">
        <v>39813</v>
      </c>
      <c r="M4344" s="1">
        <v>39447</v>
      </c>
      <c r="N4344" s="1">
        <v>39082</v>
      </c>
      <c r="O4344" s="1">
        <v>38717</v>
      </c>
      <c r="X4344" s="3"/>
      <c r="Y4344" s="3">
        <v>5.4273999999999996</v>
      </c>
      <c r="Z4344" s="3">
        <v>5.1864999999999997</v>
      </c>
      <c r="AA4344" s="3">
        <v>4.2008000000000001</v>
      </c>
      <c r="AB4344" s="3">
        <v>3.6434000000000002</v>
      </c>
      <c r="AC4344" s="3">
        <v>3.137</v>
      </c>
      <c r="AD4344" s="3">
        <v>2.3199999999999998</v>
      </c>
      <c r="AE4344" s="3">
        <v>1.7483</v>
      </c>
      <c r="AF4344" s="3">
        <v>2.44</v>
      </c>
      <c r="AG4344" s="3">
        <v>2.3199999999999998</v>
      </c>
      <c r="AH4344" s="3">
        <v>-2.93</v>
      </c>
      <c r="AI4344" s="3">
        <v>2.02</v>
      </c>
      <c r="AJ4344" s="3">
        <v>3.77</v>
      </c>
      <c r="AK4344" s="3">
        <v>5.64</v>
      </c>
      <c r="AM4344" s="4">
        <f>IF(OR(ISBLANK(X4344),ISBLANK(Y4344)),,(X4344-Y4344)/(ABS(Y4344)))</f>
        <v>0</v>
      </c>
      <c r="AN4344" s="4">
        <f>IF(OR(ISBLANK(Y4344),ISBLANK(Z4344)),,(Y4344-Z4344)/(ABS(Z4344)))</f>
        <v>4.6447507953340385E-2</v>
      </c>
      <c r="AO4344" s="4">
        <f>IF(OR(ISBLANK(Z4344),ISBLANK(AA4344)),,(Z4344-AA4344)/(ABS(AA4344)))</f>
        <v>0.23464578175585593</v>
      </c>
      <c r="AP4344" s="4">
        <f>IF(OR(ISBLANK(AA4344),ISBLANK(AB4344)),,(AA4344-AB4344)/(ABS(AB4344)))</f>
        <v>0.1529889663501125</v>
      </c>
      <c r="AQ4344" s="4">
        <f>IF(OR(ISBLANK(AB4344),ISBLANK(AC4344)),,(AB4344-AC4344)/(ABS(AC4344)))</f>
        <v>0.16142811603442786</v>
      </c>
      <c r="AR4344" s="4">
        <f>IF(OR(ISBLANK(AC4344),ISBLANK(AD4344)),,(AC4344-AD4344)/(ABS(AD4344)))</f>
        <v>0.35215517241379318</v>
      </c>
      <c r="AS4344" s="4">
        <f>IF(OR(ISBLANK(AD4344),ISBLANK(AE4344)),,(AD4344-AE4344)/(ABS(AE4344)))</f>
        <v>0.32700337470685803</v>
      </c>
      <c r="AT4344" s="4">
        <f>IF(OR(ISBLANK(AE4344),ISBLANK(AF4344)),,(AE4344-AF4344)/(ABS(AF4344)))</f>
        <v>-0.28348360655737703</v>
      </c>
      <c r="AU4344" s="4">
        <f>IF(OR(ISBLANK(AF4344),ISBLANK(AG4344)),,(AF4344-AG4344)/(ABS(AG4344)))</f>
        <v>5.1724137931034531E-2</v>
      </c>
      <c r="AV4344" s="4">
        <f>IF(OR(ISBLANK(AG4344),ISBLANK(AH4344)),,(AG4344-AH4344)/(ABS(AH4344)))</f>
        <v>1.7918088737201365</v>
      </c>
      <c r="AW4344" s="4">
        <f>IF(OR(ISBLANK(AH4344),ISBLANK(AI4344)),,(AH4344-AI4344)/(ABS(AI4344)))</f>
        <v>-2.4504950495049505</v>
      </c>
      <c r="AX4344" s="4">
        <f>IF(OR(ISBLANK(AI4344),ISBLANK(AJ4344)),,(AI4344-AJ4344)/(ABS(AJ4344)))</f>
        <v>-0.46419098143236076</v>
      </c>
      <c r="AY4344" s="4">
        <f>IF(OR(ISBLANK(AJ4344),ISBLANK(AK4344)),,(AJ4344-AK4344)/(ABS(AK4344)))</f>
        <v>-0.33156028368794321</v>
      </c>
      <c r="AZ4344" s="4">
        <f>IF(OR(ISBLANK(AK4344),ISBLANK(AL4344)),,(AK4344-AL4344)/(ABS(AL4344)))</f>
        <v>0</v>
      </c>
      <c r="BA4344" s="4">
        <f>IF(OR(ISBLANK(AL4344),ISBLANK(AM4344)),,(AL4344-AM4344)/(ABS(AM4344)))</f>
        <v>0</v>
      </c>
      <c r="BB4344" s="4">
        <f>IF(OR(ISBLANK(AM4344),ISBLANK(AN4344)),,(AM4344-AN4344)/(ABS(AN4344)))</f>
        <v>-1</v>
      </c>
    </row>
    <row r="4345" spans="1:54" hidden="1">
      <c r="A4345" t="s">
        <v>4421</v>
      </c>
      <c r="C4345" s="1">
        <v>43100</v>
      </c>
      <c r="D4345" s="1">
        <v>42735</v>
      </c>
      <c r="E4345" s="1">
        <v>42369</v>
      </c>
      <c r="F4345" s="1">
        <v>42004</v>
      </c>
      <c r="G4345" s="1">
        <v>41639</v>
      </c>
      <c r="H4345" s="1">
        <v>41274</v>
      </c>
      <c r="I4345" s="1">
        <v>40908</v>
      </c>
      <c r="J4345" s="1">
        <v>40178</v>
      </c>
      <c r="K4345" s="1">
        <v>39813</v>
      </c>
      <c r="L4345" s="1">
        <v>39447</v>
      </c>
      <c r="X4345" s="3"/>
      <c r="Y4345" s="3">
        <v>-12.92</v>
      </c>
      <c r="Z4345" s="3">
        <v>-19.198</v>
      </c>
      <c r="AA4345" s="3">
        <v>-15.898999999999999</v>
      </c>
      <c r="AB4345" s="3">
        <v>-10.118</v>
      </c>
      <c r="AC4345" s="3">
        <v>-7.6430999999999996</v>
      </c>
      <c r="AD4345" s="3">
        <v>-5.3834999999999997</v>
      </c>
      <c r="AE4345" s="3">
        <v>-0.95389999999999997</v>
      </c>
      <c r="AF4345" s="3">
        <v>-4.55</v>
      </c>
      <c r="AG4345" s="3">
        <v>-3.3</v>
      </c>
      <c r="AH4345" s="3">
        <v>-4.28</v>
      </c>
      <c r="AI4345" s="3"/>
      <c r="AJ4345" s="3"/>
      <c r="AK4345" s="3"/>
      <c r="AM4345" s="4">
        <f>IF(OR(ISBLANK(X4345),ISBLANK(Y4345)),,(X4345-Y4345)/(ABS(Y4345)))</f>
        <v>0</v>
      </c>
      <c r="AN4345" s="4">
        <f>IF(OR(ISBLANK(Y4345),ISBLANK(Z4345)),,(Y4345-Z4345)/(ABS(Z4345)))</f>
        <v>0.32701323054484843</v>
      </c>
      <c r="AO4345" s="4">
        <f>IF(OR(ISBLANK(Z4345),ISBLANK(AA4345)),,(Z4345-AA4345)/(ABS(AA4345)))</f>
        <v>-0.20749732687590425</v>
      </c>
      <c r="AP4345" s="4">
        <f>IF(OR(ISBLANK(AA4345),ISBLANK(AB4345)),,(AA4345-AB4345)/(ABS(AB4345)))</f>
        <v>-0.57135797588456205</v>
      </c>
      <c r="AQ4345" s="4">
        <f>IF(OR(ISBLANK(AB4345),ISBLANK(AC4345)),,(AB4345-AC4345)/(ABS(AC4345)))</f>
        <v>-0.32380840234983199</v>
      </c>
      <c r="AR4345" s="4">
        <f>IF(OR(ISBLANK(AC4345),ISBLANK(AD4345)),,(AC4345-AD4345)/(ABS(AD4345)))</f>
        <v>-0.41972694343828365</v>
      </c>
      <c r="AS4345" s="4">
        <f>IF(OR(ISBLANK(AD4345),ISBLANK(AE4345)),,(AD4345-AE4345)/(ABS(AE4345)))</f>
        <v>-4.6436733410210715</v>
      </c>
      <c r="AT4345" s="4">
        <f>IF(OR(ISBLANK(AE4345),ISBLANK(AF4345)),,(AE4345-AF4345)/(ABS(AF4345)))</f>
        <v>0.79035164835164839</v>
      </c>
      <c r="AU4345" s="4">
        <f>IF(OR(ISBLANK(AF4345),ISBLANK(AG4345)),,(AF4345-AG4345)/(ABS(AG4345)))</f>
        <v>-0.37878787878787878</v>
      </c>
      <c r="AV4345" s="4">
        <f>IF(OR(ISBLANK(AG4345),ISBLANK(AH4345)),,(AG4345-AH4345)/(ABS(AH4345)))</f>
        <v>0.22897196261682251</v>
      </c>
      <c r="AW4345" s="4">
        <f>IF(OR(ISBLANK(AH4345),ISBLANK(AI4345)),,(AH4345-AI4345)/(ABS(AI4345)))</f>
        <v>0</v>
      </c>
      <c r="AX4345" s="4">
        <f>IF(OR(ISBLANK(AI4345),ISBLANK(AJ4345)),,(AI4345-AJ4345)/(ABS(AJ4345)))</f>
        <v>0</v>
      </c>
      <c r="AY4345" s="4">
        <f>IF(OR(ISBLANK(AJ4345),ISBLANK(AK4345)),,(AJ4345-AK4345)/(ABS(AK4345)))</f>
        <v>0</v>
      </c>
      <c r="AZ4345" s="4">
        <f>IF(OR(ISBLANK(AK4345),ISBLANK(AL4345)),,(AK4345-AL4345)/(ABS(AL4345)))</f>
        <v>0</v>
      </c>
      <c r="BA4345" s="4">
        <f>IF(OR(ISBLANK(AL4345),ISBLANK(AM4345)),,(AL4345-AM4345)/(ABS(AM4345)))</f>
        <v>0</v>
      </c>
      <c r="BB4345" s="4">
        <f>IF(OR(ISBLANK(AM4345),ISBLANK(AN4345)),,(AM4345-AN4345)/(ABS(AN4345)))</f>
        <v>-1</v>
      </c>
    </row>
    <row r="4346" spans="1:54" hidden="1">
      <c r="A4346" t="s">
        <v>4422</v>
      </c>
      <c r="C4346" s="1">
        <v>43100</v>
      </c>
      <c r="D4346" s="1">
        <v>42735</v>
      </c>
      <c r="E4346" s="1">
        <v>42369</v>
      </c>
      <c r="F4346" s="1">
        <v>42004</v>
      </c>
      <c r="G4346" s="1">
        <v>41639</v>
      </c>
      <c r="H4346" s="1">
        <v>41274</v>
      </c>
      <c r="I4346" s="1">
        <v>40908</v>
      </c>
      <c r="J4346" s="1">
        <v>40543</v>
      </c>
      <c r="K4346" s="1">
        <v>40178</v>
      </c>
      <c r="L4346" s="1">
        <v>39813</v>
      </c>
      <c r="M4346" s="1">
        <v>39447</v>
      </c>
      <c r="N4346" s="1">
        <v>39082</v>
      </c>
      <c r="O4346" s="1">
        <v>38717</v>
      </c>
      <c r="X4346" s="3"/>
      <c r="Y4346" s="3">
        <v>-1.1344000000000001</v>
      </c>
      <c r="Z4346" s="3">
        <v>-1.0111000000000001</v>
      </c>
      <c r="AA4346" s="3">
        <v>-0.83850000000000002</v>
      </c>
      <c r="AB4346" s="3">
        <v>-1.5954999999999999</v>
      </c>
      <c r="AC4346" s="3">
        <v>-1.4117</v>
      </c>
      <c r="AD4346" s="3">
        <v>-0.39140000000000003</v>
      </c>
      <c r="AE4346" s="3">
        <v>0.74250000000000005</v>
      </c>
      <c r="AF4346" s="3">
        <v>0.31219999999999998</v>
      </c>
      <c r="AG4346" s="3">
        <v>-0.29480000000000001</v>
      </c>
      <c r="AH4346" s="3">
        <v>0.33239999999999997</v>
      </c>
      <c r="AI4346" s="3">
        <v>-0.62370000000000003</v>
      </c>
      <c r="AJ4346" s="3">
        <v>-0.28000000000000003</v>
      </c>
      <c r="AK4346" s="3">
        <v>-0.56999999999999995</v>
      </c>
      <c r="AM4346" s="4">
        <f>IF(OR(ISBLANK(X4346),ISBLANK(Y4346)),,(X4346-Y4346)/(ABS(Y4346)))</f>
        <v>0</v>
      </c>
      <c r="AN4346" s="4">
        <f>IF(OR(ISBLANK(Y4346),ISBLANK(Z4346)),,(Y4346-Z4346)/(ABS(Z4346)))</f>
        <v>-0.12194639501532979</v>
      </c>
      <c r="AO4346" s="4">
        <f>IF(OR(ISBLANK(Z4346),ISBLANK(AA4346)),,(Z4346-AA4346)/(ABS(AA4346)))</f>
        <v>-0.20584376863446641</v>
      </c>
      <c r="AP4346" s="4">
        <f>IF(OR(ISBLANK(AA4346),ISBLANK(AB4346)),,(AA4346-AB4346)/(ABS(AB4346)))</f>
        <v>0.47445941711062356</v>
      </c>
      <c r="AQ4346" s="4">
        <f>IF(OR(ISBLANK(AB4346),ISBLANK(AC4346)),,(AB4346-AC4346)/(ABS(AC4346)))</f>
        <v>-0.13019763405822765</v>
      </c>
      <c r="AR4346" s="4">
        <f>IF(OR(ISBLANK(AC4346),ISBLANK(AD4346)),,(AC4346-AD4346)/(ABS(AD4346)))</f>
        <v>-2.6067961165048543</v>
      </c>
      <c r="AS4346" s="4">
        <f>IF(OR(ISBLANK(AD4346),ISBLANK(AE4346)),,(AD4346-AE4346)/(ABS(AE4346)))</f>
        <v>-1.5271380471380471</v>
      </c>
      <c r="AT4346" s="4">
        <f>IF(OR(ISBLANK(AE4346),ISBLANK(AF4346)),,(AE4346-AF4346)/(ABS(AF4346)))</f>
        <v>1.378283151825753</v>
      </c>
      <c r="AU4346" s="4">
        <f>IF(OR(ISBLANK(AF4346),ISBLANK(AG4346)),,(AF4346-AG4346)/(ABS(AG4346)))</f>
        <v>2.0590230664857532</v>
      </c>
      <c r="AV4346" s="4">
        <f>IF(OR(ISBLANK(AG4346),ISBLANK(AH4346)),,(AG4346-AH4346)/(ABS(AH4346)))</f>
        <v>-1.8868832731648617</v>
      </c>
      <c r="AW4346" s="4">
        <f>IF(OR(ISBLANK(AH4346),ISBLANK(AI4346)),,(AH4346-AI4346)/(ABS(AI4346)))</f>
        <v>1.5329485329485328</v>
      </c>
      <c r="AX4346" s="4">
        <f>IF(OR(ISBLANK(AI4346),ISBLANK(AJ4346)),,(AI4346-AJ4346)/(ABS(AJ4346)))</f>
        <v>-1.2274999999999998</v>
      </c>
      <c r="AY4346" s="4">
        <f>IF(OR(ISBLANK(AJ4346),ISBLANK(AK4346)),,(AJ4346-AK4346)/(ABS(AK4346)))</f>
        <v>0.50877192982456132</v>
      </c>
      <c r="AZ4346" s="4">
        <f>IF(OR(ISBLANK(AK4346),ISBLANK(AL4346)),,(AK4346-AL4346)/(ABS(AL4346)))</f>
        <v>0</v>
      </c>
      <c r="BA4346" s="4">
        <f>IF(OR(ISBLANK(AL4346),ISBLANK(AM4346)),,(AL4346-AM4346)/(ABS(AM4346)))</f>
        <v>0</v>
      </c>
      <c r="BB4346" s="4">
        <f>IF(OR(ISBLANK(AM4346),ISBLANK(AN4346)),,(AM4346-AN4346)/(ABS(AN4346)))</f>
        <v>1</v>
      </c>
    </row>
    <row r="4347" spans="1:54" hidden="1">
      <c r="A4347" t="s">
        <v>4423</v>
      </c>
      <c r="C4347" s="1">
        <v>43100</v>
      </c>
      <c r="D4347" s="1">
        <v>42735</v>
      </c>
      <c r="E4347" s="1">
        <v>42369</v>
      </c>
      <c r="F4347" s="1">
        <v>42004</v>
      </c>
      <c r="G4347" s="1">
        <v>41639</v>
      </c>
      <c r="H4347" s="1">
        <v>41274</v>
      </c>
      <c r="I4347" s="1">
        <v>40908</v>
      </c>
      <c r="J4347" s="1">
        <v>40543</v>
      </c>
      <c r="K4347" s="1">
        <v>40178</v>
      </c>
      <c r="L4347" s="1">
        <v>39813</v>
      </c>
      <c r="X4347" s="3"/>
      <c r="Y4347" s="3">
        <v>-10.401999999999999</v>
      </c>
      <c r="Z4347" s="3">
        <v>-15.43</v>
      </c>
      <c r="AA4347" s="3">
        <v>-21.004999999999999</v>
      </c>
      <c r="AB4347" s="3">
        <v>-21.754000000000001</v>
      </c>
      <c r="AC4347" s="3">
        <v>-8.8019999999999996</v>
      </c>
      <c r="AD4347" s="3">
        <v>-0.70499999999999996</v>
      </c>
      <c r="AE4347" s="3">
        <v>-29.972000000000001</v>
      </c>
      <c r="AF4347" s="3">
        <v>-1.7589999999999999</v>
      </c>
      <c r="AG4347" s="3">
        <v>-5.2370000000000001</v>
      </c>
      <c r="AH4347" s="3">
        <v>-9.3140000000000001</v>
      </c>
      <c r="AI4347" s="3"/>
      <c r="AJ4347" s="3"/>
      <c r="AK4347" s="3"/>
      <c r="AM4347" s="4">
        <f>IF(OR(ISBLANK(X4347),ISBLANK(Y4347)),,(X4347-Y4347)/(ABS(Y4347)))</f>
        <v>0</v>
      </c>
      <c r="AN4347" s="4">
        <f>IF(OR(ISBLANK(Y4347),ISBLANK(Z4347)),,(Y4347-Z4347)/(ABS(Z4347)))</f>
        <v>0.32585871678548284</v>
      </c>
      <c r="AO4347" s="4">
        <f>IF(OR(ISBLANK(Z4347),ISBLANK(AA4347)),,(Z4347-AA4347)/(ABS(AA4347)))</f>
        <v>0.26541299690549869</v>
      </c>
      <c r="AP4347" s="4">
        <f>IF(OR(ISBLANK(AA4347),ISBLANK(AB4347)),,(AA4347-AB4347)/(ABS(AB4347)))</f>
        <v>3.4430449572492521E-2</v>
      </c>
      <c r="AQ4347" s="4">
        <f>IF(OR(ISBLANK(AB4347),ISBLANK(AC4347)),,(AB4347-AC4347)/(ABS(AC4347)))</f>
        <v>-1.4714837536923429</v>
      </c>
      <c r="AR4347" s="4">
        <f>IF(OR(ISBLANK(AC4347),ISBLANK(AD4347)),,(AC4347-AD4347)/(ABS(AD4347)))</f>
        <v>-11.485106382978723</v>
      </c>
      <c r="AS4347" s="4">
        <f>IF(OR(ISBLANK(AD4347),ISBLANK(AE4347)),,(AD4347-AE4347)/(ABS(AE4347)))</f>
        <v>0.97647804617643141</v>
      </c>
      <c r="AT4347" s="4">
        <f>IF(OR(ISBLANK(AE4347),ISBLANK(AF4347)),,(AE4347-AF4347)/(ABS(AF4347)))</f>
        <v>-16.039226833428085</v>
      </c>
      <c r="AU4347" s="4">
        <f>IF(OR(ISBLANK(AF4347),ISBLANK(AG4347)),,(AF4347-AG4347)/(ABS(AG4347)))</f>
        <v>0.6641206797784992</v>
      </c>
      <c r="AV4347" s="4">
        <f>IF(OR(ISBLANK(AG4347),ISBLANK(AH4347)),,(AG4347-AH4347)/(ABS(AH4347)))</f>
        <v>0.4377281511702813</v>
      </c>
      <c r="AW4347" s="4">
        <f>IF(OR(ISBLANK(AH4347),ISBLANK(AI4347)),,(AH4347-AI4347)/(ABS(AI4347)))</f>
        <v>0</v>
      </c>
      <c r="AX4347" s="4">
        <f>IF(OR(ISBLANK(AI4347),ISBLANK(AJ4347)),,(AI4347-AJ4347)/(ABS(AJ4347)))</f>
        <v>0</v>
      </c>
      <c r="AY4347" s="4">
        <f>IF(OR(ISBLANK(AJ4347),ISBLANK(AK4347)),,(AJ4347-AK4347)/(ABS(AK4347)))</f>
        <v>0</v>
      </c>
      <c r="AZ4347" s="4">
        <f>IF(OR(ISBLANK(AK4347),ISBLANK(AL4347)),,(AK4347-AL4347)/(ABS(AL4347)))</f>
        <v>0</v>
      </c>
      <c r="BA4347" s="4">
        <f>IF(OR(ISBLANK(AL4347),ISBLANK(AM4347)),,(AL4347-AM4347)/(ABS(AM4347)))</f>
        <v>0</v>
      </c>
      <c r="BB4347" s="4">
        <f>IF(OR(ISBLANK(AM4347),ISBLANK(AN4347)),,(AM4347-AN4347)/(ABS(AN4347)))</f>
        <v>-1</v>
      </c>
    </row>
    <row r="4348" spans="1:54" hidden="1">
      <c r="A4348" t="s">
        <v>4424</v>
      </c>
      <c r="C4348" s="1">
        <v>43100</v>
      </c>
      <c r="D4348" s="1">
        <v>42735</v>
      </c>
      <c r="E4348" s="1">
        <v>42369</v>
      </c>
      <c r="F4348" s="1">
        <v>42004</v>
      </c>
      <c r="G4348" s="1">
        <v>41639</v>
      </c>
      <c r="H4348" s="1">
        <v>41274</v>
      </c>
      <c r="I4348" s="1">
        <v>40908</v>
      </c>
      <c r="J4348" s="1">
        <v>40543</v>
      </c>
      <c r="K4348" s="1">
        <v>40178</v>
      </c>
      <c r="L4348" s="1">
        <v>39813</v>
      </c>
      <c r="M4348" s="1">
        <v>39447</v>
      </c>
      <c r="N4348" s="1">
        <v>39082</v>
      </c>
      <c r="X4348" s="3"/>
      <c r="Y4348" s="3">
        <v>-32.079000000000001</v>
      </c>
      <c r="Z4348" s="3">
        <v>56.286999999999999</v>
      </c>
      <c r="AA4348" s="3">
        <v>39.326000000000001</v>
      </c>
      <c r="AB4348" s="3">
        <v>18.103000000000002</v>
      </c>
      <c r="AC4348" s="3">
        <v>26.052</v>
      </c>
      <c r="AD4348" s="3">
        <v>26.571000000000002</v>
      </c>
      <c r="AE4348" s="3">
        <v>17.135999999999999</v>
      </c>
      <c r="AF4348" s="3">
        <v>20.893999999999998</v>
      </c>
      <c r="AG4348" s="3">
        <v>48.67</v>
      </c>
      <c r="AH4348" s="3">
        <v>41.79</v>
      </c>
      <c r="AI4348" s="3">
        <v>27.74</v>
      </c>
      <c r="AJ4348" s="3">
        <v>24.22</v>
      </c>
      <c r="AK4348" s="3"/>
      <c r="AM4348" s="4">
        <f>IF(OR(ISBLANK(X4348),ISBLANK(Y4348)),,(X4348-Y4348)/(ABS(Y4348)))</f>
        <v>0</v>
      </c>
      <c r="AN4348" s="4">
        <f>IF(OR(ISBLANK(Y4348),ISBLANK(Z4348)),,(Y4348-Z4348)/(ABS(Z4348)))</f>
        <v>-1.569918453639384</v>
      </c>
      <c r="AO4348" s="4">
        <f>IF(OR(ISBLANK(Z4348),ISBLANK(AA4348)),,(Z4348-AA4348)/(ABS(AA4348)))</f>
        <v>0.43129227483090066</v>
      </c>
      <c r="AP4348" s="4">
        <f>IF(OR(ISBLANK(AA4348),ISBLANK(AB4348)),,(AA4348-AB4348)/(ABS(AB4348)))</f>
        <v>1.1723471247859469</v>
      </c>
      <c r="AQ4348" s="4">
        <f>IF(OR(ISBLANK(AB4348),ISBLANK(AC4348)),,(AB4348-AC4348)/(ABS(AC4348)))</f>
        <v>-0.30512052817442031</v>
      </c>
      <c r="AR4348" s="4">
        <f>IF(OR(ISBLANK(AC4348),ISBLANK(AD4348)),,(AC4348-AD4348)/(ABS(AD4348)))</f>
        <v>-1.9532573106017911E-2</v>
      </c>
      <c r="AS4348" s="4">
        <f>IF(OR(ISBLANK(AD4348),ISBLANK(AE4348)),,(AD4348-AE4348)/(ABS(AE4348)))</f>
        <v>0.55059523809523825</v>
      </c>
      <c r="AT4348" s="4">
        <f>IF(OR(ISBLANK(AE4348),ISBLANK(AF4348)),,(AE4348-AF4348)/(ABS(AF4348)))</f>
        <v>-0.17986024696084998</v>
      </c>
      <c r="AU4348" s="4">
        <f>IF(OR(ISBLANK(AF4348),ISBLANK(AG4348)),,(AF4348-AG4348)/(ABS(AG4348)))</f>
        <v>-0.57070063694267525</v>
      </c>
      <c r="AV4348" s="4">
        <f>IF(OR(ISBLANK(AG4348),ISBLANK(AH4348)),,(AG4348-AH4348)/(ABS(AH4348)))</f>
        <v>0.16463268724575264</v>
      </c>
      <c r="AW4348" s="4">
        <f>IF(OR(ISBLANK(AH4348),ISBLANK(AI4348)),,(AH4348-AI4348)/(ABS(AI4348)))</f>
        <v>0.50648882480173041</v>
      </c>
      <c r="AX4348" s="4">
        <f>IF(OR(ISBLANK(AI4348),ISBLANK(AJ4348)),,(AI4348-AJ4348)/(ABS(AJ4348)))</f>
        <v>0.14533443435177537</v>
      </c>
      <c r="AY4348" s="4">
        <f>IF(OR(ISBLANK(AJ4348),ISBLANK(AK4348)),,(AJ4348-AK4348)/(ABS(AK4348)))</f>
        <v>0</v>
      </c>
      <c r="AZ4348" s="4">
        <f>IF(OR(ISBLANK(AK4348),ISBLANK(AL4348)),,(AK4348-AL4348)/(ABS(AL4348)))</f>
        <v>0</v>
      </c>
      <c r="BA4348" s="4">
        <f>IF(OR(ISBLANK(AL4348),ISBLANK(AM4348)),,(AL4348-AM4348)/(ABS(AM4348)))</f>
        <v>0</v>
      </c>
      <c r="BB4348" s="4">
        <f>IF(OR(ISBLANK(AM4348),ISBLANK(AN4348)),,(AM4348-AN4348)/(ABS(AN4348)))</f>
        <v>1</v>
      </c>
    </row>
    <row r="4349" spans="1:54" hidden="1">
      <c r="A4349" t="s">
        <v>4425</v>
      </c>
      <c r="C4349" s="1">
        <v>43100</v>
      </c>
      <c r="D4349" s="1">
        <v>42735</v>
      </c>
      <c r="E4349" s="1">
        <v>42369</v>
      </c>
      <c r="F4349" s="1">
        <v>42004</v>
      </c>
      <c r="G4349" s="1">
        <v>41639</v>
      </c>
      <c r="H4349" s="1">
        <v>41274</v>
      </c>
      <c r="I4349" s="1">
        <v>40908</v>
      </c>
      <c r="J4349" s="1">
        <v>40543</v>
      </c>
      <c r="K4349" s="1">
        <v>40178</v>
      </c>
      <c r="L4349" s="1">
        <v>39813</v>
      </c>
      <c r="M4349" s="1">
        <v>39447</v>
      </c>
      <c r="N4349" s="1">
        <v>39082</v>
      </c>
      <c r="O4349" s="1">
        <v>38717</v>
      </c>
      <c r="X4349" s="3"/>
      <c r="Y4349" s="3">
        <v>8.5530000000000008</v>
      </c>
      <c r="Z4349" s="3">
        <v>8.9329999999999998</v>
      </c>
      <c r="AA4349" s="3">
        <v>8.8580000000000005</v>
      </c>
      <c r="AB4349" s="3">
        <v>8.7579999999999991</v>
      </c>
      <c r="AC4349" s="3">
        <v>9.4120000000000008</v>
      </c>
      <c r="AD4349" s="3">
        <v>9.0890000000000004</v>
      </c>
      <c r="AE4349" s="3">
        <v>8.9870000000000001</v>
      </c>
      <c r="AF4349" s="3">
        <v>7.21</v>
      </c>
      <c r="AG4349" s="3">
        <v>4.79</v>
      </c>
      <c r="AH4349" s="3">
        <v>5.33</v>
      </c>
      <c r="AI4349" s="3">
        <v>179.86500000000001</v>
      </c>
      <c r="AJ4349" s="3">
        <v>5.54</v>
      </c>
      <c r="AK4349" s="3">
        <v>3.06</v>
      </c>
      <c r="AM4349" s="4">
        <f>IF(OR(ISBLANK(X4349),ISBLANK(Y4349)),,(X4349-Y4349)/(ABS(Y4349)))</f>
        <v>0</v>
      </c>
      <c r="AN4349" s="4">
        <f>IF(OR(ISBLANK(Y4349),ISBLANK(Z4349)),,(Y4349-Z4349)/(ABS(Z4349)))</f>
        <v>-4.2538900705250085E-2</v>
      </c>
      <c r="AO4349" s="4">
        <f>IF(OR(ISBLANK(Z4349),ISBLANK(AA4349)),,(Z4349-AA4349)/(ABS(AA4349)))</f>
        <v>8.4669225558816081E-3</v>
      </c>
      <c r="AP4349" s="4">
        <f>IF(OR(ISBLANK(AA4349),ISBLANK(AB4349)),,(AA4349-AB4349)/(ABS(AB4349)))</f>
        <v>1.141813199360601E-2</v>
      </c>
      <c r="AQ4349" s="4">
        <f>IF(OR(ISBLANK(AB4349),ISBLANK(AC4349)),,(AB4349-AC4349)/(ABS(AC4349)))</f>
        <v>-6.9485762855928779E-2</v>
      </c>
      <c r="AR4349" s="4">
        <f>IF(OR(ISBLANK(AC4349),ISBLANK(AD4349)),,(AC4349-AD4349)/(ABS(AD4349)))</f>
        <v>3.5537462867202156E-2</v>
      </c>
      <c r="AS4349" s="4">
        <f>IF(OR(ISBLANK(AD4349),ISBLANK(AE4349)),,(AD4349-AE4349)/(ABS(AE4349)))</f>
        <v>1.1349727383999144E-2</v>
      </c>
      <c r="AT4349" s="4">
        <f>IF(OR(ISBLANK(AE4349),ISBLANK(AF4349)),,(AE4349-AF4349)/(ABS(AF4349)))</f>
        <v>0.24646324549237172</v>
      </c>
      <c r="AU4349" s="4">
        <f>IF(OR(ISBLANK(AF4349),ISBLANK(AG4349)),,(AF4349-AG4349)/(ABS(AG4349)))</f>
        <v>0.50521920668058451</v>
      </c>
      <c r="AV4349" s="4">
        <f>IF(OR(ISBLANK(AG4349),ISBLANK(AH4349)),,(AG4349-AH4349)/(ABS(AH4349)))</f>
        <v>-0.10131332082551596</v>
      </c>
      <c r="AW4349" s="4">
        <f>IF(OR(ISBLANK(AH4349),ISBLANK(AI4349)),,(AH4349-AI4349)/(ABS(AI4349)))</f>
        <v>-0.97036666388680393</v>
      </c>
      <c r="AX4349" s="4">
        <f>IF(OR(ISBLANK(AI4349),ISBLANK(AJ4349)),,(AI4349-AJ4349)/(ABS(AJ4349)))</f>
        <v>31.466606498194949</v>
      </c>
      <c r="AY4349" s="4">
        <f>IF(OR(ISBLANK(AJ4349),ISBLANK(AK4349)),,(AJ4349-AK4349)/(ABS(AK4349)))</f>
        <v>0.81045751633986929</v>
      </c>
      <c r="AZ4349" s="4">
        <f>IF(OR(ISBLANK(AK4349),ISBLANK(AL4349)),,(AK4349-AL4349)/(ABS(AL4349)))</f>
        <v>0</v>
      </c>
      <c r="BA4349" s="4">
        <f>IF(OR(ISBLANK(AL4349),ISBLANK(AM4349)),,(AL4349-AM4349)/(ABS(AM4349)))</f>
        <v>0</v>
      </c>
      <c r="BB4349" s="4">
        <f>IF(OR(ISBLANK(AM4349),ISBLANK(AN4349)),,(AM4349-AN4349)/(ABS(AN4349)))</f>
        <v>1</v>
      </c>
    </row>
    <row r="4350" spans="1:54" hidden="1">
      <c r="A4350" t="s">
        <v>4426</v>
      </c>
      <c r="C4350" s="1">
        <v>43008</v>
      </c>
      <c r="D4350" s="1">
        <v>42643</v>
      </c>
      <c r="E4350" s="1">
        <v>42277</v>
      </c>
      <c r="F4350" s="1">
        <v>41912</v>
      </c>
      <c r="G4350" s="1">
        <v>41547</v>
      </c>
      <c r="H4350" s="1">
        <v>41182</v>
      </c>
      <c r="I4350" s="1">
        <v>40816</v>
      </c>
      <c r="J4350" s="1">
        <v>40451</v>
      </c>
      <c r="K4350" s="1">
        <v>40086</v>
      </c>
      <c r="L4350" s="1">
        <v>39721</v>
      </c>
      <c r="M4350" s="1">
        <v>39355</v>
      </c>
      <c r="N4350" s="1">
        <v>38990</v>
      </c>
      <c r="O4350" s="1">
        <v>38625</v>
      </c>
      <c r="X4350" s="3"/>
      <c r="Y4350" s="3">
        <v>-1.605</v>
      </c>
      <c r="Z4350" s="3">
        <v>-0.46500000000000002</v>
      </c>
      <c r="AA4350" s="3">
        <v>-0.3</v>
      </c>
      <c r="AB4350" s="3">
        <v>-0.37</v>
      </c>
      <c r="AC4350" s="3">
        <v>-0.54400000000000004</v>
      </c>
      <c r="AD4350" s="3">
        <v>-0.66800000000000004</v>
      </c>
      <c r="AE4350" s="3">
        <v>-0.89500000000000002</v>
      </c>
      <c r="AF4350" s="3">
        <v>-2.5070000000000001</v>
      </c>
      <c r="AG4350" s="3">
        <v>-1.482</v>
      </c>
      <c r="AH4350" s="3">
        <v>-1.0720000000000001</v>
      </c>
      <c r="AI4350" s="3">
        <v>2.9000000000000001E-2</v>
      </c>
      <c r="AJ4350" s="3">
        <v>1.7000000000000001E-2</v>
      </c>
      <c r="AK4350" s="3">
        <v>-0.41799999999999998</v>
      </c>
      <c r="AM4350" s="4">
        <f>IF(OR(ISBLANK(X4350),ISBLANK(Y4350)),,(X4350-Y4350)/(ABS(Y4350)))</f>
        <v>0</v>
      </c>
      <c r="AN4350" s="4">
        <f>IF(OR(ISBLANK(Y4350),ISBLANK(Z4350)),,(Y4350-Z4350)/(ABS(Z4350)))</f>
        <v>-2.4516129032258061</v>
      </c>
      <c r="AO4350" s="4">
        <f>IF(OR(ISBLANK(Z4350),ISBLANK(AA4350)),,(Z4350-AA4350)/(ABS(AA4350)))</f>
        <v>-0.55000000000000016</v>
      </c>
      <c r="AP4350" s="4">
        <f>IF(OR(ISBLANK(AA4350),ISBLANK(AB4350)),,(AA4350-AB4350)/(ABS(AB4350)))</f>
        <v>0.1891891891891892</v>
      </c>
      <c r="AQ4350" s="4">
        <f>IF(OR(ISBLANK(AB4350),ISBLANK(AC4350)),,(AB4350-AC4350)/(ABS(AC4350)))</f>
        <v>0.31985294117647062</v>
      </c>
      <c r="AR4350" s="4">
        <f>IF(OR(ISBLANK(AC4350),ISBLANK(AD4350)),,(AC4350-AD4350)/(ABS(AD4350)))</f>
        <v>0.18562874251497005</v>
      </c>
      <c r="AS4350" s="4">
        <f>IF(OR(ISBLANK(AD4350),ISBLANK(AE4350)),,(AD4350-AE4350)/(ABS(AE4350)))</f>
        <v>0.25363128491620107</v>
      </c>
      <c r="AT4350" s="4">
        <f>IF(OR(ISBLANK(AE4350),ISBLANK(AF4350)),,(AE4350-AF4350)/(ABS(AF4350)))</f>
        <v>0.64299960111687282</v>
      </c>
      <c r="AU4350" s="4">
        <f>IF(OR(ISBLANK(AF4350),ISBLANK(AG4350)),,(AF4350-AG4350)/(ABS(AG4350)))</f>
        <v>-0.69163292847503388</v>
      </c>
      <c r="AV4350" s="4">
        <f>IF(OR(ISBLANK(AG4350),ISBLANK(AH4350)),,(AG4350-AH4350)/(ABS(AH4350)))</f>
        <v>-0.38246268656716409</v>
      </c>
      <c r="AW4350" s="4">
        <f>IF(OR(ISBLANK(AH4350),ISBLANK(AI4350)),,(AH4350-AI4350)/(ABS(AI4350)))</f>
        <v>-37.96551724137931</v>
      </c>
      <c r="AX4350" s="4">
        <f>IF(OR(ISBLANK(AI4350),ISBLANK(AJ4350)),,(AI4350-AJ4350)/(ABS(AJ4350)))</f>
        <v>0.70588235294117641</v>
      </c>
      <c r="AY4350" s="4">
        <f>IF(OR(ISBLANK(AJ4350),ISBLANK(AK4350)),,(AJ4350-AK4350)/(ABS(AK4350)))</f>
        <v>1.0406698564593302</v>
      </c>
      <c r="AZ4350" s="4">
        <f>IF(OR(ISBLANK(AK4350),ISBLANK(AL4350)),,(AK4350-AL4350)/(ABS(AL4350)))</f>
        <v>0</v>
      </c>
      <c r="BA4350" s="4">
        <f>IF(OR(ISBLANK(AL4350),ISBLANK(AM4350)),,(AL4350-AM4350)/(ABS(AM4350)))</f>
        <v>0</v>
      </c>
      <c r="BB4350" s="4">
        <f>IF(OR(ISBLANK(AM4350),ISBLANK(AN4350)),,(AM4350-AN4350)/(ABS(AN4350)))</f>
        <v>1</v>
      </c>
    </row>
    <row r="4351" spans="1:54" hidden="1">
      <c r="A4351" t="s">
        <v>4427</v>
      </c>
      <c r="C4351" s="1">
        <v>43100</v>
      </c>
      <c r="D4351" s="1">
        <v>42735</v>
      </c>
      <c r="E4351" s="1">
        <v>42369</v>
      </c>
      <c r="F4351" s="1">
        <v>42004</v>
      </c>
      <c r="G4351" s="1">
        <v>41639</v>
      </c>
      <c r="H4351" s="1">
        <v>41274</v>
      </c>
      <c r="I4351" s="1">
        <v>40908</v>
      </c>
      <c r="J4351" s="1">
        <v>40543</v>
      </c>
      <c r="K4351" s="1">
        <v>40178</v>
      </c>
      <c r="L4351" s="1">
        <v>39813</v>
      </c>
      <c r="M4351" s="1">
        <v>39447</v>
      </c>
      <c r="N4351" s="1">
        <v>39082</v>
      </c>
      <c r="O4351" s="1">
        <v>38717</v>
      </c>
      <c r="X4351" s="3"/>
      <c r="Y4351" s="3">
        <v>-2.1320000000000001</v>
      </c>
      <c r="Z4351" s="3">
        <v>3.7709999999999999</v>
      </c>
      <c r="AA4351" s="3">
        <v>-3.782</v>
      </c>
      <c r="AB4351" s="3">
        <v>-0.32400000000000001</v>
      </c>
      <c r="AC4351" s="3">
        <v>0.95099999999999996</v>
      </c>
      <c r="AD4351" s="3">
        <v>8.15</v>
      </c>
      <c r="AE4351" s="3">
        <v>15.065</v>
      </c>
      <c r="AF4351" s="3">
        <v>12.391999999999999</v>
      </c>
      <c r="AG4351" s="3">
        <v>2.75</v>
      </c>
      <c r="AH4351" s="3">
        <v>-3.9447000000000001</v>
      </c>
      <c r="AI4351" s="3">
        <v>-9.5999999999999992E-3</v>
      </c>
      <c r="AJ4351" s="3">
        <v>2.2995000000000001</v>
      </c>
      <c r="AK4351" s="3">
        <v>6.7847999999999997</v>
      </c>
      <c r="AM4351" s="4">
        <f>IF(OR(ISBLANK(X4351),ISBLANK(Y4351)),,(X4351-Y4351)/(ABS(Y4351)))</f>
        <v>0</v>
      </c>
      <c r="AN4351" s="4">
        <f>IF(OR(ISBLANK(Y4351),ISBLANK(Z4351)),,(Y4351-Z4351)/(ABS(Z4351)))</f>
        <v>-1.5653672765844606</v>
      </c>
      <c r="AO4351" s="4">
        <f>IF(OR(ISBLANK(Z4351),ISBLANK(AA4351)),,(Z4351-AA4351)/(ABS(AA4351)))</f>
        <v>1.9970914859862505</v>
      </c>
      <c r="AP4351" s="4">
        <f>IF(OR(ISBLANK(AA4351),ISBLANK(AB4351)),,(AA4351-AB4351)/(ABS(AB4351)))</f>
        <v>-10.67283950617284</v>
      </c>
      <c r="AQ4351" s="4">
        <f>IF(OR(ISBLANK(AB4351),ISBLANK(AC4351)),,(AB4351-AC4351)/(ABS(AC4351)))</f>
        <v>-1.3406940063091481</v>
      </c>
      <c r="AR4351" s="4">
        <f>IF(OR(ISBLANK(AC4351),ISBLANK(AD4351)),,(AC4351-AD4351)/(ABS(AD4351)))</f>
        <v>-0.8833128834355829</v>
      </c>
      <c r="AS4351" s="4">
        <f>IF(OR(ISBLANK(AD4351),ISBLANK(AE4351)),,(AD4351-AE4351)/(ABS(AE4351)))</f>
        <v>-0.45901095253899765</v>
      </c>
      <c r="AT4351" s="4">
        <f>IF(OR(ISBLANK(AE4351),ISBLANK(AF4351)),,(AE4351-AF4351)/(ABS(AF4351)))</f>
        <v>0.21570367979341512</v>
      </c>
      <c r="AU4351" s="4">
        <f>IF(OR(ISBLANK(AF4351),ISBLANK(AG4351)),,(AF4351-AG4351)/(ABS(AG4351)))</f>
        <v>3.5061818181818181</v>
      </c>
      <c r="AV4351" s="4">
        <f>IF(OR(ISBLANK(AG4351),ISBLANK(AH4351)),,(AG4351-AH4351)/(ABS(AH4351)))</f>
        <v>1.6971379319086368</v>
      </c>
      <c r="AW4351" s="4">
        <f>IF(OR(ISBLANK(AH4351),ISBLANK(AI4351)),,(AH4351-AI4351)/(ABS(AI4351)))</f>
        <v>-409.90625000000006</v>
      </c>
      <c r="AX4351" s="4">
        <f>IF(OR(ISBLANK(AI4351),ISBLANK(AJ4351)),,(AI4351-AJ4351)/(ABS(AJ4351)))</f>
        <v>-1.0041748206131766</v>
      </c>
      <c r="AY4351" s="4">
        <f>IF(OR(ISBLANK(AJ4351),ISBLANK(AK4351)),,(AJ4351-AK4351)/(ABS(AK4351)))</f>
        <v>-0.66108065086664303</v>
      </c>
      <c r="AZ4351" s="4">
        <f>IF(OR(ISBLANK(AK4351),ISBLANK(AL4351)),,(AK4351-AL4351)/(ABS(AL4351)))</f>
        <v>0</v>
      </c>
      <c r="BA4351" s="4">
        <f>IF(OR(ISBLANK(AL4351),ISBLANK(AM4351)),,(AL4351-AM4351)/(ABS(AM4351)))</f>
        <v>0</v>
      </c>
      <c r="BB4351" s="4">
        <f>IF(OR(ISBLANK(AM4351),ISBLANK(AN4351)),,(AM4351-AN4351)/(ABS(AN4351)))</f>
        <v>1</v>
      </c>
    </row>
    <row r="4352" spans="1:54" hidden="1">
      <c r="A4352" t="s">
        <v>4428</v>
      </c>
      <c r="C4352" s="1">
        <v>42947</v>
      </c>
      <c r="D4352" s="1">
        <v>42582</v>
      </c>
      <c r="E4352" s="1">
        <v>42216</v>
      </c>
      <c r="F4352" s="1">
        <v>41851</v>
      </c>
      <c r="G4352" s="1">
        <v>41486</v>
      </c>
      <c r="H4352" s="1">
        <v>41121</v>
      </c>
      <c r="I4352" s="1">
        <v>40755</v>
      </c>
      <c r="J4352" s="1">
        <v>40390</v>
      </c>
      <c r="K4352" s="1">
        <v>40025</v>
      </c>
      <c r="L4352" s="1">
        <v>39660</v>
      </c>
      <c r="M4352" s="1">
        <v>39294</v>
      </c>
      <c r="N4352" s="1">
        <v>38929</v>
      </c>
      <c r="O4352" s="1">
        <v>38564</v>
      </c>
      <c r="X4352" s="3"/>
      <c r="Y4352" s="3">
        <v>5.4249999999999998</v>
      </c>
      <c r="Z4352" s="3">
        <v>4.367</v>
      </c>
      <c r="AA4352" s="3">
        <v>7.9690000000000003</v>
      </c>
      <c r="AB4352" s="3">
        <v>-0.44700000000000001</v>
      </c>
      <c r="AC4352" s="3">
        <v>-0.96779999999999999</v>
      </c>
      <c r="AD4352" s="3">
        <v>4.3977000000000004</v>
      </c>
      <c r="AE4352" s="3">
        <v>12.7552</v>
      </c>
      <c r="AF4352" s="3">
        <v>10.4589</v>
      </c>
      <c r="AG4352" s="3">
        <v>9.4502000000000006</v>
      </c>
      <c r="AH4352" s="3">
        <v>5.5537000000000001</v>
      </c>
      <c r="AI4352" s="3">
        <v>5.7199</v>
      </c>
      <c r="AJ4352" s="3">
        <v>5.9680999999999997</v>
      </c>
      <c r="AK4352" s="3">
        <v>-2.1177999999999999</v>
      </c>
      <c r="AM4352" s="4">
        <f>IF(OR(ISBLANK(X4352),ISBLANK(Y4352)),,(X4352-Y4352)/(ABS(Y4352)))</f>
        <v>0</v>
      </c>
      <c r="AN4352" s="4">
        <f>IF(OR(ISBLANK(Y4352),ISBLANK(Z4352)),,(Y4352-Z4352)/(ABS(Z4352)))</f>
        <v>0.24227158232196011</v>
      </c>
      <c r="AO4352" s="4">
        <f>IF(OR(ISBLANK(Z4352),ISBLANK(AA4352)),,(Z4352-AA4352)/(ABS(AA4352)))</f>
        <v>-0.45200150583511106</v>
      </c>
      <c r="AP4352" s="4">
        <f>IF(OR(ISBLANK(AA4352),ISBLANK(AB4352)),,(AA4352-AB4352)/(ABS(AB4352)))</f>
        <v>18.827740492170022</v>
      </c>
      <c r="AQ4352" s="4">
        <f>IF(OR(ISBLANK(AB4352),ISBLANK(AC4352)),,(AB4352-AC4352)/(ABS(AC4352)))</f>
        <v>0.53812771233725964</v>
      </c>
      <c r="AR4352" s="4">
        <f>IF(OR(ISBLANK(AC4352),ISBLANK(AD4352)),,(AC4352-AD4352)/(ABS(AD4352)))</f>
        <v>-1.2200695818268641</v>
      </c>
      <c r="AS4352" s="4">
        <f>IF(OR(ISBLANK(AD4352),ISBLANK(AE4352)),,(AD4352-AE4352)/(ABS(AE4352)))</f>
        <v>-0.65522296788760659</v>
      </c>
      <c r="AT4352" s="4">
        <f>IF(OR(ISBLANK(AE4352),ISBLANK(AF4352)),,(AE4352-AF4352)/(ABS(AF4352)))</f>
        <v>0.2195546376770024</v>
      </c>
      <c r="AU4352" s="4">
        <f>IF(OR(ISBLANK(AF4352),ISBLANK(AG4352)),,(AF4352-AG4352)/(ABS(AG4352)))</f>
        <v>0.10673848172525441</v>
      </c>
      <c r="AV4352" s="4">
        <f>IF(OR(ISBLANK(AG4352),ISBLANK(AH4352)),,(AG4352-AH4352)/(ABS(AH4352)))</f>
        <v>0.70160433584817339</v>
      </c>
      <c r="AW4352" s="4">
        <f>IF(OR(ISBLANK(AH4352),ISBLANK(AI4352)),,(AH4352-AI4352)/(ABS(AI4352)))</f>
        <v>-2.9056452035874737E-2</v>
      </c>
      <c r="AX4352" s="4">
        <f>IF(OR(ISBLANK(AI4352),ISBLANK(AJ4352)),,(AI4352-AJ4352)/(ABS(AJ4352)))</f>
        <v>-4.1587775003770006E-2</v>
      </c>
      <c r="AY4352" s="4">
        <f>IF(OR(ISBLANK(AJ4352),ISBLANK(AK4352)),,(AJ4352-AK4352)/(ABS(AK4352)))</f>
        <v>3.8180659174615164</v>
      </c>
      <c r="AZ4352" s="4">
        <f>IF(OR(ISBLANK(AK4352),ISBLANK(AL4352)),,(AK4352-AL4352)/(ABS(AL4352)))</f>
        <v>0</v>
      </c>
      <c r="BA4352" s="4">
        <f>IF(OR(ISBLANK(AL4352),ISBLANK(AM4352)),,(AL4352-AM4352)/(ABS(AM4352)))</f>
        <v>0</v>
      </c>
      <c r="BB4352" s="4">
        <f>IF(OR(ISBLANK(AM4352),ISBLANK(AN4352)),,(AM4352-AN4352)/(ABS(AN4352)))</f>
        <v>-1</v>
      </c>
    </row>
    <row r="4353" spans="1:54" hidden="1">
      <c r="A4353" t="s">
        <v>4429</v>
      </c>
      <c r="B4353" s="1">
        <v>43190</v>
      </c>
      <c r="C4353" s="1">
        <v>42825</v>
      </c>
      <c r="D4353" s="1">
        <v>42460</v>
      </c>
      <c r="E4353" s="1">
        <v>42094</v>
      </c>
      <c r="F4353" s="1">
        <v>41729</v>
      </c>
      <c r="G4353" s="1">
        <v>41364</v>
      </c>
      <c r="H4353" s="1">
        <v>40999</v>
      </c>
      <c r="I4353" s="1">
        <v>40633</v>
      </c>
      <c r="J4353" s="1">
        <v>40268</v>
      </c>
      <c r="K4353" s="1">
        <v>39903</v>
      </c>
      <c r="L4353" s="1">
        <v>39538</v>
      </c>
      <c r="M4353" s="1">
        <v>39172</v>
      </c>
      <c r="N4353" s="1">
        <v>38807</v>
      </c>
      <c r="O4353" s="1">
        <v>38442</v>
      </c>
      <c r="X4353" s="3">
        <v>5.4210000000000003</v>
      </c>
      <c r="Y4353" s="3">
        <v>8.7959999999999994</v>
      </c>
      <c r="Z4353" s="3">
        <v>10.744</v>
      </c>
      <c r="AA4353" s="3">
        <v>9.16</v>
      </c>
      <c r="AB4353" s="3">
        <v>9.3460000000000001</v>
      </c>
      <c r="AC4353" s="3">
        <v>8.0180000000000007</v>
      </c>
      <c r="AD4353" s="3">
        <v>7.9189999999999996</v>
      </c>
      <c r="AE4353" s="3">
        <v>7.1749999999999998</v>
      </c>
      <c r="AF4353" s="3">
        <v>8.0050000000000008</v>
      </c>
      <c r="AG4353" s="3">
        <v>-15.909000000000001</v>
      </c>
      <c r="AH4353" s="3">
        <v>7.2590000000000003</v>
      </c>
      <c r="AI4353" s="3">
        <v>11.589</v>
      </c>
      <c r="AJ4353" s="3">
        <v>3.9990000000000001</v>
      </c>
      <c r="AK4353" s="3">
        <v>2.5430000000000001</v>
      </c>
      <c r="AM4353" s="4">
        <f>IF(OR(ISBLANK(X4353),ISBLANK(Y4353)),,(X4353-Y4353)/(ABS(Y4353)))</f>
        <v>-0.38369713506139147</v>
      </c>
      <c r="AN4353" s="4">
        <f>IF(OR(ISBLANK(Y4353),ISBLANK(Z4353)),,(Y4353-Z4353)/(ABS(Z4353)))</f>
        <v>-0.18131049888309758</v>
      </c>
      <c r="AO4353" s="4">
        <f>IF(OR(ISBLANK(Z4353),ISBLANK(AA4353)),,(Z4353-AA4353)/(ABS(AA4353)))</f>
        <v>0.1729257641921397</v>
      </c>
      <c r="AP4353" s="4">
        <f>IF(OR(ISBLANK(AA4353),ISBLANK(AB4353)),,(AA4353-AB4353)/(ABS(AB4353)))</f>
        <v>-1.9901562165632349E-2</v>
      </c>
      <c r="AQ4353" s="4">
        <f>IF(OR(ISBLANK(AB4353),ISBLANK(AC4353)),,(AB4353-AC4353)/(ABS(AC4353)))</f>
        <v>0.165627338488401</v>
      </c>
      <c r="AR4353" s="4">
        <f>IF(OR(ISBLANK(AC4353),ISBLANK(AD4353)),,(AC4353-AD4353)/(ABS(AD4353)))</f>
        <v>1.2501578482131721E-2</v>
      </c>
      <c r="AS4353" s="4">
        <f>IF(OR(ISBLANK(AD4353),ISBLANK(AE4353)),,(AD4353-AE4353)/(ABS(AE4353)))</f>
        <v>0.10369337979094073</v>
      </c>
      <c r="AT4353" s="4">
        <f>IF(OR(ISBLANK(AE4353),ISBLANK(AF4353)),,(AE4353-AF4353)/(ABS(AF4353)))</f>
        <v>-0.10368519675203008</v>
      </c>
      <c r="AU4353" s="4">
        <f>IF(OR(ISBLANK(AF4353),ISBLANK(AG4353)),,(AF4353-AG4353)/(ABS(AG4353)))</f>
        <v>1.5031743038531649</v>
      </c>
      <c r="AV4353" s="4">
        <f>IF(OR(ISBLANK(AG4353),ISBLANK(AH4353)),,(AG4353-AH4353)/(ABS(AH4353)))</f>
        <v>-3.1916241906598701</v>
      </c>
      <c r="AW4353" s="4">
        <f>IF(OR(ISBLANK(AH4353),ISBLANK(AI4353)),,(AH4353-AI4353)/(ABS(AI4353)))</f>
        <v>-0.37363016653723358</v>
      </c>
      <c r="AX4353" s="4">
        <f>IF(OR(ISBLANK(AI4353),ISBLANK(AJ4353)),,(AI4353-AJ4353)/(ABS(AJ4353)))</f>
        <v>1.8979744936234058</v>
      </c>
      <c r="AY4353" s="4">
        <f>IF(OR(ISBLANK(AJ4353),ISBLANK(AK4353)),,(AJ4353-AK4353)/(ABS(AK4353)))</f>
        <v>0.57255210381439237</v>
      </c>
      <c r="AZ4353" s="4">
        <f>IF(OR(ISBLANK(AK4353),ISBLANK(AL4353)),,(AK4353-AL4353)/(ABS(AL4353)))</f>
        <v>0</v>
      </c>
      <c r="BA4353" s="4">
        <f>IF(OR(ISBLANK(AL4353),ISBLANK(AM4353)),,(AL4353-AM4353)/(ABS(AM4353)))</f>
        <v>0</v>
      </c>
      <c r="BB4353" s="4">
        <f>IF(OR(ISBLANK(AM4353),ISBLANK(AN4353)),,(AM4353-AN4353)/(ABS(AN4353)))</f>
        <v>-1.1162433362934236</v>
      </c>
    </row>
    <row r="4354" spans="1:54" hidden="1">
      <c r="A4354" t="s">
        <v>4430</v>
      </c>
      <c r="C4354" s="1">
        <v>43100</v>
      </c>
      <c r="D4354" s="1">
        <v>42735</v>
      </c>
      <c r="E4354" s="1">
        <v>42369</v>
      </c>
      <c r="F4354" s="1">
        <v>42004</v>
      </c>
      <c r="G4354" s="1">
        <v>41639</v>
      </c>
      <c r="H4354" s="1">
        <v>41274</v>
      </c>
      <c r="I4354" s="1">
        <v>40908</v>
      </c>
      <c r="J4354" s="1">
        <v>40543</v>
      </c>
      <c r="K4354" s="1">
        <v>40178</v>
      </c>
      <c r="L4354" s="1">
        <v>39813</v>
      </c>
      <c r="M4354" s="1">
        <v>39447</v>
      </c>
      <c r="N4354" s="1">
        <v>39082</v>
      </c>
      <c r="O4354" s="1">
        <v>38717</v>
      </c>
      <c r="X4354" s="3"/>
      <c r="Y4354" s="3">
        <v>-27.697700000000001</v>
      </c>
      <c r="Z4354" s="3">
        <v>-31.2578</v>
      </c>
      <c r="AA4354" s="3">
        <v>-98.254000000000005</v>
      </c>
      <c r="AB4354" s="3">
        <v>-55.570500000000003</v>
      </c>
      <c r="AC4354" s="3">
        <v>-38.705199999999998</v>
      </c>
      <c r="AD4354" s="3">
        <v>-36.276899999999998</v>
      </c>
      <c r="AE4354" s="3">
        <v>-34.566299999999998</v>
      </c>
      <c r="AF4354" s="3">
        <v>-18.8461</v>
      </c>
      <c r="AG4354" s="3">
        <v>-25.908100000000001</v>
      </c>
      <c r="AH4354" s="3">
        <v>-9.2421000000000006</v>
      </c>
      <c r="AI4354" s="3">
        <v>-10.445499999999999</v>
      </c>
      <c r="AJ4354" s="3">
        <v>-6.0514000000000001</v>
      </c>
      <c r="AK4354" s="3">
        <v>-1.7450000000000001</v>
      </c>
      <c r="AM4354" s="4">
        <f>IF(OR(ISBLANK(X4354),ISBLANK(Y4354)),,(X4354-Y4354)/(ABS(Y4354)))</f>
        <v>0</v>
      </c>
      <c r="AN4354" s="4">
        <f>IF(OR(ISBLANK(Y4354),ISBLANK(Z4354)),,(Y4354-Z4354)/(ABS(Z4354)))</f>
        <v>0.11389477186494246</v>
      </c>
      <c r="AO4354" s="4">
        <f>IF(OR(ISBLANK(Z4354),ISBLANK(AA4354)),,(Z4354-AA4354)/(ABS(AA4354)))</f>
        <v>0.68186740488936837</v>
      </c>
      <c r="AP4354" s="4">
        <f>IF(OR(ISBLANK(AA4354),ISBLANK(AB4354)),,(AA4354-AB4354)/(ABS(AB4354)))</f>
        <v>-0.76809638207322228</v>
      </c>
      <c r="AQ4354" s="4">
        <f>IF(OR(ISBLANK(AB4354),ISBLANK(AC4354)),,(AB4354-AC4354)/(ABS(AC4354)))</f>
        <v>-0.43573731694966067</v>
      </c>
      <c r="AR4354" s="4">
        <f>IF(OR(ISBLANK(AC4354),ISBLANK(AD4354)),,(AC4354-AD4354)/(ABS(AD4354)))</f>
        <v>-6.6937913658554074E-2</v>
      </c>
      <c r="AS4354" s="4">
        <f>IF(OR(ISBLANK(AD4354),ISBLANK(AE4354)),,(AD4354-AE4354)/(ABS(AE4354)))</f>
        <v>-4.9487506617717246E-2</v>
      </c>
      <c r="AT4354" s="4">
        <f>IF(OR(ISBLANK(AE4354),ISBLANK(AF4354)),,(AE4354-AF4354)/(ABS(AF4354)))</f>
        <v>-0.83413544446861676</v>
      </c>
      <c r="AU4354" s="4">
        <f>IF(OR(ISBLANK(AF4354),ISBLANK(AG4354)),,(AF4354-AG4354)/(ABS(AG4354)))</f>
        <v>0.27257884599796978</v>
      </c>
      <c r="AV4354" s="4">
        <f>IF(OR(ISBLANK(AG4354),ISBLANK(AH4354)),,(AG4354-AH4354)/(ABS(AH4354)))</f>
        <v>-1.8032698196297376</v>
      </c>
      <c r="AW4354" s="4">
        <f>IF(OR(ISBLANK(AH4354),ISBLANK(AI4354)),,(AH4354-AI4354)/(ABS(AI4354)))</f>
        <v>0.11520750562443144</v>
      </c>
      <c r="AX4354" s="4">
        <f>IF(OR(ISBLANK(AI4354),ISBLANK(AJ4354)),,(AI4354-AJ4354)/(ABS(AJ4354)))</f>
        <v>-0.72612949069636756</v>
      </c>
      <c r="AY4354" s="4">
        <f>IF(OR(ISBLANK(AJ4354),ISBLANK(AK4354)),,(AJ4354-AK4354)/(ABS(AK4354)))</f>
        <v>-2.4678510028653293</v>
      </c>
      <c r="AZ4354" s="4">
        <f>IF(OR(ISBLANK(AK4354),ISBLANK(AL4354)),,(AK4354-AL4354)/(ABS(AL4354)))</f>
        <v>0</v>
      </c>
      <c r="BA4354" s="4">
        <f>IF(OR(ISBLANK(AL4354),ISBLANK(AM4354)),,(AL4354-AM4354)/(ABS(AM4354)))</f>
        <v>0</v>
      </c>
      <c r="BB4354" s="4">
        <f>IF(OR(ISBLANK(AM4354),ISBLANK(AN4354)),,(AM4354-AN4354)/(ABS(AN4354)))</f>
        <v>-1</v>
      </c>
    </row>
    <row r="4355" spans="1:54" hidden="1">
      <c r="A4355" t="s">
        <v>4431</v>
      </c>
      <c r="C4355" s="1">
        <v>43100</v>
      </c>
      <c r="D4355" s="1">
        <v>42735</v>
      </c>
      <c r="E4355" s="1">
        <v>42369</v>
      </c>
      <c r="F4355" s="1">
        <v>42004</v>
      </c>
      <c r="G4355" s="1">
        <v>41639</v>
      </c>
      <c r="H4355" s="1">
        <v>41274</v>
      </c>
      <c r="I4355" s="1">
        <v>40908</v>
      </c>
      <c r="J4355" s="1">
        <v>40543</v>
      </c>
      <c r="K4355" s="1">
        <v>40178</v>
      </c>
      <c r="L4355" s="1">
        <v>39813</v>
      </c>
      <c r="M4355" s="1">
        <v>39447</v>
      </c>
      <c r="N4355" s="1">
        <v>39082</v>
      </c>
      <c r="O4355" s="1">
        <v>38717</v>
      </c>
      <c r="X4355" s="3"/>
      <c r="Y4355" s="3">
        <v>1.998</v>
      </c>
      <c r="Z4355" s="3">
        <v>2.218</v>
      </c>
      <c r="AA4355" s="3">
        <v>2.222</v>
      </c>
      <c r="AB4355" s="3">
        <v>2.3180000000000001</v>
      </c>
      <c r="AC4355" s="3">
        <v>-1.448</v>
      </c>
      <c r="AD4355" s="3">
        <v>0.217</v>
      </c>
      <c r="AE4355" s="3">
        <v>-2.11</v>
      </c>
      <c r="AF4355" s="3">
        <v>0.22</v>
      </c>
      <c r="AG4355" s="3">
        <v>11.159000000000001</v>
      </c>
      <c r="AH4355" s="3">
        <v>-0.42</v>
      </c>
      <c r="AI4355" s="3">
        <v>10.441000000000001</v>
      </c>
      <c r="AJ4355" s="3">
        <v>2.48</v>
      </c>
      <c r="AK4355" s="3">
        <v>1.43</v>
      </c>
      <c r="AM4355" s="4">
        <f>IF(OR(ISBLANK(X4355),ISBLANK(Y4355)),,(X4355-Y4355)/(ABS(Y4355)))</f>
        <v>0</v>
      </c>
      <c r="AN4355" s="4">
        <f>IF(OR(ISBLANK(Y4355),ISBLANK(Z4355)),,(Y4355-Z4355)/(ABS(Z4355)))</f>
        <v>-9.9188458070333621E-2</v>
      </c>
      <c r="AO4355" s="4">
        <f>IF(OR(ISBLANK(Z4355),ISBLANK(AA4355)),,(Z4355-AA4355)/(ABS(AA4355)))</f>
        <v>-1.8001800180018018E-3</v>
      </c>
      <c r="AP4355" s="4">
        <f>IF(OR(ISBLANK(AA4355),ISBLANK(AB4355)),,(AA4355-AB4355)/(ABS(AB4355)))</f>
        <v>-4.1415012942191583E-2</v>
      </c>
      <c r="AQ4355" s="4">
        <f>IF(OR(ISBLANK(AB4355),ISBLANK(AC4355)),,(AB4355-AC4355)/(ABS(AC4355)))</f>
        <v>2.6008287292817682</v>
      </c>
      <c r="AR4355" s="4">
        <f>IF(OR(ISBLANK(AC4355),ISBLANK(AD4355)),,(AC4355-AD4355)/(ABS(AD4355)))</f>
        <v>-7.6728110599078345</v>
      </c>
      <c r="AS4355" s="4">
        <f>IF(OR(ISBLANK(AD4355),ISBLANK(AE4355)),,(AD4355-AE4355)/(ABS(AE4355)))</f>
        <v>1.1028436018957346</v>
      </c>
      <c r="AT4355" s="4">
        <f>IF(OR(ISBLANK(AE4355),ISBLANK(AF4355)),,(AE4355-AF4355)/(ABS(AF4355)))</f>
        <v>-10.590909090909092</v>
      </c>
      <c r="AU4355" s="4">
        <f>IF(OR(ISBLANK(AF4355),ISBLANK(AG4355)),,(AF4355-AG4355)/(ABS(AG4355)))</f>
        <v>-0.98028497177166407</v>
      </c>
      <c r="AV4355" s="4">
        <f>IF(OR(ISBLANK(AG4355),ISBLANK(AH4355)),,(AG4355-AH4355)/(ABS(AH4355)))</f>
        <v>27.569047619047623</v>
      </c>
      <c r="AW4355" s="4">
        <f>IF(OR(ISBLANK(AH4355),ISBLANK(AI4355)),,(AH4355-AI4355)/(ABS(AI4355)))</f>
        <v>-1.0402260319892731</v>
      </c>
      <c r="AX4355" s="4">
        <f>IF(OR(ISBLANK(AI4355),ISBLANK(AJ4355)),,(AI4355-AJ4355)/(ABS(AJ4355)))</f>
        <v>3.2100806451612907</v>
      </c>
      <c r="AY4355" s="4">
        <f>IF(OR(ISBLANK(AJ4355),ISBLANK(AK4355)),,(AJ4355-AK4355)/(ABS(AK4355)))</f>
        <v>0.73426573426573438</v>
      </c>
      <c r="AZ4355" s="4">
        <f>IF(OR(ISBLANK(AK4355),ISBLANK(AL4355)),,(AK4355-AL4355)/(ABS(AL4355)))</f>
        <v>0</v>
      </c>
      <c r="BA4355" s="4">
        <f>IF(OR(ISBLANK(AL4355),ISBLANK(AM4355)),,(AL4355-AM4355)/(ABS(AM4355)))</f>
        <v>0</v>
      </c>
      <c r="BB4355" s="4">
        <f>IF(OR(ISBLANK(AM4355),ISBLANK(AN4355)),,(AM4355-AN4355)/(ABS(AN4355)))</f>
        <v>1</v>
      </c>
    </row>
    <row r="4356" spans="1:54" hidden="1">
      <c r="A4356" t="s">
        <v>4432</v>
      </c>
      <c r="C4356" s="1">
        <v>43100</v>
      </c>
      <c r="D4356" s="1">
        <v>42735</v>
      </c>
      <c r="E4356" s="1">
        <v>42369</v>
      </c>
      <c r="F4356" s="1">
        <v>42338</v>
      </c>
      <c r="G4356" s="1">
        <v>41973</v>
      </c>
      <c r="H4356" s="1">
        <v>41608</v>
      </c>
      <c r="I4356" s="1">
        <v>41243</v>
      </c>
      <c r="J4356" s="1">
        <v>40877</v>
      </c>
      <c r="K4356" s="1">
        <v>40512</v>
      </c>
      <c r="L4356" s="1">
        <v>40147</v>
      </c>
      <c r="M4356" s="1">
        <v>39782</v>
      </c>
      <c r="N4356" s="1">
        <v>39416</v>
      </c>
      <c r="O4356" s="1">
        <v>39051</v>
      </c>
      <c r="P4356" s="1">
        <v>38686</v>
      </c>
      <c r="Q4356" s="1"/>
      <c r="R4356" s="1"/>
      <c r="S4356" s="1"/>
      <c r="T4356" s="1"/>
      <c r="U4356" s="1"/>
      <c r="V4356" s="1"/>
      <c r="W4356" s="1"/>
      <c r="X4356" s="3"/>
      <c r="Y4356" s="3">
        <v>-7.7889999999999997</v>
      </c>
      <c r="Z4356" s="3">
        <v>-17.725999999999999</v>
      </c>
      <c r="AA4356" s="3">
        <v>0.91700000000000004</v>
      </c>
      <c r="AB4356" s="3">
        <v>-39.909999999999997</v>
      </c>
      <c r="AC4356" s="3">
        <v>-33.540999999999997</v>
      </c>
      <c r="AD4356" s="3">
        <v>-10.55</v>
      </c>
      <c r="AE4356" s="3">
        <v>10.340999999999999</v>
      </c>
      <c r="AF4356" s="3">
        <v>-1.0489999999999999</v>
      </c>
      <c r="AG4356" s="3">
        <v>5.5570000000000004</v>
      </c>
      <c r="AH4356" s="3">
        <v>8.1349999999999998</v>
      </c>
      <c r="AI4356" s="3">
        <v>5.4870000000000001</v>
      </c>
      <c r="AJ4356" s="3">
        <v>2.3450000000000002</v>
      </c>
      <c r="AK4356" s="3">
        <v>-7.1079999999999997</v>
      </c>
      <c r="AL4356" t="s">
        <v>4433</v>
      </c>
      <c r="AM4356" s="4">
        <f>IF(OR(ISBLANK(X4356),ISBLANK(Y4356)),,(X4356-Y4356)/(ABS(Y4356)))</f>
        <v>0</v>
      </c>
      <c r="AN4356" s="4">
        <f>IF(OR(ISBLANK(Y4356),ISBLANK(Z4356)),,(Y4356-Z4356)/(ABS(Z4356)))</f>
        <v>0.56058896536161573</v>
      </c>
      <c r="AO4356" s="4">
        <f>IF(OR(ISBLANK(Z4356),ISBLANK(AA4356)),,(Z4356-AA4356)/(ABS(AA4356)))</f>
        <v>-20.330425299890948</v>
      </c>
      <c r="AP4356" s="4">
        <f>IF(OR(ISBLANK(AA4356),ISBLANK(AB4356)),,(AA4356-AB4356)/(ABS(AB4356)))</f>
        <v>1.0229766975695316</v>
      </c>
      <c r="AQ4356" s="4">
        <f>IF(OR(ISBLANK(AB4356),ISBLANK(AC4356)),,(AB4356-AC4356)/(ABS(AC4356)))</f>
        <v>-0.1898870039652962</v>
      </c>
      <c r="AR4356" s="4">
        <f>IF(OR(ISBLANK(AC4356),ISBLANK(AD4356)),,(AC4356-AD4356)/(ABS(AD4356)))</f>
        <v>-2.1792417061611369</v>
      </c>
      <c r="AS4356" s="4">
        <f>IF(OR(ISBLANK(AD4356),ISBLANK(AE4356)),,(AD4356-AE4356)/(ABS(AE4356)))</f>
        <v>-2.0202108113335266</v>
      </c>
      <c r="AT4356" s="4">
        <f>IF(OR(ISBLANK(AE4356),ISBLANK(AF4356)),,(AE4356-AF4356)/(ABS(AF4356)))</f>
        <v>10.857959961868445</v>
      </c>
      <c r="AU4356" s="4">
        <f>IF(OR(ISBLANK(AF4356),ISBLANK(AG4356)),,(AF4356-AG4356)/(ABS(AG4356)))</f>
        <v>-1.188770919560914</v>
      </c>
      <c r="AV4356" s="4">
        <f>IF(OR(ISBLANK(AG4356),ISBLANK(AH4356)),,(AG4356-AH4356)/(ABS(AH4356)))</f>
        <v>-0.31690227412415484</v>
      </c>
      <c r="AW4356" s="4">
        <f>IF(OR(ISBLANK(AH4356),ISBLANK(AI4356)),,(AH4356-AI4356)/(ABS(AI4356)))</f>
        <v>0.48259522507745573</v>
      </c>
      <c r="AX4356" s="4">
        <f>IF(OR(ISBLANK(AI4356),ISBLANK(AJ4356)),,(AI4356-AJ4356)/(ABS(AJ4356)))</f>
        <v>1.3398720682302769</v>
      </c>
      <c r="AY4356" s="4">
        <f>IF(OR(ISBLANK(AJ4356),ISBLANK(AK4356)),,(AJ4356-AK4356)/(ABS(AK4356)))</f>
        <v>1.3299099606077658</v>
      </c>
      <c r="AZ4356" s="4" t="e">
        <f>IF(OR(ISBLANK(AK4356),ISBLANK(AL4356)),,(AK4356-AL4356)/(ABS(AL4356)))</f>
        <v>#VALUE!</v>
      </c>
      <c r="BA4356" s="4" t="e">
        <f>IF(OR(ISBLANK(AL4356),ISBLANK(AM4356)),,(AL4356-AM4356)/(ABS(AM4356)))</f>
        <v>#VALUE!</v>
      </c>
      <c r="BB4356" s="4">
        <f>IF(OR(ISBLANK(AM4356),ISBLANK(AN4356)),,(AM4356-AN4356)/(ABS(AN4356)))</f>
        <v>-1</v>
      </c>
    </row>
    <row r="4357" spans="1:54" hidden="1">
      <c r="A4357" t="s">
        <v>4434</v>
      </c>
      <c r="C4357" s="1">
        <v>43100</v>
      </c>
      <c r="D4357" s="1">
        <v>42735</v>
      </c>
      <c r="E4357" s="1">
        <v>42369</v>
      </c>
      <c r="F4357" s="1">
        <v>42004</v>
      </c>
      <c r="G4357" s="1">
        <v>41639</v>
      </c>
      <c r="H4357" s="1">
        <v>41274</v>
      </c>
      <c r="X4357" s="3"/>
      <c r="Y4357" s="3">
        <v>-9.6750000000000007</v>
      </c>
      <c r="Z4357" s="3">
        <v>-8.6859999999999999</v>
      </c>
      <c r="AA4357" s="3">
        <v>-39.323999999999998</v>
      </c>
      <c r="AB4357" s="3">
        <v>-29.917000000000002</v>
      </c>
      <c r="AC4357" s="3">
        <v>-4.75</v>
      </c>
      <c r="AD4357" s="3">
        <v>200.01</v>
      </c>
      <c r="AE4357" s="3"/>
      <c r="AF4357" s="3"/>
      <c r="AG4357" s="3"/>
      <c r="AH4357" s="3"/>
      <c r="AI4357" s="3"/>
      <c r="AJ4357" s="3"/>
      <c r="AK4357" s="3"/>
      <c r="AM4357" s="4">
        <f>IF(OR(ISBLANK(X4357),ISBLANK(Y4357)),,(X4357-Y4357)/(ABS(Y4357)))</f>
        <v>0</v>
      </c>
      <c r="AN4357" s="4">
        <f>IF(OR(ISBLANK(Y4357),ISBLANK(Z4357)),,(Y4357-Z4357)/(ABS(Z4357)))</f>
        <v>-0.11386138613861395</v>
      </c>
      <c r="AO4357" s="4">
        <f>IF(OR(ISBLANK(Z4357),ISBLANK(AA4357)),,(Z4357-AA4357)/(ABS(AA4357)))</f>
        <v>0.77911707862882718</v>
      </c>
      <c r="AP4357" s="4">
        <f>IF(OR(ISBLANK(AA4357),ISBLANK(AB4357)),,(AA4357-AB4357)/(ABS(AB4357)))</f>
        <v>-0.3144366079486578</v>
      </c>
      <c r="AQ4357" s="4">
        <f>IF(OR(ISBLANK(AB4357),ISBLANK(AC4357)),,(AB4357-AC4357)/(ABS(AC4357)))</f>
        <v>-5.2983157894736843</v>
      </c>
      <c r="AR4357" s="4">
        <f>IF(OR(ISBLANK(AC4357),ISBLANK(AD4357)),,(AC4357-AD4357)/(ABS(AD4357)))</f>
        <v>-1.0237488125593721</v>
      </c>
      <c r="AS4357" s="4">
        <f>IF(OR(ISBLANK(AD4357),ISBLANK(AE4357)),,(AD4357-AE4357)/(ABS(AE4357)))</f>
        <v>0</v>
      </c>
      <c r="AT4357" s="4">
        <f>IF(OR(ISBLANK(AE4357),ISBLANK(AF4357)),,(AE4357-AF4357)/(ABS(AF4357)))</f>
        <v>0</v>
      </c>
      <c r="AU4357" s="4">
        <f>IF(OR(ISBLANK(AF4357),ISBLANK(AG4357)),,(AF4357-AG4357)/(ABS(AG4357)))</f>
        <v>0</v>
      </c>
      <c r="AV4357" s="4">
        <f>IF(OR(ISBLANK(AG4357),ISBLANK(AH4357)),,(AG4357-AH4357)/(ABS(AH4357)))</f>
        <v>0</v>
      </c>
      <c r="AW4357" s="4">
        <f>IF(OR(ISBLANK(AH4357),ISBLANK(AI4357)),,(AH4357-AI4357)/(ABS(AI4357)))</f>
        <v>0</v>
      </c>
      <c r="AX4357" s="4">
        <f>IF(OR(ISBLANK(AI4357),ISBLANK(AJ4357)),,(AI4357-AJ4357)/(ABS(AJ4357)))</f>
        <v>0</v>
      </c>
      <c r="AY4357" s="4">
        <f>IF(OR(ISBLANK(AJ4357),ISBLANK(AK4357)),,(AJ4357-AK4357)/(ABS(AK4357)))</f>
        <v>0</v>
      </c>
      <c r="AZ4357" s="4">
        <f>IF(OR(ISBLANK(AK4357),ISBLANK(AL4357)),,(AK4357-AL4357)/(ABS(AL4357)))</f>
        <v>0</v>
      </c>
      <c r="BA4357" s="4">
        <f>IF(OR(ISBLANK(AL4357),ISBLANK(AM4357)),,(AL4357-AM4357)/(ABS(AM4357)))</f>
        <v>0</v>
      </c>
      <c r="BB4357" s="4">
        <f>IF(OR(ISBLANK(AM4357),ISBLANK(AN4357)),,(AM4357-AN4357)/(ABS(AN4357)))</f>
        <v>1</v>
      </c>
    </row>
    <row r="4358" spans="1:54" hidden="1">
      <c r="A4358" t="s">
        <v>4435</v>
      </c>
      <c r="C4358" s="1">
        <v>43100</v>
      </c>
      <c r="D4358" s="1">
        <v>42735</v>
      </c>
      <c r="E4358" s="1">
        <v>42369</v>
      </c>
      <c r="F4358" s="1">
        <v>42004</v>
      </c>
      <c r="G4358" s="1">
        <v>41639</v>
      </c>
      <c r="X4358" s="3"/>
      <c r="Y4358" s="3">
        <v>-27.364000000000001</v>
      </c>
      <c r="Z4358" s="3">
        <v>-36.06</v>
      </c>
      <c r="AA4358" s="3">
        <v>-32.630000000000003</v>
      </c>
      <c r="AB4358" s="3">
        <v>-21.884</v>
      </c>
      <c r="AC4358" s="3">
        <v>-18.117999999999999</v>
      </c>
      <c r="AD4358" s="3"/>
      <c r="AE4358" s="3"/>
      <c r="AF4358" s="3"/>
      <c r="AG4358" s="3"/>
      <c r="AH4358" s="3"/>
      <c r="AI4358" s="3"/>
      <c r="AJ4358" s="3"/>
      <c r="AK4358" s="3"/>
      <c r="AM4358" s="4">
        <f>IF(OR(ISBLANK(X4358),ISBLANK(Y4358)),,(X4358-Y4358)/(ABS(Y4358)))</f>
        <v>0</v>
      </c>
      <c r="AN4358" s="4">
        <f>IF(OR(ISBLANK(Y4358),ISBLANK(Z4358)),,(Y4358-Z4358)/(ABS(Z4358)))</f>
        <v>0.2411536328341653</v>
      </c>
      <c r="AO4358" s="4">
        <f>IF(OR(ISBLANK(Z4358),ISBLANK(AA4358)),,(Z4358-AA4358)/(ABS(AA4358)))</f>
        <v>-0.10511798958014096</v>
      </c>
      <c r="AP4358" s="4">
        <f>IF(OR(ISBLANK(AA4358),ISBLANK(AB4358)),,(AA4358-AB4358)/(ABS(AB4358)))</f>
        <v>-0.49104368488393357</v>
      </c>
      <c r="AQ4358" s="4">
        <f>IF(OR(ISBLANK(AB4358),ISBLANK(AC4358)),,(AB4358-AC4358)/(ABS(AC4358)))</f>
        <v>-0.20785958715089978</v>
      </c>
      <c r="AR4358" s="4">
        <f>IF(OR(ISBLANK(AC4358),ISBLANK(AD4358)),,(AC4358-AD4358)/(ABS(AD4358)))</f>
        <v>0</v>
      </c>
      <c r="AS4358" s="4">
        <f>IF(OR(ISBLANK(AD4358),ISBLANK(AE4358)),,(AD4358-AE4358)/(ABS(AE4358)))</f>
        <v>0</v>
      </c>
      <c r="AT4358" s="4">
        <f>IF(OR(ISBLANK(AE4358),ISBLANK(AF4358)),,(AE4358-AF4358)/(ABS(AF4358)))</f>
        <v>0</v>
      </c>
      <c r="AU4358" s="4">
        <f>IF(OR(ISBLANK(AF4358),ISBLANK(AG4358)),,(AF4358-AG4358)/(ABS(AG4358)))</f>
        <v>0</v>
      </c>
      <c r="AV4358" s="4">
        <f>IF(OR(ISBLANK(AG4358),ISBLANK(AH4358)),,(AG4358-AH4358)/(ABS(AH4358)))</f>
        <v>0</v>
      </c>
      <c r="AW4358" s="4">
        <f>IF(OR(ISBLANK(AH4358),ISBLANK(AI4358)),,(AH4358-AI4358)/(ABS(AI4358)))</f>
        <v>0</v>
      </c>
      <c r="AX4358" s="4">
        <f>IF(OR(ISBLANK(AI4358),ISBLANK(AJ4358)),,(AI4358-AJ4358)/(ABS(AJ4358)))</f>
        <v>0</v>
      </c>
      <c r="AY4358" s="4">
        <f>IF(OR(ISBLANK(AJ4358),ISBLANK(AK4358)),,(AJ4358-AK4358)/(ABS(AK4358)))</f>
        <v>0</v>
      </c>
      <c r="AZ4358" s="4">
        <f>IF(OR(ISBLANK(AK4358),ISBLANK(AL4358)),,(AK4358-AL4358)/(ABS(AL4358)))</f>
        <v>0</v>
      </c>
      <c r="BA4358" s="4">
        <f>IF(OR(ISBLANK(AL4358),ISBLANK(AM4358)),,(AL4358-AM4358)/(ABS(AM4358)))</f>
        <v>0</v>
      </c>
      <c r="BB4358" s="4">
        <f>IF(OR(ISBLANK(AM4358),ISBLANK(AN4358)),,(AM4358-AN4358)/(ABS(AN4358)))</f>
        <v>-1</v>
      </c>
    </row>
    <row r="4359" spans="1:54" hidden="1">
      <c r="A4359" t="s">
        <v>4436</v>
      </c>
      <c r="C4359" s="1">
        <v>43100</v>
      </c>
      <c r="D4359" s="1">
        <v>42735</v>
      </c>
      <c r="E4359" s="1">
        <v>42369</v>
      </c>
      <c r="F4359" s="1">
        <v>42004</v>
      </c>
      <c r="G4359" s="1">
        <v>41639</v>
      </c>
      <c r="H4359" s="1">
        <v>41274</v>
      </c>
      <c r="I4359" s="1">
        <v>40908</v>
      </c>
      <c r="J4359" s="1">
        <v>40543</v>
      </c>
      <c r="K4359" s="1">
        <v>40178</v>
      </c>
      <c r="L4359" s="1">
        <v>39813</v>
      </c>
      <c r="M4359" s="1">
        <v>39447</v>
      </c>
      <c r="N4359" s="1">
        <v>39082</v>
      </c>
      <c r="O4359" s="1">
        <v>38717</v>
      </c>
      <c r="X4359" s="3"/>
      <c r="Y4359" s="3">
        <v>-25.294499999999999</v>
      </c>
      <c r="Z4359" s="3">
        <v>-9.3072999999999997</v>
      </c>
      <c r="AA4359" s="3">
        <v>-14.384600000000001</v>
      </c>
      <c r="AB4359" s="3">
        <v>-18.521599999999999</v>
      </c>
      <c r="AC4359" s="3">
        <v>-9.4993999999999996</v>
      </c>
      <c r="AD4359" s="3">
        <v>-6.2267000000000001</v>
      </c>
      <c r="AE4359" s="3">
        <v>-11.345000000000001</v>
      </c>
      <c r="AF4359" s="3">
        <v>-14.0221</v>
      </c>
      <c r="AG4359" s="3">
        <v>-2.9030999999999998</v>
      </c>
      <c r="AH4359" s="3">
        <v>-4.9120999999999997</v>
      </c>
      <c r="AI4359" s="3">
        <v>-4.3040000000000003</v>
      </c>
      <c r="AJ4359" s="3">
        <v>-6.4859999999999998</v>
      </c>
      <c r="AK4359" s="3">
        <v>-6.3494999999999999</v>
      </c>
      <c r="AM4359" s="4">
        <f>IF(OR(ISBLANK(X4359),ISBLANK(Y4359)),,(X4359-Y4359)/(ABS(Y4359)))</f>
        <v>0</v>
      </c>
      <c r="AN4359" s="4">
        <f>IF(OR(ISBLANK(Y4359),ISBLANK(Z4359)),,(Y4359-Z4359)/(ABS(Z4359)))</f>
        <v>-1.7177054570068655</v>
      </c>
      <c r="AO4359" s="4">
        <f>IF(OR(ISBLANK(Z4359),ISBLANK(AA4359)),,(Z4359-AA4359)/(ABS(AA4359)))</f>
        <v>0.35296775718476708</v>
      </c>
      <c r="AP4359" s="4">
        <f>IF(OR(ISBLANK(AA4359),ISBLANK(AB4359)),,(AA4359-AB4359)/(ABS(AB4359)))</f>
        <v>0.2233608327574291</v>
      </c>
      <c r="AQ4359" s="4">
        <f>IF(OR(ISBLANK(AB4359),ISBLANK(AC4359)),,(AB4359-AC4359)/(ABS(AC4359)))</f>
        <v>-0.94976524833147358</v>
      </c>
      <c r="AR4359" s="4">
        <f>IF(OR(ISBLANK(AC4359),ISBLANK(AD4359)),,(AC4359-AD4359)/(ABS(AD4359)))</f>
        <v>-0.52559140475693378</v>
      </c>
      <c r="AS4359" s="4">
        <f>IF(OR(ISBLANK(AD4359),ISBLANK(AE4359)),,(AD4359-AE4359)/(ABS(AE4359)))</f>
        <v>0.45115028646981054</v>
      </c>
      <c r="AT4359" s="4">
        <f>IF(OR(ISBLANK(AE4359),ISBLANK(AF4359)),,(AE4359-AF4359)/(ABS(AF4359)))</f>
        <v>0.19092004763908396</v>
      </c>
      <c r="AU4359" s="4">
        <f>IF(OR(ISBLANK(AF4359),ISBLANK(AG4359)),,(AF4359-AG4359)/(ABS(AG4359)))</f>
        <v>-3.8300437463401193</v>
      </c>
      <c r="AV4359" s="4">
        <f>IF(OR(ISBLANK(AG4359),ISBLANK(AH4359)),,(AG4359-AH4359)/(ABS(AH4359)))</f>
        <v>0.40899004499094072</v>
      </c>
      <c r="AW4359" s="4">
        <f>IF(OR(ISBLANK(AH4359),ISBLANK(AI4359)),,(AH4359-AI4359)/(ABS(AI4359)))</f>
        <v>-0.14128717472118946</v>
      </c>
      <c r="AX4359" s="4">
        <f>IF(OR(ISBLANK(AI4359),ISBLANK(AJ4359)),,(AI4359-AJ4359)/(ABS(AJ4359)))</f>
        <v>0.33641689793401164</v>
      </c>
      <c r="AY4359" s="4">
        <f>IF(OR(ISBLANK(AJ4359),ISBLANK(AK4359)),,(AJ4359-AK4359)/(ABS(AK4359)))</f>
        <v>-2.1497755728797519E-2</v>
      </c>
      <c r="AZ4359" s="4">
        <f>IF(OR(ISBLANK(AK4359),ISBLANK(AL4359)),,(AK4359-AL4359)/(ABS(AL4359)))</f>
        <v>0</v>
      </c>
      <c r="BA4359" s="4">
        <f>IF(OR(ISBLANK(AL4359),ISBLANK(AM4359)),,(AL4359-AM4359)/(ABS(AM4359)))</f>
        <v>0</v>
      </c>
      <c r="BB4359" s="4">
        <f>IF(OR(ISBLANK(AM4359),ISBLANK(AN4359)),,(AM4359-AN4359)/(ABS(AN4359)))</f>
        <v>1</v>
      </c>
    </row>
    <row r="4360" spans="1:54" hidden="1">
      <c r="A4360" t="s">
        <v>4437</v>
      </c>
      <c r="C4360" s="1">
        <v>43100</v>
      </c>
      <c r="D4360" s="1">
        <v>42735</v>
      </c>
      <c r="E4360" s="1">
        <v>42369</v>
      </c>
      <c r="F4360" s="1">
        <v>42004</v>
      </c>
      <c r="G4360" s="1">
        <v>41639</v>
      </c>
      <c r="H4360" s="1">
        <v>41274</v>
      </c>
      <c r="X4360" s="3"/>
      <c r="Y4360" s="3">
        <v>-25.06</v>
      </c>
      <c r="Z4360" s="3">
        <v>-29.989000000000001</v>
      </c>
      <c r="AA4360" s="3">
        <v>-28.338000000000001</v>
      </c>
      <c r="AB4360" s="3">
        <v>-6.7690000000000001</v>
      </c>
      <c r="AC4360" s="3">
        <v>-30.460999999999999</v>
      </c>
      <c r="AD4360" s="3">
        <v>-11.477</v>
      </c>
      <c r="AE4360" s="3"/>
      <c r="AF4360" s="3"/>
      <c r="AG4360" s="3"/>
      <c r="AH4360" s="3"/>
      <c r="AI4360" s="3"/>
      <c r="AJ4360" s="3"/>
      <c r="AK4360" s="3"/>
      <c r="AM4360" s="4">
        <f>IF(OR(ISBLANK(X4360),ISBLANK(Y4360)),,(X4360-Y4360)/(ABS(Y4360)))</f>
        <v>0</v>
      </c>
      <c r="AN4360" s="4">
        <f>IF(OR(ISBLANK(Y4360),ISBLANK(Z4360)),,(Y4360-Z4360)/(ABS(Z4360)))</f>
        <v>0.16436026543065796</v>
      </c>
      <c r="AO4360" s="4">
        <f>IF(OR(ISBLANK(Z4360),ISBLANK(AA4360)),,(Z4360-AA4360)/(ABS(AA4360)))</f>
        <v>-5.8260992307149401E-2</v>
      </c>
      <c r="AP4360" s="4">
        <f>IF(OR(ISBLANK(AA4360),ISBLANK(AB4360)),,(AA4360-AB4360)/(ABS(AB4360)))</f>
        <v>-3.1864381740286603</v>
      </c>
      <c r="AQ4360" s="4">
        <f>IF(OR(ISBLANK(AB4360),ISBLANK(AC4360)),,(AB4360-AC4360)/(ABS(AC4360)))</f>
        <v>0.77778142542923745</v>
      </c>
      <c r="AR4360" s="4">
        <f>IF(OR(ISBLANK(AC4360),ISBLANK(AD4360)),,(AC4360-AD4360)/(ABS(AD4360)))</f>
        <v>-1.6540907902762043</v>
      </c>
      <c r="AS4360" s="4">
        <f>IF(OR(ISBLANK(AD4360),ISBLANK(AE4360)),,(AD4360-AE4360)/(ABS(AE4360)))</f>
        <v>0</v>
      </c>
      <c r="AT4360" s="4">
        <f>IF(OR(ISBLANK(AE4360),ISBLANK(AF4360)),,(AE4360-AF4360)/(ABS(AF4360)))</f>
        <v>0</v>
      </c>
      <c r="AU4360" s="4">
        <f>IF(OR(ISBLANK(AF4360),ISBLANK(AG4360)),,(AF4360-AG4360)/(ABS(AG4360)))</f>
        <v>0</v>
      </c>
      <c r="AV4360" s="4">
        <f>IF(OR(ISBLANK(AG4360),ISBLANK(AH4360)),,(AG4360-AH4360)/(ABS(AH4360)))</f>
        <v>0</v>
      </c>
      <c r="AW4360" s="4">
        <f>IF(OR(ISBLANK(AH4360),ISBLANK(AI4360)),,(AH4360-AI4360)/(ABS(AI4360)))</f>
        <v>0</v>
      </c>
      <c r="AX4360" s="4">
        <f>IF(OR(ISBLANK(AI4360),ISBLANK(AJ4360)),,(AI4360-AJ4360)/(ABS(AJ4360)))</f>
        <v>0</v>
      </c>
      <c r="AY4360" s="4">
        <f>IF(OR(ISBLANK(AJ4360),ISBLANK(AK4360)),,(AJ4360-AK4360)/(ABS(AK4360)))</f>
        <v>0</v>
      </c>
      <c r="AZ4360" s="4">
        <f>IF(OR(ISBLANK(AK4360),ISBLANK(AL4360)),,(AK4360-AL4360)/(ABS(AL4360)))</f>
        <v>0</v>
      </c>
      <c r="BA4360" s="4">
        <f>IF(OR(ISBLANK(AL4360),ISBLANK(AM4360)),,(AL4360-AM4360)/(ABS(AM4360)))</f>
        <v>0</v>
      </c>
      <c r="BB4360" s="4">
        <f>IF(OR(ISBLANK(AM4360),ISBLANK(AN4360)),,(AM4360-AN4360)/(ABS(AN4360)))</f>
        <v>-1</v>
      </c>
    </row>
    <row r="4361" spans="1:54" hidden="1">
      <c r="A4361" t="s">
        <v>4438</v>
      </c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M4361" s="4">
        <f>IF(OR(ISBLANK(X4361),ISBLANK(Y4361)),,(X4361-Y4361)/(ABS(Y4361)))</f>
        <v>0</v>
      </c>
      <c r="AN4361" s="4">
        <f>IF(OR(ISBLANK(Y4361),ISBLANK(Z4361)),,(Y4361-Z4361)/(ABS(Z4361)))</f>
        <v>0</v>
      </c>
      <c r="AO4361" s="4">
        <f>IF(OR(ISBLANK(Z4361),ISBLANK(AA4361)),,(Z4361-AA4361)/(ABS(AA4361)))</f>
        <v>0</v>
      </c>
      <c r="AP4361" s="4">
        <f>IF(OR(ISBLANK(AA4361),ISBLANK(AB4361)),,(AA4361-AB4361)/(ABS(AB4361)))</f>
        <v>0</v>
      </c>
      <c r="AQ4361" s="4">
        <f>IF(OR(ISBLANK(AB4361),ISBLANK(AC4361)),,(AB4361-AC4361)/(ABS(AC4361)))</f>
        <v>0</v>
      </c>
      <c r="AR4361" s="4">
        <f>IF(OR(ISBLANK(AC4361),ISBLANK(AD4361)),,(AC4361-AD4361)/(ABS(AD4361)))</f>
        <v>0</v>
      </c>
      <c r="AS4361" s="4">
        <f>IF(OR(ISBLANK(AD4361),ISBLANK(AE4361)),,(AD4361-AE4361)/(ABS(AE4361)))</f>
        <v>0</v>
      </c>
      <c r="AT4361" s="4">
        <f>IF(OR(ISBLANK(AE4361),ISBLANK(AF4361)),,(AE4361-AF4361)/(ABS(AF4361)))</f>
        <v>0</v>
      </c>
      <c r="AU4361" s="4">
        <f>IF(OR(ISBLANK(AF4361),ISBLANK(AG4361)),,(AF4361-AG4361)/(ABS(AG4361)))</f>
        <v>0</v>
      </c>
      <c r="AV4361" s="4">
        <f>IF(OR(ISBLANK(AG4361),ISBLANK(AH4361)),,(AG4361-AH4361)/(ABS(AH4361)))</f>
        <v>0</v>
      </c>
      <c r="AW4361" s="4">
        <f>IF(OR(ISBLANK(AH4361),ISBLANK(AI4361)),,(AH4361-AI4361)/(ABS(AI4361)))</f>
        <v>0</v>
      </c>
      <c r="AX4361" s="4">
        <f>IF(OR(ISBLANK(AI4361),ISBLANK(AJ4361)),,(AI4361-AJ4361)/(ABS(AJ4361)))</f>
        <v>0</v>
      </c>
      <c r="AY4361" s="4">
        <f>IF(OR(ISBLANK(AJ4361),ISBLANK(AK4361)),,(AJ4361-AK4361)/(ABS(AK4361)))</f>
        <v>0</v>
      </c>
      <c r="AZ4361" s="4">
        <f>IF(OR(ISBLANK(AK4361),ISBLANK(AL4361)),,(AK4361-AL4361)/(ABS(AL4361)))</f>
        <v>0</v>
      </c>
      <c r="BA4361" s="4">
        <f>IF(OR(ISBLANK(AL4361),ISBLANK(AM4361)),,(AL4361-AM4361)/(ABS(AM4361)))</f>
        <v>0</v>
      </c>
      <c r="BB4361" s="4" t="e">
        <f>IF(OR(ISBLANK(AM4361),ISBLANK(AN4361)),,(AM4361-AN4361)/(ABS(AN4361)))</f>
        <v>#DIV/0!</v>
      </c>
    </row>
    <row r="4362" spans="1:54" hidden="1">
      <c r="A4362" t="s">
        <v>4439</v>
      </c>
      <c r="C4362" s="1">
        <v>43100</v>
      </c>
      <c r="D4362" s="1">
        <v>42735</v>
      </c>
      <c r="E4362" s="1">
        <v>42369</v>
      </c>
      <c r="F4362" s="1">
        <v>42004</v>
      </c>
      <c r="G4362" s="1">
        <v>41820</v>
      </c>
      <c r="H4362" s="1">
        <v>41455</v>
      </c>
      <c r="X4362" s="3"/>
      <c r="Y4362" s="3">
        <v>2.3290000000000002</v>
      </c>
      <c r="Z4362" s="3">
        <v>1.1234999999999999</v>
      </c>
      <c r="AA4362" s="3">
        <v>0.34060000000000001</v>
      </c>
      <c r="AB4362" s="3">
        <v>0.39929999999999999</v>
      </c>
      <c r="AC4362" s="3">
        <v>-1.2345999999999999</v>
      </c>
      <c r="AD4362" s="3">
        <v>-9.7000000000000003E-2</v>
      </c>
      <c r="AE4362" s="3"/>
      <c r="AF4362" s="3"/>
      <c r="AG4362" s="3"/>
      <c r="AH4362" s="3"/>
      <c r="AI4362" s="3"/>
      <c r="AJ4362" s="3"/>
      <c r="AK4362" s="3"/>
      <c r="AM4362" s="4">
        <f>IF(OR(ISBLANK(X4362),ISBLANK(Y4362)),,(X4362-Y4362)/(ABS(Y4362)))</f>
        <v>0</v>
      </c>
      <c r="AN4362" s="4">
        <f>IF(OR(ISBLANK(Y4362),ISBLANK(Z4362)),,(Y4362-Z4362)/(ABS(Z4362)))</f>
        <v>1.0729862038273257</v>
      </c>
      <c r="AO4362" s="4">
        <f>IF(OR(ISBLANK(Z4362),ISBLANK(AA4362)),,(Z4362-AA4362)/(ABS(AA4362)))</f>
        <v>2.2985907222548443</v>
      </c>
      <c r="AP4362" s="4">
        <f>IF(OR(ISBLANK(AA4362),ISBLANK(AB4362)),,(AA4362-AB4362)/(ABS(AB4362)))</f>
        <v>-0.14700726270974199</v>
      </c>
      <c r="AQ4362" s="4">
        <f>IF(OR(ISBLANK(AB4362),ISBLANK(AC4362)),,(AB4362-AC4362)/(ABS(AC4362)))</f>
        <v>1.323424590960635</v>
      </c>
      <c r="AR4362" s="4">
        <f>IF(OR(ISBLANK(AC4362),ISBLANK(AD4362)),,(AC4362-AD4362)/(ABS(AD4362)))</f>
        <v>-11.727835051546391</v>
      </c>
      <c r="AS4362" s="4">
        <f>IF(OR(ISBLANK(AD4362),ISBLANK(AE4362)),,(AD4362-AE4362)/(ABS(AE4362)))</f>
        <v>0</v>
      </c>
      <c r="AT4362" s="4">
        <f>IF(OR(ISBLANK(AE4362),ISBLANK(AF4362)),,(AE4362-AF4362)/(ABS(AF4362)))</f>
        <v>0</v>
      </c>
      <c r="AU4362" s="4">
        <f>IF(OR(ISBLANK(AF4362),ISBLANK(AG4362)),,(AF4362-AG4362)/(ABS(AG4362)))</f>
        <v>0</v>
      </c>
      <c r="AV4362" s="4">
        <f>IF(OR(ISBLANK(AG4362),ISBLANK(AH4362)),,(AG4362-AH4362)/(ABS(AH4362)))</f>
        <v>0</v>
      </c>
      <c r="AW4362" s="4">
        <f>IF(OR(ISBLANK(AH4362),ISBLANK(AI4362)),,(AH4362-AI4362)/(ABS(AI4362)))</f>
        <v>0</v>
      </c>
      <c r="AX4362" s="4">
        <f>IF(OR(ISBLANK(AI4362),ISBLANK(AJ4362)),,(AI4362-AJ4362)/(ABS(AJ4362)))</f>
        <v>0</v>
      </c>
      <c r="AY4362" s="4">
        <f>IF(OR(ISBLANK(AJ4362),ISBLANK(AK4362)),,(AJ4362-AK4362)/(ABS(AK4362)))</f>
        <v>0</v>
      </c>
      <c r="AZ4362" s="4">
        <f>IF(OR(ISBLANK(AK4362),ISBLANK(AL4362)),,(AK4362-AL4362)/(ABS(AL4362)))</f>
        <v>0</v>
      </c>
      <c r="BA4362" s="4">
        <f>IF(OR(ISBLANK(AL4362),ISBLANK(AM4362)),,(AL4362-AM4362)/(ABS(AM4362)))</f>
        <v>0</v>
      </c>
      <c r="BB4362" s="4">
        <f>IF(OR(ISBLANK(AM4362),ISBLANK(AN4362)),,(AM4362-AN4362)/(ABS(AN4362)))</f>
        <v>-1</v>
      </c>
    </row>
    <row r="4363" spans="1:54" hidden="1">
      <c r="A4363" t="s">
        <v>4440</v>
      </c>
      <c r="C4363" s="1">
        <v>43100</v>
      </c>
      <c r="D4363" s="1">
        <v>42735</v>
      </c>
      <c r="E4363" s="1">
        <v>42369</v>
      </c>
      <c r="F4363" s="1">
        <v>42004</v>
      </c>
      <c r="G4363" s="1">
        <v>41639</v>
      </c>
      <c r="H4363" s="1">
        <v>41274</v>
      </c>
      <c r="I4363" s="1">
        <v>40908</v>
      </c>
      <c r="J4363" s="1">
        <v>40543</v>
      </c>
      <c r="K4363" s="1">
        <v>40178</v>
      </c>
      <c r="L4363" s="1">
        <v>39813</v>
      </c>
      <c r="M4363" s="1">
        <v>39447</v>
      </c>
      <c r="N4363" s="1">
        <v>39082</v>
      </c>
      <c r="O4363" s="1">
        <v>38717</v>
      </c>
      <c r="X4363" s="3"/>
      <c r="Y4363" s="3">
        <v>-126.127</v>
      </c>
      <c r="Z4363" s="3">
        <v>-52.405000000000001</v>
      </c>
      <c r="AA4363" s="3">
        <v>-22.986999999999998</v>
      </c>
      <c r="AB4363" s="3">
        <v>-4.1970000000000001</v>
      </c>
      <c r="AC4363" s="3">
        <v>-25.239000000000001</v>
      </c>
      <c r="AD4363" s="3">
        <v>-46.164000000000001</v>
      </c>
      <c r="AE4363" s="3">
        <v>-30.178000000000001</v>
      </c>
      <c r="AF4363" s="3">
        <v>-7.1440000000000001</v>
      </c>
      <c r="AG4363" s="3">
        <v>-41.536999999999999</v>
      </c>
      <c r="AH4363" s="3">
        <v>24.47</v>
      </c>
      <c r="AI4363" s="3">
        <v>-146.31</v>
      </c>
      <c r="AJ4363" s="3">
        <v>-74.38</v>
      </c>
      <c r="AK4363" s="3">
        <v>-336.81</v>
      </c>
      <c r="AM4363" s="4">
        <f>IF(OR(ISBLANK(X4363),ISBLANK(Y4363)),,(X4363-Y4363)/(ABS(Y4363)))</f>
        <v>0</v>
      </c>
      <c r="AN4363" s="4">
        <f>IF(OR(ISBLANK(Y4363),ISBLANK(Z4363)),,(Y4363-Z4363)/(ABS(Z4363)))</f>
        <v>-1.4067741627707278</v>
      </c>
      <c r="AO4363" s="4">
        <f>IF(OR(ISBLANK(Z4363),ISBLANK(AA4363)),,(Z4363-AA4363)/(ABS(AA4363)))</f>
        <v>-1.2797668247270197</v>
      </c>
      <c r="AP4363" s="4">
        <f>IF(OR(ISBLANK(AA4363),ISBLANK(AB4363)),,(AA4363-AB4363)/(ABS(AB4363)))</f>
        <v>-4.4770073862282578</v>
      </c>
      <c r="AQ4363" s="4">
        <f>IF(OR(ISBLANK(AB4363),ISBLANK(AC4363)),,(AB4363-AC4363)/(ABS(AC4363)))</f>
        <v>0.83370973493403067</v>
      </c>
      <c r="AR4363" s="4">
        <f>IF(OR(ISBLANK(AC4363),ISBLANK(AD4363)),,(AC4363-AD4363)/(ABS(AD4363)))</f>
        <v>0.45327527943852353</v>
      </c>
      <c r="AS4363" s="4">
        <f>IF(OR(ISBLANK(AD4363),ISBLANK(AE4363)),,(AD4363-AE4363)/(ABS(AE4363)))</f>
        <v>-0.52972363973755721</v>
      </c>
      <c r="AT4363" s="4">
        <f>IF(OR(ISBLANK(AE4363),ISBLANK(AF4363)),,(AE4363-AF4363)/(ABS(AF4363)))</f>
        <v>-3.2242441209406492</v>
      </c>
      <c r="AU4363" s="4">
        <f>IF(OR(ISBLANK(AF4363),ISBLANK(AG4363)),,(AF4363-AG4363)/(ABS(AG4363)))</f>
        <v>0.82800876327130035</v>
      </c>
      <c r="AV4363" s="4">
        <f>IF(OR(ISBLANK(AG4363),ISBLANK(AH4363)),,(AG4363-AH4363)/(ABS(AH4363)))</f>
        <v>-2.6974662852472417</v>
      </c>
      <c r="AW4363" s="4">
        <f>IF(OR(ISBLANK(AH4363),ISBLANK(AI4363)),,(AH4363-AI4363)/(ABS(AI4363)))</f>
        <v>1.1672476249060215</v>
      </c>
      <c r="AX4363" s="4">
        <f>IF(OR(ISBLANK(AI4363),ISBLANK(AJ4363)),,(AI4363-AJ4363)/(ABS(AJ4363)))</f>
        <v>-0.96706103791341769</v>
      </c>
      <c r="AY4363" s="4">
        <f>IF(OR(ISBLANK(AJ4363),ISBLANK(AK4363)),,(AJ4363-AK4363)/(ABS(AK4363)))</f>
        <v>0.77916332650455744</v>
      </c>
      <c r="AZ4363" s="4">
        <f>IF(OR(ISBLANK(AK4363),ISBLANK(AL4363)),,(AK4363-AL4363)/(ABS(AL4363)))</f>
        <v>0</v>
      </c>
      <c r="BA4363" s="4">
        <f>IF(OR(ISBLANK(AL4363),ISBLANK(AM4363)),,(AL4363-AM4363)/(ABS(AM4363)))</f>
        <v>0</v>
      </c>
      <c r="BB4363" s="4">
        <f>IF(OR(ISBLANK(AM4363),ISBLANK(AN4363)),,(AM4363-AN4363)/(ABS(AN4363)))</f>
        <v>1</v>
      </c>
    </row>
    <row r="4364" spans="1:54" hidden="1">
      <c r="A4364" t="s">
        <v>4441</v>
      </c>
      <c r="C4364" s="1">
        <v>43100</v>
      </c>
      <c r="D4364" s="1">
        <v>42735</v>
      </c>
      <c r="E4364" s="1">
        <v>42369</v>
      </c>
      <c r="F4364" s="1">
        <v>42004</v>
      </c>
      <c r="G4364" s="1">
        <v>41639</v>
      </c>
      <c r="H4364" s="1">
        <v>41274</v>
      </c>
      <c r="I4364" s="1">
        <v>40908</v>
      </c>
      <c r="J4364" s="1">
        <v>40543</v>
      </c>
      <c r="K4364" s="1">
        <v>40178</v>
      </c>
      <c r="L4364" s="1">
        <v>39813</v>
      </c>
      <c r="M4364" s="1">
        <v>39447</v>
      </c>
      <c r="N4364" s="1">
        <v>39082</v>
      </c>
      <c r="O4364" s="1">
        <v>38717</v>
      </c>
      <c r="X4364" s="3"/>
      <c r="Y4364" s="3">
        <v>-11.757999999999999</v>
      </c>
      <c r="Z4364" s="3">
        <v>-28.103999999999999</v>
      </c>
      <c r="AA4364" s="3">
        <v>-3.1080000000000001</v>
      </c>
      <c r="AB4364" s="3">
        <v>-27.027999999999999</v>
      </c>
      <c r="AC4364" s="3">
        <v>-7.6639999999999997</v>
      </c>
      <c r="AD4364" s="3">
        <v>-17.201000000000001</v>
      </c>
      <c r="AE4364" s="3">
        <v>30.609000000000002</v>
      </c>
      <c r="AF4364" s="3">
        <v>110.526</v>
      </c>
      <c r="AG4364" s="3">
        <v>84.106999999999999</v>
      </c>
      <c r="AH4364" s="3">
        <v>33.536000000000001</v>
      </c>
      <c r="AI4364" s="3">
        <v>23.759</v>
      </c>
      <c r="AJ4364" s="3">
        <v>29.175999999999998</v>
      </c>
      <c r="AK4364" s="3">
        <v>33.215000000000003</v>
      </c>
      <c r="AM4364" s="4">
        <f>IF(OR(ISBLANK(X4364),ISBLANK(Y4364)),,(X4364-Y4364)/(ABS(Y4364)))</f>
        <v>0</v>
      </c>
      <c r="AN4364" s="4">
        <f>IF(OR(ISBLANK(Y4364),ISBLANK(Z4364)),,(Y4364-Z4364)/(ABS(Z4364)))</f>
        <v>0.581625391403359</v>
      </c>
      <c r="AO4364" s="4">
        <f>IF(OR(ISBLANK(Z4364),ISBLANK(AA4364)),,(Z4364-AA4364)/(ABS(AA4364)))</f>
        <v>-8.0424710424710426</v>
      </c>
      <c r="AP4364" s="4">
        <f>IF(OR(ISBLANK(AA4364),ISBLANK(AB4364)),,(AA4364-AB4364)/(ABS(AB4364)))</f>
        <v>0.88500813970697056</v>
      </c>
      <c r="AQ4364" s="4">
        <f>IF(OR(ISBLANK(AB4364),ISBLANK(AC4364)),,(AB4364-AC4364)/(ABS(AC4364)))</f>
        <v>-2.5266179540709808</v>
      </c>
      <c r="AR4364" s="4">
        <f>IF(OR(ISBLANK(AC4364),ISBLANK(AD4364)),,(AC4364-AD4364)/(ABS(AD4364)))</f>
        <v>0.55444450904017206</v>
      </c>
      <c r="AS4364" s="4">
        <f>IF(OR(ISBLANK(AD4364),ISBLANK(AE4364)),,(AD4364-AE4364)/(ABS(AE4364)))</f>
        <v>-1.5619589009768369</v>
      </c>
      <c r="AT4364" s="4">
        <f>IF(OR(ISBLANK(AE4364),ISBLANK(AF4364)),,(AE4364-AF4364)/(ABS(AF4364)))</f>
        <v>-0.7230606373161067</v>
      </c>
      <c r="AU4364" s="4">
        <f>IF(OR(ISBLANK(AF4364),ISBLANK(AG4364)),,(AF4364-AG4364)/(ABS(AG4364)))</f>
        <v>0.31411178617713148</v>
      </c>
      <c r="AV4364" s="4">
        <f>IF(OR(ISBLANK(AG4364),ISBLANK(AH4364)),,(AG4364-AH4364)/(ABS(AH4364)))</f>
        <v>1.5079615935114503</v>
      </c>
      <c r="AW4364" s="4">
        <f>IF(OR(ISBLANK(AH4364),ISBLANK(AI4364)),,(AH4364-AI4364)/(ABS(AI4364)))</f>
        <v>0.41150721831726927</v>
      </c>
      <c r="AX4364" s="4">
        <f>IF(OR(ISBLANK(AI4364),ISBLANK(AJ4364)),,(AI4364-AJ4364)/(ABS(AJ4364)))</f>
        <v>-0.18566630106937204</v>
      </c>
      <c r="AY4364" s="4">
        <f>IF(OR(ISBLANK(AJ4364),ISBLANK(AK4364)),,(AJ4364-AK4364)/(ABS(AK4364)))</f>
        <v>-0.12160168598524777</v>
      </c>
      <c r="AZ4364" s="4">
        <f>IF(OR(ISBLANK(AK4364),ISBLANK(AL4364)),,(AK4364-AL4364)/(ABS(AL4364)))</f>
        <v>0</v>
      </c>
      <c r="BA4364" s="4">
        <f>IF(OR(ISBLANK(AL4364),ISBLANK(AM4364)),,(AL4364-AM4364)/(ABS(AM4364)))</f>
        <v>0</v>
      </c>
      <c r="BB4364" s="4">
        <f>IF(OR(ISBLANK(AM4364),ISBLANK(AN4364)),,(AM4364-AN4364)/(ABS(AN4364)))</f>
        <v>-1</v>
      </c>
    </row>
    <row r="4365" spans="1:54" hidden="1">
      <c r="A4365" t="s">
        <v>4442</v>
      </c>
      <c r="B4365" s="1">
        <v>43131</v>
      </c>
      <c r="C4365" s="1">
        <v>42766</v>
      </c>
      <c r="D4365" s="1">
        <v>42400</v>
      </c>
      <c r="E4365" s="1">
        <v>42035</v>
      </c>
      <c r="F4365" s="1">
        <v>41670</v>
      </c>
      <c r="G4365" s="1">
        <v>41305</v>
      </c>
      <c r="H4365" s="1">
        <v>40939</v>
      </c>
      <c r="I4365" s="1">
        <v>40574</v>
      </c>
      <c r="J4365" s="1">
        <v>40209</v>
      </c>
      <c r="K4365" s="1">
        <v>39844</v>
      </c>
      <c r="L4365" s="1">
        <v>39478</v>
      </c>
      <c r="M4365" s="1">
        <v>39113</v>
      </c>
      <c r="N4365" s="1">
        <v>38748</v>
      </c>
      <c r="O4365" s="1">
        <v>38383</v>
      </c>
      <c r="X4365" s="3">
        <v>-50.390999999999998</v>
      </c>
      <c r="Y4365" s="3">
        <v>-63.063000000000002</v>
      </c>
      <c r="Z4365" s="3">
        <v>5.5949999999999998</v>
      </c>
      <c r="AA4365" s="3">
        <v>60.7</v>
      </c>
      <c r="AB4365" s="3">
        <v>40.616</v>
      </c>
      <c r="AC4365" s="3">
        <v>66.289000000000001</v>
      </c>
      <c r="AD4365" s="3">
        <v>47.274999999999999</v>
      </c>
      <c r="AE4365" s="3">
        <v>58.892000000000003</v>
      </c>
      <c r="AF4365" s="3">
        <v>45.826999999999998</v>
      </c>
      <c r="AG4365" s="3">
        <v>-48.731000000000002</v>
      </c>
      <c r="AH4365" s="3">
        <v>84.995999999999995</v>
      </c>
      <c r="AI4365" s="3">
        <v>87.781000000000006</v>
      </c>
      <c r="AJ4365" s="3">
        <v>88.709000000000003</v>
      </c>
      <c r="AK4365" s="3">
        <v>80.608000000000004</v>
      </c>
      <c r="AM4365" s="4">
        <f>IF(OR(ISBLANK(X4365),ISBLANK(Y4365)),,(X4365-Y4365)/(ABS(Y4365)))</f>
        <v>0.20094191522762958</v>
      </c>
      <c r="AN4365" s="4">
        <f>IF(OR(ISBLANK(Y4365),ISBLANK(Z4365)),,(Y4365-Z4365)/(ABS(Z4365)))</f>
        <v>-12.271313672922252</v>
      </c>
      <c r="AO4365" s="4">
        <f>IF(OR(ISBLANK(Z4365),ISBLANK(AA4365)),,(Z4365-AA4365)/(ABS(AA4365)))</f>
        <v>-0.9078253706754531</v>
      </c>
      <c r="AP4365" s="4">
        <f>IF(OR(ISBLANK(AA4365),ISBLANK(AB4365)),,(AA4365-AB4365)/(ABS(AB4365)))</f>
        <v>0.49448493204648425</v>
      </c>
      <c r="AQ4365" s="4">
        <f>IF(OR(ISBLANK(AB4365),ISBLANK(AC4365)),,(AB4365-AC4365)/(ABS(AC4365)))</f>
        <v>-0.3872889921404758</v>
      </c>
      <c r="AR4365" s="4">
        <f>IF(OR(ISBLANK(AC4365),ISBLANK(AD4365)),,(AC4365-AD4365)/(ABS(AD4365)))</f>
        <v>0.40219989423585412</v>
      </c>
      <c r="AS4365" s="4">
        <f>IF(OR(ISBLANK(AD4365),ISBLANK(AE4365)),,(AD4365-AE4365)/(ABS(AE4365)))</f>
        <v>-0.19725939006995863</v>
      </c>
      <c r="AT4365" s="4">
        <f>IF(OR(ISBLANK(AE4365),ISBLANK(AF4365)),,(AE4365-AF4365)/(ABS(AF4365)))</f>
        <v>0.28509394025356244</v>
      </c>
      <c r="AU4365" s="4">
        <f>IF(OR(ISBLANK(AF4365),ISBLANK(AG4365)),,(AF4365-AG4365)/(ABS(AG4365)))</f>
        <v>1.9404075434528327</v>
      </c>
      <c r="AV4365" s="4">
        <f>IF(OR(ISBLANK(AG4365),ISBLANK(AH4365)),,(AG4365-AH4365)/(ABS(AH4365)))</f>
        <v>-1.5733328627229517</v>
      </c>
      <c r="AW4365" s="4">
        <f>IF(OR(ISBLANK(AH4365),ISBLANK(AI4365)),,(AH4365-AI4365)/(ABS(AI4365)))</f>
        <v>-3.1726683450860785E-2</v>
      </c>
      <c r="AX4365" s="4">
        <f>IF(OR(ISBLANK(AI4365),ISBLANK(AJ4365)),,(AI4365-AJ4365)/(ABS(AJ4365)))</f>
        <v>-1.0461170794395127E-2</v>
      </c>
      <c r="AY4365" s="4">
        <f>IF(OR(ISBLANK(AJ4365),ISBLANK(AK4365)),,(AJ4365-AK4365)/(ABS(AK4365)))</f>
        <v>0.10049870980547834</v>
      </c>
      <c r="AZ4365" s="4">
        <f>IF(OR(ISBLANK(AK4365),ISBLANK(AL4365)),,(AK4365-AL4365)/(ABS(AL4365)))</f>
        <v>0</v>
      </c>
      <c r="BA4365" s="4">
        <f>IF(OR(ISBLANK(AL4365),ISBLANK(AM4365)),,(AL4365-AM4365)/(ABS(AM4365)))</f>
        <v>0</v>
      </c>
      <c r="BB4365" s="4">
        <f>IF(OR(ISBLANK(AM4365),ISBLANK(AN4365)),,(AM4365-AN4365)/(ABS(AN4365)))</f>
        <v>1.0163749310451597</v>
      </c>
    </row>
    <row r="4366" spans="1:54" hidden="1">
      <c r="A4366" t="s">
        <v>4443</v>
      </c>
      <c r="B4366" s="1">
        <v>43190</v>
      </c>
      <c r="C4366" s="1">
        <v>42825</v>
      </c>
      <c r="D4366" s="1">
        <v>42460</v>
      </c>
      <c r="E4366" s="1">
        <v>42094</v>
      </c>
      <c r="F4366" s="1">
        <v>41729</v>
      </c>
      <c r="G4366" s="1">
        <v>41364</v>
      </c>
      <c r="H4366" s="1">
        <v>40999</v>
      </c>
      <c r="I4366" s="1">
        <v>40633</v>
      </c>
      <c r="J4366" s="1">
        <v>40268</v>
      </c>
      <c r="K4366" s="1">
        <v>39903</v>
      </c>
      <c r="L4366" s="1">
        <v>39538</v>
      </c>
      <c r="M4366" s="1">
        <v>39172</v>
      </c>
      <c r="N4366" s="1">
        <v>38807</v>
      </c>
      <c r="O4366" s="1">
        <v>38442</v>
      </c>
      <c r="X4366" s="3">
        <v>6.1970000000000001</v>
      </c>
      <c r="Y4366" s="3">
        <v>1.585</v>
      </c>
      <c r="Z4366" s="3">
        <v>-4.7759999999999998</v>
      </c>
      <c r="AA4366" s="3">
        <v>-2.2530000000000001</v>
      </c>
      <c r="AB4366" s="3">
        <v>-6.4550000000000001</v>
      </c>
      <c r="AC4366" s="3">
        <v>-1.214</v>
      </c>
      <c r="AD4366" s="3">
        <v>-0.97899999999999998</v>
      </c>
      <c r="AE4366" s="3">
        <v>-7.7320000000000002</v>
      </c>
      <c r="AF4366" s="3">
        <v>2.1890000000000001</v>
      </c>
      <c r="AG4366" s="3">
        <v>0.91300000000000003</v>
      </c>
      <c r="AH4366" s="3">
        <v>9.1910000000000007</v>
      </c>
      <c r="AI4366" s="3">
        <v>14.239000000000001</v>
      </c>
      <c r="AJ4366" s="3">
        <v>9.9920000000000009</v>
      </c>
      <c r="AK4366" s="3">
        <v>18.088999999999999</v>
      </c>
      <c r="AM4366" s="4">
        <f>IF(OR(ISBLANK(X4366),ISBLANK(Y4366)),,(X4366-Y4366)/(ABS(Y4366)))</f>
        <v>2.9097791798107258</v>
      </c>
      <c r="AN4366" s="4">
        <f>IF(OR(ISBLANK(Y4366),ISBLANK(Z4366)),,(Y4366-Z4366)/(ABS(Z4366)))</f>
        <v>1.3318676716917923</v>
      </c>
      <c r="AO4366" s="4">
        <f>IF(OR(ISBLANK(Z4366),ISBLANK(AA4366)),,(Z4366-AA4366)/(ABS(AA4366)))</f>
        <v>-1.1198402130492675</v>
      </c>
      <c r="AP4366" s="4">
        <f>IF(OR(ISBLANK(AA4366),ISBLANK(AB4366)),,(AA4366-AB4366)/(ABS(AB4366)))</f>
        <v>0.65096824167312162</v>
      </c>
      <c r="AQ4366" s="4">
        <f>IF(OR(ISBLANK(AB4366),ISBLANK(AC4366)),,(AB4366-AC4366)/(ABS(AC4366)))</f>
        <v>-4.3171334431630974</v>
      </c>
      <c r="AR4366" s="4">
        <f>IF(OR(ISBLANK(AC4366),ISBLANK(AD4366)),,(AC4366-AD4366)/(ABS(AD4366)))</f>
        <v>-0.24004085801838609</v>
      </c>
      <c r="AS4366" s="4">
        <f>IF(OR(ISBLANK(AD4366),ISBLANK(AE4366)),,(AD4366-AE4366)/(ABS(AE4366)))</f>
        <v>0.8733833419555096</v>
      </c>
      <c r="AT4366" s="4">
        <f>IF(OR(ISBLANK(AE4366),ISBLANK(AF4366)),,(AE4366-AF4366)/(ABS(AF4366)))</f>
        <v>-4.532206486980356</v>
      </c>
      <c r="AU4366" s="4">
        <f>IF(OR(ISBLANK(AF4366),ISBLANK(AG4366)),,(AF4366-AG4366)/(ABS(AG4366)))</f>
        <v>1.3975903614457832</v>
      </c>
      <c r="AV4366" s="4">
        <f>IF(OR(ISBLANK(AG4366),ISBLANK(AH4366)),,(AG4366-AH4366)/(ABS(AH4366)))</f>
        <v>-0.90066369274290059</v>
      </c>
      <c r="AW4366" s="4">
        <f>IF(OR(ISBLANK(AH4366),ISBLANK(AI4366)),,(AH4366-AI4366)/(ABS(AI4366)))</f>
        <v>-0.35451927803918815</v>
      </c>
      <c r="AX4366" s="4">
        <f>IF(OR(ISBLANK(AI4366),ISBLANK(AJ4366)),,(AI4366-AJ4366)/(ABS(AJ4366)))</f>
        <v>0.42504003202562046</v>
      </c>
      <c r="AY4366" s="4">
        <f>IF(OR(ISBLANK(AJ4366),ISBLANK(AK4366)),,(AJ4366-AK4366)/(ABS(AK4366)))</f>
        <v>-0.4476201006136325</v>
      </c>
      <c r="AZ4366" s="4">
        <f>IF(OR(ISBLANK(AK4366),ISBLANK(AL4366)),,(AK4366-AL4366)/(ABS(AL4366)))</f>
        <v>0</v>
      </c>
      <c r="BA4366" s="4">
        <f>IF(OR(ISBLANK(AL4366),ISBLANK(AM4366)),,(AL4366-AM4366)/(ABS(AM4366)))</f>
        <v>0</v>
      </c>
      <c r="BB4366" s="4">
        <f>IF(OR(ISBLANK(AM4366),ISBLANK(AN4366)),,(AM4366-AN4366)/(ABS(AN4366)))</f>
        <v>1.18473594761453</v>
      </c>
    </row>
    <row r="4367" spans="1:54" hidden="1">
      <c r="A4367" t="s">
        <v>4444</v>
      </c>
      <c r="B4367" s="1">
        <v>43281</v>
      </c>
      <c r="C4367" s="1">
        <v>42916</v>
      </c>
      <c r="D4367" s="1">
        <v>42551</v>
      </c>
      <c r="E4367" s="1">
        <v>42185</v>
      </c>
      <c r="F4367" s="1">
        <v>41820</v>
      </c>
      <c r="G4367" s="1">
        <v>41455</v>
      </c>
      <c r="H4367" s="1">
        <v>41090</v>
      </c>
      <c r="I4367" s="1">
        <v>40724</v>
      </c>
      <c r="J4367" s="1">
        <v>40359</v>
      </c>
      <c r="K4367" s="1">
        <v>39994</v>
      </c>
      <c r="L4367" s="1">
        <v>39629</v>
      </c>
      <c r="M4367" s="1">
        <v>39263</v>
      </c>
      <c r="N4367" s="1">
        <v>38898</v>
      </c>
      <c r="O4367" s="1">
        <v>38533</v>
      </c>
      <c r="X4367" s="3">
        <v>-0.65100000000000002</v>
      </c>
      <c r="Y4367" s="3">
        <v>-1.2889999999999999</v>
      </c>
      <c r="Z4367" s="3">
        <v>3.6999999999999998E-2</v>
      </c>
      <c r="AA4367" s="3">
        <v>1.272</v>
      </c>
      <c r="AB4367" s="3">
        <v>0.98899999999999999</v>
      </c>
      <c r="AC4367" s="3">
        <v>-2.6970000000000001</v>
      </c>
      <c r="AD4367" s="3">
        <v>-2.4980000000000002</v>
      </c>
      <c r="AE4367" s="3">
        <v>-4.4909999999999997</v>
      </c>
      <c r="AF4367" s="3">
        <v>14.435</v>
      </c>
      <c r="AG4367" s="3">
        <v>3.4969999999999999</v>
      </c>
      <c r="AH4367" s="3">
        <v>8.5000000000000006E-2</v>
      </c>
      <c r="AI4367" s="3">
        <v>0.80589999999999995</v>
      </c>
      <c r="AJ4367" s="3">
        <v>0.38</v>
      </c>
      <c r="AK4367" s="3">
        <v>-0.19</v>
      </c>
      <c r="AM4367" s="4">
        <f>IF(OR(ISBLANK(X4367),ISBLANK(Y4367)),,(X4367-Y4367)/(ABS(Y4367)))</f>
        <v>0.49495733126454611</v>
      </c>
      <c r="AN4367" s="4">
        <f>IF(OR(ISBLANK(Y4367),ISBLANK(Z4367)),,(Y4367-Z4367)/(ABS(Z4367)))</f>
        <v>-35.837837837837839</v>
      </c>
      <c r="AO4367" s="4">
        <f>IF(OR(ISBLANK(Z4367),ISBLANK(AA4367)),,(Z4367-AA4367)/(ABS(AA4367)))</f>
        <v>-0.97091194968553463</v>
      </c>
      <c r="AP4367" s="4">
        <f>IF(OR(ISBLANK(AA4367),ISBLANK(AB4367)),,(AA4367-AB4367)/(ABS(AB4367)))</f>
        <v>0.28614762386248738</v>
      </c>
      <c r="AQ4367" s="4">
        <f>IF(OR(ISBLANK(AB4367),ISBLANK(AC4367)),,(AB4367-AC4367)/(ABS(AC4367)))</f>
        <v>1.3667037449017427</v>
      </c>
      <c r="AR4367" s="4">
        <f>IF(OR(ISBLANK(AC4367),ISBLANK(AD4367)),,(AC4367-AD4367)/(ABS(AD4367)))</f>
        <v>-7.9663730984787767E-2</v>
      </c>
      <c r="AS4367" s="4">
        <f>IF(OR(ISBLANK(AD4367),ISBLANK(AE4367)),,(AD4367-AE4367)/(ABS(AE4367)))</f>
        <v>0.44377644177243364</v>
      </c>
      <c r="AT4367" s="4">
        <f>IF(OR(ISBLANK(AE4367),ISBLANK(AF4367)),,(AE4367-AF4367)/(ABS(AF4367)))</f>
        <v>-1.3111188084516801</v>
      </c>
      <c r="AU4367" s="4">
        <f>IF(OR(ISBLANK(AF4367),ISBLANK(AG4367)),,(AF4367-AG4367)/(ABS(AG4367)))</f>
        <v>3.1278238490134402</v>
      </c>
      <c r="AV4367" s="4">
        <f>IF(OR(ISBLANK(AG4367),ISBLANK(AH4367)),,(AG4367-AH4367)/(ABS(AH4367)))</f>
        <v>40.141176470588235</v>
      </c>
      <c r="AW4367" s="4">
        <f>IF(OR(ISBLANK(AH4367),ISBLANK(AI4367)),,(AH4367-AI4367)/(ABS(AI4367)))</f>
        <v>-0.89452785705422511</v>
      </c>
      <c r="AX4367" s="4">
        <f>IF(OR(ISBLANK(AI4367),ISBLANK(AJ4367)),,(AI4367-AJ4367)/(ABS(AJ4367)))</f>
        <v>1.1207894736842103</v>
      </c>
      <c r="AY4367" s="4">
        <f>IF(OR(ISBLANK(AJ4367),ISBLANK(AK4367)),,(AJ4367-AK4367)/(ABS(AK4367)))</f>
        <v>3.0000000000000004</v>
      </c>
      <c r="AZ4367" s="4">
        <f>IF(OR(ISBLANK(AK4367),ISBLANK(AL4367)),,(AK4367-AL4367)/(ABS(AL4367)))</f>
        <v>0</v>
      </c>
      <c r="BA4367" s="4">
        <f>IF(OR(ISBLANK(AL4367),ISBLANK(AM4367)),,(AL4367-AM4367)/(ABS(AM4367)))</f>
        <v>0</v>
      </c>
      <c r="BB4367" s="4">
        <f>IF(OR(ISBLANK(AM4367),ISBLANK(AN4367)),,(AM4367-AN4367)/(ABS(AN4367)))</f>
        <v>1.0138110265888296</v>
      </c>
    </row>
    <row r="4368" spans="1:54" hidden="1">
      <c r="A4368" t="s">
        <v>4445</v>
      </c>
      <c r="C4368" s="1">
        <v>43008</v>
      </c>
      <c r="D4368" s="1">
        <v>42643</v>
      </c>
      <c r="E4368" s="1">
        <v>42277</v>
      </c>
      <c r="F4368" s="1">
        <v>41912</v>
      </c>
      <c r="G4368" s="1">
        <v>41547</v>
      </c>
      <c r="H4368" s="1">
        <v>41182</v>
      </c>
      <c r="I4368" s="1">
        <v>40816</v>
      </c>
      <c r="J4368" s="1">
        <v>40451</v>
      </c>
      <c r="K4368" s="1">
        <v>40086</v>
      </c>
      <c r="X4368" s="3"/>
      <c r="Y4368" s="3">
        <v>7.6238000000000001</v>
      </c>
      <c r="Z4368" s="3">
        <v>5.9935999999999998</v>
      </c>
      <c r="AA4368" s="3">
        <v>33.378900000000002</v>
      </c>
      <c r="AB4368" s="3">
        <v>35.255699999999997</v>
      </c>
      <c r="AC4368" s="3">
        <v>22.189800000000002</v>
      </c>
      <c r="AD4368" s="3">
        <v>5.4592000000000001</v>
      </c>
      <c r="AE4368" s="3">
        <v>19.828199999999999</v>
      </c>
      <c r="AF4368" s="3">
        <v>18.16</v>
      </c>
      <c r="AG4368" s="3">
        <v>28.459</v>
      </c>
      <c r="AH4368" s="3"/>
      <c r="AI4368" s="3"/>
      <c r="AJ4368" s="3"/>
      <c r="AK4368" s="3"/>
      <c r="AM4368" s="4">
        <f>IF(OR(ISBLANK(X4368),ISBLANK(Y4368)),,(X4368-Y4368)/(ABS(Y4368)))</f>
        <v>0</v>
      </c>
      <c r="AN4368" s="4">
        <f>IF(OR(ISBLANK(Y4368),ISBLANK(Z4368)),,(Y4368-Z4368)/(ABS(Z4368)))</f>
        <v>0.27199012279765089</v>
      </c>
      <c r="AO4368" s="4">
        <f>IF(OR(ISBLANK(Z4368),ISBLANK(AA4368)),,(Z4368-AA4368)/(ABS(AA4368)))</f>
        <v>-0.82043746198946044</v>
      </c>
      <c r="AP4368" s="4">
        <f>IF(OR(ISBLANK(AA4368),ISBLANK(AB4368)),,(AA4368-AB4368)/(ABS(AB4368)))</f>
        <v>-5.3233945149294894E-2</v>
      </c>
      <c r="AQ4368" s="4">
        <f>IF(OR(ISBLANK(AB4368),ISBLANK(AC4368)),,(AB4368-AC4368)/(ABS(AC4368)))</f>
        <v>0.58882459508422769</v>
      </c>
      <c r="AR4368" s="4">
        <f>IF(OR(ISBLANK(AC4368),ISBLANK(AD4368)),,(AC4368-AD4368)/(ABS(AD4368)))</f>
        <v>3.0646614888628374</v>
      </c>
      <c r="AS4368" s="4">
        <f>IF(OR(ISBLANK(AD4368),ISBLANK(AE4368)),,(AD4368-AE4368)/(ABS(AE4368)))</f>
        <v>-0.7246749578882602</v>
      </c>
      <c r="AT4368" s="4">
        <f>IF(OR(ISBLANK(AE4368),ISBLANK(AF4368)),,(AE4368-AF4368)/(ABS(AF4368)))</f>
        <v>9.1861233480176149E-2</v>
      </c>
      <c r="AU4368" s="4">
        <f>IF(OR(ISBLANK(AF4368),ISBLANK(AG4368)),,(AF4368-AG4368)/(ABS(AG4368)))</f>
        <v>-0.36188903334621736</v>
      </c>
      <c r="AV4368" s="4">
        <f>IF(OR(ISBLANK(AG4368),ISBLANK(AH4368)),,(AG4368-AH4368)/(ABS(AH4368)))</f>
        <v>0</v>
      </c>
      <c r="AW4368" s="4">
        <f>IF(OR(ISBLANK(AH4368),ISBLANK(AI4368)),,(AH4368-AI4368)/(ABS(AI4368)))</f>
        <v>0</v>
      </c>
      <c r="AX4368" s="4">
        <f>IF(OR(ISBLANK(AI4368),ISBLANK(AJ4368)),,(AI4368-AJ4368)/(ABS(AJ4368)))</f>
        <v>0</v>
      </c>
      <c r="AY4368" s="4">
        <f>IF(OR(ISBLANK(AJ4368),ISBLANK(AK4368)),,(AJ4368-AK4368)/(ABS(AK4368)))</f>
        <v>0</v>
      </c>
      <c r="AZ4368" s="4">
        <f>IF(OR(ISBLANK(AK4368),ISBLANK(AL4368)),,(AK4368-AL4368)/(ABS(AL4368)))</f>
        <v>0</v>
      </c>
      <c r="BA4368" s="4">
        <f>IF(OR(ISBLANK(AL4368),ISBLANK(AM4368)),,(AL4368-AM4368)/(ABS(AM4368)))</f>
        <v>0</v>
      </c>
      <c r="BB4368" s="4">
        <f>IF(OR(ISBLANK(AM4368),ISBLANK(AN4368)),,(AM4368-AN4368)/(ABS(AN4368)))</f>
        <v>-1</v>
      </c>
    </row>
    <row r="4369" spans="1:54" hidden="1">
      <c r="A4369" t="s">
        <v>4446</v>
      </c>
      <c r="C4369" s="1">
        <v>43100</v>
      </c>
      <c r="D4369" s="1">
        <v>42735</v>
      </c>
      <c r="E4369" s="1">
        <v>42369</v>
      </c>
      <c r="X4369" s="3"/>
      <c r="Y4369" s="3">
        <v>-0.57379999999999998</v>
      </c>
      <c r="Z4369" s="3">
        <v>-0.54159999999999997</v>
      </c>
      <c r="AA4369" s="3">
        <v>0</v>
      </c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M4369" s="4">
        <f>IF(OR(ISBLANK(X4369),ISBLANK(Y4369)),,(X4369-Y4369)/(ABS(Y4369)))</f>
        <v>0</v>
      </c>
      <c r="AN4369" s="4">
        <f>IF(OR(ISBLANK(Y4369),ISBLANK(Z4369)),,(Y4369-Z4369)/(ABS(Z4369)))</f>
        <v>-5.9453471196454964E-2</v>
      </c>
      <c r="AO4369" s="4" t="e">
        <f>IF(OR(ISBLANK(Z4369),ISBLANK(AA4369)),,(Z4369-AA4369)/(ABS(AA4369)))</f>
        <v>#DIV/0!</v>
      </c>
      <c r="AP4369" s="4">
        <f>IF(OR(ISBLANK(AA4369),ISBLANK(AB4369)),,(AA4369-AB4369)/(ABS(AB4369)))</f>
        <v>0</v>
      </c>
      <c r="AQ4369" s="4">
        <f>IF(OR(ISBLANK(AB4369),ISBLANK(AC4369)),,(AB4369-AC4369)/(ABS(AC4369)))</f>
        <v>0</v>
      </c>
      <c r="AR4369" s="4">
        <f>IF(OR(ISBLANK(AC4369),ISBLANK(AD4369)),,(AC4369-AD4369)/(ABS(AD4369)))</f>
        <v>0</v>
      </c>
      <c r="AS4369" s="4">
        <f>IF(OR(ISBLANK(AD4369),ISBLANK(AE4369)),,(AD4369-AE4369)/(ABS(AE4369)))</f>
        <v>0</v>
      </c>
      <c r="AT4369" s="4">
        <f>IF(OR(ISBLANK(AE4369),ISBLANK(AF4369)),,(AE4369-AF4369)/(ABS(AF4369)))</f>
        <v>0</v>
      </c>
      <c r="AU4369" s="4">
        <f>IF(OR(ISBLANK(AF4369),ISBLANK(AG4369)),,(AF4369-AG4369)/(ABS(AG4369)))</f>
        <v>0</v>
      </c>
      <c r="AV4369" s="4">
        <f>IF(OR(ISBLANK(AG4369),ISBLANK(AH4369)),,(AG4369-AH4369)/(ABS(AH4369)))</f>
        <v>0</v>
      </c>
      <c r="AW4369" s="4">
        <f>IF(OR(ISBLANK(AH4369),ISBLANK(AI4369)),,(AH4369-AI4369)/(ABS(AI4369)))</f>
        <v>0</v>
      </c>
      <c r="AX4369" s="4">
        <f>IF(OR(ISBLANK(AI4369),ISBLANK(AJ4369)),,(AI4369-AJ4369)/(ABS(AJ4369)))</f>
        <v>0</v>
      </c>
      <c r="AY4369" s="4">
        <f>IF(OR(ISBLANK(AJ4369),ISBLANK(AK4369)),,(AJ4369-AK4369)/(ABS(AK4369)))</f>
        <v>0</v>
      </c>
      <c r="AZ4369" s="4">
        <f>IF(OR(ISBLANK(AK4369),ISBLANK(AL4369)),,(AK4369-AL4369)/(ABS(AL4369)))</f>
        <v>0</v>
      </c>
      <c r="BA4369" s="4">
        <f>IF(OR(ISBLANK(AL4369),ISBLANK(AM4369)),,(AL4369-AM4369)/(ABS(AM4369)))</f>
        <v>0</v>
      </c>
      <c r="BB4369" s="4">
        <f>IF(OR(ISBLANK(AM4369),ISBLANK(AN4369)),,(AM4369-AN4369)/(ABS(AN4369)))</f>
        <v>1</v>
      </c>
    </row>
    <row r="4370" spans="1:54" hidden="1">
      <c r="A4370" t="s">
        <v>4447</v>
      </c>
      <c r="C4370" s="1">
        <v>43008</v>
      </c>
      <c r="D4370" s="1">
        <v>42643</v>
      </c>
      <c r="E4370" s="1">
        <v>42277</v>
      </c>
      <c r="F4370" s="1">
        <v>41912</v>
      </c>
      <c r="X4370" s="3"/>
      <c r="Y4370" s="3">
        <v>-13.597200000000001</v>
      </c>
      <c r="Z4370" s="3">
        <v>-13.8635</v>
      </c>
      <c r="AA4370" s="3">
        <v>-6.2263000000000002</v>
      </c>
      <c r="AB4370" s="3">
        <v>-4.7912999999999997</v>
      </c>
      <c r="AC4370" s="3"/>
      <c r="AD4370" s="3"/>
      <c r="AE4370" s="3"/>
      <c r="AF4370" s="3"/>
      <c r="AG4370" s="3"/>
      <c r="AH4370" s="3"/>
      <c r="AI4370" s="3"/>
      <c r="AJ4370" s="3"/>
      <c r="AK4370" s="3"/>
      <c r="AM4370" s="4">
        <f>IF(OR(ISBLANK(X4370),ISBLANK(Y4370)),,(X4370-Y4370)/(ABS(Y4370)))</f>
        <v>0</v>
      </c>
      <c r="AN4370" s="4">
        <f>IF(OR(ISBLANK(Y4370),ISBLANK(Z4370)),,(Y4370-Z4370)/(ABS(Z4370)))</f>
        <v>1.9208713528329736E-2</v>
      </c>
      <c r="AO4370" s="4">
        <f>IF(OR(ISBLANK(Z4370),ISBLANK(AA4370)),,(Z4370-AA4370)/(ABS(AA4370)))</f>
        <v>-1.226603279636381</v>
      </c>
      <c r="AP4370" s="4">
        <f>IF(OR(ISBLANK(AA4370),ISBLANK(AB4370)),,(AA4370-AB4370)/(ABS(AB4370)))</f>
        <v>-0.29950117922067093</v>
      </c>
      <c r="AQ4370" s="4">
        <f>IF(OR(ISBLANK(AB4370),ISBLANK(AC4370)),,(AB4370-AC4370)/(ABS(AC4370)))</f>
        <v>0</v>
      </c>
      <c r="AR4370" s="4">
        <f>IF(OR(ISBLANK(AC4370),ISBLANK(AD4370)),,(AC4370-AD4370)/(ABS(AD4370)))</f>
        <v>0</v>
      </c>
      <c r="AS4370" s="4">
        <f>IF(OR(ISBLANK(AD4370),ISBLANK(AE4370)),,(AD4370-AE4370)/(ABS(AE4370)))</f>
        <v>0</v>
      </c>
      <c r="AT4370" s="4">
        <f>IF(OR(ISBLANK(AE4370),ISBLANK(AF4370)),,(AE4370-AF4370)/(ABS(AF4370)))</f>
        <v>0</v>
      </c>
      <c r="AU4370" s="4">
        <f>IF(OR(ISBLANK(AF4370),ISBLANK(AG4370)),,(AF4370-AG4370)/(ABS(AG4370)))</f>
        <v>0</v>
      </c>
      <c r="AV4370" s="4">
        <f>IF(OR(ISBLANK(AG4370),ISBLANK(AH4370)),,(AG4370-AH4370)/(ABS(AH4370)))</f>
        <v>0</v>
      </c>
      <c r="AW4370" s="4">
        <f>IF(OR(ISBLANK(AH4370),ISBLANK(AI4370)),,(AH4370-AI4370)/(ABS(AI4370)))</f>
        <v>0</v>
      </c>
      <c r="AX4370" s="4">
        <f>IF(OR(ISBLANK(AI4370),ISBLANK(AJ4370)),,(AI4370-AJ4370)/(ABS(AJ4370)))</f>
        <v>0</v>
      </c>
      <c r="AY4370" s="4">
        <f>IF(OR(ISBLANK(AJ4370),ISBLANK(AK4370)),,(AJ4370-AK4370)/(ABS(AK4370)))</f>
        <v>0</v>
      </c>
      <c r="AZ4370" s="4">
        <f>IF(OR(ISBLANK(AK4370),ISBLANK(AL4370)),,(AK4370-AL4370)/(ABS(AL4370)))</f>
        <v>0</v>
      </c>
      <c r="BA4370" s="4">
        <f>IF(OR(ISBLANK(AL4370),ISBLANK(AM4370)),,(AL4370-AM4370)/(ABS(AM4370)))</f>
        <v>0</v>
      </c>
      <c r="BB4370" s="4">
        <f>IF(OR(ISBLANK(AM4370),ISBLANK(AN4370)),,(AM4370-AN4370)/(ABS(AN4370)))</f>
        <v>-1</v>
      </c>
    </row>
    <row r="4371" spans="1:54" hidden="1">
      <c r="A4371" t="s">
        <v>4448</v>
      </c>
      <c r="C4371" s="1">
        <v>43100</v>
      </c>
      <c r="D4371" s="1">
        <v>42735</v>
      </c>
      <c r="E4371" s="1">
        <v>42369</v>
      </c>
      <c r="F4371" s="1">
        <v>42004</v>
      </c>
      <c r="G4371" s="1">
        <v>41639</v>
      </c>
      <c r="H4371" s="1">
        <v>41274</v>
      </c>
      <c r="I4371" s="1">
        <v>40908</v>
      </c>
      <c r="J4371" s="1">
        <v>40543</v>
      </c>
      <c r="K4371" s="1">
        <v>40178</v>
      </c>
      <c r="L4371" s="1">
        <v>39813</v>
      </c>
      <c r="M4371" s="1">
        <v>39447</v>
      </c>
      <c r="N4371" s="1">
        <v>39082</v>
      </c>
      <c r="O4371" s="1">
        <v>38717</v>
      </c>
      <c r="X4371" s="3"/>
      <c r="Y4371" s="3">
        <v>-4.7850000000000001</v>
      </c>
      <c r="Z4371" s="3">
        <v>4.2720000000000002</v>
      </c>
      <c r="AA4371" s="3">
        <v>1.3859999999999999</v>
      </c>
      <c r="AB4371" s="3">
        <v>2.5230000000000001</v>
      </c>
      <c r="AC4371" s="3">
        <v>1.657</v>
      </c>
      <c r="AD4371" s="3">
        <v>2.8809999999999998</v>
      </c>
      <c r="AE4371" s="3">
        <v>-0.76600000000000001</v>
      </c>
      <c r="AF4371" s="3">
        <v>-0.65300000000000002</v>
      </c>
      <c r="AG4371" s="3">
        <v>3.4540000000000002</v>
      </c>
      <c r="AH4371" s="3">
        <v>-2.91</v>
      </c>
      <c r="AI4371" s="3">
        <v>2.81</v>
      </c>
      <c r="AJ4371" s="3">
        <v>5.92</v>
      </c>
      <c r="AK4371" s="3">
        <v>5.52</v>
      </c>
      <c r="AM4371" s="4">
        <f>IF(OR(ISBLANK(X4371),ISBLANK(Y4371)),,(X4371-Y4371)/(ABS(Y4371)))</f>
        <v>0</v>
      </c>
      <c r="AN4371" s="4">
        <f>IF(OR(ISBLANK(Y4371),ISBLANK(Z4371)),,(Y4371-Z4371)/(ABS(Z4371)))</f>
        <v>-2.1200842696629212</v>
      </c>
      <c r="AO4371" s="4">
        <f>IF(OR(ISBLANK(Z4371),ISBLANK(AA4371)),,(Z4371-AA4371)/(ABS(AA4371)))</f>
        <v>2.0822510822510827</v>
      </c>
      <c r="AP4371" s="4">
        <f>IF(OR(ISBLANK(AA4371),ISBLANK(AB4371)),,(AA4371-AB4371)/(ABS(AB4371)))</f>
        <v>-0.4506539833531511</v>
      </c>
      <c r="AQ4371" s="4">
        <f>IF(OR(ISBLANK(AB4371),ISBLANK(AC4371)),,(AB4371-AC4371)/(ABS(AC4371)))</f>
        <v>0.52263126131563076</v>
      </c>
      <c r="AR4371" s="4">
        <f>IF(OR(ISBLANK(AC4371),ISBLANK(AD4371)),,(AC4371-AD4371)/(ABS(AD4371)))</f>
        <v>-0.42485248177716067</v>
      </c>
      <c r="AS4371" s="4">
        <f>IF(OR(ISBLANK(AD4371),ISBLANK(AE4371)),,(AD4371-AE4371)/(ABS(AE4371)))</f>
        <v>4.7610966057441253</v>
      </c>
      <c r="AT4371" s="4">
        <f>IF(OR(ISBLANK(AE4371),ISBLANK(AF4371)),,(AE4371-AF4371)/(ABS(AF4371)))</f>
        <v>-0.17304747320061253</v>
      </c>
      <c r="AU4371" s="4">
        <f>IF(OR(ISBLANK(AF4371),ISBLANK(AG4371)),,(AF4371-AG4371)/(ABS(AG4371)))</f>
        <v>-1.1890561667631732</v>
      </c>
      <c r="AV4371" s="4">
        <f>IF(OR(ISBLANK(AG4371),ISBLANK(AH4371)),,(AG4371-AH4371)/(ABS(AH4371)))</f>
        <v>2.186941580756014</v>
      </c>
      <c r="AW4371" s="4">
        <f>IF(OR(ISBLANK(AH4371),ISBLANK(AI4371)),,(AH4371-AI4371)/(ABS(AI4371)))</f>
        <v>-2.0355871886120998</v>
      </c>
      <c r="AX4371" s="4">
        <f>IF(OR(ISBLANK(AI4371),ISBLANK(AJ4371)),,(AI4371-AJ4371)/(ABS(AJ4371)))</f>
        <v>-0.52533783783783783</v>
      </c>
      <c r="AY4371" s="4">
        <f>IF(OR(ISBLANK(AJ4371),ISBLANK(AK4371)),,(AJ4371-AK4371)/(ABS(AK4371)))</f>
        <v>7.2463768115942101E-2</v>
      </c>
      <c r="AZ4371" s="4">
        <f>IF(OR(ISBLANK(AK4371),ISBLANK(AL4371)),,(AK4371-AL4371)/(ABS(AL4371)))</f>
        <v>0</v>
      </c>
      <c r="BA4371" s="4">
        <f>IF(OR(ISBLANK(AL4371),ISBLANK(AM4371)),,(AL4371-AM4371)/(ABS(AM4371)))</f>
        <v>0</v>
      </c>
      <c r="BB4371" s="4">
        <f>IF(OR(ISBLANK(AM4371),ISBLANK(AN4371)),,(AM4371-AN4371)/(ABS(AN4371)))</f>
        <v>1</v>
      </c>
    </row>
    <row r="4372" spans="1:54" hidden="1">
      <c r="A4372" t="s">
        <v>4449</v>
      </c>
      <c r="C4372" s="1">
        <v>43100</v>
      </c>
      <c r="D4372" s="1">
        <v>42735</v>
      </c>
      <c r="E4372" s="1">
        <v>42369</v>
      </c>
      <c r="F4372" s="1">
        <v>42004</v>
      </c>
      <c r="G4372" s="1">
        <v>41639</v>
      </c>
      <c r="H4372" s="1">
        <v>41274</v>
      </c>
      <c r="I4372" s="1">
        <v>40908</v>
      </c>
      <c r="J4372" s="1">
        <v>40543</v>
      </c>
      <c r="K4372" s="1">
        <v>40178</v>
      </c>
      <c r="L4372" s="1">
        <v>39813</v>
      </c>
      <c r="M4372" s="1">
        <v>39447</v>
      </c>
      <c r="N4372" s="1">
        <v>39082</v>
      </c>
      <c r="O4372" s="1">
        <v>38717</v>
      </c>
      <c r="X4372" s="3"/>
      <c r="Y4372" s="3">
        <v>-0.92200000000000004</v>
      </c>
      <c r="Z4372" s="3">
        <v>-15.933</v>
      </c>
      <c r="AA4372" s="3">
        <v>-28.033999999999999</v>
      </c>
      <c r="AB4372" s="3">
        <v>-2.8559999999999999</v>
      </c>
      <c r="AC4372" s="3">
        <v>11.121</v>
      </c>
      <c r="AD4372" s="3">
        <v>-5.327</v>
      </c>
      <c r="AE4372" s="3">
        <v>-18.088000000000001</v>
      </c>
      <c r="AF4372" s="3">
        <v>-18.010000000000002</v>
      </c>
      <c r="AG4372" s="3">
        <v>-26.521999999999998</v>
      </c>
      <c r="AH4372" s="3">
        <v>-31.728000000000002</v>
      </c>
      <c r="AI4372" s="3">
        <v>-20.885999999999999</v>
      </c>
      <c r="AJ4372" s="3">
        <v>-7.7480000000000002</v>
      </c>
      <c r="AK4372" s="3">
        <v>4.827</v>
      </c>
      <c r="AM4372" s="4">
        <f>IF(OR(ISBLANK(X4372),ISBLANK(Y4372)),,(X4372-Y4372)/(ABS(Y4372)))</f>
        <v>0</v>
      </c>
      <c r="AN4372" s="4">
        <f>IF(OR(ISBLANK(Y4372),ISBLANK(Z4372)),,(Y4372-Z4372)/(ABS(Z4372)))</f>
        <v>0.94213268060001254</v>
      </c>
      <c r="AO4372" s="4">
        <f>IF(OR(ISBLANK(Z4372),ISBLANK(AA4372)),,(Z4372-AA4372)/(ABS(AA4372)))</f>
        <v>0.43165441963330242</v>
      </c>
      <c r="AP4372" s="4">
        <f>IF(OR(ISBLANK(AA4372),ISBLANK(AB4372)),,(AA4372-AB4372)/(ABS(AB4372)))</f>
        <v>-8.8158263305322127</v>
      </c>
      <c r="AQ4372" s="4">
        <f>IF(OR(ISBLANK(AB4372),ISBLANK(AC4372)),,(AB4372-AC4372)/(ABS(AC4372)))</f>
        <v>-1.2568114378203399</v>
      </c>
      <c r="AR4372" s="4">
        <f>IF(OR(ISBLANK(AC4372),ISBLANK(AD4372)),,(AC4372-AD4372)/(ABS(AD4372)))</f>
        <v>3.0876666040923597</v>
      </c>
      <c r="AS4372" s="4">
        <f>IF(OR(ISBLANK(AD4372),ISBLANK(AE4372)),,(AD4372-AE4372)/(ABS(AE4372)))</f>
        <v>0.70549535603715174</v>
      </c>
      <c r="AT4372" s="4">
        <f>IF(OR(ISBLANK(AE4372),ISBLANK(AF4372)),,(AE4372-AF4372)/(ABS(AF4372)))</f>
        <v>-4.3309272626318373E-3</v>
      </c>
      <c r="AU4372" s="4">
        <f>IF(OR(ISBLANK(AF4372),ISBLANK(AG4372)),,(AF4372-AG4372)/(ABS(AG4372)))</f>
        <v>0.32094110549732285</v>
      </c>
      <c r="AV4372" s="4">
        <f>IF(OR(ISBLANK(AG4372),ISBLANK(AH4372)),,(AG4372-AH4372)/(ABS(AH4372)))</f>
        <v>0.16408219868885535</v>
      </c>
      <c r="AW4372" s="4">
        <f>IF(OR(ISBLANK(AH4372),ISBLANK(AI4372)),,(AH4372-AI4372)/(ABS(AI4372)))</f>
        <v>-0.51910370583165766</v>
      </c>
      <c r="AX4372" s="4">
        <f>IF(OR(ISBLANK(AI4372),ISBLANK(AJ4372)),,(AI4372-AJ4372)/(ABS(AJ4372)))</f>
        <v>-1.6956633970056787</v>
      </c>
      <c r="AY4372" s="4">
        <f>IF(OR(ISBLANK(AJ4372),ISBLANK(AK4372)),,(AJ4372-AK4372)/(ABS(AK4372)))</f>
        <v>-2.6051377667288169</v>
      </c>
      <c r="AZ4372" s="4">
        <f>IF(OR(ISBLANK(AK4372),ISBLANK(AL4372)),,(AK4372-AL4372)/(ABS(AL4372)))</f>
        <v>0</v>
      </c>
      <c r="BA4372" s="4">
        <f>IF(OR(ISBLANK(AL4372),ISBLANK(AM4372)),,(AL4372-AM4372)/(ABS(AM4372)))</f>
        <v>0</v>
      </c>
      <c r="BB4372" s="4">
        <f>IF(OR(ISBLANK(AM4372),ISBLANK(AN4372)),,(AM4372-AN4372)/(ABS(AN4372)))</f>
        <v>-1</v>
      </c>
    </row>
    <row r="4373" spans="1:54" hidden="1">
      <c r="A4373" t="s">
        <v>4450</v>
      </c>
      <c r="C4373" s="1">
        <v>43100</v>
      </c>
      <c r="D4373" s="1">
        <v>42735</v>
      </c>
      <c r="E4373" s="1">
        <v>42369</v>
      </c>
      <c r="F4373" s="1">
        <v>42004</v>
      </c>
      <c r="G4373" s="1">
        <v>41639</v>
      </c>
      <c r="H4373" s="1">
        <v>41274</v>
      </c>
      <c r="I4373" s="1">
        <v>40908</v>
      </c>
      <c r="J4373" s="1">
        <v>40543</v>
      </c>
      <c r="K4373" s="1">
        <v>40178</v>
      </c>
      <c r="L4373" s="1">
        <v>39813</v>
      </c>
      <c r="M4373" s="1">
        <v>39447</v>
      </c>
      <c r="N4373" s="1">
        <v>39082</v>
      </c>
      <c r="O4373" s="1">
        <v>38717</v>
      </c>
      <c r="X4373" s="3"/>
      <c r="Y4373" s="3">
        <v>12.004</v>
      </c>
      <c r="Z4373" s="3">
        <v>17.265000000000001</v>
      </c>
      <c r="AA4373" s="3">
        <v>7.7069999999999999</v>
      </c>
      <c r="AB4373" s="3">
        <v>-1.6259999999999999</v>
      </c>
      <c r="AC4373" s="3">
        <v>-9.4179999999999993</v>
      </c>
      <c r="AD4373" s="3">
        <v>14.196</v>
      </c>
      <c r="AE4373" s="3">
        <v>1.6679999999999999</v>
      </c>
      <c r="AF4373" s="3">
        <v>1.0640000000000001</v>
      </c>
      <c r="AG4373" s="3">
        <v>-2.6139999999999999</v>
      </c>
      <c r="AH4373" s="3">
        <v>4.2489999999999997</v>
      </c>
      <c r="AI4373" s="3">
        <v>-3.1</v>
      </c>
      <c r="AJ4373" s="3">
        <v>1.875</v>
      </c>
      <c r="AK4373" s="3">
        <v>2.294</v>
      </c>
      <c r="AM4373" s="4">
        <f>IF(OR(ISBLANK(X4373),ISBLANK(Y4373)),,(X4373-Y4373)/(ABS(Y4373)))</f>
        <v>0</v>
      </c>
      <c r="AN4373" s="4">
        <f>IF(OR(ISBLANK(Y4373),ISBLANK(Z4373)),,(Y4373-Z4373)/(ABS(Z4373)))</f>
        <v>-0.3047205328699682</v>
      </c>
      <c r="AO4373" s="4">
        <f>IF(OR(ISBLANK(Z4373),ISBLANK(AA4373)),,(Z4373-AA4373)/(ABS(AA4373)))</f>
        <v>1.2401712728688206</v>
      </c>
      <c r="AP4373" s="4">
        <f>IF(OR(ISBLANK(AA4373),ISBLANK(AB4373)),,(AA4373-AB4373)/(ABS(AB4373)))</f>
        <v>5.7398523985239853</v>
      </c>
      <c r="AQ4373" s="4">
        <f>IF(OR(ISBLANK(AB4373),ISBLANK(AC4373)),,(AB4373-AC4373)/(ABS(AC4373)))</f>
        <v>0.82735187937991084</v>
      </c>
      <c r="AR4373" s="4">
        <f>IF(OR(ISBLANK(AC4373),ISBLANK(AD4373)),,(AC4373-AD4373)/(ABS(AD4373)))</f>
        <v>-1.663426317272471</v>
      </c>
      <c r="AS4373" s="4">
        <f>IF(OR(ISBLANK(AD4373),ISBLANK(AE4373)),,(AD4373-AE4373)/(ABS(AE4373)))</f>
        <v>7.5107913669064752</v>
      </c>
      <c r="AT4373" s="4">
        <f>IF(OR(ISBLANK(AE4373),ISBLANK(AF4373)),,(AE4373-AF4373)/(ABS(AF4373)))</f>
        <v>0.56766917293233066</v>
      </c>
      <c r="AU4373" s="4">
        <f>IF(OR(ISBLANK(AF4373),ISBLANK(AG4373)),,(AF4373-AG4373)/(ABS(AG4373)))</f>
        <v>1.4070390206579955</v>
      </c>
      <c r="AV4373" s="4">
        <f>IF(OR(ISBLANK(AG4373),ISBLANK(AH4373)),,(AG4373-AH4373)/(ABS(AH4373)))</f>
        <v>-1.6152035773123088</v>
      </c>
      <c r="AW4373" s="4">
        <f>IF(OR(ISBLANK(AH4373),ISBLANK(AI4373)),,(AH4373-AI4373)/(ABS(AI4373)))</f>
        <v>2.3706451612903225</v>
      </c>
      <c r="AX4373" s="4">
        <f>IF(OR(ISBLANK(AI4373),ISBLANK(AJ4373)),,(AI4373-AJ4373)/(ABS(AJ4373)))</f>
        <v>-2.6533333333333333</v>
      </c>
      <c r="AY4373" s="4">
        <f>IF(OR(ISBLANK(AJ4373),ISBLANK(AK4373)),,(AJ4373-AK4373)/(ABS(AK4373)))</f>
        <v>-0.18265039232781169</v>
      </c>
      <c r="AZ4373" s="4">
        <f>IF(OR(ISBLANK(AK4373),ISBLANK(AL4373)),,(AK4373-AL4373)/(ABS(AL4373)))</f>
        <v>0</v>
      </c>
      <c r="BA4373" s="4">
        <f>IF(OR(ISBLANK(AL4373),ISBLANK(AM4373)),,(AL4373-AM4373)/(ABS(AM4373)))</f>
        <v>0</v>
      </c>
      <c r="BB4373" s="4">
        <f>IF(OR(ISBLANK(AM4373),ISBLANK(AN4373)),,(AM4373-AN4373)/(ABS(AN4373)))</f>
        <v>1</v>
      </c>
    </row>
    <row r="4374" spans="1:54" hidden="1">
      <c r="A4374" t="s">
        <v>4451</v>
      </c>
      <c r="C4374" s="1">
        <v>43100</v>
      </c>
      <c r="D4374" s="1">
        <v>42735</v>
      </c>
      <c r="E4374" s="1">
        <v>42369</v>
      </c>
      <c r="F4374" s="1">
        <v>42004</v>
      </c>
      <c r="G4374" s="1">
        <v>41639</v>
      </c>
      <c r="H4374" s="1">
        <v>41274</v>
      </c>
      <c r="I4374" s="1">
        <v>40908</v>
      </c>
      <c r="J4374" s="1">
        <v>40543</v>
      </c>
      <c r="K4374" s="1">
        <v>40178</v>
      </c>
      <c r="L4374" s="1">
        <v>39813</v>
      </c>
      <c r="M4374" s="1">
        <v>39447</v>
      </c>
      <c r="N4374" s="1">
        <v>39082</v>
      </c>
      <c r="O4374" s="1">
        <v>38717</v>
      </c>
      <c r="X4374" s="3"/>
      <c r="Y4374" s="3">
        <v>3.0339999999999998</v>
      </c>
      <c r="Z4374" s="3">
        <v>3.073</v>
      </c>
      <c r="AA4374" s="3">
        <v>-4.8000000000000001E-2</v>
      </c>
      <c r="AB4374" s="3">
        <v>-6.9480000000000004</v>
      </c>
      <c r="AC4374" s="3">
        <v>-15.590999999999999</v>
      </c>
      <c r="AD4374" s="3">
        <v>-36.914999999999999</v>
      </c>
      <c r="AE4374" s="3">
        <v>-16.649000000000001</v>
      </c>
      <c r="AF4374" s="3">
        <v>-1.708</v>
      </c>
      <c r="AG4374" s="3">
        <v>4.4400000000000004</v>
      </c>
      <c r="AH4374" s="3">
        <v>-28.728000000000002</v>
      </c>
      <c r="AI4374" s="3">
        <v>-3.0590000000000002</v>
      </c>
      <c r="AJ4374" s="3">
        <v>4.0460000000000003</v>
      </c>
      <c r="AK4374" s="3">
        <v>6.6559999999999997</v>
      </c>
      <c r="AM4374" s="4">
        <f>IF(OR(ISBLANK(X4374),ISBLANK(Y4374)),,(X4374-Y4374)/(ABS(Y4374)))</f>
        <v>0</v>
      </c>
      <c r="AN4374" s="4">
        <f>IF(OR(ISBLANK(Y4374),ISBLANK(Z4374)),,(Y4374-Z4374)/(ABS(Z4374)))</f>
        <v>-1.2691181256101577E-2</v>
      </c>
      <c r="AO4374" s="4">
        <f>IF(OR(ISBLANK(Z4374),ISBLANK(AA4374)),,(Z4374-AA4374)/(ABS(AA4374)))</f>
        <v>65.020833333333329</v>
      </c>
      <c r="AP4374" s="4">
        <f>IF(OR(ISBLANK(AA4374),ISBLANK(AB4374)),,(AA4374-AB4374)/(ABS(AB4374)))</f>
        <v>0.99309153713298792</v>
      </c>
      <c r="AQ4374" s="4">
        <f>IF(OR(ISBLANK(AB4374),ISBLANK(AC4374)),,(AB4374-AC4374)/(ABS(AC4374)))</f>
        <v>0.55435828362516837</v>
      </c>
      <c r="AR4374" s="4">
        <f>IF(OR(ISBLANK(AC4374),ISBLANK(AD4374)),,(AC4374-AD4374)/(ABS(AD4374)))</f>
        <v>0.57765136123527017</v>
      </c>
      <c r="AS4374" s="4">
        <f>IF(OR(ISBLANK(AD4374),ISBLANK(AE4374)),,(AD4374-AE4374)/(ABS(AE4374)))</f>
        <v>-1.2172502853024203</v>
      </c>
      <c r="AT4374" s="4">
        <f>IF(OR(ISBLANK(AE4374),ISBLANK(AF4374)),,(AE4374-AF4374)/(ABS(AF4374)))</f>
        <v>-8.7476580796252925</v>
      </c>
      <c r="AU4374" s="4">
        <f>IF(OR(ISBLANK(AF4374),ISBLANK(AG4374)),,(AF4374-AG4374)/(ABS(AG4374)))</f>
        <v>-1.3846846846846848</v>
      </c>
      <c r="AV4374" s="4">
        <f>IF(OR(ISBLANK(AG4374),ISBLANK(AH4374)),,(AG4374-AH4374)/(ABS(AH4374)))</f>
        <v>1.1545530492898912</v>
      </c>
      <c r="AW4374" s="4">
        <f>IF(OR(ISBLANK(AH4374),ISBLANK(AI4374)),,(AH4374-AI4374)/(ABS(AI4374)))</f>
        <v>-8.391304347826086</v>
      </c>
      <c r="AX4374" s="4">
        <f>IF(OR(ISBLANK(AI4374),ISBLANK(AJ4374)),,(AI4374-AJ4374)/(ABS(AJ4374)))</f>
        <v>-1.7560553633217992</v>
      </c>
      <c r="AY4374" s="4">
        <f>IF(OR(ISBLANK(AJ4374),ISBLANK(AK4374)),,(AJ4374-AK4374)/(ABS(AK4374)))</f>
        <v>-0.3921274038461538</v>
      </c>
      <c r="AZ4374" s="4">
        <f>IF(OR(ISBLANK(AK4374),ISBLANK(AL4374)),,(AK4374-AL4374)/(ABS(AL4374)))</f>
        <v>0</v>
      </c>
      <c r="BA4374" s="4">
        <f>IF(OR(ISBLANK(AL4374),ISBLANK(AM4374)),,(AL4374-AM4374)/(ABS(AM4374)))</f>
        <v>0</v>
      </c>
      <c r="BB4374" s="4">
        <f>IF(OR(ISBLANK(AM4374),ISBLANK(AN4374)),,(AM4374-AN4374)/(ABS(AN4374)))</f>
        <v>1</v>
      </c>
    </row>
    <row r="4375" spans="1:54" hidden="1">
      <c r="A4375" t="s">
        <v>4452</v>
      </c>
      <c r="C4375" s="1">
        <v>43008</v>
      </c>
      <c r="D4375" s="1">
        <v>42643</v>
      </c>
      <c r="E4375" s="1">
        <v>42277</v>
      </c>
      <c r="F4375" s="1">
        <v>41912</v>
      </c>
      <c r="G4375" s="1">
        <v>41547</v>
      </c>
      <c r="H4375" s="1">
        <v>41182</v>
      </c>
      <c r="I4375" s="1">
        <v>40816</v>
      </c>
      <c r="J4375" s="1">
        <v>40451</v>
      </c>
      <c r="K4375" s="1">
        <v>40086</v>
      </c>
      <c r="L4375" s="1">
        <v>39721</v>
      </c>
      <c r="M4375" s="1">
        <v>39355</v>
      </c>
      <c r="N4375" s="1">
        <v>38990</v>
      </c>
      <c r="O4375" s="1">
        <v>38625</v>
      </c>
      <c r="X4375" s="3"/>
      <c r="Y4375" s="3">
        <v>0.14299999999999999</v>
      </c>
      <c r="Z4375" s="3">
        <v>4.8559999999999999</v>
      </c>
      <c r="AA4375" s="3">
        <v>-3.77</v>
      </c>
      <c r="AB4375" s="3">
        <v>-1.772</v>
      </c>
      <c r="AC4375" s="3">
        <v>-15.052</v>
      </c>
      <c r="AD4375" s="3">
        <v>10.364000000000001</v>
      </c>
      <c r="AE4375" s="3">
        <v>9.8160000000000007</v>
      </c>
      <c r="AF4375" s="3">
        <v>7.0549999999999997</v>
      </c>
      <c r="AG4375" s="3">
        <v>67.81</v>
      </c>
      <c r="AH4375" s="3">
        <v>1.63</v>
      </c>
      <c r="AI4375" s="3">
        <v>0.5</v>
      </c>
      <c r="AJ4375" s="3">
        <v>0.21</v>
      </c>
      <c r="AK4375" s="3">
        <v>0.25</v>
      </c>
      <c r="AM4375" s="4">
        <f>IF(OR(ISBLANK(X4375),ISBLANK(Y4375)),,(X4375-Y4375)/(ABS(Y4375)))</f>
        <v>0</v>
      </c>
      <c r="AN4375" s="4">
        <f>IF(OR(ISBLANK(Y4375),ISBLANK(Z4375)),,(Y4375-Z4375)/(ABS(Z4375)))</f>
        <v>-0.97055189456342672</v>
      </c>
      <c r="AO4375" s="4">
        <f>IF(OR(ISBLANK(Z4375),ISBLANK(AA4375)),,(Z4375-AA4375)/(ABS(AA4375)))</f>
        <v>2.2880636604774534</v>
      </c>
      <c r="AP4375" s="4">
        <f>IF(OR(ISBLANK(AA4375),ISBLANK(AB4375)),,(AA4375-AB4375)/(ABS(AB4375)))</f>
        <v>-1.1275395033860045</v>
      </c>
      <c r="AQ4375" s="4">
        <f>IF(OR(ISBLANK(AB4375),ISBLANK(AC4375)),,(AB4375-AC4375)/(ABS(AC4375)))</f>
        <v>0.88227478076003185</v>
      </c>
      <c r="AR4375" s="4">
        <f>IF(OR(ISBLANK(AC4375),ISBLANK(AD4375)),,(AC4375-AD4375)/(ABS(AD4375)))</f>
        <v>-2.4523350057892706</v>
      </c>
      <c r="AS4375" s="4">
        <f>IF(OR(ISBLANK(AD4375),ISBLANK(AE4375)),,(AD4375-AE4375)/(ABS(AE4375)))</f>
        <v>5.5827220863895681E-2</v>
      </c>
      <c r="AT4375" s="4">
        <f>IF(OR(ISBLANK(AE4375),ISBLANK(AF4375)),,(AE4375-AF4375)/(ABS(AF4375)))</f>
        <v>0.39135364989369259</v>
      </c>
      <c r="AU4375" s="4">
        <f>IF(OR(ISBLANK(AF4375),ISBLANK(AG4375)),,(AF4375-AG4375)/(ABS(AG4375)))</f>
        <v>-0.89595929803863739</v>
      </c>
      <c r="AV4375" s="4">
        <f>IF(OR(ISBLANK(AG4375),ISBLANK(AH4375)),,(AG4375-AH4375)/(ABS(AH4375)))</f>
        <v>40.601226993865041</v>
      </c>
      <c r="AW4375" s="4">
        <f>IF(OR(ISBLANK(AH4375),ISBLANK(AI4375)),,(AH4375-AI4375)/(ABS(AI4375)))</f>
        <v>2.2599999999999998</v>
      </c>
      <c r="AX4375" s="4">
        <f>IF(OR(ISBLANK(AI4375),ISBLANK(AJ4375)),,(AI4375-AJ4375)/(ABS(AJ4375)))</f>
        <v>1.3809523809523812</v>
      </c>
      <c r="AY4375" s="4">
        <f>IF(OR(ISBLANK(AJ4375),ISBLANK(AK4375)),,(AJ4375-AK4375)/(ABS(AK4375)))</f>
        <v>-0.16000000000000003</v>
      </c>
      <c r="AZ4375" s="4">
        <f>IF(OR(ISBLANK(AK4375),ISBLANK(AL4375)),,(AK4375-AL4375)/(ABS(AL4375)))</f>
        <v>0</v>
      </c>
      <c r="BA4375" s="4">
        <f>IF(OR(ISBLANK(AL4375),ISBLANK(AM4375)),,(AL4375-AM4375)/(ABS(AM4375)))</f>
        <v>0</v>
      </c>
      <c r="BB4375" s="4">
        <f>IF(OR(ISBLANK(AM4375),ISBLANK(AN4375)),,(AM4375-AN4375)/(ABS(AN4375)))</f>
        <v>1</v>
      </c>
    </row>
    <row r="4376" spans="1:54" hidden="1">
      <c r="A4376" t="s">
        <v>4453</v>
      </c>
      <c r="B4376" s="1">
        <v>43281</v>
      </c>
      <c r="C4376" s="1">
        <v>42916</v>
      </c>
      <c r="D4376" s="1">
        <v>42551</v>
      </c>
      <c r="E4376" s="1">
        <v>42185</v>
      </c>
      <c r="F4376" s="1">
        <v>41820</v>
      </c>
      <c r="G4376" s="1">
        <v>41455</v>
      </c>
      <c r="H4376" s="1">
        <v>41090</v>
      </c>
      <c r="I4376" s="1">
        <v>40724</v>
      </c>
      <c r="J4376" s="1">
        <v>40359</v>
      </c>
      <c r="K4376" s="1">
        <v>39994</v>
      </c>
      <c r="X4376" s="3">
        <v>3.0284</v>
      </c>
      <c r="Y4376" s="3">
        <v>3.5194999999999999</v>
      </c>
      <c r="Z4376" s="3">
        <v>3.0425</v>
      </c>
      <c r="AA4376" s="3">
        <v>1.2244999999999999</v>
      </c>
      <c r="AB4376" s="3">
        <v>-0.8196</v>
      </c>
      <c r="AC4376" s="3">
        <v>-1.9442999999999999</v>
      </c>
      <c r="AD4376" s="3">
        <v>0.43759999999999999</v>
      </c>
      <c r="AE4376" s="3">
        <v>1.6786000000000001</v>
      </c>
      <c r="AF4376" s="3">
        <v>1.5325</v>
      </c>
      <c r="AG4376" s="3">
        <v>2.1852</v>
      </c>
      <c r="AH4376" s="3"/>
      <c r="AI4376" s="3"/>
      <c r="AJ4376" s="3"/>
      <c r="AK4376" s="3"/>
      <c r="AM4376" s="4">
        <f>IF(OR(ISBLANK(X4376),ISBLANK(Y4376)),,(X4376-Y4376)/(ABS(Y4376)))</f>
        <v>-0.1395368660321068</v>
      </c>
      <c r="AN4376" s="4">
        <f>IF(OR(ISBLANK(Y4376),ISBLANK(Z4376)),,(Y4376-Z4376)/(ABS(Z4376)))</f>
        <v>0.15677896466721442</v>
      </c>
      <c r="AO4376" s="4">
        <f>IF(OR(ISBLANK(Z4376),ISBLANK(AA4376)),,(Z4376-AA4376)/(ABS(AA4376)))</f>
        <v>1.4846876276031034</v>
      </c>
      <c r="AP4376" s="4">
        <f>IF(OR(ISBLANK(AA4376),ISBLANK(AB4376)),,(AA4376-AB4376)/(ABS(AB4376)))</f>
        <v>2.4940214738897022</v>
      </c>
      <c r="AQ4376" s="4">
        <f>IF(OR(ISBLANK(AB4376),ISBLANK(AC4376)),,(AB4376-AC4376)/(ABS(AC4376)))</f>
        <v>0.57846011417991039</v>
      </c>
      <c r="AR4376" s="4">
        <f>IF(OR(ISBLANK(AC4376),ISBLANK(AD4376)),,(AC4376-AD4376)/(ABS(AD4376)))</f>
        <v>-5.4430987202925047</v>
      </c>
      <c r="AS4376" s="4">
        <f>IF(OR(ISBLANK(AD4376),ISBLANK(AE4376)),,(AD4376-AE4376)/(ABS(AE4376)))</f>
        <v>-0.73930656499463843</v>
      </c>
      <c r="AT4376" s="4">
        <f>IF(OR(ISBLANK(AE4376),ISBLANK(AF4376)),,(AE4376-AF4376)/(ABS(AF4376)))</f>
        <v>9.5334420880913623E-2</v>
      </c>
      <c r="AU4376" s="4">
        <f>IF(OR(ISBLANK(AF4376),ISBLANK(AG4376)),,(AF4376-AG4376)/(ABS(AG4376)))</f>
        <v>-0.29869119531393012</v>
      </c>
      <c r="AV4376" s="4">
        <f>IF(OR(ISBLANK(AG4376),ISBLANK(AH4376)),,(AG4376-AH4376)/(ABS(AH4376)))</f>
        <v>0</v>
      </c>
      <c r="AW4376" s="4">
        <f>IF(OR(ISBLANK(AH4376),ISBLANK(AI4376)),,(AH4376-AI4376)/(ABS(AI4376)))</f>
        <v>0</v>
      </c>
      <c r="AX4376" s="4">
        <f>IF(OR(ISBLANK(AI4376),ISBLANK(AJ4376)),,(AI4376-AJ4376)/(ABS(AJ4376)))</f>
        <v>0</v>
      </c>
      <c r="AY4376" s="4">
        <f>IF(OR(ISBLANK(AJ4376),ISBLANK(AK4376)),,(AJ4376-AK4376)/(ABS(AK4376)))</f>
        <v>0</v>
      </c>
      <c r="AZ4376" s="4">
        <f>IF(OR(ISBLANK(AK4376),ISBLANK(AL4376)),,(AK4376-AL4376)/(ABS(AL4376)))</f>
        <v>0</v>
      </c>
      <c r="BA4376" s="4">
        <f>IF(OR(ISBLANK(AL4376),ISBLANK(AM4376)),,(AL4376-AM4376)/(ABS(AM4376)))</f>
        <v>0</v>
      </c>
      <c r="BB4376" s="4">
        <f>IF(OR(ISBLANK(AM4376),ISBLANK(AN4376)),,(AM4376-AN4376)/(ABS(AN4376)))</f>
        <v>-1.8900228823955663</v>
      </c>
    </row>
    <row r="4377" spans="1:54" hidden="1">
      <c r="A4377" t="s">
        <v>4454</v>
      </c>
      <c r="C4377" s="1">
        <v>43100</v>
      </c>
      <c r="D4377" s="1">
        <v>42735</v>
      </c>
      <c r="E4377" s="1">
        <v>42369</v>
      </c>
      <c r="F4377" s="1">
        <v>42004</v>
      </c>
      <c r="G4377" s="1">
        <v>41639</v>
      </c>
      <c r="H4377" s="1">
        <v>41274</v>
      </c>
      <c r="I4377" s="1">
        <v>40908</v>
      </c>
      <c r="J4377" s="1">
        <v>40543</v>
      </c>
      <c r="K4377" s="1">
        <v>40178</v>
      </c>
      <c r="L4377" s="1">
        <v>39813</v>
      </c>
      <c r="M4377" s="1">
        <v>39447</v>
      </c>
      <c r="X4377" s="3"/>
      <c r="Y4377" s="3">
        <v>-51.8919</v>
      </c>
      <c r="Z4377" s="3">
        <v>-19.163599999999999</v>
      </c>
      <c r="AA4377" s="3">
        <v>-24.107700000000001</v>
      </c>
      <c r="AB4377" s="3">
        <v>-31.305</v>
      </c>
      <c r="AC4377" s="3">
        <v>-24.528400000000001</v>
      </c>
      <c r="AD4377" s="3">
        <v>-11.5931</v>
      </c>
      <c r="AE4377" s="3">
        <v>-18.276700000000002</v>
      </c>
      <c r="AF4377" s="3">
        <v>-8.0533999999999999</v>
      </c>
      <c r="AG4377" s="3">
        <v>-1.5118</v>
      </c>
      <c r="AH4377" s="3">
        <v>-3.1899999999999998E-2</v>
      </c>
      <c r="AI4377" s="3">
        <v>-3.2000000000000001E-2</v>
      </c>
      <c r="AJ4377" s="3"/>
      <c r="AK4377" s="3"/>
      <c r="AM4377" s="4">
        <f>IF(OR(ISBLANK(X4377),ISBLANK(Y4377)),,(X4377-Y4377)/(ABS(Y4377)))</f>
        <v>0</v>
      </c>
      <c r="AN4377" s="4">
        <f>IF(OR(ISBLANK(Y4377),ISBLANK(Z4377)),,(Y4377-Z4377)/(ABS(Z4377)))</f>
        <v>-1.7078367321380119</v>
      </c>
      <c r="AO4377" s="4">
        <f>IF(OR(ISBLANK(Z4377),ISBLANK(AA4377)),,(Z4377-AA4377)/(ABS(AA4377)))</f>
        <v>0.20508385287688174</v>
      </c>
      <c r="AP4377" s="4">
        <f>IF(OR(ISBLANK(AA4377),ISBLANK(AB4377)),,(AA4377-AB4377)/(ABS(AB4377)))</f>
        <v>0.22990896022999516</v>
      </c>
      <c r="AQ4377" s="4">
        <f>IF(OR(ISBLANK(AB4377),ISBLANK(AC4377)),,(AB4377-AC4377)/(ABS(AC4377)))</f>
        <v>-0.27627566412811266</v>
      </c>
      <c r="AR4377" s="4">
        <f>IF(OR(ISBLANK(AC4377),ISBLANK(AD4377)),,(AC4377-AD4377)/(ABS(AD4377)))</f>
        <v>-1.1157757631694716</v>
      </c>
      <c r="AS4377" s="4">
        <f>IF(OR(ISBLANK(AD4377),ISBLANK(AE4377)),,(AD4377-AE4377)/(ABS(AE4377)))</f>
        <v>0.36568964856894304</v>
      </c>
      <c r="AT4377" s="4">
        <f>IF(OR(ISBLANK(AE4377),ISBLANK(AF4377)),,(AE4377-AF4377)/(ABS(AF4377)))</f>
        <v>-1.2694389947103089</v>
      </c>
      <c r="AU4377" s="4">
        <f>IF(OR(ISBLANK(AF4377),ISBLANK(AG4377)),,(AF4377-AG4377)/(ABS(AG4377)))</f>
        <v>-4.3270273845746789</v>
      </c>
      <c r="AV4377" s="4">
        <f>IF(OR(ISBLANK(AG4377),ISBLANK(AH4377)),,(AG4377-AH4377)/(ABS(AH4377)))</f>
        <v>-46.391849529780565</v>
      </c>
      <c r="AW4377" s="4">
        <f>IF(OR(ISBLANK(AH4377),ISBLANK(AI4377)),,(AH4377-AI4377)/(ABS(AI4377)))</f>
        <v>3.1250000000000895E-3</v>
      </c>
      <c r="AX4377" s="4">
        <f>IF(OR(ISBLANK(AI4377),ISBLANK(AJ4377)),,(AI4377-AJ4377)/(ABS(AJ4377)))</f>
        <v>0</v>
      </c>
      <c r="AY4377" s="4">
        <f>IF(OR(ISBLANK(AJ4377),ISBLANK(AK4377)),,(AJ4377-AK4377)/(ABS(AK4377)))</f>
        <v>0</v>
      </c>
      <c r="AZ4377" s="4">
        <f>IF(OR(ISBLANK(AK4377),ISBLANK(AL4377)),,(AK4377-AL4377)/(ABS(AL4377)))</f>
        <v>0</v>
      </c>
      <c r="BA4377" s="4">
        <f>IF(OR(ISBLANK(AL4377),ISBLANK(AM4377)),,(AL4377-AM4377)/(ABS(AM4377)))</f>
        <v>0</v>
      </c>
      <c r="BB4377" s="4">
        <f>IF(OR(ISBLANK(AM4377),ISBLANK(AN4377)),,(AM4377-AN4377)/(ABS(AN4377)))</f>
        <v>1</v>
      </c>
    </row>
    <row r="4378" spans="1:54" hidden="1">
      <c r="A4378" t="s">
        <v>4455</v>
      </c>
      <c r="C4378" s="1">
        <v>43008</v>
      </c>
      <c r="D4378" s="1">
        <v>42643</v>
      </c>
      <c r="E4378" s="1">
        <v>42277</v>
      </c>
      <c r="F4378" s="1">
        <v>41912</v>
      </c>
      <c r="G4378" s="1">
        <v>41547</v>
      </c>
      <c r="H4378" s="1">
        <v>41182</v>
      </c>
      <c r="I4378" s="1">
        <v>40816</v>
      </c>
      <c r="J4378" s="1">
        <v>40451</v>
      </c>
      <c r="K4378" s="1">
        <v>40086</v>
      </c>
      <c r="L4378" s="1">
        <v>39721</v>
      </c>
      <c r="M4378" s="1">
        <v>39355</v>
      </c>
      <c r="N4378" s="1">
        <v>38990</v>
      </c>
      <c r="O4378" s="1">
        <v>38625</v>
      </c>
      <c r="X4378" s="3"/>
      <c r="Y4378" s="3">
        <v>5.4386000000000001</v>
      </c>
      <c r="Z4378" s="3">
        <v>10.255699999999999</v>
      </c>
      <c r="AA4378" s="3">
        <v>10.7623</v>
      </c>
      <c r="AB4378" s="3">
        <v>8.5914999999999999</v>
      </c>
      <c r="AC4378" s="3">
        <v>10.233700000000001</v>
      </c>
      <c r="AD4378" s="3">
        <v>12.400600000000001</v>
      </c>
      <c r="AE4378" s="3">
        <v>14.346</v>
      </c>
      <c r="AF4378" s="3">
        <v>14.1068</v>
      </c>
      <c r="AG4378" s="3">
        <v>13.860799999999999</v>
      </c>
      <c r="AH4378" s="3">
        <v>8.7872000000000003</v>
      </c>
      <c r="AI4378" s="3">
        <v>6.8318000000000003</v>
      </c>
      <c r="AJ4378" s="3">
        <v>1.9712000000000001</v>
      </c>
      <c r="AK4378" s="3">
        <v>-0.29530000000000001</v>
      </c>
      <c r="AM4378" s="4">
        <f>IF(OR(ISBLANK(X4378),ISBLANK(Y4378)),,(X4378-Y4378)/(ABS(Y4378)))</f>
        <v>0</v>
      </c>
      <c r="AN4378" s="4">
        <f>IF(OR(ISBLANK(Y4378),ISBLANK(Z4378)),,(Y4378-Z4378)/(ABS(Z4378)))</f>
        <v>-0.46969977670953711</v>
      </c>
      <c r="AO4378" s="4">
        <f>IF(OR(ISBLANK(Z4378),ISBLANK(AA4378)),,(Z4378-AA4378)/(ABS(AA4378)))</f>
        <v>-4.7071722587179378E-2</v>
      </c>
      <c r="AP4378" s="4">
        <f>IF(OR(ISBLANK(AA4378),ISBLANK(AB4378)),,(AA4378-AB4378)/(ABS(AB4378)))</f>
        <v>0.25266833498224989</v>
      </c>
      <c r="AQ4378" s="4">
        <f>IF(OR(ISBLANK(AB4378),ISBLANK(AC4378)),,(AB4378-AC4378)/(ABS(AC4378)))</f>
        <v>-0.16046982029959844</v>
      </c>
      <c r="AR4378" s="4">
        <f>IF(OR(ISBLANK(AC4378),ISBLANK(AD4378)),,(AC4378-AD4378)/(ABS(AD4378)))</f>
        <v>-0.17474154476396303</v>
      </c>
      <c r="AS4378" s="4">
        <f>IF(OR(ISBLANK(AD4378),ISBLANK(AE4378)),,(AD4378-AE4378)/(ABS(AE4378)))</f>
        <v>-0.13560574376132714</v>
      </c>
      <c r="AT4378" s="4">
        <f>IF(OR(ISBLANK(AE4378),ISBLANK(AF4378)),,(AE4378-AF4378)/(ABS(AF4378)))</f>
        <v>1.6956361471063622E-2</v>
      </c>
      <c r="AU4378" s="4">
        <f>IF(OR(ISBLANK(AF4378),ISBLANK(AG4378)),,(AF4378-AG4378)/(ABS(AG4378)))</f>
        <v>1.7747893339489815E-2</v>
      </c>
      <c r="AV4378" s="4">
        <f>IF(OR(ISBLANK(AG4378),ISBLANK(AH4378)),,(AG4378-AH4378)/(ABS(AH4378)))</f>
        <v>0.57738528769118702</v>
      </c>
      <c r="AW4378" s="4">
        <f>IF(OR(ISBLANK(AH4378),ISBLANK(AI4378)),,(AH4378-AI4378)/(ABS(AI4378)))</f>
        <v>0.28622032260897567</v>
      </c>
      <c r="AX4378" s="4">
        <f>IF(OR(ISBLANK(AI4378),ISBLANK(AJ4378)),,(AI4378-AJ4378)/(ABS(AJ4378)))</f>
        <v>2.4658076298701297</v>
      </c>
      <c r="AY4378" s="4">
        <f>IF(OR(ISBLANK(AJ4378),ISBLANK(AK4378)),,(AJ4378-AK4378)/(ABS(AK4378)))</f>
        <v>7.6752455130375896</v>
      </c>
      <c r="AZ4378" s="4">
        <f>IF(OR(ISBLANK(AK4378),ISBLANK(AL4378)),,(AK4378-AL4378)/(ABS(AL4378)))</f>
        <v>0</v>
      </c>
      <c r="BA4378" s="4">
        <f>IF(OR(ISBLANK(AL4378),ISBLANK(AM4378)),,(AL4378-AM4378)/(ABS(AM4378)))</f>
        <v>0</v>
      </c>
      <c r="BB4378" s="4">
        <f>IF(OR(ISBLANK(AM4378),ISBLANK(AN4378)),,(AM4378-AN4378)/(ABS(AN4378)))</f>
        <v>1</v>
      </c>
    </row>
    <row r="4379" spans="1:54" hidden="1">
      <c r="A4379" t="s">
        <v>4456</v>
      </c>
      <c r="C4379" s="1">
        <v>43100</v>
      </c>
      <c r="D4379" s="1">
        <v>42735</v>
      </c>
      <c r="E4379" s="1">
        <v>42369</v>
      </c>
      <c r="F4379" s="1">
        <v>42004</v>
      </c>
      <c r="G4379" s="1">
        <v>41639</v>
      </c>
      <c r="H4379" s="1">
        <v>41274</v>
      </c>
      <c r="I4379" s="1">
        <v>40908</v>
      </c>
      <c r="J4379" s="1">
        <v>40543</v>
      </c>
      <c r="K4379" s="1">
        <v>40178</v>
      </c>
      <c r="L4379" s="1">
        <v>39813</v>
      </c>
      <c r="M4379" s="1">
        <v>39447</v>
      </c>
      <c r="N4379" s="1">
        <v>39082</v>
      </c>
      <c r="O4379" s="1">
        <v>38717</v>
      </c>
      <c r="X4379" s="3"/>
      <c r="Y4379" s="3">
        <v>-10.497</v>
      </c>
      <c r="Z4379" s="3">
        <v>-14.968</v>
      </c>
      <c r="AA4379" s="3">
        <v>-19.114999999999998</v>
      </c>
      <c r="AB4379" s="3">
        <v>-19.209</v>
      </c>
      <c r="AC4379" s="3">
        <v>-8.8190000000000008</v>
      </c>
      <c r="AD4379" s="3">
        <v>-7.1459999999999999</v>
      </c>
      <c r="AE4379" s="3">
        <v>-17.79</v>
      </c>
      <c r="AF4379" s="3">
        <v>-19.033999999999999</v>
      </c>
      <c r="AG4379" s="3">
        <v>-22.036999999999999</v>
      </c>
      <c r="AH4379" s="3">
        <v>-18.37</v>
      </c>
      <c r="AI4379" s="3">
        <v>-21.11</v>
      </c>
      <c r="AJ4379" s="3">
        <v>-21.91</v>
      </c>
      <c r="AK4379" s="3">
        <v>-36.380000000000003</v>
      </c>
      <c r="AM4379" s="4">
        <f>IF(OR(ISBLANK(X4379),ISBLANK(Y4379)),,(X4379-Y4379)/(ABS(Y4379)))</f>
        <v>0</v>
      </c>
      <c r="AN4379" s="4">
        <f>IF(OR(ISBLANK(Y4379),ISBLANK(Z4379)),,(Y4379-Z4379)/(ABS(Z4379)))</f>
        <v>0.298703901656868</v>
      </c>
      <c r="AO4379" s="4">
        <f>IF(OR(ISBLANK(Z4379),ISBLANK(AA4379)),,(Z4379-AA4379)/(ABS(AA4379)))</f>
        <v>0.21695003923620187</v>
      </c>
      <c r="AP4379" s="4">
        <f>IF(OR(ISBLANK(AA4379),ISBLANK(AB4379)),,(AA4379-AB4379)/(ABS(AB4379)))</f>
        <v>4.8935394866990055E-3</v>
      </c>
      <c r="AQ4379" s="4">
        <f>IF(OR(ISBLANK(AB4379),ISBLANK(AC4379)),,(AB4379-AC4379)/(ABS(AC4379)))</f>
        <v>-1.1781381108969269</v>
      </c>
      <c r="AR4379" s="4">
        <f>IF(OR(ISBLANK(AC4379),ISBLANK(AD4379)),,(AC4379-AD4379)/(ABS(AD4379)))</f>
        <v>-0.23411698852504911</v>
      </c>
      <c r="AS4379" s="4">
        <f>IF(OR(ISBLANK(AD4379),ISBLANK(AE4379)),,(AD4379-AE4379)/(ABS(AE4379)))</f>
        <v>0.59831365935919045</v>
      </c>
      <c r="AT4379" s="4">
        <f>IF(OR(ISBLANK(AE4379),ISBLANK(AF4379)),,(AE4379-AF4379)/(ABS(AF4379)))</f>
        <v>6.5356730061994314E-2</v>
      </c>
      <c r="AU4379" s="4">
        <f>IF(OR(ISBLANK(AF4379),ISBLANK(AG4379)),,(AF4379-AG4379)/(ABS(AG4379)))</f>
        <v>0.13627081726187776</v>
      </c>
      <c r="AV4379" s="4">
        <f>IF(OR(ISBLANK(AG4379),ISBLANK(AH4379)),,(AG4379-AH4379)/(ABS(AH4379)))</f>
        <v>-0.19961894393032106</v>
      </c>
      <c r="AW4379" s="4">
        <f>IF(OR(ISBLANK(AH4379),ISBLANK(AI4379)),,(AH4379-AI4379)/(ABS(AI4379)))</f>
        <v>0.12979630506868775</v>
      </c>
      <c r="AX4379" s="4">
        <f>IF(OR(ISBLANK(AI4379),ISBLANK(AJ4379)),,(AI4379-AJ4379)/(ABS(AJ4379)))</f>
        <v>3.6513007759014178E-2</v>
      </c>
      <c r="AY4379" s="4">
        <f>IF(OR(ISBLANK(AJ4379),ISBLANK(AK4379)),,(AJ4379-AK4379)/(ABS(AK4379)))</f>
        <v>0.39774601429356793</v>
      </c>
      <c r="AZ4379" s="4">
        <f>IF(OR(ISBLANK(AK4379),ISBLANK(AL4379)),,(AK4379-AL4379)/(ABS(AL4379)))</f>
        <v>0</v>
      </c>
      <c r="BA4379" s="4">
        <f>IF(OR(ISBLANK(AL4379),ISBLANK(AM4379)),,(AL4379-AM4379)/(ABS(AM4379)))</f>
        <v>0</v>
      </c>
      <c r="BB4379" s="4">
        <f>IF(OR(ISBLANK(AM4379),ISBLANK(AN4379)),,(AM4379-AN4379)/(ABS(AN4379)))</f>
        <v>-1</v>
      </c>
    </row>
    <row r="4380" spans="1:54" hidden="1">
      <c r="A4380" t="s">
        <v>4457</v>
      </c>
      <c r="C4380" s="1">
        <v>43100</v>
      </c>
      <c r="D4380" s="1">
        <v>42735</v>
      </c>
      <c r="E4380" s="1">
        <v>42369</v>
      </c>
      <c r="F4380" s="1">
        <v>42004</v>
      </c>
      <c r="G4380" s="1">
        <v>41639</v>
      </c>
      <c r="H4380" s="1">
        <v>41274</v>
      </c>
      <c r="I4380" s="1">
        <v>40908</v>
      </c>
      <c r="J4380" s="1">
        <v>40543</v>
      </c>
      <c r="K4380" s="1">
        <v>40178</v>
      </c>
      <c r="L4380" s="1">
        <v>39813</v>
      </c>
      <c r="M4380" s="1">
        <v>39447</v>
      </c>
      <c r="N4380" s="1">
        <v>39082</v>
      </c>
      <c r="O4380" s="1">
        <v>38717</v>
      </c>
      <c r="X4380" s="3"/>
      <c r="Y4380" s="3">
        <v>7.7450000000000001</v>
      </c>
      <c r="Z4380" s="3">
        <v>11.247</v>
      </c>
      <c r="AA4380" s="3">
        <v>18.167999999999999</v>
      </c>
      <c r="AB4380" s="3">
        <v>14.525</v>
      </c>
      <c r="AC4380" s="3">
        <v>9.9</v>
      </c>
      <c r="AD4380" s="3">
        <v>12.156000000000001</v>
      </c>
      <c r="AE4380" s="3">
        <v>16.248000000000001</v>
      </c>
      <c r="AF4380" s="3">
        <v>5.0759999999999996</v>
      </c>
      <c r="AG4380" s="3">
        <v>1.5344</v>
      </c>
      <c r="AH4380" s="3">
        <v>8.5005000000000006</v>
      </c>
      <c r="AI4380" s="3">
        <v>5.3941999999999997</v>
      </c>
      <c r="AJ4380" s="3">
        <v>16.012599999999999</v>
      </c>
      <c r="AK4380" s="3">
        <v>9.8691999999999993</v>
      </c>
      <c r="AM4380" s="4">
        <f>IF(OR(ISBLANK(X4380),ISBLANK(Y4380)),,(X4380-Y4380)/(ABS(Y4380)))</f>
        <v>0</v>
      </c>
      <c r="AN4380" s="4">
        <f>IF(OR(ISBLANK(Y4380),ISBLANK(Z4380)),,(Y4380-Z4380)/(ABS(Z4380)))</f>
        <v>-0.31137192140126252</v>
      </c>
      <c r="AO4380" s="4">
        <f>IF(OR(ISBLANK(Z4380),ISBLANK(AA4380)),,(Z4380-AA4380)/(ABS(AA4380)))</f>
        <v>-0.38094451783355349</v>
      </c>
      <c r="AP4380" s="4">
        <f>IF(OR(ISBLANK(AA4380),ISBLANK(AB4380)),,(AA4380-AB4380)/(ABS(AB4380)))</f>
        <v>0.25080895008605841</v>
      </c>
      <c r="AQ4380" s="4">
        <f>IF(OR(ISBLANK(AB4380),ISBLANK(AC4380)),,(AB4380-AC4380)/(ABS(AC4380)))</f>
        <v>0.46717171717171718</v>
      </c>
      <c r="AR4380" s="4">
        <f>IF(OR(ISBLANK(AC4380),ISBLANK(AD4380)),,(AC4380-AD4380)/(ABS(AD4380)))</f>
        <v>-0.18558736426456071</v>
      </c>
      <c r="AS4380" s="4">
        <f>IF(OR(ISBLANK(AD4380),ISBLANK(AE4380)),,(AD4380-AE4380)/(ABS(AE4380)))</f>
        <v>-0.25184638109305763</v>
      </c>
      <c r="AT4380" s="4">
        <f>IF(OR(ISBLANK(AE4380),ISBLANK(AF4380)),,(AE4380-AF4380)/(ABS(AF4380)))</f>
        <v>2.2009456264775418</v>
      </c>
      <c r="AU4380" s="4">
        <f>IF(OR(ISBLANK(AF4380),ISBLANK(AG4380)),,(AF4380-AG4380)/(ABS(AG4380)))</f>
        <v>2.3081334723670488</v>
      </c>
      <c r="AV4380" s="4">
        <f>IF(OR(ISBLANK(AG4380),ISBLANK(AH4380)),,(AG4380-AH4380)/(ABS(AH4380)))</f>
        <v>-0.81949297100170582</v>
      </c>
      <c r="AW4380" s="4">
        <f>IF(OR(ISBLANK(AH4380),ISBLANK(AI4380)),,(AH4380-AI4380)/(ABS(AI4380)))</f>
        <v>0.57585925623818202</v>
      </c>
      <c r="AX4380" s="4">
        <f>IF(OR(ISBLANK(AI4380),ISBLANK(AJ4380)),,(AI4380-AJ4380)/(ABS(AJ4380)))</f>
        <v>-0.66312778686784157</v>
      </c>
      <c r="AY4380" s="4">
        <f>IF(OR(ISBLANK(AJ4380),ISBLANK(AK4380)),,(AJ4380-AK4380)/(ABS(AK4380)))</f>
        <v>0.62248206541563655</v>
      </c>
      <c r="AZ4380" s="4">
        <f>IF(OR(ISBLANK(AK4380),ISBLANK(AL4380)),,(AK4380-AL4380)/(ABS(AL4380)))</f>
        <v>0</v>
      </c>
      <c r="BA4380" s="4">
        <f>IF(OR(ISBLANK(AL4380),ISBLANK(AM4380)),,(AL4380-AM4380)/(ABS(AM4380)))</f>
        <v>0</v>
      </c>
      <c r="BB4380" s="4">
        <f>IF(OR(ISBLANK(AM4380),ISBLANK(AN4380)),,(AM4380-AN4380)/(ABS(AN4380)))</f>
        <v>1</v>
      </c>
    </row>
    <row r="4381" spans="1:54" hidden="1">
      <c r="A4381" t="s">
        <v>4458</v>
      </c>
      <c r="C4381" s="1">
        <v>42947</v>
      </c>
      <c r="D4381" s="1">
        <v>42582</v>
      </c>
      <c r="E4381" s="1">
        <v>42216</v>
      </c>
      <c r="F4381" s="1">
        <v>41851</v>
      </c>
      <c r="G4381" s="1">
        <v>41639</v>
      </c>
      <c r="H4381" s="1">
        <v>41486</v>
      </c>
      <c r="I4381" s="1">
        <v>41274</v>
      </c>
      <c r="X4381" s="3"/>
      <c r="Y4381" s="3">
        <v>7.1311</v>
      </c>
      <c r="Z4381" s="3">
        <v>-7.8143000000000002</v>
      </c>
      <c r="AA4381" s="3">
        <v>-7.0378999999999996</v>
      </c>
      <c r="AB4381" s="3">
        <v>-11.482799999999999</v>
      </c>
      <c r="AC4381" s="3">
        <v>-10.838800000000001</v>
      </c>
      <c r="AD4381" s="3">
        <v>-9.1775000000000002</v>
      </c>
      <c r="AE4381" s="3">
        <v>-9.1775000000000002</v>
      </c>
      <c r="AF4381" s="3"/>
      <c r="AG4381" s="3"/>
      <c r="AH4381" s="3"/>
      <c r="AI4381" s="3"/>
      <c r="AJ4381" s="3"/>
      <c r="AK4381" s="3"/>
      <c r="AM4381" s="4">
        <f>IF(OR(ISBLANK(X4381),ISBLANK(Y4381)),,(X4381-Y4381)/(ABS(Y4381)))</f>
        <v>0</v>
      </c>
      <c r="AN4381" s="4">
        <f>IF(OR(ISBLANK(Y4381),ISBLANK(Z4381)),,(Y4381-Z4381)/(ABS(Z4381)))</f>
        <v>1.9125705437467206</v>
      </c>
      <c r="AO4381" s="4">
        <f>IF(OR(ISBLANK(Z4381),ISBLANK(AA4381)),,(Z4381-AA4381)/(ABS(AA4381)))</f>
        <v>-0.11031699796814401</v>
      </c>
      <c r="AP4381" s="4">
        <f>IF(OR(ISBLANK(AA4381),ISBLANK(AB4381)),,(AA4381-AB4381)/(ABS(AB4381)))</f>
        <v>0.38709199846727277</v>
      </c>
      <c r="AQ4381" s="4">
        <f>IF(OR(ISBLANK(AB4381),ISBLANK(AC4381)),,(AB4381-AC4381)/(ABS(AC4381)))</f>
        <v>-5.9416171531903747E-2</v>
      </c>
      <c r="AR4381" s="4">
        <f>IF(OR(ISBLANK(AC4381),ISBLANK(AD4381)),,(AC4381-AD4381)/(ABS(AD4381)))</f>
        <v>-0.18101879596840104</v>
      </c>
      <c r="AS4381" s="4">
        <f>IF(OR(ISBLANK(AD4381),ISBLANK(AE4381)),,(AD4381-AE4381)/(ABS(AE4381)))</f>
        <v>0</v>
      </c>
      <c r="AT4381" s="4">
        <f>IF(OR(ISBLANK(AE4381),ISBLANK(AF4381)),,(AE4381-AF4381)/(ABS(AF4381)))</f>
        <v>0</v>
      </c>
      <c r="AU4381" s="4">
        <f>IF(OR(ISBLANK(AF4381),ISBLANK(AG4381)),,(AF4381-AG4381)/(ABS(AG4381)))</f>
        <v>0</v>
      </c>
      <c r="AV4381" s="4">
        <f>IF(OR(ISBLANK(AG4381),ISBLANK(AH4381)),,(AG4381-AH4381)/(ABS(AH4381)))</f>
        <v>0</v>
      </c>
      <c r="AW4381" s="4">
        <f>IF(OR(ISBLANK(AH4381),ISBLANK(AI4381)),,(AH4381-AI4381)/(ABS(AI4381)))</f>
        <v>0</v>
      </c>
      <c r="AX4381" s="4">
        <f>IF(OR(ISBLANK(AI4381),ISBLANK(AJ4381)),,(AI4381-AJ4381)/(ABS(AJ4381)))</f>
        <v>0</v>
      </c>
      <c r="AY4381" s="4">
        <f>IF(OR(ISBLANK(AJ4381),ISBLANK(AK4381)),,(AJ4381-AK4381)/(ABS(AK4381)))</f>
        <v>0</v>
      </c>
      <c r="AZ4381" s="4">
        <f>IF(OR(ISBLANK(AK4381),ISBLANK(AL4381)),,(AK4381-AL4381)/(ABS(AL4381)))</f>
        <v>0</v>
      </c>
      <c r="BA4381" s="4">
        <f>IF(OR(ISBLANK(AL4381),ISBLANK(AM4381)),,(AL4381-AM4381)/(ABS(AM4381)))</f>
        <v>0</v>
      </c>
      <c r="BB4381" s="4">
        <f>IF(OR(ISBLANK(AM4381),ISBLANK(AN4381)),,(AM4381-AN4381)/(ABS(AN4381)))</f>
        <v>-1</v>
      </c>
    </row>
    <row r="4382" spans="1:54" hidden="1">
      <c r="A4382" t="s">
        <v>4459</v>
      </c>
      <c r="C4382" s="1">
        <v>43008</v>
      </c>
      <c r="D4382" s="1">
        <v>42643</v>
      </c>
      <c r="E4382" s="1">
        <v>42277</v>
      </c>
      <c r="F4382" s="1">
        <v>41912</v>
      </c>
      <c r="G4382" s="1">
        <v>41547</v>
      </c>
      <c r="H4382" s="1">
        <v>41182</v>
      </c>
      <c r="I4382" s="1">
        <v>40816</v>
      </c>
      <c r="J4382" s="1">
        <v>40451</v>
      </c>
      <c r="K4382" s="1">
        <v>40086</v>
      </c>
      <c r="L4382" s="1">
        <v>39721</v>
      </c>
      <c r="M4382" s="1">
        <v>39355</v>
      </c>
      <c r="N4382" s="1">
        <v>38990</v>
      </c>
      <c r="O4382" s="1">
        <v>38625</v>
      </c>
      <c r="X4382" s="3"/>
      <c r="Y4382" s="3">
        <v>3.7930000000000001</v>
      </c>
      <c r="Z4382" s="3">
        <v>3.6</v>
      </c>
      <c r="AA4382" s="3">
        <v>1.6E-2</v>
      </c>
      <c r="AB4382" s="3">
        <v>1.4550000000000001</v>
      </c>
      <c r="AC4382" s="3">
        <v>0.68899999999999995</v>
      </c>
      <c r="AD4382" s="3">
        <v>4.8689999999999998</v>
      </c>
      <c r="AE4382" s="3">
        <v>0.71499999999999997</v>
      </c>
      <c r="AF4382" s="3">
        <v>1.149</v>
      </c>
      <c r="AG4382" s="3">
        <v>-4.9560000000000004</v>
      </c>
      <c r="AH4382" s="3">
        <v>-0.86799999999999999</v>
      </c>
      <c r="AI4382" s="3">
        <v>7.2889999999999997</v>
      </c>
      <c r="AJ4382" s="3">
        <v>0.84399999999999997</v>
      </c>
      <c r="AK4382" s="3">
        <v>1.2869999999999999</v>
      </c>
      <c r="AM4382" s="4">
        <f>IF(OR(ISBLANK(X4382),ISBLANK(Y4382)),,(X4382-Y4382)/(ABS(Y4382)))</f>
        <v>0</v>
      </c>
      <c r="AN4382" s="4">
        <f>IF(OR(ISBLANK(Y4382),ISBLANK(Z4382)),,(Y4382-Z4382)/(ABS(Z4382)))</f>
        <v>5.3611111111111123E-2</v>
      </c>
      <c r="AO4382" s="4">
        <f>IF(OR(ISBLANK(Z4382),ISBLANK(AA4382)),,(Z4382-AA4382)/(ABS(AA4382)))</f>
        <v>224</v>
      </c>
      <c r="AP4382" s="4">
        <f>IF(OR(ISBLANK(AA4382),ISBLANK(AB4382)),,(AA4382-AB4382)/(ABS(AB4382)))</f>
        <v>-0.98900343642611688</v>
      </c>
      <c r="AQ4382" s="4">
        <f>IF(OR(ISBLANK(AB4382),ISBLANK(AC4382)),,(AB4382-AC4382)/(ABS(AC4382)))</f>
        <v>1.1117561683599422</v>
      </c>
      <c r="AR4382" s="4">
        <f>IF(OR(ISBLANK(AC4382),ISBLANK(AD4382)),,(AC4382-AD4382)/(ABS(AD4382)))</f>
        <v>-0.85849250359416718</v>
      </c>
      <c r="AS4382" s="4">
        <f>IF(OR(ISBLANK(AD4382),ISBLANK(AE4382)),,(AD4382-AE4382)/(ABS(AE4382)))</f>
        <v>5.8097902097902097</v>
      </c>
      <c r="AT4382" s="4">
        <f>IF(OR(ISBLANK(AE4382),ISBLANK(AF4382)),,(AE4382-AF4382)/(ABS(AF4382)))</f>
        <v>-0.37771975630983468</v>
      </c>
      <c r="AU4382" s="4">
        <f>IF(OR(ISBLANK(AF4382),ISBLANK(AG4382)),,(AF4382-AG4382)/(ABS(AG4382)))</f>
        <v>1.2318401937046004</v>
      </c>
      <c r="AV4382" s="4">
        <f>IF(OR(ISBLANK(AG4382),ISBLANK(AH4382)),,(AG4382-AH4382)/(ABS(AH4382)))</f>
        <v>-4.709677419354839</v>
      </c>
      <c r="AW4382" s="4">
        <f>IF(OR(ISBLANK(AH4382),ISBLANK(AI4382)),,(AH4382-AI4382)/(ABS(AI4382)))</f>
        <v>-1.1190835505556318</v>
      </c>
      <c r="AX4382" s="4">
        <f>IF(OR(ISBLANK(AI4382),ISBLANK(AJ4382)),,(AI4382-AJ4382)/(ABS(AJ4382)))</f>
        <v>7.6362559241706158</v>
      </c>
      <c r="AY4382" s="4">
        <f>IF(OR(ISBLANK(AJ4382),ISBLANK(AK4382)),,(AJ4382-AK4382)/(ABS(AK4382)))</f>
        <v>-0.34421134421134419</v>
      </c>
      <c r="AZ4382" s="4">
        <f>IF(OR(ISBLANK(AK4382),ISBLANK(AL4382)),,(AK4382-AL4382)/(ABS(AL4382)))</f>
        <v>0</v>
      </c>
      <c r="BA4382" s="4">
        <f>IF(OR(ISBLANK(AL4382),ISBLANK(AM4382)),,(AL4382-AM4382)/(ABS(AM4382)))</f>
        <v>0</v>
      </c>
      <c r="BB4382" s="4">
        <f>IF(OR(ISBLANK(AM4382),ISBLANK(AN4382)),,(AM4382-AN4382)/(ABS(AN4382)))</f>
        <v>-1</v>
      </c>
    </row>
    <row r="4383" spans="1:54" hidden="1">
      <c r="A4383" t="s">
        <v>4460</v>
      </c>
      <c r="C4383" s="1">
        <v>43100</v>
      </c>
      <c r="D4383" s="1">
        <v>42735</v>
      </c>
      <c r="E4383" s="1">
        <v>42369</v>
      </c>
      <c r="F4383" s="1">
        <v>42004</v>
      </c>
      <c r="X4383" s="3"/>
      <c r="Y4383" s="3">
        <v>-5.2778999999999998</v>
      </c>
      <c r="Z4383" s="3">
        <v>-5.1996000000000002</v>
      </c>
      <c r="AA4383" s="3">
        <v>-3.6011000000000002</v>
      </c>
      <c r="AB4383" s="3">
        <v>-4.0556999999999999</v>
      </c>
      <c r="AC4383" s="3"/>
      <c r="AD4383" s="3"/>
      <c r="AE4383" s="3"/>
      <c r="AF4383" s="3"/>
      <c r="AG4383" s="3"/>
      <c r="AH4383" s="3"/>
      <c r="AI4383" s="3"/>
      <c r="AJ4383" s="3"/>
      <c r="AK4383" s="3"/>
      <c r="AM4383" s="4">
        <f>IF(OR(ISBLANK(X4383),ISBLANK(Y4383)),,(X4383-Y4383)/(ABS(Y4383)))</f>
        <v>0</v>
      </c>
      <c r="AN4383" s="4">
        <f>IF(OR(ISBLANK(Y4383),ISBLANK(Z4383)),,(Y4383-Z4383)/(ABS(Z4383)))</f>
        <v>-1.5058850680821523E-2</v>
      </c>
      <c r="AO4383" s="4">
        <f>IF(OR(ISBLANK(Z4383),ISBLANK(AA4383)),,(Z4383-AA4383)/(ABS(AA4383)))</f>
        <v>-0.4438921440670906</v>
      </c>
      <c r="AP4383" s="4">
        <f>IF(OR(ISBLANK(AA4383),ISBLANK(AB4383)),,(AA4383-AB4383)/(ABS(AB4383)))</f>
        <v>0.11208915846832845</v>
      </c>
      <c r="AQ4383" s="4">
        <f>IF(OR(ISBLANK(AB4383),ISBLANK(AC4383)),,(AB4383-AC4383)/(ABS(AC4383)))</f>
        <v>0</v>
      </c>
      <c r="AR4383" s="4">
        <f>IF(OR(ISBLANK(AC4383),ISBLANK(AD4383)),,(AC4383-AD4383)/(ABS(AD4383)))</f>
        <v>0</v>
      </c>
      <c r="AS4383" s="4">
        <f>IF(OR(ISBLANK(AD4383),ISBLANK(AE4383)),,(AD4383-AE4383)/(ABS(AE4383)))</f>
        <v>0</v>
      </c>
      <c r="AT4383" s="4">
        <f>IF(OR(ISBLANK(AE4383),ISBLANK(AF4383)),,(AE4383-AF4383)/(ABS(AF4383)))</f>
        <v>0</v>
      </c>
      <c r="AU4383" s="4">
        <f>IF(OR(ISBLANK(AF4383),ISBLANK(AG4383)),,(AF4383-AG4383)/(ABS(AG4383)))</f>
        <v>0</v>
      </c>
      <c r="AV4383" s="4">
        <f>IF(OR(ISBLANK(AG4383),ISBLANK(AH4383)),,(AG4383-AH4383)/(ABS(AH4383)))</f>
        <v>0</v>
      </c>
      <c r="AW4383" s="4">
        <f>IF(OR(ISBLANK(AH4383),ISBLANK(AI4383)),,(AH4383-AI4383)/(ABS(AI4383)))</f>
        <v>0</v>
      </c>
      <c r="AX4383" s="4">
        <f>IF(OR(ISBLANK(AI4383),ISBLANK(AJ4383)),,(AI4383-AJ4383)/(ABS(AJ4383)))</f>
        <v>0</v>
      </c>
      <c r="AY4383" s="4">
        <f>IF(OR(ISBLANK(AJ4383),ISBLANK(AK4383)),,(AJ4383-AK4383)/(ABS(AK4383)))</f>
        <v>0</v>
      </c>
      <c r="AZ4383" s="4">
        <f>IF(OR(ISBLANK(AK4383),ISBLANK(AL4383)),,(AK4383-AL4383)/(ABS(AL4383)))</f>
        <v>0</v>
      </c>
      <c r="BA4383" s="4">
        <f>IF(OR(ISBLANK(AL4383),ISBLANK(AM4383)),,(AL4383-AM4383)/(ABS(AM4383)))</f>
        <v>0</v>
      </c>
      <c r="BB4383" s="4">
        <f>IF(OR(ISBLANK(AM4383),ISBLANK(AN4383)),,(AM4383-AN4383)/(ABS(AN4383)))</f>
        <v>1</v>
      </c>
    </row>
    <row r="4384" spans="1:54" hidden="1">
      <c r="A4384" t="s">
        <v>4461</v>
      </c>
      <c r="C4384" s="1">
        <v>43100</v>
      </c>
      <c r="D4384" s="1">
        <v>42735</v>
      </c>
      <c r="E4384" s="1">
        <v>42369</v>
      </c>
      <c r="X4384" s="3"/>
      <c r="Y4384" s="3">
        <v>1.0801000000000001</v>
      </c>
      <c r="Z4384" s="3">
        <v>3.9874000000000001</v>
      </c>
      <c r="AA4384" s="3">
        <v>3.0165000000000002</v>
      </c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M4384" s="4">
        <f>IF(OR(ISBLANK(X4384),ISBLANK(Y4384)),,(X4384-Y4384)/(ABS(Y4384)))</f>
        <v>0</v>
      </c>
      <c r="AN4384" s="4">
        <f>IF(OR(ISBLANK(Y4384),ISBLANK(Z4384)),,(Y4384-Z4384)/(ABS(Z4384)))</f>
        <v>-0.72912173346040032</v>
      </c>
      <c r="AO4384" s="4">
        <f>IF(OR(ISBLANK(Z4384),ISBLANK(AA4384)),,(Z4384-AA4384)/(ABS(AA4384)))</f>
        <v>0.3218630863583623</v>
      </c>
      <c r="AP4384" s="4">
        <f>IF(OR(ISBLANK(AA4384),ISBLANK(AB4384)),,(AA4384-AB4384)/(ABS(AB4384)))</f>
        <v>0</v>
      </c>
      <c r="AQ4384" s="4">
        <f>IF(OR(ISBLANK(AB4384),ISBLANK(AC4384)),,(AB4384-AC4384)/(ABS(AC4384)))</f>
        <v>0</v>
      </c>
      <c r="AR4384" s="4">
        <f>IF(OR(ISBLANK(AC4384),ISBLANK(AD4384)),,(AC4384-AD4384)/(ABS(AD4384)))</f>
        <v>0</v>
      </c>
      <c r="AS4384" s="4">
        <f>IF(OR(ISBLANK(AD4384),ISBLANK(AE4384)),,(AD4384-AE4384)/(ABS(AE4384)))</f>
        <v>0</v>
      </c>
      <c r="AT4384" s="4">
        <f>IF(OR(ISBLANK(AE4384),ISBLANK(AF4384)),,(AE4384-AF4384)/(ABS(AF4384)))</f>
        <v>0</v>
      </c>
      <c r="AU4384" s="4">
        <f>IF(OR(ISBLANK(AF4384),ISBLANK(AG4384)),,(AF4384-AG4384)/(ABS(AG4384)))</f>
        <v>0</v>
      </c>
      <c r="AV4384" s="4">
        <f>IF(OR(ISBLANK(AG4384),ISBLANK(AH4384)),,(AG4384-AH4384)/(ABS(AH4384)))</f>
        <v>0</v>
      </c>
      <c r="AW4384" s="4">
        <f>IF(OR(ISBLANK(AH4384),ISBLANK(AI4384)),,(AH4384-AI4384)/(ABS(AI4384)))</f>
        <v>0</v>
      </c>
      <c r="AX4384" s="4">
        <f>IF(OR(ISBLANK(AI4384),ISBLANK(AJ4384)),,(AI4384-AJ4384)/(ABS(AJ4384)))</f>
        <v>0</v>
      </c>
      <c r="AY4384" s="4">
        <f>IF(OR(ISBLANK(AJ4384),ISBLANK(AK4384)),,(AJ4384-AK4384)/(ABS(AK4384)))</f>
        <v>0</v>
      </c>
      <c r="AZ4384" s="4">
        <f>IF(OR(ISBLANK(AK4384),ISBLANK(AL4384)),,(AK4384-AL4384)/(ABS(AL4384)))</f>
        <v>0</v>
      </c>
      <c r="BA4384" s="4">
        <f>IF(OR(ISBLANK(AL4384),ISBLANK(AM4384)),,(AL4384-AM4384)/(ABS(AM4384)))</f>
        <v>0</v>
      </c>
      <c r="BB4384" s="4">
        <f>IF(OR(ISBLANK(AM4384),ISBLANK(AN4384)),,(AM4384-AN4384)/(ABS(AN4384)))</f>
        <v>1</v>
      </c>
    </row>
    <row r="4385" spans="1:54" hidden="1">
      <c r="A4385" t="s">
        <v>4462</v>
      </c>
      <c r="C4385" s="1">
        <v>43100</v>
      </c>
      <c r="D4385" s="1">
        <v>42735</v>
      </c>
      <c r="E4385" s="1">
        <v>42369</v>
      </c>
      <c r="F4385" s="1">
        <v>42004</v>
      </c>
      <c r="G4385" s="1">
        <v>41639</v>
      </c>
      <c r="H4385" s="1">
        <v>41274</v>
      </c>
      <c r="I4385" s="1">
        <v>40908</v>
      </c>
      <c r="J4385" s="1">
        <v>40543</v>
      </c>
      <c r="K4385" s="1">
        <v>40178</v>
      </c>
      <c r="L4385" s="1">
        <v>39813</v>
      </c>
      <c r="M4385" s="1">
        <v>39447</v>
      </c>
      <c r="N4385" s="1">
        <v>39082</v>
      </c>
      <c r="O4385" s="1">
        <v>38717</v>
      </c>
      <c r="X4385" s="3"/>
      <c r="Y4385" s="3">
        <v>-0.245</v>
      </c>
      <c r="Z4385" s="3">
        <v>3.302</v>
      </c>
      <c r="AA4385" s="3">
        <v>7.1539999999999999</v>
      </c>
      <c r="AB4385" s="3">
        <v>10.601000000000001</v>
      </c>
      <c r="AC4385" s="3">
        <v>2.5870000000000002</v>
      </c>
      <c r="AD4385" s="3">
        <v>5.33</v>
      </c>
      <c r="AE4385" s="3">
        <v>6.931</v>
      </c>
      <c r="AF4385" s="3">
        <v>8.9870000000000001</v>
      </c>
      <c r="AG4385" s="3">
        <v>11.1</v>
      </c>
      <c r="AH4385" s="3">
        <v>-44.36</v>
      </c>
      <c r="AI4385" s="3">
        <v>11.05</v>
      </c>
      <c r="AJ4385" s="3">
        <v>7.47</v>
      </c>
      <c r="AK4385" s="3">
        <v>5.8</v>
      </c>
      <c r="AM4385" s="4">
        <f>IF(OR(ISBLANK(X4385),ISBLANK(Y4385)),,(X4385-Y4385)/(ABS(Y4385)))</f>
        <v>0</v>
      </c>
      <c r="AN4385" s="4">
        <f>IF(OR(ISBLANK(Y4385),ISBLANK(Z4385)),,(Y4385-Z4385)/(ABS(Z4385)))</f>
        <v>-1.0741974560872198</v>
      </c>
      <c r="AO4385" s="4">
        <f>IF(OR(ISBLANK(Z4385),ISBLANK(AA4385)),,(Z4385-AA4385)/(ABS(AA4385)))</f>
        <v>-0.53844003354766568</v>
      </c>
      <c r="AP4385" s="4">
        <f>IF(OR(ISBLANK(AA4385),ISBLANK(AB4385)),,(AA4385-AB4385)/(ABS(AB4385)))</f>
        <v>-0.32515800396189043</v>
      </c>
      <c r="AQ4385" s="4">
        <f>IF(OR(ISBLANK(AB4385),ISBLANK(AC4385)),,(AB4385-AC4385)/(ABS(AC4385)))</f>
        <v>3.0977966756861233</v>
      </c>
      <c r="AR4385" s="4">
        <f>IF(OR(ISBLANK(AC4385),ISBLANK(AD4385)),,(AC4385-AD4385)/(ABS(AD4385)))</f>
        <v>-0.51463414634146343</v>
      </c>
      <c r="AS4385" s="4">
        <f>IF(OR(ISBLANK(AD4385),ISBLANK(AE4385)),,(AD4385-AE4385)/(ABS(AE4385)))</f>
        <v>-0.23099119896118886</v>
      </c>
      <c r="AT4385" s="4">
        <f>IF(OR(ISBLANK(AE4385),ISBLANK(AF4385)),,(AE4385-AF4385)/(ABS(AF4385)))</f>
        <v>-0.2287748970735507</v>
      </c>
      <c r="AU4385" s="4">
        <f>IF(OR(ISBLANK(AF4385),ISBLANK(AG4385)),,(AF4385-AG4385)/(ABS(AG4385)))</f>
        <v>-0.19036036036036033</v>
      </c>
      <c r="AV4385" s="4">
        <f>IF(OR(ISBLANK(AG4385),ISBLANK(AH4385)),,(AG4385-AH4385)/(ABS(AH4385)))</f>
        <v>1.2502254283137963</v>
      </c>
      <c r="AW4385" s="4">
        <f>IF(OR(ISBLANK(AH4385),ISBLANK(AI4385)),,(AH4385-AI4385)/(ABS(AI4385)))</f>
        <v>-5.0144796380090488</v>
      </c>
      <c r="AX4385" s="4">
        <f>IF(OR(ISBLANK(AI4385),ISBLANK(AJ4385)),,(AI4385-AJ4385)/(ABS(AJ4385)))</f>
        <v>0.47925033467202155</v>
      </c>
      <c r="AY4385" s="4">
        <f>IF(OR(ISBLANK(AJ4385),ISBLANK(AK4385)),,(AJ4385-AK4385)/(ABS(AK4385)))</f>
        <v>0.28793103448275864</v>
      </c>
      <c r="AZ4385" s="4">
        <f>IF(OR(ISBLANK(AK4385),ISBLANK(AL4385)),,(AK4385-AL4385)/(ABS(AL4385)))</f>
        <v>0</v>
      </c>
      <c r="BA4385" s="4">
        <f>IF(OR(ISBLANK(AL4385),ISBLANK(AM4385)),,(AL4385-AM4385)/(ABS(AM4385)))</f>
        <v>0</v>
      </c>
      <c r="BB4385" s="4">
        <f>IF(OR(ISBLANK(AM4385),ISBLANK(AN4385)),,(AM4385-AN4385)/(ABS(AN4385)))</f>
        <v>1</v>
      </c>
    </row>
    <row r="4386" spans="1:54" hidden="1">
      <c r="A4386" t="s">
        <v>4463</v>
      </c>
      <c r="C4386" s="1">
        <v>43008</v>
      </c>
      <c r="D4386" s="1">
        <v>42643</v>
      </c>
      <c r="E4386" s="1">
        <v>42277</v>
      </c>
      <c r="F4386" s="1">
        <v>41912</v>
      </c>
      <c r="G4386" s="1">
        <v>41547</v>
      </c>
      <c r="H4386" s="1">
        <v>41182</v>
      </c>
      <c r="I4386" s="1">
        <v>40816</v>
      </c>
      <c r="J4386" s="1">
        <v>40451</v>
      </c>
      <c r="K4386" s="1">
        <v>40086</v>
      </c>
      <c r="L4386" s="1">
        <v>39721</v>
      </c>
      <c r="M4386" s="1">
        <v>39355</v>
      </c>
      <c r="N4386" s="1">
        <v>38990</v>
      </c>
      <c r="O4386" s="1">
        <v>38625</v>
      </c>
      <c r="X4386" s="3"/>
      <c r="Y4386" s="3">
        <v>5.76</v>
      </c>
      <c r="Z4386" s="3">
        <v>6.3360000000000003</v>
      </c>
      <c r="AA4386" s="3">
        <v>6.8929999999999998</v>
      </c>
      <c r="AB4386" s="3">
        <v>5.9219999999999997</v>
      </c>
      <c r="AC4386" s="3">
        <v>3.847</v>
      </c>
      <c r="AD4386" s="3">
        <v>2.8380000000000001</v>
      </c>
      <c r="AE4386" s="3">
        <v>2.879</v>
      </c>
      <c r="AF4386" s="3">
        <v>3.2349999999999999</v>
      </c>
      <c r="AG4386" s="3">
        <v>2.2429999999999999</v>
      </c>
      <c r="AH4386" s="3">
        <v>1.6080000000000001</v>
      </c>
      <c r="AI4386" s="3">
        <v>2.0649999999999999</v>
      </c>
      <c r="AJ4386" s="3">
        <v>2.3119999999999998</v>
      </c>
      <c r="AK4386" s="3">
        <v>2.0529999999999999</v>
      </c>
      <c r="AM4386" s="4">
        <f>IF(OR(ISBLANK(X4386),ISBLANK(Y4386)),,(X4386-Y4386)/(ABS(Y4386)))</f>
        <v>0</v>
      </c>
      <c r="AN4386" s="4">
        <f>IF(OR(ISBLANK(Y4386),ISBLANK(Z4386)),,(Y4386-Z4386)/(ABS(Z4386)))</f>
        <v>-9.0909090909090981E-2</v>
      </c>
      <c r="AO4386" s="4">
        <f>IF(OR(ISBLANK(Z4386),ISBLANK(AA4386)),,(Z4386-AA4386)/(ABS(AA4386)))</f>
        <v>-8.0806615406934498E-2</v>
      </c>
      <c r="AP4386" s="4">
        <f>IF(OR(ISBLANK(AA4386),ISBLANK(AB4386)),,(AA4386-AB4386)/(ABS(AB4386)))</f>
        <v>0.16396487673083421</v>
      </c>
      <c r="AQ4386" s="4">
        <f>IF(OR(ISBLANK(AB4386),ISBLANK(AC4386)),,(AB4386-AC4386)/(ABS(AC4386)))</f>
        <v>0.53938133610605665</v>
      </c>
      <c r="AR4386" s="4">
        <f>IF(OR(ISBLANK(AC4386),ISBLANK(AD4386)),,(AC4386-AD4386)/(ABS(AD4386)))</f>
        <v>0.35553206483439037</v>
      </c>
      <c r="AS4386" s="4">
        <f>IF(OR(ISBLANK(AD4386),ISBLANK(AE4386)),,(AD4386-AE4386)/(ABS(AE4386)))</f>
        <v>-1.424105592219518E-2</v>
      </c>
      <c r="AT4386" s="4">
        <f>IF(OR(ISBLANK(AE4386),ISBLANK(AF4386)),,(AE4386-AF4386)/(ABS(AF4386)))</f>
        <v>-0.11004636785162283</v>
      </c>
      <c r="AU4386" s="4">
        <f>IF(OR(ISBLANK(AF4386),ISBLANK(AG4386)),,(AF4386-AG4386)/(ABS(AG4386)))</f>
        <v>0.44226482389656713</v>
      </c>
      <c r="AV4386" s="4">
        <f>IF(OR(ISBLANK(AG4386),ISBLANK(AH4386)),,(AG4386-AH4386)/(ABS(AH4386)))</f>
        <v>0.39490049751243766</v>
      </c>
      <c r="AW4386" s="4">
        <f>IF(OR(ISBLANK(AH4386),ISBLANK(AI4386)),,(AH4386-AI4386)/(ABS(AI4386)))</f>
        <v>-0.22130750605326871</v>
      </c>
      <c r="AX4386" s="4">
        <f>IF(OR(ISBLANK(AI4386),ISBLANK(AJ4386)),,(AI4386-AJ4386)/(ABS(AJ4386)))</f>
        <v>-0.10683391003460203</v>
      </c>
      <c r="AY4386" s="4">
        <f>IF(OR(ISBLANK(AJ4386),ISBLANK(AK4386)),,(AJ4386-AK4386)/(ABS(AK4386)))</f>
        <v>0.12615684364344856</v>
      </c>
      <c r="AZ4386" s="4">
        <f>IF(OR(ISBLANK(AK4386),ISBLANK(AL4386)),,(AK4386-AL4386)/(ABS(AL4386)))</f>
        <v>0</v>
      </c>
      <c r="BA4386" s="4">
        <f>IF(OR(ISBLANK(AL4386),ISBLANK(AM4386)),,(AL4386-AM4386)/(ABS(AM4386)))</f>
        <v>0</v>
      </c>
      <c r="BB4386" s="4">
        <f>IF(OR(ISBLANK(AM4386),ISBLANK(AN4386)),,(AM4386-AN4386)/(ABS(AN4386)))</f>
        <v>1</v>
      </c>
    </row>
    <row r="4387" spans="1:54" hidden="1">
      <c r="A4387" t="s">
        <v>4464</v>
      </c>
      <c r="C4387" s="1">
        <v>43100</v>
      </c>
      <c r="D4387" s="1">
        <v>42735</v>
      </c>
      <c r="E4387" s="1">
        <v>42369</v>
      </c>
      <c r="F4387" s="1">
        <v>42004</v>
      </c>
      <c r="X4387" s="3"/>
      <c r="Y4387" s="3">
        <v>-0.75739999999999996</v>
      </c>
      <c r="Z4387" s="3">
        <v>7.2638999999999996</v>
      </c>
      <c r="AA4387" s="3">
        <v>0.2402</v>
      </c>
      <c r="AB4387" s="3">
        <v>0.86560000000000004</v>
      </c>
      <c r="AC4387" s="3"/>
      <c r="AD4387" s="3"/>
      <c r="AE4387" s="3"/>
      <c r="AF4387" s="3"/>
      <c r="AG4387" s="3"/>
      <c r="AH4387" s="3"/>
      <c r="AI4387" s="3"/>
      <c r="AJ4387" s="3"/>
      <c r="AK4387" s="3"/>
      <c r="AM4387" s="4">
        <f>IF(OR(ISBLANK(X4387),ISBLANK(Y4387)),,(X4387-Y4387)/(ABS(Y4387)))</f>
        <v>0</v>
      </c>
      <c r="AN4387" s="4">
        <f>IF(OR(ISBLANK(Y4387),ISBLANK(Z4387)),,(Y4387-Z4387)/(ABS(Z4387)))</f>
        <v>-1.1042690565674087</v>
      </c>
      <c r="AO4387" s="4">
        <f>IF(OR(ISBLANK(Z4387),ISBLANK(AA4387)),,(Z4387-AA4387)/(ABS(AA4387)))</f>
        <v>29.241049125728559</v>
      </c>
      <c r="AP4387" s="4">
        <f>IF(OR(ISBLANK(AA4387),ISBLANK(AB4387)),,(AA4387-AB4387)/(ABS(AB4387)))</f>
        <v>-0.72250462107208879</v>
      </c>
      <c r="AQ4387" s="4">
        <f>IF(OR(ISBLANK(AB4387),ISBLANK(AC4387)),,(AB4387-AC4387)/(ABS(AC4387)))</f>
        <v>0</v>
      </c>
      <c r="AR4387" s="4">
        <f>IF(OR(ISBLANK(AC4387),ISBLANK(AD4387)),,(AC4387-AD4387)/(ABS(AD4387)))</f>
        <v>0</v>
      </c>
      <c r="AS4387" s="4">
        <f>IF(OR(ISBLANK(AD4387),ISBLANK(AE4387)),,(AD4387-AE4387)/(ABS(AE4387)))</f>
        <v>0</v>
      </c>
      <c r="AT4387" s="4">
        <f>IF(OR(ISBLANK(AE4387),ISBLANK(AF4387)),,(AE4387-AF4387)/(ABS(AF4387)))</f>
        <v>0</v>
      </c>
      <c r="AU4387" s="4">
        <f>IF(OR(ISBLANK(AF4387),ISBLANK(AG4387)),,(AF4387-AG4387)/(ABS(AG4387)))</f>
        <v>0</v>
      </c>
      <c r="AV4387" s="4">
        <f>IF(OR(ISBLANK(AG4387),ISBLANK(AH4387)),,(AG4387-AH4387)/(ABS(AH4387)))</f>
        <v>0</v>
      </c>
      <c r="AW4387" s="4">
        <f>IF(OR(ISBLANK(AH4387),ISBLANK(AI4387)),,(AH4387-AI4387)/(ABS(AI4387)))</f>
        <v>0</v>
      </c>
      <c r="AX4387" s="4">
        <f>IF(OR(ISBLANK(AI4387),ISBLANK(AJ4387)),,(AI4387-AJ4387)/(ABS(AJ4387)))</f>
        <v>0</v>
      </c>
      <c r="AY4387" s="4">
        <f>IF(OR(ISBLANK(AJ4387),ISBLANK(AK4387)),,(AJ4387-AK4387)/(ABS(AK4387)))</f>
        <v>0</v>
      </c>
      <c r="AZ4387" s="4">
        <f>IF(OR(ISBLANK(AK4387),ISBLANK(AL4387)),,(AK4387-AL4387)/(ABS(AL4387)))</f>
        <v>0</v>
      </c>
      <c r="BA4387" s="4">
        <f>IF(OR(ISBLANK(AL4387),ISBLANK(AM4387)),,(AL4387-AM4387)/(ABS(AM4387)))</f>
        <v>0</v>
      </c>
      <c r="BB4387" s="4">
        <f>IF(OR(ISBLANK(AM4387),ISBLANK(AN4387)),,(AM4387-AN4387)/(ABS(AN4387)))</f>
        <v>1</v>
      </c>
    </row>
    <row r="4388" spans="1:54" hidden="1">
      <c r="A4388" t="s">
        <v>4465</v>
      </c>
      <c r="B4388" s="1">
        <v>43281</v>
      </c>
      <c r="C4388" s="1">
        <v>42916</v>
      </c>
      <c r="D4388" s="1">
        <v>42551</v>
      </c>
      <c r="E4388" s="1">
        <v>42185</v>
      </c>
      <c r="F4388" s="1">
        <v>41820</v>
      </c>
      <c r="G4388" s="1">
        <v>41455</v>
      </c>
      <c r="H4388" s="1">
        <v>41090</v>
      </c>
      <c r="I4388" s="1">
        <v>40724</v>
      </c>
      <c r="J4388" s="1">
        <v>40359</v>
      </c>
      <c r="K4388" s="1">
        <v>39994</v>
      </c>
      <c r="L4388" s="1">
        <v>39629</v>
      </c>
      <c r="M4388" s="1">
        <v>39263</v>
      </c>
      <c r="N4388" s="1">
        <v>38898</v>
      </c>
      <c r="O4388" s="1">
        <v>38533</v>
      </c>
      <c r="X4388" s="3">
        <v>0.23300000000000001</v>
      </c>
      <c r="Y4388" s="3">
        <v>3.3618000000000001</v>
      </c>
      <c r="Z4388" s="3">
        <v>1.6138999999999999</v>
      </c>
      <c r="AA4388" s="3">
        <v>-0.71299999999999997</v>
      </c>
      <c r="AB4388" s="3">
        <v>-0.31209999999999999</v>
      </c>
      <c r="AC4388" s="3">
        <v>0.21529999999999999</v>
      </c>
      <c r="AD4388" s="3">
        <v>-0.8649</v>
      </c>
      <c r="AE4388" s="3">
        <v>-1.6020000000000001</v>
      </c>
      <c r="AF4388" s="3">
        <v>-0.56100000000000005</v>
      </c>
      <c r="AG4388" s="3">
        <v>-3.8231000000000002</v>
      </c>
      <c r="AH4388" s="3">
        <v>-5.4615999999999998</v>
      </c>
      <c r="AI4388" s="3">
        <v>-2.6145999999999998</v>
      </c>
      <c r="AJ4388" s="3">
        <v>-3.36</v>
      </c>
      <c r="AK4388" s="3">
        <v>-3.47</v>
      </c>
      <c r="AM4388" s="4">
        <f>IF(OR(ISBLANK(X4388),ISBLANK(Y4388)),,(X4388-Y4388)/(ABS(Y4388)))</f>
        <v>-0.93069189124873575</v>
      </c>
      <c r="AN4388" s="4">
        <f>IF(OR(ISBLANK(Y4388),ISBLANK(Z4388)),,(Y4388-Z4388)/(ABS(Z4388)))</f>
        <v>1.083028688270649</v>
      </c>
      <c r="AO4388" s="4">
        <f>IF(OR(ISBLANK(Z4388),ISBLANK(AA4388)),,(Z4388-AA4388)/(ABS(AA4388)))</f>
        <v>3.2635343618513324</v>
      </c>
      <c r="AP4388" s="4">
        <f>IF(OR(ISBLANK(AA4388),ISBLANK(AB4388)),,(AA4388-AB4388)/(ABS(AB4388)))</f>
        <v>-1.2845241909644345</v>
      </c>
      <c r="AQ4388" s="4">
        <f>IF(OR(ISBLANK(AB4388),ISBLANK(AC4388)),,(AB4388-AC4388)/(ABS(AC4388)))</f>
        <v>-2.4496052020436601</v>
      </c>
      <c r="AR4388" s="4">
        <f>IF(OR(ISBLANK(AC4388),ISBLANK(AD4388)),,(AC4388-AD4388)/(ABS(AD4388)))</f>
        <v>1.2489305121979419</v>
      </c>
      <c r="AS4388" s="4">
        <f>IF(OR(ISBLANK(AD4388),ISBLANK(AE4388)),,(AD4388-AE4388)/(ABS(AE4388)))</f>
        <v>0.46011235955056184</v>
      </c>
      <c r="AT4388" s="4">
        <f>IF(OR(ISBLANK(AE4388),ISBLANK(AF4388)),,(AE4388-AF4388)/(ABS(AF4388)))</f>
        <v>-1.8556149732620317</v>
      </c>
      <c r="AU4388" s="4">
        <f>IF(OR(ISBLANK(AF4388),ISBLANK(AG4388)),,(AF4388-AG4388)/(ABS(AG4388)))</f>
        <v>0.85326044309591698</v>
      </c>
      <c r="AV4388" s="4">
        <f>IF(OR(ISBLANK(AG4388),ISBLANK(AH4388)),,(AG4388-AH4388)/(ABS(AH4388)))</f>
        <v>0.30000366193056976</v>
      </c>
      <c r="AW4388" s="4">
        <f>IF(OR(ISBLANK(AH4388),ISBLANK(AI4388)),,(AH4388-AI4388)/(ABS(AI4388)))</f>
        <v>-1.0888854891761648</v>
      </c>
      <c r="AX4388" s="4">
        <f>IF(OR(ISBLANK(AI4388),ISBLANK(AJ4388)),,(AI4388-AJ4388)/(ABS(AJ4388)))</f>
        <v>0.22184523809523812</v>
      </c>
      <c r="AY4388" s="4">
        <f>IF(OR(ISBLANK(AJ4388),ISBLANK(AK4388)),,(AJ4388-AK4388)/(ABS(AK4388)))</f>
        <v>3.1700288184438132E-2</v>
      </c>
      <c r="AZ4388" s="4">
        <f>IF(OR(ISBLANK(AK4388),ISBLANK(AL4388)),,(AK4388-AL4388)/(ABS(AL4388)))</f>
        <v>0</v>
      </c>
      <c r="BA4388" s="4">
        <f>IF(OR(ISBLANK(AL4388),ISBLANK(AM4388)),,(AL4388-AM4388)/(ABS(AM4388)))</f>
        <v>0</v>
      </c>
      <c r="BB4388" s="4">
        <f>IF(OR(ISBLANK(AM4388),ISBLANK(AN4388)),,(AM4388-AN4388)/(ABS(AN4388)))</f>
        <v>-1.8593418635427279</v>
      </c>
    </row>
    <row r="4389" spans="1:54" hidden="1">
      <c r="A4389" t="s">
        <v>4466</v>
      </c>
      <c r="C4389" s="1">
        <v>43100</v>
      </c>
      <c r="D4389" s="1">
        <v>42735</v>
      </c>
      <c r="E4389" s="1">
        <v>42369</v>
      </c>
      <c r="F4389" s="1">
        <v>42004</v>
      </c>
      <c r="G4389" s="1">
        <v>41639</v>
      </c>
      <c r="H4389" s="1">
        <v>41274</v>
      </c>
      <c r="I4389" s="1">
        <v>40908</v>
      </c>
      <c r="J4389" s="1">
        <v>40543</v>
      </c>
      <c r="K4389" s="1">
        <v>40178</v>
      </c>
      <c r="L4389" s="1">
        <v>39813</v>
      </c>
      <c r="M4389" s="1">
        <v>39447</v>
      </c>
      <c r="N4389" s="1">
        <v>39082</v>
      </c>
      <c r="X4389" s="3"/>
      <c r="Y4389" s="3">
        <v>-0.13100000000000001</v>
      </c>
      <c r="Z4389" s="3">
        <v>-18.4666</v>
      </c>
      <c r="AA4389" s="3">
        <v>-4.3897000000000004</v>
      </c>
      <c r="AB4389" s="3">
        <v>-29.0913</v>
      </c>
      <c r="AC4389" s="3">
        <v>-119.9693</v>
      </c>
      <c r="AD4389" s="3">
        <v>-89.810299999999998</v>
      </c>
      <c r="AE4389" s="3">
        <v>9.3742999999999999</v>
      </c>
      <c r="AF4389" s="3">
        <v>43.3371</v>
      </c>
      <c r="AG4389" s="3">
        <v>34.025100000000002</v>
      </c>
      <c r="AH4389" s="3">
        <v>24.857500000000002</v>
      </c>
      <c r="AI4389" s="3">
        <v>13.5288</v>
      </c>
      <c r="AJ4389" s="3">
        <v>1.8841000000000001</v>
      </c>
      <c r="AK4389" s="3"/>
      <c r="AM4389" s="4">
        <f>IF(OR(ISBLANK(X4389),ISBLANK(Y4389)),,(X4389-Y4389)/(ABS(Y4389)))</f>
        <v>0</v>
      </c>
      <c r="AN4389" s="4">
        <f>IF(OR(ISBLANK(Y4389),ISBLANK(Z4389)),,(Y4389-Z4389)/(ABS(Z4389)))</f>
        <v>0.99290611157441</v>
      </c>
      <c r="AO4389" s="4">
        <f>IF(OR(ISBLANK(Z4389),ISBLANK(AA4389)),,(Z4389-AA4389)/(ABS(AA4389)))</f>
        <v>-3.2068022871722435</v>
      </c>
      <c r="AP4389" s="4">
        <f>IF(OR(ISBLANK(AA4389),ISBLANK(AB4389)),,(AA4389-AB4389)/(ABS(AB4389)))</f>
        <v>0.84910609013691374</v>
      </c>
      <c r="AQ4389" s="4">
        <f>IF(OR(ISBLANK(AB4389),ISBLANK(AC4389)),,(AB4389-AC4389)/(ABS(AC4389)))</f>
        <v>0.7575104630934747</v>
      </c>
      <c r="AR4389" s="4">
        <f>IF(OR(ISBLANK(AC4389),ISBLANK(AD4389)),,(AC4389-AD4389)/(ABS(AD4389)))</f>
        <v>-0.33580780823580375</v>
      </c>
      <c r="AS4389" s="4">
        <f>IF(OR(ISBLANK(AD4389),ISBLANK(AE4389)),,(AD4389-AE4389)/(ABS(AE4389)))</f>
        <v>-10.580480675890467</v>
      </c>
      <c r="AT4389" s="4">
        <f>IF(OR(ISBLANK(AE4389),ISBLANK(AF4389)),,(AE4389-AF4389)/(ABS(AF4389)))</f>
        <v>-0.78368880243486527</v>
      </c>
      <c r="AU4389" s="4">
        <f>IF(OR(ISBLANK(AF4389),ISBLANK(AG4389)),,(AF4389-AG4389)/(ABS(AG4389)))</f>
        <v>0.27368031247520203</v>
      </c>
      <c r="AV4389" s="4">
        <f>IF(OR(ISBLANK(AG4389),ISBLANK(AH4389)),,(AG4389-AH4389)/(ABS(AH4389)))</f>
        <v>0.36880619531328573</v>
      </c>
      <c r="AW4389" s="4">
        <f>IF(OR(ISBLANK(AH4389),ISBLANK(AI4389)),,(AH4389-AI4389)/(ABS(AI4389)))</f>
        <v>0.83737655963574009</v>
      </c>
      <c r="AX4389" s="4">
        <f>IF(OR(ISBLANK(AI4389),ISBLANK(AJ4389)),,(AI4389-AJ4389)/(ABS(AJ4389)))</f>
        <v>6.1805105886099465</v>
      </c>
      <c r="AY4389" s="4">
        <f>IF(OR(ISBLANK(AJ4389),ISBLANK(AK4389)),,(AJ4389-AK4389)/(ABS(AK4389)))</f>
        <v>0</v>
      </c>
      <c r="AZ4389" s="4">
        <f>IF(OR(ISBLANK(AK4389),ISBLANK(AL4389)),,(AK4389-AL4389)/(ABS(AL4389)))</f>
        <v>0</v>
      </c>
      <c r="BA4389" s="4">
        <f>IF(OR(ISBLANK(AL4389),ISBLANK(AM4389)),,(AL4389-AM4389)/(ABS(AM4389)))</f>
        <v>0</v>
      </c>
      <c r="BB4389" s="4">
        <f>IF(OR(ISBLANK(AM4389),ISBLANK(AN4389)),,(AM4389-AN4389)/(ABS(AN4389)))</f>
        <v>-1</v>
      </c>
    </row>
    <row r="4390" spans="1:54" hidden="1">
      <c r="A4390" t="s">
        <v>4467</v>
      </c>
      <c r="C4390" s="1">
        <v>43100</v>
      </c>
      <c r="D4390" s="1">
        <v>42735</v>
      </c>
      <c r="E4390" s="1">
        <v>42369</v>
      </c>
      <c r="F4390" s="1">
        <v>42004</v>
      </c>
      <c r="G4390" s="1">
        <v>41639</v>
      </c>
      <c r="H4390" s="1">
        <v>41274</v>
      </c>
      <c r="I4390" s="1">
        <v>40908</v>
      </c>
      <c r="X4390" s="3"/>
      <c r="Y4390" s="3">
        <v>-22.424299999999999</v>
      </c>
      <c r="Z4390" s="3">
        <v>-86.294399999999996</v>
      </c>
      <c r="AA4390" s="3">
        <v>-26.563099999999999</v>
      </c>
      <c r="AB4390" s="3">
        <v>-17.175799999999999</v>
      </c>
      <c r="AC4390" s="3">
        <v>-6.55</v>
      </c>
      <c r="AD4390" s="3">
        <v>-0.35</v>
      </c>
      <c r="AE4390" s="3">
        <v>-3.86</v>
      </c>
      <c r="AF4390" s="3"/>
      <c r="AG4390" s="3"/>
      <c r="AH4390" s="3"/>
      <c r="AI4390" s="3"/>
      <c r="AJ4390" s="3"/>
      <c r="AK4390" s="3"/>
      <c r="AM4390" s="4">
        <f>IF(OR(ISBLANK(X4390),ISBLANK(Y4390)),,(X4390-Y4390)/(ABS(Y4390)))</f>
        <v>0</v>
      </c>
      <c r="AN4390" s="4">
        <f>IF(OR(ISBLANK(Y4390),ISBLANK(Z4390)),,(Y4390-Z4390)/(ABS(Z4390)))</f>
        <v>0.74014188637964917</v>
      </c>
      <c r="AO4390" s="4">
        <f>IF(OR(ISBLANK(Z4390),ISBLANK(AA4390)),,(Z4390-AA4390)/(ABS(AA4390)))</f>
        <v>-2.2486569715131139</v>
      </c>
      <c r="AP4390" s="4">
        <f>IF(OR(ISBLANK(AA4390),ISBLANK(AB4390)),,(AA4390-AB4390)/(ABS(AB4390)))</f>
        <v>-0.54654222801849117</v>
      </c>
      <c r="AQ4390" s="4">
        <f>IF(OR(ISBLANK(AB4390),ISBLANK(AC4390)),,(AB4390-AC4390)/(ABS(AC4390)))</f>
        <v>-1.6222595419847325</v>
      </c>
      <c r="AR4390" s="4">
        <f>IF(OR(ISBLANK(AC4390),ISBLANK(AD4390)),,(AC4390-AD4390)/(ABS(AD4390)))</f>
        <v>-17.714285714285715</v>
      </c>
      <c r="AS4390" s="4">
        <f>IF(OR(ISBLANK(AD4390),ISBLANK(AE4390)),,(AD4390-AE4390)/(ABS(AE4390)))</f>
        <v>0.90932642487046633</v>
      </c>
      <c r="AT4390" s="4">
        <f>IF(OR(ISBLANK(AE4390),ISBLANK(AF4390)),,(AE4390-AF4390)/(ABS(AF4390)))</f>
        <v>0</v>
      </c>
      <c r="AU4390" s="4">
        <f>IF(OR(ISBLANK(AF4390),ISBLANK(AG4390)),,(AF4390-AG4390)/(ABS(AG4390)))</f>
        <v>0</v>
      </c>
      <c r="AV4390" s="4">
        <f>IF(OR(ISBLANK(AG4390),ISBLANK(AH4390)),,(AG4390-AH4390)/(ABS(AH4390)))</f>
        <v>0</v>
      </c>
      <c r="AW4390" s="4">
        <f>IF(OR(ISBLANK(AH4390),ISBLANK(AI4390)),,(AH4390-AI4390)/(ABS(AI4390)))</f>
        <v>0</v>
      </c>
      <c r="AX4390" s="4">
        <f>IF(OR(ISBLANK(AI4390),ISBLANK(AJ4390)),,(AI4390-AJ4390)/(ABS(AJ4390)))</f>
        <v>0</v>
      </c>
      <c r="AY4390" s="4">
        <f>IF(OR(ISBLANK(AJ4390),ISBLANK(AK4390)),,(AJ4390-AK4390)/(ABS(AK4390)))</f>
        <v>0</v>
      </c>
      <c r="AZ4390" s="4">
        <f>IF(OR(ISBLANK(AK4390),ISBLANK(AL4390)),,(AK4390-AL4390)/(ABS(AL4390)))</f>
        <v>0</v>
      </c>
      <c r="BA4390" s="4">
        <f>IF(OR(ISBLANK(AL4390),ISBLANK(AM4390)),,(AL4390-AM4390)/(ABS(AM4390)))</f>
        <v>0</v>
      </c>
      <c r="BB4390" s="4">
        <f>IF(OR(ISBLANK(AM4390),ISBLANK(AN4390)),,(AM4390-AN4390)/(ABS(AN4390)))</f>
        <v>-1</v>
      </c>
    </row>
    <row r="4391" spans="1:54">
      <c r="A4391" t="s">
        <v>3373</v>
      </c>
      <c r="C4391" s="1">
        <v>43100</v>
      </c>
      <c r="D4391" s="1">
        <v>42735</v>
      </c>
      <c r="E4391" s="1">
        <v>42369</v>
      </c>
      <c r="F4391" s="1">
        <v>42004</v>
      </c>
      <c r="G4391" s="1">
        <v>41639</v>
      </c>
      <c r="H4391" s="1">
        <v>41274</v>
      </c>
      <c r="I4391" s="1">
        <v>40908</v>
      </c>
      <c r="J4391" s="1">
        <v>40543</v>
      </c>
      <c r="K4391" s="1">
        <v>40178</v>
      </c>
      <c r="L4391" s="1">
        <v>39813</v>
      </c>
      <c r="M4391" s="1">
        <v>39447</v>
      </c>
      <c r="N4391" s="1">
        <v>39082</v>
      </c>
      <c r="O4391" s="1">
        <v>38717</v>
      </c>
      <c r="Y4391" s="8">
        <v>36.682000000000002</v>
      </c>
      <c r="Z4391" s="8">
        <v>28.742699999999999</v>
      </c>
      <c r="AA4391" s="8">
        <v>22.884799999999998</v>
      </c>
      <c r="AB4391" s="8">
        <v>14.9764</v>
      </c>
      <c r="AC4391" s="8">
        <v>14.645799999999999</v>
      </c>
      <c r="AD4391" s="8">
        <v>2.7637999999999998</v>
      </c>
      <c r="AE4391" s="8">
        <v>-2.4253999999999998</v>
      </c>
      <c r="AF4391" s="8">
        <v>-0.13469999999999999</v>
      </c>
      <c r="AG4391" s="8">
        <v>-2.9073000000000002</v>
      </c>
      <c r="AH4391" s="8">
        <v>-1.68</v>
      </c>
      <c r="AI4391" s="8">
        <v>0.92</v>
      </c>
      <c r="AJ4391" s="8">
        <v>0.99</v>
      </c>
      <c r="AK4391" s="8">
        <v>0.82</v>
      </c>
      <c r="AM4391" s="7">
        <f>IF(OR(ISBLANK(X4391),ISBLANK(Y4391)),,(X4391-Y4391)/(ABS(Y4391)))</f>
        <v>0</v>
      </c>
      <c r="AN4391" s="7">
        <f>IF(OR(ISBLANK(Y4391),ISBLANK(Z4391)),,(Y4391-Z4391)/(ABS(Z4391)))</f>
        <v>0.27621970100234156</v>
      </c>
      <c r="AO4391" s="7">
        <f>IF(OR(ISBLANK(Z4391),ISBLANK(AA4391)),,(Z4391-AA4391)/(ABS(AA4391)))</f>
        <v>0.25597339718940088</v>
      </c>
      <c r="AP4391" s="7">
        <f>IF(OR(ISBLANK(AA4391),ISBLANK(AB4391)),,(AA4391-AB4391)/(ABS(AB4391)))</f>
        <v>0.52805747709729967</v>
      </c>
      <c r="AQ4391" s="7">
        <f>IF(OR(ISBLANK(AB4391),ISBLANK(AC4391)),,(AB4391-AC4391)/(ABS(AC4391)))</f>
        <v>2.2573024348277352E-2</v>
      </c>
      <c r="AR4391" s="7">
        <f>IF(OR(ISBLANK(AC4391),ISBLANK(AD4391)),,(AC4391-AD4391)/(ABS(AD4391)))</f>
        <v>4.2991533396048922</v>
      </c>
      <c r="AS4391" s="7">
        <f>IF(OR(ISBLANK(AD4391),ISBLANK(AE4391)),,(AD4391-AE4391)/(ABS(AE4391)))</f>
        <v>2.139523377587202</v>
      </c>
      <c r="AT4391" s="7">
        <f>IF(OR(ISBLANK(AE4391),ISBLANK(AF4391)),,(AE4391-AF4391)/(ABS(AF4391)))</f>
        <v>-17.005939123979214</v>
      </c>
      <c r="AU4391" s="7">
        <f>IF(OR(ISBLANK(AF4391),ISBLANK(AG4391)),,(AF4391-AG4391)/(ABS(AG4391)))</f>
        <v>0.95366835207924883</v>
      </c>
      <c r="AV4391" s="7">
        <f>IF(OR(ISBLANK(AG4391),ISBLANK(AH4391)),,(AG4391-AH4391)/(ABS(AH4391)))</f>
        <v>-0.73053571428571451</v>
      </c>
      <c r="AW4391" s="7">
        <f>IF(OR(ISBLANK(AH4391),ISBLANK(AI4391)),,(AH4391-AI4391)/(ABS(AI4391)))</f>
        <v>-2.8260869565217392</v>
      </c>
      <c r="AX4391" s="7">
        <f>IF(OR(ISBLANK(AI4391),ISBLANK(AJ4391)),,(AI4391-AJ4391)/(ABS(AJ4391)))</f>
        <v>-7.0707070707070663E-2</v>
      </c>
      <c r="AY4391" s="7">
        <f>IF(OR(ISBLANK(AJ4391),ISBLANK(AK4391)),,(AJ4391-AK4391)/(ABS(AK4391)))</f>
        <v>0.20731707317073178</v>
      </c>
      <c r="AZ4391" s="7">
        <f>IF(OR(ISBLANK(AK4391),ISBLANK(AL4391)),,(AK4391-AL4391)/(ABS(AL4391)))</f>
        <v>0</v>
      </c>
      <c r="BA4391" s="7">
        <f>IF(OR(ISBLANK(AL4391),ISBLANK(AM4391)),,(AL4391-AM4391)/(ABS(AM4391)))</f>
        <v>0</v>
      </c>
      <c r="BB4391" s="7">
        <f>IF(OR(ISBLANK(AM4391),ISBLANK(AN4391)),,(AM4391-AN4391)/(ABS(AN4391)))</f>
        <v>-1</v>
      </c>
    </row>
    <row r="4392" spans="1:54" hidden="1">
      <c r="A4392" t="s">
        <v>4469</v>
      </c>
      <c r="C4392" s="1">
        <v>43100</v>
      </c>
      <c r="D4392" s="1">
        <v>42735</v>
      </c>
      <c r="E4392" s="1">
        <v>42369</v>
      </c>
      <c r="F4392" s="1">
        <v>42004</v>
      </c>
      <c r="G4392" s="1">
        <v>41639</v>
      </c>
      <c r="H4392" s="1">
        <v>41274</v>
      </c>
      <c r="I4392" s="1">
        <v>40908</v>
      </c>
      <c r="J4392" s="1">
        <v>40543</v>
      </c>
      <c r="K4392" s="1">
        <v>40178</v>
      </c>
      <c r="L4392" s="1">
        <v>39813</v>
      </c>
      <c r="M4392" s="1">
        <v>39447</v>
      </c>
      <c r="N4392" s="1">
        <v>39082</v>
      </c>
      <c r="O4392" s="1">
        <v>38717</v>
      </c>
      <c r="X4392" s="3"/>
      <c r="Y4392" s="3">
        <v>-18.036999999999999</v>
      </c>
      <c r="Z4392" s="3">
        <v>-3.1577999999999999</v>
      </c>
      <c r="AA4392" s="3">
        <v>-8.7576000000000001</v>
      </c>
      <c r="AB4392" s="3">
        <v>-10.443099999999999</v>
      </c>
      <c r="AC4392" s="3">
        <v>-12.1487</v>
      </c>
      <c r="AD4392" s="3">
        <v>-9.2121999999999993</v>
      </c>
      <c r="AE4392" s="3">
        <v>-10.213800000000001</v>
      </c>
      <c r="AF4392" s="3">
        <v>-13.3377</v>
      </c>
      <c r="AG4392" s="3">
        <v>-15.5176</v>
      </c>
      <c r="AH4392" s="3">
        <v>-9.5683000000000007</v>
      </c>
      <c r="AI4392" s="3">
        <v>-6.2004999999999999</v>
      </c>
      <c r="AJ4392" s="3">
        <v>-3.1088</v>
      </c>
      <c r="AK4392" s="3">
        <v>-2.1137999999999999</v>
      </c>
      <c r="AM4392" s="4">
        <f>IF(OR(ISBLANK(X4392),ISBLANK(Y4392)),,(X4392-Y4392)/(ABS(Y4392)))</f>
        <v>0</v>
      </c>
      <c r="AN4392" s="4">
        <f>IF(OR(ISBLANK(Y4392),ISBLANK(Z4392)),,(Y4392-Z4392)/(ABS(Z4392)))</f>
        <v>-4.7118880233073659</v>
      </c>
      <c r="AO4392" s="4">
        <f>IF(OR(ISBLANK(Z4392),ISBLANK(AA4392)),,(Z4392-AA4392)/(ABS(AA4392)))</f>
        <v>0.63942175938613321</v>
      </c>
      <c r="AP4392" s="4">
        <f>IF(OR(ISBLANK(AA4392),ISBLANK(AB4392)),,(AA4392-AB4392)/(ABS(AB4392)))</f>
        <v>0.16139843533050527</v>
      </c>
      <c r="AQ4392" s="4">
        <f>IF(OR(ISBLANK(AB4392),ISBLANK(AC4392)),,(AB4392-AC4392)/(ABS(AC4392)))</f>
        <v>0.14039362236288661</v>
      </c>
      <c r="AR4392" s="4">
        <f>IF(OR(ISBLANK(AC4392),ISBLANK(AD4392)),,(AC4392-AD4392)/(ABS(AD4392)))</f>
        <v>-0.31876207637697845</v>
      </c>
      <c r="AS4392" s="4">
        <f>IF(OR(ISBLANK(AD4392),ISBLANK(AE4392)),,(AD4392-AE4392)/(ABS(AE4392)))</f>
        <v>9.8063404413636604E-2</v>
      </c>
      <c r="AT4392" s="4">
        <f>IF(OR(ISBLANK(AE4392),ISBLANK(AF4392)),,(AE4392-AF4392)/(ABS(AF4392)))</f>
        <v>0.23421579432735773</v>
      </c>
      <c r="AU4392" s="4">
        <f>IF(OR(ISBLANK(AF4392),ISBLANK(AG4392)),,(AF4392-AG4392)/(ABS(AG4392)))</f>
        <v>0.14047919781409496</v>
      </c>
      <c r="AV4392" s="4">
        <f>IF(OR(ISBLANK(AG4392),ISBLANK(AH4392)),,(AG4392-AH4392)/(ABS(AH4392)))</f>
        <v>-0.62177189260370169</v>
      </c>
      <c r="AW4392" s="4">
        <f>IF(OR(ISBLANK(AH4392),ISBLANK(AI4392)),,(AH4392-AI4392)/(ABS(AI4392)))</f>
        <v>-0.54314974598822685</v>
      </c>
      <c r="AX4392" s="4">
        <f>IF(OR(ISBLANK(AI4392),ISBLANK(AJ4392)),,(AI4392-AJ4392)/(ABS(AJ4392)))</f>
        <v>-0.99449948533196086</v>
      </c>
      <c r="AY4392" s="4">
        <f>IF(OR(ISBLANK(AJ4392),ISBLANK(AK4392)),,(AJ4392-AK4392)/(ABS(AK4392)))</f>
        <v>-0.47071624562399478</v>
      </c>
      <c r="AZ4392" s="4">
        <f>IF(OR(ISBLANK(AK4392),ISBLANK(AL4392)),,(AK4392-AL4392)/(ABS(AL4392)))</f>
        <v>0</v>
      </c>
      <c r="BA4392" s="4">
        <f>IF(OR(ISBLANK(AL4392),ISBLANK(AM4392)),,(AL4392-AM4392)/(ABS(AM4392)))</f>
        <v>0</v>
      </c>
      <c r="BB4392" s="4">
        <f>IF(OR(ISBLANK(AM4392),ISBLANK(AN4392)),,(AM4392-AN4392)/(ABS(AN4392)))</f>
        <v>1</v>
      </c>
    </row>
    <row r="4393" spans="1:54" hidden="1">
      <c r="A4393" t="s">
        <v>4470</v>
      </c>
      <c r="C4393" s="1">
        <v>43100</v>
      </c>
      <c r="D4393" s="1">
        <v>42735</v>
      </c>
      <c r="E4393" s="1">
        <v>42369</v>
      </c>
      <c r="F4393" s="1">
        <v>42004</v>
      </c>
      <c r="G4393" s="1">
        <v>41639</v>
      </c>
      <c r="H4393" s="1">
        <v>41274</v>
      </c>
      <c r="I4393" s="1">
        <v>40908</v>
      </c>
      <c r="J4393" s="1">
        <v>40543</v>
      </c>
      <c r="K4393" s="1">
        <v>40178</v>
      </c>
      <c r="L4393" s="1">
        <v>39813</v>
      </c>
      <c r="M4393" s="1">
        <v>39447</v>
      </c>
      <c r="N4393" s="1">
        <v>39082</v>
      </c>
      <c r="O4393" s="1">
        <v>38717</v>
      </c>
      <c r="X4393" s="3"/>
      <c r="Y4393" s="3">
        <v>-0.63600000000000001</v>
      </c>
      <c r="Z4393" s="3">
        <v>-8.1910000000000007</v>
      </c>
      <c r="AA4393" s="3">
        <v>2.2530000000000001</v>
      </c>
      <c r="AB4393" s="3">
        <v>-17.945</v>
      </c>
      <c r="AC4393" s="3">
        <v>-26.946999999999999</v>
      </c>
      <c r="AD4393" s="3">
        <v>-10.331</v>
      </c>
      <c r="AE4393" s="3">
        <v>16.248000000000001</v>
      </c>
      <c r="AF4393" s="3">
        <v>-2.9590000000000001</v>
      </c>
      <c r="AG4393" s="3">
        <v>-48.703000000000003</v>
      </c>
      <c r="AH4393" s="3">
        <v>-66.415000000000006</v>
      </c>
      <c r="AI4393" s="3">
        <v>23.047000000000001</v>
      </c>
      <c r="AJ4393" s="3">
        <v>-5.2990000000000004</v>
      </c>
      <c r="AK4393" s="3">
        <v>-11.694000000000001</v>
      </c>
      <c r="AM4393" s="4">
        <f>IF(OR(ISBLANK(X4393),ISBLANK(Y4393)),,(X4393-Y4393)/(ABS(Y4393)))</f>
        <v>0</v>
      </c>
      <c r="AN4393" s="4">
        <f>IF(OR(ISBLANK(Y4393),ISBLANK(Z4393)),,(Y4393-Z4393)/(ABS(Z4393)))</f>
        <v>0.92235380295446223</v>
      </c>
      <c r="AO4393" s="4">
        <f>IF(OR(ISBLANK(Z4393),ISBLANK(AA4393)),,(Z4393-AA4393)/(ABS(AA4393)))</f>
        <v>-4.6355969818020419</v>
      </c>
      <c r="AP4393" s="4">
        <f>IF(OR(ISBLANK(AA4393),ISBLANK(AB4393)),,(AA4393-AB4393)/(ABS(AB4393)))</f>
        <v>1.1255502925606018</v>
      </c>
      <c r="AQ4393" s="4">
        <f>IF(OR(ISBLANK(AB4393),ISBLANK(AC4393)),,(AB4393-AC4393)/(ABS(AC4393)))</f>
        <v>0.33406316101977951</v>
      </c>
      <c r="AR4393" s="4">
        <f>IF(OR(ISBLANK(AC4393),ISBLANK(AD4393)),,(AC4393-AD4393)/(ABS(AD4393)))</f>
        <v>-1.6083631787823056</v>
      </c>
      <c r="AS4393" s="4">
        <f>IF(OR(ISBLANK(AD4393),ISBLANK(AE4393)),,(AD4393-AE4393)/(ABS(AE4393)))</f>
        <v>-1.6358321024126046</v>
      </c>
      <c r="AT4393" s="4">
        <f>IF(OR(ISBLANK(AE4393),ISBLANK(AF4393)),,(AE4393-AF4393)/(ABS(AF4393)))</f>
        <v>6.4910442717134167</v>
      </c>
      <c r="AU4393" s="4">
        <f>IF(OR(ISBLANK(AF4393),ISBLANK(AG4393)),,(AF4393-AG4393)/(ABS(AG4393)))</f>
        <v>0.93924398907664819</v>
      </c>
      <c r="AV4393" s="4">
        <f>IF(OR(ISBLANK(AG4393),ISBLANK(AH4393)),,(AG4393-AH4393)/(ABS(AH4393)))</f>
        <v>0.2666867424527592</v>
      </c>
      <c r="AW4393" s="4">
        <f>IF(OR(ISBLANK(AH4393),ISBLANK(AI4393)),,(AH4393-AI4393)/(ABS(AI4393)))</f>
        <v>-3.8817199635527402</v>
      </c>
      <c r="AX4393" s="4">
        <f>IF(OR(ISBLANK(AI4393),ISBLANK(AJ4393)),,(AI4393-AJ4393)/(ABS(AJ4393)))</f>
        <v>5.3493111907907149</v>
      </c>
      <c r="AY4393" s="4">
        <f>IF(OR(ISBLANK(AJ4393),ISBLANK(AK4393)),,(AJ4393-AK4393)/(ABS(AK4393)))</f>
        <v>0.54686163844706692</v>
      </c>
      <c r="AZ4393" s="4">
        <f>IF(OR(ISBLANK(AK4393),ISBLANK(AL4393)),,(AK4393-AL4393)/(ABS(AL4393)))</f>
        <v>0</v>
      </c>
      <c r="BA4393" s="4">
        <f>IF(OR(ISBLANK(AL4393),ISBLANK(AM4393)),,(AL4393-AM4393)/(ABS(AM4393)))</f>
        <v>0</v>
      </c>
      <c r="BB4393" s="4">
        <f>IF(OR(ISBLANK(AM4393),ISBLANK(AN4393)),,(AM4393-AN4393)/(ABS(AN4393)))</f>
        <v>-1</v>
      </c>
    </row>
    <row r="4394" spans="1:54" hidden="1">
      <c r="A4394" t="s">
        <v>4471</v>
      </c>
      <c r="C4394" s="1">
        <v>43100</v>
      </c>
      <c r="D4394" s="1">
        <v>42735</v>
      </c>
      <c r="E4394" s="1">
        <v>42369</v>
      </c>
      <c r="F4394" s="1">
        <v>42004</v>
      </c>
      <c r="G4394" s="1">
        <v>41639</v>
      </c>
      <c r="H4394" s="1">
        <v>41274</v>
      </c>
      <c r="X4394" s="3"/>
      <c r="Y4394" s="3">
        <v>-85.225999999999999</v>
      </c>
      <c r="Z4394" s="3">
        <v>-95.57</v>
      </c>
      <c r="AA4394" s="3">
        <v>-82.177000000000007</v>
      </c>
      <c r="AB4394" s="3">
        <v>-57.512999999999998</v>
      </c>
      <c r="AC4394" s="3">
        <v>-18.497</v>
      </c>
      <c r="AD4394" s="3">
        <v>-13.217000000000001</v>
      </c>
      <c r="AE4394" s="3"/>
      <c r="AF4394" s="3"/>
      <c r="AG4394" s="3"/>
      <c r="AH4394" s="3"/>
      <c r="AI4394" s="3"/>
      <c r="AJ4394" s="3"/>
      <c r="AK4394" s="3"/>
      <c r="AM4394" s="4">
        <f>IF(OR(ISBLANK(X4394),ISBLANK(Y4394)),,(X4394-Y4394)/(ABS(Y4394)))</f>
        <v>0</v>
      </c>
      <c r="AN4394" s="4">
        <f>IF(OR(ISBLANK(Y4394),ISBLANK(Z4394)),,(Y4394-Z4394)/(ABS(Z4394)))</f>
        <v>0.10823480171601962</v>
      </c>
      <c r="AO4394" s="4">
        <f>IF(OR(ISBLANK(Z4394),ISBLANK(AA4394)),,(Z4394-AA4394)/(ABS(AA4394)))</f>
        <v>-0.1629774754493348</v>
      </c>
      <c r="AP4394" s="4">
        <f>IF(OR(ISBLANK(AA4394),ISBLANK(AB4394)),,(AA4394-AB4394)/(ABS(AB4394)))</f>
        <v>-0.42884217481265119</v>
      </c>
      <c r="AQ4394" s="4">
        <f>IF(OR(ISBLANK(AB4394),ISBLANK(AC4394)),,(AB4394-AC4394)/(ABS(AC4394)))</f>
        <v>-2.1093150240579552</v>
      </c>
      <c r="AR4394" s="4">
        <f>IF(OR(ISBLANK(AC4394),ISBLANK(AD4394)),,(AC4394-AD4394)/(ABS(AD4394)))</f>
        <v>-0.39948551108420965</v>
      </c>
      <c r="AS4394" s="4">
        <f>IF(OR(ISBLANK(AD4394),ISBLANK(AE4394)),,(AD4394-AE4394)/(ABS(AE4394)))</f>
        <v>0</v>
      </c>
      <c r="AT4394" s="4">
        <f>IF(OR(ISBLANK(AE4394),ISBLANK(AF4394)),,(AE4394-AF4394)/(ABS(AF4394)))</f>
        <v>0</v>
      </c>
      <c r="AU4394" s="4">
        <f>IF(OR(ISBLANK(AF4394),ISBLANK(AG4394)),,(AF4394-AG4394)/(ABS(AG4394)))</f>
        <v>0</v>
      </c>
      <c r="AV4394" s="4">
        <f>IF(OR(ISBLANK(AG4394),ISBLANK(AH4394)),,(AG4394-AH4394)/(ABS(AH4394)))</f>
        <v>0</v>
      </c>
      <c r="AW4394" s="4">
        <f>IF(OR(ISBLANK(AH4394),ISBLANK(AI4394)),,(AH4394-AI4394)/(ABS(AI4394)))</f>
        <v>0</v>
      </c>
      <c r="AX4394" s="4">
        <f>IF(OR(ISBLANK(AI4394),ISBLANK(AJ4394)),,(AI4394-AJ4394)/(ABS(AJ4394)))</f>
        <v>0</v>
      </c>
      <c r="AY4394" s="4">
        <f>IF(OR(ISBLANK(AJ4394),ISBLANK(AK4394)),,(AJ4394-AK4394)/(ABS(AK4394)))</f>
        <v>0</v>
      </c>
      <c r="AZ4394" s="4">
        <f>IF(OR(ISBLANK(AK4394),ISBLANK(AL4394)),,(AK4394-AL4394)/(ABS(AL4394)))</f>
        <v>0</v>
      </c>
      <c r="BA4394" s="4">
        <f>IF(OR(ISBLANK(AL4394),ISBLANK(AM4394)),,(AL4394-AM4394)/(ABS(AM4394)))</f>
        <v>0</v>
      </c>
      <c r="BB4394" s="4">
        <f>IF(OR(ISBLANK(AM4394),ISBLANK(AN4394)),,(AM4394-AN4394)/(ABS(AN4394)))</f>
        <v>-1</v>
      </c>
    </row>
    <row r="4395" spans="1:54" hidden="1">
      <c r="A4395" t="s">
        <v>4472</v>
      </c>
      <c r="C4395" s="1">
        <v>42978</v>
      </c>
      <c r="D4395" s="1">
        <v>42613</v>
      </c>
      <c r="E4395" s="1">
        <v>42247</v>
      </c>
      <c r="F4395" s="1">
        <v>41882</v>
      </c>
      <c r="G4395" s="1">
        <v>41517</v>
      </c>
      <c r="H4395" s="1">
        <v>41152</v>
      </c>
      <c r="I4395" s="1">
        <v>40786</v>
      </c>
      <c r="J4395" s="1">
        <v>40421</v>
      </c>
      <c r="K4395" s="1">
        <v>40056</v>
      </c>
      <c r="L4395" s="1">
        <v>39691</v>
      </c>
      <c r="M4395" s="1">
        <v>39325</v>
      </c>
      <c r="N4395" s="1">
        <v>38960</v>
      </c>
      <c r="O4395" s="1">
        <v>38595</v>
      </c>
      <c r="X4395" s="3"/>
      <c r="Y4395" s="3">
        <v>-588.71600000000001</v>
      </c>
      <c r="Z4395" s="3">
        <v>-44.145000000000003</v>
      </c>
      <c r="AA4395" s="3">
        <v>-2.8849999999999998</v>
      </c>
      <c r="AB4395" s="3">
        <v>-9.9</v>
      </c>
      <c r="AC4395" s="3">
        <v>-11.77</v>
      </c>
      <c r="AD4395" s="3">
        <v>-7.8</v>
      </c>
      <c r="AE4395" s="3">
        <v>-13.39</v>
      </c>
      <c r="AF4395" s="3">
        <v>39.47</v>
      </c>
      <c r="AG4395" s="3">
        <v>-6.2</v>
      </c>
      <c r="AH4395" s="3">
        <v>-5.48</v>
      </c>
      <c r="AI4395" s="3">
        <v>-6.03</v>
      </c>
      <c r="AJ4395" s="3">
        <v>-3.35</v>
      </c>
      <c r="AK4395" s="3">
        <v>-3.72</v>
      </c>
      <c r="AM4395" s="4">
        <f>IF(OR(ISBLANK(X4395),ISBLANK(Y4395)),,(X4395-Y4395)/(ABS(Y4395)))</f>
        <v>0</v>
      </c>
      <c r="AN4395" s="4">
        <f>IF(OR(ISBLANK(Y4395),ISBLANK(Z4395)),,(Y4395-Z4395)/(ABS(Z4395)))</f>
        <v>-12.335961037490089</v>
      </c>
      <c r="AO4395" s="4">
        <f>IF(OR(ISBLANK(Z4395),ISBLANK(AA4395)),,(Z4395-AA4395)/(ABS(AA4395)))</f>
        <v>-14.301559792027733</v>
      </c>
      <c r="AP4395" s="4">
        <f>IF(OR(ISBLANK(AA4395),ISBLANK(AB4395)),,(AA4395-AB4395)/(ABS(AB4395)))</f>
        <v>0.70858585858585865</v>
      </c>
      <c r="AQ4395" s="4">
        <f>IF(OR(ISBLANK(AB4395),ISBLANK(AC4395)),,(AB4395-AC4395)/(ABS(AC4395)))</f>
        <v>0.15887850467289713</v>
      </c>
      <c r="AR4395" s="4">
        <f>IF(OR(ISBLANK(AC4395),ISBLANK(AD4395)),,(AC4395-AD4395)/(ABS(AD4395)))</f>
        <v>-0.50897435897435894</v>
      </c>
      <c r="AS4395" s="4">
        <f>IF(OR(ISBLANK(AD4395),ISBLANK(AE4395)),,(AD4395-AE4395)/(ABS(AE4395)))</f>
        <v>0.41747572815533984</v>
      </c>
      <c r="AT4395" s="4">
        <f>IF(OR(ISBLANK(AE4395),ISBLANK(AF4395)),,(AE4395-AF4395)/(ABS(AF4395)))</f>
        <v>-1.3392449961996453</v>
      </c>
      <c r="AU4395" s="4">
        <f>IF(OR(ISBLANK(AF4395),ISBLANK(AG4395)),,(AF4395-AG4395)/(ABS(AG4395)))</f>
        <v>7.3661290322580646</v>
      </c>
      <c r="AV4395" s="4">
        <f>IF(OR(ISBLANK(AG4395),ISBLANK(AH4395)),,(AG4395-AH4395)/(ABS(AH4395)))</f>
        <v>-0.13138686131386856</v>
      </c>
      <c r="AW4395" s="4">
        <f>IF(OR(ISBLANK(AH4395),ISBLANK(AI4395)),,(AH4395-AI4395)/(ABS(AI4395)))</f>
        <v>9.1210613598673274E-2</v>
      </c>
      <c r="AX4395" s="4">
        <f>IF(OR(ISBLANK(AI4395),ISBLANK(AJ4395)),,(AI4395-AJ4395)/(ABS(AJ4395)))</f>
        <v>-0.8</v>
      </c>
      <c r="AY4395" s="4">
        <f>IF(OR(ISBLANK(AJ4395),ISBLANK(AK4395)),,(AJ4395-AK4395)/(ABS(AK4395)))</f>
        <v>9.9462365591397872E-2</v>
      </c>
      <c r="AZ4395" s="4">
        <f>IF(OR(ISBLANK(AK4395),ISBLANK(AL4395)),,(AK4395-AL4395)/(ABS(AL4395)))</f>
        <v>0</v>
      </c>
      <c r="BA4395" s="4">
        <f>IF(OR(ISBLANK(AL4395),ISBLANK(AM4395)),,(AL4395-AM4395)/(ABS(AM4395)))</f>
        <v>0</v>
      </c>
      <c r="BB4395" s="4">
        <f>IF(OR(ISBLANK(AM4395),ISBLANK(AN4395)),,(AM4395-AN4395)/(ABS(AN4395)))</f>
        <v>1</v>
      </c>
    </row>
    <row r="4396" spans="1:54" hidden="1">
      <c r="A4396" t="s">
        <v>4473</v>
      </c>
      <c r="C4396" s="1">
        <v>43100</v>
      </c>
      <c r="D4396" s="1">
        <v>42735</v>
      </c>
      <c r="E4396" s="1">
        <v>42369</v>
      </c>
      <c r="F4396" s="1">
        <v>42004</v>
      </c>
      <c r="G4396" s="1">
        <v>41639</v>
      </c>
      <c r="H4396" s="1">
        <v>41274</v>
      </c>
      <c r="I4396" s="1">
        <v>40908</v>
      </c>
      <c r="J4396" s="1">
        <v>40543</v>
      </c>
      <c r="K4396" s="1">
        <v>40178</v>
      </c>
      <c r="L4396" s="1">
        <v>39813</v>
      </c>
      <c r="M4396" s="1">
        <v>39447</v>
      </c>
      <c r="N4396" s="1">
        <v>39082</v>
      </c>
      <c r="O4396" s="1">
        <v>38717</v>
      </c>
      <c r="X4396" s="3"/>
      <c r="Y4396" s="3">
        <v>5.3559999999999999</v>
      </c>
      <c r="Z4396" s="3">
        <v>3.524</v>
      </c>
      <c r="AA4396" s="3">
        <v>5.7080000000000002</v>
      </c>
      <c r="AB4396" s="3">
        <v>4.9039999999999999</v>
      </c>
      <c r="AC4396" s="3">
        <v>11.206</v>
      </c>
      <c r="AD4396" s="3">
        <v>5.0819999999999999</v>
      </c>
      <c r="AE4396" s="3">
        <v>3.3149999999999999</v>
      </c>
      <c r="AF4396" s="3">
        <v>0.621</v>
      </c>
      <c r="AG4396" s="3">
        <v>1.35</v>
      </c>
      <c r="AH4396" s="3">
        <v>-0.99199999999999999</v>
      </c>
      <c r="AI4396" s="3">
        <v>19.097999999999999</v>
      </c>
      <c r="AJ4396" s="3">
        <v>9.6240000000000006</v>
      </c>
      <c r="AK4396" s="3">
        <v>-0.61399999999999999</v>
      </c>
      <c r="AM4396" s="4">
        <f>IF(OR(ISBLANK(X4396),ISBLANK(Y4396)),,(X4396-Y4396)/(ABS(Y4396)))</f>
        <v>0</v>
      </c>
      <c r="AN4396" s="4">
        <f>IF(OR(ISBLANK(Y4396),ISBLANK(Z4396)),,(Y4396-Z4396)/(ABS(Z4396)))</f>
        <v>0.51986379114642445</v>
      </c>
      <c r="AO4396" s="4">
        <f>IF(OR(ISBLANK(Z4396),ISBLANK(AA4396)),,(Z4396-AA4396)/(ABS(AA4396)))</f>
        <v>-0.38262088297126839</v>
      </c>
      <c r="AP4396" s="4">
        <f>IF(OR(ISBLANK(AA4396),ISBLANK(AB4396)),,(AA4396-AB4396)/(ABS(AB4396)))</f>
        <v>0.16394779771615015</v>
      </c>
      <c r="AQ4396" s="4">
        <f>IF(OR(ISBLANK(AB4396),ISBLANK(AC4396)),,(AB4396-AC4396)/(ABS(AC4396)))</f>
        <v>-0.56237729787613777</v>
      </c>
      <c r="AR4396" s="4">
        <f>IF(OR(ISBLANK(AC4396),ISBLANK(AD4396)),,(AC4396-AD4396)/(ABS(AD4396)))</f>
        <v>1.2050373868555686</v>
      </c>
      <c r="AS4396" s="4">
        <f>IF(OR(ISBLANK(AD4396),ISBLANK(AE4396)),,(AD4396-AE4396)/(ABS(AE4396)))</f>
        <v>0.53303167420814479</v>
      </c>
      <c r="AT4396" s="4">
        <f>IF(OR(ISBLANK(AE4396),ISBLANK(AF4396)),,(AE4396-AF4396)/(ABS(AF4396)))</f>
        <v>4.3381642512077292</v>
      </c>
      <c r="AU4396" s="4">
        <f>IF(OR(ISBLANK(AF4396),ISBLANK(AG4396)),,(AF4396-AG4396)/(ABS(AG4396)))</f>
        <v>-0.54</v>
      </c>
      <c r="AV4396" s="4">
        <f>IF(OR(ISBLANK(AG4396),ISBLANK(AH4396)),,(AG4396-AH4396)/(ABS(AH4396)))</f>
        <v>2.3608870967741935</v>
      </c>
      <c r="AW4396" s="4">
        <f>IF(OR(ISBLANK(AH4396),ISBLANK(AI4396)),,(AH4396-AI4396)/(ABS(AI4396)))</f>
        <v>-1.0519426117918107</v>
      </c>
      <c r="AX4396" s="4">
        <f>IF(OR(ISBLANK(AI4396),ISBLANK(AJ4396)),,(AI4396-AJ4396)/(ABS(AJ4396)))</f>
        <v>0.98441396508728163</v>
      </c>
      <c r="AY4396" s="4">
        <f>IF(OR(ISBLANK(AJ4396),ISBLANK(AK4396)),,(AJ4396-AK4396)/(ABS(AK4396)))</f>
        <v>16.6742671009772</v>
      </c>
      <c r="AZ4396" s="4">
        <f>IF(OR(ISBLANK(AK4396),ISBLANK(AL4396)),,(AK4396-AL4396)/(ABS(AL4396)))</f>
        <v>0</v>
      </c>
      <c r="BA4396" s="4">
        <f>IF(OR(ISBLANK(AL4396),ISBLANK(AM4396)),,(AL4396-AM4396)/(ABS(AM4396)))</f>
        <v>0</v>
      </c>
      <c r="BB4396" s="4">
        <f>IF(OR(ISBLANK(AM4396),ISBLANK(AN4396)),,(AM4396-AN4396)/(ABS(AN4396)))</f>
        <v>-1</v>
      </c>
    </row>
    <row r="4397" spans="1:54" hidden="1">
      <c r="A4397" t="s">
        <v>4474</v>
      </c>
      <c r="C4397" s="1">
        <v>43100</v>
      </c>
      <c r="D4397" s="1">
        <v>42735</v>
      </c>
      <c r="E4397" s="1">
        <v>42369</v>
      </c>
      <c r="F4397" s="1">
        <v>42004</v>
      </c>
      <c r="G4397" s="1">
        <v>41639</v>
      </c>
      <c r="H4397" s="1">
        <v>41274</v>
      </c>
      <c r="I4397" s="1">
        <v>40908</v>
      </c>
      <c r="J4397" s="1">
        <v>40543</v>
      </c>
      <c r="K4397" s="1">
        <v>40178</v>
      </c>
      <c r="X4397" s="3"/>
      <c r="Y4397" s="3">
        <v>-52.411299999999997</v>
      </c>
      <c r="Z4397" s="3">
        <v>-19.443200000000001</v>
      </c>
      <c r="AA4397" s="3">
        <v>-19.7118</v>
      </c>
      <c r="AB4397" s="3">
        <v>-10.507899999999999</v>
      </c>
      <c r="AC4397" s="3">
        <v>-12.693099999999999</v>
      </c>
      <c r="AD4397" s="3">
        <v>-7.7138</v>
      </c>
      <c r="AE4397" s="3">
        <v>-3.0065</v>
      </c>
      <c r="AF4397" s="3">
        <v>-19.4679</v>
      </c>
      <c r="AG4397" s="3">
        <v>-4.1257000000000001</v>
      </c>
      <c r="AH4397" s="3"/>
      <c r="AI4397" s="3"/>
      <c r="AJ4397" s="3"/>
      <c r="AK4397" s="3"/>
      <c r="AM4397" s="4">
        <f>IF(OR(ISBLANK(X4397),ISBLANK(Y4397)),,(X4397-Y4397)/(ABS(Y4397)))</f>
        <v>0</v>
      </c>
      <c r="AN4397" s="4">
        <f>IF(OR(ISBLANK(Y4397),ISBLANK(Z4397)),,(Y4397-Z4397)/(ABS(Z4397)))</f>
        <v>-1.6956108048057927</v>
      </c>
      <c r="AO4397" s="4">
        <f>IF(OR(ISBLANK(Z4397),ISBLANK(AA4397)),,(Z4397-AA4397)/(ABS(AA4397)))</f>
        <v>1.3626355786889035E-2</v>
      </c>
      <c r="AP4397" s="4">
        <f>IF(OR(ISBLANK(AA4397),ISBLANK(AB4397)),,(AA4397-AB4397)/(ABS(AB4397)))</f>
        <v>-0.87590289210974615</v>
      </c>
      <c r="AQ4397" s="4">
        <f>IF(OR(ISBLANK(AB4397),ISBLANK(AC4397)),,(AB4397-AC4397)/(ABS(AC4397)))</f>
        <v>0.17215652598655964</v>
      </c>
      <c r="AR4397" s="4">
        <f>IF(OR(ISBLANK(AC4397),ISBLANK(AD4397)),,(AC4397-AD4397)/(ABS(AD4397)))</f>
        <v>-0.64550545775104351</v>
      </c>
      <c r="AS4397" s="4">
        <f>IF(OR(ISBLANK(AD4397),ISBLANK(AE4397)),,(AD4397-AE4397)/(ABS(AE4397)))</f>
        <v>-1.5657076334608349</v>
      </c>
      <c r="AT4397" s="4">
        <f>IF(OR(ISBLANK(AE4397),ISBLANK(AF4397)),,(AE4397-AF4397)/(ABS(AF4397)))</f>
        <v>0.84556629117675763</v>
      </c>
      <c r="AU4397" s="4">
        <f>IF(OR(ISBLANK(AF4397),ISBLANK(AG4397)),,(AF4397-AG4397)/(ABS(AG4397)))</f>
        <v>-3.7186901616695347</v>
      </c>
      <c r="AV4397" s="4">
        <f>IF(OR(ISBLANK(AG4397),ISBLANK(AH4397)),,(AG4397-AH4397)/(ABS(AH4397)))</f>
        <v>0</v>
      </c>
      <c r="AW4397" s="4">
        <f>IF(OR(ISBLANK(AH4397),ISBLANK(AI4397)),,(AH4397-AI4397)/(ABS(AI4397)))</f>
        <v>0</v>
      </c>
      <c r="AX4397" s="4">
        <f>IF(OR(ISBLANK(AI4397),ISBLANK(AJ4397)),,(AI4397-AJ4397)/(ABS(AJ4397)))</f>
        <v>0</v>
      </c>
      <c r="AY4397" s="4">
        <f>IF(OR(ISBLANK(AJ4397),ISBLANK(AK4397)),,(AJ4397-AK4397)/(ABS(AK4397)))</f>
        <v>0</v>
      </c>
      <c r="AZ4397" s="4">
        <f>IF(OR(ISBLANK(AK4397),ISBLANK(AL4397)),,(AK4397-AL4397)/(ABS(AL4397)))</f>
        <v>0</v>
      </c>
      <c r="BA4397" s="4">
        <f>IF(OR(ISBLANK(AL4397),ISBLANK(AM4397)),,(AL4397-AM4397)/(ABS(AM4397)))</f>
        <v>0</v>
      </c>
      <c r="BB4397" s="4">
        <f>IF(OR(ISBLANK(AM4397),ISBLANK(AN4397)),,(AM4397-AN4397)/(ABS(AN4397)))</f>
        <v>1</v>
      </c>
    </row>
    <row r="4398" spans="1:54" hidden="1">
      <c r="A4398" t="s">
        <v>4475</v>
      </c>
      <c r="C4398" s="1">
        <v>43100</v>
      </c>
      <c r="D4398" s="1">
        <v>42735</v>
      </c>
      <c r="E4398" s="1">
        <v>42369</v>
      </c>
      <c r="F4398" s="1">
        <v>42004</v>
      </c>
      <c r="G4398" s="1">
        <v>41639</v>
      </c>
      <c r="H4398" s="1">
        <v>41274</v>
      </c>
      <c r="I4398" s="1">
        <v>40908</v>
      </c>
      <c r="X4398" s="3"/>
      <c r="Y4398" s="3">
        <v>-12.2295</v>
      </c>
      <c r="Z4398" s="3">
        <v>-10.7485</v>
      </c>
      <c r="AA4398" s="3">
        <v>-12.121499999999999</v>
      </c>
      <c r="AB4398" s="3">
        <v>-13.2477</v>
      </c>
      <c r="AC4398" s="3">
        <v>-2.8365</v>
      </c>
      <c r="AD4398" s="3">
        <v>-2.0175000000000001</v>
      </c>
      <c r="AE4398" s="3">
        <v>-2.4011999999999998</v>
      </c>
      <c r="AF4398" s="3"/>
      <c r="AG4398" s="3"/>
      <c r="AH4398" s="3"/>
      <c r="AI4398" s="3"/>
      <c r="AJ4398" s="3"/>
      <c r="AK4398" s="3"/>
      <c r="AM4398" s="4">
        <f>IF(OR(ISBLANK(X4398),ISBLANK(Y4398)),,(X4398-Y4398)/(ABS(Y4398)))</f>
        <v>0</v>
      </c>
      <c r="AN4398" s="4">
        <f>IF(OR(ISBLANK(Y4398),ISBLANK(Z4398)),,(Y4398-Z4398)/(ABS(Z4398)))</f>
        <v>-0.13778666790714983</v>
      </c>
      <c r="AO4398" s="4">
        <f>IF(OR(ISBLANK(Z4398),ISBLANK(AA4398)),,(Z4398-AA4398)/(ABS(AA4398)))</f>
        <v>0.11326980984201621</v>
      </c>
      <c r="AP4398" s="4">
        <f>IF(OR(ISBLANK(AA4398),ISBLANK(AB4398)),,(AA4398-AB4398)/(ABS(AB4398)))</f>
        <v>8.5010983038565247E-2</v>
      </c>
      <c r="AQ4398" s="4">
        <f>IF(OR(ISBLANK(AB4398),ISBLANK(AC4398)),,(AB4398-AC4398)/(ABS(AC4398)))</f>
        <v>-3.6704389212057116</v>
      </c>
      <c r="AR4398" s="4">
        <f>IF(OR(ISBLANK(AC4398),ISBLANK(AD4398)),,(AC4398-AD4398)/(ABS(AD4398)))</f>
        <v>-0.40594795539033451</v>
      </c>
      <c r="AS4398" s="4">
        <f>IF(OR(ISBLANK(AD4398),ISBLANK(AE4398)),,(AD4398-AE4398)/(ABS(AE4398)))</f>
        <v>0.15979510244877551</v>
      </c>
      <c r="AT4398" s="4">
        <f>IF(OR(ISBLANK(AE4398),ISBLANK(AF4398)),,(AE4398-AF4398)/(ABS(AF4398)))</f>
        <v>0</v>
      </c>
      <c r="AU4398" s="4">
        <f>IF(OR(ISBLANK(AF4398),ISBLANK(AG4398)),,(AF4398-AG4398)/(ABS(AG4398)))</f>
        <v>0</v>
      </c>
      <c r="AV4398" s="4">
        <f>IF(OR(ISBLANK(AG4398),ISBLANK(AH4398)),,(AG4398-AH4398)/(ABS(AH4398)))</f>
        <v>0</v>
      </c>
      <c r="AW4398" s="4">
        <f>IF(OR(ISBLANK(AH4398),ISBLANK(AI4398)),,(AH4398-AI4398)/(ABS(AI4398)))</f>
        <v>0</v>
      </c>
      <c r="AX4398" s="4">
        <f>IF(OR(ISBLANK(AI4398),ISBLANK(AJ4398)),,(AI4398-AJ4398)/(ABS(AJ4398)))</f>
        <v>0</v>
      </c>
      <c r="AY4398" s="4">
        <f>IF(OR(ISBLANK(AJ4398),ISBLANK(AK4398)),,(AJ4398-AK4398)/(ABS(AK4398)))</f>
        <v>0</v>
      </c>
      <c r="AZ4398" s="4">
        <f>IF(OR(ISBLANK(AK4398),ISBLANK(AL4398)),,(AK4398-AL4398)/(ABS(AL4398)))</f>
        <v>0</v>
      </c>
      <c r="BA4398" s="4">
        <f>IF(OR(ISBLANK(AL4398),ISBLANK(AM4398)),,(AL4398-AM4398)/(ABS(AM4398)))</f>
        <v>0</v>
      </c>
      <c r="BB4398" s="4">
        <f>IF(OR(ISBLANK(AM4398),ISBLANK(AN4398)),,(AM4398-AN4398)/(ABS(AN4398)))</f>
        <v>1</v>
      </c>
    </row>
    <row r="4399" spans="1:54" hidden="1">
      <c r="A4399" t="s">
        <v>4476</v>
      </c>
      <c r="B4399" s="1">
        <v>43131</v>
      </c>
      <c r="C4399" s="1">
        <v>42766</v>
      </c>
      <c r="D4399" s="1">
        <v>42400</v>
      </c>
      <c r="E4399" s="1">
        <v>42035</v>
      </c>
      <c r="F4399" s="1">
        <v>41670</v>
      </c>
      <c r="G4399" s="1">
        <v>41305</v>
      </c>
      <c r="H4399" s="1">
        <v>40939</v>
      </c>
      <c r="I4399" s="1">
        <v>40574</v>
      </c>
      <c r="J4399" s="1">
        <v>40209</v>
      </c>
      <c r="K4399" s="1">
        <v>39844</v>
      </c>
      <c r="L4399" s="1">
        <v>39478</v>
      </c>
      <c r="M4399" s="1">
        <v>39113</v>
      </c>
      <c r="N4399" s="1">
        <v>38748</v>
      </c>
      <c r="O4399" s="1">
        <v>38383</v>
      </c>
      <c r="X4399" s="3">
        <v>-20.158999999999999</v>
      </c>
      <c r="Y4399" s="3">
        <v>-31.338999999999999</v>
      </c>
      <c r="Z4399" s="3">
        <v>-27.759</v>
      </c>
      <c r="AA4399" s="3">
        <v>-10.186</v>
      </c>
      <c r="AB4399" s="3">
        <v>6.0259999999999998</v>
      </c>
      <c r="AC4399" s="3">
        <v>13.523999999999999</v>
      </c>
      <c r="AD4399" s="3">
        <v>34.33</v>
      </c>
      <c r="AE4399" s="3">
        <v>6.7939999999999996</v>
      </c>
      <c r="AF4399" s="3">
        <v>0.63900000000000001</v>
      </c>
      <c r="AG4399" s="3">
        <v>12.154999999999999</v>
      </c>
      <c r="AH4399" s="3">
        <v>16.927</v>
      </c>
      <c r="AI4399" s="3">
        <v>7.4569999999999999</v>
      </c>
      <c r="AJ4399" s="3">
        <v>7.891</v>
      </c>
      <c r="AK4399" s="3">
        <v>2.3260000000000001</v>
      </c>
      <c r="AM4399" s="4">
        <f>IF(OR(ISBLANK(X4399),ISBLANK(Y4399)),,(X4399-Y4399)/(ABS(Y4399)))</f>
        <v>0.3567439931076295</v>
      </c>
      <c r="AN4399" s="4">
        <f>IF(OR(ISBLANK(Y4399),ISBLANK(Z4399)),,(Y4399-Z4399)/(ABS(Z4399)))</f>
        <v>-0.12896718181490682</v>
      </c>
      <c r="AO4399" s="4">
        <f>IF(OR(ISBLANK(Z4399),ISBLANK(AA4399)),,(Z4399-AA4399)/(ABS(AA4399)))</f>
        <v>-1.7252110740231692</v>
      </c>
      <c r="AP4399" s="4">
        <f>IF(OR(ISBLANK(AA4399),ISBLANK(AB4399)),,(AA4399-AB4399)/(ABS(AB4399)))</f>
        <v>-2.6903418519747762</v>
      </c>
      <c r="AQ4399" s="4">
        <f>IF(OR(ISBLANK(AB4399),ISBLANK(AC4399)),,(AB4399-AC4399)/(ABS(AC4399)))</f>
        <v>-0.55442176870748294</v>
      </c>
      <c r="AR4399" s="4">
        <f>IF(OR(ISBLANK(AC4399),ISBLANK(AD4399)),,(AC4399-AD4399)/(ABS(AD4399)))</f>
        <v>-0.60605884066414206</v>
      </c>
      <c r="AS4399" s="4">
        <f>IF(OR(ISBLANK(AD4399),ISBLANK(AE4399)),,(AD4399-AE4399)/(ABS(AE4399)))</f>
        <v>4.0529879305269354</v>
      </c>
      <c r="AT4399" s="4">
        <f>IF(OR(ISBLANK(AE4399),ISBLANK(AF4399)),,(AE4399-AF4399)/(ABS(AF4399)))</f>
        <v>9.6322378716744907</v>
      </c>
      <c r="AU4399" s="4">
        <f>IF(OR(ISBLANK(AF4399),ISBLANK(AG4399)),,(AF4399-AG4399)/(ABS(AG4399)))</f>
        <v>-0.94742904154668861</v>
      </c>
      <c r="AV4399" s="4">
        <f>IF(OR(ISBLANK(AG4399),ISBLANK(AH4399)),,(AG4399-AH4399)/(ABS(AH4399)))</f>
        <v>-0.28191646481951915</v>
      </c>
      <c r="AW4399" s="4">
        <f>IF(OR(ISBLANK(AH4399),ISBLANK(AI4399)),,(AH4399-AI4399)/(ABS(AI4399)))</f>
        <v>1.2699477001475123</v>
      </c>
      <c r="AX4399" s="4">
        <f>IF(OR(ISBLANK(AI4399),ISBLANK(AJ4399)),,(AI4399-AJ4399)/(ABS(AJ4399)))</f>
        <v>-5.4999366366746946E-2</v>
      </c>
      <c r="AY4399" s="4">
        <f>IF(OR(ISBLANK(AJ4399),ISBLANK(AK4399)),,(AJ4399-AK4399)/(ABS(AK4399)))</f>
        <v>2.3925193465176267</v>
      </c>
      <c r="AZ4399" s="4">
        <f>IF(OR(ISBLANK(AK4399),ISBLANK(AL4399)),,(AK4399-AL4399)/(ABS(AL4399)))</f>
        <v>0</v>
      </c>
      <c r="BA4399" s="4">
        <f>IF(OR(ISBLANK(AL4399),ISBLANK(AM4399)),,(AL4399-AM4399)/(ABS(AM4399)))</f>
        <v>0</v>
      </c>
      <c r="BB4399" s="4">
        <f>IF(OR(ISBLANK(AM4399),ISBLANK(AN4399)),,(AM4399-AN4399)/(ABS(AN4399)))</f>
        <v>3.7661610348253332</v>
      </c>
    </row>
    <row r="4400" spans="1:54" hidden="1">
      <c r="A4400" t="s">
        <v>4477</v>
      </c>
      <c r="C4400" s="1">
        <v>43100</v>
      </c>
      <c r="D4400" s="1">
        <v>42735</v>
      </c>
      <c r="E4400" s="1">
        <v>42369</v>
      </c>
      <c r="F4400" s="1">
        <v>42004</v>
      </c>
      <c r="G4400" s="1">
        <v>41639</v>
      </c>
      <c r="H4400" s="1">
        <v>41274</v>
      </c>
      <c r="I4400" s="1">
        <v>40908</v>
      </c>
      <c r="J4400" s="1">
        <v>40543</v>
      </c>
      <c r="K4400" s="1">
        <v>40178</v>
      </c>
      <c r="L4400" s="1">
        <v>39813</v>
      </c>
      <c r="M4400" s="1">
        <v>39447</v>
      </c>
      <c r="N4400" s="1">
        <v>39082</v>
      </c>
      <c r="O4400" s="1">
        <v>38717</v>
      </c>
      <c r="X4400" s="3"/>
      <c r="Y4400" s="3">
        <v>-12.035</v>
      </c>
      <c r="Z4400" s="3">
        <v>-3.133</v>
      </c>
      <c r="AA4400" s="3">
        <v>1.0109999999999999</v>
      </c>
      <c r="AB4400" s="3">
        <v>-18.925999999999998</v>
      </c>
      <c r="AC4400" s="3">
        <v>-74.861000000000004</v>
      </c>
      <c r="AD4400" s="3">
        <v>-90.802999999999997</v>
      </c>
      <c r="AE4400" s="3">
        <v>87.067999999999998</v>
      </c>
      <c r="AF4400" s="3">
        <v>-20.02</v>
      </c>
      <c r="AG4400" s="3">
        <v>-5.952</v>
      </c>
      <c r="AH4400" s="3">
        <v>-9.359</v>
      </c>
      <c r="AI4400" s="3">
        <v>-7.8819999999999997</v>
      </c>
      <c r="AJ4400" s="3">
        <v>-1.919</v>
      </c>
      <c r="AK4400" s="3">
        <v>-3.161</v>
      </c>
      <c r="AM4400" s="4">
        <f>IF(OR(ISBLANK(X4400),ISBLANK(Y4400)),,(X4400-Y4400)/(ABS(Y4400)))</f>
        <v>0</v>
      </c>
      <c r="AN4400" s="4">
        <f>IF(OR(ISBLANK(Y4400),ISBLANK(Z4400)),,(Y4400-Z4400)/(ABS(Z4400)))</f>
        <v>-2.8413661027768913</v>
      </c>
      <c r="AO4400" s="4">
        <f>IF(OR(ISBLANK(Z4400),ISBLANK(AA4400)),,(Z4400-AA4400)/(ABS(AA4400)))</f>
        <v>-4.0989119683481707</v>
      </c>
      <c r="AP4400" s="4">
        <f>IF(OR(ISBLANK(AA4400),ISBLANK(AB4400)),,(AA4400-AB4400)/(ABS(AB4400)))</f>
        <v>1.0534185776180915</v>
      </c>
      <c r="AQ4400" s="4">
        <f>IF(OR(ISBLANK(AB4400),ISBLANK(AC4400)),,(AB4400-AC4400)/(ABS(AC4400)))</f>
        <v>0.74718478246349895</v>
      </c>
      <c r="AR4400" s="4">
        <f>IF(OR(ISBLANK(AC4400),ISBLANK(AD4400)),,(AC4400-AD4400)/(ABS(AD4400)))</f>
        <v>0.17556688655661148</v>
      </c>
      <c r="AS4400" s="4">
        <f>IF(OR(ISBLANK(AD4400),ISBLANK(AE4400)),,(AD4400-AE4400)/(ABS(AE4400)))</f>
        <v>-2.0428975053980793</v>
      </c>
      <c r="AT4400" s="4">
        <f>IF(OR(ISBLANK(AE4400),ISBLANK(AF4400)),,(AE4400-AF4400)/(ABS(AF4400)))</f>
        <v>5.349050949050949</v>
      </c>
      <c r="AU4400" s="4">
        <f>IF(OR(ISBLANK(AF4400),ISBLANK(AG4400)),,(AF4400-AG4400)/(ABS(AG4400)))</f>
        <v>-2.363575268817204</v>
      </c>
      <c r="AV4400" s="4">
        <f>IF(OR(ISBLANK(AG4400),ISBLANK(AH4400)),,(AG4400-AH4400)/(ABS(AH4400)))</f>
        <v>0.36403461908323537</v>
      </c>
      <c r="AW4400" s="4">
        <f>IF(OR(ISBLANK(AH4400),ISBLANK(AI4400)),,(AH4400-AI4400)/(ABS(AI4400)))</f>
        <v>-0.18738898756660752</v>
      </c>
      <c r="AX4400" s="4">
        <f>IF(OR(ISBLANK(AI4400),ISBLANK(AJ4400)),,(AI4400-AJ4400)/(ABS(AJ4400)))</f>
        <v>-3.1073475768629488</v>
      </c>
      <c r="AY4400" s="4">
        <f>IF(OR(ISBLANK(AJ4400),ISBLANK(AK4400)),,(AJ4400-AK4400)/(ABS(AK4400)))</f>
        <v>0.39291363492565645</v>
      </c>
      <c r="AZ4400" s="4">
        <f>IF(OR(ISBLANK(AK4400),ISBLANK(AL4400)),,(AK4400-AL4400)/(ABS(AL4400)))</f>
        <v>0</v>
      </c>
      <c r="BA4400" s="4">
        <f>IF(OR(ISBLANK(AL4400),ISBLANK(AM4400)),,(AL4400-AM4400)/(ABS(AM4400)))</f>
        <v>0</v>
      </c>
      <c r="BB4400" s="4">
        <f>IF(OR(ISBLANK(AM4400),ISBLANK(AN4400)),,(AM4400-AN4400)/(ABS(AN4400)))</f>
        <v>1</v>
      </c>
    </row>
    <row r="4401" spans="1:54" hidden="1">
      <c r="A4401" t="s">
        <v>4478</v>
      </c>
      <c r="C4401" s="1">
        <v>42978</v>
      </c>
      <c r="D4401" s="1">
        <v>42613</v>
      </c>
      <c r="E4401" s="1">
        <v>42247</v>
      </c>
      <c r="F4401" s="1">
        <v>41882</v>
      </c>
      <c r="G4401" s="1">
        <v>41517</v>
      </c>
      <c r="H4401" s="1">
        <v>41152</v>
      </c>
      <c r="I4401" s="1">
        <v>40786</v>
      </c>
      <c r="J4401" s="1">
        <v>40421</v>
      </c>
      <c r="K4401" s="1">
        <v>40056</v>
      </c>
      <c r="L4401" s="1">
        <v>39691</v>
      </c>
      <c r="M4401" s="1">
        <v>39325</v>
      </c>
      <c r="N4401" s="1">
        <v>38960</v>
      </c>
      <c r="O4401" s="1">
        <v>38595</v>
      </c>
      <c r="X4401" s="3"/>
      <c r="Y4401" s="3">
        <v>-20.358000000000001</v>
      </c>
      <c r="Z4401" s="3">
        <v>-5.3810000000000002</v>
      </c>
      <c r="AA4401" s="3">
        <v>-2.6920000000000002</v>
      </c>
      <c r="AB4401" s="3">
        <v>-3.6709999999999998</v>
      </c>
      <c r="AC4401" s="3">
        <v>6.3220000000000001</v>
      </c>
      <c r="AD4401" s="3">
        <v>9.0519999999999996</v>
      </c>
      <c r="AE4401" s="3">
        <v>3.3479999999999999</v>
      </c>
      <c r="AF4401" s="3">
        <v>-3.6930000000000001</v>
      </c>
      <c r="AG4401" s="3">
        <v>-13.57</v>
      </c>
      <c r="AH4401" s="3">
        <v>0.126</v>
      </c>
      <c r="AI4401" s="3">
        <v>17.361000000000001</v>
      </c>
      <c r="AJ4401" s="3">
        <v>16.387</v>
      </c>
      <c r="AK4401" s="3">
        <v>8.5739999999999998</v>
      </c>
      <c r="AM4401" s="4">
        <f>IF(OR(ISBLANK(X4401),ISBLANK(Y4401)),,(X4401-Y4401)/(ABS(Y4401)))</f>
        <v>0</v>
      </c>
      <c r="AN4401" s="4">
        <f>IF(OR(ISBLANK(Y4401),ISBLANK(Z4401)),,(Y4401-Z4401)/(ABS(Z4401)))</f>
        <v>-2.7833116521092731</v>
      </c>
      <c r="AO4401" s="4">
        <f>IF(OR(ISBLANK(Z4401),ISBLANK(AA4401)),,(Z4401-AA4401)/(ABS(AA4401)))</f>
        <v>-0.99888558692421991</v>
      </c>
      <c r="AP4401" s="4">
        <f>IF(OR(ISBLANK(AA4401),ISBLANK(AB4401)),,(AA4401-AB4401)/(ABS(AB4401)))</f>
        <v>0.26668482702260954</v>
      </c>
      <c r="AQ4401" s="4">
        <f>IF(OR(ISBLANK(AB4401),ISBLANK(AC4401)),,(AB4401-AC4401)/(ABS(AC4401)))</f>
        <v>-1.5806706738373932</v>
      </c>
      <c r="AR4401" s="4">
        <f>IF(OR(ISBLANK(AC4401),ISBLANK(AD4401)),,(AC4401-AD4401)/(ABS(AD4401)))</f>
        <v>-0.30159080866106935</v>
      </c>
      <c r="AS4401" s="4">
        <f>IF(OR(ISBLANK(AD4401),ISBLANK(AE4401)),,(AD4401-AE4401)/(ABS(AE4401)))</f>
        <v>1.7037037037037037</v>
      </c>
      <c r="AT4401" s="4">
        <f>IF(OR(ISBLANK(AE4401),ISBLANK(AF4401)),,(AE4401-AF4401)/(ABS(AF4401)))</f>
        <v>1.9065800162469537</v>
      </c>
      <c r="AU4401" s="4">
        <f>IF(OR(ISBLANK(AF4401),ISBLANK(AG4401)),,(AF4401-AG4401)/(ABS(AG4401)))</f>
        <v>0.72785556374355198</v>
      </c>
      <c r="AV4401" s="4">
        <f>IF(OR(ISBLANK(AG4401),ISBLANK(AH4401)),,(AG4401-AH4401)/(ABS(AH4401)))</f>
        <v>-108.6984126984127</v>
      </c>
      <c r="AW4401" s="4">
        <f>IF(OR(ISBLANK(AH4401),ISBLANK(AI4401)),,(AH4401-AI4401)/(ABS(AI4401)))</f>
        <v>-0.99274235355106266</v>
      </c>
      <c r="AX4401" s="4">
        <f>IF(OR(ISBLANK(AI4401),ISBLANK(AJ4401)),,(AI4401-AJ4401)/(ABS(AJ4401)))</f>
        <v>5.9437358882040651E-2</v>
      </c>
      <c r="AY4401" s="4">
        <f>IF(OR(ISBLANK(AJ4401),ISBLANK(AK4401)),,(AJ4401-AK4401)/(ABS(AK4401)))</f>
        <v>0.91124329367856316</v>
      </c>
      <c r="AZ4401" s="4">
        <f>IF(OR(ISBLANK(AK4401),ISBLANK(AL4401)),,(AK4401-AL4401)/(ABS(AL4401)))</f>
        <v>0</v>
      </c>
      <c r="BA4401" s="4">
        <f>IF(OR(ISBLANK(AL4401),ISBLANK(AM4401)),,(AL4401-AM4401)/(ABS(AM4401)))</f>
        <v>0</v>
      </c>
      <c r="BB4401" s="4">
        <f>IF(OR(ISBLANK(AM4401),ISBLANK(AN4401)),,(AM4401-AN4401)/(ABS(AN4401)))</f>
        <v>1</v>
      </c>
    </row>
    <row r="4402" spans="1:54" hidden="1">
      <c r="A4402" t="s">
        <v>4479</v>
      </c>
      <c r="C4402" s="1">
        <v>43100</v>
      </c>
      <c r="D4402" s="1">
        <v>42735</v>
      </c>
      <c r="E4402" s="1">
        <v>42369</v>
      </c>
      <c r="F4402" s="1">
        <v>42004</v>
      </c>
      <c r="G4402" s="1">
        <v>41639</v>
      </c>
      <c r="H4402" s="1">
        <v>41274</v>
      </c>
      <c r="I4402" s="1">
        <v>40908</v>
      </c>
      <c r="J4402" s="1">
        <v>40543</v>
      </c>
      <c r="K4402" s="1">
        <v>40178</v>
      </c>
      <c r="L4402" s="1">
        <v>39813</v>
      </c>
      <c r="M4402" s="1">
        <v>39447</v>
      </c>
      <c r="N4402" s="1">
        <v>39082</v>
      </c>
      <c r="O4402" s="1">
        <v>38717</v>
      </c>
      <c r="X4402" s="3"/>
      <c r="Y4402" s="3">
        <v>-4.8230000000000004</v>
      </c>
      <c r="Z4402" s="3">
        <v>-16.257000000000001</v>
      </c>
      <c r="AA4402" s="3">
        <v>0.48</v>
      </c>
      <c r="AB4402" s="3">
        <v>-2.5750000000000002</v>
      </c>
      <c r="AC4402" s="3">
        <v>-35.095999999999997</v>
      </c>
      <c r="AD4402" s="3">
        <v>-5.3</v>
      </c>
      <c r="AE4402" s="3">
        <v>10.477</v>
      </c>
      <c r="AF4402" s="3">
        <v>5.117</v>
      </c>
      <c r="AG4402" s="3">
        <v>7.7009999999999996</v>
      </c>
      <c r="AH4402" s="3">
        <v>0.93</v>
      </c>
      <c r="AI4402" s="3">
        <v>0.51</v>
      </c>
      <c r="AJ4402" s="3">
        <v>4.8600000000000003</v>
      </c>
      <c r="AK4402" s="3">
        <v>3.5</v>
      </c>
      <c r="AM4402" s="4">
        <f>IF(OR(ISBLANK(X4402),ISBLANK(Y4402)),,(X4402-Y4402)/(ABS(Y4402)))</f>
        <v>0</v>
      </c>
      <c r="AN4402" s="4">
        <f>IF(OR(ISBLANK(Y4402),ISBLANK(Z4402)),,(Y4402-Z4402)/(ABS(Z4402)))</f>
        <v>0.70332779725656636</v>
      </c>
      <c r="AO4402" s="4">
        <f>IF(OR(ISBLANK(Z4402),ISBLANK(AA4402)),,(Z4402-AA4402)/(ABS(AA4402)))</f>
        <v>-34.868750000000006</v>
      </c>
      <c r="AP4402" s="4">
        <f>IF(OR(ISBLANK(AA4402),ISBLANK(AB4402)),,(AA4402-AB4402)/(ABS(AB4402)))</f>
        <v>1.1864077669902913</v>
      </c>
      <c r="AQ4402" s="4">
        <f>IF(OR(ISBLANK(AB4402),ISBLANK(AC4402)),,(AB4402-AC4402)/(ABS(AC4402)))</f>
        <v>0.92662981536357414</v>
      </c>
      <c r="AR4402" s="4">
        <f>IF(OR(ISBLANK(AC4402),ISBLANK(AD4402)),,(AC4402-AD4402)/(ABS(AD4402)))</f>
        <v>-5.6218867924528295</v>
      </c>
      <c r="AS4402" s="4">
        <f>IF(OR(ISBLANK(AD4402),ISBLANK(AE4402)),,(AD4402-AE4402)/(ABS(AE4402)))</f>
        <v>-1.5058700009544717</v>
      </c>
      <c r="AT4402" s="4">
        <f>IF(OR(ISBLANK(AE4402),ISBLANK(AF4402)),,(AE4402-AF4402)/(ABS(AF4402)))</f>
        <v>1.0474887629470393</v>
      </c>
      <c r="AU4402" s="4">
        <f>IF(OR(ISBLANK(AF4402),ISBLANK(AG4402)),,(AF4402-AG4402)/(ABS(AG4402)))</f>
        <v>-0.33554083885209712</v>
      </c>
      <c r="AV4402" s="4">
        <f>IF(OR(ISBLANK(AG4402),ISBLANK(AH4402)),,(AG4402-AH4402)/(ABS(AH4402)))</f>
        <v>7.2806451612903222</v>
      </c>
      <c r="AW4402" s="4">
        <f>IF(OR(ISBLANK(AH4402),ISBLANK(AI4402)),,(AH4402-AI4402)/(ABS(AI4402)))</f>
        <v>0.82352941176470595</v>
      </c>
      <c r="AX4402" s="4">
        <f>IF(OR(ISBLANK(AI4402),ISBLANK(AJ4402)),,(AI4402-AJ4402)/(ABS(AJ4402)))</f>
        <v>-0.89506172839506182</v>
      </c>
      <c r="AY4402" s="4">
        <f>IF(OR(ISBLANK(AJ4402),ISBLANK(AK4402)),,(AJ4402-AK4402)/(ABS(AK4402)))</f>
        <v>0.38857142857142868</v>
      </c>
      <c r="AZ4402" s="4">
        <f>IF(OR(ISBLANK(AK4402),ISBLANK(AL4402)),,(AK4402-AL4402)/(ABS(AL4402)))</f>
        <v>0</v>
      </c>
      <c r="BA4402" s="4">
        <f>IF(OR(ISBLANK(AL4402),ISBLANK(AM4402)),,(AL4402-AM4402)/(ABS(AM4402)))</f>
        <v>0</v>
      </c>
      <c r="BB4402" s="4">
        <f>IF(OR(ISBLANK(AM4402),ISBLANK(AN4402)),,(AM4402-AN4402)/(ABS(AN4402)))</f>
        <v>-1</v>
      </c>
    </row>
    <row r="4403" spans="1:54" hidden="1">
      <c r="A4403" t="s">
        <v>4480</v>
      </c>
      <c r="C4403" s="1">
        <v>43100</v>
      </c>
      <c r="D4403" s="1">
        <v>42735</v>
      </c>
      <c r="E4403" s="1">
        <v>42369</v>
      </c>
      <c r="F4403" s="1">
        <v>42004</v>
      </c>
      <c r="G4403" s="1">
        <v>41639</v>
      </c>
      <c r="H4403" s="1">
        <v>41274</v>
      </c>
      <c r="I4403" s="1">
        <v>40908</v>
      </c>
      <c r="J4403" s="1">
        <v>40543</v>
      </c>
      <c r="K4403" s="1">
        <v>40178</v>
      </c>
      <c r="L4403" s="1">
        <v>39813</v>
      </c>
      <c r="M4403" s="1">
        <v>39447</v>
      </c>
      <c r="N4403" s="1">
        <v>39082</v>
      </c>
      <c r="O4403" s="1">
        <v>38717</v>
      </c>
      <c r="X4403" s="3"/>
      <c r="Y4403" s="3">
        <v>-7.2850000000000001</v>
      </c>
      <c r="Z4403" s="3">
        <v>5.5E-2</v>
      </c>
      <c r="AA4403" s="3">
        <v>0.66900000000000004</v>
      </c>
      <c r="AB4403" s="3">
        <v>-2.056</v>
      </c>
      <c r="AC4403" s="3">
        <v>-7.8949999999999996</v>
      </c>
      <c r="AD4403" s="3">
        <v>5.08</v>
      </c>
      <c r="AE4403" s="3">
        <v>1.9550000000000001</v>
      </c>
      <c r="AF4403" s="3">
        <v>9.8610000000000007</v>
      </c>
      <c r="AG4403" s="3">
        <v>2.04</v>
      </c>
      <c r="AH4403" s="3">
        <v>-5.77</v>
      </c>
      <c r="AI4403" s="3">
        <v>1.35</v>
      </c>
      <c r="AJ4403" s="3">
        <v>7.62</v>
      </c>
      <c r="AK4403" s="3">
        <v>-0.66</v>
      </c>
      <c r="AM4403" s="4">
        <f>IF(OR(ISBLANK(X4403),ISBLANK(Y4403)),,(X4403-Y4403)/(ABS(Y4403)))</f>
        <v>0</v>
      </c>
      <c r="AN4403" s="4">
        <f>IF(OR(ISBLANK(Y4403),ISBLANK(Z4403)),,(Y4403-Z4403)/(ABS(Z4403)))</f>
        <v>-133.45454545454544</v>
      </c>
      <c r="AO4403" s="4">
        <f>IF(OR(ISBLANK(Z4403),ISBLANK(AA4403)),,(Z4403-AA4403)/(ABS(AA4403)))</f>
        <v>-0.91778774289985043</v>
      </c>
      <c r="AP4403" s="4">
        <f>IF(OR(ISBLANK(AA4403),ISBLANK(AB4403)),,(AA4403-AB4403)/(ABS(AB4403)))</f>
        <v>1.3253891050583657</v>
      </c>
      <c r="AQ4403" s="4">
        <f>IF(OR(ISBLANK(AB4403),ISBLANK(AC4403)),,(AB4403-AC4403)/(ABS(AC4403)))</f>
        <v>0.73958201393286893</v>
      </c>
      <c r="AR4403" s="4">
        <f>IF(OR(ISBLANK(AC4403),ISBLANK(AD4403)),,(AC4403-AD4403)/(ABS(AD4403)))</f>
        <v>-2.5541338582677162</v>
      </c>
      <c r="AS4403" s="4">
        <f>IF(OR(ISBLANK(AD4403),ISBLANK(AE4403)),,(AD4403-AE4403)/(ABS(AE4403)))</f>
        <v>1.5984654731457799</v>
      </c>
      <c r="AT4403" s="4">
        <f>IF(OR(ISBLANK(AE4403),ISBLANK(AF4403)),,(AE4403-AF4403)/(ABS(AF4403)))</f>
        <v>-0.8017442450055775</v>
      </c>
      <c r="AU4403" s="4">
        <f>IF(OR(ISBLANK(AF4403),ISBLANK(AG4403)),,(AF4403-AG4403)/(ABS(AG4403)))</f>
        <v>3.8338235294117649</v>
      </c>
      <c r="AV4403" s="4">
        <f>IF(OR(ISBLANK(AG4403),ISBLANK(AH4403)),,(AG4403-AH4403)/(ABS(AH4403)))</f>
        <v>1.3535528596187176</v>
      </c>
      <c r="AW4403" s="4">
        <f>IF(OR(ISBLANK(AH4403),ISBLANK(AI4403)),,(AH4403-AI4403)/(ABS(AI4403)))</f>
        <v>-5.2740740740740728</v>
      </c>
      <c r="AX4403" s="4">
        <f>IF(OR(ISBLANK(AI4403),ISBLANK(AJ4403)),,(AI4403-AJ4403)/(ABS(AJ4403)))</f>
        <v>-0.82283464566929132</v>
      </c>
      <c r="AY4403" s="4">
        <f>IF(OR(ISBLANK(AJ4403),ISBLANK(AK4403)),,(AJ4403-AK4403)/(ABS(AK4403)))</f>
        <v>12.545454545454543</v>
      </c>
      <c r="AZ4403" s="4">
        <f>IF(OR(ISBLANK(AK4403),ISBLANK(AL4403)),,(AK4403-AL4403)/(ABS(AL4403)))</f>
        <v>0</v>
      </c>
      <c r="BA4403" s="4">
        <f>IF(OR(ISBLANK(AL4403),ISBLANK(AM4403)),,(AL4403-AM4403)/(ABS(AM4403)))</f>
        <v>0</v>
      </c>
      <c r="BB4403" s="4">
        <f>IF(OR(ISBLANK(AM4403),ISBLANK(AN4403)),,(AM4403-AN4403)/(ABS(AN4403)))</f>
        <v>1</v>
      </c>
    </row>
    <row r="4404" spans="1:54" hidden="1">
      <c r="A4404" t="s">
        <v>4481</v>
      </c>
      <c r="C4404" s="1">
        <v>43039</v>
      </c>
      <c r="D4404" s="1">
        <v>42674</v>
      </c>
      <c r="E4404" s="1">
        <v>42308</v>
      </c>
      <c r="F4404" s="1">
        <v>41943</v>
      </c>
      <c r="G4404" s="1">
        <v>41578</v>
      </c>
      <c r="H4404" s="1">
        <v>41213</v>
      </c>
      <c r="I4404" s="1">
        <v>40847</v>
      </c>
      <c r="J4404" s="1">
        <v>40482</v>
      </c>
      <c r="K4404" s="1">
        <v>40117</v>
      </c>
      <c r="L4404" s="1">
        <v>39752</v>
      </c>
      <c r="M4404" s="1">
        <v>39386</v>
      </c>
      <c r="N4404" s="1">
        <v>39021</v>
      </c>
      <c r="X4404" s="3"/>
      <c r="Y4404" s="3">
        <v>-97.838099999999997</v>
      </c>
      <c r="Z4404" s="3">
        <v>-76.091899999999995</v>
      </c>
      <c r="AA4404" s="3">
        <v>-48.640500000000003</v>
      </c>
      <c r="AB4404" s="3">
        <v>-18.882200000000001</v>
      </c>
      <c r="AC4404" s="3">
        <v>-20.712</v>
      </c>
      <c r="AD4404" s="3">
        <v>-12.416499999999999</v>
      </c>
      <c r="AE4404" s="3">
        <v>-8.4952000000000005</v>
      </c>
      <c r="AF4404" s="3">
        <v>-11.091200000000001</v>
      </c>
      <c r="AG4404" s="3">
        <v>7.1999999999999998E-3</v>
      </c>
      <c r="AH4404" s="3">
        <v>-5.4164000000000003</v>
      </c>
      <c r="AI4404" s="3">
        <v>-2.4544999999999999</v>
      </c>
      <c r="AJ4404" s="3">
        <v>-6.1977000000000002</v>
      </c>
      <c r="AK4404" s="3"/>
      <c r="AM4404" s="4">
        <f>IF(OR(ISBLANK(X4404),ISBLANK(Y4404)),,(X4404-Y4404)/(ABS(Y4404)))</f>
        <v>0</v>
      </c>
      <c r="AN4404" s="4">
        <f>IF(OR(ISBLANK(Y4404),ISBLANK(Z4404)),,(Y4404-Z4404)/(ABS(Z4404)))</f>
        <v>-0.28578863190431575</v>
      </c>
      <c r="AO4404" s="4">
        <f>IF(OR(ISBLANK(Z4404),ISBLANK(AA4404)),,(Z4404-AA4404)/(ABS(AA4404)))</f>
        <v>-0.56437331030725402</v>
      </c>
      <c r="AP4404" s="4">
        <f>IF(OR(ISBLANK(AA4404),ISBLANK(AB4404)),,(AA4404-AB4404)/(ABS(AB4404)))</f>
        <v>-1.5759975002912796</v>
      </c>
      <c r="AQ4404" s="4">
        <f>IF(OR(ISBLANK(AB4404),ISBLANK(AC4404)),,(AB4404-AC4404)/(ABS(AC4404)))</f>
        <v>8.8344920818848913E-2</v>
      </c>
      <c r="AR4404" s="4">
        <f>IF(OR(ISBLANK(AC4404),ISBLANK(AD4404)),,(AC4404-AD4404)/(ABS(AD4404)))</f>
        <v>-0.6681029275560747</v>
      </c>
      <c r="AS4404" s="4">
        <f>IF(OR(ISBLANK(AD4404),ISBLANK(AE4404)),,(AD4404-AE4404)/(ABS(AE4404)))</f>
        <v>-0.46159007439495225</v>
      </c>
      <c r="AT4404" s="4">
        <f>IF(OR(ISBLANK(AE4404),ISBLANK(AF4404)),,(AE4404-AF4404)/(ABS(AF4404)))</f>
        <v>0.23405943450663588</v>
      </c>
      <c r="AU4404" s="4">
        <f>IF(OR(ISBLANK(AF4404),ISBLANK(AG4404)),,(AF4404-AG4404)/(ABS(AG4404)))</f>
        <v>-1541.4444444444446</v>
      </c>
      <c r="AV4404" s="4">
        <f>IF(OR(ISBLANK(AG4404),ISBLANK(AH4404)),,(AG4404-AH4404)/(ABS(AH4404)))</f>
        <v>1.0013292962115059</v>
      </c>
      <c r="AW4404" s="4">
        <f>IF(OR(ISBLANK(AH4404),ISBLANK(AI4404)),,(AH4404-AI4404)/(ABS(AI4404)))</f>
        <v>-1.2067223467101245</v>
      </c>
      <c r="AX4404" s="4">
        <f>IF(OR(ISBLANK(AI4404),ISBLANK(AJ4404)),,(AI4404-AJ4404)/(ABS(AJ4404)))</f>
        <v>0.60396598738241614</v>
      </c>
      <c r="AY4404" s="4">
        <f>IF(OR(ISBLANK(AJ4404),ISBLANK(AK4404)),,(AJ4404-AK4404)/(ABS(AK4404)))</f>
        <v>0</v>
      </c>
      <c r="AZ4404" s="4">
        <f>IF(OR(ISBLANK(AK4404),ISBLANK(AL4404)),,(AK4404-AL4404)/(ABS(AL4404)))</f>
        <v>0</v>
      </c>
      <c r="BA4404" s="4">
        <f>IF(OR(ISBLANK(AL4404),ISBLANK(AM4404)),,(AL4404-AM4404)/(ABS(AM4404)))</f>
        <v>0</v>
      </c>
      <c r="BB4404" s="4">
        <f>IF(OR(ISBLANK(AM4404),ISBLANK(AN4404)),,(AM4404-AN4404)/(ABS(AN4404)))</f>
        <v>1</v>
      </c>
    </row>
    <row r="4405" spans="1:54" hidden="1">
      <c r="A4405" t="s">
        <v>4482</v>
      </c>
      <c r="C4405" s="1">
        <v>43100</v>
      </c>
      <c r="D4405" s="1">
        <v>42735</v>
      </c>
      <c r="E4405" s="1">
        <v>42369</v>
      </c>
      <c r="F4405" s="1">
        <v>42004</v>
      </c>
      <c r="G4405" s="1">
        <v>41639</v>
      </c>
      <c r="H4405" s="1">
        <v>41274</v>
      </c>
      <c r="I4405" s="1">
        <v>40908</v>
      </c>
      <c r="J4405" s="1">
        <v>40543</v>
      </c>
      <c r="K4405" s="1">
        <v>40178</v>
      </c>
      <c r="L4405" s="1">
        <v>39813</v>
      </c>
      <c r="M4405" s="1">
        <v>39447</v>
      </c>
      <c r="N4405" s="1">
        <v>39082</v>
      </c>
      <c r="O4405" s="1">
        <v>38717</v>
      </c>
      <c r="X4405" s="3"/>
      <c r="Y4405" s="3">
        <v>-20.402200000000001</v>
      </c>
      <c r="Z4405" s="3">
        <v>-22.053699999999999</v>
      </c>
      <c r="AA4405" s="3">
        <v>-22.461099999999998</v>
      </c>
      <c r="AB4405" s="3">
        <v>-25.494299999999999</v>
      </c>
      <c r="AC4405" s="3">
        <v>-8.2514000000000003</v>
      </c>
      <c r="AD4405" s="3">
        <v>-26.5684</v>
      </c>
      <c r="AE4405" s="3">
        <v>-23.2227</v>
      </c>
      <c r="AF4405" s="3">
        <v>-18.8184</v>
      </c>
      <c r="AG4405" s="3">
        <v>-16.002099999999999</v>
      </c>
      <c r="AH4405" s="3">
        <v>-11.786199999999999</v>
      </c>
      <c r="AI4405" s="3">
        <v>-14.0686</v>
      </c>
      <c r="AJ4405" s="3">
        <v>-9.8231999999999999</v>
      </c>
      <c r="AK4405" s="3">
        <v>-10.35</v>
      </c>
      <c r="AM4405" s="4">
        <f>IF(OR(ISBLANK(X4405),ISBLANK(Y4405)),,(X4405-Y4405)/(ABS(Y4405)))</f>
        <v>0</v>
      </c>
      <c r="AN4405" s="4">
        <f>IF(OR(ISBLANK(Y4405),ISBLANK(Z4405)),,(Y4405-Z4405)/(ABS(Z4405)))</f>
        <v>7.4885393380702492E-2</v>
      </c>
      <c r="AO4405" s="4">
        <f>IF(OR(ISBLANK(Z4405),ISBLANK(AA4405)),,(Z4405-AA4405)/(ABS(AA4405)))</f>
        <v>1.8138025297069118E-2</v>
      </c>
      <c r="AP4405" s="4">
        <f>IF(OR(ISBLANK(AA4405),ISBLANK(AB4405)),,(AA4405-AB4405)/(ABS(AB4405)))</f>
        <v>0.11897561415689001</v>
      </c>
      <c r="AQ4405" s="4">
        <f>IF(OR(ISBLANK(AB4405),ISBLANK(AC4405)),,(AB4405-AC4405)/(ABS(AC4405)))</f>
        <v>-2.0896938701311289</v>
      </c>
      <c r="AR4405" s="4">
        <f>IF(OR(ISBLANK(AC4405),ISBLANK(AD4405)),,(AC4405-AD4405)/(ABS(AD4405)))</f>
        <v>0.68942804233600818</v>
      </c>
      <c r="AS4405" s="4">
        <f>IF(OR(ISBLANK(AD4405),ISBLANK(AE4405)),,(AD4405-AE4405)/(ABS(AE4405)))</f>
        <v>-0.14407024161703855</v>
      </c>
      <c r="AT4405" s="4">
        <f>IF(OR(ISBLANK(AE4405),ISBLANK(AF4405)),,(AE4405-AF4405)/(ABS(AF4405)))</f>
        <v>-0.23404221400331585</v>
      </c>
      <c r="AU4405" s="4">
        <f>IF(OR(ISBLANK(AF4405),ISBLANK(AG4405)),,(AF4405-AG4405)/(ABS(AG4405)))</f>
        <v>-0.17599565057086269</v>
      </c>
      <c r="AV4405" s="4">
        <f>IF(OR(ISBLANK(AG4405),ISBLANK(AH4405)),,(AG4405-AH4405)/(ABS(AH4405)))</f>
        <v>-0.35769798577997997</v>
      </c>
      <c r="AW4405" s="4">
        <f>IF(OR(ISBLANK(AH4405),ISBLANK(AI4405)),,(AH4405-AI4405)/(ABS(AI4405)))</f>
        <v>0.16223362665794755</v>
      </c>
      <c r="AX4405" s="4">
        <f>IF(OR(ISBLANK(AI4405),ISBLANK(AJ4405)),,(AI4405-AJ4405)/(ABS(AJ4405)))</f>
        <v>-0.43218095936151152</v>
      </c>
      <c r="AY4405" s="4">
        <f>IF(OR(ISBLANK(AJ4405),ISBLANK(AK4405)),,(AJ4405-AK4405)/(ABS(AK4405)))</f>
        <v>5.0898550724637656E-2</v>
      </c>
      <c r="AZ4405" s="4">
        <f>IF(OR(ISBLANK(AK4405),ISBLANK(AL4405)),,(AK4405-AL4405)/(ABS(AL4405)))</f>
        <v>0</v>
      </c>
      <c r="BA4405" s="4">
        <f>IF(OR(ISBLANK(AL4405),ISBLANK(AM4405)),,(AL4405-AM4405)/(ABS(AM4405)))</f>
        <v>0</v>
      </c>
      <c r="BB4405" s="4">
        <f>IF(OR(ISBLANK(AM4405),ISBLANK(AN4405)),,(AM4405-AN4405)/(ABS(AN4405)))</f>
        <v>-1</v>
      </c>
    </row>
    <row r="4406" spans="1:54" hidden="1">
      <c r="A4406" t="s">
        <v>4483</v>
      </c>
      <c r="C4406" s="1">
        <v>43100</v>
      </c>
      <c r="D4406" s="1">
        <v>42735</v>
      </c>
      <c r="E4406" s="1">
        <v>42369</v>
      </c>
      <c r="F4406" s="1">
        <v>42004</v>
      </c>
      <c r="G4406" s="1">
        <v>41639</v>
      </c>
      <c r="H4406" s="1">
        <v>41274</v>
      </c>
      <c r="I4406" s="1">
        <v>40908</v>
      </c>
      <c r="J4406" s="1">
        <v>40543</v>
      </c>
      <c r="K4406" s="1">
        <v>40178</v>
      </c>
      <c r="L4406" s="1">
        <v>39813</v>
      </c>
      <c r="M4406" s="1">
        <v>39447</v>
      </c>
      <c r="N4406" s="1">
        <v>39082</v>
      </c>
      <c r="O4406" s="1">
        <v>38717</v>
      </c>
      <c r="X4406" s="3"/>
      <c r="Y4406" s="3">
        <v>3.67</v>
      </c>
      <c r="Z4406" s="3">
        <v>4.1749999999999998</v>
      </c>
      <c r="AA4406" s="3">
        <v>1.5209999999999999</v>
      </c>
      <c r="AB4406" s="3">
        <v>3.9430000000000001</v>
      </c>
      <c r="AC4406" s="3">
        <v>2.964</v>
      </c>
      <c r="AD4406" s="3">
        <v>1.3069999999999999</v>
      </c>
      <c r="AE4406" s="3">
        <v>1.4810000000000001</v>
      </c>
      <c r="AF4406" s="3">
        <v>2.081</v>
      </c>
      <c r="AG4406" s="3">
        <v>13.858000000000001</v>
      </c>
      <c r="AH4406" s="3">
        <v>2.5099999999999998</v>
      </c>
      <c r="AI4406" s="3">
        <v>3.71</v>
      </c>
      <c r="AJ4406" s="3">
        <v>6.02</v>
      </c>
      <c r="AK4406" s="3">
        <v>3.86</v>
      </c>
      <c r="AM4406" s="4">
        <f>IF(OR(ISBLANK(X4406),ISBLANK(Y4406)),,(X4406-Y4406)/(ABS(Y4406)))</f>
        <v>0</v>
      </c>
      <c r="AN4406" s="4">
        <f>IF(OR(ISBLANK(Y4406),ISBLANK(Z4406)),,(Y4406-Z4406)/(ABS(Z4406)))</f>
        <v>-0.12095808383233531</v>
      </c>
      <c r="AO4406" s="4">
        <f>IF(OR(ISBLANK(Z4406),ISBLANK(AA4406)),,(Z4406-AA4406)/(ABS(AA4406)))</f>
        <v>1.7449046679815912</v>
      </c>
      <c r="AP4406" s="4">
        <f>IF(OR(ISBLANK(AA4406),ISBLANK(AB4406)),,(AA4406-AB4406)/(ABS(AB4406)))</f>
        <v>-0.61425310677149381</v>
      </c>
      <c r="AQ4406" s="4">
        <f>IF(OR(ISBLANK(AB4406),ISBLANK(AC4406)),,(AB4406-AC4406)/(ABS(AC4406)))</f>
        <v>0.33029689608636981</v>
      </c>
      <c r="AR4406" s="4">
        <f>IF(OR(ISBLANK(AC4406),ISBLANK(AD4406)),,(AC4406-AD4406)/(ABS(AD4406)))</f>
        <v>1.2677888293802602</v>
      </c>
      <c r="AS4406" s="4">
        <f>IF(OR(ISBLANK(AD4406),ISBLANK(AE4406)),,(AD4406-AE4406)/(ABS(AE4406)))</f>
        <v>-0.11748818365968949</v>
      </c>
      <c r="AT4406" s="4">
        <f>IF(OR(ISBLANK(AE4406),ISBLANK(AF4406)),,(AE4406-AF4406)/(ABS(AF4406)))</f>
        <v>-0.28832292167227291</v>
      </c>
      <c r="AU4406" s="4">
        <f>IF(OR(ISBLANK(AF4406),ISBLANK(AG4406)),,(AF4406-AG4406)/(ABS(AG4406)))</f>
        <v>-0.84983403088468756</v>
      </c>
      <c r="AV4406" s="4">
        <f>IF(OR(ISBLANK(AG4406),ISBLANK(AH4406)),,(AG4406-AH4406)/(ABS(AH4406)))</f>
        <v>4.5211155378486065</v>
      </c>
      <c r="AW4406" s="4">
        <f>IF(OR(ISBLANK(AH4406),ISBLANK(AI4406)),,(AH4406-AI4406)/(ABS(AI4406)))</f>
        <v>-0.32345013477088952</v>
      </c>
      <c r="AX4406" s="4">
        <f>IF(OR(ISBLANK(AI4406),ISBLANK(AJ4406)),,(AI4406-AJ4406)/(ABS(AJ4406)))</f>
        <v>-0.3837209302325581</v>
      </c>
      <c r="AY4406" s="4">
        <f>IF(OR(ISBLANK(AJ4406),ISBLANK(AK4406)),,(AJ4406-AK4406)/(ABS(AK4406)))</f>
        <v>0.55958549222797926</v>
      </c>
      <c r="AZ4406" s="4">
        <f>IF(OR(ISBLANK(AK4406),ISBLANK(AL4406)),,(AK4406-AL4406)/(ABS(AL4406)))</f>
        <v>0</v>
      </c>
      <c r="BA4406" s="4">
        <f>IF(OR(ISBLANK(AL4406),ISBLANK(AM4406)),,(AL4406-AM4406)/(ABS(AM4406)))</f>
        <v>0</v>
      </c>
      <c r="BB4406" s="4">
        <f>IF(OR(ISBLANK(AM4406),ISBLANK(AN4406)),,(AM4406-AN4406)/(ABS(AN4406)))</f>
        <v>1</v>
      </c>
    </row>
    <row r="4407" spans="1:54" hidden="1">
      <c r="A4407" t="s">
        <v>4484</v>
      </c>
      <c r="B4407" s="1">
        <v>43251</v>
      </c>
      <c r="C4407" s="1">
        <v>42886</v>
      </c>
      <c r="D4407" s="1">
        <v>42521</v>
      </c>
      <c r="E4407" s="1">
        <v>42155</v>
      </c>
      <c r="F4407" s="1">
        <v>41790</v>
      </c>
      <c r="G4407" s="1">
        <v>41425</v>
      </c>
      <c r="H4407" s="1">
        <v>41060</v>
      </c>
      <c r="I4407" s="1">
        <v>40694</v>
      </c>
      <c r="J4407" s="1">
        <v>40329</v>
      </c>
      <c r="K4407" s="1">
        <v>39964</v>
      </c>
      <c r="L4407" s="1">
        <v>39599</v>
      </c>
      <c r="M4407" s="1">
        <v>39233</v>
      </c>
      <c r="N4407" s="1">
        <v>38868</v>
      </c>
      <c r="O4407" s="1">
        <v>38503</v>
      </c>
      <c r="X4407" s="3">
        <v>0.45500000000000002</v>
      </c>
      <c r="Y4407" s="3">
        <v>-5.6280000000000001</v>
      </c>
      <c r="Z4407" s="3">
        <v>-6.7750000000000004</v>
      </c>
      <c r="AA4407" s="3">
        <v>-6.6130000000000004</v>
      </c>
      <c r="AB4407" s="3">
        <v>0.40699999999999997</v>
      </c>
      <c r="AC4407" s="3">
        <v>-3.3889999999999998</v>
      </c>
      <c r="AD4407" s="3">
        <v>-3.4039999999999999</v>
      </c>
      <c r="AE4407" s="3">
        <v>-3.4220000000000002</v>
      </c>
      <c r="AF4407" s="3">
        <v>-0.62</v>
      </c>
      <c r="AG4407" s="3">
        <v>-25.056000000000001</v>
      </c>
      <c r="AH4407" s="3">
        <v>5.9710000000000001</v>
      </c>
      <c r="AI4407" s="3">
        <v>2.5030000000000001</v>
      </c>
      <c r="AJ4407" s="3">
        <v>0.78900000000000003</v>
      </c>
      <c r="AK4407" s="3">
        <v>-4.734</v>
      </c>
      <c r="AM4407" s="4">
        <f>IF(OR(ISBLANK(X4407),ISBLANK(Y4407)),,(X4407-Y4407)/(ABS(Y4407)))</f>
        <v>1.0808457711442787</v>
      </c>
      <c r="AN4407" s="4">
        <f>IF(OR(ISBLANK(Y4407),ISBLANK(Z4407)),,(Y4407-Z4407)/(ABS(Z4407)))</f>
        <v>0.16929889298892992</v>
      </c>
      <c r="AO4407" s="4">
        <f>IF(OR(ISBLANK(Z4407),ISBLANK(AA4407)),,(Z4407-AA4407)/(ABS(AA4407)))</f>
        <v>-2.4497202479963693E-2</v>
      </c>
      <c r="AP4407" s="4">
        <f>IF(OR(ISBLANK(AA4407),ISBLANK(AB4407)),,(AA4407-AB4407)/(ABS(AB4407)))</f>
        <v>-17.248157248157252</v>
      </c>
      <c r="AQ4407" s="4">
        <f>IF(OR(ISBLANK(AB4407),ISBLANK(AC4407)),,(AB4407-AC4407)/(ABS(AC4407)))</f>
        <v>1.1200944231336678</v>
      </c>
      <c r="AR4407" s="4">
        <f>IF(OR(ISBLANK(AC4407),ISBLANK(AD4407)),,(AC4407-AD4407)/(ABS(AD4407)))</f>
        <v>4.4065804935370517E-3</v>
      </c>
      <c r="AS4407" s="4">
        <f>IF(OR(ISBLANK(AD4407),ISBLANK(AE4407)),,(AD4407-AE4407)/(ABS(AE4407)))</f>
        <v>5.2600818234951018E-3</v>
      </c>
      <c r="AT4407" s="4">
        <f>IF(OR(ISBLANK(AE4407),ISBLANK(AF4407)),,(AE4407-AF4407)/(ABS(AF4407)))</f>
        <v>-4.5193548387096776</v>
      </c>
      <c r="AU4407" s="4">
        <f>IF(OR(ISBLANK(AF4407),ISBLANK(AG4407)),,(AF4407-AG4407)/(ABS(AG4407)))</f>
        <v>0.97525542784163466</v>
      </c>
      <c r="AV4407" s="4">
        <f>IF(OR(ISBLANK(AG4407),ISBLANK(AH4407)),,(AG4407-AH4407)/(ABS(AH4407)))</f>
        <v>-5.1962820298107522</v>
      </c>
      <c r="AW4407" s="4">
        <f>IF(OR(ISBLANK(AH4407),ISBLANK(AI4407)),,(AH4407-AI4407)/(ABS(AI4407)))</f>
        <v>1.3855373551737913</v>
      </c>
      <c r="AX4407" s="4">
        <f>IF(OR(ISBLANK(AI4407),ISBLANK(AJ4407)),,(AI4407-AJ4407)/(ABS(AJ4407)))</f>
        <v>2.1723700887198985</v>
      </c>
      <c r="AY4407" s="4">
        <f>IF(OR(ISBLANK(AJ4407),ISBLANK(AK4407)),,(AJ4407-AK4407)/(ABS(AK4407)))</f>
        <v>1.1666666666666665</v>
      </c>
      <c r="AZ4407" s="4">
        <f>IF(OR(ISBLANK(AK4407),ISBLANK(AL4407)),,(AK4407-AL4407)/(ABS(AL4407)))</f>
        <v>0</v>
      </c>
      <c r="BA4407" s="4">
        <f>IF(OR(ISBLANK(AL4407),ISBLANK(AM4407)),,(AL4407-AM4407)/(ABS(AM4407)))</f>
        <v>0</v>
      </c>
      <c r="BB4407" s="4">
        <f>IF(OR(ISBLANK(AM4407),ISBLANK(AN4407)),,(AM4407-AN4407)/(ABS(AN4407)))</f>
        <v>5.3842459455121947</v>
      </c>
    </row>
    <row r="4408" spans="1:54" hidden="1">
      <c r="A4408" t="s">
        <v>4485</v>
      </c>
      <c r="C4408" s="1">
        <v>43100</v>
      </c>
      <c r="D4408" s="1">
        <v>42735</v>
      </c>
      <c r="E4408" s="1">
        <v>42369</v>
      </c>
      <c r="F4408" s="1">
        <v>42004</v>
      </c>
      <c r="G4408" s="1">
        <v>41639</v>
      </c>
      <c r="X4408" s="3"/>
      <c r="Y4408" s="3">
        <v>-8.3505000000000003</v>
      </c>
      <c r="Z4408" s="3">
        <v>-6.7454000000000001</v>
      </c>
      <c r="AA4408" s="3">
        <v>-5.0015000000000001</v>
      </c>
      <c r="AB4408" s="3">
        <v>-3.6987000000000001</v>
      </c>
      <c r="AC4408" s="3">
        <v>0</v>
      </c>
      <c r="AD4408" s="3"/>
      <c r="AE4408" s="3"/>
      <c r="AF4408" s="3"/>
      <c r="AG4408" s="3"/>
      <c r="AH4408" s="3"/>
      <c r="AI4408" s="3"/>
      <c r="AJ4408" s="3"/>
      <c r="AK4408" s="3"/>
      <c r="AM4408" s="4">
        <f>IF(OR(ISBLANK(X4408),ISBLANK(Y4408)),,(X4408-Y4408)/(ABS(Y4408)))</f>
        <v>0</v>
      </c>
      <c r="AN4408" s="4">
        <f>IF(OR(ISBLANK(Y4408),ISBLANK(Z4408)),,(Y4408-Z4408)/(ABS(Z4408)))</f>
        <v>-0.23795475435111338</v>
      </c>
      <c r="AO4408" s="4">
        <f>IF(OR(ISBLANK(Z4408),ISBLANK(AA4408)),,(Z4408-AA4408)/(ABS(AA4408)))</f>
        <v>-0.34867539738078573</v>
      </c>
      <c r="AP4408" s="4">
        <f>IF(OR(ISBLANK(AA4408),ISBLANK(AB4408)),,(AA4408-AB4408)/(ABS(AB4408)))</f>
        <v>-0.35223186524995265</v>
      </c>
      <c r="AQ4408" s="4" t="e">
        <f>IF(OR(ISBLANK(AB4408),ISBLANK(AC4408)),,(AB4408-AC4408)/(ABS(AC4408)))</f>
        <v>#DIV/0!</v>
      </c>
      <c r="AR4408" s="4">
        <f>IF(OR(ISBLANK(AC4408),ISBLANK(AD4408)),,(AC4408-AD4408)/(ABS(AD4408)))</f>
        <v>0</v>
      </c>
      <c r="AS4408" s="4">
        <f>IF(OR(ISBLANK(AD4408),ISBLANK(AE4408)),,(AD4408-AE4408)/(ABS(AE4408)))</f>
        <v>0</v>
      </c>
      <c r="AT4408" s="4">
        <f>IF(OR(ISBLANK(AE4408),ISBLANK(AF4408)),,(AE4408-AF4408)/(ABS(AF4408)))</f>
        <v>0</v>
      </c>
      <c r="AU4408" s="4">
        <f>IF(OR(ISBLANK(AF4408),ISBLANK(AG4408)),,(AF4408-AG4408)/(ABS(AG4408)))</f>
        <v>0</v>
      </c>
      <c r="AV4408" s="4">
        <f>IF(OR(ISBLANK(AG4408),ISBLANK(AH4408)),,(AG4408-AH4408)/(ABS(AH4408)))</f>
        <v>0</v>
      </c>
      <c r="AW4408" s="4">
        <f>IF(OR(ISBLANK(AH4408),ISBLANK(AI4408)),,(AH4408-AI4408)/(ABS(AI4408)))</f>
        <v>0</v>
      </c>
      <c r="AX4408" s="4">
        <f>IF(OR(ISBLANK(AI4408),ISBLANK(AJ4408)),,(AI4408-AJ4408)/(ABS(AJ4408)))</f>
        <v>0</v>
      </c>
      <c r="AY4408" s="4">
        <f>IF(OR(ISBLANK(AJ4408),ISBLANK(AK4408)),,(AJ4408-AK4408)/(ABS(AK4408)))</f>
        <v>0</v>
      </c>
      <c r="AZ4408" s="4">
        <f>IF(OR(ISBLANK(AK4408),ISBLANK(AL4408)),,(AK4408-AL4408)/(ABS(AL4408)))</f>
        <v>0</v>
      </c>
      <c r="BA4408" s="4">
        <f>IF(OR(ISBLANK(AL4408),ISBLANK(AM4408)),,(AL4408-AM4408)/(ABS(AM4408)))</f>
        <v>0</v>
      </c>
      <c r="BB4408" s="4">
        <f>IF(OR(ISBLANK(AM4408),ISBLANK(AN4408)),,(AM4408-AN4408)/(ABS(AN4408)))</f>
        <v>1</v>
      </c>
    </row>
    <row r="4409" spans="1:54" hidden="1">
      <c r="A4409" t="s">
        <v>4486</v>
      </c>
      <c r="C4409" s="1">
        <v>43100</v>
      </c>
      <c r="D4409" s="1">
        <v>42735</v>
      </c>
      <c r="E4409" s="1">
        <v>42369</v>
      </c>
      <c r="F4409" s="1">
        <v>42004</v>
      </c>
      <c r="G4409" s="1">
        <v>41639</v>
      </c>
      <c r="H4409" s="1">
        <v>41274</v>
      </c>
      <c r="I4409" s="1">
        <v>40908</v>
      </c>
      <c r="J4409" s="1">
        <v>40543</v>
      </c>
      <c r="K4409" s="1">
        <v>40178</v>
      </c>
      <c r="L4409" s="1">
        <v>39813</v>
      </c>
      <c r="M4409" s="1">
        <v>39447</v>
      </c>
      <c r="N4409" s="1">
        <v>39082</v>
      </c>
      <c r="O4409" s="1">
        <v>38717</v>
      </c>
      <c r="X4409" s="3"/>
      <c r="Y4409" s="3">
        <v>3.1389999999999998</v>
      </c>
      <c r="Z4409" s="3">
        <v>3.202</v>
      </c>
      <c r="AA4409" s="3">
        <v>2.306</v>
      </c>
      <c r="AB4409" s="3">
        <v>2.5049999999999999</v>
      </c>
      <c r="AC4409" s="3">
        <v>8.5969999999999995</v>
      </c>
      <c r="AD4409" s="3">
        <v>2.4660000000000002</v>
      </c>
      <c r="AE4409" s="3">
        <v>1.796</v>
      </c>
      <c r="AF4409" s="3">
        <v>1.778</v>
      </c>
      <c r="AG4409" s="3">
        <v>1.56</v>
      </c>
      <c r="AH4409" s="3">
        <v>5.2119999999999997</v>
      </c>
      <c r="AI4409" s="3">
        <v>-0.17599999999999999</v>
      </c>
      <c r="AJ4409" s="3">
        <v>-0.69</v>
      </c>
      <c r="AK4409" s="3">
        <v>1.41</v>
      </c>
      <c r="AM4409" s="4">
        <f>IF(OR(ISBLANK(X4409),ISBLANK(Y4409)),,(X4409-Y4409)/(ABS(Y4409)))</f>
        <v>0</v>
      </c>
      <c r="AN4409" s="4">
        <f>IF(OR(ISBLANK(Y4409),ISBLANK(Z4409)),,(Y4409-Z4409)/(ABS(Z4409)))</f>
        <v>-1.9675202998126223E-2</v>
      </c>
      <c r="AO4409" s="4">
        <f>IF(OR(ISBLANK(Z4409),ISBLANK(AA4409)),,(Z4409-AA4409)/(ABS(AA4409)))</f>
        <v>0.38855160450997395</v>
      </c>
      <c r="AP4409" s="4">
        <f>IF(OR(ISBLANK(AA4409),ISBLANK(AB4409)),,(AA4409-AB4409)/(ABS(AB4409)))</f>
        <v>-7.9441117764470992E-2</v>
      </c>
      <c r="AQ4409" s="4">
        <f>IF(OR(ISBLANK(AB4409),ISBLANK(AC4409)),,(AB4409-AC4409)/(ABS(AC4409)))</f>
        <v>-0.70861928579737121</v>
      </c>
      <c r="AR4409" s="4">
        <f>IF(OR(ISBLANK(AC4409),ISBLANK(AD4409)),,(AC4409-AD4409)/(ABS(AD4409)))</f>
        <v>2.4862124898621243</v>
      </c>
      <c r="AS4409" s="4">
        <f>IF(OR(ISBLANK(AD4409),ISBLANK(AE4409)),,(AD4409-AE4409)/(ABS(AE4409)))</f>
        <v>0.3730512249443208</v>
      </c>
      <c r="AT4409" s="4">
        <f>IF(OR(ISBLANK(AE4409),ISBLANK(AF4409)),,(AE4409-AF4409)/(ABS(AF4409)))</f>
        <v>1.0123734533183361E-2</v>
      </c>
      <c r="AU4409" s="4">
        <f>IF(OR(ISBLANK(AF4409),ISBLANK(AG4409)),,(AF4409-AG4409)/(ABS(AG4409)))</f>
        <v>0.13974358974358972</v>
      </c>
      <c r="AV4409" s="4">
        <f>IF(OR(ISBLANK(AG4409),ISBLANK(AH4409)),,(AG4409-AH4409)/(ABS(AH4409)))</f>
        <v>-0.70069071373752878</v>
      </c>
      <c r="AW4409" s="4">
        <f>IF(OR(ISBLANK(AH4409),ISBLANK(AI4409)),,(AH4409-AI4409)/(ABS(AI4409)))</f>
        <v>30.613636363636363</v>
      </c>
      <c r="AX4409" s="4">
        <f>IF(OR(ISBLANK(AI4409),ISBLANK(AJ4409)),,(AI4409-AJ4409)/(ABS(AJ4409)))</f>
        <v>0.74492753623188412</v>
      </c>
      <c r="AY4409" s="4">
        <f>IF(OR(ISBLANK(AJ4409),ISBLANK(AK4409)),,(AJ4409-AK4409)/(ABS(AK4409)))</f>
        <v>-1.4893617021276595</v>
      </c>
      <c r="AZ4409" s="4">
        <f>IF(OR(ISBLANK(AK4409),ISBLANK(AL4409)),,(AK4409-AL4409)/(ABS(AL4409)))</f>
        <v>0</v>
      </c>
      <c r="BA4409" s="4">
        <f>IF(OR(ISBLANK(AL4409),ISBLANK(AM4409)),,(AL4409-AM4409)/(ABS(AM4409)))</f>
        <v>0</v>
      </c>
      <c r="BB4409" s="4">
        <f>IF(OR(ISBLANK(AM4409),ISBLANK(AN4409)),,(AM4409-AN4409)/(ABS(AN4409)))</f>
        <v>1</v>
      </c>
    </row>
    <row r="4410" spans="1:54" hidden="1">
      <c r="A4410" t="s">
        <v>4487</v>
      </c>
      <c r="C4410" s="1">
        <v>43100</v>
      </c>
      <c r="D4410" s="1">
        <v>42735</v>
      </c>
      <c r="E4410" s="1">
        <v>42369</v>
      </c>
      <c r="F4410" s="1">
        <v>42004</v>
      </c>
      <c r="G4410" s="1">
        <v>41639</v>
      </c>
      <c r="H4410" s="1">
        <v>41274</v>
      </c>
      <c r="I4410" s="1">
        <v>40908</v>
      </c>
      <c r="J4410" s="1">
        <v>40543</v>
      </c>
      <c r="K4410" s="1">
        <v>40178</v>
      </c>
      <c r="L4410" s="1">
        <v>39813</v>
      </c>
      <c r="M4410" s="1">
        <v>39447</v>
      </c>
      <c r="N4410" s="1">
        <v>39082</v>
      </c>
      <c r="O4410" s="1">
        <v>38717</v>
      </c>
      <c r="X4410" s="3"/>
      <c r="Y4410" s="3">
        <v>-14.273999999999999</v>
      </c>
      <c r="Z4410" s="3">
        <v>-10.023</v>
      </c>
      <c r="AA4410" s="3">
        <v>-32.430999999999997</v>
      </c>
      <c r="AB4410" s="3">
        <v>-0.85599999999999998</v>
      </c>
      <c r="AC4410" s="3">
        <v>-7.4820000000000002</v>
      </c>
      <c r="AD4410" s="3">
        <v>-9.3309999999999995</v>
      </c>
      <c r="AE4410" s="3">
        <v>-37.511000000000003</v>
      </c>
      <c r="AF4410" s="3">
        <v>-6.194</v>
      </c>
      <c r="AG4410" s="3">
        <v>-2.012</v>
      </c>
      <c r="AH4410" s="3">
        <v>4.5911999999999997</v>
      </c>
      <c r="AI4410" s="3">
        <v>-1.5385</v>
      </c>
      <c r="AJ4410" s="3">
        <v>-6.6379999999999999</v>
      </c>
      <c r="AK4410" s="3">
        <v>-4.7584999999999997</v>
      </c>
      <c r="AM4410" s="4">
        <f>IF(OR(ISBLANK(X4410),ISBLANK(Y4410)),,(X4410-Y4410)/(ABS(Y4410)))</f>
        <v>0</v>
      </c>
      <c r="AN4410" s="4">
        <f>IF(OR(ISBLANK(Y4410),ISBLANK(Z4410)),,(Y4410-Z4410)/(ABS(Z4410)))</f>
        <v>-0.42412451361867698</v>
      </c>
      <c r="AO4410" s="4">
        <f>IF(OR(ISBLANK(Z4410),ISBLANK(AA4410)),,(Z4410-AA4410)/(ABS(AA4410)))</f>
        <v>0.69094385002004255</v>
      </c>
      <c r="AP4410" s="4">
        <f>IF(OR(ISBLANK(AA4410),ISBLANK(AB4410)),,(AA4410-AB4410)/(ABS(AB4410)))</f>
        <v>-36.886682242990652</v>
      </c>
      <c r="AQ4410" s="4">
        <f>IF(OR(ISBLANK(AB4410),ISBLANK(AC4410)),,(AB4410-AC4410)/(ABS(AC4410)))</f>
        <v>0.88559208767709174</v>
      </c>
      <c r="AR4410" s="4">
        <f>IF(OR(ISBLANK(AC4410),ISBLANK(AD4410)),,(AC4410-AD4410)/(ABS(AD4410)))</f>
        <v>0.19815668202764972</v>
      </c>
      <c r="AS4410" s="4">
        <f>IF(OR(ISBLANK(AD4410),ISBLANK(AE4410)),,(AD4410-AE4410)/(ABS(AE4410)))</f>
        <v>0.75124630108501511</v>
      </c>
      <c r="AT4410" s="4">
        <f>IF(OR(ISBLANK(AE4410),ISBLANK(AF4410)),,(AE4410-AF4410)/(ABS(AF4410)))</f>
        <v>-5.0560219567323221</v>
      </c>
      <c r="AU4410" s="4">
        <f>IF(OR(ISBLANK(AF4410),ISBLANK(AG4410)),,(AF4410-AG4410)/(ABS(AG4410)))</f>
        <v>-2.0785288270377738</v>
      </c>
      <c r="AV4410" s="4">
        <f>IF(OR(ISBLANK(AG4410),ISBLANK(AH4410)),,(AG4410-AH4410)/(ABS(AH4410)))</f>
        <v>-1.4382296567346227</v>
      </c>
      <c r="AW4410" s="4">
        <f>IF(OR(ISBLANK(AH4410),ISBLANK(AI4410)),,(AH4410-AI4410)/(ABS(AI4410)))</f>
        <v>3.9842053948651284</v>
      </c>
      <c r="AX4410" s="4">
        <f>IF(OR(ISBLANK(AI4410),ISBLANK(AJ4410)),,(AI4410-AJ4410)/(ABS(AJ4410)))</f>
        <v>0.76822838204278399</v>
      </c>
      <c r="AY4410" s="4">
        <f>IF(OR(ISBLANK(AJ4410),ISBLANK(AK4410)),,(AJ4410-AK4410)/(ABS(AK4410)))</f>
        <v>-0.39497740884732591</v>
      </c>
      <c r="AZ4410" s="4">
        <f>IF(OR(ISBLANK(AK4410),ISBLANK(AL4410)),,(AK4410-AL4410)/(ABS(AL4410)))</f>
        <v>0</v>
      </c>
      <c r="BA4410" s="4">
        <f>IF(OR(ISBLANK(AL4410),ISBLANK(AM4410)),,(AL4410-AM4410)/(ABS(AM4410)))</f>
        <v>0</v>
      </c>
      <c r="BB4410" s="4">
        <f>IF(OR(ISBLANK(AM4410),ISBLANK(AN4410)),,(AM4410-AN4410)/(ABS(AN4410)))</f>
        <v>1</v>
      </c>
    </row>
    <row r="4411" spans="1:54" hidden="1">
      <c r="A4411" t="s">
        <v>4488</v>
      </c>
      <c r="C4411" s="1">
        <v>43100</v>
      </c>
      <c r="D4411" s="1">
        <v>42735</v>
      </c>
      <c r="E4411" s="1">
        <v>42369</v>
      </c>
      <c r="F4411" s="1">
        <v>42004</v>
      </c>
      <c r="G4411" s="1">
        <v>41639</v>
      </c>
      <c r="H4411" s="1">
        <v>41274</v>
      </c>
      <c r="X4411" s="3"/>
      <c r="Y4411" s="3">
        <v>-29.105</v>
      </c>
      <c r="Z4411" s="3">
        <v>-29.832000000000001</v>
      </c>
      <c r="AA4411" s="3">
        <v>-28.427</v>
      </c>
      <c r="AB4411" s="3">
        <v>-14.241</v>
      </c>
      <c r="AC4411" s="3">
        <v>-5.6079999999999997</v>
      </c>
      <c r="AD4411" s="3">
        <v>1.8180000000000001</v>
      </c>
      <c r="AE4411" s="3"/>
      <c r="AF4411" s="3"/>
      <c r="AG4411" s="3"/>
      <c r="AH4411" s="3"/>
      <c r="AI4411" s="3"/>
      <c r="AJ4411" s="3"/>
      <c r="AK4411" s="3"/>
      <c r="AM4411" s="4">
        <f>IF(OR(ISBLANK(X4411),ISBLANK(Y4411)),,(X4411-Y4411)/(ABS(Y4411)))</f>
        <v>0</v>
      </c>
      <c r="AN4411" s="4">
        <f>IF(OR(ISBLANK(Y4411),ISBLANK(Z4411)),,(Y4411-Z4411)/(ABS(Z4411)))</f>
        <v>2.4369804237060883E-2</v>
      </c>
      <c r="AO4411" s="4">
        <f>IF(OR(ISBLANK(Z4411),ISBLANK(AA4411)),,(Z4411-AA4411)/(ABS(AA4411)))</f>
        <v>-4.9424842579238092E-2</v>
      </c>
      <c r="AP4411" s="4">
        <f>IF(OR(ISBLANK(AA4411),ISBLANK(AB4411)),,(AA4411-AB4411)/(ABS(AB4411)))</f>
        <v>-0.99613791166350685</v>
      </c>
      <c r="AQ4411" s="4">
        <f>IF(OR(ISBLANK(AB4411),ISBLANK(AC4411)),,(AB4411-AC4411)/(ABS(AC4411)))</f>
        <v>-1.5394079885877316</v>
      </c>
      <c r="AR4411" s="4">
        <f>IF(OR(ISBLANK(AC4411),ISBLANK(AD4411)),,(AC4411-AD4411)/(ABS(AD4411)))</f>
        <v>-4.0847084708470849</v>
      </c>
      <c r="AS4411" s="4">
        <f>IF(OR(ISBLANK(AD4411),ISBLANK(AE4411)),,(AD4411-AE4411)/(ABS(AE4411)))</f>
        <v>0</v>
      </c>
      <c r="AT4411" s="4">
        <f>IF(OR(ISBLANK(AE4411),ISBLANK(AF4411)),,(AE4411-AF4411)/(ABS(AF4411)))</f>
        <v>0</v>
      </c>
      <c r="AU4411" s="4">
        <f>IF(OR(ISBLANK(AF4411),ISBLANK(AG4411)),,(AF4411-AG4411)/(ABS(AG4411)))</f>
        <v>0</v>
      </c>
      <c r="AV4411" s="4">
        <f>IF(OR(ISBLANK(AG4411),ISBLANK(AH4411)),,(AG4411-AH4411)/(ABS(AH4411)))</f>
        <v>0</v>
      </c>
      <c r="AW4411" s="4">
        <f>IF(OR(ISBLANK(AH4411),ISBLANK(AI4411)),,(AH4411-AI4411)/(ABS(AI4411)))</f>
        <v>0</v>
      </c>
      <c r="AX4411" s="4">
        <f>IF(OR(ISBLANK(AI4411),ISBLANK(AJ4411)),,(AI4411-AJ4411)/(ABS(AJ4411)))</f>
        <v>0</v>
      </c>
      <c r="AY4411" s="4">
        <f>IF(OR(ISBLANK(AJ4411),ISBLANK(AK4411)),,(AJ4411-AK4411)/(ABS(AK4411)))</f>
        <v>0</v>
      </c>
      <c r="AZ4411" s="4">
        <f>IF(OR(ISBLANK(AK4411),ISBLANK(AL4411)),,(AK4411-AL4411)/(ABS(AL4411)))</f>
        <v>0</v>
      </c>
      <c r="BA4411" s="4">
        <f>IF(OR(ISBLANK(AL4411),ISBLANK(AM4411)),,(AL4411-AM4411)/(ABS(AM4411)))</f>
        <v>0</v>
      </c>
      <c r="BB4411" s="4">
        <f>IF(OR(ISBLANK(AM4411),ISBLANK(AN4411)),,(AM4411-AN4411)/(ABS(AN4411)))</f>
        <v>-1</v>
      </c>
    </row>
    <row r="4412" spans="1:54" hidden="1">
      <c r="A4412" t="s">
        <v>4489</v>
      </c>
      <c r="B4412" s="1">
        <v>43190</v>
      </c>
      <c r="C4412" s="1">
        <v>42825</v>
      </c>
      <c r="D4412" s="1">
        <v>42460</v>
      </c>
      <c r="E4412" s="1">
        <v>42094</v>
      </c>
      <c r="F4412" s="1">
        <v>41729</v>
      </c>
      <c r="G4412" s="1">
        <v>41364</v>
      </c>
      <c r="H4412" s="1">
        <v>40999</v>
      </c>
      <c r="X4412" s="3">
        <v>2.0030999999999999</v>
      </c>
      <c r="Y4412" s="3">
        <v>-1.6868000000000001</v>
      </c>
      <c r="Z4412" s="3">
        <v>0.3291</v>
      </c>
      <c r="AA4412" s="3">
        <v>-0.65169999999999995</v>
      </c>
      <c r="AB4412" s="3">
        <v>-2.1871999999999998</v>
      </c>
      <c r="AC4412" s="3">
        <v>-0.47910000000000003</v>
      </c>
      <c r="AD4412" s="3">
        <v>1.38E-2</v>
      </c>
      <c r="AE4412" s="3"/>
      <c r="AF4412" s="3"/>
      <c r="AG4412" s="3"/>
      <c r="AH4412" s="3"/>
      <c r="AI4412" s="3"/>
      <c r="AJ4412" s="3"/>
      <c r="AK4412" s="3"/>
      <c r="AM4412" s="4">
        <f>IF(OR(ISBLANK(X4412),ISBLANK(Y4412)),,(X4412-Y4412)/(ABS(Y4412)))</f>
        <v>2.1875148209627695</v>
      </c>
      <c r="AN4412" s="4">
        <f>IF(OR(ISBLANK(Y4412),ISBLANK(Z4412)),,(Y4412-Z4412)/(ABS(Z4412)))</f>
        <v>-6.1254937708903077</v>
      </c>
      <c r="AO4412" s="4">
        <f>IF(OR(ISBLANK(Z4412),ISBLANK(AA4412)),,(Z4412-AA4412)/(ABS(AA4412)))</f>
        <v>1.5049869571888905</v>
      </c>
      <c r="AP4412" s="4">
        <f>IF(OR(ISBLANK(AA4412),ISBLANK(AB4412)),,(AA4412-AB4412)/(ABS(AB4412)))</f>
        <v>0.70203913679590346</v>
      </c>
      <c r="AQ4412" s="4">
        <f>IF(OR(ISBLANK(AB4412),ISBLANK(AC4412)),,(AB4412-AC4412)/(ABS(AC4412)))</f>
        <v>-3.5652264662909614</v>
      </c>
      <c r="AR4412" s="4">
        <f>IF(OR(ISBLANK(AC4412),ISBLANK(AD4412)),,(AC4412-AD4412)/(ABS(AD4412)))</f>
        <v>-35.717391304347828</v>
      </c>
      <c r="AS4412" s="4">
        <f>IF(OR(ISBLANK(AD4412),ISBLANK(AE4412)),,(AD4412-AE4412)/(ABS(AE4412)))</f>
        <v>0</v>
      </c>
      <c r="AT4412" s="4">
        <f>IF(OR(ISBLANK(AE4412),ISBLANK(AF4412)),,(AE4412-AF4412)/(ABS(AF4412)))</f>
        <v>0</v>
      </c>
      <c r="AU4412" s="4">
        <f>IF(OR(ISBLANK(AF4412),ISBLANK(AG4412)),,(AF4412-AG4412)/(ABS(AG4412)))</f>
        <v>0</v>
      </c>
      <c r="AV4412" s="4">
        <f>IF(OR(ISBLANK(AG4412),ISBLANK(AH4412)),,(AG4412-AH4412)/(ABS(AH4412)))</f>
        <v>0</v>
      </c>
      <c r="AW4412" s="4">
        <f>IF(OR(ISBLANK(AH4412),ISBLANK(AI4412)),,(AH4412-AI4412)/(ABS(AI4412)))</f>
        <v>0</v>
      </c>
      <c r="AX4412" s="4">
        <f>IF(OR(ISBLANK(AI4412),ISBLANK(AJ4412)),,(AI4412-AJ4412)/(ABS(AJ4412)))</f>
        <v>0</v>
      </c>
      <c r="AY4412" s="4">
        <f>IF(OR(ISBLANK(AJ4412),ISBLANK(AK4412)),,(AJ4412-AK4412)/(ABS(AK4412)))</f>
        <v>0</v>
      </c>
      <c r="AZ4412" s="4">
        <f>IF(OR(ISBLANK(AK4412),ISBLANK(AL4412)),,(AK4412-AL4412)/(ABS(AL4412)))</f>
        <v>0</v>
      </c>
      <c r="BA4412" s="4">
        <f>IF(OR(ISBLANK(AL4412),ISBLANK(AM4412)),,(AL4412-AM4412)/(ABS(AM4412)))</f>
        <v>0</v>
      </c>
      <c r="BB4412" s="4">
        <f>IF(OR(ISBLANK(AM4412),ISBLANK(AN4412)),,(AM4412-AN4412)/(ABS(AN4412)))</f>
        <v>1.3571164877121122</v>
      </c>
    </row>
    <row r="4413" spans="1:54" hidden="1">
      <c r="A4413" t="s">
        <v>4490</v>
      </c>
      <c r="C4413" s="1">
        <v>43100</v>
      </c>
      <c r="D4413" s="1">
        <v>42735</v>
      </c>
      <c r="E4413" s="1">
        <v>42369</v>
      </c>
      <c r="F4413" s="1">
        <v>42004</v>
      </c>
      <c r="G4413" s="1">
        <v>41639</v>
      </c>
      <c r="H4413" s="1">
        <v>41274</v>
      </c>
      <c r="I4413" s="1">
        <v>40908</v>
      </c>
      <c r="J4413" s="1">
        <v>40543</v>
      </c>
      <c r="K4413" s="1">
        <v>40178</v>
      </c>
      <c r="L4413" s="1">
        <v>39813</v>
      </c>
      <c r="M4413" s="1">
        <v>39447</v>
      </c>
      <c r="N4413" s="1">
        <v>39082</v>
      </c>
      <c r="O4413" s="1">
        <v>38717</v>
      </c>
      <c r="X4413" s="3"/>
      <c r="Y4413" s="3">
        <v>17.87</v>
      </c>
      <c r="Z4413" s="3">
        <v>10.260999999999999</v>
      </c>
      <c r="AA4413" s="3">
        <v>18.359000000000002</v>
      </c>
      <c r="AB4413" s="3">
        <v>21.843</v>
      </c>
      <c r="AC4413" s="3">
        <v>17.366</v>
      </c>
      <c r="AD4413" s="3">
        <v>14.710599999999999</v>
      </c>
      <c r="AE4413" s="3">
        <v>11.6873</v>
      </c>
      <c r="AF4413" s="3">
        <v>7.843</v>
      </c>
      <c r="AG4413" s="3">
        <v>5.1967999999999996</v>
      </c>
      <c r="AH4413" s="3">
        <v>4.6467000000000001</v>
      </c>
      <c r="AI4413" s="3">
        <v>7.0179</v>
      </c>
      <c r="AJ4413" s="3">
        <v>5.3472999999999997</v>
      </c>
      <c r="AK4413" s="3">
        <v>1.2</v>
      </c>
      <c r="AM4413" s="4">
        <f>IF(OR(ISBLANK(X4413),ISBLANK(Y4413)),,(X4413-Y4413)/(ABS(Y4413)))</f>
        <v>0</v>
      </c>
      <c r="AN4413" s="4">
        <f>IF(OR(ISBLANK(Y4413),ISBLANK(Z4413)),,(Y4413-Z4413)/(ABS(Z4413)))</f>
        <v>0.74154565831790298</v>
      </c>
      <c r="AO4413" s="4">
        <f>IF(OR(ISBLANK(Z4413),ISBLANK(AA4413)),,(Z4413-AA4413)/(ABS(AA4413)))</f>
        <v>-0.44109156272128119</v>
      </c>
      <c r="AP4413" s="4">
        <f>IF(OR(ISBLANK(AA4413),ISBLANK(AB4413)),,(AA4413-AB4413)/(ABS(AB4413)))</f>
        <v>-0.15950189992217179</v>
      </c>
      <c r="AQ4413" s="4">
        <f>IF(OR(ISBLANK(AB4413),ISBLANK(AC4413)),,(AB4413-AC4413)/(ABS(AC4413)))</f>
        <v>0.25780260278705519</v>
      </c>
      <c r="AR4413" s="4">
        <f>IF(OR(ISBLANK(AC4413),ISBLANK(AD4413)),,(AC4413-AD4413)/(ABS(AD4413)))</f>
        <v>0.18050929261892787</v>
      </c>
      <c r="AS4413" s="4">
        <f>IF(OR(ISBLANK(AD4413),ISBLANK(AE4413)),,(AD4413-AE4413)/(ABS(AE4413)))</f>
        <v>0.25868250151874245</v>
      </c>
      <c r="AT4413" s="4">
        <f>IF(OR(ISBLANK(AE4413),ISBLANK(AF4413)),,(AE4413-AF4413)/(ABS(AF4413)))</f>
        <v>0.4901568277444856</v>
      </c>
      <c r="AU4413" s="4">
        <f>IF(OR(ISBLANK(AF4413),ISBLANK(AG4413)),,(AF4413-AG4413)/(ABS(AG4413)))</f>
        <v>0.50919796798029571</v>
      </c>
      <c r="AV4413" s="4">
        <f>IF(OR(ISBLANK(AG4413),ISBLANK(AH4413)),,(AG4413-AH4413)/(ABS(AH4413)))</f>
        <v>0.11838509049432921</v>
      </c>
      <c r="AW4413" s="4">
        <f>IF(OR(ISBLANK(AH4413),ISBLANK(AI4413)),,(AH4413-AI4413)/(ABS(AI4413)))</f>
        <v>-0.33787885264822809</v>
      </c>
      <c r="AX4413" s="4">
        <f>IF(OR(ISBLANK(AI4413),ISBLANK(AJ4413)),,(AI4413-AJ4413)/(ABS(AJ4413)))</f>
        <v>0.31241935182241515</v>
      </c>
      <c r="AY4413" s="4">
        <f>IF(OR(ISBLANK(AJ4413),ISBLANK(AK4413)),,(AJ4413-AK4413)/(ABS(AK4413)))</f>
        <v>3.456083333333333</v>
      </c>
      <c r="AZ4413" s="4">
        <f>IF(OR(ISBLANK(AK4413),ISBLANK(AL4413)),,(AK4413-AL4413)/(ABS(AL4413)))</f>
        <v>0</v>
      </c>
      <c r="BA4413" s="4">
        <f>IF(OR(ISBLANK(AL4413),ISBLANK(AM4413)),,(AL4413-AM4413)/(ABS(AM4413)))</f>
        <v>0</v>
      </c>
      <c r="BB4413" s="4">
        <f>IF(OR(ISBLANK(AM4413),ISBLANK(AN4413)),,(AM4413-AN4413)/(ABS(AN4413)))</f>
        <v>-1</v>
      </c>
    </row>
    <row r="4414" spans="1:54" hidden="1">
      <c r="A4414" t="s">
        <v>4491</v>
      </c>
      <c r="C4414" s="1">
        <v>43100</v>
      </c>
      <c r="D4414" s="1">
        <v>42735</v>
      </c>
      <c r="E4414" s="1">
        <v>42369</v>
      </c>
      <c r="X4414" s="3"/>
      <c r="Y4414" s="3">
        <v>1.101</v>
      </c>
      <c r="Z4414" s="3">
        <v>-1.173</v>
      </c>
      <c r="AA4414" s="3">
        <v>9.9000000000000005E-2</v>
      </c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M4414" s="4">
        <f>IF(OR(ISBLANK(X4414),ISBLANK(Y4414)),,(X4414-Y4414)/(ABS(Y4414)))</f>
        <v>0</v>
      </c>
      <c r="AN4414" s="4">
        <f>IF(OR(ISBLANK(Y4414),ISBLANK(Z4414)),,(Y4414-Z4414)/(ABS(Z4414)))</f>
        <v>1.9386189258312021</v>
      </c>
      <c r="AO4414" s="4">
        <f>IF(OR(ISBLANK(Z4414),ISBLANK(AA4414)),,(Z4414-AA4414)/(ABS(AA4414)))</f>
        <v>-12.848484848484848</v>
      </c>
      <c r="AP4414" s="4">
        <f>IF(OR(ISBLANK(AA4414),ISBLANK(AB4414)),,(AA4414-AB4414)/(ABS(AB4414)))</f>
        <v>0</v>
      </c>
      <c r="AQ4414" s="4">
        <f>IF(OR(ISBLANK(AB4414),ISBLANK(AC4414)),,(AB4414-AC4414)/(ABS(AC4414)))</f>
        <v>0</v>
      </c>
      <c r="AR4414" s="4">
        <f>IF(OR(ISBLANK(AC4414),ISBLANK(AD4414)),,(AC4414-AD4414)/(ABS(AD4414)))</f>
        <v>0</v>
      </c>
      <c r="AS4414" s="4">
        <f>IF(OR(ISBLANK(AD4414),ISBLANK(AE4414)),,(AD4414-AE4414)/(ABS(AE4414)))</f>
        <v>0</v>
      </c>
      <c r="AT4414" s="4">
        <f>IF(OR(ISBLANK(AE4414),ISBLANK(AF4414)),,(AE4414-AF4414)/(ABS(AF4414)))</f>
        <v>0</v>
      </c>
      <c r="AU4414" s="4">
        <f>IF(OR(ISBLANK(AF4414),ISBLANK(AG4414)),,(AF4414-AG4414)/(ABS(AG4414)))</f>
        <v>0</v>
      </c>
      <c r="AV4414" s="4">
        <f>IF(OR(ISBLANK(AG4414),ISBLANK(AH4414)),,(AG4414-AH4414)/(ABS(AH4414)))</f>
        <v>0</v>
      </c>
      <c r="AW4414" s="4">
        <f>IF(OR(ISBLANK(AH4414),ISBLANK(AI4414)),,(AH4414-AI4414)/(ABS(AI4414)))</f>
        <v>0</v>
      </c>
      <c r="AX4414" s="4">
        <f>IF(OR(ISBLANK(AI4414),ISBLANK(AJ4414)),,(AI4414-AJ4414)/(ABS(AJ4414)))</f>
        <v>0</v>
      </c>
      <c r="AY4414" s="4">
        <f>IF(OR(ISBLANK(AJ4414),ISBLANK(AK4414)),,(AJ4414-AK4414)/(ABS(AK4414)))</f>
        <v>0</v>
      </c>
      <c r="AZ4414" s="4">
        <f>IF(OR(ISBLANK(AK4414),ISBLANK(AL4414)),,(AK4414-AL4414)/(ABS(AL4414)))</f>
        <v>0</v>
      </c>
      <c r="BA4414" s="4">
        <f>IF(OR(ISBLANK(AL4414),ISBLANK(AM4414)),,(AL4414-AM4414)/(ABS(AM4414)))</f>
        <v>0</v>
      </c>
      <c r="BB4414" s="4">
        <f>IF(OR(ISBLANK(AM4414),ISBLANK(AN4414)),,(AM4414-AN4414)/(ABS(AN4414)))</f>
        <v>-1</v>
      </c>
    </row>
    <row r="4415" spans="1:54" hidden="1">
      <c r="A4415" t="s">
        <v>4492</v>
      </c>
      <c r="C4415" s="1">
        <v>43100</v>
      </c>
      <c r="D4415" s="1">
        <v>42735</v>
      </c>
      <c r="E4415" s="1">
        <v>42369</v>
      </c>
      <c r="F4415" s="1">
        <v>42004</v>
      </c>
      <c r="G4415" s="1">
        <v>41639</v>
      </c>
      <c r="H4415" s="1">
        <v>41274</v>
      </c>
      <c r="I4415" s="1">
        <v>40908</v>
      </c>
      <c r="J4415" s="1">
        <v>40543</v>
      </c>
      <c r="K4415" s="1">
        <v>40178</v>
      </c>
      <c r="L4415" s="1">
        <v>39813</v>
      </c>
      <c r="M4415" s="1">
        <v>39447</v>
      </c>
      <c r="N4415" s="1">
        <v>39082</v>
      </c>
      <c r="X4415" s="3"/>
      <c r="Y4415" s="3">
        <v>11.563499999999999</v>
      </c>
      <c r="Z4415" s="3">
        <v>48.036000000000001</v>
      </c>
      <c r="AA4415" s="3">
        <v>45.44</v>
      </c>
      <c r="AB4415" s="3">
        <v>24.097799999999999</v>
      </c>
      <c r="AC4415" s="3">
        <v>28.574999999999999</v>
      </c>
      <c r="AD4415" s="3">
        <v>20.587</v>
      </c>
      <c r="AE4415" s="3">
        <v>44.355600000000003</v>
      </c>
      <c r="AF4415" s="3">
        <v>69.338200000000001</v>
      </c>
      <c r="AG4415" s="3">
        <v>41.775799999999997</v>
      </c>
      <c r="AH4415" s="3">
        <v>30.607399999999998</v>
      </c>
      <c r="AI4415" s="3">
        <v>20.031600000000001</v>
      </c>
      <c r="AJ4415" s="3">
        <v>5.6957000000000004</v>
      </c>
      <c r="AK4415" s="3"/>
      <c r="AM4415" s="4">
        <f>IF(OR(ISBLANK(X4415),ISBLANK(Y4415)),,(X4415-Y4415)/(ABS(Y4415)))</f>
        <v>0</v>
      </c>
      <c r="AN4415" s="4">
        <f>IF(OR(ISBLANK(Y4415),ISBLANK(Z4415)),,(Y4415-Z4415)/(ABS(Z4415)))</f>
        <v>-0.75927429427929061</v>
      </c>
      <c r="AO4415" s="4">
        <f>IF(OR(ISBLANK(Z4415),ISBLANK(AA4415)),,(Z4415-AA4415)/(ABS(AA4415)))</f>
        <v>5.7130281690140929E-2</v>
      </c>
      <c r="AP4415" s="4">
        <f>IF(OR(ISBLANK(AA4415),ISBLANK(AB4415)),,(AA4415-AB4415)/(ABS(AB4415)))</f>
        <v>0.88564931238536293</v>
      </c>
      <c r="AQ4415" s="4">
        <f>IF(OR(ISBLANK(AB4415),ISBLANK(AC4415)),,(AB4415-AC4415)/(ABS(AC4415)))</f>
        <v>-0.15668241469816274</v>
      </c>
      <c r="AR4415" s="4">
        <f>IF(OR(ISBLANK(AC4415),ISBLANK(AD4415)),,(AC4415-AD4415)/(ABS(AD4415)))</f>
        <v>0.3880118521396998</v>
      </c>
      <c r="AS4415" s="4">
        <f>IF(OR(ISBLANK(AD4415),ISBLANK(AE4415)),,(AD4415-AE4415)/(ABS(AE4415)))</f>
        <v>-0.53586469352235122</v>
      </c>
      <c r="AT4415" s="4">
        <f>IF(OR(ISBLANK(AE4415),ISBLANK(AF4415)),,(AE4415-AF4415)/(ABS(AF4415)))</f>
        <v>-0.36030067120288667</v>
      </c>
      <c r="AU4415" s="4">
        <f>IF(OR(ISBLANK(AF4415),ISBLANK(AG4415)),,(AF4415-AG4415)/(ABS(AG4415)))</f>
        <v>0.65976953164272156</v>
      </c>
      <c r="AV4415" s="4">
        <f>IF(OR(ISBLANK(AG4415),ISBLANK(AH4415)),,(AG4415-AH4415)/(ABS(AH4415)))</f>
        <v>0.36489215026431515</v>
      </c>
      <c r="AW4415" s="4">
        <f>IF(OR(ISBLANK(AH4415),ISBLANK(AI4415)),,(AH4415-AI4415)/(ABS(AI4415)))</f>
        <v>0.5279558297889333</v>
      </c>
      <c r="AX4415" s="4">
        <f>IF(OR(ISBLANK(AI4415),ISBLANK(AJ4415)),,(AI4415-AJ4415)/(ABS(AJ4415)))</f>
        <v>2.5169689414821708</v>
      </c>
      <c r="AY4415" s="4">
        <f>IF(OR(ISBLANK(AJ4415),ISBLANK(AK4415)),,(AJ4415-AK4415)/(ABS(AK4415)))</f>
        <v>0</v>
      </c>
      <c r="AZ4415" s="4">
        <f>IF(OR(ISBLANK(AK4415),ISBLANK(AL4415)),,(AK4415-AL4415)/(ABS(AL4415)))</f>
        <v>0</v>
      </c>
      <c r="BA4415" s="4">
        <f>IF(OR(ISBLANK(AL4415),ISBLANK(AM4415)),,(AL4415-AM4415)/(ABS(AM4415)))</f>
        <v>0</v>
      </c>
      <c r="BB4415" s="4">
        <f>IF(OR(ISBLANK(AM4415),ISBLANK(AN4415)),,(AM4415-AN4415)/(ABS(AN4415)))</f>
        <v>1</v>
      </c>
    </row>
    <row r="4416" spans="1:54" hidden="1">
      <c r="A4416" t="s">
        <v>4493</v>
      </c>
      <c r="C4416" s="1">
        <v>43100</v>
      </c>
      <c r="D4416" s="1">
        <v>42735</v>
      </c>
      <c r="E4416" s="1">
        <v>42369</v>
      </c>
      <c r="F4416" s="1">
        <v>42004</v>
      </c>
      <c r="G4416" s="1">
        <v>41639</v>
      </c>
      <c r="H4416" s="1">
        <v>41274</v>
      </c>
      <c r="X4416" s="3"/>
      <c r="Y4416" s="3">
        <v>-10.138</v>
      </c>
      <c r="Z4416" s="3">
        <v>-16.001999999999999</v>
      </c>
      <c r="AA4416" s="3">
        <v>-14.888</v>
      </c>
      <c r="AB4416" s="3">
        <v>-17.407</v>
      </c>
      <c r="AC4416" s="3">
        <v>-17.37</v>
      </c>
      <c r="AD4416" s="3">
        <v>-12.225</v>
      </c>
      <c r="AE4416" s="3"/>
      <c r="AF4416" s="3"/>
      <c r="AG4416" s="3"/>
      <c r="AH4416" s="3"/>
      <c r="AI4416" s="3"/>
      <c r="AJ4416" s="3"/>
      <c r="AK4416" s="3"/>
      <c r="AM4416" s="4">
        <f>IF(OR(ISBLANK(X4416),ISBLANK(Y4416)),,(X4416-Y4416)/(ABS(Y4416)))</f>
        <v>0</v>
      </c>
      <c r="AN4416" s="4">
        <f>IF(OR(ISBLANK(Y4416),ISBLANK(Z4416)),,(Y4416-Z4416)/(ABS(Z4416)))</f>
        <v>0.36645419322584671</v>
      </c>
      <c r="AO4416" s="4">
        <f>IF(OR(ISBLANK(Z4416),ISBLANK(AA4416)),,(Z4416-AA4416)/(ABS(AA4416)))</f>
        <v>-7.4825362708221321E-2</v>
      </c>
      <c r="AP4416" s="4">
        <f>IF(OR(ISBLANK(AA4416),ISBLANK(AB4416)),,(AA4416-AB4416)/(ABS(AB4416)))</f>
        <v>0.14471189751249497</v>
      </c>
      <c r="AQ4416" s="4">
        <f>IF(OR(ISBLANK(AB4416),ISBLANK(AC4416)),,(AB4416-AC4416)/(ABS(AC4416)))</f>
        <v>-2.1301093839953388E-3</v>
      </c>
      <c r="AR4416" s="4">
        <f>IF(OR(ISBLANK(AC4416),ISBLANK(AD4416)),,(AC4416-AD4416)/(ABS(AD4416)))</f>
        <v>-0.4208588957055216</v>
      </c>
      <c r="AS4416" s="4">
        <f>IF(OR(ISBLANK(AD4416),ISBLANK(AE4416)),,(AD4416-AE4416)/(ABS(AE4416)))</f>
        <v>0</v>
      </c>
      <c r="AT4416" s="4">
        <f>IF(OR(ISBLANK(AE4416),ISBLANK(AF4416)),,(AE4416-AF4416)/(ABS(AF4416)))</f>
        <v>0</v>
      </c>
      <c r="AU4416" s="4">
        <f>IF(OR(ISBLANK(AF4416),ISBLANK(AG4416)),,(AF4416-AG4416)/(ABS(AG4416)))</f>
        <v>0</v>
      </c>
      <c r="AV4416" s="4">
        <f>IF(OR(ISBLANK(AG4416),ISBLANK(AH4416)),,(AG4416-AH4416)/(ABS(AH4416)))</f>
        <v>0</v>
      </c>
      <c r="AW4416" s="4">
        <f>IF(OR(ISBLANK(AH4416),ISBLANK(AI4416)),,(AH4416-AI4416)/(ABS(AI4416)))</f>
        <v>0</v>
      </c>
      <c r="AX4416" s="4">
        <f>IF(OR(ISBLANK(AI4416),ISBLANK(AJ4416)),,(AI4416-AJ4416)/(ABS(AJ4416)))</f>
        <v>0</v>
      </c>
      <c r="AY4416" s="4">
        <f>IF(OR(ISBLANK(AJ4416),ISBLANK(AK4416)),,(AJ4416-AK4416)/(ABS(AK4416)))</f>
        <v>0</v>
      </c>
      <c r="AZ4416" s="4">
        <f>IF(OR(ISBLANK(AK4416),ISBLANK(AL4416)),,(AK4416-AL4416)/(ABS(AL4416)))</f>
        <v>0</v>
      </c>
      <c r="BA4416" s="4">
        <f>IF(OR(ISBLANK(AL4416),ISBLANK(AM4416)),,(AL4416-AM4416)/(ABS(AM4416)))</f>
        <v>0</v>
      </c>
      <c r="BB4416" s="4">
        <f>IF(OR(ISBLANK(AM4416),ISBLANK(AN4416)),,(AM4416-AN4416)/(ABS(AN4416)))</f>
        <v>-1</v>
      </c>
    </row>
    <row r="4417" spans="1:54" hidden="1">
      <c r="A4417" t="s">
        <v>4494</v>
      </c>
      <c r="C4417" s="1">
        <v>43100</v>
      </c>
      <c r="D4417" s="1">
        <v>42735</v>
      </c>
      <c r="E4417" s="1">
        <v>42369</v>
      </c>
      <c r="F4417" s="1">
        <v>42004</v>
      </c>
      <c r="G4417" s="1">
        <v>41639</v>
      </c>
      <c r="H4417" s="1">
        <v>41274</v>
      </c>
      <c r="I4417" s="1">
        <v>40908</v>
      </c>
      <c r="J4417" s="1">
        <v>40543</v>
      </c>
      <c r="K4417" s="1">
        <v>40178</v>
      </c>
      <c r="L4417" s="1">
        <v>39813</v>
      </c>
      <c r="M4417" s="1">
        <v>39447</v>
      </c>
      <c r="N4417" s="1">
        <v>39082</v>
      </c>
      <c r="O4417" s="1">
        <v>38717</v>
      </c>
      <c r="X4417" s="3"/>
      <c r="Y4417" s="3">
        <v>-42.064</v>
      </c>
      <c r="Z4417" s="3">
        <v>-6.8056000000000001</v>
      </c>
      <c r="AA4417" s="3">
        <v>28.202000000000002</v>
      </c>
      <c r="AB4417" s="3">
        <v>-10.1168</v>
      </c>
      <c r="AC4417" s="3">
        <v>-8.0738000000000003</v>
      </c>
      <c r="AD4417" s="3">
        <v>-11.07</v>
      </c>
      <c r="AE4417" s="3">
        <v>-15.52</v>
      </c>
      <c r="AF4417" s="3">
        <v>1.89</v>
      </c>
      <c r="AG4417" s="3">
        <v>-6.66</v>
      </c>
      <c r="AH4417" s="3">
        <v>15.71</v>
      </c>
      <c r="AI4417" s="3">
        <v>-4.95</v>
      </c>
      <c r="AJ4417" s="3">
        <v>-0.64</v>
      </c>
      <c r="AK4417" s="3">
        <v>5.08</v>
      </c>
      <c r="AM4417" s="4">
        <f>IF(OR(ISBLANK(X4417),ISBLANK(Y4417)),,(X4417-Y4417)/(ABS(Y4417)))</f>
        <v>0</v>
      </c>
      <c r="AN4417" s="4">
        <f>IF(OR(ISBLANK(Y4417),ISBLANK(Z4417)),,(Y4417-Z4417)/(ABS(Z4417)))</f>
        <v>-5.1807922887034206</v>
      </c>
      <c r="AO4417" s="4">
        <f>IF(OR(ISBLANK(Z4417),ISBLANK(AA4417)),,(Z4417-AA4417)/(ABS(AA4417)))</f>
        <v>-1.2413162187078932</v>
      </c>
      <c r="AP4417" s="4">
        <f>IF(OR(ISBLANK(AA4417),ISBLANK(AB4417)),,(AA4417-AB4417)/(ABS(AB4417)))</f>
        <v>3.7876403605883286</v>
      </c>
      <c r="AQ4417" s="4">
        <f>IF(OR(ISBLANK(AB4417),ISBLANK(AC4417)),,(AB4417-AC4417)/(ABS(AC4417)))</f>
        <v>-0.25304069954668174</v>
      </c>
      <c r="AR4417" s="4">
        <f>IF(OR(ISBLANK(AC4417),ISBLANK(AD4417)),,(AC4417-AD4417)/(ABS(AD4417)))</f>
        <v>0.27065943992773261</v>
      </c>
      <c r="AS4417" s="4">
        <f>IF(OR(ISBLANK(AD4417),ISBLANK(AE4417)),,(AD4417-AE4417)/(ABS(AE4417)))</f>
        <v>0.28672680412371132</v>
      </c>
      <c r="AT4417" s="4">
        <f>IF(OR(ISBLANK(AE4417),ISBLANK(AF4417)),,(AE4417-AF4417)/(ABS(AF4417)))</f>
        <v>-9.2116402116402121</v>
      </c>
      <c r="AU4417" s="4">
        <f>IF(OR(ISBLANK(AF4417),ISBLANK(AG4417)),,(AF4417-AG4417)/(ABS(AG4417)))</f>
        <v>1.2837837837837838</v>
      </c>
      <c r="AV4417" s="4">
        <f>IF(OR(ISBLANK(AG4417),ISBLANK(AH4417)),,(AG4417-AH4417)/(ABS(AH4417)))</f>
        <v>-1.4239338001273074</v>
      </c>
      <c r="AW4417" s="4">
        <f>IF(OR(ISBLANK(AH4417),ISBLANK(AI4417)),,(AH4417-AI4417)/(ABS(AI4417)))</f>
        <v>4.1737373737373735</v>
      </c>
      <c r="AX4417" s="4">
        <f>IF(OR(ISBLANK(AI4417),ISBLANK(AJ4417)),,(AI4417-AJ4417)/(ABS(AJ4417)))</f>
        <v>-6.7343750000000009</v>
      </c>
      <c r="AY4417" s="4">
        <f>IF(OR(ISBLANK(AJ4417),ISBLANK(AK4417)),,(AJ4417-AK4417)/(ABS(AK4417)))</f>
        <v>-1.1259842519685039</v>
      </c>
      <c r="AZ4417" s="4">
        <f>IF(OR(ISBLANK(AK4417),ISBLANK(AL4417)),,(AK4417-AL4417)/(ABS(AL4417)))</f>
        <v>0</v>
      </c>
      <c r="BA4417" s="4">
        <f>IF(OR(ISBLANK(AL4417),ISBLANK(AM4417)),,(AL4417-AM4417)/(ABS(AM4417)))</f>
        <v>0</v>
      </c>
      <c r="BB4417" s="4">
        <f>IF(OR(ISBLANK(AM4417),ISBLANK(AN4417)),,(AM4417-AN4417)/(ABS(AN4417)))</f>
        <v>1</v>
      </c>
    </row>
    <row r="4418" spans="1:54" hidden="1">
      <c r="A4418" t="s">
        <v>4495</v>
      </c>
      <c r="C4418" s="1">
        <v>42916</v>
      </c>
      <c r="X4418" s="3"/>
      <c r="Y4418" s="3">
        <v>-2.6373000000000002</v>
      </c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M4418" s="4">
        <f>IF(OR(ISBLANK(X4418),ISBLANK(Y4418)),,(X4418-Y4418)/(ABS(Y4418)))</f>
        <v>0</v>
      </c>
      <c r="AN4418" s="4">
        <f>IF(OR(ISBLANK(Y4418),ISBLANK(Z4418)),,(Y4418-Z4418)/(ABS(Z4418)))</f>
        <v>0</v>
      </c>
      <c r="AO4418" s="4">
        <f>IF(OR(ISBLANK(Z4418),ISBLANK(AA4418)),,(Z4418-AA4418)/(ABS(AA4418)))</f>
        <v>0</v>
      </c>
      <c r="AP4418" s="4">
        <f>IF(OR(ISBLANK(AA4418),ISBLANK(AB4418)),,(AA4418-AB4418)/(ABS(AB4418)))</f>
        <v>0</v>
      </c>
      <c r="AQ4418" s="4">
        <f>IF(OR(ISBLANK(AB4418),ISBLANK(AC4418)),,(AB4418-AC4418)/(ABS(AC4418)))</f>
        <v>0</v>
      </c>
      <c r="AR4418" s="4">
        <f>IF(OR(ISBLANK(AC4418),ISBLANK(AD4418)),,(AC4418-AD4418)/(ABS(AD4418)))</f>
        <v>0</v>
      </c>
      <c r="AS4418" s="4">
        <f>IF(OR(ISBLANK(AD4418),ISBLANK(AE4418)),,(AD4418-AE4418)/(ABS(AE4418)))</f>
        <v>0</v>
      </c>
      <c r="AT4418" s="4">
        <f>IF(OR(ISBLANK(AE4418),ISBLANK(AF4418)),,(AE4418-AF4418)/(ABS(AF4418)))</f>
        <v>0</v>
      </c>
      <c r="AU4418" s="4">
        <f>IF(OR(ISBLANK(AF4418),ISBLANK(AG4418)),,(AF4418-AG4418)/(ABS(AG4418)))</f>
        <v>0</v>
      </c>
      <c r="AV4418" s="4">
        <f>IF(OR(ISBLANK(AG4418),ISBLANK(AH4418)),,(AG4418-AH4418)/(ABS(AH4418)))</f>
        <v>0</v>
      </c>
      <c r="AW4418" s="4">
        <f>IF(OR(ISBLANK(AH4418),ISBLANK(AI4418)),,(AH4418-AI4418)/(ABS(AI4418)))</f>
        <v>0</v>
      </c>
      <c r="AX4418" s="4">
        <f>IF(OR(ISBLANK(AI4418),ISBLANK(AJ4418)),,(AI4418-AJ4418)/(ABS(AJ4418)))</f>
        <v>0</v>
      </c>
      <c r="AY4418" s="4">
        <f>IF(OR(ISBLANK(AJ4418),ISBLANK(AK4418)),,(AJ4418-AK4418)/(ABS(AK4418)))</f>
        <v>0</v>
      </c>
      <c r="AZ4418" s="4">
        <f>IF(OR(ISBLANK(AK4418),ISBLANK(AL4418)),,(AK4418-AL4418)/(ABS(AL4418)))</f>
        <v>0</v>
      </c>
      <c r="BA4418" s="4">
        <f>IF(OR(ISBLANK(AL4418),ISBLANK(AM4418)),,(AL4418-AM4418)/(ABS(AM4418)))</f>
        <v>0</v>
      </c>
      <c r="BB4418" s="4" t="e">
        <f>IF(OR(ISBLANK(AM4418),ISBLANK(AN4418)),,(AM4418-AN4418)/(ABS(AN4418)))</f>
        <v>#DIV/0!</v>
      </c>
    </row>
    <row r="4419" spans="1:54" hidden="1">
      <c r="A4419" t="s">
        <v>4496</v>
      </c>
      <c r="C4419" s="1">
        <v>43100</v>
      </c>
      <c r="D4419" s="1">
        <v>42735</v>
      </c>
      <c r="E4419" s="1">
        <v>42369</v>
      </c>
      <c r="F4419" s="1">
        <v>42004</v>
      </c>
      <c r="G4419" s="1">
        <v>41639</v>
      </c>
      <c r="X4419" s="3"/>
      <c r="Y4419" s="3">
        <v>-22.053999999999998</v>
      </c>
      <c r="Z4419" s="3">
        <v>-8.6430000000000007</v>
      </c>
      <c r="AA4419" s="3">
        <v>8.3000000000000004E-2</v>
      </c>
      <c r="AB4419" s="3">
        <v>-7.22</v>
      </c>
      <c r="AC4419" s="3">
        <v>0.28299999999999997</v>
      </c>
      <c r="AD4419" s="3"/>
      <c r="AE4419" s="3"/>
      <c r="AF4419" s="3"/>
      <c r="AG4419" s="3"/>
      <c r="AH4419" s="3"/>
      <c r="AI4419" s="3"/>
      <c r="AJ4419" s="3"/>
      <c r="AK4419" s="3"/>
      <c r="AM4419" s="4">
        <f>IF(OR(ISBLANK(X4419),ISBLANK(Y4419)),,(X4419-Y4419)/(ABS(Y4419)))</f>
        <v>0</v>
      </c>
      <c r="AN4419" s="4">
        <f>IF(OR(ISBLANK(Y4419),ISBLANK(Z4419)),,(Y4419-Z4419)/(ABS(Z4419)))</f>
        <v>-1.551660303135485</v>
      </c>
      <c r="AO4419" s="4">
        <f>IF(OR(ISBLANK(Z4419),ISBLANK(AA4419)),,(Z4419-AA4419)/(ABS(AA4419)))</f>
        <v>-105.13253012048193</v>
      </c>
      <c r="AP4419" s="4">
        <f>IF(OR(ISBLANK(AA4419),ISBLANK(AB4419)),,(AA4419-AB4419)/(ABS(AB4419)))</f>
        <v>1.0114958448753464</v>
      </c>
      <c r="AQ4419" s="4">
        <f>IF(OR(ISBLANK(AB4419),ISBLANK(AC4419)),,(AB4419-AC4419)/(ABS(AC4419)))</f>
        <v>-26.512367491166081</v>
      </c>
      <c r="AR4419" s="4">
        <f>IF(OR(ISBLANK(AC4419),ISBLANK(AD4419)),,(AC4419-AD4419)/(ABS(AD4419)))</f>
        <v>0</v>
      </c>
      <c r="AS4419" s="4">
        <f>IF(OR(ISBLANK(AD4419),ISBLANK(AE4419)),,(AD4419-AE4419)/(ABS(AE4419)))</f>
        <v>0</v>
      </c>
      <c r="AT4419" s="4">
        <f>IF(OR(ISBLANK(AE4419),ISBLANK(AF4419)),,(AE4419-AF4419)/(ABS(AF4419)))</f>
        <v>0</v>
      </c>
      <c r="AU4419" s="4">
        <f>IF(OR(ISBLANK(AF4419),ISBLANK(AG4419)),,(AF4419-AG4419)/(ABS(AG4419)))</f>
        <v>0</v>
      </c>
      <c r="AV4419" s="4">
        <f>IF(OR(ISBLANK(AG4419),ISBLANK(AH4419)),,(AG4419-AH4419)/(ABS(AH4419)))</f>
        <v>0</v>
      </c>
      <c r="AW4419" s="4">
        <f>IF(OR(ISBLANK(AH4419),ISBLANK(AI4419)),,(AH4419-AI4419)/(ABS(AI4419)))</f>
        <v>0</v>
      </c>
      <c r="AX4419" s="4">
        <f>IF(OR(ISBLANK(AI4419),ISBLANK(AJ4419)),,(AI4419-AJ4419)/(ABS(AJ4419)))</f>
        <v>0</v>
      </c>
      <c r="AY4419" s="4">
        <f>IF(OR(ISBLANK(AJ4419),ISBLANK(AK4419)),,(AJ4419-AK4419)/(ABS(AK4419)))</f>
        <v>0</v>
      </c>
      <c r="AZ4419" s="4">
        <f>IF(OR(ISBLANK(AK4419),ISBLANK(AL4419)),,(AK4419-AL4419)/(ABS(AL4419)))</f>
        <v>0</v>
      </c>
      <c r="BA4419" s="4">
        <f>IF(OR(ISBLANK(AL4419),ISBLANK(AM4419)),,(AL4419-AM4419)/(ABS(AM4419)))</f>
        <v>0</v>
      </c>
      <c r="BB4419" s="4">
        <f>IF(OR(ISBLANK(AM4419),ISBLANK(AN4419)),,(AM4419-AN4419)/(ABS(AN4419)))</f>
        <v>1</v>
      </c>
    </row>
    <row r="4420" spans="1:54" hidden="1">
      <c r="A4420" t="s">
        <v>4497</v>
      </c>
      <c r="C4420" s="1">
        <v>43100</v>
      </c>
      <c r="D4420" s="1">
        <v>42735</v>
      </c>
      <c r="E4420" s="1">
        <v>42369</v>
      </c>
      <c r="F4420" s="1">
        <v>42004</v>
      </c>
      <c r="G4420" s="1">
        <v>41639</v>
      </c>
      <c r="H4420" s="1">
        <v>41274</v>
      </c>
      <c r="I4420" s="1">
        <v>40908</v>
      </c>
      <c r="J4420" s="1">
        <v>40543</v>
      </c>
      <c r="X4420" s="3"/>
      <c r="Y4420" s="3">
        <v>6.5244</v>
      </c>
      <c r="Z4420" s="3">
        <v>-1.1287</v>
      </c>
      <c r="AA4420" s="3">
        <v>3.5659000000000001</v>
      </c>
      <c r="AB4420" s="3">
        <v>9.5353999999999992</v>
      </c>
      <c r="AC4420" s="3">
        <v>5.4668000000000001</v>
      </c>
      <c r="AD4420" s="3">
        <v>6.5054999999999996</v>
      </c>
      <c r="AE4420" s="3">
        <v>6.8257000000000003</v>
      </c>
      <c r="AF4420" s="3">
        <v>5.2381000000000002</v>
      </c>
      <c r="AG4420" s="3"/>
      <c r="AH4420" s="3"/>
      <c r="AI4420" s="3"/>
      <c r="AJ4420" s="3"/>
      <c r="AK4420" s="3"/>
      <c r="AM4420" s="4">
        <f>IF(OR(ISBLANK(X4420),ISBLANK(Y4420)),,(X4420-Y4420)/(ABS(Y4420)))</f>
        <v>0</v>
      </c>
      <c r="AN4420" s="4">
        <f>IF(OR(ISBLANK(Y4420),ISBLANK(Z4420)),,(Y4420-Z4420)/(ABS(Z4420)))</f>
        <v>6.780455391157969</v>
      </c>
      <c r="AO4420" s="4">
        <f>IF(OR(ISBLANK(Z4420),ISBLANK(AA4420)),,(Z4420-AA4420)/(ABS(AA4420)))</f>
        <v>-1.3165259822204773</v>
      </c>
      <c r="AP4420" s="4">
        <f>IF(OR(ISBLANK(AA4420),ISBLANK(AB4420)),,(AA4420-AB4420)/(ABS(AB4420)))</f>
        <v>-0.62603561465696245</v>
      </c>
      <c r="AQ4420" s="4">
        <f>IF(OR(ISBLANK(AB4420),ISBLANK(AC4420)),,(AB4420-AC4420)/(ABS(AC4420)))</f>
        <v>0.74423794541596533</v>
      </c>
      <c r="AR4420" s="4">
        <f>IF(OR(ISBLANK(AC4420),ISBLANK(AD4420)),,(AC4420-AD4420)/(ABS(AD4420)))</f>
        <v>-0.15966489893167313</v>
      </c>
      <c r="AS4420" s="4">
        <f>IF(OR(ISBLANK(AD4420),ISBLANK(AE4420)),,(AD4420-AE4420)/(ABS(AE4420)))</f>
        <v>-4.6910939537336931E-2</v>
      </c>
      <c r="AT4420" s="4">
        <f>IF(OR(ISBLANK(AE4420),ISBLANK(AF4420)),,(AE4420-AF4420)/(ABS(AF4420)))</f>
        <v>0.30308699719363891</v>
      </c>
      <c r="AU4420" s="4">
        <f>IF(OR(ISBLANK(AF4420),ISBLANK(AG4420)),,(AF4420-AG4420)/(ABS(AG4420)))</f>
        <v>0</v>
      </c>
      <c r="AV4420" s="4">
        <f>IF(OR(ISBLANK(AG4420),ISBLANK(AH4420)),,(AG4420-AH4420)/(ABS(AH4420)))</f>
        <v>0</v>
      </c>
      <c r="AW4420" s="4">
        <f>IF(OR(ISBLANK(AH4420),ISBLANK(AI4420)),,(AH4420-AI4420)/(ABS(AI4420)))</f>
        <v>0</v>
      </c>
      <c r="AX4420" s="4">
        <f>IF(OR(ISBLANK(AI4420),ISBLANK(AJ4420)),,(AI4420-AJ4420)/(ABS(AJ4420)))</f>
        <v>0</v>
      </c>
      <c r="AY4420" s="4">
        <f>IF(OR(ISBLANK(AJ4420),ISBLANK(AK4420)),,(AJ4420-AK4420)/(ABS(AK4420)))</f>
        <v>0</v>
      </c>
      <c r="AZ4420" s="4">
        <f>IF(OR(ISBLANK(AK4420),ISBLANK(AL4420)),,(AK4420-AL4420)/(ABS(AL4420)))</f>
        <v>0</v>
      </c>
      <c r="BA4420" s="4">
        <f>IF(OR(ISBLANK(AL4420),ISBLANK(AM4420)),,(AL4420-AM4420)/(ABS(AM4420)))</f>
        <v>0</v>
      </c>
      <c r="BB4420" s="4">
        <f>IF(OR(ISBLANK(AM4420),ISBLANK(AN4420)),,(AM4420-AN4420)/(ABS(AN4420)))</f>
        <v>-1</v>
      </c>
    </row>
    <row r="4421" spans="1:54" hidden="1">
      <c r="A4421" t="s">
        <v>4498</v>
      </c>
      <c r="C4421" s="1">
        <v>43100</v>
      </c>
      <c r="D4421" s="1">
        <v>42735</v>
      </c>
      <c r="E4421" s="1">
        <v>42369</v>
      </c>
      <c r="F4421" s="1">
        <v>42004</v>
      </c>
      <c r="G4421" s="1">
        <v>41639</v>
      </c>
      <c r="H4421" s="1">
        <v>41274</v>
      </c>
      <c r="I4421" s="1">
        <v>40908</v>
      </c>
      <c r="J4421" s="1">
        <v>40543</v>
      </c>
      <c r="K4421" s="1">
        <v>40178</v>
      </c>
      <c r="L4421" s="1">
        <v>39813</v>
      </c>
      <c r="M4421" s="1">
        <v>39447</v>
      </c>
      <c r="N4421" s="1">
        <v>39082</v>
      </c>
      <c r="O4421" s="1">
        <v>38717</v>
      </c>
      <c r="X4421" s="3"/>
      <c r="Y4421" s="3">
        <v>2.46</v>
      </c>
      <c r="Z4421" s="3">
        <v>-0.95499999999999996</v>
      </c>
      <c r="AA4421" s="3">
        <v>8.1989999999999998</v>
      </c>
      <c r="AB4421" s="3">
        <v>9.8209999999999997</v>
      </c>
      <c r="AC4421" s="3">
        <v>2.8090000000000002</v>
      </c>
      <c r="AD4421" s="3">
        <v>-0.3</v>
      </c>
      <c r="AE4421" s="3">
        <v>-17.878</v>
      </c>
      <c r="AF4421" s="3">
        <v>-11.04</v>
      </c>
      <c r="AG4421" s="3">
        <v>-24.074999999999999</v>
      </c>
      <c r="AH4421" s="3">
        <v>-18.198</v>
      </c>
      <c r="AI4421" s="3">
        <v>10.489000000000001</v>
      </c>
      <c r="AJ4421" s="3">
        <v>47.688000000000002</v>
      </c>
      <c r="AK4421" s="3">
        <v>45.448</v>
      </c>
      <c r="AM4421" s="4">
        <f>IF(OR(ISBLANK(X4421),ISBLANK(Y4421)),,(X4421-Y4421)/(ABS(Y4421)))</f>
        <v>0</v>
      </c>
      <c r="AN4421" s="4">
        <f>IF(OR(ISBLANK(Y4421),ISBLANK(Z4421)),,(Y4421-Z4421)/(ABS(Z4421)))</f>
        <v>3.5759162303664924</v>
      </c>
      <c r="AO4421" s="4">
        <f>IF(OR(ISBLANK(Z4421),ISBLANK(AA4421)),,(Z4421-AA4421)/(ABS(AA4421)))</f>
        <v>-1.1164776192218564</v>
      </c>
      <c r="AP4421" s="4">
        <f>IF(OR(ISBLANK(AA4421),ISBLANK(AB4421)),,(AA4421-AB4421)/(ABS(AB4421)))</f>
        <v>-0.16515629772935544</v>
      </c>
      <c r="AQ4421" s="4">
        <f>IF(OR(ISBLANK(AB4421),ISBLANK(AC4421)),,(AB4421-AC4421)/(ABS(AC4421)))</f>
        <v>2.4962620149519399</v>
      </c>
      <c r="AR4421" s="4">
        <f>IF(OR(ISBLANK(AC4421),ISBLANK(AD4421)),,(AC4421-AD4421)/(ABS(AD4421)))</f>
        <v>10.363333333333333</v>
      </c>
      <c r="AS4421" s="4">
        <f>IF(OR(ISBLANK(AD4421),ISBLANK(AE4421)),,(AD4421-AE4421)/(ABS(AE4421)))</f>
        <v>0.98321959950777493</v>
      </c>
      <c r="AT4421" s="4">
        <f>IF(OR(ISBLANK(AE4421),ISBLANK(AF4421)),,(AE4421-AF4421)/(ABS(AF4421)))</f>
        <v>-0.61938405797101459</v>
      </c>
      <c r="AU4421" s="4">
        <f>IF(OR(ISBLANK(AF4421),ISBLANK(AG4421)),,(AF4421-AG4421)/(ABS(AG4421)))</f>
        <v>0.5414330218068536</v>
      </c>
      <c r="AV4421" s="4">
        <f>IF(OR(ISBLANK(AG4421),ISBLANK(AH4421)),,(AG4421-AH4421)/(ABS(AH4421)))</f>
        <v>-0.32294757665677543</v>
      </c>
      <c r="AW4421" s="4">
        <f>IF(OR(ISBLANK(AH4421),ISBLANK(AI4421)),,(AH4421-AI4421)/(ABS(AI4421)))</f>
        <v>-2.7349604347411574</v>
      </c>
      <c r="AX4421" s="4">
        <f>IF(OR(ISBLANK(AI4421),ISBLANK(AJ4421)),,(AI4421-AJ4421)/(ABS(AJ4421)))</f>
        <v>-0.78004948834088228</v>
      </c>
      <c r="AY4421" s="4">
        <f>IF(OR(ISBLANK(AJ4421),ISBLANK(AK4421)),,(AJ4421-AK4421)/(ABS(AK4421)))</f>
        <v>4.9287097342017291E-2</v>
      </c>
      <c r="AZ4421" s="4">
        <f>IF(OR(ISBLANK(AK4421),ISBLANK(AL4421)),,(AK4421-AL4421)/(ABS(AL4421)))</f>
        <v>0</v>
      </c>
      <c r="BA4421" s="4">
        <f>IF(OR(ISBLANK(AL4421),ISBLANK(AM4421)),,(AL4421-AM4421)/(ABS(AM4421)))</f>
        <v>0</v>
      </c>
      <c r="BB4421" s="4">
        <f>IF(OR(ISBLANK(AM4421),ISBLANK(AN4421)),,(AM4421-AN4421)/(ABS(AN4421)))</f>
        <v>-1</v>
      </c>
    </row>
    <row r="4422" spans="1:54" hidden="1">
      <c r="A4422" t="s">
        <v>4499</v>
      </c>
      <c r="C4422" s="1">
        <v>43100</v>
      </c>
      <c r="D4422" s="1">
        <v>42735</v>
      </c>
      <c r="E4422" s="1">
        <v>42369</v>
      </c>
      <c r="F4422" s="1">
        <v>42004</v>
      </c>
      <c r="G4422" s="1">
        <v>41639</v>
      </c>
      <c r="H4422" s="1">
        <v>41274</v>
      </c>
      <c r="I4422" s="1">
        <v>40908</v>
      </c>
      <c r="J4422" s="1">
        <v>40543</v>
      </c>
      <c r="K4422" s="1">
        <v>40178</v>
      </c>
      <c r="L4422" s="1">
        <v>39813</v>
      </c>
      <c r="M4422" s="1">
        <v>39447</v>
      </c>
      <c r="N4422" s="1">
        <v>39082</v>
      </c>
      <c r="O4422" s="1">
        <v>38717</v>
      </c>
      <c r="X4422" s="3"/>
      <c r="Y4422" s="3">
        <v>1.4710000000000001</v>
      </c>
      <c r="Z4422" s="3">
        <v>2.3410000000000002</v>
      </c>
      <c r="AA4422" s="3">
        <v>0.64600000000000002</v>
      </c>
      <c r="AB4422" s="3">
        <v>-1.0369999999999999</v>
      </c>
      <c r="AC4422" s="3">
        <v>-4.0069999999999997</v>
      </c>
      <c r="AD4422" s="3">
        <v>-6.3440000000000003</v>
      </c>
      <c r="AE4422" s="3">
        <v>-12.247</v>
      </c>
      <c r="AF4422" s="3">
        <v>2.1419000000000001</v>
      </c>
      <c r="AG4422" s="3">
        <v>-16.484500000000001</v>
      </c>
      <c r="AH4422" s="3">
        <v>0.70920000000000005</v>
      </c>
      <c r="AI4422" s="3">
        <v>1.5167999999999999</v>
      </c>
      <c r="AJ4422" s="3">
        <v>2.1021999999999998</v>
      </c>
      <c r="AK4422" s="3">
        <v>1.6992</v>
      </c>
      <c r="AM4422" s="4">
        <f>IF(OR(ISBLANK(X4422),ISBLANK(Y4422)),,(X4422-Y4422)/(ABS(Y4422)))</f>
        <v>0</v>
      </c>
      <c r="AN4422" s="4">
        <f>IF(OR(ISBLANK(Y4422),ISBLANK(Z4422)),,(Y4422-Z4422)/(ABS(Z4422)))</f>
        <v>-0.37163605296881674</v>
      </c>
      <c r="AO4422" s="4">
        <f>IF(OR(ISBLANK(Z4422),ISBLANK(AA4422)),,(Z4422-AA4422)/(ABS(AA4422)))</f>
        <v>2.6238390092879262</v>
      </c>
      <c r="AP4422" s="4">
        <f>IF(OR(ISBLANK(AA4422),ISBLANK(AB4422)),,(AA4422-AB4422)/(ABS(AB4422)))</f>
        <v>1.6229508196721312</v>
      </c>
      <c r="AQ4422" s="4">
        <f>IF(OR(ISBLANK(AB4422),ISBLANK(AC4422)),,(AB4422-AC4422)/(ABS(AC4422)))</f>
        <v>0.74120289493386571</v>
      </c>
      <c r="AR4422" s="4">
        <f>IF(OR(ISBLANK(AC4422),ISBLANK(AD4422)),,(AC4422-AD4422)/(ABS(AD4422)))</f>
        <v>0.3683795712484238</v>
      </c>
      <c r="AS4422" s="4">
        <f>IF(OR(ISBLANK(AD4422),ISBLANK(AE4422)),,(AD4422-AE4422)/(ABS(AE4422)))</f>
        <v>0.48199559075692006</v>
      </c>
      <c r="AT4422" s="4">
        <f>IF(OR(ISBLANK(AE4422),ISBLANK(AF4422)),,(AE4422-AF4422)/(ABS(AF4422)))</f>
        <v>-6.7178206265465237</v>
      </c>
      <c r="AU4422" s="4">
        <f>IF(OR(ISBLANK(AF4422),ISBLANK(AG4422)),,(AF4422-AG4422)/(ABS(AG4422)))</f>
        <v>1.1299341805938912</v>
      </c>
      <c r="AV4422" s="4">
        <f>IF(OR(ISBLANK(AG4422),ISBLANK(AH4422)),,(AG4422-AH4422)/(ABS(AH4422)))</f>
        <v>-24.243795826283133</v>
      </c>
      <c r="AW4422" s="4">
        <f>IF(OR(ISBLANK(AH4422),ISBLANK(AI4422)),,(AH4422-AI4422)/(ABS(AI4422)))</f>
        <v>-0.53243670886075944</v>
      </c>
      <c r="AX4422" s="4">
        <f>IF(OR(ISBLANK(AI4422),ISBLANK(AJ4422)),,(AI4422-AJ4422)/(ABS(AJ4422)))</f>
        <v>-0.27847017410332031</v>
      </c>
      <c r="AY4422" s="4">
        <f>IF(OR(ISBLANK(AJ4422),ISBLANK(AK4422)),,(AJ4422-AK4422)/(ABS(AK4422)))</f>
        <v>0.2371704331450093</v>
      </c>
      <c r="AZ4422" s="4">
        <f>IF(OR(ISBLANK(AK4422),ISBLANK(AL4422)),,(AK4422-AL4422)/(ABS(AL4422)))</f>
        <v>0</v>
      </c>
      <c r="BA4422" s="4">
        <f>IF(OR(ISBLANK(AL4422),ISBLANK(AM4422)),,(AL4422-AM4422)/(ABS(AM4422)))</f>
        <v>0</v>
      </c>
      <c r="BB4422" s="4">
        <f>IF(OR(ISBLANK(AM4422),ISBLANK(AN4422)),,(AM4422-AN4422)/(ABS(AN4422)))</f>
        <v>1</v>
      </c>
    </row>
    <row r="4423" spans="1:54" hidden="1">
      <c r="A4423" t="s">
        <v>4500</v>
      </c>
      <c r="B4423" s="1">
        <v>43159</v>
      </c>
      <c r="C4423" s="1">
        <v>42794</v>
      </c>
      <c r="X4423" s="3">
        <v>10.788</v>
      </c>
      <c r="Y4423" s="3">
        <v>5.6550000000000002</v>
      </c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M4423" s="4">
        <f>IF(OR(ISBLANK(X4423),ISBLANK(Y4423)),,(X4423-Y4423)/(ABS(Y4423)))</f>
        <v>0.90769230769230769</v>
      </c>
      <c r="AN4423" s="4">
        <f>IF(OR(ISBLANK(Y4423),ISBLANK(Z4423)),,(Y4423-Z4423)/(ABS(Z4423)))</f>
        <v>0</v>
      </c>
      <c r="AO4423" s="4">
        <f>IF(OR(ISBLANK(Z4423),ISBLANK(AA4423)),,(Z4423-AA4423)/(ABS(AA4423)))</f>
        <v>0</v>
      </c>
      <c r="AP4423" s="4">
        <f>IF(OR(ISBLANK(AA4423),ISBLANK(AB4423)),,(AA4423-AB4423)/(ABS(AB4423)))</f>
        <v>0</v>
      </c>
      <c r="AQ4423" s="4">
        <f>IF(OR(ISBLANK(AB4423),ISBLANK(AC4423)),,(AB4423-AC4423)/(ABS(AC4423)))</f>
        <v>0</v>
      </c>
      <c r="AR4423" s="4">
        <f>IF(OR(ISBLANK(AC4423),ISBLANK(AD4423)),,(AC4423-AD4423)/(ABS(AD4423)))</f>
        <v>0</v>
      </c>
      <c r="AS4423" s="4">
        <f>IF(OR(ISBLANK(AD4423),ISBLANK(AE4423)),,(AD4423-AE4423)/(ABS(AE4423)))</f>
        <v>0</v>
      </c>
      <c r="AT4423" s="4">
        <f>IF(OR(ISBLANK(AE4423),ISBLANK(AF4423)),,(AE4423-AF4423)/(ABS(AF4423)))</f>
        <v>0</v>
      </c>
      <c r="AU4423" s="4">
        <f>IF(OR(ISBLANK(AF4423),ISBLANK(AG4423)),,(AF4423-AG4423)/(ABS(AG4423)))</f>
        <v>0</v>
      </c>
      <c r="AV4423" s="4">
        <f>IF(OR(ISBLANK(AG4423),ISBLANK(AH4423)),,(AG4423-AH4423)/(ABS(AH4423)))</f>
        <v>0</v>
      </c>
      <c r="AW4423" s="4">
        <f>IF(OR(ISBLANK(AH4423),ISBLANK(AI4423)),,(AH4423-AI4423)/(ABS(AI4423)))</f>
        <v>0</v>
      </c>
      <c r="AX4423" s="4">
        <f>IF(OR(ISBLANK(AI4423),ISBLANK(AJ4423)),,(AI4423-AJ4423)/(ABS(AJ4423)))</f>
        <v>0</v>
      </c>
      <c r="AY4423" s="4">
        <f>IF(OR(ISBLANK(AJ4423),ISBLANK(AK4423)),,(AJ4423-AK4423)/(ABS(AK4423)))</f>
        <v>0</v>
      </c>
      <c r="AZ4423" s="4">
        <f>IF(OR(ISBLANK(AK4423),ISBLANK(AL4423)),,(AK4423-AL4423)/(ABS(AL4423)))</f>
        <v>0</v>
      </c>
      <c r="BA4423" s="4">
        <f>IF(OR(ISBLANK(AL4423),ISBLANK(AM4423)),,(AL4423-AM4423)/(ABS(AM4423)))</f>
        <v>0</v>
      </c>
      <c r="BB4423" s="4" t="e">
        <f>IF(OR(ISBLANK(AM4423),ISBLANK(AN4423)),,(AM4423-AN4423)/(ABS(AN4423)))</f>
        <v>#DIV/0!</v>
      </c>
    </row>
    <row r="4424" spans="1:54" hidden="1">
      <c r="A4424" t="s">
        <v>4501</v>
      </c>
      <c r="C4424" s="1">
        <v>43100</v>
      </c>
      <c r="D4424" s="1">
        <v>42735</v>
      </c>
      <c r="X4424" s="3"/>
      <c r="Y4424" s="3">
        <v>-0.61929999999999996</v>
      </c>
      <c r="Z4424" s="3">
        <v>-0.3674</v>
      </c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M4424" s="4">
        <f>IF(OR(ISBLANK(X4424),ISBLANK(Y4424)),,(X4424-Y4424)/(ABS(Y4424)))</f>
        <v>0</v>
      </c>
      <c r="AN4424" s="4">
        <f>IF(OR(ISBLANK(Y4424),ISBLANK(Z4424)),,(Y4424-Z4424)/(ABS(Z4424)))</f>
        <v>-0.68562874251496997</v>
      </c>
      <c r="AO4424" s="4">
        <f>IF(OR(ISBLANK(Z4424),ISBLANK(AA4424)),,(Z4424-AA4424)/(ABS(AA4424)))</f>
        <v>0</v>
      </c>
      <c r="AP4424" s="4">
        <f>IF(OR(ISBLANK(AA4424),ISBLANK(AB4424)),,(AA4424-AB4424)/(ABS(AB4424)))</f>
        <v>0</v>
      </c>
      <c r="AQ4424" s="4">
        <f>IF(OR(ISBLANK(AB4424),ISBLANK(AC4424)),,(AB4424-AC4424)/(ABS(AC4424)))</f>
        <v>0</v>
      </c>
      <c r="AR4424" s="4">
        <f>IF(OR(ISBLANK(AC4424),ISBLANK(AD4424)),,(AC4424-AD4424)/(ABS(AD4424)))</f>
        <v>0</v>
      </c>
      <c r="AS4424" s="4">
        <f>IF(OR(ISBLANK(AD4424),ISBLANK(AE4424)),,(AD4424-AE4424)/(ABS(AE4424)))</f>
        <v>0</v>
      </c>
      <c r="AT4424" s="4">
        <f>IF(OR(ISBLANK(AE4424),ISBLANK(AF4424)),,(AE4424-AF4424)/(ABS(AF4424)))</f>
        <v>0</v>
      </c>
      <c r="AU4424" s="4">
        <f>IF(OR(ISBLANK(AF4424),ISBLANK(AG4424)),,(AF4424-AG4424)/(ABS(AG4424)))</f>
        <v>0</v>
      </c>
      <c r="AV4424" s="4">
        <f>IF(OR(ISBLANK(AG4424),ISBLANK(AH4424)),,(AG4424-AH4424)/(ABS(AH4424)))</f>
        <v>0</v>
      </c>
      <c r="AW4424" s="4">
        <f>IF(OR(ISBLANK(AH4424),ISBLANK(AI4424)),,(AH4424-AI4424)/(ABS(AI4424)))</f>
        <v>0</v>
      </c>
      <c r="AX4424" s="4">
        <f>IF(OR(ISBLANK(AI4424),ISBLANK(AJ4424)),,(AI4424-AJ4424)/(ABS(AJ4424)))</f>
        <v>0</v>
      </c>
      <c r="AY4424" s="4">
        <f>IF(OR(ISBLANK(AJ4424),ISBLANK(AK4424)),,(AJ4424-AK4424)/(ABS(AK4424)))</f>
        <v>0</v>
      </c>
      <c r="AZ4424" s="4">
        <f>IF(OR(ISBLANK(AK4424),ISBLANK(AL4424)),,(AK4424-AL4424)/(ABS(AL4424)))</f>
        <v>0</v>
      </c>
      <c r="BA4424" s="4">
        <f>IF(OR(ISBLANK(AL4424),ISBLANK(AM4424)),,(AL4424-AM4424)/(ABS(AM4424)))</f>
        <v>0</v>
      </c>
      <c r="BB4424" s="4">
        <f>IF(OR(ISBLANK(AM4424),ISBLANK(AN4424)),,(AM4424-AN4424)/(ABS(AN4424)))</f>
        <v>1</v>
      </c>
    </row>
    <row r="4425" spans="1:54" hidden="1">
      <c r="A4425" t="s">
        <v>4502</v>
      </c>
      <c r="C4425" s="1">
        <v>43100</v>
      </c>
      <c r="D4425" s="1">
        <v>42735</v>
      </c>
      <c r="E4425" s="1">
        <v>42369</v>
      </c>
      <c r="F4425" s="1">
        <v>42004</v>
      </c>
      <c r="G4425" s="1">
        <v>41639</v>
      </c>
      <c r="H4425" s="1">
        <v>41274</v>
      </c>
      <c r="I4425" s="1">
        <v>40908</v>
      </c>
      <c r="J4425" s="1">
        <v>40543</v>
      </c>
      <c r="K4425" s="1">
        <v>40178</v>
      </c>
      <c r="L4425" s="1">
        <v>39813</v>
      </c>
      <c r="M4425" s="1">
        <v>39447</v>
      </c>
      <c r="N4425" s="1">
        <v>39082</v>
      </c>
      <c r="O4425" s="1">
        <v>38717</v>
      </c>
      <c r="X4425" s="3"/>
      <c r="Y4425" s="3">
        <v>-8.0709999999999997</v>
      </c>
      <c r="Z4425" s="3">
        <v>-8.0879999999999992</v>
      </c>
      <c r="AA4425" s="3">
        <v>-16.123000000000001</v>
      </c>
      <c r="AB4425" s="3">
        <v>-10.997999999999999</v>
      </c>
      <c r="AC4425" s="3">
        <v>-16.303999999999998</v>
      </c>
      <c r="AD4425" s="3">
        <v>-9.92</v>
      </c>
      <c r="AE4425" s="3">
        <v>-15.448</v>
      </c>
      <c r="AF4425" s="3">
        <v>-16.731000000000002</v>
      </c>
      <c r="AG4425" s="3">
        <v>-10.478</v>
      </c>
      <c r="AH4425" s="3">
        <v>-14.414</v>
      </c>
      <c r="AI4425" s="3">
        <v>-37.68</v>
      </c>
      <c r="AJ4425" s="3">
        <v>-12.305</v>
      </c>
      <c r="AK4425" s="3">
        <v>-4.4969999999999999</v>
      </c>
      <c r="AM4425" s="4">
        <f>IF(OR(ISBLANK(X4425),ISBLANK(Y4425)),,(X4425-Y4425)/(ABS(Y4425)))</f>
        <v>0</v>
      </c>
      <c r="AN4425" s="4">
        <f>IF(OR(ISBLANK(Y4425),ISBLANK(Z4425)),,(Y4425-Z4425)/(ABS(Z4425)))</f>
        <v>2.1018793273985489E-3</v>
      </c>
      <c r="AO4425" s="4">
        <f>IF(OR(ISBLANK(Z4425),ISBLANK(AA4425)),,(Z4425-AA4425)/(ABS(AA4425)))</f>
        <v>0.49835638528809784</v>
      </c>
      <c r="AP4425" s="4">
        <f>IF(OR(ISBLANK(AA4425),ISBLANK(AB4425)),,(AA4425-AB4425)/(ABS(AB4425)))</f>
        <v>-0.46599381705764703</v>
      </c>
      <c r="AQ4425" s="4">
        <f>IF(OR(ISBLANK(AB4425),ISBLANK(AC4425)),,(AB4425-AC4425)/(ABS(AC4425)))</f>
        <v>0.32544160942100098</v>
      </c>
      <c r="AR4425" s="4">
        <f>IF(OR(ISBLANK(AC4425),ISBLANK(AD4425)),,(AC4425-AD4425)/(ABS(AD4425)))</f>
        <v>-0.64354838709677409</v>
      </c>
      <c r="AS4425" s="4">
        <f>IF(OR(ISBLANK(AD4425),ISBLANK(AE4425)),,(AD4425-AE4425)/(ABS(AE4425)))</f>
        <v>0.35784567581563959</v>
      </c>
      <c r="AT4425" s="4">
        <f>IF(OR(ISBLANK(AE4425),ISBLANK(AF4425)),,(AE4425-AF4425)/(ABS(AF4425)))</f>
        <v>7.6683999760922911E-2</v>
      </c>
      <c r="AU4425" s="4">
        <f>IF(OR(ISBLANK(AF4425),ISBLANK(AG4425)),,(AF4425-AG4425)/(ABS(AG4425)))</f>
        <v>-0.59677419354838734</v>
      </c>
      <c r="AV4425" s="4">
        <f>IF(OR(ISBLANK(AG4425),ISBLANK(AH4425)),,(AG4425-AH4425)/(ABS(AH4425)))</f>
        <v>0.27306785070070766</v>
      </c>
      <c r="AW4425" s="4">
        <f>IF(OR(ISBLANK(AH4425),ISBLANK(AI4425)),,(AH4425-AI4425)/(ABS(AI4425)))</f>
        <v>0.61746284501061566</v>
      </c>
      <c r="AX4425" s="4">
        <f>IF(OR(ISBLANK(AI4425),ISBLANK(AJ4425)),,(AI4425-AJ4425)/(ABS(AJ4425)))</f>
        <v>-2.0621698496546119</v>
      </c>
      <c r="AY4425" s="4">
        <f>IF(OR(ISBLANK(AJ4425),ISBLANK(AK4425)),,(AJ4425-AK4425)/(ABS(AK4425)))</f>
        <v>-1.7362686235267957</v>
      </c>
      <c r="AZ4425" s="4">
        <f>IF(OR(ISBLANK(AK4425),ISBLANK(AL4425)),,(AK4425-AL4425)/(ABS(AL4425)))</f>
        <v>0</v>
      </c>
      <c r="BA4425" s="4">
        <f>IF(OR(ISBLANK(AL4425),ISBLANK(AM4425)),,(AL4425-AM4425)/(ABS(AM4425)))</f>
        <v>0</v>
      </c>
      <c r="BB4425" s="4">
        <f>IF(OR(ISBLANK(AM4425),ISBLANK(AN4425)),,(AM4425-AN4425)/(ABS(AN4425)))</f>
        <v>-1</v>
      </c>
    </row>
    <row r="4426" spans="1:54" hidden="1">
      <c r="A4426" t="s">
        <v>4503</v>
      </c>
      <c r="B4426" s="1">
        <v>43190</v>
      </c>
      <c r="C4426" s="1">
        <v>42794</v>
      </c>
      <c r="D4426" s="1">
        <v>42429</v>
      </c>
      <c r="E4426" s="1">
        <v>42369</v>
      </c>
      <c r="F4426" s="1">
        <v>42063</v>
      </c>
      <c r="G4426" s="1">
        <v>42004</v>
      </c>
      <c r="H4426" s="1">
        <v>41698</v>
      </c>
      <c r="I4426" s="1">
        <v>41639</v>
      </c>
      <c r="J4426" s="1">
        <v>41333</v>
      </c>
      <c r="K4426" s="1">
        <v>41274</v>
      </c>
      <c r="X4426" s="3">
        <v>-16.7774</v>
      </c>
      <c r="Y4426" s="3">
        <v>-8.0889000000000006</v>
      </c>
      <c r="Z4426" s="3">
        <v>-4.8461999999999996</v>
      </c>
      <c r="AA4426" s="3">
        <v>-4.8461999999999996</v>
      </c>
      <c r="AB4426" s="3">
        <v>0</v>
      </c>
      <c r="AC4426" s="3">
        <v>-1.47</v>
      </c>
      <c r="AD4426" s="3">
        <v>0</v>
      </c>
      <c r="AE4426" s="3">
        <v>-11.11</v>
      </c>
      <c r="AF4426" s="3">
        <v>0</v>
      </c>
      <c r="AG4426" s="3">
        <v>-6.9</v>
      </c>
      <c r="AH4426" s="3"/>
      <c r="AI4426" s="3"/>
      <c r="AJ4426" s="3"/>
      <c r="AK4426" s="3"/>
      <c r="AM4426" s="4">
        <f>IF(OR(ISBLANK(X4426),ISBLANK(Y4426)),,(X4426-Y4426)/(ABS(Y4426)))</f>
        <v>-1.0741262718045717</v>
      </c>
      <c r="AN4426" s="4">
        <f>IF(OR(ISBLANK(Y4426),ISBLANK(Z4426)),,(Y4426-Z4426)/(ABS(Z4426)))</f>
        <v>-0.66912219883620183</v>
      </c>
      <c r="AO4426" s="4">
        <f>IF(OR(ISBLANK(Z4426),ISBLANK(AA4426)),,(Z4426-AA4426)/(ABS(AA4426)))</f>
        <v>0</v>
      </c>
      <c r="AP4426" s="4" t="e">
        <f>IF(OR(ISBLANK(AA4426),ISBLANK(AB4426)),,(AA4426-AB4426)/(ABS(AB4426)))</f>
        <v>#DIV/0!</v>
      </c>
      <c r="AQ4426" s="4">
        <f>IF(OR(ISBLANK(AB4426),ISBLANK(AC4426)),,(AB4426-AC4426)/(ABS(AC4426)))</f>
        <v>1</v>
      </c>
      <c r="AR4426" s="4" t="e">
        <f>IF(OR(ISBLANK(AC4426),ISBLANK(AD4426)),,(AC4426-AD4426)/(ABS(AD4426)))</f>
        <v>#DIV/0!</v>
      </c>
      <c r="AS4426" s="4">
        <f>IF(OR(ISBLANK(AD4426),ISBLANK(AE4426)),,(AD4426-AE4426)/(ABS(AE4426)))</f>
        <v>1</v>
      </c>
      <c r="AT4426" s="4" t="e">
        <f>IF(OR(ISBLANK(AE4426),ISBLANK(AF4426)),,(AE4426-AF4426)/(ABS(AF4426)))</f>
        <v>#DIV/0!</v>
      </c>
      <c r="AU4426" s="4">
        <f>IF(OR(ISBLANK(AF4426),ISBLANK(AG4426)),,(AF4426-AG4426)/(ABS(AG4426)))</f>
        <v>1</v>
      </c>
      <c r="AV4426" s="4">
        <f>IF(OR(ISBLANK(AG4426),ISBLANK(AH4426)),,(AG4426-AH4426)/(ABS(AH4426)))</f>
        <v>0</v>
      </c>
      <c r="AW4426" s="4">
        <f>IF(OR(ISBLANK(AH4426),ISBLANK(AI4426)),,(AH4426-AI4426)/(ABS(AI4426)))</f>
        <v>0</v>
      </c>
      <c r="AX4426" s="4">
        <f>IF(OR(ISBLANK(AI4426),ISBLANK(AJ4426)),,(AI4426-AJ4426)/(ABS(AJ4426)))</f>
        <v>0</v>
      </c>
      <c r="AY4426" s="4">
        <f>IF(OR(ISBLANK(AJ4426),ISBLANK(AK4426)),,(AJ4426-AK4426)/(ABS(AK4426)))</f>
        <v>0</v>
      </c>
      <c r="AZ4426" s="4">
        <f>IF(OR(ISBLANK(AK4426),ISBLANK(AL4426)),,(AK4426-AL4426)/(ABS(AL4426)))</f>
        <v>0</v>
      </c>
      <c r="BA4426" s="4">
        <f>IF(OR(ISBLANK(AL4426),ISBLANK(AM4426)),,(AL4426-AM4426)/(ABS(AM4426)))</f>
        <v>0</v>
      </c>
      <c r="BB4426" s="4">
        <f>IF(OR(ISBLANK(AM4426),ISBLANK(AN4426)),,(AM4426-AN4426)/(ABS(AN4426)))</f>
        <v>-0.60527669485901037</v>
      </c>
    </row>
    <row r="4427" spans="1:54" hidden="1">
      <c r="A4427" t="s">
        <v>4504</v>
      </c>
      <c r="C4427" s="1">
        <v>43100</v>
      </c>
      <c r="D4427" s="1">
        <v>42735</v>
      </c>
      <c r="E4427" s="1">
        <v>42369</v>
      </c>
      <c r="F4427" s="1">
        <v>42004</v>
      </c>
      <c r="X4427" s="3"/>
      <c r="Y4427" s="3">
        <v>2.3178000000000001</v>
      </c>
      <c r="Z4427" s="3">
        <v>1.8609</v>
      </c>
      <c r="AA4427" s="3">
        <v>1.0167999999999999</v>
      </c>
      <c r="AB4427" s="3">
        <v>1.1516</v>
      </c>
      <c r="AC4427" s="3"/>
      <c r="AD4427" s="3"/>
      <c r="AE4427" s="3"/>
      <c r="AF4427" s="3"/>
      <c r="AG4427" s="3"/>
      <c r="AH4427" s="3"/>
      <c r="AI4427" s="3"/>
      <c r="AJ4427" s="3"/>
      <c r="AK4427" s="3"/>
      <c r="AM4427" s="4">
        <f>IF(OR(ISBLANK(X4427),ISBLANK(Y4427)),,(X4427-Y4427)/(ABS(Y4427)))</f>
        <v>0</v>
      </c>
      <c r="AN4427" s="4">
        <f>IF(OR(ISBLANK(Y4427),ISBLANK(Z4427)),,(Y4427-Z4427)/(ABS(Z4427)))</f>
        <v>0.24552635821376759</v>
      </c>
      <c r="AO4427" s="4">
        <f>IF(OR(ISBLANK(Z4427),ISBLANK(AA4427)),,(Z4427-AA4427)/(ABS(AA4427)))</f>
        <v>0.83015342250196711</v>
      </c>
      <c r="AP4427" s="4">
        <f>IF(OR(ISBLANK(AA4427),ISBLANK(AB4427)),,(AA4427-AB4427)/(ABS(AB4427)))</f>
        <v>-0.11705453282389722</v>
      </c>
      <c r="AQ4427" s="4">
        <f>IF(OR(ISBLANK(AB4427),ISBLANK(AC4427)),,(AB4427-AC4427)/(ABS(AC4427)))</f>
        <v>0</v>
      </c>
      <c r="AR4427" s="4">
        <f>IF(OR(ISBLANK(AC4427),ISBLANK(AD4427)),,(AC4427-AD4427)/(ABS(AD4427)))</f>
        <v>0</v>
      </c>
      <c r="AS4427" s="4">
        <f>IF(OR(ISBLANK(AD4427),ISBLANK(AE4427)),,(AD4427-AE4427)/(ABS(AE4427)))</f>
        <v>0</v>
      </c>
      <c r="AT4427" s="4">
        <f>IF(OR(ISBLANK(AE4427),ISBLANK(AF4427)),,(AE4427-AF4427)/(ABS(AF4427)))</f>
        <v>0</v>
      </c>
      <c r="AU4427" s="4">
        <f>IF(OR(ISBLANK(AF4427),ISBLANK(AG4427)),,(AF4427-AG4427)/(ABS(AG4427)))</f>
        <v>0</v>
      </c>
      <c r="AV4427" s="4">
        <f>IF(OR(ISBLANK(AG4427),ISBLANK(AH4427)),,(AG4427-AH4427)/(ABS(AH4427)))</f>
        <v>0</v>
      </c>
      <c r="AW4427" s="4">
        <f>IF(OR(ISBLANK(AH4427),ISBLANK(AI4427)),,(AH4427-AI4427)/(ABS(AI4427)))</f>
        <v>0</v>
      </c>
      <c r="AX4427" s="4">
        <f>IF(OR(ISBLANK(AI4427),ISBLANK(AJ4427)),,(AI4427-AJ4427)/(ABS(AJ4427)))</f>
        <v>0</v>
      </c>
      <c r="AY4427" s="4">
        <f>IF(OR(ISBLANK(AJ4427),ISBLANK(AK4427)),,(AJ4427-AK4427)/(ABS(AK4427)))</f>
        <v>0</v>
      </c>
      <c r="AZ4427" s="4">
        <f>IF(OR(ISBLANK(AK4427),ISBLANK(AL4427)),,(AK4427-AL4427)/(ABS(AL4427)))</f>
        <v>0</v>
      </c>
      <c r="BA4427" s="4">
        <f>IF(OR(ISBLANK(AL4427),ISBLANK(AM4427)),,(AL4427-AM4427)/(ABS(AM4427)))</f>
        <v>0</v>
      </c>
      <c r="BB4427" s="4">
        <f>IF(OR(ISBLANK(AM4427),ISBLANK(AN4427)),,(AM4427-AN4427)/(ABS(AN4427)))</f>
        <v>-1</v>
      </c>
    </row>
    <row r="4428" spans="1:54" hidden="1">
      <c r="A4428" t="s">
        <v>4505</v>
      </c>
      <c r="C4428" s="1">
        <v>43100</v>
      </c>
      <c r="D4428" s="1">
        <v>42735</v>
      </c>
      <c r="E4428" s="1">
        <v>42369</v>
      </c>
      <c r="F4428" s="1">
        <v>42004</v>
      </c>
      <c r="G4428" s="1">
        <v>41639</v>
      </c>
      <c r="X4428" s="3"/>
      <c r="Y4428" s="3">
        <v>4.5107999999999997</v>
      </c>
      <c r="Z4428" s="3">
        <v>8.2883999999999993</v>
      </c>
      <c r="AA4428" s="3">
        <v>11.304500000000001</v>
      </c>
      <c r="AB4428" s="3">
        <v>17.571400000000001</v>
      </c>
      <c r="AC4428" s="3">
        <v>0</v>
      </c>
      <c r="AD4428" s="3"/>
      <c r="AE4428" s="3"/>
      <c r="AF4428" s="3"/>
      <c r="AG4428" s="3"/>
      <c r="AH4428" s="3"/>
      <c r="AI4428" s="3"/>
      <c r="AJ4428" s="3"/>
      <c r="AK4428" s="3"/>
      <c r="AM4428" s="4">
        <f>IF(OR(ISBLANK(X4428),ISBLANK(Y4428)),,(X4428-Y4428)/(ABS(Y4428)))</f>
        <v>0</v>
      </c>
      <c r="AN4428" s="4">
        <f>IF(OR(ISBLANK(Y4428),ISBLANK(Z4428)),,(Y4428-Z4428)/(ABS(Z4428)))</f>
        <v>-0.45576950919357173</v>
      </c>
      <c r="AO4428" s="4">
        <f>IF(OR(ISBLANK(Z4428),ISBLANK(AA4428)),,(Z4428-AA4428)/(ABS(AA4428)))</f>
        <v>-0.26680525454465048</v>
      </c>
      <c r="AP4428" s="4">
        <f>IF(OR(ISBLANK(AA4428),ISBLANK(AB4428)),,(AA4428-AB4428)/(ABS(AB4428)))</f>
        <v>-0.35665342545272427</v>
      </c>
      <c r="AQ4428" s="4" t="e">
        <f>IF(OR(ISBLANK(AB4428),ISBLANK(AC4428)),,(AB4428-AC4428)/(ABS(AC4428)))</f>
        <v>#DIV/0!</v>
      </c>
      <c r="AR4428" s="4">
        <f>IF(OR(ISBLANK(AC4428),ISBLANK(AD4428)),,(AC4428-AD4428)/(ABS(AD4428)))</f>
        <v>0</v>
      </c>
      <c r="AS4428" s="4">
        <f>IF(OR(ISBLANK(AD4428),ISBLANK(AE4428)),,(AD4428-AE4428)/(ABS(AE4428)))</f>
        <v>0</v>
      </c>
      <c r="AT4428" s="4">
        <f>IF(OR(ISBLANK(AE4428),ISBLANK(AF4428)),,(AE4428-AF4428)/(ABS(AF4428)))</f>
        <v>0</v>
      </c>
      <c r="AU4428" s="4">
        <f>IF(OR(ISBLANK(AF4428),ISBLANK(AG4428)),,(AF4428-AG4428)/(ABS(AG4428)))</f>
        <v>0</v>
      </c>
      <c r="AV4428" s="4">
        <f>IF(OR(ISBLANK(AG4428),ISBLANK(AH4428)),,(AG4428-AH4428)/(ABS(AH4428)))</f>
        <v>0</v>
      </c>
      <c r="AW4428" s="4">
        <f>IF(OR(ISBLANK(AH4428),ISBLANK(AI4428)),,(AH4428-AI4428)/(ABS(AI4428)))</f>
        <v>0</v>
      </c>
      <c r="AX4428" s="4">
        <f>IF(OR(ISBLANK(AI4428),ISBLANK(AJ4428)),,(AI4428-AJ4428)/(ABS(AJ4428)))</f>
        <v>0</v>
      </c>
      <c r="AY4428" s="4">
        <f>IF(OR(ISBLANK(AJ4428),ISBLANK(AK4428)),,(AJ4428-AK4428)/(ABS(AK4428)))</f>
        <v>0</v>
      </c>
      <c r="AZ4428" s="4">
        <f>IF(OR(ISBLANK(AK4428),ISBLANK(AL4428)),,(AK4428-AL4428)/(ABS(AL4428)))</f>
        <v>0</v>
      </c>
      <c r="BA4428" s="4">
        <f>IF(OR(ISBLANK(AL4428),ISBLANK(AM4428)),,(AL4428-AM4428)/(ABS(AM4428)))</f>
        <v>0</v>
      </c>
      <c r="BB4428" s="4">
        <f>IF(OR(ISBLANK(AM4428),ISBLANK(AN4428)),,(AM4428-AN4428)/(ABS(AN4428)))</f>
        <v>1</v>
      </c>
    </row>
    <row r="4429" spans="1:54" hidden="1">
      <c r="A4429" t="s">
        <v>4506</v>
      </c>
      <c r="C4429" s="1">
        <v>43100</v>
      </c>
      <c r="D4429" s="1">
        <v>42735</v>
      </c>
      <c r="E4429" s="1">
        <v>42369</v>
      </c>
      <c r="F4429" s="1">
        <v>42004</v>
      </c>
      <c r="G4429" s="1">
        <v>41639</v>
      </c>
      <c r="H4429" s="1">
        <v>41274</v>
      </c>
      <c r="I4429" s="1">
        <v>40908</v>
      </c>
      <c r="J4429" s="1">
        <v>40543</v>
      </c>
      <c r="K4429" s="1">
        <v>40178</v>
      </c>
      <c r="L4429" s="1">
        <v>39813</v>
      </c>
      <c r="M4429" s="1">
        <v>39447</v>
      </c>
      <c r="N4429" s="1">
        <v>39082</v>
      </c>
      <c r="O4429" s="1">
        <v>38717</v>
      </c>
      <c r="X4429" s="3"/>
      <c r="Y4429" s="3">
        <v>295</v>
      </c>
      <c r="Z4429" s="3">
        <v>229</v>
      </c>
      <c r="AA4429" s="3">
        <v>367</v>
      </c>
      <c r="AB4429" s="3">
        <v>439</v>
      </c>
      <c r="AC4429" s="3">
        <v>399</v>
      </c>
      <c r="AD4429" s="3">
        <v>341</v>
      </c>
      <c r="AE4429" s="3">
        <v>179</v>
      </c>
      <c r="AF4429" s="3">
        <v>171</v>
      </c>
      <c r="AG4429" s="3">
        <v>41.8</v>
      </c>
      <c r="AH4429" s="3">
        <v>0.94499999999999995</v>
      </c>
      <c r="AI4429" s="3">
        <v>44.642000000000003</v>
      </c>
      <c r="AJ4429" s="3">
        <v>6.6230000000000002</v>
      </c>
      <c r="AK4429" s="3">
        <v>4.2859999999999996</v>
      </c>
      <c r="AM4429" s="4">
        <f>IF(OR(ISBLANK(X4429),ISBLANK(Y4429)),,(X4429-Y4429)/(ABS(Y4429)))</f>
        <v>0</v>
      </c>
      <c r="AN4429" s="4">
        <f>IF(OR(ISBLANK(Y4429),ISBLANK(Z4429)),,(Y4429-Z4429)/(ABS(Z4429)))</f>
        <v>0.28820960698689957</v>
      </c>
      <c r="AO4429" s="4">
        <f>IF(OR(ISBLANK(Z4429),ISBLANK(AA4429)),,(Z4429-AA4429)/(ABS(AA4429)))</f>
        <v>-0.37602179836512262</v>
      </c>
      <c r="AP4429" s="4">
        <f>IF(OR(ISBLANK(AA4429),ISBLANK(AB4429)),,(AA4429-AB4429)/(ABS(AB4429)))</f>
        <v>-0.16400911161731208</v>
      </c>
      <c r="AQ4429" s="4">
        <f>IF(OR(ISBLANK(AB4429),ISBLANK(AC4429)),,(AB4429-AC4429)/(ABS(AC4429)))</f>
        <v>0.10025062656641603</v>
      </c>
      <c r="AR4429" s="4">
        <f>IF(OR(ISBLANK(AC4429),ISBLANK(AD4429)),,(AC4429-AD4429)/(ABS(AD4429)))</f>
        <v>0.17008797653958943</v>
      </c>
      <c r="AS4429" s="4">
        <f>IF(OR(ISBLANK(AD4429),ISBLANK(AE4429)),,(AD4429-AE4429)/(ABS(AE4429)))</f>
        <v>0.9050279329608939</v>
      </c>
      <c r="AT4429" s="4">
        <f>IF(OR(ISBLANK(AE4429),ISBLANK(AF4429)),,(AE4429-AF4429)/(ABS(AF4429)))</f>
        <v>4.6783625730994149E-2</v>
      </c>
      <c r="AU4429" s="4">
        <f>IF(OR(ISBLANK(AF4429),ISBLANK(AG4429)),,(AF4429-AG4429)/(ABS(AG4429)))</f>
        <v>3.0909090909090908</v>
      </c>
      <c r="AV4429" s="4">
        <f>IF(OR(ISBLANK(AG4429),ISBLANK(AH4429)),,(AG4429-AH4429)/(ABS(AH4429)))</f>
        <v>43.232804232804234</v>
      </c>
      <c r="AW4429" s="4">
        <f>IF(OR(ISBLANK(AH4429),ISBLANK(AI4429)),,(AH4429-AI4429)/(ABS(AI4429)))</f>
        <v>-0.97883159356659644</v>
      </c>
      <c r="AX4429" s="4">
        <f>IF(OR(ISBLANK(AI4429),ISBLANK(AJ4429)),,(AI4429-AJ4429)/(ABS(AJ4429)))</f>
        <v>5.7404499471538584</v>
      </c>
      <c r="AY4429" s="4">
        <f>IF(OR(ISBLANK(AJ4429),ISBLANK(AK4429)),,(AJ4429-AK4429)/(ABS(AK4429)))</f>
        <v>0.54526364909006086</v>
      </c>
      <c r="AZ4429" s="4">
        <f>IF(OR(ISBLANK(AK4429),ISBLANK(AL4429)),,(AK4429-AL4429)/(ABS(AL4429)))</f>
        <v>0</v>
      </c>
      <c r="BA4429" s="4">
        <f>IF(OR(ISBLANK(AL4429),ISBLANK(AM4429)),,(AL4429-AM4429)/(ABS(AM4429)))</f>
        <v>0</v>
      </c>
      <c r="BB4429" s="4">
        <f>IF(OR(ISBLANK(AM4429),ISBLANK(AN4429)),,(AM4429-AN4429)/(ABS(AN4429)))</f>
        <v>-1</v>
      </c>
    </row>
    <row r="4430" spans="1:54" hidden="1">
      <c r="A4430" t="s">
        <v>4507</v>
      </c>
      <c r="C4430" s="1">
        <v>43100</v>
      </c>
      <c r="D4430" s="1">
        <v>42735</v>
      </c>
      <c r="E4430" s="1">
        <v>42369</v>
      </c>
      <c r="F4430" s="1">
        <v>42004</v>
      </c>
      <c r="G4430" s="1">
        <v>41639</v>
      </c>
      <c r="H4430" s="1">
        <v>41274</v>
      </c>
      <c r="I4430" s="1">
        <v>40908</v>
      </c>
      <c r="J4430" s="1">
        <v>40543</v>
      </c>
      <c r="K4430" s="1">
        <v>40178</v>
      </c>
      <c r="L4430" s="1">
        <v>39813</v>
      </c>
      <c r="M4430" s="1">
        <v>39447</v>
      </c>
      <c r="N4430" s="1">
        <v>39082</v>
      </c>
      <c r="O4430" s="1">
        <v>38717</v>
      </c>
      <c r="X4430" s="3"/>
      <c r="Y4430" s="3">
        <v>-30.509</v>
      </c>
      <c r="Z4430" s="3">
        <v>23.372</v>
      </c>
      <c r="AA4430" s="3">
        <v>-93.103999999999999</v>
      </c>
      <c r="AB4430" s="3">
        <v>-83.275999999999996</v>
      </c>
      <c r="AC4430" s="3">
        <v>-174.84899999999999</v>
      </c>
      <c r="AD4430" s="3">
        <v>-139.70599999999999</v>
      </c>
      <c r="AE4430" s="3">
        <v>-46.835999999999999</v>
      </c>
      <c r="AF4430" s="3">
        <v>-75.424999999999997</v>
      </c>
      <c r="AG4430" s="3">
        <v>-55.764000000000003</v>
      </c>
      <c r="AH4430" s="3">
        <v>-9.1470000000000002</v>
      </c>
      <c r="AI4430" s="3">
        <v>2.7109999999999999</v>
      </c>
      <c r="AJ4430" s="3">
        <v>-21.603999999999999</v>
      </c>
      <c r="AK4430" s="3">
        <v>-24.459</v>
      </c>
      <c r="AM4430" s="4">
        <f>IF(OR(ISBLANK(X4430),ISBLANK(Y4430)),,(X4430-Y4430)/(ABS(Y4430)))</f>
        <v>0</v>
      </c>
      <c r="AN4430" s="4">
        <f>IF(OR(ISBLANK(Y4430),ISBLANK(Z4430)),,(Y4430-Z4430)/(ABS(Z4430)))</f>
        <v>-2.3053653944891321</v>
      </c>
      <c r="AO4430" s="4">
        <f>IF(OR(ISBLANK(Z4430),ISBLANK(AA4430)),,(Z4430-AA4430)/(ABS(AA4430)))</f>
        <v>1.2510311050008593</v>
      </c>
      <c r="AP4430" s="4">
        <f>IF(OR(ISBLANK(AA4430),ISBLANK(AB4430)),,(AA4430-AB4430)/(ABS(AB4430)))</f>
        <v>-0.11801719583073159</v>
      </c>
      <c r="AQ4430" s="4">
        <f>IF(OR(ISBLANK(AB4430),ISBLANK(AC4430)),,(AB4430-AC4430)/(ABS(AC4430)))</f>
        <v>0.5237261865952908</v>
      </c>
      <c r="AR4430" s="4">
        <f>IF(OR(ISBLANK(AC4430),ISBLANK(AD4430)),,(AC4430-AD4430)/(ABS(AD4430)))</f>
        <v>-0.2515496829055302</v>
      </c>
      <c r="AS4430" s="4">
        <f>IF(OR(ISBLANK(AD4430),ISBLANK(AE4430)),,(AD4430-AE4430)/(ABS(AE4430)))</f>
        <v>-1.98287641984798</v>
      </c>
      <c r="AT4430" s="4">
        <f>IF(OR(ISBLANK(AE4430),ISBLANK(AF4430)),,(AE4430-AF4430)/(ABS(AF4430)))</f>
        <v>0.37903878024527676</v>
      </c>
      <c r="AU4430" s="4">
        <f>IF(OR(ISBLANK(AF4430),ISBLANK(AG4430)),,(AF4430-AG4430)/(ABS(AG4430)))</f>
        <v>-0.35257513808191654</v>
      </c>
      <c r="AV4430" s="4">
        <f>IF(OR(ISBLANK(AG4430),ISBLANK(AH4430)),,(AG4430-AH4430)/(ABS(AH4430)))</f>
        <v>-5.0964250573958676</v>
      </c>
      <c r="AW4430" s="4">
        <f>IF(OR(ISBLANK(AH4430),ISBLANK(AI4430)),,(AH4430-AI4430)/(ABS(AI4430)))</f>
        <v>-4.3740317226115826</v>
      </c>
      <c r="AX4430" s="4">
        <f>IF(OR(ISBLANK(AI4430),ISBLANK(AJ4430)),,(AI4430-AJ4430)/(ABS(AJ4430)))</f>
        <v>1.1254860211072024</v>
      </c>
      <c r="AY4430" s="4">
        <f>IF(OR(ISBLANK(AJ4430),ISBLANK(AK4430)),,(AJ4430-AK4430)/(ABS(AK4430)))</f>
        <v>0.11672594954822357</v>
      </c>
      <c r="AZ4430" s="4">
        <f>IF(OR(ISBLANK(AK4430),ISBLANK(AL4430)),,(AK4430-AL4430)/(ABS(AL4430)))</f>
        <v>0</v>
      </c>
      <c r="BA4430" s="4">
        <f>IF(OR(ISBLANK(AL4430),ISBLANK(AM4430)),,(AL4430-AM4430)/(ABS(AM4430)))</f>
        <v>0</v>
      </c>
      <c r="BB4430" s="4">
        <f>IF(OR(ISBLANK(AM4430),ISBLANK(AN4430)),,(AM4430-AN4430)/(ABS(AN4430)))</f>
        <v>1</v>
      </c>
    </row>
    <row r="4431" spans="1:54" hidden="1">
      <c r="A4431" t="s">
        <v>4508</v>
      </c>
      <c r="C4431" s="1">
        <v>43039</v>
      </c>
      <c r="D4431" s="1">
        <v>42674</v>
      </c>
      <c r="E4431" s="1">
        <v>42308</v>
      </c>
      <c r="F4431" s="1">
        <v>41943</v>
      </c>
      <c r="G4431" s="1">
        <v>41578</v>
      </c>
      <c r="H4431" s="1">
        <v>41213</v>
      </c>
      <c r="I4431" s="1">
        <v>40847</v>
      </c>
      <c r="J4431" s="1">
        <v>40482</v>
      </c>
      <c r="K4431" s="1">
        <v>40117</v>
      </c>
      <c r="L4431" s="1">
        <v>39752</v>
      </c>
      <c r="M4431" s="1">
        <v>39386</v>
      </c>
      <c r="N4431" s="1">
        <v>39021</v>
      </c>
      <c r="O4431" s="1">
        <v>38656</v>
      </c>
      <c r="X4431" s="3"/>
      <c r="Y4431" s="3">
        <v>-1.7442</v>
      </c>
      <c r="Z4431" s="3">
        <v>-1.7950999999999999</v>
      </c>
      <c r="AA4431" s="3">
        <v>-2.8151000000000002</v>
      </c>
      <c r="AB4431" s="3">
        <v>0.89059999999999995</v>
      </c>
      <c r="AC4431" s="3">
        <v>0.27529999999999999</v>
      </c>
      <c r="AD4431" s="3">
        <v>3.8835000000000002</v>
      </c>
      <c r="AE4431" s="3">
        <v>0.85580000000000001</v>
      </c>
      <c r="AF4431" s="3">
        <v>-5.9189999999999996</v>
      </c>
      <c r="AG4431" s="3">
        <v>-2.63</v>
      </c>
      <c r="AH4431" s="3">
        <v>3.51</v>
      </c>
      <c r="AI4431" s="3">
        <v>1.91</v>
      </c>
      <c r="AJ4431" s="3">
        <v>0.5</v>
      </c>
      <c r="AK4431" s="3">
        <v>1.82</v>
      </c>
      <c r="AM4431" s="4">
        <f>IF(OR(ISBLANK(X4431),ISBLANK(Y4431)),,(X4431-Y4431)/(ABS(Y4431)))</f>
        <v>0</v>
      </c>
      <c r="AN4431" s="4">
        <f>IF(OR(ISBLANK(Y4431),ISBLANK(Z4431)),,(Y4431-Z4431)/(ABS(Z4431)))</f>
        <v>2.8354966297142192E-2</v>
      </c>
      <c r="AO4431" s="4">
        <f>IF(OR(ISBLANK(Z4431),ISBLANK(AA4431)),,(Z4431-AA4431)/(ABS(AA4431)))</f>
        <v>0.36233171112926721</v>
      </c>
      <c r="AP4431" s="4">
        <f>IF(OR(ISBLANK(AA4431),ISBLANK(AB4431)),,(AA4431-AB4431)/(ABS(AB4431)))</f>
        <v>-4.1609027621827988</v>
      </c>
      <c r="AQ4431" s="4">
        <f>IF(OR(ISBLANK(AB4431),ISBLANK(AC4431)),,(AB4431-AC4431)/(ABS(AC4431)))</f>
        <v>2.2350163458045769</v>
      </c>
      <c r="AR4431" s="4">
        <f>IF(OR(ISBLANK(AC4431),ISBLANK(AD4431)),,(AC4431-AD4431)/(ABS(AD4431)))</f>
        <v>-0.9291103386120767</v>
      </c>
      <c r="AS4431" s="4">
        <f>IF(OR(ISBLANK(AD4431),ISBLANK(AE4431)),,(AD4431-AE4431)/(ABS(AE4431)))</f>
        <v>3.5378593129235805</v>
      </c>
      <c r="AT4431" s="4">
        <f>IF(OR(ISBLANK(AE4431),ISBLANK(AF4431)),,(AE4431-AF4431)/(ABS(AF4431)))</f>
        <v>1.1445852339922284</v>
      </c>
      <c r="AU4431" s="4">
        <f>IF(OR(ISBLANK(AF4431),ISBLANK(AG4431)),,(AF4431-AG4431)/(ABS(AG4431)))</f>
        <v>-1.2505703422053231</v>
      </c>
      <c r="AV4431" s="4">
        <f>IF(OR(ISBLANK(AG4431),ISBLANK(AH4431)),,(AG4431-AH4431)/(ABS(AH4431)))</f>
        <v>-1.7492877492877492</v>
      </c>
      <c r="AW4431" s="4">
        <f>IF(OR(ISBLANK(AH4431),ISBLANK(AI4431)),,(AH4431-AI4431)/(ABS(AI4431)))</f>
        <v>0.83769633507853403</v>
      </c>
      <c r="AX4431" s="4">
        <f>IF(OR(ISBLANK(AI4431),ISBLANK(AJ4431)),,(AI4431-AJ4431)/(ABS(AJ4431)))</f>
        <v>2.82</v>
      </c>
      <c r="AY4431" s="4">
        <f>IF(OR(ISBLANK(AJ4431),ISBLANK(AK4431)),,(AJ4431-AK4431)/(ABS(AK4431)))</f>
        <v>-0.72527472527472525</v>
      </c>
      <c r="AZ4431" s="4">
        <f>IF(OR(ISBLANK(AK4431),ISBLANK(AL4431)),,(AK4431-AL4431)/(ABS(AL4431)))</f>
        <v>0</v>
      </c>
      <c r="BA4431" s="4">
        <f>IF(OR(ISBLANK(AL4431),ISBLANK(AM4431)),,(AL4431-AM4431)/(ABS(AM4431)))</f>
        <v>0</v>
      </c>
      <c r="BB4431" s="4">
        <f>IF(OR(ISBLANK(AM4431),ISBLANK(AN4431)),,(AM4431-AN4431)/(ABS(AN4431)))</f>
        <v>-1</v>
      </c>
    </row>
    <row r="4432" spans="1:54" hidden="1">
      <c r="A4432" t="s">
        <v>4509</v>
      </c>
      <c r="B4432" s="1">
        <v>43190</v>
      </c>
      <c r="C4432" s="1">
        <v>42825</v>
      </c>
      <c r="D4432" s="1">
        <v>42460</v>
      </c>
      <c r="E4432" s="1">
        <v>42094</v>
      </c>
      <c r="F4432" s="1">
        <v>41729</v>
      </c>
      <c r="G4432" s="1">
        <v>41364</v>
      </c>
      <c r="H4432" s="1">
        <v>40999</v>
      </c>
      <c r="I4432" s="1">
        <v>40633</v>
      </c>
      <c r="J4432" s="1">
        <v>40268</v>
      </c>
      <c r="X4432" s="3">
        <v>-16.983699999999999</v>
      </c>
      <c r="Y4432" s="3">
        <v>-5.5598000000000001</v>
      </c>
      <c r="Z4432" s="3">
        <v>0.54390000000000005</v>
      </c>
      <c r="AA4432" s="3">
        <v>0.91300000000000003</v>
      </c>
      <c r="AB4432" s="3">
        <v>-25.311299999999999</v>
      </c>
      <c r="AC4432" s="3">
        <v>-13.980700000000001</v>
      </c>
      <c r="AD4432" s="3">
        <v>10.7888</v>
      </c>
      <c r="AE4432" s="3">
        <v>11.9558</v>
      </c>
      <c r="AF4432" s="3">
        <v>12.7</v>
      </c>
      <c r="AG4432" s="3"/>
      <c r="AH4432" s="3"/>
      <c r="AI4432" s="3"/>
      <c r="AJ4432" s="3"/>
      <c r="AK4432" s="3"/>
      <c r="AM4432" s="4">
        <f>IF(OR(ISBLANK(X4432),ISBLANK(Y4432)),,(X4432-Y4432)/(ABS(Y4432)))</f>
        <v>-2.0547321846109572</v>
      </c>
      <c r="AN4432" s="4">
        <f>IF(OR(ISBLANK(Y4432),ISBLANK(Z4432)),,(Y4432-Z4432)/(ABS(Z4432)))</f>
        <v>-11.222099650671078</v>
      </c>
      <c r="AO4432" s="4">
        <f>IF(OR(ISBLANK(Z4432),ISBLANK(AA4432)),,(Z4432-AA4432)/(ABS(AA4432)))</f>
        <v>-0.40427163198247534</v>
      </c>
      <c r="AP4432" s="4">
        <f>IF(OR(ISBLANK(AA4432),ISBLANK(AB4432)),,(AA4432-AB4432)/(ABS(AB4432)))</f>
        <v>1.0360708458277528</v>
      </c>
      <c r="AQ4432" s="4">
        <f>IF(OR(ISBLANK(AB4432),ISBLANK(AC4432)),,(AB4432-AC4432)/(ABS(AC4432)))</f>
        <v>-0.81044582889268768</v>
      </c>
      <c r="AR4432" s="4">
        <f>IF(OR(ISBLANK(AC4432),ISBLANK(AD4432)),,(AC4432-AD4432)/(ABS(AD4432)))</f>
        <v>-2.2958531069257009</v>
      </c>
      <c r="AS4432" s="4">
        <f>IF(OR(ISBLANK(AD4432),ISBLANK(AE4432)),,(AD4432-AE4432)/(ABS(AE4432)))</f>
        <v>-9.7609528429716111E-2</v>
      </c>
      <c r="AT4432" s="4">
        <f>IF(OR(ISBLANK(AE4432),ISBLANK(AF4432)),,(AE4432-AF4432)/(ABS(AF4432)))</f>
        <v>-5.8598425196850344E-2</v>
      </c>
      <c r="AU4432" s="4">
        <f>IF(OR(ISBLANK(AF4432),ISBLANK(AG4432)),,(AF4432-AG4432)/(ABS(AG4432)))</f>
        <v>0</v>
      </c>
      <c r="AV4432" s="4">
        <f>IF(OR(ISBLANK(AG4432),ISBLANK(AH4432)),,(AG4432-AH4432)/(ABS(AH4432)))</f>
        <v>0</v>
      </c>
      <c r="AW4432" s="4">
        <f>IF(OR(ISBLANK(AH4432),ISBLANK(AI4432)),,(AH4432-AI4432)/(ABS(AI4432)))</f>
        <v>0</v>
      </c>
      <c r="AX4432" s="4">
        <f>IF(OR(ISBLANK(AI4432),ISBLANK(AJ4432)),,(AI4432-AJ4432)/(ABS(AJ4432)))</f>
        <v>0</v>
      </c>
      <c r="AY4432" s="4">
        <f>IF(OR(ISBLANK(AJ4432),ISBLANK(AK4432)),,(AJ4432-AK4432)/(ABS(AK4432)))</f>
        <v>0</v>
      </c>
      <c r="AZ4432" s="4">
        <f>IF(OR(ISBLANK(AK4432),ISBLANK(AL4432)),,(AK4432-AL4432)/(ABS(AL4432)))</f>
        <v>0</v>
      </c>
      <c r="BA4432" s="4">
        <f>IF(OR(ISBLANK(AL4432),ISBLANK(AM4432)),,(AL4432-AM4432)/(ABS(AM4432)))</f>
        <v>0</v>
      </c>
      <c r="BB4432" s="4">
        <f>IF(OR(ISBLANK(AM4432),ISBLANK(AN4432)),,(AM4432-AN4432)/(ABS(AN4432)))</f>
        <v>0.81690305303178401</v>
      </c>
    </row>
    <row r="4433" spans="1:54" hidden="1">
      <c r="A4433" t="s">
        <v>4510</v>
      </c>
      <c r="C4433" s="1">
        <v>43100</v>
      </c>
      <c r="D4433" s="1">
        <v>42735</v>
      </c>
      <c r="E4433" s="1">
        <v>42369</v>
      </c>
      <c r="F4433" s="1">
        <v>42004</v>
      </c>
      <c r="G4433" s="1">
        <v>41639</v>
      </c>
      <c r="H4433" s="1">
        <v>41274</v>
      </c>
      <c r="I4433" s="1">
        <v>40908</v>
      </c>
      <c r="J4433" s="1">
        <v>40178</v>
      </c>
      <c r="K4433" s="1">
        <v>39813</v>
      </c>
      <c r="L4433" s="1">
        <v>39447</v>
      </c>
      <c r="M4433" s="1">
        <v>39082</v>
      </c>
      <c r="N4433" s="1">
        <v>38717</v>
      </c>
      <c r="X4433" s="3"/>
      <c r="Y4433" s="3">
        <v>-67.587999999999994</v>
      </c>
      <c r="Z4433" s="3">
        <v>-94.95</v>
      </c>
      <c r="AA4433" s="3">
        <v>-55.725999999999999</v>
      </c>
      <c r="AB4433" s="3">
        <v>-37.679000000000002</v>
      </c>
      <c r="AC4433" s="3">
        <v>-15.585000000000001</v>
      </c>
      <c r="AD4433" s="3">
        <v>-4.242</v>
      </c>
      <c r="AE4433" s="3">
        <v>7.8</v>
      </c>
      <c r="AF4433" s="3">
        <v>75.959000000000003</v>
      </c>
      <c r="AG4433" s="3">
        <v>61.283999999999999</v>
      </c>
      <c r="AH4433" s="3">
        <v>44.134999999999998</v>
      </c>
      <c r="AI4433" s="3">
        <v>18.181000000000001</v>
      </c>
      <c r="AJ4433" s="3">
        <v>13.958</v>
      </c>
      <c r="AK4433" s="3"/>
      <c r="AM4433" s="4">
        <f>IF(OR(ISBLANK(X4433),ISBLANK(Y4433)),,(X4433-Y4433)/(ABS(Y4433)))</f>
        <v>0</v>
      </c>
      <c r="AN4433" s="4">
        <f>IF(OR(ISBLANK(Y4433),ISBLANK(Z4433)),,(Y4433-Z4433)/(ABS(Z4433)))</f>
        <v>0.28817272248551878</v>
      </c>
      <c r="AO4433" s="4">
        <f>IF(OR(ISBLANK(Z4433),ISBLANK(AA4433)),,(Z4433-AA4433)/(ABS(AA4433)))</f>
        <v>-0.70387251911136639</v>
      </c>
      <c r="AP4433" s="4">
        <f>IF(OR(ISBLANK(AA4433),ISBLANK(AB4433)),,(AA4433-AB4433)/(ABS(AB4433)))</f>
        <v>-0.47896706388173771</v>
      </c>
      <c r="AQ4433" s="4">
        <f>IF(OR(ISBLANK(AB4433),ISBLANK(AC4433)),,(AB4433-AC4433)/(ABS(AC4433)))</f>
        <v>-1.417645171639397</v>
      </c>
      <c r="AR4433" s="4">
        <f>IF(OR(ISBLANK(AC4433),ISBLANK(AD4433)),,(AC4433-AD4433)/(ABS(AD4433)))</f>
        <v>-2.6739745403111739</v>
      </c>
      <c r="AS4433" s="4">
        <f>IF(OR(ISBLANK(AD4433),ISBLANK(AE4433)),,(AD4433-AE4433)/(ABS(AE4433)))</f>
        <v>-1.5438461538461539</v>
      </c>
      <c r="AT4433" s="4">
        <f>IF(OR(ISBLANK(AE4433),ISBLANK(AF4433)),,(AE4433-AF4433)/(ABS(AF4433)))</f>
        <v>-0.89731302413143932</v>
      </c>
      <c r="AU4433" s="4">
        <f>IF(OR(ISBLANK(AF4433),ISBLANK(AG4433)),,(AF4433-AG4433)/(ABS(AG4433)))</f>
        <v>0.23945891260361601</v>
      </c>
      <c r="AV4433" s="4">
        <f>IF(OR(ISBLANK(AG4433),ISBLANK(AH4433)),,(AG4433-AH4433)/(ABS(AH4433)))</f>
        <v>0.38855783391865872</v>
      </c>
      <c r="AW4433" s="4">
        <f>IF(OR(ISBLANK(AH4433),ISBLANK(AI4433)),,(AH4433-AI4433)/(ABS(AI4433)))</f>
        <v>1.4275342390407566</v>
      </c>
      <c r="AX4433" s="4">
        <f>IF(OR(ISBLANK(AI4433),ISBLANK(AJ4433)),,(AI4433-AJ4433)/(ABS(AJ4433)))</f>
        <v>0.30255050866886379</v>
      </c>
      <c r="AY4433" s="4">
        <f>IF(OR(ISBLANK(AJ4433),ISBLANK(AK4433)),,(AJ4433-AK4433)/(ABS(AK4433)))</f>
        <v>0</v>
      </c>
      <c r="AZ4433" s="4">
        <f>IF(OR(ISBLANK(AK4433),ISBLANK(AL4433)),,(AK4433-AL4433)/(ABS(AL4433)))</f>
        <v>0</v>
      </c>
      <c r="BA4433" s="4">
        <f>IF(OR(ISBLANK(AL4433),ISBLANK(AM4433)),,(AL4433-AM4433)/(ABS(AM4433)))</f>
        <v>0</v>
      </c>
      <c r="BB4433" s="4">
        <f>IF(OR(ISBLANK(AM4433),ISBLANK(AN4433)),,(AM4433-AN4433)/(ABS(AN4433)))</f>
        <v>-1</v>
      </c>
    </row>
    <row r="4434" spans="1:54" hidden="1">
      <c r="A4434" t="s">
        <v>4511</v>
      </c>
      <c r="C4434" s="1">
        <v>43100</v>
      </c>
      <c r="D4434" s="1">
        <v>42735</v>
      </c>
      <c r="E4434" s="1">
        <v>42369</v>
      </c>
      <c r="F4434" s="1">
        <v>42004</v>
      </c>
      <c r="G4434" s="1">
        <v>41639</v>
      </c>
      <c r="H4434" s="1">
        <v>41274</v>
      </c>
      <c r="I4434" s="1">
        <v>40908</v>
      </c>
      <c r="X4434" s="3"/>
      <c r="Y4434" s="3">
        <v>-13.2194</v>
      </c>
      <c r="Z4434" s="3">
        <v>-12.9748</v>
      </c>
      <c r="AA4434" s="3">
        <v>-21.1219</v>
      </c>
      <c r="AB4434" s="3">
        <v>-12.243</v>
      </c>
      <c r="AC4434" s="3">
        <v>-6.6098999999999997</v>
      </c>
      <c r="AD4434" s="3">
        <v>-2.4510000000000001</v>
      </c>
      <c r="AE4434" s="3">
        <v>0.188</v>
      </c>
      <c r="AF4434" s="3"/>
      <c r="AG4434" s="3"/>
      <c r="AH4434" s="3"/>
      <c r="AI4434" s="3"/>
      <c r="AJ4434" s="3"/>
      <c r="AK4434" s="3"/>
      <c r="AM4434" s="4">
        <f>IF(OR(ISBLANK(X4434),ISBLANK(Y4434)),,(X4434-Y4434)/(ABS(Y4434)))</f>
        <v>0</v>
      </c>
      <c r="AN4434" s="4">
        <f>IF(OR(ISBLANK(Y4434),ISBLANK(Z4434)),,(Y4434-Z4434)/(ABS(Z4434)))</f>
        <v>-1.8851928353423572E-2</v>
      </c>
      <c r="AO4434" s="4">
        <f>IF(OR(ISBLANK(Z4434),ISBLANK(AA4434)),,(Z4434-AA4434)/(ABS(AA4434)))</f>
        <v>0.38571814088694673</v>
      </c>
      <c r="AP4434" s="4">
        <f>IF(OR(ISBLANK(AA4434),ISBLANK(AB4434)),,(AA4434-AB4434)/(ABS(AB4434)))</f>
        <v>-0.72522257616597241</v>
      </c>
      <c r="AQ4434" s="4">
        <f>IF(OR(ISBLANK(AB4434),ISBLANK(AC4434)),,(AB4434-AC4434)/(ABS(AC4434)))</f>
        <v>-0.85222166749875206</v>
      </c>
      <c r="AR4434" s="4">
        <f>IF(OR(ISBLANK(AC4434),ISBLANK(AD4434)),,(AC4434-AD4434)/(ABS(AD4434)))</f>
        <v>-1.6968176254589959</v>
      </c>
      <c r="AS4434" s="4">
        <f>IF(OR(ISBLANK(AD4434),ISBLANK(AE4434)),,(AD4434-AE4434)/(ABS(AE4434)))</f>
        <v>-14.037234042553193</v>
      </c>
      <c r="AT4434" s="4">
        <f>IF(OR(ISBLANK(AE4434),ISBLANK(AF4434)),,(AE4434-AF4434)/(ABS(AF4434)))</f>
        <v>0</v>
      </c>
      <c r="AU4434" s="4">
        <f>IF(OR(ISBLANK(AF4434),ISBLANK(AG4434)),,(AF4434-AG4434)/(ABS(AG4434)))</f>
        <v>0</v>
      </c>
      <c r="AV4434" s="4">
        <f>IF(OR(ISBLANK(AG4434),ISBLANK(AH4434)),,(AG4434-AH4434)/(ABS(AH4434)))</f>
        <v>0</v>
      </c>
      <c r="AW4434" s="4">
        <f>IF(OR(ISBLANK(AH4434),ISBLANK(AI4434)),,(AH4434-AI4434)/(ABS(AI4434)))</f>
        <v>0</v>
      </c>
      <c r="AX4434" s="4">
        <f>IF(OR(ISBLANK(AI4434),ISBLANK(AJ4434)),,(AI4434-AJ4434)/(ABS(AJ4434)))</f>
        <v>0</v>
      </c>
      <c r="AY4434" s="4">
        <f>IF(OR(ISBLANK(AJ4434),ISBLANK(AK4434)),,(AJ4434-AK4434)/(ABS(AK4434)))</f>
        <v>0</v>
      </c>
      <c r="AZ4434" s="4">
        <f>IF(OR(ISBLANK(AK4434),ISBLANK(AL4434)),,(AK4434-AL4434)/(ABS(AL4434)))</f>
        <v>0</v>
      </c>
      <c r="BA4434" s="4">
        <f>IF(OR(ISBLANK(AL4434),ISBLANK(AM4434)),,(AL4434-AM4434)/(ABS(AM4434)))</f>
        <v>0</v>
      </c>
      <c r="BB4434" s="4">
        <f>IF(OR(ISBLANK(AM4434),ISBLANK(AN4434)),,(AM4434-AN4434)/(ABS(AN4434)))</f>
        <v>1</v>
      </c>
    </row>
    <row r="4435" spans="1:54" hidden="1">
      <c r="A4435" t="s">
        <v>4512</v>
      </c>
      <c r="C4435" s="1">
        <v>43100</v>
      </c>
      <c r="D4435" s="1">
        <v>42735</v>
      </c>
      <c r="E4435" s="1">
        <v>42369</v>
      </c>
      <c r="F4435" s="1">
        <v>42004</v>
      </c>
      <c r="G4435" s="1">
        <v>41639</v>
      </c>
      <c r="H4435" s="1">
        <v>41274</v>
      </c>
      <c r="X4435" s="3"/>
      <c r="Y4435" s="3">
        <v>-13.724299999999999</v>
      </c>
      <c r="Z4435" s="3">
        <v>-6.7375999999999996</v>
      </c>
      <c r="AA4435" s="3">
        <v>-15.9086</v>
      </c>
      <c r="AB4435" s="3">
        <v>-13.2376</v>
      </c>
      <c r="AC4435" s="3">
        <v>-3.7071999999999998</v>
      </c>
      <c r="AD4435" s="3">
        <v>-6.4819000000000004</v>
      </c>
      <c r="AE4435" s="3"/>
      <c r="AF4435" s="3"/>
      <c r="AG4435" s="3"/>
      <c r="AH4435" s="3"/>
      <c r="AI4435" s="3"/>
      <c r="AJ4435" s="3"/>
      <c r="AK4435" s="3"/>
      <c r="AM4435" s="4">
        <f>IF(OR(ISBLANK(X4435),ISBLANK(Y4435)),,(X4435-Y4435)/(ABS(Y4435)))</f>
        <v>0</v>
      </c>
      <c r="AN4435" s="4">
        <f>IF(OR(ISBLANK(Y4435),ISBLANK(Z4435)),,(Y4435-Z4435)/(ABS(Z4435)))</f>
        <v>-1.0369716219425316</v>
      </c>
      <c r="AO4435" s="4">
        <f>IF(OR(ISBLANK(Z4435),ISBLANK(AA4435)),,(Z4435-AA4435)/(ABS(AA4435)))</f>
        <v>0.57648064568849555</v>
      </c>
      <c r="AP4435" s="4">
        <f>IF(OR(ISBLANK(AA4435),ISBLANK(AB4435)),,(AA4435-AB4435)/(ABS(AB4435)))</f>
        <v>-0.20177373542031782</v>
      </c>
      <c r="AQ4435" s="4">
        <f>IF(OR(ISBLANK(AB4435),ISBLANK(AC4435)),,(AB4435-AC4435)/(ABS(AC4435)))</f>
        <v>-2.57078118256366</v>
      </c>
      <c r="AR4435" s="4">
        <f>IF(OR(ISBLANK(AC4435),ISBLANK(AD4435)),,(AC4435-AD4435)/(ABS(AD4435)))</f>
        <v>0.42806893040620814</v>
      </c>
      <c r="AS4435" s="4">
        <f>IF(OR(ISBLANK(AD4435),ISBLANK(AE4435)),,(AD4435-AE4435)/(ABS(AE4435)))</f>
        <v>0</v>
      </c>
      <c r="AT4435" s="4">
        <f>IF(OR(ISBLANK(AE4435),ISBLANK(AF4435)),,(AE4435-AF4435)/(ABS(AF4435)))</f>
        <v>0</v>
      </c>
      <c r="AU4435" s="4">
        <f>IF(OR(ISBLANK(AF4435),ISBLANK(AG4435)),,(AF4435-AG4435)/(ABS(AG4435)))</f>
        <v>0</v>
      </c>
      <c r="AV4435" s="4">
        <f>IF(OR(ISBLANK(AG4435),ISBLANK(AH4435)),,(AG4435-AH4435)/(ABS(AH4435)))</f>
        <v>0</v>
      </c>
      <c r="AW4435" s="4">
        <f>IF(OR(ISBLANK(AH4435),ISBLANK(AI4435)),,(AH4435-AI4435)/(ABS(AI4435)))</f>
        <v>0</v>
      </c>
      <c r="AX4435" s="4">
        <f>IF(OR(ISBLANK(AI4435),ISBLANK(AJ4435)),,(AI4435-AJ4435)/(ABS(AJ4435)))</f>
        <v>0</v>
      </c>
      <c r="AY4435" s="4">
        <f>IF(OR(ISBLANK(AJ4435),ISBLANK(AK4435)),,(AJ4435-AK4435)/(ABS(AK4435)))</f>
        <v>0</v>
      </c>
      <c r="AZ4435" s="4">
        <f>IF(OR(ISBLANK(AK4435),ISBLANK(AL4435)),,(AK4435-AL4435)/(ABS(AL4435)))</f>
        <v>0</v>
      </c>
      <c r="BA4435" s="4">
        <f>IF(OR(ISBLANK(AL4435),ISBLANK(AM4435)),,(AL4435-AM4435)/(ABS(AM4435)))</f>
        <v>0</v>
      </c>
      <c r="BB4435" s="4">
        <f>IF(OR(ISBLANK(AM4435),ISBLANK(AN4435)),,(AM4435-AN4435)/(ABS(AN4435)))</f>
        <v>1</v>
      </c>
    </row>
    <row r="4436" spans="1:54" hidden="1">
      <c r="A4436" t="s">
        <v>4513</v>
      </c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M4436" s="4">
        <f>IF(OR(ISBLANK(X4436),ISBLANK(Y4436)),,(X4436-Y4436)/(ABS(Y4436)))</f>
        <v>0</v>
      </c>
      <c r="AN4436" s="4">
        <f>IF(OR(ISBLANK(Y4436),ISBLANK(Z4436)),,(Y4436-Z4436)/(ABS(Z4436)))</f>
        <v>0</v>
      </c>
      <c r="AO4436" s="4">
        <f>IF(OR(ISBLANK(Z4436),ISBLANK(AA4436)),,(Z4436-AA4436)/(ABS(AA4436)))</f>
        <v>0</v>
      </c>
      <c r="AP4436" s="4">
        <f>IF(OR(ISBLANK(AA4436),ISBLANK(AB4436)),,(AA4436-AB4436)/(ABS(AB4436)))</f>
        <v>0</v>
      </c>
      <c r="AQ4436" s="4">
        <f>IF(OR(ISBLANK(AB4436),ISBLANK(AC4436)),,(AB4436-AC4436)/(ABS(AC4436)))</f>
        <v>0</v>
      </c>
      <c r="AR4436" s="4">
        <f>IF(OR(ISBLANK(AC4436),ISBLANK(AD4436)),,(AC4436-AD4436)/(ABS(AD4436)))</f>
        <v>0</v>
      </c>
      <c r="AS4436" s="4">
        <f>IF(OR(ISBLANK(AD4436),ISBLANK(AE4436)),,(AD4436-AE4436)/(ABS(AE4436)))</f>
        <v>0</v>
      </c>
      <c r="AT4436" s="4">
        <f>IF(OR(ISBLANK(AE4436),ISBLANK(AF4436)),,(AE4436-AF4436)/(ABS(AF4436)))</f>
        <v>0</v>
      </c>
      <c r="AU4436" s="4">
        <f>IF(OR(ISBLANK(AF4436),ISBLANK(AG4436)),,(AF4436-AG4436)/(ABS(AG4436)))</f>
        <v>0</v>
      </c>
      <c r="AV4436" s="4">
        <f>IF(OR(ISBLANK(AG4436),ISBLANK(AH4436)),,(AG4436-AH4436)/(ABS(AH4436)))</f>
        <v>0</v>
      </c>
      <c r="AW4436" s="4">
        <f>IF(OR(ISBLANK(AH4436),ISBLANK(AI4436)),,(AH4436-AI4436)/(ABS(AI4436)))</f>
        <v>0</v>
      </c>
      <c r="AX4436" s="4">
        <f>IF(OR(ISBLANK(AI4436),ISBLANK(AJ4436)),,(AI4436-AJ4436)/(ABS(AJ4436)))</f>
        <v>0</v>
      </c>
      <c r="AY4436" s="4">
        <f>IF(OR(ISBLANK(AJ4436),ISBLANK(AK4436)),,(AJ4436-AK4436)/(ABS(AK4436)))</f>
        <v>0</v>
      </c>
      <c r="AZ4436" s="4">
        <f>IF(OR(ISBLANK(AK4436),ISBLANK(AL4436)),,(AK4436-AL4436)/(ABS(AL4436)))</f>
        <v>0</v>
      </c>
      <c r="BA4436" s="4">
        <f>IF(OR(ISBLANK(AL4436),ISBLANK(AM4436)),,(AL4436-AM4436)/(ABS(AM4436)))</f>
        <v>0</v>
      </c>
      <c r="BB4436" s="4" t="e">
        <f>IF(OR(ISBLANK(AM4436),ISBLANK(AN4436)),,(AM4436-AN4436)/(ABS(AN4436)))</f>
        <v>#DIV/0!</v>
      </c>
    </row>
    <row r="4437" spans="1:54" hidden="1">
      <c r="A4437" t="s">
        <v>4514</v>
      </c>
      <c r="C4437" s="1">
        <v>43100</v>
      </c>
      <c r="D4437" s="1">
        <v>42735</v>
      </c>
      <c r="E4437" s="1">
        <v>42369</v>
      </c>
      <c r="F4437" s="1">
        <v>42004</v>
      </c>
      <c r="G4437" s="1">
        <v>41639</v>
      </c>
      <c r="H4437" s="1">
        <v>41274</v>
      </c>
      <c r="I4437" s="1">
        <v>40908</v>
      </c>
      <c r="J4437" s="1">
        <v>40543</v>
      </c>
      <c r="K4437" s="1">
        <v>40178</v>
      </c>
      <c r="L4437" s="1">
        <v>39813</v>
      </c>
      <c r="M4437" s="1">
        <v>39447</v>
      </c>
      <c r="N4437" s="1">
        <v>39082</v>
      </c>
      <c r="O4437" s="1">
        <v>38717</v>
      </c>
      <c r="X4437" s="3"/>
      <c r="Y4437" s="3">
        <v>-47.25</v>
      </c>
      <c r="Z4437" s="3">
        <v>-12.356</v>
      </c>
      <c r="AA4437" s="3">
        <v>3.5350000000000001</v>
      </c>
      <c r="AB4437" s="3">
        <v>-27.305</v>
      </c>
      <c r="AC4437" s="3">
        <v>-22.779</v>
      </c>
      <c r="AD4437" s="3">
        <v>-43.831000000000003</v>
      </c>
      <c r="AE4437" s="3">
        <v>-2.0459999999999998</v>
      </c>
      <c r="AF4437" s="3">
        <v>-107.761</v>
      </c>
      <c r="AG4437" s="3">
        <v>-744.74400000000003</v>
      </c>
      <c r="AH4437" s="3">
        <v>-201.55199999999999</v>
      </c>
      <c r="AI4437" s="3">
        <v>-32.264000000000003</v>
      </c>
      <c r="AJ4437" s="3">
        <v>220.095</v>
      </c>
      <c r="AK4437" s="3">
        <v>317.93799999999999</v>
      </c>
      <c r="AM4437" s="4">
        <f>IF(OR(ISBLANK(X4437),ISBLANK(Y4437)),,(X4437-Y4437)/(ABS(Y4437)))</f>
        <v>0</v>
      </c>
      <c r="AN4437" s="4">
        <f>IF(OR(ISBLANK(Y4437),ISBLANK(Z4437)),,(Y4437-Z4437)/(ABS(Z4437)))</f>
        <v>-2.8240530916154096</v>
      </c>
      <c r="AO4437" s="4">
        <f>IF(OR(ISBLANK(Z4437),ISBLANK(AA4437)),,(Z4437-AA4437)/(ABS(AA4437)))</f>
        <v>-4.4953323903818951</v>
      </c>
      <c r="AP4437" s="4">
        <f>IF(OR(ISBLANK(AA4437),ISBLANK(AB4437)),,(AA4437-AB4437)/(ABS(AB4437)))</f>
        <v>1.1294634682292621</v>
      </c>
      <c r="AQ4437" s="4">
        <f>IF(OR(ISBLANK(AB4437),ISBLANK(AC4437)),,(AB4437-AC4437)/(ABS(AC4437)))</f>
        <v>-0.19869177751437728</v>
      </c>
      <c r="AR4437" s="4">
        <f>IF(OR(ISBLANK(AC4437),ISBLANK(AD4437)),,(AC4437-AD4437)/(ABS(AD4437)))</f>
        <v>0.48029933152335108</v>
      </c>
      <c r="AS4437" s="4">
        <f>IF(OR(ISBLANK(AD4437),ISBLANK(AE4437)),,(AD4437-AE4437)/(ABS(AE4437)))</f>
        <v>-20.422776148582603</v>
      </c>
      <c r="AT4437" s="4">
        <f>IF(OR(ISBLANK(AE4437),ISBLANK(AF4437)),,(AE4437-AF4437)/(ABS(AF4437)))</f>
        <v>0.98101353922105394</v>
      </c>
      <c r="AU4437" s="4">
        <f>IF(OR(ISBLANK(AF4437),ISBLANK(AG4437)),,(AF4437-AG4437)/(ABS(AG4437)))</f>
        <v>0.85530464159496422</v>
      </c>
      <c r="AV4437" s="4">
        <f>IF(OR(ISBLANK(AG4437),ISBLANK(AH4437)),,(AG4437-AH4437)/(ABS(AH4437)))</f>
        <v>-2.695046439628483</v>
      </c>
      <c r="AW4437" s="4">
        <f>IF(OR(ISBLANK(AH4437),ISBLANK(AI4437)),,(AH4437-AI4437)/(ABS(AI4437)))</f>
        <v>-5.2469625588891633</v>
      </c>
      <c r="AX4437" s="4">
        <f>IF(OR(ISBLANK(AI4437),ISBLANK(AJ4437)),,(AI4437-AJ4437)/(ABS(AJ4437)))</f>
        <v>-1.146591244689793</v>
      </c>
      <c r="AY4437" s="4">
        <f>IF(OR(ISBLANK(AJ4437),ISBLANK(AK4437)),,(AJ4437-AK4437)/(ABS(AK4437)))</f>
        <v>-0.30774239002572829</v>
      </c>
      <c r="AZ4437" s="4">
        <f>IF(OR(ISBLANK(AK4437),ISBLANK(AL4437)),,(AK4437-AL4437)/(ABS(AL4437)))</f>
        <v>0</v>
      </c>
      <c r="BA4437" s="4">
        <f>IF(OR(ISBLANK(AL4437),ISBLANK(AM4437)),,(AL4437-AM4437)/(ABS(AM4437)))</f>
        <v>0</v>
      </c>
      <c r="BB4437" s="4">
        <f>IF(OR(ISBLANK(AM4437),ISBLANK(AN4437)),,(AM4437-AN4437)/(ABS(AN4437)))</f>
        <v>1</v>
      </c>
    </row>
    <row r="4438" spans="1:54" hidden="1">
      <c r="A4438" t="s">
        <v>4515</v>
      </c>
      <c r="C4438" s="1">
        <v>43100</v>
      </c>
      <c r="D4438" s="1">
        <v>42735</v>
      </c>
      <c r="E4438" s="1">
        <v>42369</v>
      </c>
      <c r="F4438" s="1">
        <v>42004</v>
      </c>
      <c r="G4438" s="1">
        <v>41639</v>
      </c>
      <c r="H4438" s="1">
        <v>41274</v>
      </c>
      <c r="I4438" s="1">
        <v>40908</v>
      </c>
      <c r="J4438" s="1">
        <v>40543</v>
      </c>
      <c r="K4438" s="1">
        <v>40178</v>
      </c>
      <c r="L4438" s="1">
        <v>39813</v>
      </c>
      <c r="M4438" s="1">
        <v>39447</v>
      </c>
      <c r="N4438" s="1">
        <v>39082</v>
      </c>
      <c r="O4438" s="1">
        <v>38717</v>
      </c>
      <c r="X4438" s="3"/>
      <c r="Y4438" s="3">
        <v>4.4509999999999996</v>
      </c>
      <c r="Z4438" s="3">
        <v>4.07</v>
      </c>
      <c r="AA4438" s="3">
        <v>2.8109999999999999</v>
      </c>
      <c r="AB4438" s="3">
        <v>7.133</v>
      </c>
      <c r="AC4438" s="3">
        <v>5.3140000000000001</v>
      </c>
      <c r="AD4438" s="3">
        <v>5.69</v>
      </c>
      <c r="AE4438" s="3">
        <v>2.33</v>
      </c>
      <c r="AF4438" s="3">
        <v>-0.9</v>
      </c>
      <c r="AG4438" s="3">
        <v>0.06</v>
      </c>
      <c r="AH4438" s="3">
        <v>-7.63</v>
      </c>
      <c r="AI4438" s="3">
        <v>-4.3</v>
      </c>
      <c r="AJ4438" s="3">
        <v>-3.13</v>
      </c>
      <c r="AK4438" s="3">
        <v>-3.44</v>
      </c>
      <c r="AM4438" s="4">
        <f>IF(OR(ISBLANK(X4438),ISBLANK(Y4438)),,(X4438-Y4438)/(ABS(Y4438)))</f>
        <v>0</v>
      </c>
      <c r="AN4438" s="4">
        <f>IF(OR(ISBLANK(Y4438),ISBLANK(Z4438)),,(Y4438-Z4438)/(ABS(Z4438)))</f>
        <v>9.3611793611793448E-2</v>
      </c>
      <c r="AO4438" s="4">
        <f>IF(OR(ISBLANK(Z4438),ISBLANK(AA4438)),,(Z4438-AA4438)/(ABS(AA4438)))</f>
        <v>0.44788331554606914</v>
      </c>
      <c r="AP4438" s="4">
        <f>IF(OR(ISBLANK(AA4438),ISBLANK(AB4438)),,(AA4438-AB4438)/(ABS(AB4438)))</f>
        <v>-0.60591616430674333</v>
      </c>
      <c r="AQ4438" s="4">
        <f>IF(OR(ISBLANK(AB4438),ISBLANK(AC4438)),,(AB4438-AC4438)/(ABS(AC4438)))</f>
        <v>0.3423033496424539</v>
      </c>
      <c r="AR4438" s="4">
        <f>IF(OR(ISBLANK(AC4438),ISBLANK(AD4438)),,(AC4438-AD4438)/(ABS(AD4438)))</f>
        <v>-6.6080843585237317E-2</v>
      </c>
      <c r="AS4438" s="4">
        <f>IF(OR(ISBLANK(AD4438),ISBLANK(AE4438)),,(AD4438-AE4438)/(ABS(AE4438)))</f>
        <v>1.4420600858369099</v>
      </c>
      <c r="AT4438" s="4">
        <f>IF(OR(ISBLANK(AE4438),ISBLANK(AF4438)),,(AE4438-AF4438)/(ABS(AF4438)))</f>
        <v>3.5888888888888886</v>
      </c>
      <c r="AU4438" s="4">
        <f>IF(OR(ISBLANK(AF4438),ISBLANK(AG4438)),,(AF4438-AG4438)/(ABS(AG4438)))</f>
        <v>-16</v>
      </c>
      <c r="AV4438" s="4">
        <f>IF(OR(ISBLANK(AG4438),ISBLANK(AH4438)),,(AG4438-AH4438)/(ABS(AH4438)))</f>
        <v>1.0078636959370904</v>
      </c>
      <c r="AW4438" s="4">
        <f>IF(OR(ISBLANK(AH4438),ISBLANK(AI4438)),,(AH4438-AI4438)/(ABS(AI4438)))</f>
        <v>-0.77441860465116286</v>
      </c>
      <c r="AX4438" s="4">
        <f>IF(OR(ISBLANK(AI4438),ISBLANK(AJ4438)),,(AI4438-AJ4438)/(ABS(AJ4438)))</f>
        <v>-0.37380191693290732</v>
      </c>
      <c r="AY4438" s="4">
        <f>IF(OR(ISBLANK(AJ4438),ISBLANK(AK4438)),,(AJ4438-AK4438)/(ABS(AK4438)))</f>
        <v>9.0116279069767463E-2</v>
      </c>
      <c r="AZ4438" s="4">
        <f>IF(OR(ISBLANK(AK4438),ISBLANK(AL4438)),,(AK4438-AL4438)/(ABS(AL4438)))</f>
        <v>0</v>
      </c>
      <c r="BA4438" s="4">
        <f>IF(OR(ISBLANK(AL4438),ISBLANK(AM4438)),,(AL4438-AM4438)/(ABS(AM4438)))</f>
        <v>0</v>
      </c>
      <c r="BB4438" s="4">
        <f>IF(OR(ISBLANK(AM4438),ISBLANK(AN4438)),,(AM4438-AN4438)/(ABS(AN4438)))</f>
        <v>-1</v>
      </c>
    </row>
    <row r="4439" spans="1:54" hidden="1">
      <c r="A4439" t="s">
        <v>4516</v>
      </c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M4439" s="4">
        <f>IF(OR(ISBLANK(X4439),ISBLANK(Y4439)),,(X4439-Y4439)/(ABS(Y4439)))</f>
        <v>0</v>
      </c>
      <c r="AN4439" s="4">
        <f>IF(OR(ISBLANK(Y4439),ISBLANK(Z4439)),,(Y4439-Z4439)/(ABS(Z4439)))</f>
        <v>0</v>
      </c>
      <c r="AO4439" s="4">
        <f>IF(OR(ISBLANK(Z4439),ISBLANK(AA4439)),,(Z4439-AA4439)/(ABS(AA4439)))</f>
        <v>0</v>
      </c>
      <c r="AP4439" s="4">
        <f>IF(OR(ISBLANK(AA4439),ISBLANK(AB4439)),,(AA4439-AB4439)/(ABS(AB4439)))</f>
        <v>0</v>
      </c>
      <c r="AQ4439" s="4">
        <f>IF(OR(ISBLANK(AB4439),ISBLANK(AC4439)),,(AB4439-AC4439)/(ABS(AC4439)))</f>
        <v>0</v>
      </c>
      <c r="AR4439" s="4">
        <f>IF(OR(ISBLANK(AC4439),ISBLANK(AD4439)),,(AC4439-AD4439)/(ABS(AD4439)))</f>
        <v>0</v>
      </c>
      <c r="AS4439" s="4">
        <f>IF(OR(ISBLANK(AD4439),ISBLANK(AE4439)),,(AD4439-AE4439)/(ABS(AE4439)))</f>
        <v>0</v>
      </c>
      <c r="AT4439" s="4">
        <f>IF(OR(ISBLANK(AE4439),ISBLANK(AF4439)),,(AE4439-AF4439)/(ABS(AF4439)))</f>
        <v>0</v>
      </c>
      <c r="AU4439" s="4">
        <f>IF(OR(ISBLANK(AF4439),ISBLANK(AG4439)),,(AF4439-AG4439)/(ABS(AG4439)))</f>
        <v>0</v>
      </c>
      <c r="AV4439" s="4">
        <f>IF(OR(ISBLANK(AG4439),ISBLANK(AH4439)),,(AG4439-AH4439)/(ABS(AH4439)))</f>
        <v>0</v>
      </c>
      <c r="AW4439" s="4">
        <f>IF(OR(ISBLANK(AH4439),ISBLANK(AI4439)),,(AH4439-AI4439)/(ABS(AI4439)))</f>
        <v>0</v>
      </c>
      <c r="AX4439" s="4">
        <f>IF(OR(ISBLANK(AI4439),ISBLANK(AJ4439)),,(AI4439-AJ4439)/(ABS(AJ4439)))</f>
        <v>0</v>
      </c>
      <c r="AY4439" s="4">
        <f>IF(OR(ISBLANK(AJ4439),ISBLANK(AK4439)),,(AJ4439-AK4439)/(ABS(AK4439)))</f>
        <v>0</v>
      </c>
      <c r="AZ4439" s="4">
        <f>IF(OR(ISBLANK(AK4439),ISBLANK(AL4439)),,(AK4439-AL4439)/(ABS(AL4439)))</f>
        <v>0</v>
      </c>
      <c r="BA4439" s="4">
        <f>IF(OR(ISBLANK(AL4439),ISBLANK(AM4439)),,(AL4439-AM4439)/(ABS(AM4439)))</f>
        <v>0</v>
      </c>
      <c r="BB4439" s="4" t="e">
        <f>IF(OR(ISBLANK(AM4439),ISBLANK(AN4439)),,(AM4439-AN4439)/(ABS(AN4439)))</f>
        <v>#DIV/0!</v>
      </c>
    </row>
    <row r="4440" spans="1:54" hidden="1">
      <c r="A4440" t="s">
        <v>4517</v>
      </c>
      <c r="C4440" s="1">
        <v>43100</v>
      </c>
      <c r="D4440" s="1">
        <v>42735</v>
      </c>
      <c r="E4440" s="1">
        <v>42369</v>
      </c>
      <c r="F4440" s="1">
        <v>42004</v>
      </c>
      <c r="G4440" s="1">
        <v>41639</v>
      </c>
      <c r="H4440" s="1">
        <v>41274</v>
      </c>
      <c r="I4440" s="1">
        <v>40908</v>
      </c>
      <c r="J4440" s="1">
        <v>40543</v>
      </c>
      <c r="K4440" s="1">
        <v>40178</v>
      </c>
      <c r="L4440" s="1">
        <v>39813</v>
      </c>
      <c r="M4440" s="1">
        <v>39447</v>
      </c>
      <c r="N4440" s="1">
        <v>39082</v>
      </c>
      <c r="O4440" s="1">
        <v>38717</v>
      </c>
      <c r="X4440" s="3"/>
      <c r="Y4440" s="3">
        <v>-0.4385</v>
      </c>
      <c r="Z4440" s="3">
        <v>0.75829999999999997</v>
      </c>
      <c r="AA4440" s="3">
        <v>2.0634999999999999</v>
      </c>
      <c r="AB4440" s="3">
        <v>-0.2555</v>
      </c>
      <c r="AC4440" s="3">
        <v>0.20530000000000001</v>
      </c>
      <c r="AD4440" s="3">
        <v>0.19220000000000001</v>
      </c>
      <c r="AE4440" s="3">
        <v>-0.69669999999999999</v>
      </c>
      <c r="AF4440" s="3">
        <v>-0.68340000000000001</v>
      </c>
      <c r="AG4440" s="3">
        <v>-0.42</v>
      </c>
      <c r="AH4440" s="3">
        <v>-0.96</v>
      </c>
      <c r="AI4440" s="3">
        <v>1.1399999999999999</v>
      </c>
      <c r="AJ4440" s="3">
        <v>4.8010000000000002</v>
      </c>
      <c r="AK4440" s="3">
        <v>1.07</v>
      </c>
      <c r="AM4440" s="4">
        <f>IF(OR(ISBLANK(X4440),ISBLANK(Y4440)),,(X4440-Y4440)/(ABS(Y4440)))</f>
        <v>0</v>
      </c>
      <c r="AN4440" s="4">
        <f>IF(OR(ISBLANK(Y4440),ISBLANK(Z4440)),,(Y4440-Z4440)/(ABS(Z4440)))</f>
        <v>-1.5782671765791905</v>
      </c>
      <c r="AO4440" s="4">
        <f>IF(OR(ISBLANK(Z4440),ISBLANK(AA4440)),,(Z4440-AA4440)/(ABS(AA4440)))</f>
        <v>-0.63251756724012598</v>
      </c>
      <c r="AP4440" s="4">
        <f>IF(OR(ISBLANK(AA4440),ISBLANK(AB4440)),,(AA4440-AB4440)/(ABS(AB4440)))</f>
        <v>9.0763209393346376</v>
      </c>
      <c r="AQ4440" s="4">
        <f>IF(OR(ISBLANK(AB4440),ISBLANK(AC4440)),,(AB4440-AC4440)/(ABS(AC4440)))</f>
        <v>-2.2445202143205063</v>
      </c>
      <c r="AR4440" s="4">
        <f>IF(OR(ISBLANK(AC4440),ISBLANK(AD4440)),,(AC4440-AD4440)/(ABS(AD4440)))</f>
        <v>6.815816857440167E-2</v>
      </c>
      <c r="AS4440" s="4">
        <f>IF(OR(ISBLANK(AD4440),ISBLANK(AE4440)),,(AD4440-AE4440)/(ABS(AE4440)))</f>
        <v>1.2758719678484283</v>
      </c>
      <c r="AT4440" s="4">
        <f>IF(OR(ISBLANK(AE4440),ISBLANK(AF4440)),,(AE4440-AF4440)/(ABS(AF4440)))</f>
        <v>-1.9461515949663416E-2</v>
      </c>
      <c r="AU4440" s="4">
        <f>IF(OR(ISBLANK(AF4440),ISBLANK(AG4440)),,(AF4440-AG4440)/(ABS(AG4440)))</f>
        <v>-0.62714285714285722</v>
      </c>
      <c r="AV4440" s="4">
        <f>IF(OR(ISBLANK(AG4440),ISBLANK(AH4440)),,(AG4440-AH4440)/(ABS(AH4440)))</f>
        <v>0.56250000000000011</v>
      </c>
      <c r="AW4440" s="4">
        <f>IF(OR(ISBLANK(AH4440),ISBLANK(AI4440)),,(AH4440-AI4440)/(ABS(AI4440)))</f>
        <v>-1.8421052631578947</v>
      </c>
      <c r="AX4440" s="4">
        <f>IF(OR(ISBLANK(AI4440),ISBLANK(AJ4440)),,(AI4440-AJ4440)/(ABS(AJ4440)))</f>
        <v>-0.76254946886065411</v>
      </c>
      <c r="AY4440" s="4">
        <f>IF(OR(ISBLANK(AJ4440),ISBLANK(AK4440)),,(AJ4440-AK4440)/(ABS(AK4440)))</f>
        <v>3.4869158878504671</v>
      </c>
      <c r="AZ4440" s="4">
        <f>IF(OR(ISBLANK(AK4440),ISBLANK(AL4440)),,(AK4440-AL4440)/(ABS(AL4440)))</f>
        <v>0</v>
      </c>
      <c r="BA4440" s="4">
        <f>IF(OR(ISBLANK(AL4440),ISBLANK(AM4440)),,(AL4440-AM4440)/(ABS(AM4440)))</f>
        <v>0</v>
      </c>
      <c r="BB4440" s="4">
        <f>IF(OR(ISBLANK(AM4440),ISBLANK(AN4440)),,(AM4440-AN4440)/(ABS(AN4440)))</f>
        <v>1</v>
      </c>
    </row>
    <row r="4441" spans="1:54" hidden="1">
      <c r="A4441" t="s">
        <v>4518</v>
      </c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M4441" s="4">
        <f>IF(OR(ISBLANK(X4441),ISBLANK(Y4441)),,(X4441-Y4441)/(ABS(Y4441)))</f>
        <v>0</v>
      </c>
      <c r="AN4441" s="4">
        <f>IF(OR(ISBLANK(Y4441),ISBLANK(Z4441)),,(Y4441-Z4441)/(ABS(Z4441)))</f>
        <v>0</v>
      </c>
      <c r="AO4441" s="4">
        <f>IF(OR(ISBLANK(Z4441),ISBLANK(AA4441)),,(Z4441-AA4441)/(ABS(AA4441)))</f>
        <v>0</v>
      </c>
      <c r="AP4441" s="4">
        <f>IF(OR(ISBLANK(AA4441),ISBLANK(AB4441)),,(AA4441-AB4441)/(ABS(AB4441)))</f>
        <v>0</v>
      </c>
      <c r="AQ4441" s="4">
        <f>IF(OR(ISBLANK(AB4441),ISBLANK(AC4441)),,(AB4441-AC4441)/(ABS(AC4441)))</f>
        <v>0</v>
      </c>
      <c r="AR4441" s="4">
        <f>IF(OR(ISBLANK(AC4441),ISBLANK(AD4441)),,(AC4441-AD4441)/(ABS(AD4441)))</f>
        <v>0</v>
      </c>
      <c r="AS4441" s="4">
        <f>IF(OR(ISBLANK(AD4441),ISBLANK(AE4441)),,(AD4441-AE4441)/(ABS(AE4441)))</f>
        <v>0</v>
      </c>
      <c r="AT4441" s="4">
        <f>IF(OR(ISBLANK(AE4441),ISBLANK(AF4441)),,(AE4441-AF4441)/(ABS(AF4441)))</f>
        <v>0</v>
      </c>
      <c r="AU4441" s="4">
        <f>IF(OR(ISBLANK(AF4441),ISBLANK(AG4441)),,(AF4441-AG4441)/(ABS(AG4441)))</f>
        <v>0</v>
      </c>
      <c r="AV4441" s="4">
        <f>IF(OR(ISBLANK(AG4441),ISBLANK(AH4441)),,(AG4441-AH4441)/(ABS(AH4441)))</f>
        <v>0</v>
      </c>
      <c r="AW4441" s="4">
        <f>IF(OR(ISBLANK(AH4441),ISBLANK(AI4441)),,(AH4441-AI4441)/(ABS(AI4441)))</f>
        <v>0</v>
      </c>
      <c r="AX4441" s="4">
        <f>IF(OR(ISBLANK(AI4441),ISBLANK(AJ4441)),,(AI4441-AJ4441)/(ABS(AJ4441)))</f>
        <v>0</v>
      </c>
      <c r="AY4441" s="4">
        <f>IF(OR(ISBLANK(AJ4441),ISBLANK(AK4441)),,(AJ4441-AK4441)/(ABS(AK4441)))</f>
        <v>0</v>
      </c>
      <c r="AZ4441" s="4">
        <f>IF(OR(ISBLANK(AK4441),ISBLANK(AL4441)),,(AK4441-AL4441)/(ABS(AL4441)))</f>
        <v>0</v>
      </c>
      <c r="BA4441" s="4">
        <f>IF(OR(ISBLANK(AL4441),ISBLANK(AM4441)),,(AL4441-AM4441)/(ABS(AM4441)))</f>
        <v>0</v>
      </c>
      <c r="BB4441" s="4" t="e">
        <f>IF(OR(ISBLANK(AM4441),ISBLANK(AN4441)),,(AM4441-AN4441)/(ABS(AN4441)))</f>
        <v>#DIV/0!</v>
      </c>
    </row>
    <row r="4442" spans="1:54" hidden="1">
      <c r="A4442" t="s">
        <v>4519</v>
      </c>
      <c r="C4442" s="1">
        <v>43100</v>
      </c>
      <c r="D4442" s="1">
        <v>42735</v>
      </c>
      <c r="E4442" s="1">
        <v>42369</v>
      </c>
      <c r="F4442" s="1">
        <v>42004</v>
      </c>
      <c r="G4442" s="1">
        <v>41639</v>
      </c>
      <c r="H4442" s="1">
        <v>41274</v>
      </c>
      <c r="I4442" s="1">
        <v>40908</v>
      </c>
      <c r="J4442" s="1">
        <v>40543</v>
      </c>
      <c r="K4442" s="1">
        <v>40178</v>
      </c>
      <c r="X4442" s="3"/>
      <c r="Y4442" s="3">
        <v>67.876999999999995</v>
      </c>
      <c r="Z4442" s="3">
        <v>90.781999999999996</v>
      </c>
      <c r="AA4442" s="3">
        <v>121.59099999999999</v>
      </c>
      <c r="AB4442" s="3">
        <v>136.39500000000001</v>
      </c>
      <c r="AC4442" s="3">
        <v>86.069000000000003</v>
      </c>
      <c r="AD4442" s="3">
        <v>84.578999999999994</v>
      </c>
      <c r="AE4442" s="3">
        <v>-104.434</v>
      </c>
      <c r="AF4442" s="3">
        <v>53.81</v>
      </c>
      <c r="AG4442" s="3">
        <v>54.784999999999997</v>
      </c>
      <c r="AH4442" s="3"/>
      <c r="AI4442" s="3"/>
      <c r="AJ4442" s="3"/>
      <c r="AK4442" s="3"/>
      <c r="AM4442" s="4">
        <f>IF(OR(ISBLANK(X4442),ISBLANK(Y4442)),,(X4442-Y4442)/(ABS(Y4442)))</f>
        <v>0</v>
      </c>
      <c r="AN4442" s="4">
        <f>IF(OR(ISBLANK(Y4442),ISBLANK(Z4442)),,(Y4442-Z4442)/(ABS(Z4442)))</f>
        <v>-0.25230772620122932</v>
      </c>
      <c r="AO4442" s="4">
        <f>IF(OR(ISBLANK(Z4442),ISBLANK(AA4442)),,(Z4442-AA4442)/(ABS(AA4442)))</f>
        <v>-0.2533822404618763</v>
      </c>
      <c r="AP4442" s="4">
        <f>IF(OR(ISBLANK(AA4442),ISBLANK(AB4442)),,(AA4442-AB4442)/(ABS(AB4442)))</f>
        <v>-0.10853770299497793</v>
      </c>
      <c r="AQ4442" s="4">
        <f>IF(OR(ISBLANK(AB4442),ISBLANK(AC4442)),,(AB4442-AC4442)/(ABS(AC4442)))</f>
        <v>0.58471691317431373</v>
      </c>
      <c r="AR4442" s="4">
        <f>IF(OR(ISBLANK(AC4442),ISBLANK(AD4442)),,(AC4442-AD4442)/(ABS(AD4442)))</f>
        <v>1.7616666075503485E-2</v>
      </c>
      <c r="AS4442" s="4">
        <f>IF(OR(ISBLANK(AD4442),ISBLANK(AE4442)),,(AD4442-AE4442)/(ABS(AE4442)))</f>
        <v>1.8098799241626289</v>
      </c>
      <c r="AT4442" s="4">
        <f>IF(OR(ISBLANK(AE4442),ISBLANK(AF4442)),,(AE4442-AF4442)/(ABS(AF4442)))</f>
        <v>-2.9407916744099607</v>
      </c>
      <c r="AU4442" s="4">
        <f>IF(OR(ISBLANK(AF4442),ISBLANK(AG4442)),,(AF4442-AG4442)/(ABS(AG4442)))</f>
        <v>-1.7796842201332378E-2</v>
      </c>
      <c r="AV4442" s="4">
        <f>IF(OR(ISBLANK(AG4442),ISBLANK(AH4442)),,(AG4442-AH4442)/(ABS(AH4442)))</f>
        <v>0</v>
      </c>
      <c r="AW4442" s="4">
        <f>IF(OR(ISBLANK(AH4442),ISBLANK(AI4442)),,(AH4442-AI4442)/(ABS(AI4442)))</f>
        <v>0</v>
      </c>
      <c r="AX4442" s="4">
        <f>IF(OR(ISBLANK(AI4442),ISBLANK(AJ4442)),,(AI4442-AJ4442)/(ABS(AJ4442)))</f>
        <v>0</v>
      </c>
      <c r="AY4442" s="4">
        <f>IF(OR(ISBLANK(AJ4442),ISBLANK(AK4442)),,(AJ4442-AK4442)/(ABS(AK4442)))</f>
        <v>0</v>
      </c>
      <c r="AZ4442" s="4">
        <f>IF(OR(ISBLANK(AK4442),ISBLANK(AL4442)),,(AK4442-AL4442)/(ABS(AL4442)))</f>
        <v>0</v>
      </c>
      <c r="BA4442" s="4">
        <f>IF(OR(ISBLANK(AL4442),ISBLANK(AM4442)),,(AL4442-AM4442)/(ABS(AM4442)))</f>
        <v>0</v>
      </c>
      <c r="BB4442" s="4">
        <f>IF(OR(ISBLANK(AM4442),ISBLANK(AN4442)),,(AM4442-AN4442)/(ABS(AN4442)))</f>
        <v>1</v>
      </c>
    </row>
    <row r="4443" spans="1:54" hidden="1">
      <c r="A4443" t="s">
        <v>4520</v>
      </c>
      <c r="C4443" s="1">
        <v>43100</v>
      </c>
      <c r="D4443" s="1">
        <v>42735</v>
      </c>
      <c r="E4443" s="1">
        <v>42369</v>
      </c>
      <c r="F4443" s="1">
        <v>42277</v>
      </c>
      <c r="G4443" s="1">
        <v>41912</v>
      </c>
      <c r="H4443" s="1">
        <v>41547</v>
      </c>
      <c r="I4443" s="1">
        <v>41182</v>
      </c>
      <c r="J4443" s="1">
        <v>40908</v>
      </c>
      <c r="K4443" s="1">
        <v>40816</v>
      </c>
      <c r="L4443" s="1">
        <v>40543</v>
      </c>
      <c r="M4443" s="1">
        <v>40178</v>
      </c>
      <c r="N4443" s="1">
        <v>39813</v>
      </c>
      <c r="O4443" s="1">
        <v>39447</v>
      </c>
      <c r="P4443" s="1">
        <v>39082</v>
      </c>
      <c r="Q4443" s="1">
        <v>38717</v>
      </c>
      <c r="R4443" s="1"/>
      <c r="S4443" s="1"/>
      <c r="T4443" s="1"/>
      <c r="U4443" s="1"/>
      <c r="V4443" s="1"/>
      <c r="W4443" s="1"/>
      <c r="X4443" s="3">
        <v>-14.7506</v>
      </c>
      <c r="Y4443" s="3">
        <v>-3.1699000000000002</v>
      </c>
      <c r="Z4443" s="3">
        <v>-6.2565</v>
      </c>
      <c r="AA4443" s="3">
        <v>-4.5282</v>
      </c>
      <c r="AB4443" s="3">
        <v>-4.5105000000000004</v>
      </c>
      <c r="AC4443" s="3">
        <v>-5.2496</v>
      </c>
      <c r="AD4443" s="3">
        <v>-3.2551999999999999</v>
      </c>
      <c r="AE4443" s="3">
        <v>-6.1222000000000003</v>
      </c>
      <c r="AF4443" s="3">
        <v>-7.9843999999999999</v>
      </c>
      <c r="AG4443" s="3">
        <v>-7.9843999999999999</v>
      </c>
      <c r="AH4443" s="3">
        <v>-2.75</v>
      </c>
      <c r="AI4443" s="3">
        <v>-4.17</v>
      </c>
      <c r="AJ4443" s="3">
        <v>-0.01</v>
      </c>
      <c r="AK4443" s="3">
        <v>-0.02</v>
      </c>
      <c r="AL4443" t="s">
        <v>4521</v>
      </c>
      <c r="AM4443" s="4">
        <f>IF(OR(ISBLANK(X4443),ISBLANK(Y4443)),,(X4443-Y4443)/(ABS(Y4443)))</f>
        <v>-3.6533329127101801</v>
      </c>
      <c r="AN4443" s="4">
        <f>IF(OR(ISBLANK(Y4443),ISBLANK(Z4443)),,(Y4443-Z4443)/(ABS(Z4443)))</f>
        <v>0.49334292335970586</v>
      </c>
      <c r="AO4443" s="4">
        <f>IF(OR(ISBLANK(Z4443),ISBLANK(AA4443)),,(Z4443-AA4443)/(ABS(AA4443)))</f>
        <v>-0.38167483768384786</v>
      </c>
      <c r="AP4443" s="4">
        <f>IF(OR(ISBLANK(AA4443),ISBLANK(AB4443)),,(AA4443-AB4443)/(ABS(AB4443)))</f>
        <v>-3.9241769205187018E-3</v>
      </c>
      <c r="AQ4443" s="4">
        <f>IF(OR(ISBLANK(AB4443),ISBLANK(AC4443)),,(AB4443-AC4443)/(ABS(AC4443)))</f>
        <v>0.14079167936604686</v>
      </c>
      <c r="AR4443" s="4">
        <f>IF(OR(ISBLANK(AC4443),ISBLANK(AD4443)),,(AC4443-AD4443)/(ABS(AD4443)))</f>
        <v>-0.61268124846399619</v>
      </c>
      <c r="AS4443" s="4">
        <f>IF(OR(ISBLANK(AD4443),ISBLANK(AE4443)),,(AD4443-AE4443)/(ABS(AE4443)))</f>
        <v>0.46829571069223486</v>
      </c>
      <c r="AT4443" s="4">
        <f>IF(OR(ISBLANK(AE4443),ISBLANK(AF4443)),,(AE4443-AF4443)/(ABS(AF4443)))</f>
        <v>0.23322979810630726</v>
      </c>
      <c r="AU4443" s="4">
        <f>IF(OR(ISBLANK(AF4443),ISBLANK(AG4443)),,(AF4443-AG4443)/(ABS(AG4443)))</f>
        <v>0</v>
      </c>
      <c r="AV4443" s="4">
        <f>IF(OR(ISBLANK(AG4443),ISBLANK(AH4443)),,(AG4443-AH4443)/(ABS(AH4443)))</f>
        <v>-1.9034181818181819</v>
      </c>
      <c r="AW4443" s="4">
        <f>IF(OR(ISBLANK(AH4443),ISBLANK(AI4443)),,(AH4443-AI4443)/(ABS(AI4443)))</f>
        <v>0.34052757793764987</v>
      </c>
      <c r="AX4443" s="4">
        <f>IF(OR(ISBLANK(AI4443),ISBLANK(AJ4443)),,(AI4443-AJ4443)/(ABS(AJ4443)))</f>
        <v>-416</v>
      </c>
      <c r="AY4443" s="4">
        <f>IF(OR(ISBLANK(AJ4443),ISBLANK(AK4443)),,(AJ4443-AK4443)/(ABS(AK4443)))</f>
        <v>0.5</v>
      </c>
      <c r="AZ4443" s="4" t="e">
        <f>IF(OR(ISBLANK(AK4443),ISBLANK(AL4443)),,(AK4443-AL4443)/(ABS(AL4443)))</f>
        <v>#VALUE!</v>
      </c>
      <c r="BA4443" s="4" t="e">
        <f>IF(OR(ISBLANK(AL4443),ISBLANK(AM4443)),,(AL4443-AM4443)/(ABS(AM4443)))</f>
        <v>#VALUE!</v>
      </c>
      <c r="BB4443" s="4">
        <f>IF(OR(ISBLANK(AM4443),ISBLANK(AN4443)),,(AM4443-AN4443)/(ABS(AN4443)))</f>
        <v>-8.4052606001332357</v>
      </c>
    </row>
    <row r="4444" spans="1:54">
      <c r="A4444" t="s">
        <v>3435</v>
      </c>
      <c r="C4444" s="1">
        <v>43100</v>
      </c>
      <c r="D4444" s="1">
        <v>42735</v>
      </c>
      <c r="E4444" s="1">
        <v>42369</v>
      </c>
      <c r="F4444" s="1">
        <v>42004</v>
      </c>
      <c r="G4444" s="1">
        <v>41639</v>
      </c>
      <c r="H4444" s="1">
        <v>41274</v>
      </c>
      <c r="I4444" s="1">
        <v>40908</v>
      </c>
      <c r="Y4444" s="8">
        <v>22.928000000000001</v>
      </c>
      <c r="Z4444" s="8">
        <v>17.984999999999999</v>
      </c>
      <c r="AA4444" s="8">
        <v>13.664999999999999</v>
      </c>
      <c r="AB4444" s="8">
        <v>6.45</v>
      </c>
      <c r="AC4444" s="8">
        <v>6.1589999999999998</v>
      </c>
      <c r="AD4444" s="8">
        <v>7.8</v>
      </c>
      <c r="AE4444" s="8">
        <v>3.9590000000000001</v>
      </c>
      <c r="AM4444" s="7">
        <f>IF(OR(ISBLANK(X4444),ISBLANK(Y4444)),,(X4444-Y4444)/(ABS(Y4444)))</f>
        <v>0</v>
      </c>
      <c r="AN4444" s="7">
        <f>IF(OR(ISBLANK(Y4444),ISBLANK(Z4444)),,(Y4444-Z4444)/(ABS(Z4444)))</f>
        <v>0.27484014456491529</v>
      </c>
      <c r="AO4444" s="7">
        <f>IF(OR(ISBLANK(Z4444),ISBLANK(AA4444)),,(Z4444-AA4444)/(ABS(AA4444)))</f>
        <v>0.31613611416026349</v>
      </c>
      <c r="AP4444" s="7">
        <f>IF(OR(ISBLANK(AA4444),ISBLANK(AB4444)),,(AA4444-AB4444)/(ABS(AB4444)))</f>
        <v>1.1186046511627905</v>
      </c>
      <c r="AQ4444" s="7">
        <f>IF(OR(ISBLANK(AB4444),ISBLANK(AC4444)),,(AB4444-AC4444)/(ABS(AC4444)))</f>
        <v>4.7247929858743362E-2</v>
      </c>
      <c r="AR4444" s="7">
        <f>IF(OR(ISBLANK(AC4444),ISBLANK(AD4444)),,(AC4444-AD4444)/(ABS(AD4444)))</f>
        <v>-0.21038461538461539</v>
      </c>
      <c r="AS4444" s="7">
        <f>IF(OR(ISBLANK(AD4444),ISBLANK(AE4444)),,(AD4444-AE4444)/(ABS(AE4444)))</f>
        <v>0.97019449355897946</v>
      </c>
      <c r="AT4444" s="7">
        <f>IF(OR(ISBLANK(AE4444),ISBLANK(AF4444)),,(AE4444-AF4444)/(ABS(AF4444)))</f>
        <v>0</v>
      </c>
      <c r="AU4444" s="7">
        <f>IF(OR(ISBLANK(AF4444),ISBLANK(AG4444)),,(AF4444-AG4444)/(ABS(AG4444)))</f>
        <v>0</v>
      </c>
      <c r="AV4444" s="7">
        <f>IF(OR(ISBLANK(AG4444),ISBLANK(AH4444)),,(AG4444-AH4444)/(ABS(AH4444)))</f>
        <v>0</v>
      </c>
      <c r="AW4444" s="7">
        <f>IF(OR(ISBLANK(AH4444),ISBLANK(AI4444)),,(AH4444-AI4444)/(ABS(AI4444)))</f>
        <v>0</v>
      </c>
      <c r="AX4444" s="7">
        <f>IF(OR(ISBLANK(AI4444),ISBLANK(AJ4444)),,(AI4444-AJ4444)/(ABS(AJ4444)))</f>
        <v>0</v>
      </c>
      <c r="AY4444" s="7">
        <f>IF(OR(ISBLANK(AJ4444),ISBLANK(AK4444)),,(AJ4444-AK4444)/(ABS(AK4444)))</f>
        <v>0</v>
      </c>
      <c r="AZ4444" s="7">
        <f>IF(OR(ISBLANK(AK4444),ISBLANK(AL4444)),,(AK4444-AL4444)/(ABS(AL4444)))</f>
        <v>0</v>
      </c>
      <c r="BA4444" s="7">
        <f>IF(OR(ISBLANK(AL4444),ISBLANK(AM4444)),,(AL4444-AM4444)/(ABS(AM4444)))</f>
        <v>0</v>
      </c>
      <c r="BB4444" s="7">
        <f>IF(OR(ISBLANK(AM4444),ISBLANK(AN4444)),,(AM4444-AN4444)/(ABS(AN4444)))</f>
        <v>-1</v>
      </c>
    </row>
    <row r="4445" spans="1:54" hidden="1">
      <c r="A4445" t="s">
        <v>4523</v>
      </c>
      <c r="C4445" s="1">
        <v>42978</v>
      </c>
      <c r="D4445" s="1">
        <v>42613</v>
      </c>
      <c r="E4445" s="1">
        <v>42247</v>
      </c>
      <c r="F4445" s="1">
        <v>41882</v>
      </c>
      <c r="G4445" s="1">
        <v>41517</v>
      </c>
      <c r="H4445" s="1">
        <v>41152</v>
      </c>
      <c r="I4445" s="1">
        <v>40786</v>
      </c>
      <c r="J4445" s="1">
        <v>40421</v>
      </c>
      <c r="K4445" s="1">
        <v>40056</v>
      </c>
      <c r="L4445" s="1">
        <v>39691</v>
      </c>
      <c r="M4445" s="1">
        <v>39325</v>
      </c>
      <c r="N4445" s="1">
        <v>38960</v>
      </c>
      <c r="O4445" s="1">
        <v>38595</v>
      </c>
      <c r="X4445" s="3"/>
      <c r="Y4445" s="3">
        <v>-4.8738000000000001</v>
      </c>
      <c r="Z4445" s="3">
        <v>-9.6426999999999996</v>
      </c>
      <c r="AA4445" s="3">
        <v>-7.4546999999999999</v>
      </c>
      <c r="AB4445" s="3">
        <v>-2.2200000000000002</v>
      </c>
      <c r="AC4445" s="3">
        <v>-3.19</v>
      </c>
      <c r="AD4445" s="3">
        <v>-8.81</v>
      </c>
      <c r="AE4445" s="3">
        <v>-10.33</v>
      </c>
      <c r="AF4445" s="3">
        <v>-3.28</v>
      </c>
      <c r="AG4445" s="3">
        <v>-4.03</v>
      </c>
      <c r="AH4445" s="3">
        <v>-3.67</v>
      </c>
      <c r="AI4445" s="3">
        <v>-3.5</v>
      </c>
      <c r="AJ4445" s="3">
        <v>-3.76</v>
      </c>
      <c r="AK4445" s="3">
        <v>-2.9</v>
      </c>
      <c r="AM4445" s="4">
        <f>IF(OR(ISBLANK(X4445),ISBLANK(Y4445)),,(X4445-Y4445)/(ABS(Y4445)))</f>
        <v>0</v>
      </c>
      <c r="AN4445" s="4">
        <f>IF(OR(ISBLANK(Y4445),ISBLANK(Z4445)),,(Y4445-Z4445)/(ABS(Z4445)))</f>
        <v>0.49456065209951566</v>
      </c>
      <c r="AO4445" s="4">
        <f>IF(OR(ISBLANK(Z4445),ISBLANK(AA4445)),,(Z4445-AA4445)/(ABS(AA4445)))</f>
        <v>-0.29350611023917794</v>
      </c>
      <c r="AP4445" s="4">
        <f>IF(OR(ISBLANK(AA4445),ISBLANK(AB4445)),,(AA4445-AB4445)/(ABS(AB4445)))</f>
        <v>-2.357972972972973</v>
      </c>
      <c r="AQ4445" s="4">
        <f>IF(OR(ISBLANK(AB4445),ISBLANK(AC4445)),,(AB4445-AC4445)/(ABS(AC4445)))</f>
        <v>0.30407523510971779</v>
      </c>
      <c r="AR4445" s="4">
        <f>IF(OR(ISBLANK(AC4445),ISBLANK(AD4445)),,(AC4445-AD4445)/(ABS(AD4445)))</f>
        <v>0.63791146424517597</v>
      </c>
      <c r="AS4445" s="4">
        <f>IF(OR(ISBLANK(AD4445),ISBLANK(AE4445)),,(AD4445-AE4445)/(ABS(AE4445)))</f>
        <v>0.14714424007744428</v>
      </c>
      <c r="AT4445" s="4">
        <f>IF(OR(ISBLANK(AE4445),ISBLANK(AF4445)),,(AE4445-AF4445)/(ABS(AF4445)))</f>
        <v>-2.1493902439024395</v>
      </c>
      <c r="AU4445" s="4">
        <f>IF(OR(ISBLANK(AF4445),ISBLANK(AG4445)),,(AF4445-AG4445)/(ABS(AG4445)))</f>
        <v>0.18610421836228297</v>
      </c>
      <c r="AV4445" s="4">
        <f>IF(OR(ISBLANK(AG4445),ISBLANK(AH4445)),,(AG4445-AH4445)/(ABS(AH4445)))</f>
        <v>-9.8092643051771206E-2</v>
      </c>
      <c r="AW4445" s="4">
        <f>IF(OR(ISBLANK(AH4445),ISBLANK(AI4445)),,(AH4445-AI4445)/(ABS(AI4445)))</f>
        <v>-4.857142857142855E-2</v>
      </c>
      <c r="AX4445" s="4">
        <f>IF(OR(ISBLANK(AI4445),ISBLANK(AJ4445)),,(AI4445-AJ4445)/(ABS(AJ4445)))</f>
        <v>6.9148936170212713E-2</v>
      </c>
      <c r="AY4445" s="4">
        <f>IF(OR(ISBLANK(AJ4445),ISBLANK(AK4445)),,(AJ4445-AK4445)/(ABS(AK4445)))</f>
        <v>-0.29655172413793102</v>
      </c>
      <c r="AZ4445" s="4">
        <f>IF(OR(ISBLANK(AK4445),ISBLANK(AL4445)),,(AK4445-AL4445)/(ABS(AL4445)))</f>
        <v>0</v>
      </c>
      <c r="BA4445" s="4">
        <f>IF(OR(ISBLANK(AL4445),ISBLANK(AM4445)),,(AL4445-AM4445)/(ABS(AM4445)))</f>
        <v>0</v>
      </c>
      <c r="BB4445" s="4">
        <f>IF(OR(ISBLANK(AM4445),ISBLANK(AN4445)),,(AM4445-AN4445)/(ABS(AN4445)))</f>
        <v>-1</v>
      </c>
    </row>
    <row r="4446" spans="1:54" hidden="1">
      <c r="A4446" t="s">
        <v>4524</v>
      </c>
      <c r="C4446" s="1">
        <v>43100</v>
      </c>
      <c r="D4446" s="1">
        <v>42735</v>
      </c>
      <c r="E4446" s="1">
        <v>42369</v>
      </c>
      <c r="F4446" s="1">
        <v>42004</v>
      </c>
      <c r="G4446" s="1">
        <v>41639</v>
      </c>
      <c r="H4446" s="1">
        <v>41274</v>
      </c>
      <c r="I4446" s="1">
        <v>40908</v>
      </c>
      <c r="X4446" s="3"/>
      <c r="Y4446" s="3">
        <v>-22.729600000000001</v>
      </c>
      <c r="Z4446" s="3">
        <v>0.72529999999999994</v>
      </c>
      <c r="AA4446" s="3">
        <v>-8.8336000000000006</v>
      </c>
      <c r="AB4446" s="3">
        <v>-8.3644999999999996</v>
      </c>
      <c r="AC4446" s="3">
        <v>1.9787999999999999</v>
      </c>
      <c r="AD4446" s="3">
        <v>0.18029999999999999</v>
      </c>
      <c r="AE4446" s="3">
        <v>1.4816</v>
      </c>
      <c r="AF4446" s="3"/>
      <c r="AG4446" s="3"/>
      <c r="AH4446" s="3"/>
      <c r="AI4446" s="3"/>
      <c r="AJ4446" s="3"/>
      <c r="AK4446" s="3"/>
      <c r="AM4446" s="4">
        <f>IF(OR(ISBLANK(X4446),ISBLANK(Y4446)),,(X4446-Y4446)/(ABS(Y4446)))</f>
        <v>0</v>
      </c>
      <c r="AN4446" s="4">
        <f>IF(OR(ISBLANK(Y4446),ISBLANK(Z4446)),,(Y4446-Z4446)/(ABS(Z4446)))</f>
        <v>-32.338204880739006</v>
      </c>
      <c r="AO4446" s="4">
        <f>IF(OR(ISBLANK(Z4446),ISBLANK(AA4446)),,(Z4446-AA4446)/(ABS(AA4446)))</f>
        <v>1.082106955261728</v>
      </c>
      <c r="AP4446" s="4">
        <f>IF(OR(ISBLANK(AA4446),ISBLANK(AB4446)),,(AA4446-AB4446)/(ABS(AB4446)))</f>
        <v>-5.6082252376113452E-2</v>
      </c>
      <c r="AQ4446" s="4">
        <f>IF(OR(ISBLANK(AB4446),ISBLANK(AC4446)),,(AB4446-AC4446)/(ABS(AC4446)))</f>
        <v>-5.2270568021022843</v>
      </c>
      <c r="AR4446" s="4">
        <f>IF(OR(ISBLANK(AC4446),ISBLANK(AD4446)),,(AC4446-AD4446)/(ABS(AD4446)))</f>
        <v>9.9750415973377713</v>
      </c>
      <c r="AS4446" s="4">
        <f>IF(OR(ISBLANK(AD4446),ISBLANK(AE4446)),,(AD4446-AE4446)/(ABS(AE4446)))</f>
        <v>-0.8783072354211664</v>
      </c>
      <c r="AT4446" s="4">
        <f>IF(OR(ISBLANK(AE4446),ISBLANK(AF4446)),,(AE4446-AF4446)/(ABS(AF4446)))</f>
        <v>0</v>
      </c>
      <c r="AU4446" s="4">
        <f>IF(OR(ISBLANK(AF4446),ISBLANK(AG4446)),,(AF4446-AG4446)/(ABS(AG4446)))</f>
        <v>0</v>
      </c>
      <c r="AV4446" s="4">
        <f>IF(OR(ISBLANK(AG4446),ISBLANK(AH4446)),,(AG4446-AH4446)/(ABS(AH4446)))</f>
        <v>0</v>
      </c>
      <c r="AW4446" s="4">
        <f>IF(OR(ISBLANK(AH4446),ISBLANK(AI4446)),,(AH4446-AI4446)/(ABS(AI4446)))</f>
        <v>0</v>
      </c>
      <c r="AX4446" s="4">
        <f>IF(OR(ISBLANK(AI4446),ISBLANK(AJ4446)),,(AI4446-AJ4446)/(ABS(AJ4446)))</f>
        <v>0</v>
      </c>
      <c r="AY4446" s="4">
        <f>IF(OR(ISBLANK(AJ4446),ISBLANK(AK4446)),,(AJ4446-AK4446)/(ABS(AK4446)))</f>
        <v>0</v>
      </c>
      <c r="AZ4446" s="4">
        <f>IF(OR(ISBLANK(AK4446),ISBLANK(AL4446)),,(AK4446-AL4446)/(ABS(AL4446)))</f>
        <v>0</v>
      </c>
      <c r="BA4446" s="4">
        <f>IF(OR(ISBLANK(AL4446),ISBLANK(AM4446)),,(AL4446-AM4446)/(ABS(AM4446)))</f>
        <v>0</v>
      </c>
      <c r="BB4446" s="4">
        <f>IF(OR(ISBLANK(AM4446),ISBLANK(AN4446)),,(AM4446-AN4446)/(ABS(AN4446)))</f>
        <v>1</v>
      </c>
    </row>
    <row r="4447" spans="1:54" hidden="1">
      <c r="A4447" t="s">
        <v>4525</v>
      </c>
      <c r="C4447" s="1">
        <v>43008</v>
      </c>
      <c r="D4447" s="1">
        <v>42643</v>
      </c>
      <c r="E4447" s="1">
        <v>42277</v>
      </c>
      <c r="F4447" s="1">
        <v>41912</v>
      </c>
      <c r="G4447" s="1">
        <v>41547</v>
      </c>
      <c r="H4447" s="1">
        <v>41182</v>
      </c>
      <c r="I4447" s="1">
        <v>40816</v>
      </c>
      <c r="J4447" s="1">
        <v>40451</v>
      </c>
      <c r="K4447" s="1">
        <v>40086</v>
      </c>
      <c r="L4447" s="1">
        <v>39721</v>
      </c>
      <c r="M4447" s="1">
        <v>39355</v>
      </c>
      <c r="N4447" s="1">
        <v>38990</v>
      </c>
      <c r="O4447" s="1">
        <v>38625</v>
      </c>
      <c r="X4447" s="3"/>
      <c r="Y4447" s="3">
        <v>-12.8558</v>
      </c>
      <c r="Z4447" s="3">
        <v>-12.176</v>
      </c>
      <c r="AA4447" s="3">
        <v>-11.8811</v>
      </c>
      <c r="AB4447" s="3">
        <v>-13.066700000000001</v>
      </c>
      <c r="AC4447" s="3">
        <v>-17.686499999999999</v>
      </c>
      <c r="AD4447" s="3">
        <v>-7.1506999999999996</v>
      </c>
      <c r="AE4447" s="3">
        <v>-10.5151</v>
      </c>
      <c r="AF4447" s="3">
        <v>-7.9096000000000002</v>
      </c>
      <c r="AG4447" s="3">
        <v>3.9451999999999998</v>
      </c>
      <c r="AH4447" s="3">
        <v>-6.8029000000000002</v>
      </c>
      <c r="AI4447" s="3">
        <v>-13.3048</v>
      </c>
      <c r="AJ4447" s="3">
        <v>-2.4102000000000001</v>
      </c>
      <c r="AK4447" s="3">
        <v>-67.109499999999997</v>
      </c>
      <c r="AM4447" s="4">
        <f>IF(OR(ISBLANK(X4447),ISBLANK(Y4447)),,(X4447-Y4447)/(ABS(Y4447)))</f>
        <v>0</v>
      </c>
      <c r="AN4447" s="4">
        <f>IF(OR(ISBLANK(Y4447),ISBLANK(Z4447)),,(Y4447-Z4447)/(ABS(Z4447)))</f>
        <v>-5.5831143232588712E-2</v>
      </c>
      <c r="AO4447" s="4">
        <f>IF(OR(ISBLANK(Z4447),ISBLANK(AA4447)),,(Z4447-AA4447)/(ABS(AA4447)))</f>
        <v>-2.4820934088594503E-2</v>
      </c>
      <c r="AP4447" s="4">
        <f>IF(OR(ISBLANK(AA4447),ISBLANK(AB4447)),,(AA4447-AB4447)/(ABS(AB4447)))</f>
        <v>9.0734462412085742E-2</v>
      </c>
      <c r="AQ4447" s="4">
        <f>IF(OR(ISBLANK(AB4447),ISBLANK(AC4447)),,(AB4447-AC4447)/(ABS(AC4447)))</f>
        <v>0.26120487377378215</v>
      </c>
      <c r="AR4447" s="4">
        <f>IF(OR(ISBLANK(AC4447),ISBLANK(AD4447)),,(AC4447-AD4447)/(ABS(AD4447)))</f>
        <v>-1.4733942131539568</v>
      </c>
      <c r="AS4447" s="4">
        <f>IF(OR(ISBLANK(AD4447),ISBLANK(AE4447)),,(AD4447-AE4447)/(ABS(AE4447)))</f>
        <v>0.31995891622523803</v>
      </c>
      <c r="AT4447" s="4">
        <f>IF(OR(ISBLANK(AE4447),ISBLANK(AF4447)),,(AE4447-AF4447)/(ABS(AF4447)))</f>
        <v>-0.32940983109133204</v>
      </c>
      <c r="AU4447" s="4">
        <f>IF(OR(ISBLANK(AF4447),ISBLANK(AG4447)),,(AF4447-AG4447)/(ABS(AG4447)))</f>
        <v>-3.0048666734259357</v>
      </c>
      <c r="AV4447" s="4">
        <f>IF(OR(ISBLANK(AG4447),ISBLANK(AH4447)),,(AG4447-AH4447)/(ABS(AH4447)))</f>
        <v>1.5799291478634112</v>
      </c>
      <c r="AW4447" s="4">
        <f>IF(OR(ISBLANK(AH4447),ISBLANK(AI4447)),,(AH4447-AI4447)/(ABS(AI4447)))</f>
        <v>0.48868829294690636</v>
      </c>
      <c r="AX4447" s="4">
        <f>IF(OR(ISBLANK(AI4447),ISBLANK(AJ4447)),,(AI4447-AJ4447)/(ABS(AJ4447)))</f>
        <v>-4.5202057920504526</v>
      </c>
      <c r="AY4447" s="4">
        <f>IF(OR(ISBLANK(AJ4447),ISBLANK(AK4447)),,(AJ4447-AK4447)/(ABS(AK4447)))</f>
        <v>0.96408556165669534</v>
      </c>
      <c r="AZ4447" s="4">
        <f>IF(OR(ISBLANK(AK4447),ISBLANK(AL4447)),,(AK4447-AL4447)/(ABS(AL4447)))</f>
        <v>0</v>
      </c>
      <c r="BA4447" s="4">
        <f>IF(OR(ISBLANK(AL4447),ISBLANK(AM4447)),,(AL4447-AM4447)/(ABS(AM4447)))</f>
        <v>0</v>
      </c>
      <c r="BB4447" s="4">
        <f>IF(OR(ISBLANK(AM4447),ISBLANK(AN4447)),,(AM4447-AN4447)/(ABS(AN4447)))</f>
        <v>1</v>
      </c>
    </row>
    <row r="4448" spans="1:54" hidden="1">
      <c r="A4448" t="s">
        <v>4526</v>
      </c>
      <c r="C4448" s="1">
        <v>43100</v>
      </c>
      <c r="D4448" s="1">
        <v>42735</v>
      </c>
      <c r="E4448" s="1">
        <v>42369</v>
      </c>
      <c r="F4448" s="1">
        <v>42004</v>
      </c>
      <c r="G4448" s="1">
        <v>41639</v>
      </c>
      <c r="H4448" s="1">
        <v>41274</v>
      </c>
      <c r="I4448" s="1">
        <v>40908</v>
      </c>
      <c r="J4448" s="1">
        <v>40543</v>
      </c>
      <c r="K4448" s="1">
        <v>40178</v>
      </c>
      <c r="L4448" s="1">
        <v>39813</v>
      </c>
      <c r="M4448" s="1">
        <v>39447</v>
      </c>
      <c r="N4448" s="1">
        <v>39082</v>
      </c>
      <c r="O4448" s="1">
        <v>38717</v>
      </c>
      <c r="X4448" s="3"/>
      <c r="Y4448" s="3">
        <v>6.2089999999999996</v>
      </c>
      <c r="Z4448" s="3">
        <v>5.3719999999999999</v>
      </c>
      <c r="AA4448" s="3">
        <v>6.3019999999999996</v>
      </c>
      <c r="AB4448" s="3">
        <v>7.1509999999999998</v>
      </c>
      <c r="AC4448" s="3">
        <v>2.3220000000000001</v>
      </c>
      <c r="AD4448" s="3">
        <v>4.67</v>
      </c>
      <c r="AE4448" s="3">
        <v>4.0999999999999996</v>
      </c>
      <c r="AF4448" s="3">
        <v>5.04</v>
      </c>
      <c r="AG4448" s="3">
        <v>19.98</v>
      </c>
      <c r="AH4448" s="3">
        <v>-5.89</v>
      </c>
      <c r="AI4448" s="3">
        <v>-11.84</v>
      </c>
      <c r="AJ4448" s="3">
        <v>20.059999999999999</v>
      </c>
      <c r="AK4448" s="3">
        <v>4.0999999999999996</v>
      </c>
      <c r="AM4448" s="4">
        <f>IF(OR(ISBLANK(X4448),ISBLANK(Y4448)),,(X4448-Y4448)/(ABS(Y4448)))</f>
        <v>0</v>
      </c>
      <c r="AN4448" s="4">
        <f>IF(OR(ISBLANK(Y4448),ISBLANK(Z4448)),,(Y4448-Z4448)/(ABS(Z4448)))</f>
        <v>0.15580789277736407</v>
      </c>
      <c r="AO4448" s="4">
        <f>IF(OR(ISBLANK(Z4448),ISBLANK(AA4448)),,(Z4448-AA4448)/(ABS(AA4448)))</f>
        <v>-0.14757219930180893</v>
      </c>
      <c r="AP4448" s="4">
        <f>IF(OR(ISBLANK(AA4448),ISBLANK(AB4448)),,(AA4448-AB4448)/(ABS(AB4448)))</f>
        <v>-0.11872465389456023</v>
      </c>
      <c r="AQ4448" s="4">
        <f>IF(OR(ISBLANK(AB4448),ISBLANK(AC4448)),,(AB4448-AC4448)/(ABS(AC4448)))</f>
        <v>2.0796726959517655</v>
      </c>
      <c r="AR4448" s="4">
        <f>IF(OR(ISBLANK(AC4448),ISBLANK(AD4448)),,(AC4448-AD4448)/(ABS(AD4448)))</f>
        <v>-0.50278372591006426</v>
      </c>
      <c r="AS4448" s="4">
        <f>IF(OR(ISBLANK(AD4448),ISBLANK(AE4448)),,(AD4448-AE4448)/(ABS(AE4448)))</f>
        <v>0.13902439024390251</v>
      </c>
      <c r="AT4448" s="4">
        <f>IF(OR(ISBLANK(AE4448),ISBLANK(AF4448)),,(AE4448-AF4448)/(ABS(AF4448)))</f>
        <v>-0.18650793650793659</v>
      </c>
      <c r="AU4448" s="4">
        <f>IF(OR(ISBLANK(AF4448),ISBLANK(AG4448)),,(AF4448-AG4448)/(ABS(AG4448)))</f>
        <v>-0.74774774774774777</v>
      </c>
      <c r="AV4448" s="4">
        <f>IF(OR(ISBLANK(AG4448),ISBLANK(AH4448)),,(AG4448-AH4448)/(ABS(AH4448)))</f>
        <v>4.3921901528013585</v>
      </c>
      <c r="AW4448" s="4">
        <f>IF(OR(ISBLANK(AH4448),ISBLANK(AI4448)),,(AH4448-AI4448)/(ABS(AI4448)))</f>
        <v>0.50253378378378377</v>
      </c>
      <c r="AX4448" s="4">
        <f>IF(OR(ISBLANK(AI4448),ISBLANK(AJ4448)),,(AI4448-AJ4448)/(ABS(AJ4448)))</f>
        <v>-1.5902293120638087</v>
      </c>
      <c r="AY4448" s="4">
        <f>IF(OR(ISBLANK(AJ4448),ISBLANK(AK4448)),,(AJ4448-AK4448)/(ABS(AK4448)))</f>
        <v>3.8926829268292682</v>
      </c>
      <c r="AZ4448" s="4">
        <f>IF(OR(ISBLANK(AK4448),ISBLANK(AL4448)),,(AK4448-AL4448)/(ABS(AL4448)))</f>
        <v>0</v>
      </c>
      <c r="BA4448" s="4">
        <f>IF(OR(ISBLANK(AL4448),ISBLANK(AM4448)),,(AL4448-AM4448)/(ABS(AM4448)))</f>
        <v>0</v>
      </c>
      <c r="BB4448" s="4">
        <f>IF(OR(ISBLANK(AM4448),ISBLANK(AN4448)),,(AM4448-AN4448)/(ABS(AN4448)))</f>
        <v>-1</v>
      </c>
    </row>
    <row r="4449" spans="1:54" hidden="1">
      <c r="A4449" t="s">
        <v>4527</v>
      </c>
      <c r="C4449" s="1">
        <v>43100</v>
      </c>
      <c r="D4449" s="1">
        <v>42735</v>
      </c>
      <c r="E4449" s="1">
        <v>42369</v>
      </c>
      <c r="F4449" s="1">
        <v>42004</v>
      </c>
      <c r="G4449" s="1">
        <v>41639</v>
      </c>
      <c r="H4449" s="1">
        <v>41274</v>
      </c>
      <c r="I4449" s="1">
        <v>40908</v>
      </c>
      <c r="J4449" s="1">
        <v>40543</v>
      </c>
      <c r="K4449" s="1">
        <v>40178</v>
      </c>
      <c r="L4449" s="1">
        <v>39813</v>
      </c>
      <c r="M4449" s="1">
        <v>39447</v>
      </c>
      <c r="N4449" s="1">
        <v>39082</v>
      </c>
      <c r="O4449" s="1">
        <v>38717</v>
      </c>
      <c r="X4449" s="3"/>
      <c r="Y4449" s="3">
        <v>-0.94899999999999995</v>
      </c>
      <c r="Z4449" s="3">
        <v>-3.3159999999999998</v>
      </c>
      <c r="AA4449" s="3">
        <v>-5.2389999999999999</v>
      </c>
      <c r="AB4449" s="3">
        <v>-4.25</v>
      </c>
      <c r="AC4449" s="3">
        <v>0.14000000000000001</v>
      </c>
      <c r="AD4449" s="3">
        <v>-15.66</v>
      </c>
      <c r="AE4449" s="3">
        <v>-8.27</v>
      </c>
      <c r="AF4449" s="3">
        <v>88.16</v>
      </c>
      <c r="AG4449" s="3">
        <v>-9.26</v>
      </c>
      <c r="AH4449" s="3">
        <v>12.36</v>
      </c>
      <c r="AI4449" s="3">
        <v>5.04</v>
      </c>
      <c r="AJ4449" s="3">
        <v>12.85</v>
      </c>
      <c r="AK4449" s="3">
        <v>-1.71</v>
      </c>
      <c r="AM4449" s="4">
        <f>IF(OR(ISBLANK(X4449),ISBLANK(Y4449)),,(X4449-Y4449)/(ABS(Y4449)))</f>
        <v>0</v>
      </c>
      <c r="AN4449" s="4">
        <f>IF(OR(ISBLANK(Y4449),ISBLANK(Z4449)),,(Y4449-Z4449)/(ABS(Z4449)))</f>
        <v>0.71381182147165267</v>
      </c>
      <c r="AO4449" s="4">
        <f>IF(OR(ISBLANK(Z4449),ISBLANK(AA4449)),,(Z4449-AA4449)/(ABS(AA4449)))</f>
        <v>0.36705478144684101</v>
      </c>
      <c r="AP4449" s="4">
        <f>IF(OR(ISBLANK(AA4449),ISBLANK(AB4449)),,(AA4449-AB4449)/(ABS(AB4449)))</f>
        <v>-0.23270588235294115</v>
      </c>
      <c r="AQ4449" s="4">
        <f>IF(OR(ISBLANK(AB4449),ISBLANK(AC4449)),,(AB4449-AC4449)/(ABS(AC4449)))</f>
        <v>-31.357142857142851</v>
      </c>
      <c r="AR4449" s="4">
        <f>IF(OR(ISBLANK(AC4449),ISBLANK(AD4449)),,(AC4449-AD4449)/(ABS(AD4449)))</f>
        <v>1.0089399744572158</v>
      </c>
      <c r="AS4449" s="4">
        <f>IF(OR(ISBLANK(AD4449),ISBLANK(AE4449)),,(AD4449-AE4449)/(ABS(AE4449)))</f>
        <v>-0.89359129383313196</v>
      </c>
      <c r="AT4449" s="4">
        <f>IF(OR(ISBLANK(AE4449),ISBLANK(AF4449)),,(AE4449-AF4449)/(ABS(AF4449)))</f>
        <v>-1.0938067150635209</v>
      </c>
      <c r="AU4449" s="4">
        <f>IF(OR(ISBLANK(AF4449),ISBLANK(AG4449)),,(AF4449-AG4449)/(ABS(AG4449)))</f>
        <v>10.520518358531318</v>
      </c>
      <c r="AV4449" s="4">
        <f>IF(OR(ISBLANK(AG4449),ISBLANK(AH4449)),,(AG4449-AH4449)/(ABS(AH4449)))</f>
        <v>-1.7491909385113267</v>
      </c>
      <c r="AW4449" s="4">
        <f>IF(OR(ISBLANK(AH4449),ISBLANK(AI4449)),,(AH4449-AI4449)/(ABS(AI4449)))</f>
        <v>1.4523809523809523</v>
      </c>
      <c r="AX4449" s="4">
        <f>IF(OR(ISBLANK(AI4449),ISBLANK(AJ4449)),,(AI4449-AJ4449)/(ABS(AJ4449)))</f>
        <v>-0.60778210116731513</v>
      </c>
      <c r="AY4449" s="4">
        <f>IF(OR(ISBLANK(AJ4449),ISBLANK(AK4449)),,(AJ4449-AK4449)/(ABS(AK4449)))</f>
        <v>8.5146198830409343</v>
      </c>
      <c r="AZ4449" s="4">
        <f>IF(OR(ISBLANK(AK4449),ISBLANK(AL4449)),,(AK4449-AL4449)/(ABS(AL4449)))</f>
        <v>0</v>
      </c>
      <c r="BA4449" s="4">
        <f>IF(OR(ISBLANK(AL4449),ISBLANK(AM4449)),,(AL4449-AM4449)/(ABS(AM4449)))</f>
        <v>0</v>
      </c>
      <c r="BB4449" s="4">
        <f>IF(OR(ISBLANK(AM4449),ISBLANK(AN4449)),,(AM4449-AN4449)/(ABS(AN4449)))</f>
        <v>-1</v>
      </c>
    </row>
    <row r="4450" spans="1:54" hidden="1">
      <c r="A4450" t="s">
        <v>4528</v>
      </c>
      <c r="C4450" s="1">
        <v>43100</v>
      </c>
      <c r="D4450" s="1">
        <v>42735</v>
      </c>
      <c r="E4450" s="1">
        <v>42369</v>
      </c>
      <c r="F4450" s="1">
        <v>42004</v>
      </c>
      <c r="G4450" s="1">
        <v>41639</v>
      </c>
      <c r="H4450" s="1">
        <v>41274</v>
      </c>
      <c r="I4450" s="1">
        <v>40908</v>
      </c>
      <c r="J4450" s="1">
        <v>40543</v>
      </c>
      <c r="K4450" s="1">
        <v>40178</v>
      </c>
      <c r="L4450" s="1">
        <v>39813</v>
      </c>
      <c r="M4450" s="1">
        <v>39447</v>
      </c>
      <c r="N4450" s="1">
        <v>39082</v>
      </c>
      <c r="O4450" s="1">
        <v>38717</v>
      </c>
      <c r="X4450" s="3"/>
      <c r="Y4450" s="3">
        <v>-51.753999999999998</v>
      </c>
      <c r="Z4450" s="3">
        <v>-69.147999999999996</v>
      </c>
      <c r="AA4450" s="3">
        <v>-218.42599999999999</v>
      </c>
      <c r="AB4450" s="3">
        <v>21.38</v>
      </c>
      <c r="AC4450" s="3">
        <v>39.616999999999997</v>
      </c>
      <c r="AD4450" s="3">
        <v>56.192</v>
      </c>
      <c r="AE4450" s="3">
        <v>68.537000000000006</v>
      </c>
      <c r="AF4450" s="3">
        <v>88.486000000000004</v>
      </c>
      <c r="AG4450" s="3">
        <v>71.941999999999993</v>
      </c>
      <c r="AH4450" s="3">
        <v>101.569</v>
      </c>
      <c r="AI4450" s="3">
        <v>151.137</v>
      </c>
      <c r="AJ4450" s="3">
        <v>179.24799999999999</v>
      </c>
      <c r="AK4450" s="3">
        <v>186.47900000000001</v>
      </c>
      <c r="AM4450" s="4">
        <f>IF(OR(ISBLANK(X4450),ISBLANK(Y4450)),,(X4450-Y4450)/(ABS(Y4450)))</f>
        <v>0</v>
      </c>
      <c r="AN4450" s="4">
        <f>IF(OR(ISBLANK(Y4450),ISBLANK(Z4450)),,(Y4450-Z4450)/(ABS(Z4450)))</f>
        <v>0.25154740556487531</v>
      </c>
      <c r="AO4450" s="4">
        <f>IF(OR(ISBLANK(Z4450),ISBLANK(AA4450)),,(Z4450-AA4450)/(ABS(AA4450)))</f>
        <v>0.68342596577330539</v>
      </c>
      <c r="AP4450" s="4">
        <f>IF(OR(ISBLANK(AA4450),ISBLANK(AB4450)),,(AA4450-AB4450)/(ABS(AB4450)))</f>
        <v>-11.216370439663237</v>
      </c>
      <c r="AQ4450" s="4">
        <f>IF(OR(ISBLANK(AB4450),ISBLANK(AC4450)),,(AB4450-AC4450)/(ABS(AC4450)))</f>
        <v>-0.46033268546331119</v>
      </c>
      <c r="AR4450" s="4">
        <f>IF(OR(ISBLANK(AC4450),ISBLANK(AD4450)),,(AC4450-AD4450)/(ABS(AD4450)))</f>
        <v>-0.29497081435079731</v>
      </c>
      <c r="AS4450" s="4">
        <f>IF(OR(ISBLANK(AD4450),ISBLANK(AE4450)),,(AD4450-AE4450)/(ABS(AE4450)))</f>
        <v>-0.18012168609656104</v>
      </c>
      <c r="AT4450" s="4">
        <f>IF(OR(ISBLANK(AE4450),ISBLANK(AF4450)),,(AE4450-AF4450)/(ABS(AF4450)))</f>
        <v>-0.22544809348371492</v>
      </c>
      <c r="AU4450" s="4">
        <f>IF(OR(ISBLANK(AF4450),ISBLANK(AG4450)),,(AF4450-AG4450)/(ABS(AG4450)))</f>
        <v>0.22996302577075994</v>
      </c>
      <c r="AV4450" s="4">
        <f>IF(OR(ISBLANK(AG4450),ISBLANK(AH4450)),,(AG4450-AH4450)/(ABS(AH4450)))</f>
        <v>-0.29169333162677596</v>
      </c>
      <c r="AW4450" s="4">
        <f>IF(OR(ISBLANK(AH4450),ISBLANK(AI4450)),,(AH4450-AI4450)/(ABS(AI4450)))</f>
        <v>-0.32796734088939172</v>
      </c>
      <c r="AX4450" s="4">
        <f>IF(OR(ISBLANK(AI4450),ISBLANK(AJ4450)),,(AI4450-AJ4450)/(ABS(AJ4450)))</f>
        <v>-0.15682741230027666</v>
      </c>
      <c r="AY4450" s="4">
        <f>IF(OR(ISBLANK(AJ4450),ISBLANK(AK4450)),,(AJ4450-AK4450)/(ABS(AK4450)))</f>
        <v>-3.8776484215380942E-2</v>
      </c>
      <c r="AZ4450" s="4">
        <f>IF(OR(ISBLANK(AK4450),ISBLANK(AL4450)),,(AK4450-AL4450)/(ABS(AL4450)))</f>
        <v>0</v>
      </c>
      <c r="BA4450" s="4">
        <f>IF(OR(ISBLANK(AL4450),ISBLANK(AM4450)),,(AL4450-AM4450)/(ABS(AM4450)))</f>
        <v>0</v>
      </c>
      <c r="BB4450" s="4">
        <f>IF(OR(ISBLANK(AM4450),ISBLANK(AN4450)),,(AM4450-AN4450)/(ABS(AN4450)))</f>
        <v>-1</v>
      </c>
    </row>
    <row r="4451" spans="1:54" hidden="1">
      <c r="A4451" t="s">
        <v>4529</v>
      </c>
      <c r="C4451" s="1">
        <v>43100</v>
      </c>
      <c r="D4451" s="1">
        <v>42735</v>
      </c>
      <c r="E4451" s="1">
        <v>42369</v>
      </c>
      <c r="F4451" s="1">
        <v>42004</v>
      </c>
      <c r="G4451" s="1">
        <v>41639</v>
      </c>
      <c r="H4451" s="1">
        <v>41274</v>
      </c>
      <c r="I4451" s="1">
        <v>40908</v>
      </c>
      <c r="J4451" s="1">
        <v>40543</v>
      </c>
      <c r="K4451" s="1">
        <v>40178</v>
      </c>
      <c r="L4451" s="1">
        <v>39813</v>
      </c>
      <c r="M4451" s="1">
        <v>39447</v>
      </c>
      <c r="N4451" s="1">
        <v>39082</v>
      </c>
      <c r="O4451" s="1">
        <v>38717</v>
      </c>
      <c r="X4451" s="3"/>
      <c r="Y4451" s="3">
        <v>5.1609999999999996</v>
      </c>
      <c r="Z4451" s="3">
        <v>1.6919999999999999</v>
      </c>
      <c r="AA4451" s="3">
        <v>0.92200000000000004</v>
      </c>
      <c r="AB4451" s="3">
        <v>1.1060000000000001</v>
      </c>
      <c r="AC4451" s="3">
        <v>-2.5840000000000001</v>
      </c>
      <c r="AD4451" s="3">
        <v>-6.7560000000000002</v>
      </c>
      <c r="AE4451" s="3">
        <v>1.296</v>
      </c>
      <c r="AF4451" s="3">
        <v>3.286</v>
      </c>
      <c r="AG4451" s="3">
        <v>-0.61699999999999999</v>
      </c>
      <c r="AH4451" s="3">
        <v>5.2069999999999999</v>
      </c>
      <c r="AI4451" s="3">
        <v>0.84</v>
      </c>
      <c r="AJ4451" s="3">
        <v>0</v>
      </c>
      <c r="AK4451" s="3">
        <v>0.70199999999999996</v>
      </c>
      <c r="AM4451" s="4">
        <f>IF(OR(ISBLANK(X4451),ISBLANK(Y4451)),,(X4451-Y4451)/(ABS(Y4451)))</f>
        <v>0</v>
      </c>
      <c r="AN4451" s="4">
        <f>IF(OR(ISBLANK(Y4451),ISBLANK(Z4451)),,(Y4451-Z4451)/(ABS(Z4451)))</f>
        <v>2.0502364066193852</v>
      </c>
      <c r="AO4451" s="4">
        <f>IF(OR(ISBLANK(Z4451),ISBLANK(AA4451)),,(Z4451-AA4451)/(ABS(AA4451)))</f>
        <v>0.83514099783080242</v>
      </c>
      <c r="AP4451" s="4">
        <f>IF(OR(ISBLANK(AA4451),ISBLANK(AB4451)),,(AA4451-AB4451)/(ABS(AB4451)))</f>
        <v>-0.16636528028933095</v>
      </c>
      <c r="AQ4451" s="4">
        <f>IF(OR(ISBLANK(AB4451),ISBLANK(AC4451)),,(AB4451-AC4451)/(ABS(AC4451)))</f>
        <v>1.4280185758513932</v>
      </c>
      <c r="AR4451" s="4">
        <f>IF(OR(ISBLANK(AC4451),ISBLANK(AD4451)),,(AC4451-AD4451)/(ABS(AD4451)))</f>
        <v>0.61752516281823566</v>
      </c>
      <c r="AS4451" s="4">
        <f>IF(OR(ISBLANK(AD4451),ISBLANK(AE4451)),,(AD4451-AE4451)/(ABS(AE4451)))</f>
        <v>-6.2129629629629628</v>
      </c>
      <c r="AT4451" s="4">
        <f>IF(OR(ISBLANK(AE4451),ISBLANK(AF4451)),,(AE4451-AF4451)/(ABS(AF4451)))</f>
        <v>-0.60559951308581861</v>
      </c>
      <c r="AU4451" s="4">
        <f>IF(OR(ISBLANK(AF4451),ISBLANK(AG4451)),,(AF4451-AG4451)/(ABS(AG4451)))</f>
        <v>6.3257698541329015</v>
      </c>
      <c r="AV4451" s="4">
        <f>IF(OR(ISBLANK(AG4451),ISBLANK(AH4451)),,(AG4451-AH4451)/(ABS(AH4451)))</f>
        <v>-1.1184943345496448</v>
      </c>
      <c r="AW4451" s="4">
        <f>IF(OR(ISBLANK(AH4451),ISBLANK(AI4451)),,(AH4451-AI4451)/(ABS(AI4451)))</f>
        <v>5.1988095238095244</v>
      </c>
      <c r="AX4451" s="4" t="e">
        <f>IF(OR(ISBLANK(AI4451),ISBLANK(AJ4451)),,(AI4451-AJ4451)/(ABS(AJ4451)))</f>
        <v>#DIV/0!</v>
      </c>
      <c r="AY4451" s="4">
        <f>IF(OR(ISBLANK(AJ4451),ISBLANK(AK4451)),,(AJ4451-AK4451)/(ABS(AK4451)))</f>
        <v>-1</v>
      </c>
      <c r="AZ4451" s="4">
        <f>IF(OR(ISBLANK(AK4451),ISBLANK(AL4451)),,(AK4451-AL4451)/(ABS(AL4451)))</f>
        <v>0</v>
      </c>
      <c r="BA4451" s="4">
        <f>IF(OR(ISBLANK(AL4451),ISBLANK(AM4451)),,(AL4451-AM4451)/(ABS(AM4451)))</f>
        <v>0</v>
      </c>
      <c r="BB4451" s="4">
        <f>IF(OR(ISBLANK(AM4451),ISBLANK(AN4451)),,(AM4451-AN4451)/(ABS(AN4451)))</f>
        <v>-1</v>
      </c>
    </row>
    <row r="4452" spans="1:54" hidden="1">
      <c r="A4452" t="s">
        <v>4530</v>
      </c>
      <c r="C4452" s="1">
        <v>43100</v>
      </c>
      <c r="D4452" s="1">
        <v>42735</v>
      </c>
      <c r="E4452" s="1">
        <v>42369</v>
      </c>
      <c r="F4452" s="1">
        <v>42004</v>
      </c>
      <c r="G4452" s="1">
        <v>41639</v>
      </c>
      <c r="H4452" s="1">
        <v>41274</v>
      </c>
      <c r="I4452" s="1">
        <v>40908</v>
      </c>
      <c r="J4452" s="1">
        <v>40543</v>
      </c>
      <c r="K4452" s="1">
        <v>40178</v>
      </c>
      <c r="L4452" s="1">
        <v>39813</v>
      </c>
      <c r="M4452" s="1">
        <v>39447</v>
      </c>
      <c r="N4452" s="1">
        <v>39082</v>
      </c>
      <c r="O4452" s="1">
        <v>38717</v>
      </c>
      <c r="X4452" s="3"/>
      <c r="Y4452" s="3">
        <v>-13.705</v>
      </c>
      <c r="Z4452" s="3">
        <v>-3.3639999999999999</v>
      </c>
      <c r="AA4452" s="3">
        <v>-38.386000000000003</v>
      </c>
      <c r="AB4452" s="3">
        <v>-43.633000000000003</v>
      </c>
      <c r="AC4452" s="3">
        <v>10.487</v>
      </c>
      <c r="AD4452" s="3">
        <v>33.893000000000001</v>
      </c>
      <c r="AE4452" s="3">
        <v>32.908999999999999</v>
      </c>
      <c r="AF4452" s="3">
        <v>24.213999999999999</v>
      </c>
      <c r="AG4452" s="3">
        <v>0.85499999999999998</v>
      </c>
      <c r="AH4452" s="3">
        <v>-8.2080000000000002</v>
      </c>
      <c r="AI4452" s="3">
        <v>9.7439999999999998</v>
      </c>
      <c r="AJ4452" s="3">
        <v>15.861000000000001</v>
      </c>
      <c r="AK4452" s="3">
        <v>20.216999999999999</v>
      </c>
      <c r="AM4452" s="4">
        <f>IF(OR(ISBLANK(X4452),ISBLANK(Y4452)),,(X4452-Y4452)/(ABS(Y4452)))</f>
        <v>0</v>
      </c>
      <c r="AN4452" s="4">
        <f>IF(OR(ISBLANK(Y4452),ISBLANK(Z4452)),,(Y4452-Z4452)/(ABS(Z4452)))</f>
        <v>-3.0740190249702741</v>
      </c>
      <c r="AO4452" s="4">
        <f>IF(OR(ISBLANK(Z4452),ISBLANK(AA4452)),,(Z4452-AA4452)/(ABS(AA4452)))</f>
        <v>0.91236388266555524</v>
      </c>
      <c r="AP4452" s="4">
        <f>IF(OR(ISBLANK(AA4452),ISBLANK(AB4452)),,(AA4452-AB4452)/(ABS(AB4452)))</f>
        <v>0.12025301950358673</v>
      </c>
      <c r="AQ4452" s="4">
        <f>IF(OR(ISBLANK(AB4452),ISBLANK(AC4452)),,(AB4452-AC4452)/(ABS(AC4452)))</f>
        <v>-5.1606751215790982</v>
      </c>
      <c r="AR4452" s="4">
        <f>IF(OR(ISBLANK(AC4452),ISBLANK(AD4452)),,(AC4452-AD4452)/(ABS(AD4452)))</f>
        <v>-0.69058507656448231</v>
      </c>
      <c r="AS4452" s="4">
        <f>IF(OR(ISBLANK(AD4452),ISBLANK(AE4452)),,(AD4452-AE4452)/(ABS(AE4452)))</f>
        <v>2.9900635084627359E-2</v>
      </c>
      <c r="AT4452" s="4">
        <f>IF(OR(ISBLANK(AE4452),ISBLANK(AF4452)),,(AE4452-AF4452)/(ABS(AF4452)))</f>
        <v>0.35908978277029818</v>
      </c>
      <c r="AU4452" s="4">
        <f>IF(OR(ISBLANK(AF4452),ISBLANK(AG4452)),,(AF4452-AG4452)/(ABS(AG4452)))</f>
        <v>27.320467836257308</v>
      </c>
      <c r="AV4452" s="4">
        <f>IF(OR(ISBLANK(AG4452),ISBLANK(AH4452)),,(AG4452-AH4452)/(ABS(AH4452)))</f>
        <v>1.1041666666666667</v>
      </c>
      <c r="AW4452" s="4">
        <f>IF(OR(ISBLANK(AH4452),ISBLANK(AI4452)),,(AH4452-AI4452)/(ABS(AI4452)))</f>
        <v>-1.8423645320197042</v>
      </c>
      <c r="AX4452" s="4">
        <f>IF(OR(ISBLANK(AI4452),ISBLANK(AJ4452)),,(AI4452-AJ4452)/(ABS(AJ4452)))</f>
        <v>-0.38566294685076608</v>
      </c>
      <c r="AY4452" s="4">
        <f>IF(OR(ISBLANK(AJ4452),ISBLANK(AK4452)),,(AJ4452-AK4452)/(ABS(AK4452)))</f>
        <v>-0.21546223475293061</v>
      </c>
      <c r="AZ4452" s="4">
        <f>IF(OR(ISBLANK(AK4452),ISBLANK(AL4452)),,(AK4452-AL4452)/(ABS(AL4452)))</f>
        <v>0</v>
      </c>
      <c r="BA4452" s="4">
        <f>IF(OR(ISBLANK(AL4452),ISBLANK(AM4452)),,(AL4452-AM4452)/(ABS(AM4452)))</f>
        <v>0</v>
      </c>
      <c r="BB4452" s="4">
        <f>IF(OR(ISBLANK(AM4452),ISBLANK(AN4452)),,(AM4452-AN4452)/(ABS(AN4452)))</f>
        <v>1</v>
      </c>
    </row>
    <row r="4453" spans="1:54" hidden="1">
      <c r="A4453" t="s">
        <v>4531</v>
      </c>
      <c r="C4453" s="1">
        <v>43100</v>
      </c>
      <c r="D4453" s="1">
        <v>42735</v>
      </c>
      <c r="E4453" s="1">
        <v>42369</v>
      </c>
      <c r="F4453" s="1">
        <v>42004</v>
      </c>
      <c r="G4453" s="1">
        <v>41639</v>
      </c>
      <c r="H4453" s="1">
        <v>41274</v>
      </c>
      <c r="X4453" s="3"/>
      <c r="Y4453" s="3">
        <v>-13.116</v>
      </c>
      <c r="Z4453" s="3">
        <v>-5.6550000000000002</v>
      </c>
      <c r="AA4453" s="3">
        <v>-45.087000000000003</v>
      </c>
      <c r="AB4453" s="3">
        <v>-23.295999999999999</v>
      </c>
      <c r="AC4453" s="3">
        <v>-15.725</v>
      </c>
      <c r="AD4453" s="3">
        <v>-9.6489999999999991</v>
      </c>
      <c r="AE4453" s="3"/>
      <c r="AF4453" s="3"/>
      <c r="AG4453" s="3"/>
      <c r="AH4453" s="3"/>
      <c r="AI4453" s="3"/>
      <c r="AJ4453" s="3"/>
      <c r="AK4453" s="3"/>
      <c r="AM4453" s="4">
        <f>IF(OR(ISBLANK(X4453),ISBLANK(Y4453)),,(X4453-Y4453)/(ABS(Y4453)))</f>
        <v>0</v>
      </c>
      <c r="AN4453" s="4">
        <f>IF(OR(ISBLANK(Y4453),ISBLANK(Z4453)),,(Y4453-Z4453)/(ABS(Z4453)))</f>
        <v>-1.319363395225464</v>
      </c>
      <c r="AO4453" s="4">
        <f>IF(OR(ISBLANK(Z4453),ISBLANK(AA4453)),,(Z4453-AA4453)/(ABS(AA4453)))</f>
        <v>0.8745758200811764</v>
      </c>
      <c r="AP4453" s="4">
        <f>IF(OR(ISBLANK(AA4453),ISBLANK(AB4453)),,(AA4453-AB4453)/(ABS(AB4453)))</f>
        <v>-0.9353966346153848</v>
      </c>
      <c r="AQ4453" s="4">
        <f>IF(OR(ISBLANK(AB4453),ISBLANK(AC4453)),,(AB4453-AC4453)/(ABS(AC4453)))</f>
        <v>-0.48146263910969794</v>
      </c>
      <c r="AR4453" s="4">
        <f>IF(OR(ISBLANK(AC4453),ISBLANK(AD4453)),,(AC4453-AD4453)/(ABS(AD4453)))</f>
        <v>-0.62970255985076184</v>
      </c>
      <c r="AS4453" s="4">
        <f>IF(OR(ISBLANK(AD4453),ISBLANK(AE4453)),,(AD4453-AE4453)/(ABS(AE4453)))</f>
        <v>0</v>
      </c>
      <c r="AT4453" s="4">
        <f>IF(OR(ISBLANK(AE4453),ISBLANK(AF4453)),,(AE4453-AF4453)/(ABS(AF4453)))</f>
        <v>0</v>
      </c>
      <c r="AU4453" s="4">
        <f>IF(OR(ISBLANK(AF4453),ISBLANK(AG4453)),,(AF4453-AG4453)/(ABS(AG4453)))</f>
        <v>0</v>
      </c>
      <c r="AV4453" s="4">
        <f>IF(OR(ISBLANK(AG4453),ISBLANK(AH4453)),,(AG4453-AH4453)/(ABS(AH4453)))</f>
        <v>0</v>
      </c>
      <c r="AW4453" s="4">
        <f>IF(OR(ISBLANK(AH4453),ISBLANK(AI4453)),,(AH4453-AI4453)/(ABS(AI4453)))</f>
        <v>0</v>
      </c>
      <c r="AX4453" s="4">
        <f>IF(OR(ISBLANK(AI4453),ISBLANK(AJ4453)),,(AI4453-AJ4453)/(ABS(AJ4453)))</f>
        <v>0</v>
      </c>
      <c r="AY4453" s="4">
        <f>IF(OR(ISBLANK(AJ4453),ISBLANK(AK4453)),,(AJ4453-AK4453)/(ABS(AK4453)))</f>
        <v>0</v>
      </c>
      <c r="AZ4453" s="4">
        <f>IF(OR(ISBLANK(AK4453),ISBLANK(AL4453)),,(AK4453-AL4453)/(ABS(AL4453)))</f>
        <v>0</v>
      </c>
      <c r="BA4453" s="4">
        <f>IF(OR(ISBLANK(AL4453),ISBLANK(AM4453)),,(AL4453-AM4453)/(ABS(AM4453)))</f>
        <v>0</v>
      </c>
      <c r="BB4453" s="4">
        <f>IF(OR(ISBLANK(AM4453),ISBLANK(AN4453)),,(AM4453-AN4453)/(ABS(AN4453)))</f>
        <v>1</v>
      </c>
    </row>
    <row r="4454" spans="1:54" hidden="1">
      <c r="A4454" t="s">
        <v>4532</v>
      </c>
      <c r="C4454" t="s">
        <v>313</v>
      </c>
      <c r="D4454" s="1">
        <v>42735</v>
      </c>
      <c r="X4454" s="3"/>
      <c r="Y4454" s="3" t="s">
        <v>5012</v>
      </c>
      <c r="Z4454" s="3"/>
      <c r="AA4454" s="3">
        <v>0</v>
      </c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M4454" s="4">
        <f>IF(OR(ISBLANK(X4454),ISBLANK(Y4454)),,(X4454-Y4454)/(ABS(Y4454)))</f>
        <v>0</v>
      </c>
      <c r="AN4454" s="4">
        <f>IF(OR(ISBLANK(Y4454),ISBLANK(Z4454)),,(Y4454-Z4454)/(ABS(Z4454)))</f>
        <v>0</v>
      </c>
      <c r="AO4454" s="4">
        <f>IF(OR(ISBLANK(Z4454),ISBLANK(AA4454)),,(Z4454-AA4454)/(ABS(AA4454)))</f>
        <v>0</v>
      </c>
      <c r="AP4454" s="4">
        <f>IF(OR(ISBLANK(AA4454),ISBLANK(AB4454)),,(AA4454-AB4454)/(ABS(AB4454)))</f>
        <v>0</v>
      </c>
      <c r="AQ4454" s="4">
        <f>IF(OR(ISBLANK(AB4454),ISBLANK(AC4454)),,(AB4454-AC4454)/(ABS(AC4454)))</f>
        <v>0</v>
      </c>
      <c r="AR4454" s="4">
        <f>IF(OR(ISBLANK(AC4454),ISBLANK(AD4454)),,(AC4454-AD4454)/(ABS(AD4454)))</f>
        <v>0</v>
      </c>
      <c r="AS4454" s="4">
        <f>IF(OR(ISBLANK(AD4454),ISBLANK(AE4454)),,(AD4454-AE4454)/(ABS(AE4454)))</f>
        <v>0</v>
      </c>
      <c r="AT4454" s="4">
        <f>IF(OR(ISBLANK(AE4454),ISBLANK(AF4454)),,(AE4454-AF4454)/(ABS(AF4454)))</f>
        <v>0</v>
      </c>
      <c r="AU4454" s="4">
        <f>IF(OR(ISBLANK(AF4454),ISBLANK(AG4454)),,(AF4454-AG4454)/(ABS(AG4454)))</f>
        <v>0</v>
      </c>
      <c r="AV4454" s="4">
        <f>IF(OR(ISBLANK(AG4454),ISBLANK(AH4454)),,(AG4454-AH4454)/(ABS(AH4454)))</f>
        <v>0</v>
      </c>
      <c r="AW4454" s="4">
        <f>IF(OR(ISBLANK(AH4454),ISBLANK(AI4454)),,(AH4454-AI4454)/(ABS(AI4454)))</f>
        <v>0</v>
      </c>
      <c r="AX4454" s="4">
        <f>IF(OR(ISBLANK(AI4454),ISBLANK(AJ4454)),,(AI4454-AJ4454)/(ABS(AJ4454)))</f>
        <v>0</v>
      </c>
      <c r="AY4454" s="4">
        <f>IF(OR(ISBLANK(AJ4454),ISBLANK(AK4454)),,(AJ4454-AK4454)/(ABS(AK4454)))</f>
        <v>0</v>
      </c>
      <c r="AZ4454" s="4">
        <f>IF(OR(ISBLANK(AK4454),ISBLANK(AL4454)),,(AK4454-AL4454)/(ABS(AL4454)))</f>
        <v>0</v>
      </c>
      <c r="BA4454" s="4">
        <f>IF(OR(ISBLANK(AL4454),ISBLANK(AM4454)),,(AL4454-AM4454)/(ABS(AM4454)))</f>
        <v>0</v>
      </c>
      <c r="BB4454" s="4" t="e">
        <f>IF(OR(ISBLANK(AM4454),ISBLANK(AN4454)),,(AM4454-AN4454)/(ABS(AN4454)))</f>
        <v>#DIV/0!</v>
      </c>
    </row>
    <row r="4455" spans="1:54" hidden="1">
      <c r="A4455" t="s">
        <v>4533</v>
      </c>
      <c r="C4455" s="1">
        <v>43100</v>
      </c>
      <c r="D4455" s="1">
        <v>42735</v>
      </c>
      <c r="E4455" s="1">
        <v>42369</v>
      </c>
      <c r="F4455" s="1">
        <v>42004</v>
      </c>
      <c r="G4455" s="1">
        <v>41639</v>
      </c>
      <c r="H4455" s="1">
        <v>41274</v>
      </c>
      <c r="I4455" s="1">
        <v>40908</v>
      </c>
      <c r="J4455" s="1">
        <v>40543</v>
      </c>
      <c r="K4455" s="1">
        <v>40178</v>
      </c>
      <c r="L4455" s="1">
        <v>39813</v>
      </c>
      <c r="M4455" s="1">
        <v>39447</v>
      </c>
      <c r="N4455" s="1">
        <v>39082</v>
      </c>
      <c r="O4455" s="1">
        <v>38717</v>
      </c>
      <c r="X4455" s="3"/>
      <c r="Y4455" s="3">
        <v>-26.045999999999999</v>
      </c>
      <c r="Z4455" s="3">
        <v>-19.792999999999999</v>
      </c>
      <c r="AA4455" s="3">
        <v>-40.116999999999997</v>
      </c>
      <c r="AB4455" s="3">
        <v>-23.052</v>
      </c>
      <c r="AC4455" s="3">
        <v>5.0309999999999997</v>
      </c>
      <c r="AD4455" s="3">
        <v>17.372</v>
      </c>
      <c r="AE4455" s="3">
        <v>17.027000000000001</v>
      </c>
      <c r="AF4455" s="3">
        <v>26.154</v>
      </c>
      <c r="AG4455" s="3">
        <v>42.616</v>
      </c>
      <c r="AH4455" s="3">
        <v>-1.2230000000000001</v>
      </c>
      <c r="AI4455" s="3">
        <v>27.422000000000001</v>
      </c>
      <c r="AJ4455" s="3">
        <v>-109.587</v>
      </c>
      <c r="AK4455" s="3">
        <v>-79.691000000000003</v>
      </c>
      <c r="AM4455" s="4">
        <f>IF(OR(ISBLANK(X4455),ISBLANK(Y4455)),,(X4455-Y4455)/(ABS(Y4455)))</f>
        <v>0</v>
      </c>
      <c r="AN4455" s="4">
        <f>IF(OR(ISBLANK(Y4455),ISBLANK(Z4455)),,(Y4455-Z4455)/(ABS(Z4455)))</f>
        <v>-0.31591976961552065</v>
      </c>
      <c r="AO4455" s="4">
        <f>IF(OR(ISBLANK(Z4455),ISBLANK(AA4455)),,(Z4455-AA4455)/(ABS(AA4455)))</f>
        <v>0.50661814193484056</v>
      </c>
      <c r="AP4455" s="4">
        <f>IF(OR(ISBLANK(AA4455),ISBLANK(AB4455)),,(AA4455-AB4455)/(ABS(AB4455)))</f>
        <v>-0.7402828387992364</v>
      </c>
      <c r="AQ4455" s="4">
        <f>IF(OR(ISBLANK(AB4455),ISBLANK(AC4455)),,(AB4455-AC4455)/(ABS(AC4455)))</f>
        <v>-5.5819916517590933</v>
      </c>
      <c r="AR4455" s="4">
        <f>IF(OR(ISBLANK(AC4455),ISBLANK(AD4455)),,(AC4455-AD4455)/(ABS(AD4455)))</f>
        <v>-0.71039603960396047</v>
      </c>
      <c r="AS4455" s="4">
        <f>IF(OR(ISBLANK(AD4455),ISBLANK(AE4455)),,(AD4455-AE4455)/(ABS(AE4455)))</f>
        <v>2.0261936923709336E-2</v>
      </c>
      <c r="AT4455" s="4">
        <f>IF(OR(ISBLANK(AE4455),ISBLANK(AF4455)),,(AE4455-AF4455)/(ABS(AF4455)))</f>
        <v>-0.34897147663837269</v>
      </c>
      <c r="AU4455" s="4">
        <f>IF(OR(ISBLANK(AF4455),ISBLANK(AG4455)),,(AF4455-AG4455)/(ABS(AG4455)))</f>
        <v>-0.38628684062324009</v>
      </c>
      <c r="AV4455" s="4">
        <f>IF(OR(ISBLANK(AG4455),ISBLANK(AH4455)),,(AG4455-AH4455)/(ABS(AH4455)))</f>
        <v>35.845461978740801</v>
      </c>
      <c r="AW4455" s="4">
        <f>IF(OR(ISBLANK(AH4455),ISBLANK(AI4455)),,(AH4455-AI4455)/(ABS(AI4455)))</f>
        <v>-1.044599226898111</v>
      </c>
      <c r="AX4455" s="4">
        <f>IF(OR(ISBLANK(AI4455),ISBLANK(AJ4455)),,(AI4455-AJ4455)/(ABS(AJ4455)))</f>
        <v>1.2502304105413964</v>
      </c>
      <c r="AY4455" s="4">
        <f>IF(OR(ISBLANK(AJ4455),ISBLANK(AK4455)),,(AJ4455-AK4455)/(ABS(AK4455)))</f>
        <v>-0.37514901306295567</v>
      </c>
      <c r="AZ4455" s="4">
        <f>IF(OR(ISBLANK(AK4455),ISBLANK(AL4455)),,(AK4455-AL4455)/(ABS(AL4455)))</f>
        <v>0</v>
      </c>
      <c r="BA4455" s="4">
        <f>IF(OR(ISBLANK(AL4455),ISBLANK(AM4455)),,(AL4455-AM4455)/(ABS(AM4455)))</f>
        <v>0</v>
      </c>
      <c r="BB4455" s="4">
        <f>IF(OR(ISBLANK(AM4455),ISBLANK(AN4455)),,(AM4455-AN4455)/(ABS(AN4455)))</f>
        <v>1</v>
      </c>
    </row>
    <row r="4456" spans="1:54" hidden="1">
      <c r="A4456" t="s">
        <v>4534</v>
      </c>
      <c r="C4456" s="1">
        <v>43100</v>
      </c>
      <c r="D4456" s="1">
        <v>42735</v>
      </c>
      <c r="E4456" s="1">
        <v>42369</v>
      </c>
      <c r="F4456" s="1">
        <v>42004</v>
      </c>
      <c r="X4456" s="3"/>
      <c r="Y4456" s="3">
        <v>-11.096399999999999</v>
      </c>
      <c r="Z4456" s="3">
        <v>-14.591699999999999</v>
      </c>
      <c r="AA4456" s="3">
        <v>-5.9302000000000001</v>
      </c>
      <c r="AB4456" s="3">
        <v>-2.3651</v>
      </c>
      <c r="AC4456" s="3"/>
      <c r="AD4456" s="3"/>
      <c r="AE4456" s="3"/>
      <c r="AF4456" s="3"/>
      <c r="AG4456" s="3"/>
      <c r="AH4456" s="3"/>
      <c r="AI4456" s="3"/>
      <c r="AJ4456" s="3"/>
      <c r="AK4456" s="3"/>
      <c r="AM4456" s="4">
        <f>IF(OR(ISBLANK(X4456),ISBLANK(Y4456)),,(X4456-Y4456)/(ABS(Y4456)))</f>
        <v>0</v>
      </c>
      <c r="AN4456" s="4">
        <f>IF(OR(ISBLANK(Y4456),ISBLANK(Z4456)),,(Y4456-Z4456)/(ABS(Z4456)))</f>
        <v>0.23954028660128707</v>
      </c>
      <c r="AO4456" s="4">
        <f>IF(OR(ISBLANK(Z4456),ISBLANK(AA4456)),,(Z4456-AA4456)/(ABS(AA4456)))</f>
        <v>-1.4605746855080772</v>
      </c>
      <c r="AP4456" s="4">
        <f>IF(OR(ISBLANK(AA4456),ISBLANK(AB4456)),,(AA4456-AB4456)/(ABS(AB4456)))</f>
        <v>-1.5073781235465731</v>
      </c>
      <c r="AQ4456" s="4">
        <f>IF(OR(ISBLANK(AB4456),ISBLANK(AC4456)),,(AB4456-AC4456)/(ABS(AC4456)))</f>
        <v>0</v>
      </c>
      <c r="AR4456" s="4">
        <f>IF(OR(ISBLANK(AC4456),ISBLANK(AD4456)),,(AC4456-AD4456)/(ABS(AD4456)))</f>
        <v>0</v>
      </c>
      <c r="AS4456" s="4">
        <f>IF(OR(ISBLANK(AD4456),ISBLANK(AE4456)),,(AD4456-AE4456)/(ABS(AE4456)))</f>
        <v>0</v>
      </c>
      <c r="AT4456" s="4">
        <f>IF(OR(ISBLANK(AE4456),ISBLANK(AF4456)),,(AE4456-AF4456)/(ABS(AF4456)))</f>
        <v>0</v>
      </c>
      <c r="AU4456" s="4">
        <f>IF(OR(ISBLANK(AF4456),ISBLANK(AG4456)),,(AF4456-AG4456)/(ABS(AG4456)))</f>
        <v>0</v>
      </c>
      <c r="AV4456" s="4">
        <f>IF(OR(ISBLANK(AG4456),ISBLANK(AH4456)),,(AG4456-AH4456)/(ABS(AH4456)))</f>
        <v>0</v>
      </c>
      <c r="AW4456" s="4">
        <f>IF(OR(ISBLANK(AH4456),ISBLANK(AI4456)),,(AH4456-AI4456)/(ABS(AI4456)))</f>
        <v>0</v>
      </c>
      <c r="AX4456" s="4">
        <f>IF(OR(ISBLANK(AI4456),ISBLANK(AJ4456)),,(AI4456-AJ4456)/(ABS(AJ4456)))</f>
        <v>0</v>
      </c>
      <c r="AY4456" s="4">
        <f>IF(OR(ISBLANK(AJ4456),ISBLANK(AK4456)),,(AJ4456-AK4456)/(ABS(AK4456)))</f>
        <v>0</v>
      </c>
      <c r="AZ4456" s="4">
        <f>IF(OR(ISBLANK(AK4456),ISBLANK(AL4456)),,(AK4456-AL4456)/(ABS(AL4456)))</f>
        <v>0</v>
      </c>
      <c r="BA4456" s="4">
        <f>IF(OR(ISBLANK(AL4456),ISBLANK(AM4456)),,(AL4456-AM4456)/(ABS(AM4456)))</f>
        <v>0</v>
      </c>
      <c r="BB4456" s="4">
        <f>IF(OR(ISBLANK(AM4456),ISBLANK(AN4456)),,(AM4456-AN4456)/(ABS(AN4456)))</f>
        <v>-1</v>
      </c>
    </row>
    <row r="4457" spans="1:54" hidden="1">
      <c r="A4457" t="s">
        <v>4535</v>
      </c>
      <c r="C4457" s="1">
        <v>43100</v>
      </c>
      <c r="D4457" s="1">
        <v>42735</v>
      </c>
      <c r="E4457" s="1">
        <v>42369</v>
      </c>
      <c r="F4457" s="1">
        <v>42004</v>
      </c>
      <c r="G4457" s="1">
        <v>41639</v>
      </c>
      <c r="H4457" s="1">
        <v>41274</v>
      </c>
      <c r="I4457" s="1">
        <v>40908</v>
      </c>
      <c r="J4457" s="1">
        <v>40543</v>
      </c>
      <c r="K4457" s="1">
        <v>40178</v>
      </c>
      <c r="L4457" s="1">
        <v>39813</v>
      </c>
      <c r="M4457" s="1">
        <v>39447</v>
      </c>
      <c r="N4457" s="1">
        <v>39082</v>
      </c>
      <c r="O4457" s="1">
        <v>38717</v>
      </c>
      <c r="X4457" s="3"/>
      <c r="Y4457" s="3">
        <v>-13.132</v>
      </c>
      <c r="Z4457" s="3">
        <v>-8.5719999999999992</v>
      </c>
      <c r="AA4457" s="3">
        <v>-44.206000000000003</v>
      </c>
      <c r="AB4457" s="3">
        <v>-18.495999999999999</v>
      </c>
      <c r="AC4457" s="3">
        <v>-1.496</v>
      </c>
      <c r="AD4457" s="3">
        <v>-25.26</v>
      </c>
      <c r="AE4457" s="3">
        <v>-4.7160000000000002</v>
      </c>
      <c r="AF4457" s="3">
        <v>-6.7830000000000004</v>
      </c>
      <c r="AG4457" s="3">
        <v>-34.911999999999999</v>
      </c>
      <c r="AH4457" s="3">
        <v>-30.481000000000002</v>
      </c>
      <c r="AI4457" s="3">
        <v>-8.2070000000000007</v>
      </c>
      <c r="AJ4457" s="3">
        <v>10.651</v>
      </c>
      <c r="AK4457" s="3">
        <v>-11.206</v>
      </c>
      <c r="AM4457" s="4">
        <f>IF(OR(ISBLANK(X4457),ISBLANK(Y4457)),,(X4457-Y4457)/(ABS(Y4457)))</f>
        <v>0</v>
      </c>
      <c r="AN4457" s="4">
        <f>IF(OR(ISBLANK(Y4457),ISBLANK(Z4457)),,(Y4457-Z4457)/(ABS(Z4457)))</f>
        <v>-0.53196453569762026</v>
      </c>
      <c r="AO4457" s="4">
        <f>IF(OR(ISBLANK(Z4457),ISBLANK(AA4457)),,(Z4457-AA4457)/(ABS(AA4457)))</f>
        <v>0.80608967108537299</v>
      </c>
      <c r="AP4457" s="4">
        <f>IF(OR(ISBLANK(AA4457),ISBLANK(AB4457)),,(AA4457-AB4457)/(ABS(AB4457)))</f>
        <v>-1.3900302768166093</v>
      </c>
      <c r="AQ4457" s="4">
        <f>IF(OR(ISBLANK(AB4457),ISBLANK(AC4457)),,(AB4457-AC4457)/(ABS(AC4457)))</f>
        <v>-11.363636363636363</v>
      </c>
      <c r="AR4457" s="4">
        <f>IF(OR(ISBLANK(AC4457),ISBLANK(AD4457)),,(AC4457-AD4457)/(ABS(AD4457)))</f>
        <v>0.94077593032462392</v>
      </c>
      <c r="AS4457" s="4">
        <f>IF(OR(ISBLANK(AD4457),ISBLANK(AE4457)),,(AD4457-AE4457)/(ABS(AE4457)))</f>
        <v>-4.3562340966921118</v>
      </c>
      <c r="AT4457" s="4">
        <f>IF(OR(ISBLANK(AE4457),ISBLANK(AF4457)),,(AE4457-AF4457)/(ABS(AF4457)))</f>
        <v>0.30473241928350286</v>
      </c>
      <c r="AU4457" s="4">
        <f>IF(OR(ISBLANK(AF4457),ISBLANK(AG4457)),,(AF4457-AG4457)/(ABS(AG4457)))</f>
        <v>0.80571150320806595</v>
      </c>
      <c r="AV4457" s="4">
        <f>IF(OR(ISBLANK(AG4457),ISBLANK(AH4457)),,(AG4457-AH4457)/(ABS(AH4457)))</f>
        <v>-0.1453692464157999</v>
      </c>
      <c r="AW4457" s="4">
        <f>IF(OR(ISBLANK(AH4457),ISBLANK(AI4457)),,(AH4457-AI4457)/(ABS(AI4457)))</f>
        <v>-2.7140246131351282</v>
      </c>
      <c r="AX4457" s="4">
        <f>IF(OR(ISBLANK(AI4457),ISBLANK(AJ4457)),,(AI4457-AJ4457)/(ABS(AJ4457)))</f>
        <v>-1.7705379776546804</v>
      </c>
      <c r="AY4457" s="4">
        <f>IF(OR(ISBLANK(AJ4457),ISBLANK(AK4457)),,(AJ4457-AK4457)/(ABS(AK4457)))</f>
        <v>1.9504729609137963</v>
      </c>
      <c r="AZ4457" s="4">
        <f>IF(OR(ISBLANK(AK4457),ISBLANK(AL4457)),,(AK4457-AL4457)/(ABS(AL4457)))</f>
        <v>0</v>
      </c>
      <c r="BA4457" s="4">
        <f>IF(OR(ISBLANK(AL4457),ISBLANK(AM4457)),,(AL4457-AM4457)/(ABS(AM4457)))</f>
        <v>0</v>
      </c>
      <c r="BB4457" s="4">
        <f>IF(OR(ISBLANK(AM4457),ISBLANK(AN4457)),,(AM4457-AN4457)/(ABS(AN4457)))</f>
        <v>1</v>
      </c>
    </row>
    <row r="4458" spans="1:54" hidden="1">
      <c r="A4458" t="s">
        <v>4536</v>
      </c>
      <c r="C4458" s="1">
        <v>43100</v>
      </c>
      <c r="D4458" s="1">
        <v>42735</v>
      </c>
      <c r="E4458" s="1">
        <v>42369</v>
      </c>
      <c r="F4458" s="1">
        <v>42004</v>
      </c>
      <c r="G4458" s="1">
        <v>41639</v>
      </c>
      <c r="X4458" s="3"/>
      <c r="Y4458" s="3">
        <v>-35.149900000000002</v>
      </c>
      <c r="Z4458" s="3">
        <v>-14.7338</v>
      </c>
      <c r="AA4458" s="3">
        <v>-16.291599999999999</v>
      </c>
      <c r="AB4458" s="3">
        <v>-8.6096000000000004</v>
      </c>
      <c r="AC4458" s="3">
        <v>-0.80120000000000002</v>
      </c>
      <c r="AD4458" s="3"/>
      <c r="AE4458" s="3"/>
      <c r="AF4458" s="3"/>
      <c r="AG4458" s="3"/>
      <c r="AH4458" s="3"/>
      <c r="AI4458" s="3"/>
      <c r="AJ4458" s="3"/>
      <c r="AK4458" s="3"/>
      <c r="AM4458" s="4">
        <f>IF(OR(ISBLANK(X4458),ISBLANK(Y4458)),,(X4458-Y4458)/(ABS(Y4458)))</f>
        <v>0</v>
      </c>
      <c r="AN4458" s="4">
        <f>IF(OR(ISBLANK(Y4458),ISBLANK(Z4458)),,(Y4458-Z4458)/(ABS(Z4458)))</f>
        <v>-1.3856642549783491</v>
      </c>
      <c r="AO4458" s="4">
        <f>IF(OR(ISBLANK(Z4458),ISBLANK(AA4458)),,(Z4458-AA4458)/(ABS(AA4458)))</f>
        <v>9.5619828623339551E-2</v>
      </c>
      <c r="AP4458" s="4">
        <f>IF(OR(ISBLANK(AA4458),ISBLANK(AB4458)),,(AA4458-AB4458)/(ABS(AB4458)))</f>
        <v>-0.8922598030105926</v>
      </c>
      <c r="AQ4458" s="4">
        <f>IF(OR(ISBLANK(AB4458),ISBLANK(AC4458)),,(AB4458-AC4458)/(ABS(AC4458)))</f>
        <v>-9.7458811782326524</v>
      </c>
      <c r="AR4458" s="4">
        <f>IF(OR(ISBLANK(AC4458),ISBLANK(AD4458)),,(AC4458-AD4458)/(ABS(AD4458)))</f>
        <v>0</v>
      </c>
      <c r="AS4458" s="4">
        <f>IF(OR(ISBLANK(AD4458),ISBLANK(AE4458)),,(AD4458-AE4458)/(ABS(AE4458)))</f>
        <v>0</v>
      </c>
      <c r="AT4458" s="4">
        <f>IF(OR(ISBLANK(AE4458),ISBLANK(AF4458)),,(AE4458-AF4458)/(ABS(AF4458)))</f>
        <v>0</v>
      </c>
      <c r="AU4458" s="4">
        <f>IF(OR(ISBLANK(AF4458),ISBLANK(AG4458)),,(AF4458-AG4458)/(ABS(AG4458)))</f>
        <v>0</v>
      </c>
      <c r="AV4458" s="4">
        <f>IF(OR(ISBLANK(AG4458),ISBLANK(AH4458)),,(AG4458-AH4458)/(ABS(AH4458)))</f>
        <v>0</v>
      </c>
      <c r="AW4458" s="4">
        <f>IF(OR(ISBLANK(AH4458),ISBLANK(AI4458)),,(AH4458-AI4458)/(ABS(AI4458)))</f>
        <v>0</v>
      </c>
      <c r="AX4458" s="4">
        <f>IF(OR(ISBLANK(AI4458),ISBLANK(AJ4458)),,(AI4458-AJ4458)/(ABS(AJ4458)))</f>
        <v>0</v>
      </c>
      <c r="AY4458" s="4">
        <f>IF(OR(ISBLANK(AJ4458),ISBLANK(AK4458)),,(AJ4458-AK4458)/(ABS(AK4458)))</f>
        <v>0</v>
      </c>
      <c r="AZ4458" s="4">
        <f>IF(OR(ISBLANK(AK4458),ISBLANK(AL4458)),,(AK4458-AL4458)/(ABS(AL4458)))</f>
        <v>0</v>
      </c>
      <c r="BA4458" s="4">
        <f>IF(OR(ISBLANK(AL4458),ISBLANK(AM4458)),,(AL4458-AM4458)/(ABS(AM4458)))</f>
        <v>0</v>
      </c>
      <c r="BB4458" s="4">
        <f>IF(OR(ISBLANK(AM4458),ISBLANK(AN4458)),,(AM4458-AN4458)/(ABS(AN4458)))</f>
        <v>1</v>
      </c>
    </row>
    <row r="4459" spans="1:54" hidden="1">
      <c r="A4459" t="s">
        <v>4537</v>
      </c>
      <c r="C4459" s="1">
        <v>43100</v>
      </c>
      <c r="D4459" s="1">
        <v>42735</v>
      </c>
      <c r="E4459" s="1">
        <v>42369</v>
      </c>
      <c r="F4459" s="1">
        <v>42004</v>
      </c>
      <c r="G4459" s="1">
        <v>41639</v>
      </c>
      <c r="H4459" s="1">
        <v>41274</v>
      </c>
      <c r="I4459" s="1">
        <v>40908</v>
      </c>
      <c r="J4459" s="1">
        <v>40543</v>
      </c>
      <c r="K4459" s="1">
        <v>40178</v>
      </c>
      <c r="L4459" s="1">
        <v>39994</v>
      </c>
      <c r="M4459" s="1">
        <v>39813</v>
      </c>
      <c r="N4459" s="1">
        <v>39447</v>
      </c>
      <c r="O4459" s="1">
        <v>39082</v>
      </c>
      <c r="P4459" s="1">
        <v>38717</v>
      </c>
      <c r="Q4459" s="1"/>
      <c r="R4459" s="1"/>
      <c r="S4459" s="1"/>
      <c r="T4459" s="1"/>
      <c r="U4459" s="1"/>
      <c r="V4459" s="1"/>
      <c r="W4459" s="1"/>
      <c r="X4459" s="3"/>
      <c r="Y4459" s="3">
        <v>-7.4539999999999997</v>
      </c>
      <c r="Z4459" s="3">
        <v>-12.489000000000001</v>
      </c>
      <c r="AA4459" s="3">
        <v>-1.6793</v>
      </c>
      <c r="AB4459" s="3">
        <v>6.3776000000000002</v>
      </c>
      <c r="AC4459" s="3">
        <v>7.3806000000000003</v>
      </c>
      <c r="AD4459" s="3">
        <v>0.82830000000000004</v>
      </c>
      <c r="AE4459" s="3">
        <v>-2.4956999999999998</v>
      </c>
      <c r="AF4459" s="3">
        <v>-2.7719</v>
      </c>
      <c r="AG4459" s="3">
        <v>-4.9226000000000001</v>
      </c>
      <c r="AH4459" s="3">
        <v>0</v>
      </c>
      <c r="AI4459" s="3">
        <v>-2.36</v>
      </c>
      <c r="AJ4459" s="3">
        <v>0.91</v>
      </c>
      <c r="AK4459" s="3">
        <v>0.5</v>
      </c>
      <c r="AL4459" t="s">
        <v>4538</v>
      </c>
      <c r="AM4459" s="4">
        <f>IF(OR(ISBLANK(X4459),ISBLANK(Y4459)),,(X4459-Y4459)/(ABS(Y4459)))</f>
        <v>0</v>
      </c>
      <c r="AN4459" s="4">
        <f>IF(OR(ISBLANK(Y4459),ISBLANK(Z4459)),,(Y4459-Z4459)/(ABS(Z4459)))</f>
        <v>0.40315477620305873</v>
      </c>
      <c r="AO4459" s="4">
        <f>IF(OR(ISBLANK(Z4459),ISBLANK(AA4459)),,(Z4459-AA4459)/(ABS(AA4459)))</f>
        <v>-6.4370273328172463</v>
      </c>
      <c r="AP4459" s="4">
        <f>IF(OR(ISBLANK(AA4459),ISBLANK(AB4459)),,(AA4459-AB4459)/(ABS(AB4459)))</f>
        <v>-1.2633122177621676</v>
      </c>
      <c r="AQ4459" s="4">
        <f>IF(OR(ISBLANK(AB4459),ISBLANK(AC4459)),,(AB4459-AC4459)/(ABS(AC4459)))</f>
        <v>-0.13589681055740727</v>
      </c>
      <c r="AR4459" s="4">
        <f>IF(OR(ISBLANK(AC4459),ISBLANK(AD4459)),,(AC4459-AD4459)/(ABS(AD4459)))</f>
        <v>7.9105396595436437</v>
      </c>
      <c r="AS4459" s="4">
        <f>IF(OR(ISBLANK(AD4459),ISBLANK(AE4459)),,(AD4459-AE4459)/(ABS(AE4459)))</f>
        <v>1.3318908522658974</v>
      </c>
      <c r="AT4459" s="4">
        <f>IF(OR(ISBLANK(AE4459),ISBLANK(AF4459)),,(AE4459-AF4459)/(ABS(AF4459)))</f>
        <v>9.9642844258450963E-2</v>
      </c>
      <c r="AU4459" s="4">
        <f>IF(OR(ISBLANK(AF4459),ISBLANK(AG4459)),,(AF4459-AG4459)/(ABS(AG4459)))</f>
        <v>0.43690326250355505</v>
      </c>
      <c r="AV4459" s="4" t="e">
        <f>IF(OR(ISBLANK(AG4459),ISBLANK(AH4459)),,(AG4459-AH4459)/(ABS(AH4459)))</f>
        <v>#DIV/0!</v>
      </c>
      <c r="AW4459" s="4">
        <f>IF(OR(ISBLANK(AH4459),ISBLANK(AI4459)),,(AH4459-AI4459)/(ABS(AI4459)))</f>
        <v>1</v>
      </c>
      <c r="AX4459" s="4">
        <f>IF(OR(ISBLANK(AI4459),ISBLANK(AJ4459)),,(AI4459-AJ4459)/(ABS(AJ4459)))</f>
        <v>-3.5934065934065935</v>
      </c>
      <c r="AY4459" s="4">
        <f>IF(OR(ISBLANK(AJ4459),ISBLANK(AK4459)),,(AJ4459-AK4459)/(ABS(AK4459)))</f>
        <v>0.82000000000000006</v>
      </c>
      <c r="AZ4459" s="4" t="e">
        <f>IF(OR(ISBLANK(AK4459),ISBLANK(AL4459)),,(AK4459-AL4459)/(ABS(AL4459)))</f>
        <v>#VALUE!</v>
      </c>
      <c r="BA4459" s="4" t="e">
        <f>IF(OR(ISBLANK(AL4459),ISBLANK(AM4459)),,(AL4459-AM4459)/(ABS(AM4459)))</f>
        <v>#VALUE!</v>
      </c>
      <c r="BB4459" s="4">
        <f>IF(OR(ISBLANK(AM4459),ISBLANK(AN4459)),,(AM4459-AN4459)/(ABS(AN4459)))</f>
        <v>-1</v>
      </c>
    </row>
    <row r="4460" spans="1:54" hidden="1">
      <c r="A4460" t="s">
        <v>4539</v>
      </c>
      <c r="C4460" s="1">
        <v>43100</v>
      </c>
      <c r="D4460" s="1">
        <v>42735</v>
      </c>
      <c r="E4460" s="1">
        <v>42369</v>
      </c>
      <c r="X4460" s="3"/>
      <c r="Y4460" s="3">
        <v>-9.8049999999999997</v>
      </c>
      <c r="Z4460" s="3">
        <v>-3.9260000000000002</v>
      </c>
      <c r="AA4460" s="3">
        <v>0</v>
      </c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M4460" s="4">
        <f>IF(OR(ISBLANK(X4460),ISBLANK(Y4460)),,(X4460-Y4460)/(ABS(Y4460)))</f>
        <v>0</v>
      </c>
      <c r="AN4460" s="4">
        <f>IF(OR(ISBLANK(Y4460),ISBLANK(Z4460)),,(Y4460-Z4460)/(ABS(Z4460)))</f>
        <v>-1.49745287824758</v>
      </c>
      <c r="AO4460" s="4" t="e">
        <f>IF(OR(ISBLANK(Z4460),ISBLANK(AA4460)),,(Z4460-AA4460)/(ABS(AA4460)))</f>
        <v>#DIV/0!</v>
      </c>
      <c r="AP4460" s="4">
        <f>IF(OR(ISBLANK(AA4460),ISBLANK(AB4460)),,(AA4460-AB4460)/(ABS(AB4460)))</f>
        <v>0</v>
      </c>
      <c r="AQ4460" s="4">
        <f>IF(OR(ISBLANK(AB4460),ISBLANK(AC4460)),,(AB4460-AC4460)/(ABS(AC4460)))</f>
        <v>0</v>
      </c>
      <c r="AR4460" s="4">
        <f>IF(OR(ISBLANK(AC4460),ISBLANK(AD4460)),,(AC4460-AD4460)/(ABS(AD4460)))</f>
        <v>0</v>
      </c>
      <c r="AS4460" s="4">
        <f>IF(OR(ISBLANK(AD4460),ISBLANK(AE4460)),,(AD4460-AE4460)/(ABS(AE4460)))</f>
        <v>0</v>
      </c>
      <c r="AT4460" s="4">
        <f>IF(OR(ISBLANK(AE4460),ISBLANK(AF4460)),,(AE4460-AF4460)/(ABS(AF4460)))</f>
        <v>0</v>
      </c>
      <c r="AU4460" s="4">
        <f>IF(OR(ISBLANK(AF4460),ISBLANK(AG4460)),,(AF4460-AG4460)/(ABS(AG4460)))</f>
        <v>0</v>
      </c>
      <c r="AV4460" s="4">
        <f>IF(OR(ISBLANK(AG4460),ISBLANK(AH4460)),,(AG4460-AH4460)/(ABS(AH4460)))</f>
        <v>0</v>
      </c>
      <c r="AW4460" s="4">
        <f>IF(OR(ISBLANK(AH4460),ISBLANK(AI4460)),,(AH4460-AI4460)/(ABS(AI4460)))</f>
        <v>0</v>
      </c>
      <c r="AX4460" s="4">
        <f>IF(OR(ISBLANK(AI4460),ISBLANK(AJ4460)),,(AI4460-AJ4460)/(ABS(AJ4460)))</f>
        <v>0</v>
      </c>
      <c r="AY4460" s="4">
        <f>IF(OR(ISBLANK(AJ4460),ISBLANK(AK4460)),,(AJ4460-AK4460)/(ABS(AK4460)))</f>
        <v>0</v>
      </c>
      <c r="AZ4460" s="4">
        <f>IF(OR(ISBLANK(AK4460),ISBLANK(AL4460)),,(AK4460-AL4460)/(ABS(AL4460)))</f>
        <v>0</v>
      </c>
      <c r="BA4460" s="4">
        <f>IF(OR(ISBLANK(AL4460),ISBLANK(AM4460)),,(AL4460-AM4460)/(ABS(AM4460)))</f>
        <v>0</v>
      </c>
      <c r="BB4460" s="4">
        <f>IF(OR(ISBLANK(AM4460),ISBLANK(AN4460)),,(AM4460-AN4460)/(ABS(AN4460)))</f>
        <v>1</v>
      </c>
    </row>
    <row r="4461" spans="1:54" hidden="1">
      <c r="A4461" t="s">
        <v>4540</v>
      </c>
      <c r="C4461" s="1">
        <v>43100</v>
      </c>
      <c r="D4461" s="1">
        <v>42735</v>
      </c>
      <c r="E4461" s="1">
        <v>42369</v>
      </c>
      <c r="F4461" s="1">
        <v>42004</v>
      </c>
      <c r="G4461" s="1">
        <v>41639</v>
      </c>
      <c r="H4461" s="1">
        <v>41274</v>
      </c>
      <c r="I4461" s="1">
        <v>40908</v>
      </c>
      <c r="J4461" s="1">
        <v>40543</v>
      </c>
      <c r="K4461" s="1">
        <v>40178</v>
      </c>
      <c r="L4461" s="1">
        <v>39813</v>
      </c>
      <c r="M4461" s="1">
        <v>39447</v>
      </c>
      <c r="N4461" s="1">
        <v>39082</v>
      </c>
      <c r="O4461" s="1">
        <v>38717</v>
      </c>
      <c r="X4461" s="3"/>
      <c r="Y4461" s="3">
        <v>-10.569000000000001</v>
      </c>
      <c r="Z4461" s="3">
        <v>3.0179999999999998</v>
      </c>
      <c r="AA4461" s="3">
        <v>3.0019999999999998</v>
      </c>
      <c r="AB4461" s="3">
        <v>-5.2999999999999999E-2</v>
      </c>
      <c r="AC4461" s="3">
        <v>0.36599999999999999</v>
      </c>
      <c r="AD4461" s="3">
        <v>3.5179999999999998</v>
      </c>
      <c r="AE4461" s="3">
        <v>3.2890000000000001</v>
      </c>
      <c r="AF4461" s="3">
        <v>4.8490000000000002</v>
      </c>
      <c r="AG4461" s="3">
        <v>-0.78</v>
      </c>
      <c r="AH4461" s="3">
        <v>-2.4779</v>
      </c>
      <c r="AI4461" s="3">
        <v>-11.757199999999999</v>
      </c>
      <c r="AJ4461" s="3">
        <v>-16.595600000000001</v>
      </c>
      <c r="AK4461" s="3">
        <v>-4.7500999999999998</v>
      </c>
      <c r="AM4461" s="4">
        <f>IF(OR(ISBLANK(X4461),ISBLANK(Y4461)),,(X4461-Y4461)/(ABS(Y4461)))</f>
        <v>0</v>
      </c>
      <c r="AN4461" s="4">
        <f>IF(OR(ISBLANK(Y4461),ISBLANK(Z4461)),,(Y4461-Z4461)/(ABS(Z4461)))</f>
        <v>-4.5019880715705769</v>
      </c>
      <c r="AO4461" s="4">
        <f>IF(OR(ISBLANK(Z4461),ISBLANK(AA4461)),,(Z4461-AA4461)/(ABS(AA4461)))</f>
        <v>5.3297801465689593E-3</v>
      </c>
      <c r="AP4461" s="4">
        <f>IF(OR(ISBLANK(AA4461),ISBLANK(AB4461)),,(AA4461-AB4461)/(ABS(AB4461)))</f>
        <v>57.641509433962263</v>
      </c>
      <c r="AQ4461" s="4">
        <f>IF(OR(ISBLANK(AB4461),ISBLANK(AC4461)),,(AB4461-AC4461)/(ABS(AC4461)))</f>
        <v>-1.144808743169399</v>
      </c>
      <c r="AR4461" s="4">
        <f>IF(OR(ISBLANK(AC4461),ISBLANK(AD4461)),,(AC4461-AD4461)/(ABS(AD4461)))</f>
        <v>-0.89596361569073335</v>
      </c>
      <c r="AS4461" s="4">
        <f>IF(OR(ISBLANK(AD4461),ISBLANK(AE4461)),,(AD4461-AE4461)/(ABS(AE4461)))</f>
        <v>6.9626026147765169E-2</v>
      </c>
      <c r="AT4461" s="4">
        <f>IF(OR(ISBLANK(AE4461),ISBLANK(AF4461)),,(AE4461-AF4461)/(ABS(AF4461)))</f>
        <v>-0.32171581769436997</v>
      </c>
      <c r="AU4461" s="4">
        <f>IF(OR(ISBLANK(AF4461),ISBLANK(AG4461)),,(AF4461-AG4461)/(ABS(AG4461)))</f>
        <v>7.2166666666666668</v>
      </c>
      <c r="AV4461" s="4">
        <f>IF(OR(ISBLANK(AG4461),ISBLANK(AH4461)),,(AG4461-AH4461)/(ABS(AH4461)))</f>
        <v>0.68521732111868916</v>
      </c>
      <c r="AW4461" s="4">
        <f>IF(OR(ISBLANK(AH4461),ISBLANK(AI4461)),,(AH4461-AI4461)/(ABS(AI4461)))</f>
        <v>0.78924403769605012</v>
      </c>
      <c r="AX4461" s="4">
        <f>IF(OR(ISBLANK(AI4461),ISBLANK(AJ4461)),,(AI4461-AJ4461)/(ABS(AJ4461)))</f>
        <v>0.29154715707777973</v>
      </c>
      <c r="AY4461" s="4">
        <f>IF(OR(ISBLANK(AJ4461),ISBLANK(AK4461)),,(AJ4461-AK4461)/(ABS(AK4461)))</f>
        <v>-2.4937369739584434</v>
      </c>
      <c r="AZ4461" s="4">
        <f>IF(OR(ISBLANK(AK4461),ISBLANK(AL4461)),,(AK4461-AL4461)/(ABS(AL4461)))</f>
        <v>0</v>
      </c>
      <c r="BA4461" s="4">
        <f>IF(OR(ISBLANK(AL4461),ISBLANK(AM4461)),,(AL4461-AM4461)/(ABS(AM4461)))</f>
        <v>0</v>
      </c>
      <c r="BB4461" s="4">
        <f>IF(OR(ISBLANK(AM4461),ISBLANK(AN4461)),,(AM4461-AN4461)/(ABS(AN4461)))</f>
        <v>1</v>
      </c>
    </row>
    <row r="4462" spans="1:54" hidden="1">
      <c r="A4462" t="s">
        <v>4541</v>
      </c>
      <c r="C4462" s="1">
        <v>43008</v>
      </c>
      <c r="D4462" s="1">
        <v>42643</v>
      </c>
      <c r="E4462" s="1">
        <v>42277</v>
      </c>
      <c r="F4462" s="1">
        <v>41912</v>
      </c>
      <c r="G4462" s="1">
        <v>41547</v>
      </c>
      <c r="H4462" s="1">
        <v>41182</v>
      </c>
      <c r="I4462" s="1">
        <v>40816</v>
      </c>
      <c r="J4462" s="1">
        <v>40451</v>
      </c>
      <c r="K4462" s="1">
        <v>40086</v>
      </c>
      <c r="L4462" s="1">
        <v>39721</v>
      </c>
      <c r="M4462" s="1">
        <v>39355</v>
      </c>
      <c r="N4462" s="1">
        <v>38990</v>
      </c>
      <c r="O4462" s="1">
        <v>38625</v>
      </c>
      <c r="X4462" s="3"/>
      <c r="Y4462" s="3">
        <v>4.8164999999999996</v>
      </c>
      <c r="Z4462" s="3">
        <v>2.5550999999999999</v>
      </c>
      <c r="AA4462" s="3">
        <v>-3.5627</v>
      </c>
      <c r="AB4462" s="3">
        <v>-8.3400000000000002E-2</v>
      </c>
      <c r="AC4462" s="3">
        <v>2.0068000000000001</v>
      </c>
      <c r="AD4462" s="3">
        <v>0.58189999999999997</v>
      </c>
      <c r="AE4462" s="3">
        <v>0.90039999999999998</v>
      </c>
      <c r="AF4462" s="3">
        <v>0.63929999999999998</v>
      </c>
      <c r="AG4462" s="3">
        <v>5.2435</v>
      </c>
      <c r="AH4462" s="3">
        <v>-6.3880999999999997</v>
      </c>
      <c r="AI4462" s="3">
        <v>-13.940300000000001</v>
      </c>
      <c r="AJ4462" s="3">
        <v>-5.431</v>
      </c>
      <c r="AK4462" s="3">
        <v>29.183399999999999</v>
      </c>
      <c r="AM4462" s="4">
        <f>IF(OR(ISBLANK(X4462),ISBLANK(Y4462)),,(X4462-Y4462)/(ABS(Y4462)))</f>
        <v>0</v>
      </c>
      <c r="AN4462" s="4">
        <f>IF(OR(ISBLANK(Y4462),ISBLANK(Z4462)),,(Y4462-Z4462)/(ABS(Z4462)))</f>
        <v>0.88505342256663133</v>
      </c>
      <c r="AO4462" s="4">
        <f>IF(OR(ISBLANK(Z4462),ISBLANK(AA4462)),,(Z4462-AA4462)/(ABS(AA4462)))</f>
        <v>1.7171807898503944</v>
      </c>
      <c r="AP4462" s="4">
        <f>IF(OR(ISBLANK(AA4462),ISBLANK(AB4462)),,(AA4462-AB4462)/(ABS(AB4462)))</f>
        <v>-41.718225419664265</v>
      </c>
      <c r="AQ4462" s="4">
        <f>IF(OR(ISBLANK(AB4462),ISBLANK(AC4462)),,(AB4462-AC4462)/(ABS(AC4462)))</f>
        <v>-1.0415587004185769</v>
      </c>
      <c r="AR4462" s="4">
        <f>IF(OR(ISBLANK(AC4462),ISBLANK(AD4462)),,(AC4462-AD4462)/(ABS(AD4462)))</f>
        <v>2.4487025262072524</v>
      </c>
      <c r="AS4462" s="4">
        <f>IF(OR(ISBLANK(AD4462),ISBLANK(AE4462)),,(AD4462-AE4462)/(ABS(AE4462)))</f>
        <v>-0.35373167481119505</v>
      </c>
      <c r="AT4462" s="4">
        <f>IF(OR(ISBLANK(AE4462),ISBLANK(AF4462)),,(AE4462-AF4462)/(ABS(AF4462)))</f>
        <v>0.40841545440325355</v>
      </c>
      <c r="AU4462" s="4">
        <f>IF(OR(ISBLANK(AF4462),ISBLANK(AG4462)),,(AF4462-AG4462)/(ABS(AG4462)))</f>
        <v>-0.87807761991036526</v>
      </c>
      <c r="AV4462" s="4">
        <f>IF(OR(ISBLANK(AG4462),ISBLANK(AH4462)),,(AG4462-AH4462)/(ABS(AH4462)))</f>
        <v>1.8208230929384324</v>
      </c>
      <c r="AW4462" s="4">
        <f>IF(OR(ISBLANK(AH4462),ISBLANK(AI4462)),,(AH4462-AI4462)/(ABS(AI4462)))</f>
        <v>0.54175304692151538</v>
      </c>
      <c r="AX4462" s="4">
        <f>IF(OR(ISBLANK(AI4462),ISBLANK(AJ4462)),,(AI4462-AJ4462)/(ABS(AJ4462)))</f>
        <v>-1.5668016939790093</v>
      </c>
      <c r="AY4462" s="4">
        <f>IF(OR(ISBLANK(AJ4462),ISBLANK(AK4462)),,(AJ4462-AK4462)/(ABS(AK4462)))</f>
        <v>-1.1860989466614582</v>
      </c>
      <c r="AZ4462" s="4">
        <f>IF(OR(ISBLANK(AK4462),ISBLANK(AL4462)),,(AK4462-AL4462)/(ABS(AL4462)))</f>
        <v>0</v>
      </c>
      <c r="BA4462" s="4">
        <f>IF(OR(ISBLANK(AL4462),ISBLANK(AM4462)),,(AL4462-AM4462)/(ABS(AM4462)))</f>
        <v>0</v>
      </c>
      <c r="BB4462" s="4">
        <f>IF(OR(ISBLANK(AM4462),ISBLANK(AN4462)),,(AM4462-AN4462)/(ABS(AN4462)))</f>
        <v>-1</v>
      </c>
    </row>
    <row r="4463" spans="1:54" hidden="1">
      <c r="A4463" t="s">
        <v>4542</v>
      </c>
      <c r="C4463" s="1">
        <v>43100</v>
      </c>
      <c r="D4463" s="1">
        <v>42735</v>
      </c>
      <c r="E4463" s="1">
        <v>42369</v>
      </c>
      <c r="F4463" s="1">
        <v>42004</v>
      </c>
      <c r="G4463" s="1">
        <v>41639</v>
      </c>
      <c r="X4463" s="3"/>
      <c r="Y4463" s="3">
        <v>-1.8332999999999999</v>
      </c>
      <c r="Z4463" s="3">
        <v>-1.7724</v>
      </c>
      <c r="AA4463" s="3">
        <v>-1.7959000000000001</v>
      </c>
      <c r="AB4463" s="3">
        <v>-1.3293999999999999</v>
      </c>
      <c r="AC4463" s="3">
        <v>-1.3727</v>
      </c>
      <c r="AD4463" s="3"/>
      <c r="AE4463" s="3"/>
      <c r="AF4463" s="3"/>
      <c r="AG4463" s="3"/>
      <c r="AH4463" s="3"/>
      <c r="AI4463" s="3"/>
      <c r="AJ4463" s="3"/>
      <c r="AK4463" s="3"/>
      <c r="AM4463" s="4">
        <f>IF(OR(ISBLANK(X4463),ISBLANK(Y4463)),,(X4463-Y4463)/(ABS(Y4463)))</f>
        <v>0</v>
      </c>
      <c r="AN4463" s="4">
        <f>IF(OR(ISBLANK(Y4463),ISBLANK(Z4463)),,(Y4463-Z4463)/(ABS(Z4463)))</f>
        <v>-3.4360189573459689E-2</v>
      </c>
      <c r="AO4463" s="4">
        <f>IF(OR(ISBLANK(Z4463),ISBLANK(AA4463)),,(Z4463-AA4463)/(ABS(AA4463)))</f>
        <v>1.3085361100284023E-2</v>
      </c>
      <c r="AP4463" s="4">
        <f>IF(OR(ISBLANK(AA4463),ISBLANK(AB4463)),,(AA4463-AB4463)/(ABS(AB4463)))</f>
        <v>-0.3509101850458855</v>
      </c>
      <c r="AQ4463" s="4">
        <f>IF(OR(ISBLANK(AB4463),ISBLANK(AC4463)),,(AB4463-AC4463)/(ABS(AC4463)))</f>
        <v>3.1543673053107096E-2</v>
      </c>
      <c r="AR4463" s="4">
        <f>IF(OR(ISBLANK(AC4463),ISBLANK(AD4463)),,(AC4463-AD4463)/(ABS(AD4463)))</f>
        <v>0</v>
      </c>
      <c r="AS4463" s="4">
        <f>IF(OR(ISBLANK(AD4463),ISBLANK(AE4463)),,(AD4463-AE4463)/(ABS(AE4463)))</f>
        <v>0</v>
      </c>
      <c r="AT4463" s="4">
        <f>IF(OR(ISBLANK(AE4463),ISBLANK(AF4463)),,(AE4463-AF4463)/(ABS(AF4463)))</f>
        <v>0</v>
      </c>
      <c r="AU4463" s="4">
        <f>IF(OR(ISBLANK(AF4463),ISBLANK(AG4463)),,(AF4463-AG4463)/(ABS(AG4463)))</f>
        <v>0</v>
      </c>
      <c r="AV4463" s="4">
        <f>IF(OR(ISBLANK(AG4463),ISBLANK(AH4463)),,(AG4463-AH4463)/(ABS(AH4463)))</f>
        <v>0</v>
      </c>
      <c r="AW4463" s="4">
        <f>IF(OR(ISBLANK(AH4463),ISBLANK(AI4463)),,(AH4463-AI4463)/(ABS(AI4463)))</f>
        <v>0</v>
      </c>
      <c r="AX4463" s="4">
        <f>IF(OR(ISBLANK(AI4463),ISBLANK(AJ4463)),,(AI4463-AJ4463)/(ABS(AJ4463)))</f>
        <v>0</v>
      </c>
      <c r="AY4463" s="4">
        <f>IF(OR(ISBLANK(AJ4463),ISBLANK(AK4463)),,(AJ4463-AK4463)/(ABS(AK4463)))</f>
        <v>0</v>
      </c>
      <c r="AZ4463" s="4">
        <f>IF(OR(ISBLANK(AK4463),ISBLANK(AL4463)),,(AK4463-AL4463)/(ABS(AL4463)))</f>
        <v>0</v>
      </c>
      <c r="BA4463" s="4">
        <f>IF(OR(ISBLANK(AL4463),ISBLANK(AM4463)),,(AL4463-AM4463)/(ABS(AM4463)))</f>
        <v>0</v>
      </c>
      <c r="BB4463" s="4">
        <f>IF(OR(ISBLANK(AM4463),ISBLANK(AN4463)),,(AM4463-AN4463)/(ABS(AN4463)))</f>
        <v>1</v>
      </c>
    </row>
    <row r="4464" spans="1:54" hidden="1">
      <c r="A4464" t="s">
        <v>4543</v>
      </c>
      <c r="C4464" s="1">
        <v>43100</v>
      </c>
      <c r="D4464" s="1">
        <v>42735</v>
      </c>
      <c r="E4464" s="1">
        <v>42369</v>
      </c>
      <c r="F4464" s="1">
        <v>42004</v>
      </c>
      <c r="G4464" s="1">
        <v>41639</v>
      </c>
      <c r="H4464" s="1">
        <v>41274</v>
      </c>
      <c r="I4464" s="1">
        <v>40908</v>
      </c>
      <c r="J4464" s="1">
        <v>40543</v>
      </c>
      <c r="K4464" s="1">
        <v>40178</v>
      </c>
      <c r="L4464" s="1">
        <v>39813</v>
      </c>
      <c r="X4464" s="3"/>
      <c r="Y4464" s="3">
        <v>0.85699999999999998</v>
      </c>
      <c r="Z4464" s="3">
        <v>2.379</v>
      </c>
      <c r="AA4464" s="3">
        <v>-8.5830000000000002</v>
      </c>
      <c r="AB4464" s="3">
        <v>0.255</v>
      </c>
      <c r="AC4464" s="3">
        <v>5.952</v>
      </c>
      <c r="AD4464" s="3">
        <v>4.9219999999999997</v>
      </c>
      <c r="AE4464" s="3">
        <v>3.2440000000000002</v>
      </c>
      <c r="AF4464" s="3">
        <v>3.5609999999999999</v>
      </c>
      <c r="AG4464" s="3">
        <v>7.6050000000000004</v>
      </c>
      <c r="AH4464" s="3">
        <v>3.4950000000000001</v>
      </c>
      <c r="AI4464" s="3"/>
      <c r="AJ4464" s="3"/>
      <c r="AK4464" s="3"/>
      <c r="AM4464" s="4">
        <f>IF(OR(ISBLANK(X4464),ISBLANK(Y4464)),,(X4464-Y4464)/(ABS(Y4464)))</f>
        <v>0</v>
      </c>
      <c r="AN4464" s="4">
        <f>IF(OR(ISBLANK(Y4464),ISBLANK(Z4464)),,(Y4464-Z4464)/(ABS(Z4464)))</f>
        <v>-0.63976460697772175</v>
      </c>
      <c r="AO4464" s="4">
        <f>IF(OR(ISBLANK(Z4464),ISBLANK(AA4464)),,(Z4464-AA4464)/(ABS(AA4464)))</f>
        <v>1.2771758126529185</v>
      </c>
      <c r="AP4464" s="4">
        <f>IF(OR(ISBLANK(AA4464),ISBLANK(AB4464)),,(AA4464-AB4464)/(ABS(AB4464)))</f>
        <v>-34.658823529411769</v>
      </c>
      <c r="AQ4464" s="4">
        <f>IF(OR(ISBLANK(AB4464),ISBLANK(AC4464)),,(AB4464-AC4464)/(ABS(AC4464)))</f>
        <v>-0.95715725806451613</v>
      </c>
      <c r="AR4464" s="4">
        <f>IF(OR(ISBLANK(AC4464),ISBLANK(AD4464)),,(AC4464-AD4464)/(ABS(AD4464)))</f>
        <v>0.20926452661519715</v>
      </c>
      <c r="AS4464" s="4">
        <f>IF(OR(ISBLANK(AD4464),ISBLANK(AE4464)),,(AD4464-AE4464)/(ABS(AE4464)))</f>
        <v>0.51726263871763234</v>
      </c>
      <c r="AT4464" s="4">
        <f>IF(OR(ISBLANK(AE4464),ISBLANK(AF4464)),,(AE4464-AF4464)/(ABS(AF4464)))</f>
        <v>-8.9019938219601163E-2</v>
      </c>
      <c r="AU4464" s="4">
        <f>IF(OR(ISBLANK(AF4464),ISBLANK(AG4464)),,(AF4464-AG4464)/(ABS(AG4464)))</f>
        <v>-0.53175542406311638</v>
      </c>
      <c r="AV4464" s="4">
        <f>IF(OR(ISBLANK(AG4464),ISBLANK(AH4464)),,(AG4464-AH4464)/(ABS(AH4464)))</f>
        <v>1.1759656652360515</v>
      </c>
      <c r="AW4464" s="4">
        <f>IF(OR(ISBLANK(AH4464),ISBLANK(AI4464)),,(AH4464-AI4464)/(ABS(AI4464)))</f>
        <v>0</v>
      </c>
      <c r="AX4464" s="4">
        <f>IF(OR(ISBLANK(AI4464),ISBLANK(AJ4464)),,(AI4464-AJ4464)/(ABS(AJ4464)))</f>
        <v>0</v>
      </c>
      <c r="AY4464" s="4">
        <f>IF(OR(ISBLANK(AJ4464),ISBLANK(AK4464)),,(AJ4464-AK4464)/(ABS(AK4464)))</f>
        <v>0</v>
      </c>
      <c r="AZ4464" s="4">
        <f>IF(OR(ISBLANK(AK4464),ISBLANK(AL4464)),,(AK4464-AL4464)/(ABS(AL4464)))</f>
        <v>0</v>
      </c>
      <c r="BA4464" s="4">
        <f>IF(OR(ISBLANK(AL4464),ISBLANK(AM4464)),,(AL4464-AM4464)/(ABS(AM4464)))</f>
        <v>0</v>
      </c>
      <c r="BB4464" s="4">
        <f>IF(OR(ISBLANK(AM4464),ISBLANK(AN4464)),,(AM4464-AN4464)/(ABS(AN4464)))</f>
        <v>1</v>
      </c>
    </row>
    <row r="4465" spans="1:54" hidden="1">
      <c r="A4465" t="s">
        <v>4544</v>
      </c>
      <c r="C4465" s="1">
        <v>43100</v>
      </c>
      <c r="D4465" s="1">
        <v>42735</v>
      </c>
      <c r="E4465" s="1">
        <v>42369</v>
      </c>
      <c r="F4465" s="1">
        <v>42004</v>
      </c>
      <c r="G4465" s="1">
        <v>41639</v>
      </c>
      <c r="H4465" s="1">
        <v>41274</v>
      </c>
      <c r="I4465" s="1">
        <v>40908</v>
      </c>
      <c r="J4465" s="1">
        <v>40543</v>
      </c>
      <c r="K4465" s="1">
        <v>40178</v>
      </c>
      <c r="L4465" s="1">
        <v>39813</v>
      </c>
      <c r="M4465" s="1">
        <v>39447</v>
      </c>
      <c r="N4465" s="1">
        <v>39082</v>
      </c>
      <c r="O4465" s="1">
        <v>38717</v>
      </c>
      <c r="X4465" s="3"/>
      <c r="Y4465" s="3">
        <v>-17.433</v>
      </c>
      <c r="Z4465" s="3">
        <v>-15.22</v>
      </c>
      <c r="AA4465" s="3">
        <v>-20.100000000000001</v>
      </c>
      <c r="AB4465" s="3">
        <v>-18.814</v>
      </c>
      <c r="AC4465" s="3">
        <v>-11.646000000000001</v>
      </c>
      <c r="AD4465" s="3">
        <v>-2.9449999999999998</v>
      </c>
      <c r="AE4465" s="3">
        <v>-4.3970000000000002</v>
      </c>
      <c r="AF4465" s="3">
        <v>-11.962999999999999</v>
      </c>
      <c r="AG4465" s="3">
        <v>-2.8370000000000002</v>
      </c>
      <c r="AH4465" s="3">
        <v>-9.0079999999999991</v>
      </c>
      <c r="AI4465" s="3">
        <v>-7.117</v>
      </c>
      <c r="AJ4465" s="3">
        <v>-4.5270000000000001</v>
      </c>
      <c r="AK4465" s="3">
        <v>-17.241</v>
      </c>
      <c r="AM4465" s="4">
        <f>IF(OR(ISBLANK(X4465),ISBLANK(Y4465)),,(X4465-Y4465)/(ABS(Y4465)))</f>
        <v>0</v>
      </c>
      <c r="AN4465" s="4">
        <f>IF(OR(ISBLANK(Y4465),ISBLANK(Z4465)),,(Y4465-Z4465)/(ABS(Z4465)))</f>
        <v>-0.145400788436268</v>
      </c>
      <c r="AO4465" s="4">
        <f>IF(OR(ISBLANK(Z4465),ISBLANK(AA4465)),,(Z4465-AA4465)/(ABS(AA4465)))</f>
        <v>0.24278606965174132</v>
      </c>
      <c r="AP4465" s="4">
        <f>IF(OR(ISBLANK(AA4465),ISBLANK(AB4465)),,(AA4465-AB4465)/(ABS(AB4465)))</f>
        <v>-6.8353353885404561E-2</v>
      </c>
      <c r="AQ4465" s="4">
        <f>IF(OR(ISBLANK(AB4465),ISBLANK(AC4465)),,(AB4465-AC4465)/(ABS(AC4465)))</f>
        <v>-0.61549029709771585</v>
      </c>
      <c r="AR4465" s="4">
        <f>IF(OR(ISBLANK(AC4465),ISBLANK(AD4465)),,(AC4465-AD4465)/(ABS(AD4465)))</f>
        <v>-2.9544991511035659</v>
      </c>
      <c r="AS4465" s="4">
        <f>IF(OR(ISBLANK(AD4465),ISBLANK(AE4465)),,(AD4465-AE4465)/(ABS(AE4465)))</f>
        <v>0.33022515351375947</v>
      </c>
      <c r="AT4465" s="4">
        <f>IF(OR(ISBLANK(AE4465),ISBLANK(AF4465)),,(AE4465-AF4465)/(ABS(AF4465)))</f>
        <v>0.6324500543341971</v>
      </c>
      <c r="AU4465" s="4">
        <f>IF(OR(ISBLANK(AF4465),ISBLANK(AG4465)),,(AF4465-AG4465)/(ABS(AG4465)))</f>
        <v>-3.2167782869228052</v>
      </c>
      <c r="AV4465" s="4">
        <f>IF(OR(ISBLANK(AG4465),ISBLANK(AH4465)),,(AG4465-AH4465)/(ABS(AH4465)))</f>
        <v>0.68505772646536411</v>
      </c>
      <c r="AW4465" s="4">
        <f>IF(OR(ISBLANK(AH4465),ISBLANK(AI4465)),,(AH4465-AI4465)/(ABS(AI4465)))</f>
        <v>-0.26570184066320068</v>
      </c>
      <c r="AX4465" s="4">
        <f>IF(OR(ISBLANK(AI4465),ISBLANK(AJ4465)),,(AI4465-AJ4465)/(ABS(AJ4465)))</f>
        <v>-0.5721228186436933</v>
      </c>
      <c r="AY4465" s="4">
        <f>IF(OR(ISBLANK(AJ4465),ISBLANK(AK4465)),,(AJ4465-AK4465)/(ABS(AK4465)))</f>
        <v>0.73742822342091519</v>
      </c>
      <c r="AZ4465" s="4">
        <f>IF(OR(ISBLANK(AK4465),ISBLANK(AL4465)),,(AK4465-AL4465)/(ABS(AL4465)))</f>
        <v>0</v>
      </c>
      <c r="BA4465" s="4">
        <f>IF(OR(ISBLANK(AL4465),ISBLANK(AM4465)),,(AL4465-AM4465)/(ABS(AM4465)))</f>
        <v>0</v>
      </c>
      <c r="BB4465" s="4">
        <f>IF(OR(ISBLANK(AM4465),ISBLANK(AN4465)),,(AM4465-AN4465)/(ABS(AN4465)))</f>
        <v>1</v>
      </c>
    </row>
    <row r="4466" spans="1:54" hidden="1">
      <c r="A4466" t="s">
        <v>4545</v>
      </c>
      <c r="C4466" s="1">
        <v>43100</v>
      </c>
      <c r="D4466" s="1">
        <v>42735</v>
      </c>
      <c r="E4466" s="1">
        <v>42369</v>
      </c>
      <c r="F4466" s="1">
        <v>42004</v>
      </c>
      <c r="G4466" s="1">
        <v>41639</v>
      </c>
      <c r="H4466" s="1">
        <v>41274</v>
      </c>
      <c r="I4466" s="1">
        <v>40908</v>
      </c>
      <c r="X4466" s="3"/>
      <c r="Y4466" s="3">
        <v>-9.68</v>
      </c>
      <c r="Z4466" s="3">
        <v>-11.173</v>
      </c>
      <c r="AA4466" s="3">
        <v>-7.8979999999999997</v>
      </c>
      <c r="AB4466" s="3">
        <v>-7.2960000000000003</v>
      </c>
      <c r="AC4466" s="3">
        <v>-5.2850000000000001</v>
      </c>
      <c r="AD4466" s="3">
        <v>-4.1890000000000001</v>
      </c>
      <c r="AE4466" s="3">
        <v>-2.976</v>
      </c>
      <c r="AF4466" s="3"/>
      <c r="AG4466" s="3"/>
      <c r="AH4466" s="3"/>
      <c r="AI4466" s="3"/>
      <c r="AJ4466" s="3"/>
      <c r="AK4466" s="3"/>
      <c r="AM4466" s="4">
        <f>IF(OR(ISBLANK(X4466),ISBLANK(Y4466)),,(X4466-Y4466)/(ABS(Y4466)))</f>
        <v>0</v>
      </c>
      <c r="AN4466" s="4">
        <f>IF(OR(ISBLANK(Y4466),ISBLANK(Z4466)),,(Y4466-Z4466)/(ABS(Z4466)))</f>
        <v>0.13362570482412964</v>
      </c>
      <c r="AO4466" s="4">
        <f>IF(OR(ISBLANK(Z4466),ISBLANK(AA4466)),,(Z4466-AA4466)/(ABS(AA4466)))</f>
        <v>-0.41466193973157767</v>
      </c>
      <c r="AP4466" s="4">
        <f>IF(OR(ISBLANK(AA4466),ISBLANK(AB4466)),,(AA4466-AB4466)/(ABS(AB4466)))</f>
        <v>-8.2510964912280618E-2</v>
      </c>
      <c r="AQ4466" s="4">
        <f>IF(OR(ISBLANK(AB4466),ISBLANK(AC4466)),,(AB4466-AC4466)/(ABS(AC4466)))</f>
        <v>-0.38051087984862819</v>
      </c>
      <c r="AR4466" s="4">
        <f>IF(OR(ISBLANK(AC4466),ISBLANK(AD4466)),,(AC4466-AD4466)/(ABS(AD4466)))</f>
        <v>-0.26163762234423493</v>
      </c>
      <c r="AS4466" s="4">
        <f>IF(OR(ISBLANK(AD4466),ISBLANK(AE4466)),,(AD4466-AE4466)/(ABS(AE4466)))</f>
        <v>-0.40759408602150543</v>
      </c>
      <c r="AT4466" s="4">
        <f>IF(OR(ISBLANK(AE4466),ISBLANK(AF4466)),,(AE4466-AF4466)/(ABS(AF4466)))</f>
        <v>0</v>
      </c>
      <c r="AU4466" s="4">
        <f>IF(OR(ISBLANK(AF4466),ISBLANK(AG4466)),,(AF4466-AG4466)/(ABS(AG4466)))</f>
        <v>0</v>
      </c>
      <c r="AV4466" s="4">
        <f>IF(OR(ISBLANK(AG4466),ISBLANK(AH4466)),,(AG4466-AH4466)/(ABS(AH4466)))</f>
        <v>0</v>
      </c>
      <c r="AW4466" s="4">
        <f>IF(OR(ISBLANK(AH4466),ISBLANK(AI4466)),,(AH4466-AI4466)/(ABS(AI4466)))</f>
        <v>0</v>
      </c>
      <c r="AX4466" s="4">
        <f>IF(OR(ISBLANK(AI4466),ISBLANK(AJ4466)),,(AI4466-AJ4466)/(ABS(AJ4466)))</f>
        <v>0</v>
      </c>
      <c r="AY4466" s="4">
        <f>IF(OR(ISBLANK(AJ4466),ISBLANK(AK4466)),,(AJ4466-AK4466)/(ABS(AK4466)))</f>
        <v>0</v>
      </c>
      <c r="AZ4466" s="4">
        <f>IF(OR(ISBLANK(AK4466),ISBLANK(AL4466)),,(AK4466-AL4466)/(ABS(AL4466)))</f>
        <v>0</v>
      </c>
      <c r="BA4466" s="4">
        <f>IF(OR(ISBLANK(AL4466),ISBLANK(AM4466)),,(AL4466-AM4466)/(ABS(AM4466)))</f>
        <v>0</v>
      </c>
      <c r="BB4466" s="4">
        <f>IF(OR(ISBLANK(AM4466),ISBLANK(AN4466)),,(AM4466-AN4466)/(ABS(AN4466)))</f>
        <v>-1</v>
      </c>
    </row>
    <row r="4467" spans="1:54" hidden="1">
      <c r="A4467" t="s">
        <v>4546</v>
      </c>
      <c r="C4467" s="1">
        <v>43100</v>
      </c>
      <c r="D4467" s="1">
        <v>42735</v>
      </c>
      <c r="E4467" s="1">
        <v>42369</v>
      </c>
      <c r="F4467" s="1">
        <v>42004</v>
      </c>
      <c r="G4467" s="1">
        <v>41639</v>
      </c>
      <c r="H4467" s="1">
        <v>41274</v>
      </c>
      <c r="I4467" s="1">
        <v>40908</v>
      </c>
      <c r="J4467" s="1">
        <v>40543</v>
      </c>
      <c r="K4467" s="1">
        <v>40178</v>
      </c>
      <c r="L4467" s="1">
        <v>39813</v>
      </c>
      <c r="M4467" s="1">
        <v>39447</v>
      </c>
      <c r="N4467" s="1">
        <v>39082</v>
      </c>
      <c r="O4467" s="1">
        <v>38717</v>
      </c>
      <c r="X4467" s="3"/>
      <c r="Y4467" s="3">
        <v>-0.80400000000000005</v>
      </c>
      <c r="Z4467" s="3">
        <v>5.6369999999999996</v>
      </c>
      <c r="AA4467" s="3">
        <v>3.992</v>
      </c>
      <c r="AB4467" s="3">
        <v>4.1980000000000004</v>
      </c>
      <c r="AC4467" s="3">
        <v>7.8570000000000002</v>
      </c>
      <c r="AD4467" s="3">
        <v>8.8248999999999995</v>
      </c>
      <c r="AE4467" s="3">
        <v>4.8333000000000004</v>
      </c>
      <c r="AF4467" s="3">
        <v>6.4465000000000003</v>
      </c>
      <c r="AG4467" s="3">
        <v>8.4489999999999998</v>
      </c>
      <c r="AH4467" s="3">
        <v>2.5920999999999998</v>
      </c>
      <c r="AI4467" s="3">
        <v>4.9652000000000003</v>
      </c>
      <c r="AJ4467" s="3">
        <v>4.6409000000000002</v>
      </c>
      <c r="AK4467" s="3">
        <v>4.0831</v>
      </c>
      <c r="AM4467" s="4">
        <f>IF(OR(ISBLANK(X4467),ISBLANK(Y4467)),,(X4467-Y4467)/(ABS(Y4467)))</f>
        <v>0</v>
      </c>
      <c r="AN4467" s="4">
        <f>IF(OR(ISBLANK(Y4467),ISBLANK(Z4467)),,(Y4467-Z4467)/(ABS(Z4467)))</f>
        <v>-1.1426290580095797</v>
      </c>
      <c r="AO4467" s="4">
        <f>IF(OR(ISBLANK(Z4467),ISBLANK(AA4467)),,(Z4467-AA4467)/(ABS(AA4467)))</f>
        <v>0.41207414829659306</v>
      </c>
      <c r="AP4467" s="4">
        <f>IF(OR(ISBLANK(AA4467),ISBLANK(AB4467)),,(AA4467-AB4467)/(ABS(AB4467)))</f>
        <v>-4.9070986183897186E-2</v>
      </c>
      <c r="AQ4467" s="4">
        <f>IF(OR(ISBLANK(AB4467),ISBLANK(AC4467)),,(AB4467-AC4467)/(ABS(AC4467)))</f>
        <v>-0.4656993763522973</v>
      </c>
      <c r="AR4467" s="4">
        <f>IF(OR(ISBLANK(AC4467),ISBLANK(AD4467)),,(AC4467-AD4467)/(ABS(AD4467)))</f>
        <v>-0.10967829663792217</v>
      </c>
      <c r="AS4467" s="4">
        <f>IF(OR(ISBLANK(AD4467),ISBLANK(AE4467)),,(AD4467-AE4467)/(ABS(AE4467)))</f>
        <v>0.82585397140669914</v>
      </c>
      <c r="AT4467" s="4">
        <f>IF(OR(ISBLANK(AE4467),ISBLANK(AF4467)),,(AE4467-AF4467)/(ABS(AF4467)))</f>
        <v>-0.25024431862250834</v>
      </c>
      <c r="AU4467" s="4">
        <f>IF(OR(ISBLANK(AF4467),ISBLANK(AG4467)),,(AF4467-AG4467)/(ABS(AG4467)))</f>
        <v>-0.23701029707657706</v>
      </c>
      <c r="AV4467" s="4">
        <f>IF(OR(ISBLANK(AG4467),ISBLANK(AH4467)),,(AG4467-AH4467)/(ABS(AH4467)))</f>
        <v>2.2595193086686471</v>
      </c>
      <c r="AW4467" s="4">
        <f>IF(OR(ISBLANK(AH4467),ISBLANK(AI4467)),,(AH4467-AI4467)/(ABS(AI4467)))</f>
        <v>-0.47794650769354713</v>
      </c>
      <c r="AX4467" s="4">
        <f>IF(OR(ISBLANK(AI4467),ISBLANK(AJ4467)),,(AI4467-AJ4467)/(ABS(AJ4467)))</f>
        <v>6.9878687323579478E-2</v>
      </c>
      <c r="AY4467" s="4">
        <f>IF(OR(ISBLANK(AJ4467),ISBLANK(AK4467)),,(AJ4467-AK4467)/(ABS(AK4467)))</f>
        <v>0.13661188802625462</v>
      </c>
      <c r="AZ4467" s="4">
        <f>IF(OR(ISBLANK(AK4467),ISBLANK(AL4467)),,(AK4467-AL4467)/(ABS(AL4467)))</f>
        <v>0</v>
      </c>
      <c r="BA4467" s="4">
        <f>IF(OR(ISBLANK(AL4467),ISBLANK(AM4467)),,(AL4467-AM4467)/(ABS(AM4467)))</f>
        <v>0</v>
      </c>
      <c r="BB4467" s="4">
        <f>IF(OR(ISBLANK(AM4467),ISBLANK(AN4467)),,(AM4467-AN4467)/(ABS(AN4467)))</f>
        <v>1</v>
      </c>
    </row>
    <row r="4468" spans="1:54" hidden="1">
      <c r="A4468" t="s">
        <v>4547</v>
      </c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M4468" s="4">
        <f>IF(OR(ISBLANK(X4468),ISBLANK(Y4468)),,(X4468-Y4468)/(ABS(Y4468)))</f>
        <v>0</v>
      </c>
      <c r="AN4468" s="4">
        <f>IF(OR(ISBLANK(Y4468),ISBLANK(Z4468)),,(Y4468-Z4468)/(ABS(Z4468)))</f>
        <v>0</v>
      </c>
      <c r="AO4468" s="4">
        <f>IF(OR(ISBLANK(Z4468),ISBLANK(AA4468)),,(Z4468-AA4468)/(ABS(AA4468)))</f>
        <v>0</v>
      </c>
      <c r="AP4468" s="4">
        <f>IF(OR(ISBLANK(AA4468),ISBLANK(AB4468)),,(AA4468-AB4468)/(ABS(AB4468)))</f>
        <v>0</v>
      </c>
      <c r="AQ4468" s="4">
        <f>IF(OR(ISBLANK(AB4468),ISBLANK(AC4468)),,(AB4468-AC4468)/(ABS(AC4468)))</f>
        <v>0</v>
      </c>
      <c r="AR4468" s="4">
        <f>IF(OR(ISBLANK(AC4468),ISBLANK(AD4468)),,(AC4468-AD4468)/(ABS(AD4468)))</f>
        <v>0</v>
      </c>
      <c r="AS4468" s="4">
        <f>IF(OR(ISBLANK(AD4468),ISBLANK(AE4468)),,(AD4468-AE4468)/(ABS(AE4468)))</f>
        <v>0</v>
      </c>
      <c r="AT4468" s="4">
        <f>IF(OR(ISBLANK(AE4468),ISBLANK(AF4468)),,(AE4468-AF4468)/(ABS(AF4468)))</f>
        <v>0</v>
      </c>
      <c r="AU4468" s="4">
        <f>IF(OR(ISBLANK(AF4468),ISBLANK(AG4468)),,(AF4468-AG4468)/(ABS(AG4468)))</f>
        <v>0</v>
      </c>
      <c r="AV4468" s="4">
        <f>IF(OR(ISBLANK(AG4468),ISBLANK(AH4468)),,(AG4468-AH4468)/(ABS(AH4468)))</f>
        <v>0</v>
      </c>
      <c r="AW4468" s="4">
        <f>IF(OR(ISBLANK(AH4468),ISBLANK(AI4468)),,(AH4468-AI4468)/(ABS(AI4468)))</f>
        <v>0</v>
      </c>
      <c r="AX4468" s="4">
        <f>IF(OR(ISBLANK(AI4468),ISBLANK(AJ4468)),,(AI4468-AJ4468)/(ABS(AJ4468)))</f>
        <v>0</v>
      </c>
      <c r="AY4468" s="4">
        <f>IF(OR(ISBLANK(AJ4468),ISBLANK(AK4468)),,(AJ4468-AK4468)/(ABS(AK4468)))</f>
        <v>0</v>
      </c>
      <c r="AZ4468" s="4">
        <f>IF(OR(ISBLANK(AK4468),ISBLANK(AL4468)),,(AK4468-AL4468)/(ABS(AL4468)))</f>
        <v>0</v>
      </c>
      <c r="BA4468" s="4">
        <f>IF(OR(ISBLANK(AL4468),ISBLANK(AM4468)),,(AL4468-AM4468)/(ABS(AM4468)))</f>
        <v>0</v>
      </c>
      <c r="BB4468" s="4" t="e">
        <f>IF(OR(ISBLANK(AM4468),ISBLANK(AN4468)),,(AM4468-AN4468)/(ABS(AN4468)))</f>
        <v>#DIV/0!</v>
      </c>
    </row>
    <row r="4469" spans="1:54" hidden="1">
      <c r="A4469" t="s">
        <v>4548</v>
      </c>
      <c r="B4469" s="1">
        <v>43281</v>
      </c>
      <c r="C4469" s="1">
        <v>42916</v>
      </c>
      <c r="D4469" s="1">
        <v>42551</v>
      </c>
      <c r="E4469" s="1">
        <v>42185</v>
      </c>
      <c r="F4469" s="1">
        <v>41820</v>
      </c>
      <c r="G4469" s="1">
        <v>41455</v>
      </c>
      <c r="H4469" s="1">
        <v>41090</v>
      </c>
      <c r="I4469" s="1">
        <v>40724</v>
      </c>
      <c r="J4469" s="1">
        <v>40359</v>
      </c>
      <c r="K4469" s="1">
        <v>39994</v>
      </c>
      <c r="L4469" s="1">
        <v>39629</v>
      </c>
      <c r="M4469" s="1">
        <v>39263</v>
      </c>
      <c r="N4469" s="1">
        <v>38898</v>
      </c>
      <c r="O4469" s="1">
        <v>38533</v>
      </c>
      <c r="X4469" s="3">
        <v>4.8650000000000002</v>
      </c>
      <c r="Y4469" s="3">
        <v>1.538</v>
      </c>
      <c r="Z4469" s="3">
        <v>-20.375</v>
      </c>
      <c r="AA4469" s="3">
        <v>9.9420000000000002</v>
      </c>
      <c r="AB4469" s="3">
        <v>12.057</v>
      </c>
      <c r="AC4469" s="3">
        <v>0.79600000000000004</v>
      </c>
      <c r="AD4469" s="3">
        <v>0.111</v>
      </c>
      <c r="AE4469" s="3">
        <v>13.239000000000001</v>
      </c>
      <c r="AF4469" s="3">
        <v>-9.3409999999999993</v>
      </c>
      <c r="AG4469" s="3">
        <v>-5.55</v>
      </c>
      <c r="AH4469" s="3">
        <v>16.87</v>
      </c>
      <c r="AI4469" s="3">
        <v>8.85</v>
      </c>
      <c r="AJ4469" s="3">
        <v>-6.91</v>
      </c>
      <c r="AK4469" s="3">
        <v>5.21</v>
      </c>
      <c r="AM4469" s="4">
        <f>IF(OR(ISBLANK(X4469),ISBLANK(Y4469)),,(X4469-Y4469)/(ABS(Y4469)))</f>
        <v>2.1631989596879064</v>
      </c>
      <c r="AN4469" s="4">
        <f>IF(OR(ISBLANK(Y4469),ISBLANK(Z4469)),,(Y4469-Z4469)/(ABS(Z4469)))</f>
        <v>1.0754846625766872</v>
      </c>
      <c r="AO4469" s="4">
        <f>IF(OR(ISBLANK(Z4469),ISBLANK(AA4469)),,(Z4469-AA4469)/(ABS(AA4469)))</f>
        <v>-3.0493864413598875</v>
      </c>
      <c r="AP4469" s="4">
        <f>IF(OR(ISBLANK(AA4469),ISBLANK(AB4469)),,(AA4469-AB4469)/(ABS(AB4469)))</f>
        <v>-0.17541677034088082</v>
      </c>
      <c r="AQ4469" s="4">
        <f>IF(OR(ISBLANK(AB4469),ISBLANK(AC4469)),,(AB4469-AC4469)/(ABS(AC4469)))</f>
        <v>14.146984924623116</v>
      </c>
      <c r="AR4469" s="4">
        <f>IF(OR(ISBLANK(AC4469),ISBLANK(AD4469)),,(AC4469-AD4469)/(ABS(AD4469)))</f>
        <v>6.1711711711711716</v>
      </c>
      <c r="AS4469" s="4">
        <f>IF(OR(ISBLANK(AD4469),ISBLANK(AE4469)),,(AD4469-AE4469)/(ABS(AE4469)))</f>
        <v>-0.99161568094266939</v>
      </c>
      <c r="AT4469" s="4">
        <f>IF(OR(ISBLANK(AE4469),ISBLANK(AF4469)),,(AE4469-AF4469)/(ABS(AF4469)))</f>
        <v>2.4173000749384435</v>
      </c>
      <c r="AU4469" s="4">
        <f>IF(OR(ISBLANK(AF4469),ISBLANK(AG4469)),,(AF4469-AG4469)/(ABS(AG4469)))</f>
        <v>-0.68306306306306297</v>
      </c>
      <c r="AV4469" s="4">
        <f>IF(OR(ISBLANK(AG4469),ISBLANK(AH4469)),,(AG4469-AH4469)/(ABS(AH4469)))</f>
        <v>-1.3289863663307646</v>
      </c>
      <c r="AW4469" s="4">
        <f>IF(OR(ISBLANK(AH4469),ISBLANK(AI4469)),,(AH4469-AI4469)/(ABS(AI4469)))</f>
        <v>0.90621468926553694</v>
      </c>
      <c r="AX4469" s="4">
        <f>IF(OR(ISBLANK(AI4469),ISBLANK(AJ4469)),,(AI4469-AJ4469)/(ABS(AJ4469)))</f>
        <v>2.2807525325615048</v>
      </c>
      <c r="AY4469" s="4">
        <f>IF(OR(ISBLANK(AJ4469),ISBLANK(AK4469)),,(AJ4469-AK4469)/(ABS(AK4469)))</f>
        <v>-2.3262955854126681</v>
      </c>
      <c r="AZ4469" s="4">
        <f>IF(OR(ISBLANK(AK4469),ISBLANK(AL4469)),,(AK4469-AL4469)/(ABS(AL4469)))</f>
        <v>0</v>
      </c>
      <c r="BA4469" s="4">
        <f>IF(OR(ISBLANK(AL4469),ISBLANK(AM4469)),,(AL4469-AM4469)/(ABS(AM4469)))</f>
        <v>0</v>
      </c>
      <c r="BB4469" s="4">
        <f>IF(OR(ISBLANK(AM4469),ISBLANK(AN4469)),,(AM4469-AN4469)/(ABS(AN4469)))</f>
        <v>1.0113712774901242</v>
      </c>
    </row>
    <row r="4470" spans="1:54" hidden="1">
      <c r="A4470" t="s">
        <v>4549</v>
      </c>
      <c r="C4470" s="1">
        <v>43100</v>
      </c>
      <c r="D4470" s="1">
        <v>42735</v>
      </c>
      <c r="E4470" s="1">
        <v>42369</v>
      </c>
      <c r="F4470" s="1">
        <v>42004</v>
      </c>
      <c r="G4470" s="1">
        <v>41639</v>
      </c>
      <c r="H4470" s="1">
        <v>41274</v>
      </c>
      <c r="X4470" s="3"/>
      <c r="Y4470" s="3">
        <v>0.75700000000000001</v>
      </c>
      <c r="Z4470" s="3">
        <v>2.1528</v>
      </c>
      <c r="AA4470" s="3">
        <v>13.342000000000001</v>
      </c>
      <c r="AB4470" s="3">
        <v>9.86</v>
      </c>
      <c r="AC4470" s="3">
        <v>9.8190000000000008</v>
      </c>
      <c r="AD4470" s="3">
        <v>8.83</v>
      </c>
      <c r="AE4470" s="3"/>
      <c r="AF4470" s="3"/>
      <c r="AG4470" s="3"/>
      <c r="AH4470" s="3"/>
      <c r="AI4470" s="3"/>
      <c r="AJ4470" s="3"/>
      <c r="AK4470" s="3"/>
      <c r="AM4470" s="4">
        <f>IF(OR(ISBLANK(X4470),ISBLANK(Y4470)),,(X4470-Y4470)/(ABS(Y4470)))</f>
        <v>0</v>
      </c>
      <c r="AN4470" s="4">
        <f>IF(OR(ISBLANK(Y4470),ISBLANK(Z4470)),,(Y4470-Z4470)/(ABS(Z4470)))</f>
        <v>-0.64836492010405045</v>
      </c>
      <c r="AO4470" s="4">
        <f>IF(OR(ISBLANK(Z4470),ISBLANK(AA4470)),,(Z4470-AA4470)/(ABS(AA4470)))</f>
        <v>-0.83864488082746214</v>
      </c>
      <c r="AP4470" s="4">
        <f>IF(OR(ISBLANK(AA4470),ISBLANK(AB4470)),,(AA4470-AB4470)/(ABS(AB4470)))</f>
        <v>0.35314401622718067</v>
      </c>
      <c r="AQ4470" s="4">
        <f>IF(OR(ISBLANK(AB4470),ISBLANK(AC4470)),,(AB4470-AC4470)/(ABS(AC4470)))</f>
        <v>4.1755779610956906E-3</v>
      </c>
      <c r="AR4470" s="4">
        <f>IF(OR(ISBLANK(AC4470),ISBLANK(AD4470)),,(AC4470-AD4470)/(ABS(AD4470)))</f>
        <v>0.11200453001132511</v>
      </c>
      <c r="AS4470" s="4">
        <f>IF(OR(ISBLANK(AD4470),ISBLANK(AE4470)),,(AD4470-AE4470)/(ABS(AE4470)))</f>
        <v>0</v>
      </c>
      <c r="AT4470" s="4">
        <f>IF(OR(ISBLANK(AE4470),ISBLANK(AF4470)),,(AE4470-AF4470)/(ABS(AF4470)))</f>
        <v>0</v>
      </c>
      <c r="AU4470" s="4">
        <f>IF(OR(ISBLANK(AF4470),ISBLANK(AG4470)),,(AF4470-AG4470)/(ABS(AG4470)))</f>
        <v>0</v>
      </c>
      <c r="AV4470" s="4">
        <f>IF(OR(ISBLANK(AG4470),ISBLANK(AH4470)),,(AG4470-AH4470)/(ABS(AH4470)))</f>
        <v>0</v>
      </c>
      <c r="AW4470" s="4">
        <f>IF(OR(ISBLANK(AH4470),ISBLANK(AI4470)),,(AH4470-AI4470)/(ABS(AI4470)))</f>
        <v>0</v>
      </c>
      <c r="AX4470" s="4">
        <f>IF(OR(ISBLANK(AI4470),ISBLANK(AJ4470)),,(AI4470-AJ4470)/(ABS(AJ4470)))</f>
        <v>0</v>
      </c>
      <c r="AY4470" s="4">
        <f>IF(OR(ISBLANK(AJ4470),ISBLANK(AK4470)),,(AJ4470-AK4470)/(ABS(AK4470)))</f>
        <v>0</v>
      </c>
      <c r="AZ4470" s="4">
        <f>IF(OR(ISBLANK(AK4470),ISBLANK(AL4470)),,(AK4470-AL4470)/(ABS(AL4470)))</f>
        <v>0</v>
      </c>
      <c r="BA4470" s="4">
        <f>IF(OR(ISBLANK(AL4470),ISBLANK(AM4470)),,(AL4470-AM4470)/(ABS(AM4470)))</f>
        <v>0</v>
      </c>
      <c r="BB4470" s="4">
        <f>IF(OR(ISBLANK(AM4470),ISBLANK(AN4470)),,(AM4470-AN4470)/(ABS(AN4470)))</f>
        <v>1</v>
      </c>
    </row>
    <row r="4471" spans="1:54">
      <c r="A4471" s="2" t="s">
        <v>2959</v>
      </c>
      <c r="C4471" s="1">
        <v>43100</v>
      </c>
      <c r="D4471" s="1">
        <v>42735</v>
      </c>
      <c r="E4471" s="1">
        <v>42369</v>
      </c>
      <c r="F4471" s="1">
        <v>42004</v>
      </c>
      <c r="G4471" s="1">
        <v>41639</v>
      </c>
      <c r="H4471" s="1">
        <v>41274</v>
      </c>
      <c r="I4471" s="1">
        <v>40908</v>
      </c>
      <c r="J4471" s="1">
        <v>40543</v>
      </c>
      <c r="K4471" s="1">
        <v>40178</v>
      </c>
      <c r="L4471" s="1">
        <v>39813</v>
      </c>
      <c r="M4471" s="1">
        <v>39447</v>
      </c>
      <c r="N4471" s="1">
        <v>39082</v>
      </c>
      <c r="O4471" s="1">
        <v>38717</v>
      </c>
      <c r="Y4471" s="8">
        <v>54.307000000000002</v>
      </c>
      <c r="Z4471" s="8">
        <v>42.741</v>
      </c>
      <c r="AA4471" s="8">
        <v>32.14</v>
      </c>
      <c r="AB4471" s="8">
        <v>24.286000000000001</v>
      </c>
      <c r="AC4471" s="8">
        <v>14.763</v>
      </c>
      <c r="AD4471" s="8">
        <v>16.100999999999999</v>
      </c>
      <c r="AE4471" s="8">
        <v>13.981999999999999</v>
      </c>
      <c r="AF4471" s="8">
        <v>10.895</v>
      </c>
      <c r="AG4471" s="8">
        <v>10.18</v>
      </c>
      <c r="AH4471" s="8">
        <v>-34.646000000000001</v>
      </c>
      <c r="AI4471" s="8">
        <v>17.074999999999999</v>
      </c>
      <c r="AJ4471" s="8">
        <v>13.731</v>
      </c>
      <c r="AK4471" s="8">
        <v>18.902999999999999</v>
      </c>
      <c r="AM4471" s="7">
        <f>IF(OR(ISBLANK(X4471),ISBLANK(Y4471)),,(X4471-Y4471)/(ABS(Y4471)))</f>
        <v>0</v>
      </c>
      <c r="AN4471" s="7">
        <f>IF(OR(ISBLANK(Y4471),ISBLANK(Z4471)),,(Y4471-Z4471)/(ABS(Z4471)))</f>
        <v>0.27060667742916644</v>
      </c>
      <c r="AO4471" s="7">
        <f>IF(OR(ISBLANK(Z4471),ISBLANK(AA4471)),,(Z4471-AA4471)/(ABS(AA4471)))</f>
        <v>0.3298382078406969</v>
      </c>
      <c r="AP4471" s="7">
        <f>IF(OR(ISBLANK(AA4471),ISBLANK(AB4471)),,(AA4471-AB4471)/(ABS(AB4471)))</f>
        <v>0.32339619533887831</v>
      </c>
      <c r="AQ4471" s="7">
        <f>IF(OR(ISBLANK(AB4471),ISBLANK(AC4471)),,(AB4471-AC4471)/(ABS(AC4471)))</f>
        <v>0.64505859242701358</v>
      </c>
      <c r="AR4471" s="7">
        <f>IF(OR(ISBLANK(AC4471),ISBLANK(AD4471)),,(AC4471-AD4471)/(ABS(AD4471)))</f>
        <v>-8.3100428544810839E-2</v>
      </c>
      <c r="AS4471" s="7">
        <f>IF(OR(ISBLANK(AD4471),ISBLANK(AE4471)),,(AD4471-AE4471)/(ABS(AE4471)))</f>
        <v>0.1515519954226863</v>
      </c>
      <c r="AT4471" s="7">
        <f>IF(OR(ISBLANK(AE4471),ISBLANK(AF4471)),,(AE4471-AF4471)/(ABS(AF4471)))</f>
        <v>0.28334098210188158</v>
      </c>
      <c r="AU4471" s="7">
        <f>IF(OR(ISBLANK(AF4471),ISBLANK(AG4471)),,(AF4471-AG4471)/(ABS(AG4471)))</f>
        <v>7.0235756385068751E-2</v>
      </c>
      <c r="AV4471" s="7">
        <f>IF(OR(ISBLANK(AG4471),ISBLANK(AH4471)),,(AG4471-AH4471)/(ABS(AH4471)))</f>
        <v>1.2938290134503261</v>
      </c>
      <c r="AW4471" s="7">
        <f>IF(OR(ISBLANK(AH4471),ISBLANK(AI4471)),,(AH4471-AI4471)/(ABS(AI4471)))</f>
        <v>-3.0290483162518305</v>
      </c>
      <c r="AX4471" s="7">
        <f>IF(OR(ISBLANK(AI4471),ISBLANK(AJ4471)),,(AI4471-AJ4471)/(ABS(AJ4471)))</f>
        <v>0.24353652319568855</v>
      </c>
      <c r="AY4471" s="7">
        <f>IF(OR(ISBLANK(AJ4471),ISBLANK(AK4471)),,(AJ4471-AK4471)/(ABS(AK4471)))</f>
        <v>-0.27360736391049034</v>
      </c>
      <c r="AZ4471" s="7">
        <f>IF(OR(ISBLANK(AK4471),ISBLANK(AL4471)),,(AK4471-AL4471)/(ABS(AL4471)))</f>
        <v>0</v>
      </c>
      <c r="BA4471" s="7">
        <f>IF(OR(ISBLANK(AL4471),ISBLANK(AM4471)),,(AL4471-AM4471)/(ABS(AM4471)))</f>
        <v>0</v>
      </c>
      <c r="BB4471" s="7">
        <f>IF(OR(ISBLANK(AM4471),ISBLANK(AN4471)),,(AM4471-AN4471)/(ABS(AN4471)))</f>
        <v>-1</v>
      </c>
    </row>
    <row r="4472" spans="1:54" hidden="1">
      <c r="A4472" t="s">
        <v>4551</v>
      </c>
      <c r="C4472" s="1">
        <v>43100</v>
      </c>
      <c r="D4472" s="1">
        <v>42735</v>
      </c>
      <c r="E4472" s="1">
        <v>42369</v>
      </c>
      <c r="F4472" s="1">
        <v>42004</v>
      </c>
      <c r="G4472" s="1">
        <v>41639</v>
      </c>
      <c r="H4472" s="1">
        <v>41274</v>
      </c>
      <c r="I4472" s="1">
        <v>40908</v>
      </c>
      <c r="X4472" s="3"/>
      <c r="Y4472" s="3">
        <v>-24.079000000000001</v>
      </c>
      <c r="Z4472" s="3">
        <v>-19.652999999999999</v>
      </c>
      <c r="AA4472" s="3">
        <v>-24.007000000000001</v>
      </c>
      <c r="AB4472" s="3">
        <v>-63.776000000000003</v>
      </c>
      <c r="AC4472" s="3">
        <v>-62.121000000000002</v>
      </c>
      <c r="AD4472" s="3">
        <v>-29.911999999999999</v>
      </c>
      <c r="AE4472" s="3">
        <v>-26.294</v>
      </c>
      <c r="AF4472" s="3"/>
      <c r="AG4472" s="3"/>
      <c r="AH4472" s="3"/>
      <c r="AI4472" s="3"/>
      <c r="AJ4472" s="3"/>
      <c r="AK4472" s="3"/>
      <c r="AM4472" s="4">
        <f>IF(OR(ISBLANK(X4472),ISBLANK(Y4472)),,(X4472-Y4472)/(ABS(Y4472)))</f>
        <v>0</v>
      </c>
      <c r="AN4472" s="4">
        <f>IF(OR(ISBLANK(Y4472),ISBLANK(Z4472)),,(Y4472-Z4472)/(ABS(Z4472)))</f>
        <v>-0.22520734747875654</v>
      </c>
      <c r="AO4472" s="4">
        <f>IF(OR(ISBLANK(Z4472),ISBLANK(AA4472)),,(Z4472-AA4472)/(ABS(AA4472)))</f>
        <v>0.18136376890073738</v>
      </c>
      <c r="AP4472" s="4">
        <f>IF(OR(ISBLANK(AA4472),ISBLANK(AB4472)),,(AA4472-AB4472)/(ABS(AB4472)))</f>
        <v>0.62357313095835432</v>
      </c>
      <c r="AQ4472" s="4">
        <f>IF(OR(ISBLANK(AB4472),ISBLANK(AC4472)),,(AB4472-AC4472)/(ABS(AC4472)))</f>
        <v>-2.664155438579548E-2</v>
      </c>
      <c r="AR4472" s="4">
        <f>IF(OR(ISBLANK(AC4472),ISBLANK(AD4472)),,(AC4472-AD4472)/(ABS(AD4472)))</f>
        <v>-1.0767919229740575</v>
      </c>
      <c r="AS4472" s="4">
        <f>IF(OR(ISBLANK(AD4472),ISBLANK(AE4472)),,(AD4472-AE4472)/(ABS(AE4472)))</f>
        <v>-0.13759793108693993</v>
      </c>
      <c r="AT4472" s="4">
        <f>IF(OR(ISBLANK(AE4472),ISBLANK(AF4472)),,(AE4472-AF4472)/(ABS(AF4472)))</f>
        <v>0</v>
      </c>
      <c r="AU4472" s="4">
        <f>IF(OR(ISBLANK(AF4472),ISBLANK(AG4472)),,(AF4472-AG4472)/(ABS(AG4472)))</f>
        <v>0</v>
      </c>
      <c r="AV4472" s="4">
        <f>IF(OR(ISBLANK(AG4472),ISBLANK(AH4472)),,(AG4472-AH4472)/(ABS(AH4472)))</f>
        <v>0</v>
      </c>
      <c r="AW4472" s="4">
        <f>IF(OR(ISBLANK(AH4472),ISBLANK(AI4472)),,(AH4472-AI4472)/(ABS(AI4472)))</f>
        <v>0</v>
      </c>
      <c r="AX4472" s="4">
        <f>IF(OR(ISBLANK(AI4472),ISBLANK(AJ4472)),,(AI4472-AJ4472)/(ABS(AJ4472)))</f>
        <v>0</v>
      </c>
      <c r="AY4472" s="4">
        <f>IF(OR(ISBLANK(AJ4472),ISBLANK(AK4472)),,(AJ4472-AK4472)/(ABS(AK4472)))</f>
        <v>0</v>
      </c>
      <c r="AZ4472" s="4">
        <f>IF(OR(ISBLANK(AK4472),ISBLANK(AL4472)),,(AK4472-AL4472)/(ABS(AL4472)))</f>
        <v>0</v>
      </c>
      <c r="BA4472" s="4">
        <f>IF(OR(ISBLANK(AL4472),ISBLANK(AM4472)),,(AL4472-AM4472)/(ABS(AM4472)))</f>
        <v>0</v>
      </c>
      <c r="BB4472" s="4">
        <f>IF(OR(ISBLANK(AM4472),ISBLANK(AN4472)),,(AM4472-AN4472)/(ABS(AN4472)))</f>
        <v>1</v>
      </c>
    </row>
    <row r="4473" spans="1:54" hidden="1">
      <c r="A4473" t="s">
        <v>4552</v>
      </c>
      <c r="B4473" s="1">
        <v>43190</v>
      </c>
      <c r="C4473" s="1">
        <v>42825</v>
      </c>
      <c r="D4473" s="1">
        <v>42460</v>
      </c>
      <c r="E4473" s="1">
        <v>42094</v>
      </c>
      <c r="F4473" s="1">
        <v>41729</v>
      </c>
      <c r="G4473" s="1">
        <v>41364</v>
      </c>
      <c r="H4473" s="1">
        <v>40999</v>
      </c>
      <c r="I4473" s="1">
        <v>40633</v>
      </c>
      <c r="J4473" s="1">
        <v>40268</v>
      </c>
      <c r="K4473" s="1">
        <v>39903</v>
      </c>
      <c r="L4473" s="1">
        <v>39538</v>
      </c>
      <c r="M4473" s="1">
        <v>39172</v>
      </c>
      <c r="N4473" s="1">
        <v>38807</v>
      </c>
      <c r="O4473" s="1">
        <v>38442</v>
      </c>
      <c r="X4473" s="3">
        <v>-0.56599999999999995</v>
      </c>
      <c r="Y4473" s="3">
        <v>-15.882999999999999</v>
      </c>
      <c r="Z4473" s="3">
        <v>-16.587</v>
      </c>
      <c r="AA4473" s="3">
        <v>-59.241999999999997</v>
      </c>
      <c r="AB4473" s="3">
        <v>-3.4889999999999999</v>
      </c>
      <c r="AC4473" s="3">
        <v>-13.15</v>
      </c>
      <c r="AD4473" s="3">
        <v>-1.6160000000000001</v>
      </c>
      <c r="AE4473" s="3">
        <v>9.8170000000000002</v>
      </c>
      <c r="AF4473" s="3">
        <v>5.2610000000000001</v>
      </c>
      <c r="AG4473" s="3">
        <v>-16.236999999999998</v>
      </c>
      <c r="AH4473" s="3">
        <v>-21.018999999999998</v>
      </c>
      <c r="AI4473" s="3">
        <v>13.63</v>
      </c>
      <c r="AJ4473" s="3">
        <v>23.263000000000002</v>
      </c>
      <c r="AK4473" s="3">
        <v>27.457000000000001</v>
      </c>
      <c r="AM4473" s="4">
        <f>IF(OR(ISBLANK(X4473),ISBLANK(Y4473)),,(X4473-Y4473)/(ABS(Y4473)))</f>
        <v>0.96436441478310142</v>
      </c>
      <c r="AN4473" s="4">
        <f>IF(OR(ISBLANK(Y4473),ISBLANK(Z4473)),,(Y4473-Z4473)/(ABS(Z4473)))</f>
        <v>4.2442876951829786E-2</v>
      </c>
      <c r="AO4473" s="4">
        <f>IF(OR(ISBLANK(Z4473),ISBLANK(AA4473)),,(Z4473-AA4473)/(ABS(AA4473)))</f>
        <v>0.72001282873636951</v>
      </c>
      <c r="AP4473" s="4">
        <f>IF(OR(ISBLANK(AA4473),ISBLANK(AB4473)),,(AA4473-AB4473)/(ABS(AB4473)))</f>
        <v>-15.979650329607338</v>
      </c>
      <c r="AQ4473" s="4">
        <f>IF(OR(ISBLANK(AB4473),ISBLANK(AC4473)),,(AB4473-AC4473)/(ABS(AC4473)))</f>
        <v>0.73467680608365027</v>
      </c>
      <c r="AR4473" s="4">
        <f>IF(OR(ISBLANK(AC4473),ISBLANK(AD4473)),,(AC4473-AD4473)/(ABS(AD4473)))</f>
        <v>-7.1373762376237622</v>
      </c>
      <c r="AS4473" s="4">
        <f>IF(OR(ISBLANK(AD4473),ISBLANK(AE4473)),,(AD4473-AE4473)/(ABS(AE4473)))</f>
        <v>-1.1646124070489967</v>
      </c>
      <c r="AT4473" s="4">
        <f>IF(OR(ISBLANK(AE4473),ISBLANK(AF4473)),,(AE4473-AF4473)/(ABS(AF4473)))</f>
        <v>0.86599505797376919</v>
      </c>
      <c r="AU4473" s="4">
        <f>IF(OR(ISBLANK(AF4473),ISBLANK(AG4473)),,(AF4473-AG4473)/(ABS(AG4473)))</f>
        <v>1.3240130565991255</v>
      </c>
      <c r="AV4473" s="4">
        <f>IF(OR(ISBLANK(AG4473),ISBLANK(AH4473)),,(AG4473-AH4473)/(ABS(AH4473)))</f>
        <v>0.22750844474047294</v>
      </c>
      <c r="AW4473" s="4">
        <f>IF(OR(ISBLANK(AH4473),ISBLANK(AI4473)),,(AH4473-AI4473)/(ABS(AI4473)))</f>
        <v>-2.5421129860601615</v>
      </c>
      <c r="AX4473" s="4">
        <f>IF(OR(ISBLANK(AI4473),ISBLANK(AJ4473)),,(AI4473-AJ4473)/(ABS(AJ4473)))</f>
        <v>-0.41409104586682716</v>
      </c>
      <c r="AY4473" s="4">
        <f>IF(OR(ISBLANK(AJ4473),ISBLANK(AK4473)),,(AJ4473-AK4473)/(ABS(AK4473)))</f>
        <v>-0.15274793313180607</v>
      </c>
      <c r="AZ4473" s="4">
        <f>IF(OR(ISBLANK(AK4473),ISBLANK(AL4473)),,(AK4473-AL4473)/(ABS(AL4473)))</f>
        <v>0</v>
      </c>
      <c r="BA4473" s="4">
        <f>IF(OR(ISBLANK(AL4473),ISBLANK(AM4473)),,(AL4473-AM4473)/(ABS(AM4473)))</f>
        <v>0</v>
      </c>
      <c r="BB4473" s="4">
        <f>IF(OR(ISBLANK(AM4473),ISBLANK(AN4473)),,(AM4473-AN4473)/(ABS(AN4473)))</f>
        <v>21.721466687510354</v>
      </c>
    </row>
    <row r="4474" spans="1:54" hidden="1">
      <c r="A4474" t="s">
        <v>4553</v>
      </c>
      <c r="C4474" s="1">
        <v>43100</v>
      </c>
      <c r="D4474" s="1">
        <v>42735</v>
      </c>
      <c r="E4474" s="1">
        <v>42369</v>
      </c>
      <c r="F4474" s="1">
        <v>42004</v>
      </c>
      <c r="G4474" s="1">
        <v>41639</v>
      </c>
      <c r="X4474" s="3"/>
      <c r="Y4474" s="3">
        <v>-9.2585999999999995</v>
      </c>
      <c r="Z4474" s="3">
        <v>-8.4707000000000008</v>
      </c>
      <c r="AA4474" s="3">
        <v>-7.0315000000000003</v>
      </c>
      <c r="AB4474" s="3">
        <v>-7.1273999999999997</v>
      </c>
      <c r="AC4474" s="3">
        <v>-4.6890000000000001</v>
      </c>
      <c r="AD4474" s="3"/>
      <c r="AE4474" s="3"/>
      <c r="AF4474" s="3"/>
      <c r="AG4474" s="3"/>
      <c r="AH4474" s="3"/>
      <c r="AI4474" s="3"/>
      <c r="AJ4474" s="3"/>
      <c r="AK4474" s="3"/>
      <c r="AM4474" s="4">
        <f>IF(OR(ISBLANK(X4474),ISBLANK(Y4474)),,(X4474-Y4474)/(ABS(Y4474)))</f>
        <v>0</v>
      </c>
      <c r="AN4474" s="4">
        <f>IF(OR(ISBLANK(Y4474),ISBLANK(Z4474)),,(Y4474-Z4474)/(ABS(Z4474)))</f>
        <v>-9.3014744944337382E-2</v>
      </c>
      <c r="AO4474" s="4">
        <f>IF(OR(ISBLANK(Z4474),ISBLANK(AA4474)),,(Z4474-AA4474)/(ABS(AA4474)))</f>
        <v>-0.20467894474863121</v>
      </c>
      <c r="AP4474" s="4">
        <f>IF(OR(ISBLANK(AA4474),ISBLANK(AB4474)),,(AA4474-AB4474)/(ABS(AB4474)))</f>
        <v>1.3455116872912905E-2</v>
      </c>
      <c r="AQ4474" s="4">
        <f>IF(OR(ISBLANK(AB4474),ISBLANK(AC4474)),,(AB4474-AC4474)/(ABS(AC4474)))</f>
        <v>-0.52002559181062058</v>
      </c>
      <c r="AR4474" s="4">
        <f>IF(OR(ISBLANK(AC4474),ISBLANK(AD4474)),,(AC4474-AD4474)/(ABS(AD4474)))</f>
        <v>0</v>
      </c>
      <c r="AS4474" s="4">
        <f>IF(OR(ISBLANK(AD4474),ISBLANK(AE4474)),,(AD4474-AE4474)/(ABS(AE4474)))</f>
        <v>0</v>
      </c>
      <c r="AT4474" s="4">
        <f>IF(OR(ISBLANK(AE4474),ISBLANK(AF4474)),,(AE4474-AF4474)/(ABS(AF4474)))</f>
        <v>0</v>
      </c>
      <c r="AU4474" s="4">
        <f>IF(OR(ISBLANK(AF4474),ISBLANK(AG4474)),,(AF4474-AG4474)/(ABS(AG4474)))</f>
        <v>0</v>
      </c>
      <c r="AV4474" s="4">
        <f>IF(OR(ISBLANK(AG4474),ISBLANK(AH4474)),,(AG4474-AH4474)/(ABS(AH4474)))</f>
        <v>0</v>
      </c>
      <c r="AW4474" s="4">
        <f>IF(OR(ISBLANK(AH4474),ISBLANK(AI4474)),,(AH4474-AI4474)/(ABS(AI4474)))</f>
        <v>0</v>
      </c>
      <c r="AX4474" s="4">
        <f>IF(OR(ISBLANK(AI4474),ISBLANK(AJ4474)),,(AI4474-AJ4474)/(ABS(AJ4474)))</f>
        <v>0</v>
      </c>
      <c r="AY4474" s="4">
        <f>IF(OR(ISBLANK(AJ4474),ISBLANK(AK4474)),,(AJ4474-AK4474)/(ABS(AK4474)))</f>
        <v>0</v>
      </c>
      <c r="AZ4474" s="4">
        <f>IF(OR(ISBLANK(AK4474),ISBLANK(AL4474)),,(AK4474-AL4474)/(ABS(AL4474)))</f>
        <v>0</v>
      </c>
      <c r="BA4474" s="4">
        <f>IF(OR(ISBLANK(AL4474),ISBLANK(AM4474)),,(AL4474-AM4474)/(ABS(AM4474)))</f>
        <v>0</v>
      </c>
      <c r="BB4474" s="4">
        <f>IF(OR(ISBLANK(AM4474),ISBLANK(AN4474)),,(AM4474-AN4474)/(ABS(AN4474)))</f>
        <v>1</v>
      </c>
    </row>
    <row r="4475" spans="1:54" hidden="1">
      <c r="A4475" t="s">
        <v>4554</v>
      </c>
      <c r="C4475" s="1">
        <v>43100</v>
      </c>
      <c r="D4475" s="1">
        <v>42735</v>
      </c>
      <c r="E4475" s="1">
        <v>42369</v>
      </c>
      <c r="F4475" s="1">
        <v>42004</v>
      </c>
      <c r="G4475" s="1">
        <v>41639</v>
      </c>
      <c r="H4475" s="1">
        <v>41274</v>
      </c>
      <c r="I4475" s="1">
        <v>40908</v>
      </c>
      <c r="J4475" s="1">
        <v>40543</v>
      </c>
      <c r="K4475" s="1">
        <v>40178</v>
      </c>
      <c r="L4475" s="1">
        <v>39813</v>
      </c>
      <c r="M4475" s="1">
        <v>39447</v>
      </c>
      <c r="N4475" s="1">
        <v>39082</v>
      </c>
      <c r="O4475" s="1">
        <v>38717</v>
      </c>
      <c r="X4475" s="3"/>
      <c r="Y4475" s="3">
        <v>-1.609</v>
      </c>
      <c r="Z4475" s="3">
        <v>-2.2869999999999999</v>
      </c>
      <c r="AA4475" s="3">
        <v>-7.37</v>
      </c>
      <c r="AB4475" s="3">
        <v>-9.7919999999999998</v>
      </c>
      <c r="AC4475" s="3">
        <v>-6.7249999999999996</v>
      </c>
      <c r="AD4475" s="3">
        <v>-17.39</v>
      </c>
      <c r="AE4475" s="3">
        <v>-6.82</v>
      </c>
      <c r="AF4475" s="3">
        <v>53.627000000000002</v>
      </c>
      <c r="AG4475" s="3">
        <v>-15.2</v>
      </c>
      <c r="AH4475" s="3">
        <v>-49.34</v>
      </c>
      <c r="AI4475" s="3">
        <v>-21.54</v>
      </c>
      <c r="AJ4475" s="3">
        <v>-6.46</v>
      </c>
      <c r="AK4475" s="3">
        <v>-9.5399999999999991</v>
      </c>
      <c r="AM4475" s="4">
        <f>IF(OR(ISBLANK(X4475),ISBLANK(Y4475)),,(X4475-Y4475)/(ABS(Y4475)))</f>
        <v>0</v>
      </c>
      <c r="AN4475" s="4">
        <f>IF(OR(ISBLANK(Y4475),ISBLANK(Z4475)),,(Y4475-Z4475)/(ABS(Z4475)))</f>
        <v>0.29645824223874068</v>
      </c>
      <c r="AO4475" s="4">
        <f>IF(OR(ISBLANK(Z4475),ISBLANK(AA4475)),,(Z4475-AA4475)/(ABS(AA4475)))</f>
        <v>0.68968792401628221</v>
      </c>
      <c r="AP4475" s="4">
        <f>IF(OR(ISBLANK(AA4475),ISBLANK(AB4475)),,(AA4475-AB4475)/(ABS(AB4475)))</f>
        <v>0.24734477124183005</v>
      </c>
      <c r="AQ4475" s="4">
        <f>IF(OR(ISBLANK(AB4475),ISBLANK(AC4475)),,(AB4475-AC4475)/(ABS(AC4475)))</f>
        <v>-0.45605947955390341</v>
      </c>
      <c r="AR4475" s="4">
        <f>IF(OR(ISBLANK(AC4475),ISBLANK(AD4475)),,(AC4475-AD4475)/(ABS(AD4475)))</f>
        <v>0.61328349626221967</v>
      </c>
      <c r="AS4475" s="4">
        <f>IF(OR(ISBLANK(AD4475),ISBLANK(AE4475)),,(AD4475-AE4475)/(ABS(AE4475)))</f>
        <v>-1.5498533724340176</v>
      </c>
      <c r="AT4475" s="4">
        <f>IF(OR(ISBLANK(AE4475),ISBLANK(AF4475)),,(AE4475-AF4475)/(ABS(AF4475)))</f>
        <v>-1.1271747440654893</v>
      </c>
      <c r="AU4475" s="4">
        <f>IF(OR(ISBLANK(AF4475),ISBLANK(AG4475)),,(AF4475-AG4475)/(ABS(AG4475)))</f>
        <v>4.5280921052631582</v>
      </c>
      <c r="AV4475" s="4">
        <f>IF(OR(ISBLANK(AG4475),ISBLANK(AH4475)),,(AG4475-AH4475)/(ABS(AH4475)))</f>
        <v>0.69193352249695983</v>
      </c>
      <c r="AW4475" s="4">
        <f>IF(OR(ISBLANK(AH4475),ISBLANK(AI4475)),,(AH4475-AI4475)/(ABS(AI4475)))</f>
        <v>-1.2906220984215415</v>
      </c>
      <c r="AX4475" s="4">
        <f>IF(OR(ISBLANK(AI4475),ISBLANK(AJ4475)),,(AI4475-AJ4475)/(ABS(AJ4475)))</f>
        <v>-2.3343653250773992</v>
      </c>
      <c r="AY4475" s="4">
        <f>IF(OR(ISBLANK(AJ4475),ISBLANK(AK4475)),,(AJ4475-AK4475)/(ABS(AK4475)))</f>
        <v>0.32285115303983225</v>
      </c>
      <c r="AZ4475" s="4">
        <f>IF(OR(ISBLANK(AK4475),ISBLANK(AL4475)),,(AK4475-AL4475)/(ABS(AL4475)))</f>
        <v>0</v>
      </c>
      <c r="BA4475" s="4">
        <f>IF(OR(ISBLANK(AL4475),ISBLANK(AM4475)),,(AL4475-AM4475)/(ABS(AM4475)))</f>
        <v>0</v>
      </c>
      <c r="BB4475" s="4">
        <f>IF(OR(ISBLANK(AM4475),ISBLANK(AN4475)),,(AM4475-AN4475)/(ABS(AN4475)))</f>
        <v>-1</v>
      </c>
    </row>
    <row r="4476" spans="1:54" hidden="1">
      <c r="A4476" t="s">
        <v>4555</v>
      </c>
      <c r="C4476" s="1">
        <v>43100</v>
      </c>
      <c r="D4476" s="1">
        <v>42735</v>
      </c>
      <c r="E4476" s="1">
        <v>42369</v>
      </c>
      <c r="F4476" s="1">
        <v>42004</v>
      </c>
      <c r="G4476" s="1">
        <v>41639</v>
      </c>
      <c r="H4476" s="1">
        <v>41274</v>
      </c>
      <c r="X4476" s="3"/>
      <c r="Y4476" s="3">
        <v>-13.0945</v>
      </c>
      <c r="Z4476" s="3">
        <v>-15.6356</v>
      </c>
      <c r="AA4476" s="3">
        <v>-19.123899999999999</v>
      </c>
      <c r="AB4476" s="3">
        <v>-16.463200000000001</v>
      </c>
      <c r="AC4476" s="3">
        <v>-14.103400000000001</v>
      </c>
      <c r="AD4476" s="3">
        <v>-49.052799999999998</v>
      </c>
      <c r="AE4476" s="3"/>
      <c r="AF4476" s="3"/>
      <c r="AG4476" s="3"/>
      <c r="AH4476" s="3"/>
      <c r="AI4476" s="3"/>
      <c r="AJ4476" s="3"/>
      <c r="AK4476" s="3"/>
      <c r="AM4476" s="4">
        <f>IF(OR(ISBLANK(X4476),ISBLANK(Y4476)),,(X4476-Y4476)/(ABS(Y4476)))</f>
        <v>0</v>
      </c>
      <c r="AN4476" s="4">
        <f>IF(OR(ISBLANK(Y4476),ISBLANK(Z4476)),,(Y4476-Z4476)/(ABS(Z4476)))</f>
        <v>0.16252014633272788</v>
      </c>
      <c r="AO4476" s="4">
        <f>IF(OR(ISBLANK(Z4476),ISBLANK(AA4476)),,(Z4476-AA4476)/(ABS(AA4476)))</f>
        <v>0.18240526252490336</v>
      </c>
      <c r="AP4476" s="4">
        <f>IF(OR(ISBLANK(AA4476),ISBLANK(AB4476)),,(AA4476-AB4476)/(ABS(AB4476)))</f>
        <v>-0.16161499586957567</v>
      </c>
      <c r="AQ4476" s="4">
        <f>IF(OR(ISBLANK(AB4476),ISBLANK(AC4476)),,(AB4476-AC4476)/(ABS(AC4476)))</f>
        <v>-0.16732135513422294</v>
      </c>
      <c r="AR4476" s="4">
        <f>IF(OR(ISBLANK(AC4476),ISBLANK(AD4476)),,(AC4476-AD4476)/(ABS(AD4476)))</f>
        <v>0.71248532193880876</v>
      </c>
      <c r="AS4476" s="4">
        <f>IF(OR(ISBLANK(AD4476),ISBLANK(AE4476)),,(AD4476-AE4476)/(ABS(AE4476)))</f>
        <v>0</v>
      </c>
      <c r="AT4476" s="4">
        <f>IF(OR(ISBLANK(AE4476),ISBLANK(AF4476)),,(AE4476-AF4476)/(ABS(AF4476)))</f>
        <v>0</v>
      </c>
      <c r="AU4476" s="4">
        <f>IF(OR(ISBLANK(AF4476),ISBLANK(AG4476)),,(AF4476-AG4476)/(ABS(AG4476)))</f>
        <v>0</v>
      </c>
      <c r="AV4476" s="4">
        <f>IF(OR(ISBLANK(AG4476),ISBLANK(AH4476)),,(AG4476-AH4476)/(ABS(AH4476)))</f>
        <v>0</v>
      </c>
      <c r="AW4476" s="4">
        <f>IF(OR(ISBLANK(AH4476),ISBLANK(AI4476)),,(AH4476-AI4476)/(ABS(AI4476)))</f>
        <v>0</v>
      </c>
      <c r="AX4476" s="4">
        <f>IF(OR(ISBLANK(AI4476),ISBLANK(AJ4476)),,(AI4476-AJ4476)/(ABS(AJ4476)))</f>
        <v>0</v>
      </c>
      <c r="AY4476" s="4">
        <f>IF(OR(ISBLANK(AJ4476),ISBLANK(AK4476)),,(AJ4476-AK4476)/(ABS(AK4476)))</f>
        <v>0</v>
      </c>
      <c r="AZ4476" s="4">
        <f>IF(OR(ISBLANK(AK4476),ISBLANK(AL4476)),,(AK4476-AL4476)/(ABS(AL4476)))</f>
        <v>0</v>
      </c>
      <c r="BA4476" s="4">
        <f>IF(OR(ISBLANK(AL4476),ISBLANK(AM4476)),,(AL4476-AM4476)/(ABS(AM4476)))</f>
        <v>0</v>
      </c>
      <c r="BB4476" s="4">
        <f>IF(OR(ISBLANK(AM4476),ISBLANK(AN4476)),,(AM4476-AN4476)/(ABS(AN4476)))</f>
        <v>-1</v>
      </c>
    </row>
    <row r="4477" spans="1:54" hidden="1">
      <c r="A4477" t="s">
        <v>4556</v>
      </c>
      <c r="B4477" s="1">
        <v>43190</v>
      </c>
      <c r="C4477" s="1">
        <v>42825</v>
      </c>
      <c r="D4477" s="1">
        <v>42460</v>
      </c>
      <c r="E4477" s="1">
        <v>42094</v>
      </c>
      <c r="F4477" s="1">
        <v>41729</v>
      </c>
      <c r="G4477" s="1">
        <v>41364</v>
      </c>
      <c r="H4477" s="1">
        <v>40999</v>
      </c>
      <c r="I4477" s="1">
        <v>40633</v>
      </c>
      <c r="J4477" s="1">
        <v>40268</v>
      </c>
      <c r="K4477" s="1">
        <v>39903</v>
      </c>
      <c r="L4477" s="1">
        <v>39538</v>
      </c>
      <c r="M4477" s="1">
        <v>39172</v>
      </c>
      <c r="N4477" s="1">
        <v>38807</v>
      </c>
      <c r="O4477" s="1">
        <v>38442</v>
      </c>
      <c r="X4477" s="3">
        <v>-18.094000000000001</v>
      </c>
      <c r="Y4477" s="3">
        <v>-14.945</v>
      </c>
      <c r="Z4477" s="3">
        <v>-42.164000000000001</v>
      </c>
      <c r="AA4477" s="3">
        <v>-28.975999999999999</v>
      </c>
      <c r="AB4477" s="3">
        <v>-13.96</v>
      </c>
      <c r="AC4477" s="3">
        <v>-25.149000000000001</v>
      </c>
      <c r="AD4477" s="3">
        <v>-13.962999999999999</v>
      </c>
      <c r="AE4477" s="3">
        <v>-21.620999999999999</v>
      </c>
      <c r="AF4477" s="3">
        <v>-28.486000000000001</v>
      </c>
      <c r="AG4477" s="3">
        <v>-34.9</v>
      </c>
      <c r="AH4477" s="3">
        <v>-35.686999999999998</v>
      </c>
      <c r="AI4477" s="3">
        <v>-25.998999999999999</v>
      </c>
      <c r="AJ4477" s="3">
        <v>-17.123000000000001</v>
      </c>
      <c r="AK4477" s="3">
        <v>-7.109</v>
      </c>
      <c r="AM4477" s="4">
        <f>IF(OR(ISBLANK(X4477),ISBLANK(Y4477)),,(X4477-Y4477)/(ABS(Y4477)))</f>
        <v>-0.21070592171294752</v>
      </c>
      <c r="AN4477" s="4">
        <f>IF(OR(ISBLANK(Y4477),ISBLANK(Z4477)),,(Y4477-Z4477)/(ABS(Z4477)))</f>
        <v>0.64555070676406412</v>
      </c>
      <c r="AO4477" s="4">
        <f>IF(OR(ISBLANK(Z4477),ISBLANK(AA4477)),,(Z4477-AA4477)/(ABS(AA4477)))</f>
        <v>-0.45513528437327455</v>
      </c>
      <c r="AP4477" s="4">
        <f>IF(OR(ISBLANK(AA4477),ISBLANK(AB4477)),,(AA4477-AB4477)/(ABS(AB4477)))</f>
        <v>-1.075644699140401</v>
      </c>
      <c r="AQ4477" s="4">
        <f>IF(OR(ISBLANK(AB4477),ISBLANK(AC4477)),,(AB4477-AC4477)/(ABS(AC4477)))</f>
        <v>0.44490834625631237</v>
      </c>
      <c r="AR4477" s="4">
        <f>IF(OR(ISBLANK(AC4477),ISBLANK(AD4477)),,(AC4477-AD4477)/(ABS(AD4477)))</f>
        <v>-0.80111723841581339</v>
      </c>
      <c r="AS4477" s="4">
        <f>IF(OR(ISBLANK(AD4477),ISBLANK(AE4477)),,(AD4477-AE4477)/(ABS(AE4477)))</f>
        <v>0.35419268303963741</v>
      </c>
      <c r="AT4477" s="4">
        <f>IF(OR(ISBLANK(AE4477),ISBLANK(AF4477)),,(AE4477-AF4477)/(ABS(AF4477)))</f>
        <v>0.24099557677455599</v>
      </c>
      <c r="AU4477" s="4">
        <f>IF(OR(ISBLANK(AF4477),ISBLANK(AG4477)),,(AF4477-AG4477)/(ABS(AG4477)))</f>
        <v>0.18378223495702001</v>
      </c>
      <c r="AV4477" s="4">
        <f>IF(OR(ISBLANK(AG4477),ISBLANK(AH4477)),,(AG4477-AH4477)/(ABS(AH4477)))</f>
        <v>2.205284837615936E-2</v>
      </c>
      <c r="AW4477" s="4">
        <f>IF(OR(ISBLANK(AH4477),ISBLANK(AI4477)),,(AH4477-AI4477)/(ABS(AI4477)))</f>
        <v>-0.37262971652755872</v>
      </c>
      <c r="AX4477" s="4">
        <f>IF(OR(ISBLANK(AI4477),ISBLANK(AJ4477)),,(AI4477-AJ4477)/(ABS(AJ4477)))</f>
        <v>-0.51836710856742374</v>
      </c>
      <c r="AY4477" s="4">
        <f>IF(OR(ISBLANK(AJ4477),ISBLANK(AK4477)),,(AJ4477-AK4477)/(ABS(AK4477)))</f>
        <v>-1.408636939091293</v>
      </c>
      <c r="AZ4477" s="4">
        <f>IF(OR(ISBLANK(AK4477),ISBLANK(AL4477)),,(AK4477-AL4477)/(ABS(AL4477)))</f>
        <v>0</v>
      </c>
      <c r="BA4477" s="4">
        <f>IF(OR(ISBLANK(AL4477),ISBLANK(AM4477)),,(AL4477-AM4477)/(ABS(AM4477)))</f>
        <v>0</v>
      </c>
      <c r="BB4477" s="4">
        <f>IF(OR(ISBLANK(AM4477),ISBLANK(AN4477)),,(AM4477-AN4477)/(ABS(AN4477)))</f>
        <v>-1.3263971667991006</v>
      </c>
    </row>
    <row r="4478" spans="1:54" hidden="1">
      <c r="A4478" t="s">
        <v>4557</v>
      </c>
      <c r="C4478" s="1">
        <v>43100</v>
      </c>
      <c r="D4478" s="1">
        <v>42735</v>
      </c>
      <c r="E4478" s="1">
        <v>42369</v>
      </c>
      <c r="X4478" s="3"/>
      <c r="Y4478" s="3">
        <v>-21.9</v>
      </c>
      <c r="Z4478" s="3">
        <v>-10.685</v>
      </c>
      <c r="AA4478" s="3">
        <v>-6.0350000000000001</v>
      </c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M4478" s="4">
        <f>IF(OR(ISBLANK(X4478),ISBLANK(Y4478)),,(X4478-Y4478)/(ABS(Y4478)))</f>
        <v>0</v>
      </c>
      <c r="AN4478" s="4">
        <f>IF(OR(ISBLANK(Y4478),ISBLANK(Z4478)),,(Y4478-Z4478)/(ABS(Z4478)))</f>
        <v>-1.0496022461394476</v>
      </c>
      <c r="AO4478" s="4">
        <f>IF(OR(ISBLANK(Z4478),ISBLANK(AA4478)),,(Z4478-AA4478)/(ABS(AA4478)))</f>
        <v>-0.77050538525269263</v>
      </c>
      <c r="AP4478" s="4">
        <f>IF(OR(ISBLANK(AA4478),ISBLANK(AB4478)),,(AA4478-AB4478)/(ABS(AB4478)))</f>
        <v>0</v>
      </c>
      <c r="AQ4478" s="4">
        <f>IF(OR(ISBLANK(AB4478),ISBLANK(AC4478)),,(AB4478-AC4478)/(ABS(AC4478)))</f>
        <v>0</v>
      </c>
      <c r="AR4478" s="4">
        <f>IF(OR(ISBLANK(AC4478),ISBLANK(AD4478)),,(AC4478-AD4478)/(ABS(AD4478)))</f>
        <v>0</v>
      </c>
      <c r="AS4478" s="4">
        <f>IF(OR(ISBLANK(AD4478),ISBLANK(AE4478)),,(AD4478-AE4478)/(ABS(AE4478)))</f>
        <v>0</v>
      </c>
      <c r="AT4478" s="4">
        <f>IF(OR(ISBLANK(AE4478),ISBLANK(AF4478)),,(AE4478-AF4478)/(ABS(AF4478)))</f>
        <v>0</v>
      </c>
      <c r="AU4478" s="4">
        <f>IF(OR(ISBLANK(AF4478),ISBLANK(AG4478)),,(AF4478-AG4478)/(ABS(AG4478)))</f>
        <v>0</v>
      </c>
      <c r="AV4478" s="4">
        <f>IF(OR(ISBLANK(AG4478),ISBLANK(AH4478)),,(AG4478-AH4478)/(ABS(AH4478)))</f>
        <v>0</v>
      </c>
      <c r="AW4478" s="4">
        <f>IF(OR(ISBLANK(AH4478),ISBLANK(AI4478)),,(AH4478-AI4478)/(ABS(AI4478)))</f>
        <v>0</v>
      </c>
      <c r="AX4478" s="4">
        <f>IF(OR(ISBLANK(AI4478),ISBLANK(AJ4478)),,(AI4478-AJ4478)/(ABS(AJ4478)))</f>
        <v>0</v>
      </c>
      <c r="AY4478" s="4">
        <f>IF(OR(ISBLANK(AJ4478),ISBLANK(AK4478)),,(AJ4478-AK4478)/(ABS(AK4478)))</f>
        <v>0</v>
      </c>
      <c r="AZ4478" s="4">
        <f>IF(OR(ISBLANK(AK4478),ISBLANK(AL4478)),,(AK4478-AL4478)/(ABS(AL4478)))</f>
        <v>0</v>
      </c>
      <c r="BA4478" s="4">
        <f>IF(OR(ISBLANK(AL4478),ISBLANK(AM4478)),,(AL4478-AM4478)/(ABS(AM4478)))</f>
        <v>0</v>
      </c>
      <c r="BB4478" s="4">
        <f>IF(OR(ISBLANK(AM4478),ISBLANK(AN4478)),,(AM4478-AN4478)/(ABS(AN4478)))</f>
        <v>1</v>
      </c>
    </row>
    <row r="4479" spans="1:54" hidden="1">
      <c r="A4479" t="s">
        <v>4558</v>
      </c>
      <c r="C4479" s="1">
        <v>43100</v>
      </c>
      <c r="D4479" s="1">
        <v>42735</v>
      </c>
      <c r="E4479" s="1">
        <v>42369</v>
      </c>
      <c r="X4479" s="3"/>
      <c r="Y4479" s="3">
        <v>-22.603999999999999</v>
      </c>
      <c r="Z4479" s="3">
        <v>-18.123000000000001</v>
      </c>
      <c r="AA4479" s="3">
        <v>-12.878</v>
      </c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M4479" s="4">
        <f>IF(OR(ISBLANK(X4479),ISBLANK(Y4479)),,(X4479-Y4479)/(ABS(Y4479)))</f>
        <v>0</v>
      </c>
      <c r="AN4479" s="4">
        <f>IF(OR(ISBLANK(Y4479),ISBLANK(Z4479)),,(Y4479-Z4479)/(ABS(Z4479)))</f>
        <v>-0.24725486950284156</v>
      </c>
      <c r="AO4479" s="4">
        <f>IF(OR(ISBLANK(Z4479),ISBLANK(AA4479)),,(Z4479-AA4479)/(ABS(AA4479)))</f>
        <v>-0.40728373971113535</v>
      </c>
      <c r="AP4479" s="4">
        <f>IF(OR(ISBLANK(AA4479),ISBLANK(AB4479)),,(AA4479-AB4479)/(ABS(AB4479)))</f>
        <v>0</v>
      </c>
      <c r="AQ4479" s="4">
        <f>IF(OR(ISBLANK(AB4479),ISBLANK(AC4479)),,(AB4479-AC4479)/(ABS(AC4479)))</f>
        <v>0</v>
      </c>
      <c r="AR4479" s="4">
        <f>IF(OR(ISBLANK(AC4479),ISBLANK(AD4479)),,(AC4479-AD4479)/(ABS(AD4479)))</f>
        <v>0</v>
      </c>
      <c r="AS4479" s="4">
        <f>IF(OR(ISBLANK(AD4479),ISBLANK(AE4479)),,(AD4479-AE4479)/(ABS(AE4479)))</f>
        <v>0</v>
      </c>
      <c r="AT4479" s="4">
        <f>IF(OR(ISBLANK(AE4479),ISBLANK(AF4479)),,(AE4479-AF4479)/(ABS(AF4479)))</f>
        <v>0</v>
      </c>
      <c r="AU4479" s="4">
        <f>IF(OR(ISBLANK(AF4479),ISBLANK(AG4479)),,(AF4479-AG4479)/(ABS(AG4479)))</f>
        <v>0</v>
      </c>
      <c r="AV4479" s="4">
        <f>IF(OR(ISBLANK(AG4479),ISBLANK(AH4479)),,(AG4479-AH4479)/(ABS(AH4479)))</f>
        <v>0</v>
      </c>
      <c r="AW4479" s="4">
        <f>IF(OR(ISBLANK(AH4479),ISBLANK(AI4479)),,(AH4479-AI4479)/(ABS(AI4479)))</f>
        <v>0</v>
      </c>
      <c r="AX4479" s="4">
        <f>IF(OR(ISBLANK(AI4479),ISBLANK(AJ4479)),,(AI4479-AJ4479)/(ABS(AJ4479)))</f>
        <v>0</v>
      </c>
      <c r="AY4479" s="4">
        <f>IF(OR(ISBLANK(AJ4479),ISBLANK(AK4479)),,(AJ4479-AK4479)/(ABS(AK4479)))</f>
        <v>0</v>
      </c>
      <c r="AZ4479" s="4">
        <f>IF(OR(ISBLANK(AK4479),ISBLANK(AL4479)),,(AK4479-AL4479)/(ABS(AL4479)))</f>
        <v>0</v>
      </c>
      <c r="BA4479" s="4">
        <f>IF(OR(ISBLANK(AL4479),ISBLANK(AM4479)),,(AL4479-AM4479)/(ABS(AM4479)))</f>
        <v>0</v>
      </c>
      <c r="BB4479" s="4">
        <f>IF(OR(ISBLANK(AM4479),ISBLANK(AN4479)),,(AM4479-AN4479)/(ABS(AN4479)))</f>
        <v>1</v>
      </c>
    </row>
    <row r="4480" spans="1:54" hidden="1">
      <c r="A4480" t="s">
        <v>4559</v>
      </c>
      <c r="B4480" s="1">
        <v>43220</v>
      </c>
      <c r="C4480" s="1">
        <v>42855</v>
      </c>
      <c r="D4480" s="1">
        <v>42490</v>
      </c>
      <c r="E4480" s="1">
        <v>42124</v>
      </c>
      <c r="F4480" s="1">
        <v>41759</v>
      </c>
      <c r="G4480" s="1">
        <v>41394</v>
      </c>
      <c r="H4480" s="1">
        <v>41029</v>
      </c>
      <c r="I4480" s="1">
        <v>40663</v>
      </c>
      <c r="J4480" s="1">
        <v>40298</v>
      </c>
      <c r="K4480" s="1">
        <v>39933</v>
      </c>
      <c r="L4480" s="1">
        <v>39568</v>
      </c>
      <c r="M4480" s="1">
        <v>39202</v>
      </c>
      <c r="N4480" s="1">
        <v>38837</v>
      </c>
      <c r="O4480" s="1">
        <v>38472</v>
      </c>
      <c r="X4480" s="3">
        <v>2.1768999999999998</v>
      </c>
      <c r="Y4480" s="3">
        <v>1.3548</v>
      </c>
      <c r="Z4480" s="3">
        <v>2.5225</v>
      </c>
      <c r="AA4480" s="3">
        <v>2.6928999999999998</v>
      </c>
      <c r="AB4480" s="3">
        <v>0.73070000000000002</v>
      </c>
      <c r="AC4480" s="3">
        <v>0.68859999999999999</v>
      </c>
      <c r="AD4480" s="3">
        <v>-9.7911000000000001</v>
      </c>
      <c r="AE4480" s="3">
        <v>-1.0771999999999999</v>
      </c>
      <c r="AF4480" s="3">
        <v>-7.5441000000000003</v>
      </c>
      <c r="AG4480" s="3">
        <v>-6.16</v>
      </c>
      <c r="AH4480" s="3">
        <v>31.77</v>
      </c>
      <c r="AI4480" s="3">
        <v>-7.19</v>
      </c>
      <c r="AJ4480" s="3">
        <v>0.57999999999999996</v>
      </c>
      <c r="AK4480" s="3">
        <v>6.84</v>
      </c>
      <c r="AM4480" s="4">
        <f>IF(OR(ISBLANK(X4480),ISBLANK(Y4480)),,(X4480-Y4480)/(ABS(Y4480)))</f>
        <v>0.60680543253616759</v>
      </c>
      <c r="AN4480" s="4">
        <f>IF(OR(ISBLANK(Y4480),ISBLANK(Z4480)),,(Y4480-Z4480)/(ABS(Z4480)))</f>
        <v>-0.46291377601585726</v>
      </c>
      <c r="AO4480" s="4">
        <f>IF(OR(ISBLANK(Z4480),ISBLANK(AA4480)),,(Z4480-AA4480)/(ABS(AA4480)))</f>
        <v>-6.3277507519774179E-2</v>
      </c>
      <c r="AP4480" s="4">
        <f>IF(OR(ISBLANK(AA4480),ISBLANK(AB4480)),,(AA4480-AB4480)/(ABS(AB4480)))</f>
        <v>2.685370192965649</v>
      </c>
      <c r="AQ4480" s="4">
        <f>IF(OR(ISBLANK(AB4480),ISBLANK(AC4480)),,(AB4480-AC4480)/(ABS(AC4480)))</f>
        <v>6.1138541969212937E-2</v>
      </c>
      <c r="AR4480" s="4">
        <f>IF(OR(ISBLANK(AC4480),ISBLANK(AD4480)),,(AC4480-AD4480)/(ABS(AD4480)))</f>
        <v>1.0703291764970226</v>
      </c>
      <c r="AS4480" s="4">
        <f>IF(OR(ISBLANK(AD4480),ISBLANK(AE4480)),,(AD4480-AE4480)/(ABS(AE4480)))</f>
        <v>-8.0893984404010411</v>
      </c>
      <c r="AT4480" s="4">
        <f>IF(OR(ISBLANK(AE4480),ISBLANK(AF4480)),,(AE4480-AF4480)/(ABS(AF4480)))</f>
        <v>0.85721292135576155</v>
      </c>
      <c r="AU4480" s="4">
        <f>IF(OR(ISBLANK(AF4480),ISBLANK(AG4480)),,(AF4480-AG4480)/(ABS(AG4480)))</f>
        <v>-0.22469155844155844</v>
      </c>
      <c r="AV4480" s="4">
        <f>IF(OR(ISBLANK(AG4480),ISBLANK(AH4480)),,(AG4480-AH4480)/(ABS(AH4480)))</f>
        <v>-1.1938936103242053</v>
      </c>
      <c r="AW4480" s="4">
        <f>IF(OR(ISBLANK(AH4480),ISBLANK(AI4480)),,(AH4480-AI4480)/(ABS(AI4480)))</f>
        <v>5.418636995827538</v>
      </c>
      <c r="AX4480" s="4">
        <f>IF(OR(ISBLANK(AI4480),ISBLANK(AJ4480)),,(AI4480-AJ4480)/(ABS(AJ4480)))</f>
        <v>-13.396551724137932</v>
      </c>
      <c r="AY4480" s="4">
        <f>IF(OR(ISBLANK(AJ4480),ISBLANK(AK4480)),,(AJ4480-AK4480)/(ABS(AK4480)))</f>
        <v>-0.91520467836257313</v>
      </c>
      <c r="AZ4480" s="4">
        <f>IF(OR(ISBLANK(AK4480),ISBLANK(AL4480)),,(AK4480-AL4480)/(ABS(AL4480)))</f>
        <v>0</v>
      </c>
      <c r="BA4480" s="4">
        <f>IF(OR(ISBLANK(AL4480),ISBLANK(AM4480)),,(AL4480-AM4480)/(ABS(AM4480)))</f>
        <v>0</v>
      </c>
      <c r="BB4480" s="4">
        <f>IF(OR(ISBLANK(AM4480),ISBLANK(AN4480)),,(AM4480-AN4480)/(ABS(AN4480)))</f>
        <v>2.3108390028025032</v>
      </c>
    </row>
    <row r="4481" spans="1:54" hidden="1">
      <c r="A4481" t="s">
        <v>4560</v>
      </c>
      <c r="C4481" s="1">
        <v>43100</v>
      </c>
      <c r="D4481" s="1">
        <v>42735</v>
      </c>
      <c r="E4481" s="1">
        <v>42369</v>
      </c>
      <c r="X4481" s="3"/>
      <c r="Y4481" s="3">
        <v>-5.13</v>
      </c>
      <c r="Z4481" s="3">
        <v>-3.5333999999999999</v>
      </c>
      <c r="AA4481" s="3">
        <v>-4.2671999999999999</v>
      </c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M4481" s="4">
        <f>IF(OR(ISBLANK(X4481),ISBLANK(Y4481)),,(X4481-Y4481)/(ABS(Y4481)))</f>
        <v>0</v>
      </c>
      <c r="AN4481" s="4">
        <f>IF(OR(ISBLANK(Y4481),ISBLANK(Z4481)),,(Y4481-Z4481)/(ABS(Z4481)))</f>
        <v>-0.45185939887926646</v>
      </c>
      <c r="AO4481" s="4">
        <f>IF(OR(ISBLANK(Z4481),ISBLANK(AA4481)),,(Z4481-AA4481)/(ABS(AA4481)))</f>
        <v>0.171962879640045</v>
      </c>
      <c r="AP4481" s="4">
        <f>IF(OR(ISBLANK(AA4481),ISBLANK(AB4481)),,(AA4481-AB4481)/(ABS(AB4481)))</f>
        <v>0</v>
      </c>
      <c r="AQ4481" s="4">
        <f>IF(OR(ISBLANK(AB4481),ISBLANK(AC4481)),,(AB4481-AC4481)/(ABS(AC4481)))</f>
        <v>0</v>
      </c>
      <c r="AR4481" s="4">
        <f>IF(OR(ISBLANK(AC4481),ISBLANK(AD4481)),,(AC4481-AD4481)/(ABS(AD4481)))</f>
        <v>0</v>
      </c>
      <c r="AS4481" s="4">
        <f>IF(OR(ISBLANK(AD4481),ISBLANK(AE4481)),,(AD4481-AE4481)/(ABS(AE4481)))</f>
        <v>0</v>
      </c>
      <c r="AT4481" s="4">
        <f>IF(OR(ISBLANK(AE4481),ISBLANK(AF4481)),,(AE4481-AF4481)/(ABS(AF4481)))</f>
        <v>0</v>
      </c>
      <c r="AU4481" s="4">
        <f>IF(OR(ISBLANK(AF4481),ISBLANK(AG4481)),,(AF4481-AG4481)/(ABS(AG4481)))</f>
        <v>0</v>
      </c>
      <c r="AV4481" s="4">
        <f>IF(OR(ISBLANK(AG4481),ISBLANK(AH4481)),,(AG4481-AH4481)/(ABS(AH4481)))</f>
        <v>0</v>
      </c>
      <c r="AW4481" s="4">
        <f>IF(OR(ISBLANK(AH4481),ISBLANK(AI4481)),,(AH4481-AI4481)/(ABS(AI4481)))</f>
        <v>0</v>
      </c>
      <c r="AX4481" s="4">
        <f>IF(OR(ISBLANK(AI4481),ISBLANK(AJ4481)),,(AI4481-AJ4481)/(ABS(AJ4481)))</f>
        <v>0</v>
      </c>
      <c r="AY4481" s="4">
        <f>IF(OR(ISBLANK(AJ4481),ISBLANK(AK4481)),,(AJ4481-AK4481)/(ABS(AK4481)))</f>
        <v>0</v>
      </c>
      <c r="AZ4481" s="4">
        <f>IF(OR(ISBLANK(AK4481),ISBLANK(AL4481)),,(AK4481-AL4481)/(ABS(AL4481)))</f>
        <v>0</v>
      </c>
      <c r="BA4481" s="4">
        <f>IF(OR(ISBLANK(AL4481),ISBLANK(AM4481)),,(AL4481-AM4481)/(ABS(AM4481)))</f>
        <v>0</v>
      </c>
      <c r="BB4481" s="4">
        <f>IF(OR(ISBLANK(AM4481),ISBLANK(AN4481)),,(AM4481-AN4481)/(ABS(AN4481)))</f>
        <v>1</v>
      </c>
    </row>
    <row r="4482" spans="1:54" hidden="1">
      <c r="A4482" t="s">
        <v>4561</v>
      </c>
      <c r="C4482" s="1">
        <v>43100</v>
      </c>
      <c r="D4482" s="1">
        <v>42735</v>
      </c>
      <c r="E4482" s="1">
        <v>42369</v>
      </c>
      <c r="F4482" s="1">
        <v>42004</v>
      </c>
      <c r="G4482" s="1">
        <v>41639</v>
      </c>
      <c r="H4482" s="1">
        <v>41274</v>
      </c>
      <c r="I4482" s="1">
        <v>40908</v>
      </c>
      <c r="J4482" s="1">
        <v>40543</v>
      </c>
      <c r="X4482" s="3"/>
      <c r="Y4482" s="3">
        <v>-14.159000000000001</v>
      </c>
      <c r="Z4482" s="3">
        <v>-12.955</v>
      </c>
      <c r="AA4482" s="3">
        <v>-21.376999999999999</v>
      </c>
      <c r="AB4482" s="3">
        <v>-12.0535</v>
      </c>
      <c r="AC4482" s="3">
        <v>-3.8578999999999999</v>
      </c>
      <c r="AD4482" s="3">
        <v>-1.2057</v>
      </c>
      <c r="AE4482" s="3">
        <v>-0.55459999999999998</v>
      </c>
      <c r="AF4482" s="3">
        <v>-0.25819999999999999</v>
      </c>
      <c r="AG4482" s="3"/>
      <c r="AH4482" s="3"/>
      <c r="AI4482" s="3"/>
      <c r="AJ4482" s="3"/>
      <c r="AK4482" s="3"/>
      <c r="AM4482" s="4">
        <f>IF(OR(ISBLANK(X4482),ISBLANK(Y4482)),,(X4482-Y4482)/(ABS(Y4482)))</f>
        <v>0</v>
      </c>
      <c r="AN4482" s="4">
        <f>IF(OR(ISBLANK(Y4482),ISBLANK(Z4482)),,(Y4482-Z4482)/(ABS(Z4482)))</f>
        <v>-9.2937089926669283E-2</v>
      </c>
      <c r="AO4482" s="4">
        <f>IF(OR(ISBLANK(Z4482),ISBLANK(AA4482)),,(Z4482-AA4482)/(ABS(AA4482)))</f>
        <v>0.39397483276418577</v>
      </c>
      <c r="AP4482" s="4">
        <f>IF(OR(ISBLANK(AA4482),ISBLANK(AB4482)),,(AA4482-AB4482)/(ABS(AB4482)))</f>
        <v>-0.77350976894677892</v>
      </c>
      <c r="AQ4482" s="4">
        <f>IF(OR(ISBLANK(AB4482),ISBLANK(AC4482)),,(AB4482-AC4482)/(ABS(AC4482)))</f>
        <v>-2.1243681795795637</v>
      </c>
      <c r="AR4482" s="4">
        <f>IF(OR(ISBLANK(AC4482),ISBLANK(AD4482)),,(AC4482-AD4482)/(ABS(AD4482)))</f>
        <v>-2.199718006137513</v>
      </c>
      <c r="AS4482" s="4">
        <f>IF(OR(ISBLANK(AD4482),ISBLANK(AE4482)),,(AD4482-AE4482)/(ABS(AE4482)))</f>
        <v>-1.1739992787594664</v>
      </c>
      <c r="AT4482" s="4">
        <f>IF(OR(ISBLANK(AE4482),ISBLANK(AF4482)),,(AE4482-AF4482)/(ABS(AF4482)))</f>
        <v>-1.1479473276529821</v>
      </c>
      <c r="AU4482" s="4">
        <f>IF(OR(ISBLANK(AF4482),ISBLANK(AG4482)),,(AF4482-AG4482)/(ABS(AG4482)))</f>
        <v>0</v>
      </c>
      <c r="AV4482" s="4">
        <f>IF(OR(ISBLANK(AG4482),ISBLANK(AH4482)),,(AG4482-AH4482)/(ABS(AH4482)))</f>
        <v>0</v>
      </c>
      <c r="AW4482" s="4">
        <f>IF(OR(ISBLANK(AH4482),ISBLANK(AI4482)),,(AH4482-AI4482)/(ABS(AI4482)))</f>
        <v>0</v>
      </c>
      <c r="AX4482" s="4">
        <f>IF(OR(ISBLANK(AI4482),ISBLANK(AJ4482)),,(AI4482-AJ4482)/(ABS(AJ4482)))</f>
        <v>0</v>
      </c>
      <c r="AY4482" s="4">
        <f>IF(OR(ISBLANK(AJ4482),ISBLANK(AK4482)),,(AJ4482-AK4482)/(ABS(AK4482)))</f>
        <v>0</v>
      </c>
      <c r="AZ4482" s="4">
        <f>IF(OR(ISBLANK(AK4482),ISBLANK(AL4482)),,(AK4482-AL4482)/(ABS(AL4482)))</f>
        <v>0</v>
      </c>
      <c r="BA4482" s="4">
        <f>IF(OR(ISBLANK(AL4482),ISBLANK(AM4482)),,(AL4482-AM4482)/(ABS(AM4482)))</f>
        <v>0</v>
      </c>
      <c r="BB4482" s="4">
        <f>IF(OR(ISBLANK(AM4482),ISBLANK(AN4482)),,(AM4482-AN4482)/(ABS(AN4482)))</f>
        <v>1</v>
      </c>
    </row>
    <row r="4483" spans="1:54" hidden="1">
      <c r="A4483" t="s">
        <v>4562</v>
      </c>
      <c r="C4483" s="1">
        <v>42978</v>
      </c>
      <c r="D4483" s="1">
        <v>42613</v>
      </c>
      <c r="E4483" s="1">
        <v>42247</v>
      </c>
      <c r="F4483" s="1">
        <v>41882</v>
      </c>
      <c r="G4483" s="1">
        <v>41517</v>
      </c>
      <c r="H4483" s="1">
        <v>41152</v>
      </c>
      <c r="I4483" s="1">
        <v>40786</v>
      </c>
      <c r="J4483" s="1">
        <v>40421</v>
      </c>
      <c r="K4483" s="1">
        <v>40056</v>
      </c>
      <c r="L4483" s="1">
        <v>39691</v>
      </c>
      <c r="M4483" s="1">
        <v>39325</v>
      </c>
      <c r="N4483" s="1">
        <v>38960</v>
      </c>
      <c r="O4483" s="1">
        <v>38595</v>
      </c>
      <c r="X4483" s="3"/>
      <c r="Y4483" s="3">
        <v>4.4653</v>
      </c>
      <c r="Z4483" s="3">
        <v>3.5198999999999998</v>
      </c>
      <c r="AA4483" s="3">
        <v>2.9556</v>
      </c>
      <c r="AB4483" s="3">
        <v>3.1152000000000002</v>
      </c>
      <c r="AC4483" s="3">
        <v>5.0648999999999997</v>
      </c>
      <c r="AD4483" s="3">
        <v>5.0199999999999996</v>
      </c>
      <c r="AE4483" s="3">
        <v>1.4307000000000001</v>
      </c>
      <c r="AF4483" s="3">
        <v>3.25</v>
      </c>
      <c r="AG4483" s="3">
        <v>2.62</v>
      </c>
      <c r="AH4483" s="3">
        <v>4.2</v>
      </c>
      <c r="AI4483" s="3">
        <v>3.79</v>
      </c>
      <c r="AJ4483" s="3">
        <v>3.66</v>
      </c>
      <c r="AK4483" s="3">
        <v>1.39</v>
      </c>
      <c r="AM4483" s="4">
        <f>IF(OR(ISBLANK(X4483),ISBLANK(Y4483)),,(X4483-Y4483)/(ABS(Y4483)))</f>
        <v>0</v>
      </c>
      <c r="AN4483" s="4">
        <f>IF(OR(ISBLANK(Y4483),ISBLANK(Z4483)),,(Y4483-Z4483)/(ABS(Z4483)))</f>
        <v>0.26858717577203906</v>
      </c>
      <c r="AO4483" s="4">
        <f>IF(OR(ISBLANK(Z4483),ISBLANK(AA4483)),,(Z4483-AA4483)/(ABS(AA4483)))</f>
        <v>0.19092570036540799</v>
      </c>
      <c r="AP4483" s="4">
        <f>IF(OR(ISBLANK(AA4483),ISBLANK(AB4483)),,(AA4483-AB4483)/(ABS(AB4483)))</f>
        <v>-5.1232665639445354E-2</v>
      </c>
      <c r="AQ4483" s="4">
        <f>IF(OR(ISBLANK(AB4483),ISBLANK(AC4483)),,(AB4483-AC4483)/(ABS(AC4483)))</f>
        <v>-0.3849434342237753</v>
      </c>
      <c r="AR4483" s="4">
        <f>IF(OR(ISBLANK(AC4483),ISBLANK(AD4483)),,(AC4483-AD4483)/(ABS(AD4483)))</f>
        <v>8.9442231075697546E-3</v>
      </c>
      <c r="AS4483" s="4">
        <f>IF(OR(ISBLANK(AD4483),ISBLANK(AE4483)),,(AD4483-AE4483)/(ABS(AE4483)))</f>
        <v>2.5087719298245612</v>
      </c>
      <c r="AT4483" s="4">
        <f>IF(OR(ISBLANK(AE4483),ISBLANK(AF4483)),,(AE4483-AF4483)/(ABS(AF4483)))</f>
        <v>-0.55978461538461532</v>
      </c>
      <c r="AU4483" s="4">
        <f>IF(OR(ISBLANK(AF4483),ISBLANK(AG4483)),,(AF4483-AG4483)/(ABS(AG4483)))</f>
        <v>0.24045801526717553</v>
      </c>
      <c r="AV4483" s="4">
        <f>IF(OR(ISBLANK(AG4483),ISBLANK(AH4483)),,(AG4483-AH4483)/(ABS(AH4483)))</f>
        <v>-0.37619047619047619</v>
      </c>
      <c r="AW4483" s="4">
        <f>IF(OR(ISBLANK(AH4483),ISBLANK(AI4483)),,(AH4483-AI4483)/(ABS(AI4483)))</f>
        <v>0.108179419525066</v>
      </c>
      <c r="AX4483" s="4">
        <f>IF(OR(ISBLANK(AI4483),ISBLANK(AJ4483)),,(AI4483-AJ4483)/(ABS(AJ4483)))</f>
        <v>3.5519125683060079E-2</v>
      </c>
      <c r="AY4483" s="4">
        <f>IF(OR(ISBLANK(AJ4483),ISBLANK(AK4483)),,(AJ4483-AK4483)/(ABS(AK4483)))</f>
        <v>1.6330935251798566</v>
      </c>
      <c r="AZ4483" s="4">
        <f>IF(OR(ISBLANK(AK4483),ISBLANK(AL4483)),,(AK4483-AL4483)/(ABS(AL4483)))</f>
        <v>0</v>
      </c>
      <c r="BA4483" s="4">
        <f>IF(OR(ISBLANK(AL4483),ISBLANK(AM4483)),,(AL4483-AM4483)/(ABS(AM4483)))</f>
        <v>0</v>
      </c>
      <c r="BB4483" s="4">
        <f>IF(OR(ISBLANK(AM4483),ISBLANK(AN4483)),,(AM4483-AN4483)/(ABS(AN4483)))</f>
        <v>-1</v>
      </c>
    </row>
    <row r="4484" spans="1:54" hidden="1">
      <c r="A4484" t="s">
        <v>4563</v>
      </c>
      <c r="C4484" s="1">
        <v>43100</v>
      </c>
      <c r="D4484" s="1">
        <v>42735</v>
      </c>
      <c r="E4484" s="1">
        <v>42369</v>
      </c>
      <c r="F4484" s="1">
        <v>42004</v>
      </c>
      <c r="G4484" s="1">
        <v>41639</v>
      </c>
      <c r="H4484" s="1">
        <v>41274</v>
      </c>
      <c r="X4484" s="3"/>
      <c r="Y4484" s="3">
        <v>1.492</v>
      </c>
      <c r="Z4484" s="3">
        <v>0.11899999999999999</v>
      </c>
      <c r="AA4484" s="3">
        <v>-2.3359999999999999</v>
      </c>
      <c r="AB4484" s="3">
        <v>5.7290000000000001</v>
      </c>
      <c r="AC4484" s="3">
        <v>-1.1439999999999999</v>
      </c>
      <c r="AD4484" s="3">
        <v>-0.182</v>
      </c>
      <c r="AE4484" s="3"/>
      <c r="AF4484" s="3"/>
      <c r="AG4484" s="3"/>
      <c r="AH4484" s="3"/>
      <c r="AI4484" s="3"/>
      <c r="AJ4484" s="3"/>
      <c r="AK4484" s="3"/>
      <c r="AM4484" s="4">
        <f>IF(OR(ISBLANK(X4484),ISBLANK(Y4484)),,(X4484-Y4484)/(ABS(Y4484)))</f>
        <v>0</v>
      </c>
      <c r="AN4484" s="4">
        <f>IF(OR(ISBLANK(Y4484),ISBLANK(Z4484)),,(Y4484-Z4484)/(ABS(Z4484)))</f>
        <v>11.53781512605042</v>
      </c>
      <c r="AO4484" s="4">
        <f>IF(OR(ISBLANK(Z4484),ISBLANK(AA4484)),,(Z4484-AA4484)/(ABS(AA4484)))</f>
        <v>1.0509417808219179</v>
      </c>
      <c r="AP4484" s="4">
        <f>IF(OR(ISBLANK(AA4484),ISBLANK(AB4484)),,(AA4484-AB4484)/(ABS(AB4484)))</f>
        <v>-1.4077500436376329</v>
      </c>
      <c r="AQ4484" s="4">
        <f>IF(OR(ISBLANK(AB4484),ISBLANK(AC4484)),,(AB4484-AC4484)/(ABS(AC4484)))</f>
        <v>6.0078671328671334</v>
      </c>
      <c r="AR4484" s="4">
        <f>IF(OR(ISBLANK(AC4484),ISBLANK(AD4484)),,(AC4484-AD4484)/(ABS(AD4484)))</f>
        <v>-5.2857142857142856</v>
      </c>
      <c r="AS4484" s="4">
        <f>IF(OR(ISBLANK(AD4484),ISBLANK(AE4484)),,(AD4484-AE4484)/(ABS(AE4484)))</f>
        <v>0</v>
      </c>
      <c r="AT4484" s="4">
        <f>IF(OR(ISBLANK(AE4484),ISBLANK(AF4484)),,(AE4484-AF4484)/(ABS(AF4484)))</f>
        <v>0</v>
      </c>
      <c r="AU4484" s="4">
        <f>IF(OR(ISBLANK(AF4484),ISBLANK(AG4484)),,(AF4484-AG4484)/(ABS(AG4484)))</f>
        <v>0</v>
      </c>
      <c r="AV4484" s="4">
        <f>IF(OR(ISBLANK(AG4484),ISBLANK(AH4484)),,(AG4484-AH4484)/(ABS(AH4484)))</f>
        <v>0</v>
      </c>
      <c r="AW4484" s="4">
        <f>IF(OR(ISBLANK(AH4484),ISBLANK(AI4484)),,(AH4484-AI4484)/(ABS(AI4484)))</f>
        <v>0</v>
      </c>
      <c r="AX4484" s="4">
        <f>IF(OR(ISBLANK(AI4484),ISBLANK(AJ4484)),,(AI4484-AJ4484)/(ABS(AJ4484)))</f>
        <v>0</v>
      </c>
      <c r="AY4484" s="4">
        <f>IF(OR(ISBLANK(AJ4484),ISBLANK(AK4484)),,(AJ4484-AK4484)/(ABS(AK4484)))</f>
        <v>0</v>
      </c>
      <c r="AZ4484" s="4">
        <f>IF(OR(ISBLANK(AK4484),ISBLANK(AL4484)),,(AK4484-AL4484)/(ABS(AL4484)))</f>
        <v>0</v>
      </c>
      <c r="BA4484" s="4">
        <f>IF(OR(ISBLANK(AL4484),ISBLANK(AM4484)),,(AL4484-AM4484)/(ABS(AM4484)))</f>
        <v>0</v>
      </c>
      <c r="BB4484" s="4">
        <f>IF(OR(ISBLANK(AM4484),ISBLANK(AN4484)),,(AM4484-AN4484)/(ABS(AN4484)))</f>
        <v>-1</v>
      </c>
    </row>
    <row r="4485" spans="1:54" hidden="1">
      <c r="A4485" t="s">
        <v>4564</v>
      </c>
      <c r="C4485" s="1">
        <v>43008</v>
      </c>
      <c r="D4485" s="1">
        <v>42643</v>
      </c>
      <c r="E4485" s="1">
        <v>42277</v>
      </c>
      <c r="F4485" s="1">
        <v>41912</v>
      </c>
      <c r="G4485" s="1">
        <v>41547</v>
      </c>
      <c r="H4485" s="1">
        <v>41182</v>
      </c>
      <c r="I4485" s="1">
        <v>40816</v>
      </c>
      <c r="J4485" s="1">
        <v>40451</v>
      </c>
      <c r="K4485" s="1">
        <v>40086</v>
      </c>
      <c r="L4485" s="1">
        <v>39721</v>
      </c>
      <c r="M4485" s="1">
        <v>39355</v>
      </c>
      <c r="N4485" s="1">
        <v>38990</v>
      </c>
      <c r="O4485" s="1">
        <v>38625</v>
      </c>
      <c r="X4485" s="3"/>
      <c r="Y4485" s="3">
        <v>16.579000000000001</v>
      </c>
      <c r="Z4485" s="3">
        <v>-2.4689999999999999</v>
      </c>
      <c r="AA4485" s="3">
        <v>0.47799999999999998</v>
      </c>
      <c r="AB4485" s="3">
        <v>7.8220000000000001</v>
      </c>
      <c r="AC4485" s="3">
        <v>1.625</v>
      </c>
      <c r="AD4485" s="3">
        <v>-1.9510000000000001</v>
      </c>
      <c r="AE4485" s="3">
        <v>-4.7539999999999996</v>
      </c>
      <c r="AF4485" s="3">
        <v>-6.6449999999999996</v>
      </c>
      <c r="AG4485" s="3">
        <v>-6.43</v>
      </c>
      <c r="AH4485" s="3">
        <v>-21.01</v>
      </c>
      <c r="AI4485" s="3">
        <v>1.37</v>
      </c>
      <c r="AJ4485" s="3">
        <v>0.59</v>
      </c>
      <c r="AK4485" s="3">
        <v>-1.18</v>
      </c>
      <c r="AM4485" s="4">
        <f>IF(OR(ISBLANK(X4485),ISBLANK(Y4485)),,(X4485-Y4485)/(ABS(Y4485)))</f>
        <v>0</v>
      </c>
      <c r="AN4485" s="4">
        <f>IF(OR(ISBLANK(Y4485),ISBLANK(Z4485)),,(Y4485-Z4485)/(ABS(Z4485)))</f>
        <v>7.714864317537466</v>
      </c>
      <c r="AO4485" s="4">
        <f>IF(OR(ISBLANK(Z4485),ISBLANK(AA4485)),,(Z4485-AA4485)/(ABS(AA4485)))</f>
        <v>-6.1652719665271967</v>
      </c>
      <c r="AP4485" s="4">
        <f>IF(OR(ISBLANK(AA4485),ISBLANK(AB4485)),,(AA4485-AB4485)/(ABS(AB4485)))</f>
        <v>-0.93889030938378937</v>
      </c>
      <c r="AQ4485" s="4">
        <f>IF(OR(ISBLANK(AB4485),ISBLANK(AC4485)),,(AB4485-AC4485)/(ABS(AC4485)))</f>
        <v>3.8135384615384615</v>
      </c>
      <c r="AR4485" s="4">
        <f>IF(OR(ISBLANK(AC4485),ISBLANK(AD4485)),,(AC4485-AD4485)/(ABS(AD4485)))</f>
        <v>1.8329062019477191</v>
      </c>
      <c r="AS4485" s="4">
        <f>IF(OR(ISBLANK(AD4485),ISBLANK(AE4485)),,(AD4485-AE4485)/(ABS(AE4485)))</f>
        <v>0.58960875052587292</v>
      </c>
      <c r="AT4485" s="4">
        <f>IF(OR(ISBLANK(AE4485),ISBLANK(AF4485)),,(AE4485-AF4485)/(ABS(AF4485)))</f>
        <v>0.28457486832204665</v>
      </c>
      <c r="AU4485" s="4">
        <f>IF(OR(ISBLANK(AF4485),ISBLANK(AG4485)),,(AF4485-AG4485)/(ABS(AG4485)))</f>
        <v>-3.3437013996889559E-2</v>
      </c>
      <c r="AV4485" s="4">
        <f>IF(OR(ISBLANK(AG4485),ISBLANK(AH4485)),,(AG4485-AH4485)/(ABS(AH4485)))</f>
        <v>0.69395525940028557</v>
      </c>
      <c r="AW4485" s="4">
        <f>IF(OR(ISBLANK(AH4485),ISBLANK(AI4485)),,(AH4485-AI4485)/(ABS(AI4485)))</f>
        <v>-16.335766423357665</v>
      </c>
      <c r="AX4485" s="4">
        <f>IF(OR(ISBLANK(AI4485),ISBLANK(AJ4485)),,(AI4485-AJ4485)/(ABS(AJ4485)))</f>
        <v>1.322033898305085</v>
      </c>
      <c r="AY4485" s="4">
        <f>IF(OR(ISBLANK(AJ4485),ISBLANK(AK4485)),,(AJ4485-AK4485)/(ABS(AK4485)))</f>
        <v>1.5</v>
      </c>
      <c r="AZ4485" s="4">
        <f>IF(OR(ISBLANK(AK4485),ISBLANK(AL4485)),,(AK4485-AL4485)/(ABS(AL4485)))</f>
        <v>0</v>
      </c>
      <c r="BA4485" s="4">
        <f>IF(OR(ISBLANK(AL4485),ISBLANK(AM4485)),,(AL4485-AM4485)/(ABS(AM4485)))</f>
        <v>0</v>
      </c>
      <c r="BB4485" s="4">
        <f>IF(OR(ISBLANK(AM4485),ISBLANK(AN4485)),,(AM4485-AN4485)/(ABS(AN4485)))</f>
        <v>-1</v>
      </c>
    </row>
    <row r="4486" spans="1:54" hidden="1">
      <c r="A4486" t="s">
        <v>4565</v>
      </c>
      <c r="C4486" s="1">
        <v>43100</v>
      </c>
      <c r="D4486" s="1">
        <v>42735</v>
      </c>
      <c r="E4486" s="1">
        <v>42369</v>
      </c>
      <c r="F4486" s="1">
        <v>42004</v>
      </c>
      <c r="G4486" s="1">
        <v>41639</v>
      </c>
      <c r="H4486" s="1">
        <v>41274</v>
      </c>
      <c r="I4486" s="1">
        <v>40908</v>
      </c>
      <c r="J4486" s="1">
        <v>40543</v>
      </c>
      <c r="K4486" s="1">
        <v>40178</v>
      </c>
      <c r="L4486" s="1">
        <v>39813</v>
      </c>
      <c r="M4486" s="1">
        <v>39447</v>
      </c>
      <c r="N4486" s="1">
        <v>39082</v>
      </c>
      <c r="O4486" s="1">
        <v>38717</v>
      </c>
      <c r="X4486" s="3"/>
      <c r="Y4486" s="3">
        <v>7.1954000000000002</v>
      </c>
      <c r="Z4486" s="3">
        <v>-0.6532</v>
      </c>
      <c r="AA4486" s="3">
        <v>4.5251999999999999</v>
      </c>
      <c r="AB4486" s="3">
        <v>-3.7094999999999998</v>
      </c>
      <c r="AC4486" s="3">
        <v>-1.9567000000000001</v>
      </c>
      <c r="AD4486" s="3">
        <v>0.40010000000000001</v>
      </c>
      <c r="AE4486" s="3">
        <v>4.7876000000000003</v>
      </c>
      <c r="AF4486" s="3">
        <v>0.74160000000000004</v>
      </c>
      <c r="AG4486" s="3">
        <v>0.13139999999999999</v>
      </c>
      <c r="AH4486" s="3">
        <v>0.27629999999999999</v>
      </c>
      <c r="AI4486" s="3">
        <v>0.88670000000000004</v>
      </c>
      <c r="AJ4486" s="3">
        <v>0.89690000000000003</v>
      </c>
      <c r="AK4486" s="3">
        <v>0.45550000000000002</v>
      </c>
      <c r="AM4486" s="4">
        <f>IF(OR(ISBLANK(X4486),ISBLANK(Y4486)),,(X4486-Y4486)/(ABS(Y4486)))</f>
        <v>0</v>
      </c>
      <c r="AN4486" s="4">
        <f>IF(OR(ISBLANK(Y4486),ISBLANK(Z4486)),,(Y4486-Z4486)/(ABS(Z4486)))</f>
        <v>12.015615431720759</v>
      </c>
      <c r="AO4486" s="4">
        <f>IF(OR(ISBLANK(Z4486),ISBLANK(AA4486)),,(Z4486-AA4486)/(ABS(AA4486)))</f>
        <v>-1.1443472111729869</v>
      </c>
      <c r="AP4486" s="4">
        <f>IF(OR(ISBLANK(AA4486),ISBLANK(AB4486)),,(AA4486-AB4486)/(ABS(AB4486)))</f>
        <v>2.2198948645369998</v>
      </c>
      <c r="AQ4486" s="4">
        <f>IF(OR(ISBLANK(AB4486),ISBLANK(AC4486)),,(AB4486-AC4486)/(ABS(AC4486)))</f>
        <v>-0.895793938774467</v>
      </c>
      <c r="AR4486" s="4">
        <f>IF(OR(ISBLANK(AC4486),ISBLANK(AD4486)),,(AC4486-AD4486)/(ABS(AD4486)))</f>
        <v>-5.8905273681579606</v>
      </c>
      <c r="AS4486" s="4">
        <f>IF(OR(ISBLANK(AD4486),ISBLANK(AE4486)),,(AD4486-AE4486)/(ABS(AE4486)))</f>
        <v>-0.91642994402205691</v>
      </c>
      <c r="AT4486" s="4">
        <f>IF(OR(ISBLANK(AE4486),ISBLANK(AF4486)),,(AE4486-AF4486)/(ABS(AF4486)))</f>
        <v>5.4557713052858681</v>
      </c>
      <c r="AU4486" s="4">
        <f>IF(OR(ISBLANK(AF4486),ISBLANK(AG4486)),,(AF4486-AG4486)/(ABS(AG4486)))</f>
        <v>4.6438356164383574</v>
      </c>
      <c r="AV4486" s="4">
        <f>IF(OR(ISBLANK(AG4486),ISBLANK(AH4486)),,(AG4486-AH4486)/(ABS(AH4486)))</f>
        <v>-0.52442996742671011</v>
      </c>
      <c r="AW4486" s="4">
        <f>IF(OR(ISBLANK(AH4486),ISBLANK(AI4486)),,(AH4486-AI4486)/(ABS(AI4486)))</f>
        <v>-0.68839517311379272</v>
      </c>
      <c r="AX4486" s="4">
        <f>IF(OR(ISBLANK(AI4486),ISBLANK(AJ4486)),,(AI4486-AJ4486)/(ABS(AJ4486)))</f>
        <v>-1.1372505296019608E-2</v>
      </c>
      <c r="AY4486" s="4">
        <f>IF(OR(ISBLANK(AJ4486),ISBLANK(AK4486)),,(AJ4486-AK4486)/(ABS(AK4486)))</f>
        <v>0.96904500548847416</v>
      </c>
      <c r="AZ4486" s="4">
        <f>IF(OR(ISBLANK(AK4486),ISBLANK(AL4486)),,(AK4486-AL4486)/(ABS(AL4486)))</f>
        <v>0</v>
      </c>
      <c r="BA4486" s="4">
        <f>IF(OR(ISBLANK(AL4486),ISBLANK(AM4486)),,(AL4486-AM4486)/(ABS(AM4486)))</f>
        <v>0</v>
      </c>
      <c r="BB4486" s="4">
        <f>IF(OR(ISBLANK(AM4486),ISBLANK(AN4486)),,(AM4486-AN4486)/(ABS(AN4486)))</f>
        <v>-1</v>
      </c>
    </row>
    <row r="4487" spans="1:54" hidden="1">
      <c r="A4487" t="s">
        <v>4566</v>
      </c>
      <c r="C4487" s="1">
        <v>43100</v>
      </c>
      <c r="D4487" s="1">
        <v>42735</v>
      </c>
      <c r="E4487" s="1">
        <v>42369</v>
      </c>
      <c r="F4487" s="1">
        <v>42004</v>
      </c>
      <c r="G4487" s="1">
        <v>41639</v>
      </c>
      <c r="H4487" s="1">
        <v>41274</v>
      </c>
      <c r="I4487" s="1">
        <v>40908</v>
      </c>
      <c r="J4487" s="1">
        <v>40543</v>
      </c>
      <c r="K4487" s="1">
        <v>40178</v>
      </c>
      <c r="L4487" s="1">
        <v>39813</v>
      </c>
      <c r="M4487" s="1">
        <v>39447</v>
      </c>
      <c r="N4487" s="1">
        <v>39082</v>
      </c>
      <c r="O4487" s="1">
        <v>38717</v>
      </c>
      <c r="X4487" s="3"/>
      <c r="Y4487" s="3">
        <v>-2.4138999999999999</v>
      </c>
      <c r="Z4487" s="3">
        <v>-4.2384000000000004</v>
      </c>
      <c r="AA4487" s="3">
        <v>-4.2798999999999996</v>
      </c>
      <c r="AB4487" s="3">
        <v>-4.4137000000000004</v>
      </c>
      <c r="AC4487" s="3">
        <v>-6.0406000000000004</v>
      </c>
      <c r="AD4487" s="3">
        <v>-3.7829999999999999</v>
      </c>
      <c r="AE4487" s="3">
        <v>-4.1341000000000001</v>
      </c>
      <c r="AF4487" s="3">
        <v>-3.8748999999999998</v>
      </c>
      <c r="AG4487" s="3">
        <v>-4.0027999999999997</v>
      </c>
      <c r="AH4487" s="3">
        <v>-2.59</v>
      </c>
      <c r="AI4487" s="3">
        <v>0</v>
      </c>
      <c r="AJ4487" s="3">
        <v>-3.3</v>
      </c>
      <c r="AK4487" s="3">
        <v>-3.74</v>
      </c>
      <c r="AM4487" s="4">
        <f>IF(OR(ISBLANK(X4487),ISBLANK(Y4487)),,(X4487-Y4487)/(ABS(Y4487)))</f>
        <v>0</v>
      </c>
      <c r="AN4487" s="4">
        <f>IF(OR(ISBLANK(Y4487),ISBLANK(Z4487)),,(Y4487-Z4487)/(ABS(Z4487)))</f>
        <v>0.4304690449226124</v>
      </c>
      <c r="AO4487" s="4">
        <f>IF(OR(ISBLANK(Z4487),ISBLANK(AA4487)),,(Z4487-AA4487)/(ABS(AA4487)))</f>
        <v>9.6964882357062562E-3</v>
      </c>
      <c r="AP4487" s="4">
        <f>IF(OR(ISBLANK(AA4487),ISBLANK(AB4487)),,(AA4487-AB4487)/(ABS(AB4487)))</f>
        <v>3.0314701950744455E-2</v>
      </c>
      <c r="AQ4487" s="4">
        <f>IF(OR(ISBLANK(AB4487),ISBLANK(AC4487)),,(AB4487-AC4487)/(ABS(AC4487)))</f>
        <v>0.26932755024335331</v>
      </c>
      <c r="AR4487" s="4">
        <f>IF(OR(ISBLANK(AC4487),ISBLANK(AD4487)),,(AC4487-AD4487)/(ABS(AD4487)))</f>
        <v>-0.59677504625958244</v>
      </c>
      <c r="AS4487" s="4">
        <f>IF(OR(ISBLANK(AD4487),ISBLANK(AE4487)),,(AD4487-AE4487)/(ABS(AE4487)))</f>
        <v>8.4927795650806742E-2</v>
      </c>
      <c r="AT4487" s="4">
        <f>IF(OR(ISBLANK(AE4487),ISBLANK(AF4487)),,(AE4487-AF4487)/(ABS(AF4487)))</f>
        <v>-6.6892048827066591E-2</v>
      </c>
      <c r="AU4487" s="4">
        <f>IF(OR(ISBLANK(AF4487),ISBLANK(AG4487)),,(AF4487-AG4487)/(ABS(AG4487)))</f>
        <v>3.1952633156790228E-2</v>
      </c>
      <c r="AV4487" s="4">
        <f>IF(OR(ISBLANK(AG4487),ISBLANK(AH4487)),,(AG4487-AH4487)/(ABS(AH4487)))</f>
        <v>-0.54548262548262549</v>
      </c>
      <c r="AW4487" s="4" t="e">
        <f>IF(OR(ISBLANK(AH4487),ISBLANK(AI4487)),,(AH4487-AI4487)/(ABS(AI4487)))</f>
        <v>#DIV/0!</v>
      </c>
      <c r="AX4487" s="4">
        <f>IF(OR(ISBLANK(AI4487),ISBLANK(AJ4487)),,(AI4487-AJ4487)/(ABS(AJ4487)))</f>
        <v>1</v>
      </c>
      <c r="AY4487" s="4">
        <f>IF(OR(ISBLANK(AJ4487),ISBLANK(AK4487)),,(AJ4487-AK4487)/(ABS(AK4487)))</f>
        <v>0.11764705882352951</v>
      </c>
      <c r="AZ4487" s="4">
        <f>IF(OR(ISBLANK(AK4487),ISBLANK(AL4487)),,(AK4487-AL4487)/(ABS(AL4487)))</f>
        <v>0</v>
      </c>
      <c r="BA4487" s="4">
        <f>IF(OR(ISBLANK(AL4487),ISBLANK(AM4487)),,(AL4487-AM4487)/(ABS(AM4487)))</f>
        <v>0</v>
      </c>
      <c r="BB4487" s="4">
        <f>IF(OR(ISBLANK(AM4487),ISBLANK(AN4487)),,(AM4487-AN4487)/(ABS(AN4487)))</f>
        <v>-1</v>
      </c>
    </row>
    <row r="4488" spans="1:54" hidden="1">
      <c r="A4488" t="s">
        <v>4567</v>
      </c>
      <c r="B4488" s="1">
        <v>43251</v>
      </c>
      <c r="C4488" s="1">
        <v>42886</v>
      </c>
      <c r="D4488" s="1">
        <v>42521</v>
      </c>
      <c r="E4488" s="1">
        <v>42155</v>
      </c>
      <c r="F4488" s="1">
        <v>41790</v>
      </c>
      <c r="G4488" s="1">
        <v>41425</v>
      </c>
      <c r="H4488" s="1">
        <v>41060</v>
      </c>
      <c r="I4488" s="1">
        <v>40694</v>
      </c>
      <c r="J4488" s="1">
        <v>40329</v>
      </c>
      <c r="K4488" s="1">
        <v>39964</v>
      </c>
      <c r="L4488" s="1">
        <v>39599</v>
      </c>
      <c r="M4488" s="1">
        <v>39233</v>
      </c>
      <c r="N4488" s="1">
        <v>38868</v>
      </c>
      <c r="O4488" s="1">
        <v>38503</v>
      </c>
      <c r="X4488" s="3">
        <v>0.6764</v>
      </c>
      <c r="Y4488" s="3">
        <v>2.9876</v>
      </c>
      <c r="Z4488" s="3">
        <v>5.7662000000000004</v>
      </c>
      <c r="AA4488" s="3">
        <v>3.0739000000000001</v>
      </c>
      <c r="AB4488" s="3">
        <v>1.5682</v>
      </c>
      <c r="AC4488" s="3">
        <v>3.4598</v>
      </c>
      <c r="AD4488" s="3">
        <v>2.9489000000000001</v>
      </c>
      <c r="AE4488" s="3">
        <v>1.7097</v>
      </c>
      <c r="AF4488" s="3">
        <v>1.7751999999999999</v>
      </c>
      <c r="AG4488" s="3">
        <v>0.85319999999999996</v>
      </c>
      <c r="AH4488" s="3">
        <v>1.7204999999999999</v>
      </c>
      <c r="AI4488" s="3">
        <v>1.0547</v>
      </c>
      <c r="AJ4488" s="3">
        <v>0.76770000000000005</v>
      </c>
      <c r="AK4488" s="3">
        <v>0.3246</v>
      </c>
      <c r="AM4488" s="4">
        <f>IF(OR(ISBLANK(X4488),ISBLANK(Y4488)),,(X4488-Y4488)/(ABS(Y4488)))</f>
        <v>-0.77359753648413443</v>
      </c>
      <c r="AN4488" s="4">
        <f>IF(OR(ISBLANK(Y4488),ISBLANK(Z4488)),,(Y4488-Z4488)/(ABS(Z4488)))</f>
        <v>-0.48187714612743232</v>
      </c>
      <c r="AO4488" s="4">
        <f>IF(OR(ISBLANK(Z4488),ISBLANK(AA4488)),,(Z4488-AA4488)/(ABS(AA4488)))</f>
        <v>0.87585803051498101</v>
      </c>
      <c r="AP4488" s="4">
        <f>IF(OR(ISBLANK(AA4488),ISBLANK(AB4488)),,(AA4488-AB4488)/(ABS(AB4488)))</f>
        <v>0.96014538961867113</v>
      </c>
      <c r="AQ4488" s="4">
        <f>IF(OR(ISBLANK(AB4488),ISBLANK(AC4488)),,(AB4488-AC4488)/(ABS(AC4488)))</f>
        <v>-0.54673680559569915</v>
      </c>
      <c r="AR4488" s="4">
        <f>IF(OR(ISBLANK(AC4488),ISBLANK(AD4488)),,(AC4488-AD4488)/(ABS(AD4488)))</f>
        <v>0.17325104276170772</v>
      </c>
      <c r="AS4488" s="4">
        <f>IF(OR(ISBLANK(AD4488),ISBLANK(AE4488)),,(AD4488-AE4488)/(ABS(AE4488)))</f>
        <v>0.72480552143650934</v>
      </c>
      <c r="AT4488" s="4">
        <f>IF(OR(ISBLANK(AE4488),ISBLANK(AF4488)),,(AE4488-AF4488)/(ABS(AF4488)))</f>
        <v>-3.6897251013970199E-2</v>
      </c>
      <c r="AU4488" s="4">
        <f>IF(OR(ISBLANK(AF4488),ISBLANK(AG4488)),,(AF4488-AG4488)/(ABS(AG4488)))</f>
        <v>1.0806375996249413</v>
      </c>
      <c r="AV4488" s="4">
        <f>IF(OR(ISBLANK(AG4488),ISBLANK(AH4488)),,(AG4488-AH4488)/(ABS(AH4488)))</f>
        <v>-0.5040976460331299</v>
      </c>
      <c r="AW4488" s="4">
        <f>IF(OR(ISBLANK(AH4488),ISBLANK(AI4488)),,(AH4488-AI4488)/(ABS(AI4488)))</f>
        <v>0.6312695553237887</v>
      </c>
      <c r="AX4488" s="4">
        <f>IF(OR(ISBLANK(AI4488),ISBLANK(AJ4488)),,(AI4488-AJ4488)/(ABS(AJ4488)))</f>
        <v>0.37384394945942412</v>
      </c>
      <c r="AY4488" s="4">
        <f>IF(OR(ISBLANK(AJ4488),ISBLANK(AK4488)),,(AJ4488-AK4488)/(ABS(AK4488)))</f>
        <v>1.3650646950092422</v>
      </c>
      <c r="AZ4488" s="4">
        <f>IF(OR(ISBLANK(AK4488),ISBLANK(AL4488)),,(AK4488-AL4488)/(ABS(AL4488)))</f>
        <v>0</v>
      </c>
      <c r="BA4488" s="4">
        <f>IF(OR(ISBLANK(AL4488),ISBLANK(AM4488)),,(AL4488-AM4488)/(ABS(AM4488)))</f>
        <v>0</v>
      </c>
      <c r="BB4488" s="4">
        <f>IF(OR(ISBLANK(AM4488),ISBLANK(AN4488)),,(AM4488-AN4488)/(ABS(AN4488)))</f>
        <v>-0.60538332788987814</v>
      </c>
    </row>
    <row r="4489" spans="1:54" hidden="1">
      <c r="A4489" t="s">
        <v>4568</v>
      </c>
      <c r="C4489" s="1">
        <v>43008</v>
      </c>
      <c r="D4489" s="1">
        <v>42643</v>
      </c>
      <c r="E4489" s="1">
        <v>42277</v>
      </c>
      <c r="X4489" s="3"/>
      <c r="Y4489" s="3">
        <v>6.9287000000000001</v>
      </c>
      <c r="Z4489" s="3">
        <v>6.4081000000000001</v>
      </c>
      <c r="AA4489" s="3">
        <v>5.96</v>
      </c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M4489" s="4">
        <f>IF(OR(ISBLANK(X4489),ISBLANK(Y4489)),,(X4489-Y4489)/(ABS(Y4489)))</f>
        <v>0</v>
      </c>
      <c r="AN4489" s="4">
        <f>IF(OR(ISBLANK(Y4489),ISBLANK(Z4489)),,(Y4489-Z4489)/(ABS(Z4489)))</f>
        <v>8.1240929448666524E-2</v>
      </c>
      <c r="AO4489" s="4">
        <f>IF(OR(ISBLANK(Z4489),ISBLANK(AA4489)),,(Z4489-AA4489)/(ABS(AA4489)))</f>
        <v>7.5184563758389292E-2</v>
      </c>
      <c r="AP4489" s="4">
        <f>IF(OR(ISBLANK(AA4489),ISBLANK(AB4489)),,(AA4489-AB4489)/(ABS(AB4489)))</f>
        <v>0</v>
      </c>
      <c r="AQ4489" s="4">
        <f>IF(OR(ISBLANK(AB4489),ISBLANK(AC4489)),,(AB4489-AC4489)/(ABS(AC4489)))</f>
        <v>0</v>
      </c>
      <c r="AR4489" s="4">
        <f>IF(OR(ISBLANK(AC4489),ISBLANK(AD4489)),,(AC4489-AD4489)/(ABS(AD4489)))</f>
        <v>0</v>
      </c>
      <c r="AS4489" s="4">
        <f>IF(OR(ISBLANK(AD4489),ISBLANK(AE4489)),,(AD4489-AE4489)/(ABS(AE4489)))</f>
        <v>0</v>
      </c>
      <c r="AT4489" s="4">
        <f>IF(OR(ISBLANK(AE4489),ISBLANK(AF4489)),,(AE4489-AF4489)/(ABS(AF4489)))</f>
        <v>0</v>
      </c>
      <c r="AU4489" s="4">
        <f>IF(OR(ISBLANK(AF4489),ISBLANK(AG4489)),,(AF4489-AG4489)/(ABS(AG4489)))</f>
        <v>0</v>
      </c>
      <c r="AV4489" s="4">
        <f>IF(OR(ISBLANK(AG4489),ISBLANK(AH4489)),,(AG4489-AH4489)/(ABS(AH4489)))</f>
        <v>0</v>
      </c>
      <c r="AW4489" s="4">
        <f>IF(OR(ISBLANK(AH4489),ISBLANK(AI4489)),,(AH4489-AI4489)/(ABS(AI4489)))</f>
        <v>0</v>
      </c>
      <c r="AX4489" s="4">
        <f>IF(OR(ISBLANK(AI4489),ISBLANK(AJ4489)),,(AI4489-AJ4489)/(ABS(AJ4489)))</f>
        <v>0</v>
      </c>
      <c r="AY4489" s="4">
        <f>IF(OR(ISBLANK(AJ4489),ISBLANK(AK4489)),,(AJ4489-AK4489)/(ABS(AK4489)))</f>
        <v>0</v>
      </c>
      <c r="AZ4489" s="4">
        <f>IF(OR(ISBLANK(AK4489),ISBLANK(AL4489)),,(AK4489-AL4489)/(ABS(AL4489)))</f>
        <v>0</v>
      </c>
      <c r="BA4489" s="4">
        <f>IF(OR(ISBLANK(AL4489),ISBLANK(AM4489)),,(AL4489-AM4489)/(ABS(AM4489)))</f>
        <v>0</v>
      </c>
      <c r="BB4489" s="4">
        <f>IF(OR(ISBLANK(AM4489),ISBLANK(AN4489)),,(AM4489-AN4489)/(ABS(AN4489)))</f>
        <v>-1</v>
      </c>
    </row>
    <row r="4490" spans="1:54" hidden="1">
      <c r="A4490" t="s">
        <v>4569</v>
      </c>
      <c r="C4490" s="1">
        <v>43100</v>
      </c>
      <c r="D4490" s="1">
        <v>42735</v>
      </c>
      <c r="E4490" s="1">
        <v>42369</v>
      </c>
      <c r="F4490" s="1">
        <v>42004</v>
      </c>
      <c r="G4490" s="1">
        <v>41639</v>
      </c>
      <c r="H4490" s="1">
        <v>41274</v>
      </c>
      <c r="I4490" s="1">
        <v>40908</v>
      </c>
      <c r="J4490" s="1">
        <v>40543</v>
      </c>
      <c r="K4490" s="1">
        <v>40178</v>
      </c>
      <c r="L4490" s="1">
        <v>39813</v>
      </c>
      <c r="M4490" s="1">
        <v>39447</v>
      </c>
      <c r="N4490" s="1">
        <v>39082</v>
      </c>
      <c r="O4490" s="1">
        <v>38717</v>
      </c>
      <c r="X4490" s="3"/>
      <c r="Y4490" s="3">
        <v>3.4464999999999999</v>
      </c>
      <c r="Z4490" s="3">
        <v>4.1073000000000004</v>
      </c>
      <c r="AA4490" s="3">
        <v>3.1772</v>
      </c>
      <c r="AB4490" s="3">
        <v>2.9373</v>
      </c>
      <c r="AC4490" s="3">
        <v>2.3281999999999998</v>
      </c>
      <c r="AD4490" s="3">
        <v>2.0996999999999999</v>
      </c>
      <c r="AE4490" s="3">
        <v>2.2926000000000002</v>
      </c>
      <c r="AF4490" s="3">
        <v>0.68</v>
      </c>
      <c r="AG4490" s="3">
        <v>0.97</v>
      </c>
      <c r="AH4490" s="3">
        <v>1.26</v>
      </c>
      <c r="AI4490" s="3">
        <v>2.72</v>
      </c>
      <c r="AJ4490" s="3">
        <v>2.1800000000000002</v>
      </c>
      <c r="AK4490" s="3">
        <v>1.78</v>
      </c>
      <c r="AM4490" s="4">
        <f>IF(OR(ISBLANK(X4490),ISBLANK(Y4490)),,(X4490-Y4490)/(ABS(Y4490)))</f>
        <v>0</v>
      </c>
      <c r="AN4490" s="4">
        <f>IF(OR(ISBLANK(Y4490),ISBLANK(Z4490)),,(Y4490-Z4490)/(ABS(Z4490)))</f>
        <v>-0.16088427921018686</v>
      </c>
      <c r="AO4490" s="4">
        <f>IF(OR(ISBLANK(Z4490),ISBLANK(AA4490)),,(Z4490-AA4490)/(ABS(AA4490)))</f>
        <v>0.29274203701372287</v>
      </c>
      <c r="AP4490" s="4">
        <f>IF(OR(ISBLANK(AA4490),ISBLANK(AB4490)),,(AA4490-AB4490)/(ABS(AB4490)))</f>
        <v>8.1673645865250402E-2</v>
      </c>
      <c r="AQ4490" s="4">
        <f>IF(OR(ISBLANK(AB4490),ISBLANK(AC4490)),,(AB4490-AC4490)/(ABS(AC4490)))</f>
        <v>0.26161841766171301</v>
      </c>
      <c r="AR4490" s="4">
        <f>IF(OR(ISBLANK(AC4490),ISBLANK(AD4490)),,(AC4490-AD4490)/(ABS(AD4490)))</f>
        <v>0.10882507024813065</v>
      </c>
      <c r="AS4490" s="4">
        <f>IF(OR(ISBLANK(AD4490),ISBLANK(AE4490)),,(AD4490-AE4490)/(ABS(AE4490)))</f>
        <v>-8.4140277414289574E-2</v>
      </c>
      <c r="AT4490" s="4">
        <f>IF(OR(ISBLANK(AE4490),ISBLANK(AF4490)),,(AE4490-AF4490)/(ABS(AF4490)))</f>
        <v>2.3714705882352938</v>
      </c>
      <c r="AU4490" s="4">
        <f>IF(OR(ISBLANK(AF4490),ISBLANK(AG4490)),,(AF4490-AG4490)/(ABS(AG4490)))</f>
        <v>-0.29896907216494839</v>
      </c>
      <c r="AV4490" s="4">
        <f>IF(OR(ISBLANK(AG4490),ISBLANK(AH4490)),,(AG4490-AH4490)/(ABS(AH4490)))</f>
        <v>-0.23015873015873017</v>
      </c>
      <c r="AW4490" s="4">
        <f>IF(OR(ISBLANK(AH4490),ISBLANK(AI4490)),,(AH4490-AI4490)/(ABS(AI4490)))</f>
        <v>-0.53676470588235292</v>
      </c>
      <c r="AX4490" s="4">
        <f>IF(OR(ISBLANK(AI4490),ISBLANK(AJ4490)),,(AI4490-AJ4490)/(ABS(AJ4490)))</f>
        <v>0.24770642201834861</v>
      </c>
      <c r="AY4490" s="4">
        <f>IF(OR(ISBLANK(AJ4490),ISBLANK(AK4490)),,(AJ4490-AK4490)/(ABS(AK4490)))</f>
        <v>0.22471910112359558</v>
      </c>
      <c r="AZ4490" s="4">
        <f>IF(OR(ISBLANK(AK4490),ISBLANK(AL4490)),,(AK4490-AL4490)/(ABS(AL4490)))</f>
        <v>0</v>
      </c>
      <c r="BA4490" s="4">
        <f>IF(OR(ISBLANK(AL4490),ISBLANK(AM4490)),,(AL4490-AM4490)/(ABS(AM4490)))</f>
        <v>0</v>
      </c>
      <c r="BB4490" s="4">
        <f>IF(OR(ISBLANK(AM4490),ISBLANK(AN4490)),,(AM4490-AN4490)/(ABS(AN4490)))</f>
        <v>1</v>
      </c>
    </row>
    <row r="4491" spans="1:54" hidden="1">
      <c r="A4491" t="s">
        <v>4570</v>
      </c>
      <c r="C4491" s="1">
        <v>43100</v>
      </c>
      <c r="D4491" s="1">
        <v>42735</v>
      </c>
      <c r="E4491" s="1">
        <v>42369</v>
      </c>
      <c r="F4491" s="1">
        <v>42004</v>
      </c>
      <c r="G4491" s="1">
        <v>41639</v>
      </c>
      <c r="H4491" s="1">
        <v>41274</v>
      </c>
      <c r="I4491" s="1">
        <v>40908</v>
      </c>
      <c r="J4491" s="1">
        <v>40543</v>
      </c>
      <c r="X4491" s="3"/>
      <c r="Y4491" s="3">
        <v>5.4241000000000001</v>
      </c>
      <c r="Z4491" s="3">
        <v>5.6683000000000003</v>
      </c>
      <c r="AA4491" s="3">
        <v>2.3062</v>
      </c>
      <c r="AB4491" s="3">
        <v>4.42</v>
      </c>
      <c r="AC4491" s="3">
        <v>3.31</v>
      </c>
      <c r="AD4491" s="3">
        <v>-1</v>
      </c>
      <c r="AE4491" s="3">
        <v>-4.1399999999999997</v>
      </c>
      <c r="AF4491" s="3">
        <v>0</v>
      </c>
      <c r="AG4491" s="3"/>
      <c r="AH4491" s="3"/>
      <c r="AI4491" s="3"/>
      <c r="AJ4491" s="3"/>
      <c r="AK4491" s="3"/>
      <c r="AM4491" s="4">
        <f>IF(OR(ISBLANK(X4491),ISBLANK(Y4491)),,(X4491-Y4491)/(ABS(Y4491)))</f>
        <v>0</v>
      </c>
      <c r="AN4491" s="4">
        <f>IF(OR(ISBLANK(Y4491),ISBLANK(Z4491)),,(Y4491-Z4491)/(ABS(Z4491)))</f>
        <v>-4.3081699980593857E-2</v>
      </c>
      <c r="AO4491" s="4">
        <f>IF(OR(ISBLANK(Z4491),ISBLANK(AA4491)),,(Z4491-AA4491)/(ABS(AA4491)))</f>
        <v>1.4578527447749545</v>
      </c>
      <c r="AP4491" s="4">
        <f>IF(OR(ISBLANK(AA4491),ISBLANK(AB4491)),,(AA4491-AB4491)/(ABS(AB4491)))</f>
        <v>-0.47823529411764704</v>
      </c>
      <c r="AQ4491" s="4">
        <f>IF(OR(ISBLANK(AB4491),ISBLANK(AC4491)),,(AB4491-AC4491)/(ABS(AC4491)))</f>
        <v>0.33534743202416917</v>
      </c>
      <c r="AR4491" s="4">
        <f>IF(OR(ISBLANK(AC4491),ISBLANK(AD4491)),,(AC4491-AD4491)/(ABS(AD4491)))</f>
        <v>4.3100000000000005</v>
      </c>
      <c r="AS4491" s="4">
        <f>IF(OR(ISBLANK(AD4491),ISBLANK(AE4491)),,(AD4491-AE4491)/(ABS(AE4491)))</f>
        <v>0.75845410628019316</v>
      </c>
      <c r="AT4491" s="4" t="e">
        <f>IF(OR(ISBLANK(AE4491),ISBLANK(AF4491)),,(AE4491-AF4491)/(ABS(AF4491)))</f>
        <v>#DIV/0!</v>
      </c>
      <c r="AU4491" s="4">
        <f>IF(OR(ISBLANK(AF4491),ISBLANK(AG4491)),,(AF4491-AG4491)/(ABS(AG4491)))</f>
        <v>0</v>
      </c>
      <c r="AV4491" s="4">
        <f>IF(OR(ISBLANK(AG4491),ISBLANK(AH4491)),,(AG4491-AH4491)/(ABS(AH4491)))</f>
        <v>0</v>
      </c>
      <c r="AW4491" s="4">
        <f>IF(OR(ISBLANK(AH4491),ISBLANK(AI4491)),,(AH4491-AI4491)/(ABS(AI4491)))</f>
        <v>0</v>
      </c>
      <c r="AX4491" s="4">
        <f>IF(OR(ISBLANK(AI4491),ISBLANK(AJ4491)),,(AI4491-AJ4491)/(ABS(AJ4491)))</f>
        <v>0</v>
      </c>
      <c r="AY4491" s="4">
        <f>IF(OR(ISBLANK(AJ4491),ISBLANK(AK4491)),,(AJ4491-AK4491)/(ABS(AK4491)))</f>
        <v>0</v>
      </c>
      <c r="AZ4491" s="4">
        <f>IF(OR(ISBLANK(AK4491),ISBLANK(AL4491)),,(AK4491-AL4491)/(ABS(AL4491)))</f>
        <v>0</v>
      </c>
      <c r="BA4491" s="4">
        <f>IF(OR(ISBLANK(AL4491),ISBLANK(AM4491)),,(AL4491-AM4491)/(ABS(AM4491)))</f>
        <v>0</v>
      </c>
      <c r="BB4491" s="4">
        <f>IF(OR(ISBLANK(AM4491),ISBLANK(AN4491)),,(AM4491-AN4491)/(ABS(AN4491)))</f>
        <v>1</v>
      </c>
    </row>
    <row r="4492" spans="1:54" hidden="1">
      <c r="A4492" t="s">
        <v>4571</v>
      </c>
      <c r="C4492" s="1">
        <v>43100</v>
      </c>
      <c r="D4492" s="1">
        <v>42735</v>
      </c>
      <c r="E4492" s="1">
        <v>42369</v>
      </c>
      <c r="F4492" s="1">
        <v>42004</v>
      </c>
      <c r="G4492" s="1">
        <v>41639</v>
      </c>
      <c r="H4492" s="1">
        <v>41274</v>
      </c>
      <c r="I4492" s="1">
        <v>40908</v>
      </c>
      <c r="J4492" s="1">
        <v>40543</v>
      </c>
      <c r="K4492" s="1">
        <v>40178</v>
      </c>
      <c r="L4492" s="1">
        <v>39813</v>
      </c>
      <c r="M4492" s="1">
        <v>39447</v>
      </c>
      <c r="N4492" s="1">
        <v>39082</v>
      </c>
      <c r="O4492" s="1">
        <v>38717</v>
      </c>
      <c r="X4492" s="3"/>
      <c r="Y4492" s="3">
        <v>-6.0205000000000002</v>
      </c>
      <c r="Z4492" s="3">
        <v>-5.7347000000000001</v>
      </c>
      <c r="AA4492" s="3">
        <v>-5.3339999999999996</v>
      </c>
      <c r="AB4492" s="3">
        <v>-7.6441999999999997</v>
      </c>
      <c r="AC4492" s="3">
        <v>-2.4243000000000001</v>
      </c>
      <c r="AD4492" s="3">
        <v>-2.2601</v>
      </c>
      <c r="AE4492" s="3">
        <v>-0.29089999999999999</v>
      </c>
      <c r="AF4492" s="3">
        <v>-2.5731999999999999</v>
      </c>
      <c r="AG4492" s="3">
        <v>-0.52549999999999997</v>
      </c>
      <c r="AH4492" s="3">
        <v>-32.9206</v>
      </c>
      <c r="AI4492" s="3">
        <v>-2.6732</v>
      </c>
      <c r="AJ4492" s="3">
        <v>-2.88</v>
      </c>
      <c r="AK4492" s="3">
        <v>-3.2389999999999999</v>
      </c>
      <c r="AM4492" s="4">
        <f>IF(OR(ISBLANK(X4492),ISBLANK(Y4492)),,(X4492-Y4492)/(ABS(Y4492)))</f>
        <v>0</v>
      </c>
      <c r="AN4492" s="4">
        <f>IF(OR(ISBLANK(Y4492),ISBLANK(Z4492)),,(Y4492-Z4492)/(ABS(Z4492)))</f>
        <v>-4.9836957469440432E-2</v>
      </c>
      <c r="AO4492" s="4">
        <f>IF(OR(ISBLANK(Z4492),ISBLANK(AA4492)),,(Z4492-AA4492)/(ABS(AA4492)))</f>
        <v>-7.5121859767529164E-2</v>
      </c>
      <c r="AP4492" s="4">
        <f>IF(OR(ISBLANK(AA4492),ISBLANK(AB4492)),,(AA4492-AB4492)/(ABS(AB4492)))</f>
        <v>0.30221605923445227</v>
      </c>
      <c r="AQ4492" s="4">
        <f>IF(OR(ISBLANK(AB4492),ISBLANK(AC4492)),,(AB4492-AC4492)/(ABS(AC4492)))</f>
        <v>-2.1531576125067025</v>
      </c>
      <c r="AR4492" s="4">
        <f>IF(OR(ISBLANK(AC4492),ISBLANK(AD4492)),,(AC4492-AD4492)/(ABS(AD4492)))</f>
        <v>-7.2651652581744219E-2</v>
      </c>
      <c r="AS4492" s="4">
        <f>IF(OR(ISBLANK(AD4492),ISBLANK(AE4492)),,(AD4492-AE4492)/(ABS(AE4492)))</f>
        <v>-6.7693365417669309</v>
      </c>
      <c r="AT4492" s="4">
        <f>IF(OR(ISBLANK(AE4492),ISBLANK(AF4492)),,(AE4492-AF4492)/(ABS(AF4492)))</f>
        <v>0.88695010104150462</v>
      </c>
      <c r="AU4492" s="4">
        <f>IF(OR(ISBLANK(AF4492),ISBLANK(AG4492)),,(AF4492-AG4492)/(ABS(AG4492)))</f>
        <v>-3.8966698382492861</v>
      </c>
      <c r="AV4492" s="4">
        <f>IF(OR(ISBLANK(AG4492),ISBLANK(AH4492)),,(AG4492-AH4492)/(ABS(AH4492)))</f>
        <v>0.98403735047356367</v>
      </c>
      <c r="AW4492" s="4">
        <f>IF(OR(ISBLANK(AH4492),ISBLANK(AI4492)),,(AH4492-AI4492)/(ABS(AI4492)))</f>
        <v>-11.315053119856351</v>
      </c>
      <c r="AX4492" s="4">
        <f>IF(OR(ISBLANK(AI4492),ISBLANK(AJ4492)),,(AI4492-AJ4492)/(ABS(AJ4492)))</f>
        <v>7.1805555555555511E-2</v>
      </c>
      <c r="AY4492" s="4">
        <f>IF(OR(ISBLANK(AJ4492),ISBLANK(AK4492)),,(AJ4492-AK4492)/(ABS(AK4492)))</f>
        <v>0.11083667798703303</v>
      </c>
      <c r="AZ4492" s="4">
        <f>IF(OR(ISBLANK(AK4492),ISBLANK(AL4492)),,(AK4492-AL4492)/(ABS(AL4492)))</f>
        <v>0</v>
      </c>
      <c r="BA4492" s="4">
        <f>IF(OR(ISBLANK(AL4492),ISBLANK(AM4492)),,(AL4492-AM4492)/(ABS(AM4492)))</f>
        <v>0</v>
      </c>
      <c r="BB4492" s="4">
        <f>IF(OR(ISBLANK(AM4492),ISBLANK(AN4492)),,(AM4492-AN4492)/(ABS(AN4492)))</f>
        <v>1</v>
      </c>
    </row>
    <row r="4493" spans="1:54" hidden="1">
      <c r="A4493" t="s">
        <v>4572</v>
      </c>
      <c r="C4493" s="1">
        <v>43100</v>
      </c>
      <c r="D4493" s="1">
        <v>42735</v>
      </c>
      <c r="E4493" s="1">
        <v>42369</v>
      </c>
      <c r="F4493" s="1">
        <v>42004</v>
      </c>
      <c r="G4493" s="1">
        <v>41639</v>
      </c>
      <c r="H4493" s="1">
        <v>41274</v>
      </c>
      <c r="I4493" s="1">
        <v>41090</v>
      </c>
      <c r="J4493" s="1">
        <v>40724</v>
      </c>
      <c r="K4493" s="1">
        <v>40359</v>
      </c>
      <c r="L4493" s="1">
        <v>39994</v>
      </c>
      <c r="M4493" s="1">
        <v>39813</v>
      </c>
      <c r="N4493" s="1">
        <v>39629</v>
      </c>
      <c r="O4493" s="1">
        <v>39447</v>
      </c>
      <c r="X4493" s="3"/>
      <c r="Y4493" s="3">
        <v>-5.8202999999999996</v>
      </c>
      <c r="Z4493" s="3">
        <v>-8.0456000000000003</v>
      </c>
      <c r="AA4493" s="3">
        <v>-7.4459</v>
      </c>
      <c r="AB4493" s="3">
        <v>-9.8977000000000004</v>
      </c>
      <c r="AC4493" s="3">
        <v>-17.799399999999999</v>
      </c>
      <c r="AD4493" s="3">
        <v>-41.2104</v>
      </c>
      <c r="AE4493" s="3">
        <v>-1.9127000000000001</v>
      </c>
      <c r="AF4493" s="3">
        <v>-0.75529999999999997</v>
      </c>
      <c r="AG4493" s="3">
        <v>-1.0001</v>
      </c>
      <c r="AH4493" s="3">
        <v>-5.7299999999999997E-2</v>
      </c>
      <c r="AI4493" s="3">
        <v>-5.7299999999999997E-2</v>
      </c>
      <c r="AJ4493" s="3">
        <v>-4.4999999999999997E-3</v>
      </c>
      <c r="AK4493" s="3">
        <v>-4.4999999999999997E-3</v>
      </c>
      <c r="AM4493" s="4">
        <f>IF(OR(ISBLANK(X4493),ISBLANK(Y4493)),,(X4493-Y4493)/(ABS(Y4493)))</f>
        <v>0</v>
      </c>
      <c r="AN4493" s="4">
        <f>IF(OR(ISBLANK(Y4493),ISBLANK(Z4493)),,(Y4493-Z4493)/(ABS(Z4493)))</f>
        <v>0.27658596002784136</v>
      </c>
      <c r="AO4493" s="4">
        <f>IF(OR(ISBLANK(Z4493),ISBLANK(AA4493)),,(Z4493-AA4493)/(ABS(AA4493)))</f>
        <v>-8.0540968855343259E-2</v>
      </c>
      <c r="AP4493" s="4">
        <f>IF(OR(ISBLANK(AA4493),ISBLANK(AB4493)),,(AA4493-AB4493)/(ABS(AB4493)))</f>
        <v>0.24771411540054764</v>
      </c>
      <c r="AQ4493" s="4">
        <f>IF(OR(ISBLANK(AB4493),ISBLANK(AC4493)),,(AB4493-AC4493)/(ABS(AC4493)))</f>
        <v>0.44393069429306597</v>
      </c>
      <c r="AR4493" s="4">
        <f>IF(OR(ISBLANK(AC4493),ISBLANK(AD4493)),,(AC4493-AD4493)/(ABS(AD4493)))</f>
        <v>0.56808475530448632</v>
      </c>
      <c r="AS4493" s="4">
        <f>IF(OR(ISBLANK(AD4493),ISBLANK(AE4493)),,(AD4493-AE4493)/(ABS(AE4493)))</f>
        <v>-20.545668426831181</v>
      </c>
      <c r="AT4493" s="4">
        <f>IF(OR(ISBLANK(AE4493),ISBLANK(AF4493)),,(AE4493-AF4493)/(ABS(AF4493)))</f>
        <v>-1.5323712432146168</v>
      </c>
      <c r="AU4493" s="4">
        <f>IF(OR(ISBLANK(AF4493),ISBLANK(AG4493)),,(AF4493-AG4493)/(ABS(AG4493)))</f>
        <v>0.24477552244775524</v>
      </c>
      <c r="AV4493" s="4">
        <f>IF(OR(ISBLANK(AG4493),ISBLANK(AH4493)),,(AG4493-AH4493)/(ABS(AH4493)))</f>
        <v>-16.453752181500874</v>
      </c>
      <c r="AW4493" s="4">
        <f>IF(OR(ISBLANK(AH4493),ISBLANK(AI4493)),,(AH4493-AI4493)/(ABS(AI4493)))</f>
        <v>0</v>
      </c>
      <c r="AX4493" s="4">
        <f>IF(OR(ISBLANK(AI4493),ISBLANK(AJ4493)),,(AI4493-AJ4493)/(ABS(AJ4493)))</f>
        <v>-11.733333333333334</v>
      </c>
      <c r="AY4493" s="4">
        <f>IF(OR(ISBLANK(AJ4493),ISBLANK(AK4493)),,(AJ4493-AK4493)/(ABS(AK4493)))</f>
        <v>0</v>
      </c>
      <c r="AZ4493" s="4">
        <f>IF(OR(ISBLANK(AK4493),ISBLANK(AL4493)),,(AK4493-AL4493)/(ABS(AL4493)))</f>
        <v>0</v>
      </c>
      <c r="BA4493" s="4">
        <f>IF(OR(ISBLANK(AL4493),ISBLANK(AM4493)),,(AL4493-AM4493)/(ABS(AM4493)))</f>
        <v>0</v>
      </c>
      <c r="BB4493" s="4">
        <f>IF(OR(ISBLANK(AM4493),ISBLANK(AN4493)),,(AM4493-AN4493)/(ABS(AN4493)))</f>
        <v>-1</v>
      </c>
    </row>
    <row r="4494" spans="1:54" hidden="1">
      <c r="A4494" t="s">
        <v>4573</v>
      </c>
      <c r="C4494" s="1">
        <v>43100</v>
      </c>
      <c r="D4494" s="1">
        <v>42735</v>
      </c>
      <c r="E4494" s="1">
        <v>42369</v>
      </c>
      <c r="F4494" s="1">
        <v>42004</v>
      </c>
      <c r="G4494" s="1">
        <v>41639</v>
      </c>
      <c r="H4494" s="1">
        <v>41274</v>
      </c>
      <c r="I4494" s="1">
        <v>40908</v>
      </c>
      <c r="J4494" s="1">
        <v>40543</v>
      </c>
      <c r="X4494" s="3"/>
      <c r="Y4494" s="3">
        <v>-6.6589</v>
      </c>
      <c r="Z4494" s="3">
        <v>-4.2481999999999998</v>
      </c>
      <c r="AA4494" s="3">
        <v>-2.7239</v>
      </c>
      <c r="AB4494" s="3">
        <v>-4.4116</v>
      </c>
      <c r="AC4494" s="3">
        <v>-1.7474000000000001</v>
      </c>
      <c r="AD4494" s="3">
        <v>-1.2588999999999999</v>
      </c>
      <c r="AE4494" s="3">
        <v>6.7000000000000002E-3</v>
      </c>
      <c r="AF4494" s="3">
        <v>0.36180000000000001</v>
      </c>
      <c r="AG4494" s="3"/>
      <c r="AH4494" s="3"/>
      <c r="AI4494" s="3"/>
      <c r="AJ4494" s="3"/>
      <c r="AK4494" s="3"/>
      <c r="AM4494" s="4">
        <f>IF(OR(ISBLANK(X4494),ISBLANK(Y4494)),,(X4494-Y4494)/(ABS(Y4494)))</f>
        <v>0</v>
      </c>
      <c r="AN4494" s="4">
        <f>IF(OR(ISBLANK(Y4494),ISBLANK(Z4494)),,(Y4494-Z4494)/(ABS(Z4494)))</f>
        <v>-0.56746386704957408</v>
      </c>
      <c r="AO4494" s="4">
        <f>IF(OR(ISBLANK(Z4494),ISBLANK(AA4494)),,(Z4494-AA4494)/(ABS(AA4494)))</f>
        <v>-0.55960204119093937</v>
      </c>
      <c r="AP4494" s="4">
        <f>IF(OR(ISBLANK(AA4494),ISBLANK(AB4494)),,(AA4494-AB4494)/(ABS(AB4494)))</f>
        <v>0.38255961555898088</v>
      </c>
      <c r="AQ4494" s="4">
        <f>IF(OR(ISBLANK(AB4494),ISBLANK(AC4494)),,(AB4494-AC4494)/(ABS(AC4494)))</f>
        <v>-1.5246652168936705</v>
      </c>
      <c r="AR4494" s="4">
        <f>IF(OR(ISBLANK(AC4494),ISBLANK(AD4494)),,(AC4494-AD4494)/(ABS(AD4494)))</f>
        <v>-0.38803717531178028</v>
      </c>
      <c r="AS4494" s="4">
        <f>IF(OR(ISBLANK(AD4494),ISBLANK(AE4494)),,(AD4494-AE4494)/(ABS(AE4494)))</f>
        <v>-188.89552238805967</v>
      </c>
      <c r="AT4494" s="4">
        <f>IF(OR(ISBLANK(AE4494),ISBLANK(AF4494)),,(AE4494-AF4494)/(ABS(AF4494)))</f>
        <v>-0.98148148148148151</v>
      </c>
      <c r="AU4494" s="4">
        <f>IF(OR(ISBLANK(AF4494),ISBLANK(AG4494)),,(AF4494-AG4494)/(ABS(AG4494)))</f>
        <v>0</v>
      </c>
      <c r="AV4494" s="4">
        <f>IF(OR(ISBLANK(AG4494),ISBLANK(AH4494)),,(AG4494-AH4494)/(ABS(AH4494)))</f>
        <v>0</v>
      </c>
      <c r="AW4494" s="4">
        <f>IF(OR(ISBLANK(AH4494),ISBLANK(AI4494)),,(AH4494-AI4494)/(ABS(AI4494)))</f>
        <v>0</v>
      </c>
      <c r="AX4494" s="4">
        <f>IF(OR(ISBLANK(AI4494),ISBLANK(AJ4494)),,(AI4494-AJ4494)/(ABS(AJ4494)))</f>
        <v>0</v>
      </c>
      <c r="AY4494" s="4">
        <f>IF(OR(ISBLANK(AJ4494),ISBLANK(AK4494)),,(AJ4494-AK4494)/(ABS(AK4494)))</f>
        <v>0</v>
      </c>
      <c r="AZ4494" s="4">
        <f>IF(OR(ISBLANK(AK4494),ISBLANK(AL4494)),,(AK4494-AL4494)/(ABS(AL4494)))</f>
        <v>0</v>
      </c>
      <c r="BA4494" s="4">
        <f>IF(OR(ISBLANK(AL4494),ISBLANK(AM4494)),,(AL4494-AM4494)/(ABS(AM4494)))</f>
        <v>0</v>
      </c>
      <c r="BB4494" s="4">
        <f>IF(OR(ISBLANK(AM4494),ISBLANK(AN4494)),,(AM4494-AN4494)/(ABS(AN4494)))</f>
        <v>1</v>
      </c>
    </row>
    <row r="4495" spans="1:54" hidden="1">
      <c r="A4495" t="s">
        <v>4574</v>
      </c>
      <c r="C4495" s="1">
        <v>43100</v>
      </c>
      <c r="D4495" s="1">
        <v>42735</v>
      </c>
      <c r="E4495" s="1">
        <v>42369</v>
      </c>
      <c r="F4495" s="1">
        <v>42004</v>
      </c>
      <c r="G4495" s="1">
        <v>41639</v>
      </c>
      <c r="H4495" s="1">
        <v>41274</v>
      </c>
      <c r="I4495" s="1">
        <v>40908</v>
      </c>
      <c r="J4495" s="1">
        <v>40543</v>
      </c>
      <c r="K4495" s="1">
        <v>40178</v>
      </c>
      <c r="L4495" s="1">
        <v>39813</v>
      </c>
      <c r="M4495" s="1">
        <v>39447</v>
      </c>
      <c r="N4495" s="1">
        <v>39082</v>
      </c>
      <c r="O4495" s="1">
        <v>38717</v>
      </c>
      <c r="X4495" s="3"/>
      <c r="Y4495" s="3">
        <v>3.7320000000000002</v>
      </c>
      <c r="Z4495" s="3">
        <v>1.2549999999999999</v>
      </c>
      <c r="AA4495" s="3">
        <v>4.4980000000000002</v>
      </c>
      <c r="AB4495" s="3">
        <v>2.532</v>
      </c>
      <c r="AC4495" s="3">
        <v>-0.29699999999999999</v>
      </c>
      <c r="AD4495" s="3">
        <v>1.417</v>
      </c>
      <c r="AE4495" s="3">
        <v>-12.413</v>
      </c>
      <c r="AF4495" s="3">
        <v>3.2559999999999998</v>
      </c>
      <c r="AG4495" s="3">
        <v>-11.105</v>
      </c>
      <c r="AH4495" s="3">
        <v>3.7080000000000002</v>
      </c>
      <c r="AI4495" s="3">
        <v>2.1429999999999998</v>
      </c>
      <c r="AJ4495" s="3">
        <v>2.5379999999999998</v>
      </c>
      <c r="AK4495" s="3">
        <v>2.62</v>
      </c>
      <c r="AM4495" s="4">
        <f>IF(OR(ISBLANK(X4495),ISBLANK(Y4495)),,(X4495-Y4495)/(ABS(Y4495)))</f>
        <v>0</v>
      </c>
      <c r="AN4495" s="4">
        <f>IF(OR(ISBLANK(Y4495),ISBLANK(Z4495)),,(Y4495-Z4495)/(ABS(Z4495)))</f>
        <v>1.973705179282869</v>
      </c>
      <c r="AO4495" s="4">
        <f>IF(OR(ISBLANK(Z4495),ISBLANK(AA4495)),,(Z4495-AA4495)/(ABS(AA4495)))</f>
        <v>-0.72098710538016897</v>
      </c>
      <c r="AP4495" s="4">
        <f>IF(OR(ISBLANK(AA4495),ISBLANK(AB4495)),,(AA4495-AB4495)/(ABS(AB4495)))</f>
        <v>0.77646129541864151</v>
      </c>
      <c r="AQ4495" s="4">
        <f>IF(OR(ISBLANK(AB4495),ISBLANK(AC4495)),,(AB4495-AC4495)/(ABS(AC4495)))</f>
        <v>9.525252525252526</v>
      </c>
      <c r="AR4495" s="4">
        <f>IF(OR(ISBLANK(AC4495),ISBLANK(AD4495)),,(AC4495-AD4495)/(ABS(AD4495)))</f>
        <v>-1.2095977417078334</v>
      </c>
      <c r="AS4495" s="4">
        <f>IF(OR(ISBLANK(AD4495),ISBLANK(AE4495)),,(AD4495-AE4495)/(ABS(AE4495)))</f>
        <v>1.1141545154273744</v>
      </c>
      <c r="AT4495" s="4">
        <f>IF(OR(ISBLANK(AE4495),ISBLANK(AF4495)),,(AE4495-AF4495)/(ABS(AF4495)))</f>
        <v>-4.812346437346438</v>
      </c>
      <c r="AU4495" s="4">
        <f>IF(OR(ISBLANK(AF4495),ISBLANK(AG4495)),,(AF4495-AG4495)/(ABS(AG4495)))</f>
        <v>1.2932012606933814</v>
      </c>
      <c r="AV4495" s="4">
        <f>IF(OR(ISBLANK(AG4495),ISBLANK(AH4495)),,(AG4495-AH4495)/(ABS(AH4495)))</f>
        <v>-3.9948759439050701</v>
      </c>
      <c r="AW4495" s="4">
        <f>IF(OR(ISBLANK(AH4495),ISBLANK(AI4495)),,(AH4495-AI4495)/(ABS(AI4495)))</f>
        <v>0.73028464769015422</v>
      </c>
      <c r="AX4495" s="4">
        <f>IF(OR(ISBLANK(AI4495),ISBLANK(AJ4495)),,(AI4495-AJ4495)/(ABS(AJ4495)))</f>
        <v>-0.15563435776201737</v>
      </c>
      <c r="AY4495" s="4">
        <f>IF(OR(ISBLANK(AJ4495),ISBLANK(AK4495)),,(AJ4495-AK4495)/(ABS(AK4495)))</f>
        <v>-3.1297709923664235E-2</v>
      </c>
      <c r="AZ4495" s="4">
        <f>IF(OR(ISBLANK(AK4495),ISBLANK(AL4495)),,(AK4495-AL4495)/(ABS(AL4495)))</f>
        <v>0</v>
      </c>
      <c r="BA4495" s="4">
        <f>IF(OR(ISBLANK(AL4495),ISBLANK(AM4495)),,(AL4495-AM4495)/(ABS(AM4495)))</f>
        <v>0</v>
      </c>
      <c r="BB4495" s="4">
        <f>IF(OR(ISBLANK(AM4495),ISBLANK(AN4495)),,(AM4495-AN4495)/(ABS(AN4495)))</f>
        <v>-1</v>
      </c>
    </row>
    <row r="4496" spans="1:54" hidden="1">
      <c r="A4496" t="s">
        <v>4575</v>
      </c>
      <c r="C4496" s="1">
        <v>42916</v>
      </c>
      <c r="D4496" s="1">
        <v>42551</v>
      </c>
      <c r="E4496" s="1">
        <v>42185</v>
      </c>
      <c r="F4496" s="1">
        <v>41820</v>
      </c>
      <c r="G4496" s="1">
        <v>41455</v>
      </c>
      <c r="H4496" s="1">
        <v>41090</v>
      </c>
      <c r="I4496" s="1">
        <v>40908</v>
      </c>
      <c r="J4496" s="1">
        <v>40543</v>
      </c>
      <c r="K4496" s="1">
        <v>40178</v>
      </c>
      <c r="L4496" s="1">
        <v>39813</v>
      </c>
      <c r="M4496" s="1">
        <v>39447</v>
      </c>
      <c r="N4496" s="1">
        <v>39082</v>
      </c>
      <c r="O4496" s="1">
        <v>38717</v>
      </c>
      <c r="X4496" s="3"/>
      <c r="Y4496" s="3">
        <v>-16.805</v>
      </c>
      <c r="Z4496" s="3">
        <v>-3.8159999999999998</v>
      </c>
      <c r="AA4496" s="3">
        <v>1.5069999999999999</v>
      </c>
      <c r="AB4496" s="3">
        <v>7.1550000000000002</v>
      </c>
      <c r="AC4496" s="3">
        <v>4.3259999999999996</v>
      </c>
      <c r="AD4496" s="3">
        <v>4.9809999999999999</v>
      </c>
      <c r="AE4496" s="3">
        <v>-0.64600000000000002</v>
      </c>
      <c r="AF4496" s="3">
        <v>-0.45200000000000001</v>
      </c>
      <c r="AG4496" s="3">
        <v>-0.94099999999999995</v>
      </c>
      <c r="AH4496" s="3">
        <v>-1.752</v>
      </c>
      <c r="AI4496" s="3">
        <v>-0.749</v>
      </c>
      <c r="AJ4496" s="3">
        <v>-1.8420000000000001</v>
      </c>
      <c r="AK4496" s="3">
        <v>9.8000000000000004E-2</v>
      </c>
      <c r="AM4496" s="4">
        <f>IF(OR(ISBLANK(X4496),ISBLANK(Y4496)),,(X4496-Y4496)/(ABS(Y4496)))</f>
        <v>0</v>
      </c>
      <c r="AN4496" s="4">
        <f>IF(OR(ISBLANK(Y4496),ISBLANK(Z4496)),,(Y4496-Z4496)/(ABS(Z4496)))</f>
        <v>-3.4038259958071282</v>
      </c>
      <c r="AO4496" s="4">
        <f>IF(OR(ISBLANK(Z4496),ISBLANK(AA4496)),,(Z4496-AA4496)/(ABS(AA4496)))</f>
        <v>-3.5321831453218313</v>
      </c>
      <c r="AP4496" s="4">
        <f>IF(OR(ISBLANK(AA4496),ISBLANK(AB4496)),,(AA4496-AB4496)/(ABS(AB4496)))</f>
        <v>-0.7893780573025857</v>
      </c>
      <c r="AQ4496" s="4">
        <f>IF(OR(ISBLANK(AB4496),ISBLANK(AC4496)),,(AB4496-AC4496)/(ABS(AC4496)))</f>
        <v>0.65395284327323178</v>
      </c>
      <c r="AR4496" s="4">
        <f>IF(OR(ISBLANK(AC4496),ISBLANK(AD4496)),,(AC4496-AD4496)/(ABS(AD4496)))</f>
        <v>-0.13149969885565152</v>
      </c>
      <c r="AS4496" s="4">
        <f>IF(OR(ISBLANK(AD4496),ISBLANK(AE4496)),,(AD4496-AE4496)/(ABS(AE4496)))</f>
        <v>8.7105263157894726</v>
      </c>
      <c r="AT4496" s="4">
        <f>IF(OR(ISBLANK(AE4496),ISBLANK(AF4496)),,(AE4496-AF4496)/(ABS(AF4496)))</f>
        <v>-0.42920353982300885</v>
      </c>
      <c r="AU4496" s="4">
        <f>IF(OR(ISBLANK(AF4496),ISBLANK(AG4496)),,(AF4496-AG4496)/(ABS(AG4496)))</f>
        <v>0.51965993623804463</v>
      </c>
      <c r="AV4496" s="4">
        <f>IF(OR(ISBLANK(AG4496),ISBLANK(AH4496)),,(AG4496-AH4496)/(ABS(AH4496)))</f>
        <v>0.46289954337899547</v>
      </c>
      <c r="AW4496" s="4">
        <f>IF(OR(ISBLANK(AH4496),ISBLANK(AI4496)),,(AH4496-AI4496)/(ABS(AI4496)))</f>
        <v>-1.3391188251001336</v>
      </c>
      <c r="AX4496" s="4">
        <f>IF(OR(ISBLANK(AI4496),ISBLANK(AJ4496)),,(AI4496-AJ4496)/(ABS(AJ4496)))</f>
        <v>0.5933767643865363</v>
      </c>
      <c r="AY4496" s="4">
        <f>IF(OR(ISBLANK(AJ4496),ISBLANK(AK4496)),,(AJ4496-AK4496)/(ABS(AK4496)))</f>
        <v>-19.795918367346939</v>
      </c>
      <c r="AZ4496" s="4">
        <f>IF(OR(ISBLANK(AK4496),ISBLANK(AL4496)),,(AK4496-AL4496)/(ABS(AL4496)))</f>
        <v>0</v>
      </c>
      <c r="BA4496" s="4">
        <f>IF(OR(ISBLANK(AL4496),ISBLANK(AM4496)),,(AL4496-AM4496)/(ABS(AM4496)))</f>
        <v>0</v>
      </c>
      <c r="BB4496" s="4">
        <f>IF(OR(ISBLANK(AM4496),ISBLANK(AN4496)),,(AM4496-AN4496)/(ABS(AN4496)))</f>
        <v>1</v>
      </c>
    </row>
    <row r="4497" spans="1:54" hidden="1">
      <c r="A4497" t="s">
        <v>4576</v>
      </c>
      <c r="C4497" s="1">
        <v>43100</v>
      </c>
      <c r="D4497" s="1">
        <v>42735</v>
      </c>
      <c r="E4497" s="1">
        <v>42369</v>
      </c>
      <c r="F4497" s="1">
        <v>42004</v>
      </c>
      <c r="G4497" s="1">
        <v>41639</v>
      </c>
      <c r="H4497" s="1">
        <v>41274</v>
      </c>
      <c r="I4497" s="1">
        <v>40908</v>
      </c>
      <c r="J4497" s="1">
        <v>40543</v>
      </c>
      <c r="K4497" s="1">
        <v>40178</v>
      </c>
      <c r="L4497" s="1">
        <v>39813</v>
      </c>
      <c r="M4497" s="1">
        <v>39447</v>
      </c>
      <c r="N4497" s="1">
        <v>39082</v>
      </c>
      <c r="O4497" s="1">
        <v>38717</v>
      </c>
      <c r="X4497" s="3"/>
      <c r="Y4497" s="3">
        <v>-3.496</v>
      </c>
      <c r="Z4497" s="3">
        <v>-4.2073999999999998</v>
      </c>
      <c r="AA4497" s="3">
        <v>-5.5484</v>
      </c>
      <c r="AB4497" s="3">
        <v>-4.8079000000000001</v>
      </c>
      <c r="AC4497" s="3">
        <v>-1.3320000000000001</v>
      </c>
      <c r="AD4497" s="3">
        <v>0.73260000000000003</v>
      </c>
      <c r="AE4497" s="3">
        <v>4.7800000000000002E-2</v>
      </c>
      <c r="AF4497" s="3">
        <v>2.73</v>
      </c>
      <c r="AG4497" s="3">
        <v>1.56</v>
      </c>
      <c r="AH4497" s="3">
        <v>-0.93</v>
      </c>
      <c r="AI4497" s="3">
        <v>-0.51</v>
      </c>
      <c r="AJ4497" s="3">
        <v>-0.43</v>
      </c>
      <c r="AK4497" s="3">
        <v>-7.8</v>
      </c>
      <c r="AM4497" s="4">
        <f>IF(OR(ISBLANK(X4497),ISBLANK(Y4497)),,(X4497-Y4497)/(ABS(Y4497)))</f>
        <v>0</v>
      </c>
      <c r="AN4497" s="4">
        <f>IF(OR(ISBLANK(Y4497),ISBLANK(Z4497)),,(Y4497-Z4497)/(ABS(Z4497)))</f>
        <v>0.16908304416028896</v>
      </c>
      <c r="AO4497" s="4">
        <f>IF(OR(ISBLANK(Z4497),ISBLANK(AA4497)),,(Z4497-AA4497)/(ABS(AA4497)))</f>
        <v>0.24169129839232936</v>
      </c>
      <c r="AP4497" s="4">
        <f>IF(OR(ISBLANK(AA4497),ISBLANK(AB4497)),,(AA4497-AB4497)/(ABS(AB4497)))</f>
        <v>-0.15401734645063331</v>
      </c>
      <c r="AQ4497" s="4">
        <f>IF(OR(ISBLANK(AB4497),ISBLANK(AC4497)),,(AB4497-AC4497)/(ABS(AC4497)))</f>
        <v>-2.6095345345345344</v>
      </c>
      <c r="AR4497" s="4">
        <f>IF(OR(ISBLANK(AC4497),ISBLANK(AD4497)),,(AC4497-AD4497)/(ABS(AD4497)))</f>
        <v>-2.8181818181818179</v>
      </c>
      <c r="AS4497" s="4">
        <f>IF(OR(ISBLANK(AD4497),ISBLANK(AE4497)),,(AD4497-AE4497)/(ABS(AE4497)))</f>
        <v>14.326359832635983</v>
      </c>
      <c r="AT4497" s="4">
        <f>IF(OR(ISBLANK(AE4497),ISBLANK(AF4497)),,(AE4497-AF4497)/(ABS(AF4497)))</f>
        <v>-0.98249084249084251</v>
      </c>
      <c r="AU4497" s="4">
        <f>IF(OR(ISBLANK(AF4497),ISBLANK(AG4497)),,(AF4497-AG4497)/(ABS(AG4497)))</f>
        <v>0.74999999999999989</v>
      </c>
      <c r="AV4497" s="4">
        <f>IF(OR(ISBLANK(AG4497),ISBLANK(AH4497)),,(AG4497-AH4497)/(ABS(AH4497)))</f>
        <v>2.67741935483871</v>
      </c>
      <c r="AW4497" s="4">
        <f>IF(OR(ISBLANK(AH4497),ISBLANK(AI4497)),,(AH4497-AI4497)/(ABS(AI4497)))</f>
        <v>-0.82352941176470595</v>
      </c>
      <c r="AX4497" s="4">
        <f>IF(OR(ISBLANK(AI4497),ISBLANK(AJ4497)),,(AI4497-AJ4497)/(ABS(AJ4497)))</f>
        <v>-0.186046511627907</v>
      </c>
      <c r="AY4497" s="4">
        <f>IF(OR(ISBLANK(AJ4497),ISBLANK(AK4497)),,(AJ4497-AK4497)/(ABS(AK4497)))</f>
        <v>0.94487179487179496</v>
      </c>
      <c r="AZ4497" s="4">
        <f>IF(OR(ISBLANK(AK4497),ISBLANK(AL4497)),,(AK4497-AL4497)/(ABS(AL4497)))</f>
        <v>0</v>
      </c>
      <c r="BA4497" s="4">
        <f>IF(OR(ISBLANK(AL4497),ISBLANK(AM4497)),,(AL4497-AM4497)/(ABS(AM4497)))</f>
        <v>0</v>
      </c>
      <c r="BB4497" s="4">
        <f>IF(OR(ISBLANK(AM4497),ISBLANK(AN4497)),,(AM4497-AN4497)/(ABS(AN4497)))</f>
        <v>-1</v>
      </c>
    </row>
    <row r="4498" spans="1:54" hidden="1">
      <c r="A4498" t="s">
        <v>4577</v>
      </c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M4498" s="4">
        <f>IF(OR(ISBLANK(X4498),ISBLANK(Y4498)),,(X4498-Y4498)/(ABS(Y4498)))</f>
        <v>0</v>
      </c>
      <c r="AN4498" s="4">
        <f>IF(OR(ISBLANK(Y4498),ISBLANK(Z4498)),,(Y4498-Z4498)/(ABS(Z4498)))</f>
        <v>0</v>
      </c>
      <c r="AO4498" s="4">
        <f>IF(OR(ISBLANK(Z4498),ISBLANK(AA4498)),,(Z4498-AA4498)/(ABS(AA4498)))</f>
        <v>0</v>
      </c>
      <c r="AP4498" s="4">
        <f>IF(OR(ISBLANK(AA4498),ISBLANK(AB4498)),,(AA4498-AB4498)/(ABS(AB4498)))</f>
        <v>0</v>
      </c>
      <c r="AQ4498" s="4">
        <f>IF(OR(ISBLANK(AB4498),ISBLANK(AC4498)),,(AB4498-AC4498)/(ABS(AC4498)))</f>
        <v>0</v>
      </c>
      <c r="AR4498" s="4">
        <f>IF(OR(ISBLANK(AC4498),ISBLANK(AD4498)),,(AC4498-AD4498)/(ABS(AD4498)))</f>
        <v>0</v>
      </c>
      <c r="AS4498" s="4">
        <f>IF(OR(ISBLANK(AD4498),ISBLANK(AE4498)),,(AD4498-AE4498)/(ABS(AE4498)))</f>
        <v>0</v>
      </c>
      <c r="AT4498" s="4">
        <f>IF(OR(ISBLANK(AE4498),ISBLANK(AF4498)),,(AE4498-AF4498)/(ABS(AF4498)))</f>
        <v>0</v>
      </c>
      <c r="AU4498" s="4">
        <f>IF(OR(ISBLANK(AF4498),ISBLANK(AG4498)),,(AF4498-AG4498)/(ABS(AG4498)))</f>
        <v>0</v>
      </c>
      <c r="AV4498" s="4">
        <f>IF(OR(ISBLANK(AG4498),ISBLANK(AH4498)),,(AG4498-AH4498)/(ABS(AH4498)))</f>
        <v>0</v>
      </c>
      <c r="AW4498" s="4">
        <f>IF(OR(ISBLANK(AH4498),ISBLANK(AI4498)),,(AH4498-AI4498)/(ABS(AI4498)))</f>
        <v>0</v>
      </c>
      <c r="AX4498" s="4">
        <f>IF(OR(ISBLANK(AI4498),ISBLANK(AJ4498)),,(AI4498-AJ4498)/(ABS(AJ4498)))</f>
        <v>0</v>
      </c>
      <c r="AY4498" s="4">
        <f>IF(OR(ISBLANK(AJ4498),ISBLANK(AK4498)),,(AJ4498-AK4498)/(ABS(AK4498)))</f>
        <v>0</v>
      </c>
      <c r="AZ4498" s="4">
        <f>IF(OR(ISBLANK(AK4498),ISBLANK(AL4498)),,(AK4498-AL4498)/(ABS(AL4498)))</f>
        <v>0</v>
      </c>
      <c r="BA4498" s="4">
        <f>IF(OR(ISBLANK(AL4498),ISBLANK(AM4498)),,(AL4498-AM4498)/(ABS(AM4498)))</f>
        <v>0</v>
      </c>
      <c r="BB4498" s="4" t="e">
        <f>IF(OR(ISBLANK(AM4498),ISBLANK(AN4498)),,(AM4498-AN4498)/(ABS(AN4498)))</f>
        <v>#DIV/0!</v>
      </c>
    </row>
    <row r="4499" spans="1:54" hidden="1">
      <c r="A4499" t="s">
        <v>4578</v>
      </c>
      <c r="C4499" s="1">
        <v>43100</v>
      </c>
      <c r="D4499" s="1">
        <v>42735</v>
      </c>
      <c r="E4499" s="1">
        <v>42369</v>
      </c>
      <c r="F4499" s="1">
        <v>42004</v>
      </c>
      <c r="G4499" s="1">
        <v>41639</v>
      </c>
      <c r="H4499" s="1">
        <v>41274</v>
      </c>
      <c r="I4499" s="1">
        <v>40908</v>
      </c>
      <c r="J4499" s="1">
        <v>40543</v>
      </c>
      <c r="K4499" s="1">
        <v>40178</v>
      </c>
      <c r="L4499" s="1">
        <v>39813</v>
      </c>
      <c r="M4499" s="1">
        <v>39447</v>
      </c>
      <c r="N4499" s="1">
        <v>39082</v>
      </c>
      <c r="O4499" s="1">
        <v>38717</v>
      </c>
      <c r="X4499" s="3"/>
      <c r="Y4499" s="3">
        <v>-39.524999999999999</v>
      </c>
      <c r="Z4499" s="3">
        <v>6.6859999999999999</v>
      </c>
      <c r="AA4499" s="3">
        <v>8.0790000000000006</v>
      </c>
      <c r="AB4499" s="3">
        <v>5.4480000000000004</v>
      </c>
      <c r="AC4499" s="3">
        <v>3.08</v>
      </c>
      <c r="AD4499" s="3">
        <v>1.7310000000000001</v>
      </c>
      <c r="AE4499" s="3">
        <v>0.76500000000000001</v>
      </c>
      <c r="AF4499" s="3">
        <v>-8.3819999999999997</v>
      </c>
      <c r="AG4499" s="3">
        <v>-4.1619999999999999</v>
      </c>
      <c r="AH4499" s="3">
        <v>-84.308999999999997</v>
      </c>
      <c r="AI4499" s="3">
        <v>-17.286000000000001</v>
      </c>
      <c r="AJ4499" s="3">
        <v>-37.412999999999997</v>
      </c>
      <c r="AK4499" s="3">
        <v>-11.239000000000001</v>
      </c>
      <c r="AM4499" s="4">
        <f>IF(OR(ISBLANK(X4499),ISBLANK(Y4499)),,(X4499-Y4499)/(ABS(Y4499)))</f>
        <v>0</v>
      </c>
      <c r="AN4499" s="4">
        <f>IF(OR(ISBLANK(Y4499),ISBLANK(Z4499)),,(Y4499-Z4499)/(ABS(Z4499)))</f>
        <v>-6.9116063416093327</v>
      </c>
      <c r="AO4499" s="4">
        <f>IF(OR(ISBLANK(Z4499),ISBLANK(AA4499)),,(Z4499-AA4499)/(ABS(AA4499)))</f>
        <v>-0.17242232949622485</v>
      </c>
      <c r="AP4499" s="4">
        <f>IF(OR(ISBLANK(AA4499),ISBLANK(AB4499)),,(AA4499-AB4499)/(ABS(AB4499)))</f>
        <v>0.48292951541850221</v>
      </c>
      <c r="AQ4499" s="4">
        <f>IF(OR(ISBLANK(AB4499),ISBLANK(AC4499)),,(AB4499-AC4499)/(ABS(AC4499)))</f>
        <v>0.76883116883116887</v>
      </c>
      <c r="AR4499" s="4">
        <f>IF(OR(ISBLANK(AC4499),ISBLANK(AD4499)),,(AC4499-AD4499)/(ABS(AD4499)))</f>
        <v>0.77931831311380695</v>
      </c>
      <c r="AS4499" s="4">
        <f>IF(OR(ISBLANK(AD4499),ISBLANK(AE4499)),,(AD4499-AE4499)/(ABS(AE4499)))</f>
        <v>1.2627450980392159</v>
      </c>
      <c r="AT4499" s="4">
        <f>IF(OR(ISBLANK(AE4499),ISBLANK(AF4499)),,(AE4499-AF4499)/(ABS(AF4499)))</f>
        <v>1.0912670007158196</v>
      </c>
      <c r="AU4499" s="4">
        <f>IF(OR(ISBLANK(AF4499),ISBLANK(AG4499)),,(AF4499-AG4499)/(ABS(AG4499)))</f>
        <v>-1.0139356078808266</v>
      </c>
      <c r="AV4499" s="4">
        <f>IF(OR(ISBLANK(AG4499),ISBLANK(AH4499)),,(AG4499-AH4499)/(ABS(AH4499)))</f>
        <v>0.9506339773926864</v>
      </c>
      <c r="AW4499" s="4">
        <f>IF(OR(ISBLANK(AH4499),ISBLANK(AI4499)),,(AH4499-AI4499)/(ABS(AI4499)))</f>
        <v>-3.8772995487677884</v>
      </c>
      <c r="AX4499" s="4">
        <f>IF(OR(ISBLANK(AI4499),ISBLANK(AJ4499)),,(AI4499-AJ4499)/(ABS(AJ4499)))</f>
        <v>0.5379680859594258</v>
      </c>
      <c r="AY4499" s="4">
        <f>IF(OR(ISBLANK(AJ4499),ISBLANK(AK4499)),,(AJ4499-AK4499)/(ABS(AK4499)))</f>
        <v>-2.3288548803274307</v>
      </c>
      <c r="AZ4499" s="4">
        <f>IF(OR(ISBLANK(AK4499),ISBLANK(AL4499)),,(AK4499-AL4499)/(ABS(AL4499)))</f>
        <v>0</v>
      </c>
      <c r="BA4499" s="4">
        <f>IF(OR(ISBLANK(AL4499),ISBLANK(AM4499)),,(AL4499-AM4499)/(ABS(AM4499)))</f>
        <v>0</v>
      </c>
      <c r="BB4499" s="4">
        <f>IF(OR(ISBLANK(AM4499),ISBLANK(AN4499)),,(AM4499-AN4499)/(ABS(AN4499)))</f>
        <v>1</v>
      </c>
    </row>
    <row r="4500" spans="1:54" hidden="1">
      <c r="A4500" t="s">
        <v>4579</v>
      </c>
      <c r="C4500" s="1">
        <v>43100</v>
      </c>
      <c r="D4500" s="1">
        <v>42735</v>
      </c>
      <c r="E4500" s="1">
        <v>42369</v>
      </c>
      <c r="F4500" s="1">
        <v>42004</v>
      </c>
      <c r="X4500" s="3"/>
      <c r="Y4500" s="3">
        <v>-0.58430000000000004</v>
      </c>
      <c r="Z4500" s="3">
        <v>-0.43419999999999997</v>
      </c>
      <c r="AA4500" s="3">
        <v>-0.1303</v>
      </c>
      <c r="AB4500" s="3">
        <v>0</v>
      </c>
      <c r="AC4500" s="3"/>
      <c r="AD4500" s="3"/>
      <c r="AE4500" s="3"/>
      <c r="AF4500" s="3"/>
      <c r="AG4500" s="3"/>
      <c r="AH4500" s="3"/>
      <c r="AI4500" s="3"/>
      <c r="AJ4500" s="3"/>
      <c r="AK4500" s="3"/>
      <c r="AM4500" s="4">
        <f>IF(OR(ISBLANK(X4500),ISBLANK(Y4500)),,(X4500-Y4500)/(ABS(Y4500)))</f>
        <v>0</v>
      </c>
      <c r="AN4500" s="4">
        <f>IF(OR(ISBLANK(Y4500),ISBLANK(Z4500)),,(Y4500-Z4500)/(ABS(Z4500)))</f>
        <v>-0.34569322892676202</v>
      </c>
      <c r="AO4500" s="4">
        <f>IF(OR(ISBLANK(Z4500),ISBLANK(AA4500)),,(Z4500-AA4500)/(ABS(AA4500)))</f>
        <v>-2.3323100537221793</v>
      </c>
      <c r="AP4500" s="4" t="e">
        <f>IF(OR(ISBLANK(AA4500),ISBLANK(AB4500)),,(AA4500-AB4500)/(ABS(AB4500)))</f>
        <v>#DIV/0!</v>
      </c>
      <c r="AQ4500" s="4">
        <f>IF(OR(ISBLANK(AB4500),ISBLANK(AC4500)),,(AB4500-AC4500)/(ABS(AC4500)))</f>
        <v>0</v>
      </c>
      <c r="AR4500" s="4">
        <f>IF(OR(ISBLANK(AC4500),ISBLANK(AD4500)),,(AC4500-AD4500)/(ABS(AD4500)))</f>
        <v>0</v>
      </c>
      <c r="AS4500" s="4">
        <f>IF(OR(ISBLANK(AD4500),ISBLANK(AE4500)),,(AD4500-AE4500)/(ABS(AE4500)))</f>
        <v>0</v>
      </c>
      <c r="AT4500" s="4">
        <f>IF(OR(ISBLANK(AE4500),ISBLANK(AF4500)),,(AE4500-AF4500)/(ABS(AF4500)))</f>
        <v>0</v>
      </c>
      <c r="AU4500" s="4">
        <f>IF(OR(ISBLANK(AF4500),ISBLANK(AG4500)),,(AF4500-AG4500)/(ABS(AG4500)))</f>
        <v>0</v>
      </c>
      <c r="AV4500" s="4">
        <f>IF(OR(ISBLANK(AG4500),ISBLANK(AH4500)),,(AG4500-AH4500)/(ABS(AH4500)))</f>
        <v>0</v>
      </c>
      <c r="AW4500" s="4">
        <f>IF(OR(ISBLANK(AH4500),ISBLANK(AI4500)),,(AH4500-AI4500)/(ABS(AI4500)))</f>
        <v>0</v>
      </c>
      <c r="AX4500" s="4">
        <f>IF(OR(ISBLANK(AI4500),ISBLANK(AJ4500)),,(AI4500-AJ4500)/(ABS(AJ4500)))</f>
        <v>0</v>
      </c>
      <c r="AY4500" s="4">
        <f>IF(OR(ISBLANK(AJ4500),ISBLANK(AK4500)),,(AJ4500-AK4500)/(ABS(AK4500)))</f>
        <v>0</v>
      </c>
      <c r="AZ4500" s="4">
        <f>IF(OR(ISBLANK(AK4500),ISBLANK(AL4500)),,(AK4500-AL4500)/(ABS(AL4500)))</f>
        <v>0</v>
      </c>
      <c r="BA4500" s="4">
        <f>IF(OR(ISBLANK(AL4500),ISBLANK(AM4500)),,(AL4500-AM4500)/(ABS(AM4500)))</f>
        <v>0</v>
      </c>
      <c r="BB4500" s="4">
        <f>IF(OR(ISBLANK(AM4500),ISBLANK(AN4500)),,(AM4500-AN4500)/(ABS(AN4500)))</f>
        <v>1</v>
      </c>
    </row>
    <row r="4501" spans="1:54" hidden="1">
      <c r="A4501" t="s">
        <v>4580</v>
      </c>
      <c r="C4501" s="1">
        <v>43100</v>
      </c>
      <c r="D4501" s="1">
        <v>42735</v>
      </c>
      <c r="E4501" s="1">
        <v>42369</v>
      </c>
      <c r="F4501" s="1">
        <v>42004</v>
      </c>
      <c r="G4501" s="1">
        <v>41639</v>
      </c>
      <c r="H4501" s="1">
        <v>41274</v>
      </c>
      <c r="I4501" s="1">
        <v>40908</v>
      </c>
      <c r="J4501" s="1">
        <v>40543</v>
      </c>
      <c r="K4501" s="1">
        <v>40178</v>
      </c>
      <c r="L4501" s="1">
        <v>39813</v>
      </c>
      <c r="M4501" s="1">
        <v>39447</v>
      </c>
      <c r="N4501" s="1">
        <v>39082</v>
      </c>
      <c r="O4501" s="1">
        <v>38717</v>
      </c>
      <c r="X4501" s="3"/>
      <c r="Y4501" s="3">
        <v>-5.0739999999999998</v>
      </c>
      <c r="Z4501" s="3">
        <v>-4.7850000000000001</v>
      </c>
      <c r="AA4501" s="3">
        <v>-2.181</v>
      </c>
      <c r="AB4501" s="3">
        <v>-1.52</v>
      </c>
      <c r="AC4501" s="3">
        <v>-7.3840000000000003</v>
      </c>
      <c r="AD4501" s="3">
        <v>6.8390000000000004</v>
      </c>
      <c r="AE4501" s="3">
        <v>5.2709999999999999</v>
      </c>
      <c r="AF4501" s="3">
        <v>-1.2150000000000001</v>
      </c>
      <c r="AG4501" s="3">
        <v>8.2799999999999994</v>
      </c>
      <c r="AH4501" s="3">
        <v>5.548</v>
      </c>
      <c r="AI4501" s="3">
        <v>4.5140000000000002</v>
      </c>
      <c r="AJ4501" s="3">
        <v>-7.4</v>
      </c>
      <c r="AK4501" s="3">
        <v>-2.113</v>
      </c>
      <c r="AM4501" s="4">
        <f>IF(OR(ISBLANK(X4501),ISBLANK(Y4501)),,(X4501-Y4501)/(ABS(Y4501)))</f>
        <v>0</v>
      </c>
      <c r="AN4501" s="4">
        <f>IF(OR(ISBLANK(Y4501),ISBLANK(Z4501)),,(Y4501-Z4501)/(ABS(Z4501)))</f>
        <v>-6.0397074190177577E-2</v>
      </c>
      <c r="AO4501" s="4">
        <f>IF(OR(ISBLANK(Z4501),ISBLANK(AA4501)),,(Z4501-AA4501)/(ABS(AA4501)))</f>
        <v>-1.1939477303988997</v>
      </c>
      <c r="AP4501" s="4">
        <f>IF(OR(ISBLANK(AA4501),ISBLANK(AB4501)),,(AA4501-AB4501)/(ABS(AB4501)))</f>
        <v>-0.43486842105263157</v>
      </c>
      <c r="AQ4501" s="4">
        <f>IF(OR(ISBLANK(AB4501),ISBLANK(AC4501)),,(AB4501-AC4501)/(ABS(AC4501)))</f>
        <v>0.79414951245937171</v>
      </c>
      <c r="AR4501" s="4">
        <f>IF(OR(ISBLANK(AC4501),ISBLANK(AD4501)),,(AC4501-AD4501)/(ABS(AD4501)))</f>
        <v>-2.0796900131598188</v>
      </c>
      <c r="AS4501" s="4">
        <f>IF(OR(ISBLANK(AD4501),ISBLANK(AE4501)),,(AD4501-AE4501)/(ABS(AE4501)))</f>
        <v>0.29747675962815417</v>
      </c>
      <c r="AT4501" s="4">
        <f>IF(OR(ISBLANK(AE4501),ISBLANK(AF4501)),,(AE4501-AF4501)/(ABS(AF4501)))</f>
        <v>5.3382716049382708</v>
      </c>
      <c r="AU4501" s="4">
        <f>IF(OR(ISBLANK(AF4501),ISBLANK(AG4501)),,(AF4501-AG4501)/(ABS(AG4501)))</f>
        <v>-1.1467391304347827</v>
      </c>
      <c r="AV4501" s="4">
        <f>IF(OR(ISBLANK(AG4501),ISBLANK(AH4501)),,(AG4501-AH4501)/(ABS(AH4501)))</f>
        <v>0.49242970439798112</v>
      </c>
      <c r="AW4501" s="4">
        <f>IF(OR(ISBLANK(AH4501),ISBLANK(AI4501)),,(AH4501-AI4501)/(ABS(AI4501)))</f>
        <v>0.2290651307044749</v>
      </c>
      <c r="AX4501" s="4">
        <f>IF(OR(ISBLANK(AI4501),ISBLANK(AJ4501)),,(AI4501-AJ4501)/(ABS(AJ4501)))</f>
        <v>1.61</v>
      </c>
      <c r="AY4501" s="4">
        <f>IF(OR(ISBLANK(AJ4501),ISBLANK(AK4501)),,(AJ4501-AK4501)/(ABS(AK4501)))</f>
        <v>-2.5021296734500713</v>
      </c>
      <c r="AZ4501" s="4">
        <f>IF(OR(ISBLANK(AK4501),ISBLANK(AL4501)),,(AK4501-AL4501)/(ABS(AL4501)))</f>
        <v>0</v>
      </c>
      <c r="BA4501" s="4">
        <f>IF(OR(ISBLANK(AL4501),ISBLANK(AM4501)),,(AL4501-AM4501)/(ABS(AM4501)))</f>
        <v>0</v>
      </c>
      <c r="BB4501" s="4">
        <f>IF(OR(ISBLANK(AM4501),ISBLANK(AN4501)),,(AM4501-AN4501)/(ABS(AN4501)))</f>
        <v>1</v>
      </c>
    </row>
    <row r="4502" spans="1:54" hidden="1">
      <c r="A4502" t="s">
        <v>4581</v>
      </c>
      <c r="C4502" s="1">
        <v>43100</v>
      </c>
      <c r="D4502" s="1">
        <v>42735</v>
      </c>
      <c r="X4502" s="3"/>
      <c r="Y4502" s="3">
        <v>22.607500000000002</v>
      </c>
      <c r="Z4502" s="3">
        <v>1.2201</v>
      </c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M4502" s="4">
        <f>IF(OR(ISBLANK(X4502),ISBLANK(Y4502)),,(X4502-Y4502)/(ABS(Y4502)))</f>
        <v>0</v>
      </c>
      <c r="AN4502" s="4">
        <f>IF(OR(ISBLANK(Y4502),ISBLANK(Z4502)),,(Y4502-Z4502)/(ABS(Z4502)))</f>
        <v>17.529218916482257</v>
      </c>
      <c r="AO4502" s="4">
        <f>IF(OR(ISBLANK(Z4502),ISBLANK(AA4502)),,(Z4502-AA4502)/(ABS(AA4502)))</f>
        <v>0</v>
      </c>
      <c r="AP4502" s="4">
        <f>IF(OR(ISBLANK(AA4502),ISBLANK(AB4502)),,(AA4502-AB4502)/(ABS(AB4502)))</f>
        <v>0</v>
      </c>
      <c r="AQ4502" s="4">
        <f>IF(OR(ISBLANK(AB4502),ISBLANK(AC4502)),,(AB4502-AC4502)/(ABS(AC4502)))</f>
        <v>0</v>
      </c>
      <c r="AR4502" s="4">
        <f>IF(OR(ISBLANK(AC4502),ISBLANK(AD4502)),,(AC4502-AD4502)/(ABS(AD4502)))</f>
        <v>0</v>
      </c>
      <c r="AS4502" s="4">
        <f>IF(OR(ISBLANK(AD4502),ISBLANK(AE4502)),,(AD4502-AE4502)/(ABS(AE4502)))</f>
        <v>0</v>
      </c>
      <c r="AT4502" s="4">
        <f>IF(OR(ISBLANK(AE4502),ISBLANK(AF4502)),,(AE4502-AF4502)/(ABS(AF4502)))</f>
        <v>0</v>
      </c>
      <c r="AU4502" s="4">
        <f>IF(OR(ISBLANK(AF4502),ISBLANK(AG4502)),,(AF4502-AG4502)/(ABS(AG4502)))</f>
        <v>0</v>
      </c>
      <c r="AV4502" s="4">
        <f>IF(OR(ISBLANK(AG4502),ISBLANK(AH4502)),,(AG4502-AH4502)/(ABS(AH4502)))</f>
        <v>0</v>
      </c>
      <c r="AW4502" s="4">
        <f>IF(OR(ISBLANK(AH4502),ISBLANK(AI4502)),,(AH4502-AI4502)/(ABS(AI4502)))</f>
        <v>0</v>
      </c>
      <c r="AX4502" s="4">
        <f>IF(OR(ISBLANK(AI4502),ISBLANK(AJ4502)),,(AI4502-AJ4502)/(ABS(AJ4502)))</f>
        <v>0</v>
      </c>
      <c r="AY4502" s="4">
        <f>IF(OR(ISBLANK(AJ4502),ISBLANK(AK4502)),,(AJ4502-AK4502)/(ABS(AK4502)))</f>
        <v>0</v>
      </c>
      <c r="AZ4502" s="4">
        <f>IF(OR(ISBLANK(AK4502),ISBLANK(AL4502)),,(AK4502-AL4502)/(ABS(AL4502)))</f>
        <v>0</v>
      </c>
      <c r="BA4502" s="4">
        <f>IF(OR(ISBLANK(AL4502),ISBLANK(AM4502)),,(AL4502-AM4502)/(ABS(AM4502)))</f>
        <v>0</v>
      </c>
      <c r="BB4502" s="4">
        <f>IF(OR(ISBLANK(AM4502),ISBLANK(AN4502)),,(AM4502-AN4502)/(ABS(AN4502)))</f>
        <v>-1</v>
      </c>
    </row>
    <row r="4503" spans="1:54" hidden="1">
      <c r="A4503" t="s">
        <v>4582</v>
      </c>
      <c r="C4503" s="1">
        <v>43100</v>
      </c>
      <c r="D4503" s="1">
        <v>42735</v>
      </c>
      <c r="E4503" s="1">
        <v>42369</v>
      </c>
      <c r="F4503" s="1">
        <v>42004</v>
      </c>
      <c r="G4503" s="1">
        <v>41639</v>
      </c>
      <c r="H4503" s="1">
        <v>41274</v>
      </c>
      <c r="X4503" s="3"/>
      <c r="Y4503" s="3">
        <v>-38.381999999999998</v>
      </c>
      <c r="Z4503" s="3">
        <v>8.5410000000000004</v>
      </c>
      <c r="AA4503" s="3">
        <v>49.106999999999999</v>
      </c>
      <c r="AB4503" s="3">
        <v>26.263000000000002</v>
      </c>
      <c r="AC4503" s="3">
        <v>18.187000000000001</v>
      </c>
      <c r="AD4503" s="3">
        <v>14.635</v>
      </c>
      <c r="AE4503" s="3"/>
      <c r="AF4503" s="3"/>
      <c r="AG4503" s="3"/>
      <c r="AH4503" s="3"/>
      <c r="AI4503" s="3"/>
      <c r="AJ4503" s="3"/>
      <c r="AK4503" s="3"/>
      <c r="AM4503" s="4">
        <f>IF(OR(ISBLANK(X4503),ISBLANK(Y4503)),,(X4503-Y4503)/(ABS(Y4503)))</f>
        <v>0</v>
      </c>
      <c r="AN4503" s="4">
        <f>IF(OR(ISBLANK(Y4503),ISBLANK(Z4503)),,(Y4503-Z4503)/(ABS(Z4503)))</f>
        <v>-5.4938531787846854</v>
      </c>
      <c r="AO4503" s="4">
        <f>IF(OR(ISBLANK(Z4503),ISBLANK(AA4503)),,(Z4503-AA4503)/(ABS(AA4503)))</f>
        <v>-0.82607367585069347</v>
      </c>
      <c r="AP4503" s="4">
        <f>IF(OR(ISBLANK(AA4503),ISBLANK(AB4503)),,(AA4503-AB4503)/(ABS(AB4503)))</f>
        <v>0.86981685260632813</v>
      </c>
      <c r="AQ4503" s="4">
        <f>IF(OR(ISBLANK(AB4503),ISBLANK(AC4503)),,(AB4503-AC4503)/(ABS(AC4503)))</f>
        <v>0.44405344476824105</v>
      </c>
      <c r="AR4503" s="4">
        <f>IF(OR(ISBLANK(AC4503),ISBLANK(AD4503)),,(AC4503-AD4503)/(ABS(AD4503)))</f>
        <v>0.24270584215920749</v>
      </c>
      <c r="AS4503" s="4">
        <f>IF(OR(ISBLANK(AD4503),ISBLANK(AE4503)),,(AD4503-AE4503)/(ABS(AE4503)))</f>
        <v>0</v>
      </c>
      <c r="AT4503" s="4">
        <f>IF(OR(ISBLANK(AE4503),ISBLANK(AF4503)),,(AE4503-AF4503)/(ABS(AF4503)))</f>
        <v>0</v>
      </c>
      <c r="AU4503" s="4">
        <f>IF(OR(ISBLANK(AF4503),ISBLANK(AG4503)),,(AF4503-AG4503)/(ABS(AG4503)))</f>
        <v>0</v>
      </c>
      <c r="AV4503" s="4">
        <f>IF(OR(ISBLANK(AG4503),ISBLANK(AH4503)),,(AG4503-AH4503)/(ABS(AH4503)))</f>
        <v>0</v>
      </c>
      <c r="AW4503" s="4">
        <f>IF(OR(ISBLANK(AH4503),ISBLANK(AI4503)),,(AH4503-AI4503)/(ABS(AI4503)))</f>
        <v>0</v>
      </c>
      <c r="AX4503" s="4">
        <f>IF(OR(ISBLANK(AI4503),ISBLANK(AJ4503)),,(AI4503-AJ4503)/(ABS(AJ4503)))</f>
        <v>0</v>
      </c>
      <c r="AY4503" s="4">
        <f>IF(OR(ISBLANK(AJ4503),ISBLANK(AK4503)),,(AJ4503-AK4503)/(ABS(AK4503)))</f>
        <v>0</v>
      </c>
      <c r="AZ4503" s="4">
        <f>IF(OR(ISBLANK(AK4503),ISBLANK(AL4503)),,(AK4503-AL4503)/(ABS(AL4503)))</f>
        <v>0</v>
      </c>
      <c r="BA4503" s="4">
        <f>IF(OR(ISBLANK(AL4503),ISBLANK(AM4503)),,(AL4503-AM4503)/(ABS(AM4503)))</f>
        <v>0</v>
      </c>
      <c r="BB4503" s="4">
        <f>IF(OR(ISBLANK(AM4503),ISBLANK(AN4503)),,(AM4503-AN4503)/(ABS(AN4503)))</f>
        <v>1</v>
      </c>
    </row>
    <row r="4504" spans="1:54" hidden="1">
      <c r="A4504" t="s">
        <v>4583</v>
      </c>
      <c r="C4504" s="1">
        <v>43100</v>
      </c>
      <c r="D4504" s="1">
        <v>42735</v>
      </c>
      <c r="E4504" s="1">
        <v>42369</v>
      </c>
      <c r="F4504" s="1">
        <v>42004</v>
      </c>
      <c r="G4504" s="1">
        <v>41639</v>
      </c>
      <c r="H4504" s="1">
        <v>41274</v>
      </c>
      <c r="I4504" s="1">
        <v>40908</v>
      </c>
      <c r="J4504" s="1">
        <v>40543</v>
      </c>
      <c r="K4504" s="1">
        <v>40178</v>
      </c>
      <c r="L4504" s="1">
        <v>39813</v>
      </c>
      <c r="M4504" s="1">
        <v>39447</v>
      </c>
      <c r="N4504" s="1">
        <v>39082</v>
      </c>
      <c r="O4504" s="1">
        <v>38717</v>
      </c>
      <c r="X4504" s="3"/>
      <c r="Y4504" s="3">
        <v>3.6775000000000002</v>
      </c>
      <c r="Z4504" s="3">
        <v>3.0783</v>
      </c>
      <c r="AA4504" s="3">
        <v>0.70340000000000003</v>
      </c>
      <c r="AB4504" s="3">
        <v>2.9798</v>
      </c>
      <c r="AC4504" s="3">
        <v>2.2511000000000001</v>
      </c>
      <c r="AD4504" s="3">
        <v>2.9891999999999999</v>
      </c>
      <c r="AE4504" s="3">
        <v>3.6150000000000002</v>
      </c>
      <c r="AF4504" s="3">
        <v>27.4</v>
      </c>
      <c r="AG4504" s="3">
        <v>1.8</v>
      </c>
      <c r="AH4504" s="3">
        <v>0.44</v>
      </c>
      <c r="AI4504" s="3">
        <v>0.92</v>
      </c>
      <c r="AJ4504" s="3">
        <v>0.39</v>
      </c>
      <c r="AK4504" s="3">
        <v>-2.34</v>
      </c>
      <c r="AM4504" s="4">
        <f>IF(OR(ISBLANK(X4504),ISBLANK(Y4504)),,(X4504-Y4504)/(ABS(Y4504)))</f>
        <v>0</v>
      </c>
      <c r="AN4504" s="4">
        <f>IF(OR(ISBLANK(Y4504),ISBLANK(Z4504)),,(Y4504-Z4504)/(ABS(Z4504)))</f>
        <v>0.19465289283045842</v>
      </c>
      <c r="AO4504" s="4">
        <f>IF(OR(ISBLANK(Z4504),ISBLANK(AA4504)),,(Z4504-AA4504)/(ABS(AA4504)))</f>
        <v>3.3763150412283198</v>
      </c>
      <c r="AP4504" s="4">
        <f>IF(OR(ISBLANK(AA4504),ISBLANK(AB4504)),,(AA4504-AB4504)/(ABS(AB4504)))</f>
        <v>-0.76394388885160069</v>
      </c>
      <c r="AQ4504" s="4">
        <f>IF(OR(ISBLANK(AB4504),ISBLANK(AC4504)),,(AB4504-AC4504)/(ABS(AC4504)))</f>
        <v>0.32370840922215799</v>
      </c>
      <c r="AR4504" s="4">
        <f>IF(OR(ISBLANK(AC4504),ISBLANK(AD4504)),,(AC4504-AD4504)/(ABS(AD4504)))</f>
        <v>-0.24692225344573793</v>
      </c>
      <c r="AS4504" s="4">
        <f>IF(OR(ISBLANK(AD4504),ISBLANK(AE4504)),,(AD4504-AE4504)/(ABS(AE4504)))</f>
        <v>-0.17311203319502083</v>
      </c>
      <c r="AT4504" s="4">
        <f>IF(OR(ISBLANK(AE4504),ISBLANK(AF4504)),,(AE4504-AF4504)/(ABS(AF4504)))</f>
        <v>-0.86806569343065687</v>
      </c>
      <c r="AU4504" s="4">
        <f>IF(OR(ISBLANK(AF4504),ISBLANK(AG4504)),,(AF4504-AG4504)/(ABS(AG4504)))</f>
        <v>14.222222222222221</v>
      </c>
      <c r="AV4504" s="4">
        <f>IF(OR(ISBLANK(AG4504),ISBLANK(AH4504)),,(AG4504-AH4504)/(ABS(AH4504)))</f>
        <v>3.0909090909090913</v>
      </c>
      <c r="AW4504" s="4">
        <f>IF(OR(ISBLANK(AH4504),ISBLANK(AI4504)),,(AH4504-AI4504)/(ABS(AI4504)))</f>
        <v>-0.52173913043478259</v>
      </c>
      <c r="AX4504" s="4">
        <f>IF(OR(ISBLANK(AI4504),ISBLANK(AJ4504)),,(AI4504-AJ4504)/(ABS(AJ4504)))</f>
        <v>1.358974358974359</v>
      </c>
      <c r="AY4504" s="4">
        <f>IF(OR(ISBLANK(AJ4504),ISBLANK(AK4504)),,(AJ4504-AK4504)/(ABS(AK4504)))</f>
        <v>1.1666666666666667</v>
      </c>
      <c r="AZ4504" s="4">
        <f>IF(OR(ISBLANK(AK4504),ISBLANK(AL4504)),,(AK4504-AL4504)/(ABS(AL4504)))</f>
        <v>0</v>
      </c>
      <c r="BA4504" s="4">
        <f>IF(OR(ISBLANK(AL4504),ISBLANK(AM4504)),,(AL4504-AM4504)/(ABS(AM4504)))</f>
        <v>0</v>
      </c>
      <c r="BB4504" s="4">
        <f>IF(OR(ISBLANK(AM4504),ISBLANK(AN4504)),,(AM4504-AN4504)/(ABS(AN4504)))</f>
        <v>-1</v>
      </c>
    </row>
    <row r="4505" spans="1:54" hidden="1">
      <c r="A4505" t="s">
        <v>4584</v>
      </c>
      <c r="C4505" s="1">
        <v>43100</v>
      </c>
      <c r="D4505" s="1">
        <v>42735</v>
      </c>
      <c r="E4505" s="1">
        <v>42369</v>
      </c>
      <c r="F4505" s="1">
        <v>42004</v>
      </c>
      <c r="G4505" s="1">
        <v>41639</v>
      </c>
      <c r="H4505" s="1">
        <v>41274</v>
      </c>
      <c r="I4505" s="1">
        <v>40908</v>
      </c>
      <c r="J4505" s="1">
        <v>40543</v>
      </c>
      <c r="K4505" s="1">
        <v>40178</v>
      </c>
      <c r="L4505" s="1">
        <v>39813</v>
      </c>
      <c r="M4505" s="1">
        <v>39447</v>
      </c>
      <c r="N4505" s="1">
        <v>39082</v>
      </c>
      <c r="O4505" s="1">
        <v>38717</v>
      </c>
      <c r="X4505" s="3"/>
      <c r="Y4505" s="3">
        <v>-4.6669999999999998</v>
      </c>
      <c r="Z4505" s="3">
        <v>-2.9279999999999999</v>
      </c>
      <c r="AA4505" s="3">
        <v>-1.24</v>
      </c>
      <c r="AB4505" s="3">
        <v>0.27500000000000002</v>
      </c>
      <c r="AC4505" s="3">
        <v>-0.54600000000000004</v>
      </c>
      <c r="AD4505" s="3">
        <v>-2.4980000000000002</v>
      </c>
      <c r="AE4505" s="3">
        <v>-2.4860000000000002</v>
      </c>
      <c r="AF4505" s="3">
        <v>-4.0279999999999996</v>
      </c>
      <c r="AG4505" s="3">
        <v>0.51</v>
      </c>
      <c r="AH4505" s="3">
        <v>-3.84</v>
      </c>
      <c r="AI4505" s="3">
        <v>-3.17</v>
      </c>
      <c r="AJ4505" s="3">
        <v>3.56</v>
      </c>
      <c r="AK4505" s="3">
        <v>3.33</v>
      </c>
      <c r="AM4505" s="4">
        <f>IF(OR(ISBLANK(X4505),ISBLANK(Y4505)),,(X4505-Y4505)/(ABS(Y4505)))</f>
        <v>0</v>
      </c>
      <c r="AN4505" s="4">
        <f>IF(OR(ISBLANK(Y4505),ISBLANK(Z4505)),,(Y4505-Z4505)/(ABS(Z4505)))</f>
        <v>-0.59392076502732238</v>
      </c>
      <c r="AO4505" s="4">
        <f>IF(OR(ISBLANK(Z4505),ISBLANK(AA4505)),,(Z4505-AA4505)/(ABS(AA4505)))</f>
        <v>-1.3612903225806452</v>
      </c>
      <c r="AP4505" s="4">
        <f>IF(OR(ISBLANK(AA4505),ISBLANK(AB4505)),,(AA4505-AB4505)/(ABS(AB4505)))</f>
        <v>-5.5090909090909088</v>
      </c>
      <c r="AQ4505" s="4">
        <f>IF(OR(ISBLANK(AB4505),ISBLANK(AC4505)),,(AB4505-AC4505)/(ABS(AC4505)))</f>
        <v>1.5036630036630036</v>
      </c>
      <c r="AR4505" s="4">
        <f>IF(OR(ISBLANK(AC4505),ISBLANK(AD4505)),,(AC4505-AD4505)/(ABS(AD4505)))</f>
        <v>0.78142514011208963</v>
      </c>
      <c r="AS4505" s="4">
        <f>IF(OR(ISBLANK(AD4505),ISBLANK(AE4505)),,(AD4505-AE4505)/(ABS(AE4505)))</f>
        <v>-4.8270313757039461E-3</v>
      </c>
      <c r="AT4505" s="4">
        <f>IF(OR(ISBLANK(AE4505),ISBLANK(AF4505)),,(AE4505-AF4505)/(ABS(AF4505)))</f>
        <v>0.38282025819265131</v>
      </c>
      <c r="AU4505" s="4">
        <f>IF(OR(ISBLANK(AF4505),ISBLANK(AG4505)),,(AF4505-AG4505)/(ABS(AG4505)))</f>
        <v>-8.8980392156862731</v>
      </c>
      <c r="AV4505" s="4">
        <f>IF(OR(ISBLANK(AG4505),ISBLANK(AH4505)),,(AG4505-AH4505)/(ABS(AH4505)))</f>
        <v>1.1328125</v>
      </c>
      <c r="AW4505" s="4">
        <f>IF(OR(ISBLANK(AH4505),ISBLANK(AI4505)),,(AH4505-AI4505)/(ABS(AI4505)))</f>
        <v>-0.2113564668769716</v>
      </c>
      <c r="AX4505" s="4">
        <f>IF(OR(ISBLANK(AI4505),ISBLANK(AJ4505)),,(AI4505-AJ4505)/(ABS(AJ4505)))</f>
        <v>-1.8904494382022472</v>
      </c>
      <c r="AY4505" s="4">
        <f>IF(OR(ISBLANK(AJ4505),ISBLANK(AK4505)),,(AJ4505-AK4505)/(ABS(AK4505)))</f>
        <v>6.9069069069069067E-2</v>
      </c>
      <c r="AZ4505" s="4">
        <f>IF(OR(ISBLANK(AK4505),ISBLANK(AL4505)),,(AK4505-AL4505)/(ABS(AL4505)))</f>
        <v>0</v>
      </c>
      <c r="BA4505" s="4">
        <f>IF(OR(ISBLANK(AL4505),ISBLANK(AM4505)),,(AL4505-AM4505)/(ABS(AM4505)))</f>
        <v>0</v>
      </c>
      <c r="BB4505" s="4">
        <f>IF(OR(ISBLANK(AM4505),ISBLANK(AN4505)),,(AM4505-AN4505)/(ABS(AN4505)))</f>
        <v>1</v>
      </c>
    </row>
    <row r="4506" spans="1:54" hidden="1">
      <c r="A4506" t="s">
        <v>4585</v>
      </c>
      <c r="C4506" s="1">
        <v>43100</v>
      </c>
      <c r="D4506" s="1">
        <v>42735</v>
      </c>
      <c r="E4506" s="1">
        <v>42369</v>
      </c>
      <c r="F4506" s="1">
        <v>42004</v>
      </c>
      <c r="G4506" s="1">
        <v>41639</v>
      </c>
      <c r="H4506" s="1">
        <v>41274</v>
      </c>
      <c r="I4506" s="1">
        <v>40908</v>
      </c>
      <c r="J4506" s="1">
        <v>40543</v>
      </c>
      <c r="K4506" s="1">
        <v>40178</v>
      </c>
      <c r="L4506" s="1">
        <v>39813</v>
      </c>
      <c r="M4506" s="1">
        <v>39447</v>
      </c>
      <c r="N4506" s="1">
        <v>39082</v>
      </c>
      <c r="O4506" s="1">
        <v>38717</v>
      </c>
      <c r="X4506" s="3"/>
      <c r="Y4506" s="3">
        <v>-30.439</v>
      </c>
      <c r="Z4506" s="3">
        <v>-17.724</v>
      </c>
      <c r="AA4506" s="3">
        <v>-18.702999999999999</v>
      </c>
      <c r="AB4506" s="3">
        <v>-39.411000000000001</v>
      </c>
      <c r="AC4506" s="3">
        <v>-42.110999999999997</v>
      </c>
      <c r="AD4506" s="3">
        <v>-49.750999999999998</v>
      </c>
      <c r="AE4506" s="3">
        <v>-35.500999999999998</v>
      </c>
      <c r="AF4506" s="3">
        <v>16.46</v>
      </c>
      <c r="AG4506" s="3">
        <v>-46.494</v>
      </c>
      <c r="AH4506" s="3">
        <v>-51.78</v>
      </c>
      <c r="AI4506" s="3">
        <v>-40.359000000000002</v>
      </c>
      <c r="AJ4506" s="3">
        <v>-35.51</v>
      </c>
      <c r="AK4506" s="3">
        <v>-36.838999999999999</v>
      </c>
      <c r="AM4506" s="4">
        <f>IF(OR(ISBLANK(X4506),ISBLANK(Y4506)),,(X4506-Y4506)/(ABS(Y4506)))</f>
        <v>0</v>
      </c>
      <c r="AN4506" s="4">
        <f>IF(OR(ISBLANK(Y4506),ISBLANK(Z4506)),,(Y4506-Z4506)/(ABS(Z4506)))</f>
        <v>-0.71738885127510721</v>
      </c>
      <c r="AO4506" s="4">
        <f>IF(OR(ISBLANK(Z4506),ISBLANK(AA4506)),,(Z4506-AA4506)/(ABS(AA4506)))</f>
        <v>5.2344543656097912E-2</v>
      </c>
      <c r="AP4506" s="4">
        <f>IF(OR(ISBLANK(AA4506),ISBLANK(AB4506)),,(AA4506-AB4506)/(ABS(AB4506)))</f>
        <v>0.52543706071908858</v>
      </c>
      <c r="AQ4506" s="4">
        <f>IF(OR(ISBLANK(AB4506),ISBLANK(AC4506)),,(AB4506-AC4506)/(ABS(AC4506)))</f>
        <v>6.4116264159008243E-2</v>
      </c>
      <c r="AR4506" s="4">
        <f>IF(OR(ISBLANK(AC4506),ISBLANK(AD4506)),,(AC4506-AD4506)/(ABS(AD4506)))</f>
        <v>0.1535647524672871</v>
      </c>
      <c r="AS4506" s="4">
        <f>IF(OR(ISBLANK(AD4506),ISBLANK(AE4506)),,(AD4506-AE4506)/(ABS(AE4506)))</f>
        <v>-0.4013971437424298</v>
      </c>
      <c r="AT4506" s="4">
        <f>IF(OR(ISBLANK(AE4506),ISBLANK(AF4506)),,(AE4506-AF4506)/(ABS(AF4506)))</f>
        <v>-3.1568043742405831</v>
      </c>
      <c r="AU4506" s="4">
        <f>IF(OR(ISBLANK(AF4506),ISBLANK(AG4506)),,(AF4506-AG4506)/(ABS(AG4506)))</f>
        <v>1.3540241751623865</v>
      </c>
      <c r="AV4506" s="4">
        <f>IF(OR(ISBLANK(AG4506),ISBLANK(AH4506)),,(AG4506-AH4506)/(ABS(AH4506)))</f>
        <v>0.10208574739281578</v>
      </c>
      <c r="AW4506" s="4">
        <f>IF(OR(ISBLANK(AH4506),ISBLANK(AI4506)),,(AH4506-AI4506)/(ABS(AI4506)))</f>
        <v>-0.2829852077603508</v>
      </c>
      <c r="AX4506" s="4">
        <f>IF(OR(ISBLANK(AI4506),ISBLANK(AJ4506)),,(AI4506-AJ4506)/(ABS(AJ4506)))</f>
        <v>-0.13655308363841182</v>
      </c>
      <c r="AY4506" s="4">
        <f>IF(OR(ISBLANK(AJ4506),ISBLANK(AK4506)),,(AJ4506-AK4506)/(ABS(AK4506)))</f>
        <v>3.60758978256739E-2</v>
      </c>
      <c r="AZ4506" s="4">
        <f>IF(OR(ISBLANK(AK4506),ISBLANK(AL4506)),,(AK4506-AL4506)/(ABS(AL4506)))</f>
        <v>0</v>
      </c>
      <c r="BA4506" s="4">
        <f>IF(OR(ISBLANK(AL4506),ISBLANK(AM4506)),,(AL4506-AM4506)/(ABS(AM4506)))</f>
        <v>0</v>
      </c>
      <c r="BB4506" s="4">
        <f>IF(OR(ISBLANK(AM4506),ISBLANK(AN4506)),,(AM4506-AN4506)/(ABS(AN4506)))</f>
        <v>1</v>
      </c>
    </row>
    <row r="4507" spans="1:54" hidden="1">
      <c r="A4507" t="s">
        <v>4586</v>
      </c>
      <c r="C4507" s="1">
        <v>43100</v>
      </c>
      <c r="D4507" s="1">
        <v>42735</v>
      </c>
      <c r="E4507" s="1">
        <v>42369</v>
      </c>
      <c r="F4507" s="1">
        <v>42004</v>
      </c>
      <c r="G4507" s="1">
        <v>41639</v>
      </c>
      <c r="H4507" s="1">
        <v>41274</v>
      </c>
      <c r="I4507" s="1">
        <v>40908</v>
      </c>
      <c r="J4507" s="1">
        <v>40543</v>
      </c>
      <c r="K4507" s="1">
        <v>40178</v>
      </c>
      <c r="L4507" s="1">
        <v>39813</v>
      </c>
      <c r="M4507" s="1">
        <v>39447</v>
      </c>
      <c r="N4507" s="1">
        <v>39082</v>
      </c>
      <c r="O4507" s="1">
        <v>38717</v>
      </c>
      <c r="X4507" s="3"/>
      <c r="Y4507" s="3">
        <v>-17.7897</v>
      </c>
      <c r="Z4507" s="3">
        <v>-7.3779000000000003</v>
      </c>
      <c r="AA4507" s="3">
        <v>-23.044599999999999</v>
      </c>
      <c r="AB4507" s="3">
        <v>-35.726700000000001</v>
      </c>
      <c r="AC4507" s="3">
        <v>-42.6995</v>
      </c>
      <c r="AD4507" s="3">
        <v>-29.1572</v>
      </c>
      <c r="AE4507" s="3">
        <v>-25.047599999999999</v>
      </c>
      <c r="AF4507" s="3">
        <v>-56.244</v>
      </c>
      <c r="AG4507" s="3">
        <v>-43.298699999999997</v>
      </c>
      <c r="AH4507" s="3">
        <v>-4.6318999999999999</v>
      </c>
      <c r="AI4507" s="3">
        <v>-5.0881999999999996</v>
      </c>
      <c r="AJ4507" s="3">
        <v>-4.7412000000000001</v>
      </c>
      <c r="AK4507" s="3">
        <v>-4.9290000000000003</v>
      </c>
      <c r="AM4507" s="4">
        <f>IF(OR(ISBLANK(X4507),ISBLANK(Y4507)),,(X4507-Y4507)/(ABS(Y4507)))</f>
        <v>0</v>
      </c>
      <c r="AN4507" s="4">
        <f>IF(OR(ISBLANK(Y4507),ISBLANK(Z4507)),,(Y4507-Z4507)/(ABS(Z4507)))</f>
        <v>-1.4112145732525514</v>
      </c>
      <c r="AO4507" s="4">
        <f>IF(OR(ISBLANK(Z4507),ISBLANK(AA4507)),,(Z4507-AA4507)/(ABS(AA4507)))</f>
        <v>0.67984256615432681</v>
      </c>
      <c r="AP4507" s="4">
        <f>IF(OR(ISBLANK(AA4507),ISBLANK(AB4507)),,(AA4507-AB4507)/(ABS(AB4507)))</f>
        <v>0.35497541054729381</v>
      </c>
      <c r="AQ4507" s="4">
        <f>IF(OR(ISBLANK(AB4507),ISBLANK(AC4507)),,(AB4507-AC4507)/(ABS(AC4507)))</f>
        <v>0.16329933605779925</v>
      </c>
      <c r="AR4507" s="4">
        <f>IF(OR(ISBLANK(AC4507),ISBLANK(AD4507)),,(AC4507-AD4507)/(ABS(AD4507)))</f>
        <v>-0.46445817842591197</v>
      </c>
      <c r="AS4507" s="4">
        <f>IF(OR(ISBLANK(AD4507),ISBLANK(AE4507)),,(AD4507-AE4507)/(ABS(AE4507)))</f>
        <v>-0.16407160765901724</v>
      </c>
      <c r="AT4507" s="4">
        <f>IF(OR(ISBLANK(AE4507),ISBLANK(AF4507)),,(AE4507-AF4507)/(ABS(AF4507)))</f>
        <v>0.55466183059526353</v>
      </c>
      <c r="AU4507" s="4">
        <f>IF(OR(ISBLANK(AF4507),ISBLANK(AG4507)),,(AF4507-AG4507)/(ABS(AG4507)))</f>
        <v>-0.2989766436405713</v>
      </c>
      <c r="AV4507" s="4">
        <f>IF(OR(ISBLANK(AG4507),ISBLANK(AH4507)),,(AG4507-AH4507)/(ABS(AH4507)))</f>
        <v>-8.3479349726893926</v>
      </c>
      <c r="AW4507" s="4">
        <f>IF(OR(ISBLANK(AH4507),ISBLANK(AI4507)),,(AH4507-AI4507)/(ABS(AI4507)))</f>
        <v>8.9678078691875274E-2</v>
      </c>
      <c r="AX4507" s="4">
        <f>IF(OR(ISBLANK(AI4507),ISBLANK(AJ4507)),,(AI4507-AJ4507)/(ABS(AJ4507)))</f>
        <v>-7.3188222390955779E-2</v>
      </c>
      <c r="AY4507" s="4">
        <f>IF(OR(ISBLANK(AJ4507),ISBLANK(AK4507)),,(AJ4507-AK4507)/(ABS(AK4507)))</f>
        <v>3.8101034692635462E-2</v>
      </c>
      <c r="AZ4507" s="4">
        <f>IF(OR(ISBLANK(AK4507),ISBLANK(AL4507)),,(AK4507-AL4507)/(ABS(AL4507)))</f>
        <v>0</v>
      </c>
      <c r="BA4507" s="4">
        <f>IF(OR(ISBLANK(AL4507),ISBLANK(AM4507)),,(AL4507-AM4507)/(ABS(AM4507)))</f>
        <v>0</v>
      </c>
      <c r="BB4507" s="4">
        <f>IF(OR(ISBLANK(AM4507),ISBLANK(AN4507)),,(AM4507-AN4507)/(ABS(AN4507)))</f>
        <v>1</v>
      </c>
    </row>
    <row r="4508" spans="1:54" hidden="1">
      <c r="A4508" t="s">
        <v>4587</v>
      </c>
      <c r="B4508" s="1">
        <v>43190</v>
      </c>
      <c r="C4508" s="1">
        <v>42825</v>
      </c>
      <c r="D4508" s="1">
        <v>42460</v>
      </c>
      <c r="E4508" s="1">
        <v>42094</v>
      </c>
      <c r="F4508" s="1">
        <v>41729</v>
      </c>
      <c r="G4508" s="1">
        <v>41364</v>
      </c>
      <c r="H4508" s="1">
        <v>40999</v>
      </c>
      <c r="I4508" s="1">
        <v>40633</v>
      </c>
      <c r="J4508" s="1">
        <v>40543</v>
      </c>
      <c r="K4508" s="1">
        <v>40178</v>
      </c>
      <c r="L4508" s="1">
        <v>39813</v>
      </c>
      <c r="M4508" s="1">
        <v>39538</v>
      </c>
      <c r="N4508" s="1">
        <v>39447</v>
      </c>
      <c r="O4508" s="1">
        <v>39172</v>
      </c>
      <c r="X4508" s="3">
        <v>-14.343500000000001</v>
      </c>
      <c r="Y4508" s="3">
        <v>-10.2531</v>
      </c>
      <c r="Z4508" s="3">
        <v>-47.218200000000003</v>
      </c>
      <c r="AA4508" s="3">
        <v>-13.8834</v>
      </c>
      <c r="AB4508" s="3">
        <v>-2.9649999999999999</v>
      </c>
      <c r="AC4508" s="3">
        <v>-12.882999999999999</v>
      </c>
      <c r="AD4508" s="3">
        <v>-12.2079</v>
      </c>
      <c r="AE4508" s="3">
        <v>-9.4806000000000008</v>
      </c>
      <c r="AF4508" s="3">
        <v>-8.8999999999999999E-3</v>
      </c>
      <c r="AG4508" s="3">
        <v>-2.1999999999999999E-2</v>
      </c>
      <c r="AH4508" s="3">
        <v>-1.6400000000000001E-2</v>
      </c>
      <c r="AI4508" s="3">
        <v>-1.6400000000000001E-2</v>
      </c>
      <c r="AJ4508" s="3">
        <v>-4.7999999999999996E-3</v>
      </c>
      <c r="AK4508" s="3">
        <v>-4.7999999999999996E-3</v>
      </c>
      <c r="AM4508" s="4">
        <f>IF(OR(ISBLANK(X4508),ISBLANK(Y4508)),,(X4508-Y4508)/(ABS(Y4508)))</f>
        <v>-0.39894275877539481</v>
      </c>
      <c r="AN4508" s="4">
        <f>IF(OR(ISBLANK(Y4508),ISBLANK(Z4508)),,(Y4508-Z4508)/(ABS(Z4508)))</f>
        <v>0.78285703394030282</v>
      </c>
      <c r="AO4508" s="4">
        <f>IF(OR(ISBLANK(Z4508),ISBLANK(AA4508)),,(Z4508-AA4508)/(ABS(AA4508)))</f>
        <v>-2.4010544967371108</v>
      </c>
      <c r="AP4508" s="4">
        <f>IF(OR(ISBLANK(AA4508),ISBLANK(AB4508)),,(AA4508-AB4508)/(ABS(AB4508)))</f>
        <v>-3.6824283305227659</v>
      </c>
      <c r="AQ4508" s="4">
        <f>IF(OR(ISBLANK(AB4508),ISBLANK(AC4508)),,(AB4508-AC4508)/(ABS(AC4508)))</f>
        <v>0.76985174260653577</v>
      </c>
      <c r="AR4508" s="4">
        <f>IF(OR(ISBLANK(AC4508),ISBLANK(AD4508)),,(AC4508-AD4508)/(ABS(AD4508)))</f>
        <v>-5.5300256391353032E-2</v>
      </c>
      <c r="AS4508" s="4">
        <f>IF(OR(ISBLANK(AD4508),ISBLANK(AE4508)),,(AD4508-AE4508)/(ABS(AE4508)))</f>
        <v>-0.28767166635023095</v>
      </c>
      <c r="AT4508" s="4">
        <f>IF(OR(ISBLANK(AE4508),ISBLANK(AF4508)),,(AE4508-AF4508)/(ABS(AF4508)))</f>
        <v>-1064.2359550561798</v>
      </c>
      <c r="AU4508" s="4">
        <f>IF(OR(ISBLANK(AF4508),ISBLANK(AG4508)),,(AF4508-AG4508)/(ABS(AG4508)))</f>
        <v>0.59545454545454546</v>
      </c>
      <c r="AV4508" s="4">
        <f>IF(OR(ISBLANK(AG4508),ISBLANK(AH4508)),,(AG4508-AH4508)/(ABS(AH4508)))</f>
        <v>-0.34146341463414615</v>
      </c>
      <c r="AW4508" s="4">
        <f>IF(OR(ISBLANK(AH4508),ISBLANK(AI4508)),,(AH4508-AI4508)/(ABS(AI4508)))</f>
        <v>0</v>
      </c>
      <c r="AX4508" s="4">
        <f>IF(OR(ISBLANK(AI4508),ISBLANK(AJ4508)),,(AI4508-AJ4508)/(ABS(AJ4508)))</f>
        <v>-2.4166666666666674</v>
      </c>
      <c r="AY4508" s="4">
        <f>IF(OR(ISBLANK(AJ4508),ISBLANK(AK4508)),,(AJ4508-AK4508)/(ABS(AK4508)))</f>
        <v>0</v>
      </c>
      <c r="AZ4508" s="4">
        <f>IF(OR(ISBLANK(AK4508),ISBLANK(AL4508)),,(AK4508-AL4508)/(ABS(AL4508)))</f>
        <v>0</v>
      </c>
      <c r="BA4508" s="4">
        <f>IF(OR(ISBLANK(AL4508),ISBLANK(AM4508)),,(AL4508-AM4508)/(ABS(AM4508)))</f>
        <v>0</v>
      </c>
      <c r="BB4508" s="4">
        <f>IF(OR(ISBLANK(AM4508),ISBLANK(AN4508)),,(AM4508-AN4508)/(ABS(AN4508)))</f>
        <v>-1.5095984853932045</v>
      </c>
    </row>
    <row r="4509" spans="1:54" hidden="1">
      <c r="A4509" t="s">
        <v>4588</v>
      </c>
      <c r="C4509" s="1">
        <v>43100</v>
      </c>
      <c r="D4509" s="1">
        <v>42735</v>
      </c>
      <c r="E4509" s="1">
        <v>42369</v>
      </c>
      <c r="F4509" s="1">
        <v>42004</v>
      </c>
      <c r="G4509" s="1">
        <v>41639</v>
      </c>
      <c r="H4509" s="1">
        <v>41274</v>
      </c>
      <c r="I4509" s="1">
        <v>40908</v>
      </c>
      <c r="J4509" s="1">
        <v>40543</v>
      </c>
      <c r="K4509" s="1">
        <v>40178</v>
      </c>
      <c r="L4509" s="1">
        <v>39813</v>
      </c>
      <c r="M4509" s="1">
        <v>39447</v>
      </c>
      <c r="N4509" s="1">
        <v>39082</v>
      </c>
      <c r="O4509" s="1">
        <v>38717</v>
      </c>
      <c r="X4509" s="3"/>
      <c r="Y4509" s="3">
        <v>-9.8802000000000003</v>
      </c>
      <c r="Z4509" s="3">
        <v>-2.1141999999999999</v>
      </c>
      <c r="AA4509" s="3">
        <v>-1.7350000000000001</v>
      </c>
      <c r="AB4509" s="3">
        <v>1.2965</v>
      </c>
      <c r="AC4509" s="3">
        <v>1.2407999999999999</v>
      </c>
      <c r="AD4509" s="3">
        <v>2.855</v>
      </c>
      <c r="AE4509" s="3">
        <v>5.7502000000000004</v>
      </c>
      <c r="AF4509" s="3">
        <v>3.2206000000000001</v>
      </c>
      <c r="AG4509" s="3">
        <v>4.1639999999999997</v>
      </c>
      <c r="AH4509" s="3">
        <v>7.9844999999999997</v>
      </c>
      <c r="AI4509" s="3">
        <v>10.0732</v>
      </c>
      <c r="AJ4509" s="3">
        <v>18.149999999999999</v>
      </c>
      <c r="AK4509" s="3">
        <v>10.46</v>
      </c>
      <c r="AM4509" s="4">
        <f>IF(OR(ISBLANK(X4509),ISBLANK(Y4509)),,(X4509-Y4509)/(ABS(Y4509)))</f>
        <v>0</v>
      </c>
      <c r="AN4509" s="4">
        <f>IF(OR(ISBLANK(Y4509),ISBLANK(Z4509)),,(Y4509-Z4509)/(ABS(Z4509)))</f>
        <v>-3.6732570239334028</v>
      </c>
      <c r="AO4509" s="4">
        <f>IF(OR(ISBLANK(Z4509),ISBLANK(AA4509)),,(Z4509-AA4509)/(ABS(AA4509)))</f>
        <v>-0.21855907780979811</v>
      </c>
      <c r="AP4509" s="4">
        <f>IF(OR(ISBLANK(AA4509),ISBLANK(AB4509)),,(AA4509-AB4509)/(ABS(AB4509)))</f>
        <v>-2.3382182799845741</v>
      </c>
      <c r="AQ4509" s="4">
        <f>IF(OR(ISBLANK(AB4509),ISBLANK(AC4509)),,(AB4509-AC4509)/(ABS(AC4509)))</f>
        <v>4.4890393294648681E-2</v>
      </c>
      <c r="AR4509" s="4">
        <f>IF(OR(ISBLANK(AC4509),ISBLANK(AD4509)),,(AC4509-AD4509)/(ABS(AD4509)))</f>
        <v>-0.56539404553415062</v>
      </c>
      <c r="AS4509" s="4">
        <f>IF(OR(ISBLANK(AD4509),ISBLANK(AE4509)),,(AD4509-AE4509)/(ABS(AE4509)))</f>
        <v>-0.50349553059024033</v>
      </c>
      <c r="AT4509" s="4">
        <f>IF(OR(ISBLANK(AE4509),ISBLANK(AF4509)),,(AE4509-AF4509)/(ABS(AF4509)))</f>
        <v>0.78544370614171277</v>
      </c>
      <c r="AU4509" s="4">
        <f>IF(OR(ISBLANK(AF4509),ISBLANK(AG4509)),,(AF4509-AG4509)/(ABS(AG4509)))</f>
        <v>-0.22656099903938512</v>
      </c>
      <c r="AV4509" s="4">
        <f>IF(OR(ISBLANK(AG4509),ISBLANK(AH4509)),,(AG4509-AH4509)/(ABS(AH4509)))</f>
        <v>-0.47848957354875071</v>
      </c>
      <c r="AW4509" s="4">
        <f>IF(OR(ISBLANK(AH4509),ISBLANK(AI4509)),,(AH4509-AI4509)/(ABS(AI4509)))</f>
        <v>-0.20735218202755828</v>
      </c>
      <c r="AX4509" s="4">
        <f>IF(OR(ISBLANK(AI4509),ISBLANK(AJ4509)),,(AI4509-AJ4509)/(ABS(AJ4509)))</f>
        <v>-0.4450027548209366</v>
      </c>
      <c r="AY4509" s="4">
        <f>IF(OR(ISBLANK(AJ4509),ISBLANK(AK4509)),,(AJ4509-AK4509)/(ABS(AK4509)))</f>
        <v>0.73518164435946431</v>
      </c>
      <c r="AZ4509" s="4">
        <f>IF(OR(ISBLANK(AK4509),ISBLANK(AL4509)),,(AK4509-AL4509)/(ABS(AL4509)))</f>
        <v>0</v>
      </c>
      <c r="BA4509" s="4">
        <f>IF(OR(ISBLANK(AL4509),ISBLANK(AM4509)),,(AL4509-AM4509)/(ABS(AM4509)))</f>
        <v>0</v>
      </c>
      <c r="BB4509" s="4">
        <f>IF(OR(ISBLANK(AM4509),ISBLANK(AN4509)),,(AM4509-AN4509)/(ABS(AN4509)))</f>
        <v>1</v>
      </c>
    </row>
    <row r="4510" spans="1:54" hidden="1">
      <c r="A4510" t="s">
        <v>4589</v>
      </c>
      <c r="C4510" s="1">
        <v>43100</v>
      </c>
      <c r="D4510" s="1">
        <v>42735</v>
      </c>
      <c r="E4510" s="1">
        <v>42369</v>
      </c>
      <c r="F4510" s="1">
        <v>42004</v>
      </c>
      <c r="G4510" s="1">
        <v>41639</v>
      </c>
      <c r="H4510" s="1">
        <v>41274</v>
      </c>
      <c r="I4510" s="1">
        <v>40908</v>
      </c>
      <c r="J4510" s="1">
        <v>40543</v>
      </c>
      <c r="K4510" s="1">
        <v>40178</v>
      </c>
      <c r="L4510" s="1">
        <v>39813</v>
      </c>
      <c r="M4510" s="1">
        <v>39447</v>
      </c>
      <c r="N4510" s="1">
        <v>39082</v>
      </c>
      <c r="O4510" s="1">
        <v>38717</v>
      </c>
      <c r="X4510" s="3"/>
      <c r="Y4510" s="3">
        <v>18.667999999999999</v>
      </c>
      <c r="Z4510" s="3">
        <v>6.5350000000000001</v>
      </c>
      <c r="AA4510" s="3">
        <v>-8.6449999999999996</v>
      </c>
      <c r="AB4510" s="3">
        <v>5.4470000000000001</v>
      </c>
      <c r="AC4510" s="3">
        <v>16.783999999999999</v>
      </c>
      <c r="AD4510" s="3">
        <v>27.29</v>
      </c>
      <c r="AE4510" s="3">
        <v>0.63</v>
      </c>
      <c r="AF4510" s="3">
        <v>32.270000000000003</v>
      </c>
      <c r="AG4510" s="3">
        <v>19.57</v>
      </c>
      <c r="AH4510" s="3">
        <v>-20.059999999999999</v>
      </c>
      <c r="AI4510" s="3">
        <v>13.16</v>
      </c>
      <c r="AJ4510" s="3">
        <v>32.56</v>
      </c>
      <c r="AK4510" s="3">
        <v>1.68</v>
      </c>
      <c r="AM4510" s="4">
        <f>IF(OR(ISBLANK(X4510),ISBLANK(Y4510)),,(X4510-Y4510)/(ABS(Y4510)))</f>
        <v>0</v>
      </c>
      <c r="AN4510" s="4">
        <f>IF(OR(ISBLANK(Y4510),ISBLANK(Z4510)),,(Y4510-Z4510)/(ABS(Z4510)))</f>
        <v>1.8566182096403976</v>
      </c>
      <c r="AO4510" s="4">
        <f>IF(OR(ISBLANK(Z4510),ISBLANK(AA4510)),,(Z4510-AA4510)/(ABS(AA4510)))</f>
        <v>1.7559282822440718</v>
      </c>
      <c r="AP4510" s="4">
        <f>IF(OR(ISBLANK(AA4510),ISBLANK(AB4510)),,(AA4510-AB4510)/(ABS(AB4510)))</f>
        <v>-2.5871121718377084</v>
      </c>
      <c r="AQ4510" s="4">
        <f>IF(OR(ISBLANK(AB4510),ISBLANK(AC4510)),,(AB4510-AC4510)/(ABS(AC4510)))</f>
        <v>-0.67546472831267879</v>
      </c>
      <c r="AR4510" s="4">
        <f>IF(OR(ISBLANK(AC4510),ISBLANK(AD4510)),,(AC4510-AD4510)/(ABS(AD4510)))</f>
        <v>-0.38497618175155734</v>
      </c>
      <c r="AS4510" s="4">
        <f>IF(OR(ISBLANK(AD4510),ISBLANK(AE4510)),,(AD4510-AE4510)/(ABS(AE4510)))</f>
        <v>42.317460317460316</v>
      </c>
      <c r="AT4510" s="4">
        <f>IF(OR(ISBLANK(AE4510),ISBLANK(AF4510)),,(AE4510-AF4510)/(ABS(AF4510)))</f>
        <v>-0.9804772234273319</v>
      </c>
      <c r="AU4510" s="4">
        <f>IF(OR(ISBLANK(AF4510),ISBLANK(AG4510)),,(AF4510-AG4510)/(ABS(AG4510)))</f>
        <v>0.64895247828308644</v>
      </c>
      <c r="AV4510" s="4">
        <f>IF(OR(ISBLANK(AG4510),ISBLANK(AH4510)),,(AG4510-AH4510)/(ABS(AH4510)))</f>
        <v>1.9755732801595214</v>
      </c>
      <c r="AW4510" s="4">
        <f>IF(OR(ISBLANK(AH4510),ISBLANK(AI4510)),,(AH4510-AI4510)/(ABS(AI4510)))</f>
        <v>-2.5243161094224922</v>
      </c>
      <c r="AX4510" s="4">
        <f>IF(OR(ISBLANK(AI4510),ISBLANK(AJ4510)),,(AI4510-AJ4510)/(ABS(AJ4510)))</f>
        <v>-0.59582309582309589</v>
      </c>
      <c r="AY4510" s="4">
        <f>IF(OR(ISBLANK(AJ4510),ISBLANK(AK4510)),,(AJ4510-AK4510)/(ABS(AK4510)))</f>
        <v>18.380952380952383</v>
      </c>
      <c r="AZ4510" s="4">
        <f>IF(OR(ISBLANK(AK4510),ISBLANK(AL4510)),,(AK4510-AL4510)/(ABS(AL4510)))</f>
        <v>0</v>
      </c>
      <c r="BA4510" s="4">
        <f>IF(OR(ISBLANK(AL4510),ISBLANK(AM4510)),,(AL4510-AM4510)/(ABS(AM4510)))</f>
        <v>0</v>
      </c>
      <c r="BB4510" s="4">
        <f>IF(OR(ISBLANK(AM4510),ISBLANK(AN4510)),,(AM4510-AN4510)/(ABS(AN4510)))</f>
        <v>-1</v>
      </c>
    </row>
    <row r="4511" spans="1:54" hidden="1">
      <c r="A4511" t="s">
        <v>4590</v>
      </c>
      <c r="C4511" s="1">
        <v>43100</v>
      </c>
      <c r="D4511" s="1">
        <v>42735</v>
      </c>
      <c r="E4511" s="1">
        <v>42369</v>
      </c>
      <c r="F4511" s="1">
        <v>42004</v>
      </c>
      <c r="G4511" s="1">
        <v>41639</v>
      </c>
      <c r="H4511" s="1">
        <v>41274</v>
      </c>
      <c r="I4511" s="1">
        <v>40908</v>
      </c>
      <c r="J4511" s="1">
        <v>40543</v>
      </c>
      <c r="X4511" s="3"/>
      <c r="Y4511" s="3">
        <v>6.0949999999999998</v>
      </c>
      <c r="Z4511" s="3">
        <v>15.26</v>
      </c>
      <c r="AA4511" s="3">
        <v>34.755000000000003</v>
      </c>
      <c r="AB4511" s="3">
        <v>33.886000000000003</v>
      </c>
      <c r="AC4511" s="3">
        <v>63.71</v>
      </c>
      <c r="AD4511" s="3">
        <v>84.603999999999999</v>
      </c>
      <c r="AE4511" s="3">
        <v>53.241</v>
      </c>
      <c r="AF4511" s="3">
        <v>0</v>
      </c>
      <c r="AG4511" s="3"/>
      <c r="AH4511" s="3"/>
      <c r="AI4511" s="3"/>
      <c r="AJ4511" s="3"/>
      <c r="AK4511" s="3"/>
      <c r="AM4511" s="4">
        <f>IF(OR(ISBLANK(X4511),ISBLANK(Y4511)),,(X4511-Y4511)/(ABS(Y4511)))</f>
        <v>0</v>
      </c>
      <c r="AN4511" s="4">
        <f>IF(OR(ISBLANK(Y4511),ISBLANK(Z4511)),,(Y4511-Z4511)/(ABS(Z4511)))</f>
        <v>-0.60058977719528173</v>
      </c>
      <c r="AO4511" s="4">
        <f>IF(OR(ISBLANK(Z4511),ISBLANK(AA4511)),,(Z4511-AA4511)/(ABS(AA4511)))</f>
        <v>-0.56092648539778456</v>
      </c>
      <c r="AP4511" s="4">
        <f>IF(OR(ISBLANK(AA4511),ISBLANK(AB4511)),,(AA4511-AB4511)/(ABS(AB4511)))</f>
        <v>2.5644809065690836E-2</v>
      </c>
      <c r="AQ4511" s="4">
        <f>IF(OR(ISBLANK(AB4511),ISBLANK(AC4511)),,(AB4511-AC4511)/(ABS(AC4511)))</f>
        <v>-0.4681211740700047</v>
      </c>
      <c r="AR4511" s="4">
        <f>IF(OR(ISBLANK(AC4511),ISBLANK(AD4511)),,(AC4511-AD4511)/(ABS(AD4511)))</f>
        <v>-0.24696231856649803</v>
      </c>
      <c r="AS4511" s="4">
        <f>IF(OR(ISBLANK(AD4511),ISBLANK(AE4511)),,(AD4511-AE4511)/(ABS(AE4511)))</f>
        <v>0.5890760879773107</v>
      </c>
      <c r="AT4511" s="4" t="e">
        <f>IF(OR(ISBLANK(AE4511),ISBLANK(AF4511)),,(AE4511-AF4511)/(ABS(AF4511)))</f>
        <v>#DIV/0!</v>
      </c>
      <c r="AU4511" s="4">
        <f>IF(OR(ISBLANK(AF4511),ISBLANK(AG4511)),,(AF4511-AG4511)/(ABS(AG4511)))</f>
        <v>0</v>
      </c>
      <c r="AV4511" s="4">
        <f>IF(OR(ISBLANK(AG4511),ISBLANK(AH4511)),,(AG4511-AH4511)/(ABS(AH4511)))</f>
        <v>0</v>
      </c>
      <c r="AW4511" s="4">
        <f>IF(OR(ISBLANK(AH4511),ISBLANK(AI4511)),,(AH4511-AI4511)/(ABS(AI4511)))</f>
        <v>0</v>
      </c>
      <c r="AX4511" s="4">
        <f>IF(OR(ISBLANK(AI4511),ISBLANK(AJ4511)),,(AI4511-AJ4511)/(ABS(AJ4511)))</f>
        <v>0</v>
      </c>
      <c r="AY4511" s="4">
        <f>IF(OR(ISBLANK(AJ4511),ISBLANK(AK4511)),,(AJ4511-AK4511)/(ABS(AK4511)))</f>
        <v>0</v>
      </c>
      <c r="AZ4511" s="4">
        <f>IF(OR(ISBLANK(AK4511),ISBLANK(AL4511)),,(AK4511-AL4511)/(ABS(AL4511)))</f>
        <v>0</v>
      </c>
      <c r="BA4511" s="4">
        <f>IF(OR(ISBLANK(AL4511),ISBLANK(AM4511)),,(AL4511-AM4511)/(ABS(AM4511)))</f>
        <v>0</v>
      </c>
      <c r="BB4511" s="4">
        <f>IF(OR(ISBLANK(AM4511),ISBLANK(AN4511)),,(AM4511-AN4511)/(ABS(AN4511)))</f>
        <v>1</v>
      </c>
    </row>
    <row r="4512" spans="1:54" hidden="1">
      <c r="A4512" t="s">
        <v>4591</v>
      </c>
      <c r="C4512" s="1">
        <v>43100</v>
      </c>
      <c r="D4512" s="1">
        <v>42735</v>
      </c>
      <c r="E4512" s="1">
        <v>42369</v>
      </c>
      <c r="F4512" s="1">
        <v>42004</v>
      </c>
      <c r="G4512" s="1">
        <v>41639</v>
      </c>
      <c r="H4512" s="1">
        <v>41274</v>
      </c>
      <c r="I4512" s="1">
        <v>40908</v>
      </c>
      <c r="J4512" s="1">
        <v>40543</v>
      </c>
      <c r="K4512" s="1">
        <v>40178</v>
      </c>
      <c r="L4512" s="1">
        <v>39813</v>
      </c>
      <c r="M4512" s="1">
        <v>39447</v>
      </c>
      <c r="N4512" s="1">
        <v>39082</v>
      </c>
      <c r="O4512" s="1">
        <v>38717</v>
      </c>
      <c r="X4512" s="3"/>
      <c r="Y4512" s="3">
        <v>1.9231</v>
      </c>
      <c r="Z4512" s="3">
        <v>-6.4600000000000005E-2</v>
      </c>
      <c r="AA4512" s="3">
        <v>1.4691000000000001</v>
      </c>
      <c r="AB4512" s="3">
        <v>1.4157999999999999</v>
      </c>
      <c r="AC4512" s="3">
        <v>1.4261999999999999</v>
      </c>
      <c r="AD4512" s="3">
        <v>-2.3744000000000001</v>
      </c>
      <c r="AE4512" s="3">
        <v>-2.5840999999999998</v>
      </c>
      <c r="AF4512" s="3">
        <v>-1.5582</v>
      </c>
      <c r="AG4512" s="3">
        <v>-3.27E-2</v>
      </c>
      <c r="AH4512" s="3">
        <v>-4.65E-2</v>
      </c>
      <c r="AI4512" s="3">
        <v>-6.6400000000000001E-2</v>
      </c>
      <c r="AJ4512" s="3">
        <v>-3.9003999999999999</v>
      </c>
      <c r="AK4512" s="3">
        <v>-3.3555999999999999</v>
      </c>
      <c r="AM4512" s="4">
        <f>IF(OR(ISBLANK(X4512),ISBLANK(Y4512)),,(X4512-Y4512)/(ABS(Y4512)))</f>
        <v>0</v>
      </c>
      <c r="AN4512" s="4">
        <f>IF(OR(ISBLANK(Y4512),ISBLANK(Z4512)),,(Y4512-Z4512)/(ABS(Z4512)))</f>
        <v>30.769349845201237</v>
      </c>
      <c r="AO4512" s="4">
        <f>IF(OR(ISBLANK(Z4512),ISBLANK(AA4512)),,(Z4512-AA4512)/(ABS(AA4512)))</f>
        <v>-1.0439725001701723</v>
      </c>
      <c r="AP4512" s="4">
        <f>IF(OR(ISBLANK(AA4512),ISBLANK(AB4512)),,(AA4512-AB4512)/(ABS(AB4512)))</f>
        <v>3.7646560248622778E-2</v>
      </c>
      <c r="AQ4512" s="4">
        <f>IF(OR(ISBLANK(AB4512),ISBLANK(AC4512)),,(AB4512-AC4512)/(ABS(AC4512)))</f>
        <v>-7.2921048941242224E-3</v>
      </c>
      <c r="AR4512" s="4">
        <f>IF(OR(ISBLANK(AC4512),ISBLANK(AD4512)),,(AC4512-AD4512)/(ABS(AD4512)))</f>
        <v>1.6006570080862534</v>
      </c>
      <c r="AS4512" s="4">
        <f>IF(OR(ISBLANK(AD4512),ISBLANK(AE4512)),,(AD4512-AE4512)/(ABS(AE4512)))</f>
        <v>8.1150110289849378E-2</v>
      </c>
      <c r="AT4512" s="4">
        <f>IF(OR(ISBLANK(AE4512),ISBLANK(AF4512)),,(AE4512-AF4512)/(ABS(AF4512)))</f>
        <v>-0.65838788345526877</v>
      </c>
      <c r="AU4512" s="4">
        <f>IF(OR(ISBLANK(AF4512),ISBLANK(AG4512)),,(AF4512-AG4512)/(ABS(AG4512)))</f>
        <v>-46.651376146788991</v>
      </c>
      <c r="AV4512" s="4">
        <f>IF(OR(ISBLANK(AG4512),ISBLANK(AH4512)),,(AG4512-AH4512)/(ABS(AH4512)))</f>
        <v>0.29677419354838708</v>
      </c>
      <c r="AW4512" s="4">
        <f>IF(OR(ISBLANK(AH4512),ISBLANK(AI4512)),,(AH4512-AI4512)/(ABS(AI4512)))</f>
        <v>0.2996987951807229</v>
      </c>
      <c r="AX4512" s="4">
        <f>IF(OR(ISBLANK(AI4512),ISBLANK(AJ4512)),,(AI4512-AJ4512)/(ABS(AJ4512)))</f>
        <v>0.98297610501487032</v>
      </c>
      <c r="AY4512" s="4">
        <f>IF(OR(ISBLANK(AJ4512),ISBLANK(AK4512)),,(AJ4512-AK4512)/(ABS(AK4512)))</f>
        <v>-0.16235546549052329</v>
      </c>
      <c r="AZ4512" s="4">
        <f>IF(OR(ISBLANK(AK4512),ISBLANK(AL4512)),,(AK4512-AL4512)/(ABS(AL4512)))</f>
        <v>0</v>
      </c>
      <c r="BA4512" s="4">
        <f>IF(OR(ISBLANK(AL4512),ISBLANK(AM4512)),,(AL4512-AM4512)/(ABS(AM4512)))</f>
        <v>0</v>
      </c>
      <c r="BB4512" s="4">
        <f>IF(OR(ISBLANK(AM4512),ISBLANK(AN4512)),,(AM4512-AN4512)/(ABS(AN4512)))</f>
        <v>-1</v>
      </c>
    </row>
    <row r="4513" spans="1:54" hidden="1">
      <c r="A4513" t="s">
        <v>4592</v>
      </c>
      <c r="C4513" s="1">
        <v>43100</v>
      </c>
      <c r="D4513" s="1">
        <v>42735</v>
      </c>
      <c r="X4513" s="3"/>
      <c r="Y4513" s="3">
        <v>-1.296</v>
      </c>
      <c r="Z4513" s="3">
        <v>0</v>
      </c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M4513" s="4">
        <f>IF(OR(ISBLANK(X4513),ISBLANK(Y4513)),,(X4513-Y4513)/(ABS(Y4513)))</f>
        <v>0</v>
      </c>
      <c r="AN4513" s="4" t="e">
        <f>IF(OR(ISBLANK(Y4513),ISBLANK(Z4513)),,(Y4513-Z4513)/(ABS(Z4513)))</f>
        <v>#DIV/0!</v>
      </c>
      <c r="AO4513" s="4">
        <f>IF(OR(ISBLANK(Z4513),ISBLANK(AA4513)),,(Z4513-AA4513)/(ABS(AA4513)))</f>
        <v>0</v>
      </c>
      <c r="AP4513" s="4">
        <f>IF(OR(ISBLANK(AA4513),ISBLANK(AB4513)),,(AA4513-AB4513)/(ABS(AB4513)))</f>
        <v>0</v>
      </c>
      <c r="AQ4513" s="4">
        <f>IF(OR(ISBLANK(AB4513),ISBLANK(AC4513)),,(AB4513-AC4513)/(ABS(AC4513)))</f>
        <v>0</v>
      </c>
      <c r="AR4513" s="4">
        <f>IF(OR(ISBLANK(AC4513),ISBLANK(AD4513)),,(AC4513-AD4513)/(ABS(AD4513)))</f>
        <v>0</v>
      </c>
      <c r="AS4513" s="4">
        <f>IF(OR(ISBLANK(AD4513),ISBLANK(AE4513)),,(AD4513-AE4513)/(ABS(AE4513)))</f>
        <v>0</v>
      </c>
      <c r="AT4513" s="4">
        <f>IF(OR(ISBLANK(AE4513),ISBLANK(AF4513)),,(AE4513-AF4513)/(ABS(AF4513)))</f>
        <v>0</v>
      </c>
      <c r="AU4513" s="4">
        <f>IF(OR(ISBLANK(AF4513),ISBLANK(AG4513)),,(AF4513-AG4513)/(ABS(AG4513)))</f>
        <v>0</v>
      </c>
      <c r="AV4513" s="4">
        <f>IF(OR(ISBLANK(AG4513),ISBLANK(AH4513)),,(AG4513-AH4513)/(ABS(AH4513)))</f>
        <v>0</v>
      </c>
      <c r="AW4513" s="4">
        <f>IF(OR(ISBLANK(AH4513),ISBLANK(AI4513)),,(AH4513-AI4513)/(ABS(AI4513)))</f>
        <v>0</v>
      </c>
      <c r="AX4513" s="4">
        <f>IF(OR(ISBLANK(AI4513),ISBLANK(AJ4513)),,(AI4513-AJ4513)/(ABS(AJ4513)))</f>
        <v>0</v>
      </c>
      <c r="AY4513" s="4">
        <f>IF(OR(ISBLANK(AJ4513),ISBLANK(AK4513)),,(AJ4513-AK4513)/(ABS(AK4513)))</f>
        <v>0</v>
      </c>
      <c r="AZ4513" s="4">
        <f>IF(OR(ISBLANK(AK4513),ISBLANK(AL4513)),,(AK4513-AL4513)/(ABS(AL4513)))</f>
        <v>0</v>
      </c>
      <c r="BA4513" s="4">
        <f>IF(OR(ISBLANK(AL4513),ISBLANK(AM4513)),,(AL4513-AM4513)/(ABS(AM4513)))</f>
        <v>0</v>
      </c>
      <c r="BB4513" s="4" t="e">
        <f>IF(OR(ISBLANK(AM4513),ISBLANK(AN4513)),,(AM4513-AN4513)/(ABS(AN4513)))</f>
        <v>#DIV/0!</v>
      </c>
    </row>
    <row r="4514" spans="1:54" hidden="1">
      <c r="A4514" t="s">
        <v>4593</v>
      </c>
      <c r="C4514" s="1">
        <v>43100</v>
      </c>
      <c r="D4514" s="1">
        <v>42735</v>
      </c>
      <c r="E4514" s="1">
        <v>42369</v>
      </c>
      <c r="F4514" s="1">
        <v>42004</v>
      </c>
      <c r="G4514" s="1">
        <v>41639</v>
      </c>
      <c r="H4514" s="1">
        <v>41274</v>
      </c>
      <c r="I4514" s="1">
        <v>40908</v>
      </c>
      <c r="J4514" s="1">
        <v>40543</v>
      </c>
      <c r="K4514" s="1">
        <v>40178</v>
      </c>
      <c r="L4514" s="1">
        <v>39813</v>
      </c>
      <c r="M4514" s="1">
        <v>39447</v>
      </c>
      <c r="N4514" s="1">
        <v>39082</v>
      </c>
      <c r="O4514" s="1">
        <v>38717</v>
      </c>
      <c r="X4514" s="3"/>
      <c r="Y4514" s="3">
        <v>-1.1140000000000001</v>
      </c>
      <c r="Z4514" s="3">
        <v>4.0940000000000003</v>
      </c>
      <c r="AA4514" s="3">
        <v>6.3470000000000004</v>
      </c>
      <c r="AB4514" s="3">
        <v>9.375</v>
      </c>
      <c r="AC4514" s="3">
        <v>7.3230000000000004</v>
      </c>
      <c r="AD4514" s="3">
        <v>-11.064</v>
      </c>
      <c r="AE4514" s="3">
        <v>-7.5990000000000002</v>
      </c>
      <c r="AF4514" s="3">
        <v>4.63</v>
      </c>
      <c r="AG4514" s="3">
        <v>5.47</v>
      </c>
      <c r="AH4514" s="3">
        <v>-7.81</v>
      </c>
      <c r="AI4514" s="3">
        <v>6.88</v>
      </c>
      <c r="AJ4514" s="3">
        <v>5.61</v>
      </c>
      <c r="AK4514" s="3">
        <v>2.4</v>
      </c>
      <c r="AM4514" s="4">
        <f>IF(OR(ISBLANK(X4514),ISBLANK(Y4514)),,(X4514-Y4514)/(ABS(Y4514)))</f>
        <v>0</v>
      </c>
      <c r="AN4514" s="4">
        <f>IF(OR(ISBLANK(Y4514),ISBLANK(Z4514)),,(Y4514-Z4514)/(ABS(Z4514)))</f>
        <v>-1.2721055202735709</v>
      </c>
      <c r="AO4514" s="4">
        <f>IF(OR(ISBLANK(Z4514),ISBLANK(AA4514)),,(Z4514-AA4514)/(ABS(AA4514)))</f>
        <v>-0.35497085237119896</v>
      </c>
      <c r="AP4514" s="4">
        <f>IF(OR(ISBLANK(AA4514),ISBLANK(AB4514)),,(AA4514-AB4514)/(ABS(AB4514)))</f>
        <v>-0.32298666666666664</v>
      </c>
      <c r="AQ4514" s="4">
        <f>IF(OR(ISBLANK(AB4514),ISBLANK(AC4514)),,(AB4514-AC4514)/(ABS(AC4514)))</f>
        <v>0.28021302744776722</v>
      </c>
      <c r="AR4514" s="4">
        <f>IF(OR(ISBLANK(AC4514),ISBLANK(AD4514)),,(AC4514-AD4514)/(ABS(AD4514)))</f>
        <v>1.6618763557483731</v>
      </c>
      <c r="AS4514" s="4">
        <f>IF(OR(ISBLANK(AD4514),ISBLANK(AE4514)),,(AD4514-AE4514)/(ABS(AE4514)))</f>
        <v>-0.45598105013817603</v>
      </c>
      <c r="AT4514" s="4">
        <f>IF(OR(ISBLANK(AE4514),ISBLANK(AF4514)),,(AE4514-AF4514)/(ABS(AF4514)))</f>
        <v>-2.6412526997840171</v>
      </c>
      <c r="AU4514" s="4">
        <f>IF(OR(ISBLANK(AF4514),ISBLANK(AG4514)),,(AF4514-AG4514)/(ABS(AG4514)))</f>
        <v>-0.15356489945155391</v>
      </c>
      <c r="AV4514" s="4">
        <f>IF(OR(ISBLANK(AG4514),ISBLANK(AH4514)),,(AG4514-AH4514)/(ABS(AH4514)))</f>
        <v>1.7003841229193342</v>
      </c>
      <c r="AW4514" s="4">
        <f>IF(OR(ISBLANK(AH4514),ISBLANK(AI4514)),,(AH4514-AI4514)/(ABS(AI4514)))</f>
        <v>-2.1351744186046511</v>
      </c>
      <c r="AX4514" s="4">
        <f>IF(OR(ISBLANK(AI4514),ISBLANK(AJ4514)),,(AI4514-AJ4514)/(ABS(AJ4514)))</f>
        <v>0.22638146167557924</v>
      </c>
      <c r="AY4514" s="4">
        <f>IF(OR(ISBLANK(AJ4514),ISBLANK(AK4514)),,(AJ4514-AK4514)/(ABS(AK4514)))</f>
        <v>1.3375000000000001</v>
      </c>
      <c r="AZ4514" s="4">
        <f>IF(OR(ISBLANK(AK4514),ISBLANK(AL4514)),,(AK4514-AL4514)/(ABS(AL4514)))</f>
        <v>0</v>
      </c>
      <c r="BA4514" s="4">
        <f>IF(OR(ISBLANK(AL4514),ISBLANK(AM4514)),,(AL4514-AM4514)/(ABS(AM4514)))</f>
        <v>0</v>
      </c>
      <c r="BB4514" s="4">
        <f>IF(OR(ISBLANK(AM4514),ISBLANK(AN4514)),,(AM4514-AN4514)/(ABS(AN4514)))</f>
        <v>1</v>
      </c>
    </row>
    <row r="4515" spans="1:54" hidden="1">
      <c r="A4515" t="s">
        <v>4594</v>
      </c>
      <c r="C4515" s="1">
        <v>43100</v>
      </c>
      <c r="D4515" s="1">
        <v>42735</v>
      </c>
      <c r="E4515" s="1">
        <v>42369</v>
      </c>
      <c r="F4515" s="1">
        <v>42004</v>
      </c>
      <c r="G4515" s="1">
        <v>41639</v>
      </c>
      <c r="H4515" s="1">
        <v>41274</v>
      </c>
      <c r="I4515" s="1">
        <v>40908</v>
      </c>
      <c r="X4515" s="3"/>
      <c r="Y4515" s="3">
        <v>-16.07</v>
      </c>
      <c r="Z4515" s="3">
        <v>-12.766</v>
      </c>
      <c r="AA4515" s="3">
        <v>-1.1180000000000001</v>
      </c>
      <c r="AB4515" s="3">
        <v>0.29899999999999999</v>
      </c>
      <c r="AC4515" s="3">
        <v>3.569</v>
      </c>
      <c r="AD4515" s="3">
        <v>3.9950000000000001</v>
      </c>
      <c r="AE4515" s="3">
        <v>2.3039999999999998</v>
      </c>
      <c r="AF4515" s="3"/>
      <c r="AG4515" s="3"/>
      <c r="AH4515" s="3"/>
      <c r="AI4515" s="3"/>
      <c r="AJ4515" s="3"/>
      <c r="AK4515" s="3"/>
      <c r="AM4515" s="4">
        <f>IF(OR(ISBLANK(X4515),ISBLANK(Y4515)),,(X4515-Y4515)/(ABS(Y4515)))</f>
        <v>0</v>
      </c>
      <c r="AN4515" s="4">
        <f>IF(OR(ISBLANK(Y4515),ISBLANK(Z4515)),,(Y4515-Z4515)/(ABS(Z4515)))</f>
        <v>-0.25881247062509793</v>
      </c>
      <c r="AO4515" s="4">
        <f>IF(OR(ISBLANK(Z4515),ISBLANK(AA4515)),,(Z4515-AA4515)/(ABS(AA4515)))</f>
        <v>-10.41860465116279</v>
      </c>
      <c r="AP4515" s="4">
        <f>IF(OR(ISBLANK(AA4515),ISBLANK(AB4515)),,(AA4515-AB4515)/(ABS(AB4515)))</f>
        <v>-4.7391304347826093</v>
      </c>
      <c r="AQ4515" s="4">
        <f>IF(OR(ISBLANK(AB4515),ISBLANK(AC4515)),,(AB4515-AC4515)/(ABS(AC4515)))</f>
        <v>-0.91622303166152985</v>
      </c>
      <c r="AR4515" s="4">
        <f>IF(OR(ISBLANK(AC4515),ISBLANK(AD4515)),,(AC4515-AD4515)/(ABS(AD4515)))</f>
        <v>-0.10663329161451818</v>
      </c>
      <c r="AS4515" s="4">
        <f>IF(OR(ISBLANK(AD4515),ISBLANK(AE4515)),,(AD4515-AE4515)/(ABS(AE4515)))</f>
        <v>0.73394097222222243</v>
      </c>
      <c r="AT4515" s="4">
        <f>IF(OR(ISBLANK(AE4515),ISBLANK(AF4515)),,(AE4515-AF4515)/(ABS(AF4515)))</f>
        <v>0</v>
      </c>
      <c r="AU4515" s="4">
        <f>IF(OR(ISBLANK(AF4515),ISBLANK(AG4515)),,(AF4515-AG4515)/(ABS(AG4515)))</f>
        <v>0</v>
      </c>
      <c r="AV4515" s="4">
        <f>IF(OR(ISBLANK(AG4515),ISBLANK(AH4515)),,(AG4515-AH4515)/(ABS(AH4515)))</f>
        <v>0</v>
      </c>
      <c r="AW4515" s="4">
        <f>IF(OR(ISBLANK(AH4515),ISBLANK(AI4515)),,(AH4515-AI4515)/(ABS(AI4515)))</f>
        <v>0</v>
      </c>
      <c r="AX4515" s="4">
        <f>IF(OR(ISBLANK(AI4515),ISBLANK(AJ4515)),,(AI4515-AJ4515)/(ABS(AJ4515)))</f>
        <v>0</v>
      </c>
      <c r="AY4515" s="4">
        <f>IF(OR(ISBLANK(AJ4515),ISBLANK(AK4515)),,(AJ4515-AK4515)/(ABS(AK4515)))</f>
        <v>0</v>
      </c>
      <c r="AZ4515" s="4">
        <f>IF(OR(ISBLANK(AK4515),ISBLANK(AL4515)),,(AK4515-AL4515)/(ABS(AL4515)))</f>
        <v>0</v>
      </c>
      <c r="BA4515" s="4">
        <f>IF(OR(ISBLANK(AL4515),ISBLANK(AM4515)),,(AL4515-AM4515)/(ABS(AM4515)))</f>
        <v>0</v>
      </c>
      <c r="BB4515" s="4">
        <f>IF(OR(ISBLANK(AM4515),ISBLANK(AN4515)),,(AM4515-AN4515)/(ABS(AN4515)))</f>
        <v>1</v>
      </c>
    </row>
    <row r="4516" spans="1:54" hidden="1">
      <c r="A4516" t="s">
        <v>4595</v>
      </c>
      <c r="C4516" s="1">
        <v>42735</v>
      </c>
      <c r="D4516" s="1">
        <v>42369</v>
      </c>
      <c r="E4516" s="1">
        <v>42004</v>
      </c>
      <c r="F4516" s="1">
        <v>41639</v>
      </c>
      <c r="G4516" s="1">
        <v>41274</v>
      </c>
      <c r="H4516" s="1">
        <v>40908</v>
      </c>
      <c r="I4516" s="1">
        <v>40543</v>
      </c>
      <c r="J4516" s="1">
        <v>40178</v>
      </c>
      <c r="K4516" s="1">
        <v>39813</v>
      </c>
      <c r="L4516" s="1">
        <v>39447</v>
      </c>
      <c r="M4516" s="1">
        <v>39082</v>
      </c>
      <c r="N4516" s="1">
        <v>38717</v>
      </c>
      <c r="X4516" s="3"/>
      <c r="Y4516" s="3">
        <v>-7.9180000000000001</v>
      </c>
      <c r="Z4516" s="3">
        <v>-1.194</v>
      </c>
      <c r="AA4516" s="3">
        <v>-1.502</v>
      </c>
      <c r="AB4516" s="3">
        <v>-11.885</v>
      </c>
      <c r="AC4516" s="3">
        <v>-8.9420000000000002</v>
      </c>
      <c r="AD4516" s="3">
        <v>-1.306</v>
      </c>
      <c r="AE4516" s="3">
        <v>6.2619999999999996</v>
      </c>
      <c r="AF4516" s="3">
        <v>-2.9249999999999998</v>
      </c>
      <c r="AG4516" s="3">
        <v>9.2129999999999992</v>
      </c>
      <c r="AH4516" s="3">
        <v>4.5439999999999996</v>
      </c>
      <c r="AI4516" s="3">
        <v>7.2990000000000004</v>
      </c>
      <c r="AJ4516" s="3">
        <v>-1.5740000000000001</v>
      </c>
      <c r="AK4516" s="3"/>
      <c r="AM4516" s="4">
        <f>IF(OR(ISBLANK(X4516),ISBLANK(Y4516)),,(X4516-Y4516)/(ABS(Y4516)))</f>
        <v>0</v>
      </c>
      <c r="AN4516" s="4">
        <f>IF(OR(ISBLANK(Y4516),ISBLANK(Z4516)),,(Y4516-Z4516)/(ABS(Z4516)))</f>
        <v>-5.6314907872696818</v>
      </c>
      <c r="AO4516" s="4">
        <f>IF(OR(ISBLANK(Z4516),ISBLANK(AA4516)),,(Z4516-AA4516)/(ABS(AA4516)))</f>
        <v>0.20505992010652466</v>
      </c>
      <c r="AP4516" s="4">
        <f>IF(OR(ISBLANK(AA4516),ISBLANK(AB4516)),,(AA4516-AB4516)/(ABS(AB4516)))</f>
        <v>0.87362221287336972</v>
      </c>
      <c r="AQ4516" s="4">
        <f>IF(OR(ISBLANK(AB4516),ISBLANK(AC4516)),,(AB4516-AC4516)/(ABS(AC4516)))</f>
        <v>-0.32912100201297245</v>
      </c>
      <c r="AR4516" s="4">
        <f>IF(OR(ISBLANK(AC4516),ISBLANK(AD4516)),,(AC4516-AD4516)/(ABS(AD4516)))</f>
        <v>-5.8468606431852983</v>
      </c>
      <c r="AS4516" s="4">
        <f>IF(OR(ISBLANK(AD4516),ISBLANK(AE4516)),,(AD4516-AE4516)/(ABS(AE4516)))</f>
        <v>-1.2085595656339827</v>
      </c>
      <c r="AT4516" s="4">
        <f>IF(OR(ISBLANK(AE4516),ISBLANK(AF4516)),,(AE4516-AF4516)/(ABS(AF4516)))</f>
        <v>3.140854700854701</v>
      </c>
      <c r="AU4516" s="4">
        <f>IF(OR(ISBLANK(AF4516),ISBLANK(AG4516)),,(AF4516-AG4516)/(ABS(AG4516)))</f>
        <v>-1.3174861608596546</v>
      </c>
      <c r="AV4516" s="4">
        <f>IF(OR(ISBLANK(AG4516),ISBLANK(AH4516)),,(AG4516-AH4516)/(ABS(AH4516)))</f>
        <v>1.0275088028169015</v>
      </c>
      <c r="AW4516" s="4">
        <f>IF(OR(ISBLANK(AH4516),ISBLANK(AI4516)),,(AH4516-AI4516)/(ABS(AI4516)))</f>
        <v>-0.37744896561172775</v>
      </c>
      <c r="AX4516" s="4">
        <f>IF(OR(ISBLANK(AI4516),ISBLANK(AJ4516)),,(AI4516-AJ4516)/(ABS(AJ4516)))</f>
        <v>5.6372299872935203</v>
      </c>
      <c r="AY4516" s="4">
        <f>IF(OR(ISBLANK(AJ4516),ISBLANK(AK4516)),,(AJ4516-AK4516)/(ABS(AK4516)))</f>
        <v>0</v>
      </c>
      <c r="AZ4516" s="4">
        <f>IF(OR(ISBLANK(AK4516),ISBLANK(AL4516)),,(AK4516-AL4516)/(ABS(AL4516)))</f>
        <v>0</v>
      </c>
      <c r="BA4516" s="4">
        <f>IF(OR(ISBLANK(AL4516),ISBLANK(AM4516)),,(AL4516-AM4516)/(ABS(AM4516)))</f>
        <v>0</v>
      </c>
      <c r="BB4516" s="4">
        <f>IF(OR(ISBLANK(AM4516),ISBLANK(AN4516)),,(AM4516-AN4516)/(ABS(AN4516)))</f>
        <v>1</v>
      </c>
    </row>
    <row r="4517" spans="1:54" hidden="1">
      <c r="A4517" t="s">
        <v>4596</v>
      </c>
      <c r="C4517" s="1">
        <v>43100</v>
      </c>
      <c r="D4517" s="1">
        <v>42735</v>
      </c>
      <c r="E4517" s="1">
        <v>42369</v>
      </c>
      <c r="F4517" s="1">
        <v>42004</v>
      </c>
      <c r="X4517" s="3"/>
      <c r="Y4517" s="3">
        <v>-9.9659999999999993</v>
      </c>
      <c r="Z4517" s="3">
        <v>-2.3889999999999998</v>
      </c>
      <c r="AA4517" s="3">
        <v>-2.613</v>
      </c>
      <c r="AB4517" s="3">
        <v>0</v>
      </c>
      <c r="AC4517" s="3"/>
      <c r="AD4517" s="3"/>
      <c r="AE4517" s="3"/>
      <c r="AF4517" s="3"/>
      <c r="AG4517" s="3"/>
      <c r="AH4517" s="3"/>
      <c r="AI4517" s="3"/>
      <c r="AJ4517" s="3"/>
      <c r="AK4517" s="3"/>
      <c r="AM4517" s="4">
        <f>IF(OR(ISBLANK(X4517),ISBLANK(Y4517)),,(X4517-Y4517)/(ABS(Y4517)))</f>
        <v>0</v>
      </c>
      <c r="AN4517" s="4">
        <f>IF(OR(ISBLANK(Y4517),ISBLANK(Z4517)),,(Y4517-Z4517)/(ABS(Z4517)))</f>
        <v>-3.1716199246546677</v>
      </c>
      <c r="AO4517" s="4">
        <f>IF(OR(ISBLANK(Z4517),ISBLANK(AA4517)),,(Z4517-AA4517)/(ABS(AA4517)))</f>
        <v>8.5725220053578341E-2</v>
      </c>
      <c r="AP4517" s="4" t="e">
        <f>IF(OR(ISBLANK(AA4517),ISBLANK(AB4517)),,(AA4517-AB4517)/(ABS(AB4517)))</f>
        <v>#DIV/0!</v>
      </c>
      <c r="AQ4517" s="4">
        <f>IF(OR(ISBLANK(AB4517),ISBLANK(AC4517)),,(AB4517-AC4517)/(ABS(AC4517)))</f>
        <v>0</v>
      </c>
      <c r="AR4517" s="4">
        <f>IF(OR(ISBLANK(AC4517),ISBLANK(AD4517)),,(AC4517-AD4517)/(ABS(AD4517)))</f>
        <v>0</v>
      </c>
      <c r="AS4517" s="4">
        <f>IF(OR(ISBLANK(AD4517),ISBLANK(AE4517)),,(AD4517-AE4517)/(ABS(AE4517)))</f>
        <v>0</v>
      </c>
      <c r="AT4517" s="4">
        <f>IF(OR(ISBLANK(AE4517),ISBLANK(AF4517)),,(AE4517-AF4517)/(ABS(AF4517)))</f>
        <v>0</v>
      </c>
      <c r="AU4517" s="4">
        <f>IF(OR(ISBLANK(AF4517),ISBLANK(AG4517)),,(AF4517-AG4517)/(ABS(AG4517)))</f>
        <v>0</v>
      </c>
      <c r="AV4517" s="4">
        <f>IF(OR(ISBLANK(AG4517),ISBLANK(AH4517)),,(AG4517-AH4517)/(ABS(AH4517)))</f>
        <v>0</v>
      </c>
      <c r="AW4517" s="4">
        <f>IF(OR(ISBLANK(AH4517),ISBLANK(AI4517)),,(AH4517-AI4517)/(ABS(AI4517)))</f>
        <v>0</v>
      </c>
      <c r="AX4517" s="4">
        <f>IF(OR(ISBLANK(AI4517),ISBLANK(AJ4517)),,(AI4517-AJ4517)/(ABS(AJ4517)))</f>
        <v>0</v>
      </c>
      <c r="AY4517" s="4">
        <f>IF(OR(ISBLANK(AJ4517),ISBLANK(AK4517)),,(AJ4517-AK4517)/(ABS(AK4517)))</f>
        <v>0</v>
      </c>
      <c r="AZ4517" s="4">
        <f>IF(OR(ISBLANK(AK4517),ISBLANK(AL4517)),,(AK4517-AL4517)/(ABS(AL4517)))</f>
        <v>0</v>
      </c>
      <c r="BA4517" s="4">
        <f>IF(OR(ISBLANK(AL4517),ISBLANK(AM4517)),,(AL4517-AM4517)/(ABS(AM4517)))</f>
        <v>0</v>
      </c>
      <c r="BB4517" s="4">
        <f>IF(OR(ISBLANK(AM4517),ISBLANK(AN4517)),,(AM4517-AN4517)/(ABS(AN4517)))</f>
        <v>1</v>
      </c>
    </row>
    <row r="4518" spans="1:54" hidden="1">
      <c r="A4518" t="s">
        <v>4597</v>
      </c>
      <c r="C4518" t="s">
        <v>313</v>
      </c>
      <c r="D4518" s="1">
        <v>43100</v>
      </c>
      <c r="X4518" s="3"/>
      <c r="Y4518" s="3" t="s">
        <v>5012</v>
      </c>
      <c r="Z4518" s="3"/>
      <c r="AA4518" s="3">
        <v>0</v>
      </c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M4518" s="4">
        <f>IF(OR(ISBLANK(X4518),ISBLANK(Y4518)),,(X4518-Y4518)/(ABS(Y4518)))</f>
        <v>0</v>
      </c>
      <c r="AN4518" s="4">
        <f>IF(OR(ISBLANK(Y4518),ISBLANK(Z4518)),,(Y4518-Z4518)/(ABS(Z4518)))</f>
        <v>0</v>
      </c>
      <c r="AO4518" s="4">
        <f>IF(OR(ISBLANK(Z4518),ISBLANK(AA4518)),,(Z4518-AA4518)/(ABS(AA4518)))</f>
        <v>0</v>
      </c>
      <c r="AP4518" s="4">
        <f>IF(OR(ISBLANK(AA4518),ISBLANK(AB4518)),,(AA4518-AB4518)/(ABS(AB4518)))</f>
        <v>0</v>
      </c>
      <c r="AQ4518" s="4">
        <f>IF(OR(ISBLANK(AB4518),ISBLANK(AC4518)),,(AB4518-AC4518)/(ABS(AC4518)))</f>
        <v>0</v>
      </c>
      <c r="AR4518" s="4">
        <f>IF(OR(ISBLANK(AC4518),ISBLANK(AD4518)),,(AC4518-AD4518)/(ABS(AD4518)))</f>
        <v>0</v>
      </c>
      <c r="AS4518" s="4">
        <f>IF(OR(ISBLANK(AD4518),ISBLANK(AE4518)),,(AD4518-AE4518)/(ABS(AE4518)))</f>
        <v>0</v>
      </c>
      <c r="AT4518" s="4">
        <f>IF(OR(ISBLANK(AE4518),ISBLANK(AF4518)),,(AE4518-AF4518)/(ABS(AF4518)))</f>
        <v>0</v>
      </c>
      <c r="AU4518" s="4">
        <f>IF(OR(ISBLANK(AF4518),ISBLANK(AG4518)),,(AF4518-AG4518)/(ABS(AG4518)))</f>
        <v>0</v>
      </c>
      <c r="AV4518" s="4">
        <f>IF(OR(ISBLANK(AG4518),ISBLANK(AH4518)),,(AG4518-AH4518)/(ABS(AH4518)))</f>
        <v>0</v>
      </c>
      <c r="AW4518" s="4">
        <f>IF(OR(ISBLANK(AH4518),ISBLANK(AI4518)),,(AH4518-AI4518)/(ABS(AI4518)))</f>
        <v>0</v>
      </c>
      <c r="AX4518" s="4">
        <f>IF(OR(ISBLANK(AI4518),ISBLANK(AJ4518)),,(AI4518-AJ4518)/(ABS(AJ4518)))</f>
        <v>0</v>
      </c>
      <c r="AY4518" s="4">
        <f>IF(OR(ISBLANK(AJ4518),ISBLANK(AK4518)),,(AJ4518-AK4518)/(ABS(AK4518)))</f>
        <v>0</v>
      </c>
      <c r="AZ4518" s="4">
        <f>IF(OR(ISBLANK(AK4518),ISBLANK(AL4518)),,(AK4518-AL4518)/(ABS(AL4518)))</f>
        <v>0</v>
      </c>
      <c r="BA4518" s="4">
        <f>IF(OR(ISBLANK(AL4518),ISBLANK(AM4518)),,(AL4518-AM4518)/(ABS(AM4518)))</f>
        <v>0</v>
      </c>
      <c r="BB4518" s="4" t="e">
        <f>IF(OR(ISBLANK(AM4518),ISBLANK(AN4518)),,(AM4518-AN4518)/(ABS(AN4518)))</f>
        <v>#DIV/0!</v>
      </c>
    </row>
    <row r="4519" spans="1:54" hidden="1">
      <c r="A4519" t="s">
        <v>4598</v>
      </c>
      <c r="B4519" s="1">
        <v>43131</v>
      </c>
      <c r="C4519" s="1">
        <v>42766</v>
      </c>
      <c r="D4519" s="1">
        <v>42400</v>
      </c>
      <c r="E4519" s="1">
        <v>42035</v>
      </c>
      <c r="F4519" s="1">
        <v>42004</v>
      </c>
      <c r="G4519" s="1">
        <v>41639</v>
      </c>
      <c r="H4519" s="1">
        <v>41274</v>
      </c>
      <c r="I4519" s="1">
        <v>41182</v>
      </c>
      <c r="J4519" s="1">
        <v>40816</v>
      </c>
      <c r="K4519" s="1">
        <v>40574</v>
      </c>
      <c r="L4519" s="1">
        <v>40451</v>
      </c>
      <c r="X4519" s="3">
        <v>-16.638000000000002</v>
      </c>
      <c r="Y4519" s="3">
        <v>-18.404</v>
      </c>
      <c r="Z4519" s="3">
        <v>-15.593999999999999</v>
      </c>
      <c r="AA4519" s="3">
        <v>0</v>
      </c>
      <c r="AB4519" s="3">
        <v>-7.8070000000000004</v>
      </c>
      <c r="AC4519" s="3">
        <v>-1.5880000000000001</v>
      </c>
      <c r="AD4519" s="3">
        <v>-8.7999999999999995E-2</v>
      </c>
      <c r="AE4519" s="3">
        <v>-2.8000000000000001E-2</v>
      </c>
      <c r="AF4519" s="3">
        <v>-5.91E-2</v>
      </c>
      <c r="AG4519" s="3">
        <v>-5.91E-2</v>
      </c>
      <c r="AH4519" s="3">
        <v>0</v>
      </c>
      <c r="AI4519" s="3"/>
      <c r="AJ4519" s="3"/>
      <c r="AK4519" s="3"/>
      <c r="AM4519" s="4">
        <f>IF(OR(ISBLANK(X4519),ISBLANK(Y4519)),,(X4519-Y4519)/(ABS(Y4519)))</f>
        <v>9.5957400565094456E-2</v>
      </c>
      <c r="AN4519" s="4">
        <f>IF(OR(ISBLANK(Y4519),ISBLANK(Z4519)),,(Y4519-Z4519)/(ABS(Z4519)))</f>
        <v>-0.1801975118635373</v>
      </c>
      <c r="AO4519" s="4" t="e">
        <f>IF(OR(ISBLANK(Z4519),ISBLANK(AA4519)),,(Z4519-AA4519)/(ABS(AA4519)))</f>
        <v>#DIV/0!</v>
      </c>
      <c r="AP4519" s="4">
        <f>IF(OR(ISBLANK(AA4519),ISBLANK(AB4519)),,(AA4519-AB4519)/(ABS(AB4519)))</f>
        <v>1</v>
      </c>
      <c r="AQ4519" s="4">
        <f>IF(OR(ISBLANK(AB4519),ISBLANK(AC4519)),,(AB4519-AC4519)/(ABS(AC4519)))</f>
        <v>-3.9162468513853903</v>
      </c>
      <c r="AR4519" s="4">
        <f>IF(OR(ISBLANK(AC4519),ISBLANK(AD4519)),,(AC4519-AD4519)/(ABS(AD4519)))</f>
        <v>-17.045454545454547</v>
      </c>
      <c r="AS4519" s="4">
        <f>IF(OR(ISBLANK(AD4519),ISBLANK(AE4519)),,(AD4519-AE4519)/(ABS(AE4519)))</f>
        <v>-2.1428571428571428</v>
      </c>
      <c r="AT4519" s="4">
        <f>IF(OR(ISBLANK(AE4519),ISBLANK(AF4519)),,(AE4519-AF4519)/(ABS(AF4519)))</f>
        <v>0.52622673434856171</v>
      </c>
      <c r="AU4519" s="4">
        <f>IF(OR(ISBLANK(AF4519),ISBLANK(AG4519)),,(AF4519-AG4519)/(ABS(AG4519)))</f>
        <v>0</v>
      </c>
      <c r="AV4519" s="4" t="e">
        <f>IF(OR(ISBLANK(AG4519),ISBLANK(AH4519)),,(AG4519-AH4519)/(ABS(AH4519)))</f>
        <v>#DIV/0!</v>
      </c>
      <c r="AW4519" s="4">
        <f>IF(OR(ISBLANK(AH4519),ISBLANK(AI4519)),,(AH4519-AI4519)/(ABS(AI4519)))</f>
        <v>0</v>
      </c>
      <c r="AX4519" s="4">
        <f>IF(OR(ISBLANK(AI4519),ISBLANK(AJ4519)),,(AI4519-AJ4519)/(ABS(AJ4519)))</f>
        <v>0</v>
      </c>
      <c r="AY4519" s="4">
        <f>IF(OR(ISBLANK(AJ4519),ISBLANK(AK4519)),,(AJ4519-AK4519)/(ABS(AK4519)))</f>
        <v>0</v>
      </c>
      <c r="AZ4519" s="4">
        <f>IF(OR(ISBLANK(AK4519),ISBLANK(AL4519)),,(AK4519-AL4519)/(ABS(AL4519)))</f>
        <v>0</v>
      </c>
      <c r="BA4519" s="4">
        <f>IF(OR(ISBLANK(AL4519),ISBLANK(AM4519)),,(AL4519-AM4519)/(ABS(AM4519)))</f>
        <v>0</v>
      </c>
      <c r="BB4519" s="4">
        <f>IF(OR(ISBLANK(AM4519),ISBLANK(AN4519)),,(AM4519-AN4519)/(ABS(AN4519)))</f>
        <v>1.5325123503245845</v>
      </c>
    </row>
    <row r="4520" spans="1:54" hidden="1">
      <c r="A4520" t="s">
        <v>4599</v>
      </c>
      <c r="C4520" s="1">
        <v>43100</v>
      </c>
      <c r="D4520" s="1">
        <v>42735</v>
      </c>
      <c r="E4520" s="1">
        <v>42369</v>
      </c>
      <c r="X4520" s="3"/>
      <c r="Y4520" s="3">
        <v>-18.172999999999998</v>
      </c>
      <c r="Z4520" s="3">
        <v>-8.9649999999999999</v>
      </c>
      <c r="AA4520" s="3">
        <v>-5.38</v>
      </c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M4520" s="4">
        <f>IF(OR(ISBLANK(X4520),ISBLANK(Y4520)),,(X4520-Y4520)/(ABS(Y4520)))</f>
        <v>0</v>
      </c>
      <c r="AN4520" s="4">
        <f>IF(OR(ISBLANK(Y4520),ISBLANK(Z4520)),,(Y4520-Z4520)/(ABS(Z4520)))</f>
        <v>-1.0271054099274957</v>
      </c>
      <c r="AO4520" s="4">
        <f>IF(OR(ISBLANK(Z4520),ISBLANK(AA4520)),,(Z4520-AA4520)/(ABS(AA4520)))</f>
        <v>-0.66635687732342008</v>
      </c>
      <c r="AP4520" s="4">
        <f>IF(OR(ISBLANK(AA4520),ISBLANK(AB4520)),,(AA4520-AB4520)/(ABS(AB4520)))</f>
        <v>0</v>
      </c>
      <c r="AQ4520" s="4">
        <f>IF(OR(ISBLANK(AB4520),ISBLANK(AC4520)),,(AB4520-AC4520)/(ABS(AC4520)))</f>
        <v>0</v>
      </c>
      <c r="AR4520" s="4">
        <f>IF(OR(ISBLANK(AC4520),ISBLANK(AD4520)),,(AC4520-AD4520)/(ABS(AD4520)))</f>
        <v>0</v>
      </c>
      <c r="AS4520" s="4">
        <f>IF(OR(ISBLANK(AD4520),ISBLANK(AE4520)),,(AD4520-AE4520)/(ABS(AE4520)))</f>
        <v>0</v>
      </c>
      <c r="AT4520" s="4">
        <f>IF(OR(ISBLANK(AE4520),ISBLANK(AF4520)),,(AE4520-AF4520)/(ABS(AF4520)))</f>
        <v>0</v>
      </c>
      <c r="AU4520" s="4">
        <f>IF(OR(ISBLANK(AF4520),ISBLANK(AG4520)),,(AF4520-AG4520)/(ABS(AG4520)))</f>
        <v>0</v>
      </c>
      <c r="AV4520" s="4">
        <f>IF(OR(ISBLANK(AG4520),ISBLANK(AH4520)),,(AG4520-AH4520)/(ABS(AH4520)))</f>
        <v>0</v>
      </c>
      <c r="AW4520" s="4">
        <f>IF(OR(ISBLANK(AH4520),ISBLANK(AI4520)),,(AH4520-AI4520)/(ABS(AI4520)))</f>
        <v>0</v>
      </c>
      <c r="AX4520" s="4">
        <f>IF(OR(ISBLANK(AI4520),ISBLANK(AJ4520)),,(AI4520-AJ4520)/(ABS(AJ4520)))</f>
        <v>0</v>
      </c>
      <c r="AY4520" s="4">
        <f>IF(OR(ISBLANK(AJ4520),ISBLANK(AK4520)),,(AJ4520-AK4520)/(ABS(AK4520)))</f>
        <v>0</v>
      </c>
      <c r="AZ4520" s="4">
        <f>IF(OR(ISBLANK(AK4520),ISBLANK(AL4520)),,(AK4520-AL4520)/(ABS(AL4520)))</f>
        <v>0</v>
      </c>
      <c r="BA4520" s="4">
        <f>IF(OR(ISBLANK(AL4520),ISBLANK(AM4520)),,(AL4520-AM4520)/(ABS(AM4520)))</f>
        <v>0</v>
      </c>
      <c r="BB4520" s="4">
        <f>IF(OR(ISBLANK(AM4520),ISBLANK(AN4520)),,(AM4520-AN4520)/(ABS(AN4520)))</f>
        <v>1</v>
      </c>
    </row>
    <row r="4521" spans="1:54" hidden="1">
      <c r="A4521" t="s">
        <v>4600</v>
      </c>
      <c r="C4521" s="1">
        <v>43100</v>
      </c>
      <c r="D4521" s="1">
        <v>42735</v>
      </c>
      <c r="E4521" s="1">
        <v>42369</v>
      </c>
      <c r="F4521" s="1">
        <v>42004</v>
      </c>
      <c r="G4521" s="1">
        <v>41639</v>
      </c>
      <c r="H4521" s="1">
        <v>41274</v>
      </c>
      <c r="I4521" s="1">
        <v>40908</v>
      </c>
      <c r="J4521" s="1">
        <v>40543</v>
      </c>
      <c r="K4521" s="1">
        <v>40178</v>
      </c>
      <c r="L4521" s="1">
        <v>39447</v>
      </c>
      <c r="M4521" s="1">
        <v>38717</v>
      </c>
      <c r="X4521" s="3"/>
      <c r="Y4521" s="3">
        <v>-0.52100000000000002</v>
      </c>
      <c r="Z4521" s="3">
        <v>0.91</v>
      </c>
      <c r="AA4521" s="3">
        <v>2.3410000000000002</v>
      </c>
      <c r="AB4521" s="3">
        <v>2.4489999999999998</v>
      </c>
      <c r="AC4521" s="3">
        <v>1.754</v>
      </c>
      <c r="AD4521" s="3">
        <v>1.4810000000000001</v>
      </c>
      <c r="AE4521" s="3">
        <v>2.3439999999999999</v>
      </c>
      <c r="AF4521" s="3">
        <v>48.965000000000003</v>
      </c>
      <c r="AG4521" s="3">
        <v>0</v>
      </c>
      <c r="AH4521" s="3">
        <v>0.03</v>
      </c>
      <c r="AI4521" s="3">
        <v>-0.54</v>
      </c>
      <c r="AJ4521" s="3"/>
      <c r="AK4521" s="3"/>
      <c r="AM4521" s="4">
        <f>IF(OR(ISBLANK(X4521),ISBLANK(Y4521)),,(X4521-Y4521)/(ABS(Y4521)))</f>
        <v>0</v>
      </c>
      <c r="AN4521" s="4">
        <f>IF(OR(ISBLANK(Y4521),ISBLANK(Z4521)),,(Y4521-Z4521)/(ABS(Z4521)))</f>
        <v>-1.5725274725274725</v>
      </c>
      <c r="AO4521" s="4">
        <f>IF(OR(ISBLANK(Z4521),ISBLANK(AA4521)),,(Z4521-AA4521)/(ABS(AA4521)))</f>
        <v>-0.61127723195215722</v>
      </c>
      <c r="AP4521" s="4">
        <f>IF(OR(ISBLANK(AA4521),ISBLANK(AB4521)),,(AA4521-AB4521)/(ABS(AB4521)))</f>
        <v>-4.4099632503062335E-2</v>
      </c>
      <c r="AQ4521" s="4">
        <f>IF(OR(ISBLANK(AB4521),ISBLANK(AC4521)),,(AB4521-AC4521)/(ABS(AC4521)))</f>
        <v>0.39623717217787902</v>
      </c>
      <c r="AR4521" s="4">
        <f>IF(OR(ISBLANK(AC4521),ISBLANK(AD4521)),,(AC4521-AD4521)/(ABS(AD4521)))</f>
        <v>0.18433490884537468</v>
      </c>
      <c r="AS4521" s="4">
        <f>IF(OR(ISBLANK(AD4521),ISBLANK(AE4521)),,(AD4521-AE4521)/(ABS(AE4521)))</f>
        <v>-0.368174061433447</v>
      </c>
      <c r="AT4521" s="4">
        <f>IF(OR(ISBLANK(AE4521),ISBLANK(AF4521)),,(AE4521-AF4521)/(ABS(AF4521)))</f>
        <v>-0.95212907178596951</v>
      </c>
      <c r="AU4521" s="4" t="e">
        <f>IF(OR(ISBLANK(AF4521),ISBLANK(AG4521)),,(AF4521-AG4521)/(ABS(AG4521)))</f>
        <v>#DIV/0!</v>
      </c>
      <c r="AV4521" s="4">
        <f>IF(OR(ISBLANK(AG4521),ISBLANK(AH4521)),,(AG4521-AH4521)/(ABS(AH4521)))</f>
        <v>-1</v>
      </c>
      <c r="AW4521" s="4">
        <f>IF(OR(ISBLANK(AH4521),ISBLANK(AI4521)),,(AH4521-AI4521)/(ABS(AI4521)))</f>
        <v>1.0555555555555556</v>
      </c>
      <c r="AX4521" s="4">
        <f>IF(OR(ISBLANK(AI4521),ISBLANK(AJ4521)),,(AI4521-AJ4521)/(ABS(AJ4521)))</f>
        <v>0</v>
      </c>
      <c r="AY4521" s="4">
        <f>IF(OR(ISBLANK(AJ4521),ISBLANK(AK4521)),,(AJ4521-AK4521)/(ABS(AK4521)))</f>
        <v>0</v>
      </c>
      <c r="AZ4521" s="4">
        <f>IF(OR(ISBLANK(AK4521),ISBLANK(AL4521)),,(AK4521-AL4521)/(ABS(AL4521)))</f>
        <v>0</v>
      </c>
      <c r="BA4521" s="4">
        <f>IF(OR(ISBLANK(AL4521),ISBLANK(AM4521)),,(AL4521-AM4521)/(ABS(AM4521)))</f>
        <v>0</v>
      </c>
      <c r="BB4521" s="4">
        <f>IF(OR(ISBLANK(AM4521),ISBLANK(AN4521)),,(AM4521-AN4521)/(ABS(AN4521)))</f>
        <v>1</v>
      </c>
    </row>
    <row r="4522" spans="1:54" hidden="1">
      <c r="A4522" t="s">
        <v>4601</v>
      </c>
      <c r="C4522" s="1">
        <v>43100</v>
      </c>
      <c r="D4522" s="1">
        <v>42735</v>
      </c>
      <c r="E4522" s="1">
        <v>42369</v>
      </c>
      <c r="F4522" s="1">
        <v>42004</v>
      </c>
      <c r="G4522" s="1">
        <v>41639</v>
      </c>
      <c r="H4522" s="1">
        <v>41274</v>
      </c>
      <c r="I4522" s="1">
        <v>40908</v>
      </c>
      <c r="J4522" s="1">
        <v>40543</v>
      </c>
      <c r="K4522" s="1">
        <v>40178</v>
      </c>
      <c r="L4522" s="1">
        <v>39813</v>
      </c>
      <c r="M4522" s="1">
        <v>39447</v>
      </c>
      <c r="N4522" s="1">
        <v>39082</v>
      </c>
      <c r="O4522" s="1">
        <v>38717</v>
      </c>
      <c r="X4522" s="3"/>
      <c r="Y4522" s="3">
        <v>-1.5757000000000001</v>
      </c>
      <c r="Z4522" s="3">
        <v>-1.8172999999999999</v>
      </c>
      <c r="AA4522" s="3">
        <v>-1.0097</v>
      </c>
      <c r="AB4522" s="3">
        <v>-0.5524</v>
      </c>
      <c r="AC4522" s="3">
        <v>-0.1331</v>
      </c>
      <c r="AD4522" s="3">
        <v>0.1313</v>
      </c>
      <c r="AE4522" s="3">
        <v>2.3479999999999999</v>
      </c>
      <c r="AF4522" s="3">
        <v>5.08</v>
      </c>
      <c r="AG4522" s="3">
        <v>5.53</v>
      </c>
      <c r="AH4522" s="3">
        <v>3.65</v>
      </c>
      <c r="AI4522" s="3">
        <v>2.06</v>
      </c>
      <c r="AJ4522" s="3">
        <v>1.1599999999999999</v>
      </c>
      <c r="AK4522" s="3">
        <v>-0.39</v>
      </c>
      <c r="AM4522" s="4">
        <f>IF(OR(ISBLANK(X4522),ISBLANK(Y4522)),,(X4522-Y4522)/(ABS(Y4522)))</f>
        <v>0</v>
      </c>
      <c r="AN4522" s="4">
        <f>IF(OR(ISBLANK(Y4522),ISBLANK(Z4522)),,(Y4522-Z4522)/(ABS(Z4522)))</f>
        <v>0.13294447807186477</v>
      </c>
      <c r="AO4522" s="4">
        <f>IF(OR(ISBLANK(Z4522),ISBLANK(AA4522)),,(Z4522-AA4522)/(ABS(AA4522)))</f>
        <v>-0.79984153709022465</v>
      </c>
      <c r="AP4522" s="4">
        <f>IF(OR(ISBLANK(AA4522),ISBLANK(AB4522)),,(AA4522-AB4522)/(ABS(AB4522)))</f>
        <v>-0.82784214337436646</v>
      </c>
      <c r="AQ4522" s="4">
        <f>IF(OR(ISBLANK(AB4522),ISBLANK(AC4522)),,(AB4522-AC4522)/(ABS(AC4522)))</f>
        <v>-3.1502629601803158</v>
      </c>
      <c r="AR4522" s="4">
        <f>IF(OR(ISBLANK(AC4522),ISBLANK(AD4522)),,(AC4522-AD4522)/(ABS(AD4522)))</f>
        <v>-2.0137090632140136</v>
      </c>
      <c r="AS4522" s="4">
        <f>IF(OR(ISBLANK(AD4522),ISBLANK(AE4522)),,(AD4522-AE4522)/(ABS(AE4522)))</f>
        <v>-0.94408006814310053</v>
      </c>
      <c r="AT4522" s="4">
        <f>IF(OR(ISBLANK(AE4522),ISBLANK(AF4522)),,(AE4522-AF4522)/(ABS(AF4522)))</f>
        <v>-0.53779527559055118</v>
      </c>
      <c r="AU4522" s="4">
        <f>IF(OR(ISBLANK(AF4522),ISBLANK(AG4522)),,(AF4522-AG4522)/(ABS(AG4522)))</f>
        <v>-8.1374321880651024E-2</v>
      </c>
      <c r="AV4522" s="4">
        <f>IF(OR(ISBLANK(AG4522),ISBLANK(AH4522)),,(AG4522-AH4522)/(ABS(AH4522)))</f>
        <v>0.51506849315068504</v>
      </c>
      <c r="AW4522" s="4">
        <f>IF(OR(ISBLANK(AH4522),ISBLANK(AI4522)),,(AH4522-AI4522)/(ABS(AI4522)))</f>
        <v>0.77184466019417464</v>
      </c>
      <c r="AX4522" s="4">
        <f>IF(OR(ISBLANK(AI4522),ISBLANK(AJ4522)),,(AI4522-AJ4522)/(ABS(AJ4522)))</f>
        <v>0.77586206896551746</v>
      </c>
      <c r="AY4522" s="4">
        <f>IF(OR(ISBLANK(AJ4522),ISBLANK(AK4522)),,(AJ4522-AK4522)/(ABS(AK4522)))</f>
        <v>3.9743589743589736</v>
      </c>
      <c r="AZ4522" s="4">
        <f>IF(OR(ISBLANK(AK4522),ISBLANK(AL4522)),,(AK4522-AL4522)/(ABS(AL4522)))</f>
        <v>0</v>
      </c>
      <c r="BA4522" s="4">
        <f>IF(OR(ISBLANK(AL4522),ISBLANK(AM4522)),,(AL4522-AM4522)/(ABS(AM4522)))</f>
        <v>0</v>
      </c>
      <c r="BB4522" s="4">
        <f>IF(OR(ISBLANK(AM4522),ISBLANK(AN4522)),,(AM4522-AN4522)/(ABS(AN4522)))</f>
        <v>-1</v>
      </c>
    </row>
    <row r="4523" spans="1:54" hidden="1">
      <c r="A4523" t="s">
        <v>4602</v>
      </c>
      <c r="C4523" s="1">
        <v>43100</v>
      </c>
      <c r="D4523" s="1">
        <v>42735</v>
      </c>
      <c r="E4523" s="1">
        <v>42369</v>
      </c>
      <c r="F4523" s="1">
        <v>42004</v>
      </c>
      <c r="G4523" s="1">
        <v>41639</v>
      </c>
      <c r="H4523" s="1">
        <v>41274</v>
      </c>
      <c r="X4523" s="3"/>
      <c r="Y4523" s="3">
        <v>-16.2667</v>
      </c>
      <c r="Z4523" s="3">
        <v>-4.9053000000000004</v>
      </c>
      <c r="AA4523" s="3">
        <v>-18.742699999999999</v>
      </c>
      <c r="AB4523" s="3">
        <v>-13.581</v>
      </c>
      <c r="AC4523" s="3">
        <v>-4.0136000000000003</v>
      </c>
      <c r="AD4523" s="3">
        <v>-1.8440000000000001</v>
      </c>
      <c r="AE4523" s="3"/>
      <c r="AF4523" s="3"/>
      <c r="AG4523" s="3"/>
      <c r="AH4523" s="3"/>
      <c r="AI4523" s="3"/>
      <c r="AJ4523" s="3"/>
      <c r="AK4523" s="3"/>
      <c r="AM4523" s="4">
        <f>IF(OR(ISBLANK(X4523),ISBLANK(Y4523)),,(X4523-Y4523)/(ABS(Y4523)))</f>
        <v>0</v>
      </c>
      <c r="AN4523" s="4">
        <f>IF(OR(ISBLANK(Y4523),ISBLANK(Z4523)),,(Y4523-Z4523)/(ABS(Z4523)))</f>
        <v>-2.3161478400913293</v>
      </c>
      <c r="AO4523" s="4">
        <f>IF(OR(ISBLANK(Z4523),ISBLANK(AA4523)),,(Z4523-AA4523)/(ABS(AA4523)))</f>
        <v>0.73828210449935172</v>
      </c>
      <c r="AP4523" s="4">
        <f>IF(OR(ISBLANK(AA4523),ISBLANK(AB4523)),,(AA4523-AB4523)/(ABS(AB4523)))</f>
        <v>-0.38006774169796037</v>
      </c>
      <c r="AQ4523" s="4">
        <f>IF(OR(ISBLANK(AB4523),ISBLANK(AC4523)),,(AB4523-AC4523)/(ABS(AC4523)))</f>
        <v>-2.3837452660952758</v>
      </c>
      <c r="AR4523" s="4">
        <f>IF(OR(ISBLANK(AC4523),ISBLANK(AD4523)),,(AC4523-AD4523)/(ABS(AD4523)))</f>
        <v>-1.1765726681127981</v>
      </c>
      <c r="AS4523" s="4">
        <f>IF(OR(ISBLANK(AD4523),ISBLANK(AE4523)),,(AD4523-AE4523)/(ABS(AE4523)))</f>
        <v>0</v>
      </c>
      <c r="AT4523" s="4">
        <f>IF(OR(ISBLANK(AE4523),ISBLANK(AF4523)),,(AE4523-AF4523)/(ABS(AF4523)))</f>
        <v>0</v>
      </c>
      <c r="AU4523" s="4">
        <f>IF(OR(ISBLANK(AF4523),ISBLANK(AG4523)),,(AF4523-AG4523)/(ABS(AG4523)))</f>
        <v>0</v>
      </c>
      <c r="AV4523" s="4">
        <f>IF(OR(ISBLANK(AG4523),ISBLANK(AH4523)),,(AG4523-AH4523)/(ABS(AH4523)))</f>
        <v>0</v>
      </c>
      <c r="AW4523" s="4">
        <f>IF(OR(ISBLANK(AH4523),ISBLANK(AI4523)),,(AH4523-AI4523)/(ABS(AI4523)))</f>
        <v>0</v>
      </c>
      <c r="AX4523" s="4">
        <f>IF(OR(ISBLANK(AI4523),ISBLANK(AJ4523)),,(AI4523-AJ4523)/(ABS(AJ4523)))</f>
        <v>0</v>
      </c>
      <c r="AY4523" s="4">
        <f>IF(OR(ISBLANK(AJ4523),ISBLANK(AK4523)),,(AJ4523-AK4523)/(ABS(AK4523)))</f>
        <v>0</v>
      </c>
      <c r="AZ4523" s="4">
        <f>IF(OR(ISBLANK(AK4523),ISBLANK(AL4523)),,(AK4523-AL4523)/(ABS(AL4523)))</f>
        <v>0</v>
      </c>
      <c r="BA4523" s="4">
        <f>IF(OR(ISBLANK(AL4523),ISBLANK(AM4523)),,(AL4523-AM4523)/(ABS(AM4523)))</f>
        <v>0</v>
      </c>
      <c r="BB4523" s="4">
        <f>IF(OR(ISBLANK(AM4523),ISBLANK(AN4523)),,(AM4523-AN4523)/(ABS(AN4523)))</f>
        <v>1</v>
      </c>
    </row>
    <row r="4524" spans="1:54" hidden="1">
      <c r="A4524" t="s">
        <v>4603</v>
      </c>
      <c r="C4524" s="1">
        <v>43100</v>
      </c>
      <c r="D4524" s="1">
        <v>42735</v>
      </c>
      <c r="E4524" s="1">
        <v>42369</v>
      </c>
      <c r="F4524" s="1">
        <v>42004</v>
      </c>
      <c r="G4524" s="1">
        <v>41639</v>
      </c>
      <c r="H4524" s="1">
        <v>41274</v>
      </c>
      <c r="I4524" s="1">
        <v>40908</v>
      </c>
      <c r="J4524" s="1">
        <v>40543</v>
      </c>
      <c r="K4524" s="1">
        <v>40178</v>
      </c>
      <c r="L4524" s="1">
        <v>39813</v>
      </c>
      <c r="M4524" s="1">
        <v>39447</v>
      </c>
      <c r="N4524" s="1">
        <v>39082</v>
      </c>
      <c r="O4524" s="1">
        <v>38717</v>
      </c>
      <c r="X4524" s="3"/>
      <c r="Y4524" s="3">
        <v>-34.985599999999998</v>
      </c>
      <c r="Z4524" s="3">
        <v>-50.770400000000002</v>
      </c>
      <c r="AA4524" s="3">
        <v>-58.586399999999998</v>
      </c>
      <c r="AB4524" s="3">
        <v>-30.1172</v>
      </c>
      <c r="AC4524" s="3">
        <v>-47.483800000000002</v>
      </c>
      <c r="AD4524" s="3">
        <v>-17.962299999999999</v>
      </c>
      <c r="AE4524" s="3">
        <v>-14.326599999999999</v>
      </c>
      <c r="AF4524" s="3">
        <v>0.40849999999999997</v>
      </c>
      <c r="AG4524" s="3">
        <v>-5.3194999999999997</v>
      </c>
      <c r="AH4524" s="3">
        <v>-26.261500000000002</v>
      </c>
      <c r="AI4524" s="3">
        <v>-22.2986</v>
      </c>
      <c r="AJ4524" s="3">
        <v>-16.6068</v>
      </c>
      <c r="AK4524" s="3">
        <v>-15.0929</v>
      </c>
      <c r="AM4524" s="4">
        <f>IF(OR(ISBLANK(X4524),ISBLANK(Y4524)),,(X4524-Y4524)/(ABS(Y4524)))</f>
        <v>0</v>
      </c>
      <c r="AN4524" s="4">
        <f>IF(OR(ISBLANK(Y4524),ISBLANK(Z4524)),,(Y4524-Z4524)/(ABS(Z4524)))</f>
        <v>0.31090556702330496</v>
      </c>
      <c r="AO4524" s="4">
        <f>IF(OR(ISBLANK(Z4524),ISBLANK(AA4524)),,(Z4524-AA4524)/(ABS(AA4524)))</f>
        <v>0.13340980159217833</v>
      </c>
      <c r="AP4524" s="4">
        <f>IF(OR(ISBLANK(AA4524),ISBLANK(AB4524)),,(AA4524-AB4524)/(ABS(AB4524)))</f>
        <v>-0.94528043775649784</v>
      </c>
      <c r="AQ4524" s="4">
        <f>IF(OR(ISBLANK(AB4524),ISBLANK(AC4524)),,(AB4524-AC4524)/(ABS(AC4524)))</f>
        <v>0.36573736727052175</v>
      </c>
      <c r="AR4524" s="4">
        <f>IF(OR(ISBLANK(AC4524),ISBLANK(AD4524)),,(AC4524-AD4524)/(ABS(AD4524)))</f>
        <v>-1.6435256064089792</v>
      </c>
      <c r="AS4524" s="4">
        <f>IF(OR(ISBLANK(AD4524),ISBLANK(AE4524)),,(AD4524-AE4524)/(ABS(AE4524)))</f>
        <v>-0.25377270252537237</v>
      </c>
      <c r="AT4524" s="4">
        <f>IF(OR(ISBLANK(AE4524),ISBLANK(AF4524)),,(AE4524-AF4524)/(ABS(AF4524)))</f>
        <v>-36.071236230110159</v>
      </c>
      <c r="AU4524" s="4">
        <f>IF(OR(ISBLANK(AF4524),ISBLANK(AG4524)),,(AF4524-AG4524)/(ABS(AG4524)))</f>
        <v>1.0767929316665101</v>
      </c>
      <c r="AV4524" s="4">
        <f>IF(OR(ISBLANK(AG4524),ISBLANK(AH4524)),,(AG4524-AH4524)/(ABS(AH4524)))</f>
        <v>0.79744112103269038</v>
      </c>
      <c r="AW4524" s="4">
        <f>IF(OR(ISBLANK(AH4524),ISBLANK(AI4524)),,(AH4524-AI4524)/(ABS(AI4524)))</f>
        <v>-0.17771967746854067</v>
      </c>
      <c r="AX4524" s="4">
        <f>IF(OR(ISBLANK(AI4524),ISBLANK(AJ4524)),,(AI4524-AJ4524)/(ABS(AJ4524)))</f>
        <v>-0.34273911891514325</v>
      </c>
      <c r="AY4524" s="4">
        <f>IF(OR(ISBLANK(AJ4524),ISBLANK(AK4524)),,(AJ4524-AK4524)/(ABS(AK4524)))</f>
        <v>-0.10030544163149557</v>
      </c>
      <c r="AZ4524" s="4">
        <f>IF(OR(ISBLANK(AK4524),ISBLANK(AL4524)),,(AK4524-AL4524)/(ABS(AL4524)))</f>
        <v>0</v>
      </c>
      <c r="BA4524" s="4">
        <f>IF(OR(ISBLANK(AL4524),ISBLANK(AM4524)),,(AL4524-AM4524)/(ABS(AM4524)))</f>
        <v>0</v>
      </c>
      <c r="BB4524" s="4">
        <f>IF(OR(ISBLANK(AM4524),ISBLANK(AN4524)),,(AM4524-AN4524)/(ABS(AN4524)))</f>
        <v>-1</v>
      </c>
    </row>
    <row r="4525" spans="1:54" hidden="1">
      <c r="A4525" t="s">
        <v>4604</v>
      </c>
      <c r="C4525" s="1">
        <v>43100</v>
      </c>
      <c r="D4525" s="1">
        <v>42735</v>
      </c>
      <c r="E4525" s="1">
        <v>42369</v>
      </c>
      <c r="F4525" s="1">
        <v>42004</v>
      </c>
      <c r="G4525" s="1">
        <v>41639</v>
      </c>
      <c r="H4525" s="1">
        <v>41274</v>
      </c>
      <c r="I4525" s="1">
        <v>40908</v>
      </c>
      <c r="J4525" s="1">
        <v>40543</v>
      </c>
      <c r="K4525" s="1">
        <v>40178</v>
      </c>
      <c r="L4525" s="1">
        <v>39813</v>
      </c>
      <c r="M4525" s="1">
        <v>39447</v>
      </c>
      <c r="N4525" s="1">
        <v>39082</v>
      </c>
      <c r="O4525" s="1">
        <v>38717</v>
      </c>
      <c r="X4525" s="3"/>
      <c r="Y4525" s="3">
        <v>-8.827</v>
      </c>
      <c r="Z4525" s="3">
        <v>17.222000000000001</v>
      </c>
      <c r="AA4525" s="3">
        <v>19.611999999999998</v>
      </c>
      <c r="AB4525" s="3">
        <v>13.859</v>
      </c>
      <c r="AC4525" s="3">
        <v>18.210999999999999</v>
      </c>
      <c r="AD4525" s="3">
        <v>13.401</v>
      </c>
      <c r="AE4525" s="3">
        <v>8.5419999999999998</v>
      </c>
      <c r="AF4525" s="3">
        <v>8.2650000000000006</v>
      </c>
      <c r="AG4525" s="3">
        <v>20.015999999999998</v>
      </c>
      <c r="AH4525" s="3">
        <v>7.3959999999999999</v>
      </c>
      <c r="AI4525" s="3">
        <v>2.9049999999999998</v>
      </c>
      <c r="AJ4525" s="3">
        <v>0.16800000000000001</v>
      </c>
      <c r="AK4525" s="3">
        <v>2.1909999999999998</v>
      </c>
      <c r="AM4525" s="4">
        <f>IF(OR(ISBLANK(X4525),ISBLANK(Y4525)),,(X4525-Y4525)/(ABS(Y4525)))</f>
        <v>0</v>
      </c>
      <c r="AN4525" s="4">
        <f>IF(OR(ISBLANK(Y4525),ISBLANK(Z4525)),,(Y4525-Z4525)/(ABS(Z4525)))</f>
        <v>-1.5125420973173846</v>
      </c>
      <c r="AO4525" s="4">
        <f>IF(OR(ISBLANK(Z4525),ISBLANK(AA4525)),,(Z4525-AA4525)/(ABS(AA4525)))</f>
        <v>-0.12186416479706288</v>
      </c>
      <c r="AP4525" s="4">
        <f>IF(OR(ISBLANK(AA4525),ISBLANK(AB4525)),,(AA4525-AB4525)/(ABS(AB4525)))</f>
        <v>0.41510931524641015</v>
      </c>
      <c r="AQ4525" s="4">
        <f>IF(OR(ISBLANK(AB4525),ISBLANK(AC4525)),,(AB4525-AC4525)/(ABS(AC4525)))</f>
        <v>-0.23897644280929103</v>
      </c>
      <c r="AR4525" s="4">
        <f>IF(OR(ISBLANK(AC4525),ISBLANK(AD4525)),,(AC4525-AD4525)/(ABS(AD4525)))</f>
        <v>0.35892843817625542</v>
      </c>
      <c r="AS4525" s="4">
        <f>IF(OR(ISBLANK(AD4525),ISBLANK(AE4525)),,(AD4525-AE4525)/(ABS(AE4525)))</f>
        <v>0.56883633809412315</v>
      </c>
      <c r="AT4525" s="4">
        <f>IF(OR(ISBLANK(AE4525),ISBLANK(AF4525)),,(AE4525-AF4525)/(ABS(AF4525)))</f>
        <v>3.3514821536600028E-2</v>
      </c>
      <c r="AU4525" s="4">
        <f>IF(OR(ISBLANK(AF4525),ISBLANK(AG4525)),,(AF4525-AG4525)/(ABS(AG4525)))</f>
        <v>-0.58708033573141483</v>
      </c>
      <c r="AV4525" s="4">
        <f>IF(OR(ISBLANK(AG4525),ISBLANK(AH4525)),,(AG4525-AH4525)/(ABS(AH4525)))</f>
        <v>1.706327744726879</v>
      </c>
      <c r="AW4525" s="4">
        <f>IF(OR(ISBLANK(AH4525),ISBLANK(AI4525)),,(AH4525-AI4525)/(ABS(AI4525)))</f>
        <v>1.5459552495697073</v>
      </c>
      <c r="AX4525" s="4">
        <f>IF(OR(ISBLANK(AI4525),ISBLANK(AJ4525)),,(AI4525-AJ4525)/(ABS(AJ4525)))</f>
        <v>16.291666666666664</v>
      </c>
      <c r="AY4525" s="4">
        <f>IF(OR(ISBLANK(AJ4525),ISBLANK(AK4525)),,(AJ4525-AK4525)/(ABS(AK4525)))</f>
        <v>-0.92332268370607018</v>
      </c>
      <c r="AZ4525" s="4">
        <f>IF(OR(ISBLANK(AK4525),ISBLANK(AL4525)),,(AK4525-AL4525)/(ABS(AL4525)))</f>
        <v>0</v>
      </c>
      <c r="BA4525" s="4">
        <f>IF(OR(ISBLANK(AL4525),ISBLANK(AM4525)),,(AL4525-AM4525)/(ABS(AM4525)))</f>
        <v>0</v>
      </c>
      <c r="BB4525" s="4">
        <f>IF(OR(ISBLANK(AM4525),ISBLANK(AN4525)),,(AM4525-AN4525)/(ABS(AN4525)))</f>
        <v>1</v>
      </c>
    </row>
    <row r="4526" spans="1:54" hidden="1">
      <c r="A4526" t="s">
        <v>4605</v>
      </c>
      <c r="B4526" s="1">
        <v>43281</v>
      </c>
      <c r="C4526" s="1">
        <v>42916</v>
      </c>
      <c r="D4526" s="1">
        <v>42551</v>
      </c>
      <c r="E4526" s="1">
        <v>42185</v>
      </c>
      <c r="F4526" s="1">
        <v>41820</v>
      </c>
      <c r="G4526" s="1">
        <v>41455</v>
      </c>
      <c r="H4526" s="1">
        <v>41090</v>
      </c>
      <c r="I4526" s="1">
        <v>40724</v>
      </c>
      <c r="J4526" s="1">
        <v>40359</v>
      </c>
      <c r="K4526" s="1">
        <v>39994</v>
      </c>
      <c r="L4526" s="1">
        <v>39629</v>
      </c>
      <c r="M4526" s="1">
        <v>39263</v>
      </c>
      <c r="N4526" s="1">
        <v>38898</v>
      </c>
      <c r="O4526" s="1">
        <v>38533</v>
      </c>
      <c r="X4526" s="3">
        <v>-6.7</v>
      </c>
      <c r="Y4526" s="3">
        <v>-6.1619999999999999</v>
      </c>
      <c r="Z4526" s="3">
        <v>-4.7110000000000003</v>
      </c>
      <c r="AA4526" s="3">
        <v>-3.681</v>
      </c>
      <c r="AB4526" s="3">
        <v>-5.9591000000000003</v>
      </c>
      <c r="AC4526" s="3">
        <v>-3.8565999999999998</v>
      </c>
      <c r="AD4526" s="3">
        <v>-3.4889000000000001</v>
      </c>
      <c r="AE4526" s="3">
        <v>-2.8422000000000001</v>
      </c>
      <c r="AF4526" s="3">
        <v>-4.0339</v>
      </c>
      <c r="AG4526" s="3">
        <v>-6.1608000000000001</v>
      </c>
      <c r="AH4526" s="3">
        <v>-8.5574999999999992</v>
      </c>
      <c r="AI4526" s="3">
        <v>-9.6052</v>
      </c>
      <c r="AJ4526" s="3">
        <v>-8.2180999999999997</v>
      </c>
      <c r="AK4526" s="3">
        <v>-4.2691999999999997</v>
      </c>
      <c r="AM4526" s="4">
        <f>IF(OR(ISBLANK(X4526),ISBLANK(Y4526)),,(X4526-Y4526)/(ABS(Y4526)))</f>
        <v>-8.7309315157416467E-2</v>
      </c>
      <c r="AN4526" s="4">
        <f>IF(OR(ISBLANK(Y4526),ISBLANK(Z4526)),,(Y4526-Z4526)/(ABS(Z4526)))</f>
        <v>-0.3080025472298874</v>
      </c>
      <c r="AO4526" s="4">
        <f>IF(OR(ISBLANK(Z4526),ISBLANK(AA4526)),,(Z4526-AA4526)/(ABS(AA4526)))</f>
        <v>-0.27981526759032876</v>
      </c>
      <c r="AP4526" s="4">
        <f>IF(OR(ISBLANK(AA4526),ISBLANK(AB4526)),,(AA4526-AB4526)/(ABS(AB4526)))</f>
        <v>0.38228927186991324</v>
      </c>
      <c r="AQ4526" s="4">
        <f>IF(OR(ISBLANK(AB4526),ISBLANK(AC4526)),,(AB4526-AC4526)/(ABS(AC4526)))</f>
        <v>-0.54516932012653652</v>
      </c>
      <c r="AR4526" s="4">
        <f>IF(OR(ISBLANK(AC4526),ISBLANK(AD4526)),,(AC4526-AD4526)/(ABS(AD4526)))</f>
        <v>-0.10539138410387219</v>
      </c>
      <c r="AS4526" s="4">
        <f>IF(OR(ISBLANK(AD4526),ISBLANK(AE4526)),,(AD4526-AE4526)/(ABS(AE4526)))</f>
        <v>-0.22753500809232285</v>
      </c>
      <c r="AT4526" s="4">
        <f>IF(OR(ISBLANK(AE4526),ISBLANK(AF4526)),,(AE4526-AF4526)/(ABS(AF4526)))</f>
        <v>0.29542130444483006</v>
      </c>
      <c r="AU4526" s="4">
        <f>IF(OR(ISBLANK(AF4526),ISBLANK(AG4526)),,(AF4526-AG4526)/(ABS(AG4526)))</f>
        <v>0.34523113881314116</v>
      </c>
      <c r="AV4526" s="4">
        <f>IF(OR(ISBLANK(AG4526),ISBLANK(AH4526)),,(AG4526-AH4526)/(ABS(AH4526)))</f>
        <v>0.28007011393514453</v>
      </c>
      <c r="AW4526" s="4">
        <f>IF(OR(ISBLANK(AH4526),ISBLANK(AI4526)),,(AH4526-AI4526)/(ABS(AI4526)))</f>
        <v>0.10907633365260491</v>
      </c>
      <c r="AX4526" s="4">
        <f>IF(OR(ISBLANK(AI4526),ISBLANK(AJ4526)),,(AI4526-AJ4526)/(ABS(AJ4526)))</f>
        <v>-0.16878597242671667</v>
      </c>
      <c r="AY4526" s="4">
        <f>IF(OR(ISBLANK(AJ4526),ISBLANK(AK4526)),,(AJ4526-AK4526)/(ABS(AK4526)))</f>
        <v>-0.92497423404853374</v>
      </c>
      <c r="AZ4526" s="4">
        <f>IF(OR(ISBLANK(AK4526),ISBLANK(AL4526)),,(AK4526-AL4526)/(ABS(AL4526)))</f>
        <v>0</v>
      </c>
      <c r="BA4526" s="4">
        <f>IF(OR(ISBLANK(AL4526),ISBLANK(AM4526)),,(AL4526-AM4526)/(ABS(AM4526)))</f>
        <v>0</v>
      </c>
      <c r="BB4526" s="4">
        <f>IF(OR(ISBLANK(AM4526),ISBLANK(AN4526)),,(AM4526-AN4526)/(ABS(AN4526)))</f>
        <v>0.71653054189759535</v>
      </c>
    </row>
    <row r="4527" spans="1:54" hidden="1">
      <c r="A4527" t="s">
        <v>2862</v>
      </c>
      <c r="C4527" s="1">
        <v>43100</v>
      </c>
      <c r="D4527" s="1">
        <v>42735</v>
      </c>
      <c r="E4527" s="1">
        <v>42369</v>
      </c>
      <c r="F4527" s="1">
        <v>42004</v>
      </c>
      <c r="G4527" s="1">
        <v>41639</v>
      </c>
      <c r="H4527" s="1">
        <v>41274</v>
      </c>
      <c r="I4527" s="1">
        <v>40908</v>
      </c>
      <c r="J4527" s="1">
        <v>40543</v>
      </c>
      <c r="K4527" s="1">
        <v>40178</v>
      </c>
      <c r="L4527" s="1">
        <v>39813</v>
      </c>
      <c r="M4527" s="1">
        <v>39447</v>
      </c>
      <c r="N4527" s="1">
        <v>39082</v>
      </c>
      <c r="O4527" s="1">
        <v>38717</v>
      </c>
      <c r="X4527" s="3"/>
      <c r="Y4527" s="3">
        <v>268.81200000000001</v>
      </c>
      <c r="Z4527" s="3">
        <v>212.26499999999999</v>
      </c>
      <c r="AA4527" s="3">
        <v>-1770.6120000000001</v>
      </c>
      <c r="AB4527" s="3">
        <v>-3069.86</v>
      </c>
      <c r="AC4527" s="3">
        <v>-1510.75</v>
      </c>
      <c r="AD4527" s="3">
        <v>-1377.3</v>
      </c>
      <c r="AE4527" s="3">
        <v>1163.32</v>
      </c>
      <c r="AF4527" s="3">
        <v>968.63</v>
      </c>
      <c r="AG4527" s="3">
        <v>95.22</v>
      </c>
      <c r="AH4527" s="3">
        <v>1348.26</v>
      </c>
      <c r="AI4527" s="3">
        <v>1385.44</v>
      </c>
      <c r="AJ4527" s="3">
        <v>864.83</v>
      </c>
      <c r="AK4527" s="3">
        <v>525.85</v>
      </c>
      <c r="AM4527" s="4">
        <f>IF(OR(ISBLANK(X4527),ISBLANK(Y4527)),,(X4527-Y4527)/(ABS(Y4527)))</f>
        <v>0</v>
      </c>
      <c r="AN4527" s="4">
        <f>IF(OR(ISBLANK(Y4527),ISBLANK(Z4527)),,(Y4527-Z4527)/(ABS(Z4527)))</f>
        <v>0.26639813440746252</v>
      </c>
      <c r="AO4527" s="4">
        <f>IF(OR(ISBLANK(Z4527),ISBLANK(AA4527)),,(Z4527-AA4527)/(ABS(AA4527)))</f>
        <v>1.1198822779920163</v>
      </c>
      <c r="AP4527" s="4">
        <f>IF(OR(ISBLANK(AA4527),ISBLANK(AB4527)),,(AA4527-AB4527)/(ABS(AB4527)))</f>
        <v>0.42322711784902245</v>
      </c>
      <c r="AQ4527" s="4">
        <f>IF(OR(ISBLANK(AB4527),ISBLANK(AC4527)),,(AB4527-AC4527)/(ABS(AC4527)))</f>
        <v>-1.0320105907661759</v>
      </c>
      <c r="AR4527" s="4">
        <f>IF(OR(ISBLANK(AC4527),ISBLANK(AD4527)),,(AC4527-AD4527)/(ABS(AD4527)))</f>
        <v>-9.6892470776156286E-2</v>
      </c>
      <c r="AS4527" s="4">
        <f>IF(OR(ISBLANK(AD4527),ISBLANK(AE4527)),,(AD4527-AE4527)/(ABS(AE4527)))</f>
        <v>-2.1839390709349105</v>
      </c>
      <c r="AT4527" s="4">
        <f>IF(OR(ISBLANK(AE4527),ISBLANK(AF4527)),,(AE4527-AF4527)/(ABS(AF4527)))</f>
        <v>0.20099522005306458</v>
      </c>
      <c r="AU4527" s="4">
        <f>IF(OR(ISBLANK(AF4527),ISBLANK(AG4527)),,(AF4527-AG4527)/(ABS(AG4527)))</f>
        <v>9.172547784078974</v>
      </c>
      <c r="AV4527" s="4">
        <f>IF(OR(ISBLANK(AG4527),ISBLANK(AH4527)),,(AG4527-AH4527)/(ABS(AH4527)))</f>
        <v>-0.92937563971340842</v>
      </c>
      <c r="AW4527" s="4">
        <f>IF(OR(ISBLANK(AH4527),ISBLANK(AI4527)),,(AH4527-AI4527)/(ABS(AI4527)))</f>
        <v>-2.6836239750548607E-2</v>
      </c>
      <c r="AX4527" s="4">
        <f>IF(OR(ISBLANK(AI4527),ISBLANK(AJ4527)),,(AI4527-AJ4527)/(ABS(AJ4527)))</f>
        <v>0.60197957980181072</v>
      </c>
      <c r="AY4527" s="4">
        <f>IF(OR(ISBLANK(AJ4527),ISBLANK(AK4527)),,(AJ4527-AK4527)/(ABS(AK4527)))</f>
        <v>0.64463249976228965</v>
      </c>
      <c r="AZ4527" s="4">
        <f>IF(OR(ISBLANK(AK4527),ISBLANK(AL4527)),,(AK4527-AL4527)/(ABS(AL4527)))</f>
        <v>0</v>
      </c>
      <c r="BA4527" s="4">
        <f>IF(OR(ISBLANK(AL4527),ISBLANK(AM4527)),,(AL4527-AM4527)/(ABS(AM4527)))</f>
        <v>0</v>
      </c>
      <c r="BB4527" s="4">
        <f>IF(OR(ISBLANK(AM4527),ISBLANK(AN4527)),,(AM4527-AN4527)/(ABS(AN4527)))</f>
        <v>-1</v>
      </c>
    </row>
    <row r="4528" spans="1:54" hidden="1">
      <c r="A4528" t="s">
        <v>4607</v>
      </c>
      <c r="B4528" s="1">
        <v>43281</v>
      </c>
      <c r="C4528" s="1">
        <v>42916</v>
      </c>
      <c r="D4528" s="1">
        <v>42551</v>
      </c>
      <c r="X4528" s="3">
        <v>1.014</v>
      </c>
      <c r="Y4528" s="3">
        <v>0.76400000000000001</v>
      </c>
      <c r="Z4528" s="3">
        <v>1.5509999999999999</v>
      </c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M4528" s="4">
        <f>IF(OR(ISBLANK(X4528),ISBLANK(Y4528)),,(X4528-Y4528)/(ABS(Y4528)))</f>
        <v>0.32722513089005234</v>
      </c>
      <c r="AN4528" s="4">
        <f>IF(OR(ISBLANK(Y4528),ISBLANK(Z4528)),,(Y4528-Z4528)/(ABS(Z4528)))</f>
        <v>-0.5074145712443584</v>
      </c>
      <c r="AO4528" s="4">
        <f>IF(OR(ISBLANK(Z4528),ISBLANK(AA4528)),,(Z4528-AA4528)/(ABS(AA4528)))</f>
        <v>0</v>
      </c>
      <c r="AP4528" s="4">
        <f>IF(OR(ISBLANK(AA4528),ISBLANK(AB4528)),,(AA4528-AB4528)/(ABS(AB4528)))</f>
        <v>0</v>
      </c>
      <c r="AQ4528" s="4">
        <f>IF(OR(ISBLANK(AB4528),ISBLANK(AC4528)),,(AB4528-AC4528)/(ABS(AC4528)))</f>
        <v>0</v>
      </c>
      <c r="AR4528" s="4">
        <f>IF(OR(ISBLANK(AC4528),ISBLANK(AD4528)),,(AC4528-AD4528)/(ABS(AD4528)))</f>
        <v>0</v>
      </c>
      <c r="AS4528" s="4">
        <f>IF(OR(ISBLANK(AD4528),ISBLANK(AE4528)),,(AD4528-AE4528)/(ABS(AE4528)))</f>
        <v>0</v>
      </c>
      <c r="AT4528" s="4">
        <f>IF(OR(ISBLANK(AE4528),ISBLANK(AF4528)),,(AE4528-AF4528)/(ABS(AF4528)))</f>
        <v>0</v>
      </c>
      <c r="AU4528" s="4">
        <f>IF(OR(ISBLANK(AF4528),ISBLANK(AG4528)),,(AF4528-AG4528)/(ABS(AG4528)))</f>
        <v>0</v>
      </c>
      <c r="AV4528" s="4">
        <f>IF(OR(ISBLANK(AG4528),ISBLANK(AH4528)),,(AG4528-AH4528)/(ABS(AH4528)))</f>
        <v>0</v>
      </c>
      <c r="AW4528" s="4">
        <f>IF(OR(ISBLANK(AH4528),ISBLANK(AI4528)),,(AH4528-AI4528)/(ABS(AI4528)))</f>
        <v>0</v>
      </c>
      <c r="AX4528" s="4">
        <f>IF(OR(ISBLANK(AI4528),ISBLANK(AJ4528)),,(AI4528-AJ4528)/(ABS(AJ4528)))</f>
        <v>0</v>
      </c>
      <c r="AY4528" s="4">
        <f>IF(OR(ISBLANK(AJ4528),ISBLANK(AK4528)),,(AJ4528-AK4528)/(ABS(AK4528)))</f>
        <v>0</v>
      </c>
      <c r="AZ4528" s="4">
        <f>IF(OR(ISBLANK(AK4528),ISBLANK(AL4528)),,(AK4528-AL4528)/(ABS(AL4528)))</f>
        <v>0</v>
      </c>
      <c r="BA4528" s="4">
        <f>IF(OR(ISBLANK(AL4528),ISBLANK(AM4528)),,(AL4528-AM4528)/(ABS(AM4528)))</f>
        <v>0</v>
      </c>
      <c r="BB4528" s="4">
        <f>IF(OR(ISBLANK(AM4528),ISBLANK(AN4528)),,(AM4528-AN4528)/(ABS(AN4528)))</f>
        <v>1.6448871385139405</v>
      </c>
    </row>
    <row r="4529" spans="1:54" hidden="1">
      <c r="A4529" t="s">
        <v>4608</v>
      </c>
      <c r="C4529" s="1">
        <v>43100</v>
      </c>
      <c r="D4529" s="1">
        <v>42735</v>
      </c>
      <c r="E4529" s="1">
        <v>42369</v>
      </c>
      <c r="F4529" s="1">
        <v>42004</v>
      </c>
      <c r="G4529" s="1">
        <v>41639</v>
      </c>
      <c r="H4529" s="1">
        <v>41274</v>
      </c>
      <c r="I4529" s="1">
        <v>40908</v>
      </c>
      <c r="J4529" s="1">
        <v>40543</v>
      </c>
      <c r="K4529" s="1">
        <v>40178</v>
      </c>
      <c r="L4529" s="1">
        <v>39813</v>
      </c>
      <c r="M4529" s="1">
        <v>39447</v>
      </c>
      <c r="N4529" s="1">
        <v>39082</v>
      </c>
      <c r="O4529" s="1">
        <v>38717</v>
      </c>
      <c r="X4529" s="3"/>
      <c r="Y4529" s="3">
        <v>-3.6629999999999998</v>
      </c>
      <c r="Z4529" s="3">
        <v>-4.0060000000000002</v>
      </c>
      <c r="AA4529" s="3">
        <v>-2.0939999999999999</v>
      </c>
      <c r="AB4529" s="3">
        <v>-7.8339999999999996</v>
      </c>
      <c r="AC4529" s="3">
        <v>0.40500000000000003</v>
      </c>
      <c r="AD4529" s="3">
        <v>-1.091</v>
      </c>
      <c r="AE4529" s="3">
        <v>-2.71</v>
      </c>
      <c r="AF4529" s="3">
        <v>-3.5409999999999999</v>
      </c>
      <c r="AG4529" s="3">
        <v>-3.9260000000000002</v>
      </c>
      <c r="AH4529" s="3">
        <v>-6.4089999999999998</v>
      </c>
      <c r="AI4529" s="3">
        <v>-1.8560000000000001</v>
      </c>
      <c r="AJ4529" s="3">
        <v>-0.45910000000000001</v>
      </c>
      <c r="AK4529" s="3">
        <v>3.2816999999999998</v>
      </c>
      <c r="AM4529" s="4">
        <f>IF(OR(ISBLANK(X4529),ISBLANK(Y4529)),,(X4529-Y4529)/(ABS(Y4529)))</f>
        <v>0</v>
      </c>
      <c r="AN4529" s="4">
        <f>IF(OR(ISBLANK(Y4529),ISBLANK(Z4529)),,(Y4529-Z4529)/(ABS(Z4529)))</f>
        <v>8.5621567648527311E-2</v>
      </c>
      <c r="AO4529" s="4">
        <f>IF(OR(ISBLANK(Z4529),ISBLANK(AA4529)),,(Z4529-AA4529)/(ABS(AA4529)))</f>
        <v>-0.91308500477554944</v>
      </c>
      <c r="AP4529" s="4">
        <f>IF(OR(ISBLANK(AA4529),ISBLANK(AB4529)),,(AA4529-AB4529)/(ABS(AB4529)))</f>
        <v>0.73270359969364318</v>
      </c>
      <c r="AQ4529" s="4">
        <f>IF(OR(ISBLANK(AB4529),ISBLANK(AC4529)),,(AB4529-AC4529)/(ABS(AC4529)))</f>
        <v>-20.343209876543206</v>
      </c>
      <c r="AR4529" s="4">
        <f>IF(OR(ISBLANK(AC4529),ISBLANK(AD4529)),,(AC4529-AD4529)/(ABS(AD4529)))</f>
        <v>1.3712190650779101</v>
      </c>
      <c r="AS4529" s="4">
        <f>IF(OR(ISBLANK(AD4529),ISBLANK(AE4529)),,(AD4529-AE4529)/(ABS(AE4529)))</f>
        <v>0.59741697416974171</v>
      </c>
      <c r="AT4529" s="4">
        <f>IF(OR(ISBLANK(AE4529),ISBLANK(AF4529)),,(AE4529-AF4529)/(ABS(AF4529)))</f>
        <v>0.23467946907653206</v>
      </c>
      <c r="AU4529" s="4">
        <f>IF(OR(ISBLANK(AF4529),ISBLANK(AG4529)),,(AF4529-AG4529)/(ABS(AG4529)))</f>
        <v>9.8064187468161035E-2</v>
      </c>
      <c r="AV4529" s="4">
        <f>IF(OR(ISBLANK(AG4529),ISBLANK(AH4529)),,(AG4529-AH4529)/(ABS(AH4529)))</f>
        <v>0.38742393509127787</v>
      </c>
      <c r="AW4529" s="4">
        <f>IF(OR(ISBLANK(AH4529),ISBLANK(AI4529)),,(AH4529-AI4529)/(ABS(AI4529)))</f>
        <v>-2.453125</v>
      </c>
      <c r="AX4529" s="4">
        <f>IF(OR(ISBLANK(AI4529),ISBLANK(AJ4529)),,(AI4529-AJ4529)/(ABS(AJ4529)))</f>
        <v>-3.0426922239163581</v>
      </c>
      <c r="AY4529" s="4">
        <f>IF(OR(ISBLANK(AJ4529),ISBLANK(AK4529)),,(AJ4529-AK4529)/(ABS(AK4529)))</f>
        <v>-1.1398970046012737</v>
      </c>
      <c r="AZ4529" s="4">
        <f>IF(OR(ISBLANK(AK4529),ISBLANK(AL4529)),,(AK4529-AL4529)/(ABS(AL4529)))</f>
        <v>0</v>
      </c>
      <c r="BA4529" s="4">
        <f>IF(OR(ISBLANK(AL4529),ISBLANK(AM4529)),,(AL4529-AM4529)/(ABS(AM4529)))</f>
        <v>0</v>
      </c>
      <c r="BB4529" s="4">
        <f>IF(OR(ISBLANK(AM4529),ISBLANK(AN4529)),,(AM4529-AN4529)/(ABS(AN4529)))</f>
        <v>-1</v>
      </c>
    </row>
    <row r="4530" spans="1:54" hidden="1">
      <c r="A4530" t="s">
        <v>4609</v>
      </c>
      <c r="C4530" s="1">
        <v>43100</v>
      </c>
      <c r="D4530" s="1">
        <v>42735</v>
      </c>
      <c r="E4530" s="1">
        <v>42369</v>
      </c>
      <c r="F4530" s="1">
        <v>42004</v>
      </c>
      <c r="G4530" s="1">
        <v>41639</v>
      </c>
      <c r="H4530" s="1">
        <v>41274</v>
      </c>
      <c r="X4530" s="3"/>
      <c r="Y4530" s="3">
        <v>-29.963999999999999</v>
      </c>
      <c r="Z4530" s="3">
        <v>-28.526</v>
      </c>
      <c r="AA4530" s="3">
        <v>-21.376999999999999</v>
      </c>
      <c r="AB4530" s="3">
        <v>-3.3420000000000001</v>
      </c>
      <c r="AC4530" s="3">
        <v>-7.9119999999999999</v>
      </c>
      <c r="AD4530" s="3">
        <v>-7.97</v>
      </c>
      <c r="AE4530" s="3"/>
      <c r="AF4530" s="3"/>
      <c r="AG4530" s="3"/>
      <c r="AH4530" s="3"/>
      <c r="AI4530" s="3"/>
      <c r="AJ4530" s="3"/>
      <c r="AK4530" s="3"/>
      <c r="AM4530" s="4">
        <f>IF(OR(ISBLANK(X4530),ISBLANK(Y4530)),,(X4530-Y4530)/(ABS(Y4530)))</f>
        <v>0</v>
      </c>
      <c r="AN4530" s="4">
        <f>IF(OR(ISBLANK(Y4530),ISBLANK(Z4530)),,(Y4530-Z4530)/(ABS(Z4530)))</f>
        <v>-5.0410152141905591E-2</v>
      </c>
      <c r="AO4530" s="4">
        <f>IF(OR(ISBLANK(Z4530),ISBLANK(AA4530)),,(Z4530-AA4530)/(ABS(AA4530)))</f>
        <v>-0.33442484913692294</v>
      </c>
      <c r="AP4530" s="4">
        <f>IF(OR(ISBLANK(AA4530),ISBLANK(AB4530)),,(AA4530-AB4530)/(ABS(AB4530)))</f>
        <v>-5.3964691801316578</v>
      </c>
      <c r="AQ4530" s="4">
        <f>IF(OR(ISBLANK(AB4530),ISBLANK(AC4530)),,(AB4530-AC4530)/(ABS(AC4530)))</f>
        <v>0.57760364004044495</v>
      </c>
      <c r="AR4530" s="4">
        <f>IF(OR(ISBLANK(AC4530),ISBLANK(AD4530)),,(AC4530-AD4530)/(ABS(AD4530)))</f>
        <v>7.2772898368883097E-3</v>
      </c>
      <c r="AS4530" s="4">
        <f>IF(OR(ISBLANK(AD4530),ISBLANK(AE4530)),,(AD4530-AE4530)/(ABS(AE4530)))</f>
        <v>0</v>
      </c>
      <c r="AT4530" s="4">
        <f>IF(OR(ISBLANK(AE4530),ISBLANK(AF4530)),,(AE4530-AF4530)/(ABS(AF4530)))</f>
        <v>0</v>
      </c>
      <c r="AU4530" s="4">
        <f>IF(OR(ISBLANK(AF4530),ISBLANK(AG4530)),,(AF4530-AG4530)/(ABS(AG4530)))</f>
        <v>0</v>
      </c>
      <c r="AV4530" s="4">
        <f>IF(OR(ISBLANK(AG4530),ISBLANK(AH4530)),,(AG4530-AH4530)/(ABS(AH4530)))</f>
        <v>0</v>
      </c>
      <c r="AW4530" s="4">
        <f>IF(OR(ISBLANK(AH4530),ISBLANK(AI4530)),,(AH4530-AI4530)/(ABS(AI4530)))</f>
        <v>0</v>
      </c>
      <c r="AX4530" s="4">
        <f>IF(OR(ISBLANK(AI4530),ISBLANK(AJ4530)),,(AI4530-AJ4530)/(ABS(AJ4530)))</f>
        <v>0</v>
      </c>
      <c r="AY4530" s="4">
        <f>IF(OR(ISBLANK(AJ4530),ISBLANK(AK4530)),,(AJ4530-AK4530)/(ABS(AK4530)))</f>
        <v>0</v>
      </c>
      <c r="AZ4530" s="4">
        <f>IF(OR(ISBLANK(AK4530),ISBLANK(AL4530)),,(AK4530-AL4530)/(ABS(AL4530)))</f>
        <v>0</v>
      </c>
      <c r="BA4530" s="4">
        <f>IF(OR(ISBLANK(AL4530),ISBLANK(AM4530)),,(AL4530-AM4530)/(ABS(AM4530)))</f>
        <v>0</v>
      </c>
      <c r="BB4530" s="4">
        <f>IF(OR(ISBLANK(AM4530),ISBLANK(AN4530)),,(AM4530-AN4530)/(ABS(AN4530)))</f>
        <v>1</v>
      </c>
    </row>
    <row r="4531" spans="1:54" hidden="1">
      <c r="A4531" t="s">
        <v>4610</v>
      </c>
      <c r="C4531" s="1">
        <v>43100</v>
      </c>
      <c r="D4531" s="1">
        <v>42735</v>
      </c>
      <c r="E4531" s="1">
        <v>42369</v>
      </c>
      <c r="F4531" s="1">
        <v>42004</v>
      </c>
      <c r="X4531" s="3"/>
      <c r="Y4531" s="3">
        <v>-9.5192999999999994</v>
      </c>
      <c r="Z4531" s="3">
        <v>-5.6509</v>
      </c>
      <c r="AA4531" s="3">
        <v>-1.7766</v>
      </c>
      <c r="AB4531" s="3">
        <v>-0.27439999999999998</v>
      </c>
      <c r="AC4531" s="3"/>
      <c r="AD4531" s="3"/>
      <c r="AE4531" s="3"/>
      <c r="AF4531" s="3"/>
      <c r="AG4531" s="3"/>
      <c r="AH4531" s="3"/>
      <c r="AI4531" s="3"/>
      <c r="AJ4531" s="3"/>
      <c r="AK4531" s="3"/>
      <c r="AM4531" s="4">
        <f>IF(OR(ISBLANK(X4531),ISBLANK(Y4531)),,(X4531-Y4531)/(ABS(Y4531)))</f>
        <v>0</v>
      </c>
      <c r="AN4531" s="4">
        <f>IF(OR(ISBLANK(Y4531),ISBLANK(Z4531)),,(Y4531-Z4531)/(ABS(Z4531)))</f>
        <v>-0.68456352085508487</v>
      </c>
      <c r="AO4531" s="4">
        <f>IF(OR(ISBLANK(Z4531),ISBLANK(AA4531)),,(Z4531-AA4531)/(ABS(AA4531)))</f>
        <v>-2.1807384892491277</v>
      </c>
      <c r="AP4531" s="4">
        <f>IF(OR(ISBLANK(AA4531),ISBLANK(AB4531)),,(AA4531-AB4531)/(ABS(AB4531)))</f>
        <v>-5.4744897959183678</v>
      </c>
      <c r="AQ4531" s="4">
        <f>IF(OR(ISBLANK(AB4531),ISBLANK(AC4531)),,(AB4531-AC4531)/(ABS(AC4531)))</f>
        <v>0</v>
      </c>
      <c r="AR4531" s="4">
        <f>IF(OR(ISBLANK(AC4531),ISBLANK(AD4531)),,(AC4531-AD4531)/(ABS(AD4531)))</f>
        <v>0</v>
      </c>
      <c r="AS4531" s="4">
        <f>IF(OR(ISBLANK(AD4531),ISBLANK(AE4531)),,(AD4531-AE4531)/(ABS(AE4531)))</f>
        <v>0</v>
      </c>
      <c r="AT4531" s="4">
        <f>IF(OR(ISBLANK(AE4531),ISBLANK(AF4531)),,(AE4531-AF4531)/(ABS(AF4531)))</f>
        <v>0</v>
      </c>
      <c r="AU4531" s="4">
        <f>IF(OR(ISBLANK(AF4531),ISBLANK(AG4531)),,(AF4531-AG4531)/(ABS(AG4531)))</f>
        <v>0</v>
      </c>
      <c r="AV4531" s="4">
        <f>IF(OR(ISBLANK(AG4531),ISBLANK(AH4531)),,(AG4531-AH4531)/(ABS(AH4531)))</f>
        <v>0</v>
      </c>
      <c r="AW4531" s="4">
        <f>IF(OR(ISBLANK(AH4531),ISBLANK(AI4531)),,(AH4531-AI4531)/(ABS(AI4531)))</f>
        <v>0</v>
      </c>
      <c r="AX4531" s="4">
        <f>IF(OR(ISBLANK(AI4531),ISBLANK(AJ4531)),,(AI4531-AJ4531)/(ABS(AJ4531)))</f>
        <v>0</v>
      </c>
      <c r="AY4531" s="4">
        <f>IF(OR(ISBLANK(AJ4531),ISBLANK(AK4531)),,(AJ4531-AK4531)/(ABS(AK4531)))</f>
        <v>0</v>
      </c>
      <c r="AZ4531" s="4">
        <f>IF(OR(ISBLANK(AK4531),ISBLANK(AL4531)),,(AK4531-AL4531)/(ABS(AL4531)))</f>
        <v>0</v>
      </c>
      <c r="BA4531" s="4">
        <f>IF(OR(ISBLANK(AL4531),ISBLANK(AM4531)),,(AL4531-AM4531)/(ABS(AM4531)))</f>
        <v>0</v>
      </c>
      <c r="BB4531" s="4">
        <f>IF(OR(ISBLANK(AM4531),ISBLANK(AN4531)),,(AM4531-AN4531)/(ABS(AN4531)))</f>
        <v>1</v>
      </c>
    </row>
    <row r="4532" spans="1:54" hidden="1">
      <c r="A4532" t="s">
        <v>4611</v>
      </c>
      <c r="C4532" s="1">
        <v>43100</v>
      </c>
      <c r="D4532" s="1">
        <v>42735</v>
      </c>
      <c r="E4532" s="1">
        <v>42369</v>
      </c>
      <c r="F4532" s="1">
        <v>42004</v>
      </c>
      <c r="G4532" s="1">
        <v>41639</v>
      </c>
      <c r="H4532" s="1">
        <v>41274</v>
      </c>
      <c r="I4532" s="1">
        <v>40908</v>
      </c>
      <c r="J4532" s="1">
        <v>40543</v>
      </c>
      <c r="K4532" s="1">
        <v>40178</v>
      </c>
      <c r="L4532" s="1">
        <v>39813</v>
      </c>
      <c r="M4532" s="1">
        <v>39447</v>
      </c>
      <c r="N4532" s="1">
        <v>39082</v>
      </c>
      <c r="O4532" s="1">
        <v>38717</v>
      </c>
      <c r="X4532" s="3"/>
      <c r="Y4532" s="3">
        <v>1.8240000000000001</v>
      </c>
      <c r="Z4532" s="3">
        <v>1.018</v>
      </c>
      <c r="AA4532" s="3">
        <v>1.5974999999999999</v>
      </c>
      <c r="AB4532" s="3">
        <v>2.2231999999999998</v>
      </c>
      <c r="AC4532" s="3">
        <v>3.2480000000000002</v>
      </c>
      <c r="AD4532" s="3">
        <v>3.3389000000000002</v>
      </c>
      <c r="AE4532" s="3">
        <v>3.7605</v>
      </c>
      <c r="AF4532" s="3">
        <v>2.5503</v>
      </c>
      <c r="AG4532" s="3">
        <v>1.0291999999999999</v>
      </c>
      <c r="AH4532" s="3">
        <v>-0.27</v>
      </c>
      <c r="AI4532" s="3">
        <v>3.54</v>
      </c>
      <c r="AJ4532" s="3">
        <v>3.4</v>
      </c>
      <c r="AK4532" s="3">
        <v>3.5</v>
      </c>
      <c r="AM4532" s="4">
        <f>IF(OR(ISBLANK(X4532),ISBLANK(Y4532)),,(X4532-Y4532)/(ABS(Y4532)))</f>
        <v>0</v>
      </c>
      <c r="AN4532" s="4">
        <f>IF(OR(ISBLANK(Y4532),ISBLANK(Z4532)),,(Y4532-Z4532)/(ABS(Z4532)))</f>
        <v>0.79174852652259331</v>
      </c>
      <c r="AO4532" s="4">
        <f>IF(OR(ISBLANK(Z4532),ISBLANK(AA4532)),,(Z4532-AA4532)/(ABS(AA4532)))</f>
        <v>-0.362754303599374</v>
      </c>
      <c r="AP4532" s="4">
        <f>IF(OR(ISBLANK(AA4532),ISBLANK(AB4532)),,(AA4532-AB4532)/(ABS(AB4532)))</f>
        <v>-0.28144116588700968</v>
      </c>
      <c r="AQ4532" s="4">
        <f>IF(OR(ISBLANK(AB4532),ISBLANK(AC4532)),,(AB4532-AC4532)/(ABS(AC4532)))</f>
        <v>-0.31551724137931042</v>
      </c>
      <c r="AR4532" s="4">
        <f>IF(OR(ISBLANK(AC4532),ISBLANK(AD4532)),,(AC4532-AD4532)/(ABS(AD4532)))</f>
        <v>-2.7224535026505729E-2</v>
      </c>
      <c r="AS4532" s="4">
        <f>IF(OR(ISBLANK(AD4532),ISBLANK(AE4532)),,(AD4532-AE4532)/(ABS(AE4532)))</f>
        <v>-0.11211275096396749</v>
      </c>
      <c r="AT4532" s="4">
        <f>IF(OR(ISBLANK(AE4532),ISBLANK(AF4532)),,(AE4532-AF4532)/(ABS(AF4532)))</f>
        <v>0.47453240795200563</v>
      </c>
      <c r="AU4532" s="4">
        <f>IF(OR(ISBLANK(AF4532),ISBLANK(AG4532)),,(AF4532-AG4532)/(ABS(AG4532)))</f>
        <v>1.4779440342013217</v>
      </c>
      <c r="AV4532" s="4">
        <f>IF(OR(ISBLANK(AG4532),ISBLANK(AH4532)),,(AG4532-AH4532)/(ABS(AH4532)))</f>
        <v>4.8118518518518512</v>
      </c>
      <c r="AW4532" s="4">
        <f>IF(OR(ISBLANK(AH4532),ISBLANK(AI4532)),,(AH4532-AI4532)/(ABS(AI4532)))</f>
        <v>-1.076271186440678</v>
      </c>
      <c r="AX4532" s="4">
        <f>IF(OR(ISBLANK(AI4532),ISBLANK(AJ4532)),,(AI4532-AJ4532)/(ABS(AJ4532)))</f>
        <v>4.1176470588235335E-2</v>
      </c>
      <c r="AY4532" s="4">
        <f>IF(OR(ISBLANK(AJ4532),ISBLANK(AK4532)),,(AJ4532-AK4532)/(ABS(AK4532)))</f>
        <v>-2.8571428571428598E-2</v>
      </c>
      <c r="AZ4532" s="4">
        <f>IF(OR(ISBLANK(AK4532),ISBLANK(AL4532)),,(AK4532-AL4532)/(ABS(AL4532)))</f>
        <v>0</v>
      </c>
      <c r="BA4532" s="4">
        <f>IF(OR(ISBLANK(AL4532),ISBLANK(AM4532)),,(AL4532-AM4532)/(ABS(AM4532)))</f>
        <v>0</v>
      </c>
      <c r="BB4532" s="4">
        <f>IF(OR(ISBLANK(AM4532),ISBLANK(AN4532)),,(AM4532-AN4532)/(ABS(AN4532)))</f>
        <v>-1</v>
      </c>
    </row>
    <row r="4533" spans="1:54" hidden="1">
      <c r="A4533" t="s">
        <v>4612</v>
      </c>
      <c r="B4533" s="1">
        <v>43131</v>
      </c>
      <c r="C4533" s="1">
        <v>42766</v>
      </c>
      <c r="D4533" s="1">
        <v>42400</v>
      </c>
      <c r="E4533" s="1">
        <v>42035</v>
      </c>
      <c r="F4533" s="1">
        <v>41670</v>
      </c>
      <c r="G4533" s="1">
        <v>41305</v>
      </c>
      <c r="H4533" s="1">
        <v>40939</v>
      </c>
      <c r="I4533" s="1">
        <v>40574</v>
      </c>
      <c r="J4533" s="1">
        <v>40209</v>
      </c>
      <c r="K4533" s="1">
        <v>39844</v>
      </c>
      <c r="L4533" s="1">
        <v>39478</v>
      </c>
      <c r="M4533" s="1">
        <v>39113</v>
      </c>
      <c r="N4533" s="1">
        <v>38748</v>
      </c>
      <c r="O4533" s="1">
        <v>38383</v>
      </c>
      <c r="X4533" s="3">
        <v>-42.851999999999997</v>
      </c>
      <c r="Y4533" s="3">
        <v>-3.5619999999999998</v>
      </c>
      <c r="Z4533" s="3">
        <v>2.87</v>
      </c>
      <c r="AA4533" s="3">
        <v>1.8939999999999999</v>
      </c>
      <c r="AB4533" s="3">
        <v>8.4450000000000003</v>
      </c>
      <c r="AC4533" s="3">
        <v>33.981999999999999</v>
      </c>
      <c r="AD4533" s="3">
        <v>2.3119999999999998</v>
      </c>
      <c r="AE4533" s="3">
        <v>-30.687999999999999</v>
      </c>
      <c r="AF4533" s="3">
        <v>-55.433999999999997</v>
      </c>
      <c r="AG4533" s="3">
        <v>-68.983000000000004</v>
      </c>
      <c r="AH4533" s="3">
        <v>-61.46</v>
      </c>
      <c r="AI4533" s="3">
        <v>-1.093</v>
      </c>
      <c r="AJ4533" s="3">
        <v>3.976</v>
      </c>
      <c r="AK4533" s="3">
        <v>43.567</v>
      </c>
      <c r="AM4533" s="4">
        <f>IF(OR(ISBLANK(X4533),ISBLANK(Y4533)),,(X4533-Y4533)/(ABS(Y4533)))</f>
        <v>-11.030320044918586</v>
      </c>
      <c r="AN4533" s="4">
        <f>IF(OR(ISBLANK(Y4533),ISBLANK(Z4533)),,(Y4533-Z4533)/(ABS(Z4533)))</f>
        <v>-2.2411149825783974</v>
      </c>
      <c r="AO4533" s="4">
        <f>IF(OR(ISBLANK(Z4533),ISBLANK(AA4533)),,(Z4533-AA4533)/(ABS(AA4533)))</f>
        <v>0.51531151003167908</v>
      </c>
      <c r="AP4533" s="4">
        <f>IF(OR(ISBLANK(AA4533),ISBLANK(AB4533)),,(AA4533-AB4533)/(ABS(AB4533)))</f>
        <v>-0.77572528123149787</v>
      </c>
      <c r="AQ4533" s="4">
        <f>IF(OR(ISBLANK(AB4533),ISBLANK(AC4533)),,(AB4533-AC4533)/(ABS(AC4533)))</f>
        <v>-0.75148608086634094</v>
      </c>
      <c r="AR4533" s="4">
        <f>IF(OR(ISBLANK(AC4533),ISBLANK(AD4533)),,(AC4533-AD4533)/(ABS(AD4533)))</f>
        <v>13.698096885813149</v>
      </c>
      <c r="AS4533" s="4">
        <f>IF(OR(ISBLANK(AD4533),ISBLANK(AE4533)),,(AD4533-AE4533)/(ABS(AE4533)))</f>
        <v>1.0753388946819604</v>
      </c>
      <c r="AT4533" s="4">
        <f>IF(OR(ISBLANK(AE4533),ISBLANK(AF4533)),,(AE4533-AF4533)/(ABS(AF4533)))</f>
        <v>0.44640473355702276</v>
      </c>
      <c r="AU4533" s="4">
        <f>IF(OR(ISBLANK(AF4533),ISBLANK(AG4533)),,(AF4533-AG4533)/(ABS(AG4533)))</f>
        <v>0.19641070988504422</v>
      </c>
      <c r="AV4533" s="4">
        <f>IF(OR(ISBLANK(AG4533),ISBLANK(AH4533)),,(AG4533-AH4533)/(ABS(AH4533)))</f>
        <v>-0.12240481614057928</v>
      </c>
      <c r="AW4533" s="4">
        <f>IF(OR(ISBLANK(AH4533),ISBLANK(AI4533)),,(AH4533-AI4533)/(ABS(AI4533)))</f>
        <v>-55.230558096980793</v>
      </c>
      <c r="AX4533" s="4">
        <f>IF(OR(ISBLANK(AI4533),ISBLANK(AJ4533)),,(AI4533-AJ4533)/(ABS(AJ4533)))</f>
        <v>-1.2748993963782695</v>
      </c>
      <c r="AY4533" s="4">
        <f>IF(OR(ISBLANK(AJ4533),ISBLANK(AK4533)),,(AJ4533-AK4533)/(ABS(AK4533)))</f>
        <v>-0.90873826520072531</v>
      </c>
      <c r="AZ4533" s="4">
        <f>IF(OR(ISBLANK(AK4533),ISBLANK(AL4533)),,(AK4533-AL4533)/(ABS(AL4533)))</f>
        <v>0</v>
      </c>
      <c r="BA4533" s="4">
        <f>IF(OR(ISBLANK(AL4533),ISBLANK(AM4533)),,(AL4533-AM4533)/(ABS(AM4533)))</f>
        <v>0</v>
      </c>
      <c r="BB4533" s="4">
        <f>IF(OR(ISBLANK(AM4533),ISBLANK(AN4533)),,(AM4533-AN4533)/(ABS(AN4533)))</f>
        <v>-3.9218001444210731</v>
      </c>
    </row>
    <row r="4534" spans="1:54" hidden="1">
      <c r="A4534" t="s">
        <v>4613</v>
      </c>
      <c r="C4534" s="1">
        <v>43100</v>
      </c>
      <c r="D4534" s="1">
        <v>42735</v>
      </c>
      <c r="E4534" s="1">
        <v>42369</v>
      </c>
      <c r="F4534" s="1">
        <v>42004</v>
      </c>
      <c r="G4534" s="1">
        <v>41639</v>
      </c>
      <c r="H4534" s="1">
        <v>41274</v>
      </c>
      <c r="I4534" s="1">
        <v>40908</v>
      </c>
      <c r="J4534" s="1">
        <v>40543</v>
      </c>
      <c r="K4534" s="1">
        <v>40178</v>
      </c>
      <c r="L4534" s="1">
        <v>39813</v>
      </c>
      <c r="M4534" s="1">
        <v>39447</v>
      </c>
      <c r="X4534" s="3"/>
      <c r="Y4534" s="3">
        <v>-3.2349999999999999</v>
      </c>
      <c r="Z4534" s="3">
        <v>-24.588999999999999</v>
      </c>
      <c r="AA4534" s="3">
        <v>-8.9559999999999995</v>
      </c>
      <c r="AB4534" s="3">
        <v>80.347999999999999</v>
      </c>
      <c r="AC4534" s="3">
        <v>10.906000000000001</v>
      </c>
      <c r="AD4534" s="3">
        <v>-193.77</v>
      </c>
      <c r="AE4534" s="3">
        <v>-197.71600000000001</v>
      </c>
      <c r="AF4534" s="3">
        <v>1.7010000000000001</v>
      </c>
      <c r="AG4534" s="3">
        <v>31.568999999999999</v>
      </c>
      <c r="AH4534" s="3">
        <v>-31.984999999999999</v>
      </c>
      <c r="AI4534" s="3">
        <v>1.4450000000000001</v>
      </c>
      <c r="AJ4534" s="3"/>
      <c r="AK4534" s="3"/>
      <c r="AM4534" s="4">
        <f>IF(OR(ISBLANK(X4534),ISBLANK(Y4534)),,(X4534-Y4534)/(ABS(Y4534)))</f>
        <v>0</v>
      </c>
      <c r="AN4534" s="4">
        <f>IF(OR(ISBLANK(Y4534),ISBLANK(Z4534)),,(Y4534-Z4534)/(ABS(Z4534)))</f>
        <v>0.86843710602301849</v>
      </c>
      <c r="AO4534" s="4">
        <f>IF(OR(ISBLANK(Z4534),ISBLANK(AA4534)),,(Z4534-AA4534)/(ABS(AA4534)))</f>
        <v>-1.7455337204108978</v>
      </c>
      <c r="AP4534" s="4">
        <f>IF(OR(ISBLANK(AA4534),ISBLANK(AB4534)),,(AA4534-AB4534)/(ABS(AB4534)))</f>
        <v>-1.11146512669886</v>
      </c>
      <c r="AQ4534" s="4">
        <f>IF(OR(ISBLANK(AB4534),ISBLANK(AC4534)),,(AB4534-AC4534)/(ABS(AC4534)))</f>
        <v>6.3673207408765808</v>
      </c>
      <c r="AR4534" s="4">
        <f>IF(OR(ISBLANK(AC4534),ISBLANK(AD4534)),,(AC4534-AD4534)/(ABS(AD4534)))</f>
        <v>1.0562832223770451</v>
      </c>
      <c r="AS4534" s="4">
        <f>IF(OR(ISBLANK(AD4534),ISBLANK(AE4534)),,(AD4534-AE4534)/(ABS(AE4534)))</f>
        <v>1.9957919440004843E-2</v>
      </c>
      <c r="AT4534" s="4">
        <f>IF(OR(ISBLANK(AE4534),ISBLANK(AF4534)),,(AE4534-AF4534)/(ABS(AF4534)))</f>
        <v>-117.23515579071135</v>
      </c>
      <c r="AU4534" s="4">
        <f>IF(OR(ISBLANK(AF4534),ISBLANK(AG4534)),,(AF4534-AG4534)/(ABS(AG4534)))</f>
        <v>-0.94611802717856119</v>
      </c>
      <c r="AV4534" s="4">
        <f>IF(OR(ISBLANK(AG4534),ISBLANK(AH4534)),,(AG4534-AH4534)/(ABS(AH4534)))</f>
        <v>1.9869939033922153</v>
      </c>
      <c r="AW4534" s="4">
        <f>IF(OR(ISBLANK(AH4534),ISBLANK(AI4534)),,(AH4534-AI4534)/(ABS(AI4534)))</f>
        <v>-23.134948096885811</v>
      </c>
      <c r="AX4534" s="4">
        <f>IF(OR(ISBLANK(AI4534),ISBLANK(AJ4534)),,(AI4534-AJ4534)/(ABS(AJ4534)))</f>
        <v>0</v>
      </c>
      <c r="AY4534" s="4">
        <f>IF(OR(ISBLANK(AJ4534),ISBLANK(AK4534)),,(AJ4534-AK4534)/(ABS(AK4534)))</f>
        <v>0</v>
      </c>
      <c r="AZ4534" s="4">
        <f>IF(OR(ISBLANK(AK4534),ISBLANK(AL4534)),,(AK4534-AL4534)/(ABS(AL4534)))</f>
        <v>0</v>
      </c>
      <c r="BA4534" s="4">
        <f>IF(OR(ISBLANK(AL4534),ISBLANK(AM4534)),,(AL4534-AM4534)/(ABS(AM4534)))</f>
        <v>0</v>
      </c>
      <c r="BB4534" s="4">
        <f>IF(OR(ISBLANK(AM4534),ISBLANK(AN4534)),,(AM4534-AN4534)/(ABS(AN4534)))</f>
        <v>-1</v>
      </c>
    </row>
    <row r="4535" spans="1:54" hidden="1">
      <c r="A4535" t="s">
        <v>4614</v>
      </c>
      <c r="C4535" s="1">
        <v>43100</v>
      </c>
      <c r="D4535" s="1">
        <v>42735</v>
      </c>
      <c r="E4535" s="1">
        <v>42369</v>
      </c>
      <c r="F4535" s="1">
        <v>42004</v>
      </c>
      <c r="G4535" s="1">
        <v>40908</v>
      </c>
      <c r="H4535" s="1">
        <v>40543</v>
      </c>
      <c r="I4535" s="1">
        <v>40178</v>
      </c>
      <c r="J4535" s="1">
        <v>39813</v>
      </c>
      <c r="X4535" s="3"/>
      <c r="Y4535" s="3">
        <v>-5.4039999999999999</v>
      </c>
      <c r="Z4535" s="3">
        <v>-4.3339999999999996</v>
      </c>
      <c r="AA4535" s="3">
        <v>-3.4369999999999998</v>
      </c>
      <c r="AB4535" s="3">
        <v>-0.46800000000000003</v>
      </c>
      <c r="AC4535" s="3">
        <v>0</v>
      </c>
      <c r="AD4535" s="3">
        <v>0</v>
      </c>
      <c r="AE4535" s="3">
        <v>0</v>
      </c>
      <c r="AF4535" s="3">
        <v>0</v>
      </c>
      <c r="AG4535" s="3"/>
      <c r="AH4535" s="3"/>
      <c r="AI4535" s="3"/>
      <c r="AJ4535" s="3"/>
      <c r="AK4535" s="3"/>
      <c r="AM4535" s="4">
        <f>IF(OR(ISBLANK(X4535),ISBLANK(Y4535)),,(X4535-Y4535)/(ABS(Y4535)))</f>
        <v>0</v>
      </c>
      <c r="AN4535" s="4">
        <f>IF(OR(ISBLANK(Y4535),ISBLANK(Z4535)),,(Y4535-Z4535)/(ABS(Z4535)))</f>
        <v>-0.24688509460083072</v>
      </c>
      <c r="AO4535" s="4">
        <f>IF(OR(ISBLANK(Z4535),ISBLANK(AA4535)),,(Z4535-AA4535)/(ABS(AA4535)))</f>
        <v>-0.26098341576956646</v>
      </c>
      <c r="AP4535" s="4">
        <f>IF(OR(ISBLANK(AA4535),ISBLANK(AB4535)),,(AA4535-AB4535)/(ABS(AB4535)))</f>
        <v>-6.3440170940170937</v>
      </c>
      <c r="AQ4535" s="4" t="e">
        <f>IF(OR(ISBLANK(AB4535),ISBLANK(AC4535)),,(AB4535-AC4535)/(ABS(AC4535)))</f>
        <v>#DIV/0!</v>
      </c>
      <c r="AR4535" s="4" t="e">
        <f>IF(OR(ISBLANK(AC4535),ISBLANK(AD4535)),,(AC4535-AD4535)/(ABS(AD4535)))</f>
        <v>#DIV/0!</v>
      </c>
      <c r="AS4535" s="4" t="e">
        <f>IF(OR(ISBLANK(AD4535),ISBLANK(AE4535)),,(AD4535-AE4535)/(ABS(AE4535)))</f>
        <v>#DIV/0!</v>
      </c>
      <c r="AT4535" s="4" t="e">
        <f>IF(OR(ISBLANK(AE4535),ISBLANK(AF4535)),,(AE4535-AF4535)/(ABS(AF4535)))</f>
        <v>#DIV/0!</v>
      </c>
      <c r="AU4535" s="4">
        <f>IF(OR(ISBLANK(AF4535),ISBLANK(AG4535)),,(AF4535-AG4535)/(ABS(AG4535)))</f>
        <v>0</v>
      </c>
      <c r="AV4535" s="4">
        <f>IF(OR(ISBLANK(AG4535),ISBLANK(AH4535)),,(AG4535-AH4535)/(ABS(AH4535)))</f>
        <v>0</v>
      </c>
      <c r="AW4535" s="4">
        <f>IF(OR(ISBLANK(AH4535),ISBLANK(AI4535)),,(AH4535-AI4535)/(ABS(AI4535)))</f>
        <v>0</v>
      </c>
      <c r="AX4535" s="4">
        <f>IF(OR(ISBLANK(AI4535),ISBLANK(AJ4535)),,(AI4535-AJ4535)/(ABS(AJ4535)))</f>
        <v>0</v>
      </c>
      <c r="AY4535" s="4">
        <f>IF(OR(ISBLANK(AJ4535),ISBLANK(AK4535)),,(AJ4535-AK4535)/(ABS(AK4535)))</f>
        <v>0</v>
      </c>
      <c r="AZ4535" s="4">
        <f>IF(OR(ISBLANK(AK4535),ISBLANK(AL4535)),,(AK4535-AL4535)/(ABS(AL4535)))</f>
        <v>0</v>
      </c>
      <c r="BA4535" s="4">
        <f>IF(OR(ISBLANK(AL4535),ISBLANK(AM4535)),,(AL4535-AM4535)/(ABS(AM4535)))</f>
        <v>0</v>
      </c>
      <c r="BB4535" s="4">
        <f>IF(OR(ISBLANK(AM4535),ISBLANK(AN4535)),,(AM4535-AN4535)/(ABS(AN4535)))</f>
        <v>1</v>
      </c>
    </row>
    <row r="4536" spans="1:54" hidden="1">
      <c r="A4536" t="s">
        <v>4615</v>
      </c>
      <c r="C4536" s="1">
        <v>43100</v>
      </c>
      <c r="D4536" s="1">
        <v>42735</v>
      </c>
      <c r="X4536" s="3"/>
      <c r="Y4536" s="3">
        <v>-3.3142</v>
      </c>
      <c r="Z4536" s="3">
        <v>-4.1322000000000001</v>
      </c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M4536" s="4">
        <f>IF(OR(ISBLANK(X4536),ISBLANK(Y4536)),,(X4536-Y4536)/(ABS(Y4536)))</f>
        <v>0</v>
      </c>
      <c r="AN4536" s="4">
        <f>IF(OR(ISBLANK(Y4536),ISBLANK(Z4536)),,(Y4536-Z4536)/(ABS(Z4536)))</f>
        <v>0.19795750447703403</v>
      </c>
      <c r="AO4536" s="4">
        <f>IF(OR(ISBLANK(Z4536),ISBLANK(AA4536)),,(Z4536-AA4536)/(ABS(AA4536)))</f>
        <v>0</v>
      </c>
      <c r="AP4536" s="4">
        <f>IF(OR(ISBLANK(AA4536),ISBLANK(AB4536)),,(AA4536-AB4536)/(ABS(AB4536)))</f>
        <v>0</v>
      </c>
      <c r="AQ4536" s="4">
        <f>IF(OR(ISBLANK(AB4536),ISBLANK(AC4536)),,(AB4536-AC4536)/(ABS(AC4536)))</f>
        <v>0</v>
      </c>
      <c r="AR4536" s="4">
        <f>IF(OR(ISBLANK(AC4536),ISBLANK(AD4536)),,(AC4536-AD4536)/(ABS(AD4536)))</f>
        <v>0</v>
      </c>
      <c r="AS4536" s="4">
        <f>IF(OR(ISBLANK(AD4536),ISBLANK(AE4536)),,(AD4536-AE4536)/(ABS(AE4536)))</f>
        <v>0</v>
      </c>
      <c r="AT4536" s="4">
        <f>IF(OR(ISBLANK(AE4536),ISBLANK(AF4536)),,(AE4536-AF4536)/(ABS(AF4536)))</f>
        <v>0</v>
      </c>
      <c r="AU4536" s="4">
        <f>IF(OR(ISBLANK(AF4536),ISBLANK(AG4536)),,(AF4536-AG4536)/(ABS(AG4536)))</f>
        <v>0</v>
      </c>
      <c r="AV4536" s="4">
        <f>IF(OR(ISBLANK(AG4536),ISBLANK(AH4536)),,(AG4536-AH4536)/(ABS(AH4536)))</f>
        <v>0</v>
      </c>
      <c r="AW4536" s="4">
        <f>IF(OR(ISBLANK(AH4536),ISBLANK(AI4536)),,(AH4536-AI4536)/(ABS(AI4536)))</f>
        <v>0</v>
      </c>
      <c r="AX4536" s="4">
        <f>IF(OR(ISBLANK(AI4536),ISBLANK(AJ4536)),,(AI4536-AJ4536)/(ABS(AJ4536)))</f>
        <v>0</v>
      </c>
      <c r="AY4536" s="4">
        <f>IF(OR(ISBLANK(AJ4536),ISBLANK(AK4536)),,(AJ4536-AK4536)/(ABS(AK4536)))</f>
        <v>0</v>
      </c>
      <c r="AZ4536" s="4">
        <f>IF(OR(ISBLANK(AK4536),ISBLANK(AL4536)),,(AK4536-AL4536)/(ABS(AL4536)))</f>
        <v>0</v>
      </c>
      <c r="BA4536" s="4">
        <f>IF(OR(ISBLANK(AL4536),ISBLANK(AM4536)),,(AL4536-AM4536)/(ABS(AM4536)))</f>
        <v>0</v>
      </c>
      <c r="BB4536" s="4">
        <f>IF(OR(ISBLANK(AM4536),ISBLANK(AN4536)),,(AM4536-AN4536)/(ABS(AN4536)))</f>
        <v>-1</v>
      </c>
    </row>
    <row r="4537" spans="1:54" hidden="1">
      <c r="A4537" t="s">
        <v>4616</v>
      </c>
      <c r="C4537" s="1">
        <v>43100</v>
      </c>
      <c r="D4537" s="1">
        <v>42735</v>
      </c>
      <c r="E4537" s="1">
        <v>42369</v>
      </c>
      <c r="F4537" s="1">
        <v>41274</v>
      </c>
      <c r="G4537" s="1">
        <v>40908</v>
      </c>
      <c r="H4537" s="1">
        <v>40543</v>
      </c>
      <c r="I4537" s="1">
        <v>40178</v>
      </c>
      <c r="J4537" s="1">
        <v>39813</v>
      </c>
      <c r="X4537" s="3"/>
      <c r="Y4537" s="3">
        <v>0.61799999999999999</v>
      </c>
      <c r="Z4537" s="3">
        <v>1.139</v>
      </c>
      <c r="AA4537" s="3">
        <v>0.64900000000000002</v>
      </c>
      <c r="AB4537" s="3">
        <v>10.237</v>
      </c>
      <c r="AC4537" s="3">
        <v>-0.18</v>
      </c>
      <c r="AD4537" s="3">
        <v>0.26</v>
      </c>
      <c r="AE4537" s="3">
        <v>0.04</v>
      </c>
      <c r="AF4537" s="3">
        <v>10.612</v>
      </c>
      <c r="AG4537" s="3"/>
      <c r="AH4537" s="3"/>
      <c r="AI4537" s="3"/>
      <c r="AJ4537" s="3"/>
      <c r="AK4537" s="3"/>
      <c r="AM4537" s="4">
        <f>IF(OR(ISBLANK(X4537),ISBLANK(Y4537)),,(X4537-Y4537)/(ABS(Y4537)))</f>
        <v>0</v>
      </c>
      <c r="AN4537" s="4">
        <f>IF(OR(ISBLANK(Y4537),ISBLANK(Z4537)),,(Y4537-Z4537)/(ABS(Z4537)))</f>
        <v>-0.45741878841088673</v>
      </c>
      <c r="AO4537" s="4">
        <f>IF(OR(ISBLANK(Z4537),ISBLANK(AA4537)),,(Z4537-AA4537)/(ABS(AA4537)))</f>
        <v>0.75500770416024654</v>
      </c>
      <c r="AP4537" s="4">
        <f>IF(OR(ISBLANK(AA4537),ISBLANK(AB4537)),,(AA4537-AB4537)/(ABS(AB4537)))</f>
        <v>-0.93660252026961033</v>
      </c>
      <c r="AQ4537" s="4">
        <f>IF(OR(ISBLANK(AB4537),ISBLANK(AC4537)),,(AB4537-AC4537)/(ABS(AC4537)))</f>
        <v>57.87222222222222</v>
      </c>
      <c r="AR4537" s="4">
        <f>IF(OR(ISBLANK(AC4537),ISBLANK(AD4537)),,(AC4537-AD4537)/(ABS(AD4537)))</f>
        <v>-1.6923076923076923</v>
      </c>
      <c r="AS4537" s="4">
        <f>IF(OR(ISBLANK(AD4537),ISBLANK(AE4537)),,(AD4537-AE4537)/(ABS(AE4537)))</f>
        <v>5.5</v>
      </c>
      <c r="AT4537" s="4">
        <f>IF(OR(ISBLANK(AE4537),ISBLANK(AF4537)),,(AE4537-AF4537)/(ABS(AF4537)))</f>
        <v>-0.99623068224651345</v>
      </c>
      <c r="AU4537" s="4">
        <f>IF(OR(ISBLANK(AF4537),ISBLANK(AG4537)),,(AF4537-AG4537)/(ABS(AG4537)))</f>
        <v>0</v>
      </c>
      <c r="AV4537" s="4">
        <f>IF(OR(ISBLANK(AG4537),ISBLANK(AH4537)),,(AG4537-AH4537)/(ABS(AH4537)))</f>
        <v>0</v>
      </c>
      <c r="AW4537" s="4">
        <f>IF(OR(ISBLANK(AH4537),ISBLANK(AI4537)),,(AH4537-AI4537)/(ABS(AI4537)))</f>
        <v>0</v>
      </c>
      <c r="AX4537" s="4">
        <f>IF(OR(ISBLANK(AI4537),ISBLANK(AJ4537)),,(AI4537-AJ4537)/(ABS(AJ4537)))</f>
        <v>0</v>
      </c>
      <c r="AY4537" s="4">
        <f>IF(OR(ISBLANK(AJ4537),ISBLANK(AK4537)),,(AJ4537-AK4537)/(ABS(AK4537)))</f>
        <v>0</v>
      </c>
      <c r="AZ4537" s="4">
        <f>IF(OR(ISBLANK(AK4537),ISBLANK(AL4537)),,(AK4537-AL4537)/(ABS(AL4537)))</f>
        <v>0</v>
      </c>
      <c r="BA4537" s="4">
        <f>IF(OR(ISBLANK(AL4537),ISBLANK(AM4537)),,(AL4537-AM4537)/(ABS(AM4537)))</f>
        <v>0</v>
      </c>
      <c r="BB4537" s="4">
        <f>IF(OR(ISBLANK(AM4537),ISBLANK(AN4537)),,(AM4537-AN4537)/(ABS(AN4537)))</f>
        <v>1</v>
      </c>
    </row>
    <row r="4538" spans="1:54" hidden="1">
      <c r="A4538" t="s">
        <v>4617</v>
      </c>
      <c r="C4538" s="1">
        <v>43100</v>
      </c>
      <c r="D4538" s="1">
        <v>42735</v>
      </c>
      <c r="E4538" s="1">
        <v>42369</v>
      </c>
      <c r="F4538" s="1">
        <v>42004</v>
      </c>
      <c r="G4538" s="1">
        <v>41639</v>
      </c>
      <c r="H4538" s="1">
        <v>41274</v>
      </c>
      <c r="I4538" s="1">
        <v>40908</v>
      </c>
      <c r="J4538" s="1">
        <v>40543</v>
      </c>
      <c r="K4538" s="1">
        <v>40178</v>
      </c>
      <c r="L4538" s="1">
        <v>39813</v>
      </c>
      <c r="M4538" s="1">
        <v>39447</v>
      </c>
      <c r="N4538" s="1">
        <v>39082</v>
      </c>
      <c r="O4538" s="1">
        <v>38717</v>
      </c>
      <c r="X4538" s="3"/>
      <c r="Y4538" s="3">
        <v>-8.2279999999999998</v>
      </c>
      <c r="Z4538" s="3">
        <v>1.333</v>
      </c>
      <c r="AA4538" s="3">
        <v>-12.282</v>
      </c>
      <c r="AB4538" s="3">
        <v>-2.0249999999999999</v>
      </c>
      <c r="AC4538" s="3">
        <v>-10.317</v>
      </c>
      <c r="AD4538" s="3">
        <v>-17.881</v>
      </c>
      <c r="AE4538" s="3">
        <v>-20.673999999999999</v>
      </c>
      <c r="AF4538" s="3">
        <v>-69.912999999999997</v>
      </c>
      <c r="AG4538" s="3">
        <v>-107.973</v>
      </c>
      <c r="AH4538" s="3">
        <v>-24.181999999999999</v>
      </c>
      <c r="AI4538" s="3">
        <v>-4.4009999999999998</v>
      </c>
      <c r="AJ4538" s="3">
        <v>-2.7349999999999999</v>
      </c>
      <c r="AK4538" s="3">
        <v>-3.1227</v>
      </c>
      <c r="AM4538" s="4">
        <f>IF(OR(ISBLANK(X4538),ISBLANK(Y4538)),,(X4538-Y4538)/(ABS(Y4538)))</f>
        <v>0</v>
      </c>
      <c r="AN4538" s="4">
        <f>IF(OR(ISBLANK(Y4538),ISBLANK(Z4538)),,(Y4538-Z4538)/(ABS(Z4538)))</f>
        <v>-7.172543135783946</v>
      </c>
      <c r="AO4538" s="4">
        <f>IF(OR(ISBLANK(Z4538),ISBLANK(AA4538)),,(Z4538-AA4538)/(ABS(AA4538)))</f>
        <v>1.1085328122455627</v>
      </c>
      <c r="AP4538" s="4">
        <f>IF(OR(ISBLANK(AA4538),ISBLANK(AB4538)),,(AA4538-AB4538)/(ABS(AB4538)))</f>
        <v>-5.065185185185185</v>
      </c>
      <c r="AQ4538" s="4">
        <f>IF(OR(ISBLANK(AB4538),ISBLANK(AC4538)),,(AB4538-AC4538)/(ABS(AC4538)))</f>
        <v>0.80372201221285255</v>
      </c>
      <c r="AR4538" s="4">
        <f>IF(OR(ISBLANK(AC4538),ISBLANK(AD4538)),,(AC4538-AD4538)/(ABS(AD4538)))</f>
        <v>0.42301884682064761</v>
      </c>
      <c r="AS4538" s="4">
        <f>IF(OR(ISBLANK(AD4538),ISBLANK(AE4538)),,(AD4538-AE4538)/(ABS(AE4538)))</f>
        <v>0.13509722356583145</v>
      </c>
      <c r="AT4538" s="4">
        <f>IF(OR(ISBLANK(AE4538),ISBLANK(AF4538)),,(AE4538-AF4538)/(ABS(AF4538)))</f>
        <v>0.70428961709553306</v>
      </c>
      <c r="AU4538" s="4">
        <f>IF(OR(ISBLANK(AF4538),ISBLANK(AG4538)),,(AF4538-AG4538)/(ABS(AG4538)))</f>
        <v>0.35249553129022998</v>
      </c>
      <c r="AV4538" s="4">
        <f>IF(OR(ISBLANK(AG4538),ISBLANK(AH4538)),,(AG4538-AH4538)/(ABS(AH4538)))</f>
        <v>-3.4650153006368374</v>
      </c>
      <c r="AW4538" s="4">
        <f>IF(OR(ISBLANK(AH4538),ISBLANK(AI4538)),,(AH4538-AI4538)/(ABS(AI4538)))</f>
        <v>-4.4946603044762554</v>
      </c>
      <c r="AX4538" s="4">
        <f>IF(OR(ISBLANK(AI4538),ISBLANK(AJ4538)),,(AI4538-AJ4538)/(ABS(AJ4538)))</f>
        <v>-0.60914076782449722</v>
      </c>
      <c r="AY4538" s="4">
        <f>IF(OR(ISBLANK(AJ4538),ISBLANK(AK4538)),,(AJ4538-AK4538)/(ABS(AK4538)))</f>
        <v>0.12415537835847189</v>
      </c>
      <c r="AZ4538" s="4">
        <f>IF(OR(ISBLANK(AK4538),ISBLANK(AL4538)),,(AK4538-AL4538)/(ABS(AL4538)))</f>
        <v>0</v>
      </c>
      <c r="BA4538" s="4">
        <f>IF(OR(ISBLANK(AL4538),ISBLANK(AM4538)),,(AL4538-AM4538)/(ABS(AM4538)))</f>
        <v>0</v>
      </c>
      <c r="BB4538" s="4">
        <f>IF(OR(ISBLANK(AM4538),ISBLANK(AN4538)),,(AM4538-AN4538)/(ABS(AN4538)))</f>
        <v>1</v>
      </c>
    </row>
    <row r="4539" spans="1:54" hidden="1">
      <c r="A4539" t="s">
        <v>4618</v>
      </c>
      <c r="C4539" s="1">
        <v>42916</v>
      </c>
      <c r="D4539" s="1">
        <v>42551</v>
      </c>
      <c r="E4539" s="1">
        <v>42185</v>
      </c>
      <c r="F4539" s="1">
        <v>41820</v>
      </c>
      <c r="G4539" s="1">
        <v>41455</v>
      </c>
      <c r="H4539" s="1">
        <v>41090</v>
      </c>
      <c r="I4539" s="1">
        <v>40724</v>
      </c>
      <c r="J4539" s="1">
        <v>40359</v>
      </c>
      <c r="K4539" s="1">
        <v>39994</v>
      </c>
      <c r="L4539" s="1">
        <v>39629</v>
      </c>
      <c r="M4539" s="1">
        <v>39263</v>
      </c>
      <c r="X4539" s="3"/>
      <c r="Y4539" s="3">
        <v>31.664000000000001</v>
      </c>
      <c r="Z4539" s="3">
        <v>32.0762</v>
      </c>
      <c r="AA4539" s="3">
        <v>40.361899999999999</v>
      </c>
      <c r="AB4539" s="3">
        <v>33.575600000000001</v>
      </c>
      <c r="AC4539" s="3">
        <v>54.957999999999998</v>
      </c>
      <c r="AD4539" s="3">
        <v>52.759099999999997</v>
      </c>
      <c r="AE4539" s="3">
        <v>41.9512</v>
      </c>
      <c r="AF4539" s="3">
        <v>25.08</v>
      </c>
      <c r="AG4539" s="3">
        <v>16.79</v>
      </c>
      <c r="AH4539" s="3">
        <v>8.4700000000000006</v>
      </c>
      <c r="AI4539" s="3">
        <v>-0.02</v>
      </c>
      <c r="AJ4539" s="3"/>
      <c r="AK4539" s="3"/>
      <c r="AM4539" s="4">
        <f>IF(OR(ISBLANK(X4539),ISBLANK(Y4539)),,(X4539-Y4539)/(ABS(Y4539)))</f>
        <v>0</v>
      </c>
      <c r="AN4539" s="4">
        <f>IF(OR(ISBLANK(Y4539),ISBLANK(Z4539)),,(Y4539-Z4539)/(ABS(Z4539)))</f>
        <v>-1.2850649391137309E-2</v>
      </c>
      <c r="AO4539" s="4">
        <f>IF(OR(ISBLANK(Z4539),ISBLANK(AA4539)),,(Z4539-AA4539)/(ABS(AA4539)))</f>
        <v>-0.2052851823130229</v>
      </c>
      <c r="AP4539" s="4">
        <f>IF(OR(ISBLANK(AA4539),ISBLANK(AB4539)),,(AA4539-AB4539)/(ABS(AB4539)))</f>
        <v>0.20211999189887886</v>
      </c>
      <c r="AQ4539" s="4">
        <f>IF(OR(ISBLANK(AB4539),ISBLANK(AC4539)),,(AB4539-AC4539)/(ABS(AC4539)))</f>
        <v>-0.38906801557553033</v>
      </c>
      <c r="AR4539" s="4">
        <f>IF(OR(ISBLANK(AC4539),ISBLANK(AD4539)),,(AC4539-AD4539)/(ABS(AD4539)))</f>
        <v>4.1678118087685387E-2</v>
      </c>
      <c r="AS4539" s="4">
        <f>IF(OR(ISBLANK(AD4539),ISBLANK(AE4539)),,(AD4539-AE4539)/(ABS(AE4539)))</f>
        <v>0.25763029424664841</v>
      </c>
      <c r="AT4539" s="4">
        <f>IF(OR(ISBLANK(AE4539),ISBLANK(AF4539)),,(AE4539-AF4539)/(ABS(AF4539)))</f>
        <v>0.67269537480063812</v>
      </c>
      <c r="AU4539" s="4">
        <f>IF(OR(ISBLANK(AF4539),ISBLANK(AG4539)),,(AF4539-AG4539)/(ABS(AG4539)))</f>
        <v>0.49374627754615841</v>
      </c>
      <c r="AV4539" s="4">
        <f>IF(OR(ISBLANK(AG4539),ISBLANK(AH4539)),,(AG4539-AH4539)/(ABS(AH4539)))</f>
        <v>0.98229043683589112</v>
      </c>
      <c r="AW4539" s="4">
        <f>IF(OR(ISBLANK(AH4539),ISBLANK(AI4539)),,(AH4539-AI4539)/(ABS(AI4539)))</f>
        <v>424.5</v>
      </c>
      <c r="AX4539" s="4">
        <f>IF(OR(ISBLANK(AI4539),ISBLANK(AJ4539)),,(AI4539-AJ4539)/(ABS(AJ4539)))</f>
        <v>0</v>
      </c>
      <c r="AY4539" s="4">
        <f>IF(OR(ISBLANK(AJ4539),ISBLANK(AK4539)),,(AJ4539-AK4539)/(ABS(AK4539)))</f>
        <v>0</v>
      </c>
      <c r="AZ4539" s="4">
        <f>IF(OR(ISBLANK(AK4539),ISBLANK(AL4539)),,(AK4539-AL4539)/(ABS(AL4539)))</f>
        <v>0</v>
      </c>
      <c r="BA4539" s="4">
        <f>IF(OR(ISBLANK(AL4539),ISBLANK(AM4539)),,(AL4539-AM4539)/(ABS(AM4539)))</f>
        <v>0</v>
      </c>
      <c r="BB4539" s="4">
        <f>IF(OR(ISBLANK(AM4539),ISBLANK(AN4539)),,(AM4539-AN4539)/(ABS(AN4539)))</f>
        <v>1</v>
      </c>
    </row>
    <row r="4540" spans="1:54" hidden="1">
      <c r="A4540" t="s">
        <v>4619</v>
      </c>
      <c r="C4540" s="1">
        <v>43100</v>
      </c>
      <c r="D4540" s="1">
        <v>42735</v>
      </c>
      <c r="E4540" s="1">
        <v>42369</v>
      </c>
      <c r="F4540" s="1">
        <v>42004</v>
      </c>
      <c r="X4540" s="3"/>
      <c r="Y4540" s="3">
        <v>-49.301000000000002</v>
      </c>
      <c r="Z4540" s="3">
        <v>-46.366999999999997</v>
      </c>
      <c r="AA4540" s="3">
        <v>-67.194999999999993</v>
      </c>
      <c r="AB4540" s="3">
        <v>-6.4299999999999996E-2</v>
      </c>
      <c r="AC4540" s="3"/>
      <c r="AD4540" s="3"/>
      <c r="AE4540" s="3"/>
      <c r="AF4540" s="3"/>
      <c r="AG4540" s="3"/>
      <c r="AH4540" s="3"/>
      <c r="AI4540" s="3"/>
      <c r="AJ4540" s="3"/>
      <c r="AK4540" s="3"/>
      <c r="AM4540" s="4">
        <f>IF(OR(ISBLANK(X4540),ISBLANK(Y4540)),,(X4540-Y4540)/(ABS(Y4540)))</f>
        <v>0</v>
      </c>
      <c r="AN4540" s="4">
        <f>IF(OR(ISBLANK(Y4540),ISBLANK(Z4540)),,(Y4540-Z4540)/(ABS(Z4540)))</f>
        <v>-6.3277762201565876E-2</v>
      </c>
      <c r="AO4540" s="4">
        <f>IF(OR(ISBLANK(Z4540),ISBLANK(AA4540)),,(Z4540-AA4540)/(ABS(AA4540)))</f>
        <v>0.3099635389537912</v>
      </c>
      <c r="AP4540" s="4">
        <f>IF(OR(ISBLANK(AA4540),ISBLANK(AB4540)),,(AA4540-AB4540)/(ABS(AB4540)))</f>
        <v>-1044.0233281493001</v>
      </c>
      <c r="AQ4540" s="4">
        <f>IF(OR(ISBLANK(AB4540),ISBLANK(AC4540)),,(AB4540-AC4540)/(ABS(AC4540)))</f>
        <v>0</v>
      </c>
      <c r="AR4540" s="4">
        <f>IF(OR(ISBLANK(AC4540),ISBLANK(AD4540)),,(AC4540-AD4540)/(ABS(AD4540)))</f>
        <v>0</v>
      </c>
      <c r="AS4540" s="4">
        <f>IF(OR(ISBLANK(AD4540),ISBLANK(AE4540)),,(AD4540-AE4540)/(ABS(AE4540)))</f>
        <v>0</v>
      </c>
      <c r="AT4540" s="4">
        <f>IF(OR(ISBLANK(AE4540),ISBLANK(AF4540)),,(AE4540-AF4540)/(ABS(AF4540)))</f>
        <v>0</v>
      </c>
      <c r="AU4540" s="4">
        <f>IF(OR(ISBLANK(AF4540),ISBLANK(AG4540)),,(AF4540-AG4540)/(ABS(AG4540)))</f>
        <v>0</v>
      </c>
      <c r="AV4540" s="4">
        <f>IF(OR(ISBLANK(AG4540),ISBLANK(AH4540)),,(AG4540-AH4540)/(ABS(AH4540)))</f>
        <v>0</v>
      </c>
      <c r="AW4540" s="4">
        <f>IF(OR(ISBLANK(AH4540),ISBLANK(AI4540)),,(AH4540-AI4540)/(ABS(AI4540)))</f>
        <v>0</v>
      </c>
      <c r="AX4540" s="4">
        <f>IF(OR(ISBLANK(AI4540),ISBLANK(AJ4540)),,(AI4540-AJ4540)/(ABS(AJ4540)))</f>
        <v>0</v>
      </c>
      <c r="AY4540" s="4">
        <f>IF(OR(ISBLANK(AJ4540),ISBLANK(AK4540)),,(AJ4540-AK4540)/(ABS(AK4540)))</f>
        <v>0</v>
      </c>
      <c r="AZ4540" s="4">
        <f>IF(OR(ISBLANK(AK4540),ISBLANK(AL4540)),,(AK4540-AL4540)/(ABS(AL4540)))</f>
        <v>0</v>
      </c>
      <c r="BA4540" s="4">
        <f>IF(OR(ISBLANK(AL4540),ISBLANK(AM4540)),,(AL4540-AM4540)/(ABS(AM4540)))</f>
        <v>0</v>
      </c>
      <c r="BB4540" s="4">
        <f>IF(OR(ISBLANK(AM4540),ISBLANK(AN4540)),,(AM4540-AN4540)/(ABS(AN4540)))</f>
        <v>1</v>
      </c>
    </row>
    <row r="4541" spans="1:54" hidden="1">
      <c r="A4541" t="s">
        <v>4620</v>
      </c>
      <c r="B4541" s="1">
        <v>43190</v>
      </c>
      <c r="C4541" s="1">
        <v>42825</v>
      </c>
      <c r="D4541" s="1">
        <v>42460</v>
      </c>
      <c r="E4541" s="1">
        <v>42094</v>
      </c>
      <c r="X4541" s="3">
        <v>-0.89349999999999996</v>
      </c>
      <c r="Y4541" s="3">
        <v>2.8531</v>
      </c>
      <c r="Z4541" s="3">
        <v>6.6578999999999997</v>
      </c>
      <c r="AA4541" s="3">
        <v>6.6578999999999997</v>
      </c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M4541" s="4">
        <f>IF(OR(ISBLANK(X4541),ISBLANK(Y4541)),,(X4541-Y4541)/(ABS(Y4541)))</f>
        <v>-1.3131681329080649</v>
      </c>
      <c r="AN4541" s="4">
        <f>IF(OR(ISBLANK(Y4541),ISBLANK(Z4541)),,(Y4541-Z4541)/(ABS(Z4541)))</f>
        <v>-0.57147148500277867</v>
      </c>
      <c r="AO4541" s="4">
        <f>IF(OR(ISBLANK(Z4541),ISBLANK(AA4541)),,(Z4541-AA4541)/(ABS(AA4541)))</f>
        <v>0</v>
      </c>
      <c r="AP4541" s="4">
        <f>IF(OR(ISBLANK(AA4541),ISBLANK(AB4541)),,(AA4541-AB4541)/(ABS(AB4541)))</f>
        <v>0</v>
      </c>
      <c r="AQ4541" s="4">
        <f>IF(OR(ISBLANK(AB4541),ISBLANK(AC4541)),,(AB4541-AC4541)/(ABS(AC4541)))</f>
        <v>0</v>
      </c>
      <c r="AR4541" s="4">
        <f>IF(OR(ISBLANK(AC4541),ISBLANK(AD4541)),,(AC4541-AD4541)/(ABS(AD4541)))</f>
        <v>0</v>
      </c>
      <c r="AS4541" s="4">
        <f>IF(OR(ISBLANK(AD4541),ISBLANK(AE4541)),,(AD4541-AE4541)/(ABS(AE4541)))</f>
        <v>0</v>
      </c>
      <c r="AT4541" s="4">
        <f>IF(OR(ISBLANK(AE4541),ISBLANK(AF4541)),,(AE4541-AF4541)/(ABS(AF4541)))</f>
        <v>0</v>
      </c>
      <c r="AU4541" s="4">
        <f>IF(OR(ISBLANK(AF4541),ISBLANK(AG4541)),,(AF4541-AG4541)/(ABS(AG4541)))</f>
        <v>0</v>
      </c>
      <c r="AV4541" s="4">
        <f>IF(OR(ISBLANK(AG4541),ISBLANK(AH4541)),,(AG4541-AH4541)/(ABS(AH4541)))</f>
        <v>0</v>
      </c>
      <c r="AW4541" s="4">
        <f>IF(OR(ISBLANK(AH4541),ISBLANK(AI4541)),,(AH4541-AI4541)/(ABS(AI4541)))</f>
        <v>0</v>
      </c>
      <c r="AX4541" s="4">
        <f>IF(OR(ISBLANK(AI4541),ISBLANK(AJ4541)),,(AI4541-AJ4541)/(ABS(AJ4541)))</f>
        <v>0</v>
      </c>
      <c r="AY4541" s="4">
        <f>IF(OR(ISBLANK(AJ4541),ISBLANK(AK4541)),,(AJ4541-AK4541)/(ABS(AK4541)))</f>
        <v>0</v>
      </c>
      <c r="AZ4541" s="4">
        <f>IF(OR(ISBLANK(AK4541),ISBLANK(AL4541)),,(AK4541-AL4541)/(ABS(AL4541)))</f>
        <v>0</v>
      </c>
      <c r="BA4541" s="4">
        <f>IF(OR(ISBLANK(AL4541),ISBLANK(AM4541)),,(AL4541-AM4541)/(ABS(AM4541)))</f>
        <v>0</v>
      </c>
      <c r="BB4541" s="4">
        <f>IF(OR(ISBLANK(AM4541),ISBLANK(AN4541)),,(AM4541-AN4541)/(ABS(AN4541)))</f>
        <v>-1.2978716652882163</v>
      </c>
    </row>
    <row r="4542" spans="1:54" hidden="1">
      <c r="A4542" t="s">
        <v>4621</v>
      </c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M4542" s="4">
        <f>IF(OR(ISBLANK(X4542),ISBLANK(Y4542)),,(X4542-Y4542)/(ABS(Y4542)))</f>
        <v>0</v>
      </c>
      <c r="AN4542" s="4">
        <f>IF(OR(ISBLANK(Y4542),ISBLANK(Z4542)),,(Y4542-Z4542)/(ABS(Z4542)))</f>
        <v>0</v>
      </c>
      <c r="AO4542" s="4">
        <f>IF(OR(ISBLANK(Z4542),ISBLANK(AA4542)),,(Z4542-AA4542)/(ABS(AA4542)))</f>
        <v>0</v>
      </c>
      <c r="AP4542" s="4">
        <f>IF(OR(ISBLANK(AA4542),ISBLANK(AB4542)),,(AA4542-AB4542)/(ABS(AB4542)))</f>
        <v>0</v>
      </c>
      <c r="AQ4542" s="4">
        <f>IF(OR(ISBLANK(AB4542),ISBLANK(AC4542)),,(AB4542-AC4542)/(ABS(AC4542)))</f>
        <v>0</v>
      </c>
      <c r="AR4542" s="4">
        <f>IF(OR(ISBLANK(AC4542),ISBLANK(AD4542)),,(AC4542-AD4542)/(ABS(AD4542)))</f>
        <v>0</v>
      </c>
      <c r="AS4542" s="4">
        <f>IF(OR(ISBLANK(AD4542),ISBLANK(AE4542)),,(AD4542-AE4542)/(ABS(AE4542)))</f>
        <v>0</v>
      </c>
      <c r="AT4542" s="4">
        <f>IF(OR(ISBLANK(AE4542),ISBLANK(AF4542)),,(AE4542-AF4542)/(ABS(AF4542)))</f>
        <v>0</v>
      </c>
      <c r="AU4542" s="4">
        <f>IF(OR(ISBLANK(AF4542),ISBLANK(AG4542)),,(AF4542-AG4542)/(ABS(AG4542)))</f>
        <v>0</v>
      </c>
      <c r="AV4542" s="4">
        <f>IF(OR(ISBLANK(AG4542),ISBLANK(AH4542)),,(AG4542-AH4542)/(ABS(AH4542)))</f>
        <v>0</v>
      </c>
      <c r="AW4542" s="4">
        <f>IF(OR(ISBLANK(AH4542),ISBLANK(AI4542)),,(AH4542-AI4542)/(ABS(AI4542)))</f>
        <v>0</v>
      </c>
      <c r="AX4542" s="4">
        <f>IF(OR(ISBLANK(AI4542),ISBLANK(AJ4542)),,(AI4542-AJ4542)/(ABS(AJ4542)))</f>
        <v>0</v>
      </c>
      <c r="AY4542" s="4">
        <f>IF(OR(ISBLANK(AJ4542),ISBLANK(AK4542)),,(AJ4542-AK4542)/(ABS(AK4542)))</f>
        <v>0</v>
      </c>
      <c r="AZ4542" s="4">
        <f>IF(OR(ISBLANK(AK4542),ISBLANK(AL4542)),,(AK4542-AL4542)/(ABS(AL4542)))</f>
        <v>0</v>
      </c>
      <c r="BA4542" s="4">
        <f>IF(OR(ISBLANK(AL4542),ISBLANK(AM4542)),,(AL4542-AM4542)/(ABS(AM4542)))</f>
        <v>0</v>
      </c>
      <c r="BB4542" s="4" t="e">
        <f>IF(OR(ISBLANK(AM4542),ISBLANK(AN4542)),,(AM4542-AN4542)/(ABS(AN4542)))</f>
        <v>#DIV/0!</v>
      </c>
    </row>
    <row r="4543" spans="1:54" hidden="1">
      <c r="A4543" t="s">
        <v>4622</v>
      </c>
      <c r="B4543" s="1">
        <v>43190</v>
      </c>
      <c r="C4543" s="1">
        <v>42825</v>
      </c>
      <c r="D4543" s="1">
        <v>42460</v>
      </c>
      <c r="E4543" s="1">
        <v>42094</v>
      </c>
      <c r="F4543" s="1">
        <v>41729</v>
      </c>
      <c r="G4543" s="1">
        <v>41364</v>
      </c>
      <c r="H4543" s="1">
        <v>40999</v>
      </c>
      <c r="I4543" s="1">
        <v>40633</v>
      </c>
      <c r="J4543" s="1">
        <v>40268</v>
      </c>
      <c r="K4543" s="1">
        <v>39903</v>
      </c>
      <c r="L4543" s="1">
        <v>39538</v>
      </c>
      <c r="M4543" s="1">
        <v>39172</v>
      </c>
      <c r="N4543" s="1">
        <v>38807</v>
      </c>
      <c r="O4543" s="1">
        <v>38442</v>
      </c>
      <c r="X4543" s="3">
        <v>-3.39</v>
      </c>
      <c r="Y4543" s="3">
        <v>-6.5000000000000002E-2</v>
      </c>
      <c r="Z4543" s="3">
        <v>-1.2270000000000001</v>
      </c>
      <c r="AA4543" s="3">
        <v>4.96</v>
      </c>
      <c r="AB4543" s="3">
        <v>-0.152</v>
      </c>
      <c r="AC4543" s="3">
        <v>9.6649999999999991</v>
      </c>
      <c r="AD4543" s="3">
        <v>13.11</v>
      </c>
      <c r="AE4543" s="3">
        <v>21.709</v>
      </c>
      <c r="AF4543" s="3">
        <v>13.741</v>
      </c>
      <c r="AG4543" s="3">
        <v>-4.2729999999999997</v>
      </c>
      <c r="AH4543" s="3">
        <v>-7.5359999999999996</v>
      </c>
      <c r="AI4543" s="3">
        <v>7.13</v>
      </c>
      <c r="AJ4543" s="3">
        <v>3.38</v>
      </c>
      <c r="AK4543" s="3">
        <v>8.83</v>
      </c>
      <c r="AM4543" s="4">
        <f>IF(OR(ISBLANK(X4543),ISBLANK(Y4543)),,(X4543-Y4543)/(ABS(Y4543)))</f>
        <v>-51.153846153846153</v>
      </c>
      <c r="AN4543" s="4">
        <f>IF(OR(ISBLANK(Y4543),ISBLANK(Z4543)),,(Y4543-Z4543)/(ABS(Z4543)))</f>
        <v>0.94702526487367567</v>
      </c>
      <c r="AO4543" s="4">
        <f>IF(OR(ISBLANK(Z4543),ISBLANK(AA4543)),,(Z4543-AA4543)/(ABS(AA4543)))</f>
        <v>-1.2473790322580647</v>
      </c>
      <c r="AP4543" s="4">
        <f>IF(OR(ISBLANK(AA4543),ISBLANK(AB4543)),,(AA4543-AB4543)/(ABS(AB4543)))</f>
        <v>33.631578947368425</v>
      </c>
      <c r="AQ4543" s="4">
        <f>IF(OR(ISBLANK(AB4543),ISBLANK(AC4543)),,(AB4543-AC4543)/(ABS(AC4543)))</f>
        <v>-1.0157268494568028</v>
      </c>
      <c r="AR4543" s="4">
        <f>IF(OR(ISBLANK(AC4543),ISBLANK(AD4543)),,(AC4543-AD4543)/(ABS(AD4543)))</f>
        <v>-0.26277650648360035</v>
      </c>
      <c r="AS4543" s="4">
        <f>IF(OR(ISBLANK(AD4543),ISBLANK(AE4543)),,(AD4543-AE4543)/(ABS(AE4543)))</f>
        <v>-0.39610299875627619</v>
      </c>
      <c r="AT4543" s="4">
        <f>IF(OR(ISBLANK(AE4543),ISBLANK(AF4543)),,(AE4543-AF4543)/(ABS(AF4543)))</f>
        <v>0.57987046066516268</v>
      </c>
      <c r="AU4543" s="4">
        <f>IF(OR(ISBLANK(AF4543),ISBLANK(AG4543)),,(AF4543-AG4543)/(ABS(AG4543)))</f>
        <v>4.2157734612684301</v>
      </c>
      <c r="AV4543" s="4">
        <f>IF(OR(ISBLANK(AG4543),ISBLANK(AH4543)),,(AG4543-AH4543)/(ABS(AH4543)))</f>
        <v>0.43298832271762211</v>
      </c>
      <c r="AW4543" s="4">
        <f>IF(OR(ISBLANK(AH4543),ISBLANK(AI4543)),,(AH4543-AI4543)/(ABS(AI4543)))</f>
        <v>-2.0569424964936887</v>
      </c>
      <c r="AX4543" s="4">
        <f>IF(OR(ISBLANK(AI4543),ISBLANK(AJ4543)),,(AI4543-AJ4543)/(ABS(AJ4543)))</f>
        <v>1.1094674556213018</v>
      </c>
      <c r="AY4543" s="4">
        <f>IF(OR(ISBLANK(AJ4543),ISBLANK(AK4543)),,(AJ4543-AK4543)/(ABS(AK4543)))</f>
        <v>-0.61721404303510763</v>
      </c>
      <c r="AZ4543" s="4">
        <f>IF(OR(ISBLANK(AK4543),ISBLANK(AL4543)),,(AK4543-AL4543)/(ABS(AL4543)))</f>
        <v>0</v>
      </c>
      <c r="BA4543" s="4">
        <f>IF(OR(ISBLANK(AL4543),ISBLANK(AM4543)),,(AL4543-AM4543)/(ABS(AM4543)))</f>
        <v>0</v>
      </c>
      <c r="BB4543" s="4">
        <f>IF(OR(ISBLANK(AM4543),ISBLANK(AN4543)),,(AM4543-AN4543)/(ABS(AN4543)))</f>
        <v>-55.015291936978677</v>
      </c>
    </row>
    <row r="4544" spans="1:54" hidden="1">
      <c r="A4544" t="s">
        <v>4623</v>
      </c>
      <c r="C4544" s="1">
        <v>43100</v>
      </c>
      <c r="D4544" s="1">
        <v>42735</v>
      </c>
      <c r="E4544" s="1">
        <v>42369</v>
      </c>
      <c r="F4544" s="1">
        <v>42004</v>
      </c>
      <c r="G4544" s="1">
        <v>41639</v>
      </c>
      <c r="H4544" s="1">
        <v>41274</v>
      </c>
      <c r="I4544" s="1">
        <v>40908</v>
      </c>
      <c r="J4544" s="1">
        <v>40543</v>
      </c>
      <c r="K4544" s="1">
        <v>40178</v>
      </c>
      <c r="L4544" s="1">
        <v>39813</v>
      </c>
      <c r="M4544" s="1">
        <v>39447</v>
      </c>
      <c r="X4544" s="3"/>
      <c r="Y4544" s="3">
        <v>-102.0354</v>
      </c>
      <c r="Z4544" s="3">
        <v>0.96809999999999996</v>
      </c>
      <c r="AA4544" s="3">
        <v>7.9142000000000001</v>
      </c>
      <c r="AB4544" s="3">
        <v>12.962400000000001</v>
      </c>
      <c r="AC4544" s="3">
        <v>17.808800000000002</v>
      </c>
      <c r="AD4544" s="3">
        <v>26.054099999999998</v>
      </c>
      <c r="AE4544" s="3">
        <v>19.220700000000001</v>
      </c>
      <c r="AF4544" s="3">
        <v>31.493300000000001</v>
      </c>
      <c r="AG4544" s="3">
        <v>22.430299999999999</v>
      </c>
      <c r="AH4544" s="3">
        <v>12.8546</v>
      </c>
      <c r="AI4544" s="3">
        <v>9.0661000000000005</v>
      </c>
      <c r="AJ4544" s="3"/>
      <c r="AK4544" s="3"/>
      <c r="AM4544" s="4">
        <f>IF(OR(ISBLANK(X4544),ISBLANK(Y4544)),,(X4544-Y4544)/(ABS(Y4544)))</f>
        <v>0</v>
      </c>
      <c r="AN4544" s="4">
        <f>IF(OR(ISBLANK(Y4544),ISBLANK(Z4544)),,(Y4544-Z4544)/(ABS(Z4544)))</f>
        <v>-106.3975828943291</v>
      </c>
      <c r="AO4544" s="4">
        <f>IF(OR(ISBLANK(Z4544),ISBLANK(AA4544)),,(Z4544-AA4544)/(ABS(AA4544)))</f>
        <v>-0.87767557049354328</v>
      </c>
      <c r="AP4544" s="4">
        <f>IF(OR(ISBLANK(AA4544),ISBLANK(AB4544)),,(AA4544-AB4544)/(ABS(AB4544)))</f>
        <v>-0.38944948466333396</v>
      </c>
      <c r="AQ4544" s="4">
        <f>IF(OR(ISBLANK(AB4544),ISBLANK(AC4544)),,(AB4544-AC4544)/(ABS(AC4544)))</f>
        <v>-0.27213512420825664</v>
      </c>
      <c r="AR4544" s="4">
        <f>IF(OR(ISBLANK(AC4544),ISBLANK(AD4544)),,(AC4544-AD4544)/(ABS(AD4544)))</f>
        <v>-0.31646842531501751</v>
      </c>
      <c r="AS4544" s="4">
        <f>IF(OR(ISBLANK(AD4544),ISBLANK(AE4544)),,(AD4544-AE4544)/(ABS(AE4544)))</f>
        <v>0.35552295181757154</v>
      </c>
      <c r="AT4544" s="4">
        <f>IF(OR(ISBLANK(AE4544),ISBLANK(AF4544)),,(AE4544-AF4544)/(ABS(AF4544)))</f>
        <v>-0.38968923548818318</v>
      </c>
      <c r="AU4544" s="4">
        <f>IF(OR(ISBLANK(AF4544),ISBLANK(AG4544)),,(AF4544-AG4544)/(ABS(AG4544)))</f>
        <v>0.40405166226042466</v>
      </c>
      <c r="AV4544" s="4">
        <f>IF(OR(ISBLANK(AG4544),ISBLANK(AH4544)),,(AG4544-AH4544)/(ABS(AH4544)))</f>
        <v>0.74492399607922455</v>
      </c>
      <c r="AW4544" s="4">
        <f>IF(OR(ISBLANK(AH4544),ISBLANK(AI4544)),,(AH4544-AI4544)/(ABS(AI4544)))</f>
        <v>0.41787538191725204</v>
      </c>
      <c r="AX4544" s="4">
        <f>IF(OR(ISBLANK(AI4544),ISBLANK(AJ4544)),,(AI4544-AJ4544)/(ABS(AJ4544)))</f>
        <v>0</v>
      </c>
      <c r="AY4544" s="4">
        <f>IF(OR(ISBLANK(AJ4544),ISBLANK(AK4544)),,(AJ4544-AK4544)/(ABS(AK4544)))</f>
        <v>0</v>
      </c>
      <c r="AZ4544" s="4">
        <f>IF(OR(ISBLANK(AK4544),ISBLANK(AL4544)),,(AK4544-AL4544)/(ABS(AL4544)))</f>
        <v>0</v>
      </c>
      <c r="BA4544" s="4">
        <f>IF(OR(ISBLANK(AL4544),ISBLANK(AM4544)),,(AL4544-AM4544)/(ABS(AM4544)))</f>
        <v>0</v>
      </c>
      <c r="BB4544" s="4">
        <f>IF(OR(ISBLANK(AM4544),ISBLANK(AN4544)),,(AM4544-AN4544)/(ABS(AN4544)))</f>
        <v>1</v>
      </c>
    </row>
    <row r="4545" spans="1:54" hidden="1">
      <c r="A4545" t="s">
        <v>4624</v>
      </c>
      <c r="C4545" s="1">
        <v>43100</v>
      </c>
      <c r="D4545" s="1">
        <v>42735</v>
      </c>
      <c r="E4545" s="1">
        <v>42369</v>
      </c>
      <c r="F4545" s="1">
        <v>42004</v>
      </c>
      <c r="G4545" s="1">
        <v>41639</v>
      </c>
      <c r="H4545" s="1">
        <v>41274</v>
      </c>
      <c r="I4545" s="1">
        <v>40908</v>
      </c>
      <c r="J4545" s="1">
        <v>40543</v>
      </c>
      <c r="K4545" s="1">
        <v>40178</v>
      </c>
      <c r="L4545" s="1">
        <v>39813</v>
      </c>
      <c r="M4545" s="1">
        <v>39447</v>
      </c>
      <c r="X4545" s="3"/>
      <c r="Y4545" s="3">
        <v>-36.369999999999997</v>
      </c>
      <c r="Z4545" s="3">
        <v>-19.619</v>
      </c>
      <c r="AA4545" s="3">
        <v>-21.32</v>
      </c>
      <c r="AB4545" s="3">
        <v>-32.573</v>
      </c>
      <c r="AC4545" s="3">
        <v>-18.145</v>
      </c>
      <c r="AD4545" s="3">
        <v>-12.013</v>
      </c>
      <c r="AE4545" s="3">
        <v>-4.1399999999999997</v>
      </c>
      <c r="AF4545" s="3">
        <v>-1.55</v>
      </c>
      <c r="AG4545" s="3">
        <v>-1.67</v>
      </c>
      <c r="AH4545" s="3">
        <v>-2.2799999999999998</v>
      </c>
      <c r="AI4545" s="3">
        <v>-5.08</v>
      </c>
      <c r="AJ4545" s="3"/>
      <c r="AK4545" s="3"/>
      <c r="AM4545" s="4">
        <f>IF(OR(ISBLANK(X4545),ISBLANK(Y4545)),,(X4545-Y4545)/(ABS(Y4545)))</f>
        <v>0</v>
      </c>
      <c r="AN4545" s="4">
        <f>IF(OR(ISBLANK(Y4545),ISBLANK(Z4545)),,(Y4545-Z4545)/(ABS(Z4545)))</f>
        <v>-0.85381517916305616</v>
      </c>
      <c r="AO4545" s="4">
        <f>IF(OR(ISBLANK(Z4545),ISBLANK(AA4545)),,(Z4545-AA4545)/(ABS(AA4545)))</f>
        <v>7.9784240150093833E-2</v>
      </c>
      <c r="AP4545" s="4">
        <f>IF(OR(ISBLANK(AA4545),ISBLANK(AB4545)),,(AA4545-AB4545)/(ABS(AB4545)))</f>
        <v>0.34547017468455471</v>
      </c>
      <c r="AQ4545" s="4">
        <f>IF(OR(ISBLANK(AB4545),ISBLANK(AC4545)),,(AB4545-AC4545)/(ABS(AC4545)))</f>
        <v>-0.79515017911270325</v>
      </c>
      <c r="AR4545" s="4">
        <f>IF(OR(ISBLANK(AC4545),ISBLANK(AD4545)),,(AC4545-AD4545)/(ABS(AD4545)))</f>
        <v>-0.51044701573295592</v>
      </c>
      <c r="AS4545" s="4">
        <f>IF(OR(ISBLANK(AD4545),ISBLANK(AE4545)),,(AD4545-AE4545)/(ABS(AE4545)))</f>
        <v>-1.9016908212560388</v>
      </c>
      <c r="AT4545" s="4">
        <f>IF(OR(ISBLANK(AE4545),ISBLANK(AF4545)),,(AE4545-AF4545)/(ABS(AF4545)))</f>
        <v>-1.6709677419354838</v>
      </c>
      <c r="AU4545" s="4">
        <f>IF(OR(ISBLANK(AF4545),ISBLANK(AG4545)),,(AF4545-AG4545)/(ABS(AG4545)))</f>
        <v>7.1856287425149629E-2</v>
      </c>
      <c r="AV4545" s="4">
        <f>IF(OR(ISBLANK(AG4545),ISBLANK(AH4545)),,(AG4545-AH4545)/(ABS(AH4545)))</f>
        <v>0.26754385964912275</v>
      </c>
      <c r="AW4545" s="4">
        <f>IF(OR(ISBLANK(AH4545),ISBLANK(AI4545)),,(AH4545-AI4545)/(ABS(AI4545)))</f>
        <v>0.55118110236220474</v>
      </c>
      <c r="AX4545" s="4">
        <f>IF(OR(ISBLANK(AI4545),ISBLANK(AJ4545)),,(AI4545-AJ4545)/(ABS(AJ4545)))</f>
        <v>0</v>
      </c>
      <c r="AY4545" s="4">
        <f>IF(OR(ISBLANK(AJ4545),ISBLANK(AK4545)),,(AJ4545-AK4545)/(ABS(AK4545)))</f>
        <v>0</v>
      </c>
      <c r="AZ4545" s="4">
        <f>IF(OR(ISBLANK(AK4545),ISBLANK(AL4545)),,(AK4545-AL4545)/(ABS(AL4545)))</f>
        <v>0</v>
      </c>
      <c r="BA4545" s="4">
        <f>IF(OR(ISBLANK(AL4545),ISBLANK(AM4545)),,(AL4545-AM4545)/(ABS(AM4545)))</f>
        <v>0</v>
      </c>
      <c r="BB4545" s="4">
        <f>IF(OR(ISBLANK(AM4545),ISBLANK(AN4545)),,(AM4545-AN4545)/(ABS(AN4545)))</f>
        <v>1</v>
      </c>
    </row>
    <row r="4546" spans="1:54" hidden="1">
      <c r="A4546" t="s">
        <v>4625</v>
      </c>
      <c r="C4546" s="1">
        <v>43100</v>
      </c>
      <c r="D4546" s="1">
        <v>42735</v>
      </c>
      <c r="E4546" s="1">
        <v>42369</v>
      </c>
      <c r="F4546" s="1">
        <v>42004</v>
      </c>
      <c r="G4546" s="1">
        <v>41639</v>
      </c>
      <c r="H4546" s="1">
        <v>41274</v>
      </c>
      <c r="I4546" s="1">
        <v>40908</v>
      </c>
      <c r="J4546" s="1">
        <v>40543</v>
      </c>
      <c r="X4546" s="3"/>
      <c r="Y4546" s="3">
        <v>5.7313000000000001</v>
      </c>
      <c r="Z4546" s="3">
        <v>3.4961000000000002</v>
      </c>
      <c r="AA4546" s="3">
        <v>4.9983000000000004</v>
      </c>
      <c r="AB4546" s="3">
        <v>18.075500000000002</v>
      </c>
      <c r="AC4546" s="3">
        <v>29.452100000000002</v>
      </c>
      <c r="AD4546" s="3">
        <v>35.112200000000001</v>
      </c>
      <c r="AE4546" s="3">
        <v>41.894100000000002</v>
      </c>
      <c r="AF4546" s="3">
        <v>21.134</v>
      </c>
      <c r="AG4546" s="3"/>
      <c r="AH4546" s="3"/>
      <c r="AI4546" s="3"/>
      <c r="AJ4546" s="3"/>
      <c r="AK4546" s="3"/>
      <c r="AM4546" s="4">
        <f>IF(OR(ISBLANK(X4546),ISBLANK(Y4546)),,(X4546-Y4546)/(ABS(Y4546)))</f>
        <v>0</v>
      </c>
      <c r="AN4546" s="4">
        <f>IF(OR(ISBLANK(Y4546),ISBLANK(Z4546)),,(Y4546-Z4546)/(ABS(Z4546)))</f>
        <v>0.63934097994908601</v>
      </c>
      <c r="AO4546" s="4">
        <f>IF(OR(ISBLANK(Z4546),ISBLANK(AA4546)),,(Z4546-AA4546)/(ABS(AA4546)))</f>
        <v>-0.30054218434267654</v>
      </c>
      <c r="AP4546" s="4">
        <f>IF(OR(ISBLANK(AA4546),ISBLANK(AB4546)),,(AA4546-AB4546)/(ABS(AB4546)))</f>
        <v>-0.72347652900334702</v>
      </c>
      <c r="AQ4546" s="4">
        <f>IF(OR(ISBLANK(AB4546),ISBLANK(AC4546)),,(AB4546-AC4546)/(ABS(AC4546)))</f>
        <v>-0.38627466292726154</v>
      </c>
      <c r="AR4546" s="4">
        <f>IF(OR(ISBLANK(AC4546),ISBLANK(AD4546)),,(AC4546-AD4546)/(ABS(AD4546)))</f>
        <v>-0.16120038049452895</v>
      </c>
      <c r="AS4546" s="4">
        <f>IF(OR(ISBLANK(AD4546),ISBLANK(AE4546)),,(AD4546-AE4546)/(ABS(AE4546)))</f>
        <v>-0.16188198338190818</v>
      </c>
      <c r="AT4546" s="4">
        <f>IF(OR(ISBLANK(AE4546),ISBLANK(AF4546)),,(AE4546-AF4546)/(ABS(AF4546)))</f>
        <v>0.98230812908110154</v>
      </c>
      <c r="AU4546" s="4">
        <f>IF(OR(ISBLANK(AF4546),ISBLANK(AG4546)),,(AF4546-AG4546)/(ABS(AG4546)))</f>
        <v>0</v>
      </c>
      <c r="AV4546" s="4">
        <f>IF(OR(ISBLANK(AG4546),ISBLANK(AH4546)),,(AG4546-AH4546)/(ABS(AH4546)))</f>
        <v>0</v>
      </c>
      <c r="AW4546" s="4">
        <f>IF(OR(ISBLANK(AH4546),ISBLANK(AI4546)),,(AH4546-AI4546)/(ABS(AI4546)))</f>
        <v>0</v>
      </c>
      <c r="AX4546" s="4">
        <f>IF(OR(ISBLANK(AI4546),ISBLANK(AJ4546)),,(AI4546-AJ4546)/(ABS(AJ4546)))</f>
        <v>0</v>
      </c>
      <c r="AY4546" s="4">
        <f>IF(OR(ISBLANK(AJ4546),ISBLANK(AK4546)),,(AJ4546-AK4546)/(ABS(AK4546)))</f>
        <v>0</v>
      </c>
      <c r="AZ4546" s="4">
        <f>IF(OR(ISBLANK(AK4546),ISBLANK(AL4546)),,(AK4546-AL4546)/(ABS(AL4546)))</f>
        <v>0</v>
      </c>
      <c r="BA4546" s="4">
        <f>IF(OR(ISBLANK(AL4546),ISBLANK(AM4546)),,(AL4546-AM4546)/(ABS(AM4546)))</f>
        <v>0</v>
      </c>
      <c r="BB4546" s="4">
        <f>IF(OR(ISBLANK(AM4546),ISBLANK(AN4546)),,(AM4546-AN4546)/(ABS(AN4546)))</f>
        <v>-1</v>
      </c>
    </row>
    <row r="4547" spans="1:54" hidden="1">
      <c r="A4547" t="s">
        <v>4626</v>
      </c>
      <c r="C4547" s="1">
        <v>43100</v>
      </c>
      <c r="D4547" s="1">
        <v>42735</v>
      </c>
      <c r="E4547" s="1">
        <v>42369</v>
      </c>
      <c r="F4547" s="1">
        <v>42004</v>
      </c>
      <c r="G4547" s="1">
        <v>41639</v>
      </c>
      <c r="H4547" s="1">
        <v>41274</v>
      </c>
      <c r="I4547" s="1">
        <v>40908</v>
      </c>
      <c r="J4547" s="1">
        <v>40543</v>
      </c>
      <c r="K4547" s="1">
        <v>40178</v>
      </c>
      <c r="L4547" s="1">
        <v>39813</v>
      </c>
      <c r="M4547" s="1">
        <v>39447</v>
      </c>
      <c r="N4547" s="1">
        <v>39082</v>
      </c>
      <c r="O4547" s="1">
        <v>38717</v>
      </c>
      <c r="X4547" s="3"/>
      <c r="Y4547" s="3">
        <v>-7.4</v>
      </c>
      <c r="Z4547" s="3">
        <v>-13.148999999999999</v>
      </c>
      <c r="AA4547" s="3">
        <v>-18.971</v>
      </c>
      <c r="AB4547" s="3">
        <v>-15.192</v>
      </c>
      <c r="AC4547" s="3">
        <v>-16.04</v>
      </c>
      <c r="AD4547" s="3">
        <v>-7.0250000000000004</v>
      </c>
      <c r="AE4547" s="3">
        <v>-5.0830000000000002</v>
      </c>
      <c r="AF4547" s="3">
        <v>-4.258</v>
      </c>
      <c r="AG4547" s="3">
        <v>2.7040000000000002</v>
      </c>
      <c r="AH4547" s="3">
        <v>-8.1120000000000001</v>
      </c>
      <c r="AI4547" s="3">
        <v>-5.3879999999999999</v>
      </c>
      <c r="AJ4547" s="3">
        <v>-5.2859999999999996</v>
      </c>
      <c r="AK4547" s="3">
        <v>-3.4630000000000001</v>
      </c>
      <c r="AM4547" s="4">
        <f>IF(OR(ISBLANK(X4547),ISBLANK(Y4547)),,(X4547-Y4547)/(ABS(Y4547)))</f>
        <v>0</v>
      </c>
      <c r="AN4547" s="4">
        <f>IF(OR(ISBLANK(Y4547),ISBLANK(Z4547)),,(Y4547-Z4547)/(ABS(Z4547)))</f>
        <v>0.43721956042284577</v>
      </c>
      <c r="AO4547" s="4">
        <f>IF(OR(ISBLANK(Z4547),ISBLANK(AA4547)),,(Z4547-AA4547)/(ABS(AA4547)))</f>
        <v>0.30688946286437196</v>
      </c>
      <c r="AP4547" s="4">
        <f>IF(OR(ISBLANK(AA4547),ISBLANK(AB4547)),,(AA4547-AB4547)/(ABS(AB4547)))</f>
        <v>-0.24874934175882044</v>
      </c>
      <c r="AQ4547" s="4">
        <f>IF(OR(ISBLANK(AB4547),ISBLANK(AC4547)),,(AB4547-AC4547)/(ABS(AC4547)))</f>
        <v>5.2867830423940089E-2</v>
      </c>
      <c r="AR4547" s="4">
        <f>IF(OR(ISBLANK(AC4547),ISBLANK(AD4547)),,(AC4547-AD4547)/(ABS(AD4547)))</f>
        <v>-1.2832740213523128</v>
      </c>
      <c r="AS4547" s="4">
        <f>IF(OR(ISBLANK(AD4547),ISBLANK(AE4547)),,(AD4547-AE4547)/(ABS(AE4547)))</f>
        <v>-0.3820578398583514</v>
      </c>
      <c r="AT4547" s="4">
        <f>IF(OR(ISBLANK(AE4547),ISBLANK(AF4547)),,(AE4547-AF4547)/(ABS(AF4547)))</f>
        <v>-0.19375293565054019</v>
      </c>
      <c r="AU4547" s="4">
        <f>IF(OR(ISBLANK(AF4547),ISBLANK(AG4547)),,(AF4547-AG4547)/(ABS(AG4547)))</f>
        <v>-2.574704142011834</v>
      </c>
      <c r="AV4547" s="4">
        <f>IF(OR(ISBLANK(AG4547),ISBLANK(AH4547)),,(AG4547-AH4547)/(ABS(AH4547)))</f>
        <v>1.3333333333333335</v>
      </c>
      <c r="AW4547" s="4">
        <f>IF(OR(ISBLANK(AH4547),ISBLANK(AI4547)),,(AH4547-AI4547)/(ABS(AI4547)))</f>
        <v>-0.50556792873051226</v>
      </c>
      <c r="AX4547" s="4">
        <f>IF(OR(ISBLANK(AI4547),ISBLANK(AJ4547)),,(AI4547-AJ4547)/(ABS(AJ4547)))</f>
        <v>-1.9296254256526736E-2</v>
      </c>
      <c r="AY4547" s="4">
        <f>IF(OR(ISBLANK(AJ4547),ISBLANK(AK4547)),,(AJ4547-AK4547)/(ABS(AK4547)))</f>
        <v>-0.52642217730291641</v>
      </c>
      <c r="AZ4547" s="4">
        <f>IF(OR(ISBLANK(AK4547),ISBLANK(AL4547)),,(AK4547-AL4547)/(ABS(AL4547)))</f>
        <v>0</v>
      </c>
      <c r="BA4547" s="4">
        <f>IF(OR(ISBLANK(AL4547),ISBLANK(AM4547)),,(AL4547-AM4547)/(ABS(AM4547)))</f>
        <v>0</v>
      </c>
      <c r="BB4547" s="4">
        <f>IF(OR(ISBLANK(AM4547),ISBLANK(AN4547)),,(AM4547-AN4547)/(ABS(AN4547)))</f>
        <v>-1</v>
      </c>
    </row>
    <row r="4548" spans="1:54" hidden="1">
      <c r="A4548" t="s">
        <v>4627</v>
      </c>
      <c r="C4548" s="1">
        <v>43100</v>
      </c>
      <c r="D4548" s="1">
        <v>42735</v>
      </c>
      <c r="E4548" s="1">
        <v>42369</v>
      </c>
      <c r="F4548" s="1">
        <v>42004</v>
      </c>
      <c r="G4548" s="1">
        <v>41639</v>
      </c>
      <c r="H4548" s="1">
        <v>41274</v>
      </c>
      <c r="I4548" s="1">
        <v>40908</v>
      </c>
      <c r="J4548" s="1">
        <v>40543</v>
      </c>
      <c r="K4548" s="1">
        <v>40178</v>
      </c>
      <c r="L4548" s="1">
        <v>39813</v>
      </c>
      <c r="M4548" s="1">
        <v>39447</v>
      </c>
      <c r="N4548" s="1">
        <v>39082</v>
      </c>
      <c r="O4548" s="1">
        <v>38717</v>
      </c>
      <c r="X4548" s="3"/>
      <c r="Y4548" s="3">
        <v>-0.58499999999999996</v>
      </c>
      <c r="Z4548" s="3">
        <v>-7.2149999999999999</v>
      </c>
      <c r="AA4548" s="3">
        <v>-2.702</v>
      </c>
      <c r="AB4548" s="3">
        <v>-5.0629999999999997</v>
      </c>
      <c r="AC4548" s="3">
        <v>-34.682000000000002</v>
      </c>
      <c r="AD4548" s="3">
        <v>-12.92</v>
      </c>
      <c r="AE4548" s="3">
        <v>-71.87</v>
      </c>
      <c r="AF4548" s="3">
        <v>8.66</v>
      </c>
      <c r="AG4548" s="3">
        <v>-55.58</v>
      </c>
      <c r="AH4548" s="3">
        <v>36.770000000000003</v>
      </c>
      <c r="AI4548" s="3">
        <v>40.57</v>
      </c>
      <c r="AJ4548" s="3">
        <v>32.65</v>
      </c>
      <c r="AK4548" s="3">
        <v>7.07</v>
      </c>
      <c r="AM4548" s="4">
        <f>IF(OR(ISBLANK(X4548),ISBLANK(Y4548)),,(X4548-Y4548)/(ABS(Y4548)))</f>
        <v>0</v>
      </c>
      <c r="AN4548" s="4">
        <f>IF(OR(ISBLANK(Y4548),ISBLANK(Z4548)),,(Y4548-Z4548)/(ABS(Z4548)))</f>
        <v>0.91891891891891897</v>
      </c>
      <c r="AO4548" s="4">
        <f>IF(OR(ISBLANK(Z4548),ISBLANK(AA4548)),,(Z4548-AA4548)/(ABS(AA4548)))</f>
        <v>-1.6702442635085122</v>
      </c>
      <c r="AP4548" s="4">
        <f>IF(OR(ISBLANK(AA4548),ISBLANK(AB4548)),,(AA4548-AB4548)/(ABS(AB4548)))</f>
        <v>0.46632431364803473</v>
      </c>
      <c r="AQ4548" s="4">
        <f>IF(OR(ISBLANK(AB4548),ISBLANK(AC4548)),,(AB4548-AC4548)/(ABS(AC4548)))</f>
        <v>0.85401649270514968</v>
      </c>
      <c r="AR4548" s="4">
        <f>IF(OR(ISBLANK(AC4548),ISBLANK(AD4548)),,(AC4548-AD4548)/(ABS(AD4548)))</f>
        <v>-1.6843653250773993</v>
      </c>
      <c r="AS4548" s="4">
        <f>IF(OR(ISBLANK(AD4548),ISBLANK(AE4548)),,(AD4548-AE4548)/(ABS(AE4548)))</f>
        <v>0.82023097258939748</v>
      </c>
      <c r="AT4548" s="4">
        <f>IF(OR(ISBLANK(AE4548),ISBLANK(AF4548)),,(AE4548-AF4548)/(ABS(AF4548)))</f>
        <v>-9.2990762124711317</v>
      </c>
      <c r="AU4548" s="4">
        <f>IF(OR(ISBLANK(AF4548),ISBLANK(AG4548)),,(AF4548-AG4548)/(ABS(AG4548)))</f>
        <v>1.1558114429650952</v>
      </c>
      <c r="AV4548" s="4">
        <f>IF(OR(ISBLANK(AG4548),ISBLANK(AH4548)),,(AG4548-AH4548)/(ABS(AH4548)))</f>
        <v>-2.5115583355996733</v>
      </c>
      <c r="AW4548" s="4">
        <f>IF(OR(ISBLANK(AH4548),ISBLANK(AI4548)),,(AH4548-AI4548)/(ABS(AI4548)))</f>
        <v>-9.366526990386978E-2</v>
      </c>
      <c r="AX4548" s="4">
        <f>IF(OR(ISBLANK(AI4548),ISBLANK(AJ4548)),,(AI4548-AJ4548)/(ABS(AJ4548)))</f>
        <v>0.24257274119448705</v>
      </c>
      <c r="AY4548" s="4">
        <f>IF(OR(ISBLANK(AJ4548),ISBLANK(AK4548)),,(AJ4548-AK4548)/(ABS(AK4548)))</f>
        <v>3.6181046676096176</v>
      </c>
      <c r="AZ4548" s="4">
        <f>IF(OR(ISBLANK(AK4548),ISBLANK(AL4548)),,(AK4548-AL4548)/(ABS(AL4548)))</f>
        <v>0</v>
      </c>
      <c r="BA4548" s="4">
        <f>IF(OR(ISBLANK(AL4548),ISBLANK(AM4548)),,(AL4548-AM4548)/(ABS(AM4548)))</f>
        <v>0</v>
      </c>
      <c r="BB4548" s="4">
        <f>IF(OR(ISBLANK(AM4548),ISBLANK(AN4548)),,(AM4548-AN4548)/(ABS(AN4548)))</f>
        <v>-1</v>
      </c>
    </row>
    <row r="4549" spans="1:54" hidden="1">
      <c r="A4549" t="s">
        <v>4628</v>
      </c>
      <c r="C4549" s="1">
        <v>43100</v>
      </c>
      <c r="D4549" s="1">
        <v>42735</v>
      </c>
      <c r="E4549" s="1">
        <v>42369</v>
      </c>
      <c r="F4549" s="1">
        <v>42004</v>
      </c>
      <c r="G4549" s="1">
        <v>41639</v>
      </c>
      <c r="H4549" s="1">
        <v>41274</v>
      </c>
      <c r="I4549" s="1">
        <v>40908</v>
      </c>
      <c r="J4549" s="1">
        <v>40543</v>
      </c>
      <c r="K4549" s="1">
        <v>40178</v>
      </c>
      <c r="L4549" s="1">
        <v>39813</v>
      </c>
      <c r="M4549" s="1">
        <v>39447</v>
      </c>
      <c r="N4549" s="1">
        <v>39082</v>
      </c>
      <c r="O4549" s="1">
        <v>38717</v>
      </c>
      <c r="X4549" s="3"/>
      <c r="Y4549" s="3">
        <v>2.4314</v>
      </c>
      <c r="Z4549" s="3">
        <v>-18.806799999999999</v>
      </c>
      <c r="AA4549" s="3">
        <v>-12.8573</v>
      </c>
      <c r="AB4549" s="3">
        <v>-6.2165999999999997</v>
      </c>
      <c r="AC4549" s="3">
        <v>-8.8918999999999997</v>
      </c>
      <c r="AD4549" s="3">
        <v>-2.0712999999999999</v>
      </c>
      <c r="AE4549" s="3">
        <v>-4.8848000000000003</v>
      </c>
      <c r="AF4549" s="3">
        <v>-6.0315000000000003</v>
      </c>
      <c r="AG4549" s="3">
        <v>-7.8723000000000001</v>
      </c>
      <c r="AH4549" s="3">
        <v>-13.131600000000001</v>
      </c>
      <c r="AI4549" s="3">
        <v>-10.3028</v>
      </c>
      <c r="AJ4549" s="3">
        <v>-2.5819999999999999</v>
      </c>
      <c r="AK4549" s="3">
        <v>-0.01</v>
      </c>
      <c r="AM4549" s="4">
        <f>IF(OR(ISBLANK(X4549),ISBLANK(Y4549)),,(X4549-Y4549)/(ABS(Y4549)))</f>
        <v>0</v>
      </c>
      <c r="AN4549" s="4">
        <f>IF(OR(ISBLANK(Y4549),ISBLANK(Z4549)),,(Y4549-Z4549)/(ABS(Z4549)))</f>
        <v>1.1292830252887254</v>
      </c>
      <c r="AO4549" s="4">
        <f>IF(OR(ISBLANK(Z4549),ISBLANK(AA4549)),,(Z4549-AA4549)/(ABS(AA4549)))</f>
        <v>-0.46273323326048227</v>
      </c>
      <c r="AP4549" s="4">
        <f>IF(OR(ISBLANK(AA4549),ISBLANK(AB4549)),,(AA4549-AB4549)/(ABS(AB4549)))</f>
        <v>-1.0682205707299812</v>
      </c>
      <c r="AQ4549" s="4">
        <f>IF(OR(ISBLANK(AB4549),ISBLANK(AC4549)),,(AB4549-AC4549)/(ABS(AC4549)))</f>
        <v>0.30086933051428827</v>
      </c>
      <c r="AR4549" s="4">
        <f>IF(OR(ISBLANK(AC4549),ISBLANK(AD4549)),,(AC4549-AD4549)/(ABS(AD4549)))</f>
        <v>-3.2929078356587649</v>
      </c>
      <c r="AS4549" s="4">
        <f>IF(OR(ISBLANK(AD4549),ISBLANK(AE4549)),,(AD4549-AE4549)/(ABS(AE4549)))</f>
        <v>0.57597035702587618</v>
      </c>
      <c r="AT4549" s="4">
        <f>IF(OR(ISBLANK(AE4549),ISBLANK(AF4549)),,(AE4549-AF4549)/(ABS(AF4549)))</f>
        <v>0.19011854430904418</v>
      </c>
      <c r="AU4549" s="4">
        <f>IF(OR(ISBLANK(AF4549),ISBLANK(AG4549)),,(AF4549-AG4549)/(ABS(AG4549)))</f>
        <v>0.23383255211310541</v>
      </c>
      <c r="AV4549" s="4">
        <f>IF(OR(ISBLANK(AG4549),ISBLANK(AH4549)),,(AG4549-AH4549)/(ABS(AH4549)))</f>
        <v>0.40050717353559356</v>
      </c>
      <c r="AW4549" s="4">
        <f>IF(OR(ISBLANK(AH4549),ISBLANK(AI4549)),,(AH4549-AI4549)/(ABS(AI4549)))</f>
        <v>-0.27456613736071761</v>
      </c>
      <c r="AX4549" s="4">
        <f>IF(OR(ISBLANK(AI4549),ISBLANK(AJ4549)),,(AI4549-AJ4549)/(ABS(AJ4549)))</f>
        <v>-2.9902401239349343</v>
      </c>
      <c r="AY4549" s="4">
        <f>IF(OR(ISBLANK(AJ4549),ISBLANK(AK4549)),,(AJ4549-AK4549)/(ABS(AK4549)))</f>
        <v>-257.2</v>
      </c>
      <c r="AZ4549" s="4">
        <f>IF(OR(ISBLANK(AK4549),ISBLANK(AL4549)),,(AK4549-AL4549)/(ABS(AL4549)))</f>
        <v>0</v>
      </c>
      <c r="BA4549" s="4">
        <f>IF(OR(ISBLANK(AL4549),ISBLANK(AM4549)),,(AL4549-AM4549)/(ABS(AM4549)))</f>
        <v>0</v>
      </c>
      <c r="BB4549" s="4">
        <f>IF(OR(ISBLANK(AM4549),ISBLANK(AN4549)),,(AM4549-AN4549)/(ABS(AN4549)))</f>
        <v>-1</v>
      </c>
    </row>
    <row r="4550" spans="1:54" hidden="1">
      <c r="A4550" t="s">
        <v>4629</v>
      </c>
      <c r="C4550" s="1">
        <v>43100</v>
      </c>
      <c r="D4550" s="1">
        <v>42735</v>
      </c>
      <c r="E4550" s="1">
        <v>42369</v>
      </c>
      <c r="F4550" s="1">
        <v>42004</v>
      </c>
      <c r="G4550" s="1">
        <v>41639</v>
      </c>
      <c r="H4550" s="1">
        <v>41274</v>
      </c>
      <c r="X4550" s="3"/>
      <c r="Y4550" s="3">
        <v>-9.8781999999999996</v>
      </c>
      <c r="Z4550" s="3">
        <v>-12.556900000000001</v>
      </c>
      <c r="AA4550" s="3">
        <v>-13.0726</v>
      </c>
      <c r="AB4550" s="3">
        <v>-7.0758000000000001</v>
      </c>
      <c r="AC4550" s="3">
        <v>-1.5445</v>
      </c>
      <c r="AD4550" s="3">
        <v>-0.19420000000000001</v>
      </c>
      <c r="AE4550" s="3"/>
      <c r="AF4550" s="3"/>
      <c r="AG4550" s="3"/>
      <c r="AH4550" s="3"/>
      <c r="AI4550" s="3"/>
      <c r="AJ4550" s="3"/>
      <c r="AK4550" s="3"/>
      <c r="AM4550" s="4">
        <f>IF(OR(ISBLANK(X4550),ISBLANK(Y4550)),,(X4550-Y4550)/(ABS(Y4550)))</f>
        <v>0</v>
      </c>
      <c r="AN4550" s="4">
        <f>IF(OR(ISBLANK(Y4550),ISBLANK(Z4550)),,(Y4550-Z4550)/(ABS(Z4550)))</f>
        <v>0.21332494485103815</v>
      </c>
      <c r="AO4550" s="4">
        <f>IF(OR(ISBLANK(Z4550),ISBLANK(AA4550)),,(Z4550-AA4550)/(ABS(AA4550)))</f>
        <v>3.9448923703012326E-2</v>
      </c>
      <c r="AP4550" s="4">
        <f>IF(OR(ISBLANK(AA4550),ISBLANK(AB4550)),,(AA4550-AB4550)/(ABS(AB4550)))</f>
        <v>-0.84750840894315826</v>
      </c>
      <c r="AQ4550" s="4">
        <f>IF(OR(ISBLANK(AB4550),ISBLANK(AC4550)),,(AB4550-AC4550)/(ABS(AC4550)))</f>
        <v>-3.5812884428617675</v>
      </c>
      <c r="AR4550" s="4">
        <f>IF(OR(ISBLANK(AC4550),ISBLANK(AD4550)),,(AC4550-AD4550)/(ABS(AD4550)))</f>
        <v>-6.9531410916580842</v>
      </c>
      <c r="AS4550" s="4">
        <f>IF(OR(ISBLANK(AD4550),ISBLANK(AE4550)),,(AD4550-AE4550)/(ABS(AE4550)))</f>
        <v>0</v>
      </c>
      <c r="AT4550" s="4">
        <f>IF(OR(ISBLANK(AE4550),ISBLANK(AF4550)),,(AE4550-AF4550)/(ABS(AF4550)))</f>
        <v>0</v>
      </c>
      <c r="AU4550" s="4">
        <f>IF(OR(ISBLANK(AF4550),ISBLANK(AG4550)),,(AF4550-AG4550)/(ABS(AG4550)))</f>
        <v>0</v>
      </c>
      <c r="AV4550" s="4">
        <f>IF(OR(ISBLANK(AG4550),ISBLANK(AH4550)),,(AG4550-AH4550)/(ABS(AH4550)))</f>
        <v>0</v>
      </c>
      <c r="AW4550" s="4">
        <f>IF(OR(ISBLANK(AH4550),ISBLANK(AI4550)),,(AH4550-AI4550)/(ABS(AI4550)))</f>
        <v>0</v>
      </c>
      <c r="AX4550" s="4">
        <f>IF(OR(ISBLANK(AI4550),ISBLANK(AJ4550)),,(AI4550-AJ4550)/(ABS(AJ4550)))</f>
        <v>0</v>
      </c>
      <c r="AY4550" s="4">
        <f>IF(OR(ISBLANK(AJ4550),ISBLANK(AK4550)),,(AJ4550-AK4550)/(ABS(AK4550)))</f>
        <v>0</v>
      </c>
      <c r="AZ4550" s="4">
        <f>IF(OR(ISBLANK(AK4550),ISBLANK(AL4550)),,(AK4550-AL4550)/(ABS(AL4550)))</f>
        <v>0</v>
      </c>
      <c r="BA4550" s="4">
        <f>IF(OR(ISBLANK(AL4550),ISBLANK(AM4550)),,(AL4550-AM4550)/(ABS(AM4550)))</f>
        <v>0</v>
      </c>
      <c r="BB4550" s="4">
        <f>IF(OR(ISBLANK(AM4550),ISBLANK(AN4550)),,(AM4550-AN4550)/(ABS(AN4550)))</f>
        <v>-1</v>
      </c>
    </row>
    <row r="4551" spans="1:54" hidden="1">
      <c r="A4551" t="s">
        <v>4630</v>
      </c>
      <c r="C4551" s="1">
        <v>43100</v>
      </c>
      <c r="D4551" s="1">
        <v>42735</v>
      </c>
      <c r="E4551" s="1">
        <v>42004</v>
      </c>
      <c r="X4551" s="3"/>
      <c r="Y4551" s="3">
        <v>-0.14630000000000001</v>
      </c>
      <c r="Z4551" s="3">
        <v>0.3841</v>
      </c>
      <c r="AA4551" s="3">
        <v>0</v>
      </c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M4551" s="4">
        <f>IF(OR(ISBLANK(X4551),ISBLANK(Y4551)),,(X4551-Y4551)/(ABS(Y4551)))</f>
        <v>0</v>
      </c>
      <c r="AN4551" s="4">
        <f>IF(OR(ISBLANK(Y4551),ISBLANK(Z4551)),,(Y4551-Z4551)/(ABS(Z4551)))</f>
        <v>-1.38089039312679</v>
      </c>
      <c r="AO4551" s="4" t="e">
        <f>IF(OR(ISBLANK(Z4551),ISBLANK(AA4551)),,(Z4551-AA4551)/(ABS(AA4551)))</f>
        <v>#DIV/0!</v>
      </c>
      <c r="AP4551" s="4">
        <f>IF(OR(ISBLANK(AA4551),ISBLANK(AB4551)),,(AA4551-AB4551)/(ABS(AB4551)))</f>
        <v>0</v>
      </c>
      <c r="AQ4551" s="4">
        <f>IF(OR(ISBLANK(AB4551),ISBLANK(AC4551)),,(AB4551-AC4551)/(ABS(AC4551)))</f>
        <v>0</v>
      </c>
      <c r="AR4551" s="4">
        <f>IF(OR(ISBLANK(AC4551),ISBLANK(AD4551)),,(AC4551-AD4551)/(ABS(AD4551)))</f>
        <v>0</v>
      </c>
      <c r="AS4551" s="4">
        <f>IF(OR(ISBLANK(AD4551),ISBLANK(AE4551)),,(AD4551-AE4551)/(ABS(AE4551)))</f>
        <v>0</v>
      </c>
      <c r="AT4551" s="4">
        <f>IF(OR(ISBLANK(AE4551),ISBLANK(AF4551)),,(AE4551-AF4551)/(ABS(AF4551)))</f>
        <v>0</v>
      </c>
      <c r="AU4551" s="4">
        <f>IF(OR(ISBLANK(AF4551),ISBLANK(AG4551)),,(AF4551-AG4551)/(ABS(AG4551)))</f>
        <v>0</v>
      </c>
      <c r="AV4551" s="4">
        <f>IF(OR(ISBLANK(AG4551),ISBLANK(AH4551)),,(AG4551-AH4551)/(ABS(AH4551)))</f>
        <v>0</v>
      </c>
      <c r="AW4551" s="4">
        <f>IF(OR(ISBLANK(AH4551),ISBLANK(AI4551)),,(AH4551-AI4551)/(ABS(AI4551)))</f>
        <v>0</v>
      </c>
      <c r="AX4551" s="4">
        <f>IF(OR(ISBLANK(AI4551),ISBLANK(AJ4551)),,(AI4551-AJ4551)/(ABS(AJ4551)))</f>
        <v>0</v>
      </c>
      <c r="AY4551" s="4">
        <f>IF(OR(ISBLANK(AJ4551),ISBLANK(AK4551)),,(AJ4551-AK4551)/(ABS(AK4551)))</f>
        <v>0</v>
      </c>
      <c r="AZ4551" s="4">
        <f>IF(OR(ISBLANK(AK4551),ISBLANK(AL4551)),,(AK4551-AL4551)/(ABS(AL4551)))</f>
        <v>0</v>
      </c>
      <c r="BA4551" s="4">
        <f>IF(OR(ISBLANK(AL4551),ISBLANK(AM4551)),,(AL4551-AM4551)/(ABS(AM4551)))</f>
        <v>0</v>
      </c>
      <c r="BB4551" s="4">
        <f>IF(OR(ISBLANK(AM4551),ISBLANK(AN4551)),,(AM4551-AN4551)/(ABS(AN4551)))</f>
        <v>1</v>
      </c>
    </row>
    <row r="4552" spans="1:54" hidden="1">
      <c r="A4552" t="s">
        <v>4631</v>
      </c>
      <c r="C4552" s="1">
        <v>43100</v>
      </c>
      <c r="D4552" s="1">
        <v>42735</v>
      </c>
      <c r="E4552" s="1">
        <v>42369</v>
      </c>
      <c r="F4552" s="1">
        <v>42004</v>
      </c>
      <c r="G4552" s="1">
        <v>41639</v>
      </c>
      <c r="H4552" s="1">
        <v>41274</v>
      </c>
      <c r="I4552" s="1">
        <v>40908</v>
      </c>
      <c r="J4552" s="1">
        <v>40543</v>
      </c>
      <c r="K4552" s="1">
        <v>40178</v>
      </c>
      <c r="L4552" s="1">
        <v>39813</v>
      </c>
      <c r="M4552" s="1">
        <v>39447</v>
      </c>
      <c r="N4552" s="1">
        <v>39082</v>
      </c>
      <c r="X4552" s="3"/>
      <c r="Y4552" s="3">
        <v>-116.377</v>
      </c>
      <c r="Z4552" s="3">
        <v>-426.601</v>
      </c>
      <c r="AA4552" s="3">
        <v>42.932000000000002</v>
      </c>
      <c r="AB4552" s="3">
        <v>52.953000000000003</v>
      </c>
      <c r="AC4552" s="3">
        <v>70.968999999999994</v>
      </c>
      <c r="AD4552" s="3">
        <v>60.92</v>
      </c>
      <c r="AE4552" s="3">
        <v>41.8</v>
      </c>
      <c r="AF4552" s="3">
        <v>5.6989999999999998</v>
      </c>
      <c r="AG4552" s="3">
        <v>0.314</v>
      </c>
      <c r="AH4552" s="3">
        <v>-4.4770000000000003</v>
      </c>
      <c r="AI4552" s="3">
        <v>538.00699999999995</v>
      </c>
      <c r="AJ4552" s="3">
        <v>399.44099999999997</v>
      </c>
      <c r="AK4552" s="3"/>
      <c r="AM4552" s="4">
        <f>IF(OR(ISBLANK(X4552),ISBLANK(Y4552)),,(X4552-Y4552)/(ABS(Y4552)))</f>
        <v>0</v>
      </c>
      <c r="AN4552" s="4">
        <f>IF(OR(ISBLANK(Y4552),ISBLANK(Z4552)),,(Y4552-Z4552)/(ABS(Z4552)))</f>
        <v>0.72719942053581677</v>
      </c>
      <c r="AO4552" s="4">
        <f>IF(OR(ISBLANK(Z4552),ISBLANK(AA4552)),,(Z4552-AA4552)/(ABS(AA4552)))</f>
        <v>-10.936667287803969</v>
      </c>
      <c r="AP4552" s="4">
        <f>IF(OR(ISBLANK(AA4552),ISBLANK(AB4552)),,(AA4552-AB4552)/(ABS(AB4552)))</f>
        <v>-0.18924329122051631</v>
      </c>
      <c r="AQ4552" s="4">
        <f>IF(OR(ISBLANK(AB4552),ISBLANK(AC4552)),,(AB4552-AC4552)/(ABS(AC4552)))</f>
        <v>-0.25385731798390837</v>
      </c>
      <c r="AR4552" s="4">
        <f>IF(OR(ISBLANK(AC4552),ISBLANK(AD4552)),,(AC4552-AD4552)/(ABS(AD4552)))</f>
        <v>0.16495403808273132</v>
      </c>
      <c r="AS4552" s="4">
        <f>IF(OR(ISBLANK(AD4552),ISBLANK(AE4552)),,(AD4552-AE4552)/(ABS(AE4552)))</f>
        <v>0.45741626794258389</v>
      </c>
      <c r="AT4552" s="4">
        <f>IF(OR(ISBLANK(AE4552),ISBLANK(AF4552)),,(AE4552-AF4552)/(ABS(AF4552)))</f>
        <v>6.3346201087910163</v>
      </c>
      <c r="AU4552" s="4">
        <f>IF(OR(ISBLANK(AF4552),ISBLANK(AG4552)),,(AF4552-AG4552)/(ABS(AG4552)))</f>
        <v>17.14968152866242</v>
      </c>
      <c r="AV4552" s="4">
        <f>IF(OR(ISBLANK(AG4552),ISBLANK(AH4552)),,(AG4552-AH4552)/(ABS(AH4552)))</f>
        <v>1.0701362519544337</v>
      </c>
      <c r="AW4552" s="4">
        <f>IF(OR(ISBLANK(AH4552),ISBLANK(AI4552)),,(AH4552-AI4552)/(ABS(AI4552)))</f>
        <v>-1.0083214530665958</v>
      </c>
      <c r="AX4552" s="4">
        <f>IF(OR(ISBLANK(AI4552),ISBLANK(AJ4552)),,(AI4552-AJ4552)/(ABS(AJ4552)))</f>
        <v>0.34689979245996277</v>
      </c>
      <c r="AY4552" s="4">
        <f>IF(OR(ISBLANK(AJ4552),ISBLANK(AK4552)),,(AJ4552-AK4552)/(ABS(AK4552)))</f>
        <v>0</v>
      </c>
      <c r="AZ4552" s="4">
        <f>IF(OR(ISBLANK(AK4552),ISBLANK(AL4552)),,(AK4552-AL4552)/(ABS(AL4552)))</f>
        <v>0</v>
      </c>
      <c r="BA4552" s="4">
        <f>IF(OR(ISBLANK(AL4552),ISBLANK(AM4552)),,(AL4552-AM4552)/(ABS(AM4552)))</f>
        <v>0</v>
      </c>
      <c r="BB4552" s="4">
        <f>IF(OR(ISBLANK(AM4552),ISBLANK(AN4552)),,(AM4552-AN4552)/(ABS(AN4552)))</f>
        <v>-1</v>
      </c>
    </row>
    <row r="4553" spans="1:54" hidden="1">
      <c r="A4553" t="s">
        <v>4632</v>
      </c>
      <c r="B4553" s="1">
        <v>43251</v>
      </c>
      <c r="C4553" s="1">
        <v>42886</v>
      </c>
      <c r="D4553" s="1">
        <v>42521</v>
      </c>
      <c r="E4553" s="1">
        <v>42155</v>
      </c>
      <c r="F4553" s="1">
        <v>41790</v>
      </c>
      <c r="G4553" s="1">
        <v>41425</v>
      </c>
      <c r="H4553" s="1">
        <v>41060</v>
      </c>
      <c r="I4553" s="1">
        <v>40694</v>
      </c>
      <c r="J4553" s="1">
        <v>40329</v>
      </c>
      <c r="K4553" s="1">
        <v>39964</v>
      </c>
      <c r="L4553" s="1">
        <v>39599</v>
      </c>
      <c r="M4553" s="1">
        <v>39233</v>
      </c>
      <c r="N4553" s="1">
        <v>38868</v>
      </c>
      <c r="O4553" s="1">
        <v>38503</v>
      </c>
      <c r="X4553" s="3">
        <v>-1.4339999999999999</v>
      </c>
      <c r="Y4553" s="3">
        <v>-0.90859999999999996</v>
      </c>
      <c r="Z4553" s="3">
        <v>-0.79600000000000004</v>
      </c>
      <c r="AA4553" s="3">
        <v>-0.64639999999999997</v>
      </c>
      <c r="AB4553" s="3">
        <v>-0.4264</v>
      </c>
      <c r="AC4553" s="3">
        <v>0.52449999999999997</v>
      </c>
      <c r="AD4553" s="3">
        <v>0.61339999999999995</v>
      </c>
      <c r="AE4553" s="3">
        <v>0.15939999999999999</v>
      </c>
      <c r="AF4553" s="3">
        <v>-0.34449999999999997</v>
      </c>
      <c r="AG4553" s="3">
        <v>0.26719999999999999</v>
      </c>
      <c r="AH4553" s="3">
        <v>1.643</v>
      </c>
      <c r="AI4553" s="3">
        <v>0.52580000000000005</v>
      </c>
      <c r="AJ4553" s="3">
        <v>0.15540000000000001</v>
      </c>
      <c r="AK4553" s="3">
        <v>-1.95E-2</v>
      </c>
      <c r="AM4553" s="4">
        <f>IF(OR(ISBLANK(X4553),ISBLANK(Y4553)),,(X4553-Y4553)/(ABS(Y4553)))</f>
        <v>-0.57825225621835796</v>
      </c>
      <c r="AN4553" s="4">
        <f>IF(OR(ISBLANK(Y4553),ISBLANK(Z4553)),,(Y4553-Z4553)/(ABS(Z4553)))</f>
        <v>-0.14145728643216071</v>
      </c>
      <c r="AO4553" s="4">
        <f>IF(OR(ISBLANK(Z4553),ISBLANK(AA4553)),,(Z4553-AA4553)/(ABS(AA4553)))</f>
        <v>-0.23143564356435656</v>
      </c>
      <c r="AP4553" s="4">
        <f>IF(OR(ISBLANK(AA4553),ISBLANK(AB4553)),,(AA4553-AB4553)/(ABS(AB4553)))</f>
        <v>-0.51594746716697926</v>
      </c>
      <c r="AQ4553" s="4">
        <f>IF(OR(ISBLANK(AB4553),ISBLANK(AC4553)),,(AB4553-AC4553)/(ABS(AC4553)))</f>
        <v>-1.8129647283126789</v>
      </c>
      <c r="AR4553" s="4">
        <f>IF(OR(ISBLANK(AC4553),ISBLANK(AD4553)),,(AC4553-AD4553)/(ABS(AD4553)))</f>
        <v>-0.14492989892402997</v>
      </c>
      <c r="AS4553" s="4">
        <f>IF(OR(ISBLANK(AD4553),ISBLANK(AE4553)),,(AD4553-AE4553)/(ABS(AE4553)))</f>
        <v>2.8481806775407779</v>
      </c>
      <c r="AT4553" s="4">
        <f>IF(OR(ISBLANK(AE4553),ISBLANK(AF4553)),,(AE4553-AF4553)/(ABS(AF4553)))</f>
        <v>1.4626995645863572</v>
      </c>
      <c r="AU4553" s="4">
        <f>IF(OR(ISBLANK(AF4553),ISBLANK(AG4553)),,(AF4553-AG4553)/(ABS(AG4553)))</f>
        <v>-2.2892964071856285</v>
      </c>
      <c r="AV4553" s="4">
        <f>IF(OR(ISBLANK(AG4553),ISBLANK(AH4553)),,(AG4553-AH4553)/(ABS(AH4553)))</f>
        <v>-0.83737066342057209</v>
      </c>
      <c r="AW4553" s="4">
        <f>IF(OR(ISBLANK(AH4553),ISBLANK(AI4553)),,(AH4553-AI4553)/(ABS(AI4553)))</f>
        <v>2.1247622670216808</v>
      </c>
      <c r="AX4553" s="4">
        <f>IF(OR(ISBLANK(AI4553),ISBLANK(AJ4553)),,(AI4553-AJ4553)/(ABS(AJ4553)))</f>
        <v>2.3835263835263838</v>
      </c>
      <c r="AY4553" s="4">
        <f>IF(OR(ISBLANK(AJ4553),ISBLANK(AK4553)),,(AJ4553-AK4553)/(ABS(AK4553)))</f>
        <v>8.9692307692307693</v>
      </c>
      <c r="AZ4553" s="4">
        <f>IF(OR(ISBLANK(AK4553),ISBLANK(AL4553)),,(AK4553-AL4553)/(ABS(AL4553)))</f>
        <v>0</v>
      </c>
      <c r="BA4553" s="4">
        <f>IF(OR(ISBLANK(AL4553),ISBLANK(AM4553)),,(AL4553-AM4553)/(ABS(AM4553)))</f>
        <v>0</v>
      </c>
      <c r="BB4553" s="4">
        <f>IF(OR(ISBLANK(AM4553),ISBLANK(AN4553)),,(AM4553-AN4553)/(ABS(AN4553)))</f>
        <v>-3.0878223441368848</v>
      </c>
    </row>
    <row r="4554" spans="1:54" hidden="1">
      <c r="A4554" t="s">
        <v>4633</v>
      </c>
      <c r="C4554" s="1">
        <v>43100</v>
      </c>
      <c r="D4554" s="1">
        <v>42735</v>
      </c>
      <c r="E4554" s="1">
        <v>42369</v>
      </c>
      <c r="F4554" s="1">
        <v>42004</v>
      </c>
      <c r="G4554" s="1">
        <v>41639</v>
      </c>
      <c r="H4554" s="1">
        <v>41274</v>
      </c>
      <c r="I4554" s="1">
        <v>40908</v>
      </c>
      <c r="J4554" s="1">
        <v>40543</v>
      </c>
      <c r="K4554" s="1">
        <v>40178</v>
      </c>
      <c r="L4554" s="1">
        <v>39813</v>
      </c>
      <c r="X4554" s="3"/>
      <c r="Y4554" s="3">
        <v>-24.63</v>
      </c>
      <c r="Z4554" s="3">
        <v>-37.228000000000002</v>
      </c>
      <c r="AA4554" s="3">
        <v>-36.194000000000003</v>
      </c>
      <c r="AB4554" s="3">
        <v>-41.145000000000003</v>
      </c>
      <c r="AC4554" s="3">
        <v>-66.805999999999997</v>
      </c>
      <c r="AD4554" s="3">
        <v>-60.712000000000003</v>
      </c>
      <c r="AE4554" s="3">
        <v>-48.213999999999999</v>
      </c>
      <c r="AF4554" s="3">
        <v>-40.112000000000002</v>
      </c>
      <c r="AG4554" s="3">
        <v>-19.885000000000002</v>
      </c>
      <c r="AH4554" s="3">
        <v>-14.542</v>
      </c>
      <c r="AI4554" s="3"/>
      <c r="AJ4554" s="3"/>
      <c r="AK4554" s="3"/>
      <c r="AM4554" s="4">
        <f>IF(OR(ISBLANK(X4554),ISBLANK(Y4554)),,(X4554-Y4554)/(ABS(Y4554)))</f>
        <v>0</v>
      </c>
      <c r="AN4554" s="4">
        <f>IF(OR(ISBLANK(Y4554),ISBLANK(Z4554)),,(Y4554-Z4554)/(ABS(Z4554)))</f>
        <v>0.33840120339529389</v>
      </c>
      <c r="AO4554" s="4">
        <f>IF(OR(ISBLANK(Z4554),ISBLANK(AA4554)),,(Z4554-AA4554)/(ABS(AA4554)))</f>
        <v>-2.8568270984140987E-2</v>
      </c>
      <c r="AP4554" s="4">
        <f>IF(OR(ISBLANK(AA4554),ISBLANK(AB4554)),,(AA4554-AB4554)/(ABS(AB4554)))</f>
        <v>0.12033053834001702</v>
      </c>
      <c r="AQ4554" s="4">
        <f>IF(OR(ISBLANK(AB4554),ISBLANK(AC4554)),,(AB4554-AC4554)/(ABS(AC4554)))</f>
        <v>0.38411220549052472</v>
      </c>
      <c r="AR4554" s="4">
        <f>IF(OR(ISBLANK(AC4554),ISBLANK(AD4554)),,(AC4554-AD4554)/(ABS(AD4554)))</f>
        <v>-0.10037554354987471</v>
      </c>
      <c r="AS4554" s="4">
        <f>IF(OR(ISBLANK(AD4554),ISBLANK(AE4554)),,(AD4554-AE4554)/(ABS(AE4554)))</f>
        <v>-0.25921931389223057</v>
      </c>
      <c r="AT4554" s="4">
        <f>IF(OR(ISBLANK(AE4554),ISBLANK(AF4554)),,(AE4554-AF4554)/(ABS(AF4554)))</f>
        <v>-0.20198444355803741</v>
      </c>
      <c r="AU4554" s="4">
        <f>IF(OR(ISBLANK(AF4554),ISBLANK(AG4554)),,(AF4554-AG4554)/(ABS(AG4554)))</f>
        <v>-1.0171988936384209</v>
      </c>
      <c r="AV4554" s="4">
        <f>IF(OR(ISBLANK(AG4554),ISBLANK(AH4554)),,(AG4554-AH4554)/(ABS(AH4554)))</f>
        <v>-0.36741851189657554</v>
      </c>
      <c r="AW4554" s="4">
        <f>IF(OR(ISBLANK(AH4554),ISBLANK(AI4554)),,(AH4554-AI4554)/(ABS(AI4554)))</f>
        <v>0</v>
      </c>
      <c r="AX4554" s="4">
        <f>IF(OR(ISBLANK(AI4554),ISBLANK(AJ4554)),,(AI4554-AJ4554)/(ABS(AJ4554)))</f>
        <v>0</v>
      </c>
      <c r="AY4554" s="4">
        <f>IF(OR(ISBLANK(AJ4554),ISBLANK(AK4554)),,(AJ4554-AK4554)/(ABS(AK4554)))</f>
        <v>0</v>
      </c>
      <c r="AZ4554" s="4">
        <f>IF(OR(ISBLANK(AK4554),ISBLANK(AL4554)),,(AK4554-AL4554)/(ABS(AL4554)))</f>
        <v>0</v>
      </c>
      <c r="BA4554" s="4">
        <f>IF(OR(ISBLANK(AL4554),ISBLANK(AM4554)),,(AL4554-AM4554)/(ABS(AM4554)))</f>
        <v>0</v>
      </c>
      <c r="BB4554" s="4">
        <f>IF(OR(ISBLANK(AM4554),ISBLANK(AN4554)),,(AM4554-AN4554)/(ABS(AN4554)))</f>
        <v>-1</v>
      </c>
    </row>
    <row r="4555" spans="1:54" hidden="1">
      <c r="A4555" t="s">
        <v>4634</v>
      </c>
      <c r="C4555" s="1">
        <v>43100</v>
      </c>
      <c r="D4555" s="1">
        <v>42735</v>
      </c>
      <c r="E4555" s="1">
        <v>42369</v>
      </c>
      <c r="F4555" s="1">
        <v>42004</v>
      </c>
      <c r="G4555" s="1">
        <v>41639</v>
      </c>
      <c r="H4555" s="1">
        <v>41274</v>
      </c>
      <c r="I4555" s="1">
        <v>40908</v>
      </c>
      <c r="J4555" s="1">
        <v>40543</v>
      </c>
      <c r="K4555" s="1">
        <v>40178</v>
      </c>
      <c r="X4555" s="3"/>
      <c r="Y4555" s="3">
        <v>36.064100000000003</v>
      </c>
      <c r="Z4555" s="3">
        <v>12.2456</v>
      </c>
      <c r="AA4555" s="3">
        <v>26.457799999999999</v>
      </c>
      <c r="AB4555" s="3">
        <v>17.260000000000002</v>
      </c>
      <c r="AC4555" s="3">
        <v>17.489999999999998</v>
      </c>
      <c r="AD4555" s="3">
        <v>39.909999999999997</v>
      </c>
      <c r="AE4555" s="3">
        <v>66.37</v>
      </c>
      <c r="AF4555" s="3">
        <v>52.5</v>
      </c>
      <c r="AG4555" s="3">
        <v>32.619999999999997</v>
      </c>
      <c r="AH4555" s="3"/>
      <c r="AI4555" s="3"/>
      <c r="AJ4555" s="3"/>
      <c r="AK4555" s="3"/>
      <c r="AM4555" s="4">
        <f>IF(OR(ISBLANK(X4555),ISBLANK(Y4555)),,(X4555-Y4555)/(ABS(Y4555)))</f>
        <v>0</v>
      </c>
      <c r="AN4555" s="4">
        <f>IF(OR(ISBLANK(Y4555),ISBLANK(Z4555)),,(Y4555-Z4555)/(ABS(Z4555)))</f>
        <v>1.9450659828836483</v>
      </c>
      <c r="AO4555" s="4">
        <f>IF(OR(ISBLANK(Z4555),ISBLANK(AA4555)),,(Z4555-AA4555)/(ABS(AA4555)))</f>
        <v>-0.53716484363779304</v>
      </c>
      <c r="AP4555" s="4">
        <f>IF(OR(ISBLANK(AA4555),ISBLANK(AB4555)),,(AA4555-AB4555)/(ABS(AB4555)))</f>
        <v>0.53289687137891062</v>
      </c>
      <c r="AQ4555" s="4">
        <f>IF(OR(ISBLANK(AB4555),ISBLANK(AC4555)),,(AB4555-AC4555)/(ABS(AC4555)))</f>
        <v>-1.31503716409375E-2</v>
      </c>
      <c r="AR4555" s="4">
        <f>IF(OR(ISBLANK(AC4555),ISBLANK(AD4555)),,(AC4555-AD4555)/(ABS(AD4555)))</f>
        <v>-0.56176396893009273</v>
      </c>
      <c r="AS4555" s="4">
        <f>IF(OR(ISBLANK(AD4555),ISBLANK(AE4555)),,(AD4555-AE4555)/(ABS(AE4555)))</f>
        <v>-0.39867409974386026</v>
      </c>
      <c r="AT4555" s="4">
        <f>IF(OR(ISBLANK(AE4555),ISBLANK(AF4555)),,(AE4555-AF4555)/(ABS(AF4555)))</f>
        <v>0.26419047619047625</v>
      </c>
      <c r="AU4555" s="4">
        <f>IF(OR(ISBLANK(AF4555),ISBLANK(AG4555)),,(AF4555-AG4555)/(ABS(AG4555)))</f>
        <v>0.60944206008583701</v>
      </c>
      <c r="AV4555" s="4">
        <f>IF(OR(ISBLANK(AG4555),ISBLANK(AH4555)),,(AG4555-AH4555)/(ABS(AH4555)))</f>
        <v>0</v>
      </c>
      <c r="AW4555" s="4">
        <f>IF(OR(ISBLANK(AH4555),ISBLANK(AI4555)),,(AH4555-AI4555)/(ABS(AI4555)))</f>
        <v>0</v>
      </c>
      <c r="AX4555" s="4">
        <f>IF(OR(ISBLANK(AI4555),ISBLANK(AJ4555)),,(AI4555-AJ4555)/(ABS(AJ4555)))</f>
        <v>0</v>
      </c>
      <c r="AY4555" s="4">
        <f>IF(OR(ISBLANK(AJ4555),ISBLANK(AK4555)),,(AJ4555-AK4555)/(ABS(AK4555)))</f>
        <v>0</v>
      </c>
      <c r="AZ4555" s="4">
        <f>IF(OR(ISBLANK(AK4555),ISBLANK(AL4555)),,(AK4555-AL4555)/(ABS(AL4555)))</f>
        <v>0</v>
      </c>
      <c r="BA4555" s="4">
        <f>IF(OR(ISBLANK(AL4555),ISBLANK(AM4555)),,(AL4555-AM4555)/(ABS(AM4555)))</f>
        <v>0</v>
      </c>
      <c r="BB4555" s="4">
        <f>IF(OR(ISBLANK(AM4555),ISBLANK(AN4555)),,(AM4555-AN4555)/(ABS(AN4555)))</f>
        <v>-1</v>
      </c>
    </row>
    <row r="4556" spans="1:54" hidden="1">
      <c r="A4556" t="s">
        <v>4635</v>
      </c>
      <c r="B4556" s="1">
        <v>43281</v>
      </c>
      <c r="C4556" s="1">
        <v>42916</v>
      </c>
      <c r="D4556" s="1">
        <v>42551</v>
      </c>
      <c r="E4556" s="1">
        <v>42185</v>
      </c>
      <c r="F4556" s="1">
        <v>41820</v>
      </c>
      <c r="G4556" s="1">
        <v>41455</v>
      </c>
      <c r="H4556" s="1">
        <v>41090</v>
      </c>
      <c r="I4556" s="1">
        <v>40724</v>
      </c>
      <c r="J4556" s="1">
        <v>40359</v>
      </c>
      <c r="K4556" s="1">
        <v>39994</v>
      </c>
      <c r="L4556" s="1">
        <v>39629</v>
      </c>
      <c r="M4556" s="1">
        <v>39263</v>
      </c>
      <c r="N4556" s="1">
        <v>38898</v>
      </c>
      <c r="O4556" s="1">
        <v>38533</v>
      </c>
      <c r="X4556" s="3">
        <v>3.2530000000000001</v>
      </c>
      <c r="Y4556" s="3">
        <v>2.4849999999999999</v>
      </c>
      <c r="Z4556" s="3">
        <v>2.1240000000000001</v>
      </c>
      <c r="AA4556" s="3">
        <v>2.0049999999999999</v>
      </c>
      <c r="AB4556" s="3">
        <v>1.393</v>
      </c>
      <c r="AC4556" s="3">
        <v>1.6220000000000001</v>
      </c>
      <c r="AD4556" s="3">
        <v>2.3039999999999998</v>
      </c>
      <c r="AE4556" s="3">
        <v>1.6879999999999999</v>
      </c>
      <c r="AF4556" s="3">
        <v>0.35899999999999999</v>
      </c>
      <c r="AG4556" s="3">
        <v>4.2300000000000004</v>
      </c>
      <c r="AH4556" s="3">
        <v>5.62</v>
      </c>
      <c r="AI4556" s="3">
        <v>5.4</v>
      </c>
      <c r="AJ4556" s="3">
        <v>4.13</v>
      </c>
      <c r="AK4556" s="3">
        <v>3.53</v>
      </c>
      <c r="AM4556" s="4">
        <f>IF(OR(ISBLANK(X4556),ISBLANK(Y4556)),,(X4556-Y4556)/(ABS(Y4556)))</f>
        <v>0.30905432595573451</v>
      </c>
      <c r="AN4556" s="4">
        <f>IF(OR(ISBLANK(Y4556),ISBLANK(Z4556)),,(Y4556-Z4556)/(ABS(Z4556)))</f>
        <v>0.16996233521657239</v>
      </c>
      <c r="AO4556" s="4">
        <f>IF(OR(ISBLANK(Z4556),ISBLANK(AA4556)),,(Z4556-AA4556)/(ABS(AA4556)))</f>
        <v>5.9351620947631037E-2</v>
      </c>
      <c r="AP4556" s="4">
        <f>IF(OR(ISBLANK(AA4556),ISBLANK(AB4556)),,(AA4556-AB4556)/(ABS(AB4556)))</f>
        <v>0.43933955491744425</v>
      </c>
      <c r="AQ4556" s="4">
        <f>IF(OR(ISBLANK(AB4556),ISBLANK(AC4556)),,(AB4556-AC4556)/(ABS(AC4556)))</f>
        <v>-0.14118372379778057</v>
      </c>
      <c r="AR4556" s="4">
        <f>IF(OR(ISBLANK(AC4556),ISBLANK(AD4556)),,(AC4556-AD4556)/(ABS(AD4556)))</f>
        <v>-0.29600694444444436</v>
      </c>
      <c r="AS4556" s="4">
        <f>IF(OR(ISBLANK(AD4556),ISBLANK(AE4556)),,(AD4556-AE4556)/(ABS(AE4556)))</f>
        <v>0.36492890995260657</v>
      </c>
      <c r="AT4556" s="4">
        <f>IF(OR(ISBLANK(AE4556),ISBLANK(AF4556)),,(AE4556-AF4556)/(ABS(AF4556)))</f>
        <v>3.701949860724234</v>
      </c>
      <c r="AU4556" s="4">
        <f>IF(OR(ISBLANK(AF4556),ISBLANK(AG4556)),,(AF4556-AG4556)/(ABS(AG4556)))</f>
        <v>-0.91513002364066198</v>
      </c>
      <c r="AV4556" s="4">
        <f>IF(OR(ISBLANK(AG4556),ISBLANK(AH4556)),,(AG4556-AH4556)/(ABS(AH4556)))</f>
        <v>-0.24733096085409245</v>
      </c>
      <c r="AW4556" s="4">
        <f>IF(OR(ISBLANK(AH4556),ISBLANK(AI4556)),,(AH4556-AI4556)/(ABS(AI4556)))</f>
        <v>4.0740740740740695E-2</v>
      </c>
      <c r="AX4556" s="4">
        <f>IF(OR(ISBLANK(AI4556),ISBLANK(AJ4556)),,(AI4556-AJ4556)/(ABS(AJ4556)))</f>
        <v>0.30750605326876523</v>
      </c>
      <c r="AY4556" s="4">
        <f>IF(OR(ISBLANK(AJ4556),ISBLANK(AK4556)),,(AJ4556-AK4556)/(ABS(AK4556)))</f>
        <v>0.16997167138810201</v>
      </c>
      <c r="AZ4556" s="4">
        <f>IF(OR(ISBLANK(AK4556),ISBLANK(AL4556)),,(AK4556-AL4556)/(ABS(AL4556)))</f>
        <v>0</v>
      </c>
      <c r="BA4556" s="4">
        <f>IF(OR(ISBLANK(AL4556),ISBLANK(AM4556)),,(AL4556-AM4556)/(ABS(AM4556)))</f>
        <v>0</v>
      </c>
      <c r="BB4556" s="4">
        <f>IF(OR(ISBLANK(AM4556),ISBLANK(AN4556)),,(AM4556-AN4556)/(ABS(AN4556)))</f>
        <v>0.81836949675894888</v>
      </c>
    </row>
    <row r="4557" spans="1:54" hidden="1">
      <c r="A4557" t="s">
        <v>1699</v>
      </c>
      <c r="C4557" s="1">
        <v>43100</v>
      </c>
      <c r="D4557" s="1">
        <v>42735</v>
      </c>
      <c r="E4557" s="1">
        <v>42369</v>
      </c>
      <c r="F4557" s="1">
        <v>42004</v>
      </c>
      <c r="G4557" s="1">
        <v>41639</v>
      </c>
      <c r="H4557" s="1">
        <v>41274</v>
      </c>
      <c r="I4557" s="1">
        <v>40908</v>
      </c>
      <c r="X4557" s="3"/>
      <c r="Y4557" s="3">
        <v>-8.7010000000000005</v>
      </c>
      <c r="Z4557" s="3">
        <v>-11.805999999999999</v>
      </c>
      <c r="AA4557" s="3">
        <v>-25.777000000000001</v>
      </c>
      <c r="AB4557" s="3">
        <v>-37.701000000000001</v>
      </c>
      <c r="AC4557" s="3">
        <v>-31.244</v>
      </c>
      <c r="AD4557" s="3">
        <v>-19.271999999999998</v>
      </c>
      <c r="AE4557" s="3">
        <v>-7.8079999999999998</v>
      </c>
      <c r="AF4557" s="3"/>
      <c r="AG4557" s="3"/>
      <c r="AH4557" s="3"/>
      <c r="AI4557" s="3"/>
      <c r="AJ4557" s="3"/>
      <c r="AK4557" s="3"/>
      <c r="AM4557" s="4">
        <f>IF(OR(ISBLANK(X4557),ISBLANK(Y4557)),,(X4557-Y4557)/(ABS(Y4557)))</f>
        <v>0</v>
      </c>
      <c r="AN4557" s="4">
        <f>IF(OR(ISBLANK(Y4557),ISBLANK(Z4557)),,(Y4557-Z4557)/(ABS(Z4557)))</f>
        <v>0.26300186345925791</v>
      </c>
      <c r="AO4557" s="4">
        <f>IF(OR(ISBLANK(Z4557),ISBLANK(AA4557)),,(Z4557-AA4557)/(ABS(AA4557)))</f>
        <v>0.54199480156728874</v>
      </c>
      <c r="AP4557" s="4">
        <f>IF(OR(ISBLANK(AA4557),ISBLANK(AB4557)),,(AA4557-AB4557)/(ABS(AB4557)))</f>
        <v>0.31627808280947456</v>
      </c>
      <c r="AQ4557" s="4">
        <f>IF(OR(ISBLANK(AB4557),ISBLANK(AC4557)),,(AB4557-AC4557)/(ABS(AC4557)))</f>
        <v>-0.20666367942644989</v>
      </c>
      <c r="AR4557" s="4">
        <f>IF(OR(ISBLANK(AC4557),ISBLANK(AD4557)),,(AC4557-AD4557)/(ABS(AD4557)))</f>
        <v>-0.62121212121212133</v>
      </c>
      <c r="AS4557" s="4">
        <f>IF(OR(ISBLANK(AD4557),ISBLANK(AE4557)),,(AD4557-AE4557)/(ABS(AE4557)))</f>
        <v>-1.4682377049180326</v>
      </c>
      <c r="AT4557" s="4">
        <f>IF(OR(ISBLANK(AE4557),ISBLANK(AF4557)),,(AE4557-AF4557)/(ABS(AF4557)))</f>
        <v>0</v>
      </c>
      <c r="AU4557" s="4">
        <f>IF(OR(ISBLANK(AF4557),ISBLANK(AG4557)),,(AF4557-AG4557)/(ABS(AG4557)))</f>
        <v>0</v>
      </c>
      <c r="AV4557" s="4">
        <f>IF(OR(ISBLANK(AG4557),ISBLANK(AH4557)),,(AG4557-AH4557)/(ABS(AH4557)))</f>
        <v>0</v>
      </c>
      <c r="AW4557" s="4">
        <f>IF(OR(ISBLANK(AH4557),ISBLANK(AI4557)),,(AH4557-AI4557)/(ABS(AI4557)))</f>
        <v>0</v>
      </c>
      <c r="AX4557" s="4">
        <f>IF(OR(ISBLANK(AI4557),ISBLANK(AJ4557)),,(AI4557-AJ4557)/(ABS(AJ4557)))</f>
        <v>0</v>
      </c>
      <c r="AY4557" s="4">
        <f>IF(OR(ISBLANK(AJ4557),ISBLANK(AK4557)),,(AJ4557-AK4557)/(ABS(AK4557)))</f>
        <v>0</v>
      </c>
      <c r="AZ4557" s="4">
        <f>IF(OR(ISBLANK(AK4557),ISBLANK(AL4557)),,(AK4557-AL4557)/(ABS(AL4557)))</f>
        <v>0</v>
      </c>
      <c r="BA4557" s="4">
        <f>IF(OR(ISBLANK(AL4557),ISBLANK(AM4557)),,(AL4557-AM4557)/(ABS(AM4557)))</f>
        <v>0</v>
      </c>
      <c r="BB4557" s="4">
        <f>IF(OR(ISBLANK(AM4557),ISBLANK(AN4557)),,(AM4557-AN4557)/(ABS(AN4557)))</f>
        <v>-1</v>
      </c>
    </row>
    <row r="4558" spans="1:54" hidden="1">
      <c r="A4558" t="s">
        <v>4637</v>
      </c>
      <c r="C4558" s="1">
        <v>43100</v>
      </c>
      <c r="D4558" s="1">
        <v>42735</v>
      </c>
      <c r="E4558" s="1">
        <v>42369</v>
      </c>
      <c r="F4558" s="1">
        <v>42004</v>
      </c>
      <c r="G4558" s="1">
        <v>41639</v>
      </c>
      <c r="X4558" s="3"/>
      <c r="Y4558" s="3">
        <v>-24.597999999999999</v>
      </c>
      <c r="Z4558" s="3">
        <v>-32.5</v>
      </c>
      <c r="AA4558" s="3">
        <v>-25.361999999999998</v>
      </c>
      <c r="AB4558" s="3">
        <v>-21.623000000000001</v>
      </c>
      <c r="AC4558" s="3">
        <v>-12.154999999999999</v>
      </c>
      <c r="AD4558" s="3"/>
      <c r="AE4558" s="3"/>
      <c r="AF4558" s="3"/>
      <c r="AG4558" s="3"/>
      <c r="AH4558" s="3"/>
      <c r="AI4558" s="3"/>
      <c r="AJ4558" s="3"/>
      <c r="AK4558" s="3"/>
      <c r="AM4558" s="4">
        <f>IF(OR(ISBLANK(X4558),ISBLANK(Y4558)),,(X4558-Y4558)/(ABS(Y4558)))</f>
        <v>0</v>
      </c>
      <c r="AN4558" s="4">
        <f>IF(OR(ISBLANK(Y4558),ISBLANK(Z4558)),,(Y4558-Z4558)/(ABS(Z4558)))</f>
        <v>0.24313846153846158</v>
      </c>
      <c r="AO4558" s="4">
        <f>IF(OR(ISBLANK(Z4558),ISBLANK(AA4558)),,(Z4558-AA4558)/(ABS(AA4558)))</f>
        <v>-0.28144468101884718</v>
      </c>
      <c r="AP4558" s="4">
        <f>IF(OR(ISBLANK(AA4558),ISBLANK(AB4558)),,(AA4558-AB4558)/(ABS(AB4558)))</f>
        <v>-0.17291772649493581</v>
      </c>
      <c r="AQ4558" s="4">
        <f>IF(OR(ISBLANK(AB4558),ISBLANK(AC4558)),,(AB4558-AC4558)/(ABS(AC4558)))</f>
        <v>-0.77893870835047319</v>
      </c>
      <c r="AR4558" s="4">
        <f>IF(OR(ISBLANK(AC4558),ISBLANK(AD4558)),,(AC4558-AD4558)/(ABS(AD4558)))</f>
        <v>0</v>
      </c>
      <c r="AS4558" s="4">
        <f>IF(OR(ISBLANK(AD4558),ISBLANK(AE4558)),,(AD4558-AE4558)/(ABS(AE4558)))</f>
        <v>0</v>
      </c>
      <c r="AT4558" s="4">
        <f>IF(OR(ISBLANK(AE4558),ISBLANK(AF4558)),,(AE4558-AF4558)/(ABS(AF4558)))</f>
        <v>0</v>
      </c>
      <c r="AU4558" s="4">
        <f>IF(OR(ISBLANK(AF4558),ISBLANK(AG4558)),,(AF4558-AG4558)/(ABS(AG4558)))</f>
        <v>0</v>
      </c>
      <c r="AV4558" s="4">
        <f>IF(OR(ISBLANK(AG4558),ISBLANK(AH4558)),,(AG4558-AH4558)/(ABS(AH4558)))</f>
        <v>0</v>
      </c>
      <c r="AW4558" s="4">
        <f>IF(OR(ISBLANK(AH4558),ISBLANK(AI4558)),,(AH4558-AI4558)/(ABS(AI4558)))</f>
        <v>0</v>
      </c>
      <c r="AX4558" s="4">
        <f>IF(OR(ISBLANK(AI4558),ISBLANK(AJ4558)),,(AI4558-AJ4558)/(ABS(AJ4558)))</f>
        <v>0</v>
      </c>
      <c r="AY4558" s="4">
        <f>IF(OR(ISBLANK(AJ4558),ISBLANK(AK4558)),,(AJ4558-AK4558)/(ABS(AK4558)))</f>
        <v>0</v>
      </c>
      <c r="AZ4558" s="4">
        <f>IF(OR(ISBLANK(AK4558),ISBLANK(AL4558)),,(AK4558-AL4558)/(ABS(AL4558)))</f>
        <v>0</v>
      </c>
      <c r="BA4558" s="4">
        <f>IF(OR(ISBLANK(AL4558),ISBLANK(AM4558)),,(AL4558-AM4558)/(ABS(AM4558)))</f>
        <v>0</v>
      </c>
      <c r="BB4558" s="4">
        <f>IF(OR(ISBLANK(AM4558),ISBLANK(AN4558)),,(AM4558-AN4558)/(ABS(AN4558)))</f>
        <v>-1</v>
      </c>
    </row>
    <row r="4559" spans="1:54" hidden="1">
      <c r="A4559" t="s">
        <v>4638</v>
      </c>
      <c r="C4559" s="1">
        <v>43100</v>
      </c>
      <c r="D4559" s="1">
        <v>42735</v>
      </c>
      <c r="E4559" s="1">
        <v>42369</v>
      </c>
      <c r="F4559" s="1">
        <v>42004</v>
      </c>
      <c r="G4559" s="1">
        <v>41639</v>
      </c>
      <c r="H4559" s="1">
        <v>41274</v>
      </c>
      <c r="I4559" s="1">
        <v>40908</v>
      </c>
      <c r="J4559" s="1">
        <v>40543</v>
      </c>
      <c r="K4559" s="1">
        <v>40178</v>
      </c>
      <c r="L4559" s="1">
        <v>39813</v>
      </c>
      <c r="M4559" s="1">
        <v>39447</v>
      </c>
      <c r="N4559" s="1">
        <v>39082</v>
      </c>
      <c r="O4559" s="1">
        <v>38717</v>
      </c>
      <c r="X4559" s="3"/>
      <c r="Y4559" s="3">
        <v>-7.1150000000000002</v>
      </c>
      <c r="Z4559" s="3">
        <v>-12.923999999999999</v>
      </c>
      <c r="AA4559" s="3">
        <v>-5.7969999999999997</v>
      </c>
      <c r="AB4559" s="3">
        <v>-25.803000000000001</v>
      </c>
      <c r="AC4559" s="3">
        <v>7.8650000000000002</v>
      </c>
      <c r="AD4559" s="3">
        <v>5.0780000000000003</v>
      </c>
      <c r="AE4559" s="3">
        <v>9.2569999999999997</v>
      </c>
      <c r="AF4559" s="3">
        <v>3.6859999999999999</v>
      </c>
      <c r="AG4559" s="3">
        <v>-3.41</v>
      </c>
      <c r="AH4559" s="3">
        <v>6.6070000000000002</v>
      </c>
      <c r="AI4559" s="3">
        <v>12.43</v>
      </c>
      <c r="AJ4559" s="3">
        <v>11.768000000000001</v>
      </c>
      <c r="AK4559" s="3">
        <v>7.1689999999999996</v>
      </c>
      <c r="AM4559" s="4">
        <f>IF(OR(ISBLANK(X4559),ISBLANK(Y4559)),,(X4559-Y4559)/(ABS(Y4559)))</f>
        <v>0</v>
      </c>
      <c r="AN4559" s="4">
        <f>IF(OR(ISBLANK(Y4559),ISBLANK(Z4559)),,(Y4559-Z4559)/(ABS(Z4559)))</f>
        <v>0.44947384710615906</v>
      </c>
      <c r="AO4559" s="4">
        <f>IF(OR(ISBLANK(Z4559),ISBLANK(AA4559)),,(Z4559-AA4559)/(ABS(AA4559)))</f>
        <v>-1.2294290150077627</v>
      </c>
      <c r="AP4559" s="4">
        <f>IF(OR(ISBLANK(AA4559),ISBLANK(AB4559)),,(AA4559-AB4559)/(ABS(AB4559)))</f>
        <v>0.77533620121691271</v>
      </c>
      <c r="AQ4559" s="4">
        <f>IF(OR(ISBLANK(AB4559),ISBLANK(AC4559)),,(AB4559-AC4559)/(ABS(AC4559)))</f>
        <v>-4.2807374443738082</v>
      </c>
      <c r="AR4559" s="4">
        <f>IF(OR(ISBLANK(AC4559),ISBLANK(AD4559)),,(AC4559-AD4559)/(ABS(AD4559)))</f>
        <v>0.54883812524615982</v>
      </c>
      <c r="AS4559" s="4">
        <f>IF(OR(ISBLANK(AD4559),ISBLANK(AE4559)),,(AD4559-AE4559)/(ABS(AE4559)))</f>
        <v>-0.45144215188505993</v>
      </c>
      <c r="AT4559" s="4">
        <f>IF(OR(ISBLANK(AE4559),ISBLANK(AF4559)),,(AE4559-AF4559)/(ABS(AF4559)))</f>
        <v>1.5113944655453064</v>
      </c>
      <c r="AU4559" s="4">
        <f>IF(OR(ISBLANK(AF4559),ISBLANK(AG4559)),,(AF4559-AG4559)/(ABS(AG4559)))</f>
        <v>2.0809384164222875</v>
      </c>
      <c r="AV4559" s="4">
        <f>IF(OR(ISBLANK(AG4559),ISBLANK(AH4559)),,(AG4559-AH4559)/(ABS(AH4559)))</f>
        <v>-1.5161192674436204</v>
      </c>
      <c r="AW4559" s="4">
        <f>IF(OR(ISBLANK(AH4559),ISBLANK(AI4559)),,(AH4559-AI4559)/(ABS(AI4559)))</f>
        <v>-0.46846339501206757</v>
      </c>
      <c r="AX4559" s="4">
        <f>IF(OR(ISBLANK(AI4559),ISBLANK(AJ4559)),,(AI4559-AJ4559)/(ABS(AJ4559)))</f>
        <v>5.6254248810333023E-2</v>
      </c>
      <c r="AY4559" s="4">
        <f>IF(OR(ISBLANK(AJ4559),ISBLANK(AK4559)),,(AJ4559-AK4559)/(ABS(AK4559)))</f>
        <v>0.64151206583902931</v>
      </c>
      <c r="AZ4559" s="4">
        <f>IF(OR(ISBLANK(AK4559),ISBLANK(AL4559)),,(AK4559-AL4559)/(ABS(AL4559)))</f>
        <v>0</v>
      </c>
      <c r="BA4559" s="4">
        <f>IF(OR(ISBLANK(AL4559),ISBLANK(AM4559)),,(AL4559-AM4559)/(ABS(AM4559)))</f>
        <v>0</v>
      </c>
      <c r="BB4559" s="4">
        <f>IF(OR(ISBLANK(AM4559),ISBLANK(AN4559)),,(AM4559-AN4559)/(ABS(AN4559)))</f>
        <v>-1</v>
      </c>
    </row>
    <row r="4560" spans="1:54" hidden="1">
      <c r="A4560" t="s">
        <v>4639</v>
      </c>
      <c r="C4560" s="1">
        <v>43100</v>
      </c>
      <c r="D4560" s="1">
        <v>42735</v>
      </c>
      <c r="E4560" s="1">
        <v>42369</v>
      </c>
      <c r="F4560" s="1">
        <v>42004</v>
      </c>
      <c r="G4560" s="1">
        <v>41639</v>
      </c>
      <c r="H4560" s="1">
        <v>41274</v>
      </c>
      <c r="I4560" s="1">
        <v>40908</v>
      </c>
      <c r="J4560" s="1">
        <v>40543</v>
      </c>
      <c r="K4560" s="1">
        <v>40178</v>
      </c>
      <c r="L4560" s="1">
        <v>39813</v>
      </c>
      <c r="M4560" s="1">
        <v>39447</v>
      </c>
      <c r="N4560" s="1">
        <v>39082</v>
      </c>
      <c r="O4560" s="1">
        <v>38717</v>
      </c>
      <c r="X4560" s="3"/>
      <c r="Y4560" s="3">
        <v>2.4661</v>
      </c>
      <c r="Z4560" s="3">
        <v>3.548</v>
      </c>
      <c r="AA4560" s="3">
        <v>2.5316000000000001</v>
      </c>
      <c r="AB4560" s="3">
        <v>2.9068999999999998</v>
      </c>
      <c r="AC4560" s="3">
        <v>3.6259999999999999</v>
      </c>
      <c r="AD4560" s="3">
        <v>2.5827</v>
      </c>
      <c r="AE4560" s="3">
        <v>1.8658999999999999</v>
      </c>
      <c r="AF4560" s="3">
        <v>0.89400000000000002</v>
      </c>
      <c r="AG4560" s="3">
        <v>-1.9598</v>
      </c>
      <c r="AH4560" s="3">
        <v>-1.2515000000000001</v>
      </c>
      <c r="AI4560" s="3">
        <v>1.9211</v>
      </c>
      <c r="AJ4560" s="3">
        <v>1.6486000000000001</v>
      </c>
      <c r="AK4560" s="3">
        <v>-0.60460000000000003</v>
      </c>
      <c r="AM4560" s="4">
        <f>IF(OR(ISBLANK(X4560),ISBLANK(Y4560)),,(X4560-Y4560)/(ABS(Y4560)))</f>
        <v>0</v>
      </c>
      <c r="AN4560" s="4">
        <f>IF(OR(ISBLANK(Y4560),ISBLANK(Z4560)),,(Y4560-Z4560)/(ABS(Z4560)))</f>
        <v>-0.30493235625704623</v>
      </c>
      <c r="AO4560" s="4">
        <f>IF(OR(ISBLANK(Z4560),ISBLANK(AA4560)),,(Z4560-AA4560)/(ABS(AA4560)))</f>
        <v>0.40148522673408121</v>
      </c>
      <c r="AP4560" s="4">
        <f>IF(OR(ISBLANK(AA4560),ISBLANK(AB4560)),,(AA4560-AB4560)/(ABS(AB4560)))</f>
        <v>-0.12910660841446206</v>
      </c>
      <c r="AQ4560" s="4">
        <f>IF(OR(ISBLANK(AB4560),ISBLANK(AC4560)),,(AB4560-AC4560)/(ABS(AC4560)))</f>
        <v>-0.19831770546056263</v>
      </c>
      <c r="AR4560" s="4">
        <f>IF(OR(ISBLANK(AC4560),ISBLANK(AD4560)),,(AC4560-AD4560)/(ABS(AD4560)))</f>
        <v>0.403957099159794</v>
      </c>
      <c r="AS4560" s="4">
        <f>IF(OR(ISBLANK(AD4560),ISBLANK(AE4560)),,(AD4560-AE4560)/(ABS(AE4560)))</f>
        <v>0.38415777908783971</v>
      </c>
      <c r="AT4560" s="4">
        <f>IF(OR(ISBLANK(AE4560),ISBLANK(AF4560)),,(AE4560-AF4560)/(ABS(AF4560)))</f>
        <v>1.0871364653243847</v>
      </c>
      <c r="AU4560" s="4">
        <f>IF(OR(ISBLANK(AF4560),ISBLANK(AG4560)),,(AF4560-AG4560)/(ABS(AG4560)))</f>
        <v>1.456168996836412</v>
      </c>
      <c r="AV4560" s="4">
        <f>IF(OR(ISBLANK(AG4560),ISBLANK(AH4560)),,(AG4560-AH4560)/(ABS(AH4560)))</f>
        <v>-0.56596084698361959</v>
      </c>
      <c r="AW4560" s="4">
        <f>IF(OR(ISBLANK(AH4560),ISBLANK(AI4560)),,(AH4560-AI4560)/(ABS(AI4560)))</f>
        <v>-1.6514496902816096</v>
      </c>
      <c r="AX4560" s="4">
        <f>IF(OR(ISBLANK(AI4560),ISBLANK(AJ4560)),,(AI4560-AJ4560)/(ABS(AJ4560)))</f>
        <v>0.165291762707752</v>
      </c>
      <c r="AY4560" s="4">
        <f>IF(OR(ISBLANK(AJ4560),ISBLANK(AK4560)),,(AJ4560-AK4560)/(ABS(AK4560)))</f>
        <v>3.7267614952034402</v>
      </c>
      <c r="AZ4560" s="4">
        <f>IF(OR(ISBLANK(AK4560),ISBLANK(AL4560)),,(AK4560-AL4560)/(ABS(AL4560)))</f>
        <v>0</v>
      </c>
      <c r="BA4560" s="4">
        <f>IF(OR(ISBLANK(AL4560),ISBLANK(AM4560)),,(AL4560-AM4560)/(ABS(AM4560)))</f>
        <v>0</v>
      </c>
      <c r="BB4560" s="4">
        <f>IF(OR(ISBLANK(AM4560),ISBLANK(AN4560)),,(AM4560-AN4560)/(ABS(AN4560)))</f>
        <v>1</v>
      </c>
    </row>
    <row r="4561" spans="1:54" hidden="1">
      <c r="A4561" t="s">
        <v>4640</v>
      </c>
      <c r="C4561" s="1">
        <v>43100</v>
      </c>
      <c r="D4561" s="1">
        <v>42735</v>
      </c>
      <c r="E4561" s="1">
        <v>42369</v>
      </c>
      <c r="X4561" s="3"/>
      <c r="Y4561" s="3">
        <v>-23.709499999999998</v>
      </c>
      <c r="Z4561" s="3">
        <v>-13.1768</v>
      </c>
      <c r="AA4561" s="3">
        <v>-1.8331</v>
      </c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M4561" s="4">
        <f>IF(OR(ISBLANK(X4561),ISBLANK(Y4561)),,(X4561-Y4561)/(ABS(Y4561)))</f>
        <v>0</v>
      </c>
      <c r="AN4561" s="4">
        <f>IF(OR(ISBLANK(Y4561),ISBLANK(Z4561)),,(Y4561-Z4561)/(ABS(Z4561)))</f>
        <v>-0.79933671301074605</v>
      </c>
      <c r="AO4561" s="4">
        <f>IF(OR(ISBLANK(Z4561),ISBLANK(AA4561)),,(Z4561-AA4561)/(ABS(AA4561)))</f>
        <v>-6.1882603240412415</v>
      </c>
      <c r="AP4561" s="4">
        <f>IF(OR(ISBLANK(AA4561),ISBLANK(AB4561)),,(AA4561-AB4561)/(ABS(AB4561)))</f>
        <v>0</v>
      </c>
      <c r="AQ4561" s="4">
        <f>IF(OR(ISBLANK(AB4561),ISBLANK(AC4561)),,(AB4561-AC4561)/(ABS(AC4561)))</f>
        <v>0</v>
      </c>
      <c r="AR4561" s="4">
        <f>IF(OR(ISBLANK(AC4561),ISBLANK(AD4561)),,(AC4561-AD4561)/(ABS(AD4561)))</f>
        <v>0</v>
      </c>
      <c r="AS4561" s="4">
        <f>IF(OR(ISBLANK(AD4561),ISBLANK(AE4561)),,(AD4561-AE4561)/(ABS(AE4561)))</f>
        <v>0</v>
      </c>
      <c r="AT4561" s="4">
        <f>IF(OR(ISBLANK(AE4561),ISBLANK(AF4561)),,(AE4561-AF4561)/(ABS(AF4561)))</f>
        <v>0</v>
      </c>
      <c r="AU4561" s="4">
        <f>IF(OR(ISBLANK(AF4561),ISBLANK(AG4561)),,(AF4561-AG4561)/(ABS(AG4561)))</f>
        <v>0</v>
      </c>
      <c r="AV4561" s="4">
        <f>IF(OR(ISBLANK(AG4561),ISBLANK(AH4561)),,(AG4561-AH4561)/(ABS(AH4561)))</f>
        <v>0</v>
      </c>
      <c r="AW4561" s="4">
        <f>IF(OR(ISBLANK(AH4561),ISBLANK(AI4561)),,(AH4561-AI4561)/(ABS(AI4561)))</f>
        <v>0</v>
      </c>
      <c r="AX4561" s="4">
        <f>IF(OR(ISBLANK(AI4561),ISBLANK(AJ4561)),,(AI4561-AJ4561)/(ABS(AJ4561)))</f>
        <v>0</v>
      </c>
      <c r="AY4561" s="4">
        <f>IF(OR(ISBLANK(AJ4561),ISBLANK(AK4561)),,(AJ4561-AK4561)/(ABS(AK4561)))</f>
        <v>0</v>
      </c>
      <c r="AZ4561" s="4">
        <f>IF(OR(ISBLANK(AK4561),ISBLANK(AL4561)),,(AK4561-AL4561)/(ABS(AL4561)))</f>
        <v>0</v>
      </c>
      <c r="BA4561" s="4">
        <f>IF(OR(ISBLANK(AL4561),ISBLANK(AM4561)),,(AL4561-AM4561)/(ABS(AM4561)))</f>
        <v>0</v>
      </c>
      <c r="BB4561" s="4">
        <f>IF(OR(ISBLANK(AM4561),ISBLANK(AN4561)),,(AM4561-AN4561)/(ABS(AN4561)))</f>
        <v>1</v>
      </c>
    </row>
    <row r="4562" spans="1:54" hidden="1">
      <c r="A4562" t="s">
        <v>4641</v>
      </c>
      <c r="C4562" s="1">
        <v>43100</v>
      </c>
      <c r="D4562" s="1">
        <v>42735</v>
      </c>
      <c r="E4562" s="1">
        <v>42369</v>
      </c>
      <c r="F4562" s="1">
        <v>42004</v>
      </c>
      <c r="G4562" s="1">
        <v>41639</v>
      </c>
      <c r="H4562" s="1">
        <v>41274</v>
      </c>
      <c r="I4562" s="1">
        <v>40908</v>
      </c>
      <c r="J4562" s="1">
        <v>40543</v>
      </c>
      <c r="K4562" s="1">
        <v>40178</v>
      </c>
      <c r="L4562" s="1">
        <v>39813</v>
      </c>
      <c r="M4562" s="1">
        <v>39447</v>
      </c>
      <c r="N4562" s="1">
        <v>39082</v>
      </c>
      <c r="O4562" s="1">
        <v>38717</v>
      </c>
      <c r="X4562" s="3"/>
      <c r="Y4562" s="3">
        <v>-7.5639000000000003</v>
      </c>
      <c r="Z4562" s="3">
        <v>-3.7755000000000001</v>
      </c>
      <c r="AA4562" s="3">
        <v>-8.3201999999999998</v>
      </c>
      <c r="AB4562" s="3">
        <v>-7.3238000000000003</v>
      </c>
      <c r="AC4562" s="3">
        <v>-10.8094</v>
      </c>
      <c r="AD4562" s="3">
        <v>-4.6844999999999999</v>
      </c>
      <c r="AE4562" s="3">
        <v>-2.9527999999999999</v>
      </c>
      <c r="AF4562" s="3">
        <v>-7.6323999999999996</v>
      </c>
      <c r="AG4562" s="3">
        <v>-6.0345000000000004</v>
      </c>
      <c r="AH4562" s="3">
        <v>-3.4220000000000002</v>
      </c>
      <c r="AI4562" s="3">
        <v>-6.1646000000000001</v>
      </c>
      <c r="AJ4562" s="3">
        <v>-8.1632999999999996</v>
      </c>
      <c r="AK4562" s="3">
        <v>-4.7202999999999999</v>
      </c>
      <c r="AM4562" s="4">
        <f>IF(OR(ISBLANK(X4562),ISBLANK(Y4562)),,(X4562-Y4562)/(ABS(Y4562)))</f>
        <v>0</v>
      </c>
      <c r="AN4562" s="4">
        <f>IF(OR(ISBLANK(Y4562),ISBLANK(Z4562)),,(Y4562-Z4562)/(ABS(Z4562)))</f>
        <v>-1.0034167659912594</v>
      </c>
      <c r="AO4562" s="4">
        <f>IF(OR(ISBLANK(Z4562),ISBLANK(AA4562)),,(Z4562-AA4562)/(ABS(AA4562)))</f>
        <v>0.5462248503641739</v>
      </c>
      <c r="AP4562" s="4">
        <f>IF(OR(ISBLANK(AA4562),ISBLANK(AB4562)),,(AA4562-AB4562)/(ABS(AB4562)))</f>
        <v>-0.1360495917419918</v>
      </c>
      <c r="AQ4562" s="4">
        <f>IF(OR(ISBLANK(AB4562),ISBLANK(AC4562)),,(AB4562-AC4562)/(ABS(AC4562)))</f>
        <v>0.32246008104057577</v>
      </c>
      <c r="AR4562" s="4">
        <f>IF(OR(ISBLANK(AC4562),ISBLANK(AD4562)),,(AC4562-AD4562)/(ABS(AD4562)))</f>
        <v>-1.3074821218913439</v>
      </c>
      <c r="AS4562" s="4">
        <f>IF(OR(ISBLANK(AD4562),ISBLANK(AE4562)),,(AD4562-AE4562)/(ABS(AE4562)))</f>
        <v>-0.58646030885938771</v>
      </c>
      <c r="AT4562" s="4">
        <f>IF(OR(ISBLANK(AE4562),ISBLANK(AF4562)),,(AE4562-AF4562)/(ABS(AF4562)))</f>
        <v>0.61312300193910174</v>
      </c>
      <c r="AU4562" s="4">
        <f>IF(OR(ISBLANK(AF4562),ISBLANK(AG4562)),,(AF4562-AG4562)/(ABS(AG4562)))</f>
        <v>-0.2647941005882839</v>
      </c>
      <c r="AV4562" s="4">
        <f>IF(OR(ISBLANK(AG4562),ISBLANK(AH4562)),,(AG4562-AH4562)/(ABS(AH4562)))</f>
        <v>-0.76344243132670953</v>
      </c>
      <c r="AW4562" s="4">
        <f>IF(OR(ISBLANK(AH4562),ISBLANK(AI4562)),,(AH4562-AI4562)/(ABS(AI4562)))</f>
        <v>0.44489504590727702</v>
      </c>
      <c r="AX4562" s="4">
        <f>IF(OR(ISBLANK(AI4562),ISBLANK(AJ4562)),,(AI4562-AJ4562)/(ABS(AJ4562)))</f>
        <v>0.24483970943123487</v>
      </c>
      <c r="AY4562" s="4">
        <f>IF(OR(ISBLANK(AJ4562),ISBLANK(AK4562)),,(AJ4562-AK4562)/(ABS(AK4562)))</f>
        <v>-0.72940279219541126</v>
      </c>
      <c r="AZ4562" s="4">
        <f>IF(OR(ISBLANK(AK4562),ISBLANK(AL4562)),,(AK4562-AL4562)/(ABS(AL4562)))</f>
        <v>0</v>
      </c>
      <c r="BA4562" s="4">
        <f>IF(OR(ISBLANK(AL4562),ISBLANK(AM4562)),,(AL4562-AM4562)/(ABS(AM4562)))</f>
        <v>0</v>
      </c>
      <c r="BB4562" s="4">
        <f>IF(OR(ISBLANK(AM4562),ISBLANK(AN4562)),,(AM4562-AN4562)/(ABS(AN4562)))</f>
        <v>1</v>
      </c>
    </row>
    <row r="4563" spans="1:54" hidden="1">
      <c r="A4563" t="s">
        <v>4642</v>
      </c>
      <c r="C4563" s="1">
        <v>43100</v>
      </c>
      <c r="D4563" s="1">
        <v>42735</v>
      </c>
      <c r="E4563" s="1">
        <v>42369</v>
      </c>
      <c r="F4563" s="1">
        <v>42004</v>
      </c>
      <c r="G4563" s="1">
        <v>41639</v>
      </c>
      <c r="H4563" s="1">
        <v>41274</v>
      </c>
      <c r="X4563" s="3"/>
      <c r="Y4563" s="3">
        <v>-229.49</v>
      </c>
      <c r="Z4563" s="3">
        <v>-108.59099999999999</v>
      </c>
      <c r="AA4563" s="3">
        <v>-11.858000000000001</v>
      </c>
      <c r="AB4563" s="3">
        <v>251.83799999999999</v>
      </c>
      <c r="AC4563" s="3">
        <v>22.334</v>
      </c>
      <c r="AD4563" s="3">
        <v>-2.6059999999999999</v>
      </c>
      <c r="AE4563" s="3"/>
      <c r="AF4563" s="3"/>
      <c r="AG4563" s="3"/>
      <c r="AH4563" s="3"/>
      <c r="AI4563" s="3"/>
      <c r="AJ4563" s="3"/>
      <c r="AK4563" s="3"/>
      <c r="AM4563" s="4">
        <f>IF(OR(ISBLANK(X4563),ISBLANK(Y4563)),,(X4563-Y4563)/(ABS(Y4563)))</f>
        <v>0</v>
      </c>
      <c r="AN4563" s="4">
        <f>IF(OR(ISBLANK(Y4563),ISBLANK(Z4563)),,(Y4563-Z4563)/(ABS(Z4563)))</f>
        <v>-1.113342726376956</v>
      </c>
      <c r="AO4563" s="4">
        <f>IF(OR(ISBLANK(Z4563),ISBLANK(AA4563)),,(Z4563-AA4563)/(ABS(AA4563)))</f>
        <v>-8.1576151121605651</v>
      </c>
      <c r="AP4563" s="4">
        <f>IF(OR(ISBLANK(AA4563),ISBLANK(AB4563)),,(AA4563-AB4563)/(ABS(AB4563)))</f>
        <v>-1.0470858250144934</v>
      </c>
      <c r="AQ4563" s="4">
        <f>IF(OR(ISBLANK(AB4563),ISBLANK(AC4563)),,(AB4563-AC4563)/(ABS(AC4563)))</f>
        <v>10.275991761439958</v>
      </c>
      <c r="AR4563" s="4">
        <f>IF(OR(ISBLANK(AC4563),ISBLANK(AD4563)),,(AC4563-AD4563)/(ABS(AD4563)))</f>
        <v>9.5702225633154256</v>
      </c>
      <c r="AS4563" s="4">
        <f>IF(OR(ISBLANK(AD4563),ISBLANK(AE4563)),,(AD4563-AE4563)/(ABS(AE4563)))</f>
        <v>0</v>
      </c>
      <c r="AT4563" s="4">
        <f>IF(OR(ISBLANK(AE4563),ISBLANK(AF4563)),,(AE4563-AF4563)/(ABS(AF4563)))</f>
        <v>0</v>
      </c>
      <c r="AU4563" s="4">
        <f>IF(OR(ISBLANK(AF4563),ISBLANK(AG4563)),,(AF4563-AG4563)/(ABS(AG4563)))</f>
        <v>0</v>
      </c>
      <c r="AV4563" s="4">
        <f>IF(OR(ISBLANK(AG4563),ISBLANK(AH4563)),,(AG4563-AH4563)/(ABS(AH4563)))</f>
        <v>0</v>
      </c>
      <c r="AW4563" s="4">
        <f>IF(OR(ISBLANK(AH4563),ISBLANK(AI4563)),,(AH4563-AI4563)/(ABS(AI4563)))</f>
        <v>0</v>
      </c>
      <c r="AX4563" s="4">
        <f>IF(OR(ISBLANK(AI4563),ISBLANK(AJ4563)),,(AI4563-AJ4563)/(ABS(AJ4563)))</f>
        <v>0</v>
      </c>
      <c r="AY4563" s="4">
        <f>IF(OR(ISBLANK(AJ4563),ISBLANK(AK4563)),,(AJ4563-AK4563)/(ABS(AK4563)))</f>
        <v>0</v>
      </c>
      <c r="AZ4563" s="4">
        <f>IF(OR(ISBLANK(AK4563),ISBLANK(AL4563)),,(AK4563-AL4563)/(ABS(AL4563)))</f>
        <v>0</v>
      </c>
      <c r="BA4563" s="4">
        <f>IF(OR(ISBLANK(AL4563),ISBLANK(AM4563)),,(AL4563-AM4563)/(ABS(AM4563)))</f>
        <v>0</v>
      </c>
      <c r="BB4563" s="4">
        <f>IF(OR(ISBLANK(AM4563),ISBLANK(AN4563)),,(AM4563-AN4563)/(ABS(AN4563)))</f>
        <v>1</v>
      </c>
    </row>
    <row r="4564" spans="1:54" hidden="1">
      <c r="A4564" t="s">
        <v>4643</v>
      </c>
      <c r="C4564" s="1">
        <v>43100</v>
      </c>
      <c r="D4564" s="1">
        <v>42735</v>
      </c>
      <c r="E4564" s="1">
        <v>42369</v>
      </c>
      <c r="F4564" s="1">
        <v>42004</v>
      </c>
      <c r="G4564" s="1">
        <v>41639</v>
      </c>
      <c r="H4564" s="1">
        <v>41274</v>
      </c>
      <c r="I4564" s="1">
        <v>40908</v>
      </c>
      <c r="J4564" s="1">
        <v>40543</v>
      </c>
      <c r="K4564" s="1">
        <v>40178</v>
      </c>
      <c r="L4564" s="1">
        <v>39813</v>
      </c>
      <c r="M4564" s="1">
        <v>39447</v>
      </c>
      <c r="N4564" s="1">
        <v>39082</v>
      </c>
      <c r="O4564" s="1">
        <v>38717</v>
      </c>
      <c r="X4564" s="3"/>
      <c r="Y4564" s="3">
        <v>1.05</v>
      </c>
      <c r="Z4564" s="3">
        <v>6.51</v>
      </c>
      <c r="AA4564" s="3">
        <v>10.041</v>
      </c>
      <c r="AB4564" s="3">
        <v>3.3069999999999999</v>
      </c>
      <c r="AC4564" s="3">
        <v>12.667</v>
      </c>
      <c r="AD4564" s="3">
        <v>11.808999999999999</v>
      </c>
      <c r="AE4564" s="3">
        <v>15.869</v>
      </c>
      <c r="AF4564" s="3">
        <v>11.494</v>
      </c>
      <c r="AG4564" s="3">
        <v>9.9190000000000005</v>
      </c>
      <c r="AH4564" s="3">
        <v>18.6465</v>
      </c>
      <c r="AI4564" s="3">
        <v>19.262499999999999</v>
      </c>
      <c r="AJ4564" s="3">
        <v>16.546199999999999</v>
      </c>
      <c r="AK4564" s="3">
        <v>10.4079</v>
      </c>
      <c r="AM4564" s="4">
        <f>IF(OR(ISBLANK(X4564),ISBLANK(Y4564)),,(X4564-Y4564)/(ABS(Y4564)))</f>
        <v>0</v>
      </c>
      <c r="AN4564" s="4">
        <f>IF(OR(ISBLANK(Y4564),ISBLANK(Z4564)),,(Y4564-Z4564)/(ABS(Z4564)))</f>
        <v>-0.83870967741935487</v>
      </c>
      <c r="AO4564" s="4">
        <f>IF(OR(ISBLANK(Z4564),ISBLANK(AA4564)),,(Z4564-AA4564)/(ABS(AA4564)))</f>
        <v>-0.35165820137436515</v>
      </c>
      <c r="AP4564" s="4">
        <f>IF(OR(ISBLANK(AA4564),ISBLANK(AB4564)),,(AA4564-AB4564)/(ABS(AB4564)))</f>
        <v>2.0362866646507407</v>
      </c>
      <c r="AQ4564" s="4">
        <f>IF(OR(ISBLANK(AB4564),ISBLANK(AC4564)),,(AB4564-AC4564)/(ABS(AC4564)))</f>
        <v>-0.73892792294939602</v>
      </c>
      <c r="AR4564" s="4">
        <f>IF(OR(ISBLANK(AC4564),ISBLANK(AD4564)),,(AC4564-AD4564)/(ABS(AD4564)))</f>
        <v>7.2656448471504834E-2</v>
      </c>
      <c r="AS4564" s="4">
        <f>IF(OR(ISBLANK(AD4564),ISBLANK(AE4564)),,(AD4564-AE4564)/(ABS(AE4564)))</f>
        <v>-0.25584472871636527</v>
      </c>
      <c r="AT4564" s="4">
        <f>IF(OR(ISBLANK(AE4564),ISBLANK(AF4564)),,(AE4564-AF4564)/(ABS(AF4564)))</f>
        <v>0.38063337393422658</v>
      </c>
      <c r="AU4564" s="4">
        <f>IF(OR(ISBLANK(AF4564),ISBLANK(AG4564)),,(AF4564-AG4564)/(ABS(AG4564)))</f>
        <v>0.15878616796047981</v>
      </c>
      <c r="AV4564" s="4">
        <f>IF(OR(ISBLANK(AG4564),ISBLANK(AH4564)),,(AG4564-AH4564)/(ABS(AH4564)))</f>
        <v>-0.46805030434666017</v>
      </c>
      <c r="AW4564" s="4">
        <f>IF(OR(ISBLANK(AH4564),ISBLANK(AI4564)),,(AH4564-AI4564)/(ABS(AI4564)))</f>
        <v>-3.1979234263465266E-2</v>
      </c>
      <c r="AX4564" s="4">
        <f>IF(OR(ISBLANK(AI4564),ISBLANK(AJ4564)),,(AI4564-AJ4564)/(ABS(AJ4564)))</f>
        <v>0.16416458159577429</v>
      </c>
      <c r="AY4564" s="4">
        <f>IF(OR(ISBLANK(AJ4564),ISBLANK(AK4564)),,(AJ4564-AK4564)/(ABS(AK4564)))</f>
        <v>0.58977315308563683</v>
      </c>
      <c r="AZ4564" s="4">
        <f>IF(OR(ISBLANK(AK4564),ISBLANK(AL4564)),,(AK4564-AL4564)/(ABS(AL4564)))</f>
        <v>0</v>
      </c>
      <c r="BA4564" s="4">
        <f>IF(OR(ISBLANK(AL4564),ISBLANK(AM4564)),,(AL4564-AM4564)/(ABS(AM4564)))</f>
        <v>0</v>
      </c>
      <c r="BB4564" s="4">
        <f>IF(OR(ISBLANK(AM4564),ISBLANK(AN4564)),,(AM4564-AN4564)/(ABS(AN4564)))</f>
        <v>1</v>
      </c>
    </row>
    <row r="4565" spans="1:54" hidden="1">
      <c r="A4565" t="s">
        <v>4644</v>
      </c>
      <c r="B4565" s="1">
        <v>43131</v>
      </c>
      <c r="C4565" s="1">
        <v>42766</v>
      </c>
      <c r="D4565" s="1">
        <v>42400</v>
      </c>
      <c r="E4565" s="1">
        <v>42035</v>
      </c>
      <c r="F4565" s="1">
        <v>41670</v>
      </c>
      <c r="X4565" s="3">
        <v>-14.1762</v>
      </c>
      <c r="Y4565" s="3">
        <v>-34.3934</v>
      </c>
      <c r="Z4565" s="3">
        <v>-30.674299999999999</v>
      </c>
      <c r="AA4565" s="3">
        <v>-20.721900000000002</v>
      </c>
      <c r="AB4565" s="3">
        <v>0</v>
      </c>
      <c r="AC4565" s="3"/>
      <c r="AD4565" s="3"/>
      <c r="AE4565" s="3"/>
      <c r="AF4565" s="3"/>
      <c r="AG4565" s="3"/>
      <c r="AH4565" s="3"/>
      <c r="AI4565" s="3"/>
      <c r="AJ4565" s="3"/>
      <c r="AK4565" s="3"/>
      <c r="AM4565" s="4">
        <f>IF(OR(ISBLANK(X4565),ISBLANK(Y4565)),,(X4565-Y4565)/(ABS(Y4565)))</f>
        <v>0.58782208214366705</v>
      </c>
      <c r="AN4565" s="4">
        <f>IF(OR(ISBLANK(Y4565),ISBLANK(Z4565)),,(Y4565-Z4565)/(ABS(Z4565)))</f>
        <v>-0.12124482058270282</v>
      </c>
      <c r="AO4565" s="4">
        <f>IF(OR(ISBLANK(Z4565),ISBLANK(AA4565)),,(Z4565-AA4565)/(ABS(AA4565)))</f>
        <v>-0.48028414382850976</v>
      </c>
      <c r="AP4565" s="4" t="e">
        <f>IF(OR(ISBLANK(AA4565),ISBLANK(AB4565)),,(AA4565-AB4565)/(ABS(AB4565)))</f>
        <v>#DIV/0!</v>
      </c>
      <c r="AQ4565" s="4">
        <f>IF(OR(ISBLANK(AB4565),ISBLANK(AC4565)),,(AB4565-AC4565)/(ABS(AC4565)))</f>
        <v>0</v>
      </c>
      <c r="AR4565" s="4">
        <f>IF(OR(ISBLANK(AC4565),ISBLANK(AD4565)),,(AC4565-AD4565)/(ABS(AD4565)))</f>
        <v>0</v>
      </c>
      <c r="AS4565" s="4">
        <f>IF(OR(ISBLANK(AD4565),ISBLANK(AE4565)),,(AD4565-AE4565)/(ABS(AE4565)))</f>
        <v>0</v>
      </c>
      <c r="AT4565" s="4">
        <f>IF(OR(ISBLANK(AE4565),ISBLANK(AF4565)),,(AE4565-AF4565)/(ABS(AF4565)))</f>
        <v>0</v>
      </c>
      <c r="AU4565" s="4">
        <f>IF(OR(ISBLANK(AF4565),ISBLANK(AG4565)),,(AF4565-AG4565)/(ABS(AG4565)))</f>
        <v>0</v>
      </c>
      <c r="AV4565" s="4">
        <f>IF(OR(ISBLANK(AG4565),ISBLANK(AH4565)),,(AG4565-AH4565)/(ABS(AH4565)))</f>
        <v>0</v>
      </c>
      <c r="AW4565" s="4">
        <f>IF(OR(ISBLANK(AH4565),ISBLANK(AI4565)),,(AH4565-AI4565)/(ABS(AI4565)))</f>
        <v>0</v>
      </c>
      <c r="AX4565" s="4">
        <f>IF(OR(ISBLANK(AI4565),ISBLANK(AJ4565)),,(AI4565-AJ4565)/(ABS(AJ4565)))</f>
        <v>0</v>
      </c>
      <c r="AY4565" s="4">
        <f>IF(OR(ISBLANK(AJ4565),ISBLANK(AK4565)),,(AJ4565-AK4565)/(ABS(AK4565)))</f>
        <v>0</v>
      </c>
      <c r="AZ4565" s="4">
        <f>IF(OR(ISBLANK(AK4565),ISBLANK(AL4565)),,(AK4565-AL4565)/(ABS(AL4565)))</f>
        <v>0</v>
      </c>
      <c r="BA4565" s="4">
        <f>IF(OR(ISBLANK(AL4565),ISBLANK(AM4565)),,(AL4565-AM4565)/(ABS(AM4565)))</f>
        <v>0</v>
      </c>
      <c r="BB4565" s="4">
        <f>IF(OR(ISBLANK(AM4565),ISBLANK(AN4565)),,(AM4565-AN4565)/(ABS(AN4565)))</f>
        <v>5.8482242731573448</v>
      </c>
    </row>
    <row r="4566" spans="1:54" hidden="1">
      <c r="A4566" t="s">
        <v>4645</v>
      </c>
      <c r="C4566" s="1">
        <v>43100</v>
      </c>
      <c r="D4566" s="1">
        <v>42735</v>
      </c>
      <c r="E4566" s="1">
        <v>42369</v>
      </c>
      <c r="F4566" s="1">
        <v>42004</v>
      </c>
      <c r="G4566" s="1">
        <v>41639</v>
      </c>
      <c r="H4566" s="1">
        <v>41274</v>
      </c>
      <c r="I4566" s="1">
        <v>40908</v>
      </c>
      <c r="J4566" s="1">
        <v>40543</v>
      </c>
      <c r="K4566" s="1">
        <v>40178</v>
      </c>
      <c r="L4566" s="1">
        <v>39813</v>
      </c>
      <c r="M4566" s="1">
        <v>39447</v>
      </c>
      <c r="N4566" s="1">
        <v>39082</v>
      </c>
      <c r="O4566" s="1">
        <v>38717</v>
      </c>
      <c r="X4566" s="3"/>
      <c r="Y4566" s="3">
        <v>-0.249</v>
      </c>
      <c r="Z4566" s="3">
        <v>-8.6379999999999999</v>
      </c>
      <c r="AA4566" s="3">
        <v>2.681</v>
      </c>
      <c r="AB4566" s="3">
        <v>3.7770000000000001</v>
      </c>
      <c r="AC4566" s="3">
        <v>4.6040000000000001</v>
      </c>
      <c r="AD4566" s="3">
        <v>3.2959999999999998</v>
      </c>
      <c r="AE4566" s="3">
        <v>1.998</v>
      </c>
      <c r="AF4566" s="3">
        <v>0.376</v>
      </c>
      <c r="AG4566" s="3">
        <v>-1.44</v>
      </c>
      <c r="AH4566" s="3">
        <v>-6.4450000000000003</v>
      </c>
      <c r="AI4566" s="3">
        <v>-21.638100000000001</v>
      </c>
      <c r="AJ4566" s="3">
        <v>6.4789000000000003</v>
      </c>
      <c r="AK4566" s="3">
        <v>7.9779999999999998</v>
      </c>
      <c r="AM4566" s="4">
        <f>IF(OR(ISBLANK(X4566),ISBLANK(Y4566)),,(X4566-Y4566)/(ABS(Y4566)))</f>
        <v>0</v>
      </c>
      <c r="AN4566" s="4">
        <f>IF(OR(ISBLANK(Y4566),ISBLANK(Z4566)),,(Y4566-Z4566)/(ABS(Z4566)))</f>
        <v>0.97117388284325068</v>
      </c>
      <c r="AO4566" s="4">
        <f>IF(OR(ISBLANK(Z4566),ISBLANK(AA4566)),,(Z4566-AA4566)/(ABS(AA4566)))</f>
        <v>-4.221932114882506</v>
      </c>
      <c r="AP4566" s="4">
        <f>IF(OR(ISBLANK(AA4566),ISBLANK(AB4566)),,(AA4566-AB4566)/(ABS(AB4566)))</f>
        <v>-0.29017738946253641</v>
      </c>
      <c r="AQ4566" s="4">
        <f>IF(OR(ISBLANK(AB4566),ISBLANK(AC4566)),,(AB4566-AC4566)/(ABS(AC4566)))</f>
        <v>-0.17962641181581232</v>
      </c>
      <c r="AR4566" s="4">
        <f>IF(OR(ISBLANK(AC4566),ISBLANK(AD4566)),,(AC4566-AD4566)/(ABS(AD4566)))</f>
        <v>0.39684466019417486</v>
      </c>
      <c r="AS4566" s="4">
        <f>IF(OR(ISBLANK(AD4566),ISBLANK(AE4566)),,(AD4566-AE4566)/(ABS(AE4566)))</f>
        <v>0.64964964964964955</v>
      </c>
      <c r="AT4566" s="4">
        <f>IF(OR(ISBLANK(AE4566),ISBLANK(AF4566)),,(AE4566-AF4566)/(ABS(AF4566)))</f>
        <v>4.3138297872340425</v>
      </c>
      <c r="AU4566" s="4">
        <f>IF(OR(ISBLANK(AF4566),ISBLANK(AG4566)),,(AF4566-AG4566)/(ABS(AG4566)))</f>
        <v>1.2611111111111111</v>
      </c>
      <c r="AV4566" s="4">
        <f>IF(OR(ISBLANK(AG4566),ISBLANK(AH4566)),,(AG4566-AH4566)/(ABS(AH4566)))</f>
        <v>0.77657098525989143</v>
      </c>
      <c r="AW4566" s="4">
        <f>IF(OR(ISBLANK(AH4566),ISBLANK(AI4566)),,(AH4566-AI4566)/(ABS(AI4566)))</f>
        <v>0.70214575216862851</v>
      </c>
      <c r="AX4566" s="4">
        <f>IF(OR(ISBLANK(AI4566),ISBLANK(AJ4566)),,(AI4566-AJ4566)/(ABS(AJ4566)))</f>
        <v>-4.3397799009091047</v>
      </c>
      <c r="AY4566" s="4">
        <f>IF(OR(ISBLANK(AJ4566),ISBLANK(AK4566)),,(AJ4566-AK4566)/(ABS(AK4566)))</f>
        <v>-0.18790423665078962</v>
      </c>
      <c r="AZ4566" s="4">
        <f>IF(OR(ISBLANK(AK4566),ISBLANK(AL4566)),,(AK4566-AL4566)/(ABS(AL4566)))</f>
        <v>0</v>
      </c>
      <c r="BA4566" s="4">
        <f>IF(OR(ISBLANK(AL4566),ISBLANK(AM4566)),,(AL4566-AM4566)/(ABS(AM4566)))</f>
        <v>0</v>
      </c>
      <c r="BB4566" s="4">
        <f>IF(OR(ISBLANK(AM4566),ISBLANK(AN4566)),,(AM4566-AN4566)/(ABS(AN4566)))</f>
        <v>-1</v>
      </c>
    </row>
    <row r="4567" spans="1:54" hidden="1">
      <c r="A4567" t="s">
        <v>4646</v>
      </c>
      <c r="C4567" s="1">
        <v>43100</v>
      </c>
      <c r="D4567" s="1">
        <v>42735</v>
      </c>
      <c r="E4567" s="1">
        <v>42369</v>
      </c>
      <c r="F4567" s="1">
        <v>42004</v>
      </c>
      <c r="G4567" s="1">
        <v>41639</v>
      </c>
      <c r="H4567" s="1">
        <v>41274</v>
      </c>
      <c r="I4567" s="1">
        <v>40908</v>
      </c>
      <c r="J4567" s="1">
        <v>40543</v>
      </c>
      <c r="K4567" s="1">
        <v>40178</v>
      </c>
      <c r="L4567" s="1">
        <v>39813</v>
      </c>
      <c r="M4567" s="1">
        <v>39447</v>
      </c>
      <c r="N4567" s="1">
        <v>39082</v>
      </c>
      <c r="O4567" s="1">
        <v>38717</v>
      </c>
      <c r="X4567" s="3"/>
      <c r="Y4567" s="3">
        <v>-23.341999999999999</v>
      </c>
      <c r="Z4567" s="3">
        <v>-21.562999999999999</v>
      </c>
      <c r="AA4567" s="3">
        <v>-4.4530000000000003</v>
      </c>
      <c r="AB4567" s="3">
        <v>0.70299999999999996</v>
      </c>
      <c r="AC4567" s="3">
        <v>2.8809999999999998</v>
      </c>
      <c r="AD4567" s="3">
        <v>5.2880000000000003</v>
      </c>
      <c r="AE4567" s="3">
        <v>2.323</v>
      </c>
      <c r="AF4567" s="3">
        <v>-1.1319999999999999</v>
      </c>
      <c r="AG4567" s="3">
        <v>-16.832000000000001</v>
      </c>
      <c r="AH4567" s="3">
        <v>-6.7919999999999998</v>
      </c>
      <c r="AI4567" s="3">
        <v>0.27100000000000002</v>
      </c>
      <c r="AJ4567" s="3">
        <v>-2.181</v>
      </c>
      <c r="AK4567" s="3">
        <v>-0.3</v>
      </c>
      <c r="AM4567" s="4">
        <f>IF(OR(ISBLANK(X4567),ISBLANK(Y4567)),,(X4567-Y4567)/(ABS(Y4567)))</f>
        <v>0</v>
      </c>
      <c r="AN4567" s="4">
        <f>IF(OR(ISBLANK(Y4567),ISBLANK(Z4567)),,(Y4567-Z4567)/(ABS(Z4567)))</f>
        <v>-8.2502434726151277E-2</v>
      </c>
      <c r="AO4567" s="4">
        <f>IF(OR(ISBLANK(Z4567),ISBLANK(AA4567)),,(Z4567-AA4567)/(ABS(AA4567)))</f>
        <v>-3.8423534695710755</v>
      </c>
      <c r="AP4567" s="4">
        <f>IF(OR(ISBLANK(AA4567),ISBLANK(AB4567)),,(AA4567-AB4567)/(ABS(AB4567)))</f>
        <v>-7.3342816500711248</v>
      </c>
      <c r="AQ4567" s="4">
        <f>IF(OR(ISBLANK(AB4567),ISBLANK(AC4567)),,(AB4567-AC4567)/(ABS(AC4567)))</f>
        <v>-0.75598750433877127</v>
      </c>
      <c r="AR4567" s="4">
        <f>IF(OR(ISBLANK(AC4567),ISBLANK(AD4567)),,(AC4567-AD4567)/(ABS(AD4567)))</f>
        <v>-0.45518154311649023</v>
      </c>
      <c r="AS4567" s="4">
        <f>IF(OR(ISBLANK(AD4567),ISBLANK(AE4567)),,(AD4567-AE4567)/(ABS(AE4567)))</f>
        <v>1.276366767111494</v>
      </c>
      <c r="AT4567" s="4">
        <f>IF(OR(ISBLANK(AE4567),ISBLANK(AF4567)),,(AE4567-AF4567)/(ABS(AF4567)))</f>
        <v>3.0521201413427566</v>
      </c>
      <c r="AU4567" s="4">
        <f>IF(OR(ISBLANK(AF4567),ISBLANK(AG4567)),,(AF4567-AG4567)/(ABS(AG4567)))</f>
        <v>0.93274714828897343</v>
      </c>
      <c r="AV4567" s="4">
        <f>IF(OR(ISBLANK(AG4567),ISBLANK(AH4567)),,(AG4567-AH4567)/(ABS(AH4567)))</f>
        <v>-1.4782096584216726</v>
      </c>
      <c r="AW4567" s="4">
        <f>IF(OR(ISBLANK(AH4567),ISBLANK(AI4567)),,(AH4567-AI4567)/(ABS(AI4567)))</f>
        <v>-26.062730627306269</v>
      </c>
      <c r="AX4567" s="4">
        <f>IF(OR(ISBLANK(AI4567),ISBLANK(AJ4567)),,(AI4567-AJ4567)/(ABS(AJ4567)))</f>
        <v>1.1242549289316828</v>
      </c>
      <c r="AY4567" s="4">
        <f>IF(OR(ISBLANK(AJ4567),ISBLANK(AK4567)),,(AJ4567-AK4567)/(ABS(AK4567)))</f>
        <v>-6.2700000000000005</v>
      </c>
      <c r="AZ4567" s="4">
        <f>IF(OR(ISBLANK(AK4567),ISBLANK(AL4567)),,(AK4567-AL4567)/(ABS(AL4567)))</f>
        <v>0</v>
      </c>
      <c r="BA4567" s="4">
        <f>IF(OR(ISBLANK(AL4567),ISBLANK(AM4567)),,(AL4567-AM4567)/(ABS(AM4567)))</f>
        <v>0</v>
      </c>
      <c r="BB4567" s="4">
        <f>IF(OR(ISBLANK(AM4567),ISBLANK(AN4567)),,(AM4567-AN4567)/(ABS(AN4567)))</f>
        <v>1</v>
      </c>
    </row>
    <row r="4568" spans="1:54" hidden="1">
      <c r="A4568" t="s">
        <v>4647</v>
      </c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M4568" s="4">
        <f>IF(OR(ISBLANK(X4568),ISBLANK(Y4568)),,(X4568-Y4568)/(ABS(Y4568)))</f>
        <v>0</v>
      </c>
      <c r="AN4568" s="4">
        <f>IF(OR(ISBLANK(Y4568),ISBLANK(Z4568)),,(Y4568-Z4568)/(ABS(Z4568)))</f>
        <v>0</v>
      </c>
      <c r="AO4568" s="4">
        <f>IF(OR(ISBLANK(Z4568),ISBLANK(AA4568)),,(Z4568-AA4568)/(ABS(AA4568)))</f>
        <v>0</v>
      </c>
      <c r="AP4568" s="4">
        <f>IF(OR(ISBLANK(AA4568),ISBLANK(AB4568)),,(AA4568-AB4568)/(ABS(AB4568)))</f>
        <v>0</v>
      </c>
      <c r="AQ4568" s="4">
        <f>IF(OR(ISBLANK(AB4568),ISBLANK(AC4568)),,(AB4568-AC4568)/(ABS(AC4568)))</f>
        <v>0</v>
      </c>
      <c r="AR4568" s="4">
        <f>IF(OR(ISBLANK(AC4568),ISBLANK(AD4568)),,(AC4568-AD4568)/(ABS(AD4568)))</f>
        <v>0</v>
      </c>
      <c r="AS4568" s="4">
        <f>IF(OR(ISBLANK(AD4568),ISBLANK(AE4568)),,(AD4568-AE4568)/(ABS(AE4568)))</f>
        <v>0</v>
      </c>
      <c r="AT4568" s="4">
        <f>IF(OR(ISBLANK(AE4568),ISBLANK(AF4568)),,(AE4568-AF4568)/(ABS(AF4568)))</f>
        <v>0</v>
      </c>
      <c r="AU4568" s="4">
        <f>IF(OR(ISBLANK(AF4568),ISBLANK(AG4568)),,(AF4568-AG4568)/(ABS(AG4568)))</f>
        <v>0</v>
      </c>
      <c r="AV4568" s="4">
        <f>IF(OR(ISBLANK(AG4568),ISBLANK(AH4568)),,(AG4568-AH4568)/(ABS(AH4568)))</f>
        <v>0</v>
      </c>
      <c r="AW4568" s="4">
        <f>IF(OR(ISBLANK(AH4568),ISBLANK(AI4568)),,(AH4568-AI4568)/(ABS(AI4568)))</f>
        <v>0</v>
      </c>
      <c r="AX4568" s="4">
        <f>IF(OR(ISBLANK(AI4568),ISBLANK(AJ4568)),,(AI4568-AJ4568)/(ABS(AJ4568)))</f>
        <v>0</v>
      </c>
      <c r="AY4568" s="4">
        <f>IF(OR(ISBLANK(AJ4568),ISBLANK(AK4568)),,(AJ4568-AK4568)/(ABS(AK4568)))</f>
        <v>0</v>
      </c>
      <c r="AZ4568" s="4">
        <f>IF(OR(ISBLANK(AK4568),ISBLANK(AL4568)),,(AK4568-AL4568)/(ABS(AL4568)))</f>
        <v>0</v>
      </c>
      <c r="BA4568" s="4">
        <f>IF(OR(ISBLANK(AL4568),ISBLANK(AM4568)),,(AL4568-AM4568)/(ABS(AM4568)))</f>
        <v>0</v>
      </c>
      <c r="BB4568" s="4" t="e">
        <f>IF(OR(ISBLANK(AM4568),ISBLANK(AN4568)),,(AM4568-AN4568)/(ABS(AN4568)))</f>
        <v>#DIV/0!</v>
      </c>
    </row>
    <row r="4569" spans="1:54" hidden="1">
      <c r="A4569" t="s">
        <v>4648</v>
      </c>
      <c r="C4569" s="1">
        <v>43100</v>
      </c>
      <c r="D4569" s="1">
        <v>42735</v>
      </c>
      <c r="E4569" s="1">
        <v>42369</v>
      </c>
      <c r="F4569" s="1">
        <v>42004</v>
      </c>
      <c r="G4569" s="1">
        <v>41639</v>
      </c>
      <c r="H4569" s="1">
        <v>41274</v>
      </c>
      <c r="X4569" s="3"/>
      <c r="Y4569" s="3">
        <v>-16.753</v>
      </c>
      <c r="Z4569" s="3">
        <v>-15.680999999999999</v>
      </c>
      <c r="AA4569" s="3">
        <v>-18.141999999999999</v>
      </c>
      <c r="AB4569" s="3">
        <v>-15.654</v>
      </c>
      <c r="AC4569" s="3">
        <v>-9.4420000000000002</v>
      </c>
      <c r="AD4569" s="3">
        <v>-5.0469999999999997</v>
      </c>
      <c r="AE4569" s="3"/>
      <c r="AF4569" s="3"/>
      <c r="AG4569" s="3"/>
      <c r="AH4569" s="3"/>
      <c r="AI4569" s="3"/>
      <c r="AJ4569" s="3"/>
      <c r="AK4569" s="3"/>
      <c r="AM4569" s="4">
        <f>IF(OR(ISBLANK(X4569),ISBLANK(Y4569)),,(X4569-Y4569)/(ABS(Y4569)))</f>
        <v>0</v>
      </c>
      <c r="AN4569" s="4">
        <f>IF(OR(ISBLANK(Y4569),ISBLANK(Z4569)),,(Y4569-Z4569)/(ABS(Z4569)))</f>
        <v>-6.8362987054397112E-2</v>
      </c>
      <c r="AO4569" s="4">
        <f>IF(OR(ISBLANK(Z4569),ISBLANK(AA4569)),,(Z4569-AA4569)/(ABS(AA4569)))</f>
        <v>0.13565207805093157</v>
      </c>
      <c r="AP4569" s="4">
        <f>IF(OR(ISBLANK(AA4569),ISBLANK(AB4569)),,(AA4569-AB4569)/(ABS(AB4569)))</f>
        <v>-0.15893701290405005</v>
      </c>
      <c r="AQ4569" s="4">
        <f>IF(OR(ISBLANK(AB4569),ISBLANK(AC4569)),,(AB4569-AC4569)/(ABS(AC4569)))</f>
        <v>-0.65791145943656004</v>
      </c>
      <c r="AR4569" s="4">
        <f>IF(OR(ISBLANK(AC4569),ISBLANK(AD4569)),,(AC4569-AD4569)/(ABS(AD4569)))</f>
        <v>-0.87081434515553813</v>
      </c>
      <c r="AS4569" s="4">
        <f>IF(OR(ISBLANK(AD4569),ISBLANK(AE4569)),,(AD4569-AE4569)/(ABS(AE4569)))</f>
        <v>0</v>
      </c>
      <c r="AT4569" s="4">
        <f>IF(OR(ISBLANK(AE4569),ISBLANK(AF4569)),,(AE4569-AF4569)/(ABS(AF4569)))</f>
        <v>0</v>
      </c>
      <c r="AU4569" s="4">
        <f>IF(OR(ISBLANK(AF4569),ISBLANK(AG4569)),,(AF4569-AG4569)/(ABS(AG4569)))</f>
        <v>0</v>
      </c>
      <c r="AV4569" s="4">
        <f>IF(OR(ISBLANK(AG4569),ISBLANK(AH4569)),,(AG4569-AH4569)/(ABS(AH4569)))</f>
        <v>0</v>
      </c>
      <c r="AW4569" s="4">
        <f>IF(OR(ISBLANK(AH4569),ISBLANK(AI4569)),,(AH4569-AI4569)/(ABS(AI4569)))</f>
        <v>0</v>
      </c>
      <c r="AX4569" s="4">
        <f>IF(OR(ISBLANK(AI4569),ISBLANK(AJ4569)),,(AI4569-AJ4569)/(ABS(AJ4569)))</f>
        <v>0</v>
      </c>
      <c r="AY4569" s="4">
        <f>IF(OR(ISBLANK(AJ4569),ISBLANK(AK4569)),,(AJ4569-AK4569)/(ABS(AK4569)))</f>
        <v>0</v>
      </c>
      <c r="AZ4569" s="4">
        <f>IF(OR(ISBLANK(AK4569),ISBLANK(AL4569)),,(AK4569-AL4569)/(ABS(AL4569)))</f>
        <v>0</v>
      </c>
      <c r="BA4569" s="4">
        <f>IF(OR(ISBLANK(AL4569),ISBLANK(AM4569)),,(AL4569-AM4569)/(ABS(AM4569)))</f>
        <v>0</v>
      </c>
      <c r="BB4569" s="4">
        <f>IF(OR(ISBLANK(AM4569),ISBLANK(AN4569)),,(AM4569-AN4569)/(ABS(AN4569)))</f>
        <v>1</v>
      </c>
    </row>
    <row r="4570" spans="1:54" hidden="1">
      <c r="A4570" t="s">
        <v>4649</v>
      </c>
      <c r="C4570" s="1">
        <v>43100</v>
      </c>
      <c r="D4570" s="1">
        <v>42735</v>
      </c>
      <c r="E4570" s="1">
        <v>42369</v>
      </c>
      <c r="F4570" s="1">
        <v>42004</v>
      </c>
      <c r="G4570" s="1">
        <v>41639</v>
      </c>
      <c r="H4570" s="1">
        <v>41274</v>
      </c>
      <c r="I4570" s="1">
        <v>40908</v>
      </c>
      <c r="J4570" s="1">
        <v>40543</v>
      </c>
      <c r="K4570" s="1">
        <v>40178</v>
      </c>
      <c r="L4570" s="1">
        <v>39813</v>
      </c>
      <c r="M4570" s="1">
        <v>39447</v>
      </c>
      <c r="N4570" s="1">
        <v>39082</v>
      </c>
      <c r="O4570" s="1">
        <v>38717</v>
      </c>
      <c r="X4570" s="3"/>
      <c r="Y4570" s="3">
        <v>-0.78100000000000003</v>
      </c>
      <c r="Z4570" s="3">
        <v>-2.5449999999999999</v>
      </c>
      <c r="AA4570" s="3">
        <v>-3.6219999999999999</v>
      </c>
      <c r="AB4570" s="3">
        <v>-2.1190000000000002</v>
      </c>
      <c r="AC4570" s="3">
        <v>-1.1379999999999999</v>
      </c>
      <c r="AD4570" s="3">
        <v>-1.74</v>
      </c>
      <c r="AE4570" s="3">
        <v>-1.2</v>
      </c>
      <c r="AF4570" s="3">
        <v>-1.25</v>
      </c>
      <c r="AG4570" s="3">
        <v>-2.56</v>
      </c>
      <c r="AH4570" s="3">
        <v>-9.27</v>
      </c>
      <c r="AI4570" s="3">
        <v>-25.14</v>
      </c>
      <c r="AJ4570" s="3">
        <v>-14.9</v>
      </c>
      <c r="AK4570" s="3">
        <v>-13.93</v>
      </c>
      <c r="AM4570" s="4">
        <f>IF(OR(ISBLANK(X4570),ISBLANK(Y4570)),,(X4570-Y4570)/(ABS(Y4570)))</f>
        <v>0</v>
      </c>
      <c r="AN4570" s="4">
        <f>IF(OR(ISBLANK(Y4570),ISBLANK(Z4570)),,(Y4570-Z4570)/(ABS(Z4570)))</f>
        <v>0.69312377210216103</v>
      </c>
      <c r="AO4570" s="4">
        <f>IF(OR(ISBLANK(Z4570),ISBLANK(AA4570)),,(Z4570-AA4570)/(ABS(AA4570)))</f>
        <v>0.29734953064605191</v>
      </c>
      <c r="AP4570" s="4">
        <f>IF(OR(ISBLANK(AA4570),ISBLANK(AB4570)),,(AA4570-AB4570)/(ABS(AB4570)))</f>
        <v>-0.70929683813119371</v>
      </c>
      <c r="AQ4570" s="4">
        <f>IF(OR(ISBLANK(AB4570),ISBLANK(AC4570)),,(AB4570-AC4570)/(ABS(AC4570)))</f>
        <v>-0.86203866432337473</v>
      </c>
      <c r="AR4570" s="4">
        <f>IF(OR(ISBLANK(AC4570),ISBLANK(AD4570)),,(AC4570-AD4570)/(ABS(AD4570)))</f>
        <v>0.34597701149425292</v>
      </c>
      <c r="AS4570" s="4">
        <f>IF(OR(ISBLANK(AD4570),ISBLANK(AE4570)),,(AD4570-AE4570)/(ABS(AE4570)))</f>
        <v>-0.45000000000000007</v>
      </c>
      <c r="AT4570" s="4">
        <f>IF(OR(ISBLANK(AE4570),ISBLANK(AF4570)),,(AE4570-AF4570)/(ABS(AF4570)))</f>
        <v>4.0000000000000036E-2</v>
      </c>
      <c r="AU4570" s="4">
        <f>IF(OR(ISBLANK(AF4570),ISBLANK(AG4570)),,(AF4570-AG4570)/(ABS(AG4570)))</f>
        <v>0.51171875</v>
      </c>
      <c r="AV4570" s="4">
        <f>IF(OR(ISBLANK(AG4570),ISBLANK(AH4570)),,(AG4570-AH4570)/(ABS(AH4570)))</f>
        <v>0.72384034519956841</v>
      </c>
      <c r="AW4570" s="4">
        <f>IF(OR(ISBLANK(AH4570),ISBLANK(AI4570)),,(AH4570-AI4570)/(ABS(AI4570)))</f>
        <v>0.63126491646778049</v>
      </c>
      <c r="AX4570" s="4">
        <f>IF(OR(ISBLANK(AI4570),ISBLANK(AJ4570)),,(AI4570-AJ4570)/(ABS(AJ4570)))</f>
        <v>-0.68724832214765097</v>
      </c>
      <c r="AY4570" s="4">
        <f>IF(OR(ISBLANK(AJ4570),ISBLANK(AK4570)),,(AJ4570-AK4570)/(ABS(AK4570)))</f>
        <v>-6.9633883704235511E-2</v>
      </c>
      <c r="AZ4570" s="4">
        <f>IF(OR(ISBLANK(AK4570),ISBLANK(AL4570)),,(AK4570-AL4570)/(ABS(AL4570)))</f>
        <v>0</v>
      </c>
      <c r="BA4570" s="4">
        <f>IF(OR(ISBLANK(AL4570),ISBLANK(AM4570)),,(AL4570-AM4570)/(ABS(AM4570)))</f>
        <v>0</v>
      </c>
      <c r="BB4570" s="4">
        <f>IF(OR(ISBLANK(AM4570),ISBLANK(AN4570)),,(AM4570-AN4570)/(ABS(AN4570)))</f>
        <v>-1</v>
      </c>
    </row>
    <row r="4571" spans="1:54" hidden="1">
      <c r="A4571" t="s">
        <v>4650</v>
      </c>
      <c r="C4571" s="1">
        <v>43100</v>
      </c>
      <c r="D4571" s="1">
        <v>42735</v>
      </c>
      <c r="E4571" s="1">
        <v>42369</v>
      </c>
      <c r="F4571" s="1">
        <v>42004</v>
      </c>
      <c r="G4571" s="1">
        <v>41639</v>
      </c>
      <c r="H4571" s="1">
        <v>41274</v>
      </c>
      <c r="I4571" s="1">
        <v>40908</v>
      </c>
      <c r="J4571" s="1">
        <v>40543</v>
      </c>
      <c r="K4571" s="1">
        <v>40178</v>
      </c>
      <c r="L4571" s="1">
        <v>39813</v>
      </c>
      <c r="M4571" s="1">
        <v>39447</v>
      </c>
      <c r="N4571" s="1">
        <v>39082</v>
      </c>
      <c r="O4571" s="1">
        <v>38717</v>
      </c>
      <c r="X4571" s="3"/>
      <c r="Y4571" s="3">
        <v>7.2514000000000003</v>
      </c>
      <c r="Z4571" s="3">
        <v>-37.189700000000002</v>
      </c>
      <c r="AA4571" s="3">
        <v>-8.8363999999999994</v>
      </c>
      <c r="AB4571" s="3">
        <v>-1.8734999999999999</v>
      </c>
      <c r="AC4571" s="3">
        <v>-2.4617</v>
      </c>
      <c r="AD4571" s="3">
        <v>-3.3860000000000001</v>
      </c>
      <c r="AE4571" s="3">
        <v>-1.2271000000000001</v>
      </c>
      <c r="AF4571" s="3">
        <v>-4.8376999999999999</v>
      </c>
      <c r="AG4571" s="3">
        <v>-4.9196999999999997</v>
      </c>
      <c r="AH4571" s="3">
        <v>-14.716900000000001</v>
      </c>
      <c r="AI4571" s="3">
        <v>-8.3902999999999999</v>
      </c>
      <c r="AJ4571" s="3">
        <v>-0.71009999999999995</v>
      </c>
      <c r="AK4571" s="3">
        <v>-0.70040000000000002</v>
      </c>
      <c r="AM4571" s="4">
        <f>IF(OR(ISBLANK(X4571),ISBLANK(Y4571)),,(X4571-Y4571)/(ABS(Y4571)))</f>
        <v>0</v>
      </c>
      <c r="AN4571" s="4">
        <f>IF(OR(ISBLANK(Y4571),ISBLANK(Z4571)),,(Y4571-Z4571)/(ABS(Z4571)))</f>
        <v>1.1949840950585782</v>
      </c>
      <c r="AO4571" s="4">
        <f>IF(OR(ISBLANK(Z4571),ISBLANK(AA4571)),,(Z4571-AA4571)/(ABS(AA4571)))</f>
        <v>-3.2086935856231054</v>
      </c>
      <c r="AP4571" s="4">
        <f>IF(OR(ISBLANK(AA4571),ISBLANK(AB4571)),,(AA4571-AB4571)/(ABS(AB4571)))</f>
        <v>-3.7165198825727246</v>
      </c>
      <c r="AQ4571" s="4">
        <f>IF(OR(ISBLANK(AB4571),ISBLANK(AC4571)),,(AB4571-AC4571)/(ABS(AC4571)))</f>
        <v>0.23894056952512494</v>
      </c>
      <c r="AR4571" s="4">
        <f>IF(OR(ISBLANK(AC4571),ISBLANK(AD4571)),,(AC4571-AD4571)/(ABS(AD4571)))</f>
        <v>0.27297696396928534</v>
      </c>
      <c r="AS4571" s="4">
        <f>IF(OR(ISBLANK(AD4571),ISBLANK(AE4571)),,(AD4571-AE4571)/(ABS(AE4571)))</f>
        <v>-1.7593513161111562</v>
      </c>
      <c r="AT4571" s="4">
        <f>IF(OR(ISBLANK(AE4571),ISBLANK(AF4571)),,(AE4571-AF4571)/(ABS(AF4571)))</f>
        <v>0.74634640428302701</v>
      </c>
      <c r="AU4571" s="4">
        <f>IF(OR(ISBLANK(AF4571),ISBLANK(AG4571)),,(AF4571-AG4571)/(ABS(AG4571)))</f>
        <v>1.66676829888001E-2</v>
      </c>
      <c r="AV4571" s="4">
        <f>IF(OR(ISBLANK(AG4571),ISBLANK(AH4571)),,(AG4571-AH4571)/(ABS(AH4571)))</f>
        <v>0.66571084943160586</v>
      </c>
      <c r="AW4571" s="4">
        <f>IF(OR(ISBLANK(AH4571),ISBLANK(AI4571)),,(AH4571-AI4571)/(ABS(AI4571)))</f>
        <v>-0.75403740033133515</v>
      </c>
      <c r="AX4571" s="4">
        <f>IF(OR(ISBLANK(AI4571),ISBLANK(AJ4571)),,(AI4571-AJ4571)/(ABS(AJ4571)))</f>
        <v>-10.815659766230109</v>
      </c>
      <c r="AY4571" s="4">
        <f>IF(OR(ISBLANK(AJ4571),ISBLANK(AK4571)),,(AJ4571-AK4571)/(ABS(AK4571)))</f>
        <v>-1.3849229011993048E-2</v>
      </c>
      <c r="AZ4571" s="4">
        <f>IF(OR(ISBLANK(AK4571),ISBLANK(AL4571)),,(AK4571-AL4571)/(ABS(AL4571)))</f>
        <v>0</v>
      </c>
      <c r="BA4571" s="4">
        <f>IF(OR(ISBLANK(AL4571),ISBLANK(AM4571)),,(AL4571-AM4571)/(ABS(AM4571)))</f>
        <v>0</v>
      </c>
      <c r="BB4571" s="4">
        <f>IF(OR(ISBLANK(AM4571),ISBLANK(AN4571)),,(AM4571-AN4571)/(ABS(AN4571)))</f>
        <v>-1</v>
      </c>
    </row>
    <row r="4572" spans="1:54" hidden="1">
      <c r="A4572" t="s">
        <v>4651</v>
      </c>
      <c r="C4572" s="1">
        <v>43100</v>
      </c>
      <c r="D4572" s="1">
        <v>42735</v>
      </c>
      <c r="E4572" s="1">
        <v>42369</v>
      </c>
      <c r="F4572" s="1">
        <v>42004</v>
      </c>
      <c r="G4572" s="1">
        <v>41639</v>
      </c>
      <c r="H4572" s="1">
        <v>41274</v>
      </c>
      <c r="I4572" s="1">
        <v>40908</v>
      </c>
      <c r="J4572" s="1">
        <v>40543</v>
      </c>
      <c r="K4572" s="1">
        <v>40178</v>
      </c>
      <c r="L4572" s="1">
        <v>39813</v>
      </c>
      <c r="M4572" s="1">
        <v>39447</v>
      </c>
      <c r="N4572" s="1">
        <v>39082</v>
      </c>
      <c r="O4572" s="1">
        <v>38717</v>
      </c>
      <c r="X4572" s="3"/>
      <c r="Y4572" s="3">
        <v>-8.1069999999999993</v>
      </c>
      <c r="Z4572" s="3">
        <v>1.885</v>
      </c>
      <c r="AA4572" s="3">
        <v>2.5169999999999999</v>
      </c>
      <c r="AB4572" s="3">
        <v>2.5369999999999999</v>
      </c>
      <c r="AC4572" s="3">
        <v>0.219</v>
      </c>
      <c r="AD4572" s="3">
        <v>-5.0010000000000003</v>
      </c>
      <c r="AE4572" s="3">
        <v>-3.26</v>
      </c>
      <c r="AF4572" s="3">
        <v>-6.2140000000000004</v>
      </c>
      <c r="AG4572" s="3">
        <v>0.60799999999999998</v>
      </c>
      <c r="AH4572" s="3">
        <v>-6.8650000000000002</v>
      </c>
      <c r="AI4572" s="3">
        <v>-1.3759999999999999</v>
      </c>
      <c r="AJ4572" s="3">
        <v>-6.29</v>
      </c>
      <c r="AK4572" s="3">
        <v>-9.6189999999999998</v>
      </c>
      <c r="AM4572" s="4">
        <f>IF(OR(ISBLANK(X4572),ISBLANK(Y4572)),,(X4572-Y4572)/(ABS(Y4572)))</f>
        <v>0</v>
      </c>
      <c r="AN4572" s="4">
        <f>IF(OR(ISBLANK(Y4572),ISBLANK(Z4572)),,(Y4572-Z4572)/(ABS(Z4572)))</f>
        <v>-5.3007957559681689</v>
      </c>
      <c r="AO4572" s="4">
        <f>IF(OR(ISBLANK(Z4572),ISBLANK(AA4572)),,(Z4572-AA4572)/(ABS(AA4572)))</f>
        <v>-0.25109257052046086</v>
      </c>
      <c r="AP4572" s="4">
        <f>IF(OR(ISBLANK(AA4572),ISBLANK(AB4572)),,(AA4572-AB4572)/(ABS(AB4572)))</f>
        <v>-7.8833267638943709E-3</v>
      </c>
      <c r="AQ4572" s="4">
        <f>IF(OR(ISBLANK(AB4572),ISBLANK(AC4572)),,(AB4572-AC4572)/(ABS(AC4572)))</f>
        <v>10.584474885844749</v>
      </c>
      <c r="AR4572" s="4">
        <f>IF(OR(ISBLANK(AC4572),ISBLANK(AD4572)),,(AC4572-AD4572)/(ABS(AD4572)))</f>
        <v>1.0437912417516497</v>
      </c>
      <c r="AS4572" s="4">
        <f>IF(OR(ISBLANK(AD4572),ISBLANK(AE4572)),,(AD4572-AE4572)/(ABS(AE4572)))</f>
        <v>-0.53404907975460147</v>
      </c>
      <c r="AT4572" s="4">
        <f>IF(OR(ISBLANK(AE4572),ISBLANK(AF4572)),,(AE4572-AF4572)/(ABS(AF4572)))</f>
        <v>0.47537817830704865</v>
      </c>
      <c r="AU4572" s="4">
        <f>IF(OR(ISBLANK(AF4572),ISBLANK(AG4572)),,(AF4572-AG4572)/(ABS(AG4572)))</f>
        <v>-11.220394736842106</v>
      </c>
      <c r="AV4572" s="4">
        <f>IF(OR(ISBLANK(AG4572),ISBLANK(AH4572)),,(AG4572-AH4572)/(ABS(AH4572)))</f>
        <v>1.0885651857246903</v>
      </c>
      <c r="AW4572" s="4">
        <f>IF(OR(ISBLANK(AH4572),ISBLANK(AI4572)),,(AH4572-AI4572)/(ABS(AI4572)))</f>
        <v>-3.989098837209303</v>
      </c>
      <c r="AX4572" s="4">
        <f>IF(OR(ISBLANK(AI4572),ISBLANK(AJ4572)),,(AI4572-AJ4572)/(ABS(AJ4572)))</f>
        <v>0.78124006359300469</v>
      </c>
      <c r="AY4572" s="4">
        <f>IF(OR(ISBLANK(AJ4572),ISBLANK(AK4572)),,(AJ4572-AK4572)/(ABS(AK4572)))</f>
        <v>0.3460858717122362</v>
      </c>
      <c r="AZ4572" s="4">
        <f>IF(OR(ISBLANK(AK4572),ISBLANK(AL4572)),,(AK4572-AL4572)/(ABS(AL4572)))</f>
        <v>0</v>
      </c>
      <c r="BA4572" s="4">
        <f>IF(OR(ISBLANK(AL4572),ISBLANK(AM4572)),,(AL4572-AM4572)/(ABS(AM4572)))</f>
        <v>0</v>
      </c>
      <c r="BB4572" s="4">
        <f>IF(OR(ISBLANK(AM4572),ISBLANK(AN4572)),,(AM4572-AN4572)/(ABS(AN4572)))</f>
        <v>1</v>
      </c>
    </row>
    <row r="4573" spans="1:54" hidden="1">
      <c r="A4573" t="s">
        <v>4652</v>
      </c>
      <c r="C4573" t="s">
        <v>313</v>
      </c>
      <c r="D4573" s="1">
        <v>43100</v>
      </c>
      <c r="X4573" s="3"/>
      <c r="Y4573" s="3" t="s">
        <v>5012</v>
      </c>
      <c r="Z4573" s="3"/>
      <c r="AA4573" s="3">
        <v>0</v>
      </c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M4573" s="4">
        <f>IF(OR(ISBLANK(X4573),ISBLANK(Y4573)),,(X4573-Y4573)/(ABS(Y4573)))</f>
        <v>0</v>
      </c>
      <c r="AN4573" s="4">
        <f>IF(OR(ISBLANK(Y4573),ISBLANK(Z4573)),,(Y4573-Z4573)/(ABS(Z4573)))</f>
        <v>0</v>
      </c>
      <c r="AO4573" s="4">
        <f>IF(OR(ISBLANK(Z4573),ISBLANK(AA4573)),,(Z4573-AA4573)/(ABS(AA4573)))</f>
        <v>0</v>
      </c>
      <c r="AP4573" s="4">
        <f>IF(OR(ISBLANK(AA4573),ISBLANK(AB4573)),,(AA4573-AB4573)/(ABS(AB4573)))</f>
        <v>0</v>
      </c>
      <c r="AQ4573" s="4">
        <f>IF(OR(ISBLANK(AB4573),ISBLANK(AC4573)),,(AB4573-AC4573)/(ABS(AC4573)))</f>
        <v>0</v>
      </c>
      <c r="AR4573" s="4">
        <f>IF(OR(ISBLANK(AC4573),ISBLANK(AD4573)),,(AC4573-AD4573)/(ABS(AD4573)))</f>
        <v>0</v>
      </c>
      <c r="AS4573" s="4">
        <f>IF(OR(ISBLANK(AD4573),ISBLANK(AE4573)),,(AD4573-AE4573)/(ABS(AE4573)))</f>
        <v>0</v>
      </c>
      <c r="AT4573" s="4">
        <f>IF(OR(ISBLANK(AE4573),ISBLANK(AF4573)),,(AE4573-AF4573)/(ABS(AF4573)))</f>
        <v>0</v>
      </c>
      <c r="AU4573" s="4">
        <f>IF(OR(ISBLANK(AF4573),ISBLANK(AG4573)),,(AF4573-AG4573)/(ABS(AG4573)))</f>
        <v>0</v>
      </c>
      <c r="AV4573" s="4">
        <f>IF(OR(ISBLANK(AG4573),ISBLANK(AH4573)),,(AG4573-AH4573)/(ABS(AH4573)))</f>
        <v>0</v>
      </c>
      <c r="AW4573" s="4">
        <f>IF(OR(ISBLANK(AH4573),ISBLANK(AI4573)),,(AH4573-AI4573)/(ABS(AI4573)))</f>
        <v>0</v>
      </c>
      <c r="AX4573" s="4">
        <f>IF(OR(ISBLANK(AI4573),ISBLANK(AJ4573)),,(AI4573-AJ4573)/(ABS(AJ4573)))</f>
        <v>0</v>
      </c>
      <c r="AY4573" s="4">
        <f>IF(OR(ISBLANK(AJ4573),ISBLANK(AK4573)),,(AJ4573-AK4573)/(ABS(AK4573)))</f>
        <v>0</v>
      </c>
      <c r="AZ4573" s="4">
        <f>IF(OR(ISBLANK(AK4573),ISBLANK(AL4573)),,(AK4573-AL4573)/(ABS(AL4573)))</f>
        <v>0</v>
      </c>
      <c r="BA4573" s="4">
        <f>IF(OR(ISBLANK(AL4573),ISBLANK(AM4573)),,(AL4573-AM4573)/(ABS(AM4573)))</f>
        <v>0</v>
      </c>
      <c r="BB4573" s="4" t="e">
        <f>IF(OR(ISBLANK(AM4573),ISBLANK(AN4573)),,(AM4573-AN4573)/(ABS(AN4573)))</f>
        <v>#DIV/0!</v>
      </c>
    </row>
    <row r="4574" spans="1:54" hidden="1">
      <c r="A4574" t="s">
        <v>4653</v>
      </c>
      <c r="C4574" s="1">
        <v>43100</v>
      </c>
      <c r="D4574" s="1">
        <v>42735</v>
      </c>
      <c r="E4574" s="1">
        <v>42369</v>
      </c>
      <c r="F4574" s="1">
        <v>42004</v>
      </c>
      <c r="G4574" s="1">
        <v>41639</v>
      </c>
      <c r="H4574" s="1">
        <v>41274</v>
      </c>
      <c r="X4574" s="3"/>
      <c r="Y4574" s="3">
        <v>-35.399299999999997</v>
      </c>
      <c r="Z4574" s="3">
        <v>-18.140999999999998</v>
      </c>
      <c r="AA4574" s="3">
        <v>-45.317500000000003</v>
      </c>
      <c r="AB4574" s="3">
        <v>-1.9476</v>
      </c>
      <c r="AC4574" s="3">
        <v>-3.62</v>
      </c>
      <c r="AD4574" s="3">
        <v>-4.2679999999999998</v>
      </c>
      <c r="AE4574" s="3"/>
      <c r="AF4574" s="3"/>
      <c r="AG4574" s="3"/>
      <c r="AH4574" s="3"/>
      <c r="AI4574" s="3"/>
      <c r="AJ4574" s="3"/>
      <c r="AK4574" s="3"/>
      <c r="AM4574" s="4">
        <f>IF(OR(ISBLANK(X4574),ISBLANK(Y4574)),,(X4574-Y4574)/(ABS(Y4574)))</f>
        <v>0</v>
      </c>
      <c r="AN4574" s="4">
        <f>IF(OR(ISBLANK(Y4574),ISBLANK(Z4574)),,(Y4574-Z4574)/(ABS(Z4574)))</f>
        <v>-0.95134226338129102</v>
      </c>
      <c r="AO4574" s="4">
        <f>IF(OR(ISBLANK(Z4574),ISBLANK(AA4574)),,(Z4574-AA4574)/(ABS(AA4574)))</f>
        <v>0.59969106857174392</v>
      </c>
      <c r="AP4574" s="4">
        <f>IF(OR(ISBLANK(AA4574),ISBLANK(AB4574)),,(AA4574-AB4574)/(ABS(AB4574)))</f>
        <v>-22.268381597864039</v>
      </c>
      <c r="AQ4574" s="4">
        <f>IF(OR(ISBLANK(AB4574),ISBLANK(AC4574)),,(AB4574-AC4574)/(ABS(AC4574)))</f>
        <v>0.46198895027624309</v>
      </c>
      <c r="AR4574" s="4">
        <f>IF(OR(ISBLANK(AC4574),ISBLANK(AD4574)),,(AC4574-AD4574)/(ABS(AD4574)))</f>
        <v>0.15182755388940949</v>
      </c>
      <c r="AS4574" s="4">
        <f>IF(OR(ISBLANK(AD4574),ISBLANK(AE4574)),,(AD4574-AE4574)/(ABS(AE4574)))</f>
        <v>0</v>
      </c>
      <c r="AT4574" s="4">
        <f>IF(OR(ISBLANK(AE4574),ISBLANK(AF4574)),,(AE4574-AF4574)/(ABS(AF4574)))</f>
        <v>0</v>
      </c>
      <c r="AU4574" s="4">
        <f>IF(OR(ISBLANK(AF4574),ISBLANK(AG4574)),,(AF4574-AG4574)/(ABS(AG4574)))</f>
        <v>0</v>
      </c>
      <c r="AV4574" s="4">
        <f>IF(OR(ISBLANK(AG4574),ISBLANK(AH4574)),,(AG4574-AH4574)/(ABS(AH4574)))</f>
        <v>0</v>
      </c>
      <c r="AW4574" s="4">
        <f>IF(OR(ISBLANK(AH4574),ISBLANK(AI4574)),,(AH4574-AI4574)/(ABS(AI4574)))</f>
        <v>0</v>
      </c>
      <c r="AX4574" s="4">
        <f>IF(OR(ISBLANK(AI4574),ISBLANK(AJ4574)),,(AI4574-AJ4574)/(ABS(AJ4574)))</f>
        <v>0</v>
      </c>
      <c r="AY4574" s="4">
        <f>IF(OR(ISBLANK(AJ4574),ISBLANK(AK4574)),,(AJ4574-AK4574)/(ABS(AK4574)))</f>
        <v>0</v>
      </c>
      <c r="AZ4574" s="4">
        <f>IF(OR(ISBLANK(AK4574),ISBLANK(AL4574)),,(AK4574-AL4574)/(ABS(AL4574)))</f>
        <v>0</v>
      </c>
      <c r="BA4574" s="4">
        <f>IF(OR(ISBLANK(AL4574),ISBLANK(AM4574)),,(AL4574-AM4574)/(ABS(AM4574)))</f>
        <v>0</v>
      </c>
      <c r="BB4574" s="4">
        <f>IF(OR(ISBLANK(AM4574),ISBLANK(AN4574)),,(AM4574-AN4574)/(ABS(AN4574)))</f>
        <v>1</v>
      </c>
    </row>
    <row r="4575" spans="1:54" hidden="1">
      <c r="A4575" t="s">
        <v>4654</v>
      </c>
      <c r="C4575" s="1">
        <v>43100</v>
      </c>
      <c r="D4575" s="1">
        <v>42735</v>
      </c>
      <c r="E4575" s="1">
        <v>42369</v>
      </c>
      <c r="F4575" s="1">
        <v>42004</v>
      </c>
      <c r="G4575" s="1">
        <v>41639</v>
      </c>
      <c r="H4575" s="1">
        <v>41274</v>
      </c>
      <c r="I4575" s="1">
        <v>40908</v>
      </c>
      <c r="J4575" s="1">
        <v>40543</v>
      </c>
      <c r="K4575" s="1">
        <v>40178</v>
      </c>
      <c r="X4575" s="3"/>
      <c r="Y4575" s="3">
        <v>-5.1364000000000001</v>
      </c>
      <c r="Z4575" s="3">
        <v>-9.7048000000000005</v>
      </c>
      <c r="AA4575" s="3">
        <v>-6.7107999999999999</v>
      </c>
      <c r="AB4575" s="3">
        <v>1.2804</v>
      </c>
      <c r="AC4575" s="3">
        <v>-0.37509999999999999</v>
      </c>
      <c r="AD4575" s="3">
        <v>4.07</v>
      </c>
      <c r="AE4575" s="3">
        <v>3.78</v>
      </c>
      <c r="AF4575" s="3">
        <v>5.41</v>
      </c>
      <c r="AG4575" s="3">
        <v>3.26</v>
      </c>
      <c r="AH4575" s="3"/>
      <c r="AI4575" s="3"/>
      <c r="AJ4575" s="3"/>
      <c r="AK4575" s="3"/>
      <c r="AM4575" s="4">
        <f>IF(OR(ISBLANK(X4575),ISBLANK(Y4575)),,(X4575-Y4575)/(ABS(Y4575)))</f>
        <v>0</v>
      </c>
      <c r="AN4575" s="4">
        <f>IF(OR(ISBLANK(Y4575),ISBLANK(Z4575)),,(Y4575-Z4575)/(ABS(Z4575)))</f>
        <v>0.47073613057456104</v>
      </c>
      <c r="AO4575" s="4">
        <f>IF(OR(ISBLANK(Z4575),ISBLANK(AA4575)),,(Z4575-AA4575)/(ABS(AA4575)))</f>
        <v>-0.44614651010311746</v>
      </c>
      <c r="AP4575" s="4">
        <f>IF(OR(ISBLANK(AA4575),ISBLANK(AB4575)),,(AA4575-AB4575)/(ABS(AB4575)))</f>
        <v>-6.2411746329272102</v>
      </c>
      <c r="AQ4575" s="4">
        <f>IF(OR(ISBLANK(AB4575),ISBLANK(AC4575)),,(AB4575-AC4575)/(ABS(AC4575)))</f>
        <v>4.4134897360703809</v>
      </c>
      <c r="AR4575" s="4">
        <f>IF(OR(ISBLANK(AC4575),ISBLANK(AD4575)),,(AC4575-AD4575)/(ABS(AD4575)))</f>
        <v>-1.092162162162162</v>
      </c>
      <c r="AS4575" s="4">
        <f>IF(OR(ISBLANK(AD4575),ISBLANK(AE4575)),,(AD4575-AE4575)/(ABS(AE4575)))</f>
        <v>7.6719576719576854E-2</v>
      </c>
      <c r="AT4575" s="4">
        <f>IF(OR(ISBLANK(AE4575),ISBLANK(AF4575)),,(AE4575-AF4575)/(ABS(AF4575)))</f>
        <v>-0.30129390018484292</v>
      </c>
      <c r="AU4575" s="4">
        <f>IF(OR(ISBLANK(AF4575),ISBLANK(AG4575)),,(AF4575-AG4575)/(ABS(AG4575)))</f>
        <v>0.65950920245398792</v>
      </c>
      <c r="AV4575" s="4">
        <f>IF(OR(ISBLANK(AG4575),ISBLANK(AH4575)),,(AG4575-AH4575)/(ABS(AH4575)))</f>
        <v>0</v>
      </c>
      <c r="AW4575" s="4">
        <f>IF(OR(ISBLANK(AH4575),ISBLANK(AI4575)),,(AH4575-AI4575)/(ABS(AI4575)))</f>
        <v>0</v>
      </c>
      <c r="AX4575" s="4">
        <f>IF(OR(ISBLANK(AI4575),ISBLANK(AJ4575)),,(AI4575-AJ4575)/(ABS(AJ4575)))</f>
        <v>0</v>
      </c>
      <c r="AY4575" s="4">
        <f>IF(OR(ISBLANK(AJ4575),ISBLANK(AK4575)),,(AJ4575-AK4575)/(ABS(AK4575)))</f>
        <v>0</v>
      </c>
      <c r="AZ4575" s="4">
        <f>IF(OR(ISBLANK(AK4575),ISBLANK(AL4575)),,(AK4575-AL4575)/(ABS(AL4575)))</f>
        <v>0</v>
      </c>
      <c r="BA4575" s="4">
        <f>IF(OR(ISBLANK(AL4575),ISBLANK(AM4575)),,(AL4575-AM4575)/(ABS(AM4575)))</f>
        <v>0</v>
      </c>
      <c r="BB4575" s="4">
        <f>IF(OR(ISBLANK(AM4575),ISBLANK(AN4575)),,(AM4575-AN4575)/(ABS(AN4575)))</f>
        <v>-1</v>
      </c>
    </row>
    <row r="4576" spans="1:54" hidden="1">
      <c r="A4576" t="s">
        <v>4655</v>
      </c>
      <c r="C4576" s="1">
        <v>43100</v>
      </c>
      <c r="D4576" s="1">
        <v>42735</v>
      </c>
      <c r="E4576" s="1">
        <v>42369</v>
      </c>
      <c r="F4576" s="1">
        <v>42004</v>
      </c>
      <c r="G4576" s="1">
        <v>41639</v>
      </c>
      <c r="H4576" s="1">
        <v>41274</v>
      </c>
      <c r="I4576" s="1">
        <v>40908</v>
      </c>
      <c r="J4576" s="1">
        <v>40543</v>
      </c>
      <c r="K4576" s="1">
        <v>40178</v>
      </c>
      <c r="L4576" s="1">
        <v>39813</v>
      </c>
      <c r="M4576" s="1">
        <v>39447</v>
      </c>
      <c r="N4576" s="1">
        <v>39082</v>
      </c>
      <c r="O4576" s="1">
        <v>38717</v>
      </c>
      <c r="X4576" s="3"/>
      <c r="Y4576" s="3">
        <v>-12.96</v>
      </c>
      <c r="Z4576" s="3">
        <v>-8.9730000000000008</v>
      </c>
      <c r="AA4576" s="3">
        <v>-9.2379999999999995</v>
      </c>
      <c r="AB4576" s="3">
        <v>-16.492000000000001</v>
      </c>
      <c r="AC4576" s="3">
        <v>-31.238</v>
      </c>
      <c r="AD4576" s="3">
        <v>-22.899000000000001</v>
      </c>
      <c r="AE4576" s="3">
        <v>-7.2830000000000004</v>
      </c>
      <c r="AF4576" s="3">
        <v>-30.385000000000002</v>
      </c>
      <c r="AG4576" s="3">
        <v>-28.558</v>
      </c>
      <c r="AH4576" s="3">
        <v>-36.896000000000001</v>
      </c>
      <c r="AI4576" s="3">
        <v>-35.893999999999998</v>
      </c>
      <c r="AJ4576" s="3">
        <v>-23.148</v>
      </c>
      <c r="AK4576" s="3">
        <v>-24.356999999999999</v>
      </c>
      <c r="AM4576" s="4">
        <f>IF(OR(ISBLANK(X4576),ISBLANK(Y4576)),,(X4576-Y4576)/(ABS(Y4576)))</f>
        <v>0</v>
      </c>
      <c r="AN4576" s="4">
        <f>IF(OR(ISBLANK(Y4576),ISBLANK(Z4576)),,(Y4576-Z4576)/(ABS(Z4576)))</f>
        <v>-0.44433299899699097</v>
      </c>
      <c r="AO4576" s="4">
        <f>IF(OR(ISBLANK(Z4576),ISBLANK(AA4576)),,(Z4576-AA4576)/(ABS(AA4576)))</f>
        <v>2.8685862740852868E-2</v>
      </c>
      <c r="AP4576" s="4">
        <f>IF(OR(ISBLANK(AA4576),ISBLANK(AB4576)),,(AA4576-AB4576)/(ABS(AB4576)))</f>
        <v>0.43984962406015043</v>
      </c>
      <c r="AQ4576" s="4">
        <f>IF(OR(ISBLANK(AB4576),ISBLANK(AC4576)),,(AB4576-AC4576)/(ABS(AC4576)))</f>
        <v>0.47205326845508672</v>
      </c>
      <c r="AR4576" s="4">
        <f>IF(OR(ISBLANK(AC4576),ISBLANK(AD4576)),,(AC4576-AD4576)/(ABS(AD4576)))</f>
        <v>-0.36416437399013052</v>
      </c>
      <c r="AS4576" s="4">
        <f>IF(OR(ISBLANK(AD4576),ISBLANK(AE4576)),,(AD4576-AE4576)/(ABS(AE4576)))</f>
        <v>-2.144171357956886</v>
      </c>
      <c r="AT4576" s="4">
        <f>IF(OR(ISBLANK(AE4576),ISBLANK(AF4576)),,(AE4576-AF4576)/(ABS(AF4576)))</f>
        <v>0.76030936317261799</v>
      </c>
      <c r="AU4576" s="4">
        <f>IF(OR(ISBLANK(AF4576),ISBLANK(AG4576)),,(AF4576-AG4576)/(ABS(AG4576)))</f>
        <v>-6.3975068282092651E-2</v>
      </c>
      <c r="AV4576" s="4">
        <f>IF(OR(ISBLANK(AG4576),ISBLANK(AH4576)),,(AG4576-AH4576)/(ABS(AH4576)))</f>
        <v>0.22598655680832613</v>
      </c>
      <c r="AW4576" s="4">
        <f>IF(OR(ISBLANK(AH4576),ISBLANK(AI4576)),,(AH4576-AI4576)/(ABS(AI4576)))</f>
        <v>-2.7915529057781316E-2</v>
      </c>
      <c r="AX4576" s="4">
        <f>IF(OR(ISBLANK(AI4576),ISBLANK(AJ4576)),,(AI4576-AJ4576)/(ABS(AJ4576)))</f>
        <v>-0.55063072403663382</v>
      </c>
      <c r="AY4576" s="4">
        <f>IF(OR(ISBLANK(AJ4576),ISBLANK(AK4576)),,(AJ4576-AK4576)/(ABS(AK4576)))</f>
        <v>4.9636654760438464E-2</v>
      </c>
      <c r="AZ4576" s="4">
        <f>IF(OR(ISBLANK(AK4576),ISBLANK(AL4576)),,(AK4576-AL4576)/(ABS(AL4576)))</f>
        <v>0</v>
      </c>
      <c r="BA4576" s="4">
        <f>IF(OR(ISBLANK(AL4576),ISBLANK(AM4576)),,(AL4576-AM4576)/(ABS(AM4576)))</f>
        <v>0</v>
      </c>
      <c r="BB4576" s="4">
        <f>IF(OR(ISBLANK(AM4576),ISBLANK(AN4576)),,(AM4576-AN4576)/(ABS(AN4576)))</f>
        <v>1</v>
      </c>
    </row>
    <row r="4577" spans="1:54" hidden="1">
      <c r="A4577" t="s">
        <v>4656</v>
      </c>
      <c r="C4577" s="1">
        <v>43100</v>
      </c>
      <c r="D4577" s="1">
        <v>42735</v>
      </c>
      <c r="X4577" s="3"/>
      <c r="Y4577" s="3">
        <v>-4.2709000000000001</v>
      </c>
      <c r="Z4577" s="3">
        <v>-0.8659</v>
      </c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M4577" s="4">
        <f>IF(OR(ISBLANK(X4577),ISBLANK(Y4577)),,(X4577-Y4577)/(ABS(Y4577)))</f>
        <v>0</v>
      </c>
      <c r="AN4577" s="4">
        <f>IF(OR(ISBLANK(Y4577),ISBLANK(Z4577)),,(Y4577-Z4577)/(ABS(Z4577)))</f>
        <v>-3.9323247488162609</v>
      </c>
      <c r="AO4577" s="4">
        <f>IF(OR(ISBLANK(Z4577),ISBLANK(AA4577)),,(Z4577-AA4577)/(ABS(AA4577)))</f>
        <v>0</v>
      </c>
      <c r="AP4577" s="4">
        <f>IF(OR(ISBLANK(AA4577),ISBLANK(AB4577)),,(AA4577-AB4577)/(ABS(AB4577)))</f>
        <v>0</v>
      </c>
      <c r="AQ4577" s="4">
        <f>IF(OR(ISBLANK(AB4577),ISBLANK(AC4577)),,(AB4577-AC4577)/(ABS(AC4577)))</f>
        <v>0</v>
      </c>
      <c r="AR4577" s="4">
        <f>IF(OR(ISBLANK(AC4577),ISBLANK(AD4577)),,(AC4577-AD4577)/(ABS(AD4577)))</f>
        <v>0</v>
      </c>
      <c r="AS4577" s="4">
        <f>IF(OR(ISBLANK(AD4577),ISBLANK(AE4577)),,(AD4577-AE4577)/(ABS(AE4577)))</f>
        <v>0</v>
      </c>
      <c r="AT4577" s="4">
        <f>IF(OR(ISBLANK(AE4577),ISBLANK(AF4577)),,(AE4577-AF4577)/(ABS(AF4577)))</f>
        <v>0</v>
      </c>
      <c r="AU4577" s="4">
        <f>IF(OR(ISBLANK(AF4577),ISBLANK(AG4577)),,(AF4577-AG4577)/(ABS(AG4577)))</f>
        <v>0</v>
      </c>
      <c r="AV4577" s="4">
        <f>IF(OR(ISBLANK(AG4577),ISBLANK(AH4577)),,(AG4577-AH4577)/(ABS(AH4577)))</f>
        <v>0</v>
      </c>
      <c r="AW4577" s="4">
        <f>IF(OR(ISBLANK(AH4577),ISBLANK(AI4577)),,(AH4577-AI4577)/(ABS(AI4577)))</f>
        <v>0</v>
      </c>
      <c r="AX4577" s="4">
        <f>IF(OR(ISBLANK(AI4577),ISBLANK(AJ4577)),,(AI4577-AJ4577)/(ABS(AJ4577)))</f>
        <v>0</v>
      </c>
      <c r="AY4577" s="4">
        <f>IF(OR(ISBLANK(AJ4577),ISBLANK(AK4577)),,(AJ4577-AK4577)/(ABS(AK4577)))</f>
        <v>0</v>
      </c>
      <c r="AZ4577" s="4">
        <f>IF(OR(ISBLANK(AK4577),ISBLANK(AL4577)),,(AK4577-AL4577)/(ABS(AL4577)))</f>
        <v>0</v>
      </c>
      <c r="BA4577" s="4">
        <f>IF(OR(ISBLANK(AL4577),ISBLANK(AM4577)),,(AL4577-AM4577)/(ABS(AM4577)))</f>
        <v>0</v>
      </c>
      <c r="BB4577" s="4">
        <f>IF(OR(ISBLANK(AM4577),ISBLANK(AN4577)),,(AM4577-AN4577)/(ABS(AN4577)))</f>
        <v>1</v>
      </c>
    </row>
    <row r="4578" spans="1:54" hidden="1">
      <c r="A4578" t="s">
        <v>4657</v>
      </c>
      <c r="C4578" t="s">
        <v>313</v>
      </c>
      <c r="D4578" s="1">
        <v>43100</v>
      </c>
      <c r="X4578" s="3"/>
      <c r="Y4578" s="3" t="s">
        <v>5012</v>
      </c>
      <c r="Z4578" s="3"/>
      <c r="AA4578" s="3">
        <v>0</v>
      </c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M4578" s="4">
        <f>IF(OR(ISBLANK(X4578),ISBLANK(Y4578)),,(X4578-Y4578)/(ABS(Y4578)))</f>
        <v>0</v>
      </c>
      <c r="AN4578" s="4">
        <f>IF(OR(ISBLANK(Y4578),ISBLANK(Z4578)),,(Y4578-Z4578)/(ABS(Z4578)))</f>
        <v>0</v>
      </c>
      <c r="AO4578" s="4">
        <f>IF(OR(ISBLANK(Z4578),ISBLANK(AA4578)),,(Z4578-AA4578)/(ABS(AA4578)))</f>
        <v>0</v>
      </c>
      <c r="AP4578" s="4">
        <f>IF(OR(ISBLANK(AA4578),ISBLANK(AB4578)),,(AA4578-AB4578)/(ABS(AB4578)))</f>
        <v>0</v>
      </c>
      <c r="AQ4578" s="4">
        <f>IF(OR(ISBLANK(AB4578),ISBLANK(AC4578)),,(AB4578-AC4578)/(ABS(AC4578)))</f>
        <v>0</v>
      </c>
      <c r="AR4578" s="4">
        <f>IF(OR(ISBLANK(AC4578),ISBLANK(AD4578)),,(AC4578-AD4578)/(ABS(AD4578)))</f>
        <v>0</v>
      </c>
      <c r="AS4578" s="4">
        <f>IF(OR(ISBLANK(AD4578),ISBLANK(AE4578)),,(AD4578-AE4578)/(ABS(AE4578)))</f>
        <v>0</v>
      </c>
      <c r="AT4578" s="4">
        <f>IF(OR(ISBLANK(AE4578),ISBLANK(AF4578)),,(AE4578-AF4578)/(ABS(AF4578)))</f>
        <v>0</v>
      </c>
      <c r="AU4578" s="4">
        <f>IF(OR(ISBLANK(AF4578),ISBLANK(AG4578)),,(AF4578-AG4578)/(ABS(AG4578)))</f>
        <v>0</v>
      </c>
      <c r="AV4578" s="4">
        <f>IF(OR(ISBLANK(AG4578),ISBLANK(AH4578)),,(AG4578-AH4578)/(ABS(AH4578)))</f>
        <v>0</v>
      </c>
      <c r="AW4578" s="4">
        <f>IF(OR(ISBLANK(AH4578),ISBLANK(AI4578)),,(AH4578-AI4578)/(ABS(AI4578)))</f>
        <v>0</v>
      </c>
      <c r="AX4578" s="4">
        <f>IF(OR(ISBLANK(AI4578),ISBLANK(AJ4578)),,(AI4578-AJ4578)/(ABS(AJ4578)))</f>
        <v>0</v>
      </c>
      <c r="AY4578" s="4">
        <f>IF(OR(ISBLANK(AJ4578),ISBLANK(AK4578)),,(AJ4578-AK4578)/(ABS(AK4578)))</f>
        <v>0</v>
      </c>
      <c r="AZ4578" s="4">
        <f>IF(OR(ISBLANK(AK4578),ISBLANK(AL4578)),,(AK4578-AL4578)/(ABS(AL4578)))</f>
        <v>0</v>
      </c>
      <c r="BA4578" s="4">
        <f>IF(OR(ISBLANK(AL4578),ISBLANK(AM4578)),,(AL4578-AM4578)/(ABS(AM4578)))</f>
        <v>0</v>
      </c>
      <c r="BB4578" s="4" t="e">
        <f>IF(OR(ISBLANK(AM4578),ISBLANK(AN4578)),,(AM4578-AN4578)/(ABS(AN4578)))</f>
        <v>#DIV/0!</v>
      </c>
    </row>
    <row r="4579" spans="1:54" hidden="1">
      <c r="A4579" t="s">
        <v>4658</v>
      </c>
      <c r="C4579" s="1">
        <v>43100</v>
      </c>
      <c r="D4579" s="1">
        <v>42735</v>
      </c>
      <c r="E4579" s="1">
        <v>42369</v>
      </c>
      <c r="X4579" s="3"/>
      <c r="Y4579" s="3">
        <v>-12.257999999999999</v>
      </c>
      <c r="Z4579" s="3">
        <v>-3.177</v>
      </c>
      <c r="AA4579" s="3">
        <v>0</v>
      </c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M4579" s="4">
        <f>IF(OR(ISBLANK(X4579),ISBLANK(Y4579)),,(X4579-Y4579)/(ABS(Y4579)))</f>
        <v>0</v>
      </c>
      <c r="AN4579" s="4">
        <f>IF(OR(ISBLANK(Y4579),ISBLANK(Z4579)),,(Y4579-Z4579)/(ABS(Z4579)))</f>
        <v>-2.858356940509915</v>
      </c>
      <c r="AO4579" s="4" t="e">
        <f>IF(OR(ISBLANK(Z4579),ISBLANK(AA4579)),,(Z4579-AA4579)/(ABS(AA4579)))</f>
        <v>#DIV/0!</v>
      </c>
      <c r="AP4579" s="4">
        <f>IF(OR(ISBLANK(AA4579),ISBLANK(AB4579)),,(AA4579-AB4579)/(ABS(AB4579)))</f>
        <v>0</v>
      </c>
      <c r="AQ4579" s="4">
        <f>IF(OR(ISBLANK(AB4579),ISBLANK(AC4579)),,(AB4579-AC4579)/(ABS(AC4579)))</f>
        <v>0</v>
      </c>
      <c r="AR4579" s="4">
        <f>IF(OR(ISBLANK(AC4579),ISBLANK(AD4579)),,(AC4579-AD4579)/(ABS(AD4579)))</f>
        <v>0</v>
      </c>
      <c r="AS4579" s="4">
        <f>IF(OR(ISBLANK(AD4579),ISBLANK(AE4579)),,(AD4579-AE4579)/(ABS(AE4579)))</f>
        <v>0</v>
      </c>
      <c r="AT4579" s="4">
        <f>IF(OR(ISBLANK(AE4579),ISBLANK(AF4579)),,(AE4579-AF4579)/(ABS(AF4579)))</f>
        <v>0</v>
      </c>
      <c r="AU4579" s="4">
        <f>IF(OR(ISBLANK(AF4579),ISBLANK(AG4579)),,(AF4579-AG4579)/(ABS(AG4579)))</f>
        <v>0</v>
      </c>
      <c r="AV4579" s="4">
        <f>IF(OR(ISBLANK(AG4579),ISBLANK(AH4579)),,(AG4579-AH4579)/(ABS(AH4579)))</f>
        <v>0</v>
      </c>
      <c r="AW4579" s="4">
        <f>IF(OR(ISBLANK(AH4579),ISBLANK(AI4579)),,(AH4579-AI4579)/(ABS(AI4579)))</f>
        <v>0</v>
      </c>
      <c r="AX4579" s="4">
        <f>IF(OR(ISBLANK(AI4579),ISBLANK(AJ4579)),,(AI4579-AJ4579)/(ABS(AJ4579)))</f>
        <v>0</v>
      </c>
      <c r="AY4579" s="4">
        <f>IF(OR(ISBLANK(AJ4579),ISBLANK(AK4579)),,(AJ4579-AK4579)/(ABS(AK4579)))</f>
        <v>0</v>
      </c>
      <c r="AZ4579" s="4">
        <f>IF(OR(ISBLANK(AK4579),ISBLANK(AL4579)),,(AK4579-AL4579)/(ABS(AL4579)))</f>
        <v>0</v>
      </c>
      <c r="BA4579" s="4">
        <f>IF(OR(ISBLANK(AL4579),ISBLANK(AM4579)),,(AL4579-AM4579)/(ABS(AM4579)))</f>
        <v>0</v>
      </c>
      <c r="BB4579" s="4">
        <f>IF(OR(ISBLANK(AM4579),ISBLANK(AN4579)),,(AM4579-AN4579)/(ABS(AN4579)))</f>
        <v>1</v>
      </c>
    </row>
    <row r="4580" spans="1:54" hidden="1">
      <c r="A4580" t="s">
        <v>4659</v>
      </c>
      <c r="C4580" s="1">
        <v>43100</v>
      </c>
      <c r="D4580" s="1">
        <v>42735</v>
      </c>
      <c r="E4580" s="1">
        <v>42369</v>
      </c>
      <c r="F4580" s="1">
        <v>42004</v>
      </c>
      <c r="G4580" s="1">
        <v>41639</v>
      </c>
      <c r="H4580" s="1">
        <v>41274</v>
      </c>
      <c r="I4580" s="1">
        <v>40908</v>
      </c>
      <c r="J4580" s="1">
        <v>40543</v>
      </c>
      <c r="K4580" s="1">
        <v>40178</v>
      </c>
      <c r="L4580" s="1">
        <v>39447</v>
      </c>
      <c r="M4580" s="1">
        <v>39082</v>
      </c>
      <c r="N4580" s="1">
        <v>38717</v>
      </c>
      <c r="X4580" s="3"/>
      <c r="Y4580" s="3">
        <v>-11.4666</v>
      </c>
      <c r="Z4580" s="3">
        <v>-6.5251999999999999</v>
      </c>
      <c r="AA4580" s="3">
        <v>-0.9425</v>
      </c>
      <c r="AB4580" s="3">
        <v>-3.2800000000000003E-2</v>
      </c>
      <c r="AC4580" s="3">
        <v>1.2999999999999999E-3</v>
      </c>
      <c r="AD4580" s="3">
        <v>-2.2700000000000001E-2</v>
      </c>
      <c r="AE4580" s="3">
        <v>-3.1399999999999997E-2</v>
      </c>
      <c r="AF4580" s="3">
        <v>-3.5900000000000001E-2</v>
      </c>
      <c r="AG4580" s="3">
        <v>-0.05</v>
      </c>
      <c r="AH4580" s="3">
        <v>0.8</v>
      </c>
      <c r="AI4580" s="3">
        <v>-0.34</v>
      </c>
      <c r="AJ4580" s="3">
        <v>-0.08</v>
      </c>
      <c r="AK4580" s="3"/>
      <c r="AM4580" s="4">
        <f>IF(OR(ISBLANK(X4580),ISBLANK(Y4580)),,(X4580-Y4580)/(ABS(Y4580)))</f>
        <v>0</v>
      </c>
      <c r="AN4580" s="4">
        <f>IF(OR(ISBLANK(Y4580),ISBLANK(Z4580)),,(Y4580-Z4580)/(ABS(Z4580)))</f>
        <v>-0.75727947036106169</v>
      </c>
      <c r="AO4580" s="4">
        <f>IF(OR(ISBLANK(Z4580),ISBLANK(AA4580)),,(Z4580-AA4580)/(ABS(AA4580)))</f>
        <v>-5.9232891246684352</v>
      </c>
      <c r="AP4580" s="4">
        <f>IF(OR(ISBLANK(AA4580),ISBLANK(AB4580)),,(AA4580-AB4580)/(ABS(AB4580)))</f>
        <v>-27.734756097560972</v>
      </c>
      <c r="AQ4580" s="4">
        <f>IF(OR(ISBLANK(AB4580),ISBLANK(AC4580)),,(AB4580-AC4580)/(ABS(AC4580)))</f>
        <v>-26.230769230769237</v>
      </c>
      <c r="AR4580" s="4">
        <f>IF(OR(ISBLANK(AC4580),ISBLANK(AD4580)),,(AC4580-AD4580)/(ABS(AD4580)))</f>
        <v>1.0572687224669604</v>
      </c>
      <c r="AS4580" s="4">
        <f>IF(OR(ISBLANK(AD4580),ISBLANK(AE4580)),,(AD4580-AE4580)/(ABS(AE4580)))</f>
        <v>0.2770700636942674</v>
      </c>
      <c r="AT4580" s="4">
        <f>IF(OR(ISBLANK(AE4580),ISBLANK(AF4580)),,(AE4580-AF4580)/(ABS(AF4580)))</f>
        <v>0.12534818941504189</v>
      </c>
      <c r="AU4580" s="4">
        <f>IF(OR(ISBLANK(AF4580),ISBLANK(AG4580)),,(AF4580-AG4580)/(ABS(AG4580)))</f>
        <v>0.28200000000000003</v>
      </c>
      <c r="AV4580" s="4">
        <f>IF(OR(ISBLANK(AG4580),ISBLANK(AH4580)),,(AG4580-AH4580)/(ABS(AH4580)))</f>
        <v>-1.0625</v>
      </c>
      <c r="AW4580" s="4">
        <f>IF(OR(ISBLANK(AH4580),ISBLANK(AI4580)),,(AH4580-AI4580)/(ABS(AI4580)))</f>
        <v>3.3529411764705883</v>
      </c>
      <c r="AX4580" s="4">
        <f>IF(OR(ISBLANK(AI4580),ISBLANK(AJ4580)),,(AI4580-AJ4580)/(ABS(AJ4580)))</f>
        <v>-3.25</v>
      </c>
      <c r="AY4580" s="4">
        <f>IF(OR(ISBLANK(AJ4580),ISBLANK(AK4580)),,(AJ4580-AK4580)/(ABS(AK4580)))</f>
        <v>0</v>
      </c>
      <c r="AZ4580" s="4">
        <f>IF(OR(ISBLANK(AK4580),ISBLANK(AL4580)),,(AK4580-AL4580)/(ABS(AL4580)))</f>
        <v>0</v>
      </c>
      <c r="BA4580" s="4">
        <f>IF(OR(ISBLANK(AL4580),ISBLANK(AM4580)),,(AL4580-AM4580)/(ABS(AM4580)))</f>
        <v>0</v>
      </c>
      <c r="BB4580" s="4">
        <f>IF(OR(ISBLANK(AM4580),ISBLANK(AN4580)),,(AM4580-AN4580)/(ABS(AN4580)))</f>
        <v>1</v>
      </c>
    </row>
    <row r="4581" spans="1:54" hidden="1">
      <c r="A4581" t="s">
        <v>4660</v>
      </c>
      <c r="C4581" s="1">
        <v>43100</v>
      </c>
      <c r="D4581" s="1">
        <v>42735</v>
      </c>
      <c r="E4581" s="1">
        <v>42369</v>
      </c>
      <c r="X4581" s="3"/>
      <c r="Y4581" s="3">
        <v>-6.5396000000000001</v>
      </c>
      <c r="Z4581" s="3">
        <v>-2.0619999999999998</v>
      </c>
      <c r="AA4581" s="3">
        <v>-2.2591000000000001</v>
      </c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M4581" s="4">
        <f>IF(OR(ISBLANK(X4581),ISBLANK(Y4581)),,(X4581-Y4581)/(ABS(Y4581)))</f>
        <v>0</v>
      </c>
      <c r="AN4581" s="4">
        <f>IF(OR(ISBLANK(Y4581),ISBLANK(Z4581)),,(Y4581-Z4581)/(ABS(Z4581)))</f>
        <v>-2.1714839961202719</v>
      </c>
      <c r="AO4581" s="4">
        <f>IF(OR(ISBLANK(Z4581),ISBLANK(AA4581)),,(Z4581-AA4581)/(ABS(AA4581)))</f>
        <v>8.7247133814350966E-2</v>
      </c>
      <c r="AP4581" s="4">
        <f>IF(OR(ISBLANK(AA4581),ISBLANK(AB4581)),,(AA4581-AB4581)/(ABS(AB4581)))</f>
        <v>0</v>
      </c>
      <c r="AQ4581" s="4">
        <f>IF(OR(ISBLANK(AB4581),ISBLANK(AC4581)),,(AB4581-AC4581)/(ABS(AC4581)))</f>
        <v>0</v>
      </c>
      <c r="AR4581" s="4">
        <f>IF(OR(ISBLANK(AC4581),ISBLANK(AD4581)),,(AC4581-AD4581)/(ABS(AD4581)))</f>
        <v>0</v>
      </c>
      <c r="AS4581" s="4">
        <f>IF(OR(ISBLANK(AD4581),ISBLANK(AE4581)),,(AD4581-AE4581)/(ABS(AE4581)))</f>
        <v>0</v>
      </c>
      <c r="AT4581" s="4">
        <f>IF(OR(ISBLANK(AE4581),ISBLANK(AF4581)),,(AE4581-AF4581)/(ABS(AF4581)))</f>
        <v>0</v>
      </c>
      <c r="AU4581" s="4">
        <f>IF(OR(ISBLANK(AF4581),ISBLANK(AG4581)),,(AF4581-AG4581)/(ABS(AG4581)))</f>
        <v>0</v>
      </c>
      <c r="AV4581" s="4">
        <f>IF(OR(ISBLANK(AG4581),ISBLANK(AH4581)),,(AG4581-AH4581)/(ABS(AH4581)))</f>
        <v>0</v>
      </c>
      <c r="AW4581" s="4">
        <f>IF(OR(ISBLANK(AH4581),ISBLANK(AI4581)),,(AH4581-AI4581)/(ABS(AI4581)))</f>
        <v>0</v>
      </c>
      <c r="AX4581" s="4">
        <f>IF(OR(ISBLANK(AI4581),ISBLANK(AJ4581)),,(AI4581-AJ4581)/(ABS(AJ4581)))</f>
        <v>0</v>
      </c>
      <c r="AY4581" s="4">
        <f>IF(OR(ISBLANK(AJ4581),ISBLANK(AK4581)),,(AJ4581-AK4581)/(ABS(AK4581)))</f>
        <v>0</v>
      </c>
      <c r="AZ4581" s="4">
        <f>IF(OR(ISBLANK(AK4581),ISBLANK(AL4581)),,(AK4581-AL4581)/(ABS(AL4581)))</f>
        <v>0</v>
      </c>
      <c r="BA4581" s="4">
        <f>IF(OR(ISBLANK(AL4581),ISBLANK(AM4581)),,(AL4581-AM4581)/(ABS(AM4581)))</f>
        <v>0</v>
      </c>
      <c r="BB4581" s="4">
        <f>IF(OR(ISBLANK(AM4581),ISBLANK(AN4581)),,(AM4581-AN4581)/(ABS(AN4581)))</f>
        <v>1</v>
      </c>
    </row>
    <row r="4582" spans="1:54" hidden="1">
      <c r="A4582" t="s">
        <v>4661</v>
      </c>
      <c r="C4582" s="1">
        <v>43100</v>
      </c>
      <c r="D4582" s="1">
        <v>42735</v>
      </c>
      <c r="E4582" s="1">
        <v>42369</v>
      </c>
      <c r="F4582" s="1">
        <v>42004</v>
      </c>
      <c r="G4582" s="1">
        <v>41639</v>
      </c>
      <c r="H4582" s="1">
        <v>41274</v>
      </c>
      <c r="I4582" s="1">
        <v>40908</v>
      </c>
      <c r="J4582" s="1">
        <v>40543</v>
      </c>
      <c r="K4582" s="1">
        <v>40178</v>
      </c>
      <c r="L4582" s="1">
        <v>39813</v>
      </c>
      <c r="M4582" s="1">
        <v>39447</v>
      </c>
      <c r="N4582" s="1">
        <v>39082</v>
      </c>
      <c r="O4582" s="1">
        <v>38717</v>
      </c>
      <c r="X4582" s="3"/>
      <c r="Y4582" s="3">
        <v>-7.6999999999999999E-2</v>
      </c>
      <c r="Z4582" s="3">
        <v>-5.4960000000000004</v>
      </c>
      <c r="AA4582" s="3">
        <v>-12.074999999999999</v>
      </c>
      <c r="AB4582" s="3">
        <v>-0.77200000000000002</v>
      </c>
      <c r="AC4582" s="3">
        <v>-4.133</v>
      </c>
      <c r="AD4582" s="3">
        <v>-72.421000000000006</v>
      </c>
      <c r="AE4582" s="3">
        <v>5.0309999999999997</v>
      </c>
      <c r="AF4582" s="3">
        <v>8.6419999999999995</v>
      </c>
      <c r="AG4582" s="3">
        <v>8.0749999999999993</v>
      </c>
      <c r="AH4582" s="3">
        <v>6.13</v>
      </c>
      <c r="AI4582" s="3">
        <v>4.7930000000000001</v>
      </c>
      <c r="AJ4582" s="3">
        <v>0.84899999999999998</v>
      </c>
      <c r="AK4582" s="3">
        <v>0.56999999999999995</v>
      </c>
      <c r="AM4582" s="4">
        <f>IF(OR(ISBLANK(X4582),ISBLANK(Y4582)),,(X4582-Y4582)/(ABS(Y4582)))</f>
        <v>0</v>
      </c>
      <c r="AN4582" s="4">
        <f>IF(OR(ISBLANK(Y4582),ISBLANK(Z4582)),,(Y4582-Z4582)/(ABS(Z4582)))</f>
        <v>0.98598981077147019</v>
      </c>
      <c r="AO4582" s="4">
        <f>IF(OR(ISBLANK(Z4582),ISBLANK(AA4582)),,(Z4582-AA4582)/(ABS(AA4582)))</f>
        <v>0.54484472049689436</v>
      </c>
      <c r="AP4582" s="4">
        <f>IF(OR(ISBLANK(AA4582),ISBLANK(AB4582)),,(AA4582-AB4582)/(ABS(AB4582)))</f>
        <v>-14.641191709844557</v>
      </c>
      <c r="AQ4582" s="4">
        <f>IF(OR(ISBLANK(AB4582),ISBLANK(AC4582)),,(AB4582-AC4582)/(ABS(AC4582)))</f>
        <v>0.8132107428018388</v>
      </c>
      <c r="AR4582" s="4">
        <f>IF(OR(ISBLANK(AC4582),ISBLANK(AD4582)),,(AC4582-AD4582)/(ABS(AD4582)))</f>
        <v>0.942930917827702</v>
      </c>
      <c r="AS4582" s="4">
        <f>IF(OR(ISBLANK(AD4582),ISBLANK(AE4582)),,(AD4582-AE4582)/(ABS(AE4582)))</f>
        <v>-15.39495130192805</v>
      </c>
      <c r="AT4582" s="4">
        <f>IF(OR(ISBLANK(AE4582),ISBLANK(AF4582)),,(AE4582-AF4582)/(ABS(AF4582)))</f>
        <v>-0.41784309187688035</v>
      </c>
      <c r="AU4582" s="4">
        <f>IF(OR(ISBLANK(AF4582),ISBLANK(AG4582)),,(AF4582-AG4582)/(ABS(AG4582)))</f>
        <v>7.0216718266253891E-2</v>
      </c>
      <c r="AV4582" s="4">
        <f>IF(OR(ISBLANK(AG4582),ISBLANK(AH4582)),,(AG4582-AH4582)/(ABS(AH4582)))</f>
        <v>0.31729200652528539</v>
      </c>
      <c r="AW4582" s="4">
        <f>IF(OR(ISBLANK(AH4582),ISBLANK(AI4582)),,(AH4582-AI4582)/(ABS(AI4582)))</f>
        <v>0.27894846651366573</v>
      </c>
      <c r="AX4582" s="4">
        <f>IF(OR(ISBLANK(AI4582),ISBLANK(AJ4582)),,(AI4582-AJ4582)/(ABS(AJ4582)))</f>
        <v>4.645465253239105</v>
      </c>
      <c r="AY4582" s="4">
        <f>IF(OR(ISBLANK(AJ4582),ISBLANK(AK4582)),,(AJ4582-AK4582)/(ABS(AK4582)))</f>
        <v>0.48947368421052639</v>
      </c>
      <c r="AZ4582" s="4">
        <f>IF(OR(ISBLANK(AK4582),ISBLANK(AL4582)),,(AK4582-AL4582)/(ABS(AL4582)))</f>
        <v>0</v>
      </c>
      <c r="BA4582" s="4">
        <f>IF(OR(ISBLANK(AL4582),ISBLANK(AM4582)),,(AL4582-AM4582)/(ABS(AM4582)))</f>
        <v>0</v>
      </c>
      <c r="BB4582" s="4">
        <f>IF(OR(ISBLANK(AM4582),ISBLANK(AN4582)),,(AM4582-AN4582)/(ABS(AN4582)))</f>
        <v>-1</v>
      </c>
    </row>
    <row r="4583" spans="1:54" hidden="1">
      <c r="A4583" t="s">
        <v>4662</v>
      </c>
      <c r="C4583" s="1">
        <v>43008</v>
      </c>
      <c r="D4583" s="1">
        <v>42643</v>
      </c>
      <c r="X4583" s="3"/>
      <c r="Y4583" s="3">
        <v>-1.3612</v>
      </c>
      <c r="Z4583" s="3">
        <v>-3.8883000000000001</v>
      </c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M4583" s="4">
        <f>IF(OR(ISBLANK(X4583),ISBLANK(Y4583)),,(X4583-Y4583)/(ABS(Y4583)))</f>
        <v>0</v>
      </c>
      <c r="AN4583" s="4">
        <f>IF(OR(ISBLANK(Y4583),ISBLANK(Z4583)),,(Y4583-Z4583)/(ABS(Z4583)))</f>
        <v>0.64992413136846428</v>
      </c>
      <c r="AO4583" s="4">
        <f>IF(OR(ISBLANK(Z4583),ISBLANK(AA4583)),,(Z4583-AA4583)/(ABS(AA4583)))</f>
        <v>0</v>
      </c>
      <c r="AP4583" s="4">
        <f>IF(OR(ISBLANK(AA4583),ISBLANK(AB4583)),,(AA4583-AB4583)/(ABS(AB4583)))</f>
        <v>0</v>
      </c>
      <c r="AQ4583" s="4">
        <f>IF(OR(ISBLANK(AB4583),ISBLANK(AC4583)),,(AB4583-AC4583)/(ABS(AC4583)))</f>
        <v>0</v>
      </c>
      <c r="AR4583" s="4">
        <f>IF(OR(ISBLANK(AC4583),ISBLANK(AD4583)),,(AC4583-AD4583)/(ABS(AD4583)))</f>
        <v>0</v>
      </c>
      <c r="AS4583" s="4">
        <f>IF(OR(ISBLANK(AD4583),ISBLANK(AE4583)),,(AD4583-AE4583)/(ABS(AE4583)))</f>
        <v>0</v>
      </c>
      <c r="AT4583" s="4">
        <f>IF(OR(ISBLANK(AE4583),ISBLANK(AF4583)),,(AE4583-AF4583)/(ABS(AF4583)))</f>
        <v>0</v>
      </c>
      <c r="AU4583" s="4">
        <f>IF(OR(ISBLANK(AF4583),ISBLANK(AG4583)),,(AF4583-AG4583)/(ABS(AG4583)))</f>
        <v>0</v>
      </c>
      <c r="AV4583" s="4">
        <f>IF(OR(ISBLANK(AG4583),ISBLANK(AH4583)),,(AG4583-AH4583)/(ABS(AH4583)))</f>
        <v>0</v>
      </c>
      <c r="AW4583" s="4">
        <f>IF(OR(ISBLANK(AH4583),ISBLANK(AI4583)),,(AH4583-AI4583)/(ABS(AI4583)))</f>
        <v>0</v>
      </c>
      <c r="AX4583" s="4">
        <f>IF(OR(ISBLANK(AI4583),ISBLANK(AJ4583)),,(AI4583-AJ4583)/(ABS(AJ4583)))</f>
        <v>0</v>
      </c>
      <c r="AY4583" s="4">
        <f>IF(OR(ISBLANK(AJ4583),ISBLANK(AK4583)),,(AJ4583-AK4583)/(ABS(AK4583)))</f>
        <v>0</v>
      </c>
      <c r="AZ4583" s="4">
        <f>IF(OR(ISBLANK(AK4583),ISBLANK(AL4583)),,(AK4583-AL4583)/(ABS(AL4583)))</f>
        <v>0</v>
      </c>
      <c r="BA4583" s="4">
        <f>IF(OR(ISBLANK(AL4583),ISBLANK(AM4583)),,(AL4583-AM4583)/(ABS(AM4583)))</f>
        <v>0</v>
      </c>
      <c r="BB4583" s="4">
        <f>IF(OR(ISBLANK(AM4583),ISBLANK(AN4583)),,(AM4583-AN4583)/(ABS(AN4583)))</f>
        <v>-1</v>
      </c>
    </row>
    <row r="4584" spans="1:54" hidden="1">
      <c r="A4584" t="s">
        <v>4663</v>
      </c>
      <c r="C4584" s="1">
        <v>43100</v>
      </c>
      <c r="D4584" s="1">
        <v>42735</v>
      </c>
      <c r="E4584" s="1">
        <v>42369</v>
      </c>
      <c r="F4584" s="1">
        <v>42004</v>
      </c>
      <c r="G4584" s="1">
        <v>41639</v>
      </c>
      <c r="H4584" s="1">
        <v>41274</v>
      </c>
      <c r="I4584" s="1">
        <v>40908</v>
      </c>
      <c r="J4584" s="1">
        <v>40543</v>
      </c>
      <c r="K4584" s="1">
        <v>40178</v>
      </c>
      <c r="L4584" s="1">
        <v>39813</v>
      </c>
      <c r="M4584" s="1">
        <v>39447</v>
      </c>
      <c r="N4584" s="1">
        <v>39082</v>
      </c>
      <c r="O4584" s="1">
        <v>38717</v>
      </c>
      <c r="X4584" s="3"/>
      <c r="Y4584" s="3">
        <v>-2.7345000000000002</v>
      </c>
      <c r="Z4584" s="3">
        <v>-1.1639999999999999</v>
      </c>
      <c r="AA4584" s="3">
        <v>1.0913999999999999</v>
      </c>
      <c r="AB4584" s="3">
        <v>2.3561000000000001</v>
      </c>
      <c r="AC4584" s="3">
        <v>-0.75680000000000003</v>
      </c>
      <c r="AD4584" s="3">
        <v>1.3512</v>
      </c>
      <c r="AE4584" s="3">
        <v>0.37019999999999997</v>
      </c>
      <c r="AF4584" s="3">
        <v>-0.44969999999999999</v>
      </c>
      <c r="AG4584" s="3">
        <v>-0.79</v>
      </c>
      <c r="AH4584" s="3">
        <v>-0.93</v>
      </c>
      <c r="AI4584" s="3">
        <v>-1.72</v>
      </c>
      <c r="AJ4584" s="3">
        <v>-1.39</v>
      </c>
      <c r="AK4584" s="3">
        <v>-1.19</v>
      </c>
      <c r="AM4584" s="4">
        <f>IF(OR(ISBLANK(X4584),ISBLANK(Y4584)),,(X4584-Y4584)/(ABS(Y4584)))</f>
        <v>0</v>
      </c>
      <c r="AN4584" s="4">
        <f>IF(OR(ISBLANK(Y4584),ISBLANK(Z4584)),,(Y4584-Z4584)/(ABS(Z4584)))</f>
        <v>-1.3492268041237117</v>
      </c>
      <c r="AO4584" s="4">
        <f>IF(OR(ISBLANK(Z4584),ISBLANK(AA4584)),,(Z4584-AA4584)/(ABS(AA4584)))</f>
        <v>-2.0665200659703133</v>
      </c>
      <c r="AP4584" s="4">
        <f>IF(OR(ISBLANK(AA4584),ISBLANK(AB4584)),,(AA4584-AB4584)/(ABS(AB4584)))</f>
        <v>-0.53677687704257038</v>
      </c>
      <c r="AQ4584" s="4">
        <f>IF(OR(ISBLANK(AB4584),ISBLANK(AC4584)),,(AB4584-AC4584)/(ABS(AC4584)))</f>
        <v>4.1132399577167025</v>
      </c>
      <c r="AR4584" s="4">
        <f>IF(OR(ISBLANK(AC4584),ISBLANK(AD4584)),,(AC4584-AD4584)/(ABS(AD4584)))</f>
        <v>-1.5600947306098285</v>
      </c>
      <c r="AS4584" s="4">
        <f>IF(OR(ISBLANK(AD4584),ISBLANK(AE4584)),,(AD4584-AE4584)/(ABS(AE4584)))</f>
        <v>2.6499189627228525</v>
      </c>
      <c r="AT4584" s="4">
        <f>IF(OR(ISBLANK(AE4584),ISBLANK(AF4584)),,(AE4584-AF4584)/(ABS(AF4584)))</f>
        <v>1.8232154769846565</v>
      </c>
      <c r="AU4584" s="4">
        <f>IF(OR(ISBLANK(AF4584),ISBLANK(AG4584)),,(AF4584-AG4584)/(ABS(AG4584)))</f>
        <v>0.43075949367088612</v>
      </c>
      <c r="AV4584" s="4">
        <f>IF(OR(ISBLANK(AG4584),ISBLANK(AH4584)),,(AG4584-AH4584)/(ABS(AH4584)))</f>
        <v>0.15053763440860216</v>
      </c>
      <c r="AW4584" s="4">
        <f>IF(OR(ISBLANK(AH4584),ISBLANK(AI4584)),,(AH4584-AI4584)/(ABS(AI4584)))</f>
        <v>0.45930232558139533</v>
      </c>
      <c r="AX4584" s="4">
        <f>IF(OR(ISBLANK(AI4584),ISBLANK(AJ4584)),,(AI4584-AJ4584)/(ABS(AJ4584)))</f>
        <v>-0.23741007194244612</v>
      </c>
      <c r="AY4584" s="4">
        <f>IF(OR(ISBLANK(AJ4584),ISBLANK(AK4584)),,(AJ4584-AK4584)/(ABS(AK4584)))</f>
        <v>-0.16806722689075626</v>
      </c>
      <c r="AZ4584" s="4">
        <f>IF(OR(ISBLANK(AK4584),ISBLANK(AL4584)),,(AK4584-AL4584)/(ABS(AL4584)))</f>
        <v>0</v>
      </c>
      <c r="BA4584" s="4">
        <f>IF(OR(ISBLANK(AL4584),ISBLANK(AM4584)),,(AL4584-AM4584)/(ABS(AM4584)))</f>
        <v>0</v>
      </c>
      <c r="BB4584" s="4">
        <f>IF(OR(ISBLANK(AM4584),ISBLANK(AN4584)),,(AM4584-AN4584)/(ABS(AN4584)))</f>
        <v>1</v>
      </c>
    </row>
    <row r="4585" spans="1:54" hidden="1">
      <c r="A4585" t="s">
        <v>4664</v>
      </c>
      <c r="C4585" s="1">
        <v>43100</v>
      </c>
      <c r="D4585" s="1">
        <v>42735</v>
      </c>
      <c r="E4585" s="1">
        <v>42369</v>
      </c>
      <c r="F4585" s="1">
        <v>42004</v>
      </c>
      <c r="X4585" s="3"/>
      <c r="Y4585" s="3">
        <v>-33.414999999999999</v>
      </c>
      <c r="Z4585" s="3">
        <v>-14.586</v>
      </c>
      <c r="AA4585" s="3">
        <v>-9.0289999999999999</v>
      </c>
      <c r="AB4585" s="3">
        <v>-0.32</v>
      </c>
      <c r="AC4585" s="3"/>
      <c r="AD4585" s="3"/>
      <c r="AE4585" s="3"/>
      <c r="AF4585" s="3"/>
      <c r="AG4585" s="3"/>
      <c r="AH4585" s="3"/>
      <c r="AI4585" s="3"/>
      <c r="AJ4585" s="3"/>
      <c r="AK4585" s="3"/>
      <c r="AM4585" s="4">
        <f>IF(OR(ISBLANK(X4585),ISBLANK(Y4585)),,(X4585-Y4585)/(ABS(Y4585)))</f>
        <v>0</v>
      </c>
      <c r="AN4585" s="4">
        <f>IF(OR(ISBLANK(Y4585),ISBLANK(Z4585)),,(Y4585-Z4585)/(ABS(Z4585)))</f>
        <v>-1.2908953791306732</v>
      </c>
      <c r="AO4585" s="4">
        <f>IF(OR(ISBLANK(Z4585),ISBLANK(AA4585)),,(Z4585-AA4585)/(ABS(AA4585)))</f>
        <v>-0.61546129139439587</v>
      </c>
      <c r="AP4585" s="4">
        <f>IF(OR(ISBLANK(AA4585),ISBLANK(AB4585)),,(AA4585-AB4585)/(ABS(AB4585)))</f>
        <v>-27.215624999999999</v>
      </c>
      <c r="AQ4585" s="4">
        <f>IF(OR(ISBLANK(AB4585),ISBLANK(AC4585)),,(AB4585-AC4585)/(ABS(AC4585)))</f>
        <v>0</v>
      </c>
      <c r="AR4585" s="4">
        <f>IF(OR(ISBLANK(AC4585),ISBLANK(AD4585)),,(AC4585-AD4585)/(ABS(AD4585)))</f>
        <v>0</v>
      </c>
      <c r="AS4585" s="4">
        <f>IF(OR(ISBLANK(AD4585),ISBLANK(AE4585)),,(AD4585-AE4585)/(ABS(AE4585)))</f>
        <v>0</v>
      </c>
      <c r="AT4585" s="4">
        <f>IF(OR(ISBLANK(AE4585),ISBLANK(AF4585)),,(AE4585-AF4585)/(ABS(AF4585)))</f>
        <v>0</v>
      </c>
      <c r="AU4585" s="4">
        <f>IF(OR(ISBLANK(AF4585),ISBLANK(AG4585)),,(AF4585-AG4585)/(ABS(AG4585)))</f>
        <v>0</v>
      </c>
      <c r="AV4585" s="4">
        <f>IF(OR(ISBLANK(AG4585),ISBLANK(AH4585)),,(AG4585-AH4585)/(ABS(AH4585)))</f>
        <v>0</v>
      </c>
      <c r="AW4585" s="4">
        <f>IF(OR(ISBLANK(AH4585),ISBLANK(AI4585)),,(AH4585-AI4585)/(ABS(AI4585)))</f>
        <v>0</v>
      </c>
      <c r="AX4585" s="4">
        <f>IF(OR(ISBLANK(AI4585),ISBLANK(AJ4585)),,(AI4585-AJ4585)/(ABS(AJ4585)))</f>
        <v>0</v>
      </c>
      <c r="AY4585" s="4">
        <f>IF(OR(ISBLANK(AJ4585),ISBLANK(AK4585)),,(AJ4585-AK4585)/(ABS(AK4585)))</f>
        <v>0</v>
      </c>
      <c r="AZ4585" s="4">
        <f>IF(OR(ISBLANK(AK4585),ISBLANK(AL4585)),,(AK4585-AL4585)/(ABS(AL4585)))</f>
        <v>0</v>
      </c>
      <c r="BA4585" s="4">
        <f>IF(OR(ISBLANK(AL4585),ISBLANK(AM4585)),,(AL4585-AM4585)/(ABS(AM4585)))</f>
        <v>0</v>
      </c>
      <c r="BB4585" s="4">
        <f>IF(OR(ISBLANK(AM4585),ISBLANK(AN4585)),,(AM4585-AN4585)/(ABS(AN4585)))</f>
        <v>1</v>
      </c>
    </row>
    <row r="4586" spans="1:54" hidden="1">
      <c r="A4586" t="s">
        <v>4665</v>
      </c>
      <c r="C4586" s="1">
        <v>43100</v>
      </c>
      <c r="D4586" s="1">
        <v>42735</v>
      </c>
      <c r="E4586" s="1">
        <v>42369</v>
      </c>
      <c r="F4586" s="1">
        <v>42004</v>
      </c>
      <c r="G4586" s="1">
        <v>41639</v>
      </c>
      <c r="H4586" s="1">
        <v>41274</v>
      </c>
      <c r="I4586" s="1">
        <v>40908</v>
      </c>
      <c r="X4586" s="3"/>
      <c r="Y4586" s="3">
        <v>-20.982199999999999</v>
      </c>
      <c r="Z4586" s="3">
        <v>-18.970800000000001</v>
      </c>
      <c r="AA4586" s="3">
        <v>-18.208200000000001</v>
      </c>
      <c r="AB4586" s="3">
        <v>-20.372499999999999</v>
      </c>
      <c r="AC4586" s="3">
        <v>-10.645200000000001</v>
      </c>
      <c r="AD4586" s="3">
        <v>3.8875999999999999</v>
      </c>
      <c r="AE4586" s="3">
        <v>-5.1999999999999998E-3</v>
      </c>
      <c r="AF4586" s="3"/>
      <c r="AG4586" s="3"/>
      <c r="AH4586" s="3"/>
      <c r="AI4586" s="3"/>
      <c r="AJ4586" s="3"/>
      <c r="AK4586" s="3"/>
      <c r="AM4586" s="4">
        <f>IF(OR(ISBLANK(X4586),ISBLANK(Y4586)),,(X4586-Y4586)/(ABS(Y4586)))</f>
        <v>0</v>
      </c>
      <c r="AN4586" s="4">
        <f>IF(OR(ISBLANK(Y4586),ISBLANK(Z4586)),,(Y4586-Z4586)/(ABS(Z4586)))</f>
        <v>-0.10602610327450598</v>
      </c>
      <c r="AO4586" s="4">
        <f>IF(OR(ISBLANK(Z4586),ISBLANK(AA4586)),,(Z4586-AA4586)/(ABS(AA4586)))</f>
        <v>-4.1882228885886524E-2</v>
      </c>
      <c r="AP4586" s="4">
        <f>IF(OR(ISBLANK(AA4586),ISBLANK(AB4586)),,(AA4586-AB4586)/(ABS(AB4586)))</f>
        <v>0.10623634801816161</v>
      </c>
      <c r="AQ4586" s="4">
        <f>IF(OR(ISBLANK(AB4586),ISBLANK(AC4586)),,(AB4586-AC4586)/(ABS(AC4586)))</f>
        <v>-0.91377334385450693</v>
      </c>
      <c r="AR4586" s="4">
        <f>IF(OR(ISBLANK(AC4586),ISBLANK(AD4586)),,(AC4586-AD4586)/(ABS(AD4586)))</f>
        <v>-3.7382446753781258</v>
      </c>
      <c r="AS4586" s="4">
        <f>IF(OR(ISBLANK(AD4586),ISBLANK(AE4586)),,(AD4586-AE4586)/(ABS(AE4586)))</f>
        <v>748.61538461538464</v>
      </c>
      <c r="AT4586" s="4">
        <f>IF(OR(ISBLANK(AE4586),ISBLANK(AF4586)),,(AE4586-AF4586)/(ABS(AF4586)))</f>
        <v>0</v>
      </c>
      <c r="AU4586" s="4">
        <f>IF(OR(ISBLANK(AF4586),ISBLANK(AG4586)),,(AF4586-AG4586)/(ABS(AG4586)))</f>
        <v>0</v>
      </c>
      <c r="AV4586" s="4">
        <f>IF(OR(ISBLANK(AG4586),ISBLANK(AH4586)),,(AG4586-AH4586)/(ABS(AH4586)))</f>
        <v>0</v>
      </c>
      <c r="AW4586" s="4">
        <f>IF(OR(ISBLANK(AH4586),ISBLANK(AI4586)),,(AH4586-AI4586)/(ABS(AI4586)))</f>
        <v>0</v>
      </c>
      <c r="AX4586" s="4">
        <f>IF(OR(ISBLANK(AI4586),ISBLANK(AJ4586)),,(AI4586-AJ4586)/(ABS(AJ4586)))</f>
        <v>0</v>
      </c>
      <c r="AY4586" s="4">
        <f>IF(OR(ISBLANK(AJ4586),ISBLANK(AK4586)),,(AJ4586-AK4586)/(ABS(AK4586)))</f>
        <v>0</v>
      </c>
      <c r="AZ4586" s="4">
        <f>IF(OR(ISBLANK(AK4586),ISBLANK(AL4586)),,(AK4586-AL4586)/(ABS(AL4586)))</f>
        <v>0</v>
      </c>
      <c r="BA4586" s="4">
        <f>IF(OR(ISBLANK(AL4586),ISBLANK(AM4586)),,(AL4586-AM4586)/(ABS(AM4586)))</f>
        <v>0</v>
      </c>
      <c r="BB4586" s="4">
        <f>IF(OR(ISBLANK(AM4586),ISBLANK(AN4586)),,(AM4586-AN4586)/(ABS(AN4586)))</f>
        <v>1</v>
      </c>
    </row>
    <row r="4587" spans="1:54" hidden="1">
      <c r="A4587" t="s">
        <v>4666</v>
      </c>
      <c r="C4587" s="1">
        <v>43100</v>
      </c>
      <c r="D4587" s="1">
        <v>42735</v>
      </c>
      <c r="E4587" s="1">
        <v>42369</v>
      </c>
      <c r="F4587" s="1">
        <v>42004</v>
      </c>
      <c r="G4587" s="1">
        <v>41639</v>
      </c>
      <c r="H4587" s="1">
        <v>41274</v>
      </c>
      <c r="X4587" s="3"/>
      <c r="Y4587" s="3">
        <v>-2.5779999999999998</v>
      </c>
      <c r="Z4587" s="3">
        <v>-9.6440000000000001</v>
      </c>
      <c r="AA4587" s="3">
        <v>-1.0009999999999999</v>
      </c>
      <c r="AB4587" s="3">
        <v>-6.6360000000000001</v>
      </c>
      <c r="AC4587" s="3">
        <v>-4.9189999999999996</v>
      </c>
      <c r="AD4587" s="3">
        <v>0.505</v>
      </c>
      <c r="AE4587" s="3"/>
      <c r="AF4587" s="3"/>
      <c r="AG4587" s="3"/>
      <c r="AH4587" s="3"/>
      <c r="AI4587" s="3"/>
      <c r="AJ4587" s="3"/>
      <c r="AK4587" s="3"/>
      <c r="AM4587" s="4">
        <f>IF(OR(ISBLANK(X4587),ISBLANK(Y4587)),,(X4587-Y4587)/(ABS(Y4587)))</f>
        <v>0</v>
      </c>
      <c r="AN4587" s="4">
        <f>IF(OR(ISBLANK(Y4587),ISBLANK(Z4587)),,(Y4587-Z4587)/(ABS(Z4587)))</f>
        <v>0.73268353380340112</v>
      </c>
      <c r="AO4587" s="4">
        <f>IF(OR(ISBLANK(Z4587),ISBLANK(AA4587)),,(Z4587-AA4587)/(ABS(AA4587)))</f>
        <v>-8.6343656343656363</v>
      </c>
      <c r="AP4587" s="4">
        <f>IF(OR(ISBLANK(AA4587),ISBLANK(AB4587)),,(AA4587-AB4587)/(ABS(AB4587)))</f>
        <v>0.84915611814345981</v>
      </c>
      <c r="AQ4587" s="4">
        <f>IF(OR(ISBLANK(AB4587),ISBLANK(AC4587)),,(AB4587-AC4587)/(ABS(AC4587)))</f>
        <v>-0.3490546859117708</v>
      </c>
      <c r="AR4587" s="4">
        <f>IF(OR(ISBLANK(AC4587),ISBLANK(AD4587)),,(AC4587-AD4587)/(ABS(AD4587)))</f>
        <v>-10.740594059405939</v>
      </c>
      <c r="AS4587" s="4">
        <f>IF(OR(ISBLANK(AD4587),ISBLANK(AE4587)),,(AD4587-AE4587)/(ABS(AE4587)))</f>
        <v>0</v>
      </c>
      <c r="AT4587" s="4">
        <f>IF(OR(ISBLANK(AE4587),ISBLANK(AF4587)),,(AE4587-AF4587)/(ABS(AF4587)))</f>
        <v>0</v>
      </c>
      <c r="AU4587" s="4">
        <f>IF(OR(ISBLANK(AF4587),ISBLANK(AG4587)),,(AF4587-AG4587)/(ABS(AG4587)))</f>
        <v>0</v>
      </c>
      <c r="AV4587" s="4">
        <f>IF(OR(ISBLANK(AG4587),ISBLANK(AH4587)),,(AG4587-AH4587)/(ABS(AH4587)))</f>
        <v>0</v>
      </c>
      <c r="AW4587" s="4">
        <f>IF(OR(ISBLANK(AH4587),ISBLANK(AI4587)),,(AH4587-AI4587)/(ABS(AI4587)))</f>
        <v>0</v>
      </c>
      <c r="AX4587" s="4">
        <f>IF(OR(ISBLANK(AI4587),ISBLANK(AJ4587)),,(AI4587-AJ4587)/(ABS(AJ4587)))</f>
        <v>0</v>
      </c>
      <c r="AY4587" s="4">
        <f>IF(OR(ISBLANK(AJ4587),ISBLANK(AK4587)),,(AJ4587-AK4587)/(ABS(AK4587)))</f>
        <v>0</v>
      </c>
      <c r="AZ4587" s="4">
        <f>IF(OR(ISBLANK(AK4587),ISBLANK(AL4587)),,(AK4587-AL4587)/(ABS(AL4587)))</f>
        <v>0</v>
      </c>
      <c r="BA4587" s="4">
        <f>IF(OR(ISBLANK(AL4587),ISBLANK(AM4587)),,(AL4587-AM4587)/(ABS(AM4587)))</f>
        <v>0</v>
      </c>
      <c r="BB4587" s="4">
        <f>IF(OR(ISBLANK(AM4587),ISBLANK(AN4587)),,(AM4587-AN4587)/(ABS(AN4587)))</f>
        <v>-1</v>
      </c>
    </row>
    <row r="4588" spans="1:54" hidden="1">
      <c r="A4588" t="s">
        <v>4667</v>
      </c>
      <c r="C4588" s="1">
        <v>43100</v>
      </c>
      <c r="D4588" s="1">
        <v>42735</v>
      </c>
      <c r="E4588" s="1">
        <v>42369</v>
      </c>
      <c r="F4588" s="1">
        <v>42004</v>
      </c>
      <c r="G4588" s="1">
        <v>41639</v>
      </c>
      <c r="H4588" s="1">
        <v>41274</v>
      </c>
      <c r="I4588" s="1">
        <v>40908</v>
      </c>
      <c r="J4588" s="1">
        <v>40543</v>
      </c>
      <c r="K4588" s="1">
        <v>40178</v>
      </c>
      <c r="L4588" s="1">
        <v>39813</v>
      </c>
      <c r="M4588" s="1">
        <v>39447</v>
      </c>
      <c r="N4588" s="1">
        <v>39082</v>
      </c>
      <c r="O4588" s="1">
        <v>38717</v>
      </c>
      <c r="X4588" s="3"/>
      <c r="Y4588" s="3">
        <v>-9.2070000000000007</v>
      </c>
      <c r="Z4588" s="3">
        <v>-0.91100000000000003</v>
      </c>
      <c r="AA4588" s="3">
        <v>6.5629999999999997</v>
      </c>
      <c r="AB4588" s="3">
        <v>2.383</v>
      </c>
      <c r="AC4588" s="3">
        <v>-3.0630000000000002</v>
      </c>
      <c r="AD4588" s="3">
        <v>1.282</v>
      </c>
      <c r="AE4588" s="3">
        <v>-0.629</v>
      </c>
      <c r="AF4588" s="3">
        <v>3.786</v>
      </c>
      <c r="AG4588" s="3">
        <v>-2.758</v>
      </c>
      <c r="AH4588" s="3">
        <v>2.085</v>
      </c>
      <c r="AI4588" s="3">
        <v>2.7330000000000001</v>
      </c>
      <c r="AJ4588" s="3">
        <v>-0.437</v>
      </c>
      <c r="AK4588" s="3">
        <v>-1.2829999999999999</v>
      </c>
      <c r="AM4588" s="4">
        <f>IF(OR(ISBLANK(X4588),ISBLANK(Y4588)),,(X4588-Y4588)/(ABS(Y4588)))</f>
        <v>0</v>
      </c>
      <c r="AN4588" s="4">
        <f>IF(OR(ISBLANK(Y4588),ISBLANK(Z4588)),,(Y4588-Z4588)/(ABS(Z4588)))</f>
        <v>-9.1064763995609237</v>
      </c>
      <c r="AO4588" s="4">
        <f>IF(OR(ISBLANK(Z4588),ISBLANK(AA4588)),,(Z4588-AA4588)/(ABS(AA4588)))</f>
        <v>-1.1388084717354869</v>
      </c>
      <c r="AP4588" s="4">
        <f>IF(OR(ISBLANK(AA4588),ISBLANK(AB4588)),,(AA4588-AB4588)/(ABS(AB4588)))</f>
        <v>1.7540914813260595</v>
      </c>
      <c r="AQ4588" s="4">
        <f>IF(OR(ISBLANK(AB4588),ISBLANK(AC4588)),,(AB4588-AC4588)/(ABS(AC4588)))</f>
        <v>1.7779954293176623</v>
      </c>
      <c r="AR4588" s="4">
        <f>IF(OR(ISBLANK(AC4588),ISBLANK(AD4588)),,(AC4588-AD4588)/(ABS(AD4588)))</f>
        <v>-3.3892355694227772</v>
      </c>
      <c r="AS4588" s="4">
        <f>IF(OR(ISBLANK(AD4588),ISBLANK(AE4588)),,(AD4588-AE4588)/(ABS(AE4588)))</f>
        <v>3.0381558028616853</v>
      </c>
      <c r="AT4588" s="4">
        <f>IF(OR(ISBLANK(AE4588),ISBLANK(AF4588)),,(AE4588-AF4588)/(ABS(AF4588)))</f>
        <v>-1.1661384046487058</v>
      </c>
      <c r="AU4588" s="4">
        <f>IF(OR(ISBLANK(AF4588),ISBLANK(AG4588)),,(AF4588-AG4588)/(ABS(AG4588)))</f>
        <v>2.3727338651196521</v>
      </c>
      <c r="AV4588" s="4">
        <f>IF(OR(ISBLANK(AG4588),ISBLANK(AH4588)),,(AG4588-AH4588)/(ABS(AH4588)))</f>
        <v>-2.3227817745803359</v>
      </c>
      <c r="AW4588" s="4">
        <f>IF(OR(ISBLANK(AH4588),ISBLANK(AI4588)),,(AH4588-AI4588)/(ABS(AI4588)))</f>
        <v>-0.23710208562019763</v>
      </c>
      <c r="AX4588" s="4">
        <f>IF(OR(ISBLANK(AI4588),ISBLANK(AJ4588)),,(AI4588-AJ4588)/(ABS(AJ4588)))</f>
        <v>7.2540045766590389</v>
      </c>
      <c r="AY4588" s="4">
        <f>IF(OR(ISBLANK(AJ4588),ISBLANK(AK4588)),,(AJ4588-AK4588)/(ABS(AK4588)))</f>
        <v>0.65939204988308642</v>
      </c>
      <c r="AZ4588" s="4">
        <f>IF(OR(ISBLANK(AK4588),ISBLANK(AL4588)),,(AK4588-AL4588)/(ABS(AL4588)))</f>
        <v>0</v>
      </c>
      <c r="BA4588" s="4">
        <f>IF(OR(ISBLANK(AL4588),ISBLANK(AM4588)),,(AL4588-AM4588)/(ABS(AM4588)))</f>
        <v>0</v>
      </c>
      <c r="BB4588" s="4">
        <f>IF(OR(ISBLANK(AM4588),ISBLANK(AN4588)),,(AM4588-AN4588)/(ABS(AN4588)))</f>
        <v>1</v>
      </c>
    </row>
    <row r="4589" spans="1:54" hidden="1">
      <c r="A4589" t="s">
        <v>4668</v>
      </c>
      <c r="C4589" s="1">
        <v>43100</v>
      </c>
      <c r="D4589" s="1">
        <v>42735</v>
      </c>
      <c r="E4589" s="1">
        <v>42369</v>
      </c>
      <c r="F4589" s="1">
        <v>42004</v>
      </c>
      <c r="G4589" s="1">
        <v>41639</v>
      </c>
      <c r="H4589" s="1">
        <v>41274</v>
      </c>
      <c r="X4589" s="3"/>
      <c r="Y4589" s="3">
        <v>19.265000000000001</v>
      </c>
      <c r="Z4589" s="3">
        <v>11.015000000000001</v>
      </c>
      <c r="AA4589" s="3">
        <v>22.646999999999998</v>
      </c>
      <c r="AB4589" s="3">
        <v>71.927999999999997</v>
      </c>
      <c r="AC4589" s="3">
        <v>38.173999999999999</v>
      </c>
      <c r="AD4589" s="3">
        <v>24.565999999999999</v>
      </c>
      <c r="AE4589" s="3"/>
      <c r="AF4589" s="3"/>
      <c r="AG4589" s="3"/>
      <c r="AH4589" s="3"/>
      <c r="AI4589" s="3"/>
      <c r="AJ4589" s="3"/>
      <c r="AK4589" s="3"/>
      <c r="AM4589" s="4">
        <f>IF(OR(ISBLANK(X4589),ISBLANK(Y4589)),,(X4589-Y4589)/(ABS(Y4589)))</f>
        <v>0</v>
      </c>
      <c r="AN4589" s="4">
        <f>IF(OR(ISBLANK(Y4589),ISBLANK(Z4589)),,(Y4589-Z4589)/(ABS(Z4589)))</f>
        <v>0.74897866545619607</v>
      </c>
      <c r="AO4589" s="4">
        <f>IF(OR(ISBLANK(Z4589),ISBLANK(AA4589)),,(Z4589-AA4589)/(ABS(AA4589)))</f>
        <v>-0.51362211330419039</v>
      </c>
      <c r="AP4589" s="4">
        <f>IF(OR(ISBLANK(AA4589),ISBLANK(AB4589)),,(AA4589-AB4589)/(ABS(AB4589)))</f>
        <v>-0.68514347681014354</v>
      </c>
      <c r="AQ4589" s="4">
        <f>IF(OR(ISBLANK(AB4589),ISBLANK(AC4589)),,(AB4589-AC4589)/(ABS(AC4589)))</f>
        <v>0.88421438675538322</v>
      </c>
      <c r="AR4589" s="4">
        <f>IF(OR(ISBLANK(AC4589),ISBLANK(AD4589)),,(AC4589-AD4589)/(ABS(AD4589)))</f>
        <v>0.55393633477163562</v>
      </c>
      <c r="AS4589" s="4">
        <f>IF(OR(ISBLANK(AD4589),ISBLANK(AE4589)),,(AD4589-AE4589)/(ABS(AE4589)))</f>
        <v>0</v>
      </c>
      <c r="AT4589" s="4">
        <f>IF(OR(ISBLANK(AE4589),ISBLANK(AF4589)),,(AE4589-AF4589)/(ABS(AF4589)))</f>
        <v>0</v>
      </c>
      <c r="AU4589" s="4">
        <f>IF(OR(ISBLANK(AF4589),ISBLANK(AG4589)),,(AF4589-AG4589)/(ABS(AG4589)))</f>
        <v>0</v>
      </c>
      <c r="AV4589" s="4">
        <f>IF(OR(ISBLANK(AG4589),ISBLANK(AH4589)),,(AG4589-AH4589)/(ABS(AH4589)))</f>
        <v>0</v>
      </c>
      <c r="AW4589" s="4">
        <f>IF(OR(ISBLANK(AH4589),ISBLANK(AI4589)),,(AH4589-AI4589)/(ABS(AI4589)))</f>
        <v>0</v>
      </c>
      <c r="AX4589" s="4">
        <f>IF(OR(ISBLANK(AI4589),ISBLANK(AJ4589)),,(AI4589-AJ4589)/(ABS(AJ4589)))</f>
        <v>0</v>
      </c>
      <c r="AY4589" s="4">
        <f>IF(OR(ISBLANK(AJ4589),ISBLANK(AK4589)),,(AJ4589-AK4589)/(ABS(AK4589)))</f>
        <v>0</v>
      </c>
      <c r="AZ4589" s="4">
        <f>IF(OR(ISBLANK(AK4589),ISBLANK(AL4589)),,(AK4589-AL4589)/(ABS(AL4589)))</f>
        <v>0</v>
      </c>
      <c r="BA4589" s="4">
        <f>IF(OR(ISBLANK(AL4589),ISBLANK(AM4589)),,(AL4589-AM4589)/(ABS(AM4589)))</f>
        <v>0</v>
      </c>
      <c r="BB4589" s="4">
        <f>IF(OR(ISBLANK(AM4589),ISBLANK(AN4589)),,(AM4589-AN4589)/(ABS(AN4589)))</f>
        <v>-1</v>
      </c>
    </row>
    <row r="4590" spans="1:54" hidden="1">
      <c r="A4590" t="s">
        <v>4669</v>
      </c>
      <c r="B4590" s="1">
        <v>43131</v>
      </c>
      <c r="C4590" s="1">
        <v>42766</v>
      </c>
      <c r="D4590" s="1">
        <v>42400</v>
      </c>
      <c r="E4590" s="1">
        <v>42035</v>
      </c>
      <c r="F4590" s="1">
        <v>41670</v>
      </c>
      <c r="G4590" s="1">
        <v>41305</v>
      </c>
      <c r="H4590" s="1">
        <v>40939</v>
      </c>
      <c r="I4590" s="1">
        <v>40602</v>
      </c>
      <c r="J4590" s="1">
        <v>40237</v>
      </c>
      <c r="K4590" s="1">
        <v>39872</v>
      </c>
      <c r="L4590" s="1">
        <v>39507</v>
      </c>
      <c r="M4590" s="1">
        <v>39141</v>
      </c>
      <c r="N4590" s="1">
        <v>38776</v>
      </c>
      <c r="O4590" s="1">
        <v>38411</v>
      </c>
      <c r="X4590" s="3">
        <v>-22.797000000000001</v>
      </c>
      <c r="Y4590" s="3">
        <v>-17.98</v>
      </c>
      <c r="Z4590" s="3">
        <v>-11.379</v>
      </c>
      <c r="AA4590" s="3">
        <v>9.2240000000000002</v>
      </c>
      <c r="AB4590" s="3">
        <v>8.6850000000000005</v>
      </c>
      <c r="AC4590" s="3">
        <v>-15.978999999999999</v>
      </c>
      <c r="AD4590" s="3">
        <v>-71.448999999999998</v>
      </c>
      <c r="AE4590" s="3">
        <v>-14.109</v>
      </c>
      <c r="AF4590" s="3">
        <v>-0.63900000000000001</v>
      </c>
      <c r="AG4590" s="3">
        <v>-12.298999999999999</v>
      </c>
      <c r="AH4590" s="3">
        <v>40.290999999999997</v>
      </c>
      <c r="AI4590" s="3">
        <v>58.659199999999998</v>
      </c>
      <c r="AJ4590" s="3">
        <v>49.726199999999999</v>
      </c>
      <c r="AK4590" s="3">
        <v>43.950600000000001</v>
      </c>
      <c r="AM4590" s="4">
        <f>IF(OR(ISBLANK(X4590),ISBLANK(Y4590)),,(X4590-Y4590)/(ABS(Y4590)))</f>
        <v>-0.26790878754171304</v>
      </c>
      <c r="AN4590" s="4">
        <f>IF(OR(ISBLANK(Y4590),ISBLANK(Z4590)),,(Y4590-Z4590)/(ABS(Z4590)))</f>
        <v>-0.58010369979787335</v>
      </c>
      <c r="AO4590" s="4">
        <f>IF(OR(ISBLANK(Z4590),ISBLANK(AA4590)),,(Z4590-AA4590)/(ABS(AA4590)))</f>
        <v>-2.2336296617519515</v>
      </c>
      <c r="AP4590" s="4">
        <f>IF(OR(ISBLANK(AA4590),ISBLANK(AB4590)),,(AA4590-AB4590)/(ABS(AB4590)))</f>
        <v>6.2061024755325232E-2</v>
      </c>
      <c r="AQ4590" s="4">
        <f>IF(OR(ISBLANK(AB4590),ISBLANK(AC4590)),,(AB4590-AC4590)/(ABS(AC4590)))</f>
        <v>1.5435258777145004</v>
      </c>
      <c r="AR4590" s="4">
        <f>IF(OR(ISBLANK(AC4590),ISBLANK(AD4590)),,(AC4590-AD4590)/(ABS(AD4590)))</f>
        <v>0.77635796162297588</v>
      </c>
      <c r="AS4590" s="4">
        <f>IF(OR(ISBLANK(AD4590),ISBLANK(AE4590)),,(AD4590-AE4590)/(ABS(AE4590)))</f>
        <v>-4.0640725777872282</v>
      </c>
      <c r="AT4590" s="4">
        <f>IF(OR(ISBLANK(AE4590),ISBLANK(AF4590)),,(AE4590-AF4590)/(ABS(AF4590)))</f>
        <v>-21.079812206572772</v>
      </c>
      <c r="AU4590" s="4">
        <f>IF(OR(ISBLANK(AF4590),ISBLANK(AG4590)),,(AF4590-AG4590)/(ABS(AG4590)))</f>
        <v>0.94804455646800556</v>
      </c>
      <c r="AV4590" s="4">
        <f>IF(OR(ISBLANK(AG4590),ISBLANK(AH4590)),,(AG4590-AH4590)/(ABS(AH4590)))</f>
        <v>-1.3052542751482961</v>
      </c>
      <c r="AW4590" s="4">
        <f>IF(OR(ISBLANK(AH4590),ISBLANK(AI4590)),,(AH4590-AI4590)/(ABS(AI4590)))</f>
        <v>-0.31313417162184282</v>
      </c>
      <c r="AX4590" s="4">
        <f>IF(OR(ISBLANK(AI4590),ISBLANK(AJ4590)),,(AI4590-AJ4590)/(ABS(AJ4590)))</f>
        <v>0.17964372906033441</v>
      </c>
      <c r="AY4590" s="4">
        <f>IF(OR(ISBLANK(AJ4590),ISBLANK(AK4590)),,(AJ4590-AK4590)/(ABS(AK4590)))</f>
        <v>0.13141117527405763</v>
      </c>
      <c r="AZ4590" s="4">
        <f>IF(OR(ISBLANK(AK4590),ISBLANK(AL4590)),,(AK4590-AL4590)/(ABS(AL4590)))</f>
        <v>0</v>
      </c>
      <c r="BA4590" s="4">
        <f>IF(OR(ISBLANK(AL4590),ISBLANK(AM4590)),,(AL4590-AM4590)/(ABS(AM4590)))</f>
        <v>0</v>
      </c>
      <c r="BB4590" s="4">
        <f>IF(OR(ISBLANK(AM4590),ISBLANK(AN4590)),,(AM4590-AN4590)/(ABS(AN4590)))</f>
        <v>0.53817086904451561</v>
      </c>
    </row>
    <row r="4591" spans="1:54" hidden="1">
      <c r="A4591" t="s">
        <v>4670</v>
      </c>
      <c r="C4591" s="1">
        <v>43100</v>
      </c>
      <c r="D4591" s="1">
        <v>42735</v>
      </c>
      <c r="E4591" s="1">
        <v>42369</v>
      </c>
      <c r="F4591" s="1">
        <v>42004</v>
      </c>
      <c r="G4591" s="1">
        <v>41639</v>
      </c>
      <c r="H4591" s="1">
        <v>41274</v>
      </c>
      <c r="I4591" s="1">
        <v>40908</v>
      </c>
      <c r="J4591" s="1">
        <v>40543</v>
      </c>
      <c r="K4591" s="1">
        <v>40178</v>
      </c>
      <c r="L4591" s="1">
        <v>39813</v>
      </c>
      <c r="M4591" s="1">
        <v>39447</v>
      </c>
      <c r="N4591" s="1">
        <v>39082</v>
      </c>
      <c r="O4591" s="1">
        <v>38717</v>
      </c>
      <c r="X4591" s="3"/>
      <c r="Y4591" s="3">
        <v>-11.44</v>
      </c>
      <c r="Z4591" s="3">
        <v>6.3440000000000003</v>
      </c>
      <c r="AA4591" s="3">
        <v>-25.224</v>
      </c>
      <c r="AB4591" s="3">
        <v>3.3849999999999998</v>
      </c>
      <c r="AC4591" s="3">
        <v>-9.98</v>
      </c>
      <c r="AD4591" s="3">
        <v>12.515000000000001</v>
      </c>
      <c r="AE4591" s="3">
        <v>11.055999999999999</v>
      </c>
      <c r="AF4591" s="3">
        <v>-8.7040000000000006</v>
      </c>
      <c r="AG4591" s="3">
        <v>-8.468</v>
      </c>
      <c r="AH4591" s="3">
        <v>-131.73699999999999</v>
      </c>
      <c r="AI4591" s="3">
        <v>-4.5389999999999997</v>
      </c>
      <c r="AJ4591" s="3">
        <v>-3.456</v>
      </c>
      <c r="AK4591" s="3">
        <v>7.5679999999999996</v>
      </c>
      <c r="AM4591" s="4">
        <f>IF(OR(ISBLANK(X4591),ISBLANK(Y4591)),,(X4591-Y4591)/(ABS(Y4591)))</f>
        <v>0</v>
      </c>
      <c r="AN4591" s="4">
        <f>IF(OR(ISBLANK(Y4591),ISBLANK(Z4591)),,(Y4591-Z4591)/(ABS(Z4591)))</f>
        <v>-2.8032786885245899</v>
      </c>
      <c r="AO4591" s="4">
        <f>IF(OR(ISBLANK(Z4591),ISBLANK(AA4591)),,(Z4591-AA4591)/(ABS(AA4591)))</f>
        <v>1.2515065017443705</v>
      </c>
      <c r="AP4591" s="4">
        <f>IF(OR(ISBLANK(AA4591),ISBLANK(AB4591)),,(AA4591-AB4591)/(ABS(AB4591)))</f>
        <v>-8.4516986706056141</v>
      </c>
      <c r="AQ4591" s="4">
        <f>IF(OR(ISBLANK(AB4591),ISBLANK(AC4591)),,(AB4591-AC4591)/(ABS(AC4591)))</f>
        <v>1.3391783567134268</v>
      </c>
      <c r="AR4591" s="4">
        <f>IF(OR(ISBLANK(AC4591),ISBLANK(AD4591)),,(AC4591-AD4591)/(ABS(AD4591)))</f>
        <v>-1.7974430683180185</v>
      </c>
      <c r="AS4591" s="4">
        <f>IF(OR(ISBLANK(AD4591),ISBLANK(AE4591)),,(AD4591-AE4591)/(ABS(AE4591)))</f>
        <v>0.13196454413892922</v>
      </c>
      <c r="AT4591" s="4">
        <f>IF(OR(ISBLANK(AE4591),ISBLANK(AF4591)),,(AE4591-AF4591)/(ABS(AF4591)))</f>
        <v>2.2702205882352939</v>
      </c>
      <c r="AU4591" s="4">
        <f>IF(OR(ISBLANK(AF4591),ISBLANK(AG4591)),,(AF4591-AG4591)/(ABS(AG4591)))</f>
        <v>-2.7869626830420484E-2</v>
      </c>
      <c r="AV4591" s="4">
        <f>IF(OR(ISBLANK(AG4591),ISBLANK(AH4591)),,(AG4591-AH4591)/(ABS(AH4591)))</f>
        <v>0.93572041264033645</v>
      </c>
      <c r="AW4591" s="4">
        <f>IF(OR(ISBLANK(AH4591),ISBLANK(AI4591)),,(AH4591-AI4591)/(ABS(AI4591)))</f>
        <v>-28.023353161489315</v>
      </c>
      <c r="AX4591" s="4">
        <f>IF(OR(ISBLANK(AI4591),ISBLANK(AJ4591)),,(AI4591-AJ4591)/(ABS(AJ4591)))</f>
        <v>-0.31336805555555547</v>
      </c>
      <c r="AY4591" s="4">
        <f>IF(OR(ISBLANK(AJ4591),ISBLANK(AK4591)),,(AJ4591-AK4591)/(ABS(AK4591)))</f>
        <v>-1.4566596194503172</v>
      </c>
      <c r="AZ4591" s="4">
        <f>IF(OR(ISBLANK(AK4591),ISBLANK(AL4591)),,(AK4591-AL4591)/(ABS(AL4591)))</f>
        <v>0</v>
      </c>
      <c r="BA4591" s="4">
        <f>IF(OR(ISBLANK(AL4591),ISBLANK(AM4591)),,(AL4591-AM4591)/(ABS(AM4591)))</f>
        <v>0</v>
      </c>
      <c r="BB4591" s="4">
        <f>IF(OR(ISBLANK(AM4591),ISBLANK(AN4591)),,(AM4591-AN4591)/(ABS(AN4591)))</f>
        <v>1</v>
      </c>
    </row>
    <row r="4592" spans="1:54" hidden="1">
      <c r="A4592" t="s">
        <v>4671</v>
      </c>
      <c r="C4592" s="1">
        <v>43100</v>
      </c>
      <c r="D4592" s="1">
        <v>42735</v>
      </c>
      <c r="E4592" s="1">
        <v>42369</v>
      </c>
      <c r="F4592" s="1">
        <v>42004</v>
      </c>
      <c r="G4592" s="1">
        <v>41639</v>
      </c>
      <c r="H4592" s="1">
        <v>41274</v>
      </c>
      <c r="I4592" s="1">
        <v>40908</v>
      </c>
      <c r="J4592" s="1">
        <v>40543</v>
      </c>
      <c r="K4592" s="1">
        <v>40178</v>
      </c>
      <c r="L4592" s="1">
        <v>39813</v>
      </c>
      <c r="M4592" s="1">
        <v>39447</v>
      </c>
      <c r="N4592" s="1">
        <v>39082</v>
      </c>
      <c r="O4592" s="1">
        <v>38717</v>
      </c>
      <c r="X4592" s="3"/>
      <c r="Y4592" s="3">
        <v>-10.973000000000001</v>
      </c>
      <c r="Z4592" s="3">
        <v>-1.1419999999999999</v>
      </c>
      <c r="AA4592" s="3">
        <v>-1.097</v>
      </c>
      <c r="AB4592" s="3">
        <v>-0.65700000000000003</v>
      </c>
      <c r="AC4592" s="3">
        <v>-0.629</v>
      </c>
      <c r="AD4592" s="3">
        <v>-0.32700000000000001</v>
      </c>
      <c r="AE4592" s="3">
        <v>1.165</v>
      </c>
      <c r="AF4592" s="3">
        <v>0.48899999999999999</v>
      </c>
      <c r="AG4592" s="3">
        <v>-0.11700000000000001</v>
      </c>
      <c r="AH4592" s="3">
        <v>0.53</v>
      </c>
      <c r="AI4592" s="3">
        <v>0.12</v>
      </c>
      <c r="AJ4592" s="3">
        <v>0.13100000000000001</v>
      </c>
      <c r="AK4592" s="3">
        <v>2.5999999999999999E-2</v>
      </c>
      <c r="AM4592" s="4">
        <f>IF(OR(ISBLANK(X4592),ISBLANK(Y4592)),,(X4592-Y4592)/(ABS(Y4592)))</f>
        <v>0</v>
      </c>
      <c r="AN4592" s="4">
        <f>IF(OR(ISBLANK(Y4592),ISBLANK(Z4592)),,(Y4592-Z4592)/(ABS(Z4592)))</f>
        <v>-8.6085814360770598</v>
      </c>
      <c r="AO4592" s="4">
        <f>IF(OR(ISBLANK(Z4592),ISBLANK(AA4592)),,(Z4592-AA4592)/(ABS(AA4592)))</f>
        <v>-4.1020966271649889E-2</v>
      </c>
      <c r="AP4592" s="4">
        <f>IF(OR(ISBLANK(AA4592),ISBLANK(AB4592)),,(AA4592-AB4592)/(ABS(AB4592)))</f>
        <v>-0.66971080669710792</v>
      </c>
      <c r="AQ4592" s="4">
        <f>IF(OR(ISBLANK(AB4592),ISBLANK(AC4592)),,(AB4592-AC4592)/(ABS(AC4592)))</f>
        <v>-4.4515103338632789E-2</v>
      </c>
      <c r="AR4592" s="4">
        <f>IF(OR(ISBLANK(AC4592),ISBLANK(AD4592)),,(AC4592-AD4592)/(ABS(AD4592)))</f>
        <v>-0.92354740061162077</v>
      </c>
      <c r="AS4592" s="4">
        <f>IF(OR(ISBLANK(AD4592),ISBLANK(AE4592)),,(AD4592-AE4592)/(ABS(AE4592)))</f>
        <v>-1.2806866952789699</v>
      </c>
      <c r="AT4592" s="4">
        <f>IF(OR(ISBLANK(AE4592),ISBLANK(AF4592)),,(AE4592-AF4592)/(ABS(AF4592)))</f>
        <v>1.3824130879345604</v>
      </c>
      <c r="AU4592" s="4">
        <f>IF(OR(ISBLANK(AF4592),ISBLANK(AG4592)),,(AF4592-AG4592)/(ABS(AG4592)))</f>
        <v>5.1794871794871788</v>
      </c>
      <c r="AV4592" s="4">
        <f>IF(OR(ISBLANK(AG4592),ISBLANK(AH4592)),,(AG4592-AH4592)/(ABS(AH4592)))</f>
        <v>-1.2207547169811321</v>
      </c>
      <c r="AW4592" s="4">
        <f>IF(OR(ISBLANK(AH4592),ISBLANK(AI4592)),,(AH4592-AI4592)/(ABS(AI4592)))</f>
        <v>3.416666666666667</v>
      </c>
      <c r="AX4592" s="4">
        <f>IF(OR(ISBLANK(AI4592),ISBLANK(AJ4592)),,(AI4592-AJ4592)/(ABS(AJ4592)))</f>
        <v>-8.3969465648855032E-2</v>
      </c>
      <c r="AY4592" s="4">
        <f>IF(OR(ISBLANK(AJ4592),ISBLANK(AK4592)),,(AJ4592-AK4592)/(ABS(AK4592)))</f>
        <v>4.0384615384615392</v>
      </c>
      <c r="AZ4592" s="4">
        <f>IF(OR(ISBLANK(AK4592),ISBLANK(AL4592)),,(AK4592-AL4592)/(ABS(AL4592)))</f>
        <v>0</v>
      </c>
      <c r="BA4592" s="4">
        <f>IF(OR(ISBLANK(AL4592),ISBLANK(AM4592)),,(AL4592-AM4592)/(ABS(AM4592)))</f>
        <v>0</v>
      </c>
      <c r="BB4592" s="4">
        <f>IF(OR(ISBLANK(AM4592),ISBLANK(AN4592)),,(AM4592-AN4592)/(ABS(AN4592)))</f>
        <v>1</v>
      </c>
    </row>
    <row r="4593" spans="1:54" hidden="1">
      <c r="A4593" t="s">
        <v>4672</v>
      </c>
      <c r="C4593" s="1">
        <v>43100</v>
      </c>
      <c r="D4593" s="1">
        <v>42735</v>
      </c>
      <c r="E4593" s="1">
        <v>42369</v>
      </c>
      <c r="F4593" s="1">
        <v>42004</v>
      </c>
      <c r="G4593" s="1">
        <v>41639</v>
      </c>
      <c r="H4593" s="1">
        <v>41274</v>
      </c>
      <c r="I4593" s="1">
        <v>40908</v>
      </c>
      <c r="J4593" s="1">
        <v>40543</v>
      </c>
      <c r="X4593" s="3"/>
      <c r="Y4593" s="3">
        <v>-22.959</v>
      </c>
      <c r="Z4593" s="3">
        <v>-15.803000000000001</v>
      </c>
      <c r="AA4593" s="3">
        <v>-21.367999999999999</v>
      </c>
      <c r="AB4593" s="3">
        <v>-18.992999999999999</v>
      </c>
      <c r="AC4593" s="3">
        <v>-13.037000000000001</v>
      </c>
      <c r="AD4593" s="3">
        <v>-6.6656000000000004</v>
      </c>
      <c r="AE4593" s="3">
        <v>-19.887</v>
      </c>
      <c r="AF4593" s="3">
        <v>-8.4072999999999993</v>
      </c>
      <c r="AG4593" s="3"/>
      <c r="AH4593" s="3"/>
      <c r="AI4593" s="3"/>
      <c r="AJ4593" s="3"/>
      <c r="AK4593" s="3"/>
      <c r="AM4593" s="4">
        <f>IF(OR(ISBLANK(X4593),ISBLANK(Y4593)),,(X4593-Y4593)/(ABS(Y4593)))</f>
        <v>0</v>
      </c>
      <c r="AN4593" s="4">
        <f>IF(OR(ISBLANK(Y4593),ISBLANK(Z4593)),,(Y4593-Z4593)/(ABS(Z4593)))</f>
        <v>-0.45282541289628542</v>
      </c>
      <c r="AO4593" s="4">
        <f>IF(OR(ISBLANK(Z4593),ISBLANK(AA4593)),,(Z4593-AA4593)/(ABS(AA4593)))</f>
        <v>0.26043616622987636</v>
      </c>
      <c r="AP4593" s="4">
        <f>IF(OR(ISBLANK(AA4593),ISBLANK(AB4593)),,(AA4593-AB4593)/(ABS(AB4593)))</f>
        <v>-0.12504606960459116</v>
      </c>
      <c r="AQ4593" s="4">
        <f>IF(OR(ISBLANK(AB4593),ISBLANK(AC4593)),,(AB4593-AC4593)/(ABS(AC4593)))</f>
        <v>-0.45685357060673448</v>
      </c>
      <c r="AR4593" s="4">
        <f>IF(OR(ISBLANK(AC4593),ISBLANK(AD4593)),,(AC4593-AD4593)/(ABS(AD4593)))</f>
        <v>-0.95586293807009126</v>
      </c>
      <c r="AS4593" s="4">
        <f>IF(OR(ISBLANK(AD4593),ISBLANK(AE4593)),,(AD4593-AE4593)/(ABS(AE4593)))</f>
        <v>0.66482626841655346</v>
      </c>
      <c r="AT4593" s="4">
        <f>IF(OR(ISBLANK(AE4593),ISBLANK(AF4593)),,(AE4593-AF4593)/(ABS(AF4593)))</f>
        <v>-1.3654443162489744</v>
      </c>
      <c r="AU4593" s="4">
        <f>IF(OR(ISBLANK(AF4593),ISBLANK(AG4593)),,(AF4593-AG4593)/(ABS(AG4593)))</f>
        <v>0</v>
      </c>
      <c r="AV4593" s="4">
        <f>IF(OR(ISBLANK(AG4593),ISBLANK(AH4593)),,(AG4593-AH4593)/(ABS(AH4593)))</f>
        <v>0</v>
      </c>
      <c r="AW4593" s="4">
        <f>IF(OR(ISBLANK(AH4593),ISBLANK(AI4593)),,(AH4593-AI4593)/(ABS(AI4593)))</f>
        <v>0</v>
      </c>
      <c r="AX4593" s="4">
        <f>IF(OR(ISBLANK(AI4593),ISBLANK(AJ4593)),,(AI4593-AJ4593)/(ABS(AJ4593)))</f>
        <v>0</v>
      </c>
      <c r="AY4593" s="4">
        <f>IF(OR(ISBLANK(AJ4593),ISBLANK(AK4593)),,(AJ4593-AK4593)/(ABS(AK4593)))</f>
        <v>0</v>
      </c>
      <c r="AZ4593" s="4">
        <f>IF(OR(ISBLANK(AK4593),ISBLANK(AL4593)),,(AK4593-AL4593)/(ABS(AL4593)))</f>
        <v>0</v>
      </c>
      <c r="BA4593" s="4">
        <f>IF(OR(ISBLANK(AL4593),ISBLANK(AM4593)),,(AL4593-AM4593)/(ABS(AM4593)))</f>
        <v>0</v>
      </c>
      <c r="BB4593" s="4">
        <f>IF(OR(ISBLANK(AM4593),ISBLANK(AN4593)),,(AM4593-AN4593)/(ABS(AN4593)))</f>
        <v>1</v>
      </c>
    </row>
    <row r="4594" spans="1:54" hidden="1">
      <c r="A4594" t="s">
        <v>4673</v>
      </c>
      <c r="C4594" s="1">
        <v>43008</v>
      </c>
      <c r="D4594" s="1">
        <v>42643</v>
      </c>
      <c r="E4594" s="1">
        <v>42277</v>
      </c>
      <c r="F4594" s="1">
        <v>41912</v>
      </c>
      <c r="G4594" s="1">
        <v>41547</v>
      </c>
      <c r="H4594" s="1">
        <v>41182</v>
      </c>
      <c r="I4594" s="1">
        <v>40816</v>
      </c>
      <c r="J4594" s="1">
        <v>40451</v>
      </c>
      <c r="K4594" s="1">
        <v>40086</v>
      </c>
      <c r="L4594" s="1">
        <v>39721</v>
      </c>
      <c r="M4594" s="1">
        <v>39355</v>
      </c>
      <c r="N4594" s="1">
        <v>38990</v>
      </c>
      <c r="O4594" s="1">
        <v>38625</v>
      </c>
      <c r="X4594" s="3"/>
      <c r="Y4594" s="3">
        <v>-13.14</v>
      </c>
      <c r="Z4594" s="3">
        <v>-13.333</v>
      </c>
      <c r="AA4594" s="3">
        <v>-6.0250000000000004</v>
      </c>
      <c r="AB4594" s="3">
        <v>8.3559999999999999</v>
      </c>
      <c r="AC4594" s="3">
        <v>13.846</v>
      </c>
      <c r="AD4594" s="3">
        <v>9.1679999999999993</v>
      </c>
      <c r="AE4594" s="3">
        <v>11.238</v>
      </c>
      <c r="AF4594" s="3">
        <v>8.3940000000000001</v>
      </c>
      <c r="AG4594" s="3">
        <v>12.327</v>
      </c>
      <c r="AH4594" s="3">
        <v>8.82</v>
      </c>
      <c r="AI4594" s="3">
        <v>10.255000000000001</v>
      </c>
      <c r="AJ4594" s="3">
        <v>-3.5000000000000003E-2</v>
      </c>
      <c r="AK4594" s="3">
        <v>-2.4239999999999999</v>
      </c>
      <c r="AM4594" s="4">
        <f>IF(OR(ISBLANK(X4594),ISBLANK(Y4594)),,(X4594-Y4594)/(ABS(Y4594)))</f>
        <v>0</v>
      </c>
      <c r="AN4594" s="4">
        <f>IF(OR(ISBLANK(Y4594),ISBLANK(Z4594)),,(Y4594-Z4594)/(ABS(Z4594)))</f>
        <v>1.4475361884047072E-2</v>
      </c>
      <c r="AO4594" s="4">
        <f>IF(OR(ISBLANK(Z4594),ISBLANK(AA4594)),,(Z4594-AA4594)/(ABS(AA4594)))</f>
        <v>-1.2129460580912863</v>
      </c>
      <c r="AP4594" s="4">
        <f>IF(OR(ISBLANK(AA4594),ISBLANK(AB4594)),,(AA4594-AB4594)/(ABS(AB4594)))</f>
        <v>-1.7210387745332696</v>
      </c>
      <c r="AQ4594" s="4">
        <f>IF(OR(ISBLANK(AB4594),ISBLANK(AC4594)),,(AB4594-AC4594)/(ABS(AC4594)))</f>
        <v>-0.39650440560450673</v>
      </c>
      <c r="AR4594" s="4">
        <f>IF(OR(ISBLANK(AC4594),ISBLANK(AD4594)),,(AC4594-AD4594)/(ABS(AD4594)))</f>
        <v>0.51025305410122179</v>
      </c>
      <c r="AS4594" s="4">
        <f>IF(OR(ISBLANK(AD4594),ISBLANK(AE4594)),,(AD4594-AE4594)/(ABS(AE4594)))</f>
        <v>-0.18419647624132413</v>
      </c>
      <c r="AT4594" s="4">
        <f>IF(OR(ISBLANK(AE4594),ISBLANK(AF4594)),,(AE4594-AF4594)/(ABS(AF4594)))</f>
        <v>0.33881343817012144</v>
      </c>
      <c r="AU4594" s="4">
        <f>IF(OR(ISBLANK(AF4594),ISBLANK(AG4594)),,(AF4594-AG4594)/(ABS(AG4594)))</f>
        <v>-0.3190557313214894</v>
      </c>
      <c r="AV4594" s="4">
        <f>IF(OR(ISBLANK(AG4594),ISBLANK(AH4594)),,(AG4594-AH4594)/(ABS(AH4594)))</f>
        <v>0.39761904761904759</v>
      </c>
      <c r="AW4594" s="4">
        <f>IF(OR(ISBLANK(AH4594),ISBLANK(AI4594)),,(AH4594-AI4594)/(ABS(AI4594)))</f>
        <v>-0.1399317406143345</v>
      </c>
      <c r="AX4594" s="4">
        <f>IF(OR(ISBLANK(AI4594),ISBLANK(AJ4594)),,(AI4594-AJ4594)/(ABS(AJ4594)))</f>
        <v>294</v>
      </c>
      <c r="AY4594" s="4">
        <f>IF(OR(ISBLANK(AJ4594),ISBLANK(AK4594)),,(AJ4594-AK4594)/(ABS(AK4594)))</f>
        <v>0.98556105610561051</v>
      </c>
      <c r="AZ4594" s="4">
        <f>IF(OR(ISBLANK(AK4594),ISBLANK(AL4594)),,(AK4594-AL4594)/(ABS(AL4594)))</f>
        <v>0</v>
      </c>
      <c r="BA4594" s="4">
        <f>IF(OR(ISBLANK(AL4594),ISBLANK(AM4594)),,(AL4594-AM4594)/(ABS(AM4594)))</f>
        <v>0</v>
      </c>
      <c r="BB4594" s="4">
        <f>IF(OR(ISBLANK(AM4594),ISBLANK(AN4594)),,(AM4594-AN4594)/(ABS(AN4594)))</f>
        <v>-1</v>
      </c>
    </row>
    <row r="4595" spans="1:54" hidden="1">
      <c r="A4595" t="s">
        <v>4674</v>
      </c>
      <c r="C4595" s="1">
        <v>43100</v>
      </c>
      <c r="D4595" s="1">
        <v>42735</v>
      </c>
      <c r="E4595" s="1">
        <v>42369</v>
      </c>
      <c r="F4595" s="1">
        <v>42004</v>
      </c>
      <c r="G4595" s="1">
        <v>41639</v>
      </c>
      <c r="H4595" s="1">
        <v>41274</v>
      </c>
      <c r="I4595" s="1">
        <v>40908</v>
      </c>
      <c r="J4595" s="1">
        <v>40543</v>
      </c>
      <c r="K4595" s="1">
        <v>40178</v>
      </c>
      <c r="L4595" s="1">
        <v>39813</v>
      </c>
      <c r="M4595" s="1">
        <v>39447</v>
      </c>
      <c r="N4595" s="1">
        <v>39082</v>
      </c>
      <c r="O4595" s="1">
        <v>38717</v>
      </c>
      <c r="X4595" s="3"/>
      <c r="Y4595" s="3">
        <v>-20.274999999999999</v>
      </c>
      <c r="Z4595" s="3">
        <v>-24.959</v>
      </c>
      <c r="AA4595" s="3">
        <v>-50.228000000000002</v>
      </c>
      <c r="AB4595" s="3">
        <v>-17.076000000000001</v>
      </c>
      <c r="AC4595" s="3">
        <v>-27.24</v>
      </c>
      <c r="AD4595" s="3">
        <v>-20.41</v>
      </c>
      <c r="AE4595" s="3">
        <v>-25.96</v>
      </c>
      <c r="AF4595" s="3">
        <v>-23.21</v>
      </c>
      <c r="AG4595" s="3">
        <v>-24.72</v>
      </c>
      <c r="AH4595" s="3">
        <v>-58.64</v>
      </c>
      <c r="AI4595" s="3">
        <v>-33.99</v>
      </c>
      <c r="AJ4595" s="3">
        <v>-21.82</v>
      </c>
      <c r="AK4595" s="3">
        <v>5.96</v>
      </c>
      <c r="AM4595" s="4">
        <f>IF(OR(ISBLANK(X4595),ISBLANK(Y4595)),,(X4595-Y4595)/(ABS(Y4595)))</f>
        <v>0</v>
      </c>
      <c r="AN4595" s="4">
        <f>IF(OR(ISBLANK(Y4595),ISBLANK(Z4595)),,(Y4595-Z4595)/(ABS(Z4595)))</f>
        <v>0.18766777515124808</v>
      </c>
      <c r="AO4595" s="4">
        <f>IF(OR(ISBLANK(Z4595),ISBLANK(AA4595)),,(Z4595-AA4595)/(ABS(AA4595)))</f>
        <v>0.50308592816755593</v>
      </c>
      <c r="AP4595" s="4">
        <f>IF(OR(ISBLANK(AA4595),ISBLANK(AB4595)),,(AA4595-AB4595)/(ABS(AB4595)))</f>
        <v>-1.9414382759428437</v>
      </c>
      <c r="AQ4595" s="4">
        <f>IF(OR(ISBLANK(AB4595),ISBLANK(AC4595)),,(AB4595-AC4595)/(ABS(AC4595)))</f>
        <v>0.37312775330396469</v>
      </c>
      <c r="AR4595" s="4">
        <f>IF(OR(ISBLANK(AC4595),ISBLANK(AD4595)),,(AC4595-AD4595)/(ABS(AD4595)))</f>
        <v>-0.33463988241058296</v>
      </c>
      <c r="AS4595" s="4">
        <f>IF(OR(ISBLANK(AD4595),ISBLANK(AE4595)),,(AD4595-AE4595)/(ABS(AE4595)))</f>
        <v>0.21379044684129431</v>
      </c>
      <c r="AT4595" s="4">
        <f>IF(OR(ISBLANK(AE4595),ISBLANK(AF4595)),,(AE4595-AF4595)/(ABS(AF4595)))</f>
        <v>-0.11848341232227488</v>
      </c>
      <c r="AU4595" s="4">
        <f>IF(OR(ISBLANK(AF4595),ISBLANK(AG4595)),,(AF4595-AG4595)/(ABS(AG4595)))</f>
        <v>6.1084142394821926E-2</v>
      </c>
      <c r="AV4595" s="4">
        <f>IF(OR(ISBLANK(AG4595),ISBLANK(AH4595)),,(AG4595-AH4595)/(ABS(AH4595)))</f>
        <v>0.57844474761255116</v>
      </c>
      <c r="AW4595" s="4">
        <f>IF(OR(ISBLANK(AH4595),ISBLANK(AI4595)),,(AH4595-AI4595)/(ABS(AI4595)))</f>
        <v>-0.72521329802883194</v>
      </c>
      <c r="AX4595" s="4">
        <f>IF(OR(ISBLANK(AI4595),ISBLANK(AJ4595)),,(AI4595-AJ4595)/(ABS(AJ4595)))</f>
        <v>-0.55774518790100835</v>
      </c>
      <c r="AY4595" s="4">
        <f>IF(OR(ISBLANK(AJ4595),ISBLANK(AK4595)),,(AJ4595-AK4595)/(ABS(AK4595)))</f>
        <v>-4.6610738255033564</v>
      </c>
      <c r="AZ4595" s="4">
        <f>IF(OR(ISBLANK(AK4595),ISBLANK(AL4595)),,(AK4595-AL4595)/(ABS(AL4595)))</f>
        <v>0</v>
      </c>
      <c r="BA4595" s="4">
        <f>IF(OR(ISBLANK(AL4595),ISBLANK(AM4595)),,(AL4595-AM4595)/(ABS(AM4595)))</f>
        <v>0</v>
      </c>
      <c r="BB4595" s="4">
        <f>IF(OR(ISBLANK(AM4595),ISBLANK(AN4595)),,(AM4595-AN4595)/(ABS(AN4595)))</f>
        <v>-1</v>
      </c>
    </row>
    <row r="4596" spans="1:54" hidden="1">
      <c r="A4596" t="s">
        <v>4675</v>
      </c>
      <c r="C4596" s="1">
        <v>43100</v>
      </c>
      <c r="D4596" s="1">
        <v>42735</v>
      </c>
      <c r="E4596" s="1">
        <v>42369</v>
      </c>
      <c r="F4596" s="1">
        <v>42004</v>
      </c>
      <c r="G4596" s="1">
        <v>41639</v>
      </c>
      <c r="H4596" s="1">
        <v>41274</v>
      </c>
      <c r="I4596" s="1">
        <v>40908</v>
      </c>
      <c r="J4596" s="1">
        <v>40543</v>
      </c>
      <c r="K4596" s="1">
        <v>40178</v>
      </c>
      <c r="L4596" s="1">
        <v>39813</v>
      </c>
      <c r="M4596" s="1">
        <v>39447</v>
      </c>
      <c r="N4596" s="1">
        <v>39082</v>
      </c>
      <c r="O4596" s="1">
        <v>38717</v>
      </c>
      <c r="X4596" s="3"/>
      <c r="Y4596" s="3">
        <v>3.9369999999999998</v>
      </c>
      <c r="Z4596" s="3">
        <v>4.8920000000000003</v>
      </c>
      <c r="AA4596" s="3">
        <v>4.2110000000000003</v>
      </c>
      <c r="AB4596" s="3">
        <v>8.4049999999999994</v>
      </c>
      <c r="AC4596" s="3">
        <v>5.08</v>
      </c>
      <c r="AD4596" s="3">
        <v>6.9649999999999999</v>
      </c>
      <c r="AE4596" s="3">
        <v>-1.36</v>
      </c>
      <c r="AF4596" s="3">
        <v>-0.40600000000000003</v>
      </c>
      <c r="AG4596" s="3">
        <v>0.33700000000000002</v>
      </c>
      <c r="AH4596" s="3">
        <v>3.4889999999999999</v>
      </c>
      <c r="AI4596" s="3">
        <v>1.1539999999999999</v>
      </c>
      <c r="AJ4596" s="3">
        <v>-18.387</v>
      </c>
      <c r="AK4596" s="3">
        <v>-3.3010000000000002</v>
      </c>
      <c r="AM4596" s="4">
        <f>IF(OR(ISBLANK(X4596),ISBLANK(Y4596)),,(X4596-Y4596)/(ABS(Y4596)))</f>
        <v>0</v>
      </c>
      <c r="AN4596" s="4">
        <f>IF(OR(ISBLANK(Y4596),ISBLANK(Z4596)),,(Y4596-Z4596)/(ABS(Z4596)))</f>
        <v>-0.19521668029435824</v>
      </c>
      <c r="AO4596" s="4">
        <f>IF(OR(ISBLANK(Z4596),ISBLANK(AA4596)),,(Z4596-AA4596)/(ABS(AA4596)))</f>
        <v>0.16171930657800998</v>
      </c>
      <c r="AP4596" s="4">
        <f>IF(OR(ISBLANK(AA4596),ISBLANK(AB4596)),,(AA4596-AB4596)/(ABS(AB4596)))</f>
        <v>-0.49898869720404515</v>
      </c>
      <c r="AQ4596" s="4">
        <f>IF(OR(ISBLANK(AB4596),ISBLANK(AC4596)),,(AB4596-AC4596)/(ABS(AC4596)))</f>
        <v>0.65452755905511795</v>
      </c>
      <c r="AR4596" s="4">
        <f>IF(OR(ISBLANK(AC4596),ISBLANK(AD4596)),,(AC4596-AD4596)/(ABS(AD4596)))</f>
        <v>-0.27063890882986358</v>
      </c>
      <c r="AS4596" s="4">
        <f>IF(OR(ISBLANK(AD4596),ISBLANK(AE4596)),,(AD4596-AE4596)/(ABS(AE4596)))</f>
        <v>6.1213235294117636</v>
      </c>
      <c r="AT4596" s="4">
        <f>IF(OR(ISBLANK(AE4596),ISBLANK(AF4596)),,(AE4596-AF4596)/(ABS(AF4596)))</f>
        <v>-2.3497536945812807</v>
      </c>
      <c r="AU4596" s="4">
        <f>IF(OR(ISBLANK(AF4596),ISBLANK(AG4596)),,(AF4596-AG4596)/(ABS(AG4596)))</f>
        <v>-2.2047477744807122</v>
      </c>
      <c r="AV4596" s="4">
        <f>IF(OR(ISBLANK(AG4596),ISBLANK(AH4596)),,(AG4596-AH4596)/(ABS(AH4596)))</f>
        <v>-0.90341071940384055</v>
      </c>
      <c r="AW4596" s="4">
        <f>IF(OR(ISBLANK(AH4596),ISBLANK(AI4596)),,(AH4596-AI4596)/(ABS(AI4596)))</f>
        <v>2.0233968804159446</v>
      </c>
      <c r="AX4596" s="4">
        <f>IF(OR(ISBLANK(AI4596),ISBLANK(AJ4596)),,(AI4596-AJ4596)/(ABS(AJ4596)))</f>
        <v>1.0627617338336868</v>
      </c>
      <c r="AY4596" s="4">
        <f>IF(OR(ISBLANK(AJ4596),ISBLANK(AK4596)),,(AJ4596-AK4596)/(ABS(AK4596)))</f>
        <v>-4.5701302635564982</v>
      </c>
      <c r="AZ4596" s="4">
        <f>IF(OR(ISBLANK(AK4596),ISBLANK(AL4596)),,(AK4596-AL4596)/(ABS(AL4596)))</f>
        <v>0</v>
      </c>
      <c r="BA4596" s="4">
        <f>IF(OR(ISBLANK(AL4596),ISBLANK(AM4596)),,(AL4596-AM4596)/(ABS(AM4596)))</f>
        <v>0</v>
      </c>
      <c r="BB4596" s="4">
        <f>IF(OR(ISBLANK(AM4596),ISBLANK(AN4596)),,(AM4596-AN4596)/(ABS(AN4596)))</f>
        <v>1</v>
      </c>
    </row>
    <row r="4597" spans="1:54" hidden="1">
      <c r="A4597" t="s">
        <v>4676</v>
      </c>
      <c r="B4597" s="1">
        <v>43190</v>
      </c>
      <c r="C4597" s="1">
        <v>42825</v>
      </c>
      <c r="D4597" s="1">
        <v>42460</v>
      </c>
      <c r="E4597" s="1">
        <v>42094</v>
      </c>
      <c r="F4597" s="1">
        <v>41729</v>
      </c>
      <c r="G4597" s="1">
        <v>41364</v>
      </c>
      <c r="H4597" s="1">
        <v>40999</v>
      </c>
      <c r="I4597" s="1">
        <v>40633</v>
      </c>
      <c r="J4597" s="1">
        <v>40268</v>
      </c>
      <c r="K4597" s="1">
        <v>39903</v>
      </c>
      <c r="L4597" s="1">
        <v>39538</v>
      </c>
      <c r="M4597" s="1">
        <v>39172</v>
      </c>
      <c r="N4597" s="1">
        <v>38807</v>
      </c>
      <c r="O4597" s="1">
        <v>38442</v>
      </c>
      <c r="X4597" s="3">
        <v>0.4743</v>
      </c>
      <c r="Y4597" s="3">
        <v>-2.3805999999999998</v>
      </c>
      <c r="Z4597" s="3">
        <v>-4.2962999999999996</v>
      </c>
      <c r="AA4597" s="3">
        <v>2.2383000000000002</v>
      </c>
      <c r="AB4597" s="3">
        <v>2.4047000000000001</v>
      </c>
      <c r="AC4597" s="3">
        <v>1.5373000000000001</v>
      </c>
      <c r="AD4597" s="3">
        <v>0.55579999999999996</v>
      </c>
      <c r="AE4597" s="3">
        <v>3.03</v>
      </c>
      <c r="AF4597" s="3">
        <v>3.25</v>
      </c>
      <c r="AG4597" s="3">
        <v>2.54</v>
      </c>
      <c r="AH4597" s="3">
        <v>2.31</v>
      </c>
      <c r="AI4597" s="3">
        <v>0.79</v>
      </c>
      <c r="AJ4597" s="3">
        <v>-0.16</v>
      </c>
      <c r="AK4597" s="3">
        <v>-0.65</v>
      </c>
      <c r="AM4597" s="4">
        <f>IF(OR(ISBLANK(X4597),ISBLANK(Y4597)),,(X4597-Y4597)/(ABS(Y4597)))</f>
        <v>1.1992354868520541</v>
      </c>
      <c r="AN4597" s="4">
        <f>IF(OR(ISBLANK(Y4597),ISBLANK(Z4597)),,(Y4597-Z4597)/(ABS(Z4597)))</f>
        <v>0.44589530526266785</v>
      </c>
      <c r="AO4597" s="4">
        <f>IF(OR(ISBLANK(Z4597),ISBLANK(AA4597)),,(Z4597-AA4597)/(ABS(AA4597)))</f>
        <v>-2.919447795201715</v>
      </c>
      <c r="AP4597" s="4">
        <f>IF(OR(ISBLANK(AA4597),ISBLANK(AB4597)),,(AA4597-AB4597)/(ABS(AB4597)))</f>
        <v>-6.9197820934004187E-2</v>
      </c>
      <c r="AQ4597" s="4">
        <f>IF(OR(ISBLANK(AB4597),ISBLANK(AC4597)),,(AB4597-AC4597)/(ABS(AC4597)))</f>
        <v>0.5642359981786248</v>
      </c>
      <c r="AR4597" s="4">
        <f>IF(OR(ISBLANK(AC4597),ISBLANK(AD4597)),,(AC4597-AD4597)/(ABS(AD4597)))</f>
        <v>1.7659229938826919</v>
      </c>
      <c r="AS4597" s="4">
        <f>IF(OR(ISBLANK(AD4597),ISBLANK(AE4597)),,(AD4597-AE4597)/(ABS(AE4597)))</f>
        <v>-0.81656765676567655</v>
      </c>
      <c r="AT4597" s="4">
        <f>IF(OR(ISBLANK(AE4597),ISBLANK(AF4597)),,(AE4597-AF4597)/(ABS(AF4597)))</f>
        <v>-6.7692307692307746E-2</v>
      </c>
      <c r="AU4597" s="4">
        <f>IF(OR(ISBLANK(AF4597),ISBLANK(AG4597)),,(AF4597-AG4597)/(ABS(AG4597)))</f>
        <v>0.27952755905511811</v>
      </c>
      <c r="AV4597" s="4">
        <f>IF(OR(ISBLANK(AG4597),ISBLANK(AH4597)),,(AG4597-AH4597)/(ABS(AH4597)))</f>
        <v>9.9567099567099554E-2</v>
      </c>
      <c r="AW4597" s="4">
        <f>IF(OR(ISBLANK(AH4597),ISBLANK(AI4597)),,(AH4597-AI4597)/(ABS(AI4597)))</f>
        <v>1.9240506329113924</v>
      </c>
      <c r="AX4597" s="4">
        <f>IF(OR(ISBLANK(AI4597),ISBLANK(AJ4597)),,(AI4597-AJ4597)/(ABS(AJ4597)))</f>
        <v>5.9375</v>
      </c>
      <c r="AY4597" s="4">
        <f>IF(OR(ISBLANK(AJ4597),ISBLANK(AK4597)),,(AJ4597-AK4597)/(ABS(AK4597)))</f>
        <v>0.75384615384615383</v>
      </c>
      <c r="AZ4597" s="4">
        <f>IF(OR(ISBLANK(AK4597),ISBLANK(AL4597)),,(AK4597-AL4597)/(ABS(AL4597)))</f>
        <v>0</v>
      </c>
      <c r="BA4597" s="4">
        <f>IF(OR(ISBLANK(AL4597),ISBLANK(AM4597)),,(AL4597-AM4597)/(ABS(AM4597)))</f>
        <v>0</v>
      </c>
      <c r="BB4597" s="4">
        <f>IF(OR(ISBLANK(AM4597),ISBLANK(AN4597)),,(AM4597-AN4597)/(ABS(AN4597)))</f>
        <v>1.6895001420694682</v>
      </c>
    </row>
    <row r="4598" spans="1:54" hidden="1">
      <c r="A4598" t="s">
        <v>4677</v>
      </c>
      <c r="B4598" s="1">
        <v>43190</v>
      </c>
      <c r="C4598" s="1">
        <v>42825</v>
      </c>
      <c r="D4598" s="1">
        <v>42460</v>
      </c>
      <c r="E4598" s="1">
        <v>42094</v>
      </c>
      <c r="F4598" s="1">
        <v>41729</v>
      </c>
      <c r="G4598" s="1">
        <v>41364</v>
      </c>
      <c r="H4598" s="1">
        <v>40999</v>
      </c>
      <c r="I4598" s="1">
        <v>40633</v>
      </c>
      <c r="J4598" s="1">
        <v>40268</v>
      </c>
      <c r="K4598" s="1">
        <v>39903</v>
      </c>
      <c r="L4598" s="1">
        <v>39538</v>
      </c>
      <c r="M4598" s="1">
        <v>39172</v>
      </c>
      <c r="N4598" s="1">
        <v>38807</v>
      </c>
      <c r="X4598" s="3">
        <v>-13.143000000000001</v>
      </c>
      <c r="Y4598" s="3">
        <v>-12.548999999999999</v>
      </c>
      <c r="Z4598" s="3">
        <v>-20.09</v>
      </c>
      <c r="AA4598" s="3">
        <v>-32.012</v>
      </c>
      <c r="AB4598" s="3">
        <v>-8.2569999999999997</v>
      </c>
      <c r="AC4598" s="3">
        <v>-6.3259999999999996</v>
      </c>
      <c r="AD4598" s="3">
        <v>0.85299999999999998</v>
      </c>
      <c r="AE4598" s="3">
        <v>-0.90100000000000002</v>
      </c>
      <c r="AF4598" s="3">
        <v>-4.476</v>
      </c>
      <c r="AG4598" s="3">
        <v>1.4379999999999999</v>
      </c>
      <c r="AH4598" s="3">
        <v>7.16</v>
      </c>
      <c r="AI4598" s="3">
        <v>1.1539999999999999</v>
      </c>
      <c r="AJ4598" s="3">
        <v>-2.327</v>
      </c>
      <c r="AK4598" s="3"/>
      <c r="AM4598" s="4">
        <f>IF(OR(ISBLANK(X4598),ISBLANK(Y4598)),,(X4598-Y4598)/(ABS(Y4598)))</f>
        <v>-4.7334448960076596E-2</v>
      </c>
      <c r="AN4598" s="4">
        <f>IF(OR(ISBLANK(Y4598),ISBLANK(Z4598)),,(Y4598-Z4598)/(ABS(Z4598)))</f>
        <v>0.37536087605774021</v>
      </c>
      <c r="AO4598" s="4">
        <f>IF(OR(ISBLANK(Z4598),ISBLANK(AA4598)),,(Z4598-AA4598)/(ABS(AA4598)))</f>
        <v>0.37242284143446208</v>
      </c>
      <c r="AP4598" s="4">
        <f>IF(OR(ISBLANK(AA4598),ISBLANK(AB4598)),,(AA4598-AB4598)/(ABS(AB4598)))</f>
        <v>-2.8769528884582782</v>
      </c>
      <c r="AQ4598" s="4">
        <f>IF(OR(ISBLANK(AB4598),ISBLANK(AC4598)),,(AB4598-AC4598)/(ABS(AC4598)))</f>
        <v>-0.30524818210559596</v>
      </c>
      <c r="AR4598" s="4">
        <f>IF(OR(ISBLANK(AC4598),ISBLANK(AD4598)),,(AC4598-AD4598)/(ABS(AD4598)))</f>
        <v>-8.4161781946072676</v>
      </c>
      <c r="AS4598" s="4">
        <f>IF(OR(ISBLANK(AD4598),ISBLANK(AE4598)),,(AD4598-AE4598)/(ABS(AE4598)))</f>
        <v>1.946725860155383</v>
      </c>
      <c r="AT4598" s="4">
        <f>IF(OR(ISBLANK(AE4598),ISBLANK(AF4598)),,(AE4598-AF4598)/(ABS(AF4598)))</f>
        <v>0.79870420017873101</v>
      </c>
      <c r="AU4598" s="4">
        <f>IF(OR(ISBLANK(AF4598),ISBLANK(AG4598)),,(AF4598-AG4598)/(ABS(AG4598)))</f>
        <v>-4.1126564673157162</v>
      </c>
      <c r="AV4598" s="4">
        <f>IF(OR(ISBLANK(AG4598),ISBLANK(AH4598)),,(AG4598-AH4598)/(ABS(AH4598)))</f>
        <v>-0.79916201117318442</v>
      </c>
      <c r="AW4598" s="4">
        <f>IF(OR(ISBLANK(AH4598),ISBLANK(AI4598)),,(AH4598-AI4598)/(ABS(AI4598)))</f>
        <v>5.2045060658578866</v>
      </c>
      <c r="AX4598" s="4">
        <f>IF(OR(ISBLANK(AI4598),ISBLANK(AJ4598)),,(AI4598-AJ4598)/(ABS(AJ4598)))</f>
        <v>1.495917490330898</v>
      </c>
      <c r="AY4598" s="4">
        <f>IF(OR(ISBLANK(AJ4598),ISBLANK(AK4598)),,(AJ4598-AK4598)/(ABS(AK4598)))</f>
        <v>0</v>
      </c>
      <c r="AZ4598" s="4">
        <f>IF(OR(ISBLANK(AK4598),ISBLANK(AL4598)),,(AK4598-AL4598)/(ABS(AL4598)))</f>
        <v>0</v>
      </c>
      <c r="BA4598" s="4">
        <f>IF(OR(ISBLANK(AL4598),ISBLANK(AM4598)),,(AL4598-AM4598)/(ABS(AM4598)))</f>
        <v>0</v>
      </c>
      <c r="BB4598" s="4">
        <f>IF(OR(ISBLANK(AM4598),ISBLANK(AN4598)),,(AM4598-AN4598)/(ABS(AN4598)))</f>
        <v>-1.126103842939655</v>
      </c>
    </row>
    <row r="4599" spans="1:54" hidden="1">
      <c r="A4599" t="s">
        <v>4678</v>
      </c>
      <c r="C4599" s="1">
        <v>43100</v>
      </c>
      <c r="D4599" s="1">
        <v>42735</v>
      </c>
      <c r="E4599" s="1">
        <v>42369</v>
      </c>
      <c r="F4599" s="1">
        <v>42004</v>
      </c>
      <c r="G4599" s="1">
        <v>41639</v>
      </c>
      <c r="H4599" s="1">
        <v>41274</v>
      </c>
      <c r="I4599" s="1">
        <v>40908</v>
      </c>
      <c r="J4599" s="1">
        <v>40543</v>
      </c>
      <c r="K4599" s="1">
        <v>40178</v>
      </c>
      <c r="L4599" s="1">
        <v>39813</v>
      </c>
      <c r="M4599" s="1">
        <v>39447</v>
      </c>
      <c r="N4599" s="1">
        <v>39082</v>
      </c>
      <c r="O4599" s="1">
        <v>38717</v>
      </c>
      <c r="X4599" s="3"/>
      <c r="Y4599" s="3">
        <v>-6.1710000000000003</v>
      </c>
      <c r="Z4599" s="3">
        <v>-3.3690000000000002</v>
      </c>
      <c r="AA4599" s="3">
        <v>2.3220000000000001</v>
      </c>
      <c r="AB4599" s="3">
        <v>6.6630000000000003</v>
      </c>
      <c r="AC4599" s="3">
        <v>-1.845</v>
      </c>
      <c r="AD4599" s="3">
        <v>-23.062000000000001</v>
      </c>
      <c r="AE4599" s="3">
        <v>-5.2329999999999997</v>
      </c>
      <c r="AF4599" s="3">
        <v>-18.779</v>
      </c>
      <c r="AG4599" s="3">
        <v>2.6269999999999998</v>
      </c>
      <c r="AH4599" s="3">
        <v>30.023</v>
      </c>
      <c r="AI4599" s="3">
        <v>20.672999999999998</v>
      </c>
      <c r="AJ4599" s="3">
        <v>-4.2990000000000004</v>
      </c>
      <c r="AK4599" s="3">
        <v>7.8979999999999997</v>
      </c>
      <c r="AM4599" s="4">
        <f>IF(OR(ISBLANK(X4599),ISBLANK(Y4599)),,(X4599-Y4599)/(ABS(Y4599)))</f>
        <v>0</v>
      </c>
      <c r="AN4599" s="4">
        <f>IF(OR(ISBLANK(Y4599),ISBLANK(Z4599)),,(Y4599-Z4599)/(ABS(Z4599)))</f>
        <v>-0.83170080142475511</v>
      </c>
      <c r="AO4599" s="4">
        <f>IF(OR(ISBLANK(Z4599),ISBLANK(AA4599)),,(Z4599-AA4599)/(ABS(AA4599)))</f>
        <v>-2.4509043927648579</v>
      </c>
      <c r="AP4599" s="4">
        <f>IF(OR(ISBLANK(AA4599),ISBLANK(AB4599)),,(AA4599-AB4599)/(ABS(AB4599)))</f>
        <v>-0.6515083295812697</v>
      </c>
      <c r="AQ4599" s="4">
        <f>IF(OR(ISBLANK(AB4599),ISBLANK(AC4599)),,(AB4599-AC4599)/(ABS(AC4599)))</f>
        <v>4.6113821138211391</v>
      </c>
      <c r="AR4599" s="4">
        <f>IF(OR(ISBLANK(AC4599),ISBLANK(AD4599)),,(AC4599-AD4599)/(ABS(AD4599)))</f>
        <v>0.91999826554505248</v>
      </c>
      <c r="AS4599" s="4">
        <f>IF(OR(ISBLANK(AD4599),ISBLANK(AE4599)),,(AD4599-AE4599)/(ABS(AE4599)))</f>
        <v>-3.4070322950506404</v>
      </c>
      <c r="AT4599" s="4">
        <f>IF(OR(ISBLANK(AE4599),ISBLANK(AF4599)),,(AE4599-AF4599)/(ABS(AF4599)))</f>
        <v>0.72133766441237546</v>
      </c>
      <c r="AU4599" s="4">
        <f>IF(OR(ISBLANK(AF4599),ISBLANK(AG4599)),,(AF4599-AG4599)/(ABS(AG4599)))</f>
        <v>-8.1484583174724019</v>
      </c>
      <c r="AV4599" s="4">
        <f>IF(OR(ISBLANK(AG4599),ISBLANK(AH4599)),,(AG4599-AH4599)/(ABS(AH4599)))</f>
        <v>-0.91250041634746692</v>
      </c>
      <c r="AW4599" s="4">
        <f>IF(OR(ISBLANK(AH4599),ISBLANK(AI4599)),,(AH4599-AI4599)/(ABS(AI4599)))</f>
        <v>0.45228075267256818</v>
      </c>
      <c r="AX4599" s="4">
        <f>IF(OR(ISBLANK(AI4599),ISBLANK(AJ4599)),,(AI4599-AJ4599)/(ABS(AJ4599)))</f>
        <v>5.8087927424982544</v>
      </c>
      <c r="AY4599" s="4">
        <f>IF(OR(ISBLANK(AJ4599),ISBLANK(AK4599)),,(AJ4599-AK4599)/(ABS(AK4599)))</f>
        <v>-1.5443150164598631</v>
      </c>
      <c r="AZ4599" s="4">
        <f>IF(OR(ISBLANK(AK4599),ISBLANK(AL4599)),,(AK4599-AL4599)/(ABS(AL4599)))</f>
        <v>0</v>
      </c>
      <c r="BA4599" s="4">
        <f>IF(OR(ISBLANK(AL4599),ISBLANK(AM4599)),,(AL4599-AM4599)/(ABS(AM4599)))</f>
        <v>0</v>
      </c>
      <c r="BB4599" s="4">
        <f>IF(OR(ISBLANK(AM4599),ISBLANK(AN4599)),,(AM4599-AN4599)/(ABS(AN4599)))</f>
        <v>1</v>
      </c>
    </row>
    <row r="4600" spans="1:54" hidden="1">
      <c r="A4600" t="s">
        <v>4679</v>
      </c>
      <c r="C4600" s="1">
        <v>43100</v>
      </c>
      <c r="D4600" s="1">
        <v>42735</v>
      </c>
      <c r="E4600" s="1">
        <v>42369</v>
      </c>
      <c r="F4600" s="1">
        <v>42004</v>
      </c>
      <c r="G4600" s="1">
        <v>41639</v>
      </c>
      <c r="H4600" s="1">
        <v>41274</v>
      </c>
      <c r="I4600" s="1">
        <v>40908</v>
      </c>
      <c r="J4600" s="1">
        <v>40543</v>
      </c>
      <c r="K4600" s="1">
        <v>40178</v>
      </c>
      <c r="L4600" s="1">
        <v>39813</v>
      </c>
      <c r="M4600" s="1">
        <v>39447</v>
      </c>
      <c r="N4600" s="1">
        <v>39082</v>
      </c>
      <c r="O4600" s="1">
        <v>38717</v>
      </c>
      <c r="X4600" s="3"/>
      <c r="Y4600" s="3">
        <v>2.0750000000000002</v>
      </c>
      <c r="Z4600" s="3">
        <v>2.4700000000000002</v>
      </c>
      <c r="AA4600" s="3">
        <v>6.7279999999999998</v>
      </c>
      <c r="AB4600" s="3">
        <v>-4.7389999999999999</v>
      </c>
      <c r="AC4600" s="3">
        <v>1.234</v>
      </c>
      <c r="AD4600" s="3">
        <v>2.395</v>
      </c>
      <c r="AE4600" s="3">
        <v>4.798</v>
      </c>
      <c r="AF4600" s="3">
        <v>3.04</v>
      </c>
      <c r="AG4600" s="3">
        <v>2.5</v>
      </c>
      <c r="AH4600" s="3">
        <v>4.57</v>
      </c>
      <c r="AI4600" s="3">
        <v>3.23</v>
      </c>
      <c r="AJ4600" s="3">
        <v>24.547999999999998</v>
      </c>
      <c r="AK4600" s="3">
        <v>2.15</v>
      </c>
      <c r="AM4600" s="4">
        <f>IF(OR(ISBLANK(X4600),ISBLANK(Y4600)),,(X4600-Y4600)/(ABS(Y4600)))</f>
        <v>0</v>
      </c>
      <c r="AN4600" s="4">
        <f>IF(OR(ISBLANK(Y4600),ISBLANK(Z4600)),,(Y4600-Z4600)/(ABS(Z4600)))</f>
        <v>-0.15991902834008095</v>
      </c>
      <c r="AO4600" s="4">
        <f>IF(OR(ISBLANK(Z4600),ISBLANK(AA4600)),,(Z4600-AA4600)/(ABS(AA4600)))</f>
        <v>-0.63287752675386433</v>
      </c>
      <c r="AP4600" s="4">
        <f>IF(OR(ISBLANK(AA4600),ISBLANK(AB4600)),,(AA4600-AB4600)/(ABS(AB4600)))</f>
        <v>2.4197087993247517</v>
      </c>
      <c r="AQ4600" s="4">
        <f>IF(OR(ISBLANK(AB4600),ISBLANK(AC4600)),,(AB4600-AC4600)/(ABS(AC4600)))</f>
        <v>-4.8403565640194488</v>
      </c>
      <c r="AR4600" s="4">
        <f>IF(OR(ISBLANK(AC4600),ISBLANK(AD4600)),,(AC4600-AD4600)/(ABS(AD4600)))</f>
        <v>-0.48475991649269312</v>
      </c>
      <c r="AS4600" s="4">
        <f>IF(OR(ISBLANK(AD4600),ISBLANK(AE4600)),,(AD4600-AE4600)/(ABS(AE4600)))</f>
        <v>-0.50083368070029177</v>
      </c>
      <c r="AT4600" s="4">
        <f>IF(OR(ISBLANK(AE4600),ISBLANK(AF4600)),,(AE4600-AF4600)/(ABS(AF4600)))</f>
        <v>0.57828947368421058</v>
      </c>
      <c r="AU4600" s="4">
        <f>IF(OR(ISBLANK(AF4600),ISBLANK(AG4600)),,(AF4600-AG4600)/(ABS(AG4600)))</f>
        <v>0.21600000000000003</v>
      </c>
      <c r="AV4600" s="4">
        <f>IF(OR(ISBLANK(AG4600),ISBLANK(AH4600)),,(AG4600-AH4600)/(ABS(AH4600)))</f>
        <v>-0.45295404814004381</v>
      </c>
      <c r="AW4600" s="4">
        <f>IF(OR(ISBLANK(AH4600),ISBLANK(AI4600)),,(AH4600-AI4600)/(ABS(AI4600)))</f>
        <v>0.41486068111455116</v>
      </c>
      <c r="AX4600" s="4">
        <f>IF(OR(ISBLANK(AI4600),ISBLANK(AJ4600)),,(AI4600-AJ4600)/(ABS(AJ4600)))</f>
        <v>-0.86842105263157887</v>
      </c>
      <c r="AY4600" s="4">
        <f>IF(OR(ISBLANK(AJ4600),ISBLANK(AK4600)),,(AJ4600-AK4600)/(ABS(AK4600)))</f>
        <v>10.417674418604651</v>
      </c>
      <c r="AZ4600" s="4">
        <f>IF(OR(ISBLANK(AK4600),ISBLANK(AL4600)),,(AK4600-AL4600)/(ABS(AL4600)))</f>
        <v>0</v>
      </c>
      <c r="BA4600" s="4">
        <f>IF(OR(ISBLANK(AL4600),ISBLANK(AM4600)),,(AL4600-AM4600)/(ABS(AM4600)))</f>
        <v>0</v>
      </c>
      <c r="BB4600" s="4">
        <f>IF(OR(ISBLANK(AM4600),ISBLANK(AN4600)),,(AM4600-AN4600)/(ABS(AN4600)))</f>
        <v>1</v>
      </c>
    </row>
    <row r="4601" spans="1:54" hidden="1">
      <c r="A4601" t="s">
        <v>4680</v>
      </c>
      <c r="C4601" s="1">
        <v>43100</v>
      </c>
      <c r="D4601" s="1">
        <v>42735</v>
      </c>
      <c r="X4601" s="3"/>
      <c r="Y4601" s="3">
        <v>-7.7915000000000001</v>
      </c>
      <c r="Z4601" s="3">
        <v>-5.5883000000000003</v>
      </c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M4601" s="4">
        <f>IF(OR(ISBLANK(X4601),ISBLANK(Y4601)),,(X4601-Y4601)/(ABS(Y4601)))</f>
        <v>0</v>
      </c>
      <c r="AN4601" s="4">
        <f>IF(OR(ISBLANK(Y4601),ISBLANK(Z4601)),,(Y4601-Z4601)/(ABS(Z4601)))</f>
        <v>-0.39425227707889693</v>
      </c>
      <c r="AO4601" s="4">
        <f>IF(OR(ISBLANK(Z4601),ISBLANK(AA4601)),,(Z4601-AA4601)/(ABS(AA4601)))</f>
        <v>0</v>
      </c>
      <c r="AP4601" s="4">
        <f>IF(OR(ISBLANK(AA4601),ISBLANK(AB4601)),,(AA4601-AB4601)/(ABS(AB4601)))</f>
        <v>0</v>
      </c>
      <c r="AQ4601" s="4">
        <f>IF(OR(ISBLANK(AB4601),ISBLANK(AC4601)),,(AB4601-AC4601)/(ABS(AC4601)))</f>
        <v>0</v>
      </c>
      <c r="AR4601" s="4">
        <f>IF(OR(ISBLANK(AC4601),ISBLANK(AD4601)),,(AC4601-AD4601)/(ABS(AD4601)))</f>
        <v>0</v>
      </c>
      <c r="AS4601" s="4">
        <f>IF(OR(ISBLANK(AD4601),ISBLANK(AE4601)),,(AD4601-AE4601)/(ABS(AE4601)))</f>
        <v>0</v>
      </c>
      <c r="AT4601" s="4">
        <f>IF(OR(ISBLANK(AE4601),ISBLANK(AF4601)),,(AE4601-AF4601)/(ABS(AF4601)))</f>
        <v>0</v>
      </c>
      <c r="AU4601" s="4">
        <f>IF(OR(ISBLANK(AF4601),ISBLANK(AG4601)),,(AF4601-AG4601)/(ABS(AG4601)))</f>
        <v>0</v>
      </c>
      <c r="AV4601" s="4">
        <f>IF(OR(ISBLANK(AG4601),ISBLANK(AH4601)),,(AG4601-AH4601)/(ABS(AH4601)))</f>
        <v>0</v>
      </c>
      <c r="AW4601" s="4">
        <f>IF(OR(ISBLANK(AH4601),ISBLANK(AI4601)),,(AH4601-AI4601)/(ABS(AI4601)))</f>
        <v>0</v>
      </c>
      <c r="AX4601" s="4">
        <f>IF(OR(ISBLANK(AI4601),ISBLANK(AJ4601)),,(AI4601-AJ4601)/(ABS(AJ4601)))</f>
        <v>0</v>
      </c>
      <c r="AY4601" s="4">
        <f>IF(OR(ISBLANK(AJ4601),ISBLANK(AK4601)),,(AJ4601-AK4601)/(ABS(AK4601)))</f>
        <v>0</v>
      </c>
      <c r="AZ4601" s="4">
        <f>IF(OR(ISBLANK(AK4601),ISBLANK(AL4601)),,(AK4601-AL4601)/(ABS(AL4601)))</f>
        <v>0</v>
      </c>
      <c r="BA4601" s="4">
        <f>IF(OR(ISBLANK(AL4601),ISBLANK(AM4601)),,(AL4601-AM4601)/(ABS(AM4601)))</f>
        <v>0</v>
      </c>
      <c r="BB4601" s="4">
        <f>IF(OR(ISBLANK(AM4601),ISBLANK(AN4601)),,(AM4601-AN4601)/(ABS(AN4601)))</f>
        <v>1</v>
      </c>
    </row>
    <row r="4602" spans="1:54" hidden="1">
      <c r="A4602" t="s">
        <v>4681</v>
      </c>
      <c r="C4602" s="1">
        <v>43100</v>
      </c>
      <c r="D4602" s="1">
        <v>42735</v>
      </c>
      <c r="E4602" s="1">
        <v>42369</v>
      </c>
      <c r="F4602" s="1">
        <v>42004</v>
      </c>
      <c r="G4602" s="1">
        <v>41639</v>
      </c>
      <c r="H4602" s="1">
        <v>41274</v>
      </c>
      <c r="I4602" s="1">
        <v>40908</v>
      </c>
      <c r="J4602" s="1">
        <v>40543</v>
      </c>
      <c r="K4602" s="1">
        <v>40178</v>
      </c>
      <c r="L4602" s="1">
        <v>39813</v>
      </c>
      <c r="M4602" s="1">
        <v>39447</v>
      </c>
      <c r="N4602" s="1">
        <v>39082</v>
      </c>
      <c r="X4602" s="3"/>
      <c r="Y4602" s="3">
        <v>-9.76</v>
      </c>
      <c r="Z4602" s="3">
        <v>-6.1829999999999998</v>
      </c>
      <c r="AA4602" s="3">
        <v>-9.2119999999999997</v>
      </c>
      <c r="AB4602" s="3">
        <v>-12.946</v>
      </c>
      <c r="AC4602" s="3">
        <v>0.71599999999999997</v>
      </c>
      <c r="AD4602" s="3">
        <v>4.3860000000000001</v>
      </c>
      <c r="AE4602" s="3">
        <v>4.0350000000000001</v>
      </c>
      <c r="AF4602" s="3">
        <v>16.727</v>
      </c>
      <c r="AG4602" s="3">
        <v>4.899</v>
      </c>
      <c r="AH4602" s="3">
        <v>3.762</v>
      </c>
      <c r="AI4602" s="3">
        <v>-0.12520000000000001</v>
      </c>
      <c r="AJ4602" s="3">
        <v>-8.14E-2</v>
      </c>
      <c r="AK4602" s="3"/>
      <c r="AM4602" s="4">
        <f>IF(OR(ISBLANK(X4602),ISBLANK(Y4602)),,(X4602-Y4602)/(ABS(Y4602)))</f>
        <v>0</v>
      </c>
      <c r="AN4602" s="4">
        <f>IF(OR(ISBLANK(Y4602),ISBLANK(Z4602)),,(Y4602-Z4602)/(ABS(Z4602)))</f>
        <v>-0.57852175319424226</v>
      </c>
      <c r="AO4602" s="4">
        <f>IF(OR(ISBLANK(Z4602),ISBLANK(AA4602)),,(Z4602-AA4602)/(ABS(AA4602)))</f>
        <v>0.3288102475032566</v>
      </c>
      <c r="AP4602" s="4">
        <f>IF(OR(ISBLANK(AA4602),ISBLANK(AB4602)),,(AA4602-AB4602)/(ABS(AB4602)))</f>
        <v>0.28842885833462073</v>
      </c>
      <c r="AQ4602" s="4">
        <f>IF(OR(ISBLANK(AB4602),ISBLANK(AC4602)),,(AB4602-AC4602)/(ABS(AC4602)))</f>
        <v>-19.081005586592177</v>
      </c>
      <c r="AR4602" s="4">
        <f>IF(OR(ISBLANK(AC4602),ISBLANK(AD4602)),,(AC4602-AD4602)/(ABS(AD4602)))</f>
        <v>-0.83675330597355213</v>
      </c>
      <c r="AS4602" s="4">
        <f>IF(OR(ISBLANK(AD4602),ISBLANK(AE4602)),,(AD4602-AE4602)/(ABS(AE4602)))</f>
        <v>8.6988847583643114E-2</v>
      </c>
      <c r="AT4602" s="4">
        <f>IF(OR(ISBLANK(AE4602),ISBLANK(AF4602)),,(AE4602-AF4602)/(ABS(AF4602)))</f>
        <v>-0.75877324086805764</v>
      </c>
      <c r="AU4602" s="4">
        <f>IF(OR(ISBLANK(AF4602),ISBLANK(AG4602)),,(AF4602-AG4602)/(ABS(AG4602)))</f>
        <v>2.4143702796489079</v>
      </c>
      <c r="AV4602" s="4">
        <f>IF(OR(ISBLANK(AG4602),ISBLANK(AH4602)),,(AG4602-AH4602)/(ABS(AH4602)))</f>
        <v>0.3022328548644338</v>
      </c>
      <c r="AW4602" s="4">
        <f>IF(OR(ISBLANK(AH4602),ISBLANK(AI4602)),,(AH4602-AI4602)/(ABS(AI4602)))</f>
        <v>31.047923322683705</v>
      </c>
      <c r="AX4602" s="4">
        <f>IF(OR(ISBLANK(AI4602),ISBLANK(AJ4602)),,(AI4602-AJ4602)/(ABS(AJ4602)))</f>
        <v>-0.53808353808353815</v>
      </c>
      <c r="AY4602" s="4">
        <f>IF(OR(ISBLANK(AJ4602),ISBLANK(AK4602)),,(AJ4602-AK4602)/(ABS(AK4602)))</f>
        <v>0</v>
      </c>
      <c r="AZ4602" s="4">
        <f>IF(OR(ISBLANK(AK4602),ISBLANK(AL4602)),,(AK4602-AL4602)/(ABS(AL4602)))</f>
        <v>0</v>
      </c>
      <c r="BA4602" s="4">
        <f>IF(OR(ISBLANK(AL4602),ISBLANK(AM4602)),,(AL4602-AM4602)/(ABS(AM4602)))</f>
        <v>0</v>
      </c>
      <c r="BB4602" s="4">
        <f>IF(OR(ISBLANK(AM4602),ISBLANK(AN4602)),,(AM4602-AN4602)/(ABS(AN4602)))</f>
        <v>1</v>
      </c>
    </row>
    <row r="4603" spans="1:54" hidden="1">
      <c r="A4603" t="s">
        <v>4682</v>
      </c>
      <c r="C4603" s="1">
        <v>43100</v>
      </c>
      <c r="D4603" s="1">
        <v>42735</v>
      </c>
      <c r="E4603" s="1">
        <v>42369</v>
      </c>
      <c r="F4603" s="1">
        <v>42004</v>
      </c>
      <c r="G4603" s="1">
        <v>41639</v>
      </c>
      <c r="H4603" s="1">
        <v>41274</v>
      </c>
      <c r="I4603" s="1">
        <v>40908</v>
      </c>
      <c r="J4603" s="1">
        <v>40543</v>
      </c>
      <c r="K4603" s="1">
        <v>40178</v>
      </c>
      <c r="L4603" s="1">
        <v>39813</v>
      </c>
      <c r="M4603" s="1">
        <v>39447</v>
      </c>
      <c r="N4603" s="1">
        <v>39082</v>
      </c>
      <c r="O4603" s="1">
        <v>38717</v>
      </c>
      <c r="X4603" s="3"/>
      <c r="Y4603" s="3">
        <v>-109.661</v>
      </c>
      <c r="Z4603" s="3">
        <v>-156.64400000000001</v>
      </c>
      <c r="AA4603" s="3">
        <v>-71.971000000000004</v>
      </c>
      <c r="AB4603" s="3">
        <v>48.536999999999999</v>
      </c>
      <c r="AC4603" s="3">
        <v>52.786999999999999</v>
      </c>
      <c r="AD4603" s="3">
        <v>70.977000000000004</v>
      </c>
      <c r="AE4603" s="3">
        <v>-65.412000000000006</v>
      </c>
      <c r="AF4603" s="3">
        <v>11.505000000000001</v>
      </c>
      <c r="AG4603" s="3">
        <v>9.827</v>
      </c>
      <c r="AH4603" s="3">
        <v>29.67</v>
      </c>
      <c r="AI4603" s="3">
        <v>139.74100000000001</v>
      </c>
      <c r="AJ4603" s="3">
        <v>117.435</v>
      </c>
      <c r="AK4603" s="3">
        <v>70.227999999999994</v>
      </c>
      <c r="AM4603" s="4">
        <f>IF(OR(ISBLANK(X4603),ISBLANK(Y4603)),,(X4603-Y4603)/(ABS(Y4603)))</f>
        <v>0</v>
      </c>
      <c r="AN4603" s="4">
        <f>IF(OR(ISBLANK(Y4603),ISBLANK(Z4603)),,(Y4603-Z4603)/(ABS(Z4603)))</f>
        <v>0.29993488419601133</v>
      </c>
      <c r="AO4603" s="4">
        <f>IF(OR(ISBLANK(Z4603),ISBLANK(AA4603)),,(Z4603-AA4603)/(ABS(AA4603)))</f>
        <v>-1.1764877520112267</v>
      </c>
      <c r="AP4603" s="4">
        <f>IF(OR(ISBLANK(AA4603),ISBLANK(AB4603)),,(AA4603-AB4603)/(ABS(AB4603)))</f>
        <v>-2.4828069307950638</v>
      </c>
      <c r="AQ4603" s="4">
        <f>IF(OR(ISBLANK(AB4603),ISBLANK(AC4603)),,(AB4603-AC4603)/(ABS(AC4603)))</f>
        <v>-8.0512247333623804E-2</v>
      </c>
      <c r="AR4603" s="4">
        <f>IF(OR(ISBLANK(AC4603),ISBLANK(AD4603)),,(AC4603-AD4603)/(ABS(AD4603)))</f>
        <v>-0.25628020344618685</v>
      </c>
      <c r="AS4603" s="4">
        <f>IF(OR(ISBLANK(AD4603),ISBLANK(AE4603)),,(AD4603-AE4603)/(ABS(AE4603)))</f>
        <v>2.0850761328196659</v>
      </c>
      <c r="AT4603" s="4">
        <f>IF(OR(ISBLANK(AE4603),ISBLANK(AF4603)),,(AE4603-AF4603)/(ABS(AF4603)))</f>
        <v>-6.685528031290743</v>
      </c>
      <c r="AU4603" s="4">
        <f>IF(OR(ISBLANK(AF4603),ISBLANK(AG4603)),,(AF4603-AG4603)/(ABS(AG4603)))</f>
        <v>0.17075404497812158</v>
      </c>
      <c r="AV4603" s="4">
        <f>IF(OR(ISBLANK(AG4603),ISBLANK(AH4603)),,(AG4603-AH4603)/(ABS(AH4603)))</f>
        <v>-0.66879002359285478</v>
      </c>
      <c r="AW4603" s="4">
        <f>IF(OR(ISBLANK(AH4603),ISBLANK(AI4603)),,(AH4603-AI4603)/(ABS(AI4603)))</f>
        <v>-0.78767863404441074</v>
      </c>
      <c r="AX4603" s="4">
        <f>IF(OR(ISBLANK(AI4603),ISBLANK(AJ4603)),,(AI4603-AJ4603)/(ABS(AJ4603)))</f>
        <v>0.18994337292970589</v>
      </c>
      <c r="AY4603" s="4">
        <f>IF(OR(ISBLANK(AJ4603),ISBLANK(AK4603)),,(AJ4603-AK4603)/(ABS(AK4603)))</f>
        <v>0.67219627499003265</v>
      </c>
      <c r="AZ4603" s="4">
        <f>IF(OR(ISBLANK(AK4603),ISBLANK(AL4603)),,(AK4603-AL4603)/(ABS(AL4603)))</f>
        <v>0</v>
      </c>
      <c r="BA4603" s="4">
        <f>IF(OR(ISBLANK(AL4603),ISBLANK(AM4603)),,(AL4603-AM4603)/(ABS(AM4603)))</f>
        <v>0</v>
      </c>
      <c r="BB4603" s="4">
        <f>IF(OR(ISBLANK(AM4603),ISBLANK(AN4603)),,(AM4603-AN4603)/(ABS(AN4603)))</f>
        <v>-1</v>
      </c>
    </row>
    <row r="4604" spans="1:54" hidden="1">
      <c r="A4604" t="s">
        <v>4683</v>
      </c>
      <c r="C4604" s="1">
        <v>43008</v>
      </c>
      <c r="D4604" s="1">
        <v>42643</v>
      </c>
      <c r="E4604" s="1">
        <v>42277</v>
      </c>
      <c r="F4604" s="1">
        <v>41912</v>
      </c>
      <c r="G4604" s="1">
        <v>41639</v>
      </c>
      <c r="H4604" s="1">
        <v>41547</v>
      </c>
      <c r="X4604" s="3"/>
      <c r="Y4604" s="3">
        <v>-10.385</v>
      </c>
      <c r="Z4604" s="3">
        <v>-8.2957000000000001</v>
      </c>
      <c r="AA4604" s="3">
        <v>-2.9022999999999999</v>
      </c>
      <c r="AB4604" s="3">
        <v>-0.73770000000000002</v>
      </c>
      <c r="AC4604" s="3">
        <v>-1.288</v>
      </c>
      <c r="AD4604" s="3">
        <v>-0.69040000000000001</v>
      </c>
      <c r="AE4604" s="3"/>
      <c r="AF4604" s="3"/>
      <c r="AG4604" s="3"/>
      <c r="AH4604" s="3"/>
      <c r="AI4604" s="3"/>
      <c r="AJ4604" s="3"/>
      <c r="AK4604" s="3"/>
      <c r="AM4604" s="4">
        <f>IF(OR(ISBLANK(X4604),ISBLANK(Y4604)),,(X4604-Y4604)/(ABS(Y4604)))</f>
        <v>0</v>
      </c>
      <c r="AN4604" s="4">
        <f>IF(OR(ISBLANK(Y4604),ISBLANK(Z4604)),,(Y4604-Z4604)/(ABS(Z4604)))</f>
        <v>-0.25185336981809847</v>
      </c>
      <c r="AO4604" s="4">
        <f>IF(OR(ISBLANK(Z4604),ISBLANK(AA4604)),,(Z4604-AA4604)/(ABS(AA4604)))</f>
        <v>-1.8583192640319746</v>
      </c>
      <c r="AP4604" s="4">
        <f>IF(OR(ISBLANK(AA4604),ISBLANK(AB4604)),,(AA4604-AB4604)/(ABS(AB4604)))</f>
        <v>-2.9342551172563374</v>
      </c>
      <c r="AQ4604" s="4">
        <f>IF(OR(ISBLANK(AB4604),ISBLANK(AC4604)),,(AB4604-AC4604)/(ABS(AC4604)))</f>
        <v>0.42725155279503108</v>
      </c>
      <c r="AR4604" s="4">
        <f>IF(OR(ISBLANK(AC4604),ISBLANK(AD4604)),,(AC4604-AD4604)/(ABS(AD4604)))</f>
        <v>-0.86558516801854002</v>
      </c>
      <c r="AS4604" s="4">
        <f>IF(OR(ISBLANK(AD4604),ISBLANK(AE4604)),,(AD4604-AE4604)/(ABS(AE4604)))</f>
        <v>0</v>
      </c>
      <c r="AT4604" s="4">
        <f>IF(OR(ISBLANK(AE4604),ISBLANK(AF4604)),,(AE4604-AF4604)/(ABS(AF4604)))</f>
        <v>0</v>
      </c>
      <c r="AU4604" s="4">
        <f>IF(OR(ISBLANK(AF4604),ISBLANK(AG4604)),,(AF4604-AG4604)/(ABS(AG4604)))</f>
        <v>0</v>
      </c>
      <c r="AV4604" s="4">
        <f>IF(OR(ISBLANK(AG4604),ISBLANK(AH4604)),,(AG4604-AH4604)/(ABS(AH4604)))</f>
        <v>0</v>
      </c>
      <c r="AW4604" s="4">
        <f>IF(OR(ISBLANK(AH4604),ISBLANK(AI4604)),,(AH4604-AI4604)/(ABS(AI4604)))</f>
        <v>0</v>
      </c>
      <c r="AX4604" s="4">
        <f>IF(OR(ISBLANK(AI4604),ISBLANK(AJ4604)),,(AI4604-AJ4604)/(ABS(AJ4604)))</f>
        <v>0</v>
      </c>
      <c r="AY4604" s="4">
        <f>IF(OR(ISBLANK(AJ4604),ISBLANK(AK4604)),,(AJ4604-AK4604)/(ABS(AK4604)))</f>
        <v>0</v>
      </c>
      <c r="AZ4604" s="4">
        <f>IF(OR(ISBLANK(AK4604),ISBLANK(AL4604)),,(AK4604-AL4604)/(ABS(AL4604)))</f>
        <v>0</v>
      </c>
      <c r="BA4604" s="4">
        <f>IF(OR(ISBLANK(AL4604),ISBLANK(AM4604)),,(AL4604-AM4604)/(ABS(AM4604)))</f>
        <v>0</v>
      </c>
      <c r="BB4604" s="4">
        <f>IF(OR(ISBLANK(AM4604),ISBLANK(AN4604)),,(AM4604-AN4604)/(ABS(AN4604)))</f>
        <v>1</v>
      </c>
    </row>
    <row r="4605" spans="1:54" hidden="1">
      <c r="A4605" t="s">
        <v>4684</v>
      </c>
      <c r="C4605" s="1">
        <v>43100</v>
      </c>
      <c r="D4605" s="1">
        <v>42735</v>
      </c>
      <c r="E4605" s="1">
        <v>42369</v>
      </c>
      <c r="F4605" s="1">
        <v>42004</v>
      </c>
      <c r="G4605" s="1">
        <v>41639</v>
      </c>
      <c r="H4605" s="1">
        <v>41274</v>
      </c>
      <c r="I4605" s="1">
        <v>40908</v>
      </c>
      <c r="J4605" s="1">
        <v>40543</v>
      </c>
      <c r="K4605" s="1">
        <v>40178</v>
      </c>
      <c r="L4605" s="1">
        <v>39813</v>
      </c>
      <c r="M4605" s="1">
        <v>39447</v>
      </c>
      <c r="N4605" s="1">
        <v>39082</v>
      </c>
      <c r="O4605" s="1">
        <v>38717</v>
      </c>
      <c r="X4605" s="3"/>
      <c r="Y4605" s="3">
        <v>3.6848999999999998</v>
      </c>
      <c r="Z4605" s="3">
        <v>1.0792999999999999</v>
      </c>
      <c r="AA4605" s="3">
        <v>2.5568</v>
      </c>
      <c r="AB4605" s="3">
        <v>5.4320000000000004</v>
      </c>
      <c r="AC4605" s="3">
        <v>3.0779999999999998</v>
      </c>
      <c r="AD4605" s="3">
        <v>2.5173999999999999</v>
      </c>
      <c r="AE4605" s="3">
        <v>-5.8299999999999998E-2</v>
      </c>
      <c r="AF4605" s="3">
        <v>-1.5604</v>
      </c>
      <c r="AG4605" s="3">
        <v>-5.9634</v>
      </c>
      <c r="AH4605" s="3">
        <v>-17.621400000000001</v>
      </c>
      <c r="AI4605" s="3">
        <v>-26.0366</v>
      </c>
      <c r="AJ4605" s="3">
        <v>-2.4192</v>
      </c>
      <c r="AK4605" s="3">
        <v>0.3548</v>
      </c>
      <c r="AM4605" s="4">
        <f>IF(OR(ISBLANK(X4605),ISBLANK(Y4605)),,(X4605-Y4605)/(ABS(Y4605)))</f>
        <v>0</v>
      </c>
      <c r="AN4605" s="4">
        <f>IF(OR(ISBLANK(Y4605),ISBLANK(Z4605)),,(Y4605-Z4605)/(ABS(Z4605)))</f>
        <v>2.4141573241916059</v>
      </c>
      <c r="AO4605" s="4">
        <f>IF(OR(ISBLANK(Z4605),ISBLANK(AA4605)),,(Z4605-AA4605)/(ABS(AA4605)))</f>
        <v>-0.5778707759699625</v>
      </c>
      <c r="AP4605" s="4">
        <f>IF(OR(ISBLANK(AA4605),ISBLANK(AB4605)),,(AA4605-AB4605)/(ABS(AB4605)))</f>
        <v>-0.5293078055964654</v>
      </c>
      <c r="AQ4605" s="4">
        <f>IF(OR(ISBLANK(AB4605),ISBLANK(AC4605)),,(AB4605-AC4605)/(ABS(AC4605)))</f>
        <v>0.76478232618583519</v>
      </c>
      <c r="AR4605" s="4">
        <f>IF(OR(ISBLANK(AC4605),ISBLANK(AD4605)),,(AC4605-AD4605)/(ABS(AD4605)))</f>
        <v>0.22269007706363708</v>
      </c>
      <c r="AS4605" s="4">
        <f>IF(OR(ISBLANK(AD4605),ISBLANK(AE4605)),,(AD4605-AE4605)/(ABS(AE4605)))</f>
        <v>44.18010291595197</v>
      </c>
      <c r="AT4605" s="4">
        <f>IF(OR(ISBLANK(AE4605),ISBLANK(AF4605)),,(AE4605-AF4605)/(ABS(AF4605)))</f>
        <v>0.96263778518328635</v>
      </c>
      <c r="AU4605" s="4">
        <f>IF(OR(ISBLANK(AF4605),ISBLANK(AG4605)),,(AF4605-AG4605)/(ABS(AG4605)))</f>
        <v>0.73833719019351385</v>
      </c>
      <c r="AV4605" s="4">
        <f>IF(OR(ISBLANK(AG4605),ISBLANK(AH4605)),,(AG4605-AH4605)/(ABS(AH4605)))</f>
        <v>0.66158194014096494</v>
      </c>
      <c r="AW4605" s="4">
        <f>IF(OR(ISBLANK(AH4605),ISBLANK(AI4605)),,(AH4605-AI4605)/(ABS(AI4605)))</f>
        <v>0.32320656306891066</v>
      </c>
      <c r="AX4605" s="4">
        <f>IF(OR(ISBLANK(AI4605),ISBLANK(AJ4605)),,(AI4605-AJ4605)/(ABS(AJ4605)))</f>
        <v>-9.7624834656084651</v>
      </c>
      <c r="AY4605" s="4">
        <f>IF(OR(ISBLANK(AJ4605),ISBLANK(AK4605)),,(AJ4605-AK4605)/(ABS(AK4605)))</f>
        <v>-7.8184892897406986</v>
      </c>
      <c r="AZ4605" s="4">
        <f>IF(OR(ISBLANK(AK4605),ISBLANK(AL4605)),,(AK4605-AL4605)/(ABS(AL4605)))</f>
        <v>0</v>
      </c>
      <c r="BA4605" s="4">
        <f>IF(OR(ISBLANK(AL4605),ISBLANK(AM4605)),,(AL4605-AM4605)/(ABS(AM4605)))</f>
        <v>0</v>
      </c>
      <c r="BB4605" s="4">
        <f>IF(OR(ISBLANK(AM4605),ISBLANK(AN4605)),,(AM4605-AN4605)/(ABS(AN4605)))</f>
        <v>-1</v>
      </c>
    </row>
    <row r="4606" spans="1:54" hidden="1">
      <c r="A4606" t="s">
        <v>4685</v>
      </c>
      <c r="C4606" s="1">
        <v>43100</v>
      </c>
      <c r="D4606" s="1">
        <v>42735</v>
      </c>
      <c r="E4606" s="1">
        <v>42369</v>
      </c>
      <c r="F4606" s="1">
        <v>42004</v>
      </c>
      <c r="G4606" s="1">
        <v>41639</v>
      </c>
      <c r="H4606" s="1">
        <v>41274</v>
      </c>
      <c r="I4606" s="1">
        <v>40908</v>
      </c>
      <c r="J4606" s="1">
        <v>40543</v>
      </c>
      <c r="K4606" s="1">
        <v>40178</v>
      </c>
      <c r="L4606" s="1">
        <v>39813</v>
      </c>
      <c r="M4606" s="1">
        <v>39447</v>
      </c>
      <c r="N4606" s="1">
        <v>39082</v>
      </c>
      <c r="O4606" s="1">
        <v>38717</v>
      </c>
      <c r="X4606" s="3"/>
      <c r="Y4606" s="3">
        <v>2.839</v>
      </c>
      <c r="Z4606" s="3">
        <v>5.8339999999999996</v>
      </c>
      <c r="AA4606" s="3">
        <v>2.194</v>
      </c>
      <c r="AB4606" s="3">
        <v>-8.9429999999999996</v>
      </c>
      <c r="AC4606" s="3">
        <v>-1.385</v>
      </c>
      <c r="AD4606" s="3">
        <v>5.125</v>
      </c>
      <c r="AE4606" s="3">
        <v>-3.032</v>
      </c>
      <c r="AF4606" s="3">
        <v>-0.56999999999999995</v>
      </c>
      <c r="AG4606" s="3">
        <v>-1.5640000000000001</v>
      </c>
      <c r="AH4606" s="3">
        <v>2.4950000000000001</v>
      </c>
      <c r="AI4606" s="3">
        <v>-1.468</v>
      </c>
      <c r="AJ4606" s="3">
        <v>3.157</v>
      </c>
      <c r="AK4606" s="3">
        <v>3.5579999999999998</v>
      </c>
      <c r="AM4606" s="4">
        <f>IF(OR(ISBLANK(X4606),ISBLANK(Y4606)),,(X4606-Y4606)/(ABS(Y4606)))</f>
        <v>0</v>
      </c>
      <c r="AN4606" s="4">
        <f>IF(OR(ISBLANK(Y4606),ISBLANK(Z4606)),,(Y4606-Z4606)/(ABS(Z4606)))</f>
        <v>-0.51336990058279053</v>
      </c>
      <c r="AO4606" s="4">
        <f>IF(OR(ISBLANK(Z4606),ISBLANK(AA4606)),,(Z4606-AA4606)/(ABS(AA4606)))</f>
        <v>1.6590701914311758</v>
      </c>
      <c r="AP4606" s="4">
        <f>IF(OR(ISBLANK(AA4606),ISBLANK(AB4606)),,(AA4606-AB4606)/(ABS(AB4606)))</f>
        <v>1.2453315442245332</v>
      </c>
      <c r="AQ4606" s="4">
        <f>IF(OR(ISBLANK(AB4606),ISBLANK(AC4606)),,(AB4606-AC4606)/(ABS(AC4606)))</f>
        <v>-5.457039711191336</v>
      </c>
      <c r="AR4606" s="4">
        <f>IF(OR(ISBLANK(AC4606),ISBLANK(AD4606)),,(AC4606-AD4606)/(ABS(AD4606)))</f>
        <v>-1.2702439024390244</v>
      </c>
      <c r="AS4606" s="4">
        <f>IF(OR(ISBLANK(AD4606),ISBLANK(AE4606)),,(AD4606-AE4606)/(ABS(AE4606)))</f>
        <v>2.6903034300791555</v>
      </c>
      <c r="AT4606" s="4">
        <f>IF(OR(ISBLANK(AE4606),ISBLANK(AF4606)),,(AE4606-AF4606)/(ABS(AF4606)))</f>
        <v>-4.3192982456140356</v>
      </c>
      <c r="AU4606" s="4">
        <f>IF(OR(ISBLANK(AF4606),ISBLANK(AG4606)),,(AF4606-AG4606)/(ABS(AG4606)))</f>
        <v>0.63554987212276215</v>
      </c>
      <c r="AV4606" s="4">
        <f>IF(OR(ISBLANK(AG4606),ISBLANK(AH4606)),,(AG4606-AH4606)/(ABS(AH4606)))</f>
        <v>-1.6268537074148297</v>
      </c>
      <c r="AW4606" s="4">
        <f>IF(OR(ISBLANK(AH4606),ISBLANK(AI4606)),,(AH4606-AI4606)/(ABS(AI4606)))</f>
        <v>2.699591280653951</v>
      </c>
      <c r="AX4606" s="4">
        <f>IF(OR(ISBLANK(AI4606),ISBLANK(AJ4606)),,(AI4606-AJ4606)/(ABS(AJ4606)))</f>
        <v>-1.4649984162179284</v>
      </c>
      <c r="AY4606" s="4">
        <f>IF(OR(ISBLANK(AJ4606),ISBLANK(AK4606)),,(AJ4606-AK4606)/(ABS(AK4606)))</f>
        <v>-0.11270376616076443</v>
      </c>
      <c r="AZ4606" s="4">
        <f>IF(OR(ISBLANK(AK4606),ISBLANK(AL4606)),,(AK4606-AL4606)/(ABS(AL4606)))</f>
        <v>0</v>
      </c>
      <c r="BA4606" s="4">
        <f>IF(OR(ISBLANK(AL4606),ISBLANK(AM4606)),,(AL4606-AM4606)/(ABS(AM4606)))</f>
        <v>0</v>
      </c>
      <c r="BB4606" s="4">
        <f>IF(OR(ISBLANK(AM4606),ISBLANK(AN4606)),,(AM4606-AN4606)/(ABS(AN4606)))</f>
        <v>1</v>
      </c>
    </row>
    <row r="4607" spans="1:54" hidden="1">
      <c r="A4607" t="s">
        <v>4686</v>
      </c>
      <c r="C4607" s="1">
        <v>43100</v>
      </c>
      <c r="D4607" s="1">
        <v>42735</v>
      </c>
      <c r="E4607" s="1">
        <v>42369</v>
      </c>
      <c r="F4607" s="1">
        <v>42004</v>
      </c>
      <c r="G4607" s="1">
        <v>41639</v>
      </c>
      <c r="X4607" s="3"/>
      <c r="Y4607" s="3">
        <v>-13.007999999999999</v>
      </c>
      <c r="Z4607" s="3">
        <v>-12.125</v>
      </c>
      <c r="AA4607" s="3">
        <v>-4.202</v>
      </c>
      <c r="AB4607" s="3">
        <v>-5.2519999999999998</v>
      </c>
      <c r="AC4607" s="3">
        <v>-2.6280000000000001</v>
      </c>
      <c r="AD4607" s="3"/>
      <c r="AE4607" s="3"/>
      <c r="AF4607" s="3"/>
      <c r="AG4607" s="3"/>
      <c r="AH4607" s="3"/>
      <c r="AI4607" s="3"/>
      <c r="AJ4607" s="3"/>
      <c r="AK4607" s="3"/>
      <c r="AM4607" s="4">
        <f>IF(OR(ISBLANK(X4607),ISBLANK(Y4607)),,(X4607-Y4607)/(ABS(Y4607)))</f>
        <v>0</v>
      </c>
      <c r="AN4607" s="4">
        <f>IF(OR(ISBLANK(Y4607),ISBLANK(Z4607)),,(Y4607-Z4607)/(ABS(Z4607)))</f>
        <v>-7.282474226804117E-2</v>
      </c>
      <c r="AO4607" s="4">
        <f>IF(OR(ISBLANK(Z4607),ISBLANK(AA4607)),,(Z4607-AA4607)/(ABS(AA4607)))</f>
        <v>-1.8855306996668253</v>
      </c>
      <c r="AP4607" s="4">
        <f>IF(OR(ISBLANK(AA4607),ISBLANK(AB4607)),,(AA4607-AB4607)/(ABS(AB4607)))</f>
        <v>0.1999238385376999</v>
      </c>
      <c r="AQ4607" s="4">
        <f>IF(OR(ISBLANK(AB4607),ISBLANK(AC4607)),,(AB4607-AC4607)/(ABS(AC4607)))</f>
        <v>-0.99847792998477913</v>
      </c>
      <c r="AR4607" s="4">
        <f>IF(OR(ISBLANK(AC4607),ISBLANK(AD4607)),,(AC4607-AD4607)/(ABS(AD4607)))</f>
        <v>0</v>
      </c>
      <c r="AS4607" s="4">
        <f>IF(OR(ISBLANK(AD4607),ISBLANK(AE4607)),,(AD4607-AE4607)/(ABS(AE4607)))</f>
        <v>0</v>
      </c>
      <c r="AT4607" s="4">
        <f>IF(OR(ISBLANK(AE4607),ISBLANK(AF4607)),,(AE4607-AF4607)/(ABS(AF4607)))</f>
        <v>0</v>
      </c>
      <c r="AU4607" s="4">
        <f>IF(OR(ISBLANK(AF4607),ISBLANK(AG4607)),,(AF4607-AG4607)/(ABS(AG4607)))</f>
        <v>0</v>
      </c>
      <c r="AV4607" s="4">
        <f>IF(OR(ISBLANK(AG4607),ISBLANK(AH4607)),,(AG4607-AH4607)/(ABS(AH4607)))</f>
        <v>0</v>
      </c>
      <c r="AW4607" s="4">
        <f>IF(OR(ISBLANK(AH4607),ISBLANK(AI4607)),,(AH4607-AI4607)/(ABS(AI4607)))</f>
        <v>0</v>
      </c>
      <c r="AX4607" s="4">
        <f>IF(OR(ISBLANK(AI4607),ISBLANK(AJ4607)),,(AI4607-AJ4607)/(ABS(AJ4607)))</f>
        <v>0</v>
      </c>
      <c r="AY4607" s="4">
        <f>IF(OR(ISBLANK(AJ4607),ISBLANK(AK4607)),,(AJ4607-AK4607)/(ABS(AK4607)))</f>
        <v>0</v>
      </c>
      <c r="AZ4607" s="4">
        <f>IF(OR(ISBLANK(AK4607),ISBLANK(AL4607)),,(AK4607-AL4607)/(ABS(AL4607)))</f>
        <v>0</v>
      </c>
      <c r="BA4607" s="4">
        <f>IF(OR(ISBLANK(AL4607),ISBLANK(AM4607)),,(AL4607-AM4607)/(ABS(AM4607)))</f>
        <v>0</v>
      </c>
      <c r="BB4607" s="4">
        <f>IF(OR(ISBLANK(AM4607),ISBLANK(AN4607)),,(AM4607-AN4607)/(ABS(AN4607)))</f>
        <v>1</v>
      </c>
    </row>
    <row r="4608" spans="1:54" hidden="1">
      <c r="A4608" t="s">
        <v>4687</v>
      </c>
      <c r="C4608" s="1">
        <v>43100</v>
      </c>
      <c r="D4608" s="1">
        <v>42735</v>
      </c>
      <c r="E4608" s="1">
        <v>42369</v>
      </c>
      <c r="F4608" s="1">
        <v>42004</v>
      </c>
      <c r="G4608" s="1">
        <v>41639</v>
      </c>
      <c r="H4608" s="1">
        <v>41274</v>
      </c>
      <c r="I4608" s="1">
        <v>40908</v>
      </c>
      <c r="J4608" s="1">
        <v>40543</v>
      </c>
      <c r="K4608" s="1">
        <v>40178</v>
      </c>
      <c r="L4608" s="1">
        <v>39813</v>
      </c>
      <c r="M4608" s="1">
        <v>39447</v>
      </c>
      <c r="N4608" s="1">
        <v>39082</v>
      </c>
      <c r="X4608" s="3"/>
      <c r="Y4608" s="3">
        <v>-7.1048999999999998</v>
      </c>
      <c r="Z4608" s="3">
        <v>-6.3452000000000002</v>
      </c>
      <c r="AA4608" s="3">
        <v>-4.3182</v>
      </c>
      <c r="AB4608" s="3">
        <v>-3.6543000000000001</v>
      </c>
      <c r="AC4608" s="3">
        <v>-4.5872000000000002</v>
      </c>
      <c r="AD4608" s="3">
        <v>-4.0571000000000002</v>
      </c>
      <c r="AE4608" s="3">
        <v>-5.8689999999999998</v>
      </c>
      <c r="AF4608" s="3">
        <v>-7.56</v>
      </c>
      <c r="AG4608" s="3">
        <v>-7.23</v>
      </c>
      <c r="AH4608" s="3">
        <v>-2.84</v>
      </c>
      <c r="AI4608" s="3">
        <v>-11.45</v>
      </c>
      <c r="AJ4608" s="3">
        <v>-11.7</v>
      </c>
      <c r="AK4608" s="3"/>
      <c r="AM4608" s="4">
        <f>IF(OR(ISBLANK(X4608),ISBLANK(Y4608)),,(X4608-Y4608)/(ABS(Y4608)))</f>
        <v>0</v>
      </c>
      <c r="AN4608" s="4">
        <f>IF(OR(ISBLANK(Y4608),ISBLANK(Z4608)),,(Y4608-Z4608)/(ABS(Z4608)))</f>
        <v>-0.11972829855638902</v>
      </c>
      <c r="AO4608" s="4">
        <f>IF(OR(ISBLANK(Z4608),ISBLANK(AA4608)),,(Z4608-AA4608)/(ABS(AA4608)))</f>
        <v>-0.46940854985873748</v>
      </c>
      <c r="AP4608" s="4">
        <f>IF(OR(ISBLANK(AA4608),ISBLANK(AB4608)),,(AA4608-AB4608)/(ABS(AB4608)))</f>
        <v>-0.18167638124948687</v>
      </c>
      <c r="AQ4608" s="4">
        <f>IF(OR(ISBLANK(AB4608),ISBLANK(AC4608)),,(AB4608-AC4608)/(ABS(AC4608)))</f>
        <v>0.20337024764562261</v>
      </c>
      <c r="AR4608" s="4">
        <f>IF(OR(ISBLANK(AC4608),ISBLANK(AD4608)),,(AC4608-AD4608)/(ABS(AD4608)))</f>
        <v>-0.13065983091370684</v>
      </c>
      <c r="AS4608" s="4">
        <f>IF(OR(ISBLANK(AD4608),ISBLANK(AE4608)),,(AD4608-AE4608)/(ABS(AE4608)))</f>
        <v>0.3087238030328846</v>
      </c>
      <c r="AT4608" s="4">
        <f>IF(OR(ISBLANK(AE4608),ISBLANK(AF4608)),,(AE4608-AF4608)/(ABS(AF4608)))</f>
        <v>0.22367724867724867</v>
      </c>
      <c r="AU4608" s="4">
        <f>IF(OR(ISBLANK(AF4608),ISBLANK(AG4608)),,(AF4608-AG4608)/(ABS(AG4608)))</f>
        <v>-4.5643153526970841E-2</v>
      </c>
      <c r="AV4608" s="4">
        <f>IF(OR(ISBLANK(AG4608),ISBLANK(AH4608)),,(AG4608-AH4608)/(ABS(AH4608)))</f>
        <v>-1.5457746478873242</v>
      </c>
      <c r="AW4608" s="4">
        <f>IF(OR(ISBLANK(AH4608),ISBLANK(AI4608)),,(AH4608-AI4608)/(ABS(AI4608)))</f>
        <v>0.75196506550218345</v>
      </c>
      <c r="AX4608" s="4">
        <f>IF(OR(ISBLANK(AI4608),ISBLANK(AJ4608)),,(AI4608-AJ4608)/(ABS(AJ4608)))</f>
        <v>2.1367521367521368E-2</v>
      </c>
      <c r="AY4608" s="4">
        <f>IF(OR(ISBLANK(AJ4608),ISBLANK(AK4608)),,(AJ4608-AK4608)/(ABS(AK4608)))</f>
        <v>0</v>
      </c>
      <c r="AZ4608" s="4">
        <f>IF(OR(ISBLANK(AK4608),ISBLANK(AL4608)),,(AK4608-AL4608)/(ABS(AL4608)))</f>
        <v>0</v>
      </c>
      <c r="BA4608" s="4">
        <f>IF(OR(ISBLANK(AL4608),ISBLANK(AM4608)),,(AL4608-AM4608)/(ABS(AM4608)))</f>
        <v>0</v>
      </c>
      <c r="BB4608" s="4">
        <f>IF(OR(ISBLANK(AM4608),ISBLANK(AN4608)),,(AM4608-AN4608)/(ABS(AN4608)))</f>
        <v>1</v>
      </c>
    </row>
    <row r="4609" spans="1:54" hidden="1">
      <c r="A4609" t="s">
        <v>4688</v>
      </c>
      <c r="C4609" s="1">
        <v>43008</v>
      </c>
      <c r="D4609" s="1">
        <v>42643</v>
      </c>
      <c r="E4609" s="1">
        <v>42277</v>
      </c>
      <c r="F4609" s="1">
        <v>41912</v>
      </c>
      <c r="G4609" s="1">
        <v>41547</v>
      </c>
      <c r="H4609" s="1">
        <v>41182</v>
      </c>
      <c r="I4609" s="1">
        <v>40816</v>
      </c>
      <c r="J4609" s="1">
        <v>40451</v>
      </c>
      <c r="K4609" s="1">
        <v>40086</v>
      </c>
      <c r="L4609" s="1">
        <v>39721</v>
      </c>
      <c r="M4609" s="1">
        <v>39355</v>
      </c>
      <c r="N4609" s="1">
        <v>38990</v>
      </c>
      <c r="O4609" s="1">
        <v>38625</v>
      </c>
      <c r="X4609" s="3"/>
      <c r="Y4609" s="3">
        <v>-8.39</v>
      </c>
      <c r="Z4609" s="3">
        <v>1.1759999999999999</v>
      </c>
      <c r="AA4609" s="3">
        <v>-4.6619999999999999</v>
      </c>
      <c r="AB4609" s="3">
        <v>-1.101</v>
      </c>
      <c r="AC4609" s="3">
        <v>-1.5580000000000001</v>
      </c>
      <c r="AD4609" s="3">
        <v>-0.90200000000000002</v>
      </c>
      <c r="AE4609" s="3">
        <v>0.35799999999999998</v>
      </c>
      <c r="AF4609" s="3">
        <v>-1.55</v>
      </c>
      <c r="AG4609" s="3">
        <v>-4.22</v>
      </c>
      <c r="AH4609" s="3">
        <v>-1.8</v>
      </c>
      <c r="AI4609" s="3">
        <v>0.91</v>
      </c>
      <c r="AJ4609" s="3">
        <v>1</v>
      </c>
      <c r="AK4609" s="3">
        <v>0.67</v>
      </c>
      <c r="AM4609" s="4">
        <f>IF(OR(ISBLANK(X4609),ISBLANK(Y4609)),,(X4609-Y4609)/(ABS(Y4609)))</f>
        <v>0</v>
      </c>
      <c r="AN4609" s="4">
        <f>IF(OR(ISBLANK(Y4609),ISBLANK(Z4609)),,(Y4609-Z4609)/(ABS(Z4609)))</f>
        <v>-8.1343537414966001</v>
      </c>
      <c r="AO4609" s="4">
        <f>IF(OR(ISBLANK(Z4609),ISBLANK(AA4609)),,(Z4609-AA4609)/(ABS(AA4609)))</f>
        <v>1.2522522522522523</v>
      </c>
      <c r="AP4609" s="4">
        <f>IF(OR(ISBLANK(AA4609),ISBLANK(AB4609)),,(AA4609-AB4609)/(ABS(AB4609)))</f>
        <v>-3.23433242506812</v>
      </c>
      <c r="AQ4609" s="4">
        <f>IF(OR(ISBLANK(AB4609),ISBLANK(AC4609)),,(AB4609-AC4609)/(ABS(AC4609)))</f>
        <v>0.29332477535301671</v>
      </c>
      <c r="AR4609" s="4">
        <f>IF(OR(ISBLANK(AC4609),ISBLANK(AD4609)),,(AC4609-AD4609)/(ABS(AD4609)))</f>
        <v>-0.72727272727272729</v>
      </c>
      <c r="AS4609" s="4">
        <f>IF(OR(ISBLANK(AD4609),ISBLANK(AE4609)),,(AD4609-AE4609)/(ABS(AE4609)))</f>
        <v>-3.5195530726256985</v>
      </c>
      <c r="AT4609" s="4">
        <f>IF(OR(ISBLANK(AE4609),ISBLANK(AF4609)),,(AE4609-AF4609)/(ABS(AF4609)))</f>
        <v>1.2309677419354839</v>
      </c>
      <c r="AU4609" s="4">
        <f>IF(OR(ISBLANK(AF4609),ISBLANK(AG4609)),,(AF4609-AG4609)/(ABS(AG4609)))</f>
        <v>0.63270142180094791</v>
      </c>
      <c r="AV4609" s="4">
        <f>IF(OR(ISBLANK(AG4609),ISBLANK(AH4609)),,(AG4609-AH4609)/(ABS(AH4609)))</f>
        <v>-1.3444444444444443</v>
      </c>
      <c r="AW4609" s="4">
        <f>IF(OR(ISBLANK(AH4609),ISBLANK(AI4609)),,(AH4609-AI4609)/(ABS(AI4609)))</f>
        <v>-2.9780219780219781</v>
      </c>
      <c r="AX4609" s="4">
        <f>IF(OR(ISBLANK(AI4609),ISBLANK(AJ4609)),,(AI4609-AJ4609)/(ABS(AJ4609)))</f>
        <v>-8.9999999999999969E-2</v>
      </c>
      <c r="AY4609" s="4">
        <f>IF(OR(ISBLANK(AJ4609),ISBLANK(AK4609)),,(AJ4609-AK4609)/(ABS(AK4609)))</f>
        <v>0.49253731343283574</v>
      </c>
      <c r="AZ4609" s="4">
        <f>IF(OR(ISBLANK(AK4609),ISBLANK(AL4609)),,(AK4609-AL4609)/(ABS(AL4609)))</f>
        <v>0</v>
      </c>
      <c r="BA4609" s="4">
        <f>IF(OR(ISBLANK(AL4609),ISBLANK(AM4609)),,(AL4609-AM4609)/(ABS(AM4609)))</f>
        <v>0</v>
      </c>
      <c r="BB4609" s="4">
        <f>IF(OR(ISBLANK(AM4609),ISBLANK(AN4609)),,(AM4609-AN4609)/(ABS(AN4609)))</f>
        <v>1</v>
      </c>
    </row>
    <row r="4610" spans="1:54" hidden="1">
      <c r="A4610" t="s">
        <v>4689</v>
      </c>
      <c r="C4610" s="1">
        <v>42735</v>
      </c>
      <c r="D4610" s="1">
        <v>42369</v>
      </c>
      <c r="E4610" s="1">
        <v>42004</v>
      </c>
      <c r="F4610" s="1">
        <v>41639</v>
      </c>
      <c r="G4610" s="1">
        <v>41274</v>
      </c>
      <c r="H4610" s="1">
        <v>40908</v>
      </c>
      <c r="I4610" s="1">
        <v>40543</v>
      </c>
      <c r="J4610" s="1">
        <v>40178</v>
      </c>
      <c r="K4610" s="1">
        <v>39813</v>
      </c>
      <c r="L4610" s="1">
        <v>39447</v>
      </c>
      <c r="M4610" s="1">
        <v>39082</v>
      </c>
      <c r="X4610" s="3"/>
      <c r="Y4610" s="3">
        <v>-84.725999999999999</v>
      </c>
      <c r="Z4610" s="3">
        <v>-74.201999999999998</v>
      </c>
      <c r="AA4610" s="3">
        <v>-53.414000000000001</v>
      </c>
      <c r="AB4610" s="3">
        <v>-30.323</v>
      </c>
      <c r="AC4610" s="3">
        <v>-29.77</v>
      </c>
      <c r="AD4610" s="3">
        <v>-12.65</v>
      </c>
      <c r="AE4610" s="3">
        <v>-8.6</v>
      </c>
      <c r="AF4610" s="3">
        <v>-43.22</v>
      </c>
      <c r="AG4610" s="3">
        <v>30.4</v>
      </c>
      <c r="AH4610" s="3">
        <v>-4.78</v>
      </c>
      <c r="AI4610" s="3">
        <v>3.86</v>
      </c>
      <c r="AJ4610" s="3"/>
      <c r="AK4610" s="3"/>
      <c r="AM4610" s="4">
        <f>IF(OR(ISBLANK(X4610),ISBLANK(Y4610)),,(X4610-Y4610)/(ABS(Y4610)))</f>
        <v>0</v>
      </c>
      <c r="AN4610" s="4">
        <f>IF(OR(ISBLANK(Y4610),ISBLANK(Z4610)),,(Y4610-Z4610)/(ABS(Z4610)))</f>
        <v>-0.14182906121128813</v>
      </c>
      <c r="AO4610" s="4">
        <f>IF(OR(ISBLANK(Z4610),ISBLANK(AA4610)),,(Z4610-AA4610)/(ABS(AA4610)))</f>
        <v>-0.3891863556370988</v>
      </c>
      <c r="AP4610" s="4">
        <f>IF(OR(ISBLANK(AA4610),ISBLANK(AB4610)),,(AA4610-AB4610)/(ABS(AB4610)))</f>
        <v>-0.76150117072849</v>
      </c>
      <c r="AQ4610" s="4">
        <f>IF(OR(ISBLANK(AB4610),ISBLANK(AC4610)),,(AB4610-AC4610)/(ABS(AC4610)))</f>
        <v>-1.8575747396708125E-2</v>
      </c>
      <c r="AR4610" s="4">
        <f>IF(OR(ISBLANK(AC4610),ISBLANK(AD4610)),,(AC4610-AD4610)/(ABS(AD4610)))</f>
        <v>-1.3533596837944661</v>
      </c>
      <c r="AS4610" s="4">
        <f>IF(OR(ISBLANK(AD4610),ISBLANK(AE4610)),,(AD4610-AE4610)/(ABS(AE4610)))</f>
        <v>-0.47093023255813965</v>
      </c>
      <c r="AT4610" s="4">
        <f>IF(OR(ISBLANK(AE4610),ISBLANK(AF4610)),,(AE4610-AF4610)/(ABS(AF4610)))</f>
        <v>0.80101804720037018</v>
      </c>
      <c r="AU4610" s="4">
        <f>IF(OR(ISBLANK(AF4610),ISBLANK(AG4610)),,(AF4610-AG4610)/(ABS(AG4610)))</f>
        <v>-2.4217105263157896</v>
      </c>
      <c r="AV4610" s="4">
        <f>IF(OR(ISBLANK(AG4610),ISBLANK(AH4610)),,(AG4610-AH4610)/(ABS(AH4610)))</f>
        <v>7.3598326359832633</v>
      </c>
      <c r="AW4610" s="4">
        <f>IF(OR(ISBLANK(AH4610),ISBLANK(AI4610)),,(AH4610-AI4610)/(ABS(AI4610)))</f>
        <v>-2.2383419689119175</v>
      </c>
      <c r="AX4610" s="4">
        <f>IF(OR(ISBLANK(AI4610),ISBLANK(AJ4610)),,(AI4610-AJ4610)/(ABS(AJ4610)))</f>
        <v>0</v>
      </c>
      <c r="AY4610" s="4">
        <f>IF(OR(ISBLANK(AJ4610),ISBLANK(AK4610)),,(AJ4610-AK4610)/(ABS(AK4610)))</f>
        <v>0</v>
      </c>
      <c r="AZ4610" s="4">
        <f>IF(OR(ISBLANK(AK4610),ISBLANK(AL4610)),,(AK4610-AL4610)/(ABS(AL4610)))</f>
        <v>0</v>
      </c>
      <c r="BA4610" s="4">
        <f>IF(OR(ISBLANK(AL4610),ISBLANK(AM4610)),,(AL4610-AM4610)/(ABS(AM4610)))</f>
        <v>0</v>
      </c>
      <c r="BB4610" s="4">
        <f>IF(OR(ISBLANK(AM4610),ISBLANK(AN4610)),,(AM4610-AN4610)/(ABS(AN4610)))</f>
        <v>1</v>
      </c>
    </row>
    <row r="4611" spans="1:54" hidden="1">
      <c r="A4611" t="s">
        <v>4690</v>
      </c>
      <c r="C4611" s="1">
        <v>42916</v>
      </c>
      <c r="D4611" s="1">
        <v>42551</v>
      </c>
      <c r="E4611" s="1">
        <v>42185</v>
      </c>
      <c r="F4611" s="1">
        <v>41820</v>
      </c>
      <c r="G4611" s="1">
        <v>41455</v>
      </c>
      <c r="H4611" s="1">
        <v>41090</v>
      </c>
      <c r="I4611" s="1">
        <v>40724</v>
      </c>
      <c r="J4611" s="1">
        <v>40359</v>
      </c>
      <c r="K4611" s="1">
        <v>39994</v>
      </c>
      <c r="L4611" s="1">
        <v>39629</v>
      </c>
      <c r="M4611" s="1">
        <v>39263</v>
      </c>
      <c r="N4611" s="1">
        <v>38898</v>
      </c>
      <c r="X4611" s="3"/>
      <c r="Y4611" s="3">
        <v>-7.5549999999999997</v>
      </c>
      <c r="Z4611" s="3">
        <v>-5.3422000000000001</v>
      </c>
      <c r="AA4611" s="3">
        <v>-5.2312000000000003</v>
      </c>
      <c r="AB4611" s="3">
        <v>-5.0347</v>
      </c>
      <c r="AC4611" s="3">
        <v>-13.488300000000001</v>
      </c>
      <c r="AD4611" s="3">
        <v>-12.0916</v>
      </c>
      <c r="AE4611" s="3">
        <v>-28.450500000000002</v>
      </c>
      <c r="AF4611" s="3">
        <v>-5.3520000000000003</v>
      </c>
      <c r="AG4611" s="3">
        <v>-7.2412000000000001</v>
      </c>
      <c r="AH4611" s="3">
        <v>-18.41</v>
      </c>
      <c r="AI4611" s="3">
        <v>-15.6699</v>
      </c>
      <c r="AJ4611" s="3">
        <v>-1.8745000000000001</v>
      </c>
      <c r="AK4611" s="3"/>
      <c r="AM4611" s="4">
        <f>IF(OR(ISBLANK(X4611),ISBLANK(Y4611)),,(X4611-Y4611)/(ABS(Y4611)))</f>
        <v>0</v>
      </c>
      <c r="AN4611" s="4">
        <f>IF(OR(ISBLANK(Y4611),ISBLANK(Z4611)),,(Y4611-Z4611)/(ABS(Z4611)))</f>
        <v>-0.4142113735914042</v>
      </c>
      <c r="AO4611" s="4">
        <f>IF(OR(ISBLANK(Z4611),ISBLANK(AA4611)),,(Z4611-AA4611)/(ABS(AA4611)))</f>
        <v>-2.1218840801345725E-2</v>
      </c>
      <c r="AP4611" s="4">
        <f>IF(OR(ISBLANK(AA4611),ISBLANK(AB4611)),,(AA4611-AB4611)/(ABS(AB4611)))</f>
        <v>-3.9029137783780629E-2</v>
      </c>
      <c r="AQ4611" s="4">
        <f>IF(OR(ISBLANK(AB4611),ISBLANK(AC4611)),,(AB4611-AC4611)/(ABS(AC4611)))</f>
        <v>0.626735763587702</v>
      </c>
      <c r="AR4611" s="4">
        <f>IF(OR(ISBLANK(AC4611),ISBLANK(AD4611)),,(AC4611-AD4611)/(ABS(AD4611)))</f>
        <v>-0.11550994078533866</v>
      </c>
      <c r="AS4611" s="4">
        <f>IF(OR(ISBLANK(AD4611),ISBLANK(AE4611)),,(AD4611-AE4611)/(ABS(AE4611)))</f>
        <v>0.57499516704451592</v>
      </c>
      <c r="AT4611" s="4">
        <f>IF(OR(ISBLANK(AE4611),ISBLANK(AF4611)),,(AE4611-AF4611)/(ABS(AF4611)))</f>
        <v>-4.315863228699552</v>
      </c>
      <c r="AU4611" s="4">
        <f>IF(OR(ISBLANK(AF4611),ISBLANK(AG4611)),,(AF4611-AG4611)/(ABS(AG4611)))</f>
        <v>0.26089598409103459</v>
      </c>
      <c r="AV4611" s="4">
        <f>IF(OR(ISBLANK(AG4611),ISBLANK(AH4611)),,(AG4611-AH4611)/(ABS(AH4611)))</f>
        <v>0.60667028788701793</v>
      </c>
      <c r="AW4611" s="4">
        <f>IF(OR(ISBLANK(AH4611),ISBLANK(AI4611)),,(AH4611-AI4611)/(ABS(AI4611)))</f>
        <v>-0.17486391106516314</v>
      </c>
      <c r="AX4611" s="4">
        <f>IF(OR(ISBLANK(AI4611),ISBLANK(AJ4611)),,(AI4611-AJ4611)/(ABS(AJ4611)))</f>
        <v>-7.3595092024539879</v>
      </c>
      <c r="AY4611" s="4">
        <f>IF(OR(ISBLANK(AJ4611),ISBLANK(AK4611)),,(AJ4611-AK4611)/(ABS(AK4611)))</f>
        <v>0</v>
      </c>
      <c r="AZ4611" s="4">
        <f>IF(OR(ISBLANK(AK4611),ISBLANK(AL4611)),,(AK4611-AL4611)/(ABS(AL4611)))</f>
        <v>0</v>
      </c>
      <c r="BA4611" s="4">
        <f>IF(OR(ISBLANK(AL4611),ISBLANK(AM4611)),,(AL4611-AM4611)/(ABS(AM4611)))</f>
        <v>0</v>
      </c>
      <c r="BB4611" s="4">
        <f>IF(OR(ISBLANK(AM4611),ISBLANK(AN4611)),,(AM4611-AN4611)/(ABS(AN4611)))</f>
        <v>1</v>
      </c>
    </row>
    <row r="4612" spans="1:54" hidden="1">
      <c r="A4612" t="s">
        <v>4691</v>
      </c>
      <c r="C4612" s="1">
        <v>43100</v>
      </c>
      <c r="D4612" s="1">
        <v>42735</v>
      </c>
      <c r="E4612" s="1">
        <v>42369</v>
      </c>
      <c r="F4612" s="1">
        <v>42004</v>
      </c>
      <c r="G4612" s="1">
        <v>41639</v>
      </c>
      <c r="H4612" s="1">
        <v>41274</v>
      </c>
      <c r="I4612" s="1">
        <v>40908</v>
      </c>
      <c r="J4612" s="1">
        <v>40543</v>
      </c>
      <c r="K4612" s="1">
        <v>40178</v>
      </c>
      <c r="L4612" s="1">
        <v>39813</v>
      </c>
      <c r="M4612" s="1">
        <v>39447</v>
      </c>
      <c r="N4612" s="1">
        <v>39082</v>
      </c>
      <c r="O4612" s="1">
        <v>38717</v>
      </c>
      <c r="X4612" s="3"/>
      <c r="Y4612" s="3">
        <v>-7.0540000000000003</v>
      </c>
      <c r="Z4612" s="3">
        <v>-11.901999999999999</v>
      </c>
      <c r="AA4612" s="3">
        <v>1.216</v>
      </c>
      <c r="AB4612" s="3">
        <v>7.8760000000000003</v>
      </c>
      <c r="AC4612" s="3">
        <v>1.3580000000000001</v>
      </c>
      <c r="AD4612" s="3">
        <v>3.8109999999999999</v>
      </c>
      <c r="AE4612" s="3">
        <v>1.04</v>
      </c>
      <c r="AF4612" s="3">
        <v>-1.72</v>
      </c>
      <c r="AG4612" s="3">
        <v>-2.48</v>
      </c>
      <c r="AH4612" s="3">
        <v>-11.94</v>
      </c>
      <c r="AI4612" s="3">
        <v>-11.27</v>
      </c>
      <c r="AJ4612" s="3">
        <v>8.7949999999999999</v>
      </c>
      <c r="AK4612" s="3">
        <v>-3.95</v>
      </c>
      <c r="AM4612" s="4">
        <f>IF(OR(ISBLANK(X4612),ISBLANK(Y4612)),,(X4612-Y4612)/(ABS(Y4612)))</f>
        <v>0</v>
      </c>
      <c r="AN4612" s="4">
        <f>IF(OR(ISBLANK(Y4612),ISBLANK(Z4612)),,(Y4612-Z4612)/(ABS(Z4612)))</f>
        <v>0.40732649974794144</v>
      </c>
      <c r="AO4612" s="4">
        <f>IF(OR(ISBLANK(Z4612),ISBLANK(AA4612)),,(Z4612-AA4612)/(ABS(AA4612)))</f>
        <v>-10.787828947368419</v>
      </c>
      <c r="AP4612" s="4">
        <f>IF(OR(ISBLANK(AA4612),ISBLANK(AB4612)),,(AA4612-AB4612)/(ABS(AB4612)))</f>
        <v>-0.84560690705942099</v>
      </c>
      <c r="AQ4612" s="4">
        <f>IF(OR(ISBLANK(AB4612),ISBLANK(AC4612)),,(AB4612-AC4612)/(ABS(AC4612)))</f>
        <v>4.7997054491899851</v>
      </c>
      <c r="AR4612" s="4">
        <f>IF(OR(ISBLANK(AC4612),ISBLANK(AD4612)),,(AC4612-AD4612)/(ABS(AD4612)))</f>
        <v>-0.64366308055628441</v>
      </c>
      <c r="AS4612" s="4">
        <f>IF(OR(ISBLANK(AD4612),ISBLANK(AE4612)),,(AD4612-AE4612)/(ABS(AE4612)))</f>
        <v>2.6644230769230766</v>
      </c>
      <c r="AT4612" s="4">
        <f>IF(OR(ISBLANK(AE4612),ISBLANK(AF4612)),,(AE4612-AF4612)/(ABS(AF4612)))</f>
        <v>1.6046511627906976</v>
      </c>
      <c r="AU4612" s="4">
        <f>IF(OR(ISBLANK(AF4612),ISBLANK(AG4612)),,(AF4612-AG4612)/(ABS(AG4612)))</f>
        <v>0.30645161290322581</v>
      </c>
      <c r="AV4612" s="4">
        <f>IF(OR(ISBLANK(AG4612),ISBLANK(AH4612)),,(AG4612-AH4612)/(ABS(AH4612)))</f>
        <v>0.79229480737018421</v>
      </c>
      <c r="AW4612" s="4">
        <f>IF(OR(ISBLANK(AH4612),ISBLANK(AI4612)),,(AH4612-AI4612)/(ABS(AI4612)))</f>
        <v>-5.944986690328305E-2</v>
      </c>
      <c r="AX4612" s="4">
        <f>IF(OR(ISBLANK(AI4612),ISBLANK(AJ4612)),,(AI4612-AJ4612)/(ABS(AJ4612)))</f>
        <v>-2.2814098919840817</v>
      </c>
      <c r="AY4612" s="4">
        <f>IF(OR(ISBLANK(AJ4612),ISBLANK(AK4612)),,(AJ4612-AK4612)/(ABS(AK4612)))</f>
        <v>3.226582278481013</v>
      </c>
      <c r="AZ4612" s="4">
        <f>IF(OR(ISBLANK(AK4612),ISBLANK(AL4612)),,(AK4612-AL4612)/(ABS(AL4612)))</f>
        <v>0</v>
      </c>
      <c r="BA4612" s="4">
        <f>IF(OR(ISBLANK(AL4612),ISBLANK(AM4612)),,(AL4612-AM4612)/(ABS(AM4612)))</f>
        <v>0</v>
      </c>
      <c r="BB4612" s="4">
        <f>IF(OR(ISBLANK(AM4612),ISBLANK(AN4612)),,(AM4612-AN4612)/(ABS(AN4612)))</f>
        <v>-1</v>
      </c>
    </row>
    <row r="4613" spans="1:54" hidden="1">
      <c r="A4613" t="s">
        <v>4692</v>
      </c>
      <c r="C4613" s="1">
        <v>43100</v>
      </c>
      <c r="D4613" s="1">
        <v>42735</v>
      </c>
      <c r="E4613" s="1">
        <v>42369</v>
      </c>
      <c r="F4613" s="1">
        <v>42004</v>
      </c>
      <c r="G4613" s="1">
        <v>41639</v>
      </c>
      <c r="H4613" s="1">
        <v>41274</v>
      </c>
      <c r="I4613" s="1">
        <v>40908</v>
      </c>
      <c r="X4613" s="3"/>
      <c r="Y4613" s="3">
        <v>-7.3662999999999998</v>
      </c>
      <c r="Z4613" s="3">
        <v>-3.3035000000000001</v>
      </c>
      <c r="AA4613" s="3">
        <v>-9.5813000000000006</v>
      </c>
      <c r="AB4613" s="3">
        <v>-3.1272000000000002</v>
      </c>
      <c r="AC4613" s="3">
        <v>-1.5267999999999999</v>
      </c>
      <c r="AD4613" s="3">
        <v>-2.7252000000000001</v>
      </c>
      <c r="AE4613" s="3">
        <v>-3.9247999999999998</v>
      </c>
      <c r="AF4613" s="3"/>
      <c r="AG4613" s="3"/>
      <c r="AH4613" s="3"/>
      <c r="AI4613" s="3"/>
      <c r="AJ4613" s="3"/>
      <c r="AK4613" s="3"/>
      <c r="AM4613" s="4">
        <f>IF(OR(ISBLANK(X4613),ISBLANK(Y4613)),,(X4613-Y4613)/(ABS(Y4613)))</f>
        <v>0</v>
      </c>
      <c r="AN4613" s="4">
        <f>IF(OR(ISBLANK(Y4613),ISBLANK(Z4613)),,(Y4613-Z4613)/(ABS(Z4613)))</f>
        <v>-1.2298471318298771</v>
      </c>
      <c r="AO4613" s="4">
        <f>IF(OR(ISBLANK(Z4613),ISBLANK(AA4613)),,(Z4613-AA4613)/(ABS(AA4613)))</f>
        <v>0.65521380188492173</v>
      </c>
      <c r="AP4613" s="4">
        <f>IF(OR(ISBLANK(AA4613),ISBLANK(AB4613)),,(AA4613-AB4613)/(ABS(AB4613)))</f>
        <v>-2.0638590432335637</v>
      </c>
      <c r="AQ4613" s="4">
        <f>IF(OR(ISBLANK(AB4613),ISBLANK(AC4613)),,(AB4613-AC4613)/(ABS(AC4613)))</f>
        <v>-1.0482053969085672</v>
      </c>
      <c r="AR4613" s="4">
        <f>IF(OR(ISBLANK(AC4613),ISBLANK(AD4613)),,(AC4613-AD4613)/(ABS(AD4613)))</f>
        <v>0.43974754146484668</v>
      </c>
      <c r="AS4613" s="4">
        <f>IF(OR(ISBLANK(AD4613),ISBLANK(AE4613)),,(AD4613-AE4613)/(ABS(AE4613)))</f>
        <v>0.30564614757439867</v>
      </c>
      <c r="AT4613" s="4">
        <f>IF(OR(ISBLANK(AE4613),ISBLANK(AF4613)),,(AE4613-AF4613)/(ABS(AF4613)))</f>
        <v>0</v>
      </c>
      <c r="AU4613" s="4">
        <f>IF(OR(ISBLANK(AF4613),ISBLANK(AG4613)),,(AF4613-AG4613)/(ABS(AG4613)))</f>
        <v>0</v>
      </c>
      <c r="AV4613" s="4">
        <f>IF(OR(ISBLANK(AG4613),ISBLANK(AH4613)),,(AG4613-AH4613)/(ABS(AH4613)))</f>
        <v>0</v>
      </c>
      <c r="AW4613" s="4">
        <f>IF(OR(ISBLANK(AH4613),ISBLANK(AI4613)),,(AH4613-AI4613)/(ABS(AI4613)))</f>
        <v>0</v>
      </c>
      <c r="AX4613" s="4">
        <f>IF(OR(ISBLANK(AI4613),ISBLANK(AJ4613)),,(AI4613-AJ4613)/(ABS(AJ4613)))</f>
        <v>0</v>
      </c>
      <c r="AY4613" s="4">
        <f>IF(OR(ISBLANK(AJ4613),ISBLANK(AK4613)),,(AJ4613-AK4613)/(ABS(AK4613)))</f>
        <v>0</v>
      </c>
      <c r="AZ4613" s="4">
        <f>IF(OR(ISBLANK(AK4613),ISBLANK(AL4613)),,(AK4613-AL4613)/(ABS(AL4613)))</f>
        <v>0</v>
      </c>
      <c r="BA4613" s="4">
        <f>IF(OR(ISBLANK(AL4613),ISBLANK(AM4613)),,(AL4613-AM4613)/(ABS(AM4613)))</f>
        <v>0</v>
      </c>
      <c r="BB4613" s="4">
        <f>IF(OR(ISBLANK(AM4613),ISBLANK(AN4613)),,(AM4613-AN4613)/(ABS(AN4613)))</f>
        <v>1</v>
      </c>
    </row>
    <row r="4614" spans="1:54" hidden="1">
      <c r="A4614" t="s">
        <v>4693</v>
      </c>
      <c r="C4614" s="1">
        <v>43100</v>
      </c>
      <c r="D4614" s="1">
        <v>42735</v>
      </c>
      <c r="E4614" s="1">
        <v>42369</v>
      </c>
      <c r="F4614" s="1">
        <v>42004</v>
      </c>
      <c r="G4614" s="1">
        <v>41639</v>
      </c>
      <c r="H4614" s="1">
        <v>41274</v>
      </c>
      <c r="I4614" s="1">
        <v>40908</v>
      </c>
      <c r="J4614" s="1">
        <v>40543</v>
      </c>
      <c r="K4614" s="1">
        <v>40178</v>
      </c>
      <c r="L4614" s="1">
        <v>39813</v>
      </c>
      <c r="M4614" s="1">
        <v>39447</v>
      </c>
      <c r="N4614" s="1">
        <v>39082</v>
      </c>
      <c r="O4614" s="1">
        <v>38717</v>
      </c>
      <c r="X4614" s="3"/>
      <c r="Y4614" s="3">
        <v>2.9382000000000001</v>
      </c>
      <c r="Z4614" s="3">
        <v>1.2139</v>
      </c>
      <c r="AA4614" s="3">
        <v>1.9157</v>
      </c>
      <c r="AB4614" s="3">
        <v>6.5335000000000001</v>
      </c>
      <c r="AC4614" s="3">
        <v>3.4624999999999999</v>
      </c>
      <c r="AD4614" s="3">
        <v>3.6013999999999999</v>
      </c>
      <c r="AE4614" s="3">
        <v>6.5075000000000003</v>
      </c>
      <c r="AF4614" s="3">
        <v>6.52</v>
      </c>
      <c r="AG4614" s="3">
        <v>3.84</v>
      </c>
      <c r="AH4614" s="3">
        <v>13.76</v>
      </c>
      <c r="AI4614" s="3">
        <v>12.22</v>
      </c>
      <c r="AJ4614" s="3">
        <v>9.77</v>
      </c>
      <c r="AK4614" s="3">
        <v>10.52</v>
      </c>
      <c r="AM4614" s="4">
        <f>IF(OR(ISBLANK(X4614),ISBLANK(Y4614)),,(X4614-Y4614)/(ABS(Y4614)))</f>
        <v>0</v>
      </c>
      <c r="AN4614" s="4">
        <f>IF(OR(ISBLANK(Y4614),ISBLANK(Z4614)),,(Y4614-Z4614)/(ABS(Z4614)))</f>
        <v>1.4204629705906584</v>
      </c>
      <c r="AO4614" s="4">
        <f>IF(OR(ISBLANK(Z4614),ISBLANK(AA4614)),,(Z4614-AA4614)/(ABS(AA4614)))</f>
        <v>-0.36634128516991177</v>
      </c>
      <c r="AP4614" s="4">
        <f>IF(OR(ISBLANK(AA4614),ISBLANK(AB4614)),,(AA4614-AB4614)/(ABS(AB4614)))</f>
        <v>-0.70678809214050664</v>
      </c>
      <c r="AQ4614" s="4">
        <f>IF(OR(ISBLANK(AB4614),ISBLANK(AC4614)),,(AB4614-AC4614)/(ABS(AC4614)))</f>
        <v>0.88693140794223835</v>
      </c>
      <c r="AR4614" s="4">
        <f>IF(OR(ISBLANK(AC4614),ISBLANK(AD4614)),,(AC4614-AD4614)/(ABS(AD4614)))</f>
        <v>-3.8568334536569118E-2</v>
      </c>
      <c r="AS4614" s="4">
        <f>IF(OR(ISBLANK(AD4614),ISBLANK(AE4614)),,(AD4614-AE4614)/(ABS(AE4614)))</f>
        <v>-0.44657702650787556</v>
      </c>
      <c r="AT4614" s="4">
        <f>IF(OR(ISBLANK(AE4614),ISBLANK(AF4614)),,(AE4614-AF4614)/(ABS(AF4614)))</f>
        <v>-1.9171779141103206E-3</v>
      </c>
      <c r="AU4614" s="4">
        <f>IF(OR(ISBLANK(AF4614),ISBLANK(AG4614)),,(AF4614-AG4614)/(ABS(AG4614)))</f>
        <v>0.69791666666666663</v>
      </c>
      <c r="AV4614" s="4">
        <f>IF(OR(ISBLANK(AG4614),ISBLANK(AH4614)),,(AG4614-AH4614)/(ABS(AH4614)))</f>
        <v>-0.72093023255813959</v>
      </c>
      <c r="AW4614" s="4">
        <f>IF(OR(ISBLANK(AH4614),ISBLANK(AI4614)),,(AH4614-AI4614)/(ABS(AI4614)))</f>
        <v>0.12602291325695572</v>
      </c>
      <c r="AX4614" s="4">
        <f>IF(OR(ISBLANK(AI4614),ISBLANK(AJ4614)),,(AI4614-AJ4614)/(ABS(AJ4614)))</f>
        <v>0.25076765609007179</v>
      </c>
      <c r="AY4614" s="4">
        <f>IF(OR(ISBLANK(AJ4614),ISBLANK(AK4614)),,(AJ4614-AK4614)/(ABS(AK4614)))</f>
        <v>-7.1292775665399238E-2</v>
      </c>
      <c r="AZ4614" s="4">
        <f>IF(OR(ISBLANK(AK4614),ISBLANK(AL4614)),,(AK4614-AL4614)/(ABS(AL4614)))</f>
        <v>0</v>
      </c>
      <c r="BA4614" s="4">
        <f>IF(OR(ISBLANK(AL4614),ISBLANK(AM4614)),,(AL4614-AM4614)/(ABS(AM4614)))</f>
        <v>0</v>
      </c>
      <c r="BB4614" s="4">
        <f>IF(OR(ISBLANK(AM4614),ISBLANK(AN4614)),,(AM4614-AN4614)/(ABS(AN4614)))</f>
        <v>-1</v>
      </c>
    </row>
    <row r="4615" spans="1:54" hidden="1">
      <c r="A4615" t="s">
        <v>4694</v>
      </c>
      <c r="C4615" s="1">
        <v>43100</v>
      </c>
      <c r="D4615" s="1">
        <v>42735</v>
      </c>
      <c r="E4615" s="1">
        <v>42369</v>
      </c>
      <c r="F4615" s="1">
        <v>42004</v>
      </c>
      <c r="G4615" s="1">
        <v>41639</v>
      </c>
      <c r="H4615" s="1">
        <v>41274</v>
      </c>
      <c r="I4615" s="1">
        <v>40908</v>
      </c>
      <c r="X4615" s="3"/>
      <c r="Y4615" s="3">
        <v>-3.5951</v>
      </c>
      <c r="Z4615" s="3">
        <v>-54.206099999999999</v>
      </c>
      <c r="AA4615" s="3">
        <v>-12.5075</v>
      </c>
      <c r="AB4615" s="3">
        <v>-14.3071</v>
      </c>
      <c r="AC4615" s="3">
        <v>-8.5792000000000002</v>
      </c>
      <c r="AD4615" s="3">
        <v>-6.3282999999999996</v>
      </c>
      <c r="AE4615" s="3">
        <v>-6.3282999999999996</v>
      </c>
      <c r="AF4615" s="3"/>
      <c r="AG4615" s="3"/>
      <c r="AH4615" s="3"/>
      <c r="AI4615" s="3"/>
      <c r="AJ4615" s="3"/>
      <c r="AK4615" s="3"/>
      <c r="AM4615" s="4">
        <f>IF(OR(ISBLANK(X4615),ISBLANK(Y4615)),,(X4615-Y4615)/(ABS(Y4615)))</f>
        <v>0</v>
      </c>
      <c r="AN4615" s="4">
        <f>IF(OR(ISBLANK(Y4615),ISBLANK(Z4615)),,(Y4615-Z4615)/(ABS(Z4615)))</f>
        <v>0.93367720607090343</v>
      </c>
      <c r="AO4615" s="4">
        <f>IF(OR(ISBLANK(Z4615),ISBLANK(AA4615)),,(Z4615-AA4615)/(ABS(AA4615)))</f>
        <v>-3.3338876673995603</v>
      </c>
      <c r="AP4615" s="4">
        <f>IF(OR(ISBLANK(AA4615),ISBLANK(AB4615)),,(AA4615-AB4615)/(ABS(AB4615)))</f>
        <v>0.12578370179840778</v>
      </c>
      <c r="AQ4615" s="4">
        <f>IF(OR(ISBLANK(AB4615),ISBLANK(AC4615)),,(AB4615-AC4615)/(ABS(AC4615)))</f>
        <v>-0.66764966430436401</v>
      </c>
      <c r="AR4615" s="4">
        <f>IF(OR(ISBLANK(AC4615),ISBLANK(AD4615)),,(AC4615-AD4615)/(ABS(AD4615)))</f>
        <v>-0.35568794146927307</v>
      </c>
      <c r="AS4615" s="4">
        <f>IF(OR(ISBLANK(AD4615),ISBLANK(AE4615)),,(AD4615-AE4615)/(ABS(AE4615)))</f>
        <v>0</v>
      </c>
      <c r="AT4615" s="4">
        <f>IF(OR(ISBLANK(AE4615),ISBLANK(AF4615)),,(AE4615-AF4615)/(ABS(AF4615)))</f>
        <v>0</v>
      </c>
      <c r="AU4615" s="4">
        <f>IF(OR(ISBLANK(AF4615),ISBLANK(AG4615)),,(AF4615-AG4615)/(ABS(AG4615)))</f>
        <v>0</v>
      </c>
      <c r="AV4615" s="4">
        <f>IF(OR(ISBLANK(AG4615),ISBLANK(AH4615)),,(AG4615-AH4615)/(ABS(AH4615)))</f>
        <v>0</v>
      </c>
      <c r="AW4615" s="4">
        <f>IF(OR(ISBLANK(AH4615),ISBLANK(AI4615)),,(AH4615-AI4615)/(ABS(AI4615)))</f>
        <v>0</v>
      </c>
      <c r="AX4615" s="4">
        <f>IF(OR(ISBLANK(AI4615),ISBLANK(AJ4615)),,(AI4615-AJ4615)/(ABS(AJ4615)))</f>
        <v>0</v>
      </c>
      <c r="AY4615" s="4">
        <f>IF(OR(ISBLANK(AJ4615),ISBLANK(AK4615)),,(AJ4615-AK4615)/(ABS(AK4615)))</f>
        <v>0</v>
      </c>
      <c r="AZ4615" s="4">
        <f>IF(OR(ISBLANK(AK4615),ISBLANK(AL4615)),,(AK4615-AL4615)/(ABS(AL4615)))</f>
        <v>0</v>
      </c>
      <c r="BA4615" s="4">
        <f>IF(OR(ISBLANK(AL4615),ISBLANK(AM4615)),,(AL4615-AM4615)/(ABS(AM4615)))</f>
        <v>0</v>
      </c>
      <c r="BB4615" s="4">
        <f>IF(OR(ISBLANK(AM4615),ISBLANK(AN4615)),,(AM4615-AN4615)/(ABS(AN4615)))</f>
        <v>-1</v>
      </c>
    </row>
    <row r="4616" spans="1:54" hidden="1">
      <c r="A4616" t="s">
        <v>4695</v>
      </c>
      <c r="C4616" s="1">
        <v>43100</v>
      </c>
      <c r="D4616" s="1">
        <v>42735</v>
      </c>
      <c r="E4616" s="1">
        <v>42369</v>
      </c>
      <c r="F4616" s="1">
        <v>42004</v>
      </c>
      <c r="G4616" s="1">
        <v>41639</v>
      </c>
      <c r="X4616" s="3"/>
      <c r="Y4616" s="3">
        <v>-53.847000000000001</v>
      </c>
      <c r="Z4616" s="3">
        <v>-55.353000000000002</v>
      </c>
      <c r="AA4616" s="3">
        <v>-41.106999999999999</v>
      </c>
      <c r="AB4616" s="3">
        <v>-36.100999999999999</v>
      </c>
      <c r="AC4616" s="3">
        <v>-48.203000000000003</v>
      </c>
      <c r="AD4616" s="3"/>
      <c r="AE4616" s="3"/>
      <c r="AF4616" s="3"/>
      <c r="AG4616" s="3"/>
      <c r="AH4616" s="3"/>
      <c r="AI4616" s="3"/>
      <c r="AJ4616" s="3"/>
      <c r="AK4616" s="3"/>
      <c r="AM4616" s="4">
        <f>IF(OR(ISBLANK(X4616),ISBLANK(Y4616)),,(X4616-Y4616)/(ABS(Y4616)))</f>
        <v>0</v>
      </c>
      <c r="AN4616" s="4">
        <f>IF(OR(ISBLANK(Y4616),ISBLANK(Z4616)),,(Y4616-Z4616)/(ABS(Z4616)))</f>
        <v>2.7207197441873072E-2</v>
      </c>
      <c r="AO4616" s="4">
        <f>IF(OR(ISBLANK(Z4616),ISBLANK(AA4616)),,(Z4616-AA4616)/(ABS(AA4616)))</f>
        <v>-0.3465589802223466</v>
      </c>
      <c r="AP4616" s="4">
        <f>IF(OR(ISBLANK(AA4616),ISBLANK(AB4616)),,(AA4616-AB4616)/(ABS(AB4616)))</f>
        <v>-0.13866651893299356</v>
      </c>
      <c r="AQ4616" s="4">
        <f>IF(OR(ISBLANK(AB4616),ISBLANK(AC4616)),,(AB4616-AC4616)/(ABS(AC4616)))</f>
        <v>0.25106321183328845</v>
      </c>
      <c r="AR4616" s="4">
        <f>IF(OR(ISBLANK(AC4616),ISBLANK(AD4616)),,(AC4616-AD4616)/(ABS(AD4616)))</f>
        <v>0</v>
      </c>
      <c r="AS4616" s="4">
        <f>IF(OR(ISBLANK(AD4616),ISBLANK(AE4616)),,(AD4616-AE4616)/(ABS(AE4616)))</f>
        <v>0</v>
      </c>
      <c r="AT4616" s="4">
        <f>IF(OR(ISBLANK(AE4616),ISBLANK(AF4616)),,(AE4616-AF4616)/(ABS(AF4616)))</f>
        <v>0</v>
      </c>
      <c r="AU4616" s="4">
        <f>IF(OR(ISBLANK(AF4616),ISBLANK(AG4616)),,(AF4616-AG4616)/(ABS(AG4616)))</f>
        <v>0</v>
      </c>
      <c r="AV4616" s="4">
        <f>IF(OR(ISBLANK(AG4616),ISBLANK(AH4616)),,(AG4616-AH4616)/(ABS(AH4616)))</f>
        <v>0</v>
      </c>
      <c r="AW4616" s="4">
        <f>IF(OR(ISBLANK(AH4616),ISBLANK(AI4616)),,(AH4616-AI4616)/(ABS(AI4616)))</f>
        <v>0</v>
      </c>
      <c r="AX4616" s="4">
        <f>IF(OR(ISBLANK(AI4616),ISBLANK(AJ4616)),,(AI4616-AJ4616)/(ABS(AJ4616)))</f>
        <v>0</v>
      </c>
      <c r="AY4616" s="4">
        <f>IF(OR(ISBLANK(AJ4616),ISBLANK(AK4616)),,(AJ4616-AK4616)/(ABS(AK4616)))</f>
        <v>0</v>
      </c>
      <c r="AZ4616" s="4">
        <f>IF(OR(ISBLANK(AK4616),ISBLANK(AL4616)),,(AK4616-AL4616)/(ABS(AL4616)))</f>
        <v>0</v>
      </c>
      <c r="BA4616" s="4">
        <f>IF(OR(ISBLANK(AL4616),ISBLANK(AM4616)),,(AL4616-AM4616)/(ABS(AM4616)))</f>
        <v>0</v>
      </c>
      <c r="BB4616" s="4">
        <f>IF(OR(ISBLANK(AM4616),ISBLANK(AN4616)),,(AM4616-AN4616)/(ABS(AN4616)))</f>
        <v>-1</v>
      </c>
    </row>
    <row r="4617" spans="1:54" hidden="1">
      <c r="A4617" t="s">
        <v>4696</v>
      </c>
      <c r="C4617" s="1">
        <v>42643</v>
      </c>
      <c r="D4617" s="1">
        <v>42277</v>
      </c>
      <c r="E4617" s="1">
        <v>41912</v>
      </c>
      <c r="F4617" s="1">
        <v>41547</v>
      </c>
      <c r="G4617" s="1">
        <v>41182</v>
      </c>
      <c r="H4617" s="1">
        <v>40816</v>
      </c>
      <c r="I4617" s="1">
        <v>40451</v>
      </c>
      <c r="J4617" s="1">
        <v>40086</v>
      </c>
      <c r="K4617" s="1">
        <v>39721</v>
      </c>
      <c r="L4617" s="1">
        <v>39355</v>
      </c>
      <c r="M4617" s="1">
        <v>38990</v>
      </c>
      <c r="N4617" s="1">
        <v>38625</v>
      </c>
      <c r="X4617" s="3"/>
      <c r="Y4617" s="3">
        <v>5.6840000000000002</v>
      </c>
      <c r="Z4617" s="3">
        <v>-0.86499999999999999</v>
      </c>
      <c r="AA4617" s="3">
        <v>9.2720000000000002</v>
      </c>
      <c r="AB4617" s="3">
        <v>3.3090000000000002</v>
      </c>
      <c r="AC4617" s="3">
        <v>16.756</v>
      </c>
      <c r="AD4617" s="3">
        <v>17.623000000000001</v>
      </c>
      <c r="AE4617" s="3">
        <v>5.2409999999999997</v>
      </c>
      <c r="AF4617" s="3">
        <v>-147.512</v>
      </c>
      <c r="AG4617" s="3">
        <v>14.948</v>
      </c>
      <c r="AH4617" s="3">
        <v>87.968999999999994</v>
      </c>
      <c r="AI4617" s="3">
        <v>76.825000000000003</v>
      </c>
      <c r="AJ4617" s="3">
        <v>52.286000000000001</v>
      </c>
      <c r="AK4617" s="3"/>
      <c r="AM4617" s="4">
        <f>IF(OR(ISBLANK(X4617),ISBLANK(Y4617)),,(X4617-Y4617)/(ABS(Y4617)))</f>
        <v>0</v>
      </c>
      <c r="AN4617" s="4">
        <f>IF(OR(ISBLANK(Y4617),ISBLANK(Z4617)),,(Y4617-Z4617)/(ABS(Z4617)))</f>
        <v>7.5710982658959542</v>
      </c>
      <c r="AO4617" s="4">
        <f>IF(OR(ISBLANK(Z4617),ISBLANK(AA4617)),,(Z4617-AA4617)/(ABS(AA4617)))</f>
        <v>-1.0932916307161347</v>
      </c>
      <c r="AP4617" s="4">
        <f>IF(OR(ISBLANK(AA4617),ISBLANK(AB4617)),,(AA4617-AB4617)/(ABS(AB4617)))</f>
        <v>1.8020550015110304</v>
      </c>
      <c r="AQ4617" s="4">
        <f>IF(OR(ISBLANK(AB4617),ISBLANK(AC4617)),,(AB4617-AC4617)/(ABS(AC4617)))</f>
        <v>-0.80251850083552156</v>
      </c>
      <c r="AR4617" s="4">
        <f>IF(OR(ISBLANK(AC4617),ISBLANK(AD4617)),,(AC4617-AD4617)/(ABS(AD4617)))</f>
        <v>-4.9197072008171187E-2</v>
      </c>
      <c r="AS4617" s="4">
        <f>IF(OR(ISBLANK(AD4617),ISBLANK(AE4617)),,(AD4617-AE4617)/(ABS(AE4617)))</f>
        <v>2.3625262354512504</v>
      </c>
      <c r="AT4617" s="4">
        <f>IF(OR(ISBLANK(AE4617),ISBLANK(AF4617)),,(AE4617-AF4617)/(ABS(AF4617)))</f>
        <v>1.0355293128694614</v>
      </c>
      <c r="AU4617" s="4">
        <f>IF(OR(ISBLANK(AF4617),ISBLANK(AG4617)),,(AF4617-AG4617)/(ABS(AG4617)))</f>
        <v>-10.868343591115869</v>
      </c>
      <c r="AV4617" s="4">
        <f>IF(OR(ISBLANK(AG4617),ISBLANK(AH4617)),,(AG4617-AH4617)/(ABS(AH4617)))</f>
        <v>-0.83007650422307844</v>
      </c>
      <c r="AW4617" s="4">
        <f>IF(OR(ISBLANK(AH4617),ISBLANK(AI4617)),,(AH4617-AI4617)/(ABS(AI4617)))</f>
        <v>0.14505694760820034</v>
      </c>
      <c r="AX4617" s="4">
        <f>IF(OR(ISBLANK(AI4617),ISBLANK(AJ4617)),,(AI4617-AJ4617)/(ABS(AJ4617)))</f>
        <v>0.46932257200780325</v>
      </c>
      <c r="AY4617" s="4">
        <f>IF(OR(ISBLANK(AJ4617),ISBLANK(AK4617)),,(AJ4617-AK4617)/(ABS(AK4617)))</f>
        <v>0</v>
      </c>
      <c r="AZ4617" s="4">
        <f>IF(OR(ISBLANK(AK4617),ISBLANK(AL4617)),,(AK4617-AL4617)/(ABS(AL4617)))</f>
        <v>0</v>
      </c>
      <c r="BA4617" s="4">
        <f>IF(OR(ISBLANK(AL4617),ISBLANK(AM4617)),,(AL4617-AM4617)/(ABS(AM4617)))</f>
        <v>0</v>
      </c>
      <c r="BB4617" s="4">
        <f>IF(OR(ISBLANK(AM4617),ISBLANK(AN4617)),,(AM4617-AN4617)/(ABS(AN4617)))</f>
        <v>-1</v>
      </c>
    </row>
    <row r="4618" spans="1:54" hidden="1">
      <c r="A4618" t="s">
        <v>4697</v>
      </c>
      <c r="C4618" s="1">
        <v>42916</v>
      </c>
      <c r="D4618" s="1">
        <v>42551</v>
      </c>
      <c r="E4618" s="1">
        <v>42185</v>
      </c>
      <c r="F4618" s="1">
        <v>41820</v>
      </c>
      <c r="G4618" s="1">
        <v>41455</v>
      </c>
      <c r="H4618" s="1">
        <v>41090</v>
      </c>
      <c r="I4618" s="1">
        <v>40724</v>
      </c>
      <c r="J4618" s="1">
        <v>40359</v>
      </c>
      <c r="K4618" s="1">
        <v>39994</v>
      </c>
      <c r="L4618" s="1">
        <v>39629</v>
      </c>
      <c r="M4618" s="1">
        <v>39263</v>
      </c>
      <c r="N4618" s="1">
        <v>38898</v>
      </c>
      <c r="X4618" s="3"/>
      <c r="Y4618" s="3">
        <v>-28.48</v>
      </c>
      <c r="Z4618" s="3">
        <v>-20.404</v>
      </c>
      <c r="AA4618" s="3">
        <v>-38.536000000000001</v>
      </c>
      <c r="AB4618" s="3">
        <v>-13.997</v>
      </c>
      <c r="AC4618" s="3">
        <v>-19.922999999999998</v>
      </c>
      <c r="AD4618" s="3">
        <v>-20.071999999999999</v>
      </c>
      <c r="AE4618" s="3">
        <v>-15.62</v>
      </c>
      <c r="AF4618" s="3">
        <v>-25.414999999999999</v>
      </c>
      <c r="AG4618" s="3">
        <v>-29.279</v>
      </c>
      <c r="AH4618" s="3">
        <v>-28.052</v>
      </c>
      <c r="AI4618" s="3">
        <v>-13.179</v>
      </c>
      <c r="AJ4618" s="3">
        <v>-5.1824000000000003</v>
      </c>
      <c r="AK4618" s="3"/>
      <c r="AM4618" s="4">
        <f>IF(OR(ISBLANK(X4618),ISBLANK(Y4618)),,(X4618-Y4618)/(ABS(Y4618)))</f>
        <v>0</v>
      </c>
      <c r="AN4618" s="4">
        <f>IF(OR(ISBLANK(Y4618),ISBLANK(Z4618)),,(Y4618-Z4618)/(ABS(Z4618)))</f>
        <v>-0.39580474416781025</v>
      </c>
      <c r="AO4618" s="4">
        <f>IF(OR(ISBLANK(Z4618),ISBLANK(AA4618)),,(Z4618-AA4618)/(ABS(AA4618)))</f>
        <v>0.47052107120614495</v>
      </c>
      <c r="AP4618" s="4">
        <f>IF(OR(ISBLANK(AA4618),ISBLANK(AB4618)),,(AA4618-AB4618)/(ABS(AB4618)))</f>
        <v>-1.7531613917267987</v>
      </c>
      <c r="AQ4618" s="4">
        <f>IF(OR(ISBLANK(AB4618),ISBLANK(AC4618)),,(AB4618-AC4618)/(ABS(AC4618)))</f>
        <v>0.29744516388094155</v>
      </c>
      <c r="AR4618" s="4">
        <f>IF(OR(ISBLANK(AC4618),ISBLANK(AD4618)),,(AC4618-AD4618)/(ABS(AD4618)))</f>
        <v>7.4232762056596711E-3</v>
      </c>
      <c r="AS4618" s="4">
        <f>IF(OR(ISBLANK(AD4618),ISBLANK(AE4618)),,(AD4618-AE4618)/(ABS(AE4618)))</f>
        <v>-0.28501920614596671</v>
      </c>
      <c r="AT4618" s="4">
        <f>IF(OR(ISBLANK(AE4618),ISBLANK(AF4618)),,(AE4618-AF4618)/(ABS(AF4618)))</f>
        <v>0.38540232146370257</v>
      </c>
      <c r="AU4618" s="4">
        <f>IF(OR(ISBLANK(AF4618),ISBLANK(AG4618)),,(AF4618-AG4618)/(ABS(AG4618)))</f>
        <v>0.13197172034564025</v>
      </c>
      <c r="AV4618" s="4">
        <f>IF(OR(ISBLANK(AG4618),ISBLANK(AH4618)),,(AG4618-AH4618)/(ABS(AH4618)))</f>
        <v>-4.3740196777413386E-2</v>
      </c>
      <c r="AW4618" s="4">
        <f>IF(OR(ISBLANK(AH4618),ISBLANK(AI4618)),,(AH4618-AI4618)/(ABS(AI4618)))</f>
        <v>-1.1285378253281735</v>
      </c>
      <c r="AX4618" s="4">
        <f>IF(OR(ISBLANK(AI4618),ISBLANK(AJ4618)),,(AI4618-AJ4618)/(ABS(AJ4618)))</f>
        <v>-1.5430302562519296</v>
      </c>
      <c r="AY4618" s="4">
        <f>IF(OR(ISBLANK(AJ4618),ISBLANK(AK4618)),,(AJ4618-AK4618)/(ABS(AK4618)))</f>
        <v>0</v>
      </c>
      <c r="AZ4618" s="4">
        <f>IF(OR(ISBLANK(AK4618),ISBLANK(AL4618)),,(AK4618-AL4618)/(ABS(AL4618)))</f>
        <v>0</v>
      </c>
      <c r="BA4618" s="4">
        <f>IF(OR(ISBLANK(AL4618),ISBLANK(AM4618)),,(AL4618-AM4618)/(ABS(AM4618)))</f>
        <v>0</v>
      </c>
      <c r="BB4618" s="4">
        <f>IF(OR(ISBLANK(AM4618),ISBLANK(AN4618)),,(AM4618-AN4618)/(ABS(AN4618)))</f>
        <v>1</v>
      </c>
    </row>
    <row r="4619" spans="1:54" hidden="1">
      <c r="A4619" t="s">
        <v>4698</v>
      </c>
      <c r="C4619" s="1">
        <v>43100</v>
      </c>
      <c r="D4619" s="1">
        <v>42735</v>
      </c>
      <c r="E4619" s="1">
        <v>42369</v>
      </c>
      <c r="F4619" s="1">
        <v>42004</v>
      </c>
      <c r="G4619" s="1">
        <v>41639</v>
      </c>
      <c r="H4619" s="1">
        <v>41274</v>
      </c>
      <c r="I4619" s="1">
        <v>40908</v>
      </c>
      <c r="J4619" s="1">
        <v>40543</v>
      </c>
      <c r="K4619" s="1">
        <v>40178</v>
      </c>
      <c r="L4619" s="1">
        <v>39813</v>
      </c>
      <c r="M4619" s="1">
        <v>39447</v>
      </c>
      <c r="N4619" s="1">
        <v>39082</v>
      </c>
      <c r="O4619" s="1">
        <v>38717</v>
      </c>
      <c r="X4619" s="3"/>
      <c r="Y4619" s="3">
        <v>-1.8129999999999999</v>
      </c>
      <c r="Z4619" s="3">
        <v>-8.8290000000000006</v>
      </c>
      <c r="AA4619" s="3">
        <v>-2.992</v>
      </c>
      <c r="AB4619" s="3">
        <v>1.726</v>
      </c>
      <c r="AC4619" s="3">
        <v>4.9790000000000001</v>
      </c>
      <c r="AD4619" s="3">
        <v>-1.054</v>
      </c>
      <c r="AE4619" s="3">
        <v>1.956</v>
      </c>
      <c r="AF4619" s="3">
        <v>-6.9770000000000003</v>
      </c>
      <c r="AG4619" s="3">
        <v>-50.728999999999999</v>
      </c>
      <c r="AH4619" s="3">
        <v>-34.098999999999997</v>
      </c>
      <c r="AI4619" s="3">
        <v>10.471</v>
      </c>
      <c r="AJ4619" s="3">
        <v>9.6720000000000006</v>
      </c>
      <c r="AK4619" s="3">
        <v>14.411</v>
      </c>
      <c r="AM4619" s="4">
        <f>IF(OR(ISBLANK(X4619),ISBLANK(Y4619)),,(X4619-Y4619)/(ABS(Y4619)))</f>
        <v>0</v>
      </c>
      <c r="AN4619" s="4">
        <f>IF(OR(ISBLANK(Y4619),ISBLANK(Z4619)),,(Y4619-Z4619)/(ABS(Z4619)))</f>
        <v>0.79465398119832376</v>
      </c>
      <c r="AO4619" s="4">
        <f>IF(OR(ISBLANK(Z4619),ISBLANK(AA4619)),,(Z4619-AA4619)/(ABS(AA4619)))</f>
        <v>-1.9508689839572195</v>
      </c>
      <c r="AP4619" s="4">
        <f>IF(OR(ISBLANK(AA4619),ISBLANK(AB4619)),,(AA4619-AB4619)/(ABS(AB4619)))</f>
        <v>-2.7334878331402086</v>
      </c>
      <c r="AQ4619" s="4">
        <f>IF(OR(ISBLANK(AB4619),ISBLANK(AC4619)),,(AB4619-AC4619)/(ABS(AC4619)))</f>
        <v>-0.6533440449889536</v>
      </c>
      <c r="AR4619" s="4">
        <f>IF(OR(ISBLANK(AC4619),ISBLANK(AD4619)),,(AC4619-AD4619)/(ABS(AD4619)))</f>
        <v>5.7239089184060719</v>
      </c>
      <c r="AS4619" s="4">
        <f>IF(OR(ISBLANK(AD4619),ISBLANK(AE4619)),,(AD4619-AE4619)/(ABS(AE4619)))</f>
        <v>-1.5388548057259712</v>
      </c>
      <c r="AT4619" s="4">
        <f>IF(OR(ISBLANK(AE4619),ISBLANK(AF4619)),,(AE4619-AF4619)/(ABS(AF4619)))</f>
        <v>1.2803497205102479</v>
      </c>
      <c r="AU4619" s="4">
        <f>IF(OR(ISBLANK(AF4619),ISBLANK(AG4619)),,(AF4619-AG4619)/(ABS(AG4619)))</f>
        <v>0.86246525655936435</v>
      </c>
      <c r="AV4619" s="4">
        <f>IF(OR(ISBLANK(AG4619),ISBLANK(AH4619)),,(AG4619-AH4619)/(ABS(AH4619)))</f>
        <v>-0.48769758643948513</v>
      </c>
      <c r="AW4619" s="4">
        <f>IF(OR(ISBLANK(AH4619),ISBLANK(AI4619)),,(AH4619-AI4619)/(ABS(AI4619)))</f>
        <v>-4.25651800210104</v>
      </c>
      <c r="AX4619" s="4">
        <f>IF(OR(ISBLANK(AI4619),ISBLANK(AJ4619)),,(AI4619-AJ4619)/(ABS(AJ4619)))</f>
        <v>8.2609594706368847E-2</v>
      </c>
      <c r="AY4619" s="4">
        <f>IF(OR(ISBLANK(AJ4619),ISBLANK(AK4619)),,(AJ4619-AK4619)/(ABS(AK4619)))</f>
        <v>-0.32884602040108246</v>
      </c>
      <c r="AZ4619" s="4">
        <f>IF(OR(ISBLANK(AK4619),ISBLANK(AL4619)),,(AK4619-AL4619)/(ABS(AL4619)))</f>
        <v>0</v>
      </c>
      <c r="BA4619" s="4">
        <f>IF(OR(ISBLANK(AL4619),ISBLANK(AM4619)),,(AL4619-AM4619)/(ABS(AM4619)))</f>
        <v>0</v>
      </c>
      <c r="BB4619" s="4">
        <f>IF(OR(ISBLANK(AM4619),ISBLANK(AN4619)),,(AM4619-AN4619)/(ABS(AN4619)))</f>
        <v>-1</v>
      </c>
    </row>
    <row r="4620" spans="1:54" hidden="1">
      <c r="A4620" t="s">
        <v>4699</v>
      </c>
      <c r="B4620" s="1">
        <v>43281</v>
      </c>
      <c r="C4620" s="1">
        <v>42916</v>
      </c>
      <c r="D4620" s="1">
        <v>42551</v>
      </c>
      <c r="E4620" s="1">
        <v>42185</v>
      </c>
      <c r="F4620" s="1">
        <v>41820</v>
      </c>
      <c r="G4620" s="1">
        <v>41455</v>
      </c>
      <c r="X4620" s="3">
        <v>-9.0244999999999997</v>
      </c>
      <c r="Y4620" s="3">
        <v>-4.2896999999999998</v>
      </c>
      <c r="Z4620" s="3">
        <v>-18.048300000000001</v>
      </c>
      <c r="AA4620" s="3">
        <v>-9.6364999999999998</v>
      </c>
      <c r="AB4620" s="3">
        <v>-6.8813000000000004</v>
      </c>
      <c r="AC4620" s="3">
        <v>-3.5832000000000002</v>
      </c>
      <c r="AD4620" s="3"/>
      <c r="AE4620" s="3"/>
      <c r="AF4620" s="3"/>
      <c r="AG4620" s="3"/>
      <c r="AH4620" s="3"/>
      <c r="AI4620" s="3"/>
      <c r="AJ4620" s="3"/>
      <c r="AK4620" s="3"/>
      <c r="AM4620" s="4">
        <f>IF(OR(ISBLANK(X4620),ISBLANK(Y4620)),,(X4620-Y4620)/(ABS(Y4620)))</f>
        <v>-1.1037601697088375</v>
      </c>
      <c r="AN4620" s="4">
        <f>IF(OR(ISBLANK(Y4620),ISBLANK(Z4620)),,(Y4620-Z4620)/(ABS(Z4620)))</f>
        <v>0.7623211050348232</v>
      </c>
      <c r="AO4620" s="4">
        <f>IF(OR(ISBLANK(Z4620),ISBLANK(AA4620)),,(Z4620-AA4620)/(ABS(AA4620)))</f>
        <v>-0.8729102890053444</v>
      </c>
      <c r="AP4620" s="4">
        <f>IF(OR(ISBLANK(AA4620),ISBLANK(AB4620)),,(AA4620-AB4620)/(ABS(AB4620)))</f>
        <v>-0.40038946129365083</v>
      </c>
      <c r="AQ4620" s="4">
        <f>IF(OR(ISBLANK(AB4620),ISBLANK(AC4620)),,(AB4620-AC4620)/(ABS(AC4620)))</f>
        <v>-0.92043424871623136</v>
      </c>
      <c r="AR4620" s="4">
        <f>IF(OR(ISBLANK(AC4620),ISBLANK(AD4620)),,(AC4620-AD4620)/(ABS(AD4620)))</f>
        <v>0</v>
      </c>
      <c r="AS4620" s="4">
        <f>IF(OR(ISBLANK(AD4620),ISBLANK(AE4620)),,(AD4620-AE4620)/(ABS(AE4620)))</f>
        <v>0</v>
      </c>
      <c r="AT4620" s="4">
        <f>IF(OR(ISBLANK(AE4620),ISBLANK(AF4620)),,(AE4620-AF4620)/(ABS(AF4620)))</f>
        <v>0</v>
      </c>
      <c r="AU4620" s="4">
        <f>IF(OR(ISBLANK(AF4620),ISBLANK(AG4620)),,(AF4620-AG4620)/(ABS(AG4620)))</f>
        <v>0</v>
      </c>
      <c r="AV4620" s="4">
        <f>IF(OR(ISBLANK(AG4620),ISBLANK(AH4620)),,(AG4620-AH4620)/(ABS(AH4620)))</f>
        <v>0</v>
      </c>
      <c r="AW4620" s="4">
        <f>IF(OR(ISBLANK(AH4620),ISBLANK(AI4620)),,(AH4620-AI4620)/(ABS(AI4620)))</f>
        <v>0</v>
      </c>
      <c r="AX4620" s="4">
        <f>IF(OR(ISBLANK(AI4620),ISBLANK(AJ4620)),,(AI4620-AJ4620)/(ABS(AJ4620)))</f>
        <v>0</v>
      </c>
      <c r="AY4620" s="4">
        <f>IF(OR(ISBLANK(AJ4620),ISBLANK(AK4620)),,(AJ4620-AK4620)/(ABS(AK4620)))</f>
        <v>0</v>
      </c>
      <c r="AZ4620" s="4">
        <f>IF(OR(ISBLANK(AK4620),ISBLANK(AL4620)),,(AK4620-AL4620)/(ABS(AL4620)))</f>
        <v>0</v>
      </c>
      <c r="BA4620" s="4">
        <f>IF(OR(ISBLANK(AL4620),ISBLANK(AM4620)),,(AL4620-AM4620)/(ABS(AM4620)))</f>
        <v>0</v>
      </c>
      <c r="BB4620" s="4">
        <f>IF(OR(ISBLANK(AM4620),ISBLANK(AN4620)),,(AM4620-AN4620)/(ABS(AN4620)))</f>
        <v>-2.4478940205366833</v>
      </c>
    </row>
    <row r="4621" spans="1:54" hidden="1">
      <c r="A4621" t="s">
        <v>4700</v>
      </c>
      <c r="C4621" s="1">
        <v>43100</v>
      </c>
      <c r="D4621" s="1">
        <v>42735</v>
      </c>
      <c r="E4621" s="1">
        <v>42369</v>
      </c>
      <c r="F4621" s="1">
        <v>42004</v>
      </c>
      <c r="G4621" s="1">
        <v>41639</v>
      </c>
      <c r="H4621" s="1">
        <v>41274</v>
      </c>
      <c r="I4621" s="1">
        <v>40908</v>
      </c>
      <c r="X4621" s="3"/>
      <c r="Y4621" s="3">
        <v>-50.908000000000001</v>
      </c>
      <c r="Z4621" s="3">
        <v>-82.058999999999997</v>
      </c>
      <c r="AA4621" s="3">
        <v>-73.144000000000005</v>
      </c>
      <c r="AB4621" s="3">
        <v>-49.52</v>
      </c>
      <c r="AC4621" s="3">
        <v>-29.044</v>
      </c>
      <c r="AD4621" s="3">
        <v>-13.51</v>
      </c>
      <c r="AE4621" s="3">
        <v>0</v>
      </c>
      <c r="AF4621" s="3"/>
      <c r="AG4621" s="3"/>
      <c r="AH4621" s="3"/>
      <c r="AI4621" s="3"/>
      <c r="AJ4621" s="3"/>
      <c r="AK4621" s="3"/>
      <c r="AM4621" s="4">
        <f>IF(OR(ISBLANK(X4621),ISBLANK(Y4621)),,(X4621-Y4621)/(ABS(Y4621)))</f>
        <v>0</v>
      </c>
      <c r="AN4621" s="4">
        <f>IF(OR(ISBLANK(Y4621),ISBLANK(Z4621)),,(Y4621-Z4621)/(ABS(Z4621)))</f>
        <v>0.3796171047660829</v>
      </c>
      <c r="AO4621" s="4">
        <f>IF(OR(ISBLANK(Z4621),ISBLANK(AA4621)),,(Z4621-AA4621)/(ABS(AA4621)))</f>
        <v>-0.12188286120529356</v>
      </c>
      <c r="AP4621" s="4">
        <f>IF(OR(ISBLANK(AA4621),ISBLANK(AB4621)),,(AA4621-AB4621)/(ABS(AB4621)))</f>
        <v>-0.47705977382875608</v>
      </c>
      <c r="AQ4621" s="4">
        <f>IF(OR(ISBLANK(AB4621),ISBLANK(AC4621)),,(AB4621-AC4621)/(ABS(AC4621)))</f>
        <v>-0.7049993113896158</v>
      </c>
      <c r="AR4621" s="4">
        <f>IF(OR(ISBLANK(AC4621),ISBLANK(AD4621)),,(AC4621-AD4621)/(ABS(AD4621)))</f>
        <v>-1.1498149518874907</v>
      </c>
      <c r="AS4621" s="4" t="e">
        <f>IF(OR(ISBLANK(AD4621),ISBLANK(AE4621)),,(AD4621-AE4621)/(ABS(AE4621)))</f>
        <v>#DIV/0!</v>
      </c>
      <c r="AT4621" s="4">
        <f>IF(OR(ISBLANK(AE4621),ISBLANK(AF4621)),,(AE4621-AF4621)/(ABS(AF4621)))</f>
        <v>0</v>
      </c>
      <c r="AU4621" s="4">
        <f>IF(OR(ISBLANK(AF4621),ISBLANK(AG4621)),,(AF4621-AG4621)/(ABS(AG4621)))</f>
        <v>0</v>
      </c>
      <c r="AV4621" s="4">
        <f>IF(OR(ISBLANK(AG4621),ISBLANK(AH4621)),,(AG4621-AH4621)/(ABS(AH4621)))</f>
        <v>0</v>
      </c>
      <c r="AW4621" s="4">
        <f>IF(OR(ISBLANK(AH4621),ISBLANK(AI4621)),,(AH4621-AI4621)/(ABS(AI4621)))</f>
        <v>0</v>
      </c>
      <c r="AX4621" s="4">
        <f>IF(OR(ISBLANK(AI4621),ISBLANK(AJ4621)),,(AI4621-AJ4621)/(ABS(AJ4621)))</f>
        <v>0</v>
      </c>
      <c r="AY4621" s="4">
        <f>IF(OR(ISBLANK(AJ4621),ISBLANK(AK4621)),,(AJ4621-AK4621)/(ABS(AK4621)))</f>
        <v>0</v>
      </c>
      <c r="AZ4621" s="4">
        <f>IF(OR(ISBLANK(AK4621),ISBLANK(AL4621)),,(AK4621-AL4621)/(ABS(AL4621)))</f>
        <v>0</v>
      </c>
      <c r="BA4621" s="4">
        <f>IF(OR(ISBLANK(AL4621),ISBLANK(AM4621)),,(AL4621-AM4621)/(ABS(AM4621)))</f>
        <v>0</v>
      </c>
      <c r="BB4621" s="4">
        <f>IF(OR(ISBLANK(AM4621),ISBLANK(AN4621)),,(AM4621-AN4621)/(ABS(AN4621)))</f>
        <v>-1</v>
      </c>
    </row>
    <row r="4622" spans="1:54" hidden="1">
      <c r="A4622" t="s">
        <v>4701</v>
      </c>
      <c r="C4622" s="1">
        <v>43100</v>
      </c>
      <c r="D4622" s="1">
        <v>42735</v>
      </c>
      <c r="E4622" s="1">
        <v>42369</v>
      </c>
      <c r="F4622" s="1">
        <v>42004</v>
      </c>
      <c r="G4622" s="1">
        <v>41274</v>
      </c>
      <c r="H4622" s="1">
        <v>40908</v>
      </c>
      <c r="I4622" s="1">
        <v>40543</v>
      </c>
      <c r="J4622" s="1">
        <v>40178</v>
      </c>
      <c r="K4622" s="1">
        <v>39813</v>
      </c>
      <c r="L4622" s="1">
        <v>39447</v>
      </c>
      <c r="M4622" s="1">
        <v>39082</v>
      </c>
      <c r="N4622" s="1">
        <v>38717</v>
      </c>
      <c r="X4622" s="3"/>
      <c r="Y4622" s="3">
        <v>2.1339999999999999</v>
      </c>
      <c r="Z4622" s="3">
        <v>2.887</v>
      </c>
      <c r="AA4622" s="3">
        <v>1.72</v>
      </c>
      <c r="AB4622" s="3">
        <v>1.534</v>
      </c>
      <c r="AC4622" s="3">
        <v>0.104</v>
      </c>
      <c r="AD4622" s="3">
        <v>-1.643</v>
      </c>
      <c r="AE4622" s="3">
        <v>-1.1870000000000001</v>
      </c>
      <c r="AF4622" s="3">
        <v>9.69</v>
      </c>
      <c r="AG4622" s="3">
        <v>-3.3</v>
      </c>
      <c r="AH4622" s="3">
        <v>-9.58</v>
      </c>
      <c r="AI4622" s="3">
        <v>-11.63</v>
      </c>
      <c r="AJ4622" s="3">
        <v>-8.19</v>
      </c>
      <c r="AK4622" s="3"/>
      <c r="AM4622" s="4">
        <f>IF(OR(ISBLANK(X4622),ISBLANK(Y4622)),,(X4622-Y4622)/(ABS(Y4622)))</f>
        <v>0</v>
      </c>
      <c r="AN4622" s="4">
        <f>IF(OR(ISBLANK(Y4622),ISBLANK(Z4622)),,(Y4622-Z4622)/(ABS(Z4622)))</f>
        <v>-0.26082438517492212</v>
      </c>
      <c r="AO4622" s="4">
        <f>IF(OR(ISBLANK(Z4622),ISBLANK(AA4622)),,(Z4622-AA4622)/(ABS(AA4622)))</f>
        <v>0.67848837209302326</v>
      </c>
      <c r="AP4622" s="4">
        <f>IF(OR(ISBLANK(AA4622),ISBLANK(AB4622)),,(AA4622-AB4622)/(ABS(AB4622)))</f>
        <v>0.12125162972620596</v>
      </c>
      <c r="AQ4622" s="4">
        <f>IF(OR(ISBLANK(AB4622),ISBLANK(AC4622)),,(AB4622-AC4622)/(ABS(AC4622)))</f>
        <v>13.75</v>
      </c>
      <c r="AR4622" s="4">
        <f>IF(OR(ISBLANK(AC4622),ISBLANK(AD4622)),,(AC4622-AD4622)/(ABS(AD4622)))</f>
        <v>1.0632988435788193</v>
      </c>
      <c r="AS4622" s="4">
        <f>IF(OR(ISBLANK(AD4622),ISBLANK(AE4622)),,(AD4622-AE4622)/(ABS(AE4622)))</f>
        <v>-0.38416175231676492</v>
      </c>
      <c r="AT4622" s="4">
        <f>IF(OR(ISBLANK(AE4622),ISBLANK(AF4622)),,(AE4622-AF4622)/(ABS(AF4622)))</f>
        <v>-1.1224974200206397</v>
      </c>
      <c r="AU4622" s="4">
        <f>IF(OR(ISBLANK(AF4622),ISBLANK(AG4622)),,(AF4622-AG4622)/(ABS(AG4622)))</f>
        <v>3.9363636363636361</v>
      </c>
      <c r="AV4622" s="4">
        <f>IF(OR(ISBLANK(AG4622),ISBLANK(AH4622)),,(AG4622-AH4622)/(ABS(AH4622)))</f>
        <v>0.6555323590814196</v>
      </c>
      <c r="AW4622" s="4">
        <f>IF(OR(ISBLANK(AH4622),ISBLANK(AI4622)),,(AH4622-AI4622)/(ABS(AI4622)))</f>
        <v>0.17626827171109205</v>
      </c>
      <c r="AX4622" s="4">
        <f>IF(OR(ISBLANK(AI4622),ISBLANK(AJ4622)),,(AI4622-AJ4622)/(ABS(AJ4622)))</f>
        <v>-0.4200244200244202</v>
      </c>
      <c r="AY4622" s="4">
        <f>IF(OR(ISBLANK(AJ4622),ISBLANK(AK4622)),,(AJ4622-AK4622)/(ABS(AK4622)))</f>
        <v>0</v>
      </c>
      <c r="AZ4622" s="4">
        <f>IF(OR(ISBLANK(AK4622),ISBLANK(AL4622)),,(AK4622-AL4622)/(ABS(AL4622)))</f>
        <v>0</v>
      </c>
      <c r="BA4622" s="4">
        <f>IF(OR(ISBLANK(AL4622),ISBLANK(AM4622)),,(AL4622-AM4622)/(ABS(AM4622)))</f>
        <v>0</v>
      </c>
      <c r="BB4622" s="4">
        <f>IF(OR(ISBLANK(AM4622),ISBLANK(AN4622)),,(AM4622-AN4622)/(ABS(AN4622)))</f>
        <v>1</v>
      </c>
    </row>
    <row r="4623" spans="1:54" hidden="1">
      <c r="A4623" t="s">
        <v>4702</v>
      </c>
      <c r="C4623" s="1">
        <v>43100</v>
      </c>
      <c r="D4623" s="1">
        <v>42735</v>
      </c>
      <c r="E4623" s="1">
        <v>42369</v>
      </c>
      <c r="X4623" s="3"/>
      <c r="Y4623" s="3">
        <v>-8.141</v>
      </c>
      <c r="Z4623" s="3">
        <v>-3.9830000000000001</v>
      </c>
      <c r="AA4623" s="3">
        <v>-2.6059999999999999</v>
      </c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M4623" s="4">
        <f>IF(OR(ISBLANK(X4623),ISBLANK(Y4623)),,(X4623-Y4623)/(ABS(Y4623)))</f>
        <v>0</v>
      </c>
      <c r="AN4623" s="4">
        <f>IF(OR(ISBLANK(Y4623),ISBLANK(Z4623)),,(Y4623-Z4623)/(ABS(Z4623)))</f>
        <v>-1.0439367311072054</v>
      </c>
      <c r="AO4623" s="4">
        <f>IF(OR(ISBLANK(Z4623),ISBLANK(AA4623)),,(Z4623-AA4623)/(ABS(AA4623)))</f>
        <v>-0.52839600920951657</v>
      </c>
      <c r="AP4623" s="4">
        <f>IF(OR(ISBLANK(AA4623),ISBLANK(AB4623)),,(AA4623-AB4623)/(ABS(AB4623)))</f>
        <v>0</v>
      </c>
      <c r="AQ4623" s="4">
        <f>IF(OR(ISBLANK(AB4623),ISBLANK(AC4623)),,(AB4623-AC4623)/(ABS(AC4623)))</f>
        <v>0</v>
      </c>
      <c r="AR4623" s="4">
        <f>IF(OR(ISBLANK(AC4623),ISBLANK(AD4623)),,(AC4623-AD4623)/(ABS(AD4623)))</f>
        <v>0</v>
      </c>
      <c r="AS4623" s="4">
        <f>IF(OR(ISBLANK(AD4623),ISBLANK(AE4623)),,(AD4623-AE4623)/(ABS(AE4623)))</f>
        <v>0</v>
      </c>
      <c r="AT4623" s="4">
        <f>IF(OR(ISBLANK(AE4623),ISBLANK(AF4623)),,(AE4623-AF4623)/(ABS(AF4623)))</f>
        <v>0</v>
      </c>
      <c r="AU4623" s="4">
        <f>IF(OR(ISBLANK(AF4623),ISBLANK(AG4623)),,(AF4623-AG4623)/(ABS(AG4623)))</f>
        <v>0</v>
      </c>
      <c r="AV4623" s="4">
        <f>IF(OR(ISBLANK(AG4623),ISBLANK(AH4623)),,(AG4623-AH4623)/(ABS(AH4623)))</f>
        <v>0</v>
      </c>
      <c r="AW4623" s="4">
        <f>IF(OR(ISBLANK(AH4623),ISBLANK(AI4623)),,(AH4623-AI4623)/(ABS(AI4623)))</f>
        <v>0</v>
      </c>
      <c r="AX4623" s="4">
        <f>IF(OR(ISBLANK(AI4623),ISBLANK(AJ4623)),,(AI4623-AJ4623)/(ABS(AJ4623)))</f>
        <v>0</v>
      </c>
      <c r="AY4623" s="4">
        <f>IF(OR(ISBLANK(AJ4623),ISBLANK(AK4623)),,(AJ4623-AK4623)/(ABS(AK4623)))</f>
        <v>0</v>
      </c>
      <c r="AZ4623" s="4">
        <f>IF(OR(ISBLANK(AK4623),ISBLANK(AL4623)),,(AK4623-AL4623)/(ABS(AL4623)))</f>
        <v>0</v>
      </c>
      <c r="BA4623" s="4">
        <f>IF(OR(ISBLANK(AL4623),ISBLANK(AM4623)),,(AL4623-AM4623)/(ABS(AM4623)))</f>
        <v>0</v>
      </c>
      <c r="BB4623" s="4">
        <f>IF(OR(ISBLANK(AM4623),ISBLANK(AN4623)),,(AM4623-AN4623)/(ABS(AN4623)))</f>
        <v>1</v>
      </c>
    </row>
    <row r="4624" spans="1:54" hidden="1">
      <c r="A4624" t="s">
        <v>4703</v>
      </c>
      <c r="C4624" s="1">
        <v>43100</v>
      </c>
      <c r="D4624" s="1">
        <v>42735</v>
      </c>
      <c r="E4624" s="1">
        <v>42369</v>
      </c>
      <c r="F4624" s="1">
        <v>42004</v>
      </c>
      <c r="G4624" s="1">
        <v>41639</v>
      </c>
      <c r="H4624" s="1">
        <v>41274</v>
      </c>
      <c r="I4624" s="1">
        <v>40908</v>
      </c>
      <c r="X4624" s="3"/>
      <c r="Y4624" s="3">
        <v>-4.9630000000000001</v>
      </c>
      <c r="Z4624" s="3">
        <v>-6.9950000000000001</v>
      </c>
      <c r="AA4624" s="3">
        <v>-5.0620000000000003</v>
      </c>
      <c r="AB4624" s="3">
        <v>-6.3</v>
      </c>
      <c r="AC4624" s="3">
        <v>-8.8699999999999992</v>
      </c>
      <c r="AD4624" s="3">
        <v>0</v>
      </c>
      <c r="AE4624" s="3">
        <v>-7.91</v>
      </c>
      <c r="AF4624" s="3"/>
      <c r="AG4624" s="3"/>
      <c r="AH4624" s="3"/>
      <c r="AI4624" s="3"/>
      <c r="AJ4624" s="3"/>
      <c r="AK4624" s="3"/>
      <c r="AM4624" s="4">
        <f>IF(OR(ISBLANK(X4624),ISBLANK(Y4624)),,(X4624-Y4624)/(ABS(Y4624)))</f>
        <v>0</v>
      </c>
      <c r="AN4624" s="4">
        <f>IF(OR(ISBLANK(Y4624),ISBLANK(Z4624)),,(Y4624-Z4624)/(ABS(Z4624)))</f>
        <v>0.29049320943531093</v>
      </c>
      <c r="AO4624" s="4">
        <f>IF(OR(ISBLANK(Z4624),ISBLANK(AA4624)),,(Z4624-AA4624)/(ABS(AA4624)))</f>
        <v>-0.38186487554326348</v>
      </c>
      <c r="AP4624" s="4">
        <f>IF(OR(ISBLANK(AA4624),ISBLANK(AB4624)),,(AA4624-AB4624)/(ABS(AB4624)))</f>
        <v>0.19650793650793644</v>
      </c>
      <c r="AQ4624" s="4">
        <f>IF(OR(ISBLANK(AB4624),ISBLANK(AC4624)),,(AB4624-AC4624)/(ABS(AC4624)))</f>
        <v>0.28974069898534383</v>
      </c>
      <c r="AR4624" s="4" t="e">
        <f>IF(OR(ISBLANK(AC4624),ISBLANK(AD4624)),,(AC4624-AD4624)/(ABS(AD4624)))</f>
        <v>#DIV/0!</v>
      </c>
      <c r="AS4624" s="4">
        <f>IF(OR(ISBLANK(AD4624),ISBLANK(AE4624)),,(AD4624-AE4624)/(ABS(AE4624)))</f>
        <v>1</v>
      </c>
      <c r="AT4624" s="4">
        <f>IF(OR(ISBLANK(AE4624),ISBLANK(AF4624)),,(AE4624-AF4624)/(ABS(AF4624)))</f>
        <v>0</v>
      </c>
      <c r="AU4624" s="4">
        <f>IF(OR(ISBLANK(AF4624),ISBLANK(AG4624)),,(AF4624-AG4624)/(ABS(AG4624)))</f>
        <v>0</v>
      </c>
      <c r="AV4624" s="4">
        <f>IF(OR(ISBLANK(AG4624),ISBLANK(AH4624)),,(AG4624-AH4624)/(ABS(AH4624)))</f>
        <v>0</v>
      </c>
      <c r="AW4624" s="4">
        <f>IF(OR(ISBLANK(AH4624),ISBLANK(AI4624)),,(AH4624-AI4624)/(ABS(AI4624)))</f>
        <v>0</v>
      </c>
      <c r="AX4624" s="4">
        <f>IF(OR(ISBLANK(AI4624),ISBLANK(AJ4624)),,(AI4624-AJ4624)/(ABS(AJ4624)))</f>
        <v>0</v>
      </c>
      <c r="AY4624" s="4">
        <f>IF(OR(ISBLANK(AJ4624),ISBLANK(AK4624)),,(AJ4624-AK4624)/(ABS(AK4624)))</f>
        <v>0</v>
      </c>
      <c r="AZ4624" s="4">
        <f>IF(OR(ISBLANK(AK4624),ISBLANK(AL4624)),,(AK4624-AL4624)/(ABS(AL4624)))</f>
        <v>0</v>
      </c>
      <c r="BA4624" s="4">
        <f>IF(OR(ISBLANK(AL4624),ISBLANK(AM4624)),,(AL4624-AM4624)/(ABS(AM4624)))</f>
        <v>0</v>
      </c>
      <c r="BB4624" s="4">
        <f>IF(OR(ISBLANK(AM4624),ISBLANK(AN4624)),,(AM4624-AN4624)/(ABS(AN4624)))</f>
        <v>-1</v>
      </c>
    </row>
    <row r="4625" spans="1:54" hidden="1">
      <c r="A4625" t="s">
        <v>4704</v>
      </c>
      <c r="C4625" s="1">
        <v>43100</v>
      </c>
      <c r="D4625" s="1">
        <v>42735</v>
      </c>
      <c r="E4625" s="1">
        <v>42369</v>
      </c>
      <c r="F4625" s="1">
        <v>42004</v>
      </c>
      <c r="G4625" s="1">
        <v>41639</v>
      </c>
      <c r="H4625" s="1">
        <v>41274</v>
      </c>
      <c r="I4625" s="1">
        <v>40908</v>
      </c>
      <c r="J4625" s="1">
        <v>40543</v>
      </c>
      <c r="K4625" s="1">
        <v>40178</v>
      </c>
      <c r="L4625" s="1">
        <v>39813</v>
      </c>
      <c r="M4625" s="1">
        <v>39447</v>
      </c>
      <c r="N4625" s="1">
        <v>39082</v>
      </c>
      <c r="O4625" s="1">
        <v>38717</v>
      </c>
      <c r="X4625" s="3"/>
      <c r="Y4625" s="3">
        <v>-12.082000000000001</v>
      </c>
      <c r="Z4625" s="3">
        <v>-11.427</v>
      </c>
      <c r="AA4625" s="3">
        <v>-29.527999999999999</v>
      </c>
      <c r="AB4625" s="3">
        <v>-28.907</v>
      </c>
      <c r="AC4625" s="3">
        <v>-19.617000000000001</v>
      </c>
      <c r="AD4625" s="3">
        <v>-49.354999999999997</v>
      </c>
      <c r="AE4625" s="3">
        <v>4.6689999999999996</v>
      </c>
      <c r="AF4625" s="3">
        <v>12.096</v>
      </c>
      <c r="AG4625" s="3">
        <v>13.112</v>
      </c>
      <c r="AH4625" s="3">
        <v>14.459</v>
      </c>
      <c r="AI4625" s="3">
        <v>24.393999999999998</v>
      </c>
      <c r="AJ4625" s="3">
        <v>20.457999999999998</v>
      </c>
      <c r="AK4625" s="3">
        <v>18.042999999999999</v>
      </c>
      <c r="AM4625" s="4">
        <f>IF(OR(ISBLANK(X4625),ISBLANK(Y4625)),,(X4625-Y4625)/(ABS(Y4625)))</f>
        <v>0</v>
      </c>
      <c r="AN4625" s="4">
        <f>IF(OR(ISBLANK(Y4625),ISBLANK(Z4625)),,(Y4625-Z4625)/(ABS(Z4625)))</f>
        <v>-5.7320381552463565E-2</v>
      </c>
      <c r="AO4625" s="4">
        <f>IF(OR(ISBLANK(Z4625),ISBLANK(AA4625)),,(Z4625-AA4625)/(ABS(AA4625)))</f>
        <v>0.61301137903007319</v>
      </c>
      <c r="AP4625" s="4">
        <f>IF(OR(ISBLANK(AA4625),ISBLANK(AB4625)),,(AA4625-AB4625)/(ABS(AB4625)))</f>
        <v>-2.1482685854637237E-2</v>
      </c>
      <c r="AQ4625" s="4">
        <f>IF(OR(ISBLANK(AB4625),ISBLANK(AC4625)),,(AB4625-AC4625)/(ABS(AC4625)))</f>
        <v>-0.47356884335015542</v>
      </c>
      <c r="AR4625" s="4">
        <f>IF(OR(ISBLANK(AC4625),ISBLANK(AD4625)),,(AC4625-AD4625)/(ABS(AD4625)))</f>
        <v>0.60253267146185796</v>
      </c>
      <c r="AS4625" s="4">
        <f>IF(OR(ISBLANK(AD4625),ISBLANK(AE4625)),,(AD4625-AE4625)/(ABS(AE4625)))</f>
        <v>-11.570786035553651</v>
      </c>
      <c r="AT4625" s="4">
        <f>IF(OR(ISBLANK(AE4625),ISBLANK(AF4625)),,(AE4625-AF4625)/(ABS(AF4625)))</f>
        <v>-0.61400462962962965</v>
      </c>
      <c r="AU4625" s="4">
        <f>IF(OR(ISBLANK(AF4625),ISBLANK(AG4625)),,(AF4625-AG4625)/(ABS(AG4625)))</f>
        <v>-7.7486272117144595E-2</v>
      </c>
      <c r="AV4625" s="4">
        <f>IF(OR(ISBLANK(AG4625),ISBLANK(AH4625)),,(AG4625-AH4625)/(ABS(AH4625)))</f>
        <v>-9.3159969569126463E-2</v>
      </c>
      <c r="AW4625" s="4">
        <f>IF(OR(ISBLANK(AH4625),ISBLANK(AI4625)),,(AH4625-AI4625)/(ABS(AI4625)))</f>
        <v>-0.4072722800688694</v>
      </c>
      <c r="AX4625" s="4">
        <f>IF(OR(ISBLANK(AI4625),ISBLANK(AJ4625)),,(AI4625-AJ4625)/(ABS(AJ4625)))</f>
        <v>0.19239417342848764</v>
      </c>
      <c r="AY4625" s="4">
        <f>IF(OR(ISBLANK(AJ4625),ISBLANK(AK4625)),,(AJ4625-AK4625)/(ABS(AK4625)))</f>
        <v>0.13384692124369557</v>
      </c>
      <c r="AZ4625" s="4">
        <f>IF(OR(ISBLANK(AK4625),ISBLANK(AL4625)),,(AK4625-AL4625)/(ABS(AL4625)))</f>
        <v>0</v>
      </c>
      <c r="BA4625" s="4">
        <f>IF(OR(ISBLANK(AL4625),ISBLANK(AM4625)),,(AL4625-AM4625)/(ABS(AM4625)))</f>
        <v>0</v>
      </c>
      <c r="BB4625" s="4">
        <f>IF(OR(ISBLANK(AM4625),ISBLANK(AN4625)),,(AM4625-AN4625)/(ABS(AN4625)))</f>
        <v>1</v>
      </c>
    </row>
    <row r="4626" spans="1:54" hidden="1">
      <c r="A4626" t="s">
        <v>4705</v>
      </c>
      <c r="C4626" s="1">
        <v>43100</v>
      </c>
      <c r="D4626" s="1">
        <v>42735</v>
      </c>
      <c r="E4626" s="1">
        <v>42369</v>
      </c>
      <c r="F4626" s="1">
        <v>42004</v>
      </c>
      <c r="G4626" s="1">
        <v>41639</v>
      </c>
      <c r="X4626" s="3"/>
      <c r="Y4626" s="3">
        <v>-53.445900000000002</v>
      </c>
      <c r="Z4626" s="3">
        <v>-40.667000000000002</v>
      </c>
      <c r="AA4626" s="3">
        <v>-29.1861</v>
      </c>
      <c r="AB4626" s="3">
        <v>-12.7921</v>
      </c>
      <c r="AC4626" s="3">
        <v>-7.3421000000000003</v>
      </c>
      <c r="AD4626" s="3"/>
      <c r="AE4626" s="3"/>
      <c r="AF4626" s="3"/>
      <c r="AG4626" s="3"/>
      <c r="AH4626" s="3"/>
      <c r="AI4626" s="3"/>
      <c r="AJ4626" s="3"/>
      <c r="AK4626" s="3"/>
      <c r="AM4626" s="4">
        <f>IF(OR(ISBLANK(X4626),ISBLANK(Y4626)),,(X4626-Y4626)/(ABS(Y4626)))</f>
        <v>0</v>
      </c>
      <c r="AN4626" s="4">
        <f>IF(OR(ISBLANK(Y4626),ISBLANK(Z4626)),,(Y4626-Z4626)/(ABS(Z4626)))</f>
        <v>-0.31423267022401452</v>
      </c>
      <c r="AO4626" s="4">
        <f>IF(OR(ISBLANK(Z4626),ISBLANK(AA4626)),,(Z4626-AA4626)/(ABS(AA4626)))</f>
        <v>-0.39336876115685215</v>
      </c>
      <c r="AP4626" s="4">
        <f>IF(OR(ISBLANK(AA4626),ISBLANK(AB4626)),,(AA4626-AB4626)/(ABS(AB4626)))</f>
        <v>-1.2815722203547502</v>
      </c>
      <c r="AQ4626" s="4">
        <f>IF(OR(ISBLANK(AB4626),ISBLANK(AC4626)),,(AB4626-AC4626)/(ABS(AC4626)))</f>
        <v>-0.74229443892074465</v>
      </c>
      <c r="AR4626" s="4">
        <f>IF(OR(ISBLANK(AC4626),ISBLANK(AD4626)),,(AC4626-AD4626)/(ABS(AD4626)))</f>
        <v>0</v>
      </c>
      <c r="AS4626" s="4">
        <f>IF(OR(ISBLANK(AD4626),ISBLANK(AE4626)),,(AD4626-AE4626)/(ABS(AE4626)))</f>
        <v>0</v>
      </c>
      <c r="AT4626" s="4">
        <f>IF(OR(ISBLANK(AE4626),ISBLANK(AF4626)),,(AE4626-AF4626)/(ABS(AF4626)))</f>
        <v>0</v>
      </c>
      <c r="AU4626" s="4">
        <f>IF(OR(ISBLANK(AF4626),ISBLANK(AG4626)),,(AF4626-AG4626)/(ABS(AG4626)))</f>
        <v>0</v>
      </c>
      <c r="AV4626" s="4">
        <f>IF(OR(ISBLANK(AG4626),ISBLANK(AH4626)),,(AG4626-AH4626)/(ABS(AH4626)))</f>
        <v>0</v>
      </c>
      <c r="AW4626" s="4">
        <f>IF(OR(ISBLANK(AH4626),ISBLANK(AI4626)),,(AH4626-AI4626)/(ABS(AI4626)))</f>
        <v>0</v>
      </c>
      <c r="AX4626" s="4">
        <f>IF(OR(ISBLANK(AI4626),ISBLANK(AJ4626)),,(AI4626-AJ4626)/(ABS(AJ4626)))</f>
        <v>0</v>
      </c>
      <c r="AY4626" s="4">
        <f>IF(OR(ISBLANK(AJ4626),ISBLANK(AK4626)),,(AJ4626-AK4626)/(ABS(AK4626)))</f>
        <v>0</v>
      </c>
      <c r="AZ4626" s="4">
        <f>IF(OR(ISBLANK(AK4626),ISBLANK(AL4626)),,(AK4626-AL4626)/(ABS(AL4626)))</f>
        <v>0</v>
      </c>
      <c r="BA4626" s="4">
        <f>IF(OR(ISBLANK(AL4626),ISBLANK(AM4626)),,(AL4626-AM4626)/(ABS(AM4626)))</f>
        <v>0</v>
      </c>
      <c r="BB4626" s="4">
        <f>IF(OR(ISBLANK(AM4626),ISBLANK(AN4626)),,(AM4626-AN4626)/(ABS(AN4626)))</f>
        <v>1</v>
      </c>
    </row>
    <row r="4627" spans="1:54" hidden="1">
      <c r="A4627" t="s">
        <v>4706</v>
      </c>
      <c r="C4627" s="1">
        <v>43100</v>
      </c>
      <c r="D4627" s="1">
        <v>42735</v>
      </c>
      <c r="E4627" s="1">
        <v>42369</v>
      </c>
      <c r="X4627" s="3"/>
      <c r="Y4627" s="3">
        <v>0.25800000000000001</v>
      </c>
      <c r="Z4627" s="3">
        <v>1.7250000000000001</v>
      </c>
      <c r="AA4627" s="3">
        <v>0.95899999999999996</v>
      </c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M4627" s="4">
        <f>IF(OR(ISBLANK(X4627),ISBLANK(Y4627)),,(X4627-Y4627)/(ABS(Y4627)))</f>
        <v>0</v>
      </c>
      <c r="AN4627" s="4">
        <f>IF(OR(ISBLANK(Y4627),ISBLANK(Z4627)),,(Y4627-Z4627)/(ABS(Z4627)))</f>
        <v>-0.85043478260869565</v>
      </c>
      <c r="AO4627" s="4">
        <f>IF(OR(ISBLANK(Z4627),ISBLANK(AA4627)),,(Z4627-AA4627)/(ABS(AA4627)))</f>
        <v>0.79874869655891567</v>
      </c>
      <c r="AP4627" s="4">
        <f>IF(OR(ISBLANK(AA4627),ISBLANK(AB4627)),,(AA4627-AB4627)/(ABS(AB4627)))</f>
        <v>0</v>
      </c>
      <c r="AQ4627" s="4">
        <f>IF(OR(ISBLANK(AB4627),ISBLANK(AC4627)),,(AB4627-AC4627)/(ABS(AC4627)))</f>
        <v>0</v>
      </c>
      <c r="AR4627" s="4">
        <f>IF(OR(ISBLANK(AC4627),ISBLANK(AD4627)),,(AC4627-AD4627)/(ABS(AD4627)))</f>
        <v>0</v>
      </c>
      <c r="AS4627" s="4">
        <f>IF(OR(ISBLANK(AD4627),ISBLANK(AE4627)),,(AD4627-AE4627)/(ABS(AE4627)))</f>
        <v>0</v>
      </c>
      <c r="AT4627" s="4">
        <f>IF(OR(ISBLANK(AE4627),ISBLANK(AF4627)),,(AE4627-AF4627)/(ABS(AF4627)))</f>
        <v>0</v>
      </c>
      <c r="AU4627" s="4">
        <f>IF(OR(ISBLANK(AF4627),ISBLANK(AG4627)),,(AF4627-AG4627)/(ABS(AG4627)))</f>
        <v>0</v>
      </c>
      <c r="AV4627" s="4">
        <f>IF(OR(ISBLANK(AG4627),ISBLANK(AH4627)),,(AG4627-AH4627)/(ABS(AH4627)))</f>
        <v>0</v>
      </c>
      <c r="AW4627" s="4">
        <f>IF(OR(ISBLANK(AH4627),ISBLANK(AI4627)),,(AH4627-AI4627)/(ABS(AI4627)))</f>
        <v>0</v>
      </c>
      <c r="AX4627" s="4">
        <f>IF(OR(ISBLANK(AI4627),ISBLANK(AJ4627)),,(AI4627-AJ4627)/(ABS(AJ4627)))</f>
        <v>0</v>
      </c>
      <c r="AY4627" s="4">
        <f>IF(OR(ISBLANK(AJ4627),ISBLANK(AK4627)),,(AJ4627-AK4627)/(ABS(AK4627)))</f>
        <v>0</v>
      </c>
      <c r="AZ4627" s="4">
        <f>IF(OR(ISBLANK(AK4627),ISBLANK(AL4627)),,(AK4627-AL4627)/(ABS(AL4627)))</f>
        <v>0</v>
      </c>
      <c r="BA4627" s="4">
        <f>IF(OR(ISBLANK(AL4627),ISBLANK(AM4627)),,(AL4627-AM4627)/(ABS(AM4627)))</f>
        <v>0</v>
      </c>
      <c r="BB4627" s="4">
        <f>IF(OR(ISBLANK(AM4627),ISBLANK(AN4627)),,(AM4627-AN4627)/(ABS(AN4627)))</f>
        <v>1</v>
      </c>
    </row>
    <row r="4628" spans="1:54" hidden="1">
      <c r="A4628" t="s">
        <v>4707</v>
      </c>
      <c r="C4628" s="1">
        <v>43100</v>
      </c>
      <c r="D4628" s="1">
        <v>42735</v>
      </c>
      <c r="E4628" s="1">
        <v>42369</v>
      </c>
      <c r="F4628" s="1">
        <v>42004</v>
      </c>
      <c r="G4628" s="1">
        <v>41639</v>
      </c>
      <c r="H4628" s="1">
        <v>41274</v>
      </c>
      <c r="I4628" s="1">
        <v>40908</v>
      </c>
      <c r="J4628" s="1">
        <v>40543</v>
      </c>
      <c r="K4628" s="1">
        <v>40178</v>
      </c>
      <c r="L4628" s="1">
        <v>39813</v>
      </c>
      <c r="M4628" s="1">
        <v>39447</v>
      </c>
      <c r="N4628" s="1">
        <v>39082</v>
      </c>
      <c r="O4628" s="1">
        <v>38717</v>
      </c>
      <c r="X4628" s="3"/>
      <c r="Y4628" s="3">
        <v>-11.860099999999999</v>
      </c>
      <c r="Z4628" s="3">
        <v>-7.8566000000000003</v>
      </c>
      <c r="AA4628" s="3">
        <v>-10.4017</v>
      </c>
      <c r="AB4628" s="3">
        <v>3.1812</v>
      </c>
      <c r="AC4628" s="3">
        <v>1.1031</v>
      </c>
      <c r="AD4628" s="3">
        <v>3.3976999999999999</v>
      </c>
      <c r="AE4628" s="3">
        <v>17.62</v>
      </c>
      <c r="AF4628" s="3">
        <v>15.634499999999999</v>
      </c>
      <c r="AG4628" s="3">
        <v>10.799300000000001</v>
      </c>
      <c r="AH4628" s="3">
        <v>11.1813</v>
      </c>
      <c r="AI4628" s="3">
        <v>12.0228</v>
      </c>
      <c r="AJ4628" s="3">
        <v>5.7230999999999996</v>
      </c>
      <c r="AK4628" s="3">
        <v>6.3177000000000003</v>
      </c>
      <c r="AM4628" s="4">
        <f>IF(OR(ISBLANK(X4628),ISBLANK(Y4628)),,(X4628-Y4628)/(ABS(Y4628)))</f>
        <v>0</v>
      </c>
      <c r="AN4628" s="4">
        <f>IF(OR(ISBLANK(Y4628),ISBLANK(Z4628)),,(Y4628-Z4628)/(ABS(Z4628)))</f>
        <v>-0.50957157039940926</v>
      </c>
      <c r="AO4628" s="4">
        <f>IF(OR(ISBLANK(Z4628),ISBLANK(AA4628)),,(Z4628-AA4628)/(ABS(AA4628)))</f>
        <v>0.24468115788765296</v>
      </c>
      <c r="AP4628" s="4">
        <f>IF(OR(ISBLANK(AA4628),ISBLANK(AB4628)),,(AA4628-AB4628)/(ABS(AB4628)))</f>
        <v>-4.269740978247202</v>
      </c>
      <c r="AQ4628" s="4">
        <f>IF(OR(ISBLANK(AB4628),ISBLANK(AC4628)),,(AB4628-AC4628)/(ABS(AC4628)))</f>
        <v>1.883872722327985</v>
      </c>
      <c r="AR4628" s="4">
        <f>IF(OR(ISBLANK(AC4628),ISBLANK(AD4628)),,(AC4628-AD4628)/(ABS(AD4628)))</f>
        <v>-0.67533920004709069</v>
      </c>
      <c r="AS4628" s="4">
        <f>IF(OR(ISBLANK(AD4628),ISBLANK(AE4628)),,(AD4628-AE4628)/(ABS(AE4628)))</f>
        <v>-0.80716799091940972</v>
      </c>
      <c r="AT4628" s="4">
        <f>IF(OR(ISBLANK(AE4628),ISBLANK(AF4628)),,(AE4628-AF4628)/(ABS(AF4628)))</f>
        <v>0.12699478716940113</v>
      </c>
      <c r="AU4628" s="4">
        <f>IF(OR(ISBLANK(AF4628),ISBLANK(AG4628)),,(AF4628-AG4628)/(ABS(AG4628)))</f>
        <v>0.44773272341725839</v>
      </c>
      <c r="AV4628" s="4">
        <f>IF(OR(ISBLANK(AG4628),ISBLANK(AH4628)),,(AG4628-AH4628)/(ABS(AH4628)))</f>
        <v>-3.4164184844338287E-2</v>
      </c>
      <c r="AW4628" s="4">
        <f>IF(OR(ISBLANK(AH4628),ISBLANK(AI4628)),,(AH4628-AI4628)/(ABS(AI4628)))</f>
        <v>-6.999201517117476E-2</v>
      </c>
      <c r="AX4628" s="4">
        <f>IF(OR(ISBLANK(AI4628),ISBLANK(AJ4628)),,(AI4628-AJ4628)/(ABS(AJ4628)))</f>
        <v>1.1007495937516383</v>
      </c>
      <c r="AY4628" s="4">
        <f>IF(OR(ISBLANK(AJ4628),ISBLANK(AK4628)),,(AJ4628-AK4628)/(ABS(AK4628)))</f>
        <v>-9.4116529749750807E-2</v>
      </c>
      <c r="AZ4628" s="4">
        <f>IF(OR(ISBLANK(AK4628),ISBLANK(AL4628)),,(AK4628-AL4628)/(ABS(AL4628)))</f>
        <v>0</v>
      </c>
      <c r="BA4628" s="4">
        <f>IF(OR(ISBLANK(AL4628),ISBLANK(AM4628)),,(AL4628-AM4628)/(ABS(AM4628)))</f>
        <v>0</v>
      </c>
      <c r="BB4628" s="4">
        <f>IF(OR(ISBLANK(AM4628),ISBLANK(AN4628)),,(AM4628-AN4628)/(ABS(AN4628)))</f>
        <v>1</v>
      </c>
    </row>
    <row r="4629" spans="1:54" hidden="1">
      <c r="A4629" t="s">
        <v>4708</v>
      </c>
      <c r="C4629" s="1">
        <v>42825</v>
      </c>
      <c r="D4629" s="1">
        <v>42460</v>
      </c>
      <c r="E4629" s="1">
        <v>42094</v>
      </c>
      <c r="F4629" s="1">
        <v>41729</v>
      </c>
      <c r="G4629" s="1">
        <v>41364</v>
      </c>
      <c r="H4629" s="1">
        <v>40999</v>
      </c>
      <c r="I4629" s="1">
        <v>40633</v>
      </c>
      <c r="J4629" s="1">
        <v>40268</v>
      </c>
      <c r="K4629" s="1">
        <v>39903</v>
      </c>
      <c r="L4629" s="1">
        <v>39538</v>
      </c>
      <c r="M4629" s="1">
        <v>39172</v>
      </c>
      <c r="N4629" s="1">
        <v>38807</v>
      </c>
      <c r="X4629" s="3"/>
      <c r="Y4629" s="3">
        <v>4.1590999999999996</v>
      </c>
      <c r="Z4629" s="3">
        <v>6.9747000000000003</v>
      </c>
      <c r="AA4629" s="3">
        <v>5.26</v>
      </c>
      <c r="AB4629" s="3">
        <v>7.58</v>
      </c>
      <c r="AC4629" s="3">
        <v>4.8600000000000003</v>
      </c>
      <c r="AD4629" s="3">
        <v>11.14</v>
      </c>
      <c r="AE4629" s="3">
        <v>3.52</v>
      </c>
      <c r="AF4629" s="3">
        <v>-4.33</v>
      </c>
      <c r="AG4629" s="3">
        <v>4.3099999999999996</v>
      </c>
      <c r="AH4629" s="3">
        <v>3.92</v>
      </c>
      <c r="AI4629" s="3">
        <v>-2.36</v>
      </c>
      <c r="AJ4629" s="3">
        <v>-3.11</v>
      </c>
      <c r="AK4629" s="3"/>
      <c r="AM4629" s="4">
        <f>IF(OR(ISBLANK(X4629),ISBLANK(Y4629)),,(X4629-Y4629)/(ABS(Y4629)))</f>
        <v>0</v>
      </c>
      <c r="AN4629" s="4">
        <f>IF(OR(ISBLANK(Y4629),ISBLANK(Z4629)),,(Y4629-Z4629)/(ABS(Z4629)))</f>
        <v>-0.40368761380417806</v>
      </c>
      <c r="AO4629" s="4">
        <f>IF(OR(ISBLANK(Z4629),ISBLANK(AA4629)),,(Z4629-AA4629)/(ABS(AA4629)))</f>
        <v>0.32598859315589368</v>
      </c>
      <c r="AP4629" s="4">
        <f>IF(OR(ISBLANK(AA4629),ISBLANK(AB4629)),,(AA4629-AB4629)/(ABS(AB4629)))</f>
        <v>-0.3060686015831135</v>
      </c>
      <c r="AQ4629" s="4">
        <f>IF(OR(ISBLANK(AB4629),ISBLANK(AC4629)),,(AB4629-AC4629)/(ABS(AC4629)))</f>
        <v>0.55967078189300401</v>
      </c>
      <c r="AR4629" s="4">
        <f>IF(OR(ISBLANK(AC4629),ISBLANK(AD4629)),,(AC4629-AD4629)/(ABS(AD4629)))</f>
        <v>-0.56373429084380611</v>
      </c>
      <c r="AS4629" s="4">
        <f>IF(OR(ISBLANK(AD4629),ISBLANK(AE4629)),,(AD4629-AE4629)/(ABS(AE4629)))</f>
        <v>2.1647727272727275</v>
      </c>
      <c r="AT4629" s="4">
        <f>IF(OR(ISBLANK(AE4629),ISBLANK(AF4629)),,(AE4629-AF4629)/(ABS(AF4629)))</f>
        <v>1.8129330254041569</v>
      </c>
      <c r="AU4629" s="4">
        <f>IF(OR(ISBLANK(AF4629),ISBLANK(AG4629)),,(AF4629-AG4629)/(ABS(AG4629)))</f>
        <v>-2.0046403712296987</v>
      </c>
      <c r="AV4629" s="4">
        <f>IF(OR(ISBLANK(AG4629),ISBLANK(AH4629)),,(AG4629-AH4629)/(ABS(AH4629)))</f>
        <v>9.9489795918367263E-2</v>
      </c>
      <c r="AW4629" s="4">
        <f>IF(OR(ISBLANK(AH4629),ISBLANK(AI4629)),,(AH4629-AI4629)/(ABS(AI4629)))</f>
        <v>2.6610169491525424</v>
      </c>
      <c r="AX4629" s="4">
        <f>IF(OR(ISBLANK(AI4629),ISBLANK(AJ4629)),,(AI4629-AJ4629)/(ABS(AJ4629)))</f>
        <v>0.24115755627009647</v>
      </c>
      <c r="AY4629" s="4">
        <f>IF(OR(ISBLANK(AJ4629),ISBLANK(AK4629)),,(AJ4629-AK4629)/(ABS(AK4629)))</f>
        <v>0</v>
      </c>
      <c r="AZ4629" s="4">
        <f>IF(OR(ISBLANK(AK4629),ISBLANK(AL4629)),,(AK4629-AL4629)/(ABS(AL4629)))</f>
        <v>0</v>
      </c>
      <c r="BA4629" s="4">
        <f>IF(OR(ISBLANK(AL4629),ISBLANK(AM4629)),,(AL4629-AM4629)/(ABS(AM4629)))</f>
        <v>0</v>
      </c>
      <c r="BB4629" s="4">
        <f>IF(OR(ISBLANK(AM4629),ISBLANK(AN4629)),,(AM4629-AN4629)/(ABS(AN4629)))</f>
        <v>1</v>
      </c>
    </row>
    <row r="4630" spans="1:54" hidden="1">
      <c r="A4630" t="s">
        <v>4709</v>
      </c>
      <c r="C4630" s="1">
        <v>43100</v>
      </c>
      <c r="D4630" s="1">
        <v>42735</v>
      </c>
      <c r="E4630" s="1">
        <v>42369</v>
      </c>
      <c r="F4630" s="1">
        <v>42004</v>
      </c>
      <c r="G4630" s="1">
        <v>41639</v>
      </c>
      <c r="H4630" s="1">
        <v>41274</v>
      </c>
      <c r="I4630" s="1">
        <v>40908</v>
      </c>
      <c r="J4630" s="1">
        <v>40543</v>
      </c>
      <c r="K4630" s="1">
        <v>40178</v>
      </c>
      <c r="L4630" s="1">
        <v>39813</v>
      </c>
      <c r="M4630" s="1">
        <v>39447</v>
      </c>
      <c r="X4630" s="3"/>
      <c r="Y4630" s="3">
        <v>-10.253</v>
      </c>
      <c r="Z4630" s="3">
        <v>-26.86</v>
      </c>
      <c r="AA4630" s="3">
        <v>-6.1349999999999998</v>
      </c>
      <c r="AB4630" s="3">
        <v>-16.632999999999999</v>
      </c>
      <c r="AC4630" s="3">
        <v>-8.5909999999999993</v>
      </c>
      <c r="AD4630" s="3">
        <v>-1.2450000000000001</v>
      </c>
      <c r="AE4630" s="3">
        <v>5.3070000000000004</v>
      </c>
      <c r="AF4630" s="3">
        <v>4.4470000000000001</v>
      </c>
      <c r="AG4630" s="3">
        <v>5.5839999999999996</v>
      </c>
      <c r="AH4630" s="3">
        <v>-1.4350000000000001</v>
      </c>
      <c r="AI4630" s="3">
        <v>96.843999999999994</v>
      </c>
      <c r="AJ4630" s="3"/>
      <c r="AK4630" s="3"/>
      <c r="AM4630" s="4">
        <f>IF(OR(ISBLANK(X4630),ISBLANK(Y4630)),,(X4630-Y4630)/(ABS(Y4630)))</f>
        <v>0</v>
      </c>
      <c r="AN4630" s="4">
        <f>IF(OR(ISBLANK(Y4630),ISBLANK(Z4630)),,(Y4630-Z4630)/(ABS(Z4630)))</f>
        <v>0.6182799702159345</v>
      </c>
      <c r="AO4630" s="4">
        <f>IF(OR(ISBLANK(Z4630),ISBLANK(AA4630)),,(Z4630-AA4630)/(ABS(AA4630)))</f>
        <v>-3.3781581092094544</v>
      </c>
      <c r="AP4630" s="4">
        <f>IF(OR(ISBLANK(AA4630),ISBLANK(AB4630)),,(AA4630-AB4630)/(ABS(AB4630)))</f>
        <v>0.63115493296458847</v>
      </c>
      <c r="AQ4630" s="4">
        <f>IF(OR(ISBLANK(AB4630),ISBLANK(AC4630)),,(AB4630-AC4630)/(ABS(AC4630)))</f>
        <v>-0.93609591432894901</v>
      </c>
      <c r="AR4630" s="4">
        <f>IF(OR(ISBLANK(AC4630),ISBLANK(AD4630)),,(AC4630-AD4630)/(ABS(AD4630)))</f>
        <v>-5.9004016064257012</v>
      </c>
      <c r="AS4630" s="4">
        <f>IF(OR(ISBLANK(AD4630),ISBLANK(AE4630)),,(AD4630-AE4630)/(ABS(AE4630)))</f>
        <v>-1.2345958168456754</v>
      </c>
      <c r="AT4630" s="4">
        <f>IF(OR(ISBLANK(AE4630),ISBLANK(AF4630)),,(AE4630-AF4630)/(ABS(AF4630)))</f>
        <v>0.19338880143917256</v>
      </c>
      <c r="AU4630" s="4">
        <f>IF(OR(ISBLANK(AF4630),ISBLANK(AG4630)),,(AF4630-AG4630)/(ABS(AG4630)))</f>
        <v>-0.20361747851002859</v>
      </c>
      <c r="AV4630" s="4">
        <f>IF(OR(ISBLANK(AG4630),ISBLANK(AH4630)),,(AG4630-AH4630)/(ABS(AH4630)))</f>
        <v>4.8912891986062714</v>
      </c>
      <c r="AW4630" s="4">
        <f>IF(OR(ISBLANK(AH4630),ISBLANK(AI4630)),,(AH4630-AI4630)/(ABS(AI4630)))</f>
        <v>-1.0148176448721655</v>
      </c>
      <c r="AX4630" s="4">
        <f>IF(OR(ISBLANK(AI4630),ISBLANK(AJ4630)),,(AI4630-AJ4630)/(ABS(AJ4630)))</f>
        <v>0</v>
      </c>
      <c r="AY4630" s="4">
        <f>IF(OR(ISBLANK(AJ4630),ISBLANK(AK4630)),,(AJ4630-AK4630)/(ABS(AK4630)))</f>
        <v>0</v>
      </c>
      <c r="AZ4630" s="4">
        <f>IF(OR(ISBLANK(AK4630),ISBLANK(AL4630)),,(AK4630-AL4630)/(ABS(AL4630)))</f>
        <v>0</v>
      </c>
      <c r="BA4630" s="4">
        <f>IF(OR(ISBLANK(AL4630),ISBLANK(AM4630)),,(AL4630-AM4630)/(ABS(AM4630)))</f>
        <v>0</v>
      </c>
      <c r="BB4630" s="4">
        <f>IF(OR(ISBLANK(AM4630),ISBLANK(AN4630)),,(AM4630-AN4630)/(ABS(AN4630)))</f>
        <v>-1</v>
      </c>
    </row>
    <row r="4631" spans="1:54" hidden="1">
      <c r="A4631" t="s">
        <v>4710</v>
      </c>
      <c r="C4631" s="1">
        <v>43100</v>
      </c>
      <c r="D4631" s="1">
        <v>42735</v>
      </c>
      <c r="E4631" s="1">
        <v>42369</v>
      </c>
      <c r="F4631" s="1">
        <v>42004</v>
      </c>
      <c r="G4631" s="1">
        <v>41639</v>
      </c>
      <c r="H4631" s="1">
        <v>41274</v>
      </c>
      <c r="I4631" s="1">
        <v>40908</v>
      </c>
      <c r="J4631" s="1">
        <v>40543</v>
      </c>
      <c r="K4631" s="1">
        <v>40178</v>
      </c>
      <c r="L4631" s="1">
        <v>39813</v>
      </c>
      <c r="M4631" s="1">
        <v>39082</v>
      </c>
      <c r="N4631" s="1">
        <v>38717</v>
      </c>
      <c r="X4631" s="3"/>
      <c r="Y4631" s="3">
        <v>-5.23</v>
      </c>
      <c r="Z4631" s="3">
        <v>-6.5178000000000003</v>
      </c>
      <c r="AA4631" s="3">
        <v>-3.0583</v>
      </c>
      <c r="AB4631" s="3">
        <v>-0.78779999999999994</v>
      </c>
      <c r="AC4631" s="3">
        <v>1.4649000000000001</v>
      </c>
      <c r="AD4631" s="3">
        <v>-0.87029999999999996</v>
      </c>
      <c r="AE4631" s="3">
        <v>-1.4821</v>
      </c>
      <c r="AF4631" s="3">
        <v>-0.61450000000000005</v>
      </c>
      <c r="AG4631" s="3">
        <v>-1.5301</v>
      </c>
      <c r="AH4631" s="3">
        <v>-1.1875</v>
      </c>
      <c r="AI4631" s="3">
        <v>-3.1522999999999999</v>
      </c>
      <c r="AJ4631" s="3">
        <v>-2.7542</v>
      </c>
      <c r="AK4631" s="3"/>
      <c r="AM4631" s="4">
        <f>IF(OR(ISBLANK(X4631),ISBLANK(Y4631)),,(X4631-Y4631)/(ABS(Y4631)))</f>
        <v>0</v>
      </c>
      <c r="AN4631" s="4">
        <f>IF(OR(ISBLANK(Y4631),ISBLANK(Z4631)),,(Y4631-Z4631)/(ABS(Z4631)))</f>
        <v>0.19758200619841049</v>
      </c>
      <c r="AO4631" s="4">
        <f>IF(OR(ISBLANK(Z4631),ISBLANK(AA4631)),,(Z4631-AA4631)/(ABS(AA4631)))</f>
        <v>-1.1311839911061701</v>
      </c>
      <c r="AP4631" s="4">
        <f>IF(OR(ISBLANK(AA4631),ISBLANK(AB4631)),,(AA4631-AB4631)/(ABS(AB4631)))</f>
        <v>-2.8820766692053823</v>
      </c>
      <c r="AQ4631" s="4">
        <f>IF(OR(ISBLANK(AB4631),ISBLANK(AC4631)),,(AB4631-AC4631)/(ABS(AC4631)))</f>
        <v>-1.5377841490886748</v>
      </c>
      <c r="AR4631" s="4">
        <f>IF(OR(ISBLANK(AC4631),ISBLANK(AD4631)),,(AC4631-AD4631)/(ABS(AD4631)))</f>
        <v>2.6832126852809375</v>
      </c>
      <c r="AS4631" s="4">
        <f>IF(OR(ISBLANK(AD4631),ISBLANK(AE4631)),,(AD4631-AE4631)/(ABS(AE4631)))</f>
        <v>0.41279265906484042</v>
      </c>
      <c r="AT4631" s="4">
        <f>IF(OR(ISBLANK(AE4631),ISBLANK(AF4631)),,(AE4631-AF4631)/(ABS(AF4631)))</f>
        <v>-1.4118795768917818</v>
      </c>
      <c r="AU4631" s="4">
        <f>IF(OR(ISBLANK(AF4631),ISBLANK(AG4631)),,(AF4631-AG4631)/(ABS(AG4631)))</f>
        <v>0.59839226194366379</v>
      </c>
      <c r="AV4631" s="4">
        <f>IF(OR(ISBLANK(AG4631),ISBLANK(AH4631)),,(AG4631-AH4631)/(ABS(AH4631)))</f>
        <v>-0.28850526315789476</v>
      </c>
      <c r="AW4631" s="4">
        <f>IF(OR(ISBLANK(AH4631),ISBLANK(AI4631)),,(AH4631-AI4631)/(ABS(AI4631)))</f>
        <v>0.62329093043174821</v>
      </c>
      <c r="AX4631" s="4">
        <f>IF(OR(ISBLANK(AI4631),ISBLANK(AJ4631)),,(AI4631-AJ4631)/(ABS(AJ4631)))</f>
        <v>-0.14454287996514412</v>
      </c>
      <c r="AY4631" s="4">
        <f>IF(OR(ISBLANK(AJ4631),ISBLANK(AK4631)),,(AJ4631-AK4631)/(ABS(AK4631)))</f>
        <v>0</v>
      </c>
      <c r="AZ4631" s="4">
        <f>IF(OR(ISBLANK(AK4631),ISBLANK(AL4631)),,(AK4631-AL4631)/(ABS(AL4631)))</f>
        <v>0</v>
      </c>
      <c r="BA4631" s="4">
        <f>IF(OR(ISBLANK(AL4631),ISBLANK(AM4631)),,(AL4631-AM4631)/(ABS(AM4631)))</f>
        <v>0</v>
      </c>
      <c r="BB4631" s="4">
        <f>IF(OR(ISBLANK(AM4631),ISBLANK(AN4631)),,(AM4631-AN4631)/(ABS(AN4631)))</f>
        <v>-1</v>
      </c>
    </row>
    <row r="4632" spans="1:54" hidden="1">
      <c r="A4632" t="s">
        <v>4711</v>
      </c>
      <c r="C4632" s="1">
        <v>43039</v>
      </c>
      <c r="D4632" s="1">
        <v>42674</v>
      </c>
      <c r="E4632" s="1">
        <v>42308</v>
      </c>
      <c r="F4632" s="1">
        <v>41943</v>
      </c>
      <c r="G4632" s="1">
        <v>41578</v>
      </c>
      <c r="H4632" s="1">
        <v>41213</v>
      </c>
      <c r="I4632" s="1">
        <v>40847</v>
      </c>
      <c r="J4632" s="1">
        <v>40482</v>
      </c>
      <c r="K4632" s="1">
        <v>40117</v>
      </c>
      <c r="L4632" s="1">
        <v>39752</v>
      </c>
      <c r="M4632" s="1">
        <v>39386</v>
      </c>
      <c r="X4632" s="3"/>
      <c r="Y4632" s="3">
        <v>0.97689999999999999</v>
      </c>
      <c r="Z4632" s="3">
        <v>3.7160000000000002</v>
      </c>
      <c r="AA4632" s="3">
        <v>-2.0931999999999999</v>
      </c>
      <c r="AB4632" s="3">
        <v>7.9652000000000003</v>
      </c>
      <c r="AC4632" s="3">
        <v>-1.7217</v>
      </c>
      <c r="AD4632" s="3">
        <v>4.0548000000000002</v>
      </c>
      <c r="AE4632" s="3">
        <v>1.0754999999999999</v>
      </c>
      <c r="AF4632" s="3">
        <v>3.8727999999999998</v>
      </c>
      <c r="AG4632" s="3">
        <v>5.4923999999999999</v>
      </c>
      <c r="AH4632" s="3">
        <v>-4.0251000000000001</v>
      </c>
      <c r="AI4632" s="3">
        <v>1.3621000000000001</v>
      </c>
      <c r="AJ4632" s="3"/>
      <c r="AK4632" s="3"/>
      <c r="AM4632" s="4">
        <f>IF(OR(ISBLANK(X4632),ISBLANK(Y4632)),,(X4632-Y4632)/(ABS(Y4632)))</f>
        <v>0</v>
      </c>
      <c r="AN4632" s="4">
        <f>IF(OR(ISBLANK(Y4632),ISBLANK(Z4632)),,(Y4632-Z4632)/(ABS(Z4632)))</f>
        <v>-0.73710979547900968</v>
      </c>
      <c r="AO4632" s="4">
        <f>IF(OR(ISBLANK(Z4632),ISBLANK(AA4632)),,(Z4632-AA4632)/(ABS(AA4632)))</f>
        <v>2.7752723103382384</v>
      </c>
      <c r="AP4632" s="4">
        <f>IF(OR(ISBLANK(AA4632),ISBLANK(AB4632)),,(AA4632-AB4632)/(ABS(AB4632)))</f>
        <v>-1.2627931502033847</v>
      </c>
      <c r="AQ4632" s="4">
        <f>IF(OR(ISBLANK(AB4632),ISBLANK(AC4632)),,(AB4632-AC4632)/(ABS(AC4632)))</f>
        <v>5.6263576697450191</v>
      </c>
      <c r="AR4632" s="4">
        <f>IF(OR(ISBLANK(AC4632),ISBLANK(AD4632)),,(AC4632-AD4632)/(ABS(AD4632)))</f>
        <v>-1.4246078721515241</v>
      </c>
      <c r="AS4632" s="4">
        <f>IF(OR(ISBLANK(AD4632),ISBLANK(AE4632)),,(AD4632-AE4632)/(ABS(AE4632)))</f>
        <v>2.7701534170153423</v>
      </c>
      <c r="AT4632" s="4">
        <f>IF(OR(ISBLANK(AE4632),ISBLANK(AF4632)),,(AE4632-AF4632)/(ABS(AF4632)))</f>
        <v>-0.72229394753150178</v>
      </c>
      <c r="AU4632" s="4">
        <f>IF(OR(ISBLANK(AF4632),ISBLANK(AG4632)),,(AF4632-AG4632)/(ABS(AG4632)))</f>
        <v>-0.29488019809190885</v>
      </c>
      <c r="AV4632" s="4">
        <f>IF(OR(ISBLANK(AG4632),ISBLANK(AH4632)),,(AG4632-AH4632)/(ABS(AH4632)))</f>
        <v>2.364537527017962</v>
      </c>
      <c r="AW4632" s="4">
        <f>IF(OR(ISBLANK(AH4632),ISBLANK(AI4632)),,(AH4632-AI4632)/(ABS(AI4632)))</f>
        <v>-3.9550693781660669</v>
      </c>
      <c r="AX4632" s="4">
        <f>IF(OR(ISBLANK(AI4632),ISBLANK(AJ4632)),,(AI4632-AJ4632)/(ABS(AJ4632)))</f>
        <v>0</v>
      </c>
      <c r="AY4632" s="4">
        <f>IF(OR(ISBLANK(AJ4632),ISBLANK(AK4632)),,(AJ4632-AK4632)/(ABS(AK4632)))</f>
        <v>0</v>
      </c>
      <c r="AZ4632" s="4">
        <f>IF(OR(ISBLANK(AK4632),ISBLANK(AL4632)),,(AK4632-AL4632)/(ABS(AL4632)))</f>
        <v>0</v>
      </c>
      <c r="BA4632" s="4">
        <f>IF(OR(ISBLANK(AL4632),ISBLANK(AM4632)),,(AL4632-AM4632)/(ABS(AM4632)))</f>
        <v>0</v>
      </c>
      <c r="BB4632" s="4">
        <f>IF(OR(ISBLANK(AM4632),ISBLANK(AN4632)),,(AM4632-AN4632)/(ABS(AN4632)))</f>
        <v>1</v>
      </c>
    </row>
    <row r="4633" spans="1:54" hidden="1">
      <c r="A4633" t="s">
        <v>4712</v>
      </c>
      <c r="C4633" s="1">
        <v>42916</v>
      </c>
      <c r="D4633" s="1">
        <v>42551</v>
      </c>
      <c r="E4633" s="1">
        <v>42185</v>
      </c>
      <c r="F4633" s="1">
        <v>41820</v>
      </c>
      <c r="G4633" s="1">
        <v>41455</v>
      </c>
      <c r="H4633" s="1">
        <v>41090</v>
      </c>
      <c r="I4633" s="1">
        <v>40724</v>
      </c>
      <c r="J4633" s="1">
        <v>40359</v>
      </c>
      <c r="X4633" s="3"/>
      <c r="Y4633" s="3">
        <v>-10.304500000000001</v>
      </c>
      <c r="Z4633" s="3">
        <v>-10.724600000000001</v>
      </c>
      <c r="AA4633" s="3">
        <v>-2.1981999999999999</v>
      </c>
      <c r="AB4633" s="3">
        <v>-13.601599999999999</v>
      </c>
      <c r="AC4633" s="3">
        <v>-8.8757000000000001</v>
      </c>
      <c r="AD4633" s="3">
        <v>-6.2072000000000003</v>
      </c>
      <c r="AE4633" s="3">
        <v>-6.4771999999999998</v>
      </c>
      <c r="AF4633" s="3">
        <v>0</v>
      </c>
      <c r="AG4633" s="3"/>
      <c r="AH4633" s="3"/>
      <c r="AI4633" s="3"/>
      <c r="AJ4633" s="3"/>
      <c r="AK4633" s="3"/>
      <c r="AM4633" s="4">
        <f>IF(OR(ISBLANK(X4633),ISBLANK(Y4633)),,(X4633-Y4633)/(ABS(Y4633)))</f>
        <v>0</v>
      </c>
      <c r="AN4633" s="4">
        <f>IF(OR(ISBLANK(Y4633),ISBLANK(Z4633)),,(Y4633-Z4633)/(ABS(Z4633)))</f>
        <v>3.9171624116517138E-2</v>
      </c>
      <c r="AO4633" s="4">
        <f>IF(OR(ISBLANK(Z4633),ISBLANK(AA4633)),,(Z4633-AA4633)/(ABS(AA4633)))</f>
        <v>-3.8788099354016925</v>
      </c>
      <c r="AP4633" s="4">
        <f>IF(OR(ISBLANK(AA4633),ISBLANK(AB4633)),,(AA4633-AB4633)/(ABS(AB4633)))</f>
        <v>0.838386660392895</v>
      </c>
      <c r="AQ4633" s="4">
        <f>IF(OR(ISBLANK(AB4633),ISBLANK(AC4633)),,(AB4633-AC4633)/(ABS(AC4633)))</f>
        <v>-0.53245377829354301</v>
      </c>
      <c r="AR4633" s="4">
        <f>IF(OR(ISBLANK(AC4633),ISBLANK(AD4633)),,(AC4633-AD4633)/(ABS(AD4633)))</f>
        <v>-0.42990398247196798</v>
      </c>
      <c r="AS4633" s="4">
        <f>IF(OR(ISBLANK(AD4633),ISBLANK(AE4633)),,(AD4633-AE4633)/(ABS(AE4633)))</f>
        <v>4.1684678564811888E-2</v>
      </c>
      <c r="AT4633" s="4" t="e">
        <f>IF(OR(ISBLANK(AE4633),ISBLANK(AF4633)),,(AE4633-AF4633)/(ABS(AF4633)))</f>
        <v>#DIV/0!</v>
      </c>
      <c r="AU4633" s="4">
        <f>IF(OR(ISBLANK(AF4633),ISBLANK(AG4633)),,(AF4633-AG4633)/(ABS(AG4633)))</f>
        <v>0</v>
      </c>
      <c r="AV4633" s="4">
        <f>IF(OR(ISBLANK(AG4633),ISBLANK(AH4633)),,(AG4633-AH4633)/(ABS(AH4633)))</f>
        <v>0</v>
      </c>
      <c r="AW4633" s="4">
        <f>IF(OR(ISBLANK(AH4633),ISBLANK(AI4633)),,(AH4633-AI4633)/(ABS(AI4633)))</f>
        <v>0</v>
      </c>
      <c r="AX4633" s="4">
        <f>IF(OR(ISBLANK(AI4633),ISBLANK(AJ4633)),,(AI4633-AJ4633)/(ABS(AJ4633)))</f>
        <v>0</v>
      </c>
      <c r="AY4633" s="4">
        <f>IF(OR(ISBLANK(AJ4633),ISBLANK(AK4633)),,(AJ4633-AK4633)/(ABS(AK4633)))</f>
        <v>0</v>
      </c>
      <c r="AZ4633" s="4">
        <f>IF(OR(ISBLANK(AK4633),ISBLANK(AL4633)),,(AK4633-AL4633)/(ABS(AL4633)))</f>
        <v>0</v>
      </c>
      <c r="BA4633" s="4">
        <f>IF(OR(ISBLANK(AL4633),ISBLANK(AM4633)),,(AL4633-AM4633)/(ABS(AM4633)))</f>
        <v>0</v>
      </c>
      <c r="BB4633" s="4">
        <f>IF(OR(ISBLANK(AM4633),ISBLANK(AN4633)),,(AM4633-AN4633)/(ABS(AN4633)))</f>
        <v>-1</v>
      </c>
    </row>
    <row r="4634" spans="1:54" hidden="1">
      <c r="A4634" t="s">
        <v>4713</v>
      </c>
      <c r="C4634" s="1">
        <v>43100</v>
      </c>
      <c r="D4634" s="1">
        <v>42735</v>
      </c>
      <c r="E4634" s="1">
        <v>42369</v>
      </c>
      <c r="F4634" s="1">
        <v>42004</v>
      </c>
      <c r="G4634" s="1">
        <v>41639</v>
      </c>
      <c r="H4634" s="1">
        <v>41274</v>
      </c>
      <c r="I4634" s="1">
        <v>40908</v>
      </c>
      <c r="J4634" s="1">
        <v>40543</v>
      </c>
      <c r="K4634" s="1">
        <v>40178</v>
      </c>
      <c r="L4634" s="1">
        <v>39813</v>
      </c>
      <c r="M4634" s="1">
        <v>39447</v>
      </c>
      <c r="N4634" s="1">
        <v>39082</v>
      </c>
      <c r="O4634" s="1">
        <v>38717</v>
      </c>
      <c r="X4634" s="3"/>
      <c r="Y4634" s="3">
        <v>-0.52410000000000001</v>
      </c>
      <c r="Z4634" s="3">
        <v>-6.9099999999999995E-2</v>
      </c>
      <c r="AA4634" s="3">
        <v>0.22500000000000001</v>
      </c>
      <c r="AB4634" s="3">
        <v>0.91879999999999995</v>
      </c>
      <c r="AC4634" s="3">
        <v>0.92720000000000002</v>
      </c>
      <c r="AD4634" s="3">
        <v>1.0448999999999999</v>
      </c>
      <c r="AE4634" s="3">
        <v>1.0432999999999999</v>
      </c>
      <c r="AF4634" s="3">
        <v>1.55</v>
      </c>
      <c r="AG4634" s="3">
        <v>-0.01</v>
      </c>
      <c r="AH4634" s="3">
        <v>1.08</v>
      </c>
      <c r="AI4634" s="3">
        <v>1.63</v>
      </c>
      <c r="AJ4634" s="3">
        <v>1.58</v>
      </c>
      <c r="AK4634" s="3">
        <v>1.25</v>
      </c>
      <c r="AM4634" s="4">
        <f>IF(OR(ISBLANK(X4634),ISBLANK(Y4634)),,(X4634-Y4634)/(ABS(Y4634)))</f>
        <v>0</v>
      </c>
      <c r="AN4634" s="4">
        <f>IF(OR(ISBLANK(Y4634),ISBLANK(Z4634)),,(Y4634-Z4634)/(ABS(Z4634)))</f>
        <v>-6.5846599131693209</v>
      </c>
      <c r="AO4634" s="4">
        <f>IF(OR(ISBLANK(Z4634),ISBLANK(AA4634)),,(Z4634-AA4634)/(ABS(AA4634)))</f>
        <v>-1.3071111111111111</v>
      </c>
      <c r="AP4634" s="4">
        <f>IF(OR(ISBLANK(AA4634),ISBLANK(AB4634)),,(AA4634-AB4634)/(ABS(AB4634)))</f>
        <v>-0.75511536787113631</v>
      </c>
      <c r="AQ4634" s="4">
        <f>IF(OR(ISBLANK(AB4634),ISBLANK(AC4634)),,(AB4634-AC4634)/(ABS(AC4634)))</f>
        <v>-9.0595340811044801E-3</v>
      </c>
      <c r="AR4634" s="4">
        <f>IF(OR(ISBLANK(AC4634),ISBLANK(AD4634)),,(AC4634-AD4634)/(ABS(AD4634)))</f>
        <v>-0.11264235812039422</v>
      </c>
      <c r="AS4634" s="4">
        <f>IF(OR(ISBLANK(AD4634),ISBLANK(AE4634)),,(AD4634-AE4634)/(ABS(AE4634)))</f>
        <v>1.5335953225343103E-3</v>
      </c>
      <c r="AT4634" s="4">
        <f>IF(OR(ISBLANK(AE4634),ISBLANK(AF4634)),,(AE4634-AF4634)/(ABS(AF4634)))</f>
        <v>-0.3269032258064517</v>
      </c>
      <c r="AU4634" s="4">
        <f>IF(OR(ISBLANK(AF4634),ISBLANK(AG4634)),,(AF4634-AG4634)/(ABS(AG4634)))</f>
        <v>156</v>
      </c>
      <c r="AV4634" s="4">
        <f>IF(OR(ISBLANK(AG4634),ISBLANK(AH4634)),,(AG4634-AH4634)/(ABS(AH4634)))</f>
        <v>-1.0092592592592593</v>
      </c>
      <c r="AW4634" s="4">
        <f>IF(OR(ISBLANK(AH4634),ISBLANK(AI4634)),,(AH4634-AI4634)/(ABS(AI4634)))</f>
        <v>-0.33742331288343552</v>
      </c>
      <c r="AX4634" s="4">
        <f>IF(OR(ISBLANK(AI4634),ISBLANK(AJ4634)),,(AI4634-AJ4634)/(ABS(AJ4634)))</f>
        <v>3.1645569620253049E-2</v>
      </c>
      <c r="AY4634" s="4">
        <f>IF(OR(ISBLANK(AJ4634),ISBLANK(AK4634)),,(AJ4634-AK4634)/(ABS(AK4634)))</f>
        <v>0.26400000000000007</v>
      </c>
      <c r="AZ4634" s="4">
        <f>IF(OR(ISBLANK(AK4634),ISBLANK(AL4634)),,(AK4634-AL4634)/(ABS(AL4634)))</f>
        <v>0</v>
      </c>
      <c r="BA4634" s="4">
        <f>IF(OR(ISBLANK(AL4634),ISBLANK(AM4634)),,(AL4634-AM4634)/(ABS(AM4634)))</f>
        <v>0</v>
      </c>
      <c r="BB4634" s="4">
        <f>IF(OR(ISBLANK(AM4634),ISBLANK(AN4634)),,(AM4634-AN4634)/(ABS(AN4634)))</f>
        <v>1</v>
      </c>
    </row>
    <row r="4635" spans="1:54" hidden="1">
      <c r="A4635" t="s">
        <v>4714</v>
      </c>
      <c r="C4635" s="1">
        <v>43100</v>
      </c>
      <c r="D4635" s="1">
        <v>42735</v>
      </c>
      <c r="E4635" s="1">
        <v>42369</v>
      </c>
      <c r="F4635" s="1">
        <v>42004</v>
      </c>
      <c r="G4635" s="1">
        <v>41639</v>
      </c>
      <c r="H4635" s="1">
        <v>41274</v>
      </c>
      <c r="I4635" s="1">
        <v>40908</v>
      </c>
      <c r="J4635" s="1">
        <v>40543</v>
      </c>
      <c r="K4635" s="1">
        <v>40178</v>
      </c>
      <c r="L4635" s="1">
        <v>39813</v>
      </c>
      <c r="M4635" s="1">
        <v>39447</v>
      </c>
      <c r="N4635" s="1">
        <v>39082</v>
      </c>
      <c r="O4635" s="1">
        <v>38717</v>
      </c>
      <c r="X4635" s="3"/>
      <c r="Y4635" s="3">
        <v>-11.382</v>
      </c>
      <c r="Z4635" s="3">
        <v>-16.847999999999999</v>
      </c>
      <c r="AA4635" s="3">
        <v>9.6199999999999992</v>
      </c>
      <c r="AB4635" s="3">
        <v>-4.2460000000000004</v>
      </c>
      <c r="AC4635" s="3">
        <v>-5.907</v>
      </c>
      <c r="AD4635" s="3">
        <v>-6.5759999999999996</v>
      </c>
      <c r="AE4635" s="3">
        <v>-5.9749999999999996</v>
      </c>
      <c r="AF4635" s="3">
        <v>-8.5109999999999992</v>
      </c>
      <c r="AG4635" s="3">
        <v>-9.8070000000000004</v>
      </c>
      <c r="AH4635" s="3">
        <v>-12.923</v>
      </c>
      <c r="AI4635" s="3">
        <v>-10.797000000000001</v>
      </c>
      <c r="AJ4635" s="3">
        <v>-9.5370000000000008</v>
      </c>
      <c r="AK4635" s="3">
        <v>-7.3140000000000001</v>
      </c>
      <c r="AM4635" s="4">
        <f>IF(OR(ISBLANK(X4635),ISBLANK(Y4635)),,(X4635-Y4635)/(ABS(Y4635)))</f>
        <v>0</v>
      </c>
      <c r="AN4635" s="4">
        <f>IF(OR(ISBLANK(Y4635),ISBLANK(Z4635)),,(Y4635-Z4635)/(ABS(Z4635)))</f>
        <v>0.32443019943019941</v>
      </c>
      <c r="AO4635" s="4">
        <f>IF(OR(ISBLANK(Z4635),ISBLANK(AA4635)),,(Z4635-AA4635)/(ABS(AA4635)))</f>
        <v>-2.7513513513513512</v>
      </c>
      <c r="AP4635" s="4">
        <f>IF(OR(ISBLANK(AA4635),ISBLANK(AB4635)),,(AA4635-AB4635)/(ABS(AB4635)))</f>
        <v>3.2656617993405552</v>
      </c>
      <c r="AQ4635" s="4">
        <f>IF(OR(ISBLANK(AB4635),ISBLANK(AC4635)),,(AB4635-AC4635)/(ABS(AC4635)))</f>
        <v>0.28119180633147106</v>
      </c>
      <c r="AR4635" s="4">
        <f>IF(OR(ISBLANK(AC4635),ISBLANK(AD4635)),,(AC4635-AD4635)/(ABS(AD4635)))</f>
        <v>0.1017335766423357</v>
      </c>
      <c r="AS4635" s="4">
        <f>IF(OR(ISBLANK(AD4635),ISBLANK(AE4635)),,(AD4635-AE4635)/(ABS(AE4635)))</f>
        <v>-0.10058577405857741</v>
      </c>
      <c r="AT4635" s="4">
        <f>IF(OR(ISBLANK(AE4635),ISBLANK(AF4635)),,(AE4635-AF4635)/(ABS(AF4635)))</f>
        <v>0.2979673363882035</v>
      </c>
      <c r="AU4635" s="4">
        <f>IF(OR(ISBLANK(AF4635),ISBLANK(AG4635)),,(AF4635-AG4635)/(ABS(AG4635)))</f>
        <v>0.13215050474151127</v>
      </c>
      <c r="AV4635" s="4">
        <f>IF(OR(ISBLANK(AG4635),ISBLANK(AH4635)),,(AG4635-AH4635)/(ABS(AH4635)))</f>
        <v>0.241120482860017</v>
      </c>
      <c r="AW4635" s="4">
        <f>IF(OR(ISBLANK(AH4635),ISBLANK(AI4635)),,(AH4635-AI4635)/(ABS(AI4635)))</f>
        <v>-0.19690654811521713</v>
      </c>
      <c r="AX4635" s="4">
        <f>IF(OR(ISBLANK(AI4635),ISBLANK(AJ4635)),,(AI4635-AJ4635)/(ABS(AJ4635)))</f>
        <v>-0.1321170179301667</v>
      </c>
      <c r="AY4635" s="4">
        <f>IF(OR(ISBLANK(AJ4635),ISBLANK(AK4635)),,(AJ4635-AK4635)/(ABS(AK4635)))</f>
        <v>-0.30393765381460225</v>
      </c>
      <c r="AZ4635" s="4">
        <f>IF(OR(ISBLANK(AK4635),ISBLANK(AL4635)),,(AK4635-AL4635)/(ABS(AL4635)))</f>
        <v>0</v>
      </c>
      <c r="BA4635" s="4">
        <f>IF(OR(ISBLANK(AL4635),ISBLANK(AM4635)),,(AL4635-AM4635)/(ABS(AM4635)))</f>
        <v>0</v>
      </c>
      <c r="BB4635" s="4">
        <f>IF(OR(ISBLANK(AM4635),ISBLANK(AN4635)),,(AM4635-AN4635)/(ABS(AN4635)))</f>
        <v>-1</v>
      </c>
    </row>
    <row r="4636" spans="1:54" hidden="1">
      <c r="A4636" t="s">
        <v>4715</v>
      </c>
      <c r="C4636" s="1">
        <v>43100</v>
      </c>
      <c r="D4636" s="1">
        <v>42735</v>
      </c>
      <c r="E4636" s="1">
        <v>42369</v>
      </c>
      <c r="F4636" s="1">
        <v>42004</v>
      </c>
      <c r="G4636" s="1">
        <v>41639</v>
      </c>
      <c r="H4636" s="1">
        <v>41274</v>
      </c>
      <c r="I4636" s="1">
        <v>40908</v>
      </c>
      <c r="J4636" s="1">
        <v>40543</v>
      </c>
      <c r="K4636" s="1">
        <v>40178</v>
      </c>
      <c r="L4636" s="1">
        <v>39813</v>
      </c>
      <c r="M4636" s="1">
        <v>39447</v>
      </c>
      <c r="N4636" s="1">
        <v>39082</v>
      </c>
      <c r="O4636" s="1">
        <v>38717</v>
      </c>
      <c r="X4636" s="3"/>
      <c r="Y4636" s="3">
        <v>-17.763000000000002</v>
      </c>
      <c r="Z4636" s="3">
        <v>-63.101999999999997</v>
      </c>
      <c r="AA4636" s="3">
        <v>-77.855999999999995</v>
      </c>
      <c r="AB4636" s="3">
        <v>-43.914999999999999</v>
      </c>
      <c r="AC4636" s="3">
        <v>-35.511000000000003</v>
      </c>
      <c r="AD4636" s="3">
        <v>-12.586</v>
      </c>
      <c r="AE4636" s="3">
        <v>54.633000000000003</v>
      </c>
      <c r="AF4636" s="3">
        <v>29.04</v>
      </c>
      <c r="AG4636" s="3">
        <v>-9.6300000000000008</v>
      </c>
      <c r="AH4636" s="3">
        <v>4.359</v>
      </c>
      <c r="AI4636" s="3">
        <v>-2.7789999999999999</v>
      </c>
      <c r="AJ4636" s="3">
        <v>-7.4189999999999996</v>
      </c>
      <c r="AK4636" s="3">
        <v>-12.125999999999999</v>
      </c>
      <c r="AM4636" s="4">
        <f>IF(OR(ISBLANK(X4636),ISBLANK(Y4636)),,(X4636-Y4636)/(ABS(Y4636)))</f>
        <v>0</v>
      </c>
      <c r="AN4636" s="4">
        <f>IF(OR(ISBLANK(Y4636),ISBLANK(Z4636)),,(Y4636-Z4636)/(ABS(Z4636)))</f>
        <v>0.71850337548730625</v>
      </c>
      <c r="AO4636" s="4">
        <f>IF(OR(ISBLANK(Z4636),ISBLANK(AA4636)),,(Z4636-AA4636)/(ABS(AA4636)))</f>
        <v>0.18950369913686804</v>
      </c>
      <c r="AP4636" s="4">
        <f>IF(OR(ISBLANK(AA4636),ISBLANK(AB4636)),,(AA4636-AB4636)/(ABS(AB4636)))</f>
        <v>-0.77287942616418071</v>
      </c>
      <c r="AQ4636" s="4">
        <f>IF(OR(ISBLANK(AB4636),ISBLANK(AC4636)),,(AB4636-AC4636)/(ABS(AC4636)))</f>
        <v>-0.23665906338880899</v>
      </c>
      <c r="AR4636" s="4">
        <f>IF(OR(ISBLANK(AC4636),ISBLANK(AD4636)),,(AC4636-AD4636)/(ABS(AD4636)))</f>
        <v>-1.8214682981090102</v>
      </c>
      <c r="AS4636" s="4">
        <f>IF(OR(ISBLANK(AD4636),ISBLANK(AE4636)),,(AD4636-AE4636)/(ABS(AE4636)))</f>
        <v>-1.2303735837314445</v>
      </c>
      <c r="AT4636" s="4">
        <f>IF(OR(ISBLANK(AE4636),ISBLANK(AF4636)),,(AE4636-AF4636)/(ABS(AF4636)))</f>
        <v>0.88130165289256213</v>
      </c>
      <c r="AU4636" s="4">
        <f>IF(OR(ISBLANK(AF4636),ISBLANK(AG4636)),,(AF4636-AG4636)/(ABS(AG4636)))</f>
        <v>4.0155763239875384</v>
      </c>
      <c r="AV4636" s="4">
        <f>IF(OR(ISBLANK(AG4636),ISBLANK(AH4636)),,(AG4636-AH4636)/(ABS(AH4636)))</f>
        <v>-3.2092222986923606</v>
      </c>
      <c r="AW4636" s="4">
        <f>IF(OR(ISBLANK(AH4636),ISBLANK(AI4636)),,(AH4636-AI4636)/(ABS(AI4636)))</f>
        <v>2.5685498380712488</v>
      </c>
      <c r="AX4636" s="4">
        <f>IF(OR(ISBLANK(AI4636),ISBLANK(AJ4636)),,(AI4636-AJ4636)/(ABS(AJ4636)))</f>
        <v>0.62542121579727727</v>
      </c>
      <c r="AY4636" s="4">
        <f>IF(OR(ISBLANK(AJ4636),ISBLANK(AK4636)),,(AJ4636-AK4636)/(ABS(AK4636)))</f>
        <v>0.38817417120237507</v>
      </c>
      <c r="AZ4636" s="4">
        <f>IF(OR(ISBLANK(AK4636),ISBLANK(AL4636)),,(AK4636-AL4636)/(ABS(AL4636)))</f>
        <v>0</v>
      </c>
      <c r="BA4636" s="4">
        <f>IF(OR(ISBLANK(AL4636),ISBLANK(AM4636)),,(AL4636-AM4636)/(ABS(AM4636)))</f>
        <v>0</v>
      </c>
      <c r="BB4636" s="4">
        <f>IF(OR(ISBLANK(AM4636),ISBLANK(AN4636)),,(AM4636-AN4636)/(ABS(AN4636)))</f>
        <v>-1</v>
      </c>
    </row>
    <row r="4637" spans="1:54" hidden="1">
      <c r="A4637" t="s">
        <v>4716</v>
      </c>
      <c r="B4637" s="1">
        <v>43220</v>
      </c>
      <c r="C4637" s="1">
        <v>42855</v>
      </c>
      <c r="D4637" s="1">
        <v>42490</v>
      </c>
      <c r="E4637" s="1">
        <v>42124</v>
      </c>
      <c r="F4637" s="1">
        <v>41759</v>
      </c>
      <c r="G4637" s="1">
        <v>41394</v>
      </c>
      <c r="H4637" s="1">
        <v>41029</v>
      </c>
      <c r="I4637" s="1">
        <v>40663</v>
      </c>
      <c r="J4637" s="1">
        <v>40298</v>
      </c>
      <c r="K4637" s="1">
        <v>39933</v>
      </c>
      <c r="L4637" s="1">
        <v>39568</v>
      </c>
      <c r="M4637" s="1">
        <v>39202</v>
      </c>
      <c r="N4637" s="1">
        <v>38837</v>
      </c>
      <c r="O4637" s="1">
        <v>38472</v>
      </c>
      <c r="X4637" s="3">
        <v>-4.3022999999999998</v>
      </c>
      <c r="Y4637" s="3">
        <v>2.4977</v>
      </c>
      <c r="Z4637" s="3">
        <v>3.4851999999999999</v>
      </c>
      <c r="AA4637" s="3">
        <v>1.7044999999999999</v>
      </c>
      <c r="AB4637" s="3">
        <v>2.7848000000000002</v>
      </c>
      <c r="AC4637" s="3">
        <v>0.81430000000000002</v>
      </c>
      <c r="AD4637" s="3">
        <v>1.6565000000000001</v>
      </c>
      <c r="AE4637" s="3">
        <v>3.1815000000000002</v>
      </c>
      <c r="AF4637" s="3">
        <v>3.3653</v>
      </c>
      <c r="AG4637" s="3">
        <v>2.8921000000000001</v>
      </c>
      <c r="AH4637" s="3">
        <v>-4.8013000000000003</v>
      </c>
      <c r="AI4637" s="3">
        <v>2.59</v>
      </c>
      <c r="AJ4637" s="3">
        <v>2.86</v>
      </c>
      <c r="AK4637" s="3">
        <v>7.91</v>
      </c>
      <c r="AM4637" s="4">
        <f>IF(OR(ISBLANK(X4637),ISBLANK(Y4637)),,(X4637-Y4637)/(ABS(Y4637)))</f>
        <v>-2.7225047043279815</v>
      </c>
      <c r="AN4637" s="4">
        <f>IF(OR(ISBLANK(Y4637),ISBLANK(Z4637)),,(Y4637-Z4637)/(ABS(Z4637)))</f>
        <v>-0.28334098473545272</v>
      </c>
      <c r="AO4637" s="4">
        <f>IF(OR(ISBLANK(Z4637),ISBLANK(AA4637)),,(Z4637-AA4637)/(ABS(AA4637)))</f>
        <v>1.0447051921384571</v>
      </c>
      <c r="AP4637" s="4">
        <f>IF(OR(ISBLANK(AA4637),ISBLANK(AB4637)),,(AA4637-AB4637)/(ABS(AB4637)))</f>
        <v>-0.38792731973570821</v>
      </c>
      <c r="AQ4637" s="4">
        <f>IF(OR(ISBLANK(AB4637),ISBLANK(AC4637)),,(AB4637-AC4637)/(ABS(AC4637)))</f>
        <v>2.4198698268451433</v>
      </c>
      <c r="AR4637" s="4">
        <f>IF(OR(ISBLANK(AC4637),ISBLANK(AD4637)),,(AC4637-AD4637)/(ABS(AD4637)))</f>
        <v>-0.5084213703591911</v>
      </c>
      <c r="AS4637" s="4">
        <f>IF(OR(ISBLANK(AD4637),ISBLANK(AE4637)),,(AD4637-AE4637)/(ABS(AE4637)))</f>
        <v>-0.47933364765047937</v>
      </c>
      <c r="AT4637" s="4">
        <f>IF(OR(ISBLANK(AE4637),ISBLANK(AF4637)),,(AE4637-AF4637)/(ABS(AF4637)))</f>
        <v>-5.4616230350934464E-2</v>
      </c>
      <c r="AU4637" s="4">
        <f>IF(OR(ISBLANK(AF4637),ISBLANK(AG4637)),,(AF4637-AG4637)/(ABS(AG4637)))</f>
        <v>0.16361813215310667</v>
      </c>
      <c r="AV4637" s="4">
        <f>IF(OR(ISBLANK(AG4637),ISBLANK(AH4637)),,(AG4637-AH4637)/(ABS(AH4637)))</f>
        <v>1.6023576947909941</v>
      </c>
      <c r="AW4637" s="4">
        <f>IF(OR(ISBLANK(AH4637),ISBLANK(AI4637)),,(AH4637-AI4637)/(ABS(AI4637)))</f>
        <v>-2.8537837837837841</v>
      </c>
      <c r="AX4637" s="4">
        <f>IF(OR(ISBLANK(AI4637),ISBLANK(AJ4637)),,(AI4637-AJ4637)/(ABS(AJ4637)))</f>
        <v>-9.4405594405594415E-2</v>
      </c>
      <c r="AY4637" s="4">
        <f>IF(OR(ISBLANK(AJ4637),ISBLANK(AK4637)),,(AJ4637-AK4637)/(ABS(AK4637)))</f>
        <v>-0.63843236409608095</v>
      </c>
      <c r="AZ4637" s="4">
        <f>IF(OR(ISBLANK(AK4637),ISBLANK(AL4637)),,(AK4637-AL4637)/(ABS(AL4637)))</f>
        <v>0</v>
      </c>
      <c r="BA4637" s="4">
        <f>IF(OR(ISBLANK(AL4637),ISBLANK(AM4637)),,(AL4637-AM4637)/(ABS(AM4637)))</f>
        <v>0</v>
      </c>
      <c r="BB4637" s="4">
        <f>IF(OR(ISBLANK(AM4637),ISBLANK(AN4637)),,(AM4637-AN4637)/(ABS(AN4637)))</f>
        <v>-8.6085806536950713</v>
      </c>
    </row>
    <row r="4638" spans="1:54" hidden="1">
      <c r="A4638" t="s">
        <v>4717</v>
      </c>
      <c r="C4638" s="1">
        <v>43100</v>
      </c>
      <c r="D4638" s="1">
        <v>42735</v>
      </c>
      <c r="E4638" s="1">
        <v>42369</v>
      </c>
      <c r="F4638" s="1">
        <v>42004</v>
      </c>
      <c r="G4638" s="1">
        <v>41639</v>
      </c>
      <c r="H4638" s="1">
        <v>41274</v>
      </c>
      <c r="I4638" s="1">
        <v>40908</v>
      </c>
      <c r="J4638" s="1">
        <v>40543</v>
      </c>
      <c r="K4638" s="1">
        <v>40178</v>
      </c>
      <c r="L4638" s="1">
        <v>39813</v>
      </c>
      <c r="M4638" s="1">
        <v>39447</v>
      </c>
      <c r="N4638" s="1">
        <v>39082</v>
      </c>
      <c r="O4638" s="1">
        <v>38717</v>
      </c>
      <c r="X4638" s="3"/>
      <c r="Y4638" s="3">
        <v>12.1</v>
      </c>
      <c r="Z4638" s="3">
        <v>-67.599999999999994</v>
      </c>
      <c r="AA4638" s="3">
        <v>-187.7</v>
      </c>
      <c r="AB4638" s="3">
        <v>294.39999999999998</v>
      </c>
      <c r="AC4638" s="3">
        <v>-270.10000000000002</v>
      </c>
      <c r="AD4638" s="3">
        <v>-1202.8</v>
      </c>
      <c r="AE4638" s="3">
        <v>-260</v>
      </c>
      <c r="AF4638" s="3">
        <v>26.9</v>
      </c>
      <c r="AG4638" s="3">
        <v>94.2</v>
      </c>
      <c r="AH4638" s="3">
        <v>71.7</v>
      </c>
      <c r="AI4638" s="3">
        <v>131.80000000000001</v>
      </c>
      <c r="AJ4638" s="3">
        <v>170.4</v>
      </c>
      <c r="AK4638" s="3">
        <v>37.299999999999997</v>
      </c>
      <c r="AM4638" s="4">
        <f>IF(OR(ISBLANK(X4638),ISBLANK(Y4638)),,(X4638-Y4638)/(ABS(Y4638)))</f>
        <v>0</v>
      </c>
      <c r="AN4638" s="4">
        <f>IF(OR(ISBLANK(Y4638),ISBLANK(Z4638)),,(Y4638-Z4638)/(ABS(Z4638)))</f>
        <v>1.1789940828402365</v>
      </c>
      <c r="AO4638" s="4">
        <f>IF(OR(ISBLANK(Z4638),ISBLANK(AA4638)),,(Z4638-AA4638)/(ABS(AA4638)))</f>
        <v>0.63985082578582841</v>
      </c>
      <c r="AP4638" s="4">
        <f>IF(OR(ISBLANK(AA4638),ISBLANK(AB4638)),,(AA4638-AB4638)/(ABS(AB4638)))</f>
        <v>-1.6375679347826086</v>
      </c>
      <c r="AQ4638" s="4">
        <f>IF(OR(ISBLANK(AB4638),ISBLANK(AC4638)),,(AB4638-AC4638)/(ABS(AC4638)))</f>
        <v>2.0899666790077749</v>
      </c>
      <c r="AR4638" s="4">
        <f>IF(OR(ISBLANK(AC4638),ISBLANK(AD4638)),,(AC4638-AD4638)/(ABS(AD4638)))</f>
        <v>0.775440638510143</v>
      </c>
      <c r="AS4638" s="4">
        <f>IF(OR(ISBLANK(AD4638),ISBLANK(AE4638)),,(AD4638-AE4638)/(ABS(AE4638)))</f>
        <v>-3.6261538461538461</v>
      </c>
      <c r="AT4638" s="4">
        <f>IF(OR(ISBLANK(AE4638),ISBLANK(AF4638)),,(AE4638-AF4638)/(ABS(AF4638)))</f>
        <v>-10.66542750929368</v>
      </c>
      <c r="AU4638" s="4">
        <f>IF(OR(ISBLANK(AF4638),ISBLANK(AG4638)),,(AF4638-AG4638)/(ABS(AG4638)))</f>
        <v>-0.71443736730360941</v>
      </c>
      <c r="AV4638" s="4">
        <f>IF(OR(ISBLANK(AG4638),ISBLANK(AH4638)),,(AG4638-AH4638)/(ABS(AH4638)))</f>
        <v>0.31380753138075312</v>
      </c>
      <c r="AW4638" s="4">
        <f>IF(OR(ISBLANK(AH4638),ISBLANK(AI4638)),,(AH4638-AI4638)/(ABS(AI4638)))</f>
        <v>-0.45599393019726864</v>
      </c>
      <c r="AX4638" s="4">
        <f>IF(OR(ISBLANK(AI4638),ISBLANK(AJ4638)),,(AI4638-AJ4638)/(ABS(AJ4638)))</f>
        <v>-0.2265258215962441</v>
      </c>
      <c r="AY4638" s="4">
        <f>IF(OR(ISBLANK(AJ4638),ISBLANK(AK4638)),,(AJ4638-AK4638)/(ABS(AK4638)))</f>
        <v>3.5683646112600544</v>
      </c>
      <c r="AZ4638" s="4">
        <f>IF(OR(ISBLANK(AK4638),ISBLANK(AL4638)),,(AK4638-AL4638)/(ABS(AL4638)))</f>
        <v>0</v>
      </c>
      <c r="BA4638" s="4">
        <f>IF(OR(ISBLANK(AL4638),ISBLANK(AM4638)),,(AL4638-AM4638)/(ABS(AM4638)))</f>
        <v>0</v>
      </c>
      <c r="BB4638" s="4">
        <f>IF(OR(ISBLANK(AM4638),ISBLANK(AN4638)),,(AM4638-AN4638)/(ABS(AN4638)))</f>
        <v>-1</v>
      </c>
    </row>
    <row r="4639" spans="1:54" hidden="1">
      <c r="A4639" t="s">
        <v>4718</v>
      </c>
      <c r="C4639" s="1">
        <v>43100</v>
      </c>
      <c r="D4639" s="1">
        <v>42735</v>
      </c>
      <c r="E4639" s="1">
        <v>42369</v>
      </c>
      <c r="F4639" s="1">
        <v>42004</v>
      </c>
      <c r="G4639" s="1">
        <v>41639</v>
      </c>
      <c r="H4639" s="1">
        <v>41274</v>
      </c>
      <c r="I4639" s="1">
        <v>40908</v>
      </c>
      <c r="J4639" s="1">
        <v>40543</v>
      </c>
      <c r="K4639" s="1">
        <v>40178</v>
      </c>
      <c r="L4639" s="1">
        <v>39813</v>
      </c>
      <c r="M4639" s="1">
        <v>39447</v>
      </c>
      <c r="N4639" s="1">
        <v>39082</v>
      </c>
      <c r="O4639" s="1">
        <v>38717</v>
      </c>
      <c r="X4639" s="3"/>
      <c r="Y4639" s="3">
        <v>-48.207000000000001</v>
      </c>
      <c r="Z4639" s="3">
        <v>-57.904000000000003</v>
      </c>
      <c r="AA4639" s="3">
        <v>-47.972999999999999</v>
      </c>
      <c r="AB4639" s="3">
        <v>-24.35</v>
      </c>
      <c r="AC4639" s="3">
        <v>-20.013999999999999</v>
      </c>
      <c r="AD4639" s="3">
        <v>531.82500000000005</v>
      </c>
      <c r="AE4639" s="3">
        <v>478.702</v>
      </c>
      <c r="AF4639" s="3">
        <v>441.55200000000002</v>
      </c>
      <c r="AG4639" s="3">
        <v>194.54599999999999</v>
      </c>
      <c r="AH4639" s="3">
        <v>112.239</v>
      </c>
      <c r="AI4639" s="3">
        <v>139.196</v>
      </c>
      <c r="AJ4639" s="3">
        <v>104.063</v>
      </c>
      <c r="AK4639" s="3">
        <v>159.535</v>
      </c>
      <c r="AM4639" s="4">
        <f>IF(OR(ISBLANK(X4639),ISBLANK(Y4639)),,(X4639-Y4639)/(ABS(Y4639)))</f>
        <v>0</v>
      </c>
      <c r="AN4639" s="4">
        <f>IF(OR(ISBLANK(Y4639),ISBLANK(Z4639)),,(Y4639-Z4639)/(ABS(Z4639)))</f>
        <v>0.16746684166896936</v>
      </c>
      <c r="AO4639" s="4">
        <f>IF(OR(ISBLANK(Z4639),ISBLANK(AA4639)),,(Z4639-AA4639)/(ABS(AA4639)))</f>
        <v>-0.20701227773956193</v>
      </c>
      <c r="AP4639" s="4">
        <f>IF(OR(ISBLANK(AA4639),ISBLANK(AB4639)),,(AA4639-AB4639)/(ABS(AB4639)))</f>
        <v>-0.97014373716632429</v>
      </c>
      <c r="AQ4639" s="4">
        <f>IF(OR(ISBLANK(AB4639),ISBLANK(AC4639)),,(AB4639-AC4639)/(ABS(AC4639)))</f>
        <v>-0.21664834615768974</v>
      </c>
      <c r="AR4639" s="4">
        <f>IF(OR(ISBLANK(AC4639),ISBLANK(AD4639)),,(AC4639-AD4639)/(ABS(AD4639)))</f>
        <v>-1.037632679922907</v>
      </c>
      <c r="AS4639" s="4">
        <f>IF(OR(ISBLANK(AD4639),ISBLANK(AE4639)),,(AD4639-AE4639)/(ABS(AE4639)))</f>
        <v>0.11097300617085379</v>
      </c>
      <c r="AT4639" s="4">
        <f>IF(OR(ISBLANK(AE4639),ISBLANK(AF4639)),,(AE4639-AF4639)/(ABS(AF4639)))</f>
        <v>8.4135050911330889E-2</v>
      </c>
      <c r="AU4639" s="4">
        <f>IF(OR(ISBLANK(AF4639),ISBLANK(AG4639)),,(AF4639-AG4639)/(ABS(AG4639)))</f>
        <v>1.2696534495697678</v>
      </c>
      <c r="AV4639" s="4">
        <f>IF(OR(ISBLANK(AG4639),ISBLANK(AH4639)),,(AG4639-AH4639)/(ABS(AH4639)))</f>
        <v>0.73331907803882768</v>
      </c>
      <c r="AW4639" s="4">
        <f>IF(OR(ISBLANK(AH4639),ISBLANK(AI4639)),,(AH4639-AI4639)/(ABS(AI4639)))</f>
        <v>-0.19366217420040802</v>
      </c>
      <c r="AX4639" s="4">
        <f>IF(OR(ISBLANK(AI4639),ISBLANK(AJ4639)),,(AI4639-AJ4639)/(ABS(AJ4639)))</f>
        <v>0.337612792250848</v>
      </c>
      <c r="AY4639" s="4">
        <f>IF(OR(ISBLANK(AJ4639),ISBLANK(AK4639)),,(AJ4639-AK4639)/(ABS(AK4639)))</f>
        <v>-0.347710533738678</v>
      </c>
      <c r="AZ4639" s="4">
        <f>IF(OR(ISBLANK(AK4639),ISBLANK(AL4639)),,(AK4639-AL4639)/(ABS(AL4639)))</f>
        <v>0</v>
      </c>
      <c r="BA4639" s="4">
        <f>IF(OR(ISBLANK(AL4639),ISBLANK(AM4639)),,(AL4639-AM4639)/(ABS(AM4639)))</f>
        <v>0</v>
      </c>
      <c r="BB4639" s="4">
        <f>IF(OR(ISBLANK(AM4639),ISBLANK(AN4639)),,(AM4639-AN4639)/(ABS(AN4639)))</f>
        <v>-1</v>
      </c>
    </row>
    <row r="4640" spans="1:54" hidden="1">
      <c r="A4640" t="s">
        <v>4719</v>
      </c>
      <c r="C4640" s="1">
        <v>43100</v>
      </c>
      <c r="D4640" s="1">
        <v>42735</v>
      </c>
      <c r="E4640" s="1">
        <v>42369</v>
      </c>
      <c r="X4640" s="3"/>
      <c r="Y4640" s="3">
        <v>-12.0975</v>
      </c>
      <c r="Z4640" s="3">
        <v>-3.617</v>
      </c>
      <c r="AA4640" s="3">
        <v>-3.7296</v>
      </c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M4640" s="4">
        <f>IF(OR(ISBLANK(X4640),ISBLANK(Y4640)),,(X4640-Y4640)/(ABS(Y4640)))</f>
        <v>0</v>
      </c>
      <c r="AN4640" s="4">
        <f>IF(OR(ISBLANK(Y4640),ISBLANK(Z4640)),,(Y4640-Z4640)/(ABS(Z4640)))</f>
        <v>-2.3446226154271494</v>
      </c>
      <c r="AO4640" s="4">
        <f>IF(OR(ISBLANK(Z4640),ISBLANK(AA4640)),,(Z4640-AA4640)/(ABS(AA4640)))</f>
        <v>3.0190905190905198E-2</v>
      </c>
      <c r="AP4640" s="4">
        <f>IF(OR(ISBLANK(AA4640),ISBLANK(AB4640)),,(AA4640-AB4640)/(ABS(AB4640)))</f>
        <v>0</v>
      </c>
      <c r="AQ4640" s="4">
        <f>IF(OR(ISBLANK(AB4640),ISBLANK(AC4640)),,(AB4640-AC4640)/(ABS(AC4640)))</f>
        <v>0</v>
      </c>
      <c r="AR4640" s="4">
        <f>IF(OR(ISBLANK(AC4640),ISBLANK(AD4640)),,(AC4640-AD4640)/(ABS(AD4640)))</f>
        <v>0</v>
      </c>
      <c r="AS4640" s="4">
        <f>IF(OR(ISBLANK(AD4640),ISBLANK(AE4640)),,(AD4640-AE4640)/(ABS(AE4640)))</f>
        <v>0</v>
      </c>
      <c r="AT4640" s="4">
        <f>IF(OR(ISBLANK(AE4640),ISBLANK(AF4640)),,(AE4640-AF4640)/(ABS(AF4640)))</f>
        <v>0</v>
      </c>
      <c r="AU4640" s="4">
        <f>IF(OR(ISBLANK(AF4640),ISBLANK(AG4640)),,(AF4640-AG4640)/(ABS(AG4640)))</f>
        <v>0</v>
      </c>
      <c r="AV4640" s="4">
        <f>IF(OR(ISBLANK(AG4640),ISBLANK(AH4640)),,(AG4640-AH4640)/(ABS(AH4640)))</f>
        <v>0</v>
      </c>
      <c r="AW4640" s="4">
        <f>IF(OR(ISBLANK(AH4640),ISBLANK(AI4640)),,(AH4640-AI4640)/(ABS(AI4640)))</f>
        <v>0</v>
      </c>
      <c r="AX4640" s="4">
        <f>IF(OR(ISBLANK(AI4640),ISBLANK(AJ4640)),,(AI4640-AJ4640)/(ABS(AJ4640)))</f>
        <v>0</v>
      </c>
      <c r="AY4640" s="4">
        <f>IF(OR(ISBLANK(AJ4640),ISBLANK(AK4640)),,(AJ4640-AK4640)/(ABS(AK4640)))</f>
        <v>0</v>
      </c>
      <c r="AZ4640" s="4">
        <f>IF(OR(ISBLANK(AK4640),ISBLANK(AL4640)),,(AK4640-AL4640)/(ABS(AL4640)))</f>
        <v>0</v>
      </c>
      <c r="BA4640" s="4">
        <f>IF(OR(ISBLANK(AL4640),ISBLANK(AM4640)),,(AL4640-AM4640)/(ABS(AM4640)))</f>
        <v>0</v>
      </c>
      <c r="BB4640" s="4">
        <f>IF(OR(ISBLANK(AM4640),ISBLANK(AN4640)),,(AM4640-AN4640)/(ABS(AN4640)))</f>
        <v>1</v>
      </c>
    </row>
    <row r="4641" spans="1:54" hidden="1">
      <c r="A4641" t="s">
        <v>4720</v>
      </c>
      <c r="C4641" s="1">
        <v>43100</v>
      </c>
      <c r="D4641" s="1">
        <v>42735</v>
      </c>
      <c r="E4641" s="1">
        <v>42369</v>
      </c>
      <c r="F4641" s="1">
        <v>42004</v>
      </c>
      <c r="G4641" s="1">
        <v>40178</v>
      </c>
      <c r="X4641" s="3"/>
      <c r="Y4641" s="3">
        <v>0.1019</v>
      </c>
      <c r="Z4641" s="3">
        <v>9.0999999999999998E-2</v>
      </c>
      <c r="AA4641" s="3">
        <v>0.4234</v>
      </c>
      <c r="AB4641" s="3">
        <v>0.54979999999999996</v>
      </c>
      <c r="AC4641" s="3">
        <v>0.57999999999999996</v>
      </c>
      <c r="AD4641" s="3"/>
      <c r="AE4641" s="3"/>
      <c r="AF4641" s="3"/>
      <c r="AG4641" s="3"/>
      <c r="AH4641" s="3"/>
      <c r="AI4641" s="3"/>
      <c r="AJ4641" s="3"/>
      <c r="AK4641" s="3"/>
      <c r="AM4641" s="4">
        <f>IF(OR(ISBLANK(X4641),ISBLANK(Y4641)),,(X4641-Y4641)/(ABS(Y4641)))</f>
        <v>0</v>
      </c>
      <c r="AN4641" s="4">
        <f>IF(OR(ISBLANK(Y4641),ISBLANK(Z4641)),,(Y4641-Z4641)/(ABS(Z4641)))</f>
        <v>0.11978021978021985</v>
      </c>
      <c r="AO4641" s="4">
        <f>IF(OR(ISBLANK(Z4641),ISBLANK(AA4641)),,(Z4641-AA4641)/(ABS(AA4641)))</f>
        <v>-0.78507321681624953</v>
      </c>
      <c r="AP4641" s="4">
        <f>IF(OR(ISBLANK(AA4641),ISBLANK(AB4641)),,(AA4641-AB4641)/(ABS(AB4641)))</f>
        <v>-0.22990178246635135</v>
      </c>
      <c r="AQ4641" s="4">
        <f>IF(OR(ISBLANK(AB4641),ISBLANK(AC4641)),,(AB4641-AC4641)/(ABS(AC4641)))</f>
        <v>-5.206896551724139E-2</v>
      </c>
      <c r="AR4641" s="4">
        <f>IF(OR(ISBLANK(AC4641),ISBLANK(AD4641)),,(AC4641-AD4641)/(ABS(AD4641)))</f>
        <v>0</v>
      </c>
      <c r="AS4641" s="4">
        <f>IF(OR(ISBLANK(AD4641),ISBLANK(AE4641)),,(AD4641-AE4641)/(ABS(AE4641)))</f>
        <v>0</v>
      </c>
      <c r="AT4641" s="4">
        <f>IF(OR(ISBLANK(AE4641),ISBLANK(AF4641)),,(AE4641-AF4641)/(ABS(AF4641)))</f>
        <v>0</v>
      </c>
      <c r="AU4641" s="4">
        <f>IF(OR(ISBLANK(AF4641),ISBLANK(AG4641)),,(AF4641-AG4641)/(ABS(AG4641)))</f>
        <v>0</v>
      </c>
      <c r="AV4641" s="4">
        <f>IF(OR(ISBLANK(AG4641),ISBLANK(AH4641)),,(AG4641-AH4641)/(ABS(AH4641)))</f>
        <v>0</v>
      </c>
      <c r="AW4641" s="4">
        <f>IF(OR(ISBLANK(AH4641),ISBLANK(AI4641)),,(AH4641-AI4641)/(ABS(AI4641)))</f>
        <v>0</v>
      </c>
      <c r="AX4641" s="4">
        <f>IF(OR(ISBLANK(AI4641),ISBLANK(AJ4641)),,(AI4641-AJ4641)/(ABS(AJ4641)))</f>
        <v>0</v>
      </c>
      <c r="AY4641" s="4">
        <f>IF(OR(ISBLANK(AJ4641),ISBLANK(AK4641)),,(AJ4641-AK4641)/(ABS(AK4641)))</f>
        <v>0</v>
      </c>
      <c r="AZ4641" s="4">
        <f>IF(OR(ISBLANK(AK4641),ISBLANK(AL4641)),,(AK4641-AL4641)/(ABS(AL4641)))</f>
        <v>0</v>
      </c>
      <c r="BA4641" s="4">
        <f>IF(OR(ISBLANK(AL4641),ISBLANK(AM4641)),,(AL4641-AM4641)/(ABS(AM4641)))</f>
        <v>0</v>
      </c>
      <c r="BB4641" s="4">
        <f>IF(OR(ISBLANK(AM4641),ISBLANK(AN4641)),,(AM4641-AN4641)/(ABS(AN4641)))</f>
        <v>-1</v>
      </c>
    </row>
    <row r="4642" spans="1:54" hidden="1">
      <c r="A4642" t="s">
        <v>4721</v>
      </c>
      <c r="C4642" s="1">
        <v>43100</v>
      </c>
      <c r="D4642" s="1">
        <v>42735</v>
      </c>
      <c r="E4642" s="1">
        <v>42369</v>
      </c>
      <c r="F4642" s="1">
        <v>42004</v>
      </c>
      <c r="G4642" s="1">
        <v>41639</v>
      </c>
      <c r="H4642" s="1">
        <v>41274</v>
      </c>
      <c r="I4642" s="1">
        <v>40908</v>
      </c>
      <c r="J4642" s="1">
        <v>40543</v>
      </c>
      <c r="K4642" s="1">
        <v>40178</v>
      </c>
      <c r="L4642" s="1">
        <v>39813</v>
      </c>
      <c r="M4642" s="1">
        <v>39447</v>
      </c>
      <c r="X4642" s="3"/>
      <c r="Y4642" s="3">
        <v>-23.501000000000001</v>
      </c>
      <c r="Z4642" s="3">
        <v>-17.68</v>
      </c>
      <c r="AA4642" s="3">
        <v>-38.591000000000001</v>
      </c>
      <c r="AB4642" s="3">
        <v>-28.283999999999999</v>
      </c>
      <c r="AC4642" s="3">
        <v>-70.275000000000006</v>
      </c>
      <c r="AD4642" s="3">
        <v>-34.377000000000002</v>
      </c>
      <c r="AE4642" s="3">
        <v>-3.407</v>
      </c>
      <c r="AF4642" s="3">
        <v>-11.99</v>
      </c>
      <c r="AG4642" s="3">
        <v>-18.38</v>
      </c>
      <c r="AH4642" s="3">
        <v>-14.37</v>
      </c>
      <c r="AI4642" s="3">
        <v>-10.96</v>
      </c>
      <c r="AJ4642" s="3"/>
      <c r="AK4642" s="3"/>
      <c r="AM4642" s="4">
        <f>IF(OR(ISBLANK(X4642),ISBLANK(Y4642)),,(X4642-Y4642)/(ABS(Y4642)))</f>
        <v>0</v>
      </c>
      <c r="AN4642" s="4">
        <f>IF(OR(ISBLANK(Y4642),ISBLANK(Z4642)),,(Y4642-Z4642)/(ABS(Z4642)))</f>
        <v>-0.32924208144796391</v>
      </c>
      <c r="AO4642" s="4">
        <f>IF(OR(ISBLANK(Z4642),ISBLANK(AA4642)),,(Z4642-AA4642)/(ABS(AA4642)))</f>
        <v>0.54186209219766268</v>
      </c>
      <c r="AP4642" s="4">
        <f>IF(OR(ISBLANK(AA4642),ISBLANK(AB4642)),,(AA4642-AB4642)/(ABS(AB4642)))</f>
        <v>-0.36441097440248915</v>
      </c>
      <c r="AQ4642" s="4">
        <f>IF(OR(ISBLANK(AB4642),ISBLANK(AC4642)),,(AB4642-AC4642)/(ABS(AC4642)))</f>
        <v>0.59752401280683032</v>
      </c>
      <c r="AR4642" s="4">
        <f>IF(OR(ISBLANK(AC4642),ISBLANK(AD4642)),,(AC4642-AD4642)/(ABS(AD4642)))</f>
        <v>-1.0442446984902696</v>
      </c>
      <c r="AS4642" s="4">
        <f>IF(OR(ISBLANK(AD4642),ISBLANK(AE4642)),,(AD4642-AE4642)/(ABS(AE4642)))</f>
        <v>-9.0901085999412974</v>
      </c>
      <c r="AT4642" s="4">
        <f>IF(OR(ISBLANK(AE4642),ISBLANK(AF4642)),,(AE4642-AF4642)/(ABS(AF4642)))</f>
        <v>0.71584653878231863</v>
      </c>
      <c r="AU4642" s="4">
        <f>IF(OR(ISBLANK(AF4642),ISBLANK(AG4642)),,(AF4642-AG4642)/(ABS(AG4642)))</f>
        <v>0.34766050054406961</v>
      </c>
      <c r="AV4642" s="4">
        <f>IF(OR(ISBLANK(AG4642),ISBLANK(AH4642)),,(AG4642-AH4642)/(ABS(AH4642)))</f>
        <v>-0.27905358385525403</v>
      </c>
      <c r="AW4642" s="4">
        <f>IF(OR(ISBLANK(AH4642),ISBLANK(AI4642)),,(AH4642-AI4642)/(ABS(AI4642)))</f>
        <v>-0.3111313868613137</v>
      </c>
      <c r="AX4642" s="4">
        <f>IF(OR(ISBLANK(AI4642),ISBLANK(AJ4642)),,(AI4642-AJ4642)/(ABS(AJ4642)))</f>
        <v>0</v>
      </c>
      <c r="AY4642" s="4">
        <f>IF(OR(ISBLANK(AJ4642),ISBLANK(AK4642)),,(AJ4642-AK4642)/(ABS(AK4642)))</f>
        <v>0</v>
      </c>
      <c r="AZ4642" s="4">
        <f>IF(OR(ISBLANK(AK4642),ISBLANK(AL4642)),,(AK4642-AL4642)/(ABS(AL4642)))</f>
        <v>0</v>
      </c>
      <c r="BA4642" s="4">
        <f>IF(OR(ISBLANK(AL4642),ISBLANK(AM4642)),,(AL4642-AM4642)/(ABS(AM4642)))</f>
        <v>0</v>
      </c>
      <c r="BB4642" s="4">
        <f>IF(OR(ISBLANK(AM4642),ISBLANK(AN4642)),,(AM4642-AN4642)/(ABS(AN4642)))</f>
        <v>1</v>
      </c>
    </row>
    <row r="4643" spans="1:54" hidden="1">
      <c r="A4643" t="s">
        <v>4722</v>
      </c>
      <c r="B4643" s="1">
        <v>43131</v>
      </c>
      <c r="C4643" s="1">
        <v>42766</v>
      </c>
      <c r="D4643" s="1">
        <v>42400</v>
      </c>
      <c r="E4643" s="1">
        <v>42035</v>
      </c>
      <c r="F4643" s="1">
        <v>41670</v>
      </c>
      <c r="G4643" s="1">
        <v>41305</v>
      </c>
      <c r="H4643" s="1">
        <v>40939</v>
      </c>
      <c r="I4643" s="1">
        <v>40574</v>
      </c>
      <c r="J4643" s="1">
        <v>40209</v>
      </c>
      <c r="K4643" s="1">
        <v>39844</v>
      </c>
      <c r="L4643" s="1">
        <v>39478</v>
      </c>
      <c r="M4643" s="1">
        <v>39113</v>
      </c>
      <c r="N4643" s="1">
        <v>38748</v>
      </c>
      <c r="O4643" s="1">
        <v>38383</v>
      </c>
      <c r="X4643" s="3">
        <v>-3.1829999999999998</v>
      </c>
      <c r="Y4643" s="3">
        <v>-5.1736000000000004</v>
      </c>
      <c r="Z4643" s="3">
        <v>-4.2820999999999998</v>
      </c>
      <c r="AA4643" s="3">
        <v>-12.8985</v>
      </c>
      <c r="AB4643" s="3">
        <v>-11.8177</v>
      </c>
      <c r="AC4643" s="3">
        <v>-8.2673000000000005</v>
      </c>
      <c r="AD4643" s="3">
        <v>3.6900000000000002E-2</v>
      </c>
      <c r="AE4643" s="3">
        <v>-1.9336</v>
      </c>
      <c r="AF4643" s="3">
        <v>1.3286</v>
      </c>
      <c r="AG4643" s="3">
        <v>-1.3633</v>
      </c>
      <c r="AH4643" s="3">
        <v>-0.72419999999999995</v>
      </c>
      <c r="AI4643" s="3">
        <v>0.12759999999999999</v>
      </c>
      <c r="AJ4643" s="3">
        <v>1.6837</v>
      </c>
      <c r="AK4643" s="3">
        <v>0.1019</v>
      </c>
      <c r="AM4643" s="4">
        <f>IF(OR(ISBLANK(X4643),ISBLANK(Y4643)),,(X4643-Y4643)/(ABS(Y4643)))</f>
        <v>0.3847610947889285</v>
      </c>
      <c r="AN4643" s="4">
        <f>IF(OR(ISBLANK(Y4643),ISBLANK(Z4643)),,(Y4643-Z4643)/(ABS(Z4643)))</f>
        <v>-0.20819224212419155</v>
      </c>
      <c r="AO4643" s="4">
        <f>IF(OR(ISBLANK(Z4643),ISBLANK(AA4643)),,(Z4643-AA4643)/(ABS(AA4643)))</f>
        <v>0.66801566073574448</v>
      </c>
      <c r="AP4643" s="4">
        <f>IF(OR(ISBLANK(AA4643),ISBLANK(AB4643)),,(AA4643-AB4643)/(ABS(AB4643)))</f>
        <v>-9.1456036284556216E-2</v>
      </c>
      <c r="AQ4643" s="4">
        <f>IF(OR(ISBLANK(AB4643),ISBLANK(AC4643)),,(AB4643-AC4643)/(ABS(AC4643)))</f>
        <v>-0.4294509694821767</v>
      </c>
      <c r="AR4643" s="4">
        <f>IF(OR(ISBLANK(AC4643),ISBLANK(AD4643)),,(AC4643-AD4643)/(ABS(AD4643)))</f>
        <v>-225.04607046070458</v>
      </c>
      <c r="AS4643" s="4">
        <f>IF(OR(ISBLANK(AD4643),ISBLANK(AE4643)),,(AD4643-AE4643)/(ABS(AE4643)))</f>
        <v>1.0190835746793545</v>
      </c>
      <c r="AT4643" s="4">
        <f>IF(OR(ISBLANK(AE4643),ISBLANK(AF4643)),,(AE4643-AF4643)/(ABS(AF4643)))</f>
        <v>-2.455366551256962</v>
      </c>
      <c r="AU4643" s="4">
        <f>IF(OR(ISBLANK(AF4643),ISBLANK(AG4643)),,(AF4643-AG4643)/(ABS(AG4643)))</f>
        <v>1.9745470549402186</v>
      </c>
      <c r="AV4643" s="4">
        <f>IF(OR(ISBLANK(AG4643),ISBLANK(AH4643)),,(AG4643-AH4643)/(ABS(AH4643)))</f>
        <v>-0.88249102457884565</v>
      </c>
      <c r="AW4643" s="4">
        <f>IF(OR(ISBLANK(AH4643),ISBLANK(AI4643)),,(AH4643-AI4643)/(ABS(AI4643)))</f>
        <v>-6.6755485893416928</v>
      </c>
      <c r="AX4643" s="4">
        <f>IF(OR(ISBLANK(AI4643),ISBLANK(AJ4643)),,(AI4643-AJ4643)/(ABS(AJ4643)))</f>
        <v>-0.92421452752865718</v>
      </c>
      <c r="AY4643" s="4">
        <f>IF(OR(ISBLANK(AJ4643),ISBLANK(AK4643)),,(AJ4643-AK4643)/(ABS(AK4643)))</f>
        <v>15.523061825318939</v>
      </c>
      <c r="AZ4643" s="4">
        <f>IF(OR(ISBLANK(AK4643),ISBLANK(AL4643)),,(AK4643-AL4643)/(ABS(AL4643)))</f>
        <v>0</v>
      </c>
      <c r="BA4643" s="4">
        <f>IF(OR(ISBLANK(AL4643),ISBLANK(AM4643)),,(AL4643-AM4643)/(ABS(AM4643)))</f>
        <v>0</v>
      </c>
      <c r="BB4643" s="4">
        <f>IF(OR(ISBLANK(AM4643),ISBLANK(AN4643)),,(AM4643-AN4643)/(ABS(AN4643)))</f>
        <v>2.8481048614645759</v>
      </c>
    </row>
    <row r="4644" spans="1:54" hidden="1">
      <c r="A4644" t="s">
        <v>4723</v>
      </c>
      <c r="C4644" s="1">
        <v>43100</v>
      </c>
      <c r="D4644" s="1">
        <v>42735</v>
      </c>
      <c r="E4644" s="1">
        <v>42369</v>
      </c>
      <c r="F4644" s="1">
        <v>42004</v>
      </c>
      <c r="G4644" s="1">
        <v>41639</v>
      </c>
      <c r="H4644" s="1">
        <v>41274</v>
      </c>
      <c r="I4644" s="1">
        <v>40908</v>
      </c>
      <c r="J4644" s="1">
        <v>40543</v>
      </c>
      <c r="K4644" s="1">
        <v>40178</v>
      </c>
      <c r="L4644" s="1">
        <v>39813</v>
      </c>
      <c r="M4644" s="1">
        <v>39447</v>
      </c>
      <c r="N4644" s="1">
        <v>39082</v>
      </c>
      <c r="O4644" s="1">
        <v>38717</v>
      </c>
      <c r="X4644" s="3"/>
      <c r="Y4644" s="3">
        <v>-3.9236</v>
      </c>
      <c r="Z4644" s="3">
        <v>-3.6938</v>
      </c>
      <c r="AA4644" s="3">
        <v>4.3221999999999996</v>
      </c>
      <c r="AB4644" s="3">
        <v>-2.3464</v>
      </c>
      <c r="AC4644" s="3">
        <v>-6.1228999999999996</v>
      </c>
      <c r="AD4644" s="3">
        <v>-4.1231</v>
      </c>
      <c r="AE4644" s="3">
        <v>1.4322999999999999</v>
      </c>
      <c r="AF4644" s="3">
        <v>2.2246000000000001</v>
      </c>
      <c r="AG4644" s="3">
        <v>-13.2599</v>
      </c>
      <c r="AH4644" s="3">
        <v>-9.64</v>
      </c>
      <c r="AI4644" s="3">
        <v>-8.4</v>
      </c>
      <c r="AJ4644" s="3">
        <v>-5.14</v>
      </c>
      <c r="AK4644" s="3">
        <v>-1.84</v>
      </c>
      <c r="AM4644" s="4">
        <f>IF(OR(ISBLANK(X4644),ISBLANK(Y4644)),,(X4644-Y4644)/(ABS(Y4644)))</f>
        <v>0</v>
      </c>
      <c r="AN4644" s="4">
        <f>IF(OR(ISBLANK(Y4644),ISBLANK(Z4644)),,(Y4644-Z4644)/(ABS(Z4644)))</f>
        <v>-6.2212355839514864E-2</v>
      </c>
      <c r="AO4644" s="4">
        <f>IF(OR(ISBLANK(Z4644),ISBLANK(AA4644)),,(Z4644-AA4644)/(ABS(AA4644)))</f>
        <v>-1.8546110776919162</v>
      </c>
      <c r="AP4644" s="4">
        <f>IF(OR(ISBLANK(AA4644),ISBLANK(AB4644)),,(AA4644-AB4644)/(ABS(AB4644)))</f>
        <v>2.8420559154449365</v>
      </c>
      <c r="AQ4644" s="4">
        <f>IF(OR(ISBLANK(AB4644),ISBLANK(AC4644)),,(AB4644-AC4644)/(ABS(AC4644)))</f>
        <v>0.61678289699325484</v>
      </c>
      <c r="AR4644" s="4">
        <f>IF(OR(ISBLANK(AC4644),ISBLANK(AD4644)),,(AC4644-AD4644)/(ABS(AD4644)))</f>
        <v>-0.48502340471974958</v>
      </c>
      <c r="AS4644" s="4">
        <f>IF(OR(ISBLANK(AD4644),ISBLANK(AE4644)),,(AD4644-AE4644)/(ABS(AE4644)))</f>
        <v>-3.8786567059973471</v>
      </c>
      <c r="AT4644" s="4">
        <f>IF(OR(ISBLANK(AE4644),ISBLANK(AF4644)),,(AE4644-AF4644)/(ABS(AF4644)))</f>
        <v>-0.35615391531061774</v>
      </c>
      <c r="AU4644" s="4">
        <f>IF(OR(ISBLANK(AF4644),ISBLANK(AG4644)),,(AF4644-AG4644)/(ABS(AG4644)))</f>
        <v>1.1677689876997563</v>
      </c>
      <c r="AV4644" s="4">
        <f>IF(OR(ISBLANK(AG4644),ISBLANK(AH4644)),,(AG4644-AH4644)/(ABS(AH4644)))</f>
        <v>-0.37550829875518665</v>
      </c>
      <c r="AW4644" s="4">
        <f>IF(OR(ISBLANK(AH4644),ISBLANK(AI4644)),,(AH4644-AI4644)/(ABS(AI4644)))</f>
        <v>-0.14761904761904765</v>
      </c>
      <c r="AX4644" s="4">
        <f>IF(OR(ISBLANK(AI4644),ISBLANK(AJ4644)),,(AI4644-AJ4644)/(ABS(AJ4644)))</f>
        <v>-0.63424124513618696</v>
      </c>
      <c r="AY4644" s="4">
        <f>IF(OR(ISBLANK(AJ4644),ISBLANK(AK4644)),,(AJ4644-AK4644)/(ABS(AK4644)))</f>
        <v>-1.793478260869565</v>
      </c>
      <c r="AZ4644" s="4">
        <f>IF(OR(ISBLANK(AK4644),ISBLANK(AL4644)),,(AK4644-AL4644)/(ABS(AL4644)))</f>
        <v>0</v>
      </c>
      <c r="BA4644" s="4">
        <f>IF(OR(ISBLANK(AL4644),ISBLANK(AM4644)),,(AL4644-AM4644)/(ABS(AM4644)))</f>
        <v>0</v>
      </c>
      <c r="BB4644" s="4">
        <f>IF(OR(ISBLANK(AM4644),ISBLANK(AN4644)),,(AM4644-AN4644)/(ABS(AN4644)))</f>
        <v>1</v>
      </c>
    </row>
    <row r="4645" spans="1:54" hidden="1">
      <c r="A4645" t="s">
        <v>4724</v>
      </c>
      <c r="C4645" s="1">
        <v>43100</v>
      </c>
      <c r="D4645" s="1">
        <v>42735</v>
      </c>
      <c r="E4645" s="1">
        <v>42369</v>
      </c>
      <c r="F4645" s="1">
        <v>42004</v>
      </c>
      <c r="G4645" s="1">
        <v>41639</v>
      </c>
      <c r="X4645" s="3"/>
      <c r="Y4645" s="3">
        <v>-15.680999999999999</v>
      </c>
      <c r="Z4645" s="3">
        <v>-19.599</v>
      </c>
      <c r="AA4645" s="3">
        <v>-17.93</v>
      </c>
      <c r="AB4645" s="3">
        <v>-17.143999999999998</v>
      </c>
      <c r="AC4645" s="3">
        <v>-11.186999999999999</v>
      </c>
      <c r="AD4645" s="3"/>
      <c r="AE4645" s="3"/>
      <c r="AF4645" s="3"/>
      <c r="AG4645" s="3"/>
      <c r="AH4645" s="3"/>
      <c r="AI4645" s="3"/>
      <c r="AJ4645" s="3"/>
      <c r="AK4645" s="3"/>
      <c r="AM4645" s="4">
        <f>IF(OR(ISBLANK(X4645),ISBLANK(Y4645)),,(X4645-Y4645)/(ABS(Y4645)))</f>
        <v>0</v>
      </c>
      <c r="AN4645" s="4">
        <f>IF(OR(ISBLANK(Y4645),ISBLANK(Z4645)),,(Y4645-Z4645)/(ABS(Z4645)))</f>
        <v>0.19990815857951941</v>
      </c>
      <c r="AO4645" s="4">
        <f>IF(OR(ISBLANK(Z4645),ISBLANK(AA4645)),,(Z4645-AA4645)/(ABS(AA4645)))</f>
        <v>-9.3084216397099864E-2</v>
      </c>
      <c r="AP4645" s="4">
        <f>IF(OR(ISBLANK(AA4645),ISBLANK(AB4645)),,(AA4645-AB4645)/(ABS(AB4645)))</f>
        <v>-4.5846943537097611E-2</v>
      </c>
      <c r="AQ4645" s="4">
        <f>IF(OR(ISBLANK(AB4645),ISBLANK(AC4645)),,(AB4645-AC4645)/(ABS(AC4645)))</f>
        <v>-0.53249307231608112</v>
      </c>
      <c r="AR4645" s="4">
        <f>IF(OR(ISBLANK(AC4645),ISBLANK(AD4645)),,(AC4645-AD4645)/(ABS(AD4645)))</f>
        <v>0</v>
      </c>
      <c r="AS4645" s="4">
        <f>IF(OR(ISBLANK(AD4645),ISBLANK(AE4645)),,(AD4645-AE4645)/(ABS(AE4645)))</f>
        <v>0</v>
      </c>
      <c r="AT4645" s="4">
        <f>IF(OR(ISBLANK(AE4645),ISBLANK(AF4645)),,(AE4645-AF4645)/(ABS(AF4645)))</f>
        <v>0</v>
      </c>
      <c r="AU4645" s="4">
        <f>IF(OR(ISBLANK(AF4645),ISBLANK(AG4645)),,(AF4645-AG4645)/(ABS(AG4645)))</f>
        <v>0</v>
      </c>
      <c r="AV4645" s="4">
        <f>IF(OR(ISBLANK(AG4645),ISBLANK(AH4645)),,(AG4645-AH4645)/(ABS(AH4645)))</f>
        <v>0</v>
      </c>
      <c r="AW4645" s="4">
        <f>IF(OR(ISBLANK(AH4645),ISBLANK(AI4645)),,(AH4645-AI4645)/(ABS(AI4645)))</f>
        <v>0</v>
      </c>
      <c r="AX4645" s="4">
        <f>IF(OR(ISBLANK(AI4645),ISBLANK(AJ4645)),,(AI4645-AJ4645)/(ABS(AJ4645)))</f>
        <v>0</v>
      </c>
      <c r="AY4645" s="4">
        <f>IF(OR(ISBLANK(AJ4645),ISBLANK(AK4645)),,(AJ4645-AK4645)/(ABS(AK4645)))</f>
        <v>0</v>
      </c>
      <c r="AZ4645" s="4">
        <f>IF(OR(ISBLANK(AK4645),ISBLANK(AL4645)),,(AK4645-AL4645)/(ABS(AL4645)))</f>
        <v>0</v>
      </c>
      <c r="BA4645" s="4">
        <f>IF(OR(ISBLANK(AL4645),ISBLANK(AM4645)),,(AL4645-AM4645)/(ABS(AM4645)))</f>
        <v>0</v>
      </c>
      <c r="BB4645" s="4">
        <f>IF(OR(ISBLANK(AM4645),ISBLANK(AN4645)),,(AM4645-AN4645)/(ABS(AN4645)))</f>
        <v>-1</v>
      </c>
    </row>
    <row r="4646" spans="1:54" hidden="1">
      <c r="A4646" t="s">
        <v>4725</v>
      </c>
      <c r="B4646" s="1">
        <v>43281</v>
      </c>
      <c r="C4646" s="1">
        <v>42916</v>
      </c>
      <c r="D4646" s="1">
        <v>42551</v>
      </c>
      <c r="E4646" s="1">
        <v>42185</v>
      </c>
      <c r="F4646" s="1">
        <v>41820</v>
      </c>
      <c r="G4646" s="1">
        <v>41455</v>
      </c>
      <c r="H4646" s="1">
        <v>41090</v>
      </c>
      <c r="I4646" s="1">
        <v>40724</v>
      </c>
      <c r="J4646" s="1">
        <v>40359</v>
      </c>
      <c r="K4646" s="1">
        <v>39994</v>
      </c>
      <c r="L4646" s="1">
        <v>39629</v>
      </c>
      <c r="M4646" s="1">
        <v>39263</v>
      </c>
      <c r="N4646" s="1">
        <v>38898</v>
      </c>
      <c r="O4646" s="1">
        <v>38533</v>
      </c>
      <c r="X4646" s="3">
        <v>-1.6726000000000001</v>
      </c>
      <c r="Y4646" s="3">
        <v>-1.8664000000000001</v>
      </c>
      <c r="Z4646" s="3">
        <v>-1.9668000000000001</v>
      </c>
      <c r="AA4646" s="3">
        <v>-1.3992</v>
      </c>
      <c r="AB4646" s="3">
        <v>-0.3972</v>
      </c>
      <c r="AC4646" s="3">
        <v>-0.13109999999999999</v>
      </c>
      <c r="AD4646" s="3">
        <v>-0.19020000000000001</v>
      </c>
      <c r="AE4646" s="3">
        <v>0.41889999999999999</v>
      </c>
      <c r="AF4646" s="3">
        <v>0.7</v>
      </c>
      <c r="AG4646" s="3">
        <v>0.13930000000000001</v>
      </c>
      <c r="AH4646" s="3">
        <v>-9.9155999999999995</v>
      </c>
      <c r="AI4646" s="3">
        <v>-0.2712</v>
      </c>
      <c r="AJ4646" s="3">
        <v>0.2092</v>
      </c>
      <c r="AK4646" s="3">
        <v>1.1509</v>
      </c>
      <c r="AM4646" s="4">
        <f>IF(OR(ISBLANK(X4646),ISBLANK(Y4646)),,(X4646-Y4646)/(ABS(Y4646)))</f>
        <v>0.103836262323189</v>
      </c>
      <c r="AN4646" s="4">
        <f>IF(OR(ISBLANK(Y4646),ISBLANK(Z4646)),,(Y4646-Z4646)/(ABS(Z4646)))</f>
        <v>5.104738661785644E-2</v>
      </c>
      <c r="AO4646" s="4">
        <f>IF(OR(ISBLANK(Z4646),ISBLANK(AA4646)),,(Z4646-AA4646)/(ABS(AA4646)))</f>
        <v>-0.40566037735849064</v>
      </c>
      <c r="AP4646" s="4">
        <f>IF(OR(ISBLANK(AA4646),ISBLANK(AB4646)),,(AA4646-AB4646)/(ABS(AB4646)))</f>
        <v>-2.5226586102719035</v>
      </c>
      <c r="AQ4646" s="4">
        <f>IF(OR(ISBLANK(AB4646),ISBLANK(AC4646)),,(AB4646-AC4646)/(ABS(AC4646)))</f>
        <v>-2.0297482837528604</v>
      </c>
      <c r="AR4646" s="4">
        <f>IF(OR(ISBLANK(AC4646),ISBLANK(AD4646)),,(AC4646-AD4646)/(ABS(AD4646)))</f>
        <v>0.31072555205047325</v>
      </c>
      <c r="AS4646" s="4">
        <f>IF(OR(ISBLANK(AD4646),ISBLANK(AE4646)),,(AD4646-AE4646)/(ABS(AE4646)))</f>
        <v>-1.4540463117689186</v>
      </c>
      <c r="AT4646" s="4">
        <f>IF(OR(ISBLANK(AE4646),ISBLANK(AF4646)),,(AE4646-AF4646)/(ABS(AF4646)))</f>
        <v>-0.40157142857142852</v>
      </c>
      <c r="AU4646" s="4">
        <f>IF(OR(ISBLANK(AF4646),ISBLANK(AG4646)),,(AF4646-AG4646)/(ABS(AG4646)))</f>
        <v>4.0251256281407031</v>
      </c>
      <c r="AV4646" s="4">
        <f>IF(OR(ISBLANK(AG4646),ISBLANK(AH4646)),,(AG4646-AH4646)/(ABS(AH4646)))</f>
        <v>1.0140485699302111</v>
      </c>
      <c r="AW4646" s="4">
        <f>IF(OR(ISBLANK(AH4646),ISBLANK(AI4646)),,(AH4646-AI4646)/(ABS(AI4646)))</f>
        <v>-35.561946902654867</v>
      </c>
      <c r="AX4646" s="4">
        <f>IF(OR(ISBLANK(AI4646),ISBLANK(AJ4646)),,(AI4646-AJ4646)/(ABS(AJ4646)))</f>
        <v>-2.2963671128107075</v>
      </c>
      <c r="AY4646" s="4">
        <f>IF(OR(ISBLANK(AJ4646),ISBLANK(AK4646)),,(AJ4646-AK4646)/(ABS(AK4646)))</f>
        <v>-0.8182292119211052</v>
      </c>
      <c r="AZ4646" s="4">
        <f>IF(OR(ISBLANK(AK4646),ISBLANK(AL4646)),,(AK4646-AL4646)/(ABS(AL4646)))</f>
        <v>0</v>
      </c>
      <c r="BA4646" s="4">
        <f>IF(OR(ISBLANK(AL4646),ISBLANK(AM4646)),,(AL4646-AM4646)/(ABS(AM4646)))</f>
        <v>0</v>
      </c>
      <c r="BB4646" s="4">
        <f>IF(OR(ISBLANK(AM4646),ISBLANK(AN4646)),,(AM4646-AN4646)/(ABS(AN4646)))</f>
        <v>1.0341151467853391</v>
      </c>
    </row>
    <row r="4647" spans="1:54" hidden="1">
      <c r="A4647" t="s">
        <v>4726</v>
      </c>
      <c r="C4647" s="1">
        <v>43100</v>
      </c>
      <c r="D4647" s="1">
        <v>42735</v>
      </c>
      <c r="E4647" s="1">
        <v>42369</v>
      </c>
      <c r="X4647" s="3"/>
      <c r="Y4647" s="3">
        <v>-33.877000000000002</v>
      </c>
      <c r="Z4647" s="3">
        <v>-22.975000000000001</v>
      </c>
      <c r="AA4647" s="3">
        <v>-13.218</v>
      </c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M4647" s="4">
        <f>IF(OR(ISBLANK(X4647),ISBLANK(Y4647)),,(X4647-Y4647)/(ABS(Y4647)))</f>
        <v>0</v>
      </c>
      <c r="AN4647" s="4">
        <f>IF(OR(ISBLANK(Y4647),ISBLANK(Z4647)),,(Y4647-Z4647)/(ABS(Z4647)))</f>
        <v>-0.4745157780195865</v>
      </c>
      <c r="AO4647" s="4">
        <f>IF(OR(ISBLANK(Z4647),ISBLANK(AA4647)),,(Z4647-AA4647)/(ABS(AA4647)))</f>
        <v>-0.73816008473294004</v>
      </c>
      <c r="AP4647" s="4">
        <f>IF(OR(ISBLANK(AA4647),ISBLANK(AB4647)),,(AA4647-AB4647)/(ABS(AB4647)))</f>
        <v>0</v>
      </c>
      <c r="AQ4647" s="4">
        <f>IF(OR(ISBLANK(AB4647),ISBLANK(AC4647)),,(AB4647-AC4647)/(ABS(AC4647)))</f>
        <v>0</v>
      </c>
      <c r="AR4647" s="4">
        <f>IF(OR(ISBLANK(AC4647),ISBLANK(AD4647)),,(AC4647-AD4647)/(ABS(AD4647)))</f>
        <v>0</v>
      </c>
      <c r="AS4647" s="4">
        <f>IF(OR(ISBLANK(AD4647),ISBLANK(AE4647)),,(AD4647-AE4647)/(ABS(AE4647)))</f>
        <v>0</v>
      </c>
      <c r="AT4647" s="4">
        <f>IF(OR(ISBLANK(AE4647),ISBLANK(AF4647)),,(AE4647-AF4647)/(ABS(AF4647)))</f>
        <v>0</v>
      </c>
      <c r="AU4647" s="4">
        <f>IF(OR(ISBLANK(AF4647),ISBLANK(AG4647)),,(AF4647-AG4647)/(ABS(AG4647)))</f>
        <v>0</v>
      </c>
      <c r="AV4647" s="4">
        <f>IF(OR(ISBLANK(AG4647),ISBLANK(AH4647)),,(AG4647-AH4647)/(ABS(AH4647)))</f>
        <v>0</v>
      </c>
      <c r="AW4647" s="4">
        <f>IF(OR(ISBLANK(AH4647),ISBLANK(AI4647)),,(AH4647-AI4647)/(ABS(AI4647)))</f>
        <v>0</v>
      </c>
      <c r="AX4647" s="4">
        <f>IF(OR(ISBLANK(AI4647),ISBLANK(AJ4647)),,(AI4647-AJ4647)/(ABS(AJ4647)))</f>
        <v>0</v>
      </c>
      <c r="AY4647" s="4">
        <f>IF(OR(ISBLANK(AJ4647),ISBLANK(AK4647)),,(AJ4647-AK4647)/(ABS(AK4647)))</f>
        <v>0</v>
      </c>
      <c r="AZ4647" s="4">
        <f>IF(OR(ISBLANK(AK4647),ISBLANK(AL4647)),,(AK4647-AL4647)/(ABS(AL4647)))</f>
        <v>0</v>
      </c>
      <c r="BA4647" s="4">
        <f>IF(OR(ISBLANK(AL4647),ISBLANK(AM4647)),,(AL4647-AM4647)/(ABS(AM4647)))</f>
        <v>0</v>
      </c>
      <c r="BB4647" s="4">
        <f>IF(OR(ISBLANK(AM4647),ISBLANK(AN4647)),,(AM4647-AN4647)/(ABS(AN4647)))</f>
        <v>1</v>
      </c>
    </row>
    <row r="4648" spans="1:54" hidden="1">
      <c r="A4648" t="s">
        <v>4727</v>
      </c>
      <c r="C4648" s="1">
        <v>42916</v>
      </c>
      <c r="D4648" s="1">
        <v>42551</v>
      </c>
      <c r="E4648" s="1">
        <v>42185</v>
      </c>
      <c r="F4648" s="1">
        <v>41820</v>
      </c>
      <c r="G4648" s="1">
        <v>41455</v>
      </c>
      <c r="H4648" s="1">
        <v>41090</v>
      </c>
      <c r="I4648" s="1">
        <v>40724</v>
      </c>
      <c r="J4648" s="1">
        <v>40359</v>
      </c>
      <c r="K4648" s="1">
        <v>39994</v>
      </c>
      <c r="L4648" s="1">
        <v>39629</v>
      </c>
      <c r="X4648" s="3"/>
      <c r="Y4648" s="3">
        <v>-9.7707999999999995</v>
      </c>
      <c r="Z4648" s="3">
        <v>-14.061</v>
      </c>
      <c r="AA4648" s="3">
        <v>-3.0638000000000001</v>
      </c>
      <c r="AB4648" s="3">
        <v>-14.2018</v>
      </c>
      <c r="AC4648" s="3">
        <v>-23.429099999999998</v>
      </c>
      <c r="AD4648" s="3">
        <v>-6.3593999999999999</v>
      </c>
      <c r="AE4648" s="3">
        <v>18.579999999999998</v>
      </c>
      <c r="AF4648" s="3">
        <v>16.18</v>
      </c>
      <c r="AG4648" s="3">
        <v>14.18</v>
      </c>
      <c r="AH4648" s="3">
        <v>5.95</v>
      </c>
      <c r="AI4648" s="3"/>
      <c r="AJ4648" s="3"/>
      <c r="AK4648" s="3"/>
      <c r="AM4648" s="4">
        <f>IF(OR(ISBLANK(X4648),ISBLANK(Y4648)),,(X4648-Y4648)/(ABS(Y4648)))</f>
        <v>0</v>
      </c>
      <c r="AN4648" s="4">
        <f>IF(OR(ISBLANK(Y4648),ISBLANK(Z4648)),,(Y4648-Z4648)/(ABS(Z4648)))</f>
        <v>0.30511343432188326</v>
      </c>
      <c r="AO4648" s="4">
        <f>IF(OR(ISBLANK(Z4648),ISBLANK(AA4648)),,(Z4648-AA4648)/(ABS(AA4648)))</f>
        <v>-3.5893987858215284</v>
      </c>
      <c r="AP4648" s="4">
        <f>IF(OR(ISBLANK(AA4648),ISBLANK(AB4648)),,(AA4648-AB4648)/(ABS(AB4648)))</f>
        <v>0.78426678308383446</v>
      </c>
      <c r="AQ4648" s="4">
        <f>IF(OR(ISBLANK(AB4648),ISBLANK(AC4648)),,(AB4648-AC4648)/(ABS(AC4648)))</f>
        <v>0.39383928533319668</v>
      </c>
      <c r="AR4648" s="4">
        <f>IF(OR(ISBLANK(AC4648),ISBLANK(AD4648)),,(AC4648-AD4648)/(ABS(AD4648)))</f>
        <v>-2.6841683177658267</v>
      </c>
      <c r="AS4648" s="4">
        <f>IF(OR(ISBLANK(AD4648),ISBLANK(AE4648)),,(AD4648-AE4648)/(ABS(AE4648)))</f>
        <v>-1.3422712594187298</v>
      </c>
      <c r="AT4648" s="4">
        <f>IF(OR(ISBLANK(AE4648),ISBLANK(AF4648)),,(AE4648-AF4648)/(ABS(AF4648)))</f>
        <v>0.14833127317676134</v>
      </c>
      <c r="AU4648" s="4">
        <f>IF(OR(ISBLANK(AF4648),ISBLANK(AG4648)),,(AF4648-AG4648)/(ABS(AG4648)))</f>
        <v>0.14104372355430184</v>
      </c>
      <c r="AV4648" s="4">
        <f>IF(OR(ISBLANK(AG4648),ISBLANK(AH4648)),,(AG4648-AH4648)/(ABS(AH4648)))</f>
        <v>1.3831932773109243</v>
      </c>
      <c r="AW4648" s="4">
        <f>IF(OR(ISBLANK(AH4648),ISBLANK(AI4648)),,(AH4648-AI4648)/(ABS(AI4648)))</f>
        <v>0</v>
      </c>
      <c r="AX4648" s="4">
        <f>IF(OR(ISBLANK(AI4648),ISBLANK(AJ4648)),,(AI4648-AJ4648)/(ABS(AJ4648)))</f>
        <v>0</v>
      </c>
      <c r="AY4648" s="4">
        <f>IF(OR(ISBLANK(AJ4648),ISBLANK(AK4648)),,(AJ4648-AK4648)/(ABS(AK4648)))</f>
        <v>0</v>
      </c>
      <c r="AZ4648" s="4">
        <f>IF(OR(ISBLANK(AK4648),ISBLANK(AL4648)),,(AK4648-AL4648)/(ABS(AL4648)))</f>
        <v>0</v>
      </c>
      <c r="BA4648" s="4">
        <f>IF(OR(ISBLANK(AL4648),ISBLANK(AM4648)),,(AL4648-AM4648)/(ABS(AM4648)))</f>
        <v>0</v>
      </c>
      <c r="BB4648" s="4">
        <f>IF(OR(ISBLANK(AM4648),ISBLANK(AN4648)),,(AM4648-AN4648)/(ABS(AN4648)))</f>
        <v>-1</v>
      </c>
    </row>
    <row r="4649" spans="1:54" hidden="1">
      <c r="A4649" t="s">
        <v>4728</v>
      </c>
      <c r="B4649" s="1">
        <v>43281</v>
      </c>
      <c r="C4649" s="1">
        <v>42916</v>
      </c>
      <c r="D4649" s="1">
        <v>42551</v>
      </c>
      <c r="E4649" s="1">
        <v>42185</v>
      </c>
      <c r="F4649" s="1">
        <v>41820</v>
      </c>
      <c r="G4649" s="1">
        <v>41455</v>
      </c>
      <c r="H4649" s="1">
        <v>41090</v>
      </c>
      <c r="I4649" s="1">
        <v>40724</v>
      </c>
      <c r="J4649" s="1">
        <v>40359</v>
      </c>
      <c r="K4649" s="1">
        <v>39994</v>
      </c>
      <c r="L4649" s="1">
        <v>39629</v>
      </c>
      <c r="M4649" s="1">
        <v>39263</v>
      </c>
      <c r="N4649" s="1">
        <v>38898</v>
      </c>
      <c r="O4649" s="1">
        <v>38533</v>
      </c>
      <c r="X4649" s="3">
        <v>0.88600000000000001</v>
      </c>
      <c r="Y4649" s="3">
        <v>-0.52700000000000002</v>
      </c>
      <c r="Z4649" s="3">
        <v>-3.6909999999999998</v>
      </c>
      <c r="AA4649" s="3">
        <v>-3.073</v>
      </c>
      <c r="AB4649" s="3">
        <v>-1.1120000000000001</v>
      </c>
      <c r="AC4649" s="3">
        <v>7.0999999999999994E-2</v>
      </c>
      <c r="AD4649" s="3">
        <v>2.6619999999999999</v>
      </c>
      <c r="AE4649" s="3">
        <v>12.03</v>
      </c>
      <c r="AF4649" s="3">
        <v>8.5088000000000008</v>
      </c>
      <c r="AG4649" s="3">
        <v>-3.6105</v>
      </c>
      <c r="AH4649" s="3">
        <v>16.5822</v>
      </c>
      <c r="AI4649" s="3">
        <v>21.345800000000001</v>
      </c>
      <c r="AJ4649" s="3">
        <v>15.8673</v>
      </c>
      <c r="AK4649" s="3">
        <v>2.2364000000000002</v>
      </c>
      <c r="AM4649" s="4">
        <f>IF(OR(ISBLANK(X4649),ISBLANK(Y4649)),,(X4649-Y4649)/(ABS(Y4649)))</f>
        <v>2.6812144212523719</v>
      </c>
      <c r="AN4649" s="4">
        <f>IF(OR(ISBLANK(Y4649),ISBLANK(Z4649)),,(Y4649-Z4649)/(ABS(Z4649)))</f>
        <v>0.85722026551070163</v>
      </c>
      <c r="AO4649" s="4">
        <f>IF(OR(ISBLANK(Z4649),ISBLANK(AA4649)),,(Z4649-AA4649)/(ABS(AA4649)))</f>
        <v>-0.20110641067360882</v>
      </c>
      <c r="AP4649" s="4">
        <f>IF(OR(ISBLANK(AA4649),ISBLANK(AB4649)),,(AA4649-AB4649)/(ABS(AB4649)))</f>
        <v>-1.7634892086330933</v>
      </c>
      <c r="AQ4649" s="4">
        <f>IF(OR(ISBLANK(AB4649),ISBLANK(AC4649)),,(AB4649-AC4649)/(ABS(AC4649)))</f>
        <v>-16.661971830985916</v>
      </c>
      <c r="AR4649" s="4">
        <f>IF(OR(ISBLANK(AC4649),ISBLANK(AD4649)),,(AC4649-AD4649)/(ABS(AD4649)))</f>
        <v>-0.9733283245679939</v>
      </c>
      <c r="AS4649" s="4">
        <f>IF(OR(ISBLANK(AD4649),ISBLANK(AE4649)),,(AD4649-AE4649)/(ABS(AE4649)))</f>
        <v>-0.77871986699916862</v>
      </c>
      <c r="AT4649" s="4">
        <f>IF(OR(ISBLANK(AE4649),ISBLANK(AF4649)),,(AE4649-AF4649)/(ABS(AF4649)))</f>
        <v>0.41383038736367034</v>
      </c>
      <c r="AU4649" s="4">
        <f>IF(OR(ISBLANK(AF4649),ISBLANK(AG4649)),,(AF4649-AG4649)/(ABS(AG4649)))</f>
        <v>3.3566819000138488</v>
      </c>
      <c r="AV4649" s="4">
        <f>IF(OR(ISBLANK(AG4649),ISBLANK(AH4649)),,(AG4649-AH4649)/(ABS(AH4649)))</f>
        <v>-1.2177334732423926</v>
      </c>
      <c r="AW4649" s="4">
        <f>IF(OR(ISBLANK(AH4649),ISBLANK(AI4649)),,(AH4649-AI4649)/(ABS(AI4649)))</f>
        <v>-0.2231633389238164</v>
      </c>
      <c r="AX4649" s="4">
        <f>IF(OR(ISBLANK(AI4649),ISBLANK(AJ4649)),,(AI4649-AJ4649)/(ABS(AJ4649)))</f>
        <v>0.34526983166638309</v>
      </c>
      <c r="AY4649" s="4">
        <f>IF(OR(ISBLANK(AJ4649),ISBLANK(AK4649)),,(AJ4649-AK4649)/(ABS(AK4649)))</f>
        <v>6.0950187801824356</v>
      </c>
      <c r="AZ4649" s="4">
        <f>IF(OR(ISBLANK(AK4649),ISBLANK(AL4649)),,(AK4649-AL4649)/(ABS(AL4649)))</f>
        <v>0</v>
      </c>
      <c r="BA4649" s="4">
        <f>IF(OR(ISBLANK(AL4649),ISBLANK(AM4649)),,(AL4649-AM4649)/(ABS(AM4649)))</f>
        <v>0</v>
      </c>
      <c r="BB4649" s="4">
        <f>IF(OR(ISBLANK(AM4649),ISBLANK(AN4649)),,(AM4649-AN4649)/(ABS(AN4649)))</f>
        <v>2.1278010204938385</v>
      </c>
    </row>
    <row r="4650" spans="1:54" hidden="1">
      <c r="A4650" t="s">
        <v>4729</v>
      </c>
      <c r="C4650" s="1">
        <v>43100</v>
      </c>
      <c r="D4650" s="1">
        <v>42735</v>
      </c>
      <c r="E4650" s="1">
        <v>42369</v>
      </c>
      <c r="F4650" s="1">
        <v>42004</v>
      </c>
      <c r="G4650" s="1">
        <v>41639</v>
      </c>
      <c r="H4650" s="1">
        <v>41274</v>
      </c>
      <c r="I4650" s="1">
        <v>40908</v>
      </c>
      <c r="J4650" s="1">
        <v>40543</v>
      </c>
      <c r="K4650" s="1">
        <v>40178</v>
      </c>
      <c r="L4650" s="1">
        <v>39813</v>
      </c>
      <c r="M4650" s="1">
        <v>39447</v>
      </c>
      <c r="N4650" s="1">
        <v>39082</v>
      </c>
      <c r="O4650" s="1">
        <v>38717</v>
      </c>
      <c r="X4650" s="3"/>
      <c r="Y4650" s="3">
        <v>-9.8427000000000007</v>
      </c>
      <c r="Z4650" s="3">
        <v>-2.5901000000000001</v>
      </c>
      <c r="AA4650" s="3">
        <v>-13.0449</v>
      </c>
      <c r="AB4650" s="3">
        <v>3.5400000000000001E-2</v>
      </c>
      <c r="AC4650" s="3">
        <v>-20.129300000000001</v>
      </c>
      <c r="AD4650" s="3">
        <v>-22.4146</v>
      </c>
      <c r="AE4650" s="3">
        <v>-5.2297000000000002</v>
      </c>
      <c r="AF4650" s="3">
        <v>-26.671900000000001</v>
      </c>
      <c r="AG4650" s="3">
        <v>-12.8264</v>
      </c>
      <c r="AH4650" s="3">
        <v>-14.0259</v>
      </c>
      <c r="AI4650" s="3">
        <v>-26.996500000000001</v>
      </c>
      <c r="AJ4650" s="3">
        <v>-7.2225999999999999</v>
      </c>
      <c r="AK4650" s="3">
        <v>-2.3864999999999998</v>
      </c>
      <c r="AM4650" s="4">
        <f>IF(OR(ISBLANK(X4650),ISBLANK(Y4650)),,(X4650-Y4650)/(ABS(Y4650)))</f>
        <v>0</v>
      </c>
      <c r="AN4650" s="4">
        <f>IF(OR(ISBLANK(Y4650),ISBLANK(Z4650)),,(Y4650-Z4650)/(ABS(Z4650)))</f>
        <v>-2.8001235473533845</v>
      </c>
      <c r="AO4650" s="4">
        <f>IF(OR(ISBLANK(Z4650),ISBLANK(AA4650)),,(Z4650-AA4650)/(ABS(AA4650)))</f>
        <v>0.80144730890999549</v>
      </c>
      <c r="AP4650" s="4">
        <f>IF(OR(ISBLANK(AA4650),ISBLANK(AB4650)),,(AA4650-AB4650)/(ABS(AB4650)))</f>
        <v>-369.5</v>
      </c>
      <c r="AQ4650" s="4">
        <f>IF(OR(ISBLANK(AB4650),ISBLANK(AC4650)),,(AB4650-AC4650)/(ABS(AC4650)))</f>
        <v>1.0017586304541142</v>
      </c>
      <c r="AR4650" s="4">
        <f>IF(OR(ISBLANK(AC4650),ISBLANK(AD4650)),,(AC4650-AD4650)/(ABS(AD4650)))</f>
        <v>0.10195586805028863</v>
      </c>
      <c r="AS4650" s="4">
        <f>IF(OR(ISBLANK(AD4650),ISBLANK(AE4650)),,(AD4650-AE4650)/(ABS(AE4650)))</f>
        <v>-3.2860202306059616</v>
      </c>
      <c r="AT4650" s="4">
        <f>IF(OR(ISBLANK(AE4650),ISBLANK(AF4650)),,(AE4650-AF4650)/(ABS(AF4650)))</f>
        <v>0.8039247297717822</v>
      </c>
      <c r="AU4650" s="4">
        <f>IF(OR(ISBLANK(AF4650),ISBLANK(AG4650)),,(AF4650-AG4650)/(ABS(AG4650)))</f>
        <v>-1.0794533150377348</v>
      </c>
      <c r="AV4650" s="4">
        <f>IF(OR(ISBLANK(AG4650),ISBLANK(AH4650)),,(AG4650-AH4650)/(ABS(AH4650)))</f>
        <v>8.5520358764856474E-2</v>
      </c>
      <c r="AW4650" s="4">
        <f>IF(OR(ISBLANK(AH4650),ISBLANK(AI4650)),,(AH4650-AI4650)/(ABS(AI4650)))</f>
        <v>0.48045487377993445</v>
      </c>
      <c r="AX4650" s="4">
        <f>IF(OR(ISBLANK(AI4650),ISBLANK(AJ4650)),,(AI4650-AJ4650)/(ABS(AJ4650)))</f>
        <v>-2.7377814083571015</v>
      </c>
      <c r="AY4650" s="4">
        <f>IF(OR(ISBLANK(AJ4650),ISBLANK(AK4650)),,(AJ4650-AK4650)/(ABS(AK4650)))</f>
        <v>-2.0264403938822544</v>
      </c>
      <c r="AZ4650" s="4">
        <f>IF(OR(ISBLANK(AK4650),ISBLANK(AL4650)),,(AK4650-AL4650)/(ABS(AL4650)))</f>
        <v>0</v>
      </c>
      <c r="BA4650" s="4">
        <f>IF(OR(ISBLANK(AL4650),ISBLANK(AM4650)),,(AL4650-AM4650)/(ABS(AM4650)))</f>
        <v>0</v>
      </c>
      <c r="BB4650" s="4">
        <f>IF(OR(ISBLANK(AM4650),ISBLANK(AN4650)),,(AM4650-AN4650)/(ABS(AN4650)))</f>
        <v>1</v>
      </c>
    </row>
    <row r="4651" spans="1:54" hidden="1">
      <c r="A4651" t="s">
        <v>4730</v>
      </c>
      <c r="C4651" s="1">
        <v>43100</v>
      </c>
      <c r="D4651" s="1">
        <v>42735</v>
      </c>
      <c r="E4651" s="1">
        <v>42369</v>
      </c>
      <c r="F4651" s="1">
        <v>42004</v>
      </c>
      <c r="G4651" s="1">
        <v>41639</v>
      </c>
      <c r="H4651" s="1">
        <v>41274</v>
      </c>
      <c r="I4651" s="1">
        <v>40908</v>
      </c>
      <c r="J4651" s="1">
        <v>40543</v>
      </c>
      <c r="K4651" s="1">
        <v>40178</v>
      </c>
      <c r="L4651" s="1">
        <v>39813</v>
      </c>
      <c r="M4651" s="1">
        <v>39447</v>
      </c>
      <c r="N4651" s="1">
        <v>39082</v>
      </c>
      <c r="O4651" s="1">
        <v>38717</v>
      </c>
      <c r="X4651" s="3"/>
      <c r="Y4651" s="3">
        <v>-14.055</v>
      </c>
      <c r="Z4651" s="3">
        <v>9.7780000000000005</v>
      </c>
      <c r="AA4651" s="3">
        <v>-12.696999999999999</v>
      </c>
      <c r="AB4651" s="3">
        <v>-15.196999999999999</v>
      </c>
      <c r="AC4651" s="3">
        <v>-0.82499999999999996</v>
      </c>
      <c r="AD4651" s="3">
        <v>3.79</v>
      </c>
      <c r="AE4651" s="3">
        <v>39.22</v>
      </c>
      <c r="AF4651" s="3">
        <v>37.380000000000003</v>
      </c>
      <c r="AG4651" s="3">
        <v>8.61</v>
      </c>
      <c r="AH4651" s="3">
        <v>7.25</v>
      </c>
      <c r="AI4651" s="3">
        <v>-3.61</v>
      </c>
      <c r="AJ4651" s="3">
        <v>-10.1</v>
      </c>
      <c r="AK4651" s="3">
        <v>42.9</v>
      </c>
      <c r="AM4651" s="4">
        <f>IF(OR(ISBLANK(X4651),ISBLANK(Y4651)),,(X4651-Y4651)/(ABS(Y4651)))</f>
        <v>0</v>
      </c>
      <c r="AN4651" s="4">
        <f>IF(OR(ISBLANK(Y4651),ISBLANK(Z4651)),,(Y4651-Z4651)/(ABS(Z4651)))</f>
        <v>-2.4374105133974227</v>
      </c>
      <c r="AO4651" s="4">
        <f>IF(OR(ISBLANK(Z4651),ISBLANK(AA4651)),,(Z4651-AA4651)/(ABS(AA4651)))</f>
        <v>1.7701031739781052</v>
      </c>
      <c r="AP4651" s="4">
        <f>IF(OR(ISBLANK(AA4651),ISBLANK(AB4651)),,(AA4651-AB4651)/(ABS(AB4651)))</f>
        <v>0.16450615253010464</v>
      </c>
      <c r="AQ4651" s="4">
        <f>IF(OR(ISBLANK(AB4651),ISBLANK(AC4651)),,(AB4651-AC4651)/(ABS(AC4651)))</f>
        <v>-17.420606060606062</v>
      </c>
      <c r="AR4651" s="4">
        <f>IF(OR(ISBLANK(AC4651),ISBLANK(AD4651)),,(AC4651-AD4651)/(ABS(AD4651)))</f>
        <v>-1.2176781002638524</v>
      </c>
      <c r="AS4651" s="4">
        <f>IF(OR(ISBLANK(AD4651),ISBLANK(AE4651)),,(AD4651-AE4651)/(ABS(AE4651)))</f>
        <v>-0.9033656297807241</v>
      </c>
      <c r="AT4651" s="4">
        <f>IF(OR(ISBLANK(AE4651),ISBLANK(AF4651)),,(AE4651-AF4651)/(ABS(AF4651)))</f>
        <v>4.9224184055644625E-2</v>
      </c>
      <c r="AU4651" s="4">
        <f>IF(OR(ISBLANK(AF4651),ISBLANK(AG4651)),,(AF4651-AG4651)/(ABS(AG4651)))</f>
        <v>3.3414634146341471</v>
      </c>
      <c r="AV4651" s="4">
        <f>IF(OR(ISBLANK(AG4651),ISBLANK(AH4651)),,(AG4651-AH4651)/(ABS(AH4651)))</f>
        <v>0.18758620689655164</v>
      </c>
      <c r="AW4651" s="4">
        <f>IF(OR(ISBLANK(AH4651),ISBLANK(AI4651)),,(AH4651-AI4651)/(ABS(AI4651)))</f>
        <v>3.0083102493074794</v>
      </c>
      <c r="AX4651" s="4">
        <f>IF(OR(ISBLANK(AI4651),ISBLANK(AJ4651)),,(AI4651-AJ4651)/(ABS(AJ4651)))</f>
        <v>0.64257425742574259</v>
      </c>
      <c r="AY4651" s="4">
        <f>IF(OR(ISBLANK(AJ4651),ISBLANK(AK4651)),,(AJ4651-AK4651)/(ABS(AK4651)))</f>
        <v>-1.2354312354312356</v>
      </c>
      <c r="AZ4651" s="4">
        <f>IF(OR(ISBLANK(AK4651),ISBLANK(AL4651)),,(AK4651-AL4651)/(ABS(AL4651)))</f>
        <v>0</v>
      </c>
      <c r="BA4651" s="4">
        <f>IF(OR(ISBLANK(AL4651),ISBLANK(AM4651)),,(AL4651-AM4651)/(ABS(AM4651)))</f>
        <v>0</v>
      </c>
      <c r="BB4651" s="4">
        <f>IF(OR(ISBLANK(AM4651),ISBLANK(AN4651)),,(AM4651-AN4651)/(ABS(AN4651)))</f>
        <v>1</v>
      </c>
    </row>
    <row r="4652" spans="1:54" hidden="1">
      <c r="A4652" t="s">
        <v>4731</v>
      </c>
      <c r="C4652" s="1">
        <v>43008</v>
      </c>
      <c r="D4652" s="1">
        <v>42643</v>
      </c>
      <c r="E4652" s="1">
        <v>42277</v>
      </c>
      <c r="F4652" s="1">
        <v>41912</v>
      </c>
      <c r="G4652" s="1">
        <v>41547</v>
      </c>
      <c r="H4652" s="1">
        <v>41182</v>
      </c>
      <c r="I4652" s="1">
        <v>40816</v>
      </c>
      <c r="J4652" s="1">
        <v>40451</v>
      </c>
      <c r="K4652" s="1">
        <v>40086</v>
      </c>
      <c r="L4652" s="1">
        <v>39721</v>
      </c>
      <c r="M4652" s="1">
        <v>39355</v>
      </c>
      <c r="N4652" s="1">
        <v>38990</v>
      </c>
      <c r="O4652" s="1">
        <v>38625</v>
      </c>
      <c r="X4652" s="3"/>
      <c r="Y4652" s="3">
        <v>-0.79400000000000004</v>
      </c>
      <c r="Z4652" s="3">
        <v>0.38500000000000001</v>
      </c>
      <c r="AA4652" s="3">
        <v>-0.35899999999999999</v>
      </c>
      <c r="AB4652" s="3">
        <v>1.982</v>
      </c>
      <c r="AC4652" s="3">
        <v>-9.0299999999999994</v>
      </c>
      <c r="AD4652" s="3">
        <v>-4.3448000000000002</v>
      </c>
      <c r="AE4652" s="3">
        <v>1.6448</v>
      </c>
      <c r="AF4652" s="3">
        <v>4.1639999999999997</v>
      </c>
      <c r="AG4652" s="3">
        <v>2.1078000000000001</v>
      </c>
      <c r="AH4652" s="3">
        <v>1.23</v>
      </c>
      <c r="AI4652" s="3">
        <v>0.43</v>
      </c>
      <c r="AJ4652" s="3">
        <v>0.46</v>
      </c>
      <c r="AK4652" s="3">
        <v>0.16</v>
      </c>
      <c r="AM4652" s="4">
        <f>IF(OR(ISBLANK(X4652),ISBLANK(Y4652)),,(X4652-Y4652)/(ABS(Y4652)))</f>
        <v>0</v>
      </c>
      <c r="AN4652" s="4">
        <f>IF(OR(ISBLANK(Y4652),ISBLANK(Z4652)),,(Y4652-Z4652)/(ABS(Z4652)))</f>
        <v>-3.0623376623376624</v>
      </c>
      <c r="AO4652" s="4">
        <f>IF(OR(ISBLANK(Z4652),ISBLANK(AA4652)),,(Z4652-AA4652)/(ABS(AA4652)))</f>
        <v>2.072423398328691</v>
      </c>
      <c r="AP4652" s="4">
        <f>IF(OR(ISBLANK(AA4652),ISBLANK(AB4652)),,(AA4652-AB4652)/(ABS(AB4652)))</f>
        <v>-1.1811301715438951</v>
      </c>
      <c r="AQ4652" s="4">
        <f>IF(OR(ISBLANK(AB4652),ISBLANK(AC4652)),,(AB4652-AC4652)/(ABS(AC4652)))</f>
        <v>1.2194905869324473</v>
      </c>
      <c r="AR4652" s="4">
        <f>IF(OR(ISBLANK(AC4652),ISBLANK(AD4652)),,(AC4652-AD4652)/(ABS(AD4652)))</f>
        <v>-1.078346529184312</v>
      </c>
      <c r="AS4652" s="4">
        <f>IF(OR(ISBLANK(AD4652),ISBLANK(AE4652)),,(AD4652-AE4652)/(ABS(AE4652)))</f>
        <v>-3.6415369649805447</v>
      </c>
      <c r="AT4652" s="4">
        <f>IF(OR(ISBLANK(AE4652),ISBLANK(AF4652)),,(AE4652-AF4652)/(ABS(AF4652)))</f>
        <v>-0.60499519692603265</v>
      </c>
      <c r="AU4652" s="4">
        <f>IF(OR(ISBLANK(AF4652),ISBLANK(AG4652)),,(AF4652-AG4652)/(ABS(AG4652)))</f>
        <v>0.97551949900370027</v>
      </c>
      <c r="AV4652" s="4">
        <f>IF(OR(ISBLANK(AG4652),ISBLANK(AH4652)),,(AG4652-AH4652)/(ABS(AH4652)))</f>
        <v>0.71365853658536593</v>
      </c>
      <c r="AW4652" s="4">
        <f>IF(OR(ISBLANK(AH4652),ISBLANK(AI4652)),,(AH4652-AI4652)/(ABS(AI4652)))</f>
        <v>1.86046511627907</v>
      </c>
      <c r="AX4652" s="4">
        <f>IF(OR(ISBLANK(AI4652),ISBLANK(AJ4652)),,(AI4652-AJ4652)/(ABS(AJ4652)))</f>
        <v>-6.521739130434788E-2</v>
      </c>
      <c r="AY4652" s="4">
        <f>IF(OR(ISBLANK(AJ4652),ISBLANK(AK4652)),,(AJ4652-AK4652)/(ABS(AK4652)))</f>
        <v>1.8750000000000002</v>
      </c>
      <c r="AZ4652" s="4">
        <f>IF(OR(ISBLANK(AK4652),ISBLANK(AL4652)),,(AK4652-AL4652)/(ABS(AL4652)))</f>
        <v>0</v>
      </c>
      <c r="BA4652" s="4">
        <f>IF(OR(ISBLANK(AL4652),ISBLANK(AM4652)),,(AL4652-AM4652)/(ABS(AM4652)))</f>
        <v>0</v>
      </c>
      <c r="BB4652" s="4">
        <f>IF(OR(ISBLANK(AM4652),ISBLANK(AN4652)),,(AM4652-AN4652)/(ABS(AN4652)))</f>
        <v>1</v>
      </c>
    </row>
    <row r="4653" spans="1:54" hidden="1">
      <c r="A4653" t="s">
        <v>4732</v>
      </c>
      <c r="C4653" s="1">
        <v>43100</v>
      </c>
      <c r="D4653" s="1">
        <v>42735</v>
      </c>
      <c r="E4653" s="1">
        <v>42369</v>
      </c>
      <c r="F4653" s="1">
        <v>42004</v>
      </c>
      <c r="G4653" s="1">
        <v>41639</v>
      </c>
      <c r="H4653" s="1">
        <v>41274</v>
      </c>
      <c r="I4653" s="1">
        <v>40908</v>
      </c>
      <c r="J4653" s="1">
        <v>40543</v>
      </c>
      <c r="K4653" s="1">
        <v>40178</v>
      </c>
      <c r="L4653" s="1">
        <v>39813</v>
      </c>
      <c r="M4653" s="1">
        <v>39447</v>
      </c>
      <c r="N4653" s="1">
        <v>39082</v>
      </c>
      <c r="X4653" s="3"/>
      <c r="Y4653" s="3">
        <v>-12.342499999999999</v>
      </c>
      <c r="Z4653" s="3">
        <v>-12.710699999999999</v>
      </c>
      <c r="AA4653" s="3">
        <v>-12.0379</v>
      </c>
      <c r="AB4653" s="3">
        <v>-9.1632999999999996</v>
      </c>
      <c r="AC4653" s="3">
        <v>-2.4979</v>
      </c>
      <c r="AD4653" s="3">
        <v>-1.9710000000000001</v>
      </c>
      <c r="AE4653" s="3">
        <v>-3.9622000000000002</v>
      </c>
      <c r="AF4653" s="3">
        <v>-3.7945000000000002</v>
      </c>
      <c r="AG4653" s="3">
        <v>-1.7543</v>
      </c>
      <c r="AH4653" s="3">
        <v>5.1786000000000003</v>
      </c>
      <c r="AI4653" s="3">
        <v>2.8603000000000001</v>
      </c>
      <c r="AJ4653" s="3">
        <v>-3.3612000000000002</v>
      </c>
      <c r="AK4653" s="3"/>
      <c r="AM4653" s="4">
        <f>IF(OR(ISBLANK(X4653),ISBLANK(Y4653)),,(X4653-Y4653)/(ABS(Y4653)))</f>
        <v>0</v>
      </c>
      <c r="AN4653" s="4">
        <f>IF(OR(ISBLANK(Y4653),ISBLANK(Z4653)),,(Y4653-Z4653)/(ABS(Z4653)))</f>
        <v>2.8967720109828718E-2</v>
      </c>
      <c r="AO4653" s="4">
        <f>IF(OR(ISBLANK(Z4653),ISBLANK(AA4653)),,(Z4653-AA4653)/(ABS(AA4653)))</f>
        <v>-5.589014695254145E-2</v>
      </c>
      <c r="AP4653" s="4">
        <f>IF(OR(ISBLANK(AA4653),ISBLANK(AB4653)),,(AA4653-AB4653)/(ABS(AB4653)))</f>
        <v>-0.3137079436447569</v>
      </c>
      <c r="AQ4653" s="4">
        <f>IF(OR(ISBLANK(AB4653),ISBLANK(AC4653)),,(AB4653-AC4653)/(ABS(AC4653)))</f>
        <v>-2.6684014572240682</v>
      </c>
      <c r="AR4653" s="4">
        <f>IF(OR(ISBLANK(AC4653),ISBLANK(AD4653)),,(AC4653-AD4653)/(ABS(AD4653)))</f>
        <v>-0.26732623033992892</v>
      </c>
      <c r="AS4653" s="4">
        <f>IF(OR(ISBLANK(AD4653),ISBLANK(AE4653)),,(AD4653-AE4653)/(ABS(AE4653)))</f>
        <v>0.5025490888900106</v>
      </c>
      <c r="AT4653" s="4">
        <f>IF(OR(ISBLANK(AE4653),ISBLANK(AF4653)),,(AE4653-AF4653)/(ABS(AF4653)))</f>
        <v>-4.4195546185268136E-2</v>
      </c>
      <c r="AU4653" s="4">
        <f>IF(OR(ISBLANK(AF4653),ISBLANK(AG4653)),,(AF4653-AG4653)/(ABS(AG4653)))</f>
        <v>-1.1629709855782937</v>
      </c>
      <c r="AV4653" s="4">
        <f>IF(OR(ISBLANK(AG4653),ISBLANK(AH4653)),,(AG4653-AH4653)/(ABS(AH4653)))</f>
        <v>-1.3387595102923568</v>
      </c>
      <c r="AW4653" s="4">
        <f>IF(OR(ISBLANK(AH4653),ISBLANK(AI4653)),,(AH4653-AI4653)/(ABS(AI4653)))</f>
        <v>0.81050938712722453</v>
      </c>
      <c r="AX4653" s="4">
        <f>IF(OR(ISBLANK(AI4653),ISBLANK(AJ4653)),,(AI4653-AJ4653)/(ABS(AJ4653)))</f>
        <v>1.8509758419612043</v>
      </c>
      <c r="AY4653" s="4">
        <f>IF(OR(ISBLANK(AJ4653),ISBLANK(AK4653)),,(AJ4653-AK4653)/(ABS(AK4653)))</f>
        <v>0</v>
      </c>
      <c r="AZ4653" s="4">
        <f>IF(OR(ISBLANK(AK4653),ISBLANK(AL4653)),,(AK4653-AL4653)/(ABS(AL4653)))</f>
        <v>0</v>
      </c>
      <c r="BA4653" s="4">
        <f>IF(OR(ISBLANK(AL4653),ISBLANK(AM4653)),,(AL4653-AM4653)/(ABS(AM4653)))</f>
        <v>0</v>
      </c>
      <c r="BB4653" s="4">
        <f>IF(OR(ISBLANK(AM4653),ISBLANK(AN4653)),,(AM4653-AN4653)/(ABS(AN4653)))</f>
        <v>-1</v>
      </c>
    </row>
    <row r="4654" spans="1:54" hidden="1">
      <c r="A4654" t="s">
        <v>4733</v>
      </c>
      <c r="C4654" s="1">
        <v>43100</v>
      </c>
      <c r="D4654" s="1">
        <v>42735</v>
      </c>
      <c r="E4654" s="1">
        <v>42369</v>
      </c>
      <c r="F4654" s="1">
        <v>42004</v>
      </c>
      <c r="G4654" s="1">
        <v>41639</v>
      </c>
      <c r="H4654" s="1">
        <v>41274</v>
      </c>
      <c r="I4654" s="1">
        <v>40908</v>
      </c>
      <c r="J4654" s="1">
        <v>40543</v>
      </c>
      <c r="K4654" s="1">
        <v>40178</v>
      </c>
      <c r="L4654" s="1">
        <v>39813</v>
      </c>
      <c r="M4654" s="1">
        <v>39447</v>
      </c>
      <c r="N4654" s="1">
        <v>39082</v>
      </c>
      <c r="X4654" s="3"/>
      <c r="Y4654" s="3">
        <v>-108.059</v>
      </c>
      <c r="Z4654" s="3">
        <v>-83.992999999999995</v>
      </c>
      <c r="AA4654" s="3">
        <v>-79.730999999999995</v>
      </c>
      <c r="AB4654" s="3">
        <v>-34.027999999999999</v>
      </c>
      <c r="AC4654" s="3">
        <v>-18.329999999999998</v>
      </c>
      <c r="AD4654" s="3">
        <v>-22.407</v>
      </c>
      <c r="AE4654" s="3">
        <v>-26.402999999999999</v>
      </c>
      <c r="AF4654" s="3">
        <v>-33.231000000000002</v>
      </c>
      <c r="AG4654" s="3">
        <v>-27.084</v>
      </c>
      <c r="AH4654" s="3">
        <v>-8.0350000000000001</v>
      </c>
      <c r="AI4654" s="3">
        <v>-166.489</v>
      </c>
      <c r="AJ4654" s="3">
        <v>-102.63800000000001</v>
      </c>
      <c r="AK4654" s="3"/>
      <c r="AM4654" s="4">
        <f>IF(OR(ISBLANK(X4654),ISBLANK(Y4654)),,(X4654-Y4654)/(ABS(Y4654)))</f>
        <v>0</v>
      </c>
      <c r="AN4654" s="4">
        <f>IF(OR(ISBLANK(Y4654),ISBLANK(Z4654)),,(Y4654-Z4654)/(ABS(Z4654)))</f>
        <v>-0.28652387698974918</v>
      </c>
      <c r="AO4654" s="4">
        <f>IF(OR(ISBLANK(Z4654),ISBLANK(AA4654)),,(Z4654-AA4654)/(ABS(AA4654)))</f>
        <v>-5.3454741568524172E-2</v>
      </c>
      <c r="AP4654" s="4">
        <f>IF(OR(ISBLANK(AA4654),ISBLANK(AB4654)),,(AA4654-AB4654)/(ABS(AB4654)))</f>
        <v>-1.3430998001645702</v>
      </c>
      <c r="AQ4654" s="4">
        <f>IF(OR(ISBLANK(AB4654),ISBLANK(AC4654)),,(AB4654-AC4654)/(ABS(AC4654)))</f>
        <v>-0.85641025641025648</v>
      </c>
      <c r="AR4654" s="4">
        <f>IF(OR(ISBLANK(AC4654),ISBLANK(AD4654)),,(AC4654-AD4654)/(ABS(AD4654)))</f>
        <v>0.18195206855000678</v>
      </c>
      <c r="AS4654" s="4">
        <f>IF(OR(ISBLANK(AD4654),ISBLANK(AE4654)),,(AD4654-AE4654)/(ABS(AE4654)))</f>
        <v>0.1513464379047835</v>
      </c>
      <c r="AT4654" s="4">
        <f>IF(OR(ISBLANK(AE4654),ISBLANK(AF4654)),,(AE4654-AF4654)/(ABS(AF4654)))</f>
        <v>0.2054707953416991</v>
      </c>
      <c r="AU4654" s="4">
        <f>IF(OR(ISBLANK(AF4654),ISBLANK(AG4654)),,(AF4654-AG4654)/(ABS(AG4654)))</f>
        <v>-0.22696056712450163</v>
      </c>
      <c r="AV4654" s="4">
        <f>IF(OR(ISBLANK(AG4654),ISBLANK(AH4654)),,(AG4654-AH4654)/(ABS(AH4654)))</f>
        <v>-2.3707529558182947</v>
      </c>
      <c r="AW4654" s="4">
        <f>IF(OR(ISBLANK(AH4654),ISBLANK(AI4654)),,(AH4654-AI4654)/(ABS(AI4654)))</f>
        <v>0.95173855329781554</v>
      </c>
      <c r="AX4654" s="4">
        <f>IF(OR(ISBLANK(AI4654),ISBLANK(AJ4654)),,(AI4654-AJ4654)/(ABS(AJ4654)))</f>
        <v>-0.62209902765057767</v>
      </c>
      <c r="AY4654" s="4">
        <f>IF(OR(ISBLANK(AJ4654),ISBLANK(AK4654)),,(AJ4654-AK4654)/(ABS(AK4654)))</f>
        <v>0</v>
      </c>
      <c r="AZ4654" s="4">
        <f>IF(OR(ISBLANK(AK4654),ISBLANK(AL4654)),,(AK4654-AL4654)/(ABS(AL4654)))</f>
        <v>0</v>
      </c>
      <c r="BA4654" s="4">
        <f>IF(OR(ISBLANK(AL4654),ISBLANK(AM4654)),,(AL4654-AM4654)/(ABS(AM4654)))</f>
        <v>0</v>
      </c>
      <c r="BB4654" s="4">
        <f>IF(OR(ISBLANK(AM4654),ISBLANK(AN4654)),,(AM4654-AN4654)/(ABS(AN4654)))</f>
        <v>1</v>
      </c>
    </row>
    <row r="4655" spans="1:54" hidden="1">
      <c r="A4655" t="s">
        <v>4734</v>
      </c>
      <c r="C4655" s="1">
        <v>43100</v>
      </c>
      <c r="D4655" s="1">
        <v>42735</v>
      </c>
      <c r="E4655" s="1">
        <v>42369</v>
      </c>
      <c r="F4655" s="1">
        <v>42004</v>
      </c>
      <c r="G4655" s="1">
        <v>41639</v>
      </c>
      <c r="H4655" s="1">
        <v>41274</v>
      </c>
      <c r="I4655" s="1">
        <v>40908</v>
      </c>
      <c r="J4655" s="1">
        <v>40543</v>
      </c>
      <c r="K4655" s="1">
        <v>40178</v>
      </c>
      <c r="L4655" s="1">
        <v>39813</v>
      </c>
      <c r="M4655" s="1">
        <v>39447</v>
      </c>
      <c r="N4655" s="1">
        <v>39082</v>
      </c>
      <c r="O4655" s="1">
        <v>38717</v>
      </c>
      <c r="X4655" s="3"/>
      <c r="Y4655" s="3">
        <v>-16.239999999999998</v>
      </c>
      <c r="Z4655" s="3">
        <v>-15.292</v>
      </c>
      <c r="AA4655" s="3">
        <v>-34.453000000000003</v>
      </c>
      <c r="AB4655" s="3">
        <v>-25.65</v>
      </c>
      <c r="AC4655" s="3">
        <v>-31.553999999999998</v>
      </c>
      <c r="AD4655" s="3">
        <v>-15.643000000000001</v>
      </c>
      <c r="AE4655" s="3">
        <v>-23.931000000000001</v>
      </c>
      <c r="AF4655" s="3">
        <v>-12.8308</v>
      </c>
      <c r="AG4655" s="3">
        <v>60.857900000000001</v>
      </c>
      <c r="AH4655" s="3">
        <v>-28.6205</v>
      </c>
      <c r="AI4655" s="3">
        <v>-33.8857</v>
      </c>
      <c r="AJ4655" s="3">
        <v>-23.340199999999999</v>
      </c>
      <c r="AK4655" s="3">
        <v>-25.696899999999999</v>
      </c>
      <c r="AM4655" s="4">
        <f>IF(OR(ISBLANK(X4655),ISBLANK(Y4655)),,(X4655-Y4655)/(ABS(Y4655)))</f>
        <v>0</v>
      </c>
      <c r="AN4655" s="4">
        <f>IF(OR(ISBLANK(Y4655),ISBLANK(Z4655)),,(Y4655-Z4655)/(ABS(Z4655)))</f>
        <v>-6.1993199058331061E-2</v>
      </c>
      <c r="AO4655" s="4">
        <f>IF(OR(ISBLANK(Z4655),ISBLANK(AA4655)),,(Z4655-AA4655)/(ABS(AA4655)))</f>
        <v>0.55614895654950225</v>
      </c>
      <c r="AP4655" s="4">
        <f>IF(OR(ISBLANK(AA4655),ISBLANK(AB4655)),,(AA4655-AB4655)/(ABS(AB4655)))</f>
        <v>-0.34319688109161811</v>
      </c>
      <c r="AQ4655" s="4">
        <f>IF(OR(ISBLANK(AB4655),ISBLANK(AC4655)),,(AB4655-AC4655)/(ABS(AC4655)))</f>
        <v>0.18710781517398745</v>
      </c>
      <c r="AR4655" s="4">
        <f>IF(OR(ISBLANK(AC4655),ISBLANK(AD4655)),,(AC4655-AD4655)/(ABS(AD4655)))</f>
        <v>-1.0171322636322955</v>
      </c>
      <c r="AS4655" s="4">
        <f>IF(OR(ISBLANK(AD4655),ISBLANK(AE4655)),,(AD4655-AE4655)/(ABS(AE4655)))</f>
        <v>0.34632902929254938</v>
      </c>
      <c r="AT4655" s="4">
        <f>IF(OR(ISBLANK(AE4655),ISBLANK(AF4655)),,(AE4655-AF4655)/(ABS(AF4655)))</f>
        <v>-0.86512142656732249</v>
      </c>
      <c r="AU4655" s="4">
        <f>IF(OR(ISBLANK(AF4655),ISBLANK(AG4655)),,(AF4655-AG4655)/(ABS(AG4655)))</f>
        <v>-1.2108321187553299</v>
      </c>
      <c r="AV4655" s="4">
        <f>IF(OR(ISBLANK(AG4655),ISBLANK(AH4655)),,(AG4655-AH4655)/(ABS(AH4655)))</f>
        <v>3.1263744518788976</v>
      </c>
      <c r="AW4655" s="4">
        <f>IF(OR(ISBLANK(AH4655),ISBLANK(AI4655)),,(AH4655-AI4655)/(ABS(AI4655)))</f>
        <v>0.15538117849122196</v>
      </c>
      <c r="AX4655" s="4">
        <f>IF(OR(ISBLANK(AI4655),ISBLANK(AJ4655)),,(AI4655-AJ4655)/(ABS(AJ4655)))</f>
        <v>-0.45181703670062812</v>
      </c>
      <c r="AY4655" s="4">
        <f>IF(OR(ISBLANK(AJ4655),ISBLANK(AK4655)),,(AJ4655-AK4655)/(ABS(AK4655)))</f>
        <v>9.1711451575871017E-2</v>
      </c>
      <c r="AZ4655" s="4">
        <f>IF(OR(ISBLANK(AK4655),ISBLANK(AL4655)),,(AK4655-AL4655)/(ABS(AL4655)))</f>
        <v>0</v>
      </c>
      <c r="BA4655" s="4">
        <f>IF(OR(ISBLANK(AL4655),ISBLANK(AM4655)),,(AL4655-AM4655)/(ABS(AM4655)))</f>
        <v>0</v>
      </c>
      <c r="BB4655" s="4">
        <f>IF(OR(ISBLANK(AM4655),ISBLANK(AN4655)),,(AM4655-AN4655)/(ABS(AN4655)))</f>
        <v>1</v>
      </c>
    </row>
    <row r="4656" spans="1:54" hidden="1">
      <c r="A4656" t="s">
        <v>4735</v>
      </c>
      <c r="C4656" s="1">
        <v>43100</v>
      </c>
      <c r="D4656" s="1">
        <v>42735</v>
      </c>
      <c r="E4656" s="1">
        <v>42369</v>
      </c>
      <c r="F4656" s="1">
        <v>42004</v>
      </c>
      <c r="G4656" s="1">
        <v>41639</v>
      </c>
      <c r="H4656" s="1">
        <v>41274</v>
      </c>
      <c r="I4656" s="1">
        <v>40908</v>
      </c>
      <c r="J4656" s="1">
        <v>40543</v>
      </c>
      <c r="K4656" s="1">
        <v>40178</v>
      </c>
      <c r="L4656" s="1">
        <v>39813</v>
      </c>
      <c r="M4656" s="1">
        <v>39447</v>
      </c>
      <c r="N4656" s="1">
        <v>39082</v>
      </c>
      <c r="O4656" s="1">
        <v>38717</v>
      </c>
      <c r="X4656" s="3"/>
      <c r="Y4656" s="3">
        <v>3.4327000000000001</v>
      </c>
      <c r="Z4656" s="3">
        <v>1.972</v>
      </c>
      <c r="AA4656" s="3">
        <v>10.0213</v>
      </c>
      <c r="AB4656" s="3">
        <v>-17.245799999999999</v>
      </c>
      <c r="AC4656" s="3">
        <v>12.6731</v>
      </c>
      <c r="AD4656" s="3">
        <v>7.8867000000000003</v>
      </c>
      <c r="AE4656" s="3">
        <v>-1.9326000000000001</v>
      </c>
      <c r="AF4656" s="3">
        <v>2.5244</v>
      </c>
      <c r="AG4656" s="3">
        <v>8.6530000000000005</v>
      </c>
      <c r="AH4656" s="3">
        <v>5.1299000000000001</v>
      </c>
      <c r="AI4656" s="3">
        <v>5.3544999999999998</v>
      </c>
      <c r="AJ4656" s="3">
        <v>1.6295999999999999</v>
      </c>
      <c r="AK4656" s="3">
        <v>0.33900000000000002</v>
      </c>
      <c r="AM4656" s="4">
        <f>IF(OR(ISBLANK(X4656),ISBLANK(Y4656)),,(X4656-Y4656)/(ABS(Y4656)))</f>
        <v>0</v>
      </c>
      <c r="AN4656" s="4">
        <f>IF(OR(ISBLANK(Y4656),ISBLANK(Z4656)),,(Y4656-Z4656)/(ABS(Z4656)))</f>
        <v>0.74072008113590271</v>
      </c>
      <c r="AO4656" s="4">
        <f>IF(OR(ISBLANK(Z4656),ISBLANK(AA4656)),,(Z4656-AA4656)/(ABS(AA4656)))</f>
        <v>-0.80321914322493093</v>
      </c>
      <c r="AP4656" s="4">
        <f>IF(OR(ISBLANK(AA4656),ISBLANK(AB4656)),,(AA4656-AB4656)/(ABS(AB4656)))</f>
        <v>1.5810864094446184</v>
      </c>
      <c r="AQ4656" s="4">
        <f>IF(OR(ISBLANK(AB4656),ISBLANK(AC4656)),,(AB4656-AC4656)/(ABS(AC4656)))</f>
        <v>-2.3608193733182885</v>
      </c>
      <c r="AR4656" s="4">
        <f>IF(OR(ISBLANK(AC4656),ISBLANK(AD4656)),,(AC4656-AD4656)/(ABS(AD4656)))</f>
        <v>0.60689515259867866</v>
      </c>
      <c r="AS4656" s="4">
        <f>IF(OR(ISBLANK(AD4656),ISBLANK(AE4656)),,(AD4656-AE4656)/(ABS(AE4656)))</f>
        <v>5.0808755045017078</v>
      </c>
      <c r="AT4656" s="4">
        <f>IF(OR(ISBLANK(AE4656),ISBLANK(AF4656)),,(AE4656-AF4656)/(ABS(AF4656)))</f>
        <v>-1.7655680557756299</v>
      </c>
      <c r="AU4656" s="4">
        <f>IF(OR(ISBLANK(AF4656),ISBLANK(AG4656)),,(AF4656-AG4656)/(ABS(AG4656)))</f>
        <v>-0.70826303016294934</v>
      </c>
      <c r="AV4656" s="4">
        <f>IF(OR(ISBLANK(AG4656),ISBLANK(AH4656)),,(AG4656-AH4656)/(ABS(AH4656)))</f>
        <v>0.68677752002963022</v>
      </c>
      <c r="AW4656" s="4">
        <f>IF(OR(ISBLANK(AH4656),ISBLANK(AI4656)),,(AH4656-AI4656)/(ABS(AI4656)))</f>
        <v>-4.1946026706508488E-2</v>
      </c>
      <c r="AX4656" s="4">
        <f>IF(OR(ISBLANK(AI4656),ISBLANK(AJ4656)),,(AI4656-AJ4656)/(ABS(AJ4656)))</f>
        <v>2.285775650466372</v>
      </c>
      <c r="AY4656" s="4">
        <f>IF(OR(ISBLANK(AJ4656),ISBLANK(AK4656)),,(AJ4656-AK4656)/(ABS(AK4656)))</f>
        <v>3.8070796460176988</v>
      </c>
      <c r="AZ4656" s="4">
        <f>IF(OR(ISBLANK(AK4656),ISBLANK(AL4656)),,(AK4656-AL4656)/(ABS(AL4656)))</f>
        <v>0</v>
      </c>
      <c r="BA4656" s="4">
        <f>IF(OR(ISBLANK(AL4656),ISBLANK(AM4656)),,(AL4656-AM4656)/(ABS(AM4656)))</f>
        <v>0</v>
      </c>
      <c r="BB4656" s="4">
        <f>IF(OR(ISBLANK(AM4656),ISBLANK(AN4656)),,(AM4656-AN4656)/(ABS(AN4656)))</f>
        <v>-1</v>
      </c>
    </row>
    <row r="4657" spans="1:54" hidden="1">
      <c r="A4657" t="s">
        <v>4736</v>
      </c>
      <c r="C4657" s="1">
        <v>43100</v>
      </c>
      <c r="D4657" s="1">
        <v>42735</v>
      </c>
      <c r="E4657" s="1">
        <v>42369</v>
      </c>
      <c r="F4657" s="1">
        <v>42004</v>
      </c>
      <c r="G4657" s="1">
        <v>41639</v>
      </c>
      <c r="H4657" s="1">
        <v>41274</v>
      </c>
      <c r="I4657" s="1">
        <v>40908</v>
      </c>
      <c r="J4657" s="1">
        <v>40543</v>
      </c>
      <c r="K4657" s="1">
        <v>40178</v>
      </c>
      <c r="L4657" s="1">
        <v>39813</v>
      </c>
      <c r="M4657" s="1">
        <v>39447</v>
      </c>
      <c r="N4657" s="1">
        <v>39082</v>
      </c>
      <c r="O4657" s="1">
        <v>38717</v>
      </c>
      <c r="X4657" s="3"/>
      <c r="Y4657" s="3">
        <v>-7.5890000000000004</v>
      </c>
      <c r="Z4657" s="3">
        <v>-9.6630000000000003</v>
      </c>
      <c r="AA4657" s="3">
        <v>-0.92100000000000004</v>
      </c>
      <c r="AB4657" s="3">
        <v>-32.2607</v>
      </c>
      <c r="AC4657" s="3">
        <v>-25.986699999999999</v>
      </c>
      <c r="AD4657" s="3">
        <v>-27.971299999999999</v>
      </c>
      <c r="AE4657" s="3">
        <v>-21.328499999999998</v>
      </c>
      <c r="AF4657" s="3">
        <v>-25.243600000000001</v>
      </c>
      <c r="AG4657" s="3">
        <v>-27.026399999999999</v>
      </c>
      <c r="AH4657" s="3">
        <v>-29.08</v>
      </c>
      <c r="AI4657" s="3">
        <v>-25.02</v>
      </c>
      <c r="AJ4657" s="3">
        <v>-18.940000000000001</v>
      </c>
      <c r="AK4657" s="3">
        <v>-11.73</v>
      </c>
      <c r="AM4657" s="4">
        <f>IF(OR(ISBLANK(X4657),ISBLANK(Y4657)),,(X4657-Y4657)/(ABS(Y4657)))</f>
        <v>0</v>
      </c>
      <c r="AN4657" s="4">
        <f>IF(OR(ISBLANK(Y4657),ISBLANK(Z4657)),,(Y4657-Z4657)/(ABS(Z4657)))</f>
        <v>0.21463313670702677</v>
      </c>
      <c r="AO4657" s="4">
        <f>IF(OR(ISBLANK(Z4657),ISBLANK(AA4657)),,(Z4657-AA4657)/(ABS(AA4657)))</f>
        <v>-9.4918566775244297</v>
      </c>
      <c r="AP4657" s="4">
        <f>IF(OR(ISBLANK(AA4657),ISBLANK(AB4657)),,(AA4657-AB4657)/(ABS(AB4657)))</f>
        <v>0.97145133242614079</v>
      </c>
      <c r="AQ4657" s="4">
        <f>IF(OR(ISBLANK(AB4657),ISBLANK(AC4657)),,(AB4657-AC4657)/(ABS(AC4657)))</f>
        <v>-0.24143119364905899</v>
      </c>
      <c r="AR4657" s="4">
        <f>IF(OR(ISBLANK(AC4657),ISBLANK(AD4657)),,(AC4657-AD4657)/(ABS(AD4657)))</f>
        <v>7.0951296507491615E-2</v>
      </c>
      <c r="AS4657" s="4">
        <f>IF(OR(ISBLANK(AD4657),ISBLANK(AE4657)),,(AD4657-AE4657)/(ABS(AE4657)))</f>
        <v>-0.31145181330145116</v>
      </c>
      <c r="AT4657" s="4">
        <f>IF(OR(ISBLANK(AE4657),ISBLANK(AF4657)),,(AE4657-AF4657)/(ABS(AF4657)))</f>
        <v>0.15509277599074625</v>
      </c>
      <c r="AU4657" s="4">
        <f>IF(OR(ISBLANK(AF4657),ISBLANK(AG4657)),,(AF4657-AG4657)/(ABS(AG4657)))</f>
        <v>6.5965130391025001E-2</v>
      </c>
      <c r="AV4657" s="4">
        <f>IF(OR(ISBLANK(AG4657),ISBLANK(AH4657)),,(AG4657-AH4657)/(ABS(AH4657)))</f>
        <v>7.0618982118294343E-2</v>
      </c>
      <c r="AW4657" s="4">
        <f>IF(OR(ISBLANK(AH4657),ISBLANK(AI4657)),,(AH4657-AI4657)/(ABS(AI4657)))</f>
        <v>-0.16227018385291761</v>
      </c>
      <c r="AX4657" s="4">
        <f>IF(OR(ISBLANK(AI4657),ISBLANK(AJ4657)),,(AI4657-AJ4657)/(ABS(AJ4657)))</f>
        <v>-0.32101372756071794</v>
      </c>
      <c r="AY4657" s="4">
        <f>IF(OR(ISBLANK(AJ4657),ISBLANK(AK4657)),,(AJ4657-AK4657)/(ABS(AK4657)))</f>
        <v>-0.61466325660699073</v>
      </c>
      <c r="AZ4657" s="4">
        <f>IF(OR(ISBLANK(AK4657),ISBLANK(AL4657)),,(AK4657-AL4657)/(ABS(AL4657)))</f>
        <v>0</v>
      </c>
      <c r="BA4657" s="4">
        <f>IF(OR(ISBLANK(AL4657),ISBLANK(AM4657)),,(AL4657-AM4657)/(ABS(AM4657)))</f>
        <v>0</v>
      </c>
      <c r="BB4657" s="4">
        <f>IF(OR(ISBLANK(AM4657),ISBLANK(AN4657)),,(AM4657-AN4657)/(ABS(AN4657)))</f>
        <v>-1</v>
      </c>
    </row>
    <row r="4658" spans="1:54" hidden="1">
      <c r="A4658" t="s">
        <v>4737</v>
      </c>
      <c r="C4658" s="1">
        <v>43100</v>
      </c>
      <c r="D4658" s="1">
        <v>42735</v>
      </c>
      <c r="E4658" s="1">
        <v>42369</v>
      </c>
      <c r="F4658" s="1">
        <v>42004</v>
      </c>
      <c r="G4658" s="1">
        <v>41639</v>
      </c>
      <c r="H4658" s="1">
        <v>41274</v>
      </c>
      <c r="I4658" s="1">
        <v>40908</v>
      </c>
      <c r="J4658" s="1">
        <v>40543</v>
      </c>
      <c r="K4658" s="1">
        <v>40178</v>
      </c>
      <c r="L4658" s="1">
        <v>39813</v>
      </c>
      <c r="M4658" s="1">
        <v>39447</v>
      </c>
      <c r="N4658" s="1">
        <v>39082</v>
      </c>
      <c r="X4658" s="3"/>
      <c r="Y4658" s="3">
        <v>-2.4201999999999999</v>
      </c>
      <c r="Z4658" s="3">
        <v>-18.401399999999999</v>
      </c>
      <c r="AA4658" s="3">
        <v>-6.7191999999999998</v>
      </c>
      <c r="AB4658" s="3">
        <v>-17.169699999999999</v>
      </c>
      <c r="AC4658" s="3">
        <v>-2.9676</v>
      </c>
      <c r="AD4658" s="3">
        <v>-6.8498000000000001</v>
      </c>
      <c r="AE4658" s="3">
        <v>-22.6358</v>
      </c>
      <c r="AF4658" s="3">
        <v>-8.41</v>
      </c>
      <c r="AG4658" s="3">
        <v>-3.4</v>
      </c>
      <c r="AH4658" s="3">
        <v>0.04</v>
      </c>
      <c r="AI4658" s="3">
        <v>-0.06</v>
      </c>
      <c r="AJ4658" s="3">
        <v>-0.04</v>
      </c>
      <c r="AK4658" s="3"/>
      <c r="AM4658" s="4">
        <f>IF(OR(ISBLANK(X4658),ISBLANK(Y4658)),,(X4658-Y4658)/(ABS(Y4658)))</f>
        <v>0</v>
      </c>
      <c r="AN4658" s="4">
        <f>IF(OR(ISBLANK(Y4658),ISBLANK(Z4658)),,(Y4658-Z4658)/(ABS(Z4658)))</f>
        <v>0.86847739845881289</v>
      </c>
      <c r="AO4658" s="4">
        <f>IF(OR(ISBLANK(Z4658),ISBLANK(AA4658)),,(Z4658-AA4658)/(ABS(AA4658)))</f>
        <v>-1.738629598761757</v>
      </c>
      <c r="AP4658" s="4">
        <f>IF(OR(ISBLANK(AA4658),ISBLANK(AB4658)),,(AA4658-AB4658)/(ABS(AB4658)))</f>
        <v>0.60865944075901146</v>
      </c>
      <c r="AQ4658" s="4">
        <f>IF(OR(ISBLANK(AB4658),ISBLANK(AC4658)),,(AB4658-AC4658)/(ABS(AC4658)))</f>
        <v>-4.7857190996091115</v>
      </c>
      <c r="AR4658" s="4">
        <f>IF(OR(ISBLANK(AC4658),ISBLANK(AD4658)),,(AC4658-AD4658)/(ABS(AD4658)))</f>
        <v>0.56676107331600922</v>
      </c>
      <c r="AS4658" s="4">
        <f>IF(OR(ISBLANK(AD4658),ISBLANK(AE4658)),,(AD4658-AE4658)/(ABS(AE4658)))</f>
        <v>0.69739085872820927</v>
      </c>
      <c r="AT4658" s="4">
        <f>IF(OR(ISBLANK(AE4658),ISBLANK(AF4658)),,(AE4658-AF4658)/(ABS(AF4658)))</f>
        <v>-1.6915338882282995</v>
      </c>
      <c r="AU4658" s="4">
        <f>IF(OR(ISBLANK(AF4658),ISBLANK(AG4658)),,(AF4658-AG4658)/(ABS(AG4658)))</f>
        <v>-1.4735294117647058</v>
      </c>
      <c r="AV4658" s="4">
        <f>IF(OR(ISBLANK(AG4658),ISBLANK(AH4658)),,(AG4658-AH4658)/(ABS(AH4658)))</f>
        <v>-86</v>
      </c>
      <c r="AW4658" s="4">
        <f>IF(OR(ISBLANK(AH4658),ISBLANK(AI4658)),,(AH4658-AI4658)/(ABS(AI4658)))</f>
        <v>1.6666666666666667</v>
      </c>
      <c r="AX4658" s="4">
        <f>IF(OR(ISBLANK(AI4658),ISBLANK(AJ4658)),,(AI4658-AJ4658)/(ABS(AJ4658)))</f>
        <v>-0.49999999999999989</v>
      </c>
      <c r="AY4658" s="4">
        <f>IF(OR(ISBLANK(AJ4658),ISBLANK(AK4658)),,(AJ4658-AK4658)/(ABS(AK4658)))</f>
        <v>0</v>
      </c>
      <c r="AZ4658" s="4">
        <f>IF(OR(ISBLANK(AK4658),ISBLANK(AL4658)),,(AK4658-AL4658)/(ABS(AL4658)))</f>
        <v>0</v>
      </c>
      <c r="BA4658" s="4">
        <f>IF(OR(ISBLANK(AL4658),ISBLANK(AM4658)),,(AL4658-AM4658)/(ABS(AM4658)))</f>
        <v>0</v>
      </c>
      <c r="BB4658" s="4">
        <f>IF(OR(ISBLANK(AM4658),ISBLANK(AN4658)),,(AM4658-AN4658)/(ABS(AN4658)))</f>
        <v>-1</v>
      </c>
    </row>
    <row r="4659" spans="1:54" hidden="1">
      <c r="A4659" t="s">
        <v>4738</v>
      </c>
      <c r="C4659" s="1">
        <v>43100</v>
      </c>
      <c r="D4659" s="1">
        <v>42735</v>
      </c>
      <c r="E4659" s="1">
        <v>42369</v>
      </c>
      <c r="F4659" s="1">
        <v>42004</v>
      </c>
      <c r="G4659" s="1">
        <v>41639</v>
      </c>
      <c r="X4659" s="3"/>
      <c r="Y4659" s="3">
        <v>-5.1661999999999999</v>
      </c>
      <c r="Z4659" s="3">
        <v>-3.4548000000000001</v>
      </c>
      <c r="AA4659" s="3">
        <v>-1.4067000000000001</v>
      </c>
      <c r="AB4659" s="3">
        <v>5.8750999999999998</v>
      </c>
      <c r="AC4659" s="3">
        <v>1.6245000000000001</v>
      </c>
      <c r="AD4659" s="3"/>
      <c r="AE4659" s="3"/>
      <c r="AF4659" s="3"/>
      <c r="AG4659" s="3"/>
      <c r="AH4659" s="3"/>
      <c r="AI4659" s="3"/>
      <c r="AJ4659" s="3"/>
      <c r="AK4659" s="3"/>
      <c r="AM4659" s="4">
        <f>IF(OR(ISBLANK(X4659),ISBLANK(Y4659)),,(X4659-Y4659)/(ABS(Y4659)))</f>
        <v>0</v>
      </c>
      <c r="AN4659" s="4">
        <f>IF(OR(ISBLANK(Y4659),ISBLANK(Z4659)),,(Y4659-Z4659)/(ABS(Z4659)))</f>
        <v>-0.49536876230172505</v>
      </c>
      <c r="AO4659" s="4">
        <f>IF(OR(ISBLANK(Z4659),ISBLANK(AA4659)),,(Z4659-AA4659)/(ABS(AA4659)))</f>
        <v>-1.4559607592237149</v>
      </c>
      <c r="AP4659" s="4">
        <f>IF(OR(ISBLANK(AA4659),ISBLANK(AB4659)),,(AA4659-AB4659)/(ABS(AB4659)))</f>
        <v>-1.2394342223962145</v>
      </c>
      <c r="AQ4659" s="4">
        <f>IF(OR(ISBLANK(AB4659),ISBLANK(AC4659)),,(AB4659-AC4659)/(ABS(AC4659)))</f>
        <v>2.6165589412126806</v>
      </c>
      <c r="AR4659" s="4">
        <f>IF(OR(ISBLANK(AC4659),ISBLANK(AD4659)),,(AC4659-AD4659)/(ABS(AD4659)))</f>
        <v>0</v>
      </c>
      <c r="AS4659" s="4">
        <f>IF(OR(ISBLANK(AD4659),ISBLANK(AE4659)),,(AD4659-AE4659)/(ABS(AE4659)))</f>
        <v>0</v>
      </c>
      <c r="AT4659" s="4">
        <f>IF(OR(ISBLANK(AE4659),ISBLANK(AF4659)),,(AE4659-AF4659)/(ABS(AF4659)))</f>
        <v>0</v>
      </c>
      <c r="AU4659" s="4">
        <f>IF(OR(ISBLANK(AF4659),ISBLANK(AG4659)),,(AF4659-AG4659)/(ABS(AG4659)))</f>
        <v>0</v>
      </c>
      <c r="AV4659" s="4">
        <f>IF(OR(ISBLANK(AG4659),ISBLANK(AH4659)),,(AG4659-AH4659)/(ABS(AH4659)))</f>
        <v>0</v>
      </c>
      <c r="AW4659" s="4">
        <f>IF(OR(ISBLANK(AH4659),ISBLANK(AI4659)),,(AH4659-AI4659)/(ABS(AI4659)))</f>
        <v>0</v>
      </c>
      <c r="AX4659" s="4">
        <f>IF(OR(ISBLANK(AI4659),ISBLANK(AJ4659)),,(AI4659-AJ4659)/(ABS(AJ4659)))</f>
        <v>0</v>
      </c>
      <c r="AY4659" s="4">
        <f>IF(OR(ISBLANK(AJ4659),ISBLANK(AK4659)),,(AJ4659-AK4659)/(ABS(AK4659)))</f>
        <v>0</v>
      </c>
      <c r="AZ4659" s="4">
        <f>IF(OR(ISBLANK(AK4659),ISBLANK(AL4659)),,(AK4659-AL4659)/(ABS(AL4659)))</f>
        <v>0</v>
      </c>
      <c r="BA4659" s="4">
        <f>IF(OR(ISBLANK(AL4659),ISBLANK(AM4659)),,(AL4659-AM4659)/(ABS(AM4659)))</f>
        <v>0</v>
      </c>
      <c r="BB4659" s="4">
        <f>IF(OR(ISBLANK(AM4659),ISBLANK(AN4659)),,(AM4659-AN4659)/(ABS(AN4659)))</f>
        <v>1</v>
      </c>
    </row>
    <row r="4660" spans="1:54" hidden="1">
      <c r="A4660" t="s">
        <v>4739</v>
      </c>
      <c r="C4660" s="1">
        <v>43069</v>
      </c>
      <c r="D4660" s="1">
        <v>42704</v>
      </c>
      <c r="E4660" s="1">
        <v>42338</v>
      </c>
      <c r="F4660" s="1">
        <v>41973</v>
      </c>
      <c r="G4660" s="1">
        <v>41608</v>
      </c>
      <c r="H4660" s="1">
        <v>41243</v>
      </c>
      <c r="I4660" s="1">
        <v>40877</v>
      </c>
      <c r="J4660" s="1">
        <v>40512</v>
      </c>
      <c r="K4660" s="1">
        <v>40147</v>
      </c>
      <c r="L4660" s="1">
        <v>39782</v>
      </c>
      <c r="M4660" s="1">
        <v>39416</v>
      </c>
      <c r="N4660" s="1">
        <v>39051</v>
      </c>
      <c r="O4660" s="1">
        <v>38686</v>
      </c>
      <c r="X4660" s="3"/>
      <c r="Y4660" s="3">
        <v>3.0047000000000001</v>
      </c>
      <c r="Z4660" s="3">
        <v>2.1412</v>
      </c>
      <c r="AA4660" s="3">
        <v>-4.8489000000000004</v>
      </c>
      <c r="AB4660" s="3">
        <v>-4.5106000000000002</v>
      </c>
      <c r="AC4660" s="3">
        <v>-5.5407999999999999</v>
      </c>
      <c r="AD4660" s="3">
        <v>-4.6078000000000001</v>
      </c>
      <c r="AE4660" s="3">
        <v>0.95320000000000005</v>
      </c>
      <c r="AF4660" s="3">
        <v>-2.3578000000000001</v>
      </c>
      <c r="AG4660" s="3">
        <v>5.6101000000000001</v>
      </c>
      <c r="AH4660" s="3">
        <v>2.4664000000000001</v>
      </c>
      <c r="AI4660" s="3">
        <v>9.5946999999999996</v>
      </c>
      <c r="AJ4660" s="3">
        <v>8.9166000000000007</v>
      </c>
      <c r="AK4660" s="3">
        <v>7.1074999999999999</v>
      </c>
      <c r="AM4660" s="4">
        <f>IF(OR(ISBLANK(X4660),ISBLANK(Y4660)),,(X4660-Y4660)/(ABS(Y4660)))</f>
        <v>0</v>
      </c>
      <c r="AN4660" s="4">
        <f>IF(OR(ISBLANK(Y4660),ISBLANK(Z4660)),,(Y4660-Z4660)/(ABS(Z4660)))</f>
        <v>0.40327853540070996</v>
      </c>
      <c r="AO4660" s="4">
        <f>IF(OR(ISBLANK(Z4660),ISBLANK(AA4660)),,(Z4660-AA4660)/(ABS(AA4660)))</f>
        <v>1.4415846893109776</v>
      </c>
      <c r="AP4660" s="4">
        <f>IF(OR(ISBLANK(AA4660),ISBLANK(AB4660)),,(AA4660-AB4660)/(ABS(AB4660)))</f>
        <v>-7.5001108499977889E-2</v>
      </c>
      <c r="AQ4660" s="4">
        <f>IF(OR(ISBLANK(AB4660),ISBLANK(AC4660)),,(AB4660-AC4660)/(ABS(AC4660)))</f>
        <v>0.18592982962749058</v>
      </c>
      <c r="AR4660" s="4">
        <f>IF(OR(ISBLANK(AC4660),ISBLANK(AD4660)),,(AC4660-AD4660)/(ABS(AD4660)))</f>
        <v>-0.20248274664698984</v>
      </c>
      <c r="AS4660" s="4">
        <f>IF(OR(ISBLANK(AD4660),ISBLANK(AE4660)),,(AD4660-AE4660)/(ABS(AE4660)))</f>
        <v>-5.8340327318506082</v>
      </c>
      <c r="AT4660" s="4">
        <f>IF(OR(ISBLANK(AE4660),ISBLANK(AF4660)),,(AE4660-AF4660)/(ABS(AF4660)))</f>
        <v>1.4042751717702942</v>
      </c>
      <c r="AU4660" s="4">
        <f>IF(OR(ISBLANK(AF4660),ISBLANK(AG4660)),,(AF4660-AG4660)/(ABS(AG4660)))</f>
        <v>-1.4202777134097431</v>
      </c>
      <c r="AV4660" s="4">
        <f>IF(OR(ISBLANK(AG4660),ISBLANK(AH4660)),,(AG4660-AH4660)/(ABS(AH4660)))</f>
        <v>1.2746107687317547</v>
      </c>
      <c r="AW4660" s="4">
        <f>IF(OR(ISBLANK(AH4660),ISBLANK(AI4660)),,(AH4660-AI4660)/(ABS(AI4660)))</f>
        <v>-0.74294141557318105</v>
      </c>
      <c r="AX4660" s="4">
        <f>IF(OR(ISBLANK(AI4660),ISBLANK(AJ4660)),,(AI4660-AJ4660)/(ABS(AJ4660)))</f>
        <v>7.6049166722741715E-2</v>
      </c>
      <c r="AY4660" s="4">
        <f>IF(OR(ISBLANK(AJ4660),ISBLANK(AK4660)),,(AJ4660-AK4660)/(ABS(AK4660)))</f>
        <v>0.25453394301793891</v>
      </c>
      <c r="AZ4660" s="4">
        <f>IF(OR(ISBLANK(AK4660),ISBLANK(AL4660)),,(AK4660-AL4660)/(ABS(AL4660)))</f>
        <v>0</v>
      </c>
      <c r="BA4660" s="4">
        <f>IF(OR(ISBLANK(AL4660),ISBLANK(AM4660)),,(AL4660-AM4660)/(ABS(AM4660)))</f>
        <v>0</v>
      </c>
      <c r="BB4660" s="4">
        <f>IF(OR(ISBLANK(AM4660),ISBLANK(AN4660)),,(AM4660-AN4660)/(ABS(AN4660)))</f>
        <v>-1</v>
      </c>
    </row>
    <row r="4661" spans="1:54" hidden="1">
      <c r="A4661" t="s">
        <v>4740</v>
      </c>
      <c r="B4661" s="1">
        <v>43281</v>
      </c>
      <c r="C4661" s="1">
        <v>42916</v>
      </c>
      <c r="D4661" s="1">
        <v>42551</v>
      </c>
      <c r="E4661" s="1">
        <v>42185</v>
      </c>
      <c r="F4661" s="1">
        <v>41820</v>
      </c>
      <c r="G4661" s="1">
        <v>41455</v>
      </c>
      <c r="H4661" s="1">
        <v>41090</v>
      </c>
      <c r="I4661" s="1">
        <v>40724</v>
      </c>
      <c r="J4661" s="1">
        <v>40359</v>
      </c>
      <c r="K4661" s="1">
        <v>39994</v>
      </c>
      <c r="L4661" s="1">
        <v>39629</v>
      </c>
      <c r="M4661" s="1">
        <v>39263</v>
      </c>
      <c r="N4661" s="1">
        <v>38898</v>
      </c>
      <c r="O4661" s="1">
        <v>38533</v>
      </c>
      <c r="X4661" s="3">
        <v>-1.048</v>
      </c>
      <c r="Y4661" s="3">
        <v>-11.19</v>
      </c>
      <c r="Z4661" s="3">
        <v>-5.8330000000000002</v>
      </c>
      <c r="AA4661" s="3">
        <v>-2.3410000000000002</v>
      </c>
      <c r="AB4661" s="3">
        <v>-2.214</v>
      </c>
      <c r="AC4661" s="3">
        <v>-1.583</v>
      </c>
      <c r="AD4661" s="3">
        <v>0.80200000000000005</v>
      </c>
      <c r="AE4661" s="3">
        <v>2.04</v>
      </c>
      <c r="AF4661" s="3">
        <v>2.23</v>
      </c>
      <c r="AG4661" s="3">
        <v>1.88</v>
      </c>
      <c r="AH4661" s="3">
        <v>2.94</v>
      </c>
      <c r="AI4661" s="3">
        <v>0.2</v>
      </c>
      <c r="AJ4661" s="3">
        <v>-7.01</v>
      </c>
      <c r="AK4661" s="3">
        <v>0.35</v>
      </c>
      <c r="AM4661" s="4">
        <f>IF(OR(ISBLANK(X4661),ISBLANK(Y4661)),,(X4661-Y4661)/(ABS(Y4661)))</f>
        <v>0.90634495084897226</v>
      </c>
      <c r="AN4661" s="4">
        <f>IF(OR(ISBLANK(Y4661),ISBLANK(Z4661)),,(Y4661-Z4661)/(ABS(Z4661)))</f>
        <v>-0.91839533687639274</v>
      </c>
      <c r="AO4661" s="4">
        <f>IF(OR(ISBLANK(Z4661),ISBLANK(AA4661)),,(Z4661-AA4661)/(ABS(AA4661)))</f>
        <v>-1.4916702263989747</v>
      </c>
      <c r="AP4661" s="4">
        <f>IF(OR(ISBLANK(AA4661),ISBLANK(AB4661)),,(AA4661-AB4661)/(ABS(AB4661)))</f>
        <v>-5.7362240289069659E-2</v>
      </c>
      <c r="AQ4661" s="4">
        <f>IF(OR(ISBLANK(AB4661),ISBLANK(AC4661)),,(AB4661-AC4661)/(ABS(AC4661)))</f>
        <v>-0.39861023373341758</v>
      </c>
      <c r="AR4661" s="4">
        <f>IF(OR(ISBLANK(AC4661),ISBLANK(AD4661)),,(AC4661-AD4661)/(ABS(AD4661)))</f>
        <v>-2.973815461346633</v>
      </c>
      <c r="AS4661" s="4">
        <f>IF(OR(ISBLANK(AD4661),ISBLANK(AE4661)),,(AD4661-AE4661)/(ABS(AE4661)))</f>
        <v>-0.60686274509803917</v>
      </c>
      <c r="AT4661" s="4">
        <f>IF(OR(ISBLANK(AE4661),ISBLANK(AF4661)),,(AE4661-AF4661)/(ABS(AF4661)))</f>
        <v>-8.5201793721973076E-2</v>
      </c>
      <c r="AU4661" s="4">
        <f>IF(OR(ISBLANK(AF4661),ISBLANK(AG4661)),,(AF4661-AG4661)/(ABS(AG4661)))</f>
        <v>0.18617021276595749</v>
      </c>
      <c r="AV4661" s="4">
        <f>IF(OR(ISBLANK(AG4661),ISBLANK(AH4661)),,(AG4661-AH4661)/(ABS(AH4661)))</f>
        <v>-0.36054421768707484</v>
      </c>
      <c r="AW4661" s="4">
        <f>IF(OR(ISBLANK(AH4661),ISBLANK(AI4661)),,(AH4661-AI4661)/(ABS(AI4661)))</f>
        <v>13.699999999999998</v>
      </c>
      <c r="AX4661" s="4">
        <f>IF(OR(ISBLANK(AI4661),ISBLANK(AJ4661)),,(AI4661-AJ4661)/(ABS(AJ4661)))</f>
        <v>1.0285306704707562</v>
      </c>
      <c r="AY4661" s="4">
        <f>IF(OR(ISBLANK(AJ4661),ISBLANK(AK4661)),,(AJ4661-AK4661)/(ABS(AK4661)))</f>
        <v>-21.028571428571428</v>
      </c>
      <c r="AZ4661" s="4">
        <f>IF(OR(ISBLANK(AK4661),ISBLANK(AL4661)),,(AK4661-AL4661)/(ABS(AL4661)))</f>
        <v>0</v>
      </c>
      <c r="BA4661" s="4">
        <f>IF(OR(ISBLANK(AL4661),ISBLANK(AM4661)),,(AL4661-AM4661)/(ABS(AM4661)))</f>
        <v>0</v>
      </c>
      <c r="BB4661" s="4">
        <f>IF(OR(ISBLANK(AM4661),ISBLANK(AN4661)),,(AM4661-AN4661)/(ABS(AN4661)))</f>
        <v>1.986878868452876</v>
      </c>
    </row>
    <row r="4662" spans="1:54" hidden="1">
      <c r="A4662" t="s">
        <v>4741</v>
      </c>
      <c r="C4662" s="1">
        <v>42916</v>
      </c>
      <c r="D4662" s="1">
        <v>42551</v>
      </c>
      <c r="E4662" s="1">
        <v>42185</v>
      </c>
      <c r="X4662" s="3"/>
      <c r="Y4662" s="3">
        <v>9.8722999999999992</v>
      </c>
      <c r="Z4662" s="3">
        <v>9.4704999999999995</v>
      </c>
      <c r="AA4662" s="3">
        <v>8.5650999999999993</v>
      </c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M4662" s="4">
        <f>IF(OR(ISBLANK(X4662),ISBLANK(Y4662)),,(X4662-Y4662)/(ABS(Y4662)))</f>
        <v>0</v>
      </c>
      <c r="AN4662" s="4">
        <f>IF(OR(ISBLANK(Y4662),ISBLANK(Z4662)),,(Y4662-Z4662)/(ABS(Z4662)))</f>
        <v>4.2426482234306506E-2</v>
      </c>
      <c r="AO4662" s="4">
        <f>IF(OR(ISBLANK(Z4662),ISBLANK(AA4662)),,(Z4662-AA4662)/(ABS(AA4662)))</f>
        <v>0.10570804777527411</v>
      </c>
      <c r="AP4662" s="4">
        <f>IF(OR(ISBLANK(AA4662),ISBLANK(AB4662)),,(AA4662-AB4662)/(ABS(AB4662)))</f>
        <v>0</v>
      </c>
      <c r="AQ4662" s="4">
        <f>IF(OR(ISBLANK(AB4662),ISBLANK(AC4662)),,(AB4662-AC4662)/(ABS(AC4662)))</f>
        <v>0</v>
      </c>
      <c r="AR4662" s="4">
        <f>IF(OR(ISBLANK(AC4662),ISBLANK(AD4662)),,(AC4662-AD4662)/(ABS(AD4662)))</f>
        <v>0</v>
      </c>
      <c r="AS4662" s="4">
        <f>IF(OR(ISBLANK(AD4662),ISBLANK(AE4662)),,(AD4662-AE4662)/(ABS(AE4662)))</f>
        <v>0</v>
      </c>
      <c r="AT4662" s="4">
        <f>IF(OR(ISBLANK(AE4662),ISBLANK(AF4662)),,(AE4662-AF4662)/(ABS(AF4662)))</f>
        <v>0</v>
      </c>
      <c r="AU4662" s="4">
        <f>IF(OR(ISBLANK(AF4662),ISBLANK(AG4662)),,(AF4662-AG4662)/(ABS(AG4662)))</f>
        <v>0</v>
      </c>
      <c r="AV4662" s="4">
        <f>IF(OR(ISBLANK(AG4662),ISBLANK(AH4662)),,(AG4662-AH4662)/(ABS(AH4662)))</f>
        <v>0</v>
      </c>
      <c r="AW4662" s="4">
        <f>IF(OR(ISBLANK(AH4662),ISBLANK(AI4662)),,(AH4662-AI4662)/(ABS(AI4662)))</f>
        <v>0</v>
      </c>
      <c r="AX4662" s="4">
        <f>IF(OR(ISBLANK(AI4662),ISBLANK(AJ4662)),,(AI4662-AJ4662)/(ABS(AJ4662)))</f>
        <v>0</v>
      </c>
      <c r="AY4662" s="4">
        <f>IF(OR(ISBLANK(AJ4662),ISBLANK(AK4662)),,(AJ4662-AK4662)/(ABS(AK4662)))</f>
        <v>0</v>
      </c>
      <c r="AZ4662" s="4">
        <f>IF(OR(ISBLANK(AK4662),ISBLANK(AL4662)),,(AK4662-AL4662)/(ABS(AL4662)))</f>
        <v>0</v>
      </c>
      <c r="BA4662" s="4">
        <f>IF(OR(ISBLANK(AL4662),ISBLANK(AM4662)),,(AL4662-AM4662)/(ABS(AM4662)))</f>
        <v>0</v>
      </c>
      <c r="BB4662" s="4">
        <f>IF(OR(ISBLANK(AM4662),ISBLANK(AN4662)),,(AM4662-AN4662)/(ABS(AN4662)))</f>
        <v>-1</v>
      </c>
    </row>
    <row r="4663" spans="1:54" hidden="1">
      <c r="A4663" t="s">
        <v>4742</v>
      </c>
      <c r="C4663" s="1">
        <v>43100</v>
      </c>
      <c r="D4663" s="1">
        <v>42735</v>
      </c>
      <c r="X4663" s="3"/>
      <c r="Y4663" s="3">
        <v>0.84970000000000001</v>
      </c>
      <c r="Z4663" s="3">
        <v>-10.141400000000001</v>
      </c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M4663" s="4">
        <f>IF(OR(ISBLANK(X4663),ISBLANK(Y4663)),,(X4663-Y4663)/(ABS(Y4663)))</f>
        <v>0</v>
      </c>
      <c r="AN4663" s="4">
        <f>IF(OR(ISBLANK(Y4663),ISBLANK(Z4663)),,(Y4663-Z4663)/(ABS(Z4663)))</f>
        <v>1.0837852761946083</v>
      </c>
      <c r="AO4663" s="4">
        <f>IF(OR(ISBLANK(Z4663),ISBLANK(AA4663)),,(Z4663-AA4663)/(ABS(AA4663)))</f>
        <v>0</v>
      </c>
      <c r="AP4663" s="4">
        <f>IF(OR(ISBLANK(AA4663),ISBLANK(AB4663)),,(AA4663-AB4663)/(ABS(AB4663)))</f>
        <v>0</v>
      </c>
      <c r="AQ4663" s="4">
        <f>IF(OR(ISBLANK(AB4663),ISBLANK(AC4663)),,(AB4663-AC4663)/(ABS(AC4663)))</f>
        <v>0</v>
      </c>
      <c r="AR4663" s="4">
        <f>IF(OR(ISBLANK(AC4663),ISBLANK(AD4663)),,(AC4663-AD4663)/(ABS(AD4663)))</f>
        <v>0</v>
      </c>
      <c r="AS4663" s="4">
        <f>IF(OR(ISBLANK(AD4663),ISBLANK(AE4663)),,(AD4663-AE4663)/(ABS(AE4663)))</f>
        <v>0</v>
      </c>
      <c r="AT4663" s="4">
        <f>IF(OR(ISBLANK(AE4663),ISBLANK(AF4663)),,(AE4663-AF4663)/(ABS(AF4663)))</f>
        <v>0</v>
      </c>
      <c r="AU4663" s="4">
        <f>IF(OR(ISBLANK(AF4663),ISBLANK(AG4663)),,(AF4663-AG4663)/(ABS(AG4663)))</f>
        <v>0</v>
      </c>
      <c r="AV4663" s="4">
        <f>IF(OR(ISBLANK(AG4663),ISBLANK(AH4663)),,(AG4663-AH4663)/(ABS(AH4663)))</f>
        <v>0</v>
      </c>
      <c r="AW4663" s="4">
        <f>IF(OR(ISBLANK(AH4663),ISBLANK(AI4663)),,(AH4663-AI4663)/(ABS(AI4663)))</f>
        <v>0</v>
      </c>
      <c r="AX4663" s="4">
        <f>IF(OR(ISBLANK(AI4663),ISBLANK(AJ4663)),,(AI4663-AJ4663)/(ABS(AJ4663)))</f>
        <v>0</v>
      </c>
      <c r="AY4663" s="4">
        <f>IF(OR(ISBLANK(AJ4663),ISBLANK(AK4663)),,(AJ4663-AK4663)/(ABS(AK4663)))</f>
        <v>0</v>
      </c>
      <c r="AZ4663" s="4">
        <f>IF(OR(ISBLANK(AK4663),ISBLANK(AL4663)),,(AK4663-AL4663)/(ABS(AL4663)))</f>
        <v>0</v>
      </c>
      <c r="BA4663" s="4">
        <f>IF(OR(ISBLANK(AL4663),ISBLANK(AM4663)),,(AL4663-AM4663)/(ABS(AM4663)))</f>
        <v>0</v>
      </c>
      <c r="BB4663" s="4">
        <f>IF(OR(ISBLANK(AM4663),ISBLANK(AN4663)),,(AM4663-AN4663)/(ABS(AN4663)))</f>
        <v>-1</v>
      </c>
    </row>
    <row r="4664" spans="1:54" hidden="1">
      <c r="A4664" t="s">
        <v>4743</v>
      </c>
      <c r="C4664" s="1">
        <v>43100</v>
      </c>
      <c r="D4664" s="1">
        <v>42735</v>
      </c>
      <c r="X4664" s="3"/>
      <c r="Y4664" s="3">
        <v>-430.25599999999997</v>
      </c>
      <c r="Z4664" s="3">
        <v>-789.81799999999998</v>
      </c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M4664" s="4">
        <f>IF(OR(ISBLANK(X4664),ISBLANK(Y4664)),,(X4664-Y4664)/(ABS(Y4664)))</f>
        <v>0</v>
      </c>
      <c r="AN4664" s="4">
        <f>IF(OR(ISBLANK(Y4664),ISBLANK(Z4664)),,(Y4664-Z4664)/(ABS(Z4664)))</f>
        <v>0.45524665176027895</v>
      </c>
      <c r="AO4664" s="4">
        <f>IF(OR(ISBLANK(Z4664),ISBLANK(AA4664)),,(Z4664-AA4664)/(ABS(AA4664)))</f>
        <v>0</v>
      </c>
      <c r="AP4664" s="4">
        <f>IF(OR(ISBLANK(AA4664),ISBLANK(AB4664)),,(AA4664-AB4664)/(ABS(AB4664)))</f>
        <v>0</v>
      </c>
      <c r="AQ4664" s="4">
        <f>IF(OR(ISBLANK(AB4664),ISBLANK(AC4664)),,(AB4664-AC4664)/(ABS(AC4664)))</f>
        <v>0</v>
      </c>
      <c r="AR4664" s="4">
        <f>IF(OR(ISBLANK(AC4664),ISBLANK(AD4664)),,(AC4664-AD4664)/(ABS(AD4664)))</f>
        <v>0</v>
      </c>
      <c r="AS4664" s="4">
        <f>IF(OR(ISBLANK(AD4664),ISBLANK(AE4664)),,(AD4664-AE4664)/(ABS(AE4664)))</f>
        <v>0</v>
      </c>
      <c r="AT4664" s="4">
        <f>IF(OR(ISBLANK(AE4664),ISBLANK(AF4664)),,(AE4664-AF4664)/(ABS(AF4664)))</f>
        <v>0</v>
      </c>
      <c r="AU4664" s="4">
        <f>IF(OR(ISBLANK(AF4664),ISBLANK(AG4664)),,(AF4664-AG4664)/(ABS(AG4664)))</f>
        <v>0</v>
      </c>
      <c r="AV4664" s="4">
        <f>IF(OR(ISBLANK(AG4664),ISBLANK(AH4664)),,(AG4664-AH4664)/(ABS(AH4664)))</f>
        <v>0</v>
      </c>
      <c r="AW4664" s="4">
        <f>IF(OR(ISBLANK(AH4664),ISBLANK(AI4664)),,(AH4664-AI4664)/(ABS(AI4664)))</f>
        <v>0</v>
      </c>
      <c r="AX4664" s="4">
        <f>IF(OR(ISBLANK(AI4664),ISBLANK(AJ4664)),,(AI4664-AJ4664)/(ABS(AJ4664)))</f>
        <v>0</v>
      </c>
      <c r="AY4664" s="4">
        <f>IF(OR(ISBLANK(AJ4664),ISBLANK(AK4664)),,(AJ4664-AK4664)/(ABS(AK4664)))</f>
        <v>0</v>
      </c>
      <c r="AZ4664" s="4">
        <f>IF(OR(ISBLANK(AK4664),ISBLANK(AL4664)),,(AK4664-AL4664)/(ABS(AL4664)))</f>
        <v>0</v>
      </c>
      <c r="BA4664" s="4">
        <f>IF(OR(ISBLANK(AL4664),ISBLANK(AM4664)),,(AL4664-AM4664)/(ABS(AM4664)))</f>
        <v>0</v>
      </c>
      <c r="BB4664" s="4">
        <f>IF(OR(ISBLANK(AM4664),ISBLANK(AN4664)),,(AM4664-AN4664)/(ABS(AN4664)))</f>
        <v>-1</v>
      </c>
    </row>
    <row r="4665" spans="1:54" hidden="1">
      <c r="A4665" t="s">
        <v>4744</v>
      </c>
      <c r="C4665" s="1">
        <v>43100</v>
      </c>
      <c r="D4665" s="1">
        <v>42735</v>
      </c>
      <c r="E4665" s="1">
        <v>42369</v>
      </c>
      <c r="F4665" s="1">
        <v>42004</v>
      </c>
      <c r="G4665" s="1">
        <v>41639</v>
      </c>
      <c r="H4665" s="1">
        <v>41274</v>
      </c>
      <c r="I4665" s="1">
        <v>40908</v>
      </c>
      <c r="J4665" s="1">
        <v>40543</v>
      </c>
      <c r="K4665" s="1">
        <v>40178</v>
      </c>
      <c r="L4665" s="1">
        <v>39813</v>
      </c>
      <c r="M4665" s="1">
        <v>39447</v>
      </c>
      <c r="N4665" s="1">
        <v>39082</v>
      </c>
      <c r="O4665" s="1">
        <v>38717</v>
      </c>
      <c r="X4665" s="3"/>
      <c r="Y4665" s="3">
        <v>-653.43200000000002</v>
      </c>
      <c r="Z4665" s="3">
        <v>-335.94900000000001</v>
      </c>
      <c r="AA4665" s="3">
        <v>-313.99900000000002</v>
      </c>
      <c r="AB4665" s="3">
        <v>167.11</v>
      </c>
      <c r="AC4665" s="3">
        <v>166.887</v>
      </c>
      <c r="AD4665" s="3">
        <v>182.47200000000001</v>
      </c>
      <c r="AE4665" s="3">
        <v>212.52699999999999</v>
      </c>
      <c r="AF4665" s="3">
        <v>162.88900000000001</v>
      </c>
      <c r="AG4665" s="3">
        <v>117.256</v>
      </c>
      <c r="AH4665" s="3">
        <v>97.084999999999994</v>
      </c>
      <c r="AI4665" s="3">
        <v>90.558000000000007</v>
      </c>
      <c r="AJ4665" s="3">
        <v>39.835999999999999</v>
      </c>
      <c r="AK4665" s="3">
        <v>10.907999999999999</v>
      </c>
      <c r="AM4665" s="4">
        <f>IF(OR(ISBLANK(X4665),ISBLANK(Y4665)),,(X4665-Y4665)/(ABS(Y4665)))</f>
        <v>0</v>
      </c>
      <c r="AN4665" s="4">
        <f>IF(OR(ISBLANK(Y4665),ISBLANK(Z4665)),,(Y4665-Z4665)/(ABS(Z4665)))</f>
        <v>-0.9450333235104138</v>
      </c>
      <c r="AO4665" s="4">
        <f>IF(OR(ISBLANK(Z4665),ISBLANK(AA4665)),,(Z4665-AA4665)/(ABS(AA4665)))</f>
        <v>-6.9904681225099408E-2</v>
      </c>
      <c r="AP4665" s="4">
        <f>IF(OR(ISBLANK(AA4665),ISBLANK(AB4665)),,(AA4665-AB4665)/(ABS(AB4665)))</f>
        <v>-2.8789958709831849</v>
      </c>
      <c r="AQ4665" s="4">
        <f>IF(OR(ISBLANK(AB4665),ISBLANK(AC4665)),,(AB4665-AC4665)/(ABS(AC4665)))</f>
        <v>1.336233499313986E-3</v>
      </c>
      <c r="AR4665" s="4">
        <f>IF(OR(ISBLANK(AC4665),ISBLANK(AD4665)),,(AC4665-AD4665)/(ABS(AD4665)))</f>
        <v>-8.5410364329869828E-2</v>
      </c>
      <c r="AS4665" s="4">
        <f>IF(OR(ISBLANK(AD4665),ISBLANK(AE4665)),,(AD4665-AE4665)/(ABS(AE4665)))</f>
        <v>-0.14141732579860433</v>
      </c>
      <c r="AT4665" s="4">
        <f>IF(OR(ISBLANK(AE4665),ISBLANK(AF4665)),,(AE4665-AF4665)/(ABS(AF4665)))</f>
        <v>0.30473512637440203</v>
      </c>
      <c r="AU4665" s="4">
        <f>IF(OR(ISBLANK(AF4665),ISBLANK(AG4665)),,(AF4665-AG4665)/(ABS(AG4665)))</f>
        <v>0.38917411475745384</v>
      </c>
      <c r="AV4665" s="4">
        <f>IF(OR(ISBLANK(AG4665),ISBLANK(AH4665)),,(AG4665-AH4665)/(ABS(AH4665)))</f>
        <v>0.20776639027656185</v>
      </c>
      <c r="AW4665" s="4">
        <f>IF(OR(ISBLANK(AH4665),ISBLANK(AI4665)),,(AH4665-AI4665)/(ABS(AI4665)))</f>
        <v>7.2075355021091303E-2</v>
      </c>
      <c r="AX4665" s="4">
        <f>IF(OR(ISBLANK(AI4665),ISBLANK(AJ4665)),,(AI4665-AJ4665)/(ABS(AJ4665)))</f>
        <v>1.2732704086755702</v>
      </c>
      <c r="AY4665" s="4">
        <f>IF(OR(ISBLANK(AJ4665),ISBLANK(AK4665)),,(AJ4665-AK4665)/(ABS(AK4665)))</f>
        <v>2.651998533186652</v>
      </c>
      <c r="AZ4665" s="4">
        <f>IF(OR(ISBLANK(AK4665),ISBLANK(AL4665)),,(AK4665-AL4665)/(ABS(AL4665)))</f>
        <v>0</v>
      </c>
      <c r="BA4665" s="4">
        <f>IF(OR(ISBLANK(AL4665),ISBLANK(AM4665)),,(AL4665-AM4665)/(ABS(AM4665)))</f>
        <v>0</v>
      </c>
      <c r="BB4665" s="4">
        <f>IF(OR(ISBLANK(AM4665),ISBLANK(AN4665)),,(AM4665-AN4665)/(ABS(AN4665)))</f>
        <v>1</v>
      </c>
    </row>
    <row r="4666" spans="1:54" hidden="1">
      <c r="A4666" t="s">
        <v>4745</v>
      </c>
      <c r="C4666" s="1">
        <v>43100</v>
      </c>
      <c r="D4666" s="1">
        <v>42735</v>
      </c>
      <c r="E4666" s="1">
        <v>42369</v>
      </c>
      <c r="F4666" s="1">
        <v>42004</v>
      </c>
      <c r="G4666" s="1">
        <v>41639</v>
      </c>
      <c r="H4666" s="1">
        <v>41274</v>
      </c>
      <c r="I4666" s="1">
        <v>40999</v>
      </c>
      <c r="J4666" s="1">
        <v>40633</v>
      </c>
      <c r="K4666" s="1">
        <v>40268</v>
      </c>
      <c r="L4666" s="1">
        <v>39903</v>
      </c>
      <c r="M4666" s="1">
        <v>39538</v>
      </c>
      <c r="N4666" s="1">
        <v>39172</v>
      </c>
      <c r="O4666" s="1">
        <v>38807</v>
      </c>
      <c r="P4666" s="1">
        <v>38442</v>
      </c>
      <c r="Q4666" s="1"/>
      <c r="R4666" s="1"/>
      <c r="S4666" s="1"/>
      <c r="T4666" s="1"/>
      <c r="U4666" s="1"/>
      <c r="V4666" s="1"/>
      <c r="W4666" s="1"/>
      <c r="X4666" s="3"/>
      <c r="Y4666" s="3">
        <v>-27.580400000000001</v>
      </c>
      <c r="Z4666" s="3">
        <v>-17.619900000000001</v>
      </c>
      <c r="AA4666" s="3">
        <v>-13.0504</v>
      </c>
      <c r="AB4666" s="3">
        <v>-7.1424000000000003</v>
      </c>
      <c r="AC4666" s="3">
        <v>-3.5762</v>
      </c>
      <c r="AD4666" s="3">
        <v>-2.4024999999999999</v>
      </c>
      <c r="AE4666" s="3">
        <v>-3.1E-2</v>
      </c>
      <c r="AF4666" s="3">
        <v>-3.56E-2</v>
      </c>
      <c r="AG4666" s="3">
        <v>-3.5299999999999998E-2</v>
      </c>
      <c r="AH4666" s="3">
        <v>-5.0700000000000002E-2</v>
      </c>
      <c r="AI4666" s="3">
        <v>-0.1178</v>
      </c>
      <c r="AJ4666" s="3">
        <v>-0.40060000000000001</v>
      </c>
      <c r="AK4666" s="3">
        <v>-1.6797</v>
      </c>
      <c r="AL4666" t="s">
        <v>4746</v>
      </c>
      <c r="AM4666" s="4">
        <f>IF(OR(ISBLANK(X4666),ISBLANK(Y4666)),,(X4666-Y4666)/(ABS(Y4666)))</f>
        <v>0</v>
      </c>
      <c r="AN4666" s="4">
        <f>IF(OR(ISBLANK(Y4666),ISBLANK(Z4666)),,(Y4666-Z4666)/(ABS(Z4666)))</f>
        <v>-0.56529832745929309</v>
      </c>
      <c r="AO4666" s="4">
        <f>IF(OR(ISBLANK(Z4666),ISBLANK(AA4666)),,(Z4666-AA4666)/(ABS(AA4666)))</f>
        <v>-0.35014252436706933</v>
      </c>
      <c r="AP4666" s="4">
        <f>IF(OR(ISBLANK(AA4666),ISBLANK(AB4666)),,(AA4666-AB4666)/(ABS(AB4666)))</f>
        <v>-0.8271729390681003</v>
      </c>
      <c r="AQ4666" s="4">
        <f>IF(OR(ISBLANK(AB4666),ISBLANK(AC4666)),,(AB4666-AC4666)/(ABS(AC4666)))</f>
        <v>-0.99720373580895927</v>
      </c>
      <c r="AR4666" s="4">
        <f>IF(OR(ISBLANK(AC4666),ISBLANK(AD4666)),,(AC4666-AD4666)/(ABS(AD4666)))</f>
        <v>-0.48853277835587938</v>
      </c>
      <c r="AS4666" s="4">
        <f>IF(OR(ISBLANK(AD4666),ISBLANK(AE4666)),,(AD4666-AE4666)/(ABS(AE4666)))</f>
        <v>-76.499999999999986</v>
      </c>
      <c r="AT4666" s="4">
        <f>IF(OR(ISBLANK(AE4666),ISBLANK(AF4666)),,(AE4666-AF4666)/(ABS(AF4666)))</f>
        <v>0.12921348314606743</v>
      </c>
      <c r="AU4666" s="4">
        <f>IF(OR(ISBLANK(AF4666),ISBLANK(AG4666)),,(AF4666-AG4666)/(ABS(AG4666)))</f>
        <v>-8.4985835694051468E-3</v>
      </c>
      <c r="AV4666" s="4">
        <f>IF(OR(ISBLANK(AG4666),ISBLANK(AH4666)),,(AG4666-AH4666)/(ABS(AH4666)))</f>
        <v>0.30374753451676534</v>
      </c>
      <c r="AW4666" s="4">
        <f>IF(OR(ISBLANK(AH4666),ISBLANK(AI4666)),,(AH4666-AI4666)/(ABS(AI4666)))</f>
        <v>0.56960950764006779</v>
      </c>
      <c r="AX4666" s="4">
        <f>IF(OR(ISBLANK(AI4666),ISBLANK(AJ4666)),,(AI4666-AJ4666)/(ABS(AJ4666)))</f>
        <v>0.70594108836744884</v>
      </c>
      <c r="AY4666" s="4">
        <f>IF(OR(ISBLANK(AJ4666),ISBLANK(AK4666)),,(AJ4666-AK4666)/(ABS(AK4666)))</f>
        <v>0.76150503066023689</v>
      </c>
      <c r="AZ4666" s="4" t="e">
        <f>IF(OR(ISBLANK(AK4666),ISBLANK(AL4666)),,(AK4666-AL4666)/(ABS(AL4666)))</f>
        <v>#VALUE!</v>
      </c>
      <c r="BA4666" s="4" t="e">
        <f>IF(OR(ISBLANK(AL4666),ISBLANK(AM4666)),,(AL4666-AM4666)/(ABS(AM4666)))</f>
        <v>#VALUE!</v>
      </c>
      <c r="BB4666" s="4">
        <f>IF(OR(ISBLANK(AM4666),ISBLANK(AN4666)),,(AM4666-AN4666)/(ABS(AN4666)))</f>
        <v>1</v>
      </c>
    </row>
    <row r="4667" spans="1:54" hidden="1">
      <c r="A4667" t="s">
        <v>4747</v>
      </c>
      <c r="B4667" s="1">
        <v>43190</v>
      </c>
      <c r="C4667" s="1">
        <v>42825</v>
      </c>
      <c r="D4667" s="1">
        <v>42460</v>
      </c>
      <c r="E4667" s="1">
        <v>42094</v>
      </c>
      <c r="F4667" s="1">
        <v>41729</v>
      </c>
      <c r="G4667" s="1">
        <v>41364</v>
      </c>
      <c r="H4667" s="1">
        <v>40999</v>
      </c>
      <c r="I4667" s="1">
        <v>40633</v>
      </c>
      <c r="J4667" s="1">
        <v>40268</v>
      </c>
      <c r="K4667" s="1">
        <v>39903</v>
      </c>
      <c r="L4667" s="1">
        <v>39538</v>
      </c>
      <c r="M4667" s="1">
        <v>39172</v>
      </c>
      <c r="N4667" s="1">
        <v>38807</v>
      </c>
      <c r="O4667" s="1">
        <v>38442</v>
      </c>
      <c r="X4667" s="3">
        <v>-5.6997999999999998</v>
      </c>
      <c r="Y4667" s="3">
        <v>-7.3067000000000002</v>
      </c>
      <c r="Z4667" s="3">
        <v>-4.9585999999999997</v>
      </c>
      <c r="AA4667" s="3">
        <v>-6.9794999999999998</v>
      </c>
      <c r="AB4667" s="3">
        <v>-13.439</v>
      </c>
      <c r="AC4667" s="3">
        <v>-4.8920000000000003</v>
      </c>
      <c r="AD4667" s="3">
        <v>-8.1113</v>
      </c>
      <c r="AE4667" s="3">
        <v>-5.7114000000000003</v>
      </c>
      <c r="AF4667" s="3">
        <v>-4.5732999999999997</v>
      </c>
      <c r="AG4667" s="3">
        <v>-6.0842000000000001</v>
      </c>
      <c r="AH4667" s="3">
        <v>-4.1402999999999999</v>
      </c>
      <c r="AI4667" s="3">
        <v>-6.0244999999999997</v>
      </c>
      <c r="AJ4667" s="3">
        <v>-2.9201999999999999</v>
      </c>
      <c r="AK4667" s="3">
        <v>-2.097</v>
      </c>
      <c r="AM4667" s="4">
        <f>IF(OR(ISBLANK(X4667),ISBLANK(Y4667)),,(X4667-Y4667)/(ABS(Y4667)))</f>
        <v>0.21992144196422467</v>
      </c>
      <c r="AN4667" s="4">
        <f>IF(OR(ISBLANK(Y4667),ISBLANK(Z4667)),,(Y4667-Z4667)/(ABS(Z4667)))</f>
        <v>-0.47354091880772814</v>
      </c>
      <c r="AO4667" s="4">
        <f>IF(OR(ISBLANK(Z4667),ISBLANK(AA4667)),,(Z4667-AA4667)/(ABS(AA4667)))</f>
        <v>0.28954796188838744</v>
      </c>
      <c r="AP4667" s="4">
        <f>IF(OR(ISBLANK(AA4667),ISBLANK(AB4667)),,(AA4667-AB4667)/(ABS(AB4667)))</f>
        <v>0.48065332241982289</v>
      </c>
      <c r="AQ4667" s="4">
        <f>IF(OR(ISBLANK(AB4667),ISBLANK(AC4667)),,(AB4667-AC4667)/(ABS(AC4667)))</f>
        <v>-1.7471381847914964</v>
      </c>
      <c r="AR4667" s="4">
        <f>IF(OR(ISBLANK(AC4667),ISBLANK(AD4667)),,(AC4667-AD4667)/(ABS(AD4667)))</f>
        <v>0.39689075733852769</v>
      </c>
      <c r="AS4667" s="4">
        <f>IF(OR(ISBLANK(AD4667),ISBLANK(AE4667)),,(AD4667-AE4667)/(ABS(AE4667)))</f>
        <v>-0.42019469832265288</v>
      </c>
      <c r="AT4667" s="4">
        <f>IF(OR(ISBLANK(AE4667),ISBLANK(AF4667)),,(AE4667-AF4667)/(ABS(AF4667)))</f>
        <v>-0.24885749896136283</v>
      </c>
      <c r="AU4667" s="4">
        <f>IF(OR(ISBLANK(AF4667),ISBLANK(AG4667)),,(AF4667-AG4667)/(ABS(AG4667)))</f>
        <v>0.24833174451858919</v>
      </c>
      <c r="AV4667" s="4">
        <f>IF(OR(ISBLANK(AG4667),ISBLANK(AH4667)),,(AG4667-AH4667)/(ABS(AH4667)))</f>
        <v>-0.46950704055261699</v>
      </c>
      <c r="AW4667" s="4">
        <f>IF(OR(ISBLANK(AH4667),ISBLANK(AI4667)),,(AH4667-AI4667)/(ABS(AI4667)))</f>
        <v>0.31275624533156277</v>
      </c>
      <c r="AX4667" s="4">
        <f>IF(OR(ISBLANK(AI4667),ISBLANK(AJ4667)),,(AI4667-AJ4667)/(ABS(AJ4667)))</f>
        <v>-1.0630436271488255</v>
      </c>
      <c r="AY4667" s="4">
        <f>IF(OR(ISBLANK(AJ4667),ISBLANK(AK4667)),,(AJ4667-AK4667)/(ABS(AK4667)))</f>
        <v>-0.3925608011444921</v>
      </c>
      <c r="AZ4667" s="4">
        <f>IF(OR(ISBLANK(AK4667),ISBLANK(AL4667)),,(AK4667-AL4667)/(ABS(AL4667)))</f>
        <v>0</v>
      </c>
      <c r="BA4667" s="4">
        <f>IF(OR(ISBLANK(AL4667),ISBLANK(AM4667)),,(AL4667-AM4667)/(ABS(AM4667)))</f>
        <v>0</v>
      </c>
      <c r="BB4667" s="4">
        <f>IF(OR(ISBLANK(AM4667),ISBLANK(AN4667)),,(AM4667-AN4667)/(ABS(AN4667)))</f>
        <v>1.4644190886775708</v>
      </c>
    </row>
    <row r="4668" spans="1:54" hidden="1">
      <c r="A4668" t="s">
        <v>4748</v>
      </c>
      <c r="B4668" s="1">
        <v>43281</v>
      </c>
      <c r="C4668" s="1">
        <v>42916</v>
      </c>
      <c r="D4668" s="1">
        <v>42551</v>
      </c>
      <c r="E4668" s="1">
        <v>42185</v>
      </c>
      <c r="F4668" s="1">
        <v>41820</v>
      </c>
      <c r="G4668" s="1">
        <v>41455</v>
      </c>
      <c r="H4668" s="1">
        <v>41090</v>
      </c>
      <c r="I4668" s="1">
        <v>40724</v>
      </c>
      <c r="J4668" s="1">
        <v>40359</v>
      </c>
      <c r="K4668" s="1">
        <v>39994</v>
      </c>
      <c r="L4668" s="1">
        <v>39629</v>
      </c>
      <c r="M4668" s="1">
        <v>39263</v>
      </c>
      <c r="N4668" s="1">
        <v>38898</v>
      </c>
      <c r="O4668" s="1">
        <v>38533</v>
      </c>
      <c r="X4668" s="3">
        <v>-0.34339999999999998</v>
      </c>
      <c r="Y4668" s="3">
        <v>-0.77310000000000001</v>
      </c>
      <c r="Z4668" s="3">
        <v>2.2629999999999999</v>
      </c>
      <c r="AA4668" s="3">
        <v>0.5</v>
      </c>
      <c r="AB4668" s="3">
        <v>-9.9550999999999998</v>
      </c>
      <c r="AC4668" s="3">
        <v>7.6985000000000001</v>
      </c>
      <c r="AD4668" s="3">
        <v>4.0404999999999998</v>
      </c>
      <c r="AE4668" s="3">
        <v>6.3170000000000002</v>
      </c>
      <c r="AF4668" s="3">
        <v>-5.3845999999999998</v>
      </c>
      <c r="AG4668" s="3">
        <v>-0.33260000000000001</v>
      </c>
      <c r="AH4668" s="3">
        <v>7.4105999999999996</v>
      </c>
      <c r="AI4668" s="3">
        <v>8.3446999999999996</v>
      </c>
      <c r="AJ4668" s="3">
        <v>10.243399999999999</v>
      </c>
      <c r="AK4668" s="3">
        <v>7.3958000000000004</v>
      </c>
      <c r="AM4668" s="4">
        <f>IF(OR(ISBLANK(X4668),ISBLANK(Y4668)),,(X4668-Y4668)/(ABS(Y4668)))</f>
        <v>0.55581425430086662</v>
      </c>
      <c r="AN4668" s="4">
        <f>IF(OR(ISBLANK(Y4668),ISBLANK(Z4668)),,(Y4668-Z4668)/(ABS(Z4668)))</f>
        <v>-1.3416261599646486</v>
      </c>
      <c r="AO4668" s="4">
        <f>IF(OR(ISBLANK(Z4668),ISBLANK(AA4668)),,(Z4668-AA4668)/(ABS(AA4668)))</f>
        <v>3.5259999999999998</v>
      </c>
      <c r="AP4668" s="4">
        <f>IF(OR(ISBLANK(AA4668),ISBLANK(AB4668)),,(AA4668-AB4668)/(ABS(AB4668)))</f>
        <v>1.0502255125513555</v>
      </c>
      <c r="AQ4668" s="4">
        <f>IF(OR(ISBLANK(AB4668),ISBLANK(AC4668)),,(AB4668-AC4668)/(ABS(AC4668)))</f>
        <v>-2.2931220367604079</v>
      </c>
      <c r="AR4668" s="4">
        <f>IF(OR(ISBLANK(AC4668),ISBLANK(AD4668)),,(AC4668-AD4668)/(ABS(AD4668)))</f>
        <v>0.90533349832941479</v>
      </c>
      <c r="AS4668" s="4">
        <f>IF(OR(ISBLANK(AD4668),ISBLANK(AE4668)),,(AD4668-AE4668)/(ABS(AE4668)))</f>
        <v>-0.36037676112078526</v>
      </c>
      <c r="AT4668" s="4">
        <f>IF(OR(ISBLANK(AE4668),ISBLANK(AF4668)),,(AE4668-AF4668)/(ABS(AF4668)))</f>
        <v>2.1731604947442706</v>
      </c>
      <c r="AU4668" s="4">
        <f>IF(OR(ISBLANK(AF4668),ISBLANK(AG4668)),,(AF4668-AG4668)/(ABS(AG4668)))</f>
        <v>-15.189416716776908</v>
      </c>
      <c r="AV4668" s="4">
        <f>IF(OR(ISBLANK(AG4668),ISBLANK(AH4668)),,(AG4668-AH4668)/(ABS(AH4668)))</f>
        <v>-1.0448816560062613</v>
      </c>
      <c r="AW4668" s="4">
        <f>IF(OR(ISBLANK(AH4668),ISBLANK(AI4668)),,(AH4668-AI4668)/(ABS(AI4668)))</f>
        <v>-0.11193931477464737</v>
      </c>
      <c r="AX4668" s="4">
        <f>IF(OR(ISBLANK(AI4668),ISBLANK(AJ4668)),,(AI4668-AJ4668)/(ABS(AJ4668)))</f>
        <v>-0.18535837710135306</v>
      </c>
      <c r="AY4668" s="4">
        <f>IF(OR(ISBLANK(AJ4668),ISBLANK(AK4668)),,(AJ4668-AK4668)/(ABS(AK4668)))</f>
        <v>0.38502934097731129</v>
      </c>
      <c r="AZ4668" s="4">
        <f>IF(OR(ISBLANK(AK4668),ISBLANK(AL4668)),,(AK4668-AL4668)/(ABS(AL4668)))</f>
        <v>0</v>
      </c>
      <c r="BA4668" s="4">
        <f>IF(OR(ISBLANK(AL4668),ISBLANK(AM4668)),,(AL4668-AM4668)/(ABS(AM4668)))</f>
        <v>0</v>
      </c>
      <c r="BB4668" s="4">
        <f>IF(OR(ISBLANK(AM4668),ISBLANK(AN4668)),,(AM4668-AN4668)/(ABS(AN4668)))</f>
        <v>1.4142840016741416</v>
      </c>
    </row>
    <row r="4669" spans="1:54" hidden="1">
      <c r="A4669" t="s">
        <v>4749</v>
      </c>
      <c r="C4669" s="1">
        <v>43100</v>
      </c>
      <c r="D4669" s="1">
        <v>42735</v>
      </c>
      <c r="E4669" s="1">
        <v>42369</v>
      </c>
      <c r="F4669" s="1">
        <v>42004</v>
      </c>
      <c r="G4669" s="1">
        <v>41639</v>
      </c>
      <c r="H4669" s="1">
        <v>41274</v>
      </c>
      <c r="I4669" s="1">
        <v>40908</v>
      </c>
      <c r="J4669" s="1">
        <v>40543</v>
      </c>
      <c r="K4669" s="1">
        <v>40178</v>
      </c>
      <c r="L4669" s="1">
        <v>39813</v>
      </c>
      <c r="M4669" s="1">
        <v>39447</v>
      </c>
      <c r="N4669" s="1">
        <v>39082</v>
      </c>
      <c r="O4669" s="1">
        <v>38717</v>
      </c>
      <c r="X4669" s="3"/>
      <c r="Y4669" s="3">
        <v>-68.513000000000005</v>
      </c>
      <c r="Z4669" s="3">
        <v>-80.406000000000006</v>
      </c>
      <c r="AA4669" s="3">
        <v>-81.028999999999996</v>
      </c>
      <c r="AB4669" s="3">
        <v>424.78</v>
      </c>
      <c r="AC4669" s="3">
        <v>-460.67</v>
      </c>
      <c r="AD4669" s="3">
        <v>-150.16</v>
      </c>
      <c r="AE4669" s="3">
        <v>-44.54</v>
      </c>
      <c r="AF4669" s="3">
        <v>20.86</v>
      </c>
      <c r="AG4669" s="3">
        <v>-187.16</v>
      </c>
      <c r="AH4669" s="3">
        <v>-1.1200000000000001</v>
      </c>
      <c r="AI4669" s="3">
        <v>240.66</v>
      </c>
      <c r="AJ4669" s="3">
        <v>123.31</v>
      </c>
      <c r="AK4669" s="3">
        <v>3.51</v>
      </c>
      <c r="AM4669" s="4">
        <f>IF(OR(ISBLANK(X4669),ISBLANK(Y4669)),,(X4669-Y4669)/(ABS(Y4669)))</f>
        <v>0</v>
      </c>
      <c r="AN4669" s="4">
        <f>IF(OR(ISBLANK(Y4669),ISBLANK(Z4669)),,(Y4669-Z4669)/(ABS(Z4669)))</f>
        <v>0.14791184737457402</v>
      </c>
      <c r="AO4669" s="4">
        <f>IF(OR(ISBLANK(Z4669),ISBLANK(AA4669)),,(Z4669-AA4669)/(ABS(AA4669)))</f>
        <v>7.688605314146669E-3</v>
      </c>
      <c r="AP4669" s="4">
        <f>IF(OR(ISBLANK(AA4669),ISBLANK(AB4669)),,(AA4669-AB4669)/(ABS(AB4669)))</f>
        <v>-1.1907552144639577</v>
      </c>
      <c r="AQ4669" s="4">
        <f>IF(OR(ISBLANK(AB4669),ISBLANK(AC4669)),,(AB4669-AC4669)/(ABS(AC4669)))</f>
        <v>1.9220917359498122</v>
      </c>
      <c r="AR4669" s="4">
        <f>IF(OR(ISBLANK(AC4669),ISBLANK(AD4669)),,(AC4669-AD4669)/(ABS(AD4669)))</f>
        <v>-2.06786094832179</v>
      </c>
      <c r="AS4669" s="4">
        <f>IF(OR(ISBLANK(AD4669),ISBLANK(AE4669)),,(AD4669-AE4669)/(ABS(AE4669)))</f>
        <v>-2.3713515940727437</v>
      </c>
      <c r="AT4669" s="4">
        <f>IF(OR(ISBLANK(AE4669),ISBLANK(AF4669)),,(AE4669-AF4669)/(ABS(AF4669)))</f>
        <v>-3.1351869606903167</v>
      </c>
      <c r="AU4669" s="4">
        <f>IF(OR(ISBLANK(AF4669),ISBLANK(AG4669)),,(AF4669-AG4669)/(ABS(AG4669)))</f>
        <v>1.1114554391964093</v>
      </c>
      <c r="AV4669" s="4">
        <f>IF(OR(ISBLANK(AG4669),ISBLANK(AH4669)),,(AG4669-AH4669)/(ABS(AH4669)))</f>
        <v>-166.10714285714283</v>
      </c>
      <c r="AW4669" s="4">
        <f>IF(OR(ISBLANK(AH4669),ISBLANK(AI4669)),,(AH4669-AI4669)/(ABS(AI4669)))</f>
        <v>-1.004653868528214</v>
      </c>
      <c r="AX4669" s="4">
        <f>IF(OR(ISBLANK(AI4669),ISBLANK(AJ4669)),,(AI4669-AJ4669)/(ABS(AJ4669)))</f>
        <v>0.95166653150596048</v>
      </c>
      <c r="AY4669" s="4">
        <f>IF(OR(ISBLANK(AJ4669),ISBLANK(AK4669)),,(AJ4669-AK4669)/(ABS(AK4669)))</f>
        <v>34.131054131054135</v>
      </c>
      <c r="AZ4669" s="4">
        <f>IF(OR(ISBLANK(AK4669),ISBLANK(AL4669)),,(AK4669-AL4669)/(ABS(AL4669)))</f>
        <v>0</v>
      </c>
      <c r="BA4669" s="4">
        <f>IF(OR(ISBLANK(AL4669),ISBLANK(AM4669)),,(AL4669-AM4669)/(ABS(AM4669)))</f>
        <v>0</v>
      </c>
      <c r="BB4669" s="4">
        <f>IF(OR(ISBLANK(AM4669),ISBLANK(AN4669)),,(AM4669-AN4669)/(ABS(AN4669)))</f>
        <v>-1</v>
      </c>
    </row>
    <row r="4670" spans="1:54" hidden="1">
      <c r="A4670" t="s">
        <v>4750</v>
      </c>
      <c r="C4670" s="1">
        <v>43100</v>
      </c>
      <c r="D4670" s="1">
        <v>42735</v>
      </c>
      <c r="E4670" s="1">
        <v>42369</v>
      </c>
      <c r="F4670" s="1">
        <v>42004</v>
      </c>
      <c r="G4670" s="1">
        <v>41639</v>
      </c>
      <c r="H4670" s="1">
        <v>41274</v>
      </c>
      <c r="I4670" s="1">
        <v>40908</v>
      </c>
      <c r="J4670" s="1">
        <v>40543</v>
      </c>
      <c r="X4670" s="3"/>
      <c r="Y4670" s="3">
        <v>-10.023099999999999</v>
      </c>
      <c r="Z4670" s="3">
        <v>-13.616099999999999</v>
      </c>
      <c r="AA4670" s="3">
        <v>-13.3279</v>
      </c>
      <c r="AB4670" s="3">
        <v>-10.2148</v>
      </c>
      <c r="AC4670" s="3">
        <v>-47.8857</v>
      </c>
      <c r="AD4670" s="3">
        <v>-13.0678</v>
      </c>
      <c r="AE4670" s="3">
        <v>-25.273</v>
      </c>
      <c r="AF4670" s="3">
        <v>-0.15890000000000001</v>
      </c>
      <c r="AG4670" s="3"/>
      <c r="AH4670" s="3"/>
      <c r="AI4670" s="3"/>
      <c r="AJ4670" s="3"/>
      <c r="AK4670" s="3"/>
      <c r="AM4670" s="4">
        <f>IF(OR(ISBLANK(X4670),ISBLANK(Y4670)),,(X4670-Y4670)/(ABS(Y4670)))</f>
        <v>0</v>
      </c>
      <c r="AN4670" s="4">
        <f>IF(OR(ISBLANK(Y4670),ISBLANK(Z4670)),,(Y4670-Z4670)/(ABS(Z4670)))</f>
        <v>0.26387879054942309</v>
      </c>
      <c r="AO4670" s="4">
        <f>IF(OR(ISBLANK(Z4670),ISBLANK(AA4670)),,(Z4670-AA4670)/(ABS(AA4670)))</f>
        <v>-2.1623811703269068E-2</v>
      </c>
      <c r="AP4670" s="4">
        <f>IF(OR(ISBLANK(AA4670),ISBLANK(AB4670)),,(AA4670-AB4670)/(ABS(AB4670)))</f>
        <v>-0.30476367623448319</v>
      </c>
      <c r="AQ4670" s="4">
        <f>IF(OR(ISBLANK(AB4670),ISBLANK(AC4670)),,(AB4670-AC4670)/(ABS(AC4670)))</f>
        <v>0.78668370724454284</v>
      </c>
      <c r="AR4670" s="4">
        <f>IF(OR(ISBLANK(AC4670),ISBLANK(AD4670)),,(AC4670-AD4670)/(ABS(AD4670)))</f>
        <v>-2.664404107806976</v>
      </c>
      <c r="AS4670" s="4">
        <f>IF(OR(ISBLANK(AD4670),ISBLANK(AE4670)),,(AD4670-AE4670)/(ABS(AE4670)))</f>
        <v>0.48293435682348751</v>
      </c>
      <c r="AT4670" s="4">
        <f>IF(OR(ISBLANK(AE4670),ISBLANK(AF4670)),,(AE4670-AF4670)/(ABS(AF4670)))</f>
        <v>-158.04971680302077</v>
      </c>
      <c r="AU4670" s="4">
        <f>IF(OR(ISBLANK(AF4670),ISBLANK(AG4670)),,(AF4670-AG4670)/(ABS(AG4670)))</f>
        <v>0</v>
      </c>
      <c r="AV4670" s="4">
        <f>IF(OR(ISBLANK(AG4670),ISBLANK(AH4670)),,(AG4670-AH4670)/(ABS(AH4670)))</f>
        <v>0</v>
      </c>
      <c r="AW4670" s="4">
        <f>IF(OR(ISBLANK(AH4670),ISBLANK(AI4670)),,(AH4670-AI4670)/(ABS(AI4670)))</f>
        <v>0</v>
      </c>
      <c r="AX4670" s="4">
        <f>IF(OR(ISBLANK(AI4670),ISBLANK(AJ4670)),,(AI4670-AJ4670)/(ABS(AJ4670)))</f>
        <v>0</v>
      </c>
      <c r="AY4670" s="4">
        <f>IF(OR(ISBLANK(AJ4670),ISBLANK(AK4670)),,(AJ4670-AK4670)/(ABS(AK4670)))</f>
        <v>0</v>
      </c>
      <c r="AZ4670" s="4">
        <f>IF(OR(ISBLANK(AK4670),ISBLANK(AL4670)),,(AK4670-AL4670)/(ABS(AL4670)))</f>
        <v>0</v>
      </c>
      <c r="BA4670" s="4">
        <f>IF(OR(ISBLANK(AL4670),ISBLANK(AM4670)),,(AL4670-AM4670)/(ABS(AM4670)))</f>
        <v>0</v>
      </c>
      <c r="BB4670" s="4">
        <f>IF(OR(ISBLANK(AM4670),ISBLANK(AN4670)),,(AM4670-AN4670)/(ABS(AN4670)))</f>
        <v>-1</v>
      </c>
    </row>
    <row r="4671" spans="1:54" hidden="1">
      <c r="A4671" t="s">
        <v>4751</v>
      </c>
      <c r="C4671" s="1">
        <v>43100</v>
      </c>
      <c r="D4671" s="1">
        <v>42735</v>
      </c>
      <c r="E4671" s="1">
        <v>42369</v>
      </c>
      <c r="F4671" s="1">
        <v>42004</v>
      </c>
      <c r="G4671" s="1">
        <v>41639</v>
      </c>
      <c r="H4671" s="1">
        <v>41274</v>
      </c>
      <c r="I4671" s="1">
        <v>40908</v>
      </c>
      <c r="J4671" s="1">
        <v>40543</v>
      </c>
      <c r="X4671" s="3"/>
      <c r="Y4671" s="3">
        <v>-72.102000000000004</v>
      </c>
      <c r="Z4671" s="3">
        <v>-81.84</v>
      </c>
      <c r="AA4671" s="3">
        <v>-55.765999999999998</v>
      </c>
      <c r="AB4671" s="3">
        <v>-56.679000000000002</v>
      </c>
      <c r="AC4671" s="3">
        <v>-18.690999999999999</v>
      </c>
      <c r="AD4671" s="3">
        <v>-17.417999999999999</v>
      </c>
      <c r="AE4671" s="3">
        <v>-7.3959999999999999</v>
      </c>
      <c r="AF4671" s="3">
        <v>-15.589</v>
      </c>
      <c r="AG4671" s="3"/>
      <c r="AH4671" s="3"/>
      <c r="AI4671" s="3"/>
      <c r="AJ4671" s="3"/>
      <c r="AK4671" s="3"/>
      <c r="AM4671" s="4">
        <f>IF(OR(ISBLANK(X4671),ISBLANK(Y4671)),,(X4671-Y4671)/(ABS(Y4671)))</f>
        <v>0</v>
      </c>
      <c r="AN4671" s="4">
        <f>IF(OR(ISBLANK(Y4671),ISBLANK(Z4671)),,(Y4671-Z4671)/(ABS(Z4671)))</f>
        <v>0.11898826979472139</v>
      </c>
      <c r="AO4671" s="4">
        <f>IF(OR(ISBLANK(Z4671),ISBLANK(AA4671)),,(Z4671-AA4671)/(ABS(AA4671)))</f>
        <v>-0.46756087938887503</v>
      </c>
      <c r="AP4671" s="4">
        <f>IF(OR(ISBLANK(AA4671),ISBLANK(AB4671)),,(AA4671-AB4671)/(ABS(AB4671)))</f>
        <v>1.6108258790733847E-2</v>
      </c>
      <c r="AQ4671" s="4">
        <f>IF(OR(ISBLANK(AB4671),ISBLANK(AC4671)),,(AB4671-AC4671)/(ABS(AC4671)))</f>
        <v>-2.0324220212936708</v>
      </c>
      <c r="AR4671" s="4">
        <f>IF(OR(ISBLANK(AC4671),ISBLANK(AD4671)),,(AC4671-AD4671)/(ABS(AD4671)))</f>
        <v>-7.3085314042944063E-2</v>
      </c>
      <c r="AS4671" s="4">
        <f>IF(OR(ISBLANK(AD4671),ISBLANK(AE4671)),,(AD4671-AE4671)/(ABS(AE4671)))</f>
        <v>-1.3550567874526769</v>
      </c>
      <c r="AT4671" s="4">
        <f>IF(OR(ISBLANK(AE4671),ISBLANK(AF4671)),,(AE4671-AF4671)/(ABS(AF4671)))</f>
        <v>0.5255628969144911</v>
      </c>
      <c r="AU4671" s="4">
        <f>IF(OR(ISBLANK(AF4671),ISBLANK(AG4671)),,(AF4671-AG4671)/(ABS(AG4671)))</f>
        <v>0</v>
      </c>
      <c r="AV4671" s="4">
        <f>IF(OR(ISBLANK(AG4671),ISBLANK(AH4671)),,(AG4671-AH4671)/(ABS(AH4671)))</f>
        <v>0</v>
      </c>
      <c r="AW4671" s="4">
        <f>IF(OR(ISBLANK(AH4671),ISBLANK(AI4671)),,(AH4671-AI4671)/(ABS(AI4671)))</f>
        <v>0</v>
      </c>
      <c r="AX4671" s="4">
        <f>IF(OR(ISBLANK(AI4671),ISBLANK(AJ4671)),,(AI4671-AJ4671)/(ABS(AJ4671)))</f>
        <v>0</v>
      </c>
      <c r="AY4671" s="4">
        <f>IF(OR(ISBLANK(AJ4671),ISBLANK(AK4671)),,(AJ4671-AK4671)/(ABS(AK4671)))</f>
        <v>0</v>
      </c>
      <c r="AZ4671" s="4">
        <f>IF(OR(ISBLANK(AK4671),ISBLANK(AL4671)),,(AK4671-AL4671)/(ABS(AL4671)))</f>
        <v>0</v>
      </c>
      <c r="BA4671" s="4">
        <f>IF(OR(ISBLANK(AL4671),ISBLANK(AM4671)),,(AL4671-AM4671)/(ABS(AM4671)))</f>
        <v>0</v>
      </c>
      <c r="BB4671" s="4">
        <f>IF(OR(ISBLANK(AM4671),ISBLANK(AN4671)),,(AM4671-AN4671)/(ABS(AN4671)))</f>
        <v>-1</v>
      </c>
    </row>
    <row r="4672" spans="1:54" hidden="1">
      <c r="A4672" t="s">
        <v>4752</v>
      </c>
      <c r="C4672" s="1">
        <v>43100</v>
      </c>
      <c r="D4672" s="1">
        <v>42735</v>
      </c>
      <c r="E4672" s="1">
        <v>42369</v>
      </c>
      <c r="F4672" s="1">
        <v>42004</v>
      </c>
      <c r="G4672" s="1">
        <v>41639</v>
      </c>
      <c r="H4672" s="1">
        <v>41274</v>
      </c>
      <c r="I4672" s="1">
        <v>40908</v>
      </c>
      <c r="X4672" s="3"/>
      <c r="Y4672" s="3">
        <v>-15.743</v>
      </c>
      <c r="Z4672" s="3">
        <v>-10.887</v>
      </c>
      <c r="AA4672" s="3">
        <v>-7.1420000000000003</v>
      </c>
      <c r="AB4672" s="3">
        <v>-12.877000000000001</v>
      </c>
      <c r="AC4672" s="3">
        <v>-13.930999999999999</v>
      </c>
      <c r="AD4672" s="3">
        <v>-5.6866000000000003</v>
      </c>
      <c r="AE4672" s="3">
        <v>0</v>
      </c>
      <c r="AF4672" s="3"/>
      <c r="AG4672" s="3"/>
      <c r="AH4672" s="3"/>
      <c r="AI4672" s="3"/>
      <c r="AJ4672" s="3"/>
      <c r="AK4672" s="3"/>
      <c r="AM4672" s="4">
        <f>IF(OR(ISBLANK(X4672),ISBLANK(Y4672)),,(X4672-Y4672)/(ABS(Y4672)))</f>
        <v>0</v>
      </c>
      <c r="AN4672" s="4">
        <f>IF(OR(ISBLANK(Y4672),ISBLANK(Z4672)),,(Y4672-Z4672)/(ABS(Z4672)))</f>
        <v>-0.44603655736199133</v>
      </c>
      <c r="AO4672" s="4">
        <f>IF(OR(ISBLANK(Z4672),ISBLANK(AA4672)),,(Z4672-AA4672)/(ABS(AA4672)))</f>
        <v>-0.52436292355082614</v>
      </c>
      <c r="AP4672" s="4">
        <f>IF(OR(ISBLANK(AA4672),ISBLANK(AB4672)),,(AA4672-AB4672)/(ABS(AB4672)))</f>
        <v>0.44536770987031143</v>
      </c>
      <c r="AQ4672" s="4">
        <f>IF(OR(ISBLANK(AB4672),ISBLANK(AC4672)),,(AB4672-AC4672)/(ABS(AC4672)))</f>
        <v>7.5658603115354148E-2</v>
      </c>
      <c r="AR4672" s="4">
        <f>IF(OR(ISBLANK(AC4672),ISBLANK(AD4672)),,(AC4672-AD4672)/(ABS(AD4672)))</f>
        <v>-1.4497942531565431</v>
      </c>
      <c r="AS4672" s="4" t="e">
        <f>IF(OR(ISBLANK(AD4672),ISBLANK(AE4672)),,(AD4672-AE4672)/(ABS(AE4672)))</f>
        <v>#DIV/0!</v>
      </c>
      <c r="AT4672" s="4">
        <f>IF(OR(ISBLANK(AE4672),ISBLANK(AF4672)),,(AE4672-AF4672)/(ABS(AF4672)))</f>
        <v>0</v>
      </c>
      <c r="AU4672" s="4">
        <f>IF(OR(ISBLANK(AF4672),ISBLANK(AG4672)),,(AF4672-AG4672)/(ABS(AG4672)))</f>
        <v>0</v>
      </c>
      <c r="AV4672" s="4">
        <f>IF(OR(ISBLANK(AG4672),ISBLANK(AH4672)),,(AG4672-AH4672)/(ABS(AH4672)))</f>
        <v>0</v>
      </c>
      <c r="AW4672" s="4">
        <f>IF(OR(ISBLANK(AH4672),ISBLANK(AI4672)),,(AH4672-AI4672)/(ABS(AI4672)))</f>
        <v>0</v>
      </c>
      <c r="AX4672" s="4">
        <f>IF(OR(ISBLANK(AI4672),ISBLANK(AJ4672)),,(AI4672-AJ4672)/(ABS(AJ4672)))</f>
        <v>0</v>
      </c>
      <c r="AY4672" s="4">
        <f>IF(OR(ISBLANK(AJ4672),ISBLANK(AK4672)),,(AJ4672-AK4672)/(ABS(AK4672)))</f>
        <v>0</v>
      </c>
      <c r="AZ4672" s="4">
        <f>IF(OR(ISBLANK(AK4672),ISBLANK(AL4672)),,(AK4672-AL4672)/(ABS(AL4672)))</f>
        <v>0</v>
      </c>
      <c r="BA4672" s="4">
        <f>IF(OR(ISBLANK(AL4672),ISBLANK(AM4672)),,(AL4672-AM4672)/(ABS(AM4672)))</f>
        <v>0</v>
      </c>
      <c r="BB4672" s="4">
        <f>IF(OR(ISBLANK(AM4672),ISBLANK(AN4672)),,(AM4672-AN4672)/(ABS(AN4672)))</f>
        <v>1</v>
      </c>
    </row>
    <row r="4673" spans="1:54" hidden="1">
      <c r="A4673" t="s">
        <v>4753</v>
      </c>
      <c r="C4673" s="1">
        <v>43100</v>
      </c>
      <c r="D4673" s="1">
        <v>42735</v>
      </c>
      <c r="E4673" s="1">
        <v>42369</v>
      </c>
      <c r="F4673" s="1">
        <v>42004</v>
      </c>
      <c r="G4673" s="1">
        <v>41639</v>
      </c>
      <c r="H4673" s="1">
        <v>41274</v>
      </c>
      <c r="I4673" s="1">
        <v>40908</v>
      </c>
      <c r="J4673" s="1">
        <v>40543</v>
      </c>
      <c r="K4673" s="1">
        <v>40178</v>
      </c>
      <c r="L4673" s="1">
        <v>39813</v>
      </c>
      <c r="M4673" s="1">
        <v>39447</v>
      </c>
      <c r="N4673" s="1">
        <v>39082</v>
      </c>
      <c r="O4673" s="1">
        <v>38837</v>
      </c>
      <c r="P4673" s="1">
        <v>38472</v>
      </c>
      <c r="Q4673" s="1"/>
      <c r="R4673" s="1"/>
      <c r="S4673" s="1"/>
      <c r="T4673" s="1"/>
      <c r="U4673" s="1"/>
      <c r="V4673" s="1"/>
      <c r="W4673" s="1"/>
      <c r="X4673" s="3"/>
      <c r="Y4673" s="3">
        <v>-12.4201</v>
      </c>
      <c r="Z4673" s="3">
        <v>-1.3932</v>
      </c>
      <c r="AA4673" s="3">
        <v>4.2154999999999996</v>
      </c>
      <c r="AB4673" s="3">
        <v>8.8274000000000008</v>
      </c>
      <c r="AC4673" s="3">
        <v>11.1854</v>
      </c>
      <c r="AD4673" s="3">
        <v>5.9001999999999999</v>
      </c>
      <c r="AE4673" s="3">
        <v>8.1010000000000009</v>
      </c>
      <c r="AF4673" s="3">
        <v>15.4002</v>
      </c>
      <c r="AG4673" s="3">
        <v>10.528</v>
      </c>
      <c r="AH4673" s="3">
        <v>5.7172000000000001</v>
      </c>
      <c r="AI4673" s="3">
        <v>11.962199999999999</v>
      </c>
      <c r="AJ4673" s="3">
        <v>4.6738999999999997</v>
      </c>
      <c r="AK4673" s="3">
        <v>-2E-3</v>
      </c>
      <c r="AL4673" t="s">
        <v>4754</v>
      </c>
      <c r="AM4673" s="4">
        <f>IF(OR(ISBLANK(X4673),ISBLANK(Y4673)),,(X4673-Y4673)/(ABS(Y4673)))</f>
        <v>0</v>
      </c>
      <c r="AN4673" s="4">
        <f>IF(OR(ISBLANK(Y4673),ISBLANK(Z4673)),,(Y4673-Z4673)/(ABS(Z4673)))</f>
        <v>-7.9148004593741028</v>
      </c>
      <c r="AO4673" s="4">
        <f>IF(OR(ISBLANK(Z4673),ISBLANK(AA4673)),,(Z4673-AA4673)/(ABS(AA4673)))</f>
        <v>-1.3304946032499112</v>
      </c>
      <c r="AP4673" s="4">
        <f>IF(OR(ISBLANK(AA4673),ISBLANK(AB4673)),,(AA4673-AB4673)/(ABS(AB4673)))</f>
        <v>-0.52245281736411642</v>
      </c>
      <c r="AQ4673" s="4">
        <f>IF(OR(ISBLANK(AB4673),ISBLANK(AC4673)),,(AB4673-AC4673)/(ABS(AC4673)))</f>
        <v>-0.21081052085754634</v>
      </c>
      <c r="AR4673" s="4">
        <f>IF(OR(ISBLANK(AC4673),ISBLANK(AD4673)),,(AC4673-AD4673)/(ABS(AD4673)))</f>
        <v>0.89576624521202663</v>
      </c>
      <c r="AS4673" s="4">
        <f>IF(OR(ISBLANK(AD4673),ISBLANK(AE4673)),,(AD4673-AE4673)/(ABS(AE4673)))</f>
        <v>-0.27167016417726214</v>
      </c>
      <c r="AT4673" s="4">
        <f>IF(OR(ISBLANK(AE4673),ISBLANK(AF4673)),,(AE4673-AF4673)/(ABS(AF4673)))</f>
        <v>-0.47396787054713568</v>
      </c>
      <c r="AU4673" s="4">
        <f>IF(OR(ISBLANK(AF4673),ISBLANK(AG4673)),,(AF4673-AG4673)/(ABS(AG4673)))</f>
        <v>0.46278495440729478</v>
      </c>
      <c r="AV4673" s="4">
        <f>IF(OR(ISBLANK(AG4673),ISBLANK(AH4673)),,(AG4673-AH4673)/(ABS(AH4673)))</f>
        <v>0.84146085496396839</v>
      </c>
      <c r="AW4673" s="4">
        <f>IF(OR(ISBLANK(AH4673),ISBLANK(AI4673)),,(AH4673-AI4673)/(ABS(AI4673)))</f>
        <v>-0.52206115931851993</v>
      </c>
      <c r="AX4673" s="4">
        <f>IF(OR(ISBLANK(AI4673),ISBLANK(AJ4673)),,(AI4673-AJ4673)/(ABS(AJ4673)))</f>
        <v>1.5593615610090075</v>
      </c>
      <c r="AY4673" s="4">
        <f>IF(OR(ISBLANK(AJ4673),ISBLANK(AK4673)),,(AJ4673-AK4673)/(ABS(AK4673)))</f>
        <v>2337.9499999999998</v>
      </c>
      <c r="AZ4673" s="4" t="e">
        <f>IF(OR(ISBLANK(AK4673),ISBLANK(AL4673)),,(AK4673-AL4673)/(ABS(AL4673)))</f>
        <v>#VALUE!</v>
      </c>
      <c r="BA4673" s="4" t="e">
        <f>IF(OR(ISBLANK(AL4673),ISBLANK(AM4673)),,(AL4673-AM4673)/(ABS(AM4673)))</f>
        <v>#VALUE!</v>
      </c>
      <c r="BB4673" s="4">
        <f>IF(OR(ISBLANK(AM4673),ISBLANK(AN4673)),,(AM4673-AN4673)/(ABS(AN4673)))</f>
        <v>1</v>
      </c>
    </row>
    <row r="4674" spans="1:54" hidden="1">
      <c r="A4674" t="s">
        <v>4755</v>
      </c>
      <c r="C4674" s="1">
        <v>43100</v>
      </c>
      <c r="D4674" s="1">
        <v>42735</v>
      </c>
      <c r="E4674" s="1">
        <v>42369</v>
      </c>
      <c r="F4674" s="1">
        <v>42004</v>
      </c>
      <c r="G4674" s="1">
        <v>41639</v>
      </c>
      <c r="H4674" s="1">
        <v>41274</v>
      </c>
      <c r="I4674" s="1">
        <v>40908</v>
      </c>
      <c r="J4674" s="1">
        <v>40543</v>
      </c>
      <c r="K4674" s="1">
        <v>40178</v>
      </c>
      <c r="L4674" s="1">
        <v>39813</v>
      </c>
      <c r="M4674" s="1">
        <v>39447</v>
      </c>
      <c r="N4674" s="1">
        <v>39082</v>
      </c>
      <c r="X4674" s="3"/>
      <c r="Y4674" s="3">
        <v>-31.763999999999999</v>
      </c>
      <c r="Z4674" s="3">
        <v>-15.63</v>
      </c>
      <c r="AA4674" s="3">
        <v>-27.132000000000001</v>
      </c>
      <c r="AB4674" s="3">
        <v>7.1390000000000002</v>
      </c>
      <c r="AC4674" s="3">
        <v>-24.431000000000001</v>
      </c>
      <c r="AD4674" s="3">
        <v>-5.3630000000000004</v>
      </c>
      <c r="AE4674" s="3">
        <v>-18.3916</v>
      </c>
      <c r="AF4674" s="3">
        <v>-8.5609999999999999</v>
      </c>
      <c r="AG4674" s="3">
        <v>-11.3355</v>
      </c>
      <c r="AH4674" s="3">
        <v>-15.8209</v>
      </c>
      <c r="AI4674" s="3">
        <v>-4.9656000000000002</v>
      </c>
      <c r="AJ4674" s="3">
        <v>-6.0690999999999997</v>
      </c>
      <c r="AK4674" s="3"/>
      <c r="AM4674" s="4">
        <f>IF(OR(ISBLANK(X4674),ISBLANK(Y4674)),,(X4674-Y4674)/(ABS(Y4674)))</f>
        <v>0</v>
      </c>
      <c r="AN4674" s="4">
        <f>IF(OR(ISBLANK(Y4674),ISBLANK(Z4674)),,(Y4674-Z4674)/(ABS(Z4674)))</f>
        <v>-1.0322456813819578</v>
      </c>
      <c r="AO4674" s="4">
        <f>IF(OR(ISBLANK(Z4674),ISBLANK(AA4674)),,(Z4674-AA4674)/(ABS(AA4674)))</f>
        <v>0.42392746572313134</v>
      </c>
      <c r="AP4674" s="4">
        <f>IF(OR(ISBLANK(AA4674),ISBLANK(AB4674)),,(AA4674-AB4674)/(ABS(AB4674)))</f>
        <v>-4.8005322874352148</v>
      </c>
      <c r="AQ4674" s="4">
        <f>IF(OR(ISBLANK(AB4674),ISBLANK(AC4674)),,(AB4674-AC4674)/(ABS(AC4674)))</f>
        <v>1.2922107158937415</v>
      </c>
      <c r="AR4674" s="4">
        <f>IF(OR(ISBLANK(AC4674),ISBLANK(AD4674)),,(AC4674-AD4674)/(ABS(AD4674)))</f>
        <v>-3.5554726831997017</v>
      </c>
      <c r="AS4674" s="4">
        <f>IF(OR(ISBLANK(AD4674),ISBLANK(AE4674)),,(AD4674-AE4674)/(ABS(AE4674)))</f>
        <v>0.70839948672219932</v>
      </c>
      <c r="AT4674" s="4">
        <f>IF(OR(ISBLANK(AE4674),ISBLANK(AF4674)),,(AE4674-AF4674)/(ABS(AF4674)))</f>
        <v>-1.148300432192501</v>
      </c>
      <c r="AU4674" s="4">
        <f>IF(OR(ISBLANK(AF4674),ISBLANK(AG4674)),,(AF4674-AG4674)/(ABS(AG4674)))</f>
        <v>0.24476203078823164</v>
      </c>
      <c r="AV4674" s="4">
        <f>IF(OR(ISBLANK(AG4674),ISBLANK(AH4674)),,(AG4674-AH4674)/(ABS(AH4674)))</f>
        <v>0.28351105183649478</v>
      </c>
      <c r="AW4674" s="4">
        <f>IF(OR(ISBLANK(AH4674),ISBLANK(AI4674)),,(AH4674-AI4674)/(ABS(AI4674)))</f>
        <v>-2.1861003705493798</v>
      </c>
      <c r="AX4674" s="4">
        <f>IF(OR(ISBLANK(AI4674),ISBLANK(AJ4674)),,(AI4674-AJ4674)/(ABS(AJ4674)))</f>
        <v>0.18182267552025827</v>
      </c>
      <c r="AY4674" s="4">
        <f>IF(OR(ISBLANK(AJ4674),ISBLANK(AK4674)),,(AJ4674-AK4674)/(ABS(AK4674)))</f>
        <v>0</v>
      </c>
      <c r="AZ4674" s="4">
        <f>IF(OR(ISBLANK(AK4674),ISBLANK(AL4674)),,(AK4674-AL4674)/(ABS(AL4674)))</f>
        <v>0</v>
      </c>
      <c r="BA4674" s="4">
        <f>IF(OR(ISBLANK(AL4674),ISBLANK(AM4674)),,(AL4674-AM4674)/(ABS(AM4674)))</f>
        <v>0</v>
      </c>
      <c r="BB4674" s="4">
        <f>IF(OR(ISBLANK(AM4674),ISBLANK(AN4674)),,(AM4674-AN4674)/(ABS(AN4674)))</f>
        <v>1</v>
      </c>
    </row>
    <row r="4675" spans="1:54" hidden="1">
      <c r="A4675" t="s">
        <v>4756</v>
      </c>
      <c r="C4675" s="1">
        <v>42978</v>
      </c>
      <c r="D4675" s="1">
        <v>42613</v>
      </c>
      <c r="E4675" s="1">
        <v>42247</v>
      </c>
      <c r="F4675" s="1">
        <v>41882</v>
      </c>
      <c r="G4675" s="1">
        <v>41517</v>
      </c>
      <c r="H4675" s="1">
        <v>41152</v>
      </c>
      <c r="I4675" s="1">
        <v>40786</v>
      </c>
      <c r="J4675" s="1">
        <v>40421</v>
      </c>
      <c r="K4675" s="1">
        <v>40056</v>
      </c>
      <c r="L4675" s="1">
        <v>39691</v>
      </c>
      <c r="M4675" s="1">
        <v>39325</v>
      </c>
      <c r="N4675" s="1">
        <v>38960</v>
      </c>
      <c r="O4675" s="1">
        <v>38595</v>
      </c>
      <c r="X4675" s="3"/>
      <c r="Y4675" s="3">
        <v>-1.3043</v>
      </c>
      <c r="Z4675" s="3">
        <v>-0.37419999999999998</v>
      </c>
      <c r="AA4675" s="3">
        <v>1.0118</v>
      </c>
      <c r="AB4675" s="3">
        <v>1.9128000000000001</v>
      </c>
      <c r="AC4675" s="3">
        <v>1.1400999999999999</v>
      </c>
      <c r="AD4675" s="3">
        <v>2.3020999999999998</v>
      </c>
      <c r="AE4675" s="3">
        <v>1.4053</v>
      </c>
      <c r="AF4675" s="3">
        <v>0.99609999999999999</v>
      </c>
      <c r="AG4675" s="3">
        <v>-0.24</v>
      </c>
      <c r="AH4675" s="3">
        <v>2.27</v>
      </c>
      <c r="AI4675" s="3">
        <v>1.2</v>
      </c>
      <c r="AJ4675" s="3">
        <v>0.92</v>
      </c>
      <c r="AK4675" s="3">
        <v>0.52</v>
      </c>
      <c r="AM4675" s="4">
        <f>IF(OR(ISBLANK(X4675),ISBLANK(Y4675)),,(X4675-Y4675)/(ABS(Y4675)))</f>
        <v>0</v>
      </c>
      <c r="AN4675" s="4">
        <f>IF(OR(ISBLANK(Y4675),ISBLANK(Z4675)),,(Y4675-Z4675)/(ABS(Z4675)))</f>
        <v>-2.4855692143238914</v>
      </c>
      <c r="AO4675" s="4">
        <f>IF(OR(ISBLANK(Z4675),ISBLANK(AA4675)),,(Z4675-AA4675)/(ABS(AA4675)))</f>
        <v>-1.3698359359557226</v>
      </c>
      <c r="AP4675" s="4">
        <f>IF(OR(ISBLANK(AA4675),ISBLANK(AB4675)),,(AA4675-AB4675)/(ABS(AB4675)))</f>
        <v>-0.47103722291928063</v>
      </c>
      <c r="AQ4675" s="4">
        <f>IF(OR(ISBLANK(AB4675),ISBLANK(AC4675)),,(AB4675-AC4675)/(ABS(AC4675)))</f>
        <v>0.67774756600298236</v>
      </c>
      <c r="AR4675" s="4">
        <f>IF(OR(ISBLANK(AC4675),ISBLANK(AD4675)),,(AC4675-AD4675)/(ABS(AD4675)))</f>
        <v>-0.50475652664958082</v>
      </c>
      <c r="AS4675" s="4">
        <f>IF(OR(ISBLANK(AD4675),ISBLANK(AE4675)),,(AD4675-AE4675)/(ABS(AE4675)))</f>
        <v>0.63815555397424029</v>
      </c>
      <c r="AT4675" s="4">
        <f>IF(OR(ISBLANK(AE4675),ISBLANK(AF4675)),,(AE4675-AF4675)/(ABS(AF4675)))</f>
        <v>0.41080212830037144</v>
      </c>
      <c r="AU4675" s="4">
        <f>IF(OR(ISBLANK(AF4675),ISBLANK(AG4675)),,(AF4675-AG4675)/(ABS(AG4675)))</f>
        <v>5.1504166666666666</v>
      </c>
      <c r="AV4675" s="4">
        <f>IF(OR(ISBLANK(AG4675),ISBLANK(AH4675)),,(AG4675-AH4675)/(ABS(AH4675)))</f>
        <v>-1.105726872246696</v>
      </c>
      <c r="AW4675" s="4">
        <f>IF(OR(ISBLANK(AH4675),ISBLANK(AI4675)),,(AH4675-AI4675)/(ABS(AI4675)))</f>
        <v>0.89166666666666672</v>
      </c>
      <c r="AX4675" s="4">
        <f>IF(OR(ISBLANK(AI4675),ISBLANK(AJ4675)),,(AI4675-AJ4675)/(ABS(AJ4675)))</f>
        <v>0.30434782608695643</v>
      </c>
      <c r="AY4675" s="4">
        <f>IF(OR(ISBLANK(AJ4675),ISBLANK(AK4675)),,(AJ4675-AK4675)/(ABS(AK4675)))</f>
        <v>0.76923076923076927</v>
      </c>
      <c r="AZ4675" s="4">
        <f>IF(OR(ISBLANK(AK4675),ISBLANK(AL4675)),,(AK4675-AL4675)/(ABS(AL4675)))</f>
        <v>0</v>
      </c>
      <c r="BA4675" s="4">
        <f>IF(OR(ISBLANK(AL4675),ISBLANK(AM4675)),,(AL4675-AM4675)/(ABS(AM4675)))</f>
        <v>0</v>
      </c>
      <c r="BB4675" s="4">
        <f>IF(OR(ISBLANK(AM4675),ISBLANK(AN4675)),,(AM4675-AN4675)/(ABS(AN4675)))</f>
        <v>1</v>
      </c>
    </row>
    <row r="4676" spans="1:54" hidden="1">
      <c r="A4676" t="s">
        <v>4757</v>
      </c>
      <c r="C4676" s="1">
        <v>43100</v>
      </c>
      <c r="D4676" s="1">
        <v>42735</v>
      </c>
      <c r="E4676" s="1">
        <v>42369</v>
      </c>
      <c r="F4676" s="1">
        <v>42004</v>
      </c>
      <c r="G4676" s="1">
        <v>41639</v>
      </c>
      <c r="H4676" s="1">
        <v>41274</v>
      </c>
      <c r="I4676" s="1">
        <v>40908</v>
      </c>
      <c r="J4676" s="1">
        <v>40543</v>
      </c>
      <c r="K4676" s="1">
        <v>40178</v>
      </c>
      <c r="L4676" s="1">
        <v>39813</v>
      </c>
      <c r="M4676" s="1">
        <v>39447</v>
      </c>
      <c r="N4676" s="1">
        <v>39082</v>
      </c>
      <c r="O4676" s="1">
        <v>39021</v>
      </c>
      <c r="P4676" s="1">
        <v>38656</v>
      </c>
      <c r="Q4676" s="1"/>
      <c r="R4676" s="1"/>
      <c r="S4676" s="1"/>
      <c r="T4676" s="1"/>
      <c r="U4676" s="1"/>
      <c r="V4676" s="1"/>
      <c r="W4676" s="1"/>
      <c r="X4676" s="3"/>
      <c r="Y4676" s="3">
        <v>-5.5510000000000002</v>
      </c>
      <c r="Z4676" s="3">
        <v>-5.282</v>
      </c>
      <c r="AA4676" s="3">
        <v>-7.742</v>
      </c>
      <c r="AB4676" s="3">
        <v>-14.221</v>
      </c>
      <c r="AC4676" s="3">
        <v>-12.971</v>
      </c>
      <c r="AD4676" s="3">
        <v>-9.1620000000000008</v>
      </c>
      <c r="AE4676" s="3">
        <v>-17.067</v>
      </c>
      <c r="AF4676" s="3">
        <v>-31.581</v>
      </c>
      <c r="AG4676" s="3">
        <v>-14.92</v>
      </c>
      <c r="AH4676" s="3">
        <v>-5.9340000000000002</v>
      </c>
      <c r="AI4676" s="3">
        <v>-48.441000000000003</v>
      </c>
      <c r="AJ4676" s="3">
        <v>-5.1180000000000003</v>
      </c>
      <c r="AK4676" s="3">
        <v>-16.175999999999998</v>
      </c>
      <c r="AL4676" t="s">
        <v>4758</v>
      </c>
      <c r="AM4676" s="4">
        <f>IF(OR(ISBLANK(X4676),ISBLANK(Y4676)),,(X4676-Y4676)/(ABS(Y4676)))</f>
        <v>0</v>
      </c>
      <c r="AN4676" s="4">
        <f>IF(OR(ISBLANK(Y4676),ISBLANK(Z4676)),,(Y4676-Z4676)/(ABS(Z4676)))</f>
        <v>-5.0927678909503997E-2</v>
      </c>
      <c r="AO4676" s="4">
        <f>IF(OR(ISBLANK(Z4676),ISBLANK(AA4676)),,(Z4676-AA4676)/(ABS(AA4676)))</f>
        <v>0.31774735210539912</v>
      </c>
      <c r="AP4676" s="4">
        <f>IF(OR(ISBLANK(AA4676),ISBLANK(AB4676)),,(AA4676-AB4676)/(ABS(AB4676)))</f>
        <v>0.4555938400956332</v>
      </c>
      <c r="AQ4676" s="4">
        <f>IF(OR(ISBLANK(AB4676),ISBLANK(AC4676)),,(AB4676-AC4676)/(ABS(AC4676)))</f>
        <v>-9.6368822758461176E-2</v>
      </c>
      <c r="AR4676" s="4">
        <f>IF(OR(ISBLANK(AC4676),ISBLANK(AD4676)),,(AC4676-AD4676)/(ABS(AD4676)))</f>
        <v>-0.41573892163283116</v>
      </c>
      <c r="AS4676" s="4">
        <f>IF(OR(ISBLANK(AD4676),ISBLANK(AE4676)),,(AD4676-AE4676)/(ABS(AE4676)))</f>
        <v>0.4631745473721216</v>
      </c>
      <c r="AT4676" s="4">
        <f>IF(OR(ISBLANK(AE4676),ISBLANK(AF4676)),,(AE4676-AF4676)/(ABS(AF4676)))</f>
        <v>0.45958012729172604</v>
      </c>
      <c r="AU4676" s="4">
        <f>IF(OR(ISBLANK(AF4676),ISBLANK(AG4676)),,(AF4676-AG4676)/(ABS(AG4676)))</f>
        <v>-1.1166890080428955</v>
      </c>
      <c r="AV4676" s="4">
        <f>IF(OR(ISBLANK(AG4676),ISBLANK(AH4676)),,(AG4676-AH4676)/(ABS(AH4676)))</f>
        <v>-1.5143242332322211</v>
      </c>
      <c r="AW4676" s="4">
        <f>IF(OR(ISBLANK(AH4676),ISBLANK(AI4676)),,(AH4676-AI4676)/(ABS(AI4676)))</f>
        <v>0.87750046448256647</v>
      </c>
      <c r="AX4676" s="4">
        <f>IF(OR(ISBLANK(AI4676),ISBLANK(AJ4676)),,(AI4676-AJ4676)/(ABS(AJ4676)))</f>
        <v>-8.4648300117233291</v>
      </c>
      <c r="AY4676" s="4">
        <f>IF(OR(ISBLANK(AJ4676),ISBLANK(AK4676)),,(AJ4676-AK4676)/(ABS(AK4676)))</f>
        <v>0.6836053412462908</v>
      </c>
      <c r="AZ4676" s="4" t="e">
        <f>IF(OR(ISBLANK(AK4676),ISBLANK(AL4676)),,(AK4676-AL4676)/(ABS(AL4676)))</f>
        <v>#VALUE!</v>
      </c>
      <c r="BA4676" s="4" t="e">
        <f>IF(OR(ISBLANK(AL4676),ISBLANK(AM4676)),,(AL4676-AM4676)/(ABS(AM4676)))</f>
        <v>#VALUE!</v>
      </c>
      <c r="BB4676" s="4">
        <f>IF(OR(ISBLANK(AM4676),ISBLANK(AN4676)),,(AM4676-AN4676)/(ABS(AN4676)))</f>
        <v>1</v>
      </c>
    </row>
    <row r="4677" spans="1:54" hidden="1">
      <c r="A4677" t="s">
        <v>4759</v>
      </c>
      <c r="C4677" s="1">
        <v>43100</v>
      </c>
      <c r="D4677" s="1">
        <v>42735</v>
      </c>
      <c r="E4677" s="1">
        <v>42369</v>
      </c>
      <c r="F4677" s="1">
        <v>42004</v>
      </c>
      <c r="G4677" s="1">
        <v>41639</v>
      </c>
      <c r="H4677" s="1">
        <v>41274</v>
      </c>
      <c r="I4677" s="1">
        <v>40908</v>
      </c>
      <c r="J4677" s="1">
        <v>40543</v>
      </c>
      <c r="K4677" s="1">
        <v>40178</v>
      </c>
      <c r="L4677" s="1">
        <v>39813</v>
      </c>
      <c r="M4677" s="1">
        <v>39447</v>
      </c>
      <c r="N4677" s="1">
        <v>39082</v>
      </c>
      <c r="O4677" s="1">
        <v>38717</v>
      </c>
      <c r="X4677" s="3"/>
      <c r="Y4677" s="3">
        <v>-0.90900000000000003</v>
      </c>
      <c r="Z4677" s="3">
        <v>-2.1</v>
      </c>
      <c r="AA4677" s="3">
        <v>2.54</v>
      </c>
      <c r="AB4677" s="3">
        <v>0.50900000000000001</v>
      </c>
      <c r="AC4677" s="3">
        <v>2.4249999999999998</v>
      </c>
      <c r="AD4677" s="3">
        <v>-2.2570000000000001</v>
      </c>
      <c r="AE4677" s="3">
        <v>81.694999999999993</v>
      </c>
      <c r="AF4677" s="3">
        <v>0.92200000000000004</v>
      </c>
      <c r="AG4677" s="3">
        <v>3.831</v>
      </c>
      <c r="AH4677" s="3">
        <v>-0.11899999999999999</v>
      </c>
      <c r="AI4677" s="3">
        <v>0.23400000000000001</v>
      </c>
      <c r="AJ4677" s="3">
        <v>2.3959999999999999</v>
      </c>
      <c r="AK4677" s="3">
        <v>-3.3079999999999998</v>
      </c>
      <c r="AM4677" s="4">
        <f>IF(OR(ISBLANK(X4677),ISBLANK(Y4677)),,(X4677-Y4677)/(ABS(Y4677)))</f>
        <v>0</v>
      </c>
      <c r="AN4677" s="4">
        <f>IF(OR(ISBLANK(Y4677),ISBLANK(Z4677)),,(Y4677-Z4677)/(ABS(Z4677)))</f>
        <v>0.56714285714285717</v>
      </c>
      <c r="AO4677" s="4">
        <f>IF(OR(ISBLANK(Z4677),ISBLANK(AA4677)),,(Z4677-AA4677)/(ABS(AA4677)))</f>
        <v>-1.8267716535433074</v>
      </c>
      <c r="AP4677" s="4">
        <f>IF(OR(ISBLANK(AA4677),ISBLANK(AB4677)),,(AA4677-AB4677)/(ABS(AB4677)))</f>
        <v>3.9901768172888019</v>
      </c>
      <c r="AQ4677" s="4">
        <f>IF(OR(ISBLANK(AB4677),ISBLANK(AC4677)),,(AB4677-AC4677)/(ABS(AC4677)))</f>
        <v>-0.79010309278350521</v>
      </c>
      <c r="AR4677" s="4">
        <f>IF(OR(ISBLANK(AC4677),ISBLANK(AD4677)),,(AC4677-AD4677)/(ABS(AD4677)))</f>
        <v>2.0744350908285334</v>
      </c>
      <c r="AS4677" s="4">
        <f>IF(OR(ISBLANK(AD4677),ISBLANK(AE4677)),,(AD4677-AE4677)/(ABS(AE4677)))</f>
        <v>-1.0276271497643674</v>
      </c>
      <c r="AT4677" s="4">
        <f>IF(OR(ISBLANK(AE4677),ISBLANK(AF4677)),,(AE4677-AF4677)/(ABS(AF4677)))</f>
        <v>87.606290672451181</v>
      </c>
      <c r="AU4677" s="4">
        <f>IF(OR(ISBLANK(AF4677),ISBLANK(AG4677)),,(AF4677-AG4677)/(ABS(AG4677)))</f>
        <v>-0.75933176716262063</v>
      </c>
      <c r="AV4677" s="4">
        <f>IF(OR(ISBLANK(AG4677),ISBLANK(AH4677)),,(AG4677-AH4677)/(ABS(AH4677)))</f>
        <v>33.193277310924373</v>
      </c>
      <c r="AW4677" s="4">
        <f>IF(OR(ISBLANK(AH4677),ISBLANK(AI4677)),,(AH4677-AI4677)/(ABS(AI4677)))</f>
        <v>-1.5085470085470083</v>
      </c>
      <c r="AX4677" s="4">
        <f>IF(OR(ISBLANK(AI4677),ISBLANK(AJ4677)),,(AI4677-AJ4677)/(ABS(AJ4677)))</f>
        <v>-0.90233722871452426</v>
      </c>
      <c r="AY4677" s="4">
        <f>IF(OR(ISBLANK(AJ4677),ISBLANK(AK4677)),,(AJ4677-AK4677)/(ABS(AK4677)))</f>
        <v>1.724304715840387</v>
      </c>
      <c r="AZ4677" s="4">
        <f>IF(OR(ISBLANK(AK4677),ISBLANK(AL4677)),,(AK4677-AL4677)/(ABS(AL4677)))</f>
        <v>0</v>
      </c>
      <c r="BA4677" s="4">
        <f>IF(OR(ISBLANK(AL4677),ISBLANK(AM4677)),,(AL4677-AM4677)/(ABS(AM4677)))</f>
        <v>0</v>
      </c>
      <c r="BB4677" s="4">
        <f>IF(OR(ISBLANK(AM4677),ISBLANK(AN4677)),,(AM4677-AN4677)/(ABS(AN4677)))</f>
        <v>-1</v>
      </c>
    </row>
    <row r="4678" spans="1:54" hidden="1">
      <c r="A4678" t="s">
        <v>4760</v>
      </c>
      <c r="C4678" s="1">
        <v>43100</v>
      </c>
      <c r="D4678" s="1">
        <v>42735</v>
      </c>
      <c r="E4678" s="1">
        <v>42369</v>
      </c>
      <c r="F4678" s="1">
        <v>42004</v>
      </c>
      <c r="G4678" s="1">
        <v>41639</v>
      </c>
      <c r="H4678" s="1">
        <v>41274</v>
      </c>
      <c r="I4678" s="1">
        <v>40908</v>
      </c>
      <c r="J4678" s="1">
        <v>40543</v>
      </c>
      <c r="K4678" s="1">
        <v>40178</v>
      </c>
      <c r="L4678" s="1">
        <v>39813</v>
      </c>
      <c r="M4678" s="1">
        <v>39447</v>
      </c>
      <c r="N4678" s="1">
        <v>39082</v>
      </c>
      <c r="O4678" s="1">
        <v>38717</v>
      </c>
      <c r="X4678" s="3"/>
      <c r="Y4678" s="3">
        <v>-0.94199999999999995</v>
      </c>
      <c r="Z4678" s="3">
        <v>-2.0630000000000002</v>
      </c>
      <c r="AA4678" s="3">
        <v>-2.88</v>
      </c>
      <c r="AB4678" s="3">
        <v>-1.843</v>
      </c>
      <c r="AC4678" s="3">
        <v>-2.181</v>
      </c>
      <c r="AD4678" s="3">
        <v>-4.2460000000000004</v>
      </c>
      <c r="AE4678" s="3">
        <v>-7.6029999999999998</v>
      </c>
      <c r="AF4678" s="3">
        <v>-6.4989999999999997</v>
      </c>
      <c r="AG4678" s="3">
        <v>-1.2090000000000001</v>
      </c>
      <c r="AH4678" s="3">
        <v>1.28</v>
      </c>
      <c r="AI4678" s="3">
        <v>-3.6</v>
      </c>
      <c r="AJ4678" s="3">
        <v>-3.12</v>
      </c>
      <c r="AK4678" s="3">
        <v>-1.82</v>
      </c>
      <c r="AM4678" s="4">
        <f>IF(OR(ISBLANK(X4678),ISBLANK(Y4678)),,(X4678-Y4678)/(ABS(Y4678)))</f>
        <v>0</v>
      </c>
      <c r="AN4678" s="4">
        <f>IF(OR(ISBLANK(Y4678),ISBLANK(Z4678)),,(Y4678-Z4678)/(ABS(Z4678)))</f>
        <v>0.5433834222006787</v>
      </c>
      <c r="AO4678" s="4">
        <f>IF(OR(ISBLANK(Z4678),ISBLANK(AA4678)),,(Z4678-AA4678)/(ABS(AA4678)))</f>
        <v>0.28368055555555549</v>
      </c>
      <c r="AP4678" s="4">
        <f>IF(OR(ISBLANK(AA4678),ISBLANK(AB4678)),,(AA4678-AB4678)/(ABS(AB4678)))</f>
        <v>-0.56266956049918604</v>
      </c>
      <c r="AQ4678" s="4">
        <f>IF(OR(ISBLANK(AB4678),ISBLANK(AC4678)),,(AB4678-AC4678)/(ABS(AC4678)))</f>
        <v>0.15497478220999544</v>
      </c>
      <c r="AR4678" s="4">
        <f>IF(OR(ISBLANK(AC4678),ISBLANK(AD4678)),,(AC4678-AD4678)/(ABS(AD4678)))</f>
        <v>0.48634008478568069</v>
      </c>
      <c r="AS4678" s="4">
        <f>IF(OR(ISBLANK(AD4678),ISBLANK(AE4678)),,(AD4678-AE4678)/(ABS(AE4678)))</f>
        <v>0.44153623569643552</v>
      </c>
      <c r="AT4678" s="4">
        <f>IF(OR(ISBLANK(AE4678),ISBLANK(AF4678)),,(AE4678-AF4678)/(ABS(AF4678)))</f>
        <v>-0.16987228804431453</v>
      </c>
      <c r="AU4678" s="4">
        <f>IF(OR(ISBLANK(AF4678),ISBLANK(AG4678)),,(AF4678-AG4678)/(ABS(AG4678)))</f>
        <v>-4.3755169561621168</v>
      </c>
      <c r="AV4678" s="4">
        <f>IF(OR(ISBLANK(AG4678),ISBLANK(AH4678)),,(AG4678-AH4678)/(ABS(AH4678)))</f>
        <v>-1.9445312499999998</v>
      </c>
      <c r="AW4678" s="4">
        <f>IF(OR(ISBLANK(AH4678),ISBLANK(AI4678)),,(AH4678-AI4678)/(ABS(AI4678)))</f>
        <v>1.3555555555555554</v>
      </c>
      <c r="AX4678" s="4">
        <f>IF(OR(ISBLANK(AI4678),ISBLANK(AJ4678)),,(AI4678-AJ4678)/(ABS(AJ4678)))</f>
        <v>-0.15384615384615383</v>
      </c>
      <c r="AY4678" s="4">
        <f>IF(OR(ISBLANK(AJ4678),ISBLANK(AK4678)),,(AJ4678-AK4678)/(ABS(AK4678)))</f>
        <v>-0.7142857142857143</v>
      </c>
      <c r="AZ4678" s="4">
        <f>IF(OR(ISBLANK(AK4678),ISBLANK(AL4678)),,(AK4678-AL4678)/(ABS(AL4678)))</f>
        <v>0</v>
      </c>
      <c r="BA4678" s="4">
        <f>IF(OR(ISBLANK(AL4678),ISBLANK(AM4678)),,(AL4678-AM4678)/(ABS(AM4678)))</f>
        <v>0</v>
      </c>
      <c r="BB4678" s="4">
        <f>IF(OR(ISBLANK(AM4678),ISBLANK(AN4678)),,(AM4678-AN4678)/(ABS(AN4678)))</f>
        <v>-1</v>
      </c>
    </row>
    <row r="4679" spans="1:54" hidden="1">
      <c r="A4679" t="s">
        <v>4761</v>
      </c>
      <c r="C4679" s="1">
        <v>43100</v>
      </c>
      <c r="D4679" s="1">
        <v>42735</v>
      </c>
      <c r="E4679" s="1">
        <v>42369</v>
      </c>
      <c r="F4679" s="1">
        <v>42004</v>
      </c>
      <c r="X4679" s="3"/>
      <c r="Y4679" s="3">
        <v>-52.028500000000001</v>
      </c>
      <c r="Z4679" s="3">
        <v>21.399699999999999</v>
      </c>
      <c r="AA4679" s="3">
        <v>16.977699999999999</v>
      </c>
      <c r="AB4679" s="3">
        <v>-0.1</v>
      </c>
      <c r="AC4679" s="3"/>
      <c r="AD4679" s="3"/>
      <c r="AE4679" s="3"/>
      <c r="AF4679" s="3"/>
      <c r="AG4679" s="3"/>
      <c r="AH4679" s="3"/>
      <c r="AI4679" s="3"/>
      <c r="AJ4679" s="3"/>
      <c r="AK4679" s="3"/>
      <c r="AM4679" s="4">
        <f>IF(OR(ISBLANK(X4679),ISBLANK(Y4679)),,(X4679-Y4679)/(ABS(Y4679)))</f>
        <v>0</v>
      </c>
      <c r="AN4679" s="4">
        <f>IF(OR(ISBLANK(Y4679),ISBLANK(Z4679)),,(Y4679-Z4679)/(ABS(Z4679)))</f>
        <v>-3.4312724010149678</v>
      </c>
      <c r="AO4679" s="4">
        <f>IF(OR(ISBLANK(Z4679),ISBLANK(AA4679)),,(Z4679-AA4679)/(ABS(AA4679)))</f>
        <v>0.26045930838688403</v>
      </c>
      <c r="AP4679" s="4">
        <f>IF(OR(ISBLANK(AA4679),ISBLANK(AB4679)),,(AA4679-AB4679)/(ABS(AB4679)))</f>
        <v>170.77699999999999</v>
      </c>
      <c r="AQ4679" s="4">
        <f>IF(OR(ISBLANK(AB4679),ISBLANK(AC4679)),,(AB4679-AC4679)/(ABS(AC4679)))</f>
        <v>0</v>
      </c>
      <c r="AR4679" s="4">
        <f>IF(OR(ISBLANK(AC4679),ISBLANK(AD4679)),,(AC4679-AD4679)/(ABS(AD4679)))</f>
        <v>0</v>
      </c>
      <c r="AS4679" s="4">
        <f>IF(OR(ISBLANK(AD4679),ISBLANK(AE4679)),,(AD4679-AE4679)/(ABS(AE4679)))</f>
        <v>0</v>
      </c>
      <c r="AT4679" s="4">
        <f>IF(OR(ISBLANK(AE4679),ISBLANK(AF4679)),,(AE4679-AF4679)/(ABS(AF4679)))</f>
        <v>0</v>
      </c>
      <c r="AU4679" s="4">
        <f>IF(OR(ISBLANK(AF4679),ISBLANK(AG4679)),,(AF4679-AG4679)/(ABS(AG4679)))</f>
        <v>0</v>
      </c>
      <c r="AV4679" s="4">
        <f>IF(OR(ISBLANK(AG4679),ISBLANK(AH4679)),,(AG4679-AH4679)/(ABS(AH4679)))</f>
        <v>0</v>
      </c>
      <c r="AW4679" s="4">
        <f>IF(OR(ISBLANK(AH4679),ISBLANK(AI4679)),,(AH4679-AI4679)/(ABS(AI4679)))</f>
        <v>0</v>
      </c>
      <c r="AX4679" s="4">
        <f>IF(OR(ISBLANK(AI4679),ISBLANK(AJ4679)),,(AI4679-AJ4679)/(ABS(AJ4679)))</f>
        <v>0</v>
      </c>
      <c r="AY4679" s="4">
        <f>IF(OR(ISBLANK(AJ4679),ISBLANK(AK4679)),,(AJ4679-AK4679)/(ABS(AK4679)))</f>
        <v>0</v>
      </c>
      <c r="AZ4679" s="4">
        <f>IF(OR(ISBLANK(AK4679),ISBLANK(AL4679)),,(AK4679-AL4679)/(ABS(AL4679)))</f>
        <v>0</v>
      </c>
      <c r="BA4679" s="4">
        <f>IF(OR(ISBLANK(AL4679),ISBLANK(AM4679)),,(AL4679-AM4679)/(ABS(AM4679)))</f>
        <v>0</v>
      </c>
      <c r="BB4679" s="4">
        <f>IF(OR(ISBLANK(AM4679),ISBLANK(AN4679)),,(AM4679-AN4679)/(ABS(AN4679)))</f>
        <v>1</v>
      </c>
    </row>
    <row r="4680" spans="1:54" hidden="1">
      <c r="A4680" t="s">
        <v>4762</v>
      </c>
      <c r="C4680" s="1">
        <v>42916</v>
      </c>
      <c r="D4680" s="1">
        <v>42551</v>
      </c>
      <c r="E4680" s="1">
        <v>42185</v>
      </c>
      <c r="F4680" s="1">
        <v>41820</v>
      </c>
      <c r="G4680" s="1">
        <v>41455</v>
      </c>
      <c r="H4680" s="1">
        <v>41090</v>
      </c>
      <c r="I4680" s="1">
        <v>40908</v>
      </c>
      <c r="J4680" s="1">
        <v>40724</v>
      </c>
      <c r="K4680" s="1">
        <v>40543</v>
      </c>
      <c r="L4680" s="1">
        <v>40178</v>
      </c>
      <c r="M4680" s="1">
        <v>39813</v>
      </c>
      <c r="N4680" s="1">
        <v>39447</v>
      </c>
      <c r="O4680" s="1">
        <v>39082</v>
      </c>
      <c r="P4680" s="1">
        <v>38717</v>
      </c>
      <c r="Q4680" s="1"/>
      <c r="R4680" s="1"/>
      <c r="S4680" s="1"/>
      <c r="T4680" s="1"/>
      <c r="U4680" s="1"/>
      <c r="V4680" s="1"/>
      <c r="W4680" s="1"/>
      <c r="X4680" s="3"/>
      <c r="Y4680" s="3">
        <v>-29.1</v>
      </c>
      <c r="Z4680" s="3">
        <v>-25.4</v>
      </c>
      <c r="AA4680" s="3">
        <v>-19.2</v>
      </c>
      <c r="AB4680" s="3">
        <v>-11.3</v>
      </c>
      <c r="AC4680" s="3">
        <v>-8.8000000000000007</v>
      </c>
      <c r="AD4680" s="3">
        <v>-19.7</v>
      </c>
      <c r="AE4680" s="3">
        <v>-9.5310000000000006</v>
      </c>
      <c r="AF4680" s="3">
        <v>-26.2</v>
      </c>
      <c r="AG4680" s="3">
        <v>-0.88700000000000001</v>
      </c>
      <c r="AH4680" s="3">
        <v>-18.727</v>
      </c>
      <c r="AI4680" s="3">
        <v>-25.748000000000001</v>
      </c>
      <c r="AJ4680" s="3">
        <v>-47.466000000000001</v>
      </c>
      <c r="AK4680" s="3">
        <v>-60.706000000000003</v>
      </c>
      <c r="AL4680" t="s">
        <v>4763</v>
      </c>
      <c r="AM4680" s="4">
        <f>IF(OR(ISBLANK(X4680),ISBLANK(Y4680)),,(X4680-Y4680)/(ABS(Y4680)))</f>
        <v>0</v>
      </c>
      <c r="AN4680" s="4">
        <f>IF(OR(ISBLANK(Y4680),ISBLANK(Z4680)),,(Y4680-Z4680)/(ABS(Z4680)))</f>
        <v>-0.14566929133858281</v>
      </c>
      <c r="AO4680" s="4">
        <f>IF(OR(ISBLANK(Z4680),ISBLANK(AA4680)),,(Z4680-AA4680)/(ABS(AA4680)))</f>
        <v>-0.32291666666666663</v>
      </c>
      <c r="AP4680" s="4">
        <f>IF(OR(ISBLANK(AA4680),ISBLANK(AB4680)),,(AA4680-AB4680)/(ABS(AB4680)))</f>
        <v>-0.69911504424778748</v>
      </c>
      <c r="AQ4680" s="4">
        <f>IF(OR(ISBLANK(AB4680),ISBLANK(AC4680)),,(AB4680-AC4680)/(ABS(AC4680)))</f>
        <v>-0.28409090909090906</v>
      </c>
      <c r="AR4680" s="4">
        <f>IF(OR(ISBLANK(AC4680),ISBLANK(AD4680)),,(AC4680-AD4680)/(ABS(AD4680)))</f>
        <v>0.5532994923857868</v>
      </c>
      <c r="AS4680" s="4">
        <f>IF(OR(ISBLANK(AD4680),ISBLANK(AE4680)),,(AD4680-AE4680)/(ABS(AE4680)))</f>
        <v>-1.0669394607071658</v>
      </c>
      <c r="AT4680" s="4">
        <f>IF(OR(ISBLANK(AE4680),ISBLANK(AF4680)),,(AE4680-AF4680)/(ABS(AF4680)))</f>
        <v>0.63622137404580148</v>
      </c>
      <c r="AU4680" s="4">
        <f>IF(OR(ISBLANK(AF4680),ISBLANK(AG4680)),,(AF4680-AG4680)/(ABS(AG4680)))</f>
        <v>-28.537767756482523</v>
      </c>
      <c r="AV4680" s="4">
        <f>IF(OR(ISBLANK(AG4680),ISBLANK(AH4680)),,(AG4680-AH4680)/(ABS(AH4680)))</f>
        <v>0.95263523255193039</v>
      </c>
      <c r="AW4680" s="4">
        <f>IF(OR(ISBLANK(AH4680),ISBLANK(AI4680)),,(AH4680-AI4680)/(ABS(AI4680)))</f>
        <v>0.27268137331054842</v>
      </c>
      <c r="AX4680" s="4">
        <f>IF(OR(ISBLANK(AI4680),ISBLANK(AJ4680)),,(AI4680-AJ4680)/(ABS(AJ4680)))</f>
        <v>0.45754856107529601</v>
      </c>
      <c r="AY4680" s="4">
        <f>IF(OR(ISBLANK(AJ4680),ISBLANK(AK4680)),,(AJ4680-AK4680)/(ABS(AK4680)))</f>
        <v>0.21810035251869669</v>
      </c>
      <c r="AZ4680" s="4" t="e">
        <f>IF(OR(ISBLANK(AK4680),ISBLANK(AL4680)),,(AK4680-AL4680)/(ABS(AL4680)))</f>
        <v>#VALUE!</v>
      </c>
      <c r="BA4680" s="4" t="e">
        <f>IF(OR(ISBLANK(AL4680),ISBLANK(AM4680)),,(AL4680-AM4680)/(ABS(AM4680)))</f>
        <v>#VALUE!</v>
      </c>
      <c r="BB4680" s="4">
        <f>IF(OR(ISBLANK(AM4680),ISBLANK(AN4680)),,(AM4680-AN4680)/(ABS(AN4680)))</f>
        <v>1</v>
      </c>
    </row>
    <row r="4681" spans="1:54" hidden="1">
      <c r="A4681" t="s">
        <v>4764</v>
      </c>
      <c r="C4681" s="1">
        <v>43100</v>
      </c>
      <c r="D4681" s="1">
        <v>42735</v>
      </c>
      <c r="E4681" s="1">
        <v>42369</v>
      </c>
      <c r="F4681" s="1">
        <v>42004</v>
      </c>
      <c r="G4681" s="1">
        <v>41639</v>
      </c>
      <c r="H4681" s="1">
        <v>41274</v>
      </c>
      <c r="I4681" s="1">
        <v>40908</v>
      </c>
      <c r="J4681" s="1">
        <v>40543</v>
      </c>
      <c r="K4681" s="1">
        <v>40178</v>
      </c>
      <c r="L4681" s="1">
        <v>39813</v>
      </c>
      <c r="M4681" s="1">
        <v>39447</v>
      </c>
      <c r="N4681" s="1">
        <v>39082</v>
      </c>
      <c r="O4681" s="1">
        <v>38717</v>
      </c>
      <c r="X4681" s="3"/>
      <c r="Y4681" s="3">
        <v>4.1539999999999999</v>
      </c>
      <c r="Z4681" s="3">
        <v>2.1970000000000001</v>
      </c>
      <c r="AA4681" s="3">
        <v>3.294</v>
      </c>
      <c r="AB4681" s="3">
        <v>3.423</v>
      </c>
      <c r="AC4681" s="3">
        <v>3.032</v>
      </c>
      <c r="AD4681" s="3">
        <v>3.9079999999999999</v>
      </c>
      <c r="AE4681" s="3">
        <v>2.6989999999999998</v>
      </c>
      <c r="AF4681" s="3">
        <v>2.54</v>
      </c>
      <c r="AG4681" s="3">
        <v>0.72</v>
      </c>
      <c r="AH4681" s="3">
        <v>0.47</v>
      </c>
      <c r="AI4681" s="3">
        <v>-2.34</v>
      </c>
      <c r="AJ4681" s="3">
        <v>-0.62</v>
      </c>
      <c r="AK4681" s="3">
        <v>1.28</v>
      </c>
      <c r="AM4681" s="4">
        <f>IF(OR(ISBLANK(X4681),ISBLANK(Y4681)),,(X4681-Y4681)/(ABS(Y4681)))</f>
        <v>0</v>
      </c>
      <c r="AN4681" s="4">
        <f>IF(OR(ISBLANK(Y4681),ISBLANK(Z4681)),,(Y4681-Z4681)/(ABS(Z4681)))</f>
        <v>0.89076012744651789</v>
      </c>
      <c r="AO4681" s="4">
        <f>IF(OR(ISBLANK(Z4681),ISBLANK(AA4681)),,(Z4681-AA4681)/(ABS(AA4681)))</f>
        <v>-0.33302975106253796</v>
      </c>
      <c r="AP4681" s="4">
        <f>IF(OR(ISBLANK(AA4681),ISBLANK(AB4681)),,(AA4681-AB4681)/(ABS(AB4681)))</f>
        <v>-3.7686240140227874E-2</v>
      </c>
      <c r="AQ4681" s="4">
        <f>IF(OR(ISBLANK(AB4681),ISBLANK(AC4681)),,(AB4681-AC4681)/(ABS(AC4681)))</f>
        <v>0.12895778364116095</v>
      </c>
      <c r="AR4681" s="4">
        <f>IF(OR(ISBLANK(AC4681),ISBLANK(AD4681)),,(AC4681-AD4681)/(ABS(AD4681)))</f>
        <v>-0.22415557830092117</v>
      </c>
      <c r="AS4681" s="4">
        <f>IF(OR(ISBLANK(AD4681),ISBLANK(AE4681)),,(AD4681-AE4681)/(ABS(AE4681)))</f>
        <v>0.4479436828454984</v>
      </c>
      <c r="AT4681" s="4">
        <f>IF(OR(ISBLANK(AE4681),ISBLANK(AF4681)),,(AE4681-AF4681)/(ABS(AF4681)))</f>
        <v>6.2598425196850313E-2</v>
      </c>
      <c r="AU4681" s="4">
        <f>IF(OR(ISBLANK(AF4681),ISBLANK(AG4681)),,(AF4681-AG4681)/(ABS(AG4681)))</f>
        <v>2.5277777777777781</v>
      </c>
      <c r="AV4681" s="4">
        <f>IF(OR(ISBLANK(AG4681),ISBLANK(AH4681)),,(AG4681-AH4681)/(ABS(AH4681)))</f>
        <v>0.53191489361702127</v>
      </c>
      <c r="AW4681" s="4">
        <f>IF(OR(ISBLANK(AH4681),ISBLANK(AI4681)),,(AH4681-AI4681)/(ABS(AI4681)))</f>
        <v>1.2008547008547008</v>
      </c>
      <c r="AX4681" s="4">
        <f>IF(OR(ISBLANK(AI4681),ISBLANK(AJ4681)),,(AI4681-AJ4681)/(ABS(AJ4681)))</f>
        <v>-2.7741935483870965</v>
      </c>
      <c r="AY4681" s="4">
        <f>IF(OR(ISBLANK(AJ4681),ISBLANK(AK4681)),,(AJ4681-AK4681)/(ABS(AK4681)))</f>
        <v>-1.484375</v>
      </c>
      <c r="AZ4681" s="4">
        <f>IF(OR(ISBLANK(AK4681),ISBLANK(AL4681)),,(AK4681-AL4681)/(ABS(AL4681)))</f>
        <v>0</v>
      </c>
      <c r="BA4681" s="4">
        <f>IF(OR(ISBLANK(AL4681),ISBLANK(AM4681)),,(AL4681-AM4681)/(ABS(AM4681)))</f>
        <v>0</v>
      </c>
      <c r="BB4681" s="4">
        <f>IF(OR(ISBLANK(AM4681),ISBLANK(AN4681)),,(AM4681-AN4681)/(ABS(AN4681)))</f>
        <v>-1</v>
      </c>
    </row>
    <row r="4682" spans="1:54" hidden="1">
      <c r="A4682" t="s">
        <v>4765</v>
      </c>
      <c r="C4682" s="1">
        <v>43100</v>
      </c>
      <c r="D4682" s="1">
        <v>42735</v>
      </c>
      <c r="E4682" s="1">
        <v>42369</v>
      </c>
      <c r="F4682" s="1">
        <v>42004</v>
      </c>
      <c r="G4682" s="1">
        <v>41639</v>
      </c>
      <c r="H4682" s="1">
        <v>41274</v>
      </c>
      <c r="I4682" s="1">
        <v>40908</v>
      </c>
      <c r="J4682" s="1">
        <v>40543</v>
      </c>
      <c r="K4682" s="1">
        <v>40178</v>
      </c>
      <c r="L4682" s="1">
        <v>39813</v>
      </c>
      <c r="M4682" s="1">
        <v>39447</v>
      </c>
      <c r="N4682" s="1">
        <v>39082</v>
      </c>
      <c r="O4682" s="1">
        <v>38717</v>
      </c>
      <c r="X4682" s="3"/>
      <c r="Y4682" s="3">
        <v>1.837</v>
      </c>
      <c r="Z4682" s="3">
        <v>3.1930000000000001</v>
      </c>
      <c r="AA4682" s="3">
        <v>-0.14199999999999999</v>
      </c>
      <c r="AB4682" s="3">
        <v>-0.433</v>
      </c>
      <c r="AC4682" s="3">
        <v>-2.9000000000000001E-2</v>
      </c>
      <c r="AD4682" s="3">
        <v>0.92</v>
      </c>
      <c r="AE4682" s="3">
        <v>1.6970000000000001</v>
      </c>
      <c r="AF4682" s="3">
        <v>0.97199999999999998</v>
      </c>
      <c r="AG4682" s="3">
        <v>0.71299999999999997</v>
      </c>
      <c r="AH4682" s="3">
        <v>1.8660000000000001</v>
      </c>
      <c r="AI4682" s="3">
        <v>3.004</v>
      </c>
      <c r="AJ4682" s="3">
        <v>2.8580000000000001</v>
      </c>
      <c r="AK4682" s="3">
        <v>2.5470000000000002</v>
      </c>
      <c r="AM4682" s="4">
        <f>IF(OR(ISBLANK(X4682),ISBLANK(Y4682)),,(X4682-Y4682)/(ABS(Y4682)))</f>
        <v>0</v>
      </c>
      <c r="AN4682" s="4">
        <f>IF(OR(ISBLANK(Y4682),ISBLANK(Z4682)),,(Y4682-Z4682)/(ABS(Z4682)))</f>
        <v>-0.42467898528030068</v>
      </c>
      <c r="AO4682" s="4">
        <f>IF(OR(ISBLANK(Z4682),ISBLANK(AA4682)),,(Z4682-AA4682)/(ABS(AA4682)))</f>
        <v>23.485915492957748</v>
      </c>
      <c r="AP4682" s="4">
        <f>IF(OR(ISBLANK(AA4682),ISBLANK(AB4682)),,(AA4682-AB4682)/(ABS(AB4682)))</f>
        <v>0.67205542725173217</v>
      </c>
      <c r="AQ4682" s="4">
        <f>IF(OR(ISBLANK(AB4682),ISBLANK(AC4682)),,(AB4682-AC4682)/(ABS(AC4682)))</f>
        <v>-13.931034482758619</v>
      </c>
      <c r="AR4682" s="4">
        <f>IF(OR(ISBLANK(AC4682),ISBLANK(AD4682)),,(AC4682-AD4682)/(ABS(AD4682)))</f>
        <v>-1.0315217391304348</v>
      </c>
      <c r="AS4682" s="4">
        <f>IF(OR(ISBLANK(AD4682),ISBLANK(AE4682)),,(AD4682-AE4682)/(ABS(AE4682)))</f>
        <v>-0.45786682380671773</v>
      </c>
      <c r="AT4682" s="4">
        <f>IF(OR(ISBLANK(AE4682),ISBLANK(AF4682)),,(AE4682-AF4682)/(ABS(AF4682)))</f>
        <v>0.74588477366255157</v>
      </c>
      <c r="AU4682" s="4">
        <f>IF(OR(ISBLANK(AF4682),ISBLANK(AG4682)),,(AF4682-AG4682)/(ABS(AG4682)))</f>
        <v>0.36325385694249651</v>
      </c>
      <c r="AV4682" s="4">
        <f>IF(OR(ISBLANK(AG4682),ISBLANK(AH4682)),,(AG4682-AH4682)/(ABS(AH4682)))</f>
        <v>-0.61789924973204713</v>
      </c>
      <c r="AW4682" s="4">
        <f>IF(OR(ISBLANK(AH4682),ISBLANK(AI4682)),,(AH4682-AI4682)/(ABS(AI4682)))</f>
        <v>-0.3788282290279627</v>
      </c>
      <c r="AX4682" s="4">
        <f>IF(OR(ISBLANK(AI4682),ISBLANK(AJ4682)),,(AI4682-AJ4682)/(ABS(AJ4682)))</f>
        <v>5.1084674597620679E-2</v>
      </c>
      <c r="AY4682" s="4">
        <f>IF(OR(ISBLANK(AJ4682),ISBLANK(AK4682)),,(AJ4682-AK4682)/(ABS(AK4682)))</f>
        <v>0.12210443659206907</v>
      </c>
      <c r="AZ4682" s="4">
        <f>IF(OR(ISBLANK(AK4682),ISBLANK(AL4682)),,(AK4682-AL4682)/(ABS(AL4682)))</f>
        <v>0</v>
      </c>
      <c r="BA4682" s="4">
        <f>IF(OR(ISBLANK(AL4682),ISBLANK(AM4682)),,(AL4682-AM4682)/(ABS(AM4682)))</f>
        <v>0</v>
      </c>
      <c r="BB4682" s="4">
        <f>IF(OR(ISBLANK(AM4682),ISBLANK(AN4682)),,(AM4682-AN4682)/(ABS(AN4682)))</f>
        <v>1</v>
      </c>
    </row>
    <row r="4683" spans="1:54" hidden="1">
      <c r="A4683" t="s">
        <v>4766</v>
      </c>
      <c r="C4683" s="1">
        <v>43100</v>
      </c>
      <c r="D4683" s="1">
        <v>42735</v>
      </c>
      <c r="E4683" s="1">
        <v>42369</v>
      </c>
      <c r="F4683" s="1">
        <v>42004</v>
      </c>
      <c r="G4683" s="1">
        <v>41639</v>
      </c>
      <c r="H4683" s="1">
        <v>41274</v>
      </c>
      <c r="I4683" s="1">
        <v>40908</v>
      </c>
      <c r="J4683" s="1">
        <v>40543</v>
      </c>
      <c r="K4683" s="1">
        <v>40178</v>
      </c>
      <c r="L4683" s="1">
        <v>39813</v>
      </c>
      <c r="M4683" s="1">
        <v>39447</v>
      </c>
      <c r="N4683" s="1">
        <v>39082</v>
      </c>
      <c r="O4683" s="1">
        <v>38717</v>
      </c>
      <c r="X4683" s="3"/>
      <c r="Y4683" s="3">
        <v>-4.5547000000000004</v>
      </c>
      <c r="Z4683" s="3">
        <v>-0.95709999999999995</v>
      </c>
      <c r="AA4683" s="3">
        <v>2.0057</v>
      </c>
      <c r="AB4683" s="3">
        <v>2.1457999999999999</v>
      </c>
      <c r="AC4683" s="3">
        <v>-0.34010000000000001</v>
      </c>
      <c r="AD4683" s="3">
        <v>-7.1661000000000001</v>
      </c>
      <c r="AE4683" s="3">
        <v>-9.2256</v>
      </c>
      <c r="AF4683" s="3">
        <v>-4.6353999999999997</v>
      </c>
      <c r="AG4683" s="3">
        <v>-6.99</v>
      </c>
      <c r="AH4683" s="3">
        <v>-46.91</v>
      </c>
      <c r="AI4683" s="3">
        <v>-1.61</v>
      </c>
      <c r="AJ4683" s="3">
        <v>1.4</v>
      </c>
      <c r="AK4683" s="3">
        <v>0.03</v>
      </c>
      <c r="AM4683" s="4">
        <f>IF(OR(ISBLANK(X4683),ISBLANK(Y4683)),,(X4683-Y4683)/(ABS(Y4683)))</f>
        <v>0</v>
      </c>
      <c r="AN4683" s="4">
        <f>IF(OR(ISBLANK(Y4683),ISBLANK(Z4683)),,(Y4683-Z4683)/(ABS(Z4683)))</f>
        <v>-3.7588548740988408</v>
      </c>
      <c r="AO4683" s="4">
        <f>IF(OR(ISBLANK(Z4683),ISBLANK(AA4683)),,(Z4683-AA4683)/(ABS(AA4683)))</f>
        <v>-1.4771900084758438</v>
      </c>
      <c r="AP4683" s="4">
        <f>IF(OR(ISBLANK(AA4683),ISBLANK(AB4683)),,(AA4683-AB4683)/(ABS(AB4683)))</f>
        <v>-6.5290334607139483E-2</v>
      </c>
      <c r="AQ4683" s="4">
        <f>IF(OR(ISBLANK(AB4683),ISBLANK(AC4683)),,(AB4683-AC4683)/(ABS(AC4683)))</f>
        <v>7.3093207880035278</v>
      </c>
      <c r="AR4683" s="4">
        <f>IF(OR(ISBLANK(AC4683),ISBLANK(AD4683)),,(AC4683-AD4683)/(ABS(AD4683)))</f>
        <v>0.95254043342962003</v>
      </c>
      <c r="AS4683" s="4">
        <f>IF(OR(ISBLANK(AD4683),ISBLANK(AE4683)),,(AD4683-AE4683)/(ABS(AE4683)))</f>
        <v>0.22323751300728406</v>
      </c>
      <c r="AT4683" s="4">
        <f>IF(OR(ISBLANK(AE4683),ISBLANK(AF4683)),,(AE4683-AF4683)/(ABS(AF4683)))</f>
        <v>-0.99024895370410337</v>
      </c>
      <c r="AU4683" s="4">
        <f>IF(OR(ISBLANK(AF4683),ISBLANK(AG4683)),,(AF4683-AG4683)/(ABS(AG4683)))</f>
        <v>0.33685264663805442</v>
      </c>
      <c r="AV4683" s="4">
        <f>IF(OR(ISBLANK(AG4683),ISBLANK(AH4683)),,(AG4683-AH4683)/(ABS(AH4683)))</f>
        <v>0.85099125985930502</v>
      </c>
      <c r="AW4683" s="4">
        <f>IF(OR(ISBLANK(AH4683),ISBLANK(AI4683)),,(AH4683-AI4683)/(ABS(AI4683)))</f>
        <v>-28.136645962732917</v>
      </c>
      <c r="AX4683" s="4">
        <f>IF(OR(ISBLANK(AI4683),ISBLANK(AJ4683)),,(AI4683-AJ4683)/(ABS(AJ4683)))</f>
        <v>-2.15</v>
      </c>
      <c r="AY4683" s="4">
        <f>IF(OR(ISBLANK(AJ4683),ISBLANK(AK4683)),,(AJ4683-AK4683)/(ABS(AK4683)))</f>
        <v>45.666666666666664</v>
      </c>
      <c r="AZ4683" s="4">
        <f>IF(OR(ISBLANK(AK4683),ISBLANK(AL4683)),,(AK4683-AL4683)/(ABS(AL4683)))</f>
        <v>0</v>
      </c>
      <c r="BA4683" s="4">
        <f>IF(OR(ISBLANK(AL4683),ISBLANK(AM4683)),,(AL4683-AM4683)/(ABS(AM4683)))</f>
        <v>0</v>
      </c>
      <c r="BB4683" s="4">
        <f>IF(OR(ISBLANK(AM4683),ISBLANK(AN4683)),,(AM4683-AN4683)/(ABS(AN4683)))</f>
        <v>1</v>
      </c>
    </row>
    <row r="4684" spans="1:54" hidden="1">
      <c r="A4684" t="s">
        <v>4767</v>
      </c>
      <c r="C4684" s="1">
        <v>43100</v>
      </c>
      <c r="D4684" s="1">
        <v>42735</v>
      </c>
      <c r="E4684" s="1">
        <v>42369</v>
      </c>
      <c r="F4684" s="1">
        <v>42004</v>
      </c>
      <c r="G4684" s="1">
        <v>41639</v>
      </c>
      <c r="H4684" s="1">
        <v>41274</v>
      </c>
      <c r="I4684" s="1">
        <v>40908</v>
      </c>
      <c r="J4684" s="1">
        <v>40543</v>
      </c>
      <c r="K4684" s="1">
        <v>40178</v>
      </c>
      <c r="L4684" s="1">
        <v>39813</v>
      </c>
      <c r="M4684" s="1">
        <v>39447</v>
      </c>
      <c r="N4684" s="1">
        <v>39082</v>
      </c>
      <c r="O4684" s="1">
        <v>38717</v>
      </c>
      <c r="X4684" s="3"/>
      <c r="Y4684" s="3">
        <v>-13.345000000000001</v>
      </c>
      <c r="Z4684" s="3">
        <v>1.052</v>
      </c>
      <c r="AA4684" s="3">
        <v>-8.5069999999999997</v>
      </c>
      <c r="AB4684" s="3">
        <v>2.8959999999999999</v>
      </c>
      <c r="AC4684" s="3">
        <v>1.4079999999999999</v>
      </c>
      <c r="AD4684" s="3">
        <v>-63.984000000000002</v>
      </c>
      <c r="AE4684" s="3">
        <v>-189.11199999999999</v>
      </c>
      <c r="AF4684" s="3">
        <v>2.5129999999999999</v>
      </c>
      <c r="AG4684" s="3">
        <v>-73.031000000000006</v>
      </c>
      <c r="AH4684" s="3">
        <v>25.638999999999999</v>
      </c>
      <c r="AI4684" s="3">
        <v>-49.076000000000001</v>
      </c>
      <c r="AJ4684" s="3">
        <v>15.14</v>
      </c>
      <c r="AK4684" s="3">
        <v>68.680000000000007</v>
      </c>
      <c r="AM4684" s="4">
        <f>IF(OR(ISBLANK(X4684),ISBLANK(Y4684)),,(X4684-Y4684)/(ABS(Y4684)))</f>
        <v>0</v>
      </c>
      <c r="AN4684" s="4">
        <f>IF(OR(ISBLANK(Y4684),ISBLANK(Z4684)),,(Y4684-Z4684)/(ABS(Z4684)))</f>
        <v>-13.685361216730037</v>
      </c>
      <c r="AO4684" s="4">
        <f>IF(OR(ISBLANK(Z4684),ISBLANK(AA4684)),,(Z4684-AA4684)/(ABS(AA4684)))</f>
        <v>1.1236628658751615</v>
      </c>
      <c r="AP4684" s="4">
        <f>IF(OR(ISBLANK(AA4684),ISBLANK(AB4684)),,(AA4684-AB4684)/(ABS(AB4684)))</f>
        <v>-3.9374999999999996</v>
      </c>
      <c r="AQ4684" s="4">
        <f>IF(OR(ISBLANK(AB4684),ISBLANK(AC4684)),,(AB4684-AC4684)/(ABS(AC4684)))</f>
        <v>1.0568181818181819</v>
      </c>
      <c r="AR4684" s="4">
        <f>IF(OR(ISBLANK(AC4684),ISBLANK(AD4684)),,(AC4684-AD4684)/(ABS(AD4684)))</f>
        <v>1.0220055013753437</v>
      </c>
      <c r="AS4684" s="4">
        <f>IF(OR(ISBLANK(AD4684),ISBLANK(AE4684)),,(AD4684-AE4684)/(ABS(AE4684)))</f>
        <v>0.66166081475527727</v>
      </c>
      <c r="AT4684" s="4">
        <f>IF(OR(ISBLANK(AE4684),ISBLANK(AF4684)),,(AE4684-AF4684)/(ABS(AF4684)))</f>
        <v>-76.253481894150426</v>
      </c>
      <c r="AU4684" s="4">
        <f>IF(OR(ISBLANK(AF4684),ISBLANK(AG4684)),,(AF4684-AG4684)/(ABS(AG4684)))</f>
        <v>1.0344100450493627</v>
      </c>
      <c r="AV4684" s="4">
        <f>IF(OR(ISBLANK(AG4684),ISBLANK(AH4684)),,(AG4684-AH4684)/(ABS(AH4684)))</f>
        <v>-3.8484340262880767</v>
      </c>
      <c r="AW4684" s="4">
        <f>IF(OR(ISBLANK(AH4684),ISBLANK(AI4684)),,(AH4684-AI4684)/(ABS(AI4684)))</f>
        <v>1.5224345912462305</v>
      </c>
      <c r="AX4684" s="4">
        <f>IF(OR(ISBLANK(AI4684),ISBLANK(AJ4684)),,(AI4684-AJ4684)/(ABS(AJ4684)))</f>
        <v>-4.2414795244385735</v>
      </c>
      <c r="AY4684" s="4">
        <f>IF(OR(ISBLANK(AJ4684),ISBLANK(AK4684)),,(AJ4684-AK4684)/(ABS(AK4684)))</f>
        <v>-0.77955736750145599</v>
      </c>
      <c r="AZ4684" s="4">
        <f>IF(OR(ISBLANK(AK4684),ISBLANK(AL4684)),,(AK4684-AL4684)/(ABS(AL4684)))</f>
        <v>0</v>
      </c>
      <c r="BA4684" s="4">
        <f>IF(OR(ISBLANK(AL4684),ISBLANK(AM4684)),,(AL4684-AM4684)/(ABS(AM4684)))</f>
        <v>0</v>
      </c>
      <c r="BB4684" s="4">
        <f>IF(OR(ISBLANK(AM4684),ISBLANK(AN4684)),,(AM4684-AN4684)/(ABS(AN4684)))</f>
        <v>1</v>
      </c>
    </row>
    <row r="4685" spans="1:54" hidden="1">
      <c r="A4685" t="s">
        <v>4768</v>
      </c>
      <c r="C4685" s="1">
        <v>43100</v>
      </c>
      <c r="D4685" s="1">
        <v>42735</v>
      </c>
      <c r="E4685" s="1">
        <v>42369</v>
      </c>
      <c r="X4685" s="3"/>
      <c r="Y4685" s="3">
        <v>4.1974999999999998</v>
      </c>
      <c r="Z4685" s="3">
        <v>7.9374000000000002</v>
      </c>
      <c r="AA4685" s="3">
        <v>6.0133000000000001</v>
      </c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M4685" s="4">
        <f>IF(OR(ISBLANK(X4685),ISBLANK(Y4685)),,(X4685-Y4685)/(ABS(Y4685)))</f>
        <v>0</v>
      </c>
      <c r="AN4685" s="4">
        <f>IF(OR(ISBLANK(Y4685),ISBLANK(Z4685)),,(Y4685-Z4685)/(ABS(Z4685)))</f>
        <v>-0.47117443999294484</v>
      </c>
      <c r="AO4685" s="4">
        <f>IF(OR(ISBLANK(Z4685),ISBLANK(AA4685)),,(Z4685-AA4685)/(ABS(AA4685)))</f>
        <v>0.319974057505862</v>
      </c>
      <c r="AP4685" s="4">
        <f>IF(OR(ISBLANK(AA4685),ISBLANK(AB4685)),,(AA4685-AB4685)/(ABS(AB4685)))</f>
        <v>0</v>
      </c>
      <c r="AQ4685" s="4">
        <f>IF(OR(ISBLANK(AB4685),ISBLANK(AC4685)),,(AB4685-AC4685)/(ABS(AC4685)))</f>
        <v>0</v>
      </c>
      <c r="AR4685" s="4">
        <f>IF(OR(ISBLANK(AC4685),ISBLANK(AD4685)),,(AC4685-AD4685)/(ABS(AD4685)))</f>
        <v>0</v>
      </c>
      <c r="AS4685" s="4">
        <f>IF(OR(ISBLANK(AD4685),ISBLANK(AE4685)),,(AD4685-AE4685)/(ABS(AE4685)))</f>
        <v>0</v>
      </c>
      <c r="AT4685" s="4">
        <f>IF(OR(ISBLANK(AE4685),ISBLANK(AF4685)),,(AE4685-AF4685)/(ABS(AF4685)))</f>
        <v>0</v>
      </c>
      <c r="AU4685" s="4">
        <f>IF(OR(ISBLANK(AF4685),ISBLANK(AG4685)),,(AF4685-AG4685)/(ABS(AG4685)))</f>
        <v>0</v>
      </c>
      <c r="AV4685" s="4">
        <f>IF(OR(ISBLANK(AG4685),ISBLANK(AH4685)),,(AG4685-AH4685)/(ABS(AH4685)))</f>
        <v>0</v>
      </c>
      <c r="AW4685" s="4">
        <f>IF(OR(ISBLANK(AH4685),ISBLANK(AI4685)),,(AH4685-AI4685)/(ABS(AI4685)))</f>
        <v>0</v>
      </c>
      <c r="AX4685" s="4">
        <f>IF(OR(ISBLANK(AI4685),ISBLANK(AJ4685)),,(AI4685-AJ4685)/(ABS(AJ4685)))</f>
        <v>0</v>
      </c>
      <c r="AY4685" s="4">
        <f>IF(OR(ISBLANK(AJ4685),ISBLANK(AK4685)),,(AJ4685-AK4685)/(ABS(AK4685)))</f>
        <v>0</v>
      </c>
      <c r="AZ4685" s="4">
        <f>IF(OR(ISBLANK(AK4685),ISBLANK(AL4685)),,(AK4685-AL4685)/(ABS(AL4685)))</f>
        <v>0</v>
      </c>
      <c r="BA4685" s="4">
        <f>IF(OR(ISBLANK(AL4685),ISBLANK(AM4685)),,(AL4685-AM4685)/(ABS(AM4685)))</f>
        <v>0</v>
      </c>
      <c r="BB4685" s="4">
        <f>IF(OR(ISBLANK(AM4685),ISBLANK(AN4685)),,(AM4685-AN4685)/(ABS(AN4685)))</f>
        <v>1</v>
      </c>
    </row>
    <row r="4686" spans="1:54" hidden="1">
      <c r="A4686" t="s">
        <v>4769</v>
      </c>
      <c r="B4686" s="1">
        <v>43220</v>
      </c>
      <c r="C4686" s="1">
        <v>42855</v>
      </c>
      <c r="D4686" s="1">
        <v>42490</v>
      </c>
      <c r="E4686" s="1">
        <v>42124</v>
      </c>
      <c r="F4686" s="1">
        <v>41759</v>
      </c>
      <c r="G4686" s="1">
        <v>41394</v>
      </c>
      <c r="H4686" s="1">
        <v>41029</v>
      </c>
      <c r="I4686" s="1">
        <v>40663</v>
      </c>
      <c r="J4686" s="1">
        <v>40298</v>
      </c>
      <c r="K4686" s="1">
        <v>39933</v>
      </c>
      <c r="L4686" s="1">
        <v>39568</v>
      </c>
      <c r="M4686" s="1">
        <v>39202</v>
      </c>
      <c r="N4686" s="1">
        <v>38837</v>
      </c>
      <c r="O4686" s="1">
        <v>38472</v>
      </c>
      <c r="X4686" s="3">
        <v>-8.2627000000000006</v>
      </c>
      <c r="Y4686" s="3">
        <v>-4.1485000000000003</v>
      </c>
      <c r="Z4686" s="3">
        <v>-1.4079999999999999</v>
      </c>
      <c r="AA4686" s="3">
        <v>-3.8260000000000001</v>
      </c>
      <c r="AB4686" s="3">
        <v>-2.609</v>
      </c>
      <c r="AC4686" s="3">
        <v>-4.62</v>
      </c>
      <c r="AD4686" s="3">
        <v>-3.254</v>
      </c>
      <c r="AE4686" s="3">
        <v>-4.6289999999999996</v>
      </c>
      <c r="AF4686" s="3">
        <v>-7.1319999999999997</v>
      </c>
      <c r="AG4686" s="3">
        <v>-5.1369999999999996</v>
      </c>
      <c r="AH4686" s="3">
        <v>2.641</v>
      </c>
      <c r="AI4686" s="3">
        <v>1.22</v>
      </c>
      <c r="AJ4686" s="3">
        <v>4.4379999999999997</v>
      </c>
      <c r="AK4686" s="3">
        <v>4.117</v>
      </c>
      <c r="AM4686" s="4">
        <f>IF(OR(ISBLANK(X4686),ISBLANK(Y4686)),,(X4686-Y4686)/(ABS(Y4686)))</f>
        <v>-0.99173195130770153</v>
      </c>
      <c r="AN4686" s="4">
        <f>IF(OR(ISBLANK(Y4686),ISBLANK(Z4686)),,(Y4686-Z4686)/(ABS(Z4686)))</f>
        <v>-1.9463778409090913</v>
      </c>
      <c r="AO4686" s="4">
        <f>IF(OR(ISBLANK(Z4686),ISBLANK(AA4686)),,(Z4686-AA4686)/(ABS(AA4686)))</f>
        <v>0.63199163617354948</v>
      </c>
      <c r="AP4686" s="4">
        <f>IF(OR(ISBLANK(AA4686),ISBLANK(AB4686)),,(AA4686-AB4686)/(ABS(AB4686)))</f>
        <v>-0.46646224607129172</v>
      </c>
      <c r="AQ4686" s="4">
        <f>IF(OR(ISBLANK(AB4686),ISBLANK(AC4686)),,(AB4686-AC4686)/(ABS(AC4686)))</f>
        <v>0.43528138528138532</v>
      </c>
      <c r="AR4686" s="4">
        <f>IF(OR(ISBLANK(AC4686),ISBLANK(AD4686)),,(AC4686-AD4686)/(ABS(AD4686)))</f>
        <v>-0.41979102642901051</v>
      </c>
      <c r="AS4686" s="4">
        <f>IF(OR(ISBLANK(AD4686),ISBLANK(AE4686)),,(AD4686-AE4686)/(ABS(AE4686)))</f>
        <v>0.29704039749405914</v>
      </c>
      <c r="AT4686" s="4">
        <f>IF(OR(ISBLANK(AE4686),ISBLANK(AF4686)),,(AE4686-AF4686)/(ABS(AF4686)))</f>
        <v>0.35095344924284916</v>
      </c>
      <c r="AU4686" s="4">
        <f>IF(OR(ISBLANK(AF4686),ISBLANK(AG4686)),,(AF4686-AG4686)/(ABS(AG4686)))</f>
        <v>-0.38835896437609507</v>
      </c>
      <c r="AV4686" s="4">
        <f>IF(OR(ISBLANK(AG4686),ISBLANK(AH4686)),,(AG4686-AH4686)/(ABS(AH4686)))</f>
        <v>-2.9450965543354788</v>
      </c>
      <c r="AW4686" s="4">
        <f>IF(OR(ISBLANK(AH4686),ISBLANK(AI4686)),,(AH4686-AI4686)/(ABS(AI4686)))</f>
        <v>1.1647540983606557</v>
      </c>
      <c r="AX4686" s="4">
        <f>IF(OR(ISBLANK(AI4686),ISBLANK(AJ4686)),,(AI4686-AJ4686)/(ABS(AJ4686)))</f>
        <v>-0.72510139702568732</v>
      </c>
      <c r="AY4686" s="4">
        <f>IF(OR(ISBLANK(AJ4686),ISBLANK(AK4686)),,(AJ4686-AK4686)/(ABS(AK4686)))</f>
        <v>7.7969395190672752E-2</v>
      </c>
      <c r="AZ4686" s="4">
        <f>IF(OR(ISBLANK(AK4686),ISBLANK(AL4686)),,(AK4686-AL4686)/(ABS(AL4686)))</f>
        <v>0</v>
      </c>
      <c r="BA4686" s="4">
        <f>IF(OR(ISBLANK(AL4686),ISBLANK(AM4686)),,(AL4686-AM4686)/(ABS(AM4686)))</f>
        <v>0</v>
      </c>
      <c r="BB4686" s="4">
        <f>IF(OR(ISBLANK(AM4686),ISBLANK(AN4686)),,(AM4686-AN4686)/(ABS(AN4686)))</f>
        <v>0.49047305694535909</v>
      </c>
    </row>
    <row r="4687" spans="1:54" hidden="1">
      <c r="A4687" t="s">
        <v>4770</v>
      </c>
      <c r="C4687" s="1">
        <v>43100</v>
      </c>
      <c r="D4687" s="1">
        <v>42735</v>
      </c>
      <c r="E4687" s="1">
        <v>42369</v>
      </c>
      <c r="X4687" s="3"/>
      <c r="Y4687" s="3">
        <v>-23.4819</v>
      </c>
      <c r="Z4687" s="3">
        <v>-9.4611999999999998</v>
      </c>
      <c r="AA4687" s="3">
        <v>-9.2019000000000002</v>
      </c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M4687" s="4">
        <f>IF(OR(ISBLANK(X4687),ISBLANK(Y4687)),,(X4687-Y4687)/(ABS(Y4687)))</f>
        <v>0</v>
      </c>
      <c r="AN4687" s="4">
        <f>IF(OR(ISBLANK(Y4687),ISBLANK(Z4687)),,(Y4687-Z4687)/(ABS(Z4687)))</f>
        <v>-1.4819156132414493</v>
      </c>
      <c r="AO4687" s="4">
        <f>IF(OR(ISBLANK(Z4687),ISBLANK(AA4687)),,(Z4687-AA4687)/(ABS(AA4687)))</f>
        <v>-2.8178963040241648E-2</v>
      </c>
      <c r="AP4687" s="4">
        <f>IF(OR(ISBLANK(AA4687),ISBLANK(AB4687)),,(AA4687-AB4687)/(ABS(AB4687)))</f>
        <v>0</v>
      </c>
      <c r="AQ4687" s="4">
        <f>IF(OR(ISBLANK(AB4687),ISBLANK(AC4687)),,(AB4687-AC4687)/(ABS(AC4687)))</f>
        <v>0</v>
      </c>
      <c r="AR4687" s="4">
        <f>IF(OR(ISBLANK(AC4687),ISBLANK(AD4687)),,(AC4687-AD4687)/(ABS(AD4687)))</f>
        <v>0</v>
      </c>
      <c r="AS4687" s="4">
        <f>IF(OR(ISBLANK(AD4687),ISBLANK(AE4687)),,(AD4687-AE4687)/(ABS(AE4687)))</f>
        <v>0</v>
      </c>
      <c r="AT4687" s="4">
        <f>IF(OR(ISBLANK(AE4687),ISBLANK(AF4687)),,(AE4687-AF4687)/(ABS(AF4687)))</f>
        <v>0</v>
      </c>
      <c r="AU4687" s="4">
        <f>IF(OR(ISBLANK(AF4687),ISBLANK(AG4687)),,(AF4687-AG4687)/(ABS(AG4687)))</f>
        <v>0</v>
      </c>
      <c r="AV4687" s="4">
        <f>IF(OR(ISBLANK(AG4687),ISBLANK(AH4687)),,(AG4687-AH4687)/(ABS(AH4687)))</f>
        <v>0</v>
      </c>
      <c r="AW4687" s="4">
        <f>IF(OR(ISBLANK(AH4687),ISBLANK(AI4687)),,(AH4687-AI4687)/(ABS(AI4687)))</f>
        <v>0</v>
      </c>
      <c r="AX4687" s="4">
        <f>IF(OR(ISBLANK(AI4687),ISBLANK(AJ4687)),,(AI4687-AJ4687)/(ABS(AJ4687)))</f>
        <v>0</v>
      </c>
      <c r="AY4687" s="4">
        <f>IF(OR(ISBLANK(AJ4687),ISBLANK(AK4687)),,(AJ4687-AK4687)/(ABS(AK4687)))</f>
        <v>0</v>
      </c>
      <c r="AZ4687" s="4">
        <f>IF(OR(ISBLANK(AK4687),ISBLANK(AL4687)),,(AK4687-AL4687)/(ABS(AL4687)))</f>
        <v>0</v>
      </c>
      <c r="BA4687" s="4">
        <f>IF(OR(ISBLANK(AL4687),ISBLANK(AM4687)),,(AL4687-AM4687)/(ABS(AM4687)))</f>
        <v>0</v>
      </c>
      <c r="BB4687" s="4">
        <f>IF(OR(ISBLANK(AM4687),ISBLANK(AN4687)),,(AM4687-AN4687)/(ABS(AN4687)))</f>
        <v>1</v>
      </c>
    </row>
    <row r="4688" spans="1:54" hidden="1">
      <c r="A4688" t="s">
        <v>4771</v>
      </c>
      <c r="C4688" s="1">
        <v>43100</v>
      </c>
      <c r="D4688" s="1">
        <v>42735</v>
      </c>
      <c r="E4688" s="1">
        <v>42369</v>
      </c>
      <c r="F4688" s="1">
        <v>42004</v>
      </c>
      <c r="G4688" s="1">
        <v>41639</v>
      </c>
      <c r="H4688" s="1">
        <v>41274</v>
      </c>
      <c r="I4688" s="1">
        <v>40908</v>
      </c>
      <c r="J4688" s="1">
        <v>40543</v>
      </c>
      <c r="K4688" s="1">
        <v>40178</v>
      </c>
      <c r="L4688" s="1">
        <v>39813</v>
      </c>
      <c r="M4688" s="1">
        <v>39447</v>
      </c>
      <c r="N4688" s="1">
        <v>39082</v>
      </c>
      <c r="O4688" s="1">
        <v>38717</v>
      </c>
      <c r="X4688" s="3"/>
      <c r="Y4688" s="3">
        <v>0.58609999999999995</v>
      </c>
      <c r="Z4688" s="3">
        <v>0.2223</v>
      </c>
      <c r="AA4688" s="3">
        <v>0.67379999999999995</v>
      </c>
      <c r="AB4688" s="3">
        <v>1.9259999999999999</v>
      </c>
      <c r="AC4688" s="3">
        <v>1.3855999999999999</v>
      </c>
      <c r="AD4688" s="3">
        <v>2.6497999999999999</v>
      </c>
      <c r="AE4688" s="3">
        <v>1.3767</v>
      </c>
      <c r="AF4688" s="3">
        <v>1.2958000000000001</v>
      </c>
      <c r="AG4688" s="3">
        <v>1.1545000000000001</v>
      </c>
      <c r="AH4688" s="3">
        <v>2.7271000000000001</v>
      </c>
      <c r="AI4688" s="3">
        <v>4.3613999999999997</v>
      </c>
      <c r="AJ4688" s="3">
        <v>2.2431000000000001</v>
      </c>
      <c r="AK4688" s="3">
        <v>2.3037999999999998</v>
      </c>
      <c r="AM4688" s="4">
        <f>IF(OR(ISBLANK(X4688),ISBLANK(Y4688)),,(X4688-Y4688)/(ABS(Y4688)))</f>
        <v>0</v>
      </c>
      <c r="AN4688" s="4">
        <f>IF(OR(ISBLANK(Y4688),ISBLANK(Z4688)),,(Y4688-Z4688)/(ABS(Z4688)))</f>
        <v>1.6365272154745838</v>
      </c>
      <c r="AO4688" s="4">
        <f>IF(OR(ISBLANK(Z4688),ISBLANK(AA4688)),,(Z4688-AA4688)/(ABS(AA4688)))</f>
        <v>-0.67008014247551195</v>
      </c>
      <c r="AP4688" s="4">
        <f>IF(OR(ISBLANK(AA4688),ISBLANK(AB4688)),,(AA4688-AB4688)/(ABS(AB4688)))</f>
        <v>-0.65015576323987545</v>
      </c>
      <c r="AQ4688" s="4">
        <f>IF(OR(ISBLANK(AB4688),ISBLANK(AC4688)),,(AB4688-AC4688)/(ABS(AC4688)))</f>
        <v>0.39001154734411086</v>
      </c>
      <c r="AR4688" s="4">
        <f>IF(OR(ISBLANK(AC4688),ISBLANK(AD4688)),,(AC4688-AD4688)/(ABS(AD4688)))</f>
        <v>-0.47709261076307646</v>
      </c>
      <c r="AS4688" s="4">
        <f>IF(OR(ISBLANK(AD4688),ISBLANK(AE4688)),,(AD4688-AE4688)/(ABS(AE4688)))</f>
        <v>0.92474758480424191</v>
      </c>
      <c r="AT4688" s="4">
        <f>IF(OR(ISBLANK(AE4688),ISBLANK(AF4688)),,(AE4688-AF4688)/(ABS(AF4688)))</f>
        <v>6.2432474147244919E-2</v>
      </c>
      <c r="AU4688" s="4">
        <f>IF(OR(ISBLANK(AF4688),ISBLANK(AG4688)),,(AF4688-AG4688)/(ABS(AG4688)))</f>
        <v>0.12239064530099608</v>
      </c>
      <c r="AV4688" s="4">
        <f>IF(OR(ISBLANK(AG4688),ISBLANK(AH4688)),,(AG4688-AH4688)/(ABS(AH4688)))</f>
        <v>-0.57665652157970004</v>
      </c>
      <c r="AW4688" s="4">
        <f>IF(OR(ISBLANK(AH4688),ISBLANK(AI4688)),,(AH4688-AI4688)/(ABS(AI4688)))</f>
        <v>-0.37471912688586229</v>
      </c>
      <c r="AX4688" s="4">
        <f>IF(OR(ISBLANK(AI4688),ISBLANK(AJ4688)),,(AI4688-AJ4688)/(ABS(AJ4688)))</f>
        <v>0.94436271231777436</v>
      </c>
      <c r="AY4688" s="4">
        <f>IF(OR(ISBLANK(AJ4688),ISBLANK(AK4688)),,(AJ4688-AK4688)/(ABS(AK4688)))</f>
        <v>-2.6347773244205123E-2</v>
      </c>
      <c r="AZ4688" s="4">
        <f>IF(OR(ISBLANK(AK4688),ISBLANK(AL4688)),,(AK4688-AL4688)/(ABS(AL4688)))</f>
        <v>0</v>
      </c>
      <c r="BA4688" s="4">
        <f>IF(OR(ISBLANK(AL4688),ISBLANK(AM4688)),,(AL4688-AM4688)/(ABS(AM4688)))</f>
        <v>0</v>
      </c>
      <c r="BB4688" s="4">
        <f>IF(OR(ISBLANK(AM4688),ISBLANK(AN4688)),,(AM4688-AN4688)/(ABS(AN4688)))</f>
        <v>-1</v>
      </c>
    </row>
    <row r="4689" spans="1:54" hidden="1">
      <c r="A4689" t="s">
        <v>4772</v>
      </c>
      <c r="C4689" s="1">
        <v>43100</v>
      </c>
      <c r="D4689" s="1">
        <v>42735</v>
      </c>
      <c r="E4689" s="1">
        <v>42369</v>
      </c>
      <c r="F4689" s="1">
        <v>42004</v>
      </c>
      <c r="G4689" s="1">
        <v>41639</v>
      </c>
      <c r="H4689" s="1">
        <v>41274</v>
      </c>
      <c r="I4689" s="1">
        <v>40908</v>
      </c>
      <c r="J4689" s="1">
        <v>40543</v>
      </c>
      <c r="K4689" s="1">
        <v>40178</v>
      </c>
      <c r="L4689" s="1">
        <v>39813</v>
      </c>
      <c r="M4689" s="1">
        <v>39447</v>
      </c>
      <c r="N4689" s="1">
        <v>39082</v>
      </c>
      <c r="O4689" s="1">
        <v>38717</v>
      </c>
      <c r="X4689" s="3"/>
      <c r="Y4689" s="3">
        <v>-3.879</v>
      </c>
      <c r="Z4689" s="3">
        <v>-10.659000000000001</v>
      </c>
      <c r="AA4689" s="3">
        <v>-25.382999999999999</v>
      </c>
      <c r="AB4689" s="3">
        <v>-18.823</v>
      </c>
      <c r="AC4689" s="3">
        <v>-290.06599999999997</v>
      </c>
      <c r="AD4689" s="3">
        <v>-100.039</v>
      </c>
      <c r="AE4689" s="3">
        <v>-64.8</v>
      </c>
      <c r="AF4689" s="3">
        <v>-31.847000000000001</v>
      </c>
      <c r="AG4689" s="3">
        <v>224.47800000000001</v>
      </c>
      <c r="AH4689" s="3">
        <v>-69.116</v>
      </c>
      <c r="AI4689" s="3">
        <v>-50.33</v>
      </c>
      <c r="AJ4689" s="3">
        <v>-521.60900000000004</v>
      </c>
      <c r="AK4689" s="3">
        <v>-161.773</v>
      </c>
      <c r="AM4689" s="4">
        <f>IF(OR(ISBLANK(X4689),ISBLANK(Y4689)),,(X4689-Y4689)/(ABS(Y4689)))</f>
        <v>0</v>
      </c>
      <c r="AN4689" s="4">
        <f>IF(OR(ISBLANK(Y4689),ISBLANK(Z4689)),,(Y4689-Z4689)/(ABS(Z4689)))</f>
        <v>0.63608218406980022</v>
      </c>
      <c r="AO4689" s="4">
        <f>IF(OR(ISBLANK(Z4689),ISBLANK(AA4689)),,(Z4689-AA4689)/(ABS(AA4689)))</f>
        <v>0.58007327739037939</v>
      </c>
      <c r="AP4689" s="4">
        <f>IF(OR(ISBLANK(AA4689),ISBLANK(AB4689)),,(AA4689-AB4689)/(ABS(AB4689)))</f>
        <v>-0.34850980183817665</v>
      </c>
      <c r="AQ4689" s="4">
        <f>IF(OR(ISBLANK(AB4689),ISBLANK(AC4689)),,(AB4689-AC4689)/(ABS(AC4689)))</f>
        <v>0.93510787200154455</v>
      </c>
      <c r="AR4689" s="4">
        <f>IF(OR(ISBLANK(AC4689),ISBLANK(AD4689)),,(AC4689-AD4689)/(ABS(AD4689)))</f>
        <v>-1.8995291836183887</v>
      </c>
      <c r="AS4689" s="4">
        <f>IF(OR(ISBLANK(AD4689),ISBLANK(AE4689)),,(AD4689-AE4689)/(ABS(AE4689)))</f>
        <v>-0.54381172839506187</v>
      </c>
      <c r="AT4689" s="4">
        <f>IF(OR(ISBLANK(AE4689),ISBLANK(AF4689)),,(AE4689-AF4689)/(ABS(AF4689)))</f>
        <v>-1.0347285458598925</v>
      </c>
      <c r="AU4689" s="4">
        <f>IF(OR(ISBLANK(AF4689),ISBLANK(AG4689)),,(AF4689-AG4689)/(ABS(AG4689)))</f>
        <v>-1.1418713637862061</v>
      </c>
      <c r="AV4689" s="4">
        <f>IF(OR(ISBLANK(AG4689),ISBLANK(AH4689)),,(AG4689-AH4689)/(ABS(AH4689)))</f>
        <v>4.2478442039469879</v>
      </c>
      <c r="AW4689" s="4">
        <f>IF(OR(ISBLANK(AH4689),ISBLANK(AI4689)),,(AH4689-AI4689)/(ABS(AI4689)))</f>
        <v>-0.37325650705344726</v>
      </c>
      <c r="AX4689" s="4">
        <f>IF(OR(ISBLANK(AI4689),ISBLANK(AJ4689)),,(AI4689-AJ4689)/(ABS(AJ4689)))</f>
        <v>0.90351010047756086</v>
      </c>
      <c r="AY4689" s="4">
        <f>IF(OR(ISBLANK(AJ4689),ISBLANK(AK4689)),,(AJ4689-AK4689)/(ABS(AK4689)))</f>
        <v>-2.2243266799774997</v>
      </c>
      <c r="AZ4689" s="4">
        <f>IF(OR(ISBLANK(AK4689),ISBLANK(AL4689)),,(AK4689-AL4689)/(ABS(AL4689)))</f>
        <v>0</v>
      </c>
      <c r="BA4689" s="4">
        <f>IF(OR(ISBLANK(AL4689),ISBLANK(AM4689)),,(AL4689-AM4689)/(ABS(AM4689)))</f>
        <v>0</v>
      </c>
      <c r="BB4689" s="4">
        <f>IF(OR(ISBLANK(AM4689),ISBLANK(AN4689)),,(AM4689-AN4689)/(ABS(AN4689)))</f>
        <v>-1</v>
      </c>
    </row>
    <row r="4690" spans="1:54" hidden="1">
      <c r="A4690" t="s">
        <v>4773</v>
      </c>
      <c r="C4690" s="1">
        <v>43100</v>
      </c>
      <c r="D4690" s="1">
        <v>42735</v>
      </c>
      <c r="E4690" s="1">
        <v>42369</v>
      </c>
      <c r="F4690" s="1">
        <v>42004</v>
      </c>
      <c r="G4690" s="1">
        <v>41639</v>
      </c>
      <c r="H4690" s="1">
        <v>41274</v>
      </c>
      <c r="I4690" s="1">
        <v>40908</v>
      </c>
      <c r="J4690" s="1">
        <v>40543</v>
      </c>
      <c r="K4690" s="1">
        <v>40178</v>
      </c>
      <c r="L4690" s="1">
        <v>39813</v>
      </c>
      <c r="X4690" s="3"/>
      <c r="Y4690" s="3">
        <v>-18.074000000000002</v>
      </c>
      <c r="Z4690" s="3">
        <v>-25.83</v>
      </c>
      <c r="AA4690" s="3">
        <v>-9.7989999999999995</v>
      </c>
      <c r="AB4690" s="3">
        <v>-27.440999999999999</v>
      </c>
      <c r="AC4690" s="3">
        <v>-12.221</v>
      </c>
      <c r="AD4690" s="3">
        <v>-39.137</v>
      </c>
      <c r="AE4690" s="3">
        <v>-2.46</v>
      </c>
      <c r="AF4690" s="3">
        <v>2.036</v>
      </c>
      <c r="AG4690" s="3">
        <v>-2.59</v>
      </c>
      <c r="AH4690" s="3">
        <v>-30.54</v>
      </c>
      <c r="AI4690" s="3"/>
      <c r="AJ4690" s="3"/>
      <c r="AK4690" s="3"/>
      <c r="AM4690" s="4">
        <f>IF(OR(ISBLANK(X4690),ISBLANK(Y4690)),,(X4690-Y4690)/(ABS(Y4690)))</f>
        <v>0</v>
      </c>
      <c r="AN4690" s="4">
        <f>IF(OR(ISBLANK(Y4690),ISBLANK(Z4690)),,(Y4690-Z4690)/(ABS(Z4690)))</f>
        <v>0.30027100271002699</v>
      </c>
      <c r="AO4690" s="4">
        <f>IF(OR(ISBLANK(Z4690),ISBLANK(AA4690)),,(Z4690-AA4690)/(ABS(AA4690)))</f>
        <v>-1.6359832635983262</v>
      </c>
      <c r="AP4690" s="4">
        <f>IF(OR(ISBLANK(AA4690),ISBLANK(AB4690)),,(AA4690-AB4690)/(ABS(AB4690)))</f>
        <v>0.64290659961371666</v>
      </c>
      <c r="AQ4690" s="4">
        <f>IF(OR(ISBLANK(AB4690),ISBLANK(AC4690)),,(AB4690-AC4690)/(ABS(AC4690)))</f>
        <v>-1.2453972669994271</v>
      </c>
      <c r="AR4690" s="4">
        <f>IF(OR(ISBLANK(AC4690),ISBLANK(AD4690)),,(AC4690-AD4690)/(ABS(AD4690)))</f>
        <v>0.68773794618902828</v>
      </c>
      <c r="AS4690" s="4">
        <f>IF(OR(ISBLANK(AD4690),ISBLANK(AE4690)),,(AD4690-AE4690)/(ABS(AE4690)))</f>
        <v>-14.909349593495936</v>
      </c>
      <c r="AT4690" s="4">
        <f>IF(OR(ISBLANK(AE4690),ISBLANK(AF4690)),,(AE4690-AF4690)/(ABS(AF4690)))</f>
        <v>-2.2082514734774068</v>
      </c>
      <c r="AU4690" s="4">
        <f>IF(OR(ISBLANK(AF4690),ISBLANK(AG4690)),,(AF4690-AG4690)/(ABS(AG4690)))</f>
        <v>1.7861003861003859</v>
      </c>
      <c r="AV4690" s="4">
        <f>IF(OR(ISBLANK(AG4690),ISBLANK(AH4690)),,(AG4690-AH4690)/(ABS(AH4690)))</f>
        <v>0.91519318925998694</v>
      </c>
      <c r="AW4690" s="4">
        <f>IF(OR(ISBLANK(AH4690),ISBLANK(AI4690)),,(AH4690-AI4690)/(ABS(AI4690)))</f>
        <v>0</v>
      </c>
      <c r="AX4690" s="4">
        <f>IF(OR(ISBLANK(AI4690),ISBLANK(AJ4690)),,(AI4690-AJ4690)/(ABS(AJ4690)))</f>
        <v>0</v>
      </c>
      <c r="AY4690" s="4">
        <f>IF(OR(ISBLANK(AJ4690),ISBLANK(AK4690)),,(AJ4690-AK4690)/(ABS(AK4690)))</f>
        <v>0</v>
      </c>
      <c r="AZ4690" s="4">
        <f>IF(OR(ISBLANK(AK4690),ISBLANK(AL4690)),,(AK4690-AL4690)/(ABS(AL4690)))</f>
        <v>0</v>
      </c>
      <c r="BA4690" s="4">
        <f>IF(OR(ISBLANK(AL4690),ISBLANK(AM4690)),,(AL4690-AM4690)/(ABS(AM4690)))</f>
        <v>0</v>
      </c>
      <c r="BB4690" s="4">
        <f>IF(OR(ISBLANK(AM4690),ISBLANK(AN4690)),,(AM4690-AN4690)/(ABS(AN4690)))</f>
        <v>-1</v>
      </c>
    </row>
    <row r="4691" spans="1:54" hidden="1">
      <c r="A4691" t="s">
        <v>4774</v>
      </c>
      <c r="B4691" s="1">
        <v>43251</v>
      </c>
      <c r="C4691" s="1">
        <v>42886</v>
      </c>
      <c r="D4691" s="1">
        <v>42521</v>
      </c>
      <c r="E4691" s="1">
        <v>42155</v>
      </c>
      <c r="F4691" s="1">
        <v>41790</v>
      </c>
      <c r="G4691" s="1">
        <v>41425</v>
      </c>
      <c r="H4691" s="1">
        <v>41060</v>
      </c>
      <c r="I4691" s="1">
        <v>40694</v>
      </c>
      <c r="J4691" s="1">
        <v>40329</v>
      </c>
      <c r="K4691" s="1">
        <v>39964</v>
      </c>
      <c r="L4691" s="1">
        <v>39813</v>
      </c>
      <c r="M4691" s="1">
        <v>39599</v>
      </c>
      <c r="N4691" s="1">
        <v>39447</v>
      </c>
      <c r="X4691" s="3">
        <v>-12.343</v>
      </c>
      <c r="Y4691" s="3">
        <v>-7.7770000000000001</v>
      </c>
      <c r="Z4691" s="3">
        <v>-8.1980000000000004</v>
      </c>
      <c r="AA4691" s="3">
        <v>11.186999999999999</v>
      </c>
      <c r="AB4691" s="3">
        <v>5.774</v>
      </c>
      <c r="AC4691" s="3">
        <v>9.1839999999999993</v>
      </c>
      <c r="AD4691" s="3">
        <v>8.82</v>
      </c>
      <c r="AE4691" s="3">
        <v>16.678999999999998</v>
      </c>
      <c r="AF4691" s="3">
        <v>16.524000000000001</v>
      </c>
      <c r="AG4691" s="3">
        <v>4.9050000000000002</v>
      </c>
      <c r="AH4691" s="3">
        <v>0</v>
      </c>
      <c r="AI4691" s="3">
        <v>-0.61399999999999999</v>
      </c>
      <c r="AJ4691" s="3">
        <v>0</v>
      </c>
      <c r="AK4691" s="3"/>
      <c r="AM4691" s="4">
        <f>IF(OR(ISBLANK(X4691),ISBLANK(Y4691)),,(X4691-Y4691)/(ABS(Y4691)))</f>
        <v>-0.58711585444258707</v>
      </c>
      <c r="AN4691" s="4">
        <f>IF(OR(ISBLANK(Y4691),ISBLANK(Z4691)),,(Y4691-Z4691)/(ABS(Z4691)))</f>
        <v>5.13539887777507E-2</v>
      </c>
      <c r="AO4691" s="4">
        <f>IF(OR(ISBLANK(Z4691),ISBLANK(AA4691)),,(Z4691-AA4691)/(ABS(AA4691)))</f>
        <v>-1.7328148744077947</v>
      </c>
      <c r="AP4691" s="4">
        <f>IF(OR(ISBLANK(AA4691),ISBLANK(AB4691)),,(AA4691-AB4691)/(ABS(AB4691)))</f>
        <v>0.93747835122965006</v>
      </c>
      <c r="AQ4691" s="4">
        <f>IF(OR(ISBLANK(AB4691),ISBLANK(AC4691)),,(AB4691-AC4691)/(ABS(AC4691)))</f>
        <v>-0.37129790940766544</v>
      </c>
      <c r="AR4691" s="4">
        <f>IF(OR(ISBLANK(AC4691),ISBLANK(AD4691)),,(AC4691-AD4691)/(ABS(AD4691)))</f>
        <v>4.1269841269841151E-2</v>
      </c>
      <c r="AS4691" s="4">
        <f>IF(OR(ISBLANK(AD4691),ISBLANK(AE4691)),,(AD4691-AE4691)/(ABS(AE4691)))</f>
        <v>-0.4711913184243659</v>
      </c>
      <c r="AT4691" s="4">
        <f>IF(OR(ISBLANK(AE4691),ISBLANK(AF4691)),,(AE4691-AF4691)/(ABS(AF4691)))</f>
        <v>9.3802953280075988E-3</v>
      </c>
      <c r="AU4691" s="4">
        <f>IF(OR(ISBLANK(AF4691),ISBLANK(AG4691)),,(AF4691-AG4691)/(ABS(AG4691)))</f>
        <v>2.3688073394495412</v>
      </c>
      <c r="AV4691" s="4" t="e">
        <f>IF(OR(ISBLANK(AG4691),ISBLANK(AH4691)),,(AG4691-AH4691)/(ABS(AH4691)))</f>
        <v>#DIV/0!</v>
      </c>
      <c r="AW4691" s="4">
        <f>IF(OR(ISBLANK(AH4691),ISBLANK(AI4691)),,(AH4691-AI4691)/(ABS(AI4691)))</f>
        <v>1</v>
      </c>
      <c r="AX4691" s="4" t="e">
        <f>IF(OR(ISBLANK(AI4691),ISBLANK(AJ4691)),,(AI4691-AJ4691)/(ABS(AJ4691)))</f>
        <v>#DIV/0!</v>
      </c>
      <c r="AY4691" s="4">
        <f>IF(OR(ISBLANK(AJ4691),ISBLANK(AK4691)),,(AJ4691-AK4691)/(ABS(AK4691)))</f>
        <v>0</v>
      </c>
      <c r="AZ4691" s="4">
        <f>IF(OR(ISBLANK(AK4691),ISBLANK(AL4691)),,(AK4691-AL4691)/(ABS(AL4691)))</f>
        <v>0</v>
      </c>
      <c r="BA4691" s="4">
        <f>IF(OR(ISBLANK(AL4691),ISBLANK(AM4691)),,(AL4691-AM4691)/(ABS(AM4691)))</f>
        <v>0</v>
      </c>
      <c r="BB4691" s="4">
        <f>IF(OR(ISBLANK(AM4691),ISBLANK(AN4691)),,(AM4691-AN4691)/(ABS(AN4691)))</f>
        <v>-12.432721555155167</v>
      </c>
    </row>
    <row r="4692" spans="1:54" hidden="1">
      <c r="A4692" t="s">
        <v>4775</v>
      </c>
      <c r="C4692" s="1">
        <v>43100</v>
      </c>
      <c r="D4692" s="1">
        <v>42735</v>
      </c>
      <c r="E4692" s="1">
        <v>42369</v>
      </c>
      <c r="F4692" s="1">
        <v>42004</v>
      </c>
      <c r="G4692" s="1">
        <v>41639</v>
      </c>
      <c r="H4692" s="1">
        <v>41274</v>
      </c>
      <c r="I4692" s="1">
        <v>40908</v>
      </c>
      <c r="J4692" s="1">
        <v>40543</v>
      </c>
      <c r="K4692" s="1">
        <v>40178</v>
      </c>
      <c r="L4692" s="1">
        <v>39813</v>
      </c>
      <c r="M4692" s="1">
        <v>39447</v>
      </c>
      <c r="N4692" s="1">
        <v>39082</v>
      </c>
      <c r="O4692" s="1">
        <v>38717</v>
      </c>
      <c r="X4692" s="3"/>
      <c r="Y4692" s="3">
        <v>-4.2752999999999997</v>
      </c>
      <c r="Z4692" s="3">
        <v>-4.1897000000000002</v>
      </c>
      <c r="AA4692" s="3">
        <v>-1.8573</v>
      </c>
      <c r="AB4692" s="3">
        <v>-1.8818999999999999</v>
      </c>
      <c r="AC4692" s="3">
        <v>-2.5792999999999999</v>
      </c>
      <c r="AD4692" s="3">
        <v>3.3E-3</v>
      </c>
      <c r="AE4692" s="3">
        <v>-1.8711</v>
      </c>
      <c r="AF4692" s="3">
        <v>-0.64980000000000004</v>
      </c>
      <c r="AG4692" s="3">
        <v>-2.6629</v>
      </c>
      <c r="AH4692" s="3">
        <v>-1.4758</v>
      </c>
      <c r="AI4692" s="3">
        <v>-5.5693000000000001</v>
      </c>
      <c r="AJ4692" s="3">
        <v>-12.7249</v>
      </c>
      <c r="AK4692" s="3">
        <v>-3.6734</v>
      </c>
      <c r="AM4692" s="4">
        <f>IF(OR(ISBLANK(X4692),ISBLANK(Y4692)),,(X4692-Y4692)/(ABS(Y4692)))</f>
        <v>0</v>
      </c>
      <c r="AN4692" s="4">
        <f>IF(OR(ISBLANK(Y4692),ISBLANK(Z4692)),,(Y4692-Z4692)/(ABS(Z4692)))</f>
        <v>-2.0431057116261177E-2</v>
      </c>
      <c r="AO4692" s="4">
        <f>IF(OR(ISBLANK(Z4692),ISBLANK(AA4692)),,(Z4692-AA4692)/(ABS(AA4692)))</f>
        <v>-1.2558014321865074</v>
      </c>
      <c r="AP4692" s="4">
        <f>IF(OR(ISBLANK(AA4692),ISBLANK(AB4692)),,(AA4692-AB4692)/(ABS(AB4692)))</f>
        <v>1.3071895424836577E-2</v>
      </c>
      <c r="AQ4692" s="4">
        <f>IF(OR(ISBLANK(AB4692),ISBLANK(AC4692)),,(AB4692-AC4692)/(ABS(AC4692)))</f>
        <v>0.27038343736672743</v>
      </c>
      <c r="AR4692" s="4">
        <f>IF(OR(ISBLANK(AC4692),ISBLANK(AD4692)),,(AC4692-AD4692)/(ABS(AD4692)))</f>
        <v>-782.60606060606051</v>
      </c>
      <c r="AS4692" s="4">
        <f>IF(OR(ISBLANK(AD4692),ISBLANK(AE4692)),,(AD4692-AE4692)/(ABS(AE4692)))</f>
        <v>1.001763668430335</v>
      </c>
      <c r="AT4692" s="4">
        <f>IF(OR(ISBLANK(AE4692),ISBLANK(AF4692)),,(AE4692-AF4692)/(ABS(AF4692)))</f>
        <v>-1.879501385041551</v>
      </c>
      <c r="AU4692" s="4">
        <f>IF(OR(ISBLANK(AF4692),ISBLANK(AG4692)),,(AF4692-AG4692)/(ABS(AG4692)))</f>
        <v>0.7559803222051148</v>
      </c>
      <c r="AV4692" s="4">
        <f>IF(OR(ISBLANK(AG4692),ISBLANK(AH4692)),,(AG4692-AH4692)/(ABS(AH4692)))</f>
        <v>-0.80437728689524324</v>
      </c>
      <c r="AW4692" s="4">
        <f>IF(OR(ISBLANK(AH4692),ISBLANK(AI4692)),,(AH4692-AI4692)/(ABS(AI4692)))</f>
        <v>0.7350115813477458</v>
      </c>
      <c r="AX4692" s="4">
        <f>IF(OR(ISBLANK(AI4692),ISBLANK(AJ4692)),,(AI4692-AJ4692)/(ABS(AJ4692)))</f>
        <v>0.5623305487665915</v>
      </c>
      <c r="AY4692" s="4">
        <f>IF(OR(ISBLANK(AJ4692),ISBLANK(AK4692)),,(AJ4692-AK4692)/(ABS(AK4692)))</f>
        <v>-2.4640659879131053</v>
      </c>
      <c r="AZ4692" s="4">
        <f>IF(OR(ISBLANK(AK4692),ISBLANK(AL4692)),,(AK4692-AL4692)/(ABS(AL4692)))</f>
        <v>0</v>
      </c>
      <c r="BA4692" s="4">
        <f>IF(OR(ISBLANK(AL4692),ISBLANK(AM4692)),,(AL4692-AM4692)/(ABS(AM4692)))</f>
        <v>0</v>
      </c>
      <c r="BB4692" s="4">
        <f>IF(OR(ISBLANK(AM4692),ISBLANK(AN4692)),,(AM4692-AN4692)/(ABS(AN4692)))</f>
        <v>1</v>
      </c>
    </row>
    <row r="4693" spans="1:54" hidden="1">
      <c r="A4693" t="s">
        <v>4776</v>
      </c>
      <c r="B4693" s="1">
        <v>43190</v>
      </c>
      <c r="C4693" s="1">
        <v>42825</v>
      </c>
      <c r="D4693" s="1">
        <v>42460</v>
      </c>
      <c r="E4693" s="1">
        <v>42094</v>
      </c>
      <c r="F4693" s="1">
        <v>41729</v>
      </c>
      <c r="G4693" s="1">
        <v>41364</v>
      </c>
      <c r="H4693" s="1">
        <v>40999</v>
      </c>
      <c r="I4693" s="1">
        <v>40633</v>
      </c>
      <c r="J4693" s="1">
        <v>40268</v>
      </c>
      <c r="K4693" s="1">
        <v>39903</v>
      </c>
      <c r="L4693" s="1">
        <v>39538</v>
      </c>
      <c r="M4693" s="1">
        <v>39172</v>
      </c>
      <c r="N4693" s="1">
        <v>38807</v>
      </c>
      <c r="O4693" s="1">
        <v>38442</v>
      </c>
      <c r="X4693" s="3">
        <v>0.91500000000000004</v>
      </c>
      <c r="Y4693" s="3">
        <v>-1.21</v>
      </c>
      <c r="Z4693" s="3">
        <v>-1.0669999999999999</v>
      </c>
      <c r="AA4693" s="3">
        <v>0.22900000000000001</v>
      </c>
      <c r="AB4693" s="3">
        <v>-0.32800000000000001</v>
      </c>
      <c r="AC4693" s="3">
        <v>2.1139999999999999</v>
      </c>
      <c r="AD4693" s="3">
        <v>2.8530000000000002</v>
      </c>
      <c r="AE4693" s="3">
        <v>1.163</v>
      </c>
      <c r="AF4693" s="3">
        <v>1.415</v>
      </c>
      <c r="AG4693" s="3">
        <v>1.1639999999999999</v>
      </c>
      <c r="AH4693" s="3">
        <v>-1.1100000000000001</v>
      </c>
      <c r="AI4693" s="3">
        <v>-7.4340000000000002</v>
      </c>
      <c r="AJ4693" s="3">
        <v>-0.39700000000000002</v>
      </c>
      <c r="AK4693" s="3">
        <v>0.60699999999999998</v>
      </c>
      <c r="AM4693" s="4">
        <f>IF(OR(ISBLANK(X4693),ISBLANK(Y4693)),,(X4693-Y4693)/(ABS(Y4693)))</f>
        <v>1.7561983471074381</v>
      </c>
      <c r="AN4693" s="4">
        <f>IF(OR(ISBLANK(Y4693),ISBLANK(Z4693)),,(Y4693-Z4693)/(ABS(Z4693)))</f>
        <v>-0.13402061855670105</v>
      </c>
      <c r="AO4693" s="4">
        <f>IF(OR(ISBLANK(Z4693),ISBLANK(AA4693)),,(Z4693-AA4693)/(ABS(AA4693)))</f>
        <v>-5.6593886462882095</v>
      </c>
      <c r="AP4693" s="4">
        <f>IF(OR(ISBLANK(AA4693),ISBLANK(AB4693)),,(AA4693-AB4693)/(ABS(AB4693)))</f>
        <v>1.6981707317073171</v>
      </c>
      <c r="AQ4693" s="4">
        <f>IF(OR(ISBLANK(AB4693),ISBLANK(AC4693)),,(AB4693-AC4693)/(ABS(AC4693)))</f>
        <v>-1.1551561021759698</v>
      </c>
      <c r="AR4693" s="4">
        <f>IF(OR(ISBLANK(AC4693),ISBLANK(AD4693)),,(AC4693-AD4693)/(ABS(AD4693)))</f>
        <v>-0.25902558710129697</v>
      </c>
      <c r="AS4693" s="4">
        <f>IF(OR(ISBLANK(AD4693),ISBLANK(AE4693)),,(AD4693-AE4693)/(ABS(AE4693)))</f>
        <v>1.4531384350816854</v>
      </c>
      <c r="AT4693" s="4">
        <f>IF(OR(ISBLANK(AE4693),ISBLANK(AF4693)),,(AE4693-AF4693)/(ABS(AF4693)))</f>
        <v>-0.17809187279151942</v>
      </c>
      <c r="AU4693" s="4">
        <f>IF(OR(ISBLANK(AF4693),ISBLANK(AG4693)),,(AF4693-AG4693)/(ABS(AG4693)))</f>
        <v>0.21563573883161524</v>
      </c>
      <c r="AV4693" s="4">
        <f>IF(OR(ISBLANK(AG4693),ISBLANK(AH4693)),,(AG4693-AH4693)/(ABS(AH4693)))</f>
        <v>2.0486486486486486</v>
      </c>
      <c r="AW4693" s="4">
        <f>IF(OR(ISBLANK(AH4693),ISBLANK(AI4693)),,(AH4693-AI4693)/(ABS(AI4693)))</f>
        <v>0.85068603712671509</v>
      </c>
      <c r="AX4693" s="4">
        <f>IF(OR(ISBLANK(AI4693),ISBLANK(AJ4693)),,(AI4693-AJ4693)/(ABS(AJ4693)))</f>
        <v>-17.725440806045338</v>
      </c>
      <c r="AY4693" s="4">
        <f>IF(OR(ISBLANK(AJ4693),ISBLANK(AK4693)),,(AJ4693-AK4693)/(ABS(AK4693)))</f>
        <v>-1.6540362438220759</v>
      </c>
      <c r="AZ4693" s="4">
        <f>IF(OR(ISBLANK(AK4693),ISBLANK(AL4693)),,(AK4693-AL4693)/(ABS(AL4693)))</f>
        <v>0</v>
      </c>
      <c r="BA4693" s="4">
        <f>IF(OR(ISBLANK(AL4693),ISBLANK(AM4693)),,(AL4693-AM4693)/(ABS(AM4693)))</f>
        <v>0</v>
      </c>
      <c r="BB4693" s="4">
        <f>IF(OR(ISBLANK(AM4693),ISBLANK(AN4693)),,(AM4693-AN4693)/(ABS(AN4693)))</f>
        <v>14.103941513032419</v>
      </c>
    </row>
    <row r="4694" spans="1:54" hidden="1">
      <c r="A4694" t="s">
        <v>4777</v>
      </c>
      <c r="C4694" s="1">
        <v>42947</v>
      </c>
      <c r="D4694" s="1">
        <v>42582</v>
      </c>
      <c r="E4694" s="1">
        <v>42216</v>
      </c>
      <c r="F4694" s="1">
        <v>41851</v>
      </c>
      <c r="X4694" s="3"/>
      <c r="Y4694" s="3">
        <v>-0.627</v>
      </c>
      <c r="Z4694" s="3">
        <v>1.1259999999999999</v>
      </c>
      <c r="AA4694" s="3">
        <v>1.7989999999999999</v>
      </c>
      <c r="AB4694" s="3">
        <v>-8.0000000000000002E-3</v>
      </c>
      <c r="AC4694" s="3"/>
      <c r="AD4694" s="3"/>
      <c r="AE4694" s="3"/>
      <c r="AF4694" s="3"/>
      <c r="AG4694" s="3"/>
      <c r="AH4694" s="3"/>
      <c r="AI4694" s="3"/>
      <c r="AJ4694" s="3"/>
      <c r="AK4694" s="3"/>
      <c r="AM4694" s="4">
        <f>IF(OR(ISBLANK(X4694),ISBLANK(Y4694)),,(X4694-Y4694)/(ABS(Y4694)))</f>
        <v>0</v>
      </c>
      <c r="AN4694" s="4">
        <f>IF(OR(ISBLANK(Y4694),ISBLANK(Z4694)),,(Y4694-Z4694)/(ABS(Z4694)))</f>
        <v>-1.5568383658969804</v>
      </c>
      <c r="AO4694" s="4">
        <f>IF(OR(ISBLANK(Z4694),ISBLANK(AA4694)),,(Z4694-AA4694)/(ABS(AA4694)))</f>
        <v>-0.3740967204002224</v>
      </c>
      <c r="AP4694" s="4">
        <f>IF(OR(ISBLANK(AA4694),ISBLANK(AB4694)),,(AA4694-AB4694)/(ABS(AB4694)))</f>
        <v>225.875</v>
      </c>
      <c r="AQ4694" s="4">
        <f>IF(OR(ISBLANK(AB4694),ISBLANK(AC4694)),,(AB4694-AC4694)/(ABS(AC4694)))</f>
        <v>0</v>
      </c>
      <c r="AR4694" s="4">
        <f>IF(OR(ISBLANK(AC4694),ISBLANK(AD4694)),,(AC4694-AD4694)/(ABS(AD4694)))</f>
        <v>0</v>
      </c>
      <c r="AS4694" s="4">
        <f>IF(OR(ISBLANK(AD4694),ISBLANK(AE4694)),,(AD4694-AE4694)/(ABS(AE4694)))</f>
        <v>0</v>
      </c>
      <c r="AT4694" s="4">
        <f>IF(OR(ISBLANK(AE4694),ISBLANK(AF4694)),,(AE4694-AF4694)/(ABS(AF4694)))</f>
        <v>0</v>
      </c>
      <c r="AU4694" s="4">
        <f>IF(OR(ISBLANK(AF4694),ISBLANK(AG4694)),,(AF4694-AG4694)/(ABS(AG4694)))</f>
        <v>0</v>
      </c>
      <c r="AV4694" s="4">
        <f>IF(OR(ISBLANK(AG4694),ISBLANK(AH4694)),,(AG4694-AH4694)/(ABS(AH4694)))</f>
        <v>0</v>
      </c>
      <c r="AW4694" s="4">
        <f>IF(OR(ISBLANK(AH4694),ISBLANK(AI4694)),,(AH4694-AI4694)/(ABS(AI4694)))</f>
        <v>0</v>
      </c>
      <c r="AX4694" s="4">
        <f>IF(OR(ISBLANK(AI4694),ISBLANK(AJ4694)),,(AI4694-AJ4694)/(ABS(AJ4694)))</f>
        <v>0</v>
      </c>
      <c r="AY4694" s="4">
        <f>IF(OR(ISBLANK(AJ4694),ISBLANK(AK4694)),,(AJ4694-AK4694)/(ABS(AK4694)))</f>
        <v>0</v>
      </c>
      <c r="AZ4694" s="4">
        <f>IF(OR(ISBLANK(AK4694),ISBLANK(AL4694)),,(AK4694-AL4694)/(ABS(AL4694)))</f>
        <v>0</v>
      </c>
      <c r="BA4694" s="4">
        <f>IF(OR(ISBLANK(AL4694),ISBLANK(AM4694)),,(AL4694-AM4694)/(ABS(AM4694)))</f>
        <v>0</v>
      </c>
      <c r="BB4694" s="4">
        <f>IF(OR(ISBLANK(AM4694),ISBLANK(AN4694)),,(AM4694-AN4694)/(ABS(AN4694)))</f>
        <v>1</v>
      </c>
    </row>
    <row r="4695" spans="1:54" hidden="1">
      <c r="A4695" t="s">
        <v>4778</v>
      </c>
      <c r="B4695" s="1">
        <v>43190</v>
      </c>
      <c r="C4695" s="1">
        <v>42825</v>
      </c>
      <c r="D4695" s="1">
        <v>42460</v>
      </c>
      <c r="X4695" s="3">
        <v>-34.137</v>
      </c>
      <c r="Y4695" s="3">
        <v>10.919</v>
      </c>
      <c r="Z4695" s="3">
        <v>-0.28100000000000003</v>
      </c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M4695" s="4">
        <f>IF(OR(ISBLANK(X4695),ISBLANK(Y4695)),,(X4695-Y4695)/(ABS(Y4695)))</f>
        <v>-4.1263852001099002</v>
      </c>
      <c r="AN4695" s="4">
        <f>IF(OR(ISBLANK(Y4695),ISBLANK(Z4695)),,(Y4695-Z4695)/(ABS(Z4695)))</f>
        <v>39.857651245551601</v>
      </c>
      <c r="AO4695" s="4">
        <f>IF(OR(ISBLANK(Z4695),ISBLANK(AA4695)),,(Z4695-AA4695)/(ABS(AA4695)))</f>
        <v>0</v>
      </c>
      <c r="AP4695" s="4">
        <f>IF(OR(ISBLANK(AA4695),ISBLANK(AB4695)),,(AA4695-AB4695)/(ABS(AB4695)))</f>
        <v>0</v>
      </c>
      <c r="AQ4695" s="4">
        <f>IF(OR(ISBLANK(AB4695),ISBLANK(AC4695)),,(AB4695-AC4695)/(ABS(AC4695)))</f>
        <v>0</v>
      </c>
      <c r="AR4695" s="4">
        <f>IF(OR(ISBLANK(AC4695),ISBLANK(AD4695)),,(AC4695-AD4695)/(ABS(AD4695)))</f>
        <v>0</v>
      </c>
      <c r="AS4695" s="4">
        <f>IF(OR(ISBLANK(AD4695),ISBLANK(AE4695)),,(AD4695-AE4695)/(ABS(AE4695)))</f>
        <v>0</v>
      </c>
      <c r="AT4695" s="4">
        <f>IF(OR(ISBLANK(AE4695),ISBLANK(AF4695)),,(AE4695-AF4695)/(ABS(AF4695)))</f>
        <v>0</v>
      </c>
      <c r="AU4695" s="4">
        <f>IF(OR(ISBLANK(AF4695),ISBLANK(AG4695)),,(AF4695-AG4695)/(ABS(AG4695)))</f>
        <v>0</v>
      </c>
      <c r="AV4695" s="4">
        <f>IF(OR(ISBLANK(AG4695),ISBLANK(AH4695)),,(AG4695-AH4695)/(ABS(AH4695)))</f>
        <v>0</v>
      </c>
      <c r="AW4695" s="4">
        <f>IF(OR(ISBLANK(AH4695),ISBLANK(AI4695)),,(AH4695-AI4695)/(ABS(AI4695)))</f>
        <v>0</v>
      </c>
      <c r="AX4695" s="4">
        <f>IF(OR(ISBLANK(AI4695),ISBLANK(AJ4695)),,(AI4695-AJ4695)/(ABS(AJ4695)))</f>
        <v>0</v>
      </c>
      <c r="AY4695" s="4">
        <f>IF(OR(ISBLANK(AJ4695),ISBLANK(AK4695)),,(AJ4695-AK4695)/(ABS(AK4695)))</f>
        <v>0</v>
      </c>
      <c r="AZ4695" s="4">
        <f>IF(OR(ISBLANK(AK4695),ISBLANK(AL4695)),,(AK4695-AL4695)/(ABS(AL4695)))</f>
        <v>0</v>
      </c>
      <c r="BA4695" s="4">
        <f>IF(OR(ISBLANK(AL4695),ISBLANK(AM4695)),,(AL4695-AM4695)/(ABS(AM4695)))</f>
        <v>0</v>
      </c>
      <c r="BB4695" s="4">
        <f>IF(OR(ISBLANK(AM4695),ISBLANK(AN4695)),,(AM4695-AN4695)/(ABS(AN4695)))</f>
        <v>-1.1035280572527573</v>
      </c>
    </row>
    <row r="4696" spans="1:54" hidden="1">
      <c r="A4696" t="s">
        <v>4779</v>
      </c>
      <c r="C4696" s="1">
        <v>43100</v>
      </c>
      <c r="D4696" s="1">
        <v>42735</v>
      </c>
      <c r="E4696" s="1">
        <v>42369</v>
      </c>
      <c r="F4696" s="1">
        <v>42004</v>
      </c>
      <c r="G4696" s="1">
        <v>41639</v>
      </c>
      <c r="H4696" s="1">
        <v>41274</v>
      </c>
      <c r="X4696" s="3"/>
      <c r="Y4696" s="3">
        <v>-5.2430000000000003</v>
      </c>
      <c r="Z4696" s="3">
        <v>-5.8129999999999997</v>
      </c>
      <c r="AA4696" s="3">
        <v>3.5049999999999999</v>
      </c>
      <c r="AB4696" s="3">
        <v>-19.242999999999999</v>
      </c>
      <c r="AC4696" s="3">
        <v>1.5920000000000001</v>
      </c>
      <c r="AD4696" s="3">
        <v>1.159</v>
      </c>
      <c r="AE4696" s="3"/>
      <c r="AF4696" s="3"/>
      <c r="AG4696" s="3"/>
      <c r="AH4696" s="3"/>
      <c r="AI4696" s="3"/>
      <c r="AJ4696" s="3"/>
      <c r="AK4696" s="3"/>
      <c r="AM4696" s="4">
        <f>IF(OR(ISBLANK(X4696),ISBLANK(Y4696)),,(X4696-Y4696)/(ABS(Y4696)))</f>
        <v>0</v>
      </c>
      <c r="AN4696" s="4">
        <f>IF(OR(ISBLANK(Y4696),ISBLANK(Z4696)),,(Y4696-Z4696)/(ABS(Z4696)))</f>
        <v>9.8056081197316264E-2</v>
      </c>
      <c r="AO4696" s="4">
        <f>IF(OR(ISBLANK(Z4696),ISBLANK(AA4696)),,(Z4696-AA4696)/(ABS(AA4696)))</f>
        <v>-2.6584878744650497</v>
      </c>
      <c r="AP4696" s="4">
        <f>IF(OR(ISBLANK(AA4696),ISBLANK(AB4696)),,(AA4696-AB4696)/(ABS(AB4696)))</f>
        <v>1.1821441563165827</v>
      </c>
      <c r="AQ4696" s="4">
        <f>IF(OR(ISBLANK(AB4696),ISBLANK(AC4696)),,(AB4696-AC4696)/(ABS(AC4696)))</f>
        <v>-13.087311557788942</v>
      </c>
      <c r="AR4696" s="4">
        <f>IF(OR(ISBLANK(AC4696),ISBLANK(AD4696)),,(AC4696-AD4696)/(ABS(AD4696)))</f>
        <v>0.37359792924935292</v>
      </c>
      <c r="AS4696" s="4">
        <f>IF(OR(ISBLANK(AD4696),ISBLANK(AE4696)),,(AD4696-AE4696)/(ABS(AE4696)))</f>
        <v>0</v>
      </c>
      <c r="AT4696" s="4">
        <f>IF(OR(ISBLANK(AE4696),ISBLANK(AF4696)),,(AE4696-AF4696)/(ABS(AF4696)))</f>
        <v>0</v>
      </c>
      <c r="AU4696" s="4">
        <f>IF(OR(ISBLANK(AF4696),ISBLANK(AG4696)),,(AF4696-AG4696)/(ABS(AG4696)))</f>
        <v>0</v>
      </c>
      <c r="AV4696" s="4">
        <f>IF(OR(ISBLANK(AG4696),ISBLANK(AH4696)),,(AG4696-AH4696)/(ABS(AH4696)))</f>
        <v>0</v>
      </c>
      <c r="AW4696" s="4">
        <f>IF(OR(ISBLANK(AH4696),ISBLANK(AI4696)),,(AH4696-AI4696)/(ABS(AI4696)))</f>
        <v>0</v>
      </c>
      <c r="AX4696" s="4">
        <f>IF(OR(ISBLANK(AI4696),ISBLANK(AJ4696)),,(AI4696-AJ4696)/(ABS(AJ4696)))</f>
        <v>0</v>
      </c>
      <c r="AY4696" s="4">
        <f>IF(OR(ISBLANK(AJ4696),ISBLANK(AK4696)),,(AJ4696-AK4696)/(ABS(AK4696)))</f>
        <v>0</v>
      </c>
      <c r="AZ4696" s="4">
        <f>IF(OR(ISBLANK(AK4696),ISBLANK(AL4696)),,(AK4696-AL4696)/(ABS(AL4696)))</f>
        <v>0</v>
      </c>
      <c r="BA4696" s="4">
        <f>IF(OR(ISBLANK(AL4696),ISBLANK(AM4696)),,(AL4696-AM4696)/(ABS(AM4696)))</f>
        <v>0</v>
      </c>
      <c r="BB4696" s="4">
        <f>IF(OR(ISBLANK(AM4696),ISBLANK(AN4696)),,(AM4696-AN4696)/(ABS(AN4696)))</f>
        <v>-1</v>
      </c>
    </row>
    <row r="4697" spans="1:54" hidden="1">
      <c r="A4697" t="s">
        <v>4780</v>
      </c>
      <c r="C4697" s="1">
        <v>43100</v>
      </c>
      <c r="D4697" s="1">
        <v>42735</v>
      </c>
      <c r="E4697" s="1">
        <v>42369</v>
      </c>
      <c r="F4697" s="1">
        <v>42004</v>
      </c>
      <c r="G4697" s="1">
        <v>41639</v>
      </c>
      <c r="H4697" s="1">
        <v>41274</v>
      </c>
      <c r="I4697" s="1">
        <v>40908</v>
      </c>
      <c r="J4697" s="1">
        <v>40543</v>
      </c>
      <c r="X4697" s="3"/>
      <c r="Y4697" s="3">
        <v>-5.4676999999999998</v>
      </c>
      <c r="Z4697" s="3">
        <v>-7.5602</v>
      </c>
      <c r="AA4697" s="3">
        <v>-11.308199999999999</v>
      </c>
      <c r="AB4697" s="3">
        <v>3.1840999999999999</v>
      </c>
      <c r="AC4697" s="3">
        <v>-3.3220000000000001</v>
      </c>
      <c r="AD4697" s="3">
        <v>-4.6726000000000001</v>
      </c>
      <c r="AE4697" s="3">
        <v>-3.9786000000000001</v>
      </c>
      <c r="AF4697" s="3">
        <v>-2.1577999999999999</v>
      </c>
      <c r="AG4697" s="3"/>
      <c r="AH4697" s="3"/>
      <c r="AI4697" s="3"/>
      <c r="AJ4697" s="3"/>
      <c r="AK4697" s="3"/>
      <c r="AM4697" s="4">
        <f>IF(OR(ISBLANK(X4697),ISBLANK(Y4697)),,(X4697-Y4697)/(ABS(Y4697)))</f>
        <v>0</v>
      </c>
      <c r="AN4697" s="4">
        <f>IF(OR(ISBLANK(Y4697),ISBLANK(Z4697)),,(Y4697-Z4697)/(ABS(Z4697)))</f>
        <v>0.27677839210602895</v>
      </c>
      <c r="AO4697" s="4">
        <f>IF(OR(ISBLANK(Z4697),ISBLANK(AA4697)),,(Z4697-AA4697)/(ABS(AA4697)))</f>
        <v>0.33144090129286707</v>
      </c>
      <c r="AP4697" s="4">
        <f>IF(OR(ISBLANK(AA4697),ISBLANK(AB4697)),,(AA4697-AB4697)/(ABS(AB4697)))</f>
        <v>-4.5514588109669925</v>
      </c>
      <c r="AQ4697" s="4">
        <f>IF(OR(ISBLANK(AB4697),ISBLANK(AC4697)),,(AB4697-AC4697)/(ABS(AC4697)))</f>
        <v>1.9584888621312462</v>
      </c>
      <c r="AR4697" s="4">
        <f>IF(OR(ISBLANK(AC4697),ISBLANK(AD4697)),,(AC4697-AD4697)/(ABS(AD4697)))</f>
        <v>0.28904678337542267</v>
      </c>
      <c r="AS4697" s="4">
        <f>IF(OR(ISBLANK(AD4697),ISBLANK(AE4697)),,(AD4697-AE4697)/(ABS(AE4697)))</f>
        <v>-0.17443321771477402</v>
      </c>
      <c r="AT4697" s="4">
        <f>IF(OR(ISBLANK(AE4697),ISBLANK(AF4697)),,(AE4697-AF4697)/(ABS(AF4697)))</f>
        <v>-0.84382241171563643</v>
      </c>
      <c r="AU4697" s="4">
        <f>IF(OR(ISBLANK(AF4697),ISBLANK(AG4697)),,(AF4697-AG4697)/(ABS(AG4697)))</f>
        <v>0</v>
      </c>
      <c r="AV4697" s="4">
        <f>IF(OR(ISBLANK(AG4697),ISBLANK(AH4697)),,(AG4697-AH4697)/(ABS(AH4697)))</f>
        <v>0</v>
      </c>
      <c r="AW4697" s="4">
        <f>IF(OR(ISBLANK(AH4697),ISBLANK(AI4697)),,(AH4697-AI4697)/(ABS(AI4697)))</f>
        <v>0</v>
      </c>
      <c r="AX4697" s="4">
        <f>IF(OR(ISBLANK(AI4697),ISBLANK(AJ4697)),,(AI4697-AJ4697)/(ABS(AJ4697)))</f>
        <v>0</v>
      </c>
      <c r="AY4697" s="4">
        <f>IF(OR(ISBLANK(AJ4697),ISBLANK(AK4697)),,(AJ4697-AK4697)/(ABS(AK4697)))</f>
        <v>0</v>
      </c>
      <c r="AZ4697" s="4">
        <f>IF(OR(ISBLANK(AK4697),ISBLANK(AL4697)),,(AK4697-AL4697)/(ABS(AL4697)))</f>
        <v>0</v>
      </c>
      <c r="BA4697" s="4">
        <f>IF(OR(ISBLANK(AL4697),ISBLANK(AM4697)),,(AL4697-AM4697)/(ABS(AM4697)))</f>
        <v>0</v>
      </c>
      <c r="BB4697" s="4">
        <f>IF(OR(ISBLANK(AM4697),ISBLANK(AN4697)),,(AM4697-AN4697)/(ABS(AN4697)))</f>
        <v>-1</v>
      </c>
    </row>
    <row r="4698" spans="1:54" hidden="1">
      <c r="A4698" t="s">
        <v>4781</v>
      </c>
      <c r="C4698" s="1">
        <v>43100</v>
      </c>
      <c r="D4698" s="1">
        <v>42735</v>
      </c>
      <c r="E4698" s="1">
        <v>42369</v>
      </c>
      <c r="F4698" s="1">
        <v>42004</v>
      </c>
      <c r="G4698" s="1">
        <v>41639</v>
      </c>
      <c r="H4698" s="1">
        <v>41274</v>
      </c>
      <c r="I4698" s="1">
        <v>40908</v>
      </c>
      <c r="J4698" s="1">
        <v>40543</v>
      </c>
      <c r="K4698" s="1">
        <v>40178</v>
      </c>
      <c r="L4698" s="1">
        <v>39813</v>
      </c>
      <c r="M4698" s="1">
        <v>39447</v>
      </c>
      <c r="N4698" s="1">
        <v>39082</v>
      </c>
      <c r="O4698" s="1">
        <v>38717</v>
      </c>
      <c r="X4698" s="3"/>
      <c r="Y4698" s="3">
        <v>-1.9397</v>
      </c>
      <c r="Z4698" s="3">
        <v>-1.1297999999999999</v>
      </c>
      <c r="AA4698" s="3">
        <v>0.62490000000000001</v>
      </c>
      <c r="AB4698" s="3">
        <v>1.2209000000000001</v>
      </c>
      <c r="AC4698" s="3">
        <v>1.4292</v>
      </c>
      <c r="AD4698" s="3">
        <v>-2.8277000000000001</v>
      </c>
      <c r="AE4698" s="3">
        <v>-0.36849999999999999</v>
      </c>
      <c r="AF4698" s="3">
        <v>1.0212000000000001</v>
      </c>
      <c r="AG4698" s="3">
        <v>0.11020000000000001</v>
      </c>
      <c r="AH4698" s="3">
        <v>1.3399000000000001</v>
      </c>
      <c r="AI4698" s="3">
        <v>0.89019999999999999</v>
      </c>
      <c r="AJ4698" s="3">
        <v>1.4901</v>
      </c>
      <c r="AK4698" s="3">
        <v>0.29709999999999998</v>
      </c>
      <c r="AM4698" s="4">
        <f>IF(OR(ISBLANK(X4698),ISBLANK(Y4698)),,(X4698-Y4698)/(ABS(Y4698)))</f>
        <v>0</v>
      </c>
      <c r="AN4698" s="4">
        <f>IF(OR(ISBLANK(Y4698),ISBLANK(Z4698)),,(Y4698-Z4698)/(ABS(Z4698)))</f>
        <v>-0.71685254027261469</v>
      </c>
      <c r="AO4698" s="4">
        <f>IF(OR(ISBLANK(Z4698),ISBLANK(AA4698)),,(Z4698-AA4698)/(ABS(AA4698)))</f>
        <v>-2.8079692750840133</v>
      </c>
      <c r="AP4698" s="4">
        <f>IF(OR(ISBLANK(AA4698),ISBLANK(AB4698)),,(AA4698-AB4698)/(ABS(AB4698)))</f>
        <v>-0.4881644688344664</v>
      </c>
      <c r="AQ4698" s="4">
        <f>IF(OR(ISBLANK(AB4698),ISBLANK(AC4698)),,(AB4698-AC4698)/(ABS(AC4698)))</f>
        <v>-0.14574587181640072</v>
      </c>
      <c r="AR4698" s="4">
        <f>IF(OR(ISBLANK(AC4698),ISBLANK(AD4698)),,(AC4698-AD4698)/(ABS(AD4698)))</f>
        <v>1.5054284400749725</v>
      </c>
      <c r="AS4698" s="4">
        <f>IF(OR(ISBLANK(AD4698),ISBLANK(AE4698)),,(AD4698-AE4698)/(ABS(AE4698)))</f>
        <v>-6.6735413839891455</v>
      </c>
      <c r="AT4698" s="4">
        <f>IF(OR(ISBLANK(AE4698),ISBLANK(AF4698)),,(AE4698-AF4698)/(ABS(AF4698)))</f>
        <v>-1.3608499804151979</v>
      </c>
      <c r="AU4698" s="4">
        <f>IF(OR(ISBLANK(AF4698),ISBLANK(AG4698)),,(AF4698-AG4698)/(ABS(AG4698)))</f>
        <v>8.266787658802178</v>
      </c>
      <c r="AV4698" s="4">
        <f>IF(OR(ISBLANK(AG4698),ISBLANK(AH4698)),,(AG4698-AH4698)/(ABS(AH4698)))</f>
        <v>-0.91775505634748855</v>
      </c>
      <c r="AW4698" s="4">
        <f>IF(OR(ISBLANK(AH4698),ISBLANK(AI4698)),,(AH4698-AI4698)/(ABS(AI4698)))</f>
        <v>0.50516737811727719</v>
      </c>
      <c r="AX4698" s="4">
        <f>IF(OR(ISBLANK(AI4698),ISBLANK(AJ4698)),,(AI4698-AJ4698)/(ABS(AJ4698)))</f>
        <v>-0.40259043017247165</v>
      </c>
      <c r="AY4698" s="4">
        <f>IF(OR(ISBLANK(AJ4698),ISBLANK(AK4698)),,(AJ4698-AK4698)/(ABS(AK4698)))</f>
        <v>4.0154830023561097</v>
      </c>
      <c r="AZ4698" s="4">
        <f>IF(OR(ISBLANK(AK4698),ISBLANK(AL4698)),,(AK4698-AL4698)/(ABS(AL4698)))</f>
        <v>0</v>
      </c>
      <c r="BA4698" s="4">
        <f>IF(OR(ISBLANK(AL4698),ISBLANK(AM4698)),,(AL4698-AM4698)/(ABS(AM4698)))</f>
        <v>0</v>
      </c>
      <c r="BB4698" s="4">
        <f>IF(OR(ISBLANK(AM4698),ISBLANK(AN4698)),,(AM4698-AN4698)/(ABS(AN4698)))</f>
        <v>1</v>
      </c>
    </row>
    <row r="4699" spans="1:54" hidden="1">
      <c r="A4699" t="s">
        <v>4782</v>
      </c>
      <c r="C4699" s="1">
        <v>43100</v>
      </c>
      <c r="D4699" s="1">
        <v>42735</v>
      </c>
      <c r="E4699" s="1">
        <v>42369</v>
      </c>
      <c r="F4699" s="1">
        <v>42004</v>
      </c>
      <c r="G4699" s="1">
        <v>41639</v>
      </c>
      <c r="H4699" s="1">
        <v>41274</v>
      </c>
      <c r="I4699" s="1">
        <v>40908</v>
      </c>
      <c r="J4699" s="1">
        <v>40543</v>
      </c>
      <c r="K4699" s="1">
        <v>40178</v>
      </c>
      <c r="L4699" s="1">
        <v>39813</v>
      </c>
      <c r="M4699" s="1">
        <v>39447</v>
      </c>
      <c r="N4699" s="1">
        <v>39082</v>
      </c>
      <c r="O4699" s="1">
        <v>38717</v>
      </c>
      <c r="X4699" s="3"/>
      <c r="Y4699" s="3">
        <v>-0.4259</v>
      </c>
      <c r="Z4699" s="3">
        <v>-3.9386000000000001</v>
      </c>
      <c r="AA4699" s="3">
        <v>-5.0744999999999996</v>
      </c>
      <c r="AB4699" s="3">
        <v>-9.0450999999999997</v>
      </c>
      <c r="AC4699" s="3">
        <v>-1.5604</v>
      </c>
      <c r="AD4699" s="3">
        <v>0.32790000000000002</v>
      </c>
      <c r="AE4699" s="3">
        <v>1.3842000000000001</v>
      </c>
      <c r="AF4699" s="3">
        <v>1.3226</v>
      </c>
      <c r="AG4699" s="3">
        <v>-3.5398999999999998</v>
      </c>
      <c r="AH4699" s="3">
        <v>-6.7838000000000003</v>
      </c>
      <c r="AI4699" s="3">
        <v>0.81659999999999999</v>
      </c>
      <c r="AJ4699" s="3">
        <v>10.170500000000001</v>
      </c>
      <c r="AK4699" s="3">
        <v>9.6335999999999995</v>
      </c>
      <c r="AM4699" s="4">
        <f>IF(OR(ISBLANK(X4699),ISBLANK(Y4699)),,(X4699-Y4699)/(ABS(Y4699)))</f>
        <v>0</v>
      </c>
      <c r="AN4699" s="4">
        <f>IF(OR(ISBLANK(Y4699),ISBLANK(Z4699)),,(Y4699-Z4699)/(ABS(Z4699)))</f>
        <v>0.89186512974153254</v>
      </c>
      <c r="AO4699" s="4">
        <f>IF(OR(ISBLANK(Z4699),ISBLANK(AA4699)),,(Z4699-AA4699)/(ABS(AA4699)))</f>
        <v>0.22384471376490286</v>
      </c>
      <c r="AP4699" s="4">
        <f>IF(OR(ISBLANK(AA4699),ISBLANK(AB4699)),,(AA4699-AB4699)/(ABS(AB4699)))</f>
        <v>0.43897801019336441</v>
      </c>
      <c r="AQ4699" s="4">
        <f>IF(OR(ISBLANK(AB4699),ISBLANK(AC4699)),,(AB4699-AC4699)/(ABS(AC4699)))</f>
        <v>-4.7966547039220711</v>
      </c>
      <c r="AR4699" s="4">
        <f>IF(OR(ISBLANK(AC4699),ISBLANK(AD4699)),,(AC4699-AD4699)/(ABS(AD4699)))</f>
        <v>-5.75876791704788</v>
      </c>
      <c r="AS4699" s="4">
        <f>IF(OR(ISBLANK(AD4699),ISBLANK(AE4699)),,(AD4699-AE4699)/(ABS(AE4699)))</f>
        <v>-0.76311226701343737</v>
      </c>
      <c r="AT4699" s="4">
        <f>IF(OR(ISBLANK(AE4699),ISBLANK(AF4699)),,(AE4699-AF4699)/(ABS(AF4699)))</f>
        <v>4.657492817178293E-2</v>
      </c>
      <c r="AU4699" s="4">
        <f>IF(OR(ISBLANK(AF4699),ISBLANK(AG4699)),,(AF4699-AG4699)/(ABS(AG4699)))</f>
        <v>1.3736263736263736</v>
      </c>
      <c r="AV4699" s="4">
        <f>IF(OR(ISBLANK(AG4699),ISBLANK(AH4699)),,(AG4699-AH4699)/(ABS(AH4699)))</f>
        <v>0.47818331908369943</v>
      </c>
      <c r="AW4699" s="4">
        <f>IF(OR(ISBLANK(AH4699),ISBLANK(AI4699)),,(AH4699-AI4699)/(ABS(AI4699)))</f>
        <v>-9.3073720303698266</v>
      </c>
      <c r="AX4699" s="4">
        <f>IF(OR(ISBLANK(AI4699),ISBLANK(AJ4699)),,(AI4699-AJ4699)/(ABS(AJ4699)))</f>
        <v>-0.91970896219458242</v>
      </c>
      <c r="AY4699" s="4">
        <f>IF(OR(ISBLANK(AJ4699),ISBLANK(AK4699)),,(AJ4699-AK4699)/(ABS(AK4699)))</f>
        <v>5.5732021258927199E-2</v>
      </c>
      <c r="AZ4699" s="4">
        <f>IF(OR(ISBLANK(AK4699),ISBLANK(AL4699)),,(AK4699-AL4699)/(ABS(AL4699)))</f>
        <v>0</v>
      </c>
      <c r="BA4699" s="4">
        <f>IF(OR(ISBLANK(AL4699),ISBLANK(AM4699)),,(AL4699-AM4699)/(ABS(AM4699)))</f>
        <v>0</v>
      </c>
      <c r="BB4699" s="4">
        <f>IF(OR(ISBLANK(AM4699),ISBLANK(AN4699)),,(AM4699-AN4699)/(ABS(AN4699)))</f>
        <v>-1</v>
      </c>
    </row>
    <row r="4700" spans="1:54" hidden="1">
      <c r="A4700" t="s">
        <v>4783</v>
      </c>
      <c r="C4700" s="1">
        <v>43100</v>
      </c>
      <c r="D4700" s="1">
        <v>42735</v>
      </c>
      <c r="E4700" s="1">
        <v>42369</v>
      </c>
      <c r="F4700" s="1">
        <v>42004</v>
      </c>
      <c r="G4700" s="1">
        <v>41639</v>
      </c>
      <c r="X4700" s="3"/>
      <c r="Y4700" s="3">
        <v>-4.9086999999999996</v>
      </c>
      <c r="Z4700" s="3">
        <v>-6.2130999999999998</v>
      </c>
      <c r="AA4700" s="3">
        <v>-3.4830999999999999</v>
      </c>
      <c r="AB4700" s="3">
        <v>-3.7286000000000001</v>
      </c>
      <c r="AC4700" s="3">
        <v>0</v>
      </c>
      <c r="AD4700" s="3"/>
      <c r="AE4700" s="3"/>
      <c r="AF4700" s="3"/>
      <c r="AG4700" s="3"/>
      <c r="AH4700" s="3"/>
      <c r="AI4700" s="3"/>
      <c r="AJ4700" s="3"/>
      <c r="AK4700" s="3"/>
      <c r="AM4700" s="4">
        <f>IF(OR(ISBLANK(X4700),ISBLANK(Y4700)),,(X4700-Y4700)/(ABS(Y4700)))</f>
        <v>0</v>
      </c>
      <c r="AN4700" s="4">
        <f>IF(OR(ISBLANK(Y4700),ISBLANK(Z4700)),,(Y4700-Z4700)/(ABS(Z4700)))</f>
        <v>0.2099435064621526</v>
      </c>
      <c r="AO4700" s="4">
        <f>IF(OR(ISBLANK(Z4700),ISBLANK(AA4700)),,(Z4700-AA4700)/(ABS(AA4700)))</f>
        <v>-0.78378455973127392</v>
      </c>
      <c r="AP4700" s="4">
        <f>IF(OR(ISBLANK(AA4700),ISBLANK(AB4700)),,(AA4700-AB4700)/(ABS(AB4700)))</f>
        <v>6.5842407337874873E-2</v>
      </c>
      <c r="AQ4700" s="4" t="e">
        <f>IF(OR(ISBLANK(AB4700),ISBLANK(AC4700)),,(AB4700-AC4700)/(ABS(AC4700)))</f>
        <v>#DIV/0!</v>
      </c>
      <c r="AR4700" s="4">
        <f>IF(OR(ISBLANK(AC4700),ISBLANK(AD4700)),,(AC4700-AD4700)/(ABS(AD4700)))</f>
        <v>0</v>
      </c>
      <c r="AS4700" s="4">
        <f>IF(OR(ISBLANK(AD4700),ISBLANK(AE4700)),,(AD4700-AE4700)/(ABS(AE4700)))</f>
        <v>0</v>
      </c>
      <c r="AT4700" s="4">
        <f>IF(OR(ISBLANK(AE4700),ISBLANK(AF4700)),,(AE4700-AF4700)/(ABS(AF4700)))</f>
        <v>0</v>
      </c>
      <c r="AU4700" s="4">
        <f>IF(OR(ISBLANK(AF4700),ISBLANK(AG4700)),,(AF4700-AG4700)/(ABS(AG4700)))</f>
        <v>0</v>
      </c>
      <c r="AV4700" s="4">
        <f>IF(OR(ISBLANK(AG4700),ISBLANK(AH4700)),,(AG4700-AH4700)/(ABS(AH4700)))</f>
        <v>0</v>
      </c>
      <c r="AW4700" s="4">
        <f>IF(OR(ISBLANK(AH4700),ISBLANK(AI4700)),,(AH4700-AI4700)/(ABS(AI4700)))</f>
        <v>0</v>
      </c>
      <c r="AX4700" s="4">
        <f>IF(OR(ISBLANK(AI4700),ISBLANK(AJ4700)),,(AI4700-AJ4700)/(ABS(AJ4700)))</f>
        <v>0</v>
      </c>
      <c r="AY4700" s="4">
        <f>IF(OR(ISBLANK(AJ4700),ISBLANK(AK4700)),,(AJ4700-AK4700)/(ABS(AK4700)))</f>
        <v>0</v>
      </c>
      <c r="AZ4700" s="4">
        <f>IF(OR(ISBLANK(AK4700),ISBLANK(AL4700)),,(AK4700-AL4700)/(ABS(AL4700)))</f>
        <v>0</v>
      </c>
      <c r="BA4700" s="4">
        <f>IF(OR(ISBLANK(AL4700),ISBLANK(AM4700)),,(AL4700-AM4700)/(ABS(AM4700)))</f>
        <v>0</v>
      </c>
      <c r="BB4700" s="4">
        <f>IF(OR(ISBLANK(AM4700),ISBLANK(AN4700)),,(AM4700-AN4700)/(ABS(AN4700)))</f>
        <v>-1</v>
      </c>
    </row>
    <row r="4701" spans="1:54" hidden="1">
      <c r="A4701" t="s">
        <v>4784</v>
      </c>
      <c r="C4701" s="1">
        <v>40908</v>
      </c>
      <c r="D4701" s="1">
        <v>40543</v>
      </c>
      <c r="E4701" s="1">
        <v>40178</v>
      </c>
      <c r="F4701" s="1">
        <v>39813</v>
      </c>
      <c r="G4701" s="1">
        <v>39447</v>
      </c>
      <c r="H4701" s="1">
        <v>39082</v>
      </c>
      <c r="I4701" s="1">
        <v>38717</v>
      </c>
      <c r="X4701" s="3"/>
      <c r="Y4701" s="3">
        <v>-12.3277</v>
      </c>
      <c r="Z4701" s="3">
        <v>8.3501999999999992</v>
      </c>
      <c r="AA4701" s="3">
        <v>7.1519000000000004</v>
      </c>
      <c r="AB4701" s="3">
        <v>19.6812</v>
      </c>
      <c r="AC4701" s="3">
        <v>11.9582</v>
      </c>
      <c r="AD4701" s="3">
        <v>-0.77380000000000004</v>
      </c>
      <c r="AE4701" s="3">
        <v>-1.3238000000000001</v>
      </c>
      <c r="AF4701" s="3"/>
      <c r="AG4701" s="3"/>
      <c r="AH4701" s="3"/>
      <c r="AI4701" s="3"/>
      <c r="AJ4701" s="3"/>
      <c r="AK4701" s="3"/>
      <c r="AM4701" s="4">
        <f>IF(OR(ISBLANK(X4701),ISBLANK(Y4701)),,(X4701-Y4701)/(ABS(Y4701)))</f>
        <v>0</v>
      </c>
      <c r="AN4701" s="4">
        <f>IF(OR(ISBLANK(Y4701),ISBLANK(Z4701)),,(Y4701-Z4701)/(ABS(Z4701)))</f>
        <v>-2.4763358961462005</v>
      </c>
      <c r="AO4701" s="4">
        <f>IF(OR(ISBLANK(Z4701),ISBLANK(AA4701)),,(Z4701-AA4701)/(ABS(AA4701)))</f>
        <v>0.16754988184957825</v>
      </c>
      <c r="AP4701" s="4">
        <f>IF(OR(ISBLANK(AA4701),ISBLANK(AB4701)),,(AA4701-AB4701)/(ABS(AB4701)))</f>
        <v>-0.63661260492246408</v>
      </c>
      <c r="AQ4701" s="4">
        <f>IF(OR(ISBLANK(AB4701),ISBLANK(AC4701)),,(AB4701-AC4701)/(ABS(AC4701)))</f>
        <v>0.64583298489739271</v>
      </c>
      <c r="AR4701" s="4">
        <f>IF(OR(ISBLANK(AC4701),ISBLANK(AD4701)),,(AC4701-AD4701)/(ABS(AD4701)))</f>
        <v>16.453864047557506</v>
      </c>
      <c r="AS4701" s="4">
        <f>IF(OR(ISBLANK(AD4701),ISBLANK(AE4701)),,(AD4701-AE4701)/(ABS(AE4701)))</f>
        <v>0.41547061489651005</v>
      </c>
      <c r="AT4701" s="4">
        <f>IF(OR(ISBLANK(AE4701),ISBLANK(AF4701)),,(AE4701-AF4701)/(ABS(AF4701)))</f>
        <v>0</v>
      </c>
      <c r="AU4701" s="4">
        <f>IF(OR(ISBLANK(AF4701),ISBLANK(AG4701)),,(AF4701-AG4701)/(ABS(AG4701)))</f>
        <v>0</v>
      </c>
      <c r="AV4701" s="4">
        <f>IF(OR(ISBLANK(AG4701),ISBLANK(AH4701)),,(AG4701-AH4701)/(ABS(AH4701)))</f>
        <v>0</v>
      </c>
      <c r="AW4701" s="4">
        <f>IF(OR(ISBLANK(AH4701),ISBLANK(AI4701)),,(AH4701-AI4701)/(ABS(AI4701)))</f>
        <v>0</v>
      </c>
      <c r="AX4701" s="4">
        <f>IF(OR(ISBLANK(AI4701),ISBLANK(AJ4701)),,(AI4701-AJ4701)/(ABS(AJ4701)))</f>
        <v>0</v>
      </c>
      <c r="AY4701" s="4">
        <f>IF(OR(ISBLANK(AJ4701),ISBLANK(AK4701)),,(AJ4701-AK4701)/(ABS(AK4701)))</f>
        <v>0</v>
      </c>
      <c r="AZ4701" s="4">
        <f>IF(OR(ISBLANK(AK4701),ISBLANK(AL4701)),,(AK4701-AL4701)/(ABS(AL4701)))</f>
        <v>0</v>
      </c>
      <c r="BA4701" s="4">
        <f>IF(OR(ISBLANK(AL4701),ISBLANK(AM4701)),,(AL4701-AM4701)/(ABS(AM4701)))</f>
        <v>0</v>
      </c>
      <c r="BB4701" s="4">
        <f>IF(OR(ISBLANK(AM4701),ISBLANK(AN4701)),,(AM4701-AN4701)/(ABS(AN4701)))</f>
        <v>1</v>
      </c>
    </row>
    <row r="4702" spans="1:54" hidden="1">
      <c r="A4702" t="s">
        <v>4785</v>
      </c>
      <c r="C4702" s="1">
        <v>43100</v>
      </c>
      <c r="D4702" s="1">
        <v>42735</v>
      </c>
      <c r="E4702" s="1">
        <v>42369</v>
      </c>
      <c r="F4702" s="1">
        <v>42004</v>
      </c>
      <c r="G4702" s="1">
        <v>41639</v>
      </c>
      <c r="H4702" s="1">
        <v>41274</v>
      </c>
      <c r="I4702" s="1">
        <v>40908</v>
      </c>
      <c r="X4702" s="3"/>
      <c r="Y4702" s="3">
        <v>-30.484000000000002</v>
      </c>
      <c r="Z4702" s="3">
        <v>-15.076000000000001</v>
      </c>
      <c r="AA4702" s="3">
        <v>-32.344000000000001</v>
      </c>
      <c r="AB4702" s="3">
        <v>-34.627000000000002</v>
      </c>
      <c r="AC4702" s="3">
        <v>-35.36</v>
      </c>
      <c r="AD4702" s="3">
        <v>-26.260999999999999</v>
      </c>
      <c r="AE4702" s="3">
        <v>-17.283999999999999</v>
      </c>
      <c r="AF4702" s="3"/>
      <c r="AG4702" s="3"/>
      <c r="AH4702" s="3"/>
      <c r="AI4702" s="3"/>
      <c r="AJ4702" s="3"/>
      <c r="AK4702" s="3"/>
      <c r="AM4702" s="4">
        <f>IF(OR(ISBLANK(X4702),ISBLANK(Y4702)),,(X4702-Y4702)/(ABS(Y4702)))</f>
        <v>0</v>
      </c>
      <c r="AN4702" s="4">
        <f>IF(OR(ISBLANK(Y4702),ISBLANK(Z4702)),,(Y4702-Z4702)/(ABS(Z4702)))</f>
        <v>-1.0220217564340675</v>
      </c>
      <c r="AO4702" s="4">
        <f>IF(OR(ISBLANK(Z4702),ISBLANK(AA4702)),,(Z4702-AA4702)/(ABS(AA4702)))</f>
        <v>0.53388572841949045</v>
      </c>
      <c r="AP4702" s="4">
        <f>IF(OR(ISBLANK(AA4702),ISBLANK(AB4702)),,(AA4702-AB4702)/(ABS(AB4702)))</f>
        <v>6.5931209749617387E-2</v>
      </c>
      <c r="AQ4702" s="4">
        <f>IF(OR(ISBLANK(AB4702),ISBLANK(AC4702)),,(AB4702-AC4702)/(ABS(AC4702)))</f>
        <v>2.072963800904969E-2</v>
      </c>
      <c r="AR4702" s="4">
        <f>IF(OR(ISBLANK(AC4702),ISBLANK(AD4702)),,(AC4702-AD4702)/(ABS(AD4702)))</f>
        <v>-0.34648337839381593</v>
      </c>
      <c r="AS4702" s="4">
        <f>IF(OR(ISBLANK(AD4702),ISBLANK(AE4702)),,(AD4702-AE4702)/(ABS(AE4702)))</f>
        <v>-0.51938208747975012</v>
      </c>
      <c r="AT4702" s="4">
        <f>IF(OR(ISBLANK(AE4702),ISBLANK(AF4702)),,(AE4702-AF4702)/(ABS(AF4702)))</f>
        <v>0</v>
      </c>
      <c r="AU4702" s="4">
        <f>IF(OR(ISBLANK(AF4702),ISBLANK(AG4702)),,(AF4702-AG4702)/(ABS(AG4702)))</f>
        <v>0</v>
      </c>
      <c r="AV4702" s="4">
        <f>IF(OR(ISBLANK(AG4702),ISBLANK(AH4702)),,(AG4702-AH4702)/(ABS(AH4702)))</f>
        <v>0</v>
      </c>
      <c r="AW4702" s="4">
        <f>IF(OR(ISBLANK(AH4702),ISBLANK(AI4702)),,(AH4702-AI4702)/(ABS(AI4702)))</f>
        <v>0</v>
      </c>
      <c r="AX4702" s="4">
        <f>IF(OR(ISBLANK(AI4702),ISBLANK(AJ4702)),,(AI4702-AJ4702)/(ABS(AJ4702)))</f>
        <v>0</v>
      </c>
      <c r="AY4702" s="4">
        <f>IF(OR(ISBLANK(AJ4702),ISBLANK(AK4702)),,(AJ4702-AK4702)/(ABS(AK4702)))</f>
        <v>0</v>
      </c>
      <c r="AZ4702" s="4">
        <f>IF(OR(ISBLANK(AK4702),ISBLANK(AL4702)),,(AK4702-AL4702)/(ABS(AL4702)))</f>
        <v>0</v>
      </c>
      <c r="BA4702" s="4">
        <f>IF(OR(ISBLANK(AL4702),ISBLANK(AM4702)),,(AL4702-AM4702)/(ABS(AM4702)))</f>
        <v>0</v>
      </c>
      <c r="BB4702" s="4">
        <f>IF(OR(ISBLANK(AM4702),ISBLANK(AN4702)),,(AM4702-AN4702)/(ABS(AN4702)))</f>
        <v>1</v>
      </c>
    </row>
    <row r="4703" spans="1:54" hidden="1">
      <c r="A4703" t="s">
        <v>4786</v>
      </c>
      <c r="C4703" s="1">
        <v>42735</v>
      </c>
      <c r="D4703" s="1">
        <v>42369</v>
      </c>
      <c r="E4703" s="1">
        <v>42004</v>
      </c>
      <c r="X4703" s="3"/>
      <c r="Y4703" s="3">
        <v>-220.63200000000001</v>
      </c>
      <c r="Z4703" s="3">
        <v>-184.40700000000001</v>
      </c>
      <c r="AA4703" s="3">
        <v>-2.1560000000000001</v>
      </c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M4703" s="4">
        <f>IF(OR(ISBLANK(X4703),ISBLANK(Y4703)),,(X4703-Y4703)/(ABS(Y4703)))</f>
        <v>0</v>
      </c>
      <c r="AN4703" s="4">
        <f>IF(OR(ISBLANK(Y4703),ISBLANK(Z4703)),,(Y4703-Z4703)/(ABS(Z4703)))</f>
        <v>-0.19644048219427676</v>
      </c>
      <c r="AO4703" s="4">
        <f>IF(OR(ISBLANK(Z4703),ISBLANK(AA4703)),,(Z4703-AA4703)/(ABS(AA4703)))</f>
        <v>-84.53200371057514</v>
      </c>
      <c r="AP4703" s="4">
        <f>IF(OR(ISBLANK(AA4703),ISBLANK(AB4703)),,(AA4703-AB4703)/(ABS(AB4703)))</f>
        <v>0</v>
      </c>
      <c r="AQ4703" s="4">
        <f>IF(OR(ISBLANK(AB4703),ISBLANK(AC4703)),,(AB4703-AC4703)/(ABS(AC4703)))</f>
        <v>0</v>
      </c>
      <c r="AR4703" s="4">
        <f>IF(OR(ISBLANK(AC4703),ISBLANK(AD4703)),,(AC4703-AD4703)/(ABS(AD4703)))</f>
        <v>0</v>
      </c>
      <c r="AS4703" s="4">
        <f>IF(OR(ISBLANK(AD4703),ISBLANK(AE4703)),,(AD4703-AE4703)/(ABS(AE4703)))</f>
        <v>0</v>
      </c>
      <c r="AT4703" s="4">
        <f>IF(OR(ISBLANK(AE4703),ISBLANK(AF4703)),,(AE4703-AF4703)/(ABS(AF4703)))</f>
        <v>0</v>
      </c>
      <c r="AU4703" s="4">
        <f>IF(OR(ISBLANK(AF4703),ISBLANK(AG4703)),,(AF4703-AG4703)/(ABS(AG4703)))</f>
        <v>0</v>
      </c>
      <c r="AV4703" s="4">
        <f>IF(OR(ISBLANK(AG4703),ISBLANK(AH4703)),,(AG4703-AH4703)/(ABS(AH4703)))</f>
        <v>0</v>
      </c>
      <c r="AW4703" s="4">
        <f>IF(OR(ISBLANK(AH4703),ISBLANK(AI4703)),,(AH4703-AI4703)/(ABS(AI4703)))</f>
        <v>0</v>
      </c>
      <c r="AX4703" s="4">
        <f>IF(OR(ISBLANK(AI4703),ISBLANK(AJ4703)),,(AI4703-AJ4703)/(ABS(AJ4703)))</f>
        <v>0</v>
      </c>
      <c r="AY4703" s="4">
        <f>IF(OR(ISBLANK(AJ4703),ISBLANK(AK4703)),,(AJ4703-AK4703)/(ABS(AK4703)))</f>
        <v>0</v>
      </c>
      <c r="AZ4703" s="4">
        <f>IF(OR(ISBLANK(AK4703),ISBLANK(AL4703)),,(AK4703-AL4703)/(ABS(AL4703)))</f>
        <v>0</v>
      </c>
      <c r="BA4703" s="4">
        <f>IF(OR(ISBLANK(AL4703),ISBLANK(AM4703)),,(AL4703-AM4703)/(ABS(AM4703)))</f>
        <v>0</v>
      </c>
      <c r="BB4703" s="4">
        <f>IF(OR(ISBLANK(AM4703),ISBLANK(AN4703)),,(AM4703-AN4703)/(ABS(AN4703)))</f>
        <v>1</v>
      </c>
    </row>
    <row r="4704" spans="1:54" hidden="1">
      <c r="A4704" t="s">
        <v>4787</v>
      </c>
      <c r="C4704" s="1">
        <v>43008</v>
      </c>
      <c r="D4704" s="1">
        <v>42643</v>
      </c>
      <c r="E4704" s="1">
        <v>42277</v>
      </c>
      <c r="F4704" s="1">
        <v>41912</v>
      </c>
      <c r="G4704" s="1">
        <v>41547</v>
      </c>
      <c r="H4704" s="1">
        <v>41182</v>
      </c>
      <c r="I4704" s="1">
        <v>40816</v>
      </c>
      <c r="J4704" s="1">
        <v>40451</v>
      </c>
      <c r="K4704" s="1">
        <v>40086</v>
      </c>
      <c r="L4704" s="1">
        <v>39721</v>
      </c>
      <c r="M4704" s="1">
        <v>39355</v>
      </c>
      <c r="X4704" s="3"/>
      <c r="Y4704" s="3">
        <v>4.5056000000000003</v>
      </c>
      <c r="Z4704" s="3">
        <v>6.0842000000000001</v>
      </c>
      <c r="AA4704" s="3">
        <v>2.839</v>
      </c>
      <c r="AB4704" s="3">
        <v>2.7298</v>
      </c>
      <c r="AC4704" s="3">
        <v>0.30099999999999999</v>
      </c>
      <c r="AD4704" s="3">
        <v>0.65069999999999995</v>
      </c>
      <c r="AE4704" s="3">
        <v>1.0108999999999999</v>
      </c>
      <c r="AF4704" s="3">
        <v>-1.0286999999999999</v>
      </c>
      <c r="AG4704" s="3">
        <v>0.1585</v>
      </c>
      <c r="AH4704" s="3">
        <v>0.1181</v>
      </c>
      <c r="AI4704" s="3">
        <v>-0.1236</v>
      </c>
      <c r="AJ4704" s="3"/>
      <c r="AK4704" s="3"/>
      <c r="AM4704" s="4">
        <f>IF(OR(ISBLANK(X4704),ISBLANK(Y4704)),,(X4704-Y4704)/(ABS(Y4704)))</f>
        <v>0</v>
      </c>
      <c r="AN4704" s="4">
        <f>IF(OR(ISBLANK(Y4704),ISBLANK(Z4704)),,(Y4704-Z4704)/(ABS(Z4704)))</f>
        <v>-0.25945892639952661</v>
      </c>
      <c r="AO4704" s="4">
        <f>IF(OR(ISBLANK(Z4704),ISBLANK(AA4704)),,(Z4704-AA4704)/(ABS(AA4704)))</f>
        <v>1.1430785487847834</v>
      </c>
      <c r="AP4704" s="4">
        <f>IF(OR(ISBLANK(AA4704),ISBLANK(AB4704)),,(AA4704-AB4704)/(ABS(AB4704)))</f>
        <v>4.0002930617627649E-2</v>
      </c>
      <c r="AQ4704" s="4">
        <f>IF(OR(ISBLANK(AB4704),ISBLANK(AC4704)),,(AB4704-AC4704)/(ABS(AC4704)))</f>
        <v>8.0691029900332225</v>
      </c>
      <c r="AR4704" s="4">
        <f>IF(OR(ISBLANK(AC4704),ISBLANK(AD4704)),,(AC4704-AD4704)/(ABS(AD4704)))</f>
        <v>-0.53742123866605196</v>
      </c>
      <c r="AS4704" s="4">
        <f>IF(OR(ISBLANK(AD4704),ISBLANK(AE4704)),,(AD4704-AE4704)/(ABS(AE4704)))</f>
        <v>-0.35631615392224752</v>
      </c>
      <c r="AT4704" s="4">
        <f>IF(OR(ISBLANK(AE4704),ISBLANK(AF4704)),,(AE4704-AF4704)/(ABS(AF4704)))</f>
        <v>1.9826966073685235</v>
      </c>
      <c r="AU4704" s="4">
        <f>IF(OR(ISBLANK(AF4704),ISBLANK(AG4704)),,(AF4704-AG4704)/(ABS(AG4704)))</f>
        <v>-7.4902208201892746</v>
      </c>
      <c r="AV4704" s="4">
        <f>IF(OR(ISBLANK(AG4704),ISBLANK(AH4704)),,(AG4704-AH4704)/(ABS(AH4704)))</f>
        <v>0.34208298052497887</v>
      </c>
      <c r="AW4704" s="4">
        <f>IF(OR(ISBLANK(AH4704),ISBLANK(AI4704)),,(AH4704-AI4704)/(ABS(AI4704)))</f>
        <v>1.9555016181229774</v>
      </c>
      <c r="AX4704" s="4">
        <f>IF(OR(ISBLANK(AI4704),ISBLANK(AJ4704)),,(AI4704-AJ4704)/(ABS(AJ4704)))</f>
        <v>0</v>
      </c>
      <c r="AY4704" s="4">
        <f>IF(OR(ISBLANK(AJ4704),ISBLANK(AK4704)),,(AJ4704-AK4704)/(ABS(AK4704)))</f>
        <v>0</v>
      </c>
      <c r="AZ4704" s="4">
        <f>IF(OR(ISBLANK(AK4704),ISBLANK(AL4704)),,(AK4704-AL4704)/(ABS(AL4704)))</f>
        <v>0</v>
      </c>
      <c r="BA4704" s="4">
        <f>IF(OR(ISBLANK(AL4704),ISBLANK(AM4704)),,(AL4704-AM4704)/(ABS(AM4704)))</f>
        <v>0</v>
      </c>
      <c r="BB4704" s="4">
        <f>IF(OR(ISBLANK(AM4704),ISBLANK(AN4704)),,(AM4704-AN4704)/(ABS(AN4704)))</f>
        <v>1</v>
      </c>
    </row>
    <row r="4705" spans="1:54" hidden="1">
      <c r="A4705" t="s">
        <v>4788</v>
      </c>
      <c r="C4705" s="1">
        <v>43100</v>
      </c>
      <c r="D4705" s="1">
        <v>42735</v>
      </c>
      <c r="E4705" s="1">
        <v>42369</v>
      </c>
      <c r="F4705" s="1">
        <v>42004</v>
      </c>
      <c r="G4705" s="1">
        <v>41639</v>
      </c>
      <c r="H4705" s="1">
        <v>41274</v>
      </c>
      <c r="I4705" s="1">
        <v>40908</v>
      </c>
      <c r="J4705" s="1">
        <v>40543</v>
      </c>
      <c r="K4705" s="1">
        <v>40178</v>
      </c>
      <c r="L4705" s="1">
        <v>39994</v>
      </c>
      <c r="M4705" s="1">
        <v>39629</v>
      </c>
      <c r="N4705" s="1">
        <v>39263</v>
      </c>
      <c r="O4705" s="1">
        <v>38898</v>
      </c>
      <c r="P4705" s="1">
        <v>38533</v>
      </c>
      <c r="Q4705" s="1"/>
      <c r="R4705" s="1"/>
      <c r="S4705" s="1"/>
      <c r="T4705" s="1"/>
      <c r="U4705" s="1"/>
      <c r="V4705" s="1"/>
      <c r="W4705" s="1"/>
      <c r="X4705" s="3"/>
      <c r="Y4705" s="3">
        <v>-15.893000000000001</v>
      </c>
      <c r="Z4705" s="3">
        <v>3.8780000000000001</v>
      </c>
      <c r="AA4705" s="3">
        <v>10.551</v>
      </c>
      <c r="AB4705" s="3">
        <v>8.2289999999999992</v>
      </c>
      <c r="AC4705" s="3">
        <v>7.7690000000000001</v>
      </c>
      <c r="AD4705" s="3">
        <v>42.555</v>
      </c>
      <c r="AE4705" s="3">
        <v>10.596</v>
      </c>
      <c r="AF4705" s="3">
        <v>1.6930000000000001</v>
      </c>
      <c r="AG4705" s="3">
        <v>0</v>
      </c>
      <c r="AH4705" s="3">
        <v>3.222</v>
      </c>
      <c r="AI4705" s="3">
        <v>2.1469999999999998</v>
      </c>
      <c r="AJ4705" s="3">
        <v>5.2439999999999998</v>
      </c>
      <c r="AK4705" s="3">
        <v>-1.0649999999999999</v>
      </c>
      <c r="AL4705" t="s">
        <v>4789</v>
      </c>
      <c r="AM4705" s="4">
        <f>IF(OR(ISBLANK(X4705),ISBLANK(Y4705)),,(X4705-Y4705)/(ABS(Y4705)))</f>
        <v>0</v>
      </c>
      <c r="AN4705" s="4">
        <f>IF(OR(ISBLANK(Y4705),ISBLANK(Z4705)),,(Y4705-Z4705)/(ABS(Z4705)))</f>
        <v>-5.0982465188241362</v>
      </c>
      <c r="AO4705" s="4">
        <f>IF(OR(ISBLANK(Z4705),ISBLANK(AA4705)),,(Z4705-AA4705)/(ABS(AA4705)))</f>
        <v>-0.63245190029381104</v>
      </c>
      <c r="AP4705" s="4">
        <f>IF(OR(ISBLANK(AA4705),ISBLANK(AB4705)),,(AA4705-AB4705)/(ABS(AB4705)))</f>
        <v>0.28217280349981788</v>
      </c>
      <c r="AQ4705" s="4">
        <f>IF(OR(ISBLANK(AB4705),ISBLANK(AC4705)),,(AB4705-AC4705)/(ABS(AC4705)))</f>
        <v>5.9209679495430441E-2</v>
      </c>
      <c r="AR4705" s="4">
        <f>IF(OR(ISBLANK(AC4705),ISBLANK(AD4705)),,(AC4705-AD4705)/(ABS(AD4705)))</f>
        <v>-0.8174362589589943</v>
      </c>
      <c r="AS4705" s="4">
        <f>IF(OR(ISBLANK(AD4705),ISBLANK(AE4705)),,(AD4705-AE4705)/(ABS(AE4705)))</f>
        <v>3.0161381653454131</v>
      </c>
      <c r="AT4705" s="4">
        <f>IF(OR(ISBLANK(AE4705),ISBLANK(AF4705)),,(AE4705-AF4705)/(ABS(AF4705)))</f>
        <v>5.2587123449497932</v>
      </c>
      <c r="AU4705" s="4" t="e">
        <f>IF(OR(ISBLANK(AF4705),ISBLANK(AG4705)),,(AF4705-AG4705)/(ABS(AG4705)))</f>
        <v>#DIV/0!</v>
      </c>
      <c r="AV4705" s="4">
        <f>IF(OR(ISBLANK(AG4705),ISBLANK(AH4705)),,(AG4705-AH4705)/(ABS(AH4705)))</f>
        <v>-1</v>
      </c>
      <c r="AW4705" s="4">
        <f>IF(OR(ISBLANK(AH4705),ISBLANK(AI4705)),,(AH4705-AI4705)/(ABS(AI4705)))</f>
        <v>0.50069864927806251</v>
      </c>
      <c r="AX4705" s="4">
        <f>IF(OR(ISBLANK(AI4705),ISBLANK(AJ4705)),,(AI4705-AJ4705)/(ABS(AJ4705)))</f>
        <v>-0.59057971014492761</v>
      </c>
      <c r="AY4705" s="4">
        <f>IF(OR(ISBLANK(AJ4705),ISBLANK(AK4705)),,(AJ4705-AK4705)/(ABS(AK4705)))</f>
        <v>5.9239436619718306</v>
      </c>
      <c r="AZ4705" s="4" t="e">
        <f>IF(OR(ISBLANK(AK4705),ISBLANK(AL4705)),,(AK4705-AL4705)/(ABS(AL4705)))</f>
        <v>#VALUE!</v>
      </c>
      <c r="BA4705" s="4" t="e">
        <f>IF(OR(ISBLANK(AL4705),ISBLANK(AM4705)),,(AL4705-AM4705)/(ABS(AM4705)))</f>
        <v>#VALUE!</v>
      </c>
      <c r="BB4705" s="4">
        <f>IF(OR(ISBLANK(AM4705),ISBLANK(AN4705)),,(AM4705-AN4705)/(ABS(AN4705)))</f>
        <v>1</v>
      </c>
    </row>
    <row r="4706" spans="1:54" hidden="1">
      <c r="A4706" t="s">
        <v>4790</v>
      </c>
      <c r="C4706" s="1">
        <v>43100</v>
      </c>
      <c r="D4706" s="1">
        <v>42735</v>
      </c>
      <c r="E4706" s="1">
        <v>42369</v>
      </c>
      <c r="F4706" s="1">
        <v>42004</v>
      </c>
      <c r="G4706" s="1">
        <v>41639</v>
      </c>
      <c r="H4706" s="1">
        <v>41274</v>
      </c>
      <c r="I4706" s="1">
        <v>40908</v>
      </c>
      <c r="J4706" s="1">
        <v>40543</v>
      </c>
      <c r="K4706" s="1">
        <v>40178</v>
      </c>
      <c r="L4706" s="1">
        <v>39813</v>
      </c>
      <c r="M4706" s="1">
        <v>39447</v>
      </c>
      <c r="N4706" s="1">
        <v>39082</v>
      </c>
      <c r="O4706" s="1">
        <v>38717</v>
      </c>
      <c r="X4706" s="3"/>
      <c r="Y4706" s="3">
        <v>-1.119</v>
      </c>
      <c r="Z4706" s="3">
        <v>-3.15</v>
      </c>
      <c r="AA4706" s="3">
        <v>-9.0719999999999992</v>
      </c>
      <c r="AB4706" s="3">
        <v>-8.6479999999999997</v>
      </c>
      <c r="AC4706" s="3">
        <v>-12.428000000000001</v>
      </c>
      <c r="AD4706" s="3">
        <v>-10.773999999999999</v>
      </c>
      <c r="AE4706" s="3">
        <v>-6.9219999999999997</v>
      </c>
      <c r="AF4706" s="3">
        <v>12.426</v>
      </c>
      <c r="AG4706" s="3">
        <v>8.7859999999999996</v>
      </c>
      <c r="AH4706" s="3">
        <v>2.5512000000000001</v>
      </c>
      <c r="AI4706" s="3">
        <v>4.0217999999999998</v>
      </c>
      <c r="AJ4706" s="3">
        <v>3.5145</v>
      </c>
      <c r="AK4706" s="3">
        <v>1.8420000000000001</v>
      </c>
      <c r="AM4706" s="4">
        <f>IF(OR(ISBLANK(X4706),ISBLANK(Y4706)),,(X4706-Y4706)/(ABS(Y4706)))</f>
        <v>0</v>
      </c>
      <c r="AN4706" s="4">
        <f>IF(OR(ISBLANK(Y4706),ISBLANK(Z4706)),,(Y4706-Z4706)/(ABS(Z4706)))</f>
        <v>0.64476190476190465</v>
      </c>
      <c r="AO4706" s="4">
        <f>IF(OR(ISBLANK(Z4706),ISBLANK(AA4706)),,(Z4706-AA4706)/(ABS(AA4706)))</f>
        <v>0.65277777777777768</v>
      </c>
      <c r="AP4706" s="4">
        <f>IF(OR(ISBLANK(AA4706),ISBLANK(AB4706)),,(AA4706-AB4706)/(ABS(AB4706)))</f>
        <v>-4.9028677150786251E-2</v>
      </c>
      <c r="AQ4706" s="4">
        <f>IF(OR(ISBLANK(AB4706),ISBLANK(AC4706)),,(AB4706-AC4706)/(ABS(AC4706)))</f>
        <v>0.3041519150305762</v>
      </c>
      <c r="AR4706" s="4">
        <f>IF(OR(ISBLANK(AC4706),ISBLANK(AD4706)),,(AC4706-AD4706)/(ABS(AD4706)))</f>
        <v>-0.15351772786337495</v>
      </c>
      <c r="AS4706" s="4">
        <f>IF(OR(ISBLANK(AD4706),ISBLANK(AE4706)),,(AD4706-AE4706)/(ABS(AE4706)))</f>
        <v>-0.55648656457671186</v>
      </c>
      <c r="AT4706" s="4">
        <f>IF(OR(ISBLANK(AE4706),ISBLANK(AF4706)),,(AE4706-AF4706)/(ABS(AF4706)))</f>
        <v>-1.5570577820698535</v>
      </c>
      <c r="AU4706" s="4">
        <f>IF(OR(ISBLANK(AF4706),ISBLANK(AG4706)),,(AF4706-AG4706)/(ABS(AG4706)))</f>
        <v>0.41429547006601419</v>
      </c>
      <c r="AV4706" s="4">
        <f>IF(OR(ISBLANK(AG4706),ISBLANK(AH4706)),,(AG4706-AH4706)/(ABS(AH4706)))</f>
        <v>2.4438695515835684</v>
      </c>
      <c r="AW4706" s="4">
        <f>IF(OR(ISBLANK(AH4706),ISBLANK(AI4706)),,(AH4706-AI4706)/(ABS(AI4706)))</f>
        <v>-0.36565716843204527</v>
      </c>
      <c r="AX4706" s="4">
        <f>IF(OR(ISBLANK(AI4706),ISBLANK(AJ4706)),,(AI4706-AJ4706)/(ABS(AJ4706)))</f>
        <v>0.14434485702091332</v>
      </c>
      <c r="AY4706" s="4">
        <f>IF(OR(ISBLANK(AJ4706),ISBLANK(AK4706)),,(AJ4706-AK4706)/(ABS(AK4706)))</f>
        <v>0.90798045602605848</v>
      </c>
      <c r="AZ4706" s="4">
        <f>IF(OR(ISBLANK(AK4706),ISBLANK(AL4706)),,(AK4706-AL4706)/(ABS(AL4706)))</f>
        <v>0</v>
      </c>
      <c r="BA4706" s="4">
        <f>IF(OR(ISBLANK(AL4706),ISBLANK(AM4706)),,(AL4706-AM4706)/(ABS(AM4706)))</f>
        <v>0</v>
      </c>
      <c r="BB4706" s="4">
        <f>IF(OR(ISBLANK(AM4706),ISBLANK(AN4706)),,(AM4706-AN4706)/(ABS(AN4706)))</f>
        <v>-1</v>
      </c>
    </row>
    <row r="4707" spans="1:54" hidden="1">
      <c r="A4707" t="s">
        <v>4791</v>
      </c>
      <c r="C4707" s="1">
        <v>43100</v>
      </c>
      <c r="D4707" s="1">
        <v>42735</v>
      </c>
      <c r="E4707" s="1">
        <v>42369</v>
      </c>
      <c r="F4707" s="1">
        <v>42004</v>
      </c>
      <c r="G4707" s="1">
        <v>41639</v>
      </c>
      <c r="X4707" s="3"/>
      <c r="Y4707" s="3">
        <v>-4.9269999999999996</v>
      </c>
      <c r="Z4707" s="3">
        <v>-2.714</v>
      </c>
      <c r="AA4707" s="3">
        <v>-2.8559999999999999</v>
      </c>
      <c r="AB4707" s="3">
        <v>-2.5979999999999999</v>
      </c>
      <c r="AC4707" s="3">
        <v>-1.954</v>
      </c>
      <c r="AD4707" s="3"/>
      <c r="AE4707" s="3"/>
      <c r="AF4707" s="3"/>
      <c r="AG4707" s="3"/>
      <c r="AH4707" s="3"/>
      <c r="AI4707" s="3"/>
      <c r="AJ4707" s="3"/>
      <c r="AK4707" s="3"/>
      <c r="AM4707" s="4">
        <f>IF(OR(ISBLANK(X4707),ISBLANK(Y4707)),,(X4707-Y4707)/(ABS(Y4707)))</f>
        <v>0</v>
      </c>
      <c r="AN4707" s="4">
        <f>IF(OR(ISBLANK(Y4707),ISBLANK(Z4707)),,(Y4707-Z4707)/(ABS(Z4707)))</f>
        <v>-0.81540162122328652</v>
      </c>
      <c r="AO4707" s="4">
        <f>IF(OR(ISBLANK(Z4707),ISBLANK(AA4707)),,(Z4707-AA4707)/(ABS(AA4707)))</f>
        <v>4.9719887955182042E-2</v>
      </c>
      <c r="AP4707" s="4">
        <f>IF(OR(ISBLANK(AA4707),ISBLANK(AB4707)),,(AA4707-AB4707)/(ABS(AB4707)))</f>
        <v>-9.9307159353348731E-2</v>
      </c>
      <c r="AQ4707" s="4">
        <f>IF(OR(ISBLANK(AB4707),ISBLANK(AC4707)),,(AB4707-AC4707)/(ABS(AC4707)))</f>
        <v>-0.32958034800409414</v>
      </c>
      <c r="AR4707" s="4">
        <f>IF(OR(ISBLANK(AC4707),ISBLANK(AD4707)),,(AC4707-AD4707)/(ABS(AD4707)))</f>
        <v>0</v>
      </c>
      <c r="AS4707" s="4">
        <f>IF(OR(ISBLANK(AD4707),ISBLANK(AE4707)),,(AD4707-AE4707)/(ABS(AE4707)))</f>
        <v>0</v>
      </c>
      <c r="AT4707" s="4">
        <f>IF(OR(ISBLANK(AE4707),ISBLANK(AF4707)),,(AE4707-AF4707)/(ABS(AF4707)))</f>
        <v>0</v>
      </c>
      <c r="AU4707" s="4">
        <f>IF(OR(ISBLANK(AF4707),ISBLANK(AG4707)),,(AF4707-AG4707)/(ABS(AG4707)))</f>
        <v>0</v>
      </c>
      <c r="AV4707" s="4">
        <f>IF(OR(ISBLANK(AG4707),ISBLANK(AH4707)),,(AG4707-AH4707)/(ABS(AH4707)))</f>
        <v>0</v>
      </c>
      <c r="AW4707" s="4">
        <f>IF(OR(ISBLANK(AH4707),ISBLANK(AI4707)),,(AH4707-AI4707)/(ABS(AI4707)))</f>
        <v>0</v>
      </c>
      <c r="AX4707" s="4">
        <f>IF(OR(ISBLANK(AI4707),ISBLANK(AJ4707)),,(AI4707-AJ4707)/(ABS(AJ4707)))</f>
        <v>0</v>
      </c>
      <c r="AY4707" s="4">
        <f>IF(OR(ISBLANK(AJ4707),ISBLANK(AK4707)),,(AJ4707-AK4707)/(ABS(AK4707)))</f>
        <v>0</v>
      </c>
      <c r="AZ4707" s="4">
        <f>IF(OR(ISBLANK(AK4707),ISBLANK(AL4707)),,(AK4707-AL4707)/(ABS(AL4707)))</f>
        <v>0</v>
      </c>
      <c r="BA4707" s="4">
        <f>IF(OR(ISBLANK(AL4707),ISBLANK(AM4707)),,(AL4707-AM4707)/(ABS(AM4707)))</f>
        <v>0</v>
      </c>
      <c r="BB4707" s="4">
        <f>IF(OR(ISBLANK(AM4707),ISBLANK(AN4707)),,(AM4707-AN4707)/(ABS(AN4707)))</f>
        <v>1</v>
      </c>
    </row>
    <row r="4708" spans="1:54" hidden="1">
      <c r="A4708" t="s">
        <v>4792</v>
      </c>
      <c r="C4708" s="1">
        <v>43100</v>
      </c>
      <c r="D4708" s="1">
        <v>42735</v>
      </c>
      <c r="E4708" s="1">
        <v>42643</v>
      </c>
      <c r="F4708" s="1">
        <v>42277</v>
      </c>
      <c r="G4708" s="1">
        <v>41912</v>
      </c>
      <c r="H4708" s="1">
        <v>41547</v>
      </c>
      <c r="I4708" s="1">
        <v>41182</v>
      </c>
      <c r="J4708" s="1">
        <v>40816</v>
      </c>
      <c r="K4708" s="1">
        <v>40451</v>
      </c>
      <c r="L4708" s="1">
        <v>40086</v>
      </c>
      <c r="M4708" s="1">
        <v>39721</v>
      </c>
      <c r="N4708" s="1">
        <v>39355</v>
      </c>
      <c r="O4708" s="1">
        <v>38990</v>
      </c>
      <c r="P4708" s="1">
        <v>38625</v>
      </c>
      <c r="Q4708" s="1"/>
      <c r="R4708" s="1"/>
      <c r="S4708" s="1"/>
      <c r="T4708" s="1"/>
      <c r="U4708" s="1"/>
      <c r="V4708" s="1"/>
      <c r="W4708" s="1"/>
      <c r="X4708" s="3"/>
      <c r="Y4708" s="3">
        <v>-21.467300000000002</v>
      </c>
      <c r="Z4708" s="3">
        <v>0</v>
      </c>
      <c r="AA4708" s="3">
        <v>-11.9796</v>
      </c>
      <c r="AB4708" s="3">
        <v>19.363199999999999</v>
      </c>
      <c r="AC4708" s="3">
        <v>-26.704999999999998</v>
      </c>
      <c r="AD4708" s="3">
        <v>-110.3066</v>
      </c>
      <c r="AE4708" s="3">
        <v>-63.413600000000002</v>
      </c>
      <c r="AF4708" s="3">
        <v>-23.235199999999999</v>
      </c>
      <c r="AG4708" s="3">
        <v>-36.136699999999998</v>
      </c>
      <c r="AH4708" s="3">
        <v>-15.2441</v>
      </c>
      <c r="AI4708" s="3">
        <v>-8.9857999999999993</v>
      </c>
      <c r="AJ4708" s="3">
        <v>0.2878</v>
      </c>
      <c r="AK4708" s="3">
        <v>20.7575</v>
      </c>
      <c r="AL4708" t="s">
        <v>4793</v>
      </c>
      <c r="AM4708" s="4">
        <f>IF(OR(ISBLANK(X4708),ISBLANK(Y4708)),,(X4708-Y4708)/(ABS(Y4708)))</f>
        <v>0</v>
      </c>
      <c r="AN4708" s="4" t="e">
        <f>IF(OR(ISBLANK(Y4708),ISBLANK(Z4708)),,(Y4708-Z4708)/(ABS(Z4708)))</f>
        <v>#DIV/0!</v>
      </c>
      <c r="AO4708" s="4">
        <f>IF(OR(ISBLANK(Z4708),ISBLANK(AA4708)),,(Z4708-AA4708)/(ABS(AA4708)))</f>
        <v>1</v>
      </c>
      <c r="AP4708" s="4">
        <f>IF(OR(ISBLANK(AA4708),ISBLANK(AB4708)),,(AA4708-AB4708)/(ABS(AB4708)))</f>
        <v>-1.6186787307882993</v>
      </c>
      <c r="AQ4708" s="4">
        <f>IF(OR(ISBLANK(AB4708),ISBLANK(AC4708)),,(AB4708-AC4708)/(ABS(AC4708)))</f>
        <v>1.7250777008050926</v>
      </c>
      <c r="AR4708" s="4">
        <f>IF(OR(ISBLANK(AC4708),ISBLANK(AD4708)),,(AC4708-AD4708)/(ABS(AD4708)))</f>
        <v>0.7579020656968849</v>
      </c>
      <c r="AS4708" s="4">
        <f>IF(OR(ISBLANK(AD4708),ISBLANK(AE4708)),,(AD4708-AE4708)/(ABS(AE4708)))</f>
        <v>-0.73947859765097701</v>
      </c>
      <c r="AT4708" s="4">
        <f>IF(OR(ISBLANK(AE4708),ISBLANK(AF4708)),,(AE4708-AF4708)/(ABS(AF4708)))</f>
        <v>-1.7292039663958134</v>
      </c>
      <c r="AU4708" s="4">
        <f>IF(OR(ISBLANK(AF4708),ISBLANK(AG4708)),,(AF4708-AG4708)/(ABS(AG4708)))</f>
        <v>0.35701931831074779</v>
      </c>
      <c r="AV4708" s="4">
        <f>IF(OR(ISBLANK(AG4708),ISBLANK(AH4708)),,(AG4708-AH4708)/(ABS(AH4708)))</f>
        <v>-1.3705367978430998</v>
      </c>
      <c r="AW4708" s="4">
        <f>IF(OR(ISBLANK(AH4708),ISBLANK(AI4708)),,(AH4708-AI4708)/(ABS(AI4708)))</f>
        <v>-0.6964655345100047</v>
      </c>
      <c r="AX4708" s="4">
        <f>IF(OR(ISBLANK(AI4708),ISBLANK(AJ4708)),,(AI4708-AJ4708)/(ABS(AJ4708)))</f>
        <v>-32.2223766504517</v>
      </c>
      <c r="AY4708" s="4">
        <f>IF(OR(ISBLANK(AJ4708),ISBLANK(AK4708)),,(AJ4708-AK4708)/(ABS(AK4708)))</f>
        <v>-0.98613513188004331</v>
      </c>
      <c r="AZ4708" s="4" t="e">
        <f>IF(OR(ISBLANK(AK4708),ISBLANK(AL4708)),,(AK4708-AL4708)/(ABS(AL4708)))</f>
        <v>#VALUE!</v>
      </c>
      <c r="BA4708" s="4" t="e">
        <f>IF(OR(ISBLANK(AL4708),ISBLANK(AM4708)),,(AL4708-AM4708)/(ABS(AM4708)))</f>
        <v>#VALUE!</v>
      </c>
      <c r="BB4708" s="4" t="e">
        <f>IF(OR(ISBLANK(AM4708),ISBLANK(AN4708)),,(AM4708-AN4708)/(ABS(AN4708)))</f>
        <v>#DIV/0!</v>
      </c>
    </row>
    <row r="4709" spans="1:54" hidden="1">
      <c r="A4709" t="s">
        <v>4794</v>
      </c>
      <c r="B4709" s="1">
        <v>43281</v>
      </c>
      <c r="C4709" s="1">
        <v>42916</v>
      </c>
      <c r="D4709" s="1">
        <v>42551</v>
      </c>
      <c r="E4709" s="1">
        <v>42185</v>
      </c>
      <c r="F4709" s="1">
        <v>41820</v>
      </c>
      <c r="G4709" s="1">
        <v>41455</v>
      </c>
      <c r="H4709" s="1">
        <v>41090</v>
      </c>
      <c r="I4709" s="1">
        <v>40724</v>
      </c>
      <c r="J4709" s="1">
        <v>40359</v>
      </c>
      <c r="K4709" s="1">
        <v>39994</v>
      </c>
      <c r="L4709" s="1">
        <v>39629</v>
      </c>
      <c r="M4709" s="1">
        <v>39263</v>
      </c>
      <c r="N4709" s="1">
        <v>38898</v>
      </c>
      <c r="O4709" s="1">
        <v>38533</v>
      </c>
      <c r="X4709" s="3">
        <v>-6.4084000000000003</v>
      </c>
      <c r="Y4709" s="3">
        <v>-5.6859999999999999</v>
      </c>
      <c r="Z4709" s="3">
        <v>-5.6318000000000001</v>
      </c>
      <c r="AA4709" s="3">
        <v>-4.9252000000000002</v>
      </c>
      <c r="AB4709" s="3">
        <v>-12.24</v>
      </c>
      <c r="AC4709" s="3">
        <v>-7.99</v>
      </c>
      <c r="AD4709" s="3">
        <v>-5.41</v>
      </c>
      <c r="AE4709" s="3">
        <v>-6.36</v>
      </c>
      <c r="AF4709" s="3">
        <v>-4.32</v>
      </c>
      <c r="AG4709" s="3">
        <v>-5.62</v>
      </c>
      <c r="AH4709" s="3">
        <v>-12.15</v>
      </c>
      <c r="AI4709" s="3">
        <v>-8.75</v>
      </c>
      <c r="AJ4709" s="3">
        <v>-8.76</v>
      </c>
      <c r="AK4709" s="3">
        <v>-19.04</v>
      </c>
      <c r="AM4709" s="4">
        <f>IF(OR(ISBLANK(X4709),ISBLANK(Y4709)),,(X4709-Y4709)/(ABS(Y4709)))</f>
        <v>-0.12704889201547667</v>
      </c>
      <c r="AN4709" s="4">
        <f>IF(OR(ISBLANK(Y4709),ISBLANK(Z4709)),,(Y4709-Z4709)/(ABS(Z4709)))</f>
        <v>-9.6239213040235447E-3</v>
      </c>
      <c r="AO4709" s="4">
        <f>IF(OR(ISBLANK(Z4709),ISBLANK(AA4709)),,(Z4709-AA4709)/(ABS(AA4709)))</f>
        <v>-0.1434662551774547</v>
      </c>
      <c r="AP4709" s="4">
        <f>IF(OR(ISBLANK(AA4709),ISBLANK(AB4709)),,(AA4709-AB4709)/(ABS(AB4709)))</f>
        <v>0.59761437908496728</v>
      </c>
      <c r="AQ4709" s="4">
        <f>IF(OR(ISBLANK(AB4709),ISBLANK(AC4709)),,(AB4709-AC4709)/(ABS(AC4709)))</f>
        <v>-0.53191489361702127</v>
      </c>
      <c r="AR4709" s="4">
        <f>IF(OR(ISBLANK(AC4709),ISBLANK(AD4709)),,(AC4709-AD4709)/(ABS(AD4709)))</f>
        <v>-0.47689463955637706</v>
      </c>
      <c r="AS4709" s="4">
        <f>IF(OR(ISBLANK(AD4709),ISBLANK(AE4709)),,(AD4709-AE4709)/(ABS(AE4709)))</f>
        <v>0.14937106918238996</v>
      </c>
      <c r="AT4709" s="4">
        <f>IF(OR(ISBLANK(AE4709),ISBLANK(AF4709)),,(AE4709-AF4709)/(ABS(AF4709)))</f>
        <v>-0.47222222222222221</v>
      </c>
      <c r="AU4709" s="4">
        <f>IF(OR(ISBLANK(AF4709),ISBLANK(AG4709)),,(AF4709-AG4709)/(ABS(AG4709)))</f>
        <v>0.23131672597864766</v>
      </c>
      <c r="AV4709" s="4">
        <f>IF(OR(ISBLANK(AG4709),ISBLANK(AH4709)),,(AG4709-AH4709)/(ABS(AH4709)))</f>
        <v>0.53744855967078187</v>
      </c>
      <c r="AW4709" s="4">
        <f>IF(OR(ISBLANK(AH4709),ISBLANK(AI4709)),,(AH4709-AI4709)/(ABS(AI4709)))</f>
        <v>-0.38857142857142862</v>
      </c>
      <c r="AX4709" s="4">
        <f>IF(OR(ISBLANK(AI4709),ISBLANK(AJ4709)),,(AI4709-AJ4709)/(ABS(AJ4709)))</f>
        <v>1.1415525114155008E-3</v>
      </c>
      <c r="AY4709" s="4">
        <f>IF(OR(ISBLANK(AJ4709),ISBLANK(AK4709)),,(AJ4709-AK4709)/(ABS(AK4709)))</f>
        <v>0.53991596638655459</v>
      </c>
      <c r="AZ4709" s="4">
        <f>IF(OR(ISBLANK(AK4709),ISBLANK(AL4709)),,(AK4709-AL4709)/(ABS(AL4709)))</f>
        <v>0</v>
      </c>
      <c r="BA4709" s="4">
        <f>IF(OR(ISBLANK(AL4709),ISBLANK(AM4709)),,(AL4709-AM4709)/(ABS(AM4709)))</f>
        <v>0</v>
      </c>
      <c r="BB4709" s="4">
        <f>IF(OR(ISBLANK(AM4709),ISBLANK(AN4709)),,(AM4709-AN4709)/(ABS(AN4709)))</f>
        <v>-12.201364392117419</v>
      </c>
    </row>
    <row r="4710" spans="1:54" hidden="1">
      <c r="A4710" t="s">
        <v>4795</v>
      </c>
      <c r="C4710" s="1">
        <v>43100</v>
      </c>
      <c r="D4710" s="1">
        <v>42735</v>
      </c>
      <c r="X4710" s="3"/>
      <c r="Y4710" s="3">
        <v>-1.1395</v>
      </c>
      <c r="Z4710" s="3">
        <v>-0.42020000000000002</v>
      </c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M4710" s="4">
        <f>IF(OR(ISBLANK(X4710),ISBLANK(Y4710)),,(X4710-Y4710)/(ABS(Y4710)))</f>
        <v>0</v>
      </c>
      <c r="AN4710" s="4">
        <f>IF(OR(ISBLANK(Y4710),ISBLANK(Z4710)),,(Y4710-Z4710)/(ABS(Z4710)))</f>
        <v>-1.7118039029033791</v>
      </c>
      <c r="AO4710" s="4">
        <f>IF(OR(ISBLANK(Z4710),ISBLANK(AA4710)),,(Z4710-AA4710)/(ABS(AA4710)))</f>
        <v>0</v>
      </c>
      <c r="AP4710" s="4">
        <f>IF(OR(ISBLANK(AA4710),ISBLANK(AB4710)),,(AA4710-AB4710)/(ABS(AB4710)))</f>
        <v>0</v>
      </c>
      <c r="AQ4710" s="4">
        <f>IF(OR(ISBLANK(AB4710),ISBLANK(AC4710)),,(AB4710-AC4710)/(ABS(AC4710)))</f>
        <v>0</v>
      </c>
      <c r="AR4710" s="4">
        <f>IF(OR(ISBLANK(AC4710),ISBLANK(AD4710)),,(AC4710-AD4710)/(ABS(AD4710)))</f>
        <v>0</v>
      </c>
      <c r="AS4710" s="4">
        <f>IF(OR(ISBLANK(AD4710),ISBLANK(AE4710)),,(AD4710-AE4710)/(ABS(AE4710)))</f>
        <v>0</v>
      </c>
      <c r="AT4710" s="4">
        <f>IF(OR(ISBLANK(AE4710),ISBLANK(AF4710)),,(AE4710-AF4710)/(ABS(AF4710)))</f>
        <v>0</v>
      </c>
      <c r="AU4710" s="4">
        <f>IF(OR(ISBLANK(AF4710),ISBLANK(AG4710)),,(AF4710-AG4710)/(ABS(AG4710)))</f>
        <v>0</v>
      </c>
      <c r="AV4710" s="4">
        <f>IF(OR(ISBLANK(AG4710),ISBLANK(AH4710)),,(AG4710-AH4710)/(ABS(AH4710)))</f>
        <v>0</v>
      </c>
      <c r="AW4710" s="4">
        <f>IF(OR(ISBLANK(AH4710),ISBLANK(AI4710)),,(AH4710-AI4710)/(ABS(AI4710)))</f>
        <v>0</v>
      </c>
      <c r="AX4710" s="4">
        <f>IF(OR(ISBLANK(AI4710),ISBLANK(AJ4710)),,(AI4710-AJ4710)/(ABS(AJ4710)))</f>
        <v>0</v>
      </c>
      <c r="AY4710" s="4">
        <f>IF(OR(ISBLANK(AJ4710),ISBLANK(AK4710)),,(AJ4710-AK4710)/(ABS(AK4710)))</f>
        <v>0</v>
      </c>
      <c r="AZ4710" s="4">
        <f>IF(OR(ISBLANK(AK4710),ISBLANK(AL4710)),,(AK4710-AL4710)/(ABS(AL4710)))</f>
        <v>0</v>
      </c>
      <c r="BA4710" s="4">
        <f>IF(OR(ISBLANK(AL4710),ISBLANK(AM4710)),,(AL4710-AM4710)/(ABS(AM4710)))</f>
        <v>0</v>
      </c>
      <c r="BB4710" s="4">
        <f>IF(OR(ISBLANK(AM4710),ISBLANK(AN4710)),,(AM4710-AN4710)/(ABS(AN4710)))</f>
        <v>1</v>
      </c>
    </row>
    <row r="4711" spans="1:54" hidden="1">
      <c r="A4711" t="s">
        <v>1658</v>
      </c>
      <c r="C4711" s="1">
        <v>43100</v>
      </c>
      <c r="D4711" s="1">
        <v>42735</v>
      </c>
      <c r="E4711" s="1">
        <v>42369</v>
      </c>
      <c r="F4711" s="1">
        <v>42004</v>
      </c>
      <c r="G4711" s="1">
        <v>41639</v>
      </c>
      <c r="H4711" s="1">
        <v>41274</v>
      </c>
      <c r="I4711" s="1">
        <v>40908</v>
      </c>
      <c r="X4711" s="3"/>
      <c r="Y4711" s="3">
        <v>239.768</v>
      </c>
      <c r="Z4711" s="3">
        <v>189.94300000000001</v>
      </c>
      <c r="AA4711" s="3">
        <v>71.563000000000002</v>
      </c>
      <c r="AB4711" s="3">
        <v>-32.813000000000002</v>
      </c>
      <c r="AC4711" s="3">
        <v>4.423</v>
      </c>
      <c r="AD4711" s="3">
        <v>58.35</v>
      </c>
      <c r="AE4711" s="3">
        <v>26.146999999999998</v>
      </c>
      <c r="AF4711" s="3"/>
      <c r="AG4711" s="3"/>
      <c r="AH4711" s="3"/>
      <c r="AI4711" s="3"/>
      <c r="AJ4711" s="3"/>
      <c r="AK4711" s="3"/>
      <c r="AM4711" s="4">
        <f>IF(OR(ISBLANK(X4711),ISBLANK(Y4711)),,(X4711-Y4711)/(ABS(Y4711)))</f>
        <v>0</v>
      </c>
      <c r="AN4711" s="4">
        <f>IF(OR(ISBLANK(Y4711),ISBLANK(Z4711)),,(Y4711-Z4711)/(ABS(Z4711)))</f>
        <v>0.26231553676629299</v>
      </c>
      <c r="AO4711" s="4">
        <f>IF(OR(ISBLANK(Z4711),ISBLANK(AA4711)),,(Z4711-AA4711)/(ABS(AA4711)))</f>
        <v>1.6542067828347051</v>
      </c>
      <c r="AP4711" s="4">
        <f>IF(OR(ISBLANK(AA4711),ISBLANK(AB4711)),,(AA4711-AB4711)/(ABS(AB4711)))</f>
        <v>3.1809343857617405</v>
      </c>
      <c r="AQ4711" s="4">
        <f>IF(OR(ISBLANK(AB4711),ISBLANK(AC4711)),,(AB4711-AC4711)/(ABS(AC4711)))</f>
        <v>-8.4187203255708809</v>
      </c>
      <c r="AR4711" s="4">
        <f>IF(OR(ISBLANK(AC4711),ISBLANK(AD4711)),,(AC4711-AD4711)/(ABS(AD4711)))</f>
        <v>-0.92419880034275914</v>
      </c>
      <c r="AS4711" s="4">
        <f>IF(OR(ISBLANK(AD4711),ISBLANK(AE4711)),,(AD4711-AE4711)/(ABS(AE4711)))</f>
        <v>1.2316135694343522</v>
      </c>
      <c r="AT4711" s="4">
        <f>IF(OR(ISBLANK(AE4711),ISBLANK(AF4711)),,(AE4711-AF4711)/(ABS(AF4711)))</f>
        <v>0</v>
      </c>
      <c r="AU4711" s="4">
        <f>IF(OR(ISBLANK(AF4711),ISBLANK(AG4711)),,(AF4711-AG4711)/(ABS(AG4711)))</f>
        <v>0</v>
      </c>
      <c r="AV4711" s="4">
        <f>IF(OR(ISBLANK(AG4711),ISBLANK(AH4711)),,(AG4711-AH4711)/(ABS(AH4711)))</f>
        <v>0</v>
      </c>
      <c r="AW4711" s="4">
        <f>IF(OR(ISBLANK(AH4711),ISBLANK(AI4711)),,(AH4711-AI4711)/(ABS(AI4711)))</f>
        <v>0</v>
      </c>
      <c r="AX4711" s="4">
        <f>IF(OR(ISBLANK(AI4711),ISBLANK(AJ4711)),,(AI4711-AJ4711)/(ABS(AJ4711)))</f>
        <v>0</v>
      </c>
      <c r="AY4711" s="4">
        <f>IF(OR(ISBLANK(AJ4711),ISBLANK(AK4711)),,(AJ4711-AK4711)/(ABS(AK4711)))</f>
        <v>0</v>
      </c>
      <c r="AZ4711" s="4">
        <f>IF(OR(ISBLANK(AK4711),ISBLANK(AL4711)),,(AK4711-AL4711)/(ABS(AL4711)))</f>
        <v>0</v>
      </c>
      <c r="BA4711" s="4">
        <f>IF(OR(ISBLANK(AL4711),ISBLANK(AM4711)),,(AL4711-AM4711)/(ABS(AM4711)))</f>
        <v>0</v>
      </c>
      <c r="BB4711" s="4">
        <f>IF(OR(ISBLANK(AM4711),ISBLANK(AN4711)),,(AM4711-AN4711)/(ABS(AN4711)))</f>
        <v>-1</v>
      </c>
    </row>
    <row r="4712" spans="1:54" hidden="1">
      <c r="A4712" t="s">
        <v>4797</v>
      </c>
      <c r="C4712" s="1">
        <v>43100</v>
      </c>
      <c r="D4712" s="1">
        <v>42735</v>
      </c>
      <c r="E4712" s="1">
        <v>42369</v>
      </c>
      <c r="F4712" s="1">
        <v>42004</v>
      </c>
      <c r="G4712" s="1">
        <v>41639</v>
      </c>
      <c r="H4712" s="1">
        <v>41274</v>
      </c>
      <c r="I4712" s="1">
        <v>40908</v>
      </c>
      <c r="J4712" s="1">
        <v>40543</v>
      </c>
      <c r="K4712" s="1">
        <v>40178</v>
      </c>
      <c r="L4712" s="1">
        <v>39813</v>
      </c>
      <c r="M4712" s="1">
        <v>39447</v>
      </c>
      <c r="N4712" s="1">
        <v>39082</v>
      </c>
      <c r="X4712" s="3"/>
      <c r="Y4712" s="3">
        <v>2.3226</v>
      </c>
      <c r="Z4712" s="3">
        <v>10.4276</v>
      </c>
      <c r="AA4712" s="3">
        <v>15.6652</v>
      </c>
      <c r="AB4712" s="3">
        <v>16.1389</v>
      </c>
      <c r="AC4712" s="3">
        <v>18.109200000000001</v>
      </c>
      <c r="AD4712" s="3">
        <v>20.137499999999999</v>
      </c>
      <c r="AE4712" s="3">
        <v>29.447900000000001</v>
      </c>
      <c r="AF4712" s="3">
        <v>21.516200000000001</v>
      </c>
      <c r="AG4712" s="3">
        <v>17.386299999999999</v>
      </c>
      <c r="AH4712" s="3">
        <v>11.699199999999999</v>
      </c>
      <c r="AI4712" s="3">
        <v>6.0624000000000002</v>
      </c>
      <c r="AJ4712" s="3">
        <v>4.7590000000000003</v>
      </c>
      <c r="AK4712" s="3"/>
      <c r="AM4712" s="4">
        <f>IF(OR(ISBLANK(X4712),ISBLANK(Y4712)),,(X4712-Y4712)/(ABS(Y4712)))</f>
        <v>0</v>
      </c>
      <c r="AN4712" s="4">
        <f>IF(OR(ISBLANK(Y4712),ISBLANK(Z4712)),,(Y4712-Z4712)/(ABS(Z4712)))</f>
        <v>-0.77726418351298476</v>
      </c>
      <c r="AO4712" s="4">
        <f>IF(OR(ISBLANK(Z4712),ISBLANK(AA4712)),,(Z4712-AA4712)/(ABS(AA4712)))</f>
        <v>-0.33434619411178923</v>
      </c>
      <c r="AP4712" s="4">
        <f>IF(OR(ISBLANK(AA4712),ISBLANK(AB4712)),,(AA4712-AB4712)/(ABS(AB4712)))</f>
        <v>-2.9351442787302673E-2</v>
      </c>
      <c r="AQ4712" s="4">
        <f>IF(OR(ISBLANK(AB4712),ISBLANK(AC4712)),,(AB4712-AC4712)/(ABS(AC4712)))</f>
        <v>-0.10880105139928885</v>
      </c>
      <c r="AR4712" s="4">
        <f>IF(OR(ISBLANK(AC4712),ISBLANK(AD4712)),,(AC4712-AD4712)/(ABS(AD4712)))</f>
        <v>-0.10072253258845427</v>
      </c>
      <c r="AS4712" s="4">
        <f>IF(OR(ISBLANK(AD4712),ISBLANK(AE4712)),,(AD4712-AE4712)/(ABS(AE4712)))</f>
        <v>-0.31616515948505669</v>
      </c>
      <c r="AT4712" s="4">
        <f>IF(OR(ISBLANK(AE4712),ISBLANK(AF4712)),,(AE4712-AF4712)/(ABS(AF4712)))</f>
        <v>0.36863851423578509</v>
      </c>
      <c r="AU4712" s="4">
        <f>IF(OR(ISBLANK(AF4712),ISBLANK(AG4712)),,(AF4712-AG4712)/(ABS(AG4712)))</f>
        <v>0.23753760144481592</v>
      </c>
      <c r="AV4712" s="4">
        <f>IF(OR(ISBLANK(AG4712),ISBLANK(AH4712)),,(AG4712-AH4712)/(ABS(AH4712)))</f>
        <v>0.48611016137855573</v>
      </c>
      <c r="AW4712" s="4">
        <f>IF(OR(ISBLANK(AH4712),ISBLANK(AI4712)),,(AH4712-AI4712)/(ABS(AI4712)))</f>
        <v>0.92979678015307454</v>
      </c>
      <c r="AX4712" s="4">
        <f>IF(OR(ISBLANK(AI4712),ISBLANK(AJ4712)),,(AI4712-AJ4712)/(ABS(AJ4712)))</f>
        <v>0.27388106745114515</v>
      </c>
      <c r="AY4712" s="4">
        <f>IF(OR(ISBLANK(AJ4712),ISBLANK(AK4712)),,(AJ4712-AK4712)/(ABS(AK4712)))</f>
        <v>0</v>
      </c>
      <c r="AZ4712" s="4">
        <f>IF(OR(ISBLANK(AK4712),ISBLANK(AL4712)),,(AK4712-AL4712)/(ABS(AL4712)))</f>
        <v>0</v>
      </c>
      <c r="BA4712" s="4">
        <f>IF(OR(ISBLANK(AL4712),ISBLANK(AM4712)),,(AL4712-AM4712)/(ABS(AM4712)))</f>
        <v>0</v>
      </c>
      <c r="BB4712" s="4">
        <f>IF(OR(ISBLANK(AM4712),ISBLANK(AN4712)),,(AM4712-AN4712)/(ABS(AN4712)))</f>
        <v>1</v>
      </c>
    </row>
    <row r="4713" spans="1:54" hidden="1">
      <c r="A4713" t="s">
        <v>4798</v>
      </c>
      <c r="C4713" s="1">
        <v>43100</v>
      </c>
      <c r="D4713" s="1">
        <v>42735</v>
      </c>
      <c r="X4713" s="3"/>
      <c r="Y4713" s="3">
        <v>-6.0220000000000002</v>
      </c>
      <c r="Z4713" s="3">
        <v>-7.9039999999999999</v>
      </c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M4713" s="4">
        <f>IF(OR(ISBLANK(X4713),ISBLANK(Y4713)),,(X4713-Y4713)/(ABS(Y4713)))</f>
        <v>0</v>
      </c>
      <c r="AN4713" s="4">
        <f>IF(OR(ISBLANK(Y4713),ISBLANK(Z4713)),,(Y4713-Z4713)/(ABS(Z4713)))</f>
        <v>0.23810728744939266</v>
      </c>
      <c r="AO4713" s="4">
        <f>IF(OR(ISBLANK(Z4713),ISBLANK(AA4713)),,(Z4713-AA4713)/(ABS(AA4713)))</f>
        <v>0</v>
      </c>
      <c r="AP4713" s="4">
        <f>IF(OR(ISBLANK(AA4713),ISBLANK(AB4713)),,(AA4713-AB4713)/(ABS(AB4713)))</f>
        <v>0</v>
      </c>
      <c r="AQ4713" s="4">
        <f>IF(OR(ISBLANK(AB4713),ISBLANK(AC4713)),,(AB4713-AC4713)/(ABS(AC4713)))</f>
        <v>0</v>
      </c>
      <c r="AR4713" s="4">
        <f>IF(OR(ISBLANK(AC4713),ISBLANK(AD4713)),,(AC4713-AD4713)/(ABS(AD4713)))</f>
        <v>0</v>
      </c>
      <c r="AS4713" s="4">
        <f>IF(OR(ISBLANK(AD4713),ISBLANK(AE4713)),,(AD4713-AE4713)/(ABS(AE4713)))</f>
        <v>0</v>
      </c>
      <c r="AT4713" s="4">
        <f>IF(OR(ISBLANK(AE4713),ISBLANK(AF4713)),,(AE4713-AF4713)/(ABS(AF4713)))</f>
        <v>0</v>
      </c>
      <c r="AU4713" s="4">
        <f>IF(OR(ISBLANK(AF4713),ISBLANK(AG4713)),,(AF4713-AG4713)/(ABS(AG4713)))</f>
        <v>0</v>
      </c>
      <c r="AV4713" s="4">
        <f>IF(OR(ISBLANK(AG4713),ISBLANK(AH4713)),,(AG4713-AH4713)/(ABS(AH4713)))</f>
        <v>0</v>
      </c>
      <c r="AW4713" s="4">
        <f>IF(OR(ISBLANK(AH4713),ISBLANK(AI4713)),,(AH4713-AI4713)/(ABS(AI4713)))</f>
        <v>0</v>
      </c>
      <c r="AX4713" s="4">
        <f>IF(OR(ISBLANK(AI4713),ISBLANK(AJ4713)),,(AI4713-AJ4713)/(ABS(AJ4713)))</f>
        <v>0</v>
      </c>
      <c r="AY4713" s="4">
        <f>IF(OR(ISBLANK(AJ4713),ISBLANK(AK4713)),,(AJ4713-AK4713)/(ABS(AK4713)))</f>
        <v>0</v>
      </c>
      <c r="AZ4713" s="4">
        <f>IF(OR(ISBLANK(AK4713),ISBLANK(AL4713)),,(AK4713-AL4713)/(ABS(AL4713)))</f>
        <v>0</v>
      </c>
      <c r="BA4713" s="4">
        <f>IF(OR(ISBLANK(AL4713),ISBLANK(AM4713)),,(AL4713-AM4713)/(ABS(AM4713)))</f>
        <v>0</v>
      </c>
      <c r="BB4713" s="4">
        <f>IF(OR(ISBLANK(AM4713),ISBLANK(AN4713)),,(AM4713-AN4713)/(ABS(AN4713)))</f>
        <v>-1</v>
      </c>
    </row>
    <row r="4714" spans="1:54" hidden="1">
      <c r="A4714" t="s">
        <v>4799</v>
      </c>
      <c r="C4714" s="1">
        <v>43100</v>
      </c>
      <c r="D4714" s="1">
        <v>42735</v>
      </c>
      <c r="X4714" s="3"/>
      <c r="Y4714" s="3">
        <v>-5.3357999999999999</v>
      </c>
      <c r="Z4714" s="3">
        <v>-0.25900000000000001</v>
      </c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M4714" s="4">
        <f>IF(OR(ISBLANK(X4714),ISBLANK(Y4714)),,(X4714-Y4714)/(ABS(Y4714)))</f>
        <v>0</v>
      </c>
      <c r="AN4714" s="4">
        <f>IF(OR(ISBLANK(Y4714),ISBLANK(Z4714)),,(Y4714-Z4714)/(ABS(Z4714)))</f>
        <v>-19.601544401544398</v>
      </c>
      <c r="AO4714" s="4">
        <f>IF(OR(ISBLANK(Z4714),ISBLANK(AA4714)),,(Z4714-AA4714)/(ABS(AA4714)))</f>
        <v>0</v>
      </c>
      <c r="AP4714" s="4">
        <f>IF(OR(ISBLANK(AA4714),ISBLANK(AB4714)),,(AA4714-AB4714)/(ABS(AB4714)))</f>
        <v>0</v>
      </c>
      <c r="AQ4714" s="4">
        <f>IF(OR(ISBLANK(AB4714),ISBLANK(AC4714)),,(AB4714-AC4714)/(ABS(AC4714)))</f>
        <v>0</v>
      </c>
      <c r="AR4714" s="4">
        <f>IF(OR(ISBLANK(AC4714),ISBLANK(AD4714)),,(AC4714-AD4714)/(ABS(AD4714)))</f>
        <v>0</v>
      </c>
      <c r="AS4714" s="4">
        <f>IF(OR(ISBLANK(AD4714),ISBLANK(AE4714)),,(AD4714-AE4714)/(ABS(AE4714)))</f>
        <v>0</v>
      </c>
      <c r="AT4714" s="4">
        <f>IF(OR(ISBLANK(AE4714),ISBLANK(AF4714)),,(AE4714-AF4714)/(ABS(AF4714)))</f>
        <v>0</v>
      </c>
      <c r="AU4714" s="4">
        <f>IF(OR(ISBLANK(AF4714),ISBLANK(AG4714)),,(AF4714-AG4714)/(ABS(AG4714)))</f>
        <v>0</v>
      </c>
      <c r="AV4714" s="4">
        <f>IF(OR(ISBLANK(AG4714),ISBLANK(AH4714)),,(AG4714-AH4714)/(ABS(AH4714)))</f>
        <v>0</v>
      </c>
      <c r="AW4714" s="4">
        <f>IF(OR(ISBLANK(AH4714),ISBLANK(AI4714)),,(AH4714-AI4714)/(ABS(AI4714)))</f>
        <v>0</v>
      </c>
      <c r="AX4714" s="4">
        <f>IF(OR(ISBLANK(AI4714),ISBLANK(AJ4714)),,(AI4714-AJ4714)/(ABS(AJ4714)))</f>
        <v>0</v>
      </c>
      <c r="AY4714" s="4">
        <f>IF(OR(ISBLANK(AJ4714),ISBLANK(AK4714)),,(AJ4714-AK4714)/(ABS(AK4714)))</f>
        <v>0</v>
      </c>
      <c r="AZ4714" s="4">
        <f>IF(OR(ISBLANK(AK4714),ISBLANK(AL4714)),,(AK4714-AL4714)/(ABS(AL4714)))</f>
        <v>0</v>
      </c>
      <c r="BA4714" s="4">
        <f>IF(OR(ISBLANK(AL4714),ISBLANK(AM4714)),,(AL4714-AM4714)/(ABS(AM4714)))</f>
        <v>0</v>
      </c>
      <c r="BB4714" s="4">
        <f>IF(OR(ISBLANK(AM4714),ISBLANK(AN4714)),,(AM4714-AN4714)/(ABS(AN4714)))</f>
        <v>1</v>
      </c>
    </row>
    <row r="4715" spans="1:54" hidden="1">
      <c r="A4715" t="s">
        <v>4800</v>
      </c>
      <c r="B4715" s="1">
        <v>43281</v>
      </c>
      <c r="C4715" s="1">
        <v>42916</v>
      </c>
      <c r="D4715" s="1">
        <v>42551</v>
      </c>
      <c r="E4715" s="1">
        <v>42185</v>
      </c>
      <c r="F4715" s="1">
        <v>41820</v>
      </c>
      <c r="G4715" s="1">
        <v>41455</v>
      </c>
      <c r="H4715" s="1">
        <v>41090</v>
      </c>
      <c r="I4715" s="1">
        <v>40724</v>
      </c>
      <c r="J4715" s="1">
        <v>40359</v>
      </c>
      <c r="K4715" s="1">
        <v>39994</v>
      </c>
      <c r="L4715" s="1">
        <v>39629</v>
      </c>
      <c r="M4715" s="1">
        <v>39263</v>
      </c>
      <c r="N4715" s="1">
        <v>38898</v>
      </c>
      <c r="O4715" s="1">
        <v>38533</v>
      </c>
      <c r="X4715" s="3">
        <v>-4.2361000000000004</v>
      </c>
      <c r="Y4715" s="3">
        <v>-6.3356000000000003</v>
      </c>
      <c r="Z4715" s="3">
        <v>-6.1631999999999998</v>
      </c>
      <c r="AA4715" s="3">
        <v>-7.3696999999999999</v>
      </c>
      <c r="AB4715" s="3">
        <v>-9.3000000000000007</v>
      </c>
      <c r="AC4715" s="3">
        <v>-9.6</v>
      </c>
      <c r="AD4715" s="3">
        <v>-5.47</v>
      </c>
      <c r="AE4715" s="3">
        <v>0.9</v>
      </c>
      <c r="AF4715" s="3">
        <v>-8.25</v>
      </c>
      <c r="AG4715" s="3">
        <v>-5.97</v>
      </c>
      <c r="AH4715" s="3">
        <v>-4.88</v>
      </c>
      <c r="AI4715" s="3">
        <v>-1.21</v>
      </c>
      <c r="AJ4715" s="3">
        <v>-7.9</v>
      </c>
      <c r="AK4715" s="3">
        <v>-5.51</v>
      </c>
      <c r="AM4715" s="4">
        <f>IF(OR(ISBLANK(X4715),ISBLANK(Y4715)),,(X4715-Y4715)/(ABS(Y4715)))</f>
        <v>0.33138140034093061</v>
      </c>
      <c r="AN4715" s="4">
        <f>IF(OR(ISBLANK(Y4715),ISBLANK(Z4715)),,(Y4715-Z4715)/(ABS(Z4715)))</f>
        <v>-2.7972481827622107E-2</v>
      </c>
      <c r="AO4715" s="4">
        <f>IF(OR(ISBLANK(Z4715),ISBLANK(AA4715)),,(Z4715-AA4715)/(ABS(AA4715)))</f>
        <v>0.16371087018467512</v>
      </c>
      <c r="AP4715" s="4">
        <f>IF(OR(ISBLANK(AA4715),ISBLANK(AB4715)),,(AA4715-AB4715)/(ABS(AB4715)))</f>
        <v>0.20755913978494631</v>
      </c>
      <c r="AQ4715" s="4">
        <f>IF(OR(ISBLANK(AB4715),ISBLANK(AC4715)),,(AB4715-AC4715)/(ABS(AC4715)))</f>
        <v>3.1249999999999889E-2</v>
      </c>
      <c r="AR4715" s="4">
        <f>IF(OR(ISBLANK(AC4715),ISBLANK(AD4715)),,(AC4715-AD4715)/(ABS(AD4715)))</f>
        <v>-0.75502742230347353</v>
      </c>
      <c r="AS4715" s="4">
        <f>IF(OR(ISBLANK(AD4715),ISBLANK(AE4715)),,(AD4715-AE4715)/(ABS(AE4715)))</f>
        <v>-7.0777777777777775</v>
      </c>
      <c r="AT4715" s="4">
        <f>IF(OR(ISBLANK(AE4715),ISBLANK(AF4715)),,(AE4715-AF4715)/(ABS(AF4715)))</f>
        <v>1.1090909090909091</v>
      </c>
      <c r="AU4715" s="4">
        <f>IF(OR(ISBLANK(AF4715),ISBLANK(AG4715)),,(AF4715-AG4715)/(ABS(AG4715)))</f>
        <v>-0.38190954773869351</v>
      </c>
      <c r="AV4715" s="4">
        <f>IF(OR(ISBLANK(AG4715),ISBLANK(AH4715)),,(AG4715-AH4715)/(ABS(AH4715)))</f>
        <v>-0.22336065573770489</v>
      </c>
      <c r="AW4715" s="4">
        <f>IF(OR(ISBLANK(AH4715),ISBLANK(AI4715)),,(AH4715-AI4715)/(ABS(AI4715)))</f>
        <v>-3.0330578512396693</v>
      </c>
      <c r="AX4715" s="4">
        <f>IF(OR(ISBLANK(AI4715),ISBLANK(AJ4715)),,(AI4715-AJ4715)/(ABS(AJ4715)))</f>
        <v>0.84683544303797464</v>
      </c>
      <c r="AY4715" s="4">
        <f>IF(OR(ISBLANK(AJ4715),ISBLANK(AK4715)),,(AJ4715-AK4715)/(ABS(AK4715)))</f>
        <v>-0.4337568058076226</v>
      </c>
      <c r="AZ4715" s="4">
        <f>IF(OR(ISBLANK(AK4715),ISBLANK(AL4715)),,(AK4715-AL4715)/(ABS(AL4715)))</f>
        <v>0</v>
      </c>
      <c r="BA4715" s="4">
        <f>IF(OR(ISBLANK(AL4715),ISBLANK(AM4715)),,(AL4715-AM4715)/(ABS(AM4715)))</f>
        <v>0</v>
      </c>
      <c r="BB4715" s="4">
        <f>IF(OR(ISBLANK(AM4715),ISBLANK(AN4715)),,(AM4715-AN4715)/(ABS(AN4715)))</f>
        <v>12.846692845598707</v>
      </c>
    </row>
    <row r="4716" spans="1:54" hidden="1">
      <c r="A4716" t="s">
        <v>4801</v>
      </c>
      <c r="C4716" s="1">
        <v>43100</v>
      </c>
      <c r="D4716" s="1">
        <v>42735</v>
      </c>
      <c r="E4716" s="1">
        <v>42369</v>
      </c>
      <c r="F4716" s="1">
        <v>42004</v>
      </c>
      <c r="G4716" s="1">
        <v>41639</v>
      </c>
      <c r="H4716" s="1">
        <v>41274</v>
      </c>
      <c r="I4716" s="1">
        <v>40908</v>
      </c>
      <c r="J4716" s="1">
        <v>40543</v>
      </c>
      <c r="K4716" s="1">
        <v>40178</v>
      </c>
      <c r="L4716" s="1">
        <v>39813</v>
      </c>
      <c r="M4716" s="1">
        <v>39447</v>
      </c>
      <c r="N4716" s="1">
        <v>39082</v>
      </c>
      <c r="X4716" s="3"/>
      <c r="Y4716" s="3">
        <v>0.90759999999999996</v>
      </c>
      <c r="Z4716" s="3">
        <v>1.2126999999999999</v>
      </c>
      <c r="AA4716" s="3">
        <v>0.43430000000000002</v>
      </c>
      <c r="AB4716" s="3">
        <v>0.41089999999999999</v>
      </c>
      <c r="AC4716" s="3">
        <v>0.20250000000000001</v>
      </c>
      <c r="AD4716" s="3">
        <v>-1.2352000000000001</v>
      </c>
      <c r="AE4716" s="3">
        <v>2.7088999999999999</v>
      </c>
      <c r="AF4716" s="3">
        <v>-0.56850000000000001</v>
      </c>
      <c r="AG4716" s="3">
        <v>-1.5023</v>
      </c>
      <c r="AH4716" s="3">
        <v>-1.4863999999999999</v>
      </c>
      <c r="AI4716" s="3">
        <v>-1.6140000000000001</v>
      </c>
      <c r="AJ4716" s="3">
        <v>-2.3216000000000001</v>
      </c>
      <c r="AK4716" s="3"/>
      <c r="AM4716" s="4">
        <f>IF(OR(ISBLANK(X4716),ISBLANK(Y4716)),,(X4716-Y4716)/(ABS(Y4716)))</f>
        <v>0</v>
      </c>
      <c r="AN4716" s="4">
        <f>IF(OR(ISBLANK(Y4716),ISBLANK(Z4716)),,(Y4716-Z4716)/(ABS(Z4716)))</f>
        <v>-0.25158736703224205</v>
      </c>
      <c r="AO4716" s="4">
        <f>IF(OR(ISBLANK(Z4716),ISBLANK(AA4716)),,(Z4716-AA4716)/(ABS(AA4716)))</f>
        <v>1.7923094635044896</v>
      </c>
      <c r="AP4716" s="4">
        <f>IF(OR(ISBLANK(AA4716),ISBLANK(AB4716)),,(AA4716-AB4716)/(ABS(AB4716)))</f>
        <v>5.6948162569968444E-2</v>
      </c>
      <c r="AQ4716" s="4">
        <f>IF(OR(ISBLANK(AB4716),ISBLANK(AC4716)),,(AB4716-AC4716)/(ABS(AC4716)))</f>
        <v>1.0291358024691355</v>
      </c>
      <c r="AR4716" s="4">
        <f>IF(OR(ISBLANK(AC4716),ISBLANK(AD4716)),,(AC4716-AD4716)/(ABS(AD4716)))</f>
        <v>1.1639410621761657</v>
      </c>
      <c r="AS4716" s="4">
        <f>IF(OR(ISBLANK(AD4716),ISBLANK(AE4716)),,(AD4716-AE4716)/(ABS(AE4716)))</f>
        <v>-1.4559784414337922</v>
      </c>
      <c r="AT4716" s="4">
        <f>IF(OR(ISBLANK(AE4716),ISBLANK(AF4716)),,(AE4716-AF4716)/(ABS(AF4716)))</f>
        <v>5.764995602462621</v>
      </c>
      <c r="AU4716" s="4">
        <f>IF(OR(ISBLANK(AF4716),ISBLANK(AG4716)),,(AF4716-AG4716)/(ABS(AG4716)))</f>
        <v>0.62158024362643949</v>
      </c>
      <c r="AV4716" s="4">
        <f>IF(OR(ISBLANK(AG4716),ISBLANK(AH4716)),,(AG4716-AH4716)/(ABS(AH4716)))</f>
        <v>-1.0696986006458575E-2</v>
      </c>
      <c r="AW4716" s="4">
        <f>IF(OR(ISBLANK(AH4716),ISBLANK(AI4716)),,(AH4716-AI4716)/(ABS(AI4716)))</f>
        <v>7.9058240396530449E-2</v>
      </c>
      <c r="AX4716" s="4">
        <f>IF(OR(ISBLANK(AI4716),ISBLANK(AJ4716)),,(AI4716-AJ4716)/(ABS(AJ4716)))</f>
        <v>0.30478980013783596</v>
      </c>
      <c r="AY4716" s="4">
        <f>IF(OR(ISBLANK(AJ4716),ISBLANK(AK4716)),,(AJ4716-AK4716)/(ABS(AK4716)))</f>
        <v>0</v>
      </c>
      <c r="AZ4716" s="4">
        <f>IF(OR(ISBLANK(AK4716),ISBLANK(AL4716)),,(AK4716-AL4716)/(ABS(AL4716)))</f>
        <v>0</v>
      </c>
      <c r="BA4716" s="4">
        <f>IF(OR(ISBLANK(AL4716),ISBLANK(AM4716)),,(AL4716-AM4716)/(ABS(AM4716)))</f>
        <v>0</v>
      </c>
      <c r="BB4716" s="4">
        <f>IF(OR(ISBLANK(AM4716),ISBLANK(AN4716)),,(AM4716-AN4716)/(ABS(AN4716)))</f>
        <v>1</v>
      </c>
    </row>
    <row r="4717" spans="1:54" hidden="1">
      <c r="A4717" t="s">
        <v>4802</v>
      </c>
      <c r="C4717" s="1">
        <v>43008</v>
      </c>
      <c r="D4717" s="1">
        <v>42643</v>
      </c>
      <c r="E4717" s="1">
        <v>42277</v>
      </c>
      <c r="F4717" s="1">
        <v>41912</v>
      </c>
      <c r="G4717" s="1">
        <v>41547</v>
      </c>
      <c r="H4717" s="1">
        <v>41182</v>
      </c>
      <c r="I4717" s="1">
        <v>40816</v>
      </c>
      <c r="J4717" s="1">
        <v>40451</v>
      </c>
      <c r="K4717" s="1">
        <v>40086</v>
      </c>
      <c r="L4717" s="1">
        <v>39355</v>
      </c>
      <c r="M4717" s="1">
        <v>38990</v>
      </c>
      <c r="N4717" s="1">
        <v>38625</v>
      </c>
      <c r="X4717" s="3"/>
      <c r="Y4717" s="3">
        <v>10.583600000000001</v>
      </c>
      <c r="Z4717" s="3">
        <v>2.3862000000000001</v>
      </c>
      <c r="AA4717" s="3">
        <v>-14.3363</v>
      </c>
      <c r="AB4717" s="3">
        <v>-4.6614000000000004</v>
      </c>
      <c r="AC4717" s="3">
        <v>-5.7496999999999998</v>
      </c>
      <c r="AD4717" s="3">
        <v>-1.5875999999999999</v>
      </c>
      <c r="AE4717" s="3">
        <v>-5.3838999999999997</v>
      </c>
      <c r="AF4717" s="3">
        <v>-8.8084000000000007</v>
      </c>
      <c r="AG4717" s="3">
        <v>0</v>
      </c>
      <c r="AH4717" s="3">
        <v>3.6095999999999999</v>
      </c>
      <c r="AI4717" s="3">
        <v>-1.3627</v>
      </c>
      <c r="AJ4717" s="3">
        <v>0.99729999999999996</v>
      </c>
      <c r="AK4717" s="3"/>
      <c r="AM4717" s="4">
        <f>IF(OR(ISBLANK(X4717),ISBLANK(Y4717)),,(X4717-Y4717)/(ABS(Y4717)))</f>
        <v>0</v>
      </c>
      <c r="AN4717" s="4">
        <f>IF(OR(ISBLANK(Y4717),ISBLANK(Z4717)),,(Y4717-Z4717)/(ABS(Z4717)))</f>
        <v>3.4353365183136364</v>
      </c>
      <c r="AO4717" s="4">
        <f>IF(OR(ISBLANK(Z4717),ISBLANK(AA4717)),,(Z4717-AA4717)/(ABS(AA4717)))</f>
        <v>1.1664446196019893</v>
      </c>
      <c r="AP4717" s="4">
        <f>IF(OR(ISBLANK(AA4717),ISBLANK(AB4717)),,(AA4717-AB4717)/(ABS(AB4717)))</f>
        <v>-2.0755352469215254</v>
      </c>
      <c r="AQ4717" s="4">
        <f>IF(OR(ISBLANK(AB4717),ISBLANK(AC4717)),,(AB4717-AC4717)/(ABS(AC4717)))</f>
        <v>0.18927944066646946</v>
      </c>
      <c r="AR4717" s="4">
        <f>IF(OR(ISBLANK(AC4717),ISBLANK(AD4717)),,(AC4717-AD4717)/(ABS(AD4717)))</f>
        <v>-2.6216301335348953</v>
      </c>
      <c r="AS4717" s="4">
        <f>IF(OR(ISBLANK(AD4717),ISBLANK(AE4717)),,(AD4717-AE4717)/(ABS(AE4717)))</f>
        <v>0.70512082319508163</v>
      </c>
      <c r="AT4717" s="4">
        <f>IF(OR(ISBLANK(AE4717),ISBLANK(AF4717)),,(AE4717-AF4717)/(ABS(AF4717)))</f>
        <v>0.38877662231506299</v>
      </c>
      <c r="AU4717" s="4" t="e">
        <f>IF(OR(ISBLANK(AF4717),ISBLANK(AG4717)),,(AF4717-AG4717)/(ABS(AG4717)))</f>
        <v>#DIV/0!</v>
      </c>
      <c r="AV4717" s="4">
        <f>IF(OR(ISBLANK(AG4717),ISBLANK(AH4717)),,(AG4717-AH4717)/(ABS(AH4717)))</f>
        <v>-1</v>
      </c>
      <c r="AW4717" s="4">
        <f>IF(OR(ISBLANK(AH4717),ISBLANK(AI4717)),,(AH4717-AI4717)/(ABS(AI4717)))</f>
        <v>3.6488588830997282</v>
      </c>
      <c r="AX4717" s="4">
        <f>IF(OR(ISBLANK(AI4717),ISBLANK(AJ4717)),,(AI4717-AJ4717)/(ABS(AJ4717)))</f>
        <v>-2.3663892509776394</v>
      </c>
      <c r="AY4717" s="4">
        <f>IF(OR(ISBLANK(AJ4717),ISBLANK(AK4717)),,(AJ4717-AK4717)/(ABS(AK4717)))</f>
        <v>0</v>
      </c>
      <c r="AZ4717" s="4">
        <f>IF(OR(ISBLANK(AK4717),ISBLANK(AL4717)),,(AK4717-AL4717)/(ABS(AL4717)))</f>
        <v>0</v>
      </c>
      <c r="BA4717" s="4">
        <f>IF(OR(ISBLANK(AL4717),ISBLANK(AM4717)),,(AL4717-AM4717)/(ABS(AM4717)))</f>
        <v>0</v>
      </c>
      <c r="BB4717" s="4">
        <f>IF(OR(ISBLANK(AM4717),ISBLANK(AN4717)),,(AM4717-AN4717)/(ABS(AN4717)))</f>
        <v>-1</v>
      </c>
    </row>
    <row r="4718" spans="1:54" hidden="1">
      <c r="A4718" t="s">
        <v>4803</v>
      </c>
      <c r="C4718" s="1">
        <v>43100</v>
      </c>
      <c r="D4718" s="1">
        <v>42735</v>
      </c>
      <c r="E4718" s="1">
        <v>42369</v>
      </c>
      <c r="F4718" s="1">
        <v>42004</v>
      </c>
      <c r="X4718" s="3"/>
      <c r="Y4718" s="3">
        <v>-22.333600000000001</v>
      </c>
      <c r="Z4718" s="3">
        <v>-39.740099999999998</v>
      </c>
      <c r="AA4718" s="3">
        <v>-17.1737</v>
      </c>
      <c r="AB4718" s="3">
        <v>-16.642800000000001</v>
      </c>
      <c r="AC4718" s="3"/>
      <c r="AD4718" s="3"/>
      <c r="AE4718" s="3"/>
      <c r="AF4718" s="3"/>
      <c r="AG4718" s="3"/>
      <c r="AH4718" s="3"/>
      <c r="AI4718" s="3"/>
      <c r="AJ4718" s="3"/>
      <c r="AK4718" s="3"/>
      <c r="AM4718" s="4">
        <f>IF(OR(ISBLANK(X4718),ISBLANK(Y4718)),,(X4718-Y4718)/(ABS(Y4718)))</f>
        <v>0</v>
      </c>
      <c r="AN4718" s="4">
        <f>IF(OR(ISBLANK(Y4718),ISBLANK(Z4718)),,(Y4718-Z4718)/(ABS(Z4718)))</f>
        <v>0.43800845996864624</v>
      </c>
      <c r="AO4718" s="4">
        <f>IF(OR(ISBLANK(Z4718),ISBLANK(AA4718)),,(Z4718-AA4718)/(ABS(AA4718)))</f>
        <v>-1.3140092117598419</v>
      </c>
      <c r="AP4718" s="4">
        <f>IF(OR(ISBLANK(AA4718),ISBLANK(AB4718)),,(AA4718-AB4718)/(ABS(AB4718)))</f>
        <v>-3.1899680342250041E-2</v>
      </c>
      <c r="AQ4718" s="4">
        <f>IF(OR(ISBLANK(AB4718),ISBLANK(AC4718)),,(AB4718-AC4718)/(ABS(AC4718)))</f>
        <v>0</v>
      </c>
      <c r="AR4718" s="4">
        <f>IF(OR(ISBLANK(AC4718),ISBLANK(AD4718)),,(AC4718-AD4718)/(ABS(AD4718)))</f>
        <v>0</v>
      </c>
      <c r="AS4718" s="4">
        <f>IF(OR(ISBLANK(AD4718),ISBLANK(AE4718)),,(AD4718-AE4718)/(ABS(AE4718)))</f>
        <v>0</v>
      </c>
      <c r="AT4718" s="4">
        <f>IF(OR(ISBLANK(AE4718),ISBLANK(AF4718)),,(AE4718-AF4718)/(ABS(AF4718)))</f>
        <v>0</v>
      </c>
      <c r="AU4718" s="4">
        <f>IF(OR(ISBLANK(AF4718),ISBLANK(AG4718)),,(AF4718-AG4718)/(ABS(AG4718)))</f>
        <v>0</v>
      </c>
      <c r="AV4718" s="4">
        <f>IF(OR(ISBLANK(AG4718),ISBLANK(AH4718)),,(AG4718-AH4718)/(ABS(AH4718)))</f>
        <v>0</v>
      </c>
      <c r="AW4718" s="4">
        <f>IF(OR(ISBLANK(AH4718),ISBLANK(AI4718)),,(AH4718-AI4718)/(ABS(AI4718)))</f>
        <v>0</v>
      </c>
      <c r="AX4718" s="4">
        <f>IF(OR(ISBLANK(AI4718),ISBLANK(AJ4718)),,(AI4718-AJ4718)/(ABS(AJ4718)))</f>
        <v>0</v>
      </c>
      <c r="AY4718" s="4">
        <f>IF(OR(ISBLANK(AJ4718),ISBLANK(AK4718)),,(AJ4718-AK4718)/(ABS(AK4718)))</f>
        <v>0</v>
      </c>
      <c r="AZ4718" s="4">
        <f>IF(OR(ISBLANK(AK4718),ISBLANK(AL4718)),,(AK4718-AL4718)/(ABS(AL4718)))</f>
        <v>0</v>
      </c>
      <c r="BA4718" s="4">
        <f>IF(OR(ISBLANK(AL4718),ISBLANK(AM4718)),,(AL4718-AM4718)/(ABS(AM4718)))</f>
        <v>0</v>
      </c>
      <c r="BB4718" s="4">
        <f>IF(OR(ISBLANK(AM4718),ISBLANK(AN4718)),,(AM4718-AN4718)/(ABS(AN4718)))</f>
        <v>-1</v>
      </c>
    </row>
    <row r="4719" spans="1:54" hidden="1">
      <c r="A4719" t="s">
        <v>4804</v>
      </c>
      <c r="C4719" s="1">
        <v>43100</v>
      </c>
      <c r="D4719" s="1">
        <v>42735</v>
      </c>
      <c r="E4719" s="1">
        <v>42369</v>
      </c>
      <c r="F4719" s="1">
        <v>42004</v>
      </c>
      <c r="G4719" s="1">
        <v>41639</v>
      </c>
      <c r="H4719" s="1">
        <v>41274</v>
      </c>
      <c r="I4719" s="1">
        <v>40908</v>
      </c>
      <c r="J4719" s="1">
        <v>40847</v>
      </c>
      <c r="K4719" s="1">
        <v>40543</v>
      </c>
      <c r="L4719" s="1">
        <v>40482</v>
      </c>
      <c r="M4719" s="1">
        <v>40178</v>
      </c>
      <c r="X4719" s="3"/>
      <c r="Y4719" s="3">
        <v>-31.4375</v>
      </c>
      <c r="Z4719" s="3">
        <v>-17.312100000000001</v>
      </c>
      <c r="AA4719" s="3">
        <v>-25.096299999999999</v>
      </c>
      <c r="AB4719" s="3">
        <v>-6.7953999999999999</v>
      </c>
      <c r="AC4719" s="3">
        <v>-3.7138</v>
      </c>
      <c r="AD4719" s="3">
        <v>-5.5275999999999996</v>
      </c>
      <c r="AE4719" s="3">
        <v>0</v>
      </c>
      <c r="AF4719" s="3">
        <v>-3.09E-2</v>
      </c>
      <c r="AG4719" s="3">
        <v>-3.09E-2</v>
      </c>
      <c r="AH4719" s="3">
        <v>0</v>
      </c>
      <c r="AI4719" s="3">
        <v>0</v>
      </c>
      <c r="AJ4719" s="3"/>
      <c r="AK4719" s="3"/>
      <c r="AM4719" s="4">
        <f>IF(OR(ISBLANK(X4719),ISBLANK(Y4719)),,(X4719-Y4719)/(ABS(Y4719)))</f>
        <v>0</v>
      </c>
      <c r="AN4719" s="4">
        <f>IF(OR(ISBLANK(Y4719),ISBLANK(Z4719)),,(Y4719-Z4719)/(ABS(Z4719)))</f>
        <v>-0.81592643295729572</v>
      </c>
      <c r="AO4719" s="4">
        <f>IF(OR(ISBLANK(Z4719),ISBLANK(AA4719)),,(Z4719-AA4719)/(ABS(AA4719)))</f>
        <v>0.31017321278435461</v>
      </c>
      <c r="AP4719" s="4">
        <f>IF(OR(ISBLANK(AA4719),ISBLANK(AB4719)),,(AA4719-AB4719)/(ABS(AB4719)))</f>
        <v>-2.6931306472025192</v>
      </c>
      <c r="AQ4719" s="4">
        <f>IF(OR(ISBLANK(AB4719),ISBLANK(AC4719)),,(AB4719-AC4719)/(ABS(AC4719)))</f>
        <v>-0.82977004685228062</v>
      </c>
      <c r="AR4719" s="4">
        <f>IF(OR(ISBLANK(AC4719),ISBLANK(AD4719)),,(AC4719-AD4719)/(ABS(AD4719)))</f>
        <v>0.32813517620667193</v>
      </c>
      <c r="AS4719" s="4" t="e">
        <f>IF(OR(ISBLANK(AD4719),ISBLANK(AE4719)),,(AD4719-AE4719)/(ABS(AE4719)))</f>
        <v>#DIV/0!</v>
      </c>
      <c r="AT4719" s="4">
        <f>IF(OR(ISBLANK(AE4719),ISBLANK(AF4719)),,(AE4719-AF4719)/(ABS(AF4719)))</f>
        <v>1</v>
      </c>
      <c r="AU4719" s="4">
        <f>IF(OR(ISBLANK(AF4719),ISBLANK(AG4719)),,(AF4719-AG4719)/(ABS(AG4719)))</f>
        <v>0</v>
      </c>
      <c r="AV4719" s="4" t="e">
        <f>IF(OR(ISBLANK(AG4719),ISBLANK(AH4719)),,(AG4719-AH4719)/(ABS(AH4719)))</f>
        <v>#DIV/0!</v>
      </c>
      <c r="AW4719" s="4" t="e">
        <f>IF(OR(ISBLANK(AH4719),ISBLANK(AI4719)),,(AH4719-AI4719)/(ABS(AI4719)))</f>
        <v>#DIV/0!</v>
      </c>
      <c r="AX4719" s="4">
        <f>IF(OR(ISBLANK(AI4719),ISBLANK(AJ4719)),,(AI4719-AJ4719)/(ABS(AJ4719)))</f>
        <v>0</v>
      </c>
      <c r="AY4719" s="4">
        <f>IF(OR(ISBLANK(AJ4719),ISBLANK(AK4719)),,(AJ4719-AK4719)/(ABS(AK4719)))</f>
        <v>0</v>
      </c>
      <c r="AZ4719" s="4">
        <f>IF(OR(ISBLANK(AK4719),ISBLANK(AL4719)),,(AK4719-AL4719)/(ABS(AL4719)))</f>
        <v>0</v>
      </c>
      <c r="BA4719" s="4">
        <f>IF(OR(ISBLANK(AL4719),ISBLANK(AM4719)),,(AL4719-AM4719)/(ABS(AM4719)))</f>
        <v>0</v>
      </c>
      <c r="BB4719" s="4">
        <f>IF(OR(ISBLANK(AM4719),ISBLANK(AN4719)),,(AM4719-AN4719)/(ABS(AN4719)))</f>
        <v>1</v>
      </c>
    </row>
    <row r="4720" spans="1:54" hidden="1">
      <c r="A4720" t="s">
        <v>4805</v>
      </c>
      <c r="C4720" s="1">
        <v>43100</v>
      </c>
      <c r="D4720" s="1">
        <v>42735</v>
      </c>
      <c r="E4720" s="1">
        <v>42369</v>
      </c>
      <c r="F4720" s="1">
        <v>42004</v>
      </c>
      <c r="G4720" s="1">
        <v>41729</v>
      </c>
      <c r="H4720" s="1">
        <v>41639</v>
      </c>
      <c r="I4720" s="1">
        <v>41364</v>
      </c>
      <c r="J4720" s="1">
        <v>41274</v>
      </c>
      <c r="X4720" s="3"/>
      <c r="Y4720" s="3">
        <v>-18.056000000000001</v>
      </c>
      <c r="Z4720" s="3">
        <v>-30.802</v>
      </c>
      <c r="AA4720" s="3">
        <v>-26.167000000000002</v>
      </c>
      <c r="AB4720" s="3">
        <v>-24.143999999999998</v>
      </c>
      <c r="AC4720" s="3">
        <v>-3.1179999999999999</v>
      </c>
      <c r="AD4720" s="3">
        <v>-3.1179999999999999</v>
      </c>
      <c r="AE4720" s="3">
        <v>-0.52300000000000002</v>
      </c>
      <c r="AF4720" s="3">
        <v>-0.52300000000000002</v>
      </c>
      <c r="AG4720" s="3"/>
      <c r="AH4720" s="3"/>
      <c r="AI4720" s="3"/>
      <c r="AJ4720" s="3"/>
      <c r="AK4720" s="3"/>
      <c r="AM4720" s="4">
        <f>IF(OR(ISBLANK(X4720),ISBLANK(Y4720)),,(X4720-Y4720)/(ABS(Y4720)))</f>
        <v>0</v>
      </c>
      <c r="AN4720" s="4">
        <f>IF(OR(ISBLANK(Y4720),ISBLANK(Z4720)),,(Y4720-Z4720)/(ABS(Z4720)))</f>
        <v>0.41380429842218036</v>
      </c>
      <c r="AO4720" s="4">
        <f>IF(OR(ISBLANK(Z4720),ISBLANK(AA4720)),,(Z4720-AA4720)/(ABS(AA4720)))</f>
        <v>-0.17713150150953483</v>
      </c>
      <c r="AP4720" s="4">
        <f>IF(OR(ISBLANK(AA4720),ISBLANK(AB4720)),,(AA4720-AB4720)/(ABS(AB4720)))</f>
        <v>-8.3788933068257257E-2</v>
      </c>
      <c r="AQ4720" s="4">
        <f>IF(OR(ISBLANK(AB4720),ISBLANK(AC4720)),,(AB4720-AC4720)/(ABS(AC4720)))</f>
        <v>-6.7434252726106481</v>
      </c>
      <c r="AR4720" s="4">
        <f>IF(OR(ISBLANK(AC4720),ISBLANK(AD4720)),,(AC4720-AD4720)/(ABS(AD4720)))</f>
        <v>0</v>
      </c>
      <c r="AS4720" s="4">
        <f>IF(OR(ISBLANK(AD4720),ISBLANK(AE4720)),,(AD4720-AE4720)/(ABS(AE4720)))</f>
        <v>-4.9617590822179727</v>
      </c>
      <c r="AT4720" s="4">
        <f>IF(OR(ISBLANK(AE4720),ISBLANK(AF4720)),,(AE4720-AF4720)/(ABS(AF4720)))</f>
        <v>0</v>
      </c>
      <c r="AU4720" s="4">
        <f>IF(OR(ISBLANK(AF4720),ISBLANK(AG4720)),,(AF4720-AG4720)/(ABS(AG4720)))</f>
        <v>0</v>
      </c>
      <c r="AV4720" s="4">
        <f>IF(OR(ISBLANK(AG4720),ISBLANK(AH4720)),,(AG4720-AH4720)/(ABS(AH4720)))</f>
        <v>0</v>
      </c>
      <c r="AW4720" s="4">
        <f>IF(OR(ISBLANK(AH4720),ISBLANK(AI4720)),,(AH4720-AI4720)/(ABS(AI4720)))</f>
        <v>0</v>
      </c>
      <c r="AX4720" s="4">
        <f>IF(OR(ISBLANK(AI4720),ISBLANK(AJ4720)),,(AI4720-AJ4720)/(ABS(AJ4720)))</f>
        <v>0</v>
      </c>
      <c r="AY4720" s="4">
        <f>IF(OR(ISBLANK(AJ4720),ISBLANK(AK4720)),,(AJ4720-AK4720)/(ABS(AK4720)))</f>
        <v>0</v>
      </c>
      <c r="AZ4720" s="4">
        <f>IF(OR(ISBLANK(AK4720),ISBLANK(AL4720)),,(AK4720-AL4720)/(ABS(AL4720)))</f>
        <v>0</v>
      </c>
      <c r="BA4720" s="4">
        <f>IF(OR(ISBLANK(AL4720),ISBLANK(AM4720)),,(AL4720-AM4720)/(ABS(AM4720)))</f>
        <v>0</v>
      </c>
      <c r="BB4720" s="4">
        <f>IF(OR(ISBLANK(AM4720),ISBLANK(AN4720)),,(AM4720-AN4720)/(ABS(AN4720)))</f>
        <v>-1</v>
      </c>
    </row>
    <row r="4721" spans="1:54" hidden="1">
      <c r="A4721" t="s">
        <v>4806</v>
      </c>
      <c r="C4721" s="1">
        <v>43100</v>
      </c>
      <c r="D4721" s="1">
        <v>42735</v>
      </c>
      <c r="E4721" s="1">
        <v>42369</v>
      </c>
      <c r="F4721" s="1">
        <v>42004</v>
      </c>
      <c r="G4721" s="1">
        <v>41639</v>
      </c>
      <c r="H4721" s="1">
        <v>41274</v>
      </c>
      <c r="I4721" s="1">
        <v>40908</v>
      </c>
      <c r="J4721" s="1">
        <v>40543</v>
      </c>
      <c r="K4721" s="1">
        <v>40178</v>
      </c>
      <c r="L4721" s="1">
        <v>39813</v>
      </c>
      <c r="M4721" s="1">
        <v>39447</v>
      </c>
      <c r="N4721" s="1">
        <v>39082</v>
      </c>
      <c r="O4721" s="1">
        <v>38717</v>
      </c>
      <c r="X4721" s="3"/>
      <c r="Y4721" s="3">
        <v>-6.3719999999999999</v>
      </c>
      <c r="Z4721" s="3">
        <v>-6.7119999999999997</v>
      </c>
      <c r="AA4721" s="3">
        <v>-7.0609999999999999</v>
      </c>
      <c r="AB4721" s="3">
        <v>-4.9210000000000003</v>
      </c>
      <c r="AC4721" s="3">
        <v>-0.188</v>
      </c>
      <c r="AD4721" s="3">
        <v>2.7210000000000001</v>
      </c>
      <c r="AE4721" s="3">
        <v>2.4700000000000002</v>
      </c>
      <c r="AF4721" s="3">
        <v>-0.42</v>
      </c>
      <c r="AG4721" s="3">
        <v>-4.34</v>
      </c>
      <c r="AH4721" s="3">
        <v>1.43</v>
      </c>
      <c r="AI4721" s="3">
        <v>-6.15</v>
      </c>
      <c r="AJ4721" s="3">
        <v>0.84</v>
      </c>
      <c r="AK4721" s="3">
        <v>-0.43</v>
      </c>
      <c r="AM4721" s="4">
        <f>IF(OR(ISBLANK(X4721),ISBLANK(Y4721)),,(X4721-Y4721)/(ABS(Y4721)))</f>
        <v>0</v>
      </c>
      <c r="AN4721" s="4">
        <f>IF(OR(ISBLANK(Y4721),ISBLANK(Z4721)),,(Y4721-Z4721)/(ABS(Z4721)))</f>
        <v>5.0655542312276501E-2</v>
      </c>
      <c r="AO4721" s="4">
        <f>IF(OR(ISBLANK(Z4721),ISBLANK(AA4721)),,(Z4721-AA4721)/(ABS(AA4721)))</f>
        <v>4.9426426851720745E-2</v>
      </c>
      <c r="AP4721" s="4">
        <f>IF(OR(ISBLANK(AA4721),ISBLANK(AB4721)),,(AA4721-AB4721)/(ABS(AB4721)))</f>
        <v>-0.43487096118675056</v>
      </c>
      <c r="AQ4721" s="4">
        <f>IF(OR(ISBLANK(AB4721),ISBLANK(AC4721)),,(AB4721-AC4721)/(ABS(AC4721)))</f>
        <v>-25.175531914893618</v>
      </c>
      <c r="AR4721" s="4">
        <f>IF(OR(ISBLANK(AC4721),ISBLANK(AD4721)),,(AC4721-AD4721)/(ABS(AD4721)))</f>
        <v>-1.0690922454979788</v>
      </c>
      <c r="AS4721" s="4">
        <f>IF(OR(ISBLANK(AD4721),ISBLANK(AE4721)),,(AD4721-AE4721)/(ABS(AE4721)))</f>
        <v>0.10161943319838052</v>
      </c>
      <c r="AT4721" s="4">
        <f>IF(OR(ISBLANK(AE4721),ISBLANK(AF4721)),,(AE4721-AF4721)/(ABS(AF4721)))</f>
        <v>6.8809523809523814</v>
      </c>
      <c r="AU4721" s="4">
        <f>IF(OR(ISBLANK(AF4721),ISBLANK(AG4721)),,(AF4721-AG4721)/(ABS(AG4721)))</f>
        <v>0.90322580645161288</v>
      </c>
      <c r="AV4721" s="4">
        <f>IF(OR(ISBLANK(AG4721),ISBLANK(AH4721)),,(AG4721-AH4721)/(ABS(AH4721)))</f>
        <v>-4.034965034965035</v>
      </c>
      <c r="AW4721" s="4">
        <f>IF(OR(ISBLANK(AH4721),ISBLANK(AI4721)),,(AH4721-AI4721)/(ABS(AI4721)))</f>
        <v>1.2325203252032519</v>
      </c>
      <c r="AX4721" s="4">
        <f>IF(OR(ISBLANK(AI4721),ISBLANK(AJ4721)),,(AI4721-AJ4721)/(ABS(AJ4721)))</f>
        <v>-8.3214285714285712</v>
      </c>
      <c r="AY4721" s="4">
        <f>IF(OR(ISBLANK(AJ4721),ISBLANK(AK4721)),,(AJ4721-AK4721)/(ABS(AK4721)))</f>
        <v>2.9534883720930232</v>
      </c>
      <c r="AZ4721" s="4">
        <f>IF(OR(ISBLANK(AK4721),ISBLANK(AL4721)),,(AK4721-AL4721)/(ABS(AL4721)))</f>
        <v>0</v>
      </c>
      <c r="BA4721" s="4">
        <f>IF(OR(ISBLANK(AL4721),ISBLANK(AM4721)),,(AL4721-AM4721)/(ABS(AM4721)))</f>
        <v>0</v>
      </c>
      <c r="BB4721" s="4">
        <f>IF(OR(ISBLANK(AM4721),ISBLANK(AN4721)),,(AM4721-AN4721)/(ABS(AN4721)))</f>
        <v>-1</v>
      </c>
    </row>
    <row r="4722" spans="1:54" hidden="1">
      <c r="A4722" t="s">
        <v>4807</v>
      </c>
      <c r="B4722" s="1">
        <v>43281</v>
      </c>
      <c r="C4722" s="1">
        <v>42916</v>
      </c>
      <c r="D4722" s="1">
        <v>42551</v>
      </c>
      <c r="E4722" s="1">
        <v>42185</v>
      </c>
      <c r="F4722" s="1">
        <v>41820</v>
      </c>
      <c r="G4722" s="1">
        <v>41455</v>
      </c>
      <c r="H4722" s="1">
        <v>41090</v>
      </c>
      <c r="I4722" s="1">
        <v>40724</v>
      </c>
      <c r="J4722" s="1">
        <v>40359</v>
      </c>
      <c r="K4722" s="1">
        <v>39994</v>
      </c>
      <c r="L4722" s="1">
        <v>39629</v>
      </c>
      <c r="M4722" s="1">
        <v>39263</v>
      </c>
      <c r="X4722" s="3">
        <v>-13.3245</v>
      </c>
      <c r="Y4722" s="3">
        <v>-4.4419000000000004</v>
      </c>
      <c r="Z4722" s="3">
        <v>-18.263000000000002</v>
      </c>
      <c r="AA4722" s="3">
        <v>-12.898099999999999</v>
      </c>
      <c r="AB4722" s="3">
        <v>-9.5957000000000008</v>
      </c>
      <c r="AC4722" s="3">
        <v>-12.6076</v>
      </c>
      <c r="AD4722" s="3">
        <v>-14.174200000000001</v>
      </c>
      <c r="AE4722" s="3">
        <v>-9.0289999999999999</v>
      </c>
      <c r="AF4722" s="3">
        <v>-9.6</v>
      </c>
      <c r="AG4722" s="3">
        <v>-5.56</v>
      </c>
      <c r="AH4722" s="3">
        <v>-4.9000000000000004</v>
      </c>
      <c r="AI4722" s="3">
        <v>-9.6300000000000008</v>
      </c>
      <c r="AJ4722" s="3"/>
      <c r="AK4722" s="3"/>
      <c r="AM4722" s="4">
        <f>IF(OR(ISBLANK(X4722),ISBLANK(Y4722)),,(X4722-Y4722)/(ABS(Y4722)))</f>
        <v>-1.9997298453364549</v>
      </c>
      <c r="AN4722" s="4">
        <f>IF(OR(ISBLANK(Y4722),ISBLANK(Z4722)),,(Y4722-Z4722)/(ABS(Z4722)))</f>
        <v>0.75678147073317636</v>
      </c>
      <c r="AO4722" s="4">
        <f>IF(OR(ISBLANK(Z4722),ISBLANK(AA4722)),,(Z4722-AA4722)/(ABS(AA4722)))</f>
        <v>-0.41594498414495179</v>
      </c>
      <c r="AP4722" s="4">
        <f>IF(OR(ISBLANK(AA4722),ISBLANK(AB4722)),,(AA4722-AB4722)/(ABS(AB4722)))</f>
        <v>-0.3441541523807537</v>
      </c>
      <c r="AQ4722" s="4">
        <f>IF(OR(ISBLANK(AB4722),ISBLANK(AC4722)),,(AB4722-AC4722)/(ABS(AC4722)))</f>
        <v>0.23889558678892089</v>
      </c>
      <c r="AR4722" s="4">
        <f>IF(OR(ISBLANK(AC4722),ISBLANK(AD4722)),,(AC4722-AD4722)/(ABS(AD4722)))</f>
        <v>0.11052475624726624</v>
      </c>
      <c r="AS4722" s="4">
        <f>IF(OR(ISBLANK(AD4722),ISBLANK(AE4722)),,(AD4722-AE4722)/(ABS(AE4722)))</f>
        <v>-0.56985269686565521</v>
      </c>
      <c r="AT4722" s="4">
        <f>IF(OR(ISBLANK(AE4722),ISBLANK(AF4722)),,(AE4722-AF4722)/(ABS(AF4722)))</f>
        <v>5.9479166666666639E-2</v>
      </c>
      <c r="AU4722" s="4">
        <f>IF(OR(ISBLANK(AF4722),ISBLANK(AG4722)),,(AF4722-AG4722)/(ABS(AG4722)))</f>
        <v>-0.72661870503597126</v>
      </c>
      <c r="AV4722" s="4">
        <f>IF(OR(ISBLANK(AG4722),ISBLANK(AH4722)),,(AG4722-AH4722)/(ABS(AH4722)))</f>
        <v>-0.13469387755102025</v>
      </c>
      <c r="AW4722" s="4">
        <f>IF(OR(ISBLANK(AH4722),ISBLANK(AI4722)),,(AH4722-AI4722)/(ABS(AI4722)))</f>
        <v>0.49117341640706125</v>
      </c>
      <c r="AX4722" s="4">
        <f>IF(OR(ISBLANK(AI4722),ISBLANK(AJ4722)),,(AI4722-AJ4722)/(ABS(AJ4722)))</f>
        <v>0</v>
      </c>
      <c r="AY4722" s="4">
        <f>IF(OR(ISBLANK(AJ4722),ISBLANK(AK4722)),,(AJ4722-AK4722)/(ABS(AK4722)))</f>
        <v>0</v>
      </c>
      <c r="AZ4722" s="4">
        <f>IF(OR(ISBLANK(AK4722),ISBLANK(AL4722)),,(AK4722-AL4722)/(ABS(AL4722)))</f>
        <v>0</v>
      </c>
      <c r="BA4722" s="4">
        <f>IF(OR(ISBLANK(AL4722),ISBLANK(AM4722)),,(AL4722-AM4722)/(ABS(AM4722)))</f>
        <v>0</v>
      </c>
      <c r="BB4722" s="4">
        <f>IF(OR(ISBLANK(AM4722),ISBLANK(AN4722)),,(AM4722-AN4722)/(ABS(AN4722)))</f>
        <v>-3.6424138574628415</v>
      </c>
    </row>
    <row r="4723" spans="1:54" hidden="1">
      <c r="A4723" t="s">
        <v>4808</v>
      </c>
      <c r="C4723" s="1">
        <v>43008</v>
      </c>
      <c r="D4723" s="1">
        <v>42643</v>
      </c>
      <c r="E4723" s="1">
        <v>42277</v>
      </c>
      <c r="F4723" s="1">
        <v>41912</v>
      </c>
      <c r="G4723" s="1">
        <v>39721</v>
      </c>
      <c r="H4723" s="1">
        <v>39355</v>
      </c>
      <c r="I4723" s="1">
        <v>38990</v>
      </c>
      <c r="J4723" s="1">
        <v>38625</v>
      </c>
      <c r="X4723" s="3"/>
      <c r="Y4723" s="3">
        <v>-4.3826000000000001</v>
      </c>
      <c r="Z4723" s="3">
        <v>-12.9885</v>
      </c>
      <c r="AA4723" s="3">
        <v>-9.6766000000000005</v>
      </c>
      <c r="AB4723" s="3">
        <v>-1.8239000000000001</v>
      </c>
      <c r="AC4723" s="3">
        <v>-36.670999999999999</v>
      </c>
      <c r="AD4723" s="3">
        <v>-62.730499999999999</v>
      </c>
      <c r="AE4723" s="3">
        <v>-157.24789999999999</v>
      </c>
      <c r="AF4723" s="3">
        <v>-21.227</v>
      </c>
      <c r="AG4723" s="3"/>
      <c r="AH4723" s="3"/>
      <c r="AI4723" s="3"/>
      <c r="AJ4723" s="3"/>
      <c r="AK4723" s="3"/>
      <c r="AM4723" s="4">
        <f>IF(OR(ISBLANK(X4723),ISBLANK(Y4723)),,(X4723-Y4723)/(ABS(Y4723)))</f>
        <v>0</v>
      </c>
      <c r="AN4723" s="4">
        <f>IF(OR(ISBLANK(Y4723),ISBLANK(Z4723)),,(Y4723-Z4723)/(ABS(Z4723)))</f>
        <v>0.66257843476921896</v>
      </c>
      <c r="AO4723" s="4">
        <f>IF(OR(ISBLANK(Z4723),ISBLANK(AA4723)),,(Z4723-AA4723)/(ABS(AA4723)))</f>
        <v>-0.3422586445652398</v>
      </c>
      <c r="AP4723" s="4">
        <f>IF(OR(ISBLANK(AA4723),ISBLANK(AB4723)),,(AA4723-AB4723)/(ABS(AB4723)))</f>
        <v>-4.3054443774329734</v>
      </c>
      <c r="AQ4723" s="4">
        <f>IF(OR(ISBLANK(AB4723),ISBLANK(AC4723)),,(AB4723-AC4723)/(ABS(AC4723)))</f>
        <v>0.95026315071855139</v>
      </c>
      <c r="AR4723" s="4">
        <f>IF(OR(ISBLANK(AC4723),ISBLANK(AD4723)),,(AC4723-AD4723)/(ABS(AD4723)))</f>
        <v>0.41541993129339</v>
      </c>
      <c r="AS4723" s="4">
        <f>IF(OR(ISBLANK(AD4723),ISBLANK(AE4723)),,(AD4723-AE4723)/(ABS(AE4723)))</f>
        <v>0.60107257394216385</v>
      </c>
      <c r="AT4723" s="4">
        <f>IF(OR(ISBLANK(AE4723),ISBLANK(AF4723)),,(AE4723-AF4723)/(ABS(AF4723)))</f>
        <v>-6.4079191595609357</v>
      </c>
      <c r="AU4723" s="4">
        <f>IF(OR(ISBLANK(AF4723),ISBLANK(AG4723)),,(AF4723-AG4723)/(ABS(AG4723)))</f>
        <v>0</v>
      </c>
      <c r="AV4723" s="4">
        <f>IF(OR(ISBLANK(AG4723),ISBLANK(AH4723)),,(AG4723-AH4723)/(ABS(AH4723)))</f>
        <v>0</v>
      </c>
      <c r="AW4723" s="4">
        <f>IF(OR(ISBLANK(AH4723),ISBLANK(AI4723)),,(AH4723-AI4723)/(ABS(AI4723)))</f>
        <v>0</v>
      </c>
      <c r="AX4723" s="4">
        <f>IF(OR(ISBLANK(AI4723),ISBLANK(AJ4723)),,(AI4723-AJ4723)/(ABS(AJ4723)))</f>
        <v>0</v>
      </c>
      <c r="AY4723" s="4">
        <f>IF(OR(ISBLANK(AJ4723),ISBLANK(AK4723)),,(AJ4723-AK4723)/(ABS(AK4723)))</f>
        <v>0</v>
      </c>
      <c r="AZ4723" s="4">
        <f>IF(OR(ISBLANK(AK4723),ISBLANK(AL4723)),,(AK4723-AL4723)/(ABS(AL4723)))</f>
        <v>0</v>
      </c>
      <c r="BA4723" s="4">
        <f>IF(OR(ISBLANK(AL4723),ISBLANK(AM4723)),,(AL4723-AM4723)/(ABS(AM4723)))</f>
        <v>0</v>
      </c>
      <c r="BB4723" s="4">
        <f>IF(OR(ISBLANK(AM4723),ISBLANK(AN4723)),,(AM4723-AN4723)/(ABS(AN4723)))</f>
        <v>-1</v>
      </c>
    </row>
    <row r="4724" spans="1:54" hidden="1">
      <c r="A4724" t="s">
        <v>4809</v>
      </c>
      <c r="C4724" s="1">
        <v>43100</v>
      </c>
      <c r="D4724" s="1">
        <v>42735</v>
      </c>
      <c r="E4724" s="1">
        <v>42369</v>
      </c>
      <c r="F4724" s="1">
        <v>42004</v>
      </c>
      <c r="G4724" s="1">
        <v>41639</v>
      </c>
      <c r="H4724" s="1">
        <v>41274</v>
      </c>
      <c r="I4724" s="1">
        <v>40908</v>
      </c>
      <c r="J4724" s="1">
        <v>40543</v>
      </c>
      <c r="K4724" s="1">
        <v>40178</v>
      </c>
      <c r="L4724" s="1">
        <v>39813</v>
      </c>
      <c r="M4724" s="1">
        <v>39447</v>
      </c>
      <c r="N4724" s="1">
        <v>39082</v>
      </c>
      <c r="O4724" s="1">
        <v>38717</v>
      </c>
      <c r="X4724" s="3"/>
      <c r="Y4724" s="3">
        <v>-10.705</v>
      </c>
      <c r="Z4724" s="3">
        <v>-32.938000000000002</v>
      </c>
      <c r="AA4724" s="3">
        <v>-17.209</v>
      </c>
      <c r="AB4724" s="3">
        <v>4.6520000000000001</v>
      </c>
      <c r="AC4724" s="3">
        <v>-21.564</v>
      </c>
      <c r="AD4724" s="3">
        <v>-8.2260000000000009</v>
      </c>
      <c r="AE4724" s="3">
        <v>-9.3089999999999993</v>
      </c>
      <c r="AF4724" s="3">
        <v>-5.3789999999999996</v>
      </c>
      <c r="AG4724" s="3">
        <v>-13.787000000000001</v>
      </c>
      <c r="AH4724" s="3">
        <v>-22.632999999999999</v>
      </c>
      <c r="AI4724" s="3">
        <v>-24.201000000000001</v>
      </c>
      <c r="AJ4724" s="3">
        <v>-13.026999999999999</v>
      </c>
      <c r="AK4724" s="3">
        <v>-29.215</v>
      </c>
      <c r="AM4724" s="4">
        <f>IF(OR(ISBLANK(X4724),ISBLANK(Y4724)),,(X4724-Y4724)/(ABS(Y4724)))</f>
        <v>0</v>
      </c>
      <c r="AN4724" s="4">
        <f>IF(OR(ISBLANK(Y4724),ISBLANK(Z4724)),,(Y4724-Z4724)/(ABS(Z4724)))</f>
        <v>0.67499544598943473</v>
      </c>
      <c r="AO4724" s="4">
        <f>IF(OR(ISBLANK(Z4724),ISBLANK(AA4724)),,(Z4724-AA4724)/(ABS(AA4724)))</f>
        <v>-0.91399848916264759</v>
      </c>
      <c r="AP4724" s="4">
        <f>IF(OR(ISBLANK(AA4724),ISBLANK(AB4724)),,(AA4724-AB4724)/(ABS(AB4724)))</f>
        <v>-4.6992691315563198</v>
      </c>
      <c r="AQ4724" s="4">
        <f>IF(OR(ISBLANK(AB4724),ISBLANK(AC4724)),,(AB4724-AC4724)/(ABS(AC4724)))</f>
        <v>1.2157299202374328</v>
      </c>
      <c r="AR4724" s="4">
        <f>IF(OR(ISBLANK(AC4724),ISBLANK(AD4724)),,(AC4724-AD4724)/(ABS(AD4724)))</f>
        <v>-1.62144420131291</v>
      </c>
      <c r="AS4724" s="4">
        <f>IF(OR(ISBLANK(AD4724),ISBLANK(AE4724)),,(AD4724-AE4724)/(ABS(AE4724)))</f>
        <v>0.11633902674830793</v>
      </c>
      <c r="AT4724" s="4">
        <f>IF(OR(ISBLANK(AE4724),ISBLANK(AF4724)),,(AE4724-AF4724)/(ABS(AF4724)))</f>
        <v>-0.73061907417735639</v>
      </c>
      <c r="AU4724" s="4">
        <f>IF(OR(ISBLANK(AF4724),ISBLANK(AG4724)),,(AF4724-AG4724)/(ABS(AG4724)))</f>
        <v>0.60984985856241392</v>
      </c>
      <c r="AV4724" s="4">
        <f>IF(OR(ISBLANK(AG4724),ISBLANK(AH4724)),,(AG4724-AH4724)/(ABS(AH4724)))</f>
        <v>0.39084522599743732</v>
      </c>
      <c r="AW4724" s="4">
        <f>IF(OR(ISBLANK(AH4724),ISBLANK(AI4724)),,(AH4724-AI4724)/(ABS(AI4724)))</f>
        <v>6.4790711127639414E-2</v>
      </c>
      <c r="AX4724" s="4">
        <f>IF(OR(ISBLANK(AI4724),ISBLANK(AJ4724)),,(AI4724-AJ4724)/(ABS(AJ4724)))</f>
        <v>-0.85775696630076015</v>
      </c>
      <c r="AY4724" s="4">
        <f>IF(OR(ISBLANK(AJ4724),ISBLANK(AK4724)),,(AJ4724-AK4724)/(ABS(AK4724)))</f>
        <v>0.55409892178675346</v>
      </c>
      <c r="AZ4724" s="4">
        <f>IF(OR(ISBLANK(AK4724),ISBLANK(AL4724)),,(AK4724-AL4724)/(ABS(AL4724)))</f>
        <v>0</v>
      </c>
      <c r="BA4724" s="4">
        <f>IF(OR(ISBLANK(AL4724),ISBLANK(AM4724)),,(AL4724-AM4724)/(ABS(AM4724)))</f>
        <v>0</v>
      </c>
      <c r="BB4724" s="4">
        <f>IF(OR(ISBLANK(AM4724),ISBLANK(AN4724)),,(AM4724-AN4724)/(ABS(AN4724)))</f>
        <v>-1</v>
      </c>
    </row>
    <row r="4725" spans="1:54" hidden="1">
      <c r="A4725" t="s">
        <v>4810</v>
      </c>
      <c r="B4725" s="1">
        <v>43159</v>
      </c>
      <c r="C4725" s="1">
        <v>42794</v>
      </c>
      <c r="D4725" s="1">
        <v>42429</v>
      </c>
      <c r="E4725" s="1">
        <v>42063</v>
      </c>
      <c r="F4725" s="1">
        <v>41698</v>
      </c>
      <c r="G4725" s="1">
        <v>41333</v>
      </c>
      <c r="H4725" s="1">
        <v>40968</v>
      </c>
      <c r="I4725" s="1">
        <v>40602</v>
      </c>
      <c r="J4725" s="1">
        <v>40237</v>
      </c>
      <c r="K4725" s="1">
        <v>39872</v>
      </c>
      <c r="X4725" s="3">
        <v>-10.037100000000001</v>
      </c>
      <c r="Y4725" s="3">
        <v>-7.0972999999999997</v>
      </c>
      <c r="Z4725" s="3">
        <v>-4.5505000000000004</v>
      </c>
      <c r="AA4725" s="3">
        <v>-2.9836999999999998</v>
      </c>
      <c r="AB4725" s="3">
        <v>-18.2958</v>
      </c>
      <c r="AC4725" s="3">
        <v>-4.2331000000000003</v>
      </c>
      <c r="AD4725" s="3">
        <v>-13.6511</v>
      </c>
      <c r="AE4725" s="3">
        <v>-23.170300000000001</v>
      </c>
      <c r="AF4725" s="3">
        <v>-11.8642</v>
      </c>
      <c r="AG4725" s="3">
        <v>-3.0457999999999998</v>
      </c>
      <c r="AH4725" s="3"/>
      <c r="AI4725" s="3"/>
      <c r="AJ4725" s="3"/>
      <c r="AK4725" s="3"/>
      <c r="AM4725" s="4">
        <f>IF(OR(ISBLANK(X4725),ISBLANK(Y4725)),,(X4725-Y4725)/(ABS(Y4725)))</f>
        <v>-0.41421385597339849</v>
      </c>
      <c r="AN4725" s="4">
        <f>IF(OR(ISBLANK(Y4725),ISBLANK(Z4725)),,(Y4725-Z4725)/(ABS(Z4725)))</f>
        <v>-0.5596747610152728</v>
      </c>
      <c r="AO4725" s="4">
        <f>IF(OR(ISBLANK(Z4725),ISBLANK(AA4725)),,(Z4725-AA4725)/(ABS(AA4725)))</f>
        <v>-0.5251198176760401</v>
      </c>
      <c r="AP4725" s="4">
        <f>IF(OR(ISBLANK(AA4725),ISBLANK(AB4725)),,(AA4725-AB4725)/(ABS(AB4725)))</f>
        <v>0.83691885569365654</v>
      </c>
      <c r="AQ4725" s="4">
        <f>IF(OR(ISBLANK(AB4725),ISBLANK(AC4725)),,(AB4725-AC4725)/(ABS(AC4725)))</f>
        <v>-3.3220807446079701</v>
      </c>
      <c r="AR4725" s="4">
        <f>IF(OR(ISBLANK(AC4725),ISBLANK(AD4725)),,(AC4725-AD4725)/(ABS(AD4725)))</f>
        <v>0.68990777299997796</v>
      </c>
      <c r="AS4725" s="4">
        <f>IF(OR(ISBLANK(AD4725),ISBLANK(AE4725)),,(AD4725-AE4725)/(ABS(AE4725)))</f>
        <v>0.4108362861076465</v>
      </c>
      <c r="AT4725" s="4">
        <f>IF(OR(ISBLANK(AE4725),ISBLANK(AF4725)),,(AE4725-AF4725)/(ABS(AF4725)))</f>
        <v>-0.95295932300534381</v>
      </c>
      <c r="AU4725" s="4">
        <f>IF(OR(ISBLANK(AF4725),ISBLANK(AG4725)),,(AF4725-AG4725)/(ABS(AG4725)))</f>
        <v>-2.8952656116619608</v>
      </c>
      <c r="AV4725" s="4">
        <f>IF(OR(ISBLANK(AG4725),ISBLANK(AH4725)),,(AG4725-AH4725)/(ABS(AH4725)))</f>
        <v>0</v>
      </c>
      <c r="AW4725" s="4">
        <f>IF(OR(ISBLANK(AH4725),ISBLANK(AI4725)),,(AH4725-AI4725)/(ABS(AI4725)))</f>
        <v>0</v>
      </c>
      <c r="AX4725" s="4">
        <f>IF(OR(ISBLANK(AI4725),ISBLANK(AJ4725)),,(AI4725-AJ4725)/(ABS(AJ4725)))</f>
        <v>0</v>
      </c>
      <c r="AY4725" s="4">
        <f>IF(OR(ISBLANK(AJ4725),ISBLANK(AK4725)),,(AJ4725-AK4725)/(ABS(AK4725)))</f>
        <v>0</v>
      </c>
      <c r="AZ4725" s="4">
        <f>IF(OR(ISBLANK(AK4725),ISBLANK(AL4725)),,(AK4725-AL4725)/(ABS(AL4725)))</f>
        <v>0</v>
      </c>
      <c r="BA4725" s="4">
        <f>IF(OR(ISBLANK(AL4725),ISBLANK(AM4725)),,(AL4725-AM4725)/(ABS(AM4725)))</f>
        <v>0</v>
      </c>
      <c r="BB4725" s="4">
        <f>IF(OR(ISBLANK(AM4725),ISBLANK(AN4725)),,(AM4725-AN4725)/(ABS(AN4725)))</f>
        <v>0.25990256337091616</v>
      </c>
    </row>
    <row r="4726" spans="1:54" hidden="1">
      <c r="A4726" t="s">
        <v>4811</v>
      </c>
      <c r="C4726" s="1">
        <v>43100</v>
      </c>
      <c r="D4726" s="1">
        <v>42735</v>
      </c>
      <c r="E4726" s="1">
        <v>42369</v>
      </c>
      <c r="F4726" s="1">
        <v>42004</v>
      </c>
      <c r="G4726" s="1">
        <v>41639</v>
      </c>
      <c r="H4726" s="1">
        <v>41274</v>
      </c>
      <c r="I4726" s="1">
        <v>40908</v>
      </c>
      <c r="J4726" s="1">
        <v>40543</v>
      </c>
      <c r="K4726" s="1">
        <v>40178</v>
      </c>
      <c r="L4726" s="1">
        <v>39813</v>
      </c>
      <c r="M4726" s="1">
        <v>39447</v>
      </c>
      <c r="N4726" s="1">
        <v>39082</v>
      </c>
      <c r="O4726" s="1">
        <v>38717</v>
      </c>
      <c r="X4726" s="3"/>
      <c r="Y4726" s="3">
        <v>1.84</v>
      </c>
      <c r="Z4726" s="3">
        <v>-3.9579</v>
      </c>
      <c r="AA4726" s="3">
        <v>-2.2985000000000002</v>
      </c>
      <c r="AB4726" s="3">
        <v>-0.57030000000000003</v>
      </c>
      <c r="AC4726" s="3">
        <v>-0.66359999999999997</v>
      </c>
      <c r="AD4726" s="3">
        <v>-1.4612000000000001</v>
      </c>
      <c r="AE4726" s="3">
        <v>1.6413</v>
      </c>
      <c r="AF4726" s="3">
        <v>10.7659</v>
      </c>
      <c r="AG4726" s="3">
        <v>0.70209999999999995</v>
      </c>
      <c r="AH4726" s="3">
        <v>-4.6106999999999996</v>
      </c>
      <c r="AI4726" s="3">
        <v>1.2736000000000001</v>
      </c>
      <c r="AJ4726" s="3">
        <v>1.0145</v>
      </c>
      <c r="AK4726" s="3">
        <v>0.91859999999999997</v>
      </c>
      <c r="AM4726" s="4">
        <f>IF(OR(ISBLANK(X4726),ISBLANK(Y4726)),,(X4726-Y4726)/(ABS(Y4726)))</f>
        <v>0</v>
      </c>
      <c r="AN4726" s="4">
        <f>IF(OR(ISBLANK(Y4726),ISBLANK(Z4726)),,(Y4726-Z4726)/(ABS(Z4726)))</f>
        <v>1.4648929988125017</v>
      </c>
      <c r="AO4726" s="4">
        <f>IF(OR(ISBLANK(Z4726),ISBLANK(AA4726)),,(Z4726-AA4726)/(ABS(AA4726)))</f>
        <v>-0.72194909723732847</v>
      </c>
      <c r="AP4726" s="4">
        <f>IF(OR(ISBLANK(AA4726),ISBLANK(AB4726)),,(AA4726-AB4726)/(ABS(AB4726)))</f>
        <v>-3.0303349114501144</v>
      </c>
      <c r="AQ4726" s="4">
        <f>IF(OR(ISBLANK(AB4726),ISBLANK(AC4726)),,(AB4726-AC4726)/(ABS(AC4726)))</f>
        <v>0.14059674502712469</v>
      </c>
      <c r="AR4726" s="4">
        <f>IF(OR(ISBLANK(AC4726),ISBLANK(AD4726)),,(AC4726-AD4726)/(ABS(AD4726)))</f>
        <v>0.54585272378866689</v>
      </c>
      <c r="AS4726" s="4">
        <f>IF(OR(ISBLANK(AD4726),ISBLANK(AE4726)),,(AD4726-AE4726)/(ABS(AE4726)))</f>
        <v>-1.8902699079997562</v>
      </c>
      <c r="AT4726" s="4">
        <f>IF(OR(ISBLANK(AE4726),ISBLANK(AF4726)),,(AE4726-AF4726)/(ABS(AF4726)))</f>
        <v>-0.84754641971409739</v>
      </c>
      <c r="AU4726" s="4">
        <f>IF(OR(ISBLANK(AF4726),ISBLANK(AG4726)),,(AF4726-AG4726)/(ABS(AG4726)))</f>
        <v>14.333855576128759</v>
      </c>
      <c r="AV4726" s="4">
        <f>IF(OR(ISBLANK(AG4726),ISBLANK(AH4726)),,(AG4726-AH4726)/(ABS(AH4726)))</f>
        <v>1.1522762270371092</v>
      </c>
      <c r="AW4726" s="4">
        <f>IF(OR(ISBLANK(AH4726),ISBLANK(AI4726)),,(AH4726-AI4726)/(ABS(AI4726)))</f>
        <v>-4.6202104271356781</v>
      </c>
      <c r="AX4726" s="4">
        <f>IF(OR(ISBLANK(AI4726),ISBLANK(AJ4726)),,(AI4726-AJ4726)/(ABS(AJ4726)))</f>
        <v>0.25539674716609179</v>
      </c>
      <c r="AY4726" s="4">
        <f>IF(OR(ISBLANK(AJ4726),ISBLANK(AK4726)),,(AJ4726-AK4726)/(ABS(AK4726)))</f>
        <v>0.10439799695188329</v>
      </c>
      <c r="AZ4726" s="4">
        <f>IF(OR(ISBLANK(AK4726),ISBLANK(AL4726)),,(AK4726-AL4726)/(ABS(AL4726)))</f>
        <v>0</v>
      </c>
      <c r="BA4726" s="4">
        <f>IF(OR(ISBLANK(AL4726),ISBLANK(AM4726)),,(AL4726-AM4726)/(ABS(AM4726)))</f>
        <v>0</v>
      </c>
      <c r="BB4726" s="4">
        <f>IF(OR(ISBLANK(AM4726),ISBLANK(AN4726)),,(AM4726-AN4726)/(ABS(AN4726)))</f>
        <v>-1</v>
      </c>
    </row>
    <row r="4727" spans="1:54" hidden="1">
      <c r="A4727" t="s">
        <v>4812</v>
      </c>
      <c r="C4727" s="1">
        <v>43100</v>
      </c>
      <c r="D4727" s="1">
        <v>42735</v>
      </c>
      <c r="E4727" s="1">
        <v>42369</v>
      </c>
      <c r="F4727" s="1">
        <v>42004</v>
      </c>
      <c r="G4727" s="1">
        <v>41639</v>
      </c>
      <c r="H4727" s="1">
        <v>41274</v>
      </c>
      <c r="I4727" s="1">
        <v>40908</v>
      </c>
      <c r="J4727" s="1">
        <v>40543</v>
      </c>
      <c r="K4727" s="1">
        <v>40178</v>
      </c>
      <c r="L4727" s="1">
        <v>39813</v>
      </c>
      <c r="M4727" s="1">
        <v>39447</v>
      </c>
      <c r="N4727" s="1">
        <v>39082</v>
      </c>
      <c r="O4727" s="1">
        <v>38717</v>
      </c>
      <c r="X4727" s="3"/>
      <c r="Y4727" s="3">
        <v>-20.361000000000001</v>
      </c>
      <c r="Z4727" s="3">
        <v>-7.5469999999999997</v>
      </c>
      <c r="AA4727" s="3">
        <v>-15.186</v>
      </c>
      <c r="AB4727" s="3">
        <v>-19.306000000000001</v>
      </c>
      <c r="AC4727" s="3">
        <v>-15.487</v>
      </c>
      <c r="AD4727" s="3">
        <v>-6.26</v>
      </c>
      <c r="AE4727" s="3">
        <v>-2.718</v>
      </c>
      <c r="AF4727" s="3">
        <v>-3.2879999999999998</v>
      </c>
      <c r="AG4727" s="3">
        <v>-14.166</v>
      </c>
      <c r="AH4727" s="3">
        <v>-92.549000000000007</v>
      </c>
      <c r="AI4727" s="3">
        <v>-11.063000000000001</v>
      </c>
      <c r="AJ4727" s="3">
        <v>-15.631</v>
      </c>
      <c r="AK4727" s="3">
        <v>21.797999999999998</v>
      </c>
      <c r="AM4727" s="4">
        <f>IF(OR(ISBLANK(X4727),ISBLANK(Y4727)),,(X4727-Y4727)/(ABS(Y4727)))</f>
        <v>0</v>
      </c>
      <c r="AN4727" s="4">
        <f>IF(OR(ISBLANK(Y4727),ISBLANK(Z4727)),,(Y4727-Z4727)/(ABS(Z4727)))</f>
        <v>-1.6978932025970586</v>
      </c>
      <c r="AO4727" s="4">
        <f>IF(OR(ISBLANK(Z4727),ISBLANK(AA4727)),,(Z4727-AA4727)/(ABS(AA4727)))</f>
        <v>0.50302910575530091</v>
      </c>
      <c r="AP4727" s="4">
        <f>IF(OR(ISBLANK(AA4727),ISBLANK(AB4727)),,(AA4727-AB4727)/(ABS(AB4727)))</f>
        <v>0.21340515901792192</v>
      </c>
      <c r="AQ4727" s="4">
        <f>IF(OR(ISBLANK(AB4727),ISBLANK(AC4727)),,(AB4727-AC4727)/(ABS(AC4727)))</f>
        <v>-0.24659391747917614</v>
      </c>
      <c r="AR4727" s="4">
        <f>IF(OR(ISBLANK(AC4727),ISBLANK(AD4727)),,(AC4727-AD4727)/(ABS(AD4727)))</f>
        <v>-1.4739616613418531</v>
      </c>
      <c r="AS4727" s="4">
        <f>IF(OR(ISBLANK(AD4727),ISBLANK(AE4727)),,(AD4727-AE4727)/(ABS(AE4727)))</f>
        <v>-1.3031640912435614</v>
      </c>
      <c r="AT4727" s="4">
        <f>IF(OR(ISBLANK(AE4727),ISBLANK(AF4727)),,(AE4727-AF4727)/(ABS(AF4727)))</f>
        <v>0.1733576642335766</v>
      </c>
      <c r="AU4727" s="4">
        <f>IF(OR(ISBLANK(AF4727),ISBLANK(AG4727)),,(AF4727-AG4727)/(ABS(AG4727)))</f>
        <v>0.7678949597628123</v>
      </c>
      <c r="AV4727" s="4">
        <f>IF(OR(ISBLANK(AG4727),ISBLANK(AH4727)),,(AG4727-AH4727)/(ABS(AH4727)))</f>
        <v>0.8469351370625291</v>
      </c>
      <c r="AW4727" s="4">
        <f>IF(OR(ISBLANK(AH4727),ISBLANK(AI4727)),,(AH4727-AI4727)/(ABS(AI4727)))</f>
        <v>-7.3656331917201481</v>
      </c>
      <c r="AX4727" s="4">
        <f>IF(OR(ISBLANK(AI4727),ISBLANK(AJ4727)),,(AI4727-AJ4727)/(ABS(AJ4727)))</f>
        <v>0.29223977992450895</v>
      </c>
      <c r="AY4727" s="4">
        <f>IF(OR(ISBLANK(AJ4727),ISBLANK(AK4727)),,(AJ4727-AK4727)/(ABS(AK4727)))</f>
        <v>-1.7170841361592808</v>
      </c>
      <c r="AZ4727" s="4">
        <f>IF(OR(ISBLANK(AK4727),ISBLANK(AL4727)),,(AK4727-AL4727)/(ABS(AL4727)))</f>
        <v>0</v>
      </c>
      <c r="BA4727" s="4">
        <f>IF(OR(ISBLANK(AL4727),ISBLANK(AM4727)),,(AL4727-AM4727)/(ABS(AM4727)))</f>
        <v>0</v>
      </c>
      <c r="BB4727" s="4">
        <f>IF(OR(ISBLANK(AM4727),ISBLANK(AN4727)),,(AM4727-AN4727)/(ABS(AN4727)))</f>
        <v>1</v>
      </c>
    </row>
    <row r="4728" spans="1:54" hidden="1">
      <c r="A4728" t="s">
        <v>4813</v>
      </c>
      <c r="C4728" s="1">
        <v>43100</v>
      </c>
      <c r="D4728" s="1">
        <v>42735</v>
      </c>
      <c r="E4728" s="1">
        <v>42369</v>
      </c>
      <c r="F4728" s="1">
        <v>42004</v>
      </c>
      <c r="G4728" s="1">
        <v>41639</v>
      </c>
      <c r="H4728" s="1">
        <v>41274</v>
      </c>
      <c r="I4728" s="1">
        <v>40908</v>
      </c>
      <c r="J4728" s="1">
        <v>40543</v>
      </c>
      <c r="K4728" s="1">
        <v>40178</v>
      </c>
      <c r="L4728" s="1">
        <v>39813</v>
      </c>
      <c r="M4728" s="1">
        <v>39447</v>
      </c>
      <c r="N4728" s="1">
        <v>39082</v>
      </c>
      <c r="O4728" s="1">
        <v>38717</v>
      </c>
      <c r="X4728" s="3"/>
      <c r="Y4728" s="3">
        <v>3.4205999999999999</v>
      </c>
      <c r="Z4728" s="3">
        <v>3.0792999999999999</v>
      </c>
      <c r="AA4728" s="3">
        <v>2.3081999999999998</v>
      </c>
      <c r="AB4728" s="3">
        <v>0.66080000000000005</v>
      </c>
      <c r="AC4728" s="3">
        <v>-0.72150000000000003</v>
      </c>
      <c r="AD4728" s="3">
        <v>-3.1099999999999999E-2</v>
      </c>
      <c r="AE4728" s="3">
        <v>1.3086</v>
      </c>
      <c r="AF4728" s="3">
        <v>0.50009999999999999</v>
      </c>
      <c r="AG4728" s="3">
        <v>-0.46</v>
      </c>
      <c r="AH4728" s="3">
        <v>0.47</v>
      </c>
      <c r="AI4728" s="3">
        <v>-0.84</v>
      </c>
      <c r="AJ4728" s="3">
        <v>-1.29</v>
      </c>
      <c r="AK4728" s="3">
        <v>-1.17</v>
      </c>
      <c r="AM4728" s="4">
        <f>IF(OR(ISBLANK(X4728),ISBLANK(Y4728)),,(X4728-Y4728)/(ABS(Y4728)))</f>
        <v>0</v>
      </c>
      <c r="AN4728" s="4">
        <f>IF(OR(ISBLANK(Y4728),ISBLANK(Z4728)),,(Y4728-Z4728)/(ABS(Z4728)))</f>
        <v>0.11083687851134996</v>
      </c>
      <c r="AO4728" s="4">
        <f>IF(OR(ISBLANK(Z4728),ISBLANK(AA4728)),,(Z4728-AA4728)/(ABS(AA4728)))</f>
        <v>0.33406983796898021</v>
      </c>
      <c r="AP4728" s="4">
        <f>IF(OR(ISBLANK(AA4728),ISBLANK(AB4728)),,(AA4728-AB4728)/(ABS(AB4728)))</f>
        <v>2.4930387409200963</v>
      </c>
      <c r="AQ4728" s="4">
        <f>IF(OR(ISBLANK(AB4728),ISBLANK(AC4728)),,(AB4728-AC4728)/(ABS(AC4728)))</f>
        <v>1.915869715869716</v>
      </c>
      <c r="AR4728" s="4">
        <f>IF(OR(ISBLANK(AC4728),ISBLANK(AD4728)),,(AC4728-AD4728)/(ABS(AD4728)))</f>
        <v>-22.19935691318328</v>
      </c>
      <c r="AS4728" s="4">
        <f>IF(OR(ISBLANK(AD4728),ISBLANK(AE4728)),,(AD4728-AE4728)/(ABS(AE4728)))</f>
        <v>-1.0237658566406846</v>
      </c>
      <c r="AT4728" s="4">
        <f>IF(OR(ISBLANK(AE4728),ISBLANK(AF4728)),,(AE4728-AF4728)/(ABS(AF4728)))</f>
        <v>1.6166766646670667</v>
      </c>
      <c r="AU4728" s="4">
        <f>IF(OR(ISBLANK(AF4728),ISBLANK(AG4728)),,(AF4728-AG4728)/(ABS(AG4728)))</f>
        <v>2.0871739130434781</v>
      </c>
      <c r="AV4728" s="4">
        <f>IF(OR(ISBLANK(AG4728),ISBLANK(AH4728)),,(AG4728-AH4728)/(ABS(AH4728)))</f>
        <v>-1.9787234042553192</v>
      </c>
      <c r="AW4728" s="4">
        <f>IF(OR(ISBLANK(AH4728),ISBLANK(AI4728)),,(AH4728-AI4728)/(ABS(AI4728)))</f>
        <v>1.5595238095238095</v>
      </c>
      <c r="AX4728" s="4">
        <f>IF(OR(ISBLANK(AI4728),ISBLANK(AJ4728)),,(AI4728-AJ4728)/(ABS(AJ4728)))</f>
        <v>0.34883720930232565</v>
      </c>
      <c r="AY4728" s="4">
        <f>IF(OR(ISBLANK(AJ4728),ISBLANK(AK4728)),,(AJ4728-AK4728)/(ABS(AK4728)))</f>
        <v>-0.10256410256410266</v>
      </c>
      <c r="AZ4728" s="4">
        <f>IF(OR(ISBLANK(AK4728),ISBLANK(AL4728)),,(AK4728-AL4728)/(ABS(AL4728)))</f>
        <v>0</v>
      </c>
      <c r="BA4728" s="4">
        <f>IF(OR(ISBLANK(AL4728),ISBLANK(AM4728)),,(AL4728-AM4728)/(ABS(AM4728)))</f>
        <v>0</v>
      </c>
      <c r="BB4728" s="4">
        <f>IF(OR(ISBLANK(AM4728),ISBLANK(AN4728)),,(AM4728-AN4728)/(ABS(AN4728)))</f>
        <v>-1</v>
      </c>
    </row>
    <row r="4729" spans="1:54" hidden="1">
      <c r="A4729" t="s">
        <v>4814</v>
      </c>
      <c r="C4729" s="1">
        <v>43100</v>
      </c>
      <c r="D4729" s="1">
        <v>42735</v>
      </c>
      <c r="E4729" s="1">
        <v>42369</v>
      </c>
      <c r="F4729" s="1">
        <v>42004</v>
      </c>
      <c r="G4729" s="1">
        <v>41639</v>
      </c>
      <c r="H4729" s="1">
        <v>41274</v>
      </c>
      <c r="I4729" s="1">
        <v>40908</v>
      </c>
      <c r="J4729" s="1">
        <v>40543</v>
      </c>
      <c r="K4729" s="1">
        <v>40178</v>
      </c>
      <c r="X4729" s="3"/>
      <c r="Y4729" s="3">
        <v>-4.5126999999999997</v>
      </c>
      <c r="Z4729" s="3">
        <v>-1.9713000000000001</v>
      </c>
      <c r="AA4729" s="3">
        <v>-2.7431000000000001</v>
      </c>
      <c r="AB4729" s="3">
        <v>-1.5373000000000001</v>
      </c>
      <c r="AC4729" s="3">
        <v>-2.1633</v>
      </c>
      <c r="AD4729" s="3">
        <v>-1.766</v>
      </c>
      <c r="AE4729" s="3">
        <v>-1.9096</v>
      </c>
      <c r="AF4729" s="3">
        <v>-1.2476</v>
      </c>
      <c r="AG4729" s="3">
        <v>-3.2800000000000003E-2</v>
      </c>
      <c r="AH4729" s="3"/>
      <c r="AI4729" s="3"/>
      <c r="AJ4729" s="3"/>
      <c r="AK4729" s="3"/>
      <c r="AM4729" s="4">
        <f>IF(OR(ISBLANK(X4729),ISBLANK(Y4729)),,(X4729-Y4729)/(ABS(Y4729)))</f>
        <v>0</v>
      </c>
      <c r="AN4729" s="4">
        <f>IF(OR(ISBLANK(Y4729),ISBLANK(Z4729)),,(Y4729-Z4729)/(ABS(Z4729)))</f>
        <v>-1.2892000202911782</v>
      </c>
      <c r="AO4729" s="4">
        <f>IF(OR(ISBLANK(Z4729),ISBLANK(AA4729)),,(Z4729-AA4729)/(ABS(AA4729)))</f>
        <v>0.28136050453866063</v>
      </c>
      <c r="AP4729" s="4">
        <f>IF(OR(ISBLANK(AA4729),ISBLANK(AB4729)),,(AA4729-AB4729)/(ABS(AB4729)))</f>
        <v>-0.78436219345605929</v>
      </c>
      <c r="AQ4729" s="4">
        <f>IF(OR(ISBLANK(AB4729),ISBLANK(AC4729)),,(AB4729-AC4729)/(ABS(AC4729)))</f>
        <v>0.28937271760735905</v>
      </c>
      <c r="AR4729" s="4">
        <f>IF(OR(ISBLANK(AC4729),ISBLANK(AD4729)),,(AC4729-AD4729)/(ABS(AD4729)))</f>
        <v>-0.22497168742921855</v>
      </c>
      <c r="AS4729" s="4">
        <f>IF(OR(ISBLANK(AD4729),ISBLANK(AE4729)),,(AD4729-AE4729)/(ABS(AE4729)))</f>
        <v>7.5198994553833234E-2</v>
      </c>
      <c r="AT4729" s="4">
        <f>IF(OR(ISBLANK(AE4729),ISBLANK(AF4729)),,(AE4729-AF4729)/(ABS(AF4729)))</f>
        <v>-0.53061878807310026</v>
      </c>
      <c r="AU4729" s="4">
        <f>IF(OR(ISBLANK(AF4729),ISBLANK(AG4729)),,(AF4729-AG4729)/(ABS(AG4729)))</f>
        <v>-37.036585365853661</v>
      </c>
      <c r="AV4729" s="4">
        <f>IF(OR(ISBLANK(AG4729),ISBLANK(AH4729)),,(AG4729-AH4729)/(ABS(AH4729)))</f>
        <v>0</v>
      </c>
      <c r="AW4729" s="4">
        <f>IF(OR(ISBLANK(AH4729),ISBLANK(AI4729)),,(AH4729-AI4729)/(ABS(AI4729)))</f>
        <v>0</v>
      </c>
      <c r="AX4729" s="4">
        <f>IF(OR(ISBLANK(AI4729),ISBLANK(AJ4729)),,(AI4729-AJ4729)/(ABS(AJ4729)))</f>
        <v>0</v>
      </c>
      <c r="AY4729" s="4">
        <f>IF(OR(ISBLANK(AJ4729),ISBLANK(AK4729)),,(AJ4729-AK4729)/(ABS(AK4729)))</f>
        <v>0</v>
      </c>
      <c r="AZ4729" s="4">
        <f>IF(OR(ISBLANK(AK4729),ISBLANK(AL4729)),,(AK4729-AL4729)/(ABS(AL4729)))</f>
        <v>0</v>
      </c>
      <c r="BA4729" s="4">
        <f>IF(OR(ISBLANK(AL4729),ISBLANK(AM4729)),,(AL4729-AM4729)/(ABS(AM4729)))</f>
        <v>0</v>
      </c>
      <c r="BB4729" s="4">
        <f>IF(OR(ISBLANK(AM4729),ISBLANK(AN4729)),,(AM4729-AN4729)/(ABS(AN4729)))</f>
        <v>1</v>
      </c>
    </row>
    <row r="4730" spans="1:54" hidden="1">
      <c r="A4730" t="s">
        <v>4815</v>
      </c>
      <c r="C4730" s="1">
        <v>43100</v>
      </c>
      <c r="D4730" s="1">
        <v>42735</v>
      </c>
      <c r="E4730" s="1">
        <v>42369</v>
      </c>
      <c r="F4730" s="1">
        <v>42004</v>
      </c>
      <c r="G4730" s="1">
        <v>41639</v>
      </c>
      <c r="H4730" s="1">
        <v>41274</v>
      </c>
      <c r="I4730" s="1">
        <v>40908</v>
      </c>
      <c r="J4730" s="1">
        <v>40543</v>
      </c>
      <c r="K4730" s="1">
        <v>40268</v>
      </c>
      <c r="L4730" s="1">
        <v>39903</v>
      </c>
      <c r="M4730" s="1">
        <v>39538</v>
      </c>
      <c r="N4730" s="1">
        <v>39172</v>
      </c>
      <c r="O4730" s="1">
        <v>39082</v>
      </c>
      <c r="P4730" s="1">
        <v>38807</v>
      </c>
      <c r="Q4730" s="1">
        <v>38717</v>
      </c>
      <c r="R4730" s="1"/>
      <c r="S4730" s="1"/>
      <c r="T4730" s="1"/>
      <c r="U4730" s="1"/>
      <c r="V4730" s="1"/>
      <c r="W4730" s="1"/>
      <c r="X4730" s="3"/>
      <c r="Y4730" s="3">
        <v>8.2750000000000004</v>
      </c>
      <c r="Z4730" s="3">
        <v>-13.175800000000001</v>
      </c>
      <c r="AA4730" s="3">
        <v>-51.921900000000001</v>
      </c>
      <c r="AB4730" s="3">
        <v>4.5735999999999999</v>
      </c>
      <c r="AC4730" s="3">
        <v>1.2905</v>
      </c>
      <c r="AD4730" s="3">
        <v>0.74109999999999998</v>
      </c>
      <c r="AE4730" s="3">
        <v>-2.0173000000000001</v>
      </c>
      <c r="AF4730" s="3">
        <v>-0.878</v>
      </c>
      <c r="AG4730" s="3">
        <v>-4.9481000000000002</v>
      </c>
      <c r="AH4730" s="3">
        <v>-5.3071000000000002</v>
      </c>
      <c r="AI4730" s="3">
        <v>-4.8278999999999996</v>
      </c>
      <c r="AJ4730" s="3">
        <v>-2.0030999999999999</v>
      </c>
      <c r="AK4730" s="3">
        <v>-2.0855000000000001</v>
      </c>
      <c r="AL4730" t="s">
        <v>4816</v>
      </c>
      <c r="AM4730" s="4">
        <f>IF(OR(ISBLANK(X4730),ISBLANK(Y4730)),,(X4730-Y4730)/(ABS(Y4730)))</f>
        <v>0</v>
      </c>
      <c r="AN4730" s="4">
        <f>IF(OR(ISBLANK(Y4730),ISBLANK(Z4730)),,(Y4730-Z4730)/(ABS(Z4730)))</f>
        <v>1.6280453558797188</v>
      </c>
      <c r="AO4730" s="4">
        <f>IF(OR(ISBLANK(Z4730),ISBLANK(AA4730)),,(Z4730-AA4730)/(ABS(AA4730)))</f>
        <v>0.74623809991544987</v>
      </c>
      <c r="AP4730" s="4">
        <f>IF(OR(ISBLANK(AA4730),ISBLANK(AB4730)),,(AA4730-AB4730)/(ABS(AB4730)))</f>
        <v>-12.352523176491166</v>
      </c>
      <c r="AQ4730" s="4">
        <f>IF(OR(ISBLANK(AB4730),ISBLANK(AC4730)),,(AB4730-AC4730)/(ABS(AC4730)))</f>
        <v>2.5440526927547462</v>
      </c>
      <c r="AR4730" s="4">
        <f>IF(OR(ISBLANK(AC4730),ISBLANK(AD4730)),,(AC4730-AD4730)/(ABS(AD4730)))</f>
        <v>0.74133045472945625</v>
      </c>
      <c r="AS4730" s="4">
        <f>IF(OR(ISBLANK(AD4730),ISBLANK(AE4730)),,(AD4730-AE4730)/(ABS(AE4730)))</f>
        <v>1.3673722302086948</v>
      </c>
      <c r="AT4730" s="4">
        <f>IF(OR(ISBLANK(AE4730),ISBLANK(AF4730)),,(AE4730-AF4730)/(ABS(AF4730)))</f>
        <v>-1.2976082004555809</v>
      </c>
      <c r="AU4730" s="4">
        <f>IF(OR(ISBLANK(AF4730),ISBLANK(AG4730)),,(AF4730-AG4730)/(ABS(AG4730)))</f>
        <v>0.82255815363472851</v>
      </c>
      <c r="AV4730" s="4">
        <f>IF(OR(ISBLANK(AG4730),ISBLANK(AH4730)),,(AG4730-AH4730)/(ABS(AH4730)))</f>
        <v>6.7645229974939228E-2</v>
      </c>
      <c r="AW4730" s="4">
        <f>IF(OR(ISBLANK(AH4730),ISBLANK(AI4730)),,(AH4730-AI4730)/(ABS(AI4730)))</f>
        <v>-9.9256405476501289E-2</v>
      </c>
      <c r="AX4730" s="4">
        <f>IF(OR(ISBLANK(AI4730),ISBLANK(AJ4730)),,(AI4730-AJ4730)/(ABS(AJ4730)))</f>
        <v>-1.4102141680395386</v>
      </c>
      <c r="AY4730" s="4">
        <f>IF(OR(ISBLANK(AJ4730),ISBLANK(AK4730)),,(AJ4730-AK4730)/(ABS(AK4730)))</f>
        <v>3.9510908654998921E-2</v>
      </c>
      <c r="AZ4730" s="4" t="e">
        <f>IF(OR(ISBLANK(AK4730),ISBLANK(AL4730)),,(AK4730-AL4730)/(ABS(AL4730)))</f>
        <v>#VALUE!</v>
      </c>
      <c r="BA4730" s="4" t="e">
        <f>IF(OR(ISBLANK(AL4730),ISBLANK(AM4730)),,(AL4730-AM4730)/(ABS(AM4730)))</f>
        <v>#VALUE!</v>
      </c>
      <c r="BB4730" s="4">
        <f>IF(OR(ISBLANK(AM4730),ISBLANK(AN4730)),,(AM4730-AN4730)/(ABS(AN4730)))</f>
        <v>-1</v>
      </c>
    </row>
    <row r="4731" spans="1:54" hidden="1">
      <c r="A4731" t="s">
        <v>4817</v>
      </c>
      <c r="C4731" s="1">
        <v>43100</v>
      </c>
      <c r="D4731" s="1">
        <v>42735</v>
      </c>
      <c r="E4731" s="1">
        <v>42369</v>
      </c>
      <c r="F4731" s="1">
        <v>42004</v>
      </c>
      <c r="G4731" s="1">
        <v>41639</v>
      </c>
      <c r="H4731" s="1">
        <v>41274</v>
      </c>
      <c r="I4731" s="1">
        <v>40178</v>
      </c>
      <c r="J4731" s="1">
        <v>39813</v>
      </c>
      <c r="K4731" s="1">
        <v>39447</v>
      </c>
      <c r="L4731" s="1">
        <v>39082</v>
      </c>
      <c r="M4731" s="1">
        <v>38717</v>
      </c>
      <c r="X4731" s="3"/>
      <c r="Y4731" s="3">
        <v>-14.14</v>
      </c>
      <c r="Z4731" s="3">
        <v>-19.393999999999998</v>
      </c>
      <c r="AA4731" s="3">
        <v>-0.58899999999999997</v>
      </c>
      <c r="AB4731" s="3">
        <v>23.109000000000002</v>
      </c>
      <c r="AC4731" s="3">
        <v>-64.582999999999998</v>
      </c>
      <c r="AD4731" s="3">
        <v>-4.2290000000000001</v>
      </c>
      <c r="AE4731" s="3">
        <v>7.94</v>
      </c>
      <c r="AF4731" s="3">
        <v>-20.72</v>
      </c>
      <c r="AG4731" s="3">
        <v>-16.12</v>
      </c>
      <c r="AH4731" s="3">
        <v>-33.99</v>
      </c>
      <c r="AI4731" s="3">
        <v>-19.190000000000001</v>
      </c>
      <c r="AJ4731" s="3"/>
      <c r="AK4731" s="3"/>
      <c r="AM4731" s="4">
        <f>IF(OR(ISBLANK(X4731),ISBLANK(Y4731)),,(X4731-Y4731)/(ABS(Y4731)))</f>
        <v>0</v>
      </c>
      <c r="AN4731" s="4">
        <f>IF(OR(ISBLANK(Y4731),ISBLANK(Z4731)),,(Y4731-Z4731)/(ABS(Z4731)))</f>
        <v>0.27090852841084861</v>
      </c>
      <c r="AO4731" s="4">
        <f>IF(OR(ISBLANK(Z4731),ISBLANK(AA4731)),,(Z4731-AA4731)/(ABS(AA4731)))</f>
        <v>-31.926994906621392</v>
      </c>
      <c r="AP4731" s="4">
        <f>IF(OR(ISBLANK(AA4731),ISBLANK(AB4731)),,(AA4731-AB4731)/(ABS(AB4731)))</f>
        <v>-1.0254879051451815</v>
      </c>
      <c r="AQ4731" s="4">
        <f>IF(OR(ISBLANK(AB4731),ISBLANK(AC4731)),,(AB4731-AC4731)/(ABS(AC4731)))</f>
        <v>1.3578186209993344</v>
      </c>
      <c r="AR4731" s="4">
        <f>IF(OR(ISBLANK(AC4731),ISBLANK(AD4731)),,(AC4731-AD4731)/(ABS(AD4731)))</f>
        <v>-14.27145897375266</v>
      </c>
      <c r="AS4731" s="4">
        <f>IF(OR(ISBLANK(AD4731),ISBLANK(AE4731)),,(AD4731-AE4731)/(ABS(AE4731)))</f>
        <v>-1.5326196473551637</v>
      </c>
      <c r="AT4731" s="4">
        <f>IF(OR(ISBLANK(AE4731),ISBLANK(AF4731)),,(AE4731-AF4731)/(ABS(AF4731)))</f>
        <v>1.3832046332046333</v>
      </c>
      <c r="AU4731" s="4">
        <f>IF(OR(ISBLANK(AF4731),ISBLANK(AG4731)),,(AF4731-AG4731)/(ABS(AG4731)))</f>
        <v>-0.28535980148883361</v>
      </c>
      <c r="AV4731" s="4">
        <f>IF(OR(ISBLANK(AG4731),ISBLANK(AH4731)),,(AG4731-AH4731)/(ABS(AH4731)))</f>
        <v>0.52574286554869076</v>
      </c>
      <c r="AW4731" s="4">
        <f>IF(OR(ISBLANK(AH4731),ISBLANK(AI4731)),,(AH4731-AI4731)/(ABS(AI4731)))</f>
        <v>-0.77123501823866591</v>
      </c>
      <c r="AX4731" s="4">
        <f>IF(OR(ISBLANK(AI4731),ISBLANK(AJ4731)),,(AI4731-AJ4731)/(ABS(AJ4731)))</f>
        <v>0</v>
      </c>
      <c r="AY4731" s="4">
        <f>IF(OR(ISBLANK(AJ4731),ISBLANK(AK4731)),,(AJ4731-AK4731)/(ABS(AK4731)))</f>
        <v>0</v>
      </c>
      <c r="AZ4731" s="4">
        <f>IF(OR(ISBLANK(AK4731),ISBLANK(AL4731)),,(AK4731-AL4731)/(ABS(AL4731)))</f>
        <v>0</v>
      </c>
      <c r="BA4731" s="4">
        <f>IF(OR(ISBLANK(AL4731),ISBLANK(AM4731)),,(AL4731-AM4731)/(ABS(AM4731)))</f>
        <v>0</v>
      </c>
      <c r="BB4731" s="4">
        <f>IF(OR(ISBLANK(AM4731),ISBLANK(AN4731)),,(AM4731-AN4731)/(ABS(AN4731)))</f>
        <v>-1</v>
      </c>
    </row>
    <row r="4732" spans="1:54" hidden="1">
      <c r="A4732" t="s">
        <v>4818</v>
      </c>
      <c r="B4732" s="1">
        <v>43190</v>
      </c>
      <c r="C4732" s="1">
        <v>42825</v>
      </c>
      <c r="D4732" s="1">
        <v>42460</v>
      </c>
      <c r="E4732" s="1">
        <v>42094</v>
      </c>
      <c r="F4732" s="1">
        <v>41729</v>
      </c>
      <c r="G4732" s="1">
        <v>41364</v>
      </c>
      <c r="H4732" s="1">
        <v>40999</v>
      </c>
      <c r="I4732" s="1">
        <v>40633</v>
      </c>
      <c r="J4732" s="1">
        <v>40268</v>
      </c>
      <c r="K4732" s="1">
        <v>39903</v>
      </c>
      <c r="L4732" s="1">
        <v>39538</v>
      </c>
      <c r="M4732" s="1">
        <v>39172</v>
      </c>
      <c r="N4732" s="1">
        <v>38807</v>
      </c>
      <c r="O4732" s="1">
        <v>38442</v>
      </c>
      <c r="X4732" s="3">
        <v>2.0720000000000001</v>
      </c>
      <c r="Y4732" s="3">
        <v>0.76100000000000001</v>
      </c>
      <c r="Z4732" s="3">
        <v>1.5069999999999999</v>
      </c>
      <c r="AA4732" s="3">
        <v>1.2769999999999999</v>
      </c>
      <c r="AB4732" s="3">
        <v>0.76700000000000002</v>
      </c>
      <c r="AC4732" s="3">
        <v>0.41</v>
      </c>
      <c r="AD4732" s="3">
        <v>0.37</v>
      </c>
      <c r="AE4732" s="3">
        <v>1.75</v>
      </c>
      <c r="AF4732" s="3">
        <v>0.41</v>
      </c>
      <c r="AG4732" s="3">
        <v>0.67</v>
      </c>
      <c r="AH4732" s="3">
        <v>-1.94</v>
      </c>
      <c r="AI4732" s="3">
        <v>0.64</v>
      </c>
      <c r="AJ4732" s="3">
        <v>0.11</v>
      </c>
      <c r="AK4732" s="3">
        <v>-0.06</v>
      </c>
      <c r="AM4732" s="4">
        <f>IF(OR(ISBLANK(X4732),ISBLANK(Y4732)),,(X4732-Y4732)/(ABS(Y4732)))</f>
        <v>1.7227332457293034</v>
      </c>
      <c r="AN4732" s="4">
        <f>IF(OR(ISBLANK(Y4732),ISBLANK(Z4732)),,(Y4732-Z4732)/(ABS(Z4732)))</f>
        <v>-0.49502322495023221</v>
      </c>
      <c r="AO4732" s="4">
        <f>IF(OR(ISBLANK(Z4732),ISBLANK(AA4732)),,(Z4732-AA4732)/(ABS(AA4732)))</f>
        <v>0.18010963194988253</v>
      </c>
      <c r="AP4732" s="4">
        <f>IF(OR(ISBLANK(AA4732),ISBLANK(AB4732)),,(AA4732-AB4732)/(ABS(AB4732)))</f>
        <v>0.66492829204693593</v>
      </c>
      <c r="AQ4732" s="4">
        <f>IF(OR(ISBLANK(AB4732),ISBLANK(AC4732)),,(AB4732-AC4732)/(ABS(AC4732)))</f>
        <v>0.87073170731707328</v>
      </c>
      <c r="AR4732" s="4">
        <f>IF(OR(ISBLANK(AC4732),ISBLANK(AD4732)),,(AC4732-AD4732)/(ABS(AD4732)))</f>
        <v>0.10810810810810806</v>
      </c>
      <c r="AS4732" s="4">
        <f>IF(OR(ISBLANK(AD4732),ISBLANK(AE4732)),,(AD4732-AE4732)/(ABS(AE4732)))</f>
        <v>-0.78857142857142848</v>
      </c>
      <c r="AT4732" s="4">
        <f>IF(OR(ISBLANK(AE4732),ISBLANK(AF4732)),,(AE4732-AF4732)/(ABS(AF4732)))</f>
        <v>3.2682926829268295</v>
      </c>
      <c r="AU4732" s="4">
        <f>IF(OR(ISBLANK(AF4732),ISBLANK(AG4732)),,(AF4732-AG4732)/(ABS(AG4732)))</f>
        <v>-0.38805970149253738</v>
      </c>
      <c r="AV4732" s="4">
        <f>IF(OR(ISBLANK(AG4732),ISBLANK(AH4732)),,(AG4732-AH4732)/(ABS(AH4732)))</f>
        <v>1.3453608247422679</v>
      </c>
      <c r="AW4732" s="4">
        <f>IF(OR(ISBLANK(AH4732),ISBLANK(AI4732)),,(AH4732-AI4732)/(ABS(AI4732)))</f>
        <v>-4.03125</v>
      </c>
      <c r="AX4732" s="4">
        <f>IF(OR(ISBLANK(AI4732),ISBLANK(AJ4732)),,(AI4732-AJ4732)/(ABS(AJ4732)))</f>
        <v>4.8181818181818183</v>
      </c>
      <c r="AY4732" s="4">
        <f>IF(OR(ISBLANK(AJ4732),ISBLANK(AK4732)),,(AJ4732-AK4732)/(ABS(AK4732)))</f>
        <v>2.833333333333333</v>
      </c>
      <c r="AZ4732" s="4">
        <f>IF(OR(ISBLANK(AK4732),ISBLANK(AL4732)),,(AK4732-AL4732)/(ABS(AL4732)))</f>
        <v>0</v>
      </c>
      <c r="BA4732" s="4">
        <f>IF(OR(ISBLANK(AL4732),ISBLANK(AM4732)),,(AL4732-AM4732)/(ABS(AM4732)))</f>
        <v>0</v>
      </c>
      <c r="BB4732" s="4">
        <f>IF(OR(ISBLANK(AM4732),ISBLANK(AN4732)),,(AM4732-AN4732)/(ABS(AN4732)))</f>
        <v>4.4801058998847996</v>
      </c>
    </row>
    <row r="4733" spans="1:54" hidden="1">
      <c r="A4733" t="s">
        <v>4819</v>
      </c>
      <c r="C4733" s="1">
        <v>43008</v>
      </c>
      <c r="D4733" s="1">
        <v>42643</v>
      </c>
      <c r="E4733" s="1">
        <v>42277</v>
      </c>
      <c r="F4733" s="1">
        <v>41912</v>
      </c>
      <c r="G4733" s="1">
        <v>41547</v>
      </c>
      <c r="H4733" s="1">
        <v>41182</v>
      </c>
      <c r="I4733" s="1">
        <v>40816</v>
      </c>
      <c r="J4733" s="1">
        <v>40451</v>
      </c>
      <c r="K4733" s="1">
        <v>40086</v>
      </c>
      <c r="L4733" s="1">
        <v>39721</v>
      </c>
      <c r="M4733" s="1">
        <v>39355</v>
      </c>
      <c r="N4733" s="1">
        <v>38990</v>
      </c>
      <c r="O4733" s="1">
        <v>38625</v>
      </c>
      <c r="X4733" s="3"/>
      <c r="Y4733" s="3">
        <v>0.90800000000000003</v>
      </c>
      <c r="Z4733" s="3">
        <v>-3.2440000000000002</v>
      </c>
      <c r="AA4733" s="3">
        <v>1.1140000000000001</v>
      </c>
      <c r="AB4733" s="3">
        <v>-1.0629999999999999</v>
      </c>
      <c r="AC4733" s="3">
        <v>0.78900000000000003</v>
      </c>
      <c r="AD4733" s="3">
        <v>-6.3150000000000004</v>
      </c>
      <c r="AE4733" s="3">
        <v>0.59299999999999997</v>
      </c>
      <c r="AF4733" s="3">
        <v>-3.024</v>
      </c>
      <c r="AG4733" s="3">
        <v>-5.66</v>
      </c>
      <c r="AH4733" s="3">
        <v>1.823</v>
      </c>
      <c r="AI4733" s="3">
        <v>2.5939999999999999</v>
      </c>
      <c r="AJ4733" s="3">
        <v>-4.5350000000000001</v>
      </c>
      <c r="AK4733" s="3">
        <v>0.32700000000000001</v>
      </c>
      <c r="AM4733" s="4">
        <f>IF(OR(ISBLANK(X4733),ISBLANK(Y4733)),,(X4733-Y4733)/(ABS(Y4733)))</f>
        <v>0</v>
      </c>
      <c r="AN4733" s="4">
        <f>IF(OR(ISBLANK(Y4733),ISBLANK(Z4733)),,(Y4733-Z4733)/(ABS(Z4733)))</f>
        <v>1.2799013563501849</v>
      </c>
      <c r="AO4733" s="4">
        <f>IF(OR(ISBLANK(Z4733),ISBLANK(AA4733)),,(Z4733-AA4733)/(ABS(AA4733)))</f>
        <v>-3.9120287253141832</v>
      </c>
      <c r="AP4733" s="4">
        <f>IF(OR(ISBLANK(AA4733),ISBLANK(AB4733)),,(AA4733-AB4733)/(ABS(AB4733)))</f>
        <v>2.0479774223894638</v>
      </c>
      <c r="AQ4733" s="4">
        <f>IF(OR(ISBLANK(AB4733),ISBLANK(AC4733)),,(AB4733-AC4733)/(ABS(AC4733)))</f>
        <v>-2.3472750316856779</v>
      </c>
      <c r="AR4733" s="4">
        <f>IF(OR(ISBLANK(AC4733),ISBLANK(AD4733)),,(AC4733-AD4733)/(ABS(AD4733)))</f>
        <v>1.124940617577197</v>
      </c>
      <c r="AS4733" s="4">
        <f>IF(OR(ISBLANK(AD4733),ISBLANK(AE4733)),,(AD4733-AE4733)/(ABS(AE4733)))</f>
        <v>-11.649241146711637</v>
      </c>
      <c r="AT4733" s="4">
        <f>IF(OR(ISBLANK(AE4733),ISBLANK(AF4733)),,(AE4733-AF4733)/(ABS(AF4733)))</f>
        <v>1.1960978835978835</v>
      </c>
      <c r="AU4733" s="4">
        <f>IF(OR(ISBLANK(AF4733),ISBLANK(AG4733)),,(AF4733-AG4733)/(ABS(AG4733)))</f>
        <v>0.46572438162544172</v>
      </c>
      <c r="AV4733" s="4">
        <f>IF(OR(ISBLANK(AG4733),ISBLANK(AH4733)),,(AG4733-AH4733)/(ABS(AH4733)))</f>
        <v>-4.1047723532638516</v>
      </c>
      <c r="AW4733" s="4">
        <f>IF(OR(ISBLANK(AH4733),ISBLANK(AI4733)),,(AH4733-AI4733)/(ABS(AI4733)))</f>
        <v>-0.2972243639167309</v>
      </c>
      <c r="AX4733" s="4">
        <f>IF(OR(ISBLANK(AI4733),ISBLANK(AJ4733)),,(AI4733-AJ4733)/(ABS(AJ4733)))</f>
        <v>1.5719955898566702</v>
      </c>
      <c r="AY4733" s="4">
        <f>IF(OR(ISBLANK(AJ4733),ISBLANK(AK4733)),,(AJ4733-AK4733)/(ABS(AK4733)))</f>
        <v>-14.868501529051988</v>
      </c>
      <c r="AZ4733" s="4">
        <f>IF(OR(ISBLANK(AK4733),ISBLANK(AL4733)),,(AK4733-AL4733)/(ABS(AL4733)))</f>
        <v>0</v>
      </c>
      <c r="BA4733" s="4">
        <f>IF(OR(ISBLANK(AL4733),ISBLANK(AM4733)),,(AL4733-AM4733)/(ABS(AM4733)))</f>
        <v>0</v>
      </c>
      <c r="BB4733" s="4">
        <f>IF(OR(ISBLANK(AM4733),ISBLANK(AN4733)),,(AM4733-AN4733)/(ABS(AN4733)))</f>
        <v>-1</v>
      </c>
    </row>
    <row r="4734" spans="1:54" hidden="1">
      <c r="A4734" t="s">
        <v>4820</v>
      </c>
      <c r="C4734" s="1">
        <v>43100</v>
      </c>
      <c r="D4734" s="1">
        <v>42735</v>
      </c>
      <c r="E4734" s="1">
        <v>42369</v>
      </c>
      <c r="F4734" s="1">
        <v>42004</v>
      </c>
      <c r="G4734" s="1">
        <v>41639</v>
      </c>
      <c r="H4734" s="1">
        <v>41274</v>
      </c>
      <c r="I4734" s="1">
        <v>40908</v>
      </c>
      <c r="J4734" s="1">
        <v>40543</v>
      </c>
      <c r="K4734" s="1">
        <v>40178</v>
      </c>
      <c r="L4734" s="1">
        <v>39813</v>
      </c>
      <c r="M4734" s="1">
        <v>39447</v>
      </c>
      <c r="N4734" s="1">
        <v>39082</v>
      </c>
      <c r="O4734" s="1">
        <v>38717</v>
      </c>
      <c r="X4734" s="3"/>
      <c r="Y4734" s="3">
        <v>-8.4629999999999992</v>
      </c>
      <c r="Z4734" s="3">
        <v>-13.773999999999999</v>
      </c>
      <c r="AA4734" s="3">
        <v>-16.486000000000001</v>
      </c>
      <c r="AB4734" s="3">
        <v>-22.649000000000001</v>
      </c>
      <c r="AC4734" s="3">
        <v>-11.88</v>
      </c>
      <c r="AD4734" s="3">
        <v>-15.106999999999999</v>
      </c>
      <c r="AE4734" s="3">
        <v>-15.167999999999999</v>
      </c>
      <c r="AF4734" s="3">
        <v>-15.547000000000001</v>
      </c>
      <c r="AG4734" s="3">
        <v>-20.518000000000001</v>
      </c>
      <c r="AH4734" s="3">
        <v>-42.134999999999998</v>
      </c>
      <c r="AI4734" s="3">
        <v>-26.094000000000001</v>
      </c>
      <c r="AJ4734" s="3">
        <v>-31.503</v>
      </c>
      <c r="AK4734" s="3">
        <v>-19.948</v>
      </c>
      <c r="AM4734" s="4">
        <f>IF(OR(ISBLANK(X4734),ISBLANK(Y4734)),,(X4734-Y4734)/(ABS(Y4734)))</f>
        <v>0</v>
      </c>
      <c r="AN4734" s="4">
        <f>IF(OR(ISBLANK(Y4734),ISBLANK(Z4734)),,(Y4734-Z4734)/(ABS(Z4734)))</f>
        <v>0.38558153041963122</v>
      </c>
      <c r="AO4734" s="4">
        <f>IF(OR(ISBLANK(Z4734),ISBLANK(AA4734)),,(Z4734-AA4734)/(ABS(AA4734)))</f>
        <v>0.16450321484896285</v>
      </c>
      <c r="AP4734" s="4">
        <f>IF(OR(ISBLANK(AA4734),ISBLANK(AB4734)),,(AA4734-AB4734)/(ABS(AB4734)))</f>
        <v>0.27210914389156254</v>
      </c>
      <c r="AQ4734" s="4">
        <f>IF(OR(ISBLANK(AB4734),ISBLANK(AC4734)),,(AB4734-AC4734)/(ABS(AC4734)))</f>
        <v>-0.90648148148148144</v>
      </c>
      <c r="AR4734" s="4">
        <f>IF(OR(ISBLANK(AC4734),ISBLANK(AD4734)),,(AC4734-AD4734)/(ABS(AD4734)))</f>
        <v>0.21360958496061419</v>
      </c>
      <c r="AS4734" s="4">
        <f>IF(OR(ISBLANK(AD4734),ISBLANK(AE4734)),,(AD4734-AE4734)/(ABS(AE4734)))</f>
        <v>4.0216244725738365E-3</v>
      </c>
      <c r="AT4734" s="4">
        <f>IF(OR(ISBLANK(AE4734),ISBLANK(AF4734)),,(AE4734-AF4734)/(ABS(AF4734)))</f>
        <v>2.4377693445680925E-2</v>
      </c>
      <c r="AU4734" s="4">
        <f>IF(OR(ISBLANK(AF4734),ISBLANK(AG4734)),,(AF4734-AG4734)/(ABS(AG4734)))</f>
        <v>0.24227507554342528</v>
      </c>
      <c r="AV4734" s="4">
        <f>IF(OR(ISBLANK(AG4734),ISBLANK(AH4734)),,(AG4734-AH4734)/(ABS(AH4734)))</f>
        <v>0.5130414145010086</v>
      </c>
      <c r="AW4734" s="4">
        <f>IF(OR(ISBLANK(AH4734),ISBLANK(AI4734)),,(AH4734-AI4734)/(ABS(AI4734)))</f>
        <v>-0.61473902046447448</v>
      </c>
      <c r="AX4734" s="4">
        <f>IF(OR(ISBLANK(AI4734),ISBLANK(AJ4734)),,(AI4734-AJ4734)/(ABS(AJ4734)))</f>
        <v>0.17169793353013996</v>
      </c>
      <c r="AY4734" s="4">
        <f>IF(OR(ISBLANK(AJ4734),ISBLANK(AK4734)),,(AJ4734-AK4734)/(ABS(AK4734)))</f>
        <v>-0.57925606577100464</v>
      </c>
      <c r="AZ4734" s="4">
        <f>IF(OR(ISBLANK(AK4734),ISBLANK(AL4734)),,(AK4734-AL4734)/(ABS(AL4734)))</f>
        <v>0</v>
      </c>
      <c r="BA4734" s="4">
        <f>IF(OR(ISBLANK(AL4734),ISBLANK(AM4734)),,(AL4734-AM4734)/(ABS(AM4734)))</f>
        <v>0</v>
      </c>
      <c r="BB4734" s="4">
        <f>IF(OR(ISBLANK(AM4734),ISBLANK(AN4734)),,(AM4734-AN4734)/(ABS(AN4734)))</f>
        <v>-1</v>
      </c>
    </row>
    <row r="4735" spans="1:54" hidden="1">
      <c r="A4735" t="s">
        <v>4821</v>
      </c>
      <c r="B4735" s="1">
        <v>43281</v>
      </c>
      <c r="C4735" s="1">
        <v>42916</v>
      </c>
      <c r="D4735" s="1">
        <v>42551</v>
      </c>
      <c r="E4735" s="1">
        <v>42185</v>
      </c>
      <c r="F4735" s="1">
        <v>41820</v>
      </c>
      <c r="G4735" s="1">
        <v>41639</v>
      </c>
      <c r="H4735" s="1">
        <v>41274</v>
      </c>
      <c r="I4735" s="1">
        <v>41090</v>
      </c>
      <c r="J4735" s="1">
        <v>40908</v>
      </c>
      <c r="K4735" s="1">
        <v>40724</v>
      </c>
      <c r="L4735" s="1">
        <v>40359</v>
      </c>
      <c r="M4735" s="1">
        <v>39994</v>
      </c>
      <c r="X4735" s="3">
        <v>-11.138299999999999</v>
      </c>
      <c r="Y4735" s="3">
        <v>-8.0817999999999994</v>
      </c>
      <c r="Z4735" s="3">
        <v>-8.8649000000000004</v>
      </c>
      <c r="AA4735" s="3">
        <v>-4.3478000000000003</v>
      </c>
      <c r="AB4735" s="3">
        <v>6.3583999999999996</v>
      </c>
      <c r="AC4735" s="3">
        <v>-8.2906999999999993</v>
      </c>
      <c r="AD4735" s="3">
        <v>-2.4003999999999999</v>
      </c>
      <c r="AE4735" s="3">
        <v>-1.89E-2</v>
      </c>
      <c r="AF4735" s="3">
        <v>-1.333</v>
      </c>
      <c r="AG4735" s="3">
        <v>-3.3099999999999997E-2</v>
      </c>
      <c r="AH4735" s="3">
        <v>-5.5999999999999999E-3</v>
      </c>
      <c r="AI4735" s="3">
        <v>-5.5999999999999999E-3</v>
      </c>
      <c r="AJ4735" s="3"/>
      <c r="AK4735" s="3"/>
      <c r="AM4735" s="4">
        <f>IF(OR(ISBLANK(X4735),ISBLANK(Y4735)),,(X4735-Y4735)/(ABS(Y4735)))</f>
        <v>-0.37819545150832734</v>
      </c>
      <c r="AN4735" s="4">
        <f>IF(OR(ISBLANK(Y4735),ISBLANK(Z4735)),,(Y4735-Z4735)/(ABS(Z4735)))</f>
        <v>8.833714988324752E-2</v>
      </c>
      <c r="AO4735" s="4">
        <f>IF(OR(ISBLANK(Z4735),ISBLANK(AA4735)),,(Z4735-AA4735)/(ABS(AA4735)))</f>
        <v>-1.0389392336354017</v>
      </c>
      <c r="AP4735" s="4">
        <f>IF(OR(ISBLANK(AA4735),ISBLANK(AB4735)),,(AA4735-AB4735)/(ABS(AB4735)))</f>
        <v>-1.6837883744338198</v>
      </c>
      <c r="AQ4735" s="4">
        <f>IF(OR(ISBLANK(AB4735),ISBLANK(AC4735)),,(AB4735-AC4735)/(ABS(AC4735)))</f>
        <v>1.7669316221790681</v>
      </c>
      <c r="AR4735" s="4">
        <f>IF(OR(ISBLANK(AC4735),ISBLANK(AD4735)),,(AC4735-AD4735)/(ABS(AD4735)))</f>
        <v>-2.4538826862189635</v>
      </c>
      <c r="AS4735" s="4">
        <f>IF(OR(ISBLANK(AD4735),ISBLANK(AE4735)),,(AD4735-AE4735)/(ABS(AE4735)))</f>
        <v>-126.005291005291</v>
      </c>
      <c r="AT4735" s="4">
        <f>IF(OR(ISBLANK(AE4735),ISBLANK(AF4735)),,(AE4735-AF4735)/(ABS(AF4735)))</f>
        <v>0.98582145536384103</v>
      </c>
      <c r="AU4735" s="4">
        <f>IF(OR(ISBLANK(AF4735),ISBLANK(AG4735)),,(AF4735-AG4735)/(ABS(AG4735)))</f>
        <v>-39.271903323262848</v>
      </c>
      <c r="AV4735" s="4">
        <f>IF(OR(ISBLANK(AG4735),ISBLANK(AH4735)),,(AG4735-AH4735)/(ABS(AH4735)))</f>
        <v>-4.9107142857142856</v>
      </c>
      <c r="AW4735" s="4">
        <f>IF(OR(ISBLANK(AH4735),ISBLANK(AI4735)),,(AH4735-AI4735)/(ABS(AI4735)))</f>
        <v>0</v>
      </c>
      <c r="AX4735" s="4">
        <f>IF(OR(ISBLANK(AI4735),ISBLANK(AJ4735)),,(AI4735-AJ4735)/(ABS(AJ4735)))</f>
        <v>0</v>
      </c>
      <c r="AY4735" s="4">
        <f>IF(OR(ISBLANK(AJ4735),ISBLANK(AK4735)),,(AJ4735-AK4735)/(ABS(AK4735)))</f>
        <v>0</v>
      </c>
      <c r="AZ4735" s="4">
        <f>IF(OR(ISBLANK(AK4735),ISBLANK(AL4735)),,(AK4735-AL4735)/(ABS(AL4735)))</f>
        <v>0</v>
      </c>
      <c r="BA4735" s="4">
        <f>IF(OR(ISBLANK(AL4735),ISBLANK(AM4735)),,(AL4735-AM4735)/(ABS(AM4735)))</f>
        <v>0</v>
      </c>
      <c r="BB4735" s="4">
        <f>IF(OR(ISBLANK(AM4735),ISBLANK(AN4735)),,(AM4735-AN4735)/(ABS(AN4735)))</f>
        <v>-5.2812729639588394</v>
      </c>
    </row>
    <row r="4736" spans="1:54" hidden="1">
      <c r="A4736" t="s">
        <v>4822</v>
      </c>
      <c r="B4736" s="1">
        <v>43281</v>
      </c>
      <c r="C4736" s="1">
        <v>42916</v>
      </c>
      <c r="D4736" s="1">
        <v>42551</v>
      </c>
      <c r="E4736" s="1">
        <v>42185</v>
      </c>
      <c r="F4736" s="1">
        <v>41820</v>
      </c>
      <c r="G4736" s="1">
        <v>41455</v>
      </c>
      <c r="H4736" s="1">
        <v>41090</v>
      </c>
      <c r="I4736" s="1">
        <v>40724</v>
      </c>
      <c r="J4736" s="1">
        <v>40359</v>
      </c>
      <c r="K4736" s="1">
        <v>39994</v>
      </c>
      <c r="L4736" s="1">
        <v>39629</v>
      </c>
      <c r="M4736" s="1">
        <v>39263</v>
      </c>
      <c r="N4736" s="1">
        <v>38898</v>
      </c>
      <c r="O4736" s="1">
        <v>38533</v>
      </c>
      <c r="X4736" s="3">
        <v>2.29</v>
      </c>
      <c r="Y4736" s="3">
        <v>1.8009999999999999</v>
      </c>
      <c r="Z4736" s="3">
        <v>1.302</v>
      </c>
      <c r="AA4736" s="3">
        <v>1.325</v>
      </c>
      <c r="AB4736" s="3">
        <v>-0.10199999999999999</v>
      </c>
      <c r="AC4736" s="3">
        <v>-0.628</v>
      </c>
      <c r="AD4736" s="3">
        <v>-2.5790000000000002</v>
      </c>
      <c r="AE4736" s="3">
        <v>-0.127</v>
      </c>
      <c r="AF4736" s="3">
        <v>-0.152</v>
      </c>
      <c r="AG4736" s="3">
        <v>-1.87</v>
      </c>
      <c r="AH4736" s="3">
        <v>-0.39</v>
      </c>
      <c r="AI4736" s="3">
        <v>4.2300000000000004</v>
      </c>
      <c r="AJ4736" s="3">
        <v>0.94</v>
      </c>
      <c r="AK4736" s="3">
        <v>0.39</v>
      </c>
      <c r="AM4736" s="4">
        <f>IF(OR(ISBLANK(X4736),ISBLANK(Y4736)),,(X4736-Y4736)/(ABS(Y4736)))</f>
        <v>0.27151582454192125</v>
      </c>
      <c r="AN4736" s="4">
        <f>IF(OR(ISBLANK(Y4736),ISBLANK(Z4736)),,(Y4736-Z4736)/(ABS(Z4736)))</f>
        <v>0.38325652841781865</v>
      </c>
      <c r="AO4736" s="4">
        <f>IF(OR(ISBLANK(Z4736),ISBLANK(AA4736)),,(Z4736-AA4736)/(ABS(AA4736)))</f>
        <v>-1.7358490566037669E-2</v>
      </c>
      <c r="AP4736" s="4">
        <f>IF(OR(ISBLANK(AA4736),ISBLANK(AB4736)),,(AA4736-AB4736)/(ABS(AB4736)))</f>
        <v>13.990196078431374</v>
      </c>
      <c r="AQ4736" s="4">
        <f>IF(OR(ISBLANK(AB4736),ISBLANK(AC4736)),,(AB4736-AC4736)/(ABS(AC4736)))</f>
        <v>0.83757961783439494</v>
      </c>
      <c r="AR4736" s="4">
        <f>IF(OR(ISBLANK(AC4736),ISBLANK(AD4736)),,(AC4736-AD4736)/(ABS(AD4736)))</f>
        <v>0.75649476541295069</v>
      </c>
      <c r="AS4736" s="4">
        <f>IF(OR(ISBLANK(AD4736),ISBLANK(AE4736)),,(AD4736-AE4736)/(ABS(AE4736)))</f>
        <v>-19.307086614173226</v>
      </c>
      <c r="AT4736" s="4">
        <f>IF(OR(ISBLANK(AE4736),ISBLANK(AF4736)),,(AE4736-AF4736)/(ABS(AF4736)))</f>
        <v>0.16447368421052627</v>
      </c>
      <c r="AU4736" s="4">
        <f>IF(OR(ISBLANK(AF4736),ISBLANK(AG4736)),,(AF4736-AG4736)/(ABS(AG4736)))</f>
        <v>0.91871657754010705</v>
      </c>
      <c r="AV4736" s="4">
        <f>IF(OR(ISBLANK(AG4736),ISBLANK(AH4736)),,(AG4736-AH4736)/(ABS(AH4736)))</f>
        <v>-3.7948717948717947</v>
      </c>
      <c r="AW4736" s="4">
        <f>IF(OR(ISBLANK(AH4736),ISBLANK(AI4736)),,(AH4736-AI4736)/(ABS(AI4736)))</f>
        <v>-1.0921985815602837</v>
      </c>
      <c r="AX4736" s="4">
        <f>IF(OR(ISBLANK(AI4736),ISBLANK(AJ4736)),,(AI4736-AJ4736)/(ABS(AJ4736)))</f>
        <v>3.5000000000000009</v>
      </c>
      <c r="AY4736" s="4">
        <f>IF(OR(ISBLANK(AJ4736),ISBLANK(AK4736)),,(AJ4736-AK4736)/(ABS(AK4736)))</f>
        <v>1.4102564102564101</v>
      </c>
      <c r="AZ4736" s="4">
        <f>IF(OR(ISBLANK(AK4736),ISBLANK(AL4736)),,(AK4736-AL4736)/(ABS(AL4736)))</f>
        <v>0</v>
      </c>
      <c r="BA4736" s="4">
        <f>IF(OR(ISBLANK(AL4736),ISBLANK(AM4736)),,(AL4736-AM4736)/(ABS(AM4736)))</f>
        <v>0</v>
      </c>
      <c r="BB4736" s="4">
        <f>IF(OR(ISBLANK(AM4736),ISBLANK(AN4736)),,(AM4736-AN4736)/(ABS(AN4736)))</f>
        <v>-0.29155590470224141</v>
      </c>
    </row>
    <row r="4737" spans="1:54" hidden="1">
      <c r="A4737" t="s">
        <v>4823</v>
      </c>
      <c r="C4737" s="1">
        <v>43100</v>
      </c>
      <c r="D4737" s="1">
        <v>42735</v>
      </c>
      <c r="E4737" s="1">
        <v>42369</v>
      </c>
      <c r="F4737" s="1">
        <v>42004</v>
      </c>
      <c r="G4737" s="1">
        <v>41639</v>
      </c>
      <c r="H4737" s="1">
        <v>41274</v>
      </c>
      <c r="I4737" s="1">
        <v>40908</v>
      </c>
      <c r="J4737" s="1">
        <v>40543</v>
      </c>
      <c r="K4737" s="1">
        <v>40178</v>
      </c>
      <c r="L4737" s="1">
        <v>39813</v>
      </c>
      <c r="M4737" s="1">
        <v>39447</v>
      </c>
      <c r="N4737" s="1">
        <v>39082</v>
      </c>
      <c r="O4737" s="1">
        <v>38717</v>
      </c>
      <c r="X4737" s="3"/>
      <c r="Y4737" s="3">
        <v>-15.666</v>
      </c>
      <c r="Z4737" s="3">
        <v>-21.0746</v>
      </c>
      <c r="AA4737" s="3">
        <v>-20.9039</v>
      </c>
      <c r="AB4737" s="3">
        <v>-22.628699999999998</v>
      </c>
      <c r="AC4737" s="3">
        <v>-19.831900000000001</v>
      </c>
      <c r="AD4737" s="3">
        <v>-10.121499999999999</v>
      </c>
      <c r="AE4737" s="3">
        <v>-12.5185</v>
      </c>
      <c r="AF4737" s="3">
        <v>-18.3873</v>
      </c>
      <c r="AG4737" s="3">
        <v>-10.3644</v>
      </c>
      <c r="AH4737" s="3">
        <v>-11.8308</v>
      </c>
      <c r="AI4737" s="3">
        <v>-6.1741000000000001</v>
      </c>
      <c r="AJ4737" s="3">
        <v>-3.1475</v>
      </c>
      <c r="AK4737" s="3">
        <v>-1.6515</v>
      </c>
      <c r="AM4737" s="4">
        <f>IF(OR(ISBLANK(X4737),ISBLANK(Y4737)),,(X4737-Y4737)/(ABS(Y4737)))</f>
        <v>0</v>
      </c>
      <c r="AN4737" s="4">
        <f>IF(OR(ISBLANK(Y4737),ISBLANK(Z4737)),,(Y4737-Z4737)/(ABS(Z4737)))</f>
        <v>0.25664069543431428</v>
      </c>
      <c r="AO4737" s="4">
        <f>IF(OR(ISBLANK(Z4737),ISBLANK(AA4737)),,(Z4737-AA4737)/(ABS(AA4737)))</f>
        <v>-8.1659403269246436E-3</v>
      </c>
      <c r="AP4737" s="4">
        <f>IF(OR(ISBLANK(AA4737),ISBLANK(AB4737)),,(AA4737-AB4737)/(ABS(AB4737)))</f>
        <v>7.6221789143874744E-2</v>
      </c>
      <c r="AQ4737" s="4">
        <f>IF(OR(ISBLANK(AB4737),ISBLANK(AC4737)),,(AB4737-AC4737)/(ABS(AC4737)))</f>
        <v>-0.14102531779607588</v>
      </c>
      <c r="AR4737" s="4">
        <f>IF(OR(ISBLANK(AC4737),ISBLANK(AD4737)),,(AC4737-AD4737)/(ABS(AD4737)))</f>
        <v>-0.9593834905893398</v>
      </c>
      <c r="AS4737" s="4">
        <f>IF(OR(ISBLANK(AD4737),ISBLANK(AE4737)),,(AD4737-AE4737)/(ABS(AE4737)))</f>
        <v>0.19147661461037668</v>
      </c>
      <c r="AT4737" s="4">
        <f>IF(OR(ISBLANK(AE4737),ISBLANK(AF4737)),,(AE4737-AF4737)/(ABS(AF4737)))</f>
        <v>0.31917682313335838</v>
      </c>
      <c r="AU4737" s="4">
        <f>IF(OR(ISBLANK(AF4737),ISBLANK(AG4737)),,(AF4737-AG4737)/(ABS(AG4737)))</f>
        <v>-0.77408243603102933</v>
      </c>
      <c r="AV4737" s="4">
        <f>IF(OR(ISBLANK(AG4737),ISBLANK(AH4737)),,(AG4737-AH4737)/(ABS(AH4737)))</f>
        <v>0.12394766203468913</v>
      </c>
      <c r="AW4737" s="4">
        <f>IF(OR(ISBLANK(AH4737),ISBLANK(AI4737)),,(AH4737-AI4737)/(ABS(AI4737)))</f>
        <v>-0.91619831230462734</v>
      </c>
      <c r="AX4737" s="4">
        <f>IF(OR(ISBLANK(AI4737),ISBLANK(AJ4737)),,(AI4737-AJ4737)/(ABS(AJ4737)))</f>
        <v>-0.96158856235107237</v>
      </c>
      <c r="AY4737" s="4">
        <f>IF(OR(ISBLANK(AJ4737),ISBLANK(AK4737)),,(AJ4737-AK4737)/(ABS(AK4737)))</f>
        <v>-0.90584317287314564</v>
      </c>
      <c r="AZ4737" s="4">
        <f>IF(OR(ISBLANK(AK4737),ISBLANK(AL4737)),,(AK4737-AL4737)/(ABS(AL4737)))</f>
        <v>0</v>
      </c>
      <c r="BA4737" s="4">
        <f>IF(OR(ISBLANK(AL4737),ISBLANK(AM4737)),,(AL4737-AM4737)/(ABS(AM4737)))</f>
        <v>0</v>
      </c>
      <c r="BB4737" s="4">
        <f>IF(OR(ISBLANK(AM4737),ISBLANK(AN4737)),,(AM4737-AN4737)/(ABS(AN4737)))</f>
        <v>-1</v>
      </c>
    </row>
    <row r="4738" spans="1:54" hidden="1">
      <c r="A4738" t="s">
        <v>4824</v>
      </c>
      <c r="C4738" s="1">
        <v>43100</v>
      </c>
      <c r="D4738" s="1">
        <v>42735</v>
      </c>
      <c r="E4738" s="1">
        <v>42369</v>
      </c>
      <c r="F4738" s="1">
        <v>42185</v>
      </c>
      <c r="G4738" s="1">
        <v>41820</v>
      </c>
      <c r="H4738" s="1">
        <v>41455</v>
      </c>
      <c r="I4738" s="1">
        <v>41090</v>
      </c>
      <c r="J4738" s="1">
        <v>40908</v>
      </c>
      <c r="K4738" s="1">
        <v>40724</v>
      </c>
      <c r="L4738" s="1">
        <v>40543</v>
      </c>
      <c r="M4738" s="1">
        <v>40359</v>
      </c>
      <c r="N4738" s="1">
        <v>40178</v>
      </c>
      <c r="O4738" s="1">
        <v>39994</v>
      </c>
      <c r="P4738" s="1">
        <v>39813</v>
      </c>
      <c r="Q4738" s="1">
        <v>39447</v>
      </c>
      <c r="R4738" s="1">
        <v>39082</v>
      </c>
      <c r="S4738" s="1">
        <v>38717</v>
      </c>
      <c r="T4738" s="1"/>
      <c r="U4738" s="1"/>
      <c r="V4738" s="1"/>
      <c r="W4738" s="1"/>
      <c r="X4738" s="3"/>
      <c r="Y4738" s="3">
        <v>0.65700000000000003</v>
      </c>
      <c r="Z4738" s="3">
        <v>-1.21</v>
      </c>
      <c r="AA4738" s="3">
        <v>0</v>
      </c>
      <c r="AB4738" s="3">
        <v>-1.3080000000000001</v>
      </c>
      <c r="AC4738" s="3">
        <v>-5.6239999999999997</v>
      </c>
      <c r="AD4738" s="3">
        <v>-10.363</v>
      </c>
      <c r="AE4738" s="3">
        <v>-4.0910000000000002</v>
      </c>
      <c r="AF4738" s="3">
        <v>-5.149</v>
      </c>
      <c r="AG4738" s="3">
        <v>-0.68500000000000005</v>
      </c>
      <c r="AH4738" s="3">
        <v>-4.8609999999999998</v>
      </c>
      <c r="AI4738" s="3">
        <v>-3.1219999999999999</v>
      </c>
      <c r="AJ4738" s="3">
        <v>-3.1219999999999999</v>
      </c>
      <c r="AK4738" s="3">
        <v>0</v>
      </c>
      <c r="AL4738" t="s">
        <v>4155</v>
      </c>
      <c r="AM4738" s="4">
        <f>IF(OR(ISBLANK(X4738),ISBLANK(Y4738)),,(X4738-Y4738)/(ABS(Y4738)))</f>
        <v>0</v>
      </c>
      <c r="AN4738" s="4">
        <f>IF(OR(ISBLANK(Y4738),ISBLANK(Z4738)),,(Y4738-Z4738)/(ABS(Z4738)))</f>
        <v>1.5429752066115703</v>
      </c>
      <c r="AO4738" s="4" t="e">
        <f>IF(OR(ISBLANK(Z4738),ISBLANK(AA4738)),,(Z4738-AA4738)/(ABS(AA4738)))</f>
        <v>#DIV/0!</v>
      </c>
      <c r="AP4738" s="4">
        <f>IF(OR(ISBLANK(AA4738),ISBLANK(AB4738)),,(AA4738-AB4738)/(ABS(AB4738)))</f>
        <v>1</v>
      </c>
      <c r="AQ4738" s="4">
        <f>IF(OR(ISBLANK(AB4738),ISBLANK(AC4738)),,(AB4738-AC4738)/(ABS(AC4738)))</f>
        <v>0.76742532005689901</v>
      </c>
      <c r="AR4738" s="4">
        <f>IF(OR(ISBLANK(AC4738),ISBLANK(AD4738)),,(AC4738-AD4738)/(ABS(AD4738)))</f>
        <v>0.45730000964971534</v>
      </c>
      <c r="AS4738" s="4">
        <f>IF(OR(ISBLANK(AD4738),ISBLANK(AE4738)),,(AD4738-AE4738)/(ABS(AE4738)))</f>
        <v>-1.5331214861891955</v>
      </c>
      <c r="AT4738" s="4">
        <f>IF(OR(ISBLANK(AE4738),ISBLANK(AF4738)),,(AE4738-AF4738)/(ABS(AF4738)))</f>
        <v>0.20547679161002133</v>
      </c>
      <c r="AU4738" s="4">
        <f>IF(OR(ISBLANK(AF4738),ISBLANK(AG4738)),,(AF4738-AG4738)/(ABS(AG4738)))</f>
        <v>-6.5167883211678834</v>
      </c>
      <c r="AV4738" s="4">
        <f>IF(OR(ISBLANK(AG4738),ISBLANK(AH4738)),,(AG4738-AH4738)/(ABS(AH4738)))</f>
        <v>0.859082493314133</v>
      </c>
      <c r="AW4738" s="4">
        <f>IF(OR(ISBLANK(AH4738),ISBLANK(AI4738)),,(AH4738-AI4738)/(ABS(AI4738)))</f>
        <v>-0.55701473414477898</v>
      </c>
      <c r="AX4738" s="4">
        <f>IF(OR(ISBLANK(AI4738),ISBLANK(AJ4738)),,(AI4738-AJ4738)/(ABS(AJ4738)))</f>
        <v>0</v>
      </c>
      <c r="AY4738" s="4" t="e">
        <f>IF(OR(ISBLANK(AJ4738),ISBLANK(AK4738)),,(AJ4738-AK4738)/(ABS(AK4738)))</f>
        <v>#DIV/0!</v>
      </c>
      <c r="AZ4738" s="4" t="e">
        <f>IF(OR(ISBLANK(AK4738),ISBLANK(AL4738)),,(AK4738-AL4738)/(ABS(AL4738)))</f>
        <v>#VALUE!</v>
      </c>
      <c r="BA4738" s="4" t="e">
        <f>IF(OR(ISBLANK(AL4738),ISBLANK(AM4738)),,(AL4738-AM4738)/(ABS(AM4738)))</f>
        <v>#VALUE!</v>
      </c>
      <c r="BB4738" s="4">
        <f>IF(OR(ISBLANK(AM4738),ISBLANK(AN4738)),,(AM4738-AN4738)/(ABS(AN4738)))</f>
        <v>-1</v>
      </c>
    </row>
    <row r="4739" spans="1:54" hidden="1">
      <c r="A4739" t="s">
        <v>4825</v>
      </c>
      <c r="C4739" s="1">
        <v>43100</v>
      </c>
      <c r="D4739" s="1">
        <v>42735</v>
      </c>
      <c r="E4739" s="1">
        <v>42369</v>
      </c>
      <c r="F4739" s="1">
        <v>42004</v>
      </c>
      <c r="X4739" s="3"/>
      <c r="Y4739" s="3">
        <v>-12.286</v>
      </c>
      <c r="Z4739" s="3">
        <v>-10.795</v>
      </c>
      <c r="AA4739" s="3">
        <v>-18.172999999999998</v>
      </c>
      <c r="AB4739" s="3">
        <v>-7.2</v>
      </c>
      <c r="AC4739" s="3"/>
      <c r="AD4739" s="3"/>
      <c r="AE4739" s="3"/>
      <c r="AF4739" s="3"/>
      <c r="AG4739" s="3"/>
      <c r="AH4739" s="3"/>
      <c r="AI4739" s="3"/>
      <c r="AJ4739" s="3"/>
      <c r="AK4739" s="3"/>
      <c r="AM4739" s="4">
        <f>IF(OR(ISBLANK(X4739),ISBLANK(Y4739)),,(X4739-Y4739)/(ABS(Y4739)))</f>
        <v>0</v>
      </c>
      <c r="AN4739" s="4">
        <f>IF(OR(ISBLANK(Y4739),ISBLANK(Z4739)),,(Y4739-Z4739)/(ABS(Z4739)))</f>
        <v>-0.13811949976841126</v>
      </c>
      <c r="AO4739" s="4">
        <f>IF(OR(ISBLANK(Z4739),ISBLANK(AA4739)),,(Z4739-AA4739)/(ABS(AA4739)))</f>
        <v>0.40598690364826934</v>
      </c>
      <c r="AP4739" s="4">
        <f>IF(OR(ISBLANK(AA4739),ISBLANK(AB4739)),,(AA4739-AB4739)/(ABS(AB4739)))</f>
        <v>-1.5240277777777775</v>
      </c>
      <c r="AQ4739" s="4">
        <f>IF(OR(ISBLANK(AB4739),ISBLANK(AC4739)),,(AB4739-AC4739)/(ABS(AC4739)))</f>
        <v>0</v>
      </c>
      <c r="AR4739" s="4">
        <f>IF(OR(ISBLANK(AC4739),ISBLANK(AD4739)),,(AC4739-AD4739)/(ABS(AD4739)))</f>
        <v>0</v>
      </c>
      <c r="AS4739" s="4">
        <f>IF(OR(ISBLANK(AD4739),ISBLANK(AE4739)),,(AD4739-AE4739)/(ABS(AE4739)))</f>
        <v>0</v>
      </c>
      <c r="AT4739" s="4">
        <f>IF(OR(ISBLANK(AE4739),ISBLANK(AF4739)),,(AE4739-AF4739)/(ABS(AF4739)))</f>
        <v>0</v>
      </c>
      <c r="AU4739" s="4">
        <f>IF(OR(ISBLANK(AF4739),ISBLANK(AG4739)),,(AF4739-AG4739)/(ABS(AG4739)))</f>
        <v>0</v>
      </c>
      <c r="AV4739" s="4">
        <f>IF(OR(ISBLANK(AG4739),ISBLANK(AH4739)),,(AG4739-AH4739)/(ABS(AH4739)))</f>
        <v>0</v>
      </c>
      <c r="AW4739" s="4">
        <f>IF(OR(ISBLANK(AH4739),ISBLANK(AI4739)),,(AH4739-AI4739)/(ABS(AI4739)))</f>
        <v>0</v>
      </c>
      <c r="AX4739" s="4">
        <f>IF(OR(ISBLANK(AI4739),ISBLANK(AJ4739)),,(AI4739-AJ4739)/(ABS(AJ4739)))</f>
        <v>0</v>
      </c>
      <c r="AY4739" s="4">
        <f>IF(OR(ISBLANK(AJ4739),ISBLANK(AK4739)),,(AJ4739-AK4739)/(ABS(AK4739)))</f>
        <v>0</v>
      </c>
      <c r="AZ4739" s="4">
        <f>IF(OR(ISBLANK(AK4739),ISBLANK(AL4739)),,(AK4739-AL4739)/(ABS(AL4739)))</f>
        <v>0</v>
      </c>
      <c r="BA4739" s="4">
        <f>IF(OR(ISBLANK(AL4739),ISBLANK(AM4739)),,(AL4739-AM4739)/(ABS(AM4739)))</f>
        <v>0</v>
      </c>
      <c r="BB4739" s="4">
        <f>IF(OR(ISBLANK(AM4739),ISBLANK(AN4739)),,(AM4739-AN4739)/(ABS(AN4739)))</f>
        <v>1</v>
      </c>
    </row>
    <row r="4740" spans="1:54" hidden="1">
      <c r="A4740" t="s">
        <v>4826</v>
      </c>
      <c r="C4740" s="1">
        <v>43100</v>
      </c>
      <c r="D4740" s="1">
        <v>42735</v>
      </c>
      <c r="E4740" s="1">
        <v>42369</v>
      </c>
      <c r="F4740" s="1">
        <v>42004</v>
      </c>
      <c r="G4740" s="1">
        <v>41639</v>
      </c>
      <c r="H4740" s="1">
        <v>41274</v>
      </c>
      <c r="I4740" s="1">
        <v>40908</v>
      </c>
      <c r="J4740" s="1">
        <v>40543</v>
      </c>
      <c r="K4740" s="1">
        <v>40178</v>
      </c>
      <c r="X4740" s="3"/>
      <c r="Y4740" s="3">
        <v>1.1088</v>
      </c>
      <c r="Z4740" s="3">
        <v>0.94110000000000005</v>
      </c>
      <c r="AA4740" s="3">
        <v>2.9821</v>
      </c>
      <c r="AB4740" s="3">
        <v>2.6526999999999998</v>
      </c>
      <c r="AC4740" s="3">
        <v>-2.6844999999999999</v>
      </c>
      <c r="AD4740" s="3">
        <v>-0.252</v>
      </c>
      <c r="AE4740" s="3">
        <v>7.8949999999999996</v>
      </c>
      <c r="AF4740" s="3">
        <v>8.1586999999999996</v>
      </c>
      <c r="AG4740" s="3">
        <v>4.5259999999999998</v>
      </c>
      <c r="AH4740" s="3"/>
      <c r="AI4740" s="3"/>
      <c r="AJ4740" s="3"/>
      <c r="AK4740" s="3"/>
      <c r="AM4740" s="4">
        <f>IF(OR(ISBLANK(X4740),ISBLANK(Y4740)),,(X4740-Y4740)/(ABS(Y4740)))</f>
        <v>0</v>
      </c>
      <c r="AN4740" s="4">
        <f>IF(OR(ISBLANK(Y4740),ISBLANK(Z4740)),,(Y4740-Z4740)/(ABS(Z4740)))</f>
        <v>0.17819572840293268</v>
      </c>
      <c r="AO4740" s="4">
        <f>IF(OR(ISBLANK(Z4740),ISBLANK(AA4740)),,(Z4740-AA4740)/(ABS(AA4740)))</f>
        <v>-0.68441702156198647</v>
      </c>
      <c r="AP4740" s="4">
        <f>IF(OR(ISBLANK(AA4740),ISBLANK(AB4740)),,(AA4740-AB4740)/(ABS(AB4740)))</f>
        <v>0.12417536849247943</v>
      </c>
      <c r="AQ4740" s="4">
        <f>IF(OR(ISBLANK(AB4740),ISBLANK(AC4740)),,(AB4740-AC4740)/(ABS(AC4740)))</f>
        <v>1.988154218662693</v>
      </c>
      <c r="AR4740" s="4">
        <f>IF(OR(ISBLANK(AC4740),ISBLANK(AD4740)),,(AC4740-AD4740)/(ABS(AD4740)))</f>
        <v>-9.6527777777777786</v>
      </c>
      <c r="AS4740" s="4">
        <f>IF(OR(ISBLANK(AD4740),ISBLANK(AE4740)),,(AD4740-AE4740)/(ABS(AE4740)))</f>
        <v>-1.0319189360354655</v>
      </c>
      <c r="AT4740" s="4">
        <f>IF(OR(ISBLANK(AE4740),ISBLANK(AF4740)),,(AE4740-AF4740)/(ABS(AF4740)))</f>
        <v>-3.2321325701398514E-2</v>
      </c>
      <c r="AU4740" s="4">
        <f>IF(OR(ISBLANK(AF4740),ISBLANK(AG4740)),,(AF4740-AG4740)/(ABS(AG4740)))</f>
        <v>0.80262925320371192</v>
      </c>
      <c r="AV4740" s="4">
        <f>IF(OR(ISBLANK(AG4740),ISBLANK(AH4740)),,(AG4740-AH4740)/(ABS(AH4740)))</f>
        <v>0</v>
      </c>
      <c r="AW4740" s="4">
        <f>IF(OR(ISBLANK(AH4740),ISBLANK(AI4740)),,(AH4740-AI4740)/(ABS(AI4740)))</f>
        <v>0</v>
      </c>
      <c r="AX4740" s="4">
        <f>IF(OR(ISBLANK(AI4740),ISBLANK(AJ4740)),,(AI4740-AJ4740)/(ABS(AJ4740)))</f>
        <v>0</v>
      </c>
      <c r="AY4740" s="4">
        <f>IF(OR(ISBLANK(AJ4740),ISBLANK(AK4740)),,(AJ4740-AK4740)/(ABS(AK4740)))</f>
        <v>0</v>
      </c>
      <c r="AZ4740" s="4">
        <f>IF(OR(ISBLANK(AK4740),ISBLANK(AL4740)),,(AK4740-AL4740)/(ABS(AL4740)))</f>
        <v>0</v>
      </c>
      <c r="BA4740" s="4">
        <f>IF(OR(ISBLANK(AL4740),ISBLANK(AM4740)),,(AL4740-AM4740)/(ABS(AM4740)))</f>
        <v>0</v>
      </c>
      <c r="BB4740" s="4">
        <f>IF(OR(ISBLANK(AM4740),ISBLANK(AN4740)),,(AM4740-AN4740)/(ABS(AN4740)))</f>
        <v>-1</v>
      </c>
    </row>
    <row r="4741" spans="1:54" hidden="1">
      <c r="A4741" t="s">
        <v>4827</v>
      </c>
      <c r="B4741" s="1">
        <v>43131</v>
      </c>
      <c r="C4741" s="1">
        <v>42766</v>
      </c>
      <c r="D4741" s="1">
        <v>42400</v>
      </c>
      <c r="E4741" s="1">
        <v>42035</v>
      </c>
      <c r="F4741" s="1">
        <v>41670</v>
      </c>
      <c r="G4741" s="1">
        <v>41305</v>
      </c>
      <c r="H4741" s="1">
        <v>40939</v>
      </c>
      <c r="I4741" s="1">
        <v>40574</v>
      </c>
      <c r="J4741" s="1">
        <v>40209</v>
      </c>
      <c r="K4741" s="1">
        <v>39844</v>
      </c>
      <c r="L4741" s="1">
        <v>39478</v>
      </c>
      <c r="M4741" s="1">
        <v>39113</v>
      </c>
      <c r="N4741" s="1">
        <v>38748</v>
      </c>
      <c r="O4741" s="1">
        <v>38383</v>
      </c>
      <c r="X4741" s="3">
        <v>-3.6916000000000002</v>
      </c>
      <c r="Y4741" s="3">
        <v>-2.8149999999999999</v>
      </c>
      <c r="Z4741" s="3">
        <v>-1.3939999999999999</v>
      </c>
      <c r="AA4741" s="3">
        <v>-2.2439</v>
      </c>
      <c r="AB4741" s="3">
        <v>-0.80410000000000004</v>
      </c>
      <c r="AC4741" s="3">
        <v>-1.0759000000000001</v>
      </c>
      <c r="AD4741" s="3">
        <v>-1.4482999999999999</v>
      </c>
      <c r="AE4741" s="3">
        <v>-2.6698</v>
      </c>
      <c r="AF4741" s="3">
        <v>-1.79</v>
      </c>
      <c r="AG4741" s="3">
        <v>-0.59</v>
      </c>
      <c r="AH4741" s="3">
        <v>1.31</v>
      </c>
      <c r="AI4741" s="3">
        <v>-0.15</v>
      </c>
      <c r="AJ4741" s="3">
        <v>0.34</v>
      </c>
      <c r="AK4741" s="3">
        <v>2.64</v>
      </c>
      <c r="AM4741" s="4">
        <f>IF(OR(ISBLANK(X4741),ISBLANK(Y4741)),,(X4741-Y4741)/(ABS(Y4741)))</f>
        <v>-0.31140319715808179</v>
      </c>
      <c r="AN4741" s="4">
        <f>IF(OR(ISBLANK(Y4741),ISBLANK(Z4741)),,(Y4741-Z4741)/(ABS(Z4741)))</f>
        <v>-1.0193687230989958</v>
      </c>
      <c r="AO4741" s="4">
        <f>IF(OR(ISBLANK(Z4741),ISBLANK(AA4741)),,(Z4741-AA4741)/(ABS(AA4741)))</f>
        <v>0.37876019430455909</v>
      </c>
      <c r="AP4741" s="4">
        <f>IF(OR(ISBLANK(AA4741),ISBLANK(AB4741)),,(AA4741-AB4741)/(ABS(AB4741)))</f>
        <v>-1.7905733117771421</v>
      </c>
      <c r="AQ4741" s="4">
        <f>IF(OR(ISBLANK(AB4741),ISBLANK(AC4741)),,(AB4741-AC4741)/(ABS(AC4741)))</f>
        <v>0.25262570870898782</v>
      </c>
      <c r="AR4741" s="4">
        <f>IF(OR(ISBLANK(AC4741),ISBLANK(AD4741)),,(AC4741-AD4741)/(ABS(AD4741)))</f>
        <v>0.25712904784920243</v>
      </c>
      <c r="AS4741" s="4">
        <f>IF(OR(ISBLANK(AD4741),ISBLANK(AE4741)),,(AD4741-AE4741)/(ABS(AE4741)))</f>
        <v>0.45752490823282643</v>
      </c>
      <c r="AT4741" s="4">
        <f>IF(OR(ISBLANK(AE4741),ISBLANK(AF4741)),,(AE4741-AF4741)/(ABS(AF4741)))</f>
        <v>-0.49150837988826812</v>
      </c>
      <c r="AU4741" s="4">
        <f>IF(OR(ISBLANK(AF4741),ISBLANK(AG4741)),,(AF4741-AG4741)/(ABS(AG4741)))</f>
        <v>-2.0338983050847461</v>
      </c>
      <c r="AV4741" s="4">
        <f>IF(OR(ISBLANK(AG4741),ISBLANK(AH4741)),,(AG4741-AH4741)/(ABS(AH4741)))</f>
        <v>-1.4503816793893129</v>
      </c>
      <c r="AW4741" s="4">
        <f>IF(OR(ISBLANK(AH4741),ISBLANK(AI4741)),,(AH4741-AI4741)/(ABS(AI4741)))</f>
        <v>9.7333333333333343</v>
      </c>
      <c r="AX4741" s="4">
        <f>IF(OR(ISBLANK(AI4741),ISBLANK(AJ4741)),,(AI4741-AJ4741)/(ABS(AJ4741)))</f>
        <v>-1.4411764705882351</v>
      </c>
      <c r="AY4741" s="4">
        <f>IF(OR(ISBLANK(AJ4741),ISBLANK(AK4741)),,(AJ4741-AK4741)/(ABS(AK4741)))</f>
        <v>-0.87121212121212133</v>
      </c>
      <c r="AZ4741" s="4">
        <f>IF(OR(ISBLANK(AK4741),ISBLANK(AL4741)),,(AK4741-AL4741)/(ABS(AL4741)))</f>
        <v>0</v>
      </c>
      <c r="BA4741" s="4">
        <f>IF(OR(ISBLANK(AL4741),ISBLANK(AM4741)),,(AL4741-AM4741)/(ABS(AM4741)))</f>
        <v>0</v>
      </c>
      <c r="BB4741" s="4">
        <f>IF(OR(ISBLANK(AM4741),ISBLANK(AN4741)),,(AM4741-AN4741)/(ABS(AN4741)))</f>
        <v>0.69451368273162151</v>
      </c>
    </row>
    <row r="4742" spans="1:54" hidden="1">
      <c r="A4742" t="s">
        <v>4828</v>
      </c>
      <c r="B4742" s="1">
        <v>43190</v>
      </c>
      <c r="C4742" s="1">
        <v>42825</v>
      </c>
      <c r="D4742" s="1">
        <v>42460</v>
      </c>
      <c r="E4742" s="1">
        <v>42094</v>
      </c>
      <c r="F4742" s="1">
        <v>41729</v>
      </c>
      <c r="G4742" s="1">
        <v>41364</v>
      </c>
      <c r="H4742" s="1">
        <v>40999</v>
      </c>
      <c r="I4742" s="1">
        <v>40633</v>
      </c>
      <c r="J4742" s="1">
        <v>40268</v>
      </c>
      <c r="K4742" s="1">
        <v>39903</v>
      </c>
      <c r="L4742" s="1">
        <v>39538</v>
      </c>
      <c r="M4742" s="1">
        <v>39172</v>
      </c>
      <c r="N4742" s="1">
        <v>38807</v>
      </c>
      <c r="O4742" s="1">
        <v>38442</v>
      </c>
      <c r="X4742" s="3">
        <v>5.3209999999999997</v>
      </c>
      <c r="Y4742" s="3">
        <v>-2.734</v>
      </c>
      <c r="Z4742" s="3">
        <v>-1.639</v>
      </c>
      <c r="AA4742" s="3">
        <v>-0.38700000000000001</v>
      </c>
      <c r="AB4742" s="3">
        <v>-0.84399999999999997</v>
      </c>
      <c r="AC4742" s="3">
        <v>4.4999999999999998E-2</v>
      </c>
      <c r="AD4742" s="3">
        <v>-23.739000000000001</v>
      </c>
      <c r="AE4742" s="3">
        <v>-23.751999999999999</v>
      </c>
      <c r="AF4742" s="3">
        <v>-3.887</v>
      </c>
      <c r="AG4742" s="3">
        <v>-9.8659999999999997</v>
      </c>
      <c r="AH4742" s="3">
        <v>3.2170000000000001</v>
      </c>
      <c r="AI4742" s="3">
        <v>0.999</v>
      </c>
      <c r="AJ4742" s="3">
        <v>5.0990000000000002</v>
      </c>
      <c r="AK4742" s="3">
        <v>4.1669999999999998</v>
      </c>
      <c r="AM4742" s="4">
        <f>IF(OR(ISBLANK(X4742),ISBLANK(Y4742)),,(X4742-Y4742)/(ABS(Y4742)))</f>
        <v>2.9462326261887344</v>
      </c>
      <c r="AN4742" s="4">
        <f>IF(OR(ISBLANK(Y4742),ISBLANK(Z4742)),,(Y4742-Z4742)/(ABS(Z4742)))</f>
        <v>-0.66809029896278216</v>
      </c>
      <c r="AO4742" s="4">
        <f>IF(OR(ISBLANK(Z4742),ISBLANK(AA4742)),,(Z4742-AA4742)/(ABS(AA4742)))</f>
        <v>-3.2351421188630489</v>
      </c>
      <c r="AP4742" s="4">
        <f>IF(OR(ISBLANK(AA4742),ISBLANK(AB4742)),,(AA4742-AB4742)/(ABS(AB4742)))</f>
        <v>0.54146919431279616</v>
      </c>
      <c r="AQ4742" s="4">
        <f>IF(OR(ISBLANK(AB4742),ISBLANK(AC4742)),,(AB4742-AC4742)/(ABS(AC4742)))</f>
        <v>-19.755555555555556</v>
      </c>
      <c r="AR4742" s="4">
        <f>IF(OR(ISBLANK(AC4742),ISBLANK(AD4742)),,(AC4742-AD4742)/(ABS(AD4742)))</f>
        <v>1.0018956148110705</v>
      </c>
      <c r="AS4742" s="4">
        <f>IF(OR(ISBLANK(AD4742),ISBLANK(AE4742)),,(AD4742-AE4742)/(ABS(AE4742)))</f>
        <v>5.473223307510157E-4</v>
      </c>
      <c r="AT4742" s="4">
        <f>IF(OR(ISBLANK(AE4742),ISBLANK(AF4742)),,(AE4742-AF4742)/(ABS(AF4742)))</f>
        <v>-5.1106251607923845</v>
      </c>
      <c r="AU4742" s="4">
        <f>IF(OR(ISBLANK(AF4742),ISBLANK(AG4742)),,(AF4742-AG4742)/(ABS(AG4742)))</f>
        <v>0.60602067707277518</v>
      </c>
      <c r="AV4742" s="4">
        <f>IF(OR(ISBLANK(AG4742),ISBLANK(AH4742)),,(AG4742-AH4742)/(ABS(AH4742)))</f>
        <v>-4.0668324525955857</v>
      </c>
      <c r="AW4742" s="4">
        <f>IF(OR(ISBLANK(AH4742),ISBLANK(AI4742)),,(AH4742-AI4742)/(ABS(AI4742)))</f>
        <v>2.2202202202202201</v>
      </c>
      <c r="AX4742" s="4">
        <f>IF(OR(ISBLANK(AI4742),ISBLANK(AJ4742)),,(AI4742-AJ4742)/(ABS(AJ4742)))</f>
        <v>-0.80407923122180824</v>
      </c>
      <c r="AY4742" s="4">
        <f>IF(OR(ISBLANK(AJ4742),ISBLANK(AK4742)),,(AJ4742-AK4742)/(ABS(AK4742)))</f>
        <v>0.22366210703143757</v>
      </c>
      <c r="AZ4742" s="4">
        <f>IF(OR(ISBLANK(AK4742),ISBLANK(AL4742)),,(AK4742-AL4742)/(ABS(AL4742)))</f>
        <v>0</v>
      </c>
      <c r="BA4742" s="4">
        <f>IF(OR(ISBLANK(AL4742),ISBLANK(AM4742)),,(AL4742-AM4742)/(ABS(AM4742)))</f>
        <v>0</v>
      </c>
      <c r="BB4742" s="4">
        <f>IF(OR(ISBLANK(AM4742),ISBLANK(AN4742)),,(AM4742-AN4742)/(ABS(AN4742)))</f>
        <v>5.4099317573729095</v>
      </c>
    </row>
    <row r="4743" spans="1:54" hidden="1">
      <c r="A4743" t="s">
        <v>4829</v>
      </c>
      <c r="C4743" s="1">
        <v>43100</v>
      </c>
      <c r="D4743" s="1">
        <v>42735</v>
      </c>
      <c r="E4743" s="1">
        <v>42369</v>
      </c>
      <c r="F4743" s="1">
        <v>42004</v>
      </c>
      <c r="G4743" s="1">
        <v>41639</v>
      </c>
      <c r="H4743" s="1">
        <v>41274</v>
      </c>
      <c r="X4743" s="3"/>
      <c r="Y4743" s="3">
        <v>-26.414000000000001</v>
      </c>
      <c r="Z4743" s="3">
        <v>-16.207999999999998</v>
      </c>
      <c r="AA4743" s="3">
        <v>-32.024000000000001</v>
      </c>
      <c r="AB4743" s="3">
        <v>-22.792999999999999</v>
      </c>
      <c r="AC4743" s="3">
        <v>-25.712</v>
      </c>
      <c r="AD4743" s="3">
        <v>-16.934999999999999</v>
      </c>
      <c r="AE4743" s="3"/>
      <c r="AF4743" s="3"/>
      <c r="AG4743" s="3"/>
      <c r="AH4743" s="3"/>
      <c r="AI4743" s="3"/>
      <c r="AJ4743" s="3"/>
      <c r="AK4743" s="3"/>
      <c r="AM4743" s="4">
        <f>IF(OR(ISBLANK(X4743),ISBLANK(Y4743)),,(X4743-Y4743)/(ABS(Y4743)))</f>
        <v>0</v>
      </c>
      <c r="AN4743" s="4">
        <f>IF(OR(ISBLANK(Y4743),ISBLANK(Z4743)),,(Y4743-Z4743)/(ABS(Z4743)))</f>
        <v>-0.62968904244817403</v>
      </c>
      <c r="AO4743" s="4">
        <f>IF(OR(ISBLANK(Z4743),ISBLANK(AA4743)),,(Z4743-AA4743)/(ABS(AA4743)))</f>
        <v>0.49387959030726963</v>
      </c>
      <c r="AP4743" s="4">
        <f>IF(OR(ISBLANK(AA4743),ISBLANK(AB4743)),,(AA4743-AB4743)/(ABS(AB4743)))</f>
        <v>-0.40499276093537501</v>
      </c>
      <c r="AQ4743" s="4">
        <f>IF(OR(ISBLANK(AB4743),ISBLANK(AC4743)),,(AB4743-AC4743)/(ABS(AC4743)))</f>
        <v>0.1135267579340386</v>
      </c>
      <c r="AR4743" s="4">
        <f>IF(OR(ISBLANK(AC4743),ISBLANK(AD4743)),,(AC4743-AD4743)/(ABS(AD4743)))</f>
        <v>-0.51827576025981703</v>
      </c>
      <c r="AS4743" s="4">
        <f>IF(OR(ISBLANK(AD4743),ISBLANK(AE4743)),,(AD4743-AE4743)/(ABS(AE4743)))</f>
        <v>0</v>
      </c>
      <c r="AT4743" s="4">
        <f>IF(OR(ISBLANK(AE4743),ISBLANK(AF4743)),,(AE4743-AF4743)/(ABS(AF4743)))</f>
        <v>0</v>
      </c>
      <c r="AU4743" s="4">
        <f>IF(OR(ISBLANK(AF4743),ISBLANK(AG4743)),,(AF4743-AG4743)/(ABS(AG4743)))</f>
        <v>0</v>
      </c>
      <c r="AV4743" s="4">
        <f>IF(OR(ISBLANK(AG4743),ISBLANK(AH4743)),,(AG4743-AH4743)/(ABS(AH4743)))</f>
        <v>0</v>
      </c>
      <c r="AW4743" s="4">
        <f>IF(OR(ISBLANK(AH4743),ISBLANK(AI4743)),,(AH4743-AI4743)/(ABS(AI4743)))</f>
        <v>0</v>
      </c>
      <c r="AX4743" s="4">
        <f>IF(OR(ISBLANK(AI4743),ISBLANK(AJ4743)),,(AI4743-AJ4743)/(ABS(AJ4743)))</f>
        <v>0</v>
      </c>
      <c r="AY4743" s="4">
        <f>IF(OR(ISBLANK(AJ4743),ISBLANK(AK4743)),,(AJ4743-AK4743)/(ABS(AK4743)))</f>
        <v>0</v>
      </c>
      <c r="AZ4743" s="4">
        <f>IF(OR(ISBLANK(AK4743),ISBLANK(AL4743)),,(AK4743-AL4743)/(ABS(AL4743)))</f>
        <v>0</v>
      </c>
      <c r="BA4743" s="4">
        <f>IF(OR(ISBLANK(AL4743),ISBLANK(AM4743)),,(AL4743-AM4743)/(ABS(AM4743)))</f>
        <v>0</v>
      </c>
      <c r="BB4743" s="4">
        <f>IF(OR(ISBLANK(AM4743),ISBLANK(AN4743)),,(AM4743-AN4743)/(ABS(AN4743)))</f>
        <v>1</v>
      </c>
    </row>
    <row r="4744" spans="1:54" hidden="1">
      <c r="A4744" t="s">
        <v>4830</v>
      </c>
      <c r="B4744" s="1">
        <v>43190</v>
      </c>
      <c r="C4744" s="1">
        <v>42825</v>
      </c>
      <c r="D4744" s="1">
        <v>42460</v>
      </c>
      <c r="E4744" s="1">
        <v>42094</v>
      </c>
      <c r="F4744" s="1">
        <v>41729</v>
      </c>
      <c r="G4744" s="1">
        <v>41364</v>
      </c>
      <c r="H4744" s="1">
        <v>40999</v>
      </c>
      <c r="I4744" s="1">
        <v>40633</v>
      </c>
      <c r="J4744" s="1">
        <v>40268</v>
      </c>
      <c r="K4744" s="1">
        <v>39903</v>
      </c>
      <c r="L4744" s="1">
        <v>39538</v>
      </c>
      <c r="M4744" s="1">
        <v>39172</v>
      </c>
      <c r="N4744" s="1">
        <v>38807</v>
      </c>
      <c r="O4744" s="1">
        <v>38442</v>
      </c>
      <c r="X4744" s="3">
        <v>-52.319000000000003</v>
      </c>
      <c r="Y4744" s="3">
        <v>-5.2939999999999996</v>
      </c>
      <c r="Z4744" s="3">
        <v>-193.084</v>
      </c>
      <c r="AA4744" s="3">
        <v>23.588000000000001</v>
      </c>
      <c r="AB4744" s="3">
        <v>-114.236</v>
      </c>
      <c r="AC4744" s="3">
        <v>46.463000000000001</v>
      </c>
      <c r="AD4744" s="3">
        <v>-246.066</v>
      </c>
      <c r="AE4744" s="3">
        <v>85.28</v>
      </c>
      <c r="AF4744" s="3">
        <v>54.326999999999998</v>
      </c>
      <c r="AG4744" s="3">
        <v>69.162999999999997</v>
      </c>
      <c r="AH4744" s="3">
        <v>63.530999999999999</v>
      </c>
      <c r="AI4744" s="3">
        <v>54.9</v>
      </c>
      <c r="AJ4744" s="3">
        <v>45.991</v>
      </c>
      <c r="AK4744" s="3">
        <v>40.488</v>
      </c>
      <c r="AM4744" s="4">
        <f>IF(OR(ISBLANK(X4744),ISBLANK(Y4744)),,(X4744-Y4744)/(ABS(Y4744)))</f>
        <v>-8.8826973932754072</v>
      </c>
      <c r="AN4744" s="4">
        <f>IF(OR(ISBLANK(Y4744),ISBLANK(Z4744)),,(Y4744-Z4744)/(ABS(Z4744)))</f>
        <v>0.97258188146091851</v>
      </c>
      <c r="AO4744" s="4">
        <f>IF(OR(ISBLANK(Z4744),ISBLANK(AA4744)),,(Z4744-AA4744)/(ABS(AA4744)))</f>
        <v>-9.185687637781923</v>
      </c>
      <c r="AP4744" s="4">
        <f>IF(OR(ISBLANK(AA4744),ISBLANK(AB4744)),,(AA4744-AB4744)/(ABS(AB4744)))</f>
        <v>1.2064848208970902</v>
      </c>
      <c r="AQ4744" s="4">
        <f>IF(OR(ISBLANK(AB4744),ISBLANK(AC4744)),,(AB4744-AC4744)/(ABS(AC4744)))</f>
        <v>-3.4586445128381724</v>
      </c>
      <c r="AR4744" s="4">
        <f>IF(OR(ISBLANK(AC4744),ISBLANK(AD4744)),,(AC4744-AD4744)/(ABS(AD4744)))</f>
        <v>1.1888233238236896</v>
      </c>
      <c r="AS4744" s="4">
        <f>IF(OR(ISBLANK(AD4744),ISBLANK(AE4744)),,(AD4744-AE4744)/(ABS(AE4744)))</f>
        <v>-3.8853893058161351</v>
      </c>
      <c r="AT4744" s="4">
        <f>IF(OR(ISBLANK(AE4744),ISBLANK(AF4744)),,(AE4744-AF4744)/(ABS(AF4744)))</f>
        <v>0.56975352955252456</v>
      </c>
      <c r="AU4744" s="4">
        <f>IF(OR(ISBLANK(AF4744),ISBLANK(AG4744)),,(AF4744-AG4744)/(ABS(AG4744)))</f>
        <v>-0.21450775703772246</v>
      </c>
      <c r="AV4744" s="4">
        <f>IF(OR(ISBLANK(AG4744),ISBLANK(AH4744)),,(AG4744-AH4744)/(ABS(AH4744)))</f>
        <v>8.864963561096155E-2</v>
      </c>
      <c r="AW4744" s="4">
        <f>IF(OR(ISBLANK(AH4744),ISBLANK(AI4744)),,(AH4744-AI4744)/(ABS(AI4744)))</f>
        <v>0.15721311475409838</v>
      </c>
      <c r="AX4744" s="4">
        <f>IF(OR(ISBLANK(AI4744),ISBLANK(AJ4744)),,(AI4744-AJ4744)/(ABS(AJ4744)))</f>
        <v>0.19371181318083971</v>
      </c>
      <c r="AY4744" s="4">
        <f>IF(OR(ISBLANK(AJ4744),ISBLANK(AK4744)),,(AJ4744-AK4744)/(ABS(AK4744)))</f>
        <v>0.13591681485872359</v>
      </c>
      <c r="AZ4744" s="4">
        <f>IF(OR(ISBLANK(AK4744),ISBLANK(AL4744)),,(AK4744-AL4744)/(ABS(AL4744)))</f>
        <v>0</v>
      </c>
      <c r="BA4744" s="4">
        <f>IF(OR(ISBLANK(AL4744),ISBLANK(AM4744)),,(AL4744-AM4744)/(ABS(AM4744)))</f>
        <v>0</v>
      </c>
      <c r="BB4744" s="4">
        <f>IF(OR(ISBLANK(AM4744),ISBLANK(AN4744)),,(AM4744-AN4744)/(ABS(AN4744)))</f>
        <v>-10.133110088307092</v>
      </c>
    </row>
    <row r="4745" spans="1:54" hidden="1">
      <c r="A4745" t="s">
        <v>4831</v>
      </c>
      <c r="C4745" s="1">
        <v>43100</v>
      </c>
      <c r="D4745" s="1">
        <v>42735</v>
      </c>
      <c r="E4745" s="1">
        <v>42369</v>
      </c>
      <c r="F4745" s="1">
        <v>42004</v>
      </c>
      <c r="G4745" s="1">
        <v>41639</v>
      </c>
      <c r="H4745" s="1">
        <v>41274</v>
      </c>
      <c r="I4745" s="1">
        <v>40908</v>
      </c>
      <c r="J4745" s="1">
        <v>40543</v>
      </c>
      <c r="K4745" s="1">
        <v>40178</v>
      </c>
      <c r="L4745" s="1">
        <v>39903</v>
      </c>
      <c r="M4745" s="1">
        <v>39538</v>
      </c>
      <c r="N4745" s="1">
        <v>39172</v>
      </c>
      <c r="O4745" s="1">
        <v>38807</v>
      </c>
      <c r="P4745" s="1">
        <v>38717</v>
      </c>
      <c r="Q4745" s="1">
        <v>38442</v>
      </c>
      <c r="R4745" s="1"/>
      <c r="S4745" s="1"/>
      <c r="T4745" s="1"/>
      <c r="U4745" s="1"/>
      <c r="V4745" s="1"/>
      <c r="W4745" s="1"/>
      <c r="X4745" s="3"/>
      <c r="Y4745" s="3">
        <v>-26.745000000000001</v>
      </c>
      <c r="Z4745" s="3">
        <v>-23.437999999999999</v>
      </c>
      <c r="AA4745" s="3">
        <v>-33.314</v>
      </c>
      <c r="AB4745" s="3">
        <v>-18.346</v>
      </c>
      <c r="AC4745" s="3">
        <v>-38.756</v>
      </c>
      <c r="AD4745" s="3">
        <v>4.6639999999999997</v>
      </c>
      <c r="AE4745" s="3">
        <v>-34.728200000000001</v>
      </c>
      <c r="AF4745" s="3">
        <v>-7.9109999999999996</v>
      </c>
      <c r="AG4745" s="3">
        <v>-2.5158999999999998</v>
      </c>
      <c r="AH4745" s="3">
        <v>-6.4500000000000002E-2</v>
      </c>
      <c r="AI4745" s="3">
        <v>-3.56E-2</v>
      </c>
      <c r="AJ4745" s="3">
        <v>-0.45040000000000002</v>
      </c>
      <c r="AK4745" s="3">
        <v>-3.5000000000000003E-2</v>
      </c>
      <c r="AL4745" t="s">
        <v>4832</v>
      </c>
      <c r="AM4745" s="4">
        <f>IF(OR(ISBLANK(X4745),ISBLANK(Y4745)),,(X4745-Y4745)/(ABS(Y4745)))</f>
        <v>0</v>
      </c>
      <c r="AN4745" s="4">
        <f>IF(OR(ISBLANK(Y4745),ISBLANK(Z4745)),,(Y4745-Z4745)/(ABS(Z4745)))</f>
        <v>-0.14109565662599208</v>
      </c>
      <c r="AO4745" s="4">
        <f>IF(OR(ISBLANK(Z4745),ISBLANK(AA4745)),,(Z4745-AA4745)/(ABS(AA4745)))</f>
        <v>0.29645194212643339</v>
      </c>
      <c r="AP4745" s="4">
        <f>IF(OR(ISBLANK(AA4745),ISBLANK(AB4745)),,(AA4745-AB4745)/(ABS(AB4745)))</f>
        <v>-0.81587266979178019</v>
      </c>
      <c r="AQ4745" s="4">
        <f>IF(OR(ISBLANK(AB4745),ISBLANK(AC4745)),,(AB4745-AC4745)/(ABS(AC4745)))</f>
        <v>0.52662813499845185</v>
      </c>
      <c r="AR4745" s="4">
        <f>IF(OR(ISBLANK(AC4745),ISBLANK(AD4745)),,(AC4745-AD4745)/(ABS(AD4745)))</f>
        <v>-9.3096054888507727</v>
      </c>
      <c r="AS4745" s="4">
        <f>IF(OR(ISBLANK(AD4745),ISBLANK(AE4745)),,(AD4745-AE4745)/(ABS(AE4745)))</f>
        <v>1.134300078898417</v>
      </c>
      <c r="AT4745" s="4">
        <f>IF(OR(ISBLANK(AE4745),ISBLANK(AF4745)),,(AE4745-AF4745)/(ABS(AF4745)))</f>
        <v>-3.3898622171659714</v>
      </c>
      <c r="AU4745" s="4">
        <f>IF(OR(ISBLANK(AF4745),ISBLANK(AG4745)),,(AF4745-AG4745)/(ABS(AG4745)))</f>
        <v>-2.1444016057871935</v>
      </c>
      <c r="AV4745" s="4">
        <f>IF(OR(ISBLANK(AG4745),ISBLANK(AH4745)),,(AG4745-AH4745)/(ABS(AH4745)))</f>
        <v>-38.006201550387587</v>
      </c>
      <c r="AW4745" s="4">
        <f>IF(OR(ISBLANK(AH4745),ISBLANK(AI4745)),,(AH4745-AI4745)/(ABS(AI4745)))</f>
        <v>-0.8117977528089888</v>
      </c>
      <c r="AX4745" s="4">
        <f>IF(OR(ISBLANK(AI4745),ISBLANK(AJ4745)),,(AI4745-AJ4745)/(ABS(AJ4745)))</f>
        <v>0.92095914742451146</v>
      </c>
      <c r="AY4745" s="4">
        <f>IF(OR(ISBLANK(AJ4745),ISBLANK(AK4745)),,(AJ4745-AK4745)/(ABS(AK4745)))</f>
        <v>-11.868571428571427</v>
      </c>
      <c r="AZ4745" s="4" t="e">
        <f>IF(OR(ISBLANK(AK4745),ISBLANK(AL4745)),,(AK4745-AL4745)/(ABS(AL4745)))</f>
        <v>#VALUE!</v>
      </c>
      <c r="BA4745" s="4" t="e">
        <f>IF(OR(ISBLANK(AL4745),ISBLANK(AM4745)),,(AL4745-AM4745)/(ABS(AM4745)))</f>
        <v>#VALUE!</v>
      </c>
      <c r="BB4745" s="4">
        <f>IF(OR(ISBLANK(AM4745),ISBLANK(AN4745)),,(AM4745-AN4745)/(ABS(AN4745)))</f>
        <v>1</v>
      </c>
    </row>
    <row r="4746" spans="1:54" hidden="1">
      <c r="A4746" t="s">
        <v>4833</v>
      </c>
      <c r="B4746" s="1">
        <v>43281</v>
      </c>
      <c r="C4746" s="1">
        <v>42916</v>
      </c>
      <c r="D4746" s="1">
        <v>42551</v>
      </c>
      <c r="E4746" s="1">
        <v>42185</v>
      </c>
      <c r="F4746" s="1">
        <v>41820</v>
      </c>
      <c r="G4746" s="1">
        <v>41455</v>
      </c>
      <c r="H4746" s="1">
        <v>41090</v>
      </c>
      <c r="I4746" s="1">
        <v>40724</v>
      </c>
      <c r="J4746" s="1">
        <v>40359</v>
      </c>
      <c r="K4746" s="1">
        <v>39994</v>
      </c>
      <c r="X4746" s="3">
        <v>-16.108000000000001</v>
      </c>
      <c r="Y4746" s="3">
        <v>-16.138999999999999</v>
      </c>
      <c r="Z4746" s="3">
        <v>-10.657</v>
      </c>
      <c r="AA4746" s="3">
        <v>-6.625</v>
      </c>
      <c r="AB4746" s="3">
        <v>-3.6659999999999999</v>
      </c>
      <c r="AC4746" s="3">
        <v>-6.1980000000000004</v>
      </c>
      <c r="AD4746" s="3">
        <v>-5.6760000000000002</v>
      </c>
      <c r="AE4746" s="3">
        <v>-12.1425</v>
      </c>
      <c r="AF4746" s="3">
        <v>-6.0780000000000003</v>
      </c>
      <c r="AG4746" s="3">
        <v>-1.9057999999999999</v>
      </c>
      <c r="AH4746" s="3"/>
      <c r="AI4746" s="3"/>
      <c r="AJ4746" s="3"/>
      <c r="AK4746" s="3"/>
      <c r="AM4746" s="4">
        <f>IF(OR(ISBLANK(X4746),ISBLANK(Y4746)),,(X4746-Y4746)/(ABS(Y4746)))</f>
        <v>1.9208129376044865E-3</v>
      </c>
      <c r="AN4746" s="4">
        <f>IF(OR(ISBLANK(Y4746),ISBLANK(Z4746)),,(Y4746-Z4746)/(ABS(Z4746)))</f>
        <v>-0.51440367833348966</v>
      </c>
      <c r="AO4746" s="4">
        <f>IF(OR(ISBLANK(Z4746),ISBLANK(AA4746)),,(Z4746-AA4746)/(ABS(AA4746)))</f>
        <v>-0.60860377358490569</v>
      </c>
      <c r="AP4746" s="4">
        <f>IF(OR(ISBLANK(AA4746),ISBLANK(AB4746)),,(AA4746-AB4746)/(ABS(AB4746)))</f>
        <v>-0.80714675395526458</v>
      </c>
      <c r="AQ4746" s="4">
        <f>IF(OR(ISBLANK(AB4746),ISBLANK(AC4746)),,(AB4746-AC4746)/(ABS(AC4746)))</f>
        <v>0.40851887705711526</v>
      </c>
      <c r="AR4746" s="4">
        <f>IF(OR(ISBLANK(AC4746),ISBLANK(AD4746)),,(AC4746-AD4746)/(ABS(AD4746)))</f>
        <v>-9.1966173361522241E-2</v>
      </c>
      <c r="AS4746" s="4">
        <f>IF(OR(ISBLANK(AD4746),ISBLANK(AE4746)),,(AD4746-AE4746)/(ABS(AE4746)))</f>
        <v>0.53255095738109948</v>
      </c>
      <c r="AT4746" s="4">
        <f>IF(OR(ISBLANK(AE4746),ISBLANK(AF4746)),,(AE4746-AF4746)/(ABS(AF4746)))</f>
        <v>-0.99777887462981241</v>
      </c>
      <c r="AU4746" s="4">
        <f>IF(OR(ISBLANK(AF4746),ISBLANK(AG4746)),,(AF4746-AG4746)/(ABS(AG4746)))</f>
        <v>-2.1892118795256588</v>
      </c>
      <c r="AV4746" s="4">
        <f>IF(OR(ISBLANK(AG4746),ISBLANK(AH4746)),,(AG4746-AH4746)/(ABS(AH4746)))</f>
        <v>0</v>
      </c>
      <c r="AW4746" s="4">
        <f>IF(OR(ISBLANK(AH4746),ISBLANK(AI4746)),,(AH4746-AI4746)/(ABS(AI4746)))</f>
        <v>0</v>
      </c>
      <c r="AX4746" s="4">
        <f>IF(OR(ISBLANK(AI4746),ISBLANK(AJ4746)),,(AI4746-AJ4746)/(ABS(AJ4746)))</f>
        <v>0</v>
      </c>
      <c r="AY4746" s="4">
        <f>IF(OR(ISBLANK(AJ4746),ISBLANK(AK4746)),,(AJ4746-AK4746)/(ABS(AK4746)))</f>
        <v>0</v>
      </c>
      <c r="AZ4746" s="4">
        <f>IF(OR(ISBLANK(AK4746),ISBLANK(AL4746)),,(AK4746-AL4746)/(ABS(AL4746)))</f>
        <v>0</v>
      </c>
      <c r="BA4746" s="4">
        <f>IF(OR(ISBLANK(AL4746),ISBLANK(AM4746)),,(AL4746-AM4746)/(ABS(AM4746)))</f>
        <v>0</v>
      </c>
      <c r="BB4746" s="4">
        <f>IF(OR(ISBLANK(AM4746),ISBLANK(AN4746)),,(AM4746-AN4746)/(ABS(AN4746)))</f>
        <v>1.0037340575476197</v>
      </c>
    </row>
    <row r="4747" spans="1:54" hidden="1">
      <c r="A4747" t="s">
        <v>4834</v>
      </c>
      <c r="C4747" s="1">
        <v>43100</v>
      </c>
      <c r="D4747" s="1">
        <v>42735</v>
      </c>
      <c r="E4747" s="1">
        <v>42369</v>
      </c>
      <c r="F4747" s="1">
        <v>42004</v>
      </c>
      <c r="G4747" s="1">
        <v>41639</v>
      </c>
      <c r="H4747" s="1">
        <v>41274</v>
      </c>
      <c r="I4747" s="1">
        <v>40908</v>
      </c>
      <c r="J4747" s="1">
        <v>40543</v>
      </c>
      <c r="K4747" s="1">
        <v>40178</v>
      </c>
      <c r="L4747" s="1">
        <v>39813</v>
      </c>
      <c r="M4747" s="1">
        <v>39447</v>
      </c>
      <c r="N4747" s="1">
        <v>38717</v>
      </c>
      <c r="X4747" s="3"/>
      <c r="Y4747" s="3">
        <v>-0.29409999999999997</v>
      </c>
      <c r="Z4747" s="3">
        <v>-0.5383</v>
      </c>
      <c r="AA4747" s="3">
        <v>-1.0779000000000001</v>
      </c>
      <c r="AB4747" s="3">
        <v>0.22689999999999999</v>
      </c>
      <c r="AC4747" s="3">
        <v>-1.1665000000000001</v>
      </c>
      <c r="AD4747" s="3">
        <v>-1.0878000000000001</v>
      </c>
      <c r="AE4747" s="3">
        <v>-1.9682999999999999</v>
      </c>
      <c r="AF4747" s="3">
        <v>9.6430000000000007</v>
      </c>
      <c r="AG4747" s="3">
        <v>-0.21</v>
      </c>
      <c r="AH4747" s="3">
        <v>-1.74</v>
      </c>
      <c r="AI4747" s="3">
        <v>-0.6</v>
      </c>
      <c r="AJ4747" s="3">
        <v>9.5809999999999995</v>
      </c>
      <c r="AK4747" s="3"/>
      <c r="AM4747" s="4">
        <f>IF(OR(ISBLANK(X4747),ISBLANK(Y4747)),,(X4747-Y4747)/(ABS(Y4747)))</f>
        <v>0</v>
      </c>
      <c r="AN4747" s="4">
        <f>IF(OR(ISBLANK(Y4747),ISBLANK(Z4747)),,(Y4747-Z4747)/(ABS(Z4747)))</f>
        <v>0.45365038082853432</v>
      </c>
      <c r="AO4747" s="4">
        <f>IF(OR(ISBLANK(Z4747),ISBLANK(AA4747)),,(Z4747-AA4747)/(ABS(AA4747)))</f>
        <v>0.50060302439929494</v>
      </c>
      <c r="AP4747" s="4">
        <f>IF(OR(ISBLANK(AA4747),ISBLANK(AB4747)),,(AA4747-AB4747)/(ABS(AB4747)))</f>
        <v>-5.7505509034817113</v>
      </c>
      <c r="AQ4747" s="4">
        <f>IF(OR(ISBLANK(AB4747),ISBLANK(AC4747)),,(AB4747-AC4747)/(ABS(AC4747)))</f>
        <v>1.1945135019288471</v>
      </c>
      <c r="AR4747" s="4">
        <f>IF(OR(ISBLANK(AC4747),ISBLANK(AD4747)),,(AC4747-AD4747)/(ABS(AD4747)))</f>
        <v>-7.2347858062143763E-2</v>
      </c>
      <c r="AS4747" s="4">
        <f>IF(OR(ISBLANK(AD4747),ISBLANK(AE4747)),,(AD4747-AE4747)/(ABS(AE4747)))</f>
        <v>0.44734034445968596</v>
      </c>
      <c r="AT4747" s="4">
        <f>IF(OR(ISBLANK(AE4747),ISBLANK(AF4747)),,(AE4747-AF4747)/(ABS(AF4747)))</f>
        <v>-1.2041169760447992</v>
      </c>
      <c r="AU4747" s="4">
        <f>IF(OR(ISBLANK(AF4747),ISBLANK(AG4747)),,(AF4747-AG4747)/(ABS(AG4747)))</f>
        <v>46.919047619047625</v>
      </c>
      <c r="AV4747" s="4">
        <f>IF(OR(ISBLANK(AG4747),ISBLANK(AH4747)),,(AG4747-AH4747)/(ABS(AH4747)))</f>
        <v>0.87931034482758619</v>
      </c>
      <c r="AW4747" s="4">
        <f>IF(OR(ISBLANK(AH4747),ISBLANK(AI4747)),,(AH4747-AI4747)/(ABS(AI4747)))</f>
        <v>-1.9000000000000004</v>
      </c>
      <c r="AX4747" s="4">
        <f>IF(OR(ISBLANK(AI4747),ISBLANK(AJ4747)),,(AI4747-AJ4747)/(ABS(AJ4747)))</f>
        <v>-1.0626239432209581</v>
      </c>
      <c r="AY4747" s="4">
        <f>IF(OR(ISBLANK(AJ4747),ISBLANK(AK4747)),,(AJ4747-AK4747)/(ABS(AK4747)))</f>
        <v>0</v>
      </c>
      <c r="AZ4747" s="4">
        <f>IF(OR(ISBLANK(AK4747),ISBLANK(AL4747)),,(AK4747-AL4747)/(ABS(AL4747)))</f>
        <v>0</v>
      </c>
      <c r="BA4747" s="4">
        <f>IF(OR(ISBLANK(AL4747),ISBLANK(AM4747)),,(AL4747-AM4747)/(ABS(AM4747)))</f>
        <v>0</v>
      </c>
      <c r="BB4747" s="4">
        <f>IF(OR(ISBLANK(AM4747),ISBLANK(AN4747)),,(AM4747-AN4747)/(ABS(AN4747)))</f>
        <v>-1</v>
      </c>
    </row>
    <row r="4748" spans="1:54" hidden="1">
      <c r="A4748" t="s">
        <v>4835</v>
      </c>
      <c r="C4748" s="1">
        <v>42978</v>
      </c>
      <c r="D4748" s="1">
        <v>42613</v>
      </c>
      <c r="E4748" s="1">
        <v>42247</v>
      </c>
      <c r="F4748" s="1">
        <v>41882</v>
      </c>
      <c r="G4748" s="1">
        <v>41517</v>
      </c>
      <c r="H4748" s="1">
        <v>41152</v>
      </c>
      <c r="I4748" s="1">
        <v>40786</v>
      </c>
      <c r="J4748" s="1">
        <v>40421</v>
      </c>
      <c r="K4748" s="1">
        <v>40056</v>
      </c>
      <c r="X4748" s="3"/>
      <c r="Y4748" s="3">
        <v>-4.1040000000000001</v>
      </c>
      <c r="Z4748" s="3">
        <v>-21.303999999999998</v>
      </c>
      <c r="AA4748" s="3">
        <v>-13.317</v>
      </c>
      <c r="AB4748" s="3">
        <v>-24.61</v>
      </c>
      <c r="AC4748" s="3">
        <v>-44.634999999999998</v>
      </c>
      <c r="AD4748" s="3">
        <v>-49.948999999999998</v>
      </c>
      <c r="AE4748" s="3">
        <v>-15.413</v>
      </c>
      <c r="AF4748" s="3">
        <v>11.095000000000001</v>
      </c>
      <c r="AG4748" s="3">
        <v>-3.6930000000000001</v>
      </c>
      <c r="AH4748" s="3"/>
      <c r="AI4748" s="3"/>
      <c r="AJ4748" s="3"/>
      <c r="AK4748" s="3"/>
      <c r="AM4748" s="4">
        <f>IF(OR(ISBLANK(X4748),ISBLANK(Y4748)),,(X4748-Y4748)/(ABS(Y4748)))</f>
        <v>0</v>
      </c>
      <c r="AN4748" s="4">
        <f>IF(OR(ISBLANK(Y4748),ISBLANK(Z4748)),,(Y4748-Z4748)/(ABS(Z4748)))</f>
        <v>0.80736012016522718</v>
      </c>
      <c r="AO4748" s="4">
        <f>IF(OR(ISBLANK(Z4748),ISBLANK(AA4748)),,(Z4748-AA4748)/(ABS(AA4748)))</f>
        <v>-0.59975970563940817</v>
      </c>
      <c r="AP4748" s="4">
        <f>IF(OR(ISBLANK(AA4748),ISBLANK(AB4748)),,(AA4748-AB4748)/(ABS(AB4748)))</f>
        <v>0.4588785046728972</v>
      </c>
      <c r="AQ4748" s="4">
        <f>IF(OR(ISBLANK(AB4748),ISBLANK(AC4748)),,(AB4748-AC4748)/(ABS(AC4748)))</f>
        <v>0.44863896045704044</v>
      </c>
      <c r="AR4748" s="4">
        <f>IF(OR(ISBLANK(AC4748),ISBLANK(AD4748)),,(AC4748-AD4748)/(ABS(AD4748)))</f>
        <v>0.10638851628661235</v>
      </c>
      <c r="AS4748" s="4">
        <f>IF(OR(ISBLANK(AD4748),ISBLANK(AE4748)),,(AD4748-AE4748)/(ABS(AE4748)))</f>
        <v>-2.2407058976188932</v>
      </c>
      <c r="AT4748" s="4">
        <f>IF(OR(ISBLANK(AE4748),ISBLANK(AF4748)),,(AE4748-AF4748)/(ABS(AF4748)))</f>
        <v>-2.3891843172600273</v>
      </c>
      <c r="AU4748" s="4">
        <f>IF(OR(ISBLANK(AF4748),ISBLANK(AG4748)),,(AF4748-AG4748)/(ABS(AG4748)))</f>
        <v>4.0043325209856482</v>
      </c>
      <c r="AV4748" s="4">
        <f>IF(OR(ISBLANK(AG4748),ISBLANK(AH4748)),,(AG4748-AH4748)/(ABS(AH4748)))</f>
        <v>0</v>
      </c>
      <c r="AW4748" s="4">
        <f>IF(OR(ISBLANK(AH4748),ISBLANK(AI4748)),,(AH4748-AI4748)/(ABS(AI4748)))</f>
        <v>0</v>
      </c>
      <c r="AX4748" s="4">
        <f>IF(OR(ISBLANK(AI4748),ISBLANK(AJ4748)),,(AI4748-AJ4748)/(ABS(AJ4748)))</f>
        <v>0</v>
      </c>
      <c r="AY4748" s="4">
        <f>IF(OR(ISBLANK(AJ4748),ISBLANK(AK4748)),,(AJ4748-AK4748)/(ABS(AK4748)))</f>
        <v>0</v>
      </c>
      <c r="AZ4748" s="4">
        <f>IF(OR(ISBLANK(AK4748),ISBLANK(AL4748)),,(AK4748-AL4748)/(ABS(AL4748)))</f>
        <v>0</v>
      </c>
      <c r="BA4748" s="4">
        <f>IF(OR(ISBLANK(AL4748),ISBLANK(AM4748)),,(AL4748-AM4748)/(ABS(AM4748)))</f>
        <v>0</v>
      </c>
      <c r="BB4748" s="4">
        <f>IF(OR(ISBLANK(AM4748),ISBLANK(AN4748)),,(AM4748-AN4748)/(ABS(AN4748)))</f>
        <v>-1</v>
      </c>
    </row>
    <row r="4749" spans="1:54" hidden="1">
      <c r="A4749" t="s">
        <v>4836</v>
      </c>
      <c r="C4749" s="1">
        <v>42916</v>
      </c>
      <c r="D4749" s="1">
        <v>42551</v>
      </c>
      <c r="E4749" s="1">
        <v>42185</v>
      </c>
      <c r="F4749" s="1">
        <v>41820</v>
      </c>
      <c r="G4749" s="1">
        <v>41455</v>
      </c>
      <c r="H4749" s="1">
        <v>41090</v>
      </c>
      <c r="I4749" s="1">
        <v>40724</v>
      </c>
      <c r="J4749" s="1">
        <v>40359</v>
      </c>
      <c r="K4749" s="1">
        <v>39994</v>
      </c>
      <c r="L4749" s="1">
        <v>39629</v>
      </c>
      <c r="M4749" s="1">
        <v>39263</v>
      </c>
      <c r="N4749" s="1">
        <v>38898</v>
      </c>
      <c r="O4749" s="1">
        <v>38533</v>
      </c>
      <c r="X4749" s="3"/>
      <c r="Y4749" s="3">
        <v>-8.1941000000000006</v>
      </c>
      <c r="Z4749" s="3">
        <v>-16.6754</v>
      </c>
      <c r="AA4749" s="3">
        <v>-5.6289999999999996</v>
      </c>
      <c r="AB4749" s="3">
        <v>-6.95</v>
      </c>
      <c r="AC4749" s="3">
        <v>-1.54</v>
      </c>
      <c r="AD4749" s="3">
        <v>-9.02</v>
      </c>
      <c r="AE4749" s="3">
        <v>-11.74</v>
      </c>
      <c r="AF4749" s="3">
        <v>-13.43</v>
      </c>
      <c r="AG4749" s="3">
        <v>-17.79</v>
      </c>
      <c r="AH4749" s="3">
        <v>-22.19</v>
      </c>
      <c r="AI4749" s="3">
        <v>-20.62</v>
      </c>
      <c r="AJ4749" s="3">
        <v>-13.29</v>
      </c>
      <c r="AK4749" s="3">
        <v>-9.35</v>
      </c>
      <c r="AM4749" s="4">
        <f>IF(OR(ISBLANK(X4749),ISBLANK(Y4749)),,(X4749-Y4749)/(ABS(Y4749)))</f>
        <v>0</v>
      </c>
      <c r="AN4749" s="4">
        <f>IF(OR(ISBLANK(Y4749),ISBLANK(Z4749)),,(Y4749-Z4749)/(ABS(Z4749)))</f>
        <v>0.50861148758050778</v>
      </c>
      <c r="AO4749" s="4">
        <f>IF(OR(ISBLANK(Z4749),ISBLANK(AA4749)),,(Z4749-AA4749)/(ABS(AA4749)))</f>
        <v>-1.9624089536329723</v>
      </c>
      <c r="AP4749" s="4">
        <f>IF(OR(ISBLANK(AA4749),ISBLANK(AB4749)),,(AA4749-AB4749)/(ABS(AB4749)))</f>
        <v>0.19007194244604325</v>
      </c>
      <c r="AQ4749" s="4">
        <f>IF(OR(ISBLANK(AB4749),ISBLANK(AC4749)),,(AB4749-AC4749)/(ABS(AC4749)))</f>
        <v>-3.5129870129870131</v>
      </c>
      <c r="AR4749" s="4">
        <f>IF(OR(ISBLANK(AC4749),ISBLANK(AD4749)),,(AC4749-AD4749)/(ABS(AD4749)))</f>
        <v>0.82926829268292679</v>
      </c>
      <c r="AS4749" s="4">
        <f>IF(OR(ISBLANK(AD4749),ISBLANK(AE4749)),,(AD4749-AE4749)/(ABS(AE4749)))</f>
        <v>0.2316865417376491</v>
      </c>
      <c r="AT4749" s="4">
        <f>IF(OR(ISBLANK(AE4749),ISBLANK(AF4749)),,(AE4749-AF4749)/(ABS(AF4749)))</f>
        <v>0.12583767684288902</v>
      </c>
      <c r="AU4749" s="4">
        <f>IF(OR(ISBLANK(AF4749),ISBLANK(AG4749)),,(AF4749-AG4749)/(ABS(AG4749)))</f>
        <v>0.24508150646430577</v>
      </c>
      <c r="AV4749" s="4">
        <f>IF(OR(ISBLANK(AG4749),ISBLANK(AH4749)),,(AG4749-AH4749)/(ABS(AH4749)))</f>
        <v>0.19828751689950436</v>
      </c>
      <c r="AW4749" s="4">
        <f>IF(OR(ISBLANK(AH4749),ISBLANK(AI4749)),,(AH4749-AI4749)/(ABS(AI4749)))</f>
        <v>-7.6139670223084391E-2</v>
      </c>
      <c r="AX4749" s="4">
        <f>IF(OR(ISBLANK(AI4749),ISBLANK(AJ4749)),,(AI4749-AJ4749)/(ABS(AJ4749)))</f>
        <v>-0.55154251316779546</v>
      </c>
      <c r="AY4749" s="4">
        <f>IF(OR(ISBLANK(AJ4749),ISBLANK(AK4749)),,(AJ4749-AK4749)/(ABS(AK4749)))</f>
        <v>-0.42139037433155074</v>
      </c>
      <c r="AZ4749" s="4">
        <f>IF(OR(ISBLANK(AK4749),ISBLANK(AL4749)),,(AK4749-AL4749)/(ABS(AL4749)))</f>
        <v>0</v>
      </c>
      <c r="BA4749" s="4">
        <f>IF(OR(ISBLANK(AL4749),ISBLANK(AM4749)),,(AL4749-AM4749)/(ABS(AM4749)))</f>
        <v>0</v>
      </c>
      <c r="BB4749" s="4">
        <f>IF(OR(ISBLANK(AM4749),ISBLANK(AN4749)),,(AM4749-AN4749)/(ABS(AN4749)))</f>
        <v>-1</v>
      </c>
    </row>
    <row r="4750" spans="1:54" hidden="1">
      <c r="A4750" t="s">
        <v>4837</v>
      </c>
      <c r="C4750" s="1">
        <v>43100</v>
      </c>
      <c r="D4750" s="1">
        <v>42735</v>
      </c>
      <c r="E4750" s="1">
        <v>42369</v>
      </c>
      <c r="F4750" s="1">
        <v>42004</v>
      </c>
      <c r="G4750" s="1">
        <v>41639</v>
      </c>
      <c r="H4750" s="1">
        <v>41274</v>
      </c>
      <c r="X4750" s="3"/>
      <c r="Y4750" s="3">
        <v>-48.731999999999999</v>
      </c>
      <c r="Z4750" s="3">
        <v>-56.128</v>
      </c>
      <c r="AA4750" s="3">
        <v>-47.344000000000001</v>
      </c>
      <c r="AB4750" s="3">
        <v>-31.95</v>
      </c>
      <c r="AC4750" s="3">
        <v>-39.89</v>
      </c>
      <c r="AD4750" s="3">
        <v>-33.854999999999997</v>
      </c>
      <c r="AE4750" s="3"/>
      <c r="AF4750" s="3"/>
      <c r="AG4750" s="3"/>
      <c r="AH4750" s="3"/>
      <c r="AI4750" s="3"/>
      <c r="AJ4750" s="3"/>
      <c r="AK4750" s="3"/>
      <c r="AM4750" s="4">
        <f>IF(OR(ISBLANK(X4750),ISBLANK(Y4750)),,(X4750-Y4750)/(ABS(Y4750)))</f>
        <v>0</v>
      </c>
      <c r="AN4750" s="4">
        <f>IF(OR(ISBLANK(Y4750),ISBLANK(Z4750)),,(Y4750-Z4750)/(ABS(Z4750)))</f>
        <v>0.1317702394526796</v>
      </c>
      <c r="AO4750" s="4">
        <f>IF(OR(ISBLANK(Z4750),ISBLANK(AA4750)),,(Z4750-AA4750)/(ABS(AA4750)))</f>
        <v>-0.18553565393714089</v>
      </c>
      <c r="AP4750" s="4">
        <f>IF(OR(ISBLANK(AA4750),ISBLANK(AB4750)),,(AA4750-AB4750)/(ABS(AB4750)))</f>
        <v>-0.48181533646322383</v>
      </c>
      <c r="AQ4750" s="4">
        <f>IF(OR(ISBLANK(AB4750),ISBLANK(AC4750)),,(AB4750-AC4750)/(ABS(AC4750)))</f>
        <v>0.19904738029581351</v>
      </c>
      <c r="AR4750" s="4">
        <f>IF(OR(ISBLANK(AC4750),ISBLANK(AD4750)),,(AC4750-AD4750)/(ABS(AD4750)))</f>
        <v>-0.17826022744055545</v>
      </c>
      <c r="AS4750" s="4">
        <f>IF(OR(ISBLANK(AD4750),ISBLANK(AE4750)),,(AD4750-AE4750)/(ABS(AE4750)))</f>
        <v>0</v>
      </c>
      <c r="AT4750" s="4">
        <f>IF(OR(ISBLANK(AE4750),ISBLANK(AF4750)),,(AE4750-AF4750)/(ABS(AF4750)))</f>
        <v>0</v>
      </c>
      <c r="AU4750" s="4">
        <f>IF(OR(ISBLANK(AF4750),ISBLANK(AG4750)),,(AF4750-AG4750)/(ABS(AG4750)))</f>
        <v>0</v>
      </c>
      <c r="AV4750" s="4">
        <f>IF(OR(ISBLANK(AG4750),ISBLANK(AH4750)),,(AG4750-AH4750)/(ABS(AH4750)))</f>
        <v>0</v>
      </c>
      <c r="AW4750" s="4">
        <f>IF(OR(ISBLANK(AH4750),ISBLANK(AI4750)),,(AH4750-AI4750)/(ABS(AI4750)))</f>
        <v>0</v>
      </c>
      <c r="AX4750" s="4">
        <f>IF(OR(ISBLANK(AI4750),ISBLANK(AJ4750)),,(AI4750-AJ4750)/(ABS(AJ4750)))</f>
        <v>0</v>
      </c>
      <c r="AY4750" s="4">
        <f>IF(OR(ISBLANK(AJ4750),ISBLANK(AK4750)),,(AJ4750-AK4750)/(ABS(AK4750)))</f>
        <v>0</v>
      </c>
      <c r="AZ4750" s="4">
        <f>IF(OR(ISBLANK(AK4750),ISBLANK(AL4750)),,(AK4750-AL4750)/(ABS(AL4750)))</f>
        <v>0</v>
      </c>
      <c r="BA4750" s="4">
        <f>IF(OR(ISBLANK(AL4750),ISBLANK(AM4750)),,(AL4750-AM4750)/(ABS(AM4750)))</f>
        <v>0</v>
      </c>
      <c r="BB4750" s="4">
        <f>IF(OR(ISBLANK(AM4750),ISBLANK(AN4750)),,(AM4750-AN4750)/(ABS(AN4750)))</f>
        <v>-1</v>
      </c>
    </row>
    <row r="4751" spans="1:54" hidden="1">
      <c r="A4751" t="s">
        <v>4838</v>
      </c>
      <c r="C4751" s="1">
        <v>43100</v>
      </c>
      <c r="D4751" s="1">
        <v>42735</v>
      </c>
      <c r="E4751" s="1">
        <v>42369</v>
      </c>
      <c r="F4751" s="1">
        <v>42004</v>
      </c>
      <c r="G4751" s="1">
        <v>41639</v>
      </c>
      <c r="H4751" s="1">
        <v>41274</v>
      </c>
      <c r="I4751" s="1">
        <v>40908</v>
      </c>
      <c r="J4751" s="1">
        <v>40543</v>
      </c>
      <c r="K4751" s="1">
        <v>40178</v>
      </c>
      <c r="L4751" s="1">
        <v>39813</v>
      </c>
      <c r="M4751" s="1">
        <v>39447</v>
      </c>
      <c r="N4751" s="1">
        <v>39082</v>
      </c>
      <c r="O4751" s="1">
        <v>38717</v>
      </c>
      <c r="X4751" s="3"/>
      <c r="Y4751" s="3">
        <v>-0.55620000000000003</v>
      </c>
      <c r="Z4751" s="3">
        <v>-2.3692000000000002</v>
      </c>
      <c r="AA4751" s="3">
        <v>1.0071000000000001</v>
      </c>
      <c r="AB4751" s="3">
        <v>8.5199999999999998E-2</v>
      </c>
      <c r="AC4751" s="3">
        <v>9.1800000000000007E-2</v>
      </c>
      <c r="AD4751" s="3">
        <v>0.80900000000000005</v>
      </c>
      <c r="AE4751" s="3">
        <v>-0.36930000000000002</v>
      </c>
      <c r="AF4751" s="3">
        <v>-1.5206</v>
      </c>
      <c r="AG4751" s="3">
        <v>-0.1</v>
      </c>
      <c r="AH4751" s="3">
        <v>1.7569999999999999</v>
      </c>
      <c r="AI4751" s="3">
        <v>0.65</v>
      </c>
      <c r="AJ4751" s="3">
        <v>-0.19</v>
      </c>
      <c r="AK4751" s="3">
        <v>-0.52</v>
      </c>
      <c r="AM4751" s="4">
        <f>IF(OR(ISBLANK(X4751),ISBLANK(Y4751)),,(X4751-Y4751)/(ABS(Y4751)))</f>
        <v>0</v>
      </c>
      <c r="AN4751" s="4">
        <f>IF(OR(ISBLANK(Y4751),ISBLANK(Z4751)),,(Y4751-Z4751)/(ABS(Z4751)))</f>
        <v>0.76523721087286845</v>
      </c>
      <c r="AO4751" s="4">
        <f>IF(OR(ISBLANK(Z4751),ISBLANK(AA4751)),,(Z4751-AA4751)/(ABS(AA4751)))</f>
        <v>-3.3524972693873498</v>
      </c>
      <c r="AP4751" s="4">
        <f>IF(OR(ISBLANK(AA4751),ISBLANK(AB4751)),,(AA4751-AB4751)/(ABS(AB4751)))</f>
        <v>10.82042253521127</v>
      </c>
      <c r="AQ4751" s="4">
        <f>IF(OR(ISBLANK(AB4751),ISBLANK(AC4751)),,(AB4751-AC4751)/(ABS(AC4751)))</f>
        <v>-7.1895424836601399E-2</v>
      </c>
      <c r="AR4751" s="4">
        <f>IF(OR(ISBLANK(AC4751),ISBLANK(AD4751)),,(AC4751-AD4751)/(ABS(AD4751)))</f>
        <v>-0.88652657601977747</v>
      </c>
      <c r="AS4751" s="4">
        <f>IF(OR(ISBLANK(AD4751),ISBLANK(AE4751)),,(AD4751-AE4751)/(ABS(AE4751)))</f>
        <v>3.190630923368535</v>
      </c>
      <c r="AT4751" s="4">
        <f>IF(OR(ISBLANK(AE4751),ISBLANK(AF4751)),,(AE4751-AF4751)/(ABS(AF4751)))</f>
        <v>0.75713534131263982</v>
      </c>
      <c r="AU4751" s="4">
        <f>IF(OR(ISBLANK(AF4751),ISBLANK(AG4751)),,(AF4751-AG4751)/(ABS(AG4751)))</f>
        <v>-14.205999999999998</v>
      </c>
      <c r="AV4751" s="4">
        <f>IF(OR(ISBLANK(AG4751),ISBLANK(AH4751)),,(AG4751-AH4751)/(ABS(AH4751)))</f>
        <v>-1.0569151963574275</v>
      </c>
      <c r="AW4751" s="4">
        <f>IF(OR(ISBLANK(AH4751),ISBLANK(AI4751)),,(AH4751-AI4751)/(ABS(AI4751)))</f>
        <v>1.7030769230769227</v>
      </c>
      <c r="AX4751" s="4">
        <f>IF(OR(ISBLANK(AI4751),ISBLANK(AJ4751)),,(AI4751-AJ4751)/(ABS(AJ4751)))</f>
        <v>4.4210526315789478</v>
      </c>
      <c r="AY4751" s="4">
        <f>IF(OR(ISBLANK(AJ4751),ISBLANK(AK4751)),,(AJ4751-AK4751)/(ABS(AK4751)))</f>
        <v>0.63461538461538458</v>
      </c>
      <c r="AZ4751" s="4">
        <f>IF(OR(ISBLANK(AK4751),ISBLANK(AL4751)),,(AK4751-AL4751)/(ABS(AL4751)))</f>
        <v>0</v>
      </c>
      <c r="BA4751" s="4">
        <f>IF(OR(ISBLANK(AL4751),ISBLANK(AM4751)),,(AL4751-AM4751)/(ABS(AM4751)))</f>
        <v>0</v>
      </c>
      <c r="BB4751" s="4">
        <f>IF(OR(ISBLANK(AM4751),ISBLANK(AN4751)),,(AM4751-AN4751)/(ABS(AN4751)))</f>
        <v>-1</v>
      </c>
    </row>
    <row r="4752" spans="1:54" hidden="1">
      <c r="A4752" t="s">
        <v>4839</v>
      </c>
      <c r="B4752" s="1">
        <v>43190</v>
      </c>
      <c r="C4752" s="1">
        <v>42825</v>
      </c>
      <c r="D4752" s="1">
        <v>42460</v>
      </c>
      <c r="X4752" s="3">
        <v>0.75890000000000002</v>
      </c>
      <c r="Y4752" s="3">
        <v>2.1783000000000001</v>
      </c>
      <c r="Z4752" s="3">
        <v>0.81769999999999998</v>
      </c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M4752" s="4">
        <f>IF(OR(ISBLANK(X4752),ISBLANK(Y4752)),,(X4752-Y4752)/(ABS(Y4752)))</f>
        <v>-0.65160905293118487</v>
      </c>
      <c r="AN4752" s="4">
        <f>IF(OR(ISBLANK(Y4752),ISBLANK(Z4752)),,(Y4752-Z4752)/(ABS(Z4752)))</f>
        <v>1.6639354286413113</v>
      </c>
      <c r="AO4752" s="4">
        <f>IF(OR(ISBLANK(Z4752),ISBLANK(AA4752)),,(Z4752-AA4752)/(ABS(AA4752)))</f>
        <v>0</v>
      </c>
      <c r="AP4752" s="4">
        <f>IF(OR(ISBLANK(AA4752),ISBLANK(AB4752)),,(AA4752-AB4752)/(ABS(AB4752)))</f>
        <v>0</v>
      </c>
      <c r="AQ4752" s="4">
        <f>IF(OR(ISBLANK(AB4752),ISBLANK(AC4752)),,(AB4752-AC4752)/(ABS(AC4752)))</f>
        <v>0</v>
      </c>
      <c r="AR4752" s="4">
        <f>IF(OR(ISBLANK(AC4752),ISBLANK(AD4752)),,(AC4752-AD4752)/(ABS(AD4752)))</f>
        <v>0</v>
      </c>
      <c r="AS4752" s="4">
        <f>IF(OR(ISBLANK(AD4752),ISBLANK(AE4752)),,(AD4752-AE4752)/(ABS(AE4752)))</f>
        <v>0</v>
      </c>
      <c r="AT4752" s="4">
        <f>IF(OR(ISBLANK(AE4752),ISBLANK(AF4752)),,(AE4752-AF4752)/(ABS(AF4752)))</f>
        <v>0</v>
      </c>
      <c r="AU4752" s="4">
        <f>IF(OR(ISBLANK(AF4752),ISBLANK(AG4752)),,(AF4752-AG4752)/(ABS(AG4752)))</f>
        <v>0</v>
      </c>
      <c r="AV4752" s="4">
        <f>IF(OR(ISBLANK(AG4752),ISBLANK(AH4752)),,(AG4752-AH4752)/(ABS(AH4752)))</f>
        <v>0</v>
      </c>
      <c r="AW4752" s="4">
        <f>IF(OR(ISBLANK(AH4752),ISBLANK(AI4752)),,(AH4752-AI4752)/(ABS(AI4752)))</f>
        <v>0</v>
      </c>
      <c r="AX4752" s="4">
        <f>IF(OR(ISBLANK(AI4752),ISBLANK(AJ4752)),,(AI4752-AJ4752)/(ABS(AJ4752)))</f>
        <v>0</v>
      </c>
      <c r="AY4752" s="4">
        <f>IF(OR(ISBLANK(AJ4752),ISBLANK(AK4752)),,(AJ4752-AK4752)/(ABS(AK4752)))</f>
        <v>0</v>
      </c>
      <c r="AZ4752" s="4">
        <f>IF(OR(ISBLANK(AK4752),ISBLANK(AL4752)),,(AK4752-AL4752)/(ABS(AL4752)))</f>
        <v>0</v>
      </c>
      <c r="BA4752" s="4">
        <f>IF(OR(ISBLANK(AL4752),ISBLANK(AM4752)),,(AL4752-AM4752)/(ABS(AM4752)))</f>
        <v>0</v>
      </c>
      <c r="BB4752" s="4">
        <f>IF(OR(ISBLANK(AM4752),ISBLANK(AN4752)),,(AM4752-AN4752)/(ABS(AN4752)))</f>
        <v>-1.3916071752034616</v>
      </c>
    </row>
    <row r="4753" spans="1:54" hidden="1">
      <c r="A4753" t="s">
        <v>4840</v>
      </c>
      <c r="C4753" s="1">
        <v>43008</v>
      </c>
      <c r="D4753" s="1">
        <v>42643</v>
      </c>
      <c r="E4753" s="1">
        <v>42277</v>
      </c>
      <c r="F4753" s="1">
        <v>41912</v>
      </c>
      <c r="G4753" s="1">
        <v>41547</v>
      </c>
      <c r="H4753" s="1">
        <v>41182</v>
      </c>
      <c r="I4753" s="1">
        <v>40816</v>
      </c>
      <c r="J4753" s="1">
        <v>40451</v>
      </c>
      <c r="K4753" s="1">
        <v>40086</v>
      </c>
      <c r="L4753" s="1">
        <v>39721</v>
      </c>
      <c r="M4753" s="1">
        <v>39355</v>
      </c>
      <c r="N4753" s="1">
        <v>38990</v>
      </c>
      <c r="O4753" s="1">
        <v>38625</v>
      </c>
      <c r="X4753" s="3"/>
      <c r="Y4753" s="3">
        <v>1.234</v>
      </c>
      <c r="Z4753" s="3">
        <v>-3.5859999999999999</v>
      </c>
      <c r="AA4753" s="3">
        <v>2.9769999999999999</v>
      </c>
      <c r="AB4753" s="3">
        <v>1.9419999999999999</v>
      </c>
      <c r="AC4753" s="3">
        <v>-10.169</v>
      </c>
      <c r="AD4753" s="3">
        <v>-12.058999999999999</v>
      </c>
      <c r="AE4753" s="3">
        <v>1.706</v>
      </c>
      <c r="AF4753" s="3">
        <v>5.0620000000000003</v>
      </c>
      <c r="AG4753" s="3">
        <v>-31.466000000000001</v>
      </c>
      <c r="AH4753" s="3">
        <v>17.015999999999998</v>
      </c>
      <c r="AI4753" s="3">
        <v>6.6760000000000002</v>
      </c>
      <c r="AJ4753" s="3">
        <v>18.196999999999999</v>
      </c>
      <c r="AK4753" s="3">
        <v>9.9939999999999998</v>
      </c>
      <c r="AM4753" s="4">
        <f>IF(OR(ISBLANK(X4753),ISBLANK(Y4753)),,(X4753-Y4753)/(ABS(Y4753)))</f>
        <v>0</v>
      </c>
      <c r="AN4753" s="4">
        <f>IF(OR(ISBLANK(Y4753),ISBLANK(Z4753)),,(Y4753-Z4753)/(ABS(Z4753)))</f>
        <v>1.344116006692694</v>
      </c>
      <c r="AO4753" s="4">
        <f>IF(OR(ISBLANK(Z4753),ISBLANK(AA4753)),,(Z4753-AA4753)/(ABS(AA4753)))</f>
        <v>-2.2045683574067851</v>
      </c>
      <c r="AP4753" s="4">
        <f>IF(OR(ISBLANK(AA4753),ISBLANK(AB4753)),,(AA4753-AB4753)/(ABS(AB4753)))</f>
        <v>0.53295571575695155</v>
      </c>
      <c r="AQ4753" s="4">
        <f>IF(OR(ISBLANK(AB4753),ISBLANK(AC4753)),,(AB4753-AC4753)/(ABS(AC4753)))</f>
        <v>1.190972563673911</v>
      </c>
      <c r="AR4753" s="4">
        <f>IF(OR(ISBLANK(AC4753),ISBLANK(AD4753)),,(AC4753-AD4753)/(ABS(AD4753)))</f>
        <v>0.15672941371589674</v>
      </c>
      <c r="AS4753" s="4">
        <f>IF(OR(ISBLANK(AD4753),ISBLANK(AE4753)),,(AD4753-AE4753)/(ABS(AE4753)))</f>
        <v>-8.0685814771395066</v>
      </c>
      <c r="AT4753" s="4">
        <f>IF(OR(ISBLANK(AE4753),ISBLANK(AF4753)),,(AE4753-AF4753)/(ABS(AF4753)))</f>
        <v>-0.66297905966021342</v>
      </c>
      <c r="AU4753" s="4">
        <f>IF(OR(ISBLANK(AF4753),ISBLANK(AG4753)),,(AF4753-AG4753)/(ABS(AG4753)))</f>
        <v>1.1608720523739908</v>
      </c>
      <c r="AV4753" s="4">
        <f>IF(OR(ISBLANK(AG4753),ISBLANK(AH4753)),,(AG4753-AH4753)/(ABS(AH4753)))</f>
        <v>-2.8492007522331924</v>
      </c>
      <c r="AW4753" s="4">
        <f>IF(OR(ISBLANK(AH4753),ISBLANK(AI4753)),,(AH4753-AI4753)/(ABS(AI4753)))</f>
        <v>1.5488316357100056</v>
      </c>
      <c r="AX4753" s="4">
        <f>IF(OR(ISBLANK(AI4753),ISBLANK(AJ4753)),,(AI4753-AJ4753)/(ABS(AJ4753)))</f>
        <v>-0.63312633950651209</v>
      </c>
      <c r="AY4753" s="4">
        <f>IF(OR(ISBLANK(AJ4753),ISBLANK(AK4753)),,(AJ4753-AK4753)/(ABS(AK4753)))</f>
        <v>0.82079247548529111</v>
      </c>
      <c r="AZ4753" s="4">
        <f>IF(OR(ISBLANK(AK4753),ISBLANK(AL4753)),,(AK4753-AL4753)/(ABS(AL4753)))</f>
        <v>0</v>
      </c>
      <c r="BA4753" s="4">
        <f>IF(OR(ISBLANK(AL4753),ISBLANK(AM4753)),,(AL4753-AM4753)/(ABS(AM4753)))</f>
        <v>0</v>
      </c>
      <c r="BB4753" s="4">
        <f>IF(OR(ISBLANK(AM4753),ISBLANK(AN4753)),,(AM4753-AN4753)/(ABS(AN4753)))</f>
        <v>-1</v>
      </c>
    </row>
    <row r="4754" spans="1:54" hidden="1">
      <c r="A4754" t="s">
        <v>4841</v>
      </c>
      <c r="C4754" s="1">
        <v>43100</v>
      </c>
      <c r="D4754" s="1">
        <v>42735</v>
      </c>
      <c r="E4754" s="1">
        <v>42369</v>
      </c>
      <c r="X4754" s="3"/>
      <c r="Y4754" s="3">
        <v>-6.2439999999999998</v>
      </c>
      <c r="Z4754" s="3">
        <v>-2.0070000000000001</v>
      </c>
      <c r="AA4754" s="3">
        <v>0</v>
      </c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M4754" s="4">
        <f>IF(OR(ISBLANK(X4754),ISBLANK(Y4754)),,(X4754-Y4754)/(ABS(Y4754)))</f>
        <v>0</v>
      </c>
      <c r="AN4754" s="4">
        <f>IF(OR(ISBLANK(Y4754),ISBLANK(Z4754)),,(Y4754-Z4754)/(ABS(Z4754)))</f>
        <v>-2.1111111111111112</v>
      </c>
      <c r="AO4754" s="4" t="e">
        <f>IF(OR(ISBLANK(Z4754),ISBLANK(AA4754)),,(Z4754-AA4754)/(ABS(AA4754)))</f>
        <v>#DIV/0!</v>
      </c>
      <c r="AP4754" s="4">
        <f>IF(OR(ISBLANK(AA4754),ISBLANK(AB4754)),,(AA4754-AB4754)/(ABS(AB4754)))</f>
        <v>0</v>
      </c>
      <c r="AQ4754" s="4">
        <f>IF(OR(ISBLANK(AB4754),ISBLANK(AC4754)),,(AB4754-AC4754)/(ABS(AC4754)))</f>
        <v>0</v>
      </c>
      <c r="AR4754" s="4">
        <f>IF(OR(ISBLANK(AC4754),ISBLANK(AD4754)),,(AC4754-AD4754)/(ABS(AD4754)))</f>
        <v>0</v>
      </c>
      <c r="AS4754" s="4">
        <f>IF(OR(ISBLANK(AD4754),ISBLANK(AE4754)),,(AD4754-AE4754)/(ABS(AE4754)))</f>
        <v>0</v>
      </c>
      <c r="AT4754" s="4">
        <f>IF(OR(ISBLANK(AE4754),ISBLANK(AF4754)),,(AE4754-AF4754)/(ABS(AF4754)))</f>
        <v>0</v>
      </c>
      <c r="AU4754" s="4">
        <f>IF(OR(ISBLANK(AF4754),ISBLANK(AG4754)),,(AF4754-AG4754)/(ABS(AG4754)))</f>
        <v>0</v>
      </c>
      <c r="AV4754" s="4">
        <f>IF(OR(ISBLANK(AG4754),ISBLANK(AH4754)),,(AG4754-AH4754)/(ABS(AH4754)))</f>
        <v>0</v>
      </c>
      <c r="AW4754" s="4">
        <f>IF(OR(ISBLANK(AH4754),ISBLANK(AI4754)),,(AH4754-AI4754)/(ABS(AI4754)))</f>
        <v>0</v>
      </c>
      <c r="AX4754" s="4">
        <f>IF(OR(ISBLANK(AI4754),ISBLANK(AJ4754)),,(AI4754-AJ4754)/(ABS(AJ4754)))</f>
        <v>0</v>
      </c>
      <c r="AY4754" s="4">
        <f>IF(OR(ISBLANK(AJ4754),ISBLANK(AK4754)),,(AJ4754-AK4754)/(ABS(AK4754)))</f>
        <v>0</v>
      </c>
      <c r="AZ4754" s="4">
        <f>IF(OR(ISBLANK(AK4754),ISBLANK(AL4754)),,(AK4754-AL4754)/(ABS(AL4754)))</f>
        <v>0</v>
      </c>
      <c r="BA4754" s="4">
        <f>IF(OR(ISBLANK(AL4754),ISBLANK(AM4754)),,(AL4754-AM4754)/(ABS(AM4754)))</f>
        <v>0</v>
      </c>
      <c r="BB4754" s="4">
        <f>IF(OR(ISBLANK(AM4754),ISBLANK(AN4754)),,(AM4754-AN4754)/(ABS(AN4754)))</f>
        <v>1</v>
      </c>
    </row>
    <row r="4755" spans="1:54" hidden="1">
      <c r="A4755" t="s">
        <v>4842</v>
      </c>
      <c r="C4755" s="1">
        <v>43100</v>
      </c>
      <c r="D4755" s="1">
        <v>42735</v>
      </c>
      <c r="E4755" s="1">
        <v>42369</v>
      </c>
      <c r="F4755" s="1">
        <v>42004</v>
      </c>
      <c r="G4755" s="1">
        <v>41639</v>
      </c>
      <c r="H4755" s="1">
        <v>41274</v>
      </c>
      <c r="I4755" s="1">
        <v>40908</v>
      </c>
      <c r="J4755" s="1">
        <v>40543</v>
      </c>
      <c r="K4755" s="1">
        <v>40178</v>
      </c>
      <c r="L4755" s="1">
        <v>39813</v>
      </c>
      <c r="M4755" s="1">
        <v>39447</v>
      </c>
      <c r="X4755" s="3"/>
      <c r="Y4755" s="3">
        <v>-6.4749999999999996</v>
      </c>
      <c r="Z4755" s="3">
        <v>-9.8249999999999993</v>
      </c>
      <c r="AA4755" s="3">
        <v>-32.396000000000001</v>
      </c>
      <c r="AB4755" s="3">
        <v>3.2120000000000002</v>
      </c>
      <c r="AC4755" s="3">
        <v>5.6769999999999996</v>
      </c>
      <c r="AD4755" s="3">
        <v>-82.804000000000002</v>
      </c>
      <c r="AE4755" s="3">
        <v>6.9249999999999998</v>
      </c>
      <c r="AF4755" s="3">
        <v>6.0030000000000001</v>
      </c>
      <c r="AG4755" s="3">
        <v>-10.07</v>
      </c>
      <c r="AH4755" s="3">
        <v>42.81</v>
      </c>
      <c r="AI4755" s="3">
        <v>12.02</v>
      </c>
      <c r="AJ4755" s="3"/>
      <c r="AK4755" s="3"/>
      <c r="AM4755" s="4">
        <f>IF(OR(ISBLANK(X4755),ISBLANK(Y4755)),,(X4755-Y4755)/(ABS(Y4755)))</f>
        <v>0</v>
      </c>
      <c r="AN4755" s="4">
        <f>IF(OR(ISBLANK(Y4755),ISBLANK(Z4755)),,(Y4755-Z4755)/(ABS(Z4755)))</f>
        <v>0.34096692111959287</v>
      </c>
      <c r="AO4755" s="4">
        <f>IF(OR(ISBLANK(Z4755),ISBLANK(AA4755)),,(Z4755-AA4755)/(ABS(AA4755)))</f>
        <v>0.6967218175083344</v>
      </c>
      <c r="AP4755" s="4">
        <f>IF(OR(ISBLANK(AA4755),ISBLANK(AB4755)),,(AA4755-AB4755)/(ABS(AB4755)))</f>
        <v>-11.085927770859278</v>
      </c>
      <c r="AQ4755" s="4">
        <f>IF(OR(ISBLANK(AB4755),ISBLANK(AC4755)),,(AB4755-AC4755)/(ABS(AC4755)))</f>
        <v>-0.43420820856085951</v>
      </c>
      <c r="AR4755" s="4">
        <f>IF(OR(ISBLANK(AC4755),ISBLANK(AD4755)),,(AC4755-AD4755)/(ABS(AD4755)))</f>
        <v>1.0685594898797159</v>
      </c>
      <c r="AS4755" s="4">
        <f>IF(OR(ISBLANK(AD4755),ISBLANK(AE4755)),,(AD4755-AE4755)/(ABS(AE4755)))</f>
        <v>-12.957256317689531</v>
      </c>
      <c r="AT4755" s="4">
        <f>IF(OR(ISBLANK(AE4755),ISBLANK(AF4755)),,(AE4755-AF4755)/(ABS(AF4755)))</f>
        <v>0.15358987173080121</v>
      </c>
      <c r="AU4755" s="4">
        <f>IF(OR(ISBLANK(AF4755),ISBLANK(AG4755)),,(AF4755-AG4755)/(ABS(AG4755)))</f>
        <v>1.5961271102284011</v>
      </c>
      <c r="AV4755" s="4">
        <f>IF(OR(ISBLANK(AG4755),ISBLANK(AH4755)),,(AG4755-AH4755)/(ABS(AH4755)))</f>
        <v>-1.2352254146227517</v>
      </c>
      <c r="AW4755" s="4">
        <f>IF(OR(ISBLANK(AH4755),ISBLANK(AI4755)),,(AH4755-AI4755)/(ABS(AI4755)))</f>
        <v>2.5615640599001668</v>
      </c>
      <c r="AX4755" s="4">
        <f>IF(OR(ISBLANK(AI4755),ISBLANK(AJ4755)),,(AI4755-AJ4755)/(ABS(AJ4755)))</f>
        <v>0</v>
      </c>
      <c r="AY4755" s="4">
        <f>IF(OR(ISBLANK(AJ4755),ISBLANK(AK4755)),,(AJ4755-AK4755)/(ABS(AK4755)))</f>
        <v>0</v>
      </c>
      <c r="AZ4755" s="4">
        <f>IF(OR(ISBLANK(AK4755),ISBLANK(AL4755)),,(AK4755-AL4755)/(ABS(AL4755)))</f>
        <v>0</v>
      </c>
      <c r="BA4755" s="4">
        <f>IF(OR(ISBLANK(AL4755),ISBLANK(AM4755)),,(AL4755-AM4755)/(ABS(AM4755)))</f>
        <v>0</v>
      </c>
      <c r="BB4755" s="4">
        <f>IF(OR(ISBLANK(AM4755),ISBLANK(AN4755)),,(AM4755-AN4755)/(ABS(AN4755)))</f>
        <v>-1</v>
      </c>
    </row>
    <row r="4756" spans="1:54" hidden="1">
      <c r="A4756" t="s">
        <v>4843</v>
      </c>
      <c r="C4756" s="1">
        <v>43008</v>
      </c>
      <c r="D4756" s="1">
        <v>42643</v>
      </c>
      <c r="E4756" s="1">
        <v>42277</v>
      </c>
      <c r="F4756" s="1">
        <v>41912</v>
      </c>
      <c r="G4756" s="1">
        <v>41547</v>
      </c>
      <c r="H4756" s="1">
        <v>41182</v>
      </c>
      <c r="I4756" s="1">
        <v>40816</v>
      </c>
      <c r="J4756" s="1">
        <v>40451</v>
      </c>
      <c r="K4756" s="1">
        <v>40086</v>
      </c>
      <c r="L4756" s="1">
        <v>39721</v>
      </c>
      <c r="M4756" s="1">
        <v>39355</v>
      </c>
      <c r="N4756" s="1">
        <v>38990</v>
      </c>
      <c r="O4756" s="1">
        <v>38625</v>
      </c>
      <c r="X4756" s="3"/>
      <c r="Y4756" s="3">
        <v>0.57930000000000004</v>
      </c>
      <c r="Z4756" s="3">
        <v>0.60660000000000003</v>
      </c>
      <c r="AA4756" s="3">
        <v>-1.6329</v>
      </c>
      <c r="AB4756" s="3">
        <v>-0.47389999999999999</v>
      </c>
      <c r="AC4756" s="3">
        <v>5.8999999999999999E-3</v>
      </c>
      <c r="AD4756" s="3">
        <v>-3.298</v>
      </c>
      <c r="AE4756" s="3">
        <v>-2.0815000000000001</v>
      </c>
      <c r="AF4756" s="3">
        <v>-1.5608</v>
      </c>
      <c r="AG4756" s="3">
        <v>-1.0935999999999999</v>
      </c>
      <c r="AH4756" s="3">
        <v>-1.0448999999999999</v>
      </c>
      <c r="AI4756" s="3">
        <v>-0.80279999999999996</v>
      </c>
      <c r="AJ4756" s="3">
        <v>2.4931999999999999</v>
      </c>
      <c r="AK4756" s="3">
        <v>12.489100000000001</v>
      </c>
      <c r="AM4756" s="4">
        <f>IF(OR(ISBLANK(X4756),ISBLANK(Y4756)),,(X4756-Y4756)/(ABS(Y4756)))</f>
        <v>0</v>
      </c>
      <c r="AN4756" s="4">
        <f>IF(OR(ISBLANK(Y4756),ISBLANK(Z4756)),,(Y4756-Z4756)/(ABS(Z4756)))</f>
        <v>-4.500494559841739E-2</v>
      </c>
      <c r="AO4756" s="4">
        <f>IF(OR(ISBLANK(Z4756),ISBLANK(AA4756)),,(Z4756-AA4756)/(ABS(AA4756)))</f>
        <v>1.3714863126952048</v>
      </c>
      <c r="AP4756" s="4">
        <f>IF(OR(ISBLANK(AA4756),ISBLANK(AB4756)),,(AA4756-AB4756)/(ABS(AB4756)))</f>
        <v>-2.4456636421185904</v>
      </c>
      <c r="AQ4756" s="4">
        <f>IF(OR(ISBLANK(AB4756),ISBLANK(AC4756)),,(AB4756-AC4756)/(ABS(AC4756)))</f>
        <v>-81.322033898305094</v>
      </c>
      <c r="AR4756" s="4">
        <f>IF(OR(ISBLANK(AC4756),ISBLANK(AD4756)),,(AC4756-AD4756)/(ABS(AD4756)))</f>
        <v>1.0017889630078836</v>
      </c>
      <c r="AS4756" s="4">
        <f>IF(OR(ISBLANK(AD4756),ISBLANK(AE4756)),,(AD4756-AE4756)/(ABS(AE4756)))</f>
        <v>-0.58443430218592352</v>
      </c>
      <c r="AT4756" s="4">
        <f>IF(OR(ISBLANK(AE4756),ISBLANK(AF4756)),,(AE4756-AF4756)/(ABS(AF4756)))</f>
        <v>-0.33361096873398266</v>
      </c>
      <c r="AU4756" s="4">
        <f>IF(OR(ISBLANK(AF4756),ISBLANK(AG4756)),,(AF4756-AG4756)/(ABS(AG4756)))</f>
        <v>-0.42721287490855897</v>
      </c>
      <c r="AV4756" s="4">
        <f>IF(OR(ISBLANK(AG4756),ISBLANK(AH4756)),,(AG4756-AH4756)/(ABS(AH4756)))</f>
        <v>-4.6607330845056916E-2</v>
      </c>
      <c r="AW4756" s="4">
        <f>IF(OR(ISBLANK(AH4756),ISBLANK(AI4756)),,(AH4756-AI4756)/(ABS(AI4756)))</f>
        <v>-0.30156950672645738</v>
      </c>
      <c r="AX4756" s="4">
        <f>IF(OR(ISBLANK(AI4756),ISBLANK(AJ4756)),,(AI4756-AJ4756)/(ABS(AJ4756)))</f>
        <v>-1.3219958286539386</v>
      </c>
      <c r="AY4756" s="4">
        <f>IF(OR(ISBLANK(AJ4756),ISBLANK(AK4756)),,(AJ4756-AK4756)/(ABS(AK4756)))</f>
        <v>-0.80036992257248318</v>
      </c>
      <c r="AZ4756" s="4">
        <f>IF(OR(ISBLANK(AK4756),ISBLANK(AL4756)),,(AK4756-AL4756)/(ABS(AL4756)))</f>
        <v>0</v>
      </c>
      <c r="BA4756" s="4">
        <f>IF(OR(ISBLANK(AL4756),ISBLANK(AM4756)),,(AL4756-AM4756)/(ABS(AM4756)))</f>
        <v>0</v>
      </c>
      <c r="BB4756" s="4">
        <f>IF(OR(ISBLANK(AM4756),ISBLANK(AN4756)),,(AM4756-AN4756)/(ABS(AN4756)))</f>
        <v>1</v>
      </c>
    </row>
    <row r="4757" spans="1:54" hidden="1">
      <c r="A4757" t="s">
        <v>4844</v>
      </c>
      <c r="C4757" s="1">
        <v>42916</v>
      </c>
      <c r="D4757" s="1">
        <v>42551</v>
      </c>
      <c r="E4757" s="1">
        <v>42185</v>
      </c>
      <c r="F4757" s="1">
        <v>41820</v>
      </c>
      <c r="G4757" s="1">
        <v>41455</v>
      </c>
      <c r="H4757" s="1">
        <v>41090</v>
      </c>
      <c r="I4757" s="1">
        <v>40724</v>
      </c>
      <c r="J4757" s="1">
        <v>40359</v>
      </c>
      <c r="K4757" s="1">
        <v>39994</v>
      </c>
      <c r="X4757" s="3"/>
      <c r="Y4757" s="3">
        <v>3.1315</v>
      </c>
      <c r="Z4757" s="3">
        <v>-1.4888999999999999</v>
      </c>
      <c r="AA4757" s="3">
        <v>1.0710999999999999</v>
      </c>
      <c r="AB4757" s="3">
        <v>0.51429999999999998</v>
      </c>
      <c r="AC4757" s="3">
        <v>-2.1667999999999998</v>
      </c>
      <c r="AD4757" s="3">
        <v>-2.9331999999999998</v>
      </c>
      <c r="AE4757" s="3">
        <v>-1.3311999999999999</v>
      </c>
      <c r="AF4757" s="3">
        <v>-1.21</v>
      </c>
      <c r="AG4757" s="3">
        <v>18.329999999999998</v>
      </c>
      <c r="AH4757" s="3"/>
      <c r="AI4757" s="3"/>
      <c r="AJ4757" s="3"/>
      <c r="AK4757" s="3"/>
      <c r="AM4757" s="4">
        <f>IF(OR(ISBLANK(X4757),ISBLANK(Y4757)),,(X4757-Y4757)/(ABS(Y4757)))</f>
        <v>0</v>
      </c>
      <c r="AN4757" s="4">
        <f>IF(OR(ISBLANK(Y4757),ISBLANK(Z4757)),,(Y4757-Z4757)/(ABS(Z4757)))</f>
        <v>3.1032305729061727</v>
      </c>
      <c r="AO4757" s="4">
        <f>IF(OR(ISBLANK(Z4757),ISBLANK(AA4757)),,(Z4757-AA4757)/(ABS(AA4757)))</f>
        <v>-2.3900662869946783</v>
      </c>
      <c r="AP4757" s="4">
        <f>IF(OR(ISBLANK(AA4757),ISBLANK(AB4757)),,(AA4757-AB4757)/(ABS(AB4757)))</f>
        <v>1.0826365934279603</v>
      </c>
      <c r="AQ4757" s="4">
        <f>IF(OR(ISBLANK(AB4757),ISBLANK(AC4757)),,(AB4757-AC4757)/(ABS(AC4757)))</f>
        <v>1.2373546243308104</v>
      </c>
      <c r="AR4757" s="4">
        <f>IF(OR(ISBLANK(AC4757),ISBLANK(AD4757)),,(AC4757-AD4757)/(ABS(AD4757)))</f>
        <v>0.26128460384562935</v>
      </c>
      <c r="AS4757" s="4">
        <f>IF(OR(ISBLANK(AD4757),ISBLANK(AE4757)),,(AD4757-AE4757)/(ABS(AE4757)))</f>
        <v>-1.2034254807692306</v>
      </c>
      <c r="AT4757" s="4">
        <f>IF(OR(ISBLANK(AE4757),ISBLANK(AF4757)),,(AE4757-AF4757)/(ABS(AF4757)))</f>
        <v>-0.10016528925619833</v>
      </c>
      <c r="AU4757" s="4">
        <f>IF(OR(ISBLANK(AF4757),ISBLANK(AG4757)),,(AF4757-AG4757)/(ABS(AG4757)))</f>
        <v>-1.066012002182215</v>
      </c>
      <c r="AV4757" s="4">
        <f>IF(OR(ISBLANK(AG4757),ISBLANK(AH4757)),,(AG4757-AH4757)/(ABS(AH4757)))</f>
        <v>0</v>
      </c>
      <c r="AW4757" s="4">
        <f>IF(OR(ISBLANK(AH4757),ISBLANK(AI4757)),,(AH4757-AI4757)/(ABS(AI4757)))</f>
        <v>0</v>
      </c>
      <c r="AX4757" s="4">
        <f>IF(OR(ISBLANK(AI4757),ISBLANK(AJ4757)),,(AI4757-AJ4757)/(ABS(AJ4757)))</f>
        <v>0</v>
      </c>
      <c r="AY4757" s="4">
        <f>IF(OR(ISBLANK(AJ4757),ISBLANK(AK4757)),,(AJ4757-AK4757)/(ABS(AK4757)))</f>
        <v>0</v>
      </c>
      <c r="AZ4757" s="4">
        <f>IF(OR(ISBLANK(AK4757),ISBLANK(AL4757)),,(AK4757-AL4757)/(ABS(AL4757)))</f>
        <v>0</v>
      </c>
      <c r="BA4757" s="4">
        <f>IF(OR(ISBLANK(AL4757),ISBLANK(AM4757)),,(AL4757-AM4757)/(ABS(AM4757)))</f>
        <v>0</v>
      </c>
      <c r="BB4757" s="4">
        <f>IF(OR(ISBLANK(AM4757),ISBLANK(AN4757)),,(AM4757-AN4757)/(ABS(AN4757)))</f>
        <v>-1</v>
      </c>
    </row>
    <row r="4758" spans="1:54" hidden="1">
      <c r="A4758" t="s">
        <v>4845</v>
      </c>
      <c r="C4758" s="1">
        <v>43008</v>
      </c>
      <c r="D4758" s="1">
        <v>42643</v>
      </c>
      <c r="E4758" s="1">
        <v>42277</v>
      </c>
      <c r="F4758" s="1">
        <v>41912</v>
      </c>
      <c r="G4758" s="1">
        <v>41547</v>
      </c>
      <c r="H4758" s="1">
        <v>41182</v>
      </c>
      <c r="I4758" s="1">
        <v>40816</v>
      </c>
      <c r="J4758" s="1">
        <v>40451</v>
      </c>
      <c r="K4758" s="1">
        <v>40086</v>
      </c>
      <c r="L4758" s="1">
        <v>39721</v>
      </c>
      <c r="M4758" s="1">
        <v>39355</v>
      </c>
      <c r="N4758" s="1">
        <v>38990</v>
      </c>
      <c r="O4758" s="1">
        <v>38625</v>
      </c>
      <c r="X4758" s="3"/>
      <c r="Y4758" s="3">
        <v>-0.24410000000000001</v>
      </c>
      <c r="Z4758" s="3">
        <v>0.47320000000000001</v>
      </c>
      <c r="AA4758" s="3">
        <v>2.2709000000000001</v>
      </c>
      <c r="AB4758" s="3">
        <v>0.87919999999999998</v>
      </c>
      <c r="AC4758" s="3">
        <v>2.8702999999999999</v>
      </c>
      <c r="AD4758" s="3">
        <v>1.5053000000000001</v>
      </c>
      <c r="AE4758" s="3">
        <v>4.2282999999999999</v>
      </c>
      <c r="AF4758" s="3">
        <v>6.7523999999999997</v>
      </c>
      <c r="AG4758" s="3">
        <v>4.8319999999999999</v>
      </c>
      <c r="AH4758" s="3">
        <v>7.4687999999999999</v>
      </c>
      <c r="AI4758" s="3">
        <v>11.988300000000001</v>
      </c>
      <c r="AJ4758" s="3">
        <v>7.5867000000000004</v>
      </c>
      <c r="AK4758" s="3">
        <v>9.4154</v>
      </c>
      <c r="AM4758" s="4">
        <f>IF(OR(ISBLANK(X4758),ISBLANK(Y4758)),,(X4758-Y4758)/(ABS(Y4758)))</f>
        <v>0</v>
      </c>
      <c r="AN4758" s="4">
        <f>IF(OR(ISBLANK(Y4758),ISBLANK(Z4758)),,(Y4758-Z4758)/(ABS(Z4758)))</f>
        <v>-1.5158495350803043</v>
      </c>
      <c r="AO4758" s="4">
        <f>IF(OR(ISBLANK(Z4758),ISBLANK(AA4758)),,(Z4758-AA4758)/(ABS(AA4758)))</f>
        <v>-0.79162446607072079</v>
      </c>
      <c r="AP4758" s="4">
        <f>IF(OR(ISBLANK(AA4758),ISBLANK(AB4758)),,(AA4758-AB4758)/(ABS(AB4758)))</f>
        <v>1.5829162875341221</v>
      </c>
      <c r="AQ4758" s="4">
        <f>IF(OR(ISBLANK(AB4758),ISBLANK(AC4758)),,(AB4758-AC4758)/(ABS(AC4758)))</f>
        <v>-0.69369055499425147</v>
      </c>
      <c r="AR4758" s="4">
        <f>IF(OR(ISBLANK(AC4758),ISBLANK(AD4758)),,(AC4758-AD4758)/(ABS(AD4758)))</f>
        <v>0.90679598751079493</v>
      </c>
      <c r="AS4758" s="4">
        <f>IF(OR(ISBLANK(AD4758),ISBLANK(AE4758)),,(AD4758-AE4758)/(ABS(AE4758)))</f>
        <v>-0.64399404015798312</v>
      </c>
      <c r="AT4758" s="4">
        <f>IF(OR(ISBLANK(AE4758),ISBLANK(AF4758)),,(AE4758-AF4758)/(ABS(AF4758)))</f>
        <v>-0.37380783128961553</v>
      </c>
      <c r="AU4758" s="4">
        <f>IF(OR(ISBLANK(AF4758),ISBLANK(AG4758)),,(AF4758-AG4758)/(ABS(AG4758)))</f>
        <v>0.39743377483443709</v>
      </c>
      <c r="AV4758" s="4">
        <f>IF(OR(ISBLANK(AG4758),ISBLANK(AH4758)),,(AG4758-AH4758)/(ABS(AH4758)))</f>
        <v>-0.35304198800342762</v>
      </c>
      <c r="AW4758" s="4">
        <f>IF(OR(ISBLANK(AH4758),ISBLANK(AI4758)),,(AH4758-AI4758)/(ABS(AI4758)))</f>
        <v>-0.37699256775355977</v>
      </c>
      <c r="AX4758" s="4">
        <f>IF(OR(ISBLANK(AI4758),ISBLANK(AJ4758)),,(AI4758-AJ4758)/(ABS(AJ4758)))</f>
        <v>0.58017319783304988</v>
      </c>
      <c r="AY4758" s="4">
        <f>IF(OR(ISBLANK(AJ4758),ISBLANK(AK4758)),,(AJ4758-AK4758)/(ABS(AK4758)))</f>
        <v>-0.19422435584255576</v>
      </c>
      <c r="AZ4758" s="4">
        <f>IF(OR(ISBLANK(AK4758),ISBLANK(AL4758)),,(AK4758-AL4758)/(ABS(AL4758)))</f>
        <v>0</v>
      </c>
      <c r="BA4758" s="4">
        <f>IF(OR(ISBLANK(AL4758),ISBLANK(AM4758)),,(AL4758-AM4758)/(ABS(AM4758)))</f>
        <v>0</v>
      </c>
      <c r="BB4758" s="4">
        <f>IF(OR(ISBLANK(AM4758),ISBLANK(AN4758)),,(AM4758-AN4758)/(ABS(AN4758)))</f>
        <v>1</v>
      </c>
    </row>
    <row r="4759" spans="1:54" hidden="1">
      <c r="A4759" t="s">
        <v>4846</v>
      </c>
      <c r="C4759" s="1">
        <v>43100</v>
      </c>
      <c r="D4759" s="1">
        <v>42735</v>
      </c>
      <c r="E4759" s="1">
        <v>42369</v>
      </c>
      <c r="F4759" s="1">
        <v>42004</v>
      </c>
      <c r="G4759" s="1">
        <v>41639</v>
      </c>
      <c r="H4759" s="1">
        <v>41274</v>
      </c>
      <c r="I4759" s="1">
        <v>40908</v>
      </c>
      <c r="J4759" s="1">
        <v>40543</v>
      </c>
      <c r="K4759" s="1">
        <v>40178</v>
      </c>
      <c r="L4759" s="1">
        <v>39813</v>
      </c>
      <c r="M4759" s="1">
        <v>39447</v>
      </c>
      <c r="N4759" s="1">
        <v>39082</v>
      </c>
      <c r="O4759" s="1">
        <v>38717</v>
      </c>
      <c r="X4759" s="3"/>
      <c r="Y4759" s="3">
        <v>-9.3960000000000008</v>
      </c>
      <c r="Z4759" s="3">
        <v>-10.286</v>
      </c>
      <c r="AA4759" s="3">
        <v>-12.44</v>
      </c>
      <c r="AB4759" s="3">
        <v>-26.768000000000001</v>
      </c>
      <c r="AC4759" s="3">
        <v>-28.544</v>
      </c>
      <c r="AD4759" s="3">
        <v>3.956</v>
      </c>
      <c r="AE4759" s="3">
        <v>-38.784999999999997</v>
      </c>
      <c r="AF4759" s="3">
        <v>-38.802999999999997</v>
      </c>
      <c r="AG4759" s="3">
        <v>-37.957000000000001</v>
      </c>
      <c r="AH4759" s="3">
        <v>-36.005000000000003</v>
      </c>
      <c r="AI4759" s="3">
        <v>-27.875</v>
      </c>
      <c r="AJ4759" s="3">
        <v>-16.062000000000001</v>
      </c>
      <c r="AK4759" s="3">
        <v>-7.625</v>
      </c>
      <c r="AM4759" s="4">
        <f>IF(OR(ISBLANK(X4759),ISBLANK(Y4759)),,(X4759-Y4759)/(ABS(Y4759)))</f>
        <v>0</v>
      </c>
      <c r="AN4759" s="4">
        <f>IF(OR(ISBLANK(Y4759),ISBLANK(Z4759)),,(Y4759-Z4759)/(ABS(Z4759)))</f>
        <v>8.6525374295158358E-2</v>
      </c>
      <c r="AO4759" s="4">
        <f>IF(OR(ISBLANK(Z4759),ISBLANK(AA4759)),,(Z4759-AA4759)/(ABS(AA4759)))</f>
        <v>0.17315112540192926</v>
      </c>
      <c r="AP4759" s="4">
        <f>IF(OR(ISBLANK(AA4759),ISBLANK(AB4759)),,(AA4759-AB4759)/(ABS(AB4759)))</f>
        <v>0.53526598924088464</v>
      </c>
      <c r="AQ4759" s="4">
        <f>IF(OR(ISBLANK(AB4759),ISBLANK(AC4759)),,(AB4759-AC4759)/(ABS(AC4759)))</f>
        <v>6.2219730941704028E-2</v>
      </c>
      <c r="AR4759" s="4">
        <f>IF(OR(ISBLANK(AC4759),ISBLANK(AD4759)),,(AC4759-AD4759)/(ABS(AD4759)))</f>
        <v>-8.2153690596562186</v>
      </c>
      <c r="AS4759" s="4">
        <f>IF(OR(ISBLANK(AD4759),ISBLANK(AE4759)),,(AD4759-AE4759)/(ABS(AE4759)))</f>
        <v>1.1019981951785485</v>
      </c>
      <c r="AT4759" s="4">
        <f>IF(OR(ISBLANK(AE4759),ISBLANK(AF4759)),,(AE4759-AF4759)/(ABS(AF4759)))</f>
        <v>4.6388165863465926E-4</v>
      </c>
      <c r="AU4759" s="4">
        <f>IF(OR(ISBLANK(AF4759),ISBLANK(AG4759)),,(AF4759-AG4759)/(ABS(AG4759)))</f>
        <v>-2.2288378955133348E-2</v>
      </c>
      <c r="AV4759" s="4">
        <f>IF(OR(ISBLANK(AG4759),ISBLANK(AH4759)),,(AG4759-AH4759)/(ABS(AH4759)))</f>
        <v>-5.4214692403832747E-2</v>
      </c>
      <c r="AW4759" s="4">
        <f>IF(OR(ISBLANK(AH4759),ISBLANK(AI4759)),,(AH4759-AI4759)/(ABS(AI4759)))</f>
        <v>-0.29165919282511221</v>
      </c>
      <c r="AX4759" s="4">
        <f>IF(OR(ISBLANK(AI4759),ISBLANK(AJ4759)),,(AI4759-AJ4759)/(ABS(AJ4759)))</f>
        <v>-0.73546258249284013</v>
      </c>
      <c r="AY4759" s="4">
        <f>IF(OR(ISBLANK(AJ4759),ISBLANK(AK4759)),,(AJ4759-AK4759)/(ABS(AK4759)))</f>
        <v>-1.1064918032786886</v>
      </c>
      <c r="AZ4759" s="4">
        <f>IF(OR(ISBLANK(AK4759),ISBLANK(AL4759)),,(AK4759-AL4759)/(ABS(AL4759)))</f>
        <v>0</v>
      </c>
      <c r="BA4759" s="4">
        <f>IF(OR(ISBLANK(AL4759),ISBLANK(AM4759)),,(AL4759-AM4759)/(ABS(AM4759)))</f>
        <v>0</v>
      </c>
      <c r="BB4759" s="4">
        <f>IF(OR(ISBLANK(AM4759),ISBLANK(AN4759)),,(AM4759-AN4759)/(ABS(AN4759)))</f>
        <v>-1</v>
      </c>
    </row>
    <row r="4760" spans="1:54" hidden="1">
      <c r="A4760" t="s">
        <v>4847</v>
      </c>
      <c r="C4760" s="1">
        <v>43100</v>
      </c>
      <c r="D4760" s="1">
        <v>42735</v>
      </c>
      <c r="E4760" s="1">
        <v>42369</v>
      </c>
      <c r="F4760" s="1">
        <v>42004</v>
      </c>
      <c r="G4760" s="1">
        <v>41639</v>
      </c>
      <c r="H4760" s="1">
        <v>41274</v>
      </c>
      <c r="I4760" s="1">
        <v>40908</v>
      </c>
      <c r="J4760" s="1">
        <v>39082</v>
      </c>
      <c r="K4760" s="1">
        <v>38717</v>
      </c>
      <c r="X4760" s="3"/>
      <c r="Y4760" s="3">
        <v>-24.906700000000001</v>
      </c>
      <c r="Z4760" s="3">
        <v>-39.203699999999998</v>
      </c>
      <c r="AA4760" s="3">
        <v>-27.4711</v>
      </c>
      <c r="AB4760" s="3">
        <v>-14.3255</v>
      </c>
      <c r="AC4760" s="3">
        <v>-11.8109</v>
      </c>
      <c r="AD4760" s="3">
        <v>-11.566000000000001</v>
      </c>
      <c r="AE4760" s="3">
        <v>-2.2391999999999999</v>
      </c>
      <c r="AF4760" s="3">
        <v>-7.84</v>
      </c>
      <c r="AG4760" s="3">
        <v>-7.84</v>
      </c>
      <c r="AH4760" s="3"/>
      <c r="AI4760" s="3"/>
      <c r="AJ4760" s="3"/>
      <c r="AK4760" s="3"/>
      <c r="AM4760" s="4">
        <f>IF(OR(ISBLANK(X4760),ISBLANK(Y4760)),,(X4760-Y4760)/(ABS(Y4760)))</f>
        <v>0</v>
      </c>
      <c r="AN4760" s="4">
        <f>IF(OR(ISBLANK(Y4760),ISBLANK(Z4760)),,(Y4760-Z4760)/(ABS(Z4760)))</f>
        <v>0.36468496595984556</v>
      </c>
      <c r="AO4760" s="4">
        <f>IF(OR(ISBLANK(Z4760),ISBLANK(AA4760)),,(Z4760-AA4760)/(ABS(AA4760)))</f>
        <v>-0.4270888315356865</v>
      </c>
      <c r="AP4760" s="4">
        <f>IF(OR(ISBLANK(AA4760),ISBLANK(AB4760)),,(AA4760-AB4760)/(ABS(AB4760)))</f>
        <v>-0.91763638267425218</v>
      </c>
      <c r="AQ4760" s="4">
        <f>IF(OR(ISBLANK(AB4760),ISBLANK(AC4760)),,(AB4760-AC4760)/(ABS(AC4760)))</f>
        <v>-0.21290502840596395</v>
      </c>
      <c r="AR4760" s="4">
        <f>IF(OR(ISBLANK(AC4760),ISBLANK(AD4760)),,(AC4760-AD4760)/(ABS(AD4760)))</f>
        <v>-2.117413107383706E-2</v>
      </c>
      <c r="AS4760" s="4">
        <f>IF(OR(ISBLANK(AD4760),ISBLANK(AE4760)),,(AD4760-AE4760)/(ABS(AE4760)))</f>
        <v>-4.1652375848517336</v>
      </c>
      <c r="AT4760" s="4">
        <f>IF(OR(ISBLANK(AE4760),ISBLANK(AF4760)),,(AE4760-AF4760)/(ABS(AF4760)))</f>
        <v>0.71438775510204078</v>
      </c>
      <c r="AU4760" s="4">
        <f>IF(OR(ISBLANK(AF4760),ISBLANK(AG4760)),,(AF4760-AG4760)/(ABS(AG4760)))</f>
        <v>0</v>
      </c>
      <c r="AV4760" s="4">
        <f>IF(OR(ISBLANK(AG4760),ISBLANK(AH4760)),,(AG4760-AH4760)/(ABS(AH4760)))</f>
        <v>0</v>
      </c>
      <c r="AW4760" s="4">
        <f>IF(OR(ISBLANK(AH4760),ISBLANK(AI4760)),,(AH4760-AI4760)/(ABS(AI4760)))</f>
        <v>0</v>
      </c>
      <c r="AX4760" s="4">
        <f>IF(OR(ISBLANK(AI4760),ISBLANK(AJ4760)),,(AI4760-AJ4760)/(ABS(AJ4760)))</f>
        <v>0</v>
      </c>
      <c r="AY4760" s="4">
        <f>IF(OR(ISBLANK(AJ4760),ISBLANK(AK4760)),,(AJ4760-AK4760)/(ABS(AK4760)))</f>
        <v>0</v>
      </c>
      <c r="AZ4760" s="4">
        <f>IF(OR(ISBLANK(AK4760),ISBLANK(AL4760)),,(AK4760-AL4760)/(ABS(AL4760)))</f>
        <v>0</v>
      </c>
      <c r="BA4760" s="4">
        <f>IF(OR(ISBLANK(AL4760),ISBLANK(AM4760)),,(AL4760-AM4760)/(ABS(AM4760)))</f>
        <v>0</v>
      </c>
      <c r="BB4760" s="4">
        <f>IF(OR(ISBLANK(AM4760),ISBLANK(AN4760)),,(AM4760-AN4760)/(ABS(AN4760)))</f>
        <v>-1</v>
      </c>
    </row>
    <row r="4761" spans="1:54" hidden="1">
      <c r="A4761" t="s">
        <v>4848</v>
      </c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M4761" s="4">
        <f>IF(OR(ISBLANK(X4761),ISBLANK(Y4761)),,(X4761-Y4761)/(ABS(Y4761)))</f>
        <v>0</v>
      </c>
      <c r="AN4761" s="4">
        <f>IF(OR(ISBLANK(Y4761),ISBLANK(Z4761)),,(Y4761-Z4761)/(ABS(Z4761)))</f>
        <v>0</v>
      </c>
      <c r="AO4761" s="4">
        <f>IF(OR(ISBLANK(Z4761),ISBLANK(AA4761)),,(Z4761-AA4761)/(ABS(AA4761)))</f>
        <v>0</v>
      </c>
      <c r="AP4761" s="4">
        <f>IF(OR(ISBLANK(AA4761),ISBLANK(AB4761)),,(AA4761-AB4761)/(ABS(AB4761)))</f>
        <v>0</v>
      </c>
      <c r="AQ4761" s="4">
        <f>IF(OR(ISBLANK(AB4761),ISBLANK(AC4761)),,(AB4761-AC4761)/(ABS(AC4761)))</f>
        <v>0</v>
      </c>
      <c r="AR4761" s="4">
        <f>IF(OR(ISBLANK(AC4761),ISBLANK(AD4761)),,(AC4761-AD4761)/(ABS(AD4761)))</f>
        <v>0</v>
      </c>
      <c r="AS4761" s="4">
        <f>IF(OR(ISBLANK(AD4761),ISBLANK(AE4761)),,(AD4761-AE4761)/(ABS(AE4761)))</f>
        <v>0</v>
      </c>
      <c r="AT4761" s="4">
        <f>IF(OR(ISBLANK(AE4761),ISBLANK(AF4761)),,(AE4761-AF4761)/(ABS(AF4761)))</f>
        <v>0</v>
      </c>
      <c r="AU4761" s="4">
        <f>IF(OR(ISBLANK(AF4761),ISBLANK(AG4761)),,(AF4761-AG4761)/(ABS(AG4761)))</f>
        <v>0</v>
      </c>
      <c r="AV4761" s="4">
        <f>IF(OR(ISBLANK(AG4761),ISBLANK(AH4761)),,(AG4761-AH4761)/(ABS(AH4761)))</f>
        <v>0</v>
      </c>
      <c r="AW4761" s="4">
        <f>IF(OR(ISBLANK(AH4761),ISBLANK(AI4761)),,(AH4761-AI4761)/(ABS(AI4761)))</f>
        <v>0</v>
      </c>
      <c r="AX4761" s="4">
        <f>IF(OR(ISBLANK(AI4761),ISBLANK(AJ4761)),,(AI4761-AJ4761)/(ABS(AJ4761)))</f>
        <v>0</v>
      </c>
      <c r="AY4761" s="4">
        <f>IF(OR(ISBLANK(AJ4761),ISBLANK(AK4761)),,(AJ4761-AK4761)/(ABS(AK4761)))</f>
        <v>0</v>
      </c>
      <c r="AZ4761" s="4">
        <f>IF(OR(ISBLANK(AK4761),ISBLANK(AL4761)),,(AK4761-AL4761)/(ABS(AL4761)))</f>
        <v>0</v>
      </c>
      <c r="BA4761" s="4">
        <f>IF(OR(ISBLANK(AL4761),ISBLANK(AM4761)),,(AL4761-AM4761)/(ABS(AM4761)))</f>
        <v>0</v>
      </c>
      <c r="BB4761" s="4" t="e">
        <f>IF(OR(ISBLANK(AM4761),ISBLANK(AN4761)),,(AM4761-AN4761)/(ABS(AN4761)))</f>
        <v>#DIV/0!</v>
      </c>
    </row>
    <row r="4762" spans="1:54" hidden="1">
      <c r="A4762" t="s">
        <v>4849</v>
      </c>
      <c r="C4762" s="1">
        <v>42916</v>
      </c>
      <c r="D4762" s="1">
        <v>42551</v>
      </c>
      <c r="E4762" s="1">
        <v>42185</v>
      </c>
      <c r="F4762" s="1">
        <v>41820</v>
      </c>
      <c r="G4762" s="1">
        <v>41455</v>
      </c>
      <c r="H4762" s="1">
        <v>41090</v>
      </c>
      <c r="I4762" s="1">
        <v>40724</v>
      </c>
      <c r="J4762" s="1">
        <v>40359</v>
      </c>
      <c r="K4762" s="1">
        <v>39994</v>
      </c>
      <c r="X4762" s="3"/>
      <c r="Y4762" s="3">
        <v>-4.5587</v>
      </c>
      <c r="Z4762" s="3">
        <v>6.431</v>
      </c>
      <c r="AA4762" s="3">
        <v>8.4600000000000009</v>
      </c>
      <c r="AB4762" s="3">
        <v>15.182</v>
      </c>
      <c r="AC4762" s="3">
        <v>12.375999999999999</v>
      </c>
      <c r="AD4762" s="3">
        <v>-0.59</v>
      </c>
      <c r="AE4762" s="3">
        <v>-4.33</v>
      </c>
      <c r="AF4762" s="3">
        <v>4.45</v>
      </c>
      <c r="AG4762" s="3">
        <v>3.01</v>
      </c>
      <c r="AH4762" s="3"/>
      <c r="AI4762" s="3"/>
      <c r="AJ4762" s="3"/>
      <c r="AK4762" s="3"/>
      <c r="AM4762" s="4">
        <f>IF(OR(ISBLANK(X4762),ISBLANK(Y4762)),,(X4762-Y4762)/(ABS(Y4762)))</f>
        <v>0</v>
      </c>
      <c r="AN4762" s="4">
        <f>IF(OR(ISBLANK(Y4762),ISBLANK(Z4762)),,(Y4762-Z4762)/(ABS(Z4762)))</f>
        <v>-1.7088633183019746</v>
      </c>
      <c r="AO4762" s="4">
        <f>IF(OR(ISBLANK(Z4762),ISBLANK(AA4762)),,(Z4762-AA4762)/(ABS(AA4762)))</f>
        <v>-0.23983451536643033</v>
      </c>
      <c r="AP4762" s="4">
        <f>IF(OR(ISBLANK(AA4762),ISBLANK(AB4762)),,(AA4762-AB4762)/(ABS(AB4762)))</f>
        <v>-0.44276116453695163</v>
      </c>
      <c r="AQ4762" s="4">
        <f>IF(OR(ISBLANK(AB4762),ISBLANK(AC4762)),,(AB4762-AC4762)/(ABS(AC4762)))</f>
        <v>0.22672915319974152</v>
      </c>
      <c r="AR4762" s="4">
        <f>IF(OR(ISBLANK(AC4762),ISBLANK(AD4762)),,(AC4762-AD4762)/(ABS(AD4762)))</f>
        <v>21.976271186440677</v>
      </c>
      <c r="AS4762" s="4">
        <f>IF(OR(ISBLANK(AD4762),ISBLANK(AE4762)),,(AD4762-AE4762)/(ABS(AE4762)))</f>
        <v>0.86374133949191689</v>
      </c>
      <c r="AT4762" s="4">
        <f>IF(OR(ISBLANK(AE4762),ISBLANK(AF4762)),,(AE4762-AF4762)/(ABS(AF4762)))</f>
        <v>-1.9730337078651687</v>
      </c>
      <c r="AU4762" s="4">
        <f>IF(OR(ISBLANK(AF4762),ISBLANK(AG4762)),,(AF4762-AG4762)/(ABS(AG4762)))</f>
        <v>0.47840531561461808</v>
      </c>
      <c r="AV4762" s="4">
        <f>IF(OR(ISBLANK(AG4762),ISBLANK(AH4762)),,(AG4762-AH4762)/(ABS(AH4762)))</f>
        <v>0</v>
      </c>
      <c r="AW4762" s="4">
        <f>IF(OR(ISBLANK(AH4762),ISBLANK(AI4762)),,(AH4762-AI4762)/(ABS(AI4762)))</f>
        <v>0</v>
      </c>
      <c r="AX4762" s="4">
        <f>IF(OR(ISBLANK(AI4762),ISBLANK(AJ4762)),,(AI4762-AJ4762)/(ABS(AJ4762)))</f>
        <v>0</v>
      </c>
      <c r="AY4762" s="4">
        <f>IF(OR(ISBLANK(AJ4762),ISBLANK(AK4762)),,(AJ4762-AK4762)/(ABS(AK4762)))</f>
        <v>0</v>
      </c>
      <c r="AZ4762" s="4">
        <f>IF(OR(ISBLANK(AK4762),ISBLANK(AL4762)),,(AK4762-AL4762)/(ABS(AL4762)))</f>
        <v>0</v>
      </c>
      <c r="BA4762" s="4">
        <f>IF(OR(ISBLANK(AL4762),ISBLANK(AM4762)),,(AL4762-AM4762)/(ABS(AM4762)))</f>
        <v>0</v>
      </c>
      <c r="BB4762" s="4">
        <f>IF(OR(ISBLANK(AM4762),ISBLANK(AN4762)),,(AM4762-AN4762)/(ABS(AN4762)))</f>
        <v>1</v>
      </c>
    </row>
    <row r="4763" spans="1:54" hidden="1">
      <c r="A4763" t="s">
        <v>4850</v>
      </c>
      <c r="C4763" s="1">
        <v>43100</v>
      </c>
      <c r="D4763" s="1">
        <v>42735</v>
      </c>
      <c r="E4763" s="1">
        <v>42369</v>
      </c>
      <c r="F4763" s="1">
        <v>42004</v>
      </c>
      <c r="G4763" s="1">
        <v>41639</v>
      </c>
      <c r="H4763" s="1">
        <v>41274</v>
      </c>
      <c r="I4763" s="1">
        <v>40908</v>
      </c>
      <c r="J4763" s="1">
        <v>40543</v>
      </c>
      <c r="K4763" s="1">
        <v>40178</v>
      </c>
      <c r="L4763" s="1">
        <v>39813</v>
      </c>
      <c r="M4763" s="1">
        <v>39447</v>
      </c>
      <c r="N4763" s="1">
        <v>39082</v>
      </c>
      <c r="O4763" s="1">
        <v>38717</v>
      </c>
      <c r="X4763" s="3"/>
      <c r="Y4763" s="3">
        <v>-13.634</v>
      </c>
      <c r="Z4763" s="3">
        <v>-1.738</v>
      </c>
      <c r="AA4763" s="3">
        <v>-1.2350000000000001</v>
      </c>
      <c r="AB4763" s="3">
        <v>-26.24</v>
      </c>
      <c r="AC4763" s="3">
        <v>-31.849</v>
      </c>
      <c r="AD4763" s="3">
        <v>-21.097999999999999</v>
      </c>
      <c r="AE4763" s="3">
        <v>-14.673</v>
      </c>
      <c r="AF4763" s="3">
        <v>-15.584</v>
      </c>
      <c r="AG4763" s="3">
        <v>-2.4649999999999999</v>
      </c>
      <c r="AH4763" s="3">
        <v>-10.691000000000001</v>
      </c>
      <c r="AI4763" s="3">
        <v>-7.8230000000000004</v>
      </c>
      <c r="AJ4763" s="3">
        <v>-10.919</v>
      </c>
      <c r="AK4763" s="3">
        <v>-21.097000000000001</v>
      </c>
      <c r="AM4763" s="4">
        <f>IF(OR(ISBLANK(X4763),ISBLANK(Y4763)),,(X4763-Y4763)/(ABS(Y4763)))</f>
        <v>0</v>
      </c>
      <c r="AN4763" s="4">
        <f>IF(OR(ISBLANK(Y4763),ISBLANK(Z4763)),,(Y4763-Z4763)/(ABS(Z4763)))</f>
        <v>-6.8446490218642122</v>
      </c>
      <c r="AO4763" s="4">
        <f>IF(OR(ISBLANK(Z4763),ISBLANK(AA4763)),,(Z4763-AA4763)/(ABS(AA4763)))</f>
        <v>-0.40728744939271244</v>
      </c>
      <c r="AP4763" s="4">
        <f>IF(OR(ISBLANK(AA4763),ISBLANK(AB4763)),,(AA4763-AB4763)/(ABS(AB4763)))</f>
        <v>0.95293445121951226</v>
      </c>
      <c r="AQ4763" s="4">
        <f>IF(OR(ISBLANK(AB4763),ISBLANK(AC4763)),,(AB4763-AC4763)/(ABS(AC4763)))</f>
        <v>0.17611227982040259</v>
      </c>
      <c r="AR4763" s="4">
        <f>IF(OR(ISBLANK(AC4763),ISBLANK(AD4763)),,(AC4763-AD4763)/(ABS(AD4763)))</f>
        <v>-0.50957436723860094</v>
      </c>
      <c r="AS4763" s="4">
        <f>IF(OR(ISBLANK(AD4763),ISBLANK(AE4763)),,(AD4763-AE4763)/(ABS(AE4763)))</f>
        <v>-0.43787909766237298</v>
      </c>
      <c r="AT4763" s="4">
        <f>IF(OR(ISBLANK(AE4763),ISBLANK(AF4763)),,(AE4763-AF4763)/(ABS(AF4763)))</f>
        <v>5.845739219712523E-2</v>
      </c>
      <c r="AU4763" s="4">
        <f>IF(OR(ISBLANK(AF4763),ISBLANK(AG4763)),,(AF4763-AG4763)/(ABS(AG4763)))</f>
        <v>-5.3221095334685602</v>
      </c>
      <c r="AV4763" s="4">
        <f>IF(OR(ISBLANK(AG4763),ISBLANK(AH4763)),,(AG4763-AH4763)/(ABS(AH4763)))</f>
        <v>0.76943223271910954</v>
      </c>
      <c r="AW4763" s="4">
        <f>IF(OR(ISBLANK(AH4763),ISBLANK(AI4763)),,(AH4763-AI4763)/(ABS(AI4763)))</f>
        <v>-0.36661127444714309</v>
      </c>
      <c r="AX4763" s="4">
        <f>IF(OR(ISBLANK(AI4763),ISBLANK(AJ4763)),,(AI4763-AJ4763)/(ABS(AJ4763)))</f>
        <v>0.28354244894221081</v>
      </c>
      <c r="AY4763" s="4">
        <f>IF(OR(ISBLANK(AJ4763),ISBLANK(AK4763)),,(AJ4763-AK4763)/(ABS(AK4763)))</f>
        <v>0.482438261364175</v>
      </c>
      <c r="AZ4763" s="4">
        <f>IF(OR(ISBLANK(AK4763),ISBLANK(AL4763)),,(AK4763-AL4763)/(ABS(AL4763)))</f>
        <v>0</v>
      </c>
      <c r="BA4763" s="4">
        <f>IF(OR(ISBLANK(AL4763),ISBLANK(AM4763)),,(AL4763-AM4763)/(ABS(AM4763)))</f>
        <v>0</v>
      </c>
      <c r="BB4763" s="4">
        <f>IF(OR(ISBLANK(AM4763),ISBLANK(AN4763)),,(AM4763-AN4763)/(ABS(AN4763)))</f>
        <v>1</v>
      </c>
    </row>
    <row r="4764" spans="1:54" hidden="1">
      <c r="A4764" t="s">
        <v>4851</v>
      </c>
      <c r="C4764" s="1">
        <v>43100</v>
      </c>
      <c r="D4764" s="1">
        <v>42735</v>
      </c>
      <c r="E4764" s="1">
        <v>42369</v>
      </c>
      <c r="F4764" s="1">
        <v>42004</v>
      </c>
      <c r="G4764" s="1">
        <v>41639</v>
      </c>
      <c r="H4764" s="1">
        <v>41274</v>
      </c>
      <c r="I4764" s="1">
        <v>40908</v>
      </c>
      <c r="J4764" s="1">
        <v>40543</v>
      </c>
      <c r="K4764" s="1">
        <v>40178</v>
      </c>
      <c r="L4764" s="1">
        <v>39813</v>
      </c>
      <c r="M4764" s="1">
        <v>39447</v>
      </c>
      <c r="N4764" s="1">
        <v>39082</v>
      </c>
      <c r="O4764" s="1">
        <v>38717</v>
      </c>
      <c r="X4764" s="3"/>
      <c r="Y4764" s="3">
        <v>-6.0945999999999998</v>
      </c>
      <c r="Z4764" s="3">
        <v>-44.2211</v>
      </c>
      <c r="AA4764" s="3">
        <v>-14.048</v>
      </c>
      <c r="AB4764" s="3">
        <v>-17.918900000000001</v>
      </c>
      <c r="AC4764" s="3">
        <v>-103.4248</v>
      </c>
      <c r="AD4764" s="3">
        <v>-13.198700000000001</v>
      </c>
      <c r="AE4764" s="3">
        <v>1.1160000000000001</v>
      </c>
      <c r="AF4764" s="3">
        <v>-6.6059000000000001</v>
      </c>
      <c r="AG4764" s="3">
        <v>-15.717499999999999</v>
      </c>
      <c r="AH4764" s="3">
        <v>23.61</v>
      </c>
      <c r="AI4764" s="3">
        <v>40.659999999999997</v>
      </c>
      <c r="AJ4764" s="3">
        <v>20.059999999999999</v>
      </c>
      <c r="AK4764" s="3">
        <v>25.17</v>
      </c>
      <c r="AM4764" s="4">
        <f>IF(OR(ISBLANK(X4764),ISBLANK(Y4764)),,(X4764-Y4764)/(ABS(Y4764)))</f>
        <v>0</v>
      </c>
      <c r="AN4764" s="4">
        <f>IF(OR(ISBLANK(Y4764),ISBLANK(Z4764)),,(Y4764-Z4764)/(ABS(Z4764)))</f>
        <v>0.86217891459054619</v>
      </c>
      <c r="AO4764" s="4">
        <f>IF(OR(ISBLANK(Z4764),ISBLANK(AA4764)),,(Z4764-AA4764)/(ABS(AA4764)))</f>
        <v>-2.1478573462414579</v>
      </c>
      <c r="AP4764" s="4">
        <f>IF(OR(ISBLANK(AA4764),ISBLANK(AB4764)),,(AA4764-AB4764)/(ABS(AB4764)))</f>
        <v>0.21602330500198116</v>
      </c>
      <c r="AQ4764" s="4">
        <f>IF(OR(ISBLANK(AB4764),ISBLANK(AC4764)),,(AB4764-AC4764)/(ABS(AC4764)))</f>
        <v>0.82674464925240365</v>
      </c>
      <c r="AR4764" s="4">
        <f>IF(OR(ISBLANK(AC4764),ISBLANK(AD4764)),,(AC4764-AD4764)/(ABS(AD4764)))</f>
        <v>-6.8359838468940124</v>
      </c>
      <c r="AS4764" s="4">
        <f>IF(OR(ISBLANK(AD4764),ISBLANK(AE4764)),,(AD4764-AE4764)/(ABS(AE4764)))</f>
        <v>-12.826792114695339</v>
      </c>
      <c r="AT4764" s="4">
        <f>IF(OR(ISBLANK(AE4764),ISBLANK(AF4764)),,(AE4764-AF4764)/(ABS(AF4764)))</f>
        <v>1.1689398870706489</v>
      </c>
      <c r="AU4764" s="4">
        <f>IF(OR(ISBLANK(AF4764),ISBLANK(AG4764)),,(AF4764-AG4764)/(ABS(AG4764)))</f>
        <v>0.57971051375854932</v>
      </c>
      <c r="AV4764" s="4">
        <f>IF(OR(ISBLANK(AG4764),ISBLANK(AH4764)),,(AG4764-AH4764)/(ABS(AH4764)))</f>
        <v>-1.6657136806437951</v>
      </c>
      <c r="AW4764" s="4">
        <f>IF(OR(ISBLANK(AH4764),ISBLANK(AI4764)),,(AH4764-AI4764)/(ABS(AI4764)))</f>
        <v>-0.41933103787506143</v>
      </c>
      <c r="AX4764" s="4">
        <f>IF(OR(ISBLANK(AI4764),ISBLANK(AJ4764)),,(AI4764-AJ4764)/(ABS(AJ4764)))</f>
        <v>1.0269192422731803</v>
      </c>
      <c r="AY4764" s="4">
        <f>IF(OR(ISBLANK(AJ4764),ISBLANK(AK4764)),,(AJ4764-AK4764)/(ABS(AK4764)))</f>
        <v>-0.20301946762018286</v>
      </c>
      <c r="AZ4764" s="4">
        <f>IF(OR(ISBLANK(AK4764),ISBLANK(AL4764)),,(AK4764-AL4764)/(ABS(AL4764)))</f>
        <v>0</v>
      </c>
      <c r="BA4764" s="4">
        <f>IF(OR(ISBLANK(AL4764),ISBLANK(AM4764)),,(AL4764-AM4764)/(ABS(AM4764)))</f>
        <v>0</v>
      </c>
      <c r="BB4764" s="4">
        <f>IF(OR(ISBLANK(AM4764),ISBLANK(AN4764)),,(AM4764-AN4764)/(ABS(AN4764)))</f>
        <v>-1</v>
      </c>
    </row>
    <row r="4765" spans="1:54" hidden="1">
      <c r="A4765" t="s">
        <v>4852</v>
      </c>
      <c r="C4765" s="1">
        <v>43100</v>
      </c>
      <c r="D4765" s="1">
        <v>42735</v>
      </c>
      <c r="E4765" s="1">
        <v>42369</v>
      </c>
      <c r="X4765" s="3"/>
      <c r="Y4765" s="3">
        <v>0.06</v>
      </c>
      <c r="Z4765" s="3">
        <v>1.099</v>
      </c>
      <c r="AA4765" s="3">
        <v>0.73629999999999995</v>
      </c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M4765" s="4">
        <f>IF(OR(ISBLANK(X4765),ISBLANK(Y4765)),,(X4765-Y4765)/(ABS(Y4765)))</f>
        <v>0</v>
      </c>
      <c r="AN4765" s="4">
        <f>IF(OR(ISBLANK(Y4765),ISBLANK(Z4765)),,(Y4765-Z4765)/(ABS(Z4765)))</f>
        <v>-0.94540491355777978</v>
      </c>
      <c r="AO4765" s="4">
        <f>IF(OR(ISBLANK(Z4765),ISBLANK(AA4765)),,(Z4765-AA4765)/(ABS(AA4765)))</f>
        <v>0.49259812576395495</v>
      </c>
      <c r="AP4765" s="4">
        <f>IF(OR(ISBLANK(AA4765),ISBLANK(AB4765)),,(AA4765-AB4765)/(ABS(AB4765)))</f>
        <v>0</v>
      </c>
      <c r="AQ4765" s="4">
        <f>IF(OR(ISBLANK(AB4765),ISBLANK(AC4765)),,(AB4765-AC4765)/(ABS(AC4765)))</f>
        <v>0</v>
      </c>
      <c r="AR4765" s="4">
        <f>IF(OR(ISBLANK(AC4765),ISBLANK(AD4765)),,(AC4765-AD4765)/(ABS(AD4765)))</f>
        <v>0</v>
      </c>
      <c r="AS4765" s="4">
        <f>IF(OR(ISBLANK(AD4765),ISBLANK(AE4765)),,(AD4765-AE4765)/(ABS(AE4765)))</f>
        <v>0</v>
      </c>
      <c r="AT4765" s="4">
        <f>IF(OR(ISBLANK(AE4765),ISBLANK(AF4765)),,(AE4765-AF4765)/(ABS(AF4765)))</f>
        <v>0</v>
      </c>
      <c r="AU4765" s="4">
        <f>IF(OR(ISBLANK(AF4765),ISBLANK(AG4765)),,(AF4765-AG4765)/(ABS(AG4765)))</f>
        <v>0</v>
      </c>
      <c r="AV4765" s="4">
        <f>IF(OR(ISBLANK(AG4765),ISBLANK(AH4765)),,(AG4765-AH4765)/(ABS(AH4765)))</f>
        <v>0</v>
      </c>
      <c r="AW4765" s="4">
        <f>IF(OR(ISBLANK(AH4765),ISBLANK(AI4765)),,(AH4765-AI4765)/(ABS(AI4765)))</f>
        <v>0</v>
      </c>
      <c r="AX4765" s="4">
        <f>IF(OR(ISBLANK(AI4765),ISBLANK(AJ4765)),,(AI4765-AJ4765)/(ABS(AJ4765)))</f>
        <v>0</v>
      </c>
      <c r="AY4765" s="4">
        <f>IF(OR(ISBLANK(AJ4765),ISBLANK(AK4765)),,(AJ4765-AK4765)/(ABS(AK4765)))</f>
        <v>0</v>
      </c>
      <c r="AZ4765" s="4">
        <f>IF(OR(ISBLANK(AK4765),ISBLANK(AL4765)),,(AK4765-AL4765)/(ABS(AL4765)))</f>
        <v>0</v>
      </c>
      <c r="BA4765" s="4">
        <f>IF(OR(ISBLANK(AL4765),ISBLANK(AM4765)),,(AL4765-AM4765)/(ABS(AM4765)))</f>
        <v>0</v>
      </c>
      <c r="BB4765" s="4">
        <f>IF(OR(ISBLANK(AM4765),ISBLANK(AN4765)),,(AM4765-AN4765)/(ABS(AN4765)))</f>
        <v>1</v>
      </c>
    </row>
    <row r="4766" spans="1:54" hidden="1">
      <c r="A4766" t="s">
        <v>4853</v>
      </c>
      <c r="C4766" s="1">
        <v>43100</v>
      </c>
      <c r="D4766" s="1">
        <v>42735</v>
      </c>
      <c r="E4766" s="1">
        <v>42369</v>
      </c>
      <c r="F4766" s="1">
        <v>42004</v>
      </c>
      <c r="G4766" s="1">
        <v>41639</v>
      </c>
      <c r="H4766" s="1">
        <v>41274</v>
      </c>
      <c r="I4766" s="1">
        <v>40908</v>
      </c>
      <c r="J4766" s="1">
        <v>40543</v>
      </c>
      <c r="K4766" s="1">
        <v>40178</v>
      </c>
      <c r="L4766" s="1">
        <v>39813</v>
      </c>
      <c r="X4766" s="3"/>
      <c r="Y4766" s="3">
        <v>-7.7465999999999999</v>
      </c>
      <c r="Z4766" s="3">
        <v>-6.5259999999999998</v>
      </c>
      <c r="AA4766" s="3">
        <v>-4.7904999999999998</v>
      </c>
      <c r="AB4766" s="3">
        <v>-6.8335999999999997</v>
      </c>
      <c r="AC4766" s="3">
        <v>-9.4062999999999999</v>
      </c>
      <c r="AD4766" s="3">
        <v>-7.4222000000000001</v>
      </c>
      <c r="AE4766" s="3">
        <v>-4.4869000000000003</v>
      </c>
      <c r="AF4766" s="3">
        <v>-1.3527</v>
      </c>
      <c r="AG4766" s="3">
        <v>-2.8921999999999999</v>
      </c>
      <c r="AH4766" s="3">
        <v>-1.7625999999999999</v>
      </c>
      <c r="AI4766" s="3"/>
      <c r="AJ4766" s="3"/>
      <c r="AK4766" s="3"/>
      <c r="AM4766" s="4">
        <f>IF(OR(ISBLANK(X4766),ISBLANK(Y4766)),,(X4766-Y4766)/(ABS(Y4766)))</f>
        <v>0</v>
      </c>
      <c r="AN4766" s="4">
        <f>IF(OR(ISBLANK(Y4766),ISBLANK(Z4766)),,(Y4766-Z4766)/(ABS(Z4766)))</f>
        <v>-0.18703646950658906</v>
      </c>
      <c r="AO4766" s="4">
        <f>IF(OR(ISBLANK(Z4766),ISBLANK(AA4766)),,(Z4766-AA4766)/(ABS(AA4766)))</f>
        <v>-0.36227951153324289</v>
      </c>
      <c r="AP4766" s="4">
        <f>IF(OR(ISBLANK(AA4766),ISBLANK(AB4766)),,(AA4766-AB4766)/(ABS(AB4766)))</f>
        <v>0.29897857644579723</v>
      </c>
      <c r="AQ4766" s="4">
        <f>IF(OR(ISBLANK(AB4766),ISBLANK(AC4766)),,(AB4766-AC4766)/(ABS(AC4766)))</f>
        <v>0.27350818068741167</v>
      </c>
      <c r="AR4766" s="4">
        <f>IF(OR(ISBLANK(AC4766),ISBLANK(AD4766)),,(AC4766-AD4766)/(ABS(AD4766)))</f>
        <v>-0.26731966263372042</v>
      </c>
      <c r="AS4766" s="4">
        <f>IF(OR(ISBLANK(AD4766),ISBLANK(AE4766)),,(AD4766-AE4766)/(ABS(AE4766)))</f>
        <v>-0.65419331832668426</v>
      </c>
      <c r="AT4766" s="4">
        <f>IF(OR(ISBLANK(AE4766),ISBLANK(AF4766)),,(AE4766-AF4766)/(ABS(AF4766)))</f>
        <v>-2.3169956383529242</v>
      </c>
      <c r="AU4766" s="4">
        <f>IF(OR(ISBLANK(AF4766),ISBLANK(AG4766)),,(AF4766-AG4766)/(ABS(AG4766)))</f>
        <v>0.53229375561856029</v>
      </c>
      <c r="AV4766" s="4">
        <f>IF(OR(ISBLANK(AG4766),ISBLANK(AH4766)),,(AG4766-AH4766)/(ABS(AH4766)))</f>
        <v>-0.64087143991830253</v>
      </c>
      <c r="AW4766" s="4">
        <f>IF(OR(ISBLANK(AH4766),ISBLANK(AI4766)),,(AH4766-AI4766)/(ABS(AI4766)))</f>
        <v>0</v>
      </c>
      <c r="AX4766" s="4">
        <f>IF(OR(ISBLANK(AI4766),ISBLANK(AJ4766)),,(AI4766-AJ4766)/(ABS(AJ4766)))</f>
        <v>0</v>
      </c>
      <c r="AY4766" s="4">
        <f>IF(OR(ISBLANK(AJ4766),ISBLANK(AK4766)),,(AJ4766-AK4766)/(ABS(AK4766)))</f>
        <v>0</v>
      </c>
      <c r="AZ4766" s="4">
        <f>IF(OR(ISBLANK(AK4766),ISBLANK(AL4766)),,(AK4766-AL4766)/(ABS(AL4766)))</f>
        <v>0</v>
      </c>
      <c r="BA4766" s="4">
        <f>IF(OR(ISBLANK(AL4766),ISBLANK(AM4766)),,(AL4766-AM4766)/(ABS(AM4766)))</f>
        <v>0</v>
      </c>
      <c r="BB4766" s="4">
        <f>IF(OR(ISBLANK(AM4766),ISBLANK(AN4766)),,(AM4766-AN4766)/(ABS(AN4766)))</f>
        <v>1</v>
      </c>
    </row>
    <row r="4767" spans="1:54" hidden="1">
      <c r="A4767" t="s">
        <v>4854</v>
      </c>
      <c r="C4767" s="1">
        <v>43100</v>
      </c>
      <c r="D4767" s="1">
        <v>42735</v>
      </c>
      <c r="E4767" s="1">
        <v>42369</v>
      </c>
      <c r="F4767" s="1">
        <v>42004</v>
      </c>
      <c r="G4767" s="1">
        <v>41639</v>
      </c>
      <c r="H4767" s="1">
        <v>41274</v>
      </c>
      <c r="I4767" s="1">
        <v>40908</v>
      </c>
      <c r="J4767" s="1">
        <v>40543</v>
      </c>
      <c r="K4767" s="1">
        <v>40178</v>
      </c>
      <c r="L4767" s="1">
        <v>39813</v>
      </c>
      <c r="M4767" s="1">
        <v>39447</v>
      </c>
      <c r="N4767" s="1">
        <v>39082</v>
      </c>
      <c r="O4767" s="1">
        <v>38717</v>
      </c>
      <c r="X4767" s="3"/>
      <c r="Y4767" s="3">
        <v>-0.69399999999999995</v>
      </c>
      <c r="Z4767" s="3">
        <v>-0.28399999999999997</v>
      </c>
      <c r="AA4767" s="3">
        <v>-1.163</v>
      </c>
      <c r="AB4767" s="3">
        <v>-1.1850000000000001</v>
      </c>
      <c r="AC4767" s="3">
        <v>0.53500000000000003</v>
      </c>
      <c r="AD4767" s="3">
        <v>-0.255</v>
      </c>
      <c r="AE4767" s="3">
        <v>0.86499999999999999</v>
      </c>
      <c r="AF4767" s="3">
        <v>-0.502</v>
      </c>
      <c r="AG4767" s="3">
        <v>-0.75</v>
      </c>
      <c r="AH4767" s="3">
        <v>0.77400000000000002</v>
      </c>
      <c r="AI4767" s="3">
        <v>1.385</v>
      </c>
      <c r="AJ4767" s="3">
        <v>0.88300000000000001</v>
      </c>
      <c r="AK4767" s="3">
        <v>0.55400000000000005</v>
      </c>
      <c r="AM4767" s="4">
        <f>IF(OR(ISBLANK(X4767),ISBLANK(Y4767)),,(X4767-Y4767)/(ABS(Y4767)))</f>
        <v>0</v>
      </c>
      <c r="AN4767" s="4">
        <f>IF(OR(ISBLANK(Y4767),ISBLANK(Z4767)),,(Y4767-Z4767)/(ABS(Z4767)))</f>
        <v>-1.443661971830986</v>
      </c>
      <c r="AO4767" s="4">
        <f>IF(OR(ISBLANK(Z4767),ISBLANK(AA4767)),,(Z4767-AA4767)/(ABS(AA4767)))</f>
        <v>0.75580395528804811</v>
      </c>
      <c r="AP4767" s="4">
        <f>IF(OR(ISBLANK(AA4767),ISBLANK(AB4767)),,(AA4767-AB4767)/(ABS(AB4767)))</f>
        <v>1.8565400843881873E-2</v>
      </c>
      <c r="AQ4767" s="4">
        <f>IF(OR(ISBLANK(AB4767),ISBLANK(AC4767)),,(AB4767-AC4767)/(ABS(AC4767)))</f>
        <v>-3.2149532710280377</v>
      </c>
      <c r="AR4767" s="4">
        <f>IF(OR(ISBLANK(AC4767),ISBLANK(AD4767)),,(AC4767-AD4767)/(ABS(AD4767)))</f>
        <v>3.0980392156862746</v>
      </c>
      <c r="AS4767" s="4">
        <f>IF(OR(ISBLANK(AD4767),ISBLANK(AE4767)),,(AD4767-AE4767)/(ABS(AE4767)))</f>
        <v>-1.2947976878612719</v>
      </c>
      <c r="AT4767" s="4">
        <f>IF(OR(ISBLANK(AE4767),ISBLANK(AF4767)),,(AE4767-AF4767)/(ABS(AF4767)))</f>
        <v>2.7231075697211153</v>
      </c>
      <c r="AU4767" s="4">
        <f>IF(OR(ISBLANK(AF4767),ISBLANK(AG4767)),,(AF4767-AG4767)/(ABS(AG4767)))</f>
        <v>0.33066666666666666</v>
      </c>
      <c r="AV4767" s="4">
        <f>IF(OR(ISBLANK(AG4767),ISBLANK(AH4767)),,(AG4767-AH4767)/(ABS(AH4767)))</f>
        <v>-1.9689922480620154</v>
      </c>
      <c r="AW4767" s="4">
        <f>IF(OR(ISBLANK(AH4767),ISBLANK(AI4767)),,(AH4767-AI4767)/(ABS(AI4767)))</f>
        <v>-0.44115523465703971</v>
      </c>
      <c r="AX4767" s="4">
        <f>IF(OR(ISBLANK(AI4767),ISBLANK(AJ4767)),,(AI4767-AJ4767)/(ABS(AJ4767)))</f>
        <v>0.56851642129105318</v>
      </c>
      <c r="AY4767" s="4">
        <f>IF(OR(ISBLANK(AJ4767),ISBLANK(AK4767)),,(AJ4767-AK4767)/(ABS(AK4767)))</f>
        <v>0.59386281588447642</v>
      </c>
      <c r="AZ4767" s="4">
        <f>IF(OR(ISBLANK(AK4767),ISBLANK(AL4767)),,(AK4767-AL4767)/(ABS(AL4767)))</f>
        <v>0</v>
      </c>
      <c r="BA4767" s="4">
        <f>IF(OR(ISBLANK(AL4767),ISBLANK(AM4767)),,(AL4767-AM4767)/(ABS(AM4767)))</f>
        <v>0</v>
      </c>
      <c r="BB4767" s="4">
        <f>IF(OR(ISBLANK(AM4767),ISBLANK(AN4767)),,(AM4767-AN4767)/(ABS(AN4767)))</f>
        <v>1</v>
      </c>
    </row>
    <row r="4768" spans="1:54" hidden="1">
      <c r="A4768" t="s">
        <v>4855</v>
      </c>
      <c r="B4768" s="1">
        <v>43251</v>
      </c>
      <c r="C4768" s="1">
        <v>42886</v>
      </c>
      <c r="D4768" s="1">
        <v>42521</v>
      </c>
      <c r="E4768" s="1">
        <v>42155</v>
      </c>
      <c r="F4768" s="1">
        <v>41790</v>
      </c>
      <c r="G4768" s="1">
        <v>41425</v>
      </c>
      <c r="H4768" s="1">
        <v>41060</v>
      </c>
      <c r="I4768" s="1">
        <v>40694</v>
      </c>
      <c r="J4768" s="1">
        <v>40329</v>
      </c>
      <c r="K4768" s="1">
        <v>39964</v>
      </c>
      <c r="L4768" s="1">
        <v>39599</v>
      </c>
      <c r="M4768" s="1">
        <v>39233</v>
      </c>
      <c r="N4768" s="1">
        <v>38868</v>
      </c>
      <c r="O4768" s="1">
        <v>38503</v>
      </c>
      <c r="X4768" s="3">
        <v>0.93700000000000006</v>
      </c>
      <c r="Y4768" s="3">
        <v>0.57699999999999996</v>
      </c>
      <c r="Z4768" s="3">
        <v>0.84519999999999995</v>
      </c>
      <c r="AA4768" s="3">
        <v>0.44429999999999997</v>
      </c>
      <c r="AB4768" s="3">
        <v>3.39E-2</v>
      </c>
      <c r="AC4768" s="3">
        <v>-0.70320000000000005</v>
      </c>
      <c r="AD4768" s="3">
        <v>1.2699999999999999E-2</v>
      </c>
      <c r="AE4768" s="3">
        <v>0.50290000000000001</v>
      </c>
      <c r="AF4768" s="3">
        <v>0.36509999999999998</v>
      </c>
      <c r="AG4768" s="3">
        <v>1.1417999999999999</v>
      </c>
      <c r="AH4768" s="3">
        <v>2.2471000000000001</v>
      </c>
      <c r="AI4768" s="3">
        <v>2.3338000000000001</v>
      </c>
      <c r="AJ4768" s="3">
        <v>1.988</v>
      </c>
      <c r="AK4768" s="3">
        <v>3.7458999999999998</v>
      </c>
      <c r="AM4768" s="4">
        <f>IF(OR(ISBLANK(X4768),ISBLANK(Y4768)),,(X4768-Y4768)/(ABS(Y4768)))</f>
        <v>0.6239168110918546</v>
      </c>
      <c r="AN4768" s="4">
        <f>IF(OR(ISBLANK(Y4768),ISBLANK(Z4768)),,(Y4768-Z4768)/(ABS(Z4768)))</f>
        <v>-0.31732134406057738</v>
      </c>
      <c r="AO4768" s="4">
        <f>IF(OR(ISBLANK(Z4768),ISBLANK(AA4768)),,(Z4768-AA4768)/(ABS(AA4768)))</f>
        <v>0.90231825343236549</v>
      </c>
      <c r="AP4768" s="4">
        <f>IF(OR(ISBLANK(AA4768),ISBLANK(AB4768)),,(AA4768-AB4768)/(ABS(AB4768)))</f>
        <v>12.106194690265486</v>
      </c>
      <c r="AQ4768" s="4">
        <f>IF(OR(ISBLANK(AB4768),ISBLANK(AC4768)),,(AB4768-AC4768)/(ABS(AC4768)))</f>
        <v>1.0482081911262799</v>
      </c>
      <c r="AR4768" s="4">
        <f>IF(OR(ISBLANK(AC4768),ISBLANK(AD4768)),,(AC4768-AD4768)/(ABS(AD4768)))</f>
        <v>-56.370078740157489</v>
      </c>
      <c r="AS4768" s="4">
        <f>IF(OR(ISBLANK(AD4768),ISBLANK(AE4768)),,(AD4768-AE4768)/(ABS(AE4768)))</f>
        <v>-0.97474647047126672</v>
      </c>
      <c r="AT4768" s="4">
        <f>IF(OR(ISBLANK(AE4768),ISBLANK(AF4768)),,(AE4768-AF4768)/(ABS(AF4768)))</f>
        <v>0.37743084086551643</v>
      </c>
      <c r="AU4768" s="4">
        <f>IF(OR(ISBLANK(AF4768),ISBLANK(AG4768)),,(AF4768-AG4768)/(ABS(AG4768)))</f>
        <v>-0.68024172359432478</v>
      </c>
      <c r="AV4768" s="4">
        <f>IF(OR(ISBLANK(AG4768),ISBLANK(AH4768)),,(AG4768-AH4768)/(ABS(AH4768)))</f>
        <v>-0.49187842107605362</v>
      </c>
      <c r="AW4768" s="4">
        <f>IF(OR(ISBLANK(AH4768),ISBLANK(AI4768)),,(AH4768-AI4768)/(ABS(AI4768)))</f>
        <v>-3.7149712914559943E-2</v>
      </c>
      <c r="AX4768" s="4">
        <f>IF(OR(ISBLANK(AI4768),ISBLANK(AJ4768)),,(AI4768-AJ4768)/(ABS(AJ4768)))</f>
        <v>0.17394366197183103</v>
      </c>
      <c r="AY4768" s="4">
        <f>IF(OR(ISBLANK(AJ4768),ISBLANK(AK4768)),,(AJ4768-AK4768)/(ABS(AK4768)))</f>
        <v>-0.4692864198190021</v>
      </c>
      <c r="AZ4768" s="4">
        <f>IF(OR(ISBLANK(AK4768),ISBLANK(AL4768)),,(AK4768-AL4768)/(ABS(AL4768)))</f>
        <v>0</v>
      </c>
      <c r="BA4768" s="4">
        <f>IF(OR(ISBLANK(AL4768),ISBLANK(AM4768)),,(AL4768-AM4768)/(ABS(AM4768)))</f>
        <v>0</v>
      </c>
      <c r="BB4768" s="4">
        <f>IF(OR(ISBLANK(AM4768),ISBLANK(AN4768)),,(AM4768-AN4768)/(ABS(AN4768)))</f>
        <v>2.9661986902864861</v>
      </c>
    </row>
    <row r="4769" spans="1:54" hidden="1">
      <c r="A4769" t="s">
        <v>4856</v>
      </c>
      <c r="C4769" s="1">
        <v>43100</v>
      </c>
      <c r="D4769" s="1">
        <v>42735</v>
      </c>
      <c r="E4769" s="1">
        <v>42369</v>
      </c>
      <c r="F4769" s="1">
        <v>42004</v>
      </c>
      <c r="G4769" s="1">
        <v>41639</v>
      </c>
      <c r="H4769" s="1">
        <v>41274</v>
      </c>
      <c r="I4769" s="1">
        <v>40908</v>
      </c>
      <c r="J4769" s="1">
        <v>40543</v>
      </c>
      <c r="K4769" s="1">
        <v>40178</v>
      </c>
      <c r="X4769" s="3"/>
      <c r="Y4769" s="3">
        <v>6.5899000000000001</v>
      </c>
      <c r="Z4769" s="3">
        <v>6.2495000000000003</v>
      </c>
      <c r="AA4769" s="3">
        <v>7.7935999999999996</v>
      </c>
      <c r="AB4769" s="3">
        <v>4.7142999999999997</v>
      </c>
      <c r="AC4769" s="3">
        <v>5.2888999999999999</v>
      </c>
      <c r="AD4769" s="3">
        <v>3.27</v>
      </c>
      <c r="AE4769" s="3">
        <v>15.19</v>
      </c>
      <c r="AF4769" s="3">
        <v>20.41</v>
      </c>
      <c r="AG4769" s="3">
        <v>10.46</v>
      </c>
      <c r="AH4769" s="3"/>
      <c r="AI4769" s="3"/>
      <c r="AJ4769" s="3"/>
      <c r="AK4769" s="3"/>
      <c r="AM4769" s="4">
        <f>IF(OR(ISBLANK(X4769),ISBLANK(Y4769)),,(X4769-Y4769)/(ABS(Y4769)))</f>
        <v>0</v>
      </c>
      <c r="AN4769" s="4">
        <f>IF(OR(ISBLANK(Y4769),ISBLANK(Z4769)),,(Y4769-Z4769)/(ABS(Z4769)))</f>
        <v>5.4468357468597454E-2</v>
      </c>
      <c r="AO4769" s="4">
        <f>IF(OR(ISBLANK(Z4769),ISBLANK(AA4769)),,(Z4769-AA4769)/(ABS(AA4769)))</f>
        <v>-0.19812410182714013</v>
      </c>
      <c r="AP4769" s="4">
        <f>IF(OR(ISBLANK(AA4769),ISBLANK(AB4769)),,(AA4769-AB4769)/(ABS(AB4769)))</f>
        <v>0.65318286914282075</v>
      </c>
      <c r="AQ4769" s="4">
        <f>IF(OR(ISBLANK(AB4769),ISBLANK(AC4769)),,(AB4769-AC4769)/(ABS(AC4769)))</f>
        <v>-0.10864262890204017</v>
      </c>
      <c r="AR4769" s="4">
        <f>IF(OR(ISBLANK(AC4769),ISBLANK(AD4769)),,(AC4769-AD4769)/(ABS(AD4769)))</f>
        <v>0.61740061162079507</v>
      </c>
      <c r="AS4769" s="4">
        <f>IF(OR(ISBLANK(AD4769),ISBLANK(AE4769)),,(AD4769-AE4769)/(ABS(AE4769)))</f>
        <v>-0.78472679394338385</v>
      </c>
      <c r="AT4769" s="4">
        <f>IF(OR(ISBLANK(AE4769),ISBLANK(AF4769)),,(AE4769-AF4769)/(ABS(AF4769)))</f>
        <v>-0.25575698187163159</v>
      </c>
      <c r="AU4769" s="4">
        <f>IF(OR(ISBLANK(AF4769),ISBLANK(AG4769)),,(AF4769-AG4769)/(ABS(AG4769)))</f>
        <v>0.95124282982791575</v>
      </c>
      <c r="AV4769" s="4">
        <f>IF(OR(ISBLANK(AG4769),ISBLANK(AH4769)),,(AG4769-AH4769)/(ABS(AH4769)))</f>
        <v>0</v>
      </c>
      <c r="AW4769" s="4">
        <f>IF(OR(ISBLANK(AH4769),ISBLANK(AI4769)),,(AH4769-AI4769)/(ABS(AI4769)))</f>
        <v>0</v>
      </c>
      <c r="AX4769" s="4">
        <f>IF(OR(ISBLANK(AI4769),ISBLANK(AJ4769)),,(AI4769-AJ4769)/(ABS(AJ4769)))</f>
        <v>0</v>
      </c>
      <c r="AY4769" s="4">
        <f>IF(OR(ISBLANK(AJ4769),ISBLANK(AK4769)),,(AJ4769-AK4769)/(ABS(AK4769)))</f>
        <v>0</v>
      </c>
      <c r="AZ4769" s="4">
        <f>IF(OR(ISBLANK(AK4769),ISBLANK(AL4769)),,(AK4769-AL4769)/(ABS(AL4769)))</f>
        <v>0</v>
      </c>
      <c r="BA4769" s="4">
        <f>IF(OR(ISBLANK(AL4769),ISBLANK(AM4769)),,(AL4769-AM4769)/(ABS(AM4769)))</f>
        <v>0</v>
      </c>
      <c r="BB4769" s="4">
        <f>IF(OR(ISBLANK(AM4769),ISBLANK(AN4769)),,(AM4769-AN4769)/(ABS(AN4769)))</f>
        <v>-1</v>
      </c>
    </row>
    <row r="4770" spans="1:54" hidden="1">
      <c r="A4770" t="s">
        <v>4857</v>
      </c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M4770" s="4">
        <f>IF(OR(ISBLANK(X4770),ISBLANK(Y4770)),,(X4770-Y4770)/(ABS(Y4770)))</f>
        <v>0</v>
      </c>
      <c r="AN4770" s="4">
        <f>IF(OR(ISBLANK(Y4770),ISBLANK(Z4770)),,(Y4770-Z4770)/(ABS(Z4770)))</f>
        <v>0</v>
      </c>
      <c r="AO4770" s="4">
        <f>IF(OR(ISBLANK(Z4770),ISBLANK(AA4770)),,(Z4770-AA4770)/(ABS(AA4770)))</f>
        <v>0</v>
      </c>
      <c r="AP4770" s="4">
        <f>IF(OR(ISBLANK(AA4770),ISBLANK(AB4770)),,(AA4770-AB4770)/(ABS(AB4770)))</f>
        <v>0</v>
      </c>
      <c r="AQ4770" s="4">
        <f>IF(OR(ISBLANK(AB4770),ISBLANK(AC4770)),,(AB4770-AC4770)/(ABS(AC4770)))</f>
        <v>0</v>
      </c>
      <c r="AR4770" s="4">
        <f>IF(OR(ISBLANK(AC4770),ISBLANK(AD4770)),,(AC4770-AD4770)/(ABS(AD4770)))</f>
        <v>0</v>
      </c>
      <c r="AS4770" s="4">
        <f>IF(OR(ISBLANK(AD4770),ISBLANK(AE4770)),,(AD4770-AE4770)/(ABS(AE4770)))</f>
        <v>0</v>
      </c>
      <c r="AT4770" s="4">
        <f>IF(OR(ISBLANK(AE4770),ISBLANK(AF4770)),,(AE4770-AF4770)/(ABS(AF4770)))</f>
        <v>0</v>
      </c>
      <c r="AU4770" s="4">
        <f>IF(OR(ISBLANK(AF4770),ISBLANK(AG4770)),,(AF4770-AG4770)/(ABS(AG4770)))</f>
        <v>0</v>
      </c>
      <c r="AV4770" s="4">
        <f>IF(OR(ISBLANK(AG4770),ISBLANK(AH4770)),,(AG4770-AH4770)/(ABS(AH4770)))</f>
        <v>0</v>
      </c>
      <c r="AW4770" s="4">
        <f>IF(OR(ISBLANK(AH4770),ISBLANK(AI4770)),,(AH4770-AI4770)/(ABS(AI4770)))</f>
        <v>0</v>
      </c>
      <c r="AX4770" s="4">
        <f>IF(OR(ISBLANK(AI4770),ISBLANK(AJ4770)),,(AI4770-AJ4770)/(ABS(AJ4770)))</f>
        <v>0</v>
      </c>
      <c r="AY4770" s="4">
        <f>IF(OR(ISBLANK(AJ4770),ISBLANK(AK4770)),,(AJ4770-AK4770)/(ABS(AK4770)))</f>
        <v>0</v>
      </c>
      <c r="AZ4770" s="4">
        <f>IF(OR(ISBLANK(AK4770),ISBLANK(AL4770)),,(AK4770-AL4770)/(ABS(AL4770)))</f>
        <v>0</v>
      </c>
      <c r="BA4770" s="4">
        <f>IF(OR(ISBLANK(AL4770),ISBLANK(AM4770)),,(AL4770-AM4770)/(ABS(AM4770)))</f>
        <v>0</v>
      </c>
      <c r="BB4770" s="4" t="e">
        <f>IF(OR(ISBLANK(AM4770),ISBLANK(AN4770)),,(AM4770-AN4770)/(ABS(AN4770)))</f>
        <v>#DIV/0!</v>
      </c>
    </row>
    <row r="4771" spans="1:54" hidden="1">
      <c r="A4771" t="s">
        <v>4858</v>
      </c>
      <c r="C4771" s="1">
        <v>43100</v>
      </c>
      <c r="D4771" s="1">
        <v>42735</v>
      </c>
      <c r="E4771" s="1">
        <v>42369</v>
      </c>
      <c r="F4771" s="1">
        <v>42004</v>
      </c>
      <c r="G4771" s="1">
        <v>41639</v>
      </c>
      <c r="H4771" s="1">
        <v>41274</v>
      </c>
      <c r="I4771" s="1">
        <v>40908</v>
      </c>
      <c r="J4771" s="1">
        <v>40543</v>
      </c>
      <c r="K4771" s="1">
        <v>40178</v>
      </c>
      <c r="L4771" s="1">
        <v>39813</v>
      </c>
      <c r="M4771" s="1">
        <v>39447</v>
      </c>
      <c r="N4771" s="1">
        <v>39082</v>
      </c>
      <c r="O4771" s="1">
        <v>38717</v>
      </c>
      <c r="X4771" s="3"/>
      <c r="Y4771" s="3">
        <v>-6.7314999999999996</v>
      </c>
      <c r="Z4771" s="3">
        <v>-8.4972999999999992</v>
      </c>
      <c r="AA4771" s="3">
        <v>-11.8401</v>
      </c>
      <c r="AB4771" s="3">
        <v>-5.7895000000000003</v>
      </c>
      <c r="AC4771" s="3">
        <v>-16.0688</v>
      </c>
      <c r="AD4771" s="3">
        <v>-13.0905</v>
      </c>
      <c r="AE4771" s="3">
        <v>-7.6788999999999996</v>
      </c>
      <c r="AF4771" s="3">
        <v>-8.5386000000000006</v>
      </c>
      <c r="AG4771" s="3">
        <v>-5.5193000000000003</v>
      </c>
      <c r="AH4771" s="3">
        <v>-6.0217000000000001</v>
      </c>
      <c r="AI4771" s="3">
        <v>-2.3117000000000001</v>
      </c>
      <c r="AJ4771" s="3">
        <v>-2.9357000000000002</v>
      </c>
      <c r="AK4771" s="3">
        <v>-3.2513999999999998</v>
      </c>
      <c r="AM4771" s="4">
        <f>IF(OR(ISBLANK(X4771),ISBLANK(Y4771)),,(X4771-Y4771)/(ABS(Y4771)))</f>
        <v>0</v>
      </c>
      <c r="AN4771" s="4">
        <f>IF(OR(ISBLANK(Y4771),ISBLANK(Z4771)),,(Y4771-Z4771)/(ABS(Z4771)))</f>
        <v>0.20780718581196378</v>
      </c>
      <c r="AO4771" s="4">
        <f>IF(OR(ISBLANK(Z4771),ISBLANK(AA4771)),,(Z4771-AA4771)/(ABS(AA4771)))</f>
        <v>0.28232869654817111</v>
      </c>
      <c r="AP4771" s="4">
        <f>IF(OR(ISBLANK(AA4771),ISBLANK(AB4771)),,(AA4771-AB4771)/(ABS(AB4771)))</f>
        <v>-1.0450988859141548</v>
      </c>
      <c r="AQ4771" s="4">
        <f>IF(OR(ISBLANK(AB4771),ISBLANK(AC4771)),,(AB4771-AC4771)/(ABS(AC4771)))</f>
        <v>0.63970551627999594</v>
      </c>
      <c r="AR4771" s="4">
        <f>IF(OR(ISBLANK(AC4771),ISBLANK(AD4771)),,(AC4771-AD4771)/(ABS(AD4771)))</f>
        <v>-0.22751613765707948</v>
      </c>
      <c r="AS4771" s="4">
        <f>IF(OR(ISBLANK(AD4771),ISBLANK(AE4771)),,(AD4771-AE4771)/(ABS(AE4771)))</f>
        <v>-0.70473635546758018</v>
      </c>
      <c r="AT4771" s="4">
        <f>IF(OR(ISBLANK(AE4771),ISBLANK(AF4771)),,(AE4771-AF4771)/(ABS(AF4771)))</f>
        <v>0.10068395287283641</v>
      </c>
      <c r="AU4771" s="4">
        <f>IF(OR(ISBLANK(AF4771),ISBLANK(AG4771)),,(AF4771-AG4771)/(ABS(AG4771)))</f>
        <v>-0.54704400920406571</v>
      </c>
      <c r="AV4771" s="4">
        <f>IF(OR(ISBLANK(AG4771),ISBLANK(AH4771)),,(AG4771-AH4771)/(ABS(AH4771)))</f>
        <v>8.3431589086138416E-2</v>
      </c>
      <c r="AW4771" s="4">
        <f>IF(OR(ISBLANK(AH4771),ISBLANK(AI4771)),,(AH4771-AI4771)/(ABS(AI4771)))</f>
        <v>-1.6048795258900375</v>
      </c>
      <c r="AX4771" s="4">
        <f>IF(OR(ISBLANK(AI4771),ISBLANK(AJ4771)),,(AI4771-AJ4771)/(ABS(AJ4771)))</f>
        <v>0.2125557788602378</v>
      </c>
      <c r="AY4771" s="4">
        <f>IF(OR(ISBLANK(AJ4771),ISBLANK(AK4771)),,(AJ4771-AK4771)/(ABS(AK4771)))</f>
        <v>9.7096635295564879E-2</v>
      </c>
      <c r="AZ4771" s="4">
        <f>IF(OR(ISBLANK(AK4771),ISBLANK(AL4771)),,(AK4771-AL4771)/(ABS(AL4771)))</f>
        <v>0</v>
      </c>
      <c r="BA4771" s="4">
        <f>IF(OR(ISBLANK(AL4771),ISBLANK(AM4771)),,(AL4771-AM4771)/(ABS(AM4771)))</f>
        <v>0</v>
      </c>
      <c r="BB4771" s="4">
        <f>IF(OR(ISBLANK(AM4771),ISBLANK(AN4771)),,(AM4771-AN4771)/(ABS(AN4771)))</f>
        <v>-1</v>
      </c>
    </row>
    <row r="4772" spans="1:54" hidden="1">
      <c r="A4772" t="s">
        <v>4859</v>
      </c>
      <c r="C4772" s="1">
        <v>43100</v>
      </c>
      <c r="D4772" s="1">
        <v>42735</v>
      </c>
      <c r="E4772" s="1">
        <v>42369</v>
      </c>
      <c r="F4772" s="1">
        <v>42004</v>
      </c>
      <c r="G4772" s="1">
        <v>41639</v>
      </c>
      <c r="H4772" s="1">
        <v>41274</v>
      </c>
      <c r="I4772" s="1">
        <v>40908</v>
      </c>
      <c r="J4772" s="1">
        <v>40543</v>
      </c>
      <c r="K4772" s="1">
        <v>40178</v>
      </c>
      <c r="L4772" s="1">
        <v>39813</v>
      </c>
      <c r="M4772" s="1">
        <v>39447</v>
      </c>
      <c r="N4772" s="1">
        <v>39082</v>
      </c>
      <c r="O4772" s="1">
        <v>38717</v>
      </c>
      <c r="X4772" s="3"/>
      <c r="Y4772" s="3">
        <v>2.3382999999999998</v>
      </c>
      <c r="Z4772" s="3">
        <v>2.4317000000000002</v>
      </c>
      <c r="AA4772" s="3">
        <v>1.8495999999999999</v>
      </c>
      <c r="AB4772" s="3">
        <v>0.46410000000000001</v>
      </c>
      <c r="AC4772" s="3">
        <v>-0.58860000000000001</v>
      </c>
      <c r="AD4772" s="3">
        <v>-3.2660999999999998</v>
      </c>
      <c r="AE4772" s="3">
        <v>-2.3904000000000001</v>
      </c>
      <c r="AF4772" s="3">
        <v>-3.9603000000000002</v>
      </c>
      <c r="AG4772" s="3">
        <v>-8.1030999999999995</v>
      </c>
      <c r="AH4772" s="3">
        <v>-2.73</v>
      </c>
      <c r="AI4772" s="3">
        <v>-3.3</v>
      </c>
      <c r="AJ4772" s="3">
        <v>-2.76</v>
      </c>
      <c r="AK4772" s="3">
        <v>-0.16</v>
      </c>
      <c r="AM4772" s="4">
        <f>IF(OR(ISBLANK(X4772),ISBLANK(Y4772)),,(X4772-Y4772)/(ABS(Y4772)))</f>
        <v>0</v>
      </c>
      <c r="AN4772" s="4">
        <f>IF(OR(ISBLANK(Y4772),ISBLANK(Z4772)),,(Y4772-Z4772)/(ABS(Z4772)))</f>
        <v>-3.8409343257803333E-2</v>
      </c>
      <c r="AO4772" s="4">
        <f>IF(OR(ISBLANK(Z4772),ISBLANK(AA4772)),,(Z4772-AA4772)/(ABS(AA4772)))</f>
        <v>0.31471669550173026</v>
      </c>
      <c r="AP4772" s="4">
        <f>IF(OR(ISBLANK(AA4772),ISBLANK(AB4772)),,(AA4772-AB4772)/(ABS(AB4772)))</f>
        <v>2.985347985347985</v>
      </c>
      <c r="AQ4772" s="4">
        <f>IF(OR(ISBLANK(AB4772),ISBLANK(AC4772)),,(AB4772-AC4772)/(ABS(AC4772)))</f>
        <v>1.7884811416921507</v>
      </c>
      <c r="AR4772" s="4">
        <f>IF(OR(ISBLANK(AC4772),ISBLANK(AD4772)),,(AC4772-AD4772)/(ABS(AD4772)))</f>
        <v>0.81978506475613111</v>
      </c>
      <c r="AS4772" s="4">
        <f>IF(OR(ISBLANK(AD4772),ISBLANK(AE4772)),,(AD4772-AE4772)/(ABS(AE4772)))</f>
        <v>-0.36634036144578297</v>
      </c>
      <c r="AT4772" s="4">
        <f>IF(OR(ISBLANK(AE4772),ISBLANK(AF4772)),,(AE4772-AF4772)/(ABS(AF4772)))</f>
        <v>0.39640936292705098</v>
      </c>
      <c r="AU4772" s="4">
        <f>IF(OR(ISBLANK(AF4772),ISBLANK(AG4772)),,(AF4772-AG4772)/(ABS(AG4772)))</f>
        <v>0.51126112228653231</v>
      </c>
      <c r="AV4772" s="4">
        <f>IF(OR(ISBLANK(AG4772),ISBLANK(AH4772)),,(AG4772-AH4772)/(ABS(AH4772)))</f>
        <v>-1.9681684981684979</v>
      </c>
      <c r="AW4772" s="4">
        <f>IF(OR(ISBLANK(AH4772),ISBLANK(AI4772)),,(AH4772-AI4772)/(ABS(AI4772)))</f>
        <v>0.1727272727272727</v>
      </c>
      <c r="AX4772" s="4">
        <f>IF(OR(ISBLANK(AI4772),ISBLANK(AJ4772)),,(AI4772-AJ4772)/(ABS(AJ4772)))</f>
        <v>-0.19565217391304351</v>
      </c>
      <c r="AY4772" s="4">
        <f>IF(OR(ISBLANK(AJ4772),ISBLANK(AK4772)),,(AJ4772-AK4772)/(ABS(AK4772)))</f>
        <v>-16.249999999999996</v>
      </c>
      <c r="AZ4772" s="4">
        <f>IF(OR(ISBLANK(AK4772),ISBLANK(AL4772)),,(AK4772-AL4772)/(ABS(AL4772)))</f>
        <v>0</v>
      </c>
      <c r="BA4772" s="4">
        <f>IF(OR(ISBLANK(AL4772),ISBLANK(AM4772)),,(AL4772-AM4772)/(ABS(AM4772)))</f>
        <v>0</v>
      </c>
      <c r="BB4772" s="4">
        <f>IF(OR(ISBLANK(AM4772),ISBLANK(AN4772)),,(AM4772-AN4772)/(ABS(AN4772)))</f>
        <v>1</v>
      </c>
    </row>
    <row r="4773" spans="1:54" hidden="1">
      <c r="A4773" t="s">
        <v>4860</v>
      </c>
      <c r="C4773" s="1">
        <v>43100</v>
      </c>
      <c r="D4773" s="1">
        <v>42735</v>
      </c>
      <c r="E4773" s="1">
        <v>42369</v>
      </c>
      <c r="F4773" s="1">
        <v>42004</v>
      </c>
      <c r="G4773" s="1">
        <v>41639</v>
      </c>
      <c r="H4773" s="1">
        <v>41274</v>
      </c>
      <c r="X4773" s="3"/>
      <c r="Y4773" s="3">
        <v>-14.559900000000001</v>
      </c>
      <c r="Z4773" s="3">
        <v>-13.343400000000001</v>
      </c>
      <c r="AA4773" s="3">
        <v>-8.3879999999999999</v>
      </c>
      <c r="AB4773" s="3">
        <v>-1.5515000000000001</v>
      </c>
      <c r="AC4773" s="3">
        <v>-3.6825999999999999</v>
      </c>
      <c r="AD4773" s="3">
        <v>-5.8083999999999998</v>
      </c>
      <c r="AE4773" s="3"/>
      <c r="AF4773" s="3"/>
      <c r="AG4773" s="3"/>
      <c r="AH4773" s="3"/>
      <c r="AI4773" s="3"/>
      <c r="AJ4773" s="3"/>
      <c r="AK4773" s="3"/>
      <c r="AM4773" s="4">
        <f>IF(OR(ISBLANK(X4773),ISBLANK(Y4773)),,(X4773-Y4773)/(ABS(Y4773)))</f>
        <v>0</v>
      </c>
      <c r="AN4773" s="4">
        <f>IF(OR(ISBLANK(Y4773),ISBLANK(Z4773)),,(Y4773-Z4773)/(ABS(Z4773)))</f>
        <v>-9.1168667655919772E-2</v>
      </c>
      <c r="AO4773" s="4">
        <f>IF(OR(ISBLANK(Z4773),ISBLANK(AA4773)),,(Z4773-AA4773)/(ABS(AA4773)))</f>
        <v>-0.59077253218884129</v>
      </c>
      <c r="AP4773" s="4">
        <f>IF(OR(ISBLANK(AA4773),ISBLANK(AB4773)),,(AA4773-AB4773)/(ABS(AB4773)))</f>
        <v>-4.4063809216886884</v>
      </c>
      <c r="AQ4773" s="4">
        <f>IF(OR(ISBLANK(AB4773),ISBLANK(AC4773)),,(AB4773-AC4773)/(ABS(AC4773)))</f>
        <v>0.57869440069516109</v>
      </c>
      <c r="AR4773" s="4">
        <f>IF(OR(ISBLANK(AC4773),ISBLANK(AD4773)),,(AC4773-AD4773)/(ABS(AD4773)))</f>
        <v>0.36598719096480958</v>
      </c>
      <c r="AS4773" s="4">
        <f>IF(OR(ISBLANK(AD4773),ISBLANK(AE4773)),,(AD4773-AE4773)/(ABS(AE4773)))</f>
        <v>0</v>
      </c>
      <c r="AT4773" s="4">
        <f>IF(OR(ISBLANK(AE4773),ISBLANK(AF4773)),,(AE4773-AF4773)/(ABS(AF4773)))</f>
        <v>0</v>
      </c>
      <c r="AU4773" s="4">
        <f>IF(OR(ISBLANK(AF4773),ISBLANK(AG4773)),,(AF4773-AG4773)/(ABS(AG4773)))</f>
        <v>0</v>
      </c>
      <c r="AV4773" s="4">
        <f>IF(OR(ISBLANK(AG4773),ISBLANK(AH4773)),,(AG4773-AH4773)/(ABS(AH4773)))</f>
        <v>0</v>
      </c>
      <c r="AW4773" s="4">
        <f>IF(OR(ISBLANK(AH4773),ISBLANK(AI4773)),,(AH4773-AI4773)/(ABS(AI4773)))</f>
        <v>0</v>
      </c>
      <c r="AX4773" s="4">
        <f>IF(OR(ISBLANK(AI4773),ISBLANK(AJ4773)),,(AI4773-AJ4773)/(ABS(AJ4773)))</f>
        <v>0</v>
      </c>
      <c r="AY4773" s="4">
        <f>IF(OR(ISBLANK(AJ4773),ISBLANK(AK4773)),,(AJ4773-AK4773)/(ABS(AK4773)))</f>
        <v>0</v>
      </c>
      <c r="AZ4773" s="4">
        <f>IF(OR(ISBLANK(AK4773),ISBLANK(AL4773)),,(AK4773-AL4773)/(ABS(AL4773)))</f>
        <v>0</v>
      </c>
      <c r="BA4773" s="4">
        <f>IF(OR(ISBLANK(AL4773),ISBLANK(AM4773)),,(AL4773-AM4773)/(ABS(AM4773)))</f>
        <v>0</v>
      </c>
      <c r="BB4773" s="4">
        <f>IF(OR(ISBLANK(AM4773),ISBLANK(AN4773)),,(AM4773-AN4773)/(ABS(AN4773)))</f>
        <v>1</v>
      </c>
    </row>
    <row r="4774" spans="1:54" hidden="1">
      <c r="A4774" t="s">
        <v>4861</v>
      </c>
      <c r="C4774" s="1">
        <v>43100</v>
      </c>
      <c r="D4774" s="1">
        <v>42735</v>
      </c>
      <c r="E4774" s="1">
        <v>42369</v>
      </c>
      <c r="F4774" s="1">
        <v>42004</v>
      </c>
      <c r="G4774" s="1">
        <v>41639</v>
      </c>
      <c r="H4774" s="1">
        <v>41274</v>
      </c>
      <c r="I4774" s="1">
        <v>40908</v>
      </c>
      <c r="J4774" s="1">
        <v>40543</v>
      </c>
      <c r="K4774" s="1">
        <v>40178</v>
      </c>
      <c r="L4774" s="1">
        <v>39813</v>
      </c>
      <c r="M4774" s="1">
        <v>39447</v>
      </c>
      <c r="N4774" s="1">
        <v>39082</v>
      </c>
      <c r="O4774" s="1">
        <v>38717</v>
      </c>
      <c r="X4774" s="3"/>
      <c r="Y4774" s="3">
        <v>-2.0375999999999999</v>
      </c>
      <c r="Z4774" s="3">
        <v>-2.6415999999999999</v>
      </c>
      <c r="AA4774" s="3">
        <v>-3.8113000000000001</v>
      </c>
      <c r="AB4774" s="3">
        <v>-4.351</v>
      </c>
      <c r="AC4774" s="3">
        <v>-3.1858</v>
      </c>
      <c r="AD4774" s="3">
        <v>-56.540500000000002</v>
      </c>
      <c r="AE4774" s="3">
        <v>-5.9062000000000001</v>
      </c>
      <c r="AF4774" s="3">
        <v>30.383800000000001</v>
      </c>
      <c r="AG4774" s="3">
        <v>-1.4069</v>
      </c>
      <c r="AH4774" s="3">
        <v>0.39169999999999999</v>
      </c>
      <c r="AI4774" s="3">
        <v>0.62060000000000004</v>
      </c>
      <c r="AJ4774" s="3">
        <v>-1.5E-3</v>
      </c>
      <c r="AK4774" s="3">
        <v>-0.17069999999999999</v>
      </c>
      <c r="AM4774" s="4">
        <f>IF(OR(ISBLANK(X4774),ISBLANK(Y4774)),,(X4774-Y4774)/(ABS(Y4774)))</f>
        <v>0</v>
      </c>
      <c r="AN4774" s="4">
        <f>IF(OR(ISBLANK(Y4774),ISBLANK(Z4774)),,(Y4774-Z4774)/(ABS(Z4774)))</f>
        <v>0.2286493034524531</v>
      </c>
      <c r="AO4774" s="4">
        <f>IF(OR(ISBLANK(Z4774),ISBLANK(AA4774)),,(Z4774-AA4774)/(ABS(AA4774)))</f>
        <v>0.30690315640332699</v>
      </c>
      <c r="AP4774" s="4">
        <f>IF(OR(ISBLANK(AA4774),ISBLANK(AB4774)),,(AA4774-AB4774)/(ABS(AB4774)))</f>
        <v>0.12404045047115603</v>
      </c>
      <c r="AQ4774" s="4">
        <f>IF(OR(ISBLANK(AB4774),ISBLANK(AC4774)),,(AB4774-AC4774)/(ABS(AC4774)))</f>
        <v>-0.36574800678008662</v>
      </c>
      <c r="AR4774" s="4">
        <f>IF(OR(ISBLANK(AC4774),ISBLANK(AD4774)),,(AC4774-AD4774)/(ABS(AD4774)))</f>
        <v>0.9436545485094755</v>
      </c>
      <c r="AS4774" s="4">
        <f>IF(OR(ISBLANK(AD4774),ISBLANK(AE4774)),,(AD4774-AE4774)/(ABS(AE4774)))</f>
        <v>-8.5730757509058275</v>
      </c>
      <c r="AT4774" s="4">
        <f>IF(OR(ISBLANK(AE4774),ISBLANK(AF4774)),,(AE4774-AF4774)/(ABS(AF4774)))</f>
        <v>-1.1943864822701571</v>
      </c>
      <c r="AU4774" s="4">
        <f>IF(OR(ISBLANK(AF4774),ISBLANK(AG4774)),,(AF4774-AG4774)/(ABS(AG4774)))</f>
        <v>22.596275499324758</v>
      </c>
      <c r="AV4774" s="4">
        <f>IF(OR(ISBLANK(AG4774),ISBLANK(AH4774)),,(AG4774-AH4774)/(ABS(AH4774)))</f>
        <v>-4.5917794230278277</v>
      </c>
      <c r="AW4774" s="4">
        <f>IF(OR(ISBLANK(AH4774),ISBLANK(AI4774)),,(AH4774-AI4774)/(ABS(AI4774)))</f>
        <v>-0.36883660973251697</v>
      </c>
      <c r="AX4774" s="4">
        <f>IF(OR(ISBLANK(AI4774),ISBLANK(AJ4774)),,(AI4774-AJ4774)/(ABS(AJ4774)))</f>
        <v>414.73333333333329</v>
      </c>
      <c r="AY4774" s="4">
        <f>IF(OR(ISBLANK(AJ4774),ISBLANK(AK4774)),,(AJ4774-AK4774)/(ABS(AK4774)))</f>
        <v>0.99121265377855883</v>
      </c>
      <c r="AZ4774" s="4">
        <f>IF(OR(ISBLANK(AK4774),ISBLANK(AL4774)),,(AK4774-AL4774)/(ABS(AL4774)))</f>
        <v>0</v>
      </c>
      <c r="BA4774" s="4">
        <f>IF(OR(ISBLANK(AL4774),ISBLANK(AM4774)),,(AL4774-AM4774)/(ABS(AM4774)))</f>
        <v>0</v>
      </c>
      <c r="BB4774" s="4">
        <f>IF(OR(ISBLANK(AM4774),ISBLANK(AN4774)),,(AM4774-AN4774)/(ABS(AN4774)))</f>
        <v>-1</v>
      </c>
    </row>
    <row r="4775" spans="1:54" hidden="1">
      <c r="A4775" t="s">
        <v>4862</v>
      </c>
      <c r="C4775" s="1">
        <v>43100</v>
      </c>
      <c r="D4775" s="1">
        <v>42735</v>
      </c>
      <c r="E4775" s="1">
        <v>42369</v>
      </c>
      <c r="F4775" s="1">
        <v>42004</v>
      </c>
      <c r="G4775" s="1">
        <v>41639</v>
      </c>
      <c r="H4775" s="1">
        <v>41274</v>
      </c>
      <c r="I4775" s="1">
        <v>40908</v>
      </c>
      <c r="J4775" s="1">
        <v>40543</v>
      </c>
      <c r="K4775" s="1">
        <v>40178</v>
      </c>
      <c r="L4775" s="1">
        <v>39813</v>
      </c>
      <c r="M4775" s="1">
        <v>39447</v>
      </c>
      <c r="N4775" s="1">
        <v>39082</v>
      </c>
      <c r="O4775" s="1">
        <v>38717</v>
      </c>
      <c r="X4775" s="3"/>
      <c r="Y4775" s="3">
        <v>-76.768000000000001</v>
      </c>
      <c r="Z4775" s="3">
        <v>-169.15100000000001</v>
      </c>
      <c r="AA4775" s="3">
        <v>-141.25299999999999</v>
      </c>
      <c r="AB4775" s="3">
        <v>-49.011000000000003</v>
      </c>
      <c r="AC4775" s="3">
        <v>-46.392000000000003</v>
      </c>
      <c r="AD4775" s="3">
        <v>-1.784</v>
      </c>
      <c r="AE4775" s="3">
        <v>12.9366</v>
      </c>
      <c r="AF4775" s="3">
        <v>10.7948</v>
      </c>
      <c r="AG4775" s="3">
        <v>9.2379999999999995</v>
      </c>
      <c r="AH4775" s="3">
        <v>0.17849999999999999</v>
      </c>
      <c r="AI4775" s="3">
        <v>-0.18410000000000001</v>
      </c>
      <c r="AJ4775" s="3">
        <v>0</v>
      </c>
      <c r="AK4775" s="3">
        <v>0</v>
      </c>
      <c r="AM4775" s="4">
        <f>IF(OR(ISBLANK(X4775),ISBLANK(Y4775)),,(X4775-Y4775)/(ABS(Y4775)))</f>
        <v>0</v>
      </c>
      <c r="AN4775" s="4">
        <f>IF(OR(ISBLANK(Y4775),ISBLANK(Z4775)),,(Y4775-Z4775)/(ABS(Z4775)))</f>
        <v>0.54615698399654744</v>
      </c>
      <c r="AO4775" s="4">
        <f>IF(OR(ISBLANK(Z4775),ISBLANK(AA4775)),,(Z4775-AA4775)/(ABS(AA4775)))</f>
        <v>-0.19750376983143741</v>
      </c>
      <c r="AP4775" s="4">
        <f>IF(OR(ISBLANK(AA4775),ISBLANK(AB4775)),,(AA4775-AB4775)/(ABS(AB4775)))</f>
        <v>-1.8820672910163021</v>
      </c>
      <c r="AQ4775" s="4">
        <f>IF(OR(ISBLANK(AB4775),ISBLANK(AC4775)),,(AB4775-AC4775)/(ABS(AC4775)))</f>
        <v>-5.6453698913605785E-2</v>
      </c>
      <c r="AR4775" s="4">
        <f>IF(OR(ISBLANK(AC4775),ISBLANK(AD4775)),,(AC4775-AD4775)/(ABS(AD4775)))</f>
        <v>-25.004484304932738</v>
      </c>
      <c r="AS4775" s="4">
        <f>IF(OR(ISBLANK(AD4775),ISBLANK(AE4775)),,(AD4775-AE4775)/(ABS(AE4775)))</f>
        <v>-1.1379033130807168</v>
      </c>
      <c r="AT4775" s="4">
        <f>IF(OR(ISBLANK(AE4775),ISBLANK(AF4775)),,(AE4775-AF4775)/(ABS(AF4775)))</f>
        <v>0.1984103457220143</v>
      </c>
      <c r="AU4775" s="4">
        <f>IF(OR(ISBLANK(AF4775),ISBLANK(AG4775)),,(AF4775-AG4775)/(ABS(AG4775)))</f>
        <v>0.16852132496211311</v>
      </c>
      <c r="AV4775" s="4">
        <f>IF(OR(ISBLANK(AG4775),ISBLANK(AH4775)),,(AG4775-AH4775)/(ABS(AH4775)))</f>
        <v>50.753501400560225</v>
      </c>
      <c r="AW4775" s="4">
        <f>IF(OR(ISBLANK(AH4775),ISBLANK(AI4775)),,(AH4775-AI4775)/(ABS(AI4775)))</f>
        <v>1.9695817490494296</v>
      </c>
      <c r="AX4775" s="4" t="e">
        <f>IF(OR(ISBLANK(AI4775),ISBLANK(AJ4775)),,(AI4775-AJ4775)/(ABS(AJ4775)))</f>
        <v>#DIV/0!</v>
      </c>
      <c r="AY4775" s="4" t="e">
        <f>IF(OR(ISBLANK(AJ4775),ISBLANK(AK4775)),,(AJ4775-AK4775)/(ABS(AK4775)))</f>
        <v>#DIV/0!</v>
      </c>
      <c r="AZ4775" s="4">
        <f>IF(OR(ISBLANK(AK4775),ISBLANK(AL4775)),,(AK4775-AL4775)/(ABS(AL4775)))</f>
        <v>0</v>
      </c>
      <c r="BA4775" s="4">
        <f>IF(OR(ISBLANK(AL4775),ISBLANK(AM4775)),,(AL4775-AM4775)/(ABS(AM4775)))</f>
        <v>0</v>
      </c>
      <c r="BB4775" s="4">
        <f>IF(OR(ISBLANK(AM4775),ISBLANK(AN4775)),,(AM4775-AN4775)/(ABS(AN4775)))</f>
        <v>-1</v>
      </c>
    </row>
    <row r="4776" spans="1:54" hidden="1">
      <c r="A4776" t="s">
        <v>4863</v>
      </c>
      <c r="B4776" s="1">
        <v>43190</v>
      </c>
      <c r="C4776" s="1">
        <v>42825</v>
      </c>
      <c r="D4776" s="1">
        <v>42460</v>
      </c>
      <c r="E4776" s="1">
        <v>42094</v>
      </c>
      <c r="F4776" s="1">
        <v>41729</v>
      </c>
      <c r="G4776" s="1">
        <v>41364</v>
      </c>
      <c r="H4776" s="1">
        <v>40999</v>
      </c>
      <c r="I4776" s="1">
        <v>40633</v>
      </c>
      <c r="J4776" s="1">
        <v>40268</v>
      </c>
      <c r="K4776" s="1">
        <v>39903</v>
      </c>
      <c r="L4776" s="1">
        <v>39538</v>
      </c>
      <c r="M4776" s="1">
        <v>39172</v>
      </c>
      <c r="N4776" s="1">
        <v>38807</v>
      </c>
      <c r="O4776" s="1">
        <v>38442</v>
      </c>
      <c r="X4776" s="3">
        <v>4.0000000000000001E-3</v>
      </c>
      <c r="Y4776" s="3">
        <v>3.395</v>
      </c>
      <c r="Z4776" s="3">
        <v>3.181</v>
      </c>
      <c r="AA4776" s="3">
        <v>7.2999999999999995E-2</v>
      </c>
      <c r="AB4776" s="3">
        <v>-0.221</v>
      </c>
      <c r="AC4776" s="3">
        <v>-0.72499999999999998</v>
      </c>
      <c r="AD4776" s="3">
        <v>-0.9</v>
      </c>
      <c r="AE4776" s="3">
        <v>-1.431</v>
      </c>
      <c r="AF4776" s="3">
        <v>-0.52300000000000002</v>
      </c>
      <c r="AG4776" s="3">
        <v>-3.641</v>
      </c>
      <c r="AH4776" s="3">
        <v>-6.4330999999999996</v>
      </c>
      <c r="AI4776" s="3">
        <v>0.99729999999999996</v>
      </c>
      <c r="AJ4776" s="3">
        <v>0.61560000000000004</v>
      </c>
      <c r="AK4776" s="3">
        <v>3.6015000000000001</v>
      </c>
      <c r="AM4776" s="4">
        <f>IF(OR(ISBLANK(X4776),ISBLANK(Y4776)),,(X4776-Y4776)/(ABS(Y4776)))</f>
        <v>-0.99882179675994109</v>
      </c>
      <c r="AN4776" s="4">
        <f>IF(OR(ISBLANK(Y4776),ISBLANK(Z4776)),,(Y4776-Z4776)/(ABS(Z4776)))</f>
        <v>6.7274441999371257E-2</v>
      </c>
      <c r="AO4776" s="4">
        <f>IF(OR(ISBLANK(Z4776),ISBLANK(AA4776)),,(Z4776-AA4776)/(ABS(AA4776)))</f>
        <v>42.57534246575343</v>
      </c>
      <c r="AP4776" s="4">
        <f>IF(OR(ISBLANK(AA4776),ISBLANK(AB4776)),,(AA4776-AB4776)/(ABS(AB4776)))</f>
        <v>1.3303167420814479</v>
      </c>
      <c r="AQ4776" s="4">
        <f>IF(OR(ISBLANK(AB4776),ISBLANK(AC4776)),,(AB4776-AC4776)/(ABS(AC4776)))</f>
        <v>0.69517241379310346</v>
      </c>
      <c r="AR4776" s="4">
        <f>IF(OR(ISBLANK(AC4776),ISBLANK(AD4776)),,(AC4776-AD4776)/(ABS(AD4776)))</f>
        <v>0.19444444444444448</v>
      </c>
      <c r="AS4776" s="4">
        <f>IF(OR(ISBLANK(AD4776),ISBLANK(AE4776)),,(AD4776-AE4776)/(ABS(AE4776)))</f>
        <v>0.37106918238993714</v>
      </c>
      <c r="AT4776" s="4">
        <f>IF(OR(ISBLANK(AE4776),ISBLANK(AF4776)),,(AE4776-AF4776)/(ABS(AF4776)))</f>
        <v>-1.7361376673040152</v>
      </c>
      <c r="AU4776" s="4">
        <f>IF(OR(ISBLANK(AF4776),ISBLANK(AG4776)),,(AF4776-AG4776)/(ABS(AG4776)))</f>
        <v>0.85635814336720673</v>
      </c>
      <c r="AV4776" s="4">
        <f>IF(OR(ISBLANK(AG4776),ISBLANK(AH4776)),,(AG4776-AH4776)/(ABS(AH4776)))</f>
        <v>0.43402092303865941</v>
      </c>
      <c r="AW4776" s="4">
        <f>IF(OR(ISBLANK(AH4776),ISBLANK(AI4776)),,(AH4776-AI4776)/(ABS(AI4776)))</f>
        <v>-7.4505163942645138</v>
      </c>
      <c r="AX4776" s="4">
        <f>IF(OR(ISBLANK(AI4776),ISBLANK(AJ4776)),,(AI4776-AJ4776)/(ABS(AJ4776)))</f>
        <v>0.6200454840805717</v>
      </c>
      <c r="AY4776" s="4">
        <f>IF(OR(ISBLANK(AJ4776),ISBLANK(AK4776)),,(AJ4776-AK4776)/(ABS(AK4776)))</f>
        <v>-0.82907122032486458</v>
      </c>
      <c r="AZ4776" s="4">
        <f>IF(OR(ISBLANK(AK4776),ISBLANK(AL4776)),,(AK4776-AL4776)/(ABS(AL4776)))</f>
        <v>0</v>
      </c>
      <c r="BA4776" s="4">
        <f>IF(OR(ISBLANK(AL4776),ISBLANK(AM4776)),,(AL4776-AM4776)/(ABS(AM4776)))</f>
        <v>0</v>
      </c>
      <c r="BB4776" s="4">
        <f>IF(OR(ISBLANK(AM4776),ISBLANK(AN4776)),,(AM4776-AN4776)/(ABS(AN4776)))</f>
        <v>-15.846972595763424</v>
      </c>
    </row>
    <row r="4777" spans="1:54" hidden="1">
      <c r="A4777" t="s">
        <v>4864</v>
      </c>
      <c r="C4777" s="1">
        <v>43100</v>
      </c>
      <c r="D4777" s="1">
        <v>42735</v>
      </c>
      <c r="E4777" s="1">
        <v>42369</v>
      </c>
      <c r="F4777" s="1">
        <v>42004</v>
      </c>
      <c r="G4777" s="1">
        <v>41639</v>
      </c>
      <c r="H4777" s="1">
        <v>41274</v>
      </c>
      <c r="I4777" s="1">
        <v>40908</v>
      </c>
      <c r="J4777" s="1">
        <v>40543</v>
      </c>
      <c r="K4777" s="1">
        <v>40178</v>
      </c>
      <c r="L4777" s="1">
        <v>39813</v>
      </c>
      <c r="M4777" s="1">
        <v>39447</v>
      </c>
      <c r="N4777" s="1">
        <v>39082</v>
      </c>
      <c r="O4777" s="1">
        <v>38717</v>
      </c>
      <c r="X4777" s="3"/>
      <c r="Y4777" s="3">
        <v>-1.36</v>
      </c>
      <c r="Z4777" s="3">
        <v>-11.672000000000001</v>
      </c>
      <c r="AA4777" s="3">
        <v>-67.284000000000006</v>
      </c>
      <c r="AB4777" s="3">
        <v>1.0169999999999999</v>
      </c>
      <c r="AC4777" s="3">
        <v>-4.5149999999999997</v>
      </c>
      <c r="AD4777" s="3">
        <v>-9.4949999999999992</v>
      </c>
      <c r="AE4777" s="3">
        <v>-5.9329999999999998</v>
      </c>
      <c r="AF4777" s="3">
        <v>-1.3180000000000001</v>
      </c>
      <c r="AG4777" s="3">
        <v>-11.266</v>
      </c>
      <c r="AH4777" s="3">
        <v>-9.6210000000000004</v>
      </c>
      <c r="AI4777" s="3">
        <v>94.284999999999997</v>
      </c>
      <c r="AJ4777" s="3">
        <v>-12.460800000000001</v>
      </c>
      <c r="AK4777" s="3">
        <v>-6.3658999999999999</v>
      </c>
      <c r="AM4777" s="4">
        <f>IF(OR(ISBLANK(X4777),ISBLANK(Y4777)),,(X4777-Y4777)/(ABS(Y4777)))</f>
        <v>0</v>
      </c>
      <c r="AN4777" s="4">
        <f>IF(OR(ISBLANK(Y4777),ISBLANK(Z4777)),,(Y4777-Z4777)/(ABS(Z4777)))</f>
        <v>0.88348183687457171</v>
      </c>
      <c r="AO4777" s="4">
        <f>IF(OR(ISBLANK(Z4777),ISBLANK(AA4777)),,(Z4777-AA4777)/(ABS(AA4777)))</f>
        <v>0.82652636585220862</v>
      </c>
      <c r="AP4777" s="4">
        <f>IF(OR(ISBLANK(AA4777),ISBLANK(AB4777)),,(AA4777-AB4777)/(ABS(AB4777)))</f>
        <v>-67.159292035398238</v>
      </c>
      <c r="AQ4777" s="4">
        <f>IF(OR(ISBLANK(AB4777),ISBLANK(AC4777)),,(AB4777-AC4777)/(ABS(AC4777)))</f>
        <v>1.2252491694352161</v>
      </c>
      <c r="AR4777" s="4">
        <f>IF(OR(ISBLANK(AC4777),ISBLANK(AD4777)),,(AC4777-AD4777)/(ABS(AD4777)))</f>
        <v>0.52448657187993686</v>
      </c>
      <c r="AS4777" s="4">
        <f>IF(OR(ISBLANK(AD4777),ISBLANK(AE4777)),,(AD4777-AE4777)/(ABS(AE4777)))</f>
        <v>-0.60037080734872739</v>
      </c>
      <c r="AT4777" s="4">
        <f>IF(OR(ISBLANK(AE4777),ISBLANK(AF4777)),,(AE4777-AF4777)/(ABS(AF4777)))</f>
        <v>-3.501517450682853</v>
      </c>
      <c r="AU4777" s="4">
        <f>IF(OR(ISBLANK(AF4777),ISBLANK(AG4777)),,(AF4777-AG4777)/(ABS(AG4777)))</f>
        <v>0.88301082904313866</v>
      </c>
      <c r="AV4777" s="4">
        <f>IF(OR(ISBLANK(AG4777),ISBLANK(AH4777)),,(AG4777-AH4777)/(ABS(AH4777)))</f>
        <v>-0.17098014759380517</v>
      </c>
      <c r="AW4777" s="4">
        <f>IF(OR(ISBLANK(AH4777),ISBLANK(AI4777)),,(AH4777-AI4777)/(ABS(AI4777)))</f>
        <v>-1.1020416821339556</v>
      </c>
      <c r="AX4777" s="4">
        <f>IF(OR(ISBLANK(AI4777),ISBLANK(AJ4777)),,(AI4777-AJ4777)/(ABS(AJ4777)))</f>
        <v>8.566528633795583</v>
      </c>
      <c r="AY4777" s="4">
        <f>IF(OR(ISBLANK(AJ4777),ISBLANK(AK4777)),,(AJ4777-AK4777)/(ABS(AK4777)))</f>
        <v>-0.9574294286746573</v>
      </c>
      <c r="AZ4777" s="4">
        <f>IF(OR(ISBLANK(AK4777),ISBLANK(AL4777)),,(AK4777-AL4777)/(ABS(AL4777)))</f>
        <v>0</v>
      </c>
      <c r="BA4777" s="4">
        <f>IF(OR(ISBLANK(AL4777),ISBLANK(AM4777)),,(AL4777-AM4777)/(ABS(AM4777)))</f>
        <v>0</v>
      </c>
      <c r="BB4777" s="4">
        <f>IF(OR(ISBLANK(AM4777),ISBLANK(AN4777)),,(AM4777-AN4777)/(ABS(AN4777)))</f>
        <v>-1</v>
      </c>
    </row>
    <row r="4778" spans="1:54" hidden="1">
      <c r="A4778" t="s">
        <v>4865</v>
      </c>
      <c r="B4778" s="1">
        <v>43220</v>
      </c>
      <c r="C4778" s="1">
        <v>42855</v>
      </c>
      <c r="D4778" s="1">
        <v>42490</v>
      </c>
      <c r="E4778" s="1">
        <v>42124</v>
      </c>
      <c r="F4778" s="1">
        <v>41759</v>
      </c>
      <c r="G4778" s="1">
        <v>41394</v>
      </c>
      <c r="H4778" s="1">
        <v>41029</v>
      </c>
      <c r="I4778" s="1">
        <v>40663</v>
      </c>
      <c r="J4778" s="1">
        <v>40298</v>
      </c>
      <c r="K4778" s="1">
        <v>39933</v>
      </c>
      <c r="L4778" s="1">
        <v>39568</v>
      </c>
      <c r="M4778" s="1">
        <v>39202</v>
      </c>
      <c r="N4778" s="1">
        <v>38837</v>
      </c>
      <c r="O4778" s="1">
        <v>38472</v>
      </c>
      <c r="X4778" s="3">
        <v>-11.276</v>
      </c>
      <c r="Y4778" s="3">
        <v>-10.183999999999999</v>
      </c>
      <c r="Z4778" s="3">
        <v>-14.757999999999999</v>
      </c>
      <c r="AA4778" s="3">
        <v>-14.361499999999999</v>
      </c>
      <c r="AB4778" s="3">
        <v>-12.936999999999999</v>
      </c>
      <c r="AC4778" s="3">
        <v>-16.276299999999999</v>
      </c>
      <c r="AD4778" s="3">
        <v>-16.243400000000001</v>
      </c>
      <c r="AE4778" s="3">
        <v>-20.822900000000001</v>
      </c>
      <c r="AF4778" s="3">
        <v>-19.132000000000001</v>
      </c>
      <c r="AG4778" s="3">
        <v>-18.315200000000001</v>
      </c>
      <c r="AH4778" s="3">
        <v>-14.656700000000001</v>
      </c>
      <c r="AI4778" s="3">
        <v>-9.6387999999999998</v>
      </c>
      <c r="AJ4778" s="3">
        <v>-7.2229000000000001</v>
      </c>
      <c r="AK4778" s="3">
        <v>-0.45800000000000002</v>
      </c>
      <c r="AM4778" s="4">
        <f>IF(OR(ISBLANK(X4778),ISBLANK(Y4778)),,(X4778-Y4778)/(ABS(Y4778)))</f>
        <v>-0.10722702278083274</v>
      </c>
      <c r="AN4778" s="4">
        <f>IF(OR(ISBLANK(Y4778),ISBLANK(Z4778)),,(Y4778-Z4778)/(ABS(Z4778)))</f>
        <v>0.3099335953381217</v>
      </c>
      <c r="AO4778" s="4">
        <f>IF(OR(ISBLANK(Z4778),ISBLANK(AA4778)),,(Z4778-AA4778)/(ABS(AA4778)))</f>
        <v>-2.7608536712738895E-2</v>
      </c>
      <c r="AP4778" s="4">
        <f>IF(OR(ISBLANK(AA4778),ISBLANK(AB4778)),,(AA4778-AB4778)/(ABS(AB4778)))</f>
        <v>-0.11011053567287626</v>
      </c>
      <c r="AQ4778" s="4">
        <f>IF(OR(ISBLANK(AB4778),ISBLANK(AC4778)),,(AB4778-AC4778)/(ABS(AC4778)))</f>
        <v>0.20516333564753658</v>
      </c>
      <c r="AR4778" s="4">
        <f>IF(OR(ISBLANK(AC4778),ISBLANK(AD4778)),,(AC4778-AD4778)/(ABS(AD4778)))</f>
        <v>-2.0254380240588747E-3</v>
      </c>
      <c r="AS4778" s="4">
        <f>IF(OR(ISBLANK(AD4778),ISBLANK(AE4778)),,(AD4778-AE4778)/(ABS(AE4778)))</f>
        <v>0.21992613901041638</v>
      </c>
      <c r="AT4778" s="4">
        <f>IF(OR(ISBLANK(AE4778),ISBLANK(AF4778)),,(AE4778-AF4778)/(ABS(AF4778)))</f>
        <v>-8.8380723395358518E-2</v>
      </c>
      <c r="AU4778" s="4">
        <f>IF(OR(ISBLANK(AF4778),ISBLANK(AG4778)),,(AF4778-AG4778)/(ABS(AG4778)))</f>
        <v>-4.4596837599371046E-2</v>
      </c>
      <c r="AV4778" s="4">
        <f>IF(OR(ISBLANK(AG4778),ISBLANK(AH4778)),,(AG4778-AH4778)/(ABS(AH4778)))</f>
        <v>-0.24961280506526026</v>
      </c>
      <c r="AW4778" s="4">
        <f>IF(OR(ISBLANK(AH4778),ISBLANK(AI4778)),,(AH4778-AI4778)/(ABS(AI4778)))</f>
        <v>-0.52059384985682877</v>
      </c>
      <c r="AX4778" s="4">
        <f>IF(OR(ISBLANK(AI4778),ISBLANK(AJ4778)),,(AI4778-AJ4778)/(ABS(AJ4778)))</f>
        <v>-0.33447784131027697</v>
      </c>
      <c r="AY4778" s="4">
        <f>IF(OR(ISBLANK(AJ4778),ISBLANK(AK4778)),,(AJ4778-AK4778)/(ABS(AK4778)))</f>
        <v>-14.770524017467249</v>
      </c>
      <c r="AZ4778" s="4">
        <f>IF(OR(ISBLANK(AK4778),ISBLANK(AL4778)),,(AK4778-AL4778)/(ABS(AL4778)))</f>
        <v>0</v>
      </c>
      <c r="BA4778" s="4">
        <f>IF(OR(ISBLANK(AL4778),ISBLANK(AM4778)),,(AL4778-AM4778)/(ABS(AM4778)))</f>
        <v>0</v>
      </c>
      <c r="BB4778" s="4">
        <f>IF(OR(ISBLANK(AM4778),ISBLANK(AN4778)),,(AM4778-AN4778)/(ABS(AN4778)))</f>
        <v>-1.3459677311323852</v>
      </c>
    </row>
    <row r="4779" spans="1:54" hidden="1">
      <c r="A4779" t="s">
        <v>4866</v>
      </c>
      <c r="B4779" s="1">
        <v>43190</v>
      </c>
      <c r="C4779" s="1">
        <v>42825</v>
      </c>
      <c r="D4779" s="1">
        <v>42460</v>
      </c>
      <c r="E4779" s="1">
        <v>42094</v>
      </c>
      <c r="F4779" s="1">
        <v>41729</v>
      </c>
      <c r="G4779" s="1">
        <v>41364</v>
      </c>
      <c r="H4779" s="1">
        <v>40999</v>
      </c>
      <c r="I4779" s="1">
        <v>40633</v>
      </c>
      <c r="J4779" s="1">
        <v>40268</v>
      </c>
      <c r="K4779" s="1">
        <v>39903</v>
      </c>
      <c r="L4779" s="1">
        <v>39538</v>
      </c>
      <c r="M4779" s="1">
        <v>39172</v>
      </c>
      <c r="N4779" s="1">
        <v>38807</v>
      </c>
      <c r="O4779" s="1">
        <v>38442</v>
      </c>
      <c r="X4779" s="3">
        <v>-16.777999999999999</v>
      </c>
      <c r="Y4779" s="3">
        <v>-7.056</v>
      </c>
      <c r="Z4779" s="3">
        <v>5.4880000000000004</v>
      </c>
      <c r="AA4779" s="3">
        <v>-5.9889999999999999</v>
      </c>
      <c r="AB4779" s="3">
        <v>-5.7830000000000004</v>
      </c>
      <c r="AC4779" s="3">
        <v>1.5329999999999999</v>
      </c>
      <c r="AD4779" s="3">
        <v>0.24199999999999999</v>
      </c>
      <c r="AE4779" s="3">
        <v>-7.7220000000000004</v>
      </c>
      <c r="AF4779" s="3">
        <v>-19.472999999999999</v>
      </c>
      <c r="AG4779" s="3">
        <v>-28.125</v>
      </c>
      <c r="AH4779" s="3">
        <v>0.63800000000000001</v>
      </c>
      <c r="AI4779" s="3">
        <v>10.307</v>
      </c>
      <c r="AJ4779" s="3">
        <v>5.7519999999999998</v>
      </c>
      <c r="AK4779" s="3">
        <v>1.167</v>
      </c>
      <c r="AM4779" s="4">
        <f>IF(OR(ISBLANK(X4779),ISBLANK(Y4779)),,(X4779-Y4779)/(ABS(Y4779)))</f>
        <v>-1.377834467120181</v>
      </c>
      <c r="AN4779" s="4">
        <f>IF(OR(ISBLANK(Y4779),ISBLANK(Z4779)),,(Y4779-Z4779)/(ABS(Z4779)))</f>
        <v>-2.2857142857142856</v>
      </c>
      <c r="AO4779" s="4">
        <f>IF(OR(ISBLANK(Z4779),ISBLANK(AA4779)),,(Z4779-AA4779)/(ABS(AA4779)))</f>
        <v>1.9163466354984138</v>
      </c>
      <c r="AP4779" s="4">
        <f>IF(OR(ISBLANK(AA4779),ISBLANK(AB4779)),,(AA4779-AB4779)/(ABS(AB4779)))</f>
        <v>-3.5621649662804684E-2</v>
      </c>
      <c r="AQ4779" s="4">
        <f>IF(OR(ISBLANK(AB4779),ISBLANK(AC4779)),,(AB4779-AC4779)/(ABS(AC4779)))</f>
        <v>-4.7723418134377047</v>
      </c>
      <c r="AR4779" s="4">
        <f>IF(OR(ISBLANK(AC4779),ISBLANK(AD4779)),,(AC4779-AD4779)/(ABS(AD4779)))</f>
        <v>5.3347107438016526</v>
      </c>
      <c r="AS4779" s="4">
        <f>IF(OR(ISBLANK(AD4779),ISBLANK(AE4779)),,(AD4779-AE4779)/(ABS(AE4779)))</f>
        <v>1.0313390313390314</v>
      </c>
      <c r="AT4779" s="4">
        <f>IF(OR(ISBLANK(AE4779),ISBLANK(AF4779)),,(AE4779-AF4779)/(ABS(AF4779)))</f>
        <v>0.60345093205977496</v>
      </c>
      <c r="AU4779" s="4">
        <f>IF(OR(ISBLANK(AF4779),ISBLANK(AG4779)),,(AF4779-AG4779)/(ABS(AG4779)))</f>
        <v>0.30762666666666671</v>
      </c>
      <c r="AV4779" s="4">
        <f>IF(OR(ISBLANK(AG4779),ISBLANK(AH4779)),,(AG4779-AH4779)/(ABS(AH4779)))</f>
        <v>-45.08307210031348</v>
      </c>
      <c r="AW4779" s="4">
        <f>IF(OR(ISBLANK(AH4779),ISBLANK(AI4779)),,(AH4779-AI4779)/(ABS(AI4779)))</f>
        <v>-0.93810032017075773</v>
      </c>
      <c r="AX4779" s="4">
        <f>IF(OR(ISBLANK(AI4779),ISBLANK(AJ4779)),,(AI4779-AJ4779)/(ABS(AJ4779)))</f>
        <v>0.79189847009735759</v>
      </c>
      <c r="AY4779" s="4">
        <f>IF(OR(ISBLANK(AJ4779),ISBLANK(AK4779)),,(AJ4779-AK4779)/(ABS(AK4779)))</f>
        <v>3.9288774635818338</v>
      </c>
      <c r="AZ4779" s="4">
        <f>IF(OR(ISBLANK(AK4779),ISBLANK(AL4779)),,(AK4779-AL4779)/(ABS(AL4779)))</f>
        <v>0</v>
      </c>
      <c r="BA4779" s="4">
        <f>IF(OR(ISBLANK(AL4779),ISBLANK(AM4779)),,(AL4779-AM4779)/(ABS(AM4779)))</f>
        <v>0</v>
      </c>
      <c r="BB4779" s="4">
        <f>IF(OR(ISBLANK(AM4779),ISBLANK(AN4779)),,(AM4779-AN4779)/(ABS(AN4779)))</f>
        <v>0.39719742063492081</v>
      </c>
    </row>
    <row r="4780" spans="1:54" hidden="1">
      <c r="A4780" t="s">
        <v>4867</v>
      </c>
      <c r="C4780" s="1">
        <v>43100</v>
      </c>
      <c r="D4780" s="1">
        <v>42735</v>
      </c>
      <c r="E4780" s="1">
        <v>42369</v>
      </c>
      <c r="F4780" s="1">
        <v>42004</v>
      </c>
      <c r="G4780" s="1">
        <v>41639</v>
      </c>
      <c r="H4780" s="1">
        <v>41274</v>
      </c>
      <c r="I4780" s="1">
        <v>40908</v>
      </c>
      <c r="J4780" s="1">
        <v>40543</v>
      </c>
      <c r="K4780" s="1">
        <v>40178</v>
      </c>
      <c r="L4780" s="1">
        <v>39813</v>
      </c>
      <c r="M4780" s="1">
        <v>39447</v>
      </c>
      <c r="N4780" s="1">
        <v>39082</v>
      </c>
      <c r="O4780" s="1">
        <v>38717</v>
      </c>
      <c r="X4780" s="3"/>
      <c r="Y4780" s="3">
        <v>-1.0109999999999999</v>
      </c>
      <c r="Z4780" s="3">
        <v>-2.8849999999999998</v>
      </c>
      <c r="AA4780" s="3">
        <v>-7.2140000000000004</v>
      </c>
      <c r="AB4780" s="3">
        <v>-4.9459999999999997</v>
      </c>
      <c r="AC4780" s="3">
        <v>-1.0069999999999999</v>
      </c>
      <c r="AD4780" s="3">
        <v>-1.0780000000000001</v>
      </c>
      <c r="AE4780" s="3">
        <v>-3.2559999999999998</v>
      </c>
      <c r="AF4780" s="3">
        <v>-0.35799999999999998</v>
      </c>
      <c r="AG4780" s="3">
        <v>-1.4059999999999999</v>
      </c>
      <c r="AH4780" s="3">
        <v>-5.9</v>
      </c>
      <c r="AI4780" s="3">
        <v>-3.9590000000000001</v>
      </c>
      <c r="AJ4780" s="3">
        <v>-1.359</v>
      </c>
      <c r="AK4780" s="3">
        <v>-1.3720000000000001</v>
      </c>
      <c r="AM4780" s="4">
        <f>IF(OR(ISBLANK(X4780),ISBLANK(Y4780)),,(X4780-Y4780)/(ABS(Y4780)))</f>
        <v>0</v>
      </c>
      <c r="AN4780" s="4">
        <f>IF(OR(ISBLANK(Y4780),ISBLANK(Z4780)),,(Y4780-Z4780)/(ABS(Z4780)))</f>
        <v>0.64956672443674179</v>
      </c>
      <c r="AO4780" s="4">
        <f>IF(OR(ISBLANK(Z4780),ISBLANK(AA4780)),,(Z4780-AA4780)/(ABS(AA4780)))</f>
        <v>0.60008317161075686</v>
      </c>
      <c r="AP4780" s="4">
        <f>IF(OR(ISBLANK(AA4780),ISBLANK(AB4780)),,(AA4780-AB4780)/(ABS(AB4780)))</f>
        <v>-0.45855236554791767</v>
      </c>
      <c r="AQ4780" s="4">
        <f>IF(OR(ISBLANK(AB4780),ISBLANK(AC4780)),,(AB4780-AC4780)/(ABS(AC4780)))</f>
        <v>-3.9116186693147967</v>
      </c>
      <c r="AR4780" s="4">
        <f>IF(OR(ISBLANK(AC4780),ISBLANK(AD4780)),,(AC4780-AD4780)/(ABS(AD4780)))</f>
        <v>6.586270871985174E-2</v>
      </c>
      <c r="AS4780" s="4">
        <f>IF(OR(ISBLANK(AD4780),ISBLANK(AE4780)),,(AD4780-AE4780)/(ABS(AE4780)))</f>
        <v>0.66891891891891897</v>
      </c>
      <c r="AT4780" s="4">
        <f>IF(OR(ISBLANK(AE4780),ISBLANK(AF4780)),,(AE4780-AF4780)/(ABS(AF4780)))</f>
        <v>-8.0949720670391052</v>
      </c>
      <c r="AU4780" s="4">
        <f>IF(OR(ISBLANK(AF4780),ISBLANK(AG4780)),,(AF4780-AG4780)/(ABS(AG4780)))</f>
        <v>0.7453769559032718</v>
      </c>
      <c r="AV4780" s="4">
        <f>IF(OR(ISBLANK(AG4780),ISBLANK(AH4780)),,(AG4780-AH4780)/(ABS(AH4780)))</f>
        <v>0.76169491525423738</v>
      </c>
      <c r="AW4780" s="4">
        <f>IF(OR(ISBLANK(AH4780),ISBLANK(AI4780)),,(AH4780-AI4780)/(ABS(AI4780)))</f>
        <v>-0.49027532205102303</v>
      </c>
      <c r="AX4780" s="4">
        <f>IF(OR(ISBLANK(AI4780),ISBLANK(AJ4780)),,(AI4780-AJ4780)/(ABS(AJ4780)))</f>
        <v>-1.9131714495952907</v>
      </c>
      <c r="AY4780" s="4">
        <f>IF(OR(ISBLANK(AJ4780),ISBLANK(AK4780)),,(AJ4780-AK4780)/(ABS(AK4780)))</f>
        <v>9.4752186588922174E-3</v>
      </c>
      <c r="AZ4780" s="4">
        <f>IF(OR(ISBLANK(AK4780),ISBLANK(AL4780)),,(AK4780-AL4780)/(ABS(AL4780)))</f>
        <v>0</v>
      </c>
      <c r="BA4780" s="4">
        <f>IF(OR(ISBLANK(AL4780),ISBLANK(AM4780)),,(AL4780-AM4780)/(ABS(AM4780)))</f>
        <v>0</v>
      </c>
      <c r="BB4780" s="4">
        <f>IF(OR(ISBLANK(AM4780),ISBLANK(AN4780)),,(AM4780-AN4780)/(ABS(AN4780)))</f>
        <v>-1</v>
      </c>
    </row>
    <row r="4781" spans="1:54" hidden="1">
      <c r="A4781" t="s">
        <v>4868</v>
      </c>
      <c r="C4781" s="1">
        <v>43100</v>
      </c>
      <c r="D4781" s="1">
        <v>42735</v>
      </c>
      <c r="E4781" s="1">
        <v>42369</v>
      </c>
      <c r="F4781" s="1">
        <v>42004</v>
      </c>
      <c r="G4781" s="1">
        <v>41639</v>
      </c>
      <c r="X4781" s="3"/>
      <c r="Y4781" s="3">
        <v>-15.4193</v>
      </c>
      <c r="Z4781" s="3">
        <v>-19.166799999999999</v>
      </c>
      <c r="AA4781" s="3">
        <v>-17.481200000000001</v>
      </c>
      <c r="AB4781" s="3">
        <v>-5.6715</v>
      </c>
      <c r="AC4781" s="3">
        <v>-10.1348</v>
      </c>
      <c r="AD4781" s="3"/>
      <c r="AE4781" s="3"/>
      <c r="AF4781" s="3"/>
      <c r="AG4781" s="3"/>
      <c r="AH4781" s="3"/>
      <c r="AI4781" s="3"/>
      <c r="AJ4781" s="3"/>
      <c r="AK4781" s="3"/>
      <c r="AM4781" s="4">
        <f>IF(OR(ISBLANK(X4781),ISBLANK(Y4781)),,(X4781-Y4781)/(ABS(Y4781)))</f>
        <v>0</v>
      </c>
      <c r="AN4781" s="4">
        <f>IF(OR(ISBLANK(Y4781),ISBLANK(Z4781)),,(Y4781-Z4781)/(ABS(Z4781)))</f>
        <v>0.19552037898866786</v>
      </c>
      <c r="AO4781" s="4">
        <f>IF(OR(ISBLANK(Z4781),ISBLANK(AA4781)),,(Z4781-AA4781)/(ABS(AA4781)))</f>
        <v>-9.6423586481477086E-2</v>
      </c>
      <c r="AP4781" s="4">
        <f>IF(OR(ISBLANK(AA4781),ISBLANK(AB4781)),,(AA4781-AB4781)/(ABS(AB4781)))</f>
        <v>-2.0822886361632729</v>
      </c>
      <c r="AQ4781" s="4">
        <f>IF(OR(ISBLANK(AB4781),ISBLANK(AC4781)),,(AB4781-AC4781)/(ABS(AC4781)))</f>
        <v>0.44039349567825709</v>
      </c>
      <c r="AR4781" s="4">
        <f>IF(OR(ISBLANK(AC4781),ISBLANK(AD4781)),,(AC4781-AD4781)/(ABS(AD4781)))</f>
        <v>0</v>
      </c>
      <c r="AS4781" s="4">
        <f>IF(OR(ISBLANK(AD4781),ISBLANK(AE4781)),,(AD4781-AE4781)/(ABS(AE4781)))</f>
        <v>0</v>
      </c>
      <c r="AT4781" s="4">
        <f>IF(OR(ISBLANK(AE4781),ISBLANK(AF4781)),,(AE4781-AF4781)/(ABS(AF4781)))</f>
        <v>0</v>
      </c>
      <c r="AU4781" s="4">
        <f>IF(OR(ISBLANK(AF4781),ISBLANK(AG4781)),,(AF4781-AG4781)/(ABS(AG4781)))</f>
        <v>0</v>
      </c>
      <c r="AV4781" s="4">
        <f>IF(OR(ISBLANK(AG4781),ISBLANK(AH4781)),,(AG4781-AH4781)/(ABS(AH4781)))</f>
        <v>0</v>
      </c>
      <c r="AW4781" s="4">
        <f>IF(OR(ISBLANK(AH4781),ISBLANK(AI4781)),,(AH4781-AI4781)/(ABS(AI4781)))</f>
        <v>0</v>
      </c>
      <c r="AX4781" s="4">
        <f>IF(OR(ISBLANK(AI4781),ISBLANK(AJ4781)),,(AI4781-AJ4781)/(ABS(AJ4781)))</f>
        <v>0</v>
      </c>
      <c r="AY4781" s="4">
        <f>IF(OR(ISBLANK(AJ4781),ISBLANK(AK4781)),,(AJ4781-AK4781)/(ABS(AK4781)))</f>
        <v>0</v>
      </c>
      <c r="AZ4781" s="4">
        <f>IF(OR(ISBLANK(AK4781),ISBLANK(AL4781)),,(AK4781-AL4781)/(ABS(AL4781)))</f>
        <v>0</v>
      </c>
      <c r="BA4781" s="4">
        <f>IF(OR(ISBLANK(AL4781),ISBLANK(AM4781)),,(AL4781-AM4781)/(ABS(AM4781)))</f>
        <v>0</v>
      </c>
      <c r="BB4781" s="4">
        <f>IF(OR(ISBLANK(AM4781),ISBLANK(AN4781)),,(AM4781-AN4781)/(ABS(AN4781)))</f>
        <v>-1</v>
      </c>
    </row>
    <row r="4782" spans="1:54" hidden="1">
      <c r="A4782" t="s">
        <v>4869</v>
      </c>
      <c r="C4782" s="1">
        <v>43100</v>
      </c>
      <c r="D4782" s="1">
        <v>42735</v>
      </c>
      <c r="E4782" s="1">
        <v>42369</v>
      </c>
      <c r="F4782" s="1">
        <v>42004</v>
      </c>
      <c r="G4782" s="1">
        <v>41639</v>
      </c>
      <c r="H4782" s="1">
        <v>41274</v>
      </c>
      <c r="X4782" s="3"/>
      <c r="Y4782" s="3">
        <v>-28.303999999999998</v>
      </c>
      <c r="Z4782" s="3">
        <v>-31.815999999999999</v>
      </c>
      <c r="AA4782" s="3">
        <v>-36.307000000000002</v>
      </c>
      <c r="AB4782" s="3">
        <v>-19.73</v>
      </c>
      <c r="AC4782" s="3">
        <v>-14.321</v>
      </c>
      <c r="AD4782" s="3">
        <v>-23.260100000000001</v>
      </c>
      <c r="AE4782" s="3"/>
      <c r="AF4782" s="3"/>
      <c r="AG4782" s="3"/>
      <c r="AH4782" s="3"/>
      <c r="AI4782" s="3"/>
      <c r="AJ4782" s="3"/>
      <c r="AK4782" s="3"/>
      <c r="AM4782" s="4">
        <f>IF(OR(ISBLANK(X4782),ISBLANK(Y4782)),,(X4782-Y4782)/(ABS(Y4782)))</f>
        <v>0</v>
      </c>
      <c r="AN4782" s="4">
        <f>IF(OR(ISBLANK(Y4782),ISBLANK(Z4782)),,(Y4782-Z4782)/(ABS(Z4782)))</f>
        <v>0.11038471209454365</v>
      </c>
      <c r="AO4782" s="4">
        <f>IF(OR(ISBLANK(Z4782),ISBLANK(AA4782)),,(Z4782-AA4782)/(ABS(AA4782)))</f>
        <v>0.12369515520423068</v>
      </c>
      <c r="AP4782" s="4">
        <f>IF(OR(ISBLANK(AA4782),ISBLANK(AB4782)),,(AA4782-AB4782)/(ABS(AB4782)))</f>
        <v>-0.84019260010136854</v>
      </c>
      <c r="AQ4782" s="4">
        <f>IF(OR(ISBLANK(AB4782),ISBLANK(AC4782)),,(AB4782-AC4782)/(ABS(AC4782)))</f>
        <v>-0.37769708819216541</v>
      </c>
      <c r="AR4782" s="4">
        <f>IF(OR(ISBLANK(AC4782),ISBLANK(AD4782)),,(AC4782-AD4782)/(ABS(AD4782)))</f>
        <v>0.38431047158008785</v>
      </c>
      <c r="AS4782" s="4">
        <f>IF(OR(ISBLANK(AD4782),ISBLANK(AE4782)),,(AD4782-AE4782)/(ABS(AE4782)))</f>
        <v>0</v>
      </c>
      <c r="AT4782" s="4">
        <f>IF(OR(ISBLANK(AE4782),ISBLANK(AF4782)),,(AE4782-AF4782)/(ABS(AF4782)))</f>
        <v>0</v>
      </c>
      <c r="AU4782" s="4">
        <f>IF(OR(ISBLANK(AF4782),ISBLANK(AG4782)),,(AF4782-AG4782)/(ABS(AG4782)))</f>
        <v>0</v>
      </c>
      <c r="AV4782" s="4">
        <f>IF(OR(ISBLANK(AG4782),ISBLANK(AH4782)),,(AG4782-AH4782)/(ABS(AH4782)))</f>
        <v>0</v>
      </c>
      <c r="AW4782" s="4">
        <f>IF(OR(ISBLANK(AH4782),ISBLANK(AI4782)),,(AH4782-AI4782)/(ABS(AI4782)))</f>
        <v>0</v>
      </c>
      <c r="AX4782" s="4">
        <f>IF(OR(ISBLANK(AI4782),ISBLANK(AJ4782)),,(AI4782-AJ4782)/(ABS(AJ4782)))</f>
        <v>0</v>
      </c>
      <c r="AY4782" s="4">
        <f>IF(OR(ISBLANK(AJ4782),ISBLANK(AK4782)),,(AJ4782-AK4782)/(ABS(AK4782)))</f>
        <v>0</v>
      </c>
      <c r="AZ4782" s="4">
        <f>IF(OR(ISBLANK(AK4782),ISBLANK(AL4782)),,(AK4782-AL4782)/(ABS(AL4782)))</f>
        <v>0</v>
      </c>
      <c r="BA4782" s="4">
        <f>IF(OR(ISBLANK(AL4782),ISBLANK(AM4782)),,(AL4782-AM4782)/(ABS(AM4782)))</f>
        <v>0</v>
      </c>
      <c r="BB4782" s="4">
        <f>IF(OR(ISBLANK(AM4782),ISBLANK(AN4782)),,(AM4782-AN4782)/(ABS(AN4782)))</f>
        <v>-1</v>
      </c>
    </row>
    <row r="4783" spans="1:54" hidden="1">
      <c r="A4783" t="s">
        <v>4870</v>
      </c>
      <c r="C4783" s="1">
        <v>43100</v>
      </c>
      <c r="D4783" s="1">
        <v>42735</v>
      </c>
      <c r="E4783" s="1">
        <v>42369</v>
      </c>
      <c r="F4783" s="1">
        <v>42004</v>
      </c>
      <c r="G4783" s="1">
        <v>41639</v>
      </c>
      <c r="X4783" s="3"/>
      <c r="Y4783" s="3">
        <v>-7.2220000000000004</v>
      </c>
      <c r="Z4783" s="3">
        <v>-9.3800000000000008</v>
      </c>
      <c r="AA4783" s="3">
        <v>1.056</v>
      </c>
      <c r="AB4783" s="3">
        <v>-24.872</v>
      </c>
      <c r="AC4783" s="3">
        <v>-3.8149000000000002</v>
      </c>
      <c r="AD4783" s="3"/>
      <c r="AE4783" s="3"/>
      <c r="AF4783" s="3"/>
      <c r="AG4783" s="3"/>
      <c r="AH4783" s="3"/>
      <c r="AI4783" s="3"/>
      <c r="AJ4783" s="3"/>
      <c r="AK4783" s="3"/>
      <c r="AM4783" s="4">
        <f>IF(OR(ISBLANK(X4783),ISBLANK(Y4783)),,(X4783-Y4783)/(ABS(Y4783)))</f>
        <v>0</v>
      </c>
      <c r="AN4783" s="4">
        <f>IF(OR(ISBLANK(Y4783),ISBLANK(Z4783)),,(Y4783-Z4783)/(ABS(Z4783)))</f>
        <v>0.23006396588486142</v>
      </c>
      <c r="AO4783" s="4">
        <f>IF(OR(ISBLANK(Z4783),ISBLANK(AA4783)),,(Z4783-AA4783)/(ABS(AA4783)))</f>
        <v>-9.8825757575757578</v>
      </c>
      <c r="AP4783" s="4">
        <f>IF(OR(ISBLANK(AA4783),ISBLANK(AB4783)),,(AA4783-AB4783)/(ABS(AB4783)))</f>
        <v>1.0424573817947893</v>
      </c>
      <c r="AQ4783" s="4">
        <f>IF(OR(ISBLANK(AB4783),ISBLANK(AC4783)),,(AB4783-AC4783)/(ABS(AC4783)))</f>
        <v>-5.5196990746808563</v>
      </c>
      <c r="AR4783" s="4">
        <f>IF(OR(ISBLANK(AC4783),ISBLANK(AD4783)),,(AC4783-AD4783)/(ABS(AD4783)))</f>
        <v>0</v>
      </c>
      <c r="AS4783" s="4">
        <f>IF(OR(ISBLANK(AD4783),ISBLANK(AE4783)),,(AD4783-AE4783)/(ABS(AE4783)))</f>
        <v>0</v>
      </c>
      <c r="AT4783" s="4">
        <f>IF(OR(ISBLANK(AE4783),ISBLANK(AF4783)),,(AE4783-AF4783)/(ABS(AF4783)))</f>
        <v>0</v>
      </c>
      <c r="AU4783" s="4">
        <f>IF(OR(ISBLANK(AF4783),ISBLANK(AG4783)),,(AF4783-AG4783)/(ABS(AG4783)))</f>
        <v>0</v>
      </c>
      <c r="AV4783" s="4">
        <f>IF(OR(ISBLANK(AG4783),ISBLANK(AH4783)),,(AG4783-AH4783)/(ABS(AH4783)))</f>
        <v>0</v>
      </c>
      <c r="AW4783" s="4">
        <f>IF(OR(ISBLANK(AH4783),ISBLANK(AI4783)),,(AH4783-AI4783)/(ABS(AI4783)))</f>
        <v>0</v>
      </c>
      <c r="AX4783" s="4">
        <f>IF(OR(ISBLANK(AI4783),ISBLANK(AJ4783)),,(AI4783-AJ4783)/(ABS(AJ4783)))</f>
        <v>0</v>
      </c>
      <c r="AY4783" s="4">
        <f>IF(OR(ISBLANK(AJ4783),ISBLANK(AK4783)),,(AJ4783-AK4783)/(ABS(AK4783)))</f>
        <v>0</v>
      </c>
      <c r="AZ4783" s="4">
        <f>IF(OR(ISBLANK(AK4783),ISBLANK(AL4783)),,(AK4783-AL4783)/(ABS(AL4783)))</f>
        <v>0</v>
      </c>
      <c r="BA4783" s="4">
        <f>IF(OR(ISBLANK(AL4783),ISBLANK(AM4783)),,(AL4783-AM4783)/(ABS(AM4783)))</f>
        <v>0</v>
      </c>
      <c r="BB4783" s="4">
        <f>IF(OR(ISBLANK(AM4783),ISBLANK(AN4783)),,(AM4783-AN4783)/(ABS(AN4783)))</f>
        <v>-1</v>
      </c>
    </row>
    <row r="4784" spans="1:54" hidden="1">
      <c r="A4784" t="s">
        <v>4871</v>
      </c>
      <c r="C4784" s="1">
        <v>43100</v>
      </c>
      <c r="D4784" s="1">
        <v>42735</v>
      </c>
      <c r="E4784" s="1">
        <v>42369</v>
      </c>
      <c r="F4784" s="1">
        <v>42004</v>
      </c>
      <c r="G4784" s="1">
        <v>41639</v>
      </c>
      <c r="H4784" s="1">
        <v>41274</v>
      </c>
      <c r="I4784" s="1">
        <v>40908</v>
      </c>
      <c r="J4784" s="1">
        <v>40543</v>
      </c>
      <c r="K4784" s="1">
        <v>40178</v>
      </c>
      <c r="L4784" s="1">
        <v>39813</v>
      </c>
      <c r="M4784" s="1">
        <v>39447</v>
      </c>
      <c r="N4784" s="1">
        <v>39082</v>
      </c>
      <c r="O4784" s="1">
        <v>38717</v>
      </c>
      <c r="X4784" s="3"/>
      <c r="Y4784" s="3">
        <v>0.45800000000000002</v>
      </c>
      <c r="Z4784" s="3">
        <v>0.20399999999999999</v>
      </c>
      <c r="AA4784" s="3">
        <v>1.744</v>
      </c>
      <c r="AB4784" s="3">
        <v>1.554</v>
      </c>
      <c r="AC4784" s="3">
        <v>0.93799999999999994</v>
      </c>
      <c r="AD4784" s="3">
        <v>1.6419999999999999</v>
      </c>
      <c r="AE4784" s="3">
        <v>0.80900000000000005</v>
      </c>
      <c r="AF4784" s="3">
        <v>0.71</v>
      </c>
      <c r="AG4784" s="3">
        <v>0.43</v>
      </c>
      <c r="AH4784" s="3">
        <v>0.99</v>
      </c>
      <c r="AI4784" s="3">
        <v>1.6</v>
      </c>
      <c r="AJ4784" s="3">
        <v>2.74</v>
      </c>
      <c r="AK4784" s="3">
        <v>1.18</v>
      </c>
      <c r="AM4784" s="4">
        <f>IF(OR(ISBLANK(X4784),ISBLANK(Y4784)),,(X4784-Y4784)/(ABS(Y4784)))</f>
        <v>0</v>
      </c>
      <c r="AN4784" s="4">
        <f>IF(OR(ISBLANK(Y4784),ISBLANK(Z4784)),,(Y4784-Z4784)/(ABS(Z4784)))</f>
        <v>1.2450980392156863</v>
      </c>
      <c r="AO4784" s="4">
        <f>IF(OR(ISBLANK(Z4784),ISBLANK(AA4784)),,(Z4784-AA4784)/(ABS(AA4784)))</f>
        <v>-0.8830275229357798</v>
      </c>
      <c r="AP4784" s="4">
        <f>IF(OR(ISBLANK(AA4784),ISBLANK(AB4784)),,(AA4784-AB4784)/(ABS(AB4784)))</f>
        <v>0.12226512226512223</v>
      </c>
      <c r="AQ4784" s="4">
        <f>IF(OR(ISBLANK(AB4784),ISBLANK(AC4784)),,(AB4784-AC4784)/(ABS(AC4784)))</f>
        <v>0.65671641791044788</v>
      </c>
      <c r="AR4784" s="4">
        <f>IF(OR(ISBLANK(AC4784),ISBLANK(AD4784)),,(AC4784-AD4784)/(ABS(AD4784)))</f>
        <v>-0.42874543239951279</v>
      </c>
      <c r="AS4784" s="4">
        <f>IF(OR(ISBLANK(AD4784),ISBLANK(AE4784)),,(AD4784-AE4784)/(ABS(AE4784)))</f>
        <v>1.0296662546353521</v>
      </c>
      <c r="AT4784" s="4">
        <f>IF(OR(ISBLANK(AE4784),ISBLANK(AF4784)),,(AE4784-AF4784)/(ABS(AF4784)))</f>
        <v>0.13943661971830998</v>
      </c>
      <c r="AU4784" s="4">
        <f>IF(OR(ISBLANK(AF4784),ISBLANK(AG4784)),,(AF4784-AG4784)/(ABS(AG4784)))</f>
        <v>0.65116279069767435</v>
      </c>
      <c r="AV4784" s="4">
        <f>IF(OR(ISBLANK(AG4784),ISBLANK(AH4784)),,(AG4784-AH4784)/(ABS(AH4784)))</f>
        <v>-0.56565656565656575</v>
      </c>
      <c r="AW4784" s="4">
        <f>IF(OR(ISBLANK(AH4784),ISBLANK(AI4784)),,(AH4784-AI4784)/(ABS(AI4784)))</f>
        <v>-0.38125000000000003</v>
      </c>
      <c r="AX4784" s="4">
        <f>IF(OR(ISBLANK(AI4784),ISBLANK(AJ4784)),,(AI4784-AJ4784)/(ABS(AJ4784)))</f>
        <v>-0.41605839416058393</v>
      </c>
      <c r="AY4784" s="4">
        <f>IF(OR(ISBLANK(AJ4784),ISBLANK(AK4784)),,(AJ4784-AK4784)/(ABS(AK4784)))</f>
        <v>1.322033898305085</v>
      </c>
      <c r="AZ4784" s="4">
        <f>IF(OR(ISBLANK(AK4784),ISBLANK(AL4784)),,(AK4784-AL4784)/(ABS(AL4784)))</f>
        <v>0</v>
      </c>
      <c r="BA4784" s="4">
        <f>IF(OR(ISBLANK(AL4784),ISBLANK(AM4784)),,(AL4784-AM4784)/(ABS(AM4784)))</f>
        <v>0</v>
      </c>
      <c r="BB4784" s="4">
        <f>IF(OR(ISBLANK(AM4784),ISBLANK(AN4784)),,(AM4784-AN4784)/(ABS(AN4784)))</f>
        <v>-1</v>
      </c>
    </row>
    <row r="4785" spans="1:54" hidden="1">
      <c r="A4785" t="s">
        <v>4872</v>
      </c>
      <c r="C4785" s="1">
        <v>43100</v>
      </c>
      <c r="D4785" s="1">
        <v>42735</v>
      </c>
      <c r="E4785" s="1">
        <v>42369</v>
      </c>
      <c r="F4785" s="1">
        <v>42004</v>
      </c>
      <c r="G4785" s="1">
        <v>41639</v>
      </c>
      <c r="H4785" s="1">
        <v>41274</v>
      </c>
      <c r="I4785" s="1">
        <v>40908</v>
      </c>
      <c r="J4785" s="1">
        <v>40543</v>
      </c>
      <c r="K4785" s="1">
        <v>40178</v>
      </c>
      <c r="L4785" s="1">
        <v>39813</v>
      </c>
      <c r="M4785" s="1">
        <v>39447</v>
      </c>
      <c r="N4785" s="1">
        <v>39082</v>
      </c>
      <c r="O4785" s="1">
        <v>38717</v>
      </c>
      <c r="X4785" s="3"/>
      <c r="Y4785" s="3">
        <v>1.224</v>
      </c>
      <c r="Z4785" s="3">
        <v>3.851</v>
      </c>
      <c r="AA4785" s="3">
        <v>-5.5830000000000002</v>
      </c>
      <c r="AB4785" s="3">
        <v>-4.0860000000000003</v>
      </c>
      <c r="AC4785" s="3">
        <v>-23.484000000000002</v>
      </c>
      <c r="AD4785" s="3">
        <v>-2.6560000000000001</v>
      </c>
      <c r="AE4785" s="3">
        <v>-17.876000000000001</v>
      </c>
      <c r="AF4785" s="3">
        <v>10.465999999999999</v>
      </c>
      <c r="AG4785" s="3">
        <v>-11.794</v>
      </c>
      <c r="AH4785" s="3">
        <v>-6.1360000000000001</v>
      </c>
      <c r="AI4785" s="3">
        <v>-18.823</v>
      </c>
      <c r="AJ4785" s="3">
        <v>22.797000000000001</v>
      </c>
      <c r="AK4785" s="3">
        <v>-4.7370000000000001</v>
      </c>
      <c r="AM4785" s="4">
        <f>IF(OR(ISBLANK(X4785),ISBLANK(Y4785)),,(X4785-Y4785)/(ABS(Y4785)))</f>
        <v>0</v>
      </c>
      <c r="AN4785" s="4">
        <f>IF(OR(ISBLANK(Y4785),ISBLANK(Z4785)),,(Y4785-Z4785)/(ABS(Z4785)))</f>
        <v>-0.68216047779797451</v>
      </c>
      <c r="AO4785" s="4">
        <f>IF(OR(ISBLANK(Z4785),ISBLANK(AA4785)),,(Z4785-AA4785)/(ABS(AA4785)))</f>
        <v>1.6897725237327603</v>
      </c>
      <c r="AP4785" s="4">
        <f>IF(OR(ISBLANK(AA4785),ISBLANK(AB4785)),,(AA4785-AB4785)/(ABS(AB4785)))</f>
        <v>-0.36637298091042581</v>
      </c>
      <c r="AQ4785" s="4">
        <f>IF(OR(ISBLANK(AB4785),ISBLANK(AC4785)),,(AB4785-AC4785)/(ABS(AC4785)))</f>
        <v>0.82600919775166082</v>
      </c>
      <c r="AR4785" s="4">
        <f>IF(OR(ISBLANK(AC4785),ISBLANK(AD4785)),,(AC4785-AD4785)/(ABS(AD4785)))</f>
        <v>-7.841867469879519</v>
      </c>
      <c r="AS4785" s="4">
        <f>IF(OR(ISBLANK(AD4785),ISBLANK(AE4785)),,(AD4785-AE4785)/(ABS(AE4785)))</f>
        <v>0.85142089953009614</v>
      </c>
      <c r="AT4785" s="4">
        <f>IF(OR(ISBLANK(AE4785),ISBLANK(AF4785)),,(AE4785-AF4785)/(ABS(AF4785)))</f>
        <v>-2.7080068794190715</v>
      </c>
      <c r="AU4785" s="4">
        <f>IF(OR(ISBLANK(AF4785),ISBLANK(AG4785)),,(AF4785-AG4785)/(ABS(AG4785)))</f>
        <v>1.8874003730710529</v>
      </c>
      <c r="AV4785" s="4">
        <f>IF(OR(ISBLANK(AG4785),ISBLANK(AH4785)),,(AG4785-AH4785)/(ABS(AH4785)))</f>
        <v>-0.92209908735332469</v>
      </c>
      <c r="AW4785" s="4">
        <f>IF(OR(ISBLANK(AH4785),ISBLANK(AI4785)),,(AH4785-AI4785)/(ABS(AI4785)))</f>
        <v>0.67401583169526647</v>
      </c>
      <c r="AX4785" s="4">
        <f>IF(OR(ISBLANK(AI4785),ISBLANK(AJ4785)),,(AI4785-AJ4785)/(ABS(AJ4785)))</f>
        <v>-1.825678817388253</v>
      </c>
      <c r="AY4785" s="4">
        <f>IF(OR(ISBLANK(AJ4785),ISBLANK(AK4785)),,(AJ4785-AK4785)/(ABS(AK4785)))</f>
        <v>5.8125395820139323</v>
      </c>
      <c r="AZ4785" s="4">
        <f>IF(OR(ISBLANK(AK4785),ISBLANK(AL4785)),,(AK4785-AL4785)/(ABS(AL4785)))</f>
        <v>0</v>
      </c>
      <c r="BA4785" s="4">
        <f>IF(OR(ISBLANK(AL4785),ISBLANK(AM4785)),,(AL4785-AM4785)/(ABS(AM4785)))</f>
        <v>0</v>
      </c>
      <c r="BB4785" s="4">
        <f>IF(OR(ISBLANK(AM4785),ISBLANK(AN4785)),,(AM4785-AN4785)/(ABS(AN4785)))</f>
        <v>1</v>
      </c>
    </row>
    <row r="4786" spans="1:54" hidden="1">
      <c r="A4786" t="s">
        <v>4873</v>
      </c>
      <c r="C4786" s="1">
        <v>43100</v>
      </c>
      <c r="D4786" s="1">
        <v>42735</v>
      </c>
      <c r="E4786" s="1">
        <v>42369</v>
      </c>
      <c r="F4786" s="1">
        <v>42004</v>
      </c>
      <c r="G4786" s="1">
        <v>41639</v>
      </c>
      <c r="H4786" s="1">
        <v>41274</v>
      </c>
      <c r="I4786" s="1">
        <v>40908</v>
      </c>
      <c r="J4786" s="1">
        <v>40543</v>
      </c>
      <c r="K4786" s="1">
        <v>40178</v>
      </c>
      <c r="L4786" s="1">
        <v>39813</v>
      </c>
      <c r="M4786" s="1">
        <v>39447</v>
      </c>
      <c r="N4786" s="1">
        <v>39082</v>
      </c>
      <c r="O4786" s="1">
        <v>38717</v>
      </c>
      <c r="X4786" s="3"/>
      <c r="Y4786" s="3">
        <v>-0.81599999999999995</v>
      </c>
      <c r="Z4786" s="3">
        <v>-4.1989999999999998</v>
      </c>
      <c r="AA4786" s="3">
        <v>-17.37</v>
      </c>
      <c r="AB4786" s="3">
        <v>-0.79400000000000004</v>
      </c>
      <c r="AC4786" s="3">
        <v>4.9660000000000002</v>
      </c>
      <c r="AD4786" s="3">
        <v>6.5570000000000004</v>
      </c>
      <c r="AE4786" s="3">
        <v>5.2549999999999999</v>
      </c>
      <c r="AF4786" s="3">
        <v>2.706</v>
      </c>
      <c r="AG4786" s="3">
        <v>-2.1800000000000002</v>
      </c>
      <c r="AH4786" s="3">
        <v>1.79</v>
      </c>
      <c r="AI4786" s="3">
        <v>3.51</v>
      </c>
      <c r="AJ4786" s="3">
        <v>2.14</v>
      </c>
      <c r="AK4786" s="3">
        <v>1.08</v>
      </c>
      <c r="AM4786" s="4">
        <f>IF(OR(ISBLANK(X4786),ISBLANK(Y4786)),,(X4786-Y4786)/(ABS(Y4786)))</f>
        <v>0</v>
      </c>
      <c r="AN4786" s="4">
        <f>IF(OR(ISBLANK(Y4786),ISBLANK(Z4786)),,(Y4786-Z4786)/(ABS(Z4786)))</f>
        <v>0.80566801619433204</v>
      </c>
      <c r="AO4786" s="4">
        <f>IF(OR(ISBLANK(Z4786),ISBLANK(AA4786)),,(Z4786-AA4786)/(ABS(AA4786)))</f>
        <v>0.75826137017846862</v>
      </c>
      <c r="AP4786" s="4">
        <f>IF(OR(ISBLANK(AA4786),ISBLANK(AB4786)),,(AA4786-AB4786)/(ABS(AB4786)))</f>
        <v>-20.876574307304786</v>
      </c>
      <c r="AQ4786" s="4">
        <f>IF(OR(ISBLANK(AB4786),ISBLANK(AC4786)),,(AB4786-AC4786)/(ABS(AC4786)))</f>
        <v>-1.1598872331856624</v>
      </c>
      <c r="AR4786" s="4">
        <f>IF(OR(ISBLANK(AC4786),ISBLANK(AD4786)),,(AC4786-AD4786)/(ABS(AD4786)))</f>
        <v>-0.24264145188348332</v>
      </c>
      <c r="AS4786" s="4">
        <f>IF(OR(ISBLANK(AD4786),ISBLANK(AE4786)),,(AD4786-AE4786)/(ABS(AE4786)))</f>
        <v>0.2477640342530924</v>
      </c>
      <c r="AT4786" s="4">
        <f>IF(OR(ISBLANK(AE4786),ISBLANK(AF4786)),,(AE4786-AF4786)/(ABS(AF4786)))</f>
        <v>0.94198078344419811</v>
      </c>
      <c r="AU4786" s="4">
        <f>IF(OR(ISBLANK(AF4786),ISBLANK(AG4786)),,(AF4786-AG4786)/(ABS(AG4786)))</f>
        <v>2.2412844036697246</v>
      </c>
      <c r="AV4786" s="4">
        <f>IF(OR(ISBLANK(AG4786),ISBLANK(AH4786)),,(AG4786-AH4786)/(ABS(AH4786)))</f>
        <v>-2.2178770949720672</v>
      </c>
      <c r="AW4786" s="4">
        <f>IF(OR(ISBLANK(AH4786),ISBLANK(AI4786)),,(AH4786-AI4786)/(ABS(AI4786)))</f>
        <v>-0.49002849002848997</v>
      </c>
      <c r="AX4786" s="4">
        <f>IF(OR(ISBLANK(AI4786),ISBLANK(AJ4786)),,(AI4786-AJ4786)/(ABS(AJ4786)))</f>
        <v>0.64018691588785026</v>
      </c>
      <c r="AY4786" s="4">
        <f>IF(OR(ISBLANK(AJ4786),ISBLANK(AK4786)),,(AJ4786-AK4786)/(ABS(AK4786)))</f>
        <v>0.98148148148148151</v>
      </c>
      <c r="AZ4786" s="4">
        <f>IF(OR(ISBLANK(AK4786),ISBLANK(AL4786)),,(AK4786-AL4786)/(ABS(AL4786)))</f>
        <v>0</v>
      </c>
      <c r="BA4786" s="4">
        <f>IF(OR(ISBLANK(AL4786),ISBLANK(AM4786)),,(AL4786-AM4786)/(ABS(AM4786)))</f>
        <v>0</v>
      </c>
      <c r="BB4786" s="4">
        <f>IF(OR(ISBLANK(AM4786),ISBLANK(AN4786)),,(AM4786-AN4786)/(ABS(AN4786)))</f>
        <v>-1</v>
      </c>
    </row>
    <row r="4787" spans="1:54" hidden="1">
      <c r="A4787" t="s">
        <v>4874</v>
      </c>
      <c r="C4787" s="1">
        <v>43008</v>
      </c>
      <c r="D4787" s="1">
        <v>42643</v>
      </c>
      <c r="E4787" s="1">
        <v>42277</v>
      </c>
      <c r="F4787" s="1">
        <v>41912</v>
      </c>
      <c r="G4787" s="1">
        <v>41547</v>
      </c>
      <c r="H4787" s="1">
        <v>41182</v>
      </c>
      <c r="I4787" s="1">
        <v>40816</v>
      </c>
      <c r="J4787" s="1">
        <v>40451</v>
      </c>
      <c r="K4787" s="1">
        <v>40086</v>
      </c>
      <c r="L4787" s="1">
        <v>39721</v>
      </c>
      <c r="M4787" s="1">
        <v>39355</v>
      </c>
      <c r="N4787" s="1">
        <v>38990</v>
      </c>
      <c r="O4787" s="1">
        <v>38625</v>
      </c>
      <c r="X4787" s="3"/>
      <c r="Y4787" s="3">
        <v>-11.471</v>
      </c>
      <c r="Z4787" s="3">
        <v>-11.291</v>
      </c>
      <c r="AA4787" s="3">
        <v>-2.5960000000000001</v>
      </c>
      <c r="AB4787" s="3">
        <v>-7.89</v>
      </c>
      <c r="AC4787" s="3">
        <v>2.21</v>
      </c>
      <c r="AD4787" s="3">
        <v>-0.14000000000000001</v>
      </c>
      <c r="AE4787" s="3">
        <v>0.15</v>
      </c>
      <c r="AF4787" s="3">
        <v>11.29</v>
      </c>
      <c r="AG4787" s="3">
        <v>-1.49</v>
      </c>
      <c r="AH4787" s="3">
        <v>-6.71</v>
      </c>
      <c r="AI4787" s="3">
        <v>-19.97</v>
      </c>
      <c r="AJ4787" s="3">
        <v>9.58</v>
      </c>
      <c r="AK4787" s="3">
        <v>2.19</v>
      </c>
      <c r="AM4787" s="4">
        <f>IF(OR(ISBLANK(X4787),ISBLANK(Y4787)),,(X4787-Y4787)/(ABS(Y4787)))</f>
        <v>0</v>
      </c>
      <c r="AN4787" s="4">
        <f>IF(OR(ISBLANK(Y4787),ISBLANK(Z4787)),,(Y4787-Z4787)/(ABS(Z4787)))</f>
        <v>-1.5941900628819387E-2</v>
      </c>
      <c r="AO4787" s="4">
        <f>IF(OR(ISBLANK(Z4787),ISBLANK(AA4787)),,(Z4787-AA4787)/(ABS(AA4787)))</f>
        <v>-3.3493836671802772</v>
      </c>
      <c r="AP4787" s="4">
        <f>IF(OR(ISBLANK(AA4787),ISBLANK(AB4787)),,(AA4787-AB4787)/(ABS(AB4787)))</f>
        <v>0.67097591888466412</v>
      </c>
      <c r="AQ4787" s="4">
        <f>IF(OR(ISBLANK(AB4787),ISBLANK(AC4787)),,(AB4787-AC4787)/(ABS(AC4787)))</f>
        <v>-4.5701357466063346</v>
      </c>
      <c r="AR4787" s="4">
        <f>IF(OR(ISBLANK(AC4787),ISBLANK(AD4787)),,(AC4787-AD4787)/(ABS(AD4787)))</f>
        <v>16.785714285714285</v>
      </c>
      <c r="AS4787" s="4">
        <f>IF(OR(ISBLANK(AD4787),ISBLANK(AE4787)),,(AD4787-AE4787)/(ABS(AE4787)))</f>
        <v>-1.9333333333333336</v>
      </c>
      <c r="AT4787" s="4">
        <f>IF(OR(ISBLANK(AE4787),ISBLANK(AF4787)),,(AE4787-AF4787)/(ABS(AF4787)))</f>
        <v>-0.98671390611160315</v>
      </c>
      <c r="AU4787" s="4">
        <f>IF(OR(ISBLANK(AF4787),ISBLANK(AG4787)),,(AF4787-AG4787)/(ABS(AG4787)))</f>
        <v>8.5771812080536911</v>
      </c>
      <c r="AV4787" s="4">
        <f>IF(OR(ISBLANK(AG4787),ISBLANK(AH4787)),,(AG4787-AH4787)/(ABS(AH4787)))</f>
        <v>0.77794336810730247</v>
      </c>
      <c r="AW4787" s="4">
        <f>IF(OR(ISBLANK(AH4787),ISBLANK(AI4787)),,(AH4787-AI4787)/(ABS(AI4787)))</f>
        <v>0.66399599399098641</v>
      </c>
      <c r="AX4787" s="4">
        <f>IF(OR(ISBLANK(AI4787),ISBLANK(AJ4787)),,(AI4787-AJ4787)/(ABS(AJ4787)))</f>
        <v>-3.0845511482254695</v>
      </c>
      <c r="AY4787" s="4">
        <f>IF(OR(ISBLANK(AJ4787),ISBLANK(AK4787)),,(AJ4787-AK4787)/(ABS(AK4787)))</f>
        <v>3.3744292237442925</v>
      </c>
      <c r="AZ4787" s="4">
        <f>IF(OR(ISBLANK(AK4787),ISBLANK(AL4787)),,(AK4787-AL4787)/(ABS(AL4787)))</f>
        <v>0</v>
      </c>
      <c r="BA4787" s="4">
        <f>IF(OR(ISBLANK(AL4787),ISBLANK(AM4787)),,(AL4787-AM4787)/(ABS(AM4787)))</f>
        <v>0</v>
      </c>
      <c r="BB4787" s="4">
        <f>IF(OR(ISBLANK(AM4787),ISBLANK(AN4787)),,(AM4787-AN4787)/(ABS(AN4787)))</f>
        <v>1</v>
      </c>
    </row>
    <row r="4788" spans="1:54" hidden="1">
      <c r="A4788" t="s">
        <v>4875</v>
      </c>
      <c r="C4788" s="1">
        <v>43100</v>
      </c>
      <c r="D4788" s="1">
        <v>42735</v>
      </c>
      <c r="E4788" s="1">
        <v>42369</v>
      </c>
      <c r="F4788" s="1">
        <v>42004</v>
      </c>
      <c r="G4788" s="1">
        <v>41639</v>
      </c>
      <c r="H4788" s="1">
        <v>41274</v>
      </c>
      <c r="I4788" s="1">
        <v>40908</v>
      </c>
      <c r="J4788" s="1">
        <v>40543</v>
      </c>
      <c r="K4788" s="1">
        <v>40178</v>
      </c>
      <c r="L4788" s="1">
        <v>39813</v>
      </c>
      <c r="M4788" s="1">
        <v>39447</v>
      </c>
      <c r="N4788" s="1">
        <v>39082</v>
      </c>
      <c r="O4788" s="1">
        <v>38717</v>
      </c>
      <c r="X4788" s="3"/>
      <c r="Y4788" s="3">
        <v>-0.40200000000000002</v>
      </c>
      <c r="Z4788" s="3">
        <v>-1.1659999999999999</v>
      </c>
      <c r="AA4788" s="3">
        <v>-6.7249999999999996</v>
      </c>
      <c r="AB4788" s="3">
        <v>-0.871</v>
      </c>
      <c r="AC4788" s="3">
        <v>-2.8220000000000001</v>
      </c>
      <c r="AD4788" s="3">
        <v>-2.8250000000000002</v>
      </c>
      <c r="AE4788" s="3">
        <v>-0.41099999999999998</v>
      </c>
      <c r="AF4788" s="3">
        <v>1.7849999999999999</v>
      </c>
      <c r="AG4788" s="3">
        <v>4.2000000000000003E-2</v>
      </c>
      <c r="AH4788" s="3">
        <v>-8.5999999999999993E-2</v>
      </c>
      <c r="AI4788" s="3">
        <v>-0.253</v>
      </c>
      <c r="AJ4788" s="3">
        <v>-9.6000000000000002E-2</v>
      </c>
      <c r="AK4788" s="3">
        <v>-4.9560000000000004</v>
      </c>
      <c r="AM4788" s="4">
        <f>IF(OR(ISBLANK(X4788),ISBLANK(Y4788)),,(X4788-Y4788)/(ABS(Y4788)))</f>
        <v>0</v>
      </c>
      <c r="AN4788" s="4">
        <f>IF(OR(ISBLANK(Y4788),ISBLANK(Z4788)),,(Y4788-Z4788)/(ABS(Z4788)))</f>
        <v>0.65523156089193824</v>
      </c>
      <c r="AO4788" s="4">
        <f>IF(OR(ISBLANK(Z4788),ISBLANK(AA4788)),,(Z4788-AA4788)/(ABS(AA4788)))</f>
        <v>0.82661710037174718</v>
      </c>
      <c r="AP4788" s="4">
        <f>IF(OR(ISBLANK(AA4788),ISBLANK(AB4788)),,(AA4788-AB4788)/(ABS(AB4788)))</f>
        <v>-6.7210103329506303</v>
      </c>
      <c r="AQ4788" s="4">
        <f>IF(OR(ISBLANK(AB4788),ISBLANK(AC4788)),,(AB4788-AC4788)/(ABS(AC4788)))</f>
        <v>0.69135364989369241</v>
      </c>
      <c r="AR4788" s="4">
        <f>IF(OR(ISBLANK(AC4788),ISBLANK(AD4788)),,(AC4788-AD4788)/(ABS(AD4788)))</f>
        <v>1.0619469026549074E-3</v>
      </c>
      <c r="AS4788" s="4">
        <f>IF(OR(ISBLANK(AD4788),ISBLANK(AE4788)),,(AD4788-AE4788)/(ABS(AE4788)))</f>
        <v>-5.8734793187347938</v>
      </c>
      <c r="AT4788" s="4">
        <f>IF(OR(ISBLANK(AE4788),ISBLANK(AF4788)),,(AE4788-AF4788)/(ABS(AF4788)))</f>
        <v>-1.230252100840336</v>
      </c>
      <c r="AU4788" s="4">
        <f>IF(OR(ISBLANK(AF4788),ISBLANK(AG4788)),,(AF4788-AG4788)/(ABS(AG4788)))</f>
        <v>41.499999999999993</v>
      </c>
      <c r="AV4788" s="4">
        <f>IF(OR(ISBLANK(AG4788),ISBLANK(AH4788)),,(AG4788-AH4788)/(ABS(AH4788)))</f>
        <v>1.488372093023256</v>
      </c>
      <c r="AW4788" s="4">
        <f>IF(OR(ISBLANK(AH4788),ISBLANK(AI4788)),,(AH4788-AI4788)/(ABS(AI4788)))</f>
        <v>0.66007905138339928</v>
      </c>
      <c r="AX4788" s="4">
        <f>IF(OR(ISBLANK(AI4788),ISBLANK(AJ4788)),,(AI4788-AJ4788)/(ABS(AJ4788)))</f>
        <v>-1.6354166666666667</v>
      </c>
      <c r="AY4788" s="4">
        <f>IF(OR(ISBLANK(AJ4788),ISBLANK(AK4788)),,(AJ4788-AK4788)/(ABS(AK4788)))</f>
        <v>0.98062953995157387</v>
      </c>
      <c r="AZ4788" s="4">
        <f>IF(OR(ISBLANK(AK4788),ISBLANK(AL4788)),,(AK4788-AL4788)/(ABS(AL4788)))</f>
        <v>0</v>
      </c>
      <c r="BA4788" s="4">
        <f>IF(OR(ISBLANK(AL4788),ISBLANK(AM4788)),,(AL4788-AM4788)/(ABS(AM4788)))</f>
        <v>0</v>
      </c>
      <c r="BB4788" s="4">
        <f>IF(OR(ISBLANK(AM4788),ISBLANK(AN4788)),,(AM4788-AN4788)/(ABS(AN4788)))</f>
        <v>-1</v>
      </c>
    </row>
    <row r="4789" spans="1:54" hidden="1">
      <c r="A4789" t="s">
        <v>4876</v>
      </c>
      <c r="C4789" s="1">
        <v>43100</v>
      </c>
      <c r="D4789" s="1">
        <v>42735</v>
      </c>
      <c r="X4789" s="3"/>
      <c r="Y4789" s="3">
        <v>-5.3769999999999998</v>
      </c>
      <c r="Z4789" s="3">
        <v>-2.7753999999999999</v>
      </c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M4789" s="4">
        <f>IF(OR(ISBLANK(X4789),ISBLANK(Y4789)),,(X4789-Y4789)/(ABS(Y4789)))</f>
        <v>0</v>
      </c>
      <c r="AN4789" s="4">
        <f>IF(OR(ISBLANK(Y4789),ISBLANK(Z4789)),,(Y4789-Z4789)/(ABS(Z4789)))</f>
        <v>-0.93737839590689631</v>
      </c>
      <c r="AO4789" s="4">
        <f>IF(OR(ISBLANK(Z4789),ISBLANK(AA4789)),,(Z4789-AA4789)/(ABS(AA4789)))</f>
        <v>0</v>
      </c>
      <c r="AP4789" s="4">
        <f>IF(OR(ISBLANK(AA4789),ISBLANK(AB4789)),,(AA4789-AB4789)/(ABS(AB4789)))</f>
        <v>0</v>
      </c>
      <c r="AQ4789" s="4">
        <f>IF(OR(ISBLANK(AB4789),ISBLANK(AC4789)),,(AB4789-AC4789)/(ABS(AC4789)))</f>
        <v>0</v>
      </c>
      <c r="AR4789" s="4">
        <f>IF(OR(ISBLANK(AC4789),ISBLANK(AD4789)),,(AC4789-AD4789)/(ABS(AD4789)))</f>
        <v>0</v>
      </c>
      <c r="AS4789" s="4">
        <f>IF(OR(ISBLANK(AD4789),ISBLANK(AE4789)),,(AD4789-AE4789)/(ABS(AE4789)))</f>
        <v>0</v>
      </c>
      <c r="AT4789" s="4">
        <f>IF(OR(ISBLANK(AE4789),ISBLANK(AF4789)),,(AE4789-AF4789)/(ABS(AF4789)))</f>
        <v>0</v>
      </c>
      <c r="AU4789" s="4">
        <f>IF(OR(ISBLANK(AF4789),ISBLANK(AG4789)),,(AF4789-AG4789)/(ABS(AG4789)))</f>
        <v>0</v>
      </c>
      <c r="AV4789" s="4">
        <f>IF(OR(ISBLANK(AG4789),ISBLANK(AH4789)),,(AG4789-AH4789)/(ABS(AH4789)))</f>
        <v>0</v>
      </c>
      <c r="AW4789" s="4">
        <f>IF(OR(ISBLANK(AH4789),ISBLANK(AI4789)),,(AH4789-AI4789)/(ABS(AI4789)))</f>
        <v>0</v>
      </c>
      <c r="AX4789" s="4">
        <f>IF(OR(ISBLANK(AI4789),ISBLANK(AJ4789)),,(AI4789-AJ4789)/(ABS(AJ4789)))</f>
        <v>0</v>
      </c>
      <c r="AY4789" s="4">
        <f>IF(OR(ISBLANK(AJ4789),ISBLANK(AK4789)),,(AJ4789-AK4789)/(ABS(AK4789)))</f>
        <v>0</v>
      </c>
      <c r="AZ4789" s="4">
        <f>IF(OR(ISBLANK(AK4789),ISBLANK(AL4789)),,(AK4789-AL4789)/(ABS(AL4789)))</f>
        <v>0</v>
      </c>
      <c r="BA4789" s="4">
        <f>IF(OR(ISBLANK(AL4789),ISBLANK(AM4789)),,(AL4789-AM4789)/(ABS(AM4789)))</f>
        <v>0</v>
      </c>
      <c r="BB4789" s="4">
        <f>IF(OR(ISBLANK(AM4789),ISBLANK(AN4789)),,(AM4789-AN4789)/(ABS(AN4789)))</f>
        <v>1</v>
      </c>
    </row>
    <row r="4790" spans="1:54" hidden="1">
      <c r="A4790" t="s">
        <v>4877</v>
      </c>
      <c r="C4790" s="1">
        <v>43100</v>
      </c>
      <c r="D4790" s="1">
        <v>42735</v>
      </c>
      <c r="E4790" s="1">
        <v>42369</v>
      </c>
      <c r="F4790" s="1">
        <v>42004</v>
      </c>
      <c r="G4790" s="1">
        <v>41639</v>
      </c>
      <c r="H4790" s="1">
        <v>41274</v>
      </c>
      <c r="I4790" s="1">
        <v>40908</v>
      </c>
      <c r="J4790" s="1">
        <v>40543</v>
      </c>
      <c r="K4790" s="1">
        <v>40178</v>
      </c>
      <c r="L4790" s="1">
        <v>39813</v>
      </c>
      <c r="M4790" s="1">
        <v>39447</v>
      </c>
      <c r="N4790" s="1">
        <v>39082</v>
      </c>
      <c r="O4790" s="1">
        <v>38717</v>
      </c>
      <c r="X4790" s="3"/>
      <c r="Y4790" s="3">
        <v>-26.083100000000002</v>
      </c>
      <c r="Z4790" s="3">
        <v>-81.036100000000005</v>
      </c>
      <c r="AA4790" s="3">
        <v>-52.667299999999997</v>
      </c>
      <c r="AB4790" s="3">
        <v>-25.526800000000001</v>
      </c>
      <c r="AC4790" s="3">
        <v>-85.706100000000006</v>
      </c>
      <c r="AD4790" s="3">
        <v>-90.843000000000004</v>
      </c>
      <c r="AE4790" s="3">
        <v>-56.287700000000001</v>
      </c>
      <c r="AF4790" s="3">
        <v>-47.173000000000002</v>
      </c>
      <c r="AG4790" s="3">
        <v>-57.208500000000001</v>
      </c>
      <c r="AH4790" s="3">
        <v>25.250800000000002</v>
      </c>
      <c r="AI4790" s="3">
        <v>35.1584</v>
      </c>
      <c r="AJ4790" s="3">
        <v>39.429000000000002</v>
      </c>
      <c r="AK4790" s="3">
        <v>10.4336</v>
      </c>
      <c r="AM4790" s="4">
        <f>IF(OR(ISBLANK(X4790),ISBLANK(Y4790)),,(X4790-Y4790)/(ABS(Y4790)))</f>
        <v>0</v>
      </c>
      <c r="AN4790" s="4">
        <f>IF(OR(ISBLANK(Y4790),ISBLANK(Z4790)),,(Y4790-Z4790)/(ABS(Z4790)))</f>
        <v>0.67812987051449913</v>
      </c>
      <c r="AO4790" s="4">
        <f>IF(OR(ISBLANK(Z4790),ISBLANK(AA4790)),,(Z4790-AA4790)/(ABS(AA4790)))</f>
        <v>-0.53864162392983894</v>
      </c>
      <c r="AP4790" s="4">
        <f>IF(OR(ISBLANK(AA4790),ISBLANK(AB4790)),,(AA4790-AB4790)/(ABS(AB4790)))</f>
        <v>-1.0632159142548221</v>
      </c>
      <c r="AQ4790" s="4">
        <f>IF(OR(ISBLANK(AB4790),ISBLANK(AC4790)),,(AB4790-AC4790)/(ABS(AC4790)))</f>
        <v>0.70215888950728134</v>
      </c>
      <c r="AR4790" s="4">
        <f>IF(OR(ISBLANK(AC4790),ISBLANK(AD4790)),,(AC4790-AD4790)/(ABS(AD4790)))</f>
        <v>5.6547009676034446E-2</v>
      </c>
      <c r="AS4790" s="4">
        <f>IF(OR(ISBLANK(AD4790),ISBLANK(AE4790)),,(AD4790-AE4790)/(ABS(AE4790)))</f>
        <v>-0.61390499167668966</v>
      </c>
      <c r="AT4790" s="4">
        <f>IF(OR(ISBLANK(AE4790),ISBLANK(AF4790)),,(AE4790-AF4790)/(ABS(AF4790)))</f>
        <v>-0.19321857842409851</v>
      </c>
      <c r="AU4790" s="4">
        <f>IF(OR(ISBLANK(AF4790),ISBLANK(AG4790)),,(AF4790-AG4790)/(ABS(AG4790)))</f>
        <v>0.17541973657760646</v>
      </c>
      <c r="AV4790" s="4">
        <f>IF(OR(ISBLANK(AG4790),ISBLANK(AH4790)),,(AG4790-AH4790)/(ABS(AH4790)))</f>
        <v>-3.2656113865699301</v>
      </c>
      <c r="AW4790" s="4">
        <f>IF(OR(ISBLANK(AH4790),ISBLANK(AI4790)),,(AH4790-AI4790)/(ABS(AI4790)))</f>
        <v>-0.2817989442067898</v>
      </c>
      <c r="AX4790" s="4">
        <f>IF(OR(ISBLANK(AI4790),ISBLANK(AJ4790)),,(AI4790-AJ4790)/(ABS(AJ4790)))</f>
        <v>-0.10831114154556296</v>
      </c>
      <c r="AY4790" s="4">
        <f>IF(OR(ISBLANK(AJ4790),ISBLANK(AK4790)),,(AJ4790-AK4790)/(ABS(AK4790)))</f>
        <v>2.7790407912896797</v>
      </c>
      <c r="AZ4790" s="4">
        <f>IF(OR(ISBLANK(AK4790),ISBLANK(AL4790)),,(AK4790-AL4790)/(ABS(AL4790)))</f>
        <v>0</v>
      </c>
      <c r="BA4790" s="4">
        <f>IF(OR(ISBLANK(AL4790),ISBLANK(AM4790)),,(AL4790-AM4790)/(ABS(AM4790)))</f>
        <v>0</v>
      </c>
      <c r="BB4790" s="4">
        <f>IF(OR(ISBLANK(AM4790),ISBLANK(AN4790)),,(AM4790-AN4790)/(ABS(AN4790)))</f>
        <v>-1</v>
      </c>
    </row>
    <row r="4791" spans="1:54" hidden="1">
      <c r="A4791" t="s">
        <v>4878</v>
      </c>
      <c r="B4791" s="1">
        <v>43220</v>
      </c>
      <c r="C4791" s="1">
        <v>42855</v>
      </c>
      <c r="D4791" s="1">
        <v>42490</v>
      </c>
      <c r="E4791" s="1">
        <v>42124</v>
      </c>
      <c r="F4791" s="1">
        <v>41759</v>
      </c>
      <c r="G4791" s="1">
        <v>41394</v>
      </c>
      <c r="H4791" s="1">
        <v>41029</v>
      </c>
      <c r="I4791" s="1">
        <v>40663</v>
      </c>
      <c r="J4791" s="1">
        <v>40298</v>
      </c>
      <c r="K4791" s="1">
        <v>39933</v>
      </c>
      <c r="L4791" s="1">
        <v>39568</v>
      </c>
      <c r="X4791" s="3">
        <v>-3.2199</v>
      </c>
      <c r="Y4791" s="3">
        <v>-2.4523999999999999</v>
      </c>
      <c r="Z4791" s="3">
        <v>-2.6916000000000002</v>
      </c>
      <c r="AA4791" s="3">
        <v>-4.4419000000000004</v>
      </c>
      <c r="AB4791" s="3">
        <v>-5.8987999999999996</v>
      </c>
      <c r="AC4791" s="3">
        <v>0.4723</v>
      </c>
      <c r="AD4791" s="3">
        <v>-2.1234000000000002</v>
      </c>
      <c r="AE4791" s="3">
        <v>-3.5423</v>
      </c>
      <c r="AF4791" s="3">
        <v>-5.3532999999999999</v>
      </c>
      <c r="AG4791" s="3">
        <v>-15.838699999999999</v>
      </c>
      <c r="AH4791" s="3">
        <v>-12.5349</v>
      </c>
      <c r="AI4791" s="3"/>
      <c r="AJ4791" s="3"/>
      <c r="AK4791" s="3"/>
      <c r="AM4791" s="4">
        <f>IF(OR(ISBLANK(X4791),ISBLANK(Y4791)),,(X4791-Y4791)/(ABS(Y4791)))</f>
        <v>-0.31295873430109283</v>
      </c>
      <c r="AN4791" s="4">
        <f>IF(OR(ISBLANK(Y4791),ISBLANK(Z4791)),,(Y4791-Z4791)/(ABS(Z4791)))</f>
        <v>8.8869074156635558E-2</v>
      </c>
      <c r="AO4791" s="4">
        <f>IF(OR(ISBLANK(Z4791),ISBLANK(AA4791)),,(Z4791-AA4791)/(ABS(AA4791)))</f>
        <v>0.39404308966883539</v>
      </c>
      <c r="AP4791" s="4">
        <f>IF(OR(ISBLANK(AA4791),ISBLANK(AB4791)),,(AA4791-AB4791)/(ABS(AB4791)))</f>
        <v>0.24698243710585191</v>
      </c>
      <c r="AQ4791" s="4">
        <f>IF(OR(ISBLANK(AB4791),ISBLANK(AC4791)),,(AB4791-AC4791)/(ABS(AC4791)))</f>
        <v>-13.489519373279693</v>
      </c>
      <c r="AR4791" s="4">
        <f>IF(OR(ISBLANK(AC4791),ISBLANK(AD4791)),,(AC4791-AD4791)/(ABS(AD4791)))</f>
        <v>1.22242629744749</v>
      </c>
      <c r="AS4791" s="4">
        <f>IF(OR(ISBLANK(AD4791),ISBLANK(AE4791)),,(AD4791-AE4791)/(ABS(AE4791)))</f>
        <v>0.40055895886853171</v>
      </c>
      <c r="AT4791" s="4">
        <f>IF(OR(ISBLANK(AE4791),ISBLANK(AF4791)),,(AE4791-AF4791)/(ABS(AF4791)))</f>
        <v>0.33829600433377544</v>
      </c>
      <c r="AU4791" s="4">
        <f>IF(OR(ISBLANK(AF4791),ISBLANK(AG4791)),,(AF4791-AG4791)/(ABS(AG4791)))</f>
        <v>0.66201140245095869</v>
      </c>
      <c r="AV4791" s="4">
        <f>IF(OR(ISBLANK(AG4791),ISBLANK(AH4791)),,(AG4791-AH4791)/(ABS(AH4791)))</f>
        <v>-0.26356811781506029</v>
      </c>
      <c r="AW4791" s="4">
        <f>IF(OR(ISBLANK(AH4791),ISBLANK(AI4791)),,(AH4791-AI4791)/(ABS(AI4791)))</f>
        <v>0</v>
      </c>
      <c r="AX4791" s="4">
        <f>IF(OR(ISBLANK(AI4791),ISBLANK(AJ4791)),,(AI4791-AJ4791)/(ABS(AJ4791)))</f>
        <v>0</v>
      </c>
      <c r="AY4791" s="4">
        <f>IF(OR(ISBLANK(AJ4791),ISBLANK(AK4791)),,(AJ4791-AK4791)/(ABS(AK4791)))</f>
        <v>0</v>
      </c>
      <c r="AZ4791" s="4">
        <f>IF(OR(ISBLANK(AK4791),ISBLANK(AL4791)),,(AK4791-AL4791)/(ABS(AL4791)))</f>
        <v>0</v>
      </c>
      <c r="BA4791" s="4">
        <f>IF(OR(ISBLANK(AL4791),ISBLANK(AM4791)),,(AL4791-AM4791)/(ABS(AM4791)))</f>
        <v>0</v>
      </c>
      <c r="BB4791" s="4">
        <f>IF(OR(ISBLANK(AM4791),ISBLANK(AN4791)),,(AM4791-AN4791)/(ABS(AN4791)))</f>
        <v>-4.5215707744348679</v>
      </c>
    </row>
    <row r="4792" spans="1:54" hidden="1">
      <c r="A4792" t="s">
        <v>4879</v>
      </c>
      <c r="B4792" s="1">
        <v>43190</v>
      </c>
      <c r="C4792" s="1">
        <v>42825</v>
      </c>
      <c r="D4792" s="1">
        <v>42460</v>
      </c>
      <c r="E4792" s="1">
        <v>42094</v>
      </c>
      <c r="F4792" s="1">
        <v>41729</v>
      </c>
      <c r="G4792" s="1">
        <v>41364</v>
      </c>
      <c r="H4792" s="1">
        <v>40999</v>
      </c>
      <c r="I4792" s="1">
        <v>40633</v>
      </c>
      <c r="J4792" s="1">
        <v>40268</v>
      </c>
      <c r="K4792" s="1">
        <v>39903</v>
      </c>
      <c r="L4792" s="1">
        <v>39538</v>
      </c>
      <c r="M4792" s="1">
        <v>39172</v>
      </c>
      <c r="N4792" s="1">
        <v>38807</v>
      </c>
      <c r="O4792" s="1">
        <v>38686</v>
      </c>
      <c r="X4792" s="3">
        <v>-24.771599999999999</v>
      </c>
      <c r="Y4792" s="3">
        <v>-89.138199999999998</v>
      </c>
      <c r="Z4792" s="3">
        <v>-25.4498</v>
      </c>
      <c r="AA4792" s="3">
        <v>-5.1147999999999998</v>
      </c>
      <c r="AB4792" s="3">
        <v>-4.6875999999999998</v>
      </c>
      <c r="AC4792" s="3">
        <v>-6.7563000000000004</v>
      </c>
      <c r="AD4792" s="3">
        <v>-7.6014999999999997</v>
      </c>
      <c r="AE4792" s="3">
        <v>-4.5202999999999998</v>
      </c>
      <c r="AF4792" s="3">
        <v>-2.3207</v>
      </c>
      <c r="AG4792" s="3">
        <v>-2.9336000000000002</v>
      </c>
      <c r="AH4792" s="3">
        <v>9.1300000000000006E-2</v>
      </c>
      <c r="AI4792" s="3">
        <v>0.44950000000000001</v>
      </c>
      <c r="AJ4792" s="3">
        <v>6.7199999999999996E-2</v>
      </c>
      <c r="AK4792" s="3">
        <v>-2.3300000000000001E-2</v>
      </c>
      <c r="AM4792" s="4">
        <f>IF(OR(ISBLANK(X4792),ISBLANK(Y4792)),,(X4792-Y4792)/(ABS(Y4792)))</f>
        <v>0.72209894298964983</v>
      </c>
      <c r="AN4792" s="4">
        <f>IF(OR(ISBLANK(Y4792),ISBLANK(Z4792)),,(Y4792-Z4792)/(ABS(Z4792)))</f>
        <v>-2.5025108252324184</v>
      </c>
      <c r="AO4792" s="4">
        <f>IF(OR(ISBLANK(Z4792),ISBLANK(AA4792)),,(Z4792-AA4792)/(ABS(AA4792)))</f>
        <v>-3.9757175256119499</v>
      </c>
      <c r="AP4792" s="4">
        <f>IF(OR(ISBLANK(AA4792),ISBLANK(AB4792)),,(AA4792-AB4792)/(ABS(AB4792)))</f>
        <v>-9.1134055806809458E-2</v>
      </c>
      <c r="AQ4792" s="4">
        <f>IF(OR(ISBLANK(AB4792),ISBLANK(AC4792)),,(AB4792-AC4792)/(ABS(AC4792)))</f>
        <v>0.3061882983289671</v>
      </c>
      <c r="AR4792" s="4">
        <f>IF(OR(ISBLANK(AC4792),ISBLANK(AD4792)),,(AC4792-AD4792)/(ABS(AD4792)))</f>
        <v>0.11118858120107865</v>
      </c>
      <c r="AS4792" s="4">
        <f>IF(OR(ISBLANK(AD4792),ISBLANK(AE4792)),,(AD4792-AE4792)/(ABS(AE4792)))</f>
        <v>-0.68163617459018211</v>
      </c>
      <c r="AT4792" s="4">
        <f>IF(OR(ISBLANK(AE4792),ISBLANK(AF4792)),,(AE4792-AF4792)/(ABS(AF4792)))</f>
        <v>-0.94781746886715201</v>
      </c>
      <c r="AU4792" s="4">
        <f>IF(OR(ISBLANK(AF4792),ISBLANK(AG4792)),,(AF4792-AG4792)/(ABS(AG4792)))</f>
        <v>0.20892418871011734</v>
      </c>
      <c r="AV4792" s="4">
        <f>IF(OR(ISBLANK(AG4792),ISBLANK(AH4792)),,(AG4792-AH4792)/(ABS(AH4792)))</f>
        <v>-33.131434830230013</v>
      </c>
      <c r="AW4792" s="4">
        <f>IF(OR(ISBLANK(AH4792),ISBLANK(AI4792)),,(AH4792-AI4792)/(ABS(AI4792)))</f>
        <v>-0.79688542825361519</v>
      </c>
      <c r="AX4792" s="4">
        <f>IF(OR(ISBLANK(AI4792),ISBLANK(AJ4792)),,(AI4792-AJ4792)/(ABS(AJ4792)))</f>
        <v>5.6889880952380958</v>
      </c>
      <c r="AY4792" s="4">
        <f>IF(OR(ISBLANK(AJ4792),ISBLANK(AK4792)),,(AJ4792-AK4792)/(ABS(AK4792)))</f>
        <v>3.8841201716738194</v>
      </c>
      <c r="AZ4792" s="4">
        <f>IF(OR(ISBLANK(AK4792),ISBLANK(AL4792)),,(AK4792-AL4792)/(ABS(AL4792)))</f>
        <v>0</v>
      </c>
      <c r="BA4792" s="4">
        <f>IF(OR(ISBLANK(AL4792),ISBLANK(AM4792)),,(AL4792-AM4792)/(ABS(AM4792)))</f>
        <v>0</v>
      </c>
      <c r="BB4792" s="4">
        <f>IF(OR(ISBLANK(AM4792),ISBLANK(AN4792)),,(AM4792-AN4792)/(ABS(AN4792)))</f>
        <v>1.2885497779705251</v>
      </c>
    </row>
    <row r="4793" spans="1:54" hidden="1">
      <c r="A4793" t="s">
        <v>4880</v>
      </c>
      <c r="C4793" s="1">
        <v>43100</v>
      </c>
      <c r="D4793" s="1">
        <v>42735</v>
      </c>
      <c r="E4793" s="1">
        <v>42369</v>
      </c>
      <c r="F4793" s="1">
        <v>42004</v>
      </c>
      <c r="G4793" s="1">
        <v>41639</v>
      </c>
      <c r="H4793" s="1">
        <v>41274</v>
      </c>
      <c r="I4793" s="1">
        <v>40908</v>
      </c>
      <c r="J4793" s="1">
        <v>40543</v>
      </c>
      <c r="K4793" s="1">
        <v>40178</v>
      </c>
      <c r="L4793" s="1">
        <v>39813</v>
      </c>
      <c r="M4793" s="1">
        <v>39447</v>
      </c>
      <c r="N4793" s="1">
        <v>39082</v>
      </c>
      <c r="O4793" s="1">
        <v>38717</v>
      </c>
      <c r="X4793" s="3"/>
      <c r="Y4793" s="3">
        <v>-1.0712999999999999</v>
      </c>
      <c r="Z4793" s="3">
        <v>1.3248</v>
      </c>
      <c r="AA4793" s="3">
        <v>1.3072999999999999</v>
      </c>
      <c r="AB4793" s="3">
        <v>0.53920000000000001</v>
      </c>
      <c r="AC4793" s="3">
        <v>0.67789999999999995</v>
      </c>
      <c r="AD4793" s="3">
        <v>9.2600000000000002E-2</v>
      </c>
      <c r="AE4793" s="3">
        <v>0.70279999999999998</v>
      </c>
      <c r="AF4793" s="3">
        <v>2.0960000000000001</v>
      </c>
      <c r="AG4793" s="3">
        <v>1.1213</v>
      </c>
      <c r="AH4793" s="3">
        <v>1.4011</v>
      </c>
      <c r="AI4793" s="3">
        <v>0.13239999999999999</v>
      </c>
      <c r="AJ4793" s="3">
        <v>1.1221000000000001</v>
      </c>
      <c r="AK4793" s="3">
        <v>-0.53369999999999995</v>
      </c>
      <c r="AM4793" s="4">
        <f>IF(OR(ISBLANK(X4793),ISBLANK(Y4793)),,(X4793-Y4793)/(ABS(Y4793)))</f>
        <v>0</v>
      </c>
      <c r="AN4793" s="4">
        <f>IF(OR(ISBLANK(Y4793),ISBLANK(Z4793)),,(Y4793-Z4793)/(ABS(Z4793)))</f>
        <v>-1.8086503623188404</v>
      </c>
      <c r="AO4793" s="4">
        <f>IF(OR(ISBLANK(Z4793),ISBLANK(AA4793)),,(Z4793-AA4793)/(ABS(AA4793)))</f>
        <v>1.3386368851832076E-2</v>
      </c>
      <c r="AP4793" s="4">
        <f>IF(OR(ISBLANK(AA4793),ISBLANK(AB4793)),,(AA4793-AB4793)/(ABS(AB4793)))</f>
        <v>1.4245178041543025</v>
      </c>
      <c r="AQ4793" s="4">
        <f>IF(OR(ISBLANK(AB4793),ISBLANK(AC4793)),,(AB4793-AC4793)/(ABS(AC4793)))</f>
        <v>-0.20460244873875194</v>
      </c>
      <c r="AR4793" s="4">
        <f>IF(OR(ISBLANK(AC4793),ISBLANK(AD4793)),,(AC4793-AD4793)/(ABS(AD4793)))</f>
        <v>6.3207343412526988</v>
      </c>
      <c r="AS4793" s="4">
        <f>IF(OR(ISBLANK(AD4793),ISBLANK(AE4793)),,(AD4793-AE4793)/(ABS(AE4793)))</f>
        <v>-0.86824132043255542</v>
      </c>
      <c r="AT4793" s="4">
        <f>IF(OR(ISBLANK(AE4793),ISBLANK(AF4793)),,(AE4793-AF4793)/(ABS(AF4793)))</f>
        <v>-0.66469465648854964</v>
      </c>
      <c r="AU4793" s="4">
        <f>IF(OR(ISBLANK(AF4793),ISBLANK(AG4793)),,(AF4793-AG4793)/(ABS(AG4793)))</f>
        <v>0.86925889592437366</v>
      </c>
      <c r="AV4793" s="4">
        <f>IF(OR(ISBLANK(AG4793),ISBLANK(AH4793)),,(AG4793-AH4793)/(ABS(AH4793)))</f>
        <v>-0.19970023552922708</v>
      </c>
      <c r="AW4793" s="4">
        <f>IF(OR(ISBLANK(AH4793),ISBLANK(AI4793)),,(AH4793-AI4793)/(ABS(AI4793)))</f>
        <v>9.582326283987916</v>
      </c>
      <c r="AX4793" s="4">
        <f>IF(OR(ISBLANK(AI4793),ISBLANK(AJ4793)),,(AI4793-AJ4793)/(ABS(AJ4793)))</f>
        <v>-0.88200695125211659</v>
      </c>
      <c r="AY4793" s="4">
        <f>IF(OR(ISBLANK(AJ4793),ISBLANK(AK4793)),,(AJ4793-AK4793)/(ABS(AK4793)))</f>
        <v>3.1024920367247524</v>
      </c>
      <c r="AZ4793" s="4">
        <f>IF(OR(ISBLANK(AK4793),ISBLANK(AL4793)),,(AK4793-AL4793)/(ABS(AL4793)))</f>
        <v>0</v>
      </c>
      <c r="BA4793" s="4">
        <f>IF(OR(ISBLANK(AL4793),ISBLANK(AM4793)),,(AL4793-AM4793)/(ABS(AM4793)))</f>
        <v>0</v>
      </c>
      <c r="BB4793" s="4">
        <f>IF(OR(ISBLANK(AM4793),ISBLANK(AN4793)),,(AM4793-AN4793)/(ABS(AN4793)))</f>
        <v>1</v>
      </c>
    </row>
    <row r="4794" spans="1:54" hidden="1">
      <c r="A4794" t="s">
        <v>4881</v>
      </c>
      <c r="C4794" s="1">
        <v>43069</v>
      </c>
      <c r="D4794" s="1">
        <v>42704</v>
      </c>
      <c r="E4794" s="1">
        <v>42338</v>
      </c>
      <c r="F4794" s="1">
        <v>41973</v>
      </c>
      <c r="G4794" s="1">
        <v>41608</v>
      </c>
      <c r="H4794" s="1">
        <v>41243</v>
      </c>
      <c r="I4794" s="1">
        <v>40877</v>
      </c>
      <c r="J4794" s="1">
        <v>40512</v>
      </c>
      <c r="K4794" s="1">
        <v>40147</v>
      </c>
      <c r="L4794" s="1">
        <v>39782</v>
      </c>
      <c r="M4794" s="1">
        <v>39416</v>
      </c>
      <c r="N4794" s="1">
        <v>39051</v>
      </c>
      <c r="X4794" s="3"/>
      <c r="Y4794" s="3">
        <v>-8.8574000000000002</v>
      </c>
      <c r="Z4794" s="3">
        <v>-10.143599999999999</v>
      </c>
      <c r="AA4794" s="3">
        <v>-7.4363999999999999</v>
      </c>
      <c r="AB4794" s="3">
        <v>-3.8563999999999998</v>
      </c>
      <c r="AC4794" s="3">
        <v>-11.494999999999999</v>
      </c>
      <c r="AD4794" s="3">
        <v>-6.1368999999999998</v>
      </c>
      <c r="AE4794" s="3">
        <v>-4.8803000000000001</v>
      </c>
      <c r="AF4794" s="3">
        <v>-5.7610999999999999</v>
      </c>
      <c r="AG4794" s="3">
        <v>-1.8387</v>
      </c>
      <c r="AH4794" s="3">
        <v>-3.7652000000000001</v>
      </c>
      <c r="AI4794" s="3">
        <v>-26.6</v>
      </c>
      <c r="AJ4794" s="3">
        <v>-58.46</v>
      </c>
      <c r="AK4794" s="3"/>
      <c r="AM4794" s="4">
        <f>IF(OR(ISBLANK(X4794),ISBLANK(Y4794)),,(X4794-Y4794)/(ABS(Y4794)))</f>
        <v>0</v>
      </c>
      <c r="AN4794" s="4">
        <f>IF(OR(ISBLANK(Y4794),ISBLANK(Z4794)),,(Y4794-Z4794)/(ABS(Z4794)))</f>
        <v>0.12679916400488969</v>
      </c>
      <c r="AO4794" s="4">
        <f>IF(OR(ISBLANK(Z4794),ISBLANK(AA4794)),,(Z4794-AA4794)/(ABS(AA4794)))</f>
        <v>-0.36404711957398733</v>
      </c>
      <c r="AP4794" s="4">
        <f>IF(OR(ISBLANK(AA4794),ISBLANK(AB4794)),,(AA4794-AB4794)/(ABS(AB4794)))</f>
        <v>-0.92832693703972624</v>
      </c>
      <c r="AQ4794" s="4">
        <f>IF(OR(ISBLANK(AB4794),ISBLANK(AC4794)),,(AB4794-AC4794)/(ABS(AC4794)))</f>
        <v>0.66451500652457585</v>
      </c>
      <c r="AR4794" s="4">
        <f>IF(OR(ISBLANK(AC4794),ISBLANK(AD4794)),,(AC4794-AD4794)/(ABS(AD4794)))</f>
        <v>-0.87309553683455809</v>
      </c>
      <c r="AS4794" s="4">
        <f>IF(OR(ISBLANK(AD4794),ISBLANK(AE4794)),,(AD4794-AE4794)/(ABS(AE4794)))</f>
        <v>-0.25748417105505805</v>
      </c>
      <c r="AT4794" s="4">
        <f>IF(OR(ISBLANK(AE4794),ISBLANK(AF4794)),,(AE4794-AF4794)/(ABS(AF4794)))</f>
        <v>0.15288746940688408</v>
      </c>
      <c r="AU4794" s="4">
        <f>IF(OR(ISBLANK(AF4794),ISBLANK(AG4794)),,(AF4794-AG4794)/(ABS(AG4794)))</f>
        <v>-2.1332463153314842</v>
      </c>
      <c r="AV4794" s="4">
        <f>IF(OR(ISBLANK(AG4794),ISBLANK(AH4794)),,(AG4794-AH4794)/(ABS(AH4794)))</f>
        <v>0.51165940720280467</v>
      </c>
      <c r="AW4794" s="4">
        <f>IF(OR(ISBLANK(AH4794),ISBLANK(AI4794)),,(AH4794-AI4794)/(ABS(AI4794)))</f>
        <v>0.85845112781954891</v>
      </c>
      <c r="AX4794" s="4">
        <f>IF(OR(ISBLANK(AI4794),ISBLANK(AJ4794)),,(AI4794-AJ4794)/(ABS(AJ4794)))</f>
        <v>0.54498802600068419</v>
      </c>
      <c r="AY4794" s="4">
        <f>IF(OR(ISBLANK(AJ4794),ISBLANK(AK4794)),,(AJ4794-AK4794)/(ABS(AK4794)))</f>
        <v>0</v>
      </c>
      <c r="AZ4794" s="4">
        <f>IF(OR(ISBLANK(AK4794),ISBLANK(AL4794)),,(AK4794-AL4794)/(ABS(AL4794)))</f>
        <v>0</v>
      </c>
      <c r="BA4794" s="4">
        <f>IF(OR(ISBLANK(AL4794),ISBLANK(AM4794)),,(AL4794-AM4794)/(ABS(AM4794)))</f>
        <v>0</v>
      </c>
      <c r="BB4794" s="4">
        <f>IF(OR(ISBLANK(AM4794),ISBLANK(AN4794)),,(AM4794-AN4794)/(ABS(AN4794)))</f>
        <v>-1</v>
      </c>
    </row>
    <row r="4795" spans="1:54" hidden="1">
      <c r="A4795" t="s">
        <v>4882</v>
      </c>
      <c r="C4795" s="1">
        <v>43100</v>
      </c>
      <c r="D4795" s="1">
        <v>42735</v>
      </c>
      <c r="E4795" s="1">
        <v>42369</v>
      </c>
      <c r="F4795" s="1">
        <v>42004</v>
      </c>
      <c r="G4795" s="1">
        <v>41639</v>
      </c>
      <c r="H4795" s="1">
        <v>41274</v>
      </c>
      <c r="X4795" s="3"/>
      <c r="Y4795" s="3">
        <v>-52.078000000000003</v>
      </c>
      <c r="Z4795" s="3">
        <v>-40.969000000000001</v>
      </c>
      <c r="AA4795" s="3">
        <v>-52.023000000000003</v>
      </c>
      <c r="AB4795" s="3">
        <v>-47.667000000000002</v>
      </c>
      <c r="AC4795" s="3">
        <v>-32.718000000000004</v>
      </c>
      <c r="AD4795" s="3">
        <v>-6.7009999999999996</v>
      </c>
      <c r="AE4795" s="3"/>
      <c r="AF4795" s="3"/>
      <c r="AG4795" s="3"/>
      <c r="AH4795" s="3"/>
      <c r="AI4795" s="3"/>
      <c r="AJ4795" s="3"/>
      <c r="AK4795" s="3"/>
      <c r="AM4795" s="4">
        <f>IF(OR(ISBLANK(X4795),ISBLANK(Y4795)),,(X4795-Y4795)/(ABS(Y4795)))</f>
        <v>0</v>
      </c>
      <c r="AN4795" s="4">
        <f>IF(OR(ISBLANK(Y4795),ISBLANK(Z4795)),,(Y4795-Z4795)/(ABS(Z4795)))</f>
        <v>-0.27115624008396594</v>
      </c>
      <c r="AO4795" s="4">
        <f>IF(OR(ISBLANK(Z4795),ISBLANK(AA4795)),,(Z4795-AA4795)/(ABS(AA4795)))</f>
        <v>0.21248294023797168</v>
      </c>
      <c r="AP4795" s="4">
        <f>IF(OR(ISBLANK(AA4795),ISBLANK(AB4795)),,(AA4795-AB4795)/(ABS(AB4795)))</f>
        <v>-9.1383976335829856E-2</v>
      </c>
      <c r="AQ4795" s="4">
        <f>IF(OR(ISBLANK(AB4795),ISBLANK(AC4795)),,(AB4795-AC4795)/(ABS(AC4795)))</f>
        <v>-0.45690445626260762</v>
      </c>
      <c r="AR4795" s="4">
        <f>IF(OR(ISBLANK(AC4795),ISBLANK(AD4795)),,(AC4795-AD4795)/(ABS(AD4795)))</f>
        <v>-3.8825548425608125</v>
      </c>
      <c r="AS4795" s="4">
        <f>IF(OR(ISBLANK(AD4795),ISBLANK(AE4795)),,(AD4795-AE4795)/(ABS(AE4795)))</f>
        <v>0</v>
      </c>
      <c r="AT4795" s="4">
        <f>IF(OR(ISBLANK(AE4795),ISBLANK(AF4795)),,(AE4795-AF4795)/(ABS(AF4795)))</f>
        <v>0</v>
      </c>
      <c r="AU4795" s="4">
        <f>IF(OR(ISBLANK(AF4795),ISBLANK(AG4795)),,(AF4795-AG4795)/(ABS(AG4795)))</f>
        <v>0</v>
      </c>
      <c r="AV4795" s="4">
        <f>IF(OR(ISBLANK(AG4795),ISBLANK(AH4795)),,(AG4795-AH4795)/(ABS(AH4795)))</f>
        <v>0</v>
      </c>
      <c r="AW4795" s="4">
        <f>IF(OR(ISBLANK(AH4795),ISBLANK(AI4795)),,(AH4795-AI4795)/(ABS(AI4795)))</f>
        <v>0</v>
      </c>
      <c r="AX4795" s="4">
        <f>IF(OR(ISBLANK(AI4795),ISBLANK(AJ4795)),,(AI4795-AJ4795)/(ABS(AJ4795)))</f>
        <v>0</v>
      </c>
      <c r="AY4795" s="4">
        <f>IF(OR(ISBLANK(AJ4795),ISBLANK(AK4795)),,(AJ4795-AK4795)/(ABS(AK4795)))</f>
        <v>0</v>
      </c>
      <c r="AZ4795" s="4">
        <f>IF(OR(ISBLANK(AK4795),ISBLANK(AL4795)),,(AK4795-AL4795)/(ABS(AL4795)))</f>
        <v>0</v>
      </c>
      <c r="BA4795" s="4">
        <f>IF(OR(ISBLANK(AL4795),ISBLANK(AM4795)),,(AL4795-AM4795)/(ABS(AM4795)))</f>
        <v>0</v>
      </c>
      <c r="BB4795" s="4">
        <f>IF(OR(ISBLANK(AM4795),ISBLANK(AN4795)),,(AM4795-AN4795)/(ABS(AN4795)))</f>
        <v>1</v>
      </c>
    </row>
    <row r="4796" spans="1:54" hidden="1">
      <c r="A4796" t="s">
        <v>4883</v>
      </c>
      <c r="C4796" s="1">
        <v>43100</v>
      </c>
      <c r="D4796" s="1">
        <v>42735</v>
      </c>
      <c r="E4796" s="1">
        <v>42369</v>
      </c>
      <c r="F4796" s="1">
        <v>42004</v>
      </c>
      <c r="G4796" s="1">
        <v>41639</v>
      </c>
      <c r="X4796" s="3"/>
      <c r="Y4796" s="3">
        <v>-9.1110000000000007</v>
      </c>
      <c r="Z4796" s="3">
        <v>-6.9669999999999996</v>
      </c>
      <c r="AA4796" s="3">
        <v>17.776</v>
      </c>
      <c r="AB4796" s="3">
        <v>4.2119999999999997</v>
      </c>
      <c r="AC4796" s="3">
        <v>-0.33700000000000002</v>
      </c>
      <c r="AD4796" s="3"/>
      <c r="AE4796" s="3"/>
      <c r="AF4796" s="3"/>
      <c r="AG4796" s="3"/>
      <c r="AH4796" s="3"/>
      <c r="AI4796" s="3"/>
      <c r="AJ4796" s="3"/>
      <c r="AK4796" s="3"/>
      <c r="AM4796" s="4">
        <f>IF(OR(ISBLANK(X4796),ISBLANK(Y4796)),,(X4796-Y4796)/(ABS(Y4796)))</f>
        <v>0</v>
      </c>
      <c r="AN4796" s="4">
        <f>IF(OR(ISBLANK(Y4796),ISBLANK(Z4796)),,(Y4796-Z4796)/(ABS(Z4796)))</f>
        <v>-0.30773647193914183</v>
      </c>
      <c r="AO4796" s="4">
        <f>IF(OR(ISBLANK(Z4796),ISBLANK(AA4796)),,(Z4796-AA4796)/(ABS(AA4796)))</f>
        <v>-1.3919329432943293</v>
      </c>
      <c r="AP4796" s="4">
        <f>IF(OR(ISBLANK(AA4796),ISBLANK(AB4796)),,(AA4796-AB4796)/(ABS(AB4796)))</f>
        <v>3.2203228869895537</v>
      </c>
      <c r="AQ4796" s="4">
        <f>IF(OR(ISBLANK(AB4796),ISBLANK(AC4796)),,(AB4796-AC4796)/(ABS(AC4796)))</f>
        <v>13.498516320474774</v>
      </c>
      <c r="AR4796" s="4">
        <f>IF(OR(ISBLANK(AC4796),ISBLANK(AD4796)),,(AC4796-AD4796)/(ABS(AD4796)))</f>
        <v>0</v>
      </c>
      <c r="AS4796" s="4">
        <f>IF(OR(ISBLANK(AD4796),ISBLANK(AE4796)),,(AD4796-AE4796)/(ABS(AE4796)))</f>
        <v>0</v>
      </c>
      <c r="AT4796" s="4">
        <f>IF(OR(ISBLANK(AE4796),ISBLANK(AF4796)),,(AE4796-AF4796)/(ABS(AF4796)))</f>
        <v>0</v>
      </c>
      <c r="AU4796" s="4">
        <f>IF(OR(ISBLANK(AF4796),ISBLANK(AG4796)),,(AF4796-AG4796)/(ABS(AG4796)))</f>
        <v>0</v>
      </c>
      <c r="AV4796" s="4">
        <f>IF(OR(ISBLANK(AG4796),ISBLANK(AH4796)),,(AG4796-AH4796)/(ABS(AH4796)))</f>
        <v>0</v>
      </c>
      <c r="AW4796" s="4">
        <f>IF(OR(ISBLANK(AH4796),ISBLANK(AI4796)),,(AH4796-AI4796)/(ABS(AI4796)))</f>
        <v>0</v>
      </c>
      <c r="AX4796" s="4">
        <f>IF(OR(ISBLANK(AI4796),ISBLANK(AJ4796)),,(AI4796-AJ4796)/(ABS(AJ4796)))</f>
        <v>0</v>
      </c>
      <c r="AY4796" s="4">
        <f>IF(OR(ISBLANK(AJ4796),ISBLANK(AK4796)),,(AJ4796-AK4796)/(ABS(AK4796)))</f>
        <v>0</v>
      </c>
      <c r="AZ4796" s="4">
        <f>IF(OR(ISBLANK(AK4796),ISBLANK(AL4796)),,(AK4796-AL4796)/(ABS(AL4796)))</f>
        <v>0</v>
      </c>
      <c r="BA4796" s="4">
        <f>IF(OR(ISBLANK(AL4796),ISBLANK(AM4796)),,(AL4796-AM4796)/(ABS(AM4796)))</f>
        <v>0</v>
      </c>
      <c r="BB4796" s="4">
        <f>IF(OR(ISBLANK(AM4796),ISBLANK(AN4796)),,(AM4796-AN4796)/(ABS(AN4796)))</f>
        <v>1</v>
      </c>
    </row>
    <row r="4797" spans="1:54" hidden="1">
      <c r="A4797" t="s">
        <v>4884</v>
      </c>
      <c r="B4797" s="1">
        <v>43190</v>
      </c>
      <c r="C4797" s="1">
        <v>42825</v>
      </c>
      <c r="D4797" s="1">
        <v>42460</v>
      </c>
      <c r="E4797" s="1">
        <v>42094</v>
      </c>
      <c r="F4797" s="1">
        <v>41729</v>
      </c>
      <c r="G4797" s="1">
        <v>41364</v>
      </c>
      <c r="H4797" s="1">
        <v>40999</v>
      </c>
      <c r="I4797" s="1">
        <v>40633</v>
      </c>
      <c r="J4797" s="1">
        <v>40268</v>
      </c>
      <c r="K4797" s="1">
        <v>39903</v>
      </c>
      <c r="L4797" s="1">
        <v>39538</v>
      </c>
      <c r="M4797" s="1">
        <v>39172</v>
      </c>
      <c r="N4797" s="1">
        <v>38807</v>
      </c>
      <c r="O4797" s="1">
        <v>38442</v>
      </c>
      <c r="X4797" s="3">
        <v>-0.32150000000000001</v>
      </c>
      <c r="Y4797" s="3">
        <v>-0.6946</v>
      </c>
      <c r="Z4797" s="3">
        <v>-4.6406000000000001</v>
      </c>
      <c r="AA4797" s="3">
        <v>-0.53849999999999998</v>
      </c>
      <c r="AB4797" s="3">
        <v>0.31290000000000001</v>
      </c>
      <c r="AC4797" s="3">
        <v>-0.2079</v>
      </c>
      <c r="AD4797" s="3">
        <v>0.30199999999999999</v>
      </c>
      <c r="AE4797" s="3">
        <v>0.1401</v>
      </c>
      <c r="AF4797" s="3">
        <v>0.14360000000000001</v>
      </c>
      <c r="AG4797" s="3">
        <v>1.69</v>
      </c>
      <c r="AH4797" s="3">
        <v>0.93</v>
      </c>
      <c r="AI4797" s="3">
        <v>0.56999999999999995</v>
      </c>
      <c r="AJ4797" s="3">
        <v>1.06</v>
      </c>
      <c r="AK4797" s="3">
        <v>0.83</v>
      </c>
      <c r="AM4797" s="4">
        <f>IF(OR(ISBLANK(X4797),ISBLANK(Y4797)),,(X4797-Y4797)/(ABS(Y4797)))</f>
        <v>0.53714367981572131</v>
      </c>
      <c r="AN4797" s="4">
        <f>IF(OR(ISBLANK(Y4797),ISBLANK(Z4797)),,(Y4797-Z4797)/(ABS(Z4797)))</f>
        <v>0.85032107917079691</v>
      </c>
      <c r="AO4797" s="4">
        <f>IF(OR(ISBLANK(Z4797),ISBLANK(AA4797)),,(Z4797-AA4797)/(ABS(AA4797)))</f>
        <v>-7.6176415970287845</v>
      </c>
      <c r="AP4797" s="4">
        <f>IF(OR(ISBLANK(AA4797),ISBLANK(AB4797)),,(AA4797-AB4797)/(ABS(AB4797)))</f>
        <v>-2.7209971236816872</v>
      </c>
      <c r="AQ4797" s="4">
        <f>IF(OR(ISBLANK(AB4797),ISBLANK(AC4797)),,(AB4797-AC4797)/(ABS(AC4797)))</f>
        <v>2.5050505050505052</v>
      </c>
      <c r="AR4797" s="4">
        <f>IF(OR(ISBLANK(AC4797),ISBLANK(AD4797)),,(AC4797-AD4797)/(ABS(AD4797)))</f>
        <v>-1.6884105960264901</v>
      </c>
      <c r="AS4797" s="4">
        <f>IF(OR(ISBLANK(AD4797),ISBLANK(AE4797)),,(AD4797-AE4797)/(ABS(AE4797)))</f>
        <v>1.1556031406138472</v>
      </c>
      <c r="AT4797" s="4">
        <f>IF(OR(ISBLANK(AE4797),ISBLANK(AF4797)),,(AE4797-AF4797)/(ABS(AF4797)))</f>
        <v>-2.4373259052924812E-2</v>
      </c>
      <c r="AU4797" s="4">
        <f>IF(OR(ISBLANK(AF4797),ISBLANK(AG4797)),,(AF4797-AG4797)/(ABS(AG4797)))</f>
        <v>-0.91502958579881655</v>
      </c>
      <c r="AV4797" s="4">
        <f>IF(OR(ISBLANK(AG4797),ISBLANK(AH4797)),,(AG4797-AH4797)/(ABS(AH4797)))</f>
        <v>0.81720430107526865</v>
      </c>
      <c r="AW4797" s="4">
        <f>IF(OR(ISBLANK(AH4797),ISBLANK(AI4797)),,(AH4797-AI4797)/(ABS(AI4797)))</f>
        <v>0.63157894736842124</v>
      </c>
      <c r="AX4797" s="4">
        <f>IF(OR(ISBLANK(AI4797),ISBLANK(AJ4797)),,(AI4797-AJ4797)/(ABS(AJ4797)))</f>
        <v>-0.46226415094339629</v>
      </c>
      <c r="AY4797" s="4">
        <f>IF(OR(ISBLANK(AJ4797),ISBLANK(AK4797)),,(AJ4797-AK4797)/(ABS(AK4797)))</f>
        <v>0.27710843373493987</v>
      </c>
      <c r="AZ4797" s="4">
        <f>IF(OR(ISBLANK(AK4797),ISBLANK(AL4797)),,(AK4797-AL4797)/(ABS(AL4797)))</f>
        <v>0</v>
      </c>
      <c r="BA4797" s="4">
        <f>IF(OR(ISBLANK(AL4797),ISBLANK(AM4797)),,(AL4797-AM4797)/(ABS(AM4797)))</f>
        <v>0</v>
      </c>
      <c r="BB4797" s="4">
        <f>IF(OR(ISBLANK(AM4797),ISBLANK(AN4797)),,(AM4797-AN4797)/(ABS(AN4797)))</f>
        <v>-0.36830487568351844</v>
      </c>
    </row>
    <row r="4798" spans="1:54" hidden="1">
      <c r="A4798" t="s">
        <v>4885</v>
      </c>
      <c r="C4798" s="1">
        <v>43100</v>
      </c>
      <c r="D4798" s="1">
        <v>42735</v>
      </c>
      <c r="E4798" s="1">
        <v>42369</v>
      </c>
      <c r="F4798" s="1">
        <v>42004</v>
      </c>
      <c r="G4798" s="1">
        <v>41639</v>
      </c>
      <c r="H4798" s="1">
        <v>41274</v>
      </c>
      <c r="I4798" s="1">
        <v>40908</v>
      </c>
      <c r="J4798" s="1">
        <v>40543</v>
      </c>
      <c r="X4798" s="3"/>
      <c r="Y4798" s="3">
        <v>-11.893000000000001</v>
      </c>
      <c r="Z4798" s="3">
        <v>-5.3620000000000001</v>
      </c>
      <c r="AA4798" s="3">
        <v>-2.4180000000000001</v>
      </c>
      <c r="AB4798" s="3">
        <v>-0.97699999999999998</v>
      </c>
      <c r="AC4798" s="3">
        <v>10.994999999999999</v>
      </c>
      <c r="AD4798" s="3">
        <v>6.38</v>
      </c>
      <c r="AE4798" s="3">
        <v>25.27</v>
      </c>
      <c r="AF4798" s="3">
        <v>23.44</v>
      </c>
      <c r="AG4798" s="3"/>
      <c r="AH4798" s="3"/>
      <c r="AI4798" s="3"/>
      <c r="AJ4798" s="3"/>
      <c r="AK4798" s="3"/>
      <c r="AM4798" s="4">
        <f>IF(OR(ISBLANK(X4798),ISBLANK(Y4798)),,(X4798-Y4798)/(ABS(Y4798)))</f>
        <v>0</v>
      </c>
      <c r="AN4798" s="4">
        <f>IF(OR(ISBLANK(Y4798),ISBLANK(Z4798)),,(Y4798-Z4798)/(ABS(Z4798)))</f>
        <v>-1.2180156657963448</v>
      </c>
      <c r="AO4798" s="4">
        <f>IF(OR(ISBLANK(Z4798),ISBLANK(AA4798)),,(Z4798-AA4798)/(ABS(AA4798)))</f>
        <v>-1.2175351530190239</v>
      </c>
      <c r="AP4798" s="4">
        <f>IF(OR(ISBLANK(AA4798),ISBLANK(AB4798)),,(AA4798-AB4798)/(ABS(AB4798)))</f>
        <v>-1.474923234390993</v>
      </c>
      <c r="AQ4798" s="4">
        <f>IF(OR(ISBLANK(AB4798),ISBLANK(AC4798)),,(AB4798-AC4798)/(ABS(AC4798)))</f>
        <v>-1.0888585720782173</v>
      </c>
      <c r="AR4798" s="4">
        <f>IF(OR(ISBLANK(AC4798),ISBLANK(AD4798)),,(AC4798-AD4798)/(ABS(AD4798)))</f>
        <v>0.72335423197492155</v>
      </c>
      <c r="AS4798" s="4">
        <f>IF(OR(ISBLANK(AD4798),ISBLANK(AE4798)),,(AD4798-AE4798)/(ABS(AE4798)))</f>
        <v>-0.74752671151563121</v>
      </c>
      <c r="AT4798" s="4">
        <f>IF(OR(ISBLANK(AE4798),ISBLANK(AF4798)),,(AE4798-AF4798)/(ABS(AF4798)))</f>
        <v>7.8071672354948732E-2</v>
      </c>
      <c r="AU4798" s="4">
        <f>IF(OR(ISBLANK(AF4798),ISBLANK(AG4798)),,(AF4798-AG4798)/(ABS(AG4798)))</f>
        <v>0</v>
      </c>
      <c r="AV4798" s="4">
        <f>IF(OR(ISBLANK(AG4798),ISBLANK(AH4798)),,(AG4798-AH4798)/(ABS(AH4798)))</f>
        <v>0</v>
      </c>
      <c r="AW4798" s="4">
        <f>IF(OR(ISBLANK(AH4798),ISBLANK(AI4798)),,(AH4798-AI4798)/(ABS(AI4798)))</f>
        <v>0</v>
      </c>
      <c r="AX4798" s="4">
        <f>IF(OR(ISBLANK(AI4798),ISBLANK(AJ4798)),,(AI4798-AJ4798)/(ABS(AJ4798)))</f>
        <v>0</v>
      </c>
      <c r="AY4798" s="4">
        <f>IF(OR(ISBLANK(AJ4798),ISBLANK(AK4798)),,(AJ4798-AK4798)/(ABS(AK4798)))</f>
        <v>0</v>
      </c>
      <c r="AZ4798" s="4">
        <f>IF(OR(ISBLANK(AK4798),ISBLANK(AL4798)),,(AK4798-AL4798)/(ABS(AL4798)))</f>
        <v>0</v>
      </c>
      <c r="BA4798" s="4">
        <f>IF(OR(ISBLANK(AL4798),ISBLANK(AM4798)),,(AL4798-AM4798)/(ABS(AM4798)))</f>
        <v>0</v>
      </c>
      <c r="BB4798" s="4">
        <f>IF(OR(ISBLANK(AM4798),ISBLANK(AN4798)),,(AM4798-AN4798)/(ABS(AN4798)))</f>
        <v>1</v>
      </c>
    </row>
    <row r="4799" spans="1:54" hidden="1">
      <c r="A4799" t="s">
        <v>4886</v>
      </c>
      <c r="C4799" s="1">
        <v>43100</v>
      </c>
      <c r="D4799" s="1">
        <v>42735</v>
      </c>
      <c r="E4799" s="1">
        <v>42369</v>
      </c>
      <c r="F4799" s="1">
        <v>42004</v>
      </c>
      <c r="G4799" s="1">
        <v>41639</v>
      </c>
      <c r="H4799" s="1">
        <v>41274</v>
      </c>
      <c r="I4799" s="1">
        <v>40908</v>
      </c>
      <c r="J4799" s="1">
        <v>40543</v>
      </c>
      <c r="K4799" s="1">
        <v>40178</v>
      </c>
      <c r="L4799" s="1">
        <v>39813</v>
      </c>
      <c r="M4799" s="1">
        <v>39447</v>
      </c>
      <c r="N4799" s="1">
        <v>39082</v>
      </c>
      <c r="O4799" s="1">
        <v>38717</v>
      </c>
      <c r="X4799" s="3"/>
      <c r="Y4799" s="3">
        <v>-28.6</v>
      </c>
      <c r="Z4799" s="3">
        <v>-33.753999999999998</v>
      </c>
      <c r="AA4799" s="3">
        <v>-28.934999999999999</v>
      </c>
      <c r="AB4799" s="3">
        <v>-25.4314</v>
      </c>
      <c r="AC4799" s="3">
        <v>-21.9679</v>
      </c>
      <c r="AD4799" s="3">
        <v>-4.8943000000000003</v>
      </c>
      <c r="AE4799" s="3">
        <v>-13.8422</v>
      </c>
      <c r="AF4799" s="3">
        <v>-3.0861000000000001</v>
      </c>
      <c r="AG4799" s="3">
        <v>-0.75380000000000003</v>
      </c>
      <c r="AH4799" s="3">
        <v>-3.6675</v>
      </c>
      <c r="AI4799" s="3">
        <v>-4.4382000000000001</v>
      </c>
      <c r="AJ4799" s="3">
        <v>-4.6544999999999996</v>
      </c>
      <c r="AK4799" s="3">
        <v>-2.8136000000000001</v>
      </c>
      <c r="AM4799" s="4">
        <f>IF(OR(ISBLANK(X4799),ISBLANK(Y4799)),,(X4799-Y4799)/(ABS(Y4799)))</f>
        <v>0</v>
      </c>
      <c r="AN4799" s="4">
        <f>IF(OR(ISBLANK(Y4799),ISBLANK(Z4799)),,(Y4799-Z4799)/(ABS(Z4799)))</f>
        <v>0.1526930141612845</v>
      </c>
      <c r="AO4799" s="4">
        <f>IF(OR(ISBLANK(Z4799),ISBLANK(AA4799)),,(Z4799-AA4799)/(ABS(AA4799)))</f>
        <v>-0.16654570589251769</v>
      </c>
      <c r="AP4799" s="4">
        <f>IF(OR(ISBLANK(AA4799),ISBLANK(AB4799)),,(AA4799-AB4799)/(ABS(AB4799)))</f>
        <v>-0.13776669786169848</v>
      </c>
      <c r="AQ4799" s="4">
        <f>IF(OR(ISBLANK(AB4799),ISBLANK(AC4799)),,(AB4799-AC4799)/(ABS(AC4799)))</f>
        <v>-0.1576618611701619</v>
      </c>
      <c r="AR4799" s="4">
        <f>IF(OR(ISBLANK(AC4799),ISBLANK(AD4799)),,(AC4799-AD4799)/(ABS(AD4799)))</f>
        <v>-3.4884661749381931</v>
      </c>
      <c r="AS4799" s="4">
        <f>IF(OR(ISBLANK(AD4799),ISBLANK(AE4799)),,(AD4799-AE4799)/(ABS(AE4799)))</f>
        <v>0.64642181156174605</v>
      </c>
      <c r="AT4799" s="4">
        <f>IF(OR(ISBLANK(AE4799),ISBLANK(AF4799)),,(AE4799-AF4799)/(ABS(AF4799)))</f>
        <v>-3.4853374809630275</v>
      </c>
      <c r="AU4799" s="4">
        <f>IF(OR(ISBLANK(AF4799),ISBLANK(AG4799)),,(AF4799-AG4799)/(ABS(AG4799)))</f>
        <v>-3.0940567789864684</v>
      </c>
      <c r="AV4799" s="4">
        <f>IF(OR(ISBLANK(AG4799),ISBLANK(AH4799)),,(AG4799-AH4799)/(ABS(AH4799)))</f>
        <v>0.79446489434219492</v>
      </c>
      <c r="AW4799" s="4">
        <f>IF(OR(ISBLANK(AH4799),ISBLANK(AI4799)),,(AH4799-AI4799)/(ABS(AI4799)))</f>
        <v>0.17365148032986349</v>
      </c>
      <c r="AX4799" s="4">
        <f>IF(OR(ISBLANK(AI4799),ISBLANK(AJ4799)),,(AI4799-AJ4799)/(ABS(AJ4799)))</f>
        <v>4.6471156944891935E-2</v>
      </c>
      <c r="AY4799" s="4">
        <f>IF(OR(ISBLANK(AJ4799),ISBLANK(AK4799)),,(AJ4799-AK4799)/(ABS(AK4799)))</f>
        <v>-0.65428632357122529</v>
      </c>
      <c r="AZ4799" s="4">
        <f>IF(OR(ISBLANK(AK4799),ISBLANK(AL4799)),,(AK4799-AL4799)/(ABS(AL4799)))</f>
        <v>0</v>
      </c>
      <c r="BA4799" s="4">
        <f>IF(OR(ISBLANK(AL4799),ISBLANK(AM4799)),,(AL4799-AM4799)/(ABS(AM4799)))</f>
        <v>0</v>
      </c>
      <c r="BB4799" s="4">
        <f>IF(OR(ISBLANK(AM4799),ISBLANK(AN4799)),,(AM4799-AN4799)/(ABS(AN4799)))</f>
        <v>-1</v>
      </c>
    </row>
    <row r="4800" spans="1:54" hidden="1">
      <c r="A4800" t="s">
        <v>4887</v>
      </c>
      <c r="B4800" s="1">
        <v>43281</v>
      </c>
      <c r="C4800" s="1">
        <v>42916</v>
      </c>
      <c r="D4800" s="1">
        <v>42551</v>
      </c>
      <c r="E4800" s="1">
        <v>42185</v>
      </c>
      <c r="F4800" s="1">
        <v>41820</v>
      </c>
      <c r="G4800" s="1">
        <v>41455</v>
      </c>
      <c r="H4800" s="1">
        <v>41090</v>
      </c>
      <c r="I4800" s="1">
        <v>40724</v>
      </c>
      <c r="J4800" s="1">
        <v>40359</v>
      </c>
      <c r="K4800" s="1">
        <v>39994</v>
      </c>
      <c r="L4800" s="1">
        <v>39629</v>
      </c>
      <c r="M4800" s="1">
        <v>39263</v>
      </c>
      <c r="N4800" s="1">
        <v>38898</v>
      </c>
      <c r="O4800" s="1">
        <v>38533</v>
      </c>
      <c r="X4800" s="3">
        <v>-13.250999999999999</v>
      </c>
      <c r="Y4800" s="3">
        <v>-11.754</v>
      </c>
      <c r="Z4800" s="3">
        <v>-13.459</v>
      </c>
      <c r="AA4800" s="3">
        <v>-15.887</v>
      </c>
      <c r="AB4800" s="3">
        <v>-10.473000000000001</v>
      </c>
      <c r="AC4800" s="3">
        <v>-0.72299999999999998</v>
      </c>
      <c r="AD4800" s="3">
        <v>-3.3159999999999998</v>
      </c>
      <c r="AE4800" s="3">
        <v>-6.0339999999999998</v>
      </c>
      <c r="AF4800" s="3">
        <v>-0.30599999999999999</v>
      </c>
      <c r="AG4800" s="3">
        <v>4.2149999999999999</v>
      </c>
      <c r="AH4800" s="3">
        <v>-35.353000000000002</v>
      </c>
      <c r="AI4800" s="3">
        <v>-16.361000000000001</v>
      </c>
      <c r="AJ4800" s="3">
        <v>-12.365</v>
      </c>
      <c r="AK4800" s="3">
        <v>5.1029999999999998</v>
      </c>
      <c r="AM4800" s="4">
        <f>IF(OR(ISBLANK(X4800),ISBLANK(Y4800)),,(X4800-Y4800)/(ABS(Y4800)))</f>
        <v>-0.12736089841755999</v>
      </c>
      <c r="AN4800" s="4">
        <f>IF(OR(ISBLANK(Y4800),ISBLANK(Z4800)),,(Y4800-Z4800)/(ABS(Z4800)))</f>
        <v>0.12668103128018426</v>
      </c>
      <c r="AO4800" s="4">
        <f>IF(OR(ISBLANK(Z4800),ISBLANK(AA4800)),,(Z4800-AA4800)/(ABS(AA4800)))</f>
        <v>0.15282935733618686</v>
      </c>
      <c r="AP4800" s="4">
        <f>IF(OR(ISBLANK(AA4800),ISBLANK(AB4800)),,(AA4800-AB4800)/(ABS(AB4800)))</f>
        <v>-0.51694834335911388</v>
      </c>
      <c r="AQ4800" s="4">
        <f>IF(OR(ISBLANK(AB4800),ISBLANK(AC4800)),,(AB4800-AC4800)/(ABS(AC4800)))</f>
        <v>-13.485477178423237</v>
      </c>
      <c r="AR4800" s="4">
        <f>IF(OR(ISBLANK(AC4800),ISBLANK(AD4800)),,(AC4800-AD4800)/(ABS(AD4800)))</f>
        <v>0.78196622436670693</v>
      </c>
      <c r="AS4800" s="4">
        <f>IF(OR(ISBLANK(AD4800),ISBLANK(AE4800)),,(AD4800-AE4800)/(ABS(AE4800)))</f>
        <v>0.45044746436857808</v>
      </c>
      <c r="AT4800" s="4">
        <f>IF(OR(ISBLANK(AE4800),ISBLANK(AF4800)),,(AE4800-AF4800)/(ABS(AF4800)))</f>
        <v>-18.718954248366014</v>
      </c>
      <c r="AU4800" s="4">
        <f>IF(OR(ISBLANK(AF4800),ISBLANK(AG4800)),,(AF4800-AG4800)/(ABS(AG4800)))</f>
        <v>-1.0725978647686834</v>
      </c>
      <c r="AV4800" s="4">
        <f>IF(OR(ISBLANK(AG4800),ISBLANK(AH4800)),,(AG4800-AH4800)/(ABS(AH4800)))</f>
        <v>1.1192260911379515</v>
      </c>
      <c r="AW4800" s="4">
        <f>IF(OR(ISBLANK(AH4800),ISBLANK(AI4800)),,(AH4800-AI4800)/(ABS(AI4800)))</f>
        <v>-1.1608092414889066</v>
      </c>
      <c r="AX4800" s="4">
        <f>IF(OR(ISBLANK(AI4800),ISBLANK(AJ4800)),,(AI4800-AJ4800)/(ABS(AJ4800)))</f>
        <v>-0.32317023857662763</v>
      </c>
      <c r="AY4800" s="4">
        <f>IF(OR(ISBLANK(AJ4800),ISBLANK(AK4800)),,(AJ4800-AK4800)/(ABS(AK4800)))</f>
        <v>-3.4230844601214971</v>
      </c>
      <c r="AZ4800" s="4">
        <f>IF(OR(ISBLANK(AK4800),ISBLANK(AL4800)),,(AK4800-AL4800)/(ABS(AL4800)))</f>
        <v>0</v>
      </c>
      <c r="BA4800" s="4">
        <f>IF(OR(ISBLANK(AL4800),ISBLANK(AM4800)),,(AL4800-AM4800)/(ABS(AM4800)))</f>
        <v>0</v>
      </c>
      <c r="BB4800" s="4">
        <f>IF(OR(ISBLANK(AM4800),ISBLANK(AN4800)),,(AM4800-AN4800)/(ABS(AN4800)))</f>
        <v>-2.0053667635201995</v>
      </c>
    </row>
    <row r="4801" spans="1:54" hidden="1">
      <c r="A4801" t="s">
        <v>4888</v>
      </c>
      <c r="B4801" s="1">
        <v>43251</v>
      </c>
      <c r="C4801" s="1">
        <v>42886</v>
      </c>
      <c r="D4801" s="1">
        <v>42521</v>
      </c>
      <c r="E4801" s="1">
        <v>42155</v>
      </c>
      <c r="F4801" s="1">
        <v>41790</v>
      </c>
      <c r="G4801" s="1">
        <v>41425</v>
      </c>
      <c r="H4801" s="1">
        <v>41060</v>
      </c>
      <c r="I4801" s="1">
        <v>40694</v>
      </c>
      <c r="J4801" s="1">
        <v>40329</v>
      </c>
      <c r="K4801" s="1">
        <v>39964</v>
      </c>
      <c r="L4801" s="1">
        <v>39599</v>
      </c>
      <c r="M4801" s="1">
        <v>39233</v>
      </c>
      <c r="N4801" s="1">
        <v>38868</v>
      </c>
      <c r="O4801" s="1">
        <v>38503</v>
      </c>
      <c r="X4801" s="3">
        <v>0.2366</v>
      </c>
      <c r="Y4801" s="3">
        <v>-1.0454000000000001</v>
      </c>
      <c r="Z4801" s="3">
        <v>-1.4952000000000001</v>
      </c>
      <c r="AA4801" s="3">
        <v>-8.3599999999999994E-2</v>
      </c>
      <c r="AB4801" s="3">
        <v>-0.53029999999999999</v>
      </c>
      <c r="AC4801" s="3">
        <v>-0.54820000000000002</v>
      </c>
      <c r="AD4801" s="3">
        <v>9.4500000000000001E-2</v>
      </c>
      <c r="AE4801" s="3">
        <v>-0.20369999999999999</v>
      </c>
      <c r="AF4801" s="3">
        <v>-1.6956</v>
      </c>
      <c r="AG4801" s="3">
        <v>-1.8633</v>
      </c>
      <c r="AH4801" s="3">
        <v>1.1112</v>
      </c>
      <c r="AI4801" s="3">
        <v>1.9947999999999999</v>
      </c>
      <c r="AJ4801" s="3">
        <v>1.7837000000000001</v>
      </c>
      <c r="AK4801" s="3">
        <v>1.0021</v>
      </c>
      <c r="AM4801" s="4">
        <f>IF(OR(ISBLANK(X4801),ISBLANK(Y4801)),,(X4801-Y4801)/(ABS(Y4801)))</f>
        <v>1.2263248517313945</v>
      </c>
      <c r="AN4801" s="4">
        <f>IF(OR(ISBLANK(Y4801),ISBLANK(Z4801)),,(Y4801-Z4801)/(ABS(Z4801)))</f>
        <v>0.30082932049224181</v>
      </c>
      <c r="AO4801" s="4">
        <f>IF(OR(ISBLANK(Z4801),ISBLANK(AA4801)),,(Z4801-AA4801)/(ABS(AA4801)))</f>
        <v>-16.885167464114836</v>
      </c>
      <c r="AP4801" s="4">
        <f>IF(OR(ISBLANK(AA4801),ISBLANK(AB4801)),,(AA4801-AB4801)/(ABS(AB4801)))</f>
        <v>0.84235338487648503</v>
      </c>
      <c r="AQ4801" s="4">
        <f>IF(OR(ISBLANK(AB4801),ISBLANK(AC4801)),,(AB4801-AC4801)/(ABS(AC4801)))</f>
        <v>3.265231667274722E-2</v>
      </c>
      <c r="AR4801" s="4">
        <f>IF(OR(ISBLANK(AC4801),ISBLANK(AD4801)),,(AC4801-AD4801)/(ABS(AD4801)))</f>
        <v>-6.8010582010582015</v>
      </c>
      <c r="AS4801" s="4">
        <f>IF(OR(ISBLANK(AD4801),ISBLANK(AE4801)),,(AD4801-AE4801)/(ABS(AE4801)))</f>
        <v>1.463917525773196</v>
      </c>
      <c r="AT4801" s="4">
        <f>IF(OR(ISBLANK(AE4801),ISBLANK(AF4801)),,(AE4801-AF4801)/(ABS(AF4801)))</f>
        <v>0.87986553432413306</v>
      </c>
      <c r="AU4801" s="4">
        <f>IF(OR(ISBLANK(AF4801),ISBLANK(AG4801)),,(AF4801-AG4801)/(ABS(AG4801)))</f>
        <v>9.0001610046691341E-2</v>
      </c>
      <c r="AV4801" s="4">
        <f>IF(OR(ISBLANK(AG4801),ISBLANK(AH4801)),,(AG4801-AH4801)/(ABS(AH4801)))</f>
        <v>-2.6768358531317493</v>
      </c>
      <c r="AW4801" s="4">
        <f>IF(OR(ISBLANK(AH4801),ISBLANK(AI4801)),,(AH4801-AI4801)/(ABS(AI4801)))</f>
        <v>-0.44295167435331861</v>
      </c>
      <c r="AX4801" s="4">
        <f>IF(OR(ISBLANK(AI4801),ISBLANK(AJ4801)),,(AI4801-AJ4801)/(ABS(AJ4801)))</f>
        <v>0.11834949823400787</v>
      </c>
      <c r="AY4801" s="4">
        <f>IF(OR(ISBLANK(AJ4801),ISBLANK(AK4801)),,(AJ4801-AK4801)/(ABS(AK4801)))</f>
        <v>0.77996207963277131</v>
      </c>
      <c r="AZ4801" s="4">
        <f>IF(OR(ISBLANK(AK4801),ISBLANK(AL4801)),,(AK4801-AL4801)/(ABS(AL4801)))</f>
        <v>0</v>
      </c>
      <c r="BA4801" s="4">
        <f>IF(OR(ISBLANK(AL4801),ISBLANK(AM4801)),,(AL4801-AM4801)/(ABS(AM4801)))</f>
        <v>0</v>
      </c>
      <c r="BB4801" s="4">
        <f>IF(OR(ISBLANK(AM4801),ISBLANK(AN4801)),,(AM4801-AN4801)/(ABS(AN4801)))</f>
        <v>3.0764804764534928</v>
      </c>
    </row>
    <row r="4802" spans="1:54" hidden="1">
      <c r="A4802" t="s">
        <v>4889</v>
      </c>
      <c r="C4802" s="1">
        <v>43100</v>
      </c>
      <c r="D4802" s="1">
        <v>42735</v>
      </c>
      <c r="E4802" s="1">
        <v>42369</v>
      </c>
      <c r="F4802" s="1">
        <v>42004</v>
      </c>
      <c r="G4802" s="1">
        <v>41639</v>
      </c>
      <c r="H4802" s="1">
        <v>41274</v>
      </c>
      <c r="I4802" s="1">
        <v>40908</v>
      </c>
      <c r="J4802" s="1">
        <v>40543</v>
      </c>
      <c r="K4802" s="1">
        <v>40178</v>
      </c>
      <c r="L4802" s="1">
        <v>39813</v>
      </c>
      <c r="M4802" s="1">
        <v>39447</v>
      </c>
      <c r="N4802" s="1">
        <v>39082</v>
      </c>
      <c r="O4802" s="1">
        <v>38717</v>
      </c>
      <c r="X4802" s="3"/>
      <c r="Y4802" s="3">
        <v>0.70099999999999996</v>
      </c>
      <c r="Z4802" s="3">
        <v>-3.0979999999999999</v>
      </c>
      <c r="AA4802" s="3">
        <v>-0.59399999999999997</v>
      </c>
      <c r="AB4802" s="3">
        <v>-1.135</v>
      </c>
      <c r="AC4802" s="3">
        <v>-0.96299999999999997</v>
      </c>
      <c r="AD4802" s="3">
        <v>-0.76800000000000002</v>
      </c>
      <c r="AE4802" s="3">
        <v>-0.63</v>
      </c>
      <c r="AF4802" s="3">
        <v>-0.35</v>
      </c>
      <c r="AG4802" s="3">
        <v>-0.92</v>
      </c>
      <c r="AH4802" s="3">
        <v>-0.78</v>
      </c>
      <c r="AI4802" s="3">
        <v>-1.4</v>
      </c>
      <c r="AJ4802" s="3">
        <v>-0.02</v>
      </c>
      <c r="AK4802" s="3">
        <v>-0.19</v>
      </c>
      <c r="AM4802" s="4">
        <f>IF(OR(ISBLANK(X4802),ISBLANK(Y4802)),,(X4802-Y4802)/(ABS(Y4802)))</f>
        <v>0</v>
      </c>
      <c r="AN4802" s="4">
        <f>IF(OR(ISBLANK(Y4802),ISBLANK(Z4802)),,(Y4802-Z4802)/(ABS(Z4802)))</f>
        <v>1.2262750161394449</v>
      </c>
      <c r="AO4802" s="4">
        <f>IF(OR(ISBLANK(Z4802),ISBLANK(AA4802)),,(Z4802-AA4802)/(ABS(AA4802)))</f>
        <v>-4.2154882154882154</v>
      </c>
      <c r="AP4802" s="4">
        <f>IF(OR(ISBLANK(AA4802),ISBLANK(AB4802)),,(AA4802-AB4802)/(ABS(AB4802)))</f>
        <v>0.47665198237885464</v>
      </c>
      <c r="AQ4802" s="4">
        <f>IF(OR(ISBLANK(AB4802),ISBLANK(AC4802)),,(AB4802-AC4802)/(ABS(AC4802)))</f>
        <v>-0.17860851505711323</v>
      </c>
      <c r="AR4802" s="4">
        <f>IF(OR(ISBLANK(AC4802),ISBLANK(AD4802)),,(AC4802-AD4802)/(ABS(AD4802)))</f>
        <v>-0.25390624999999994</v>
      </c>
      <c r="AS4802" s="4">
        <f>IF(OR(ISBLANK(AD4802),ISBLANK(AE4802)),,(AD4802-AE4802)/(ABS(AE4802)))</f>
        <v>-0.21904761904761907</v>
      </c>
      <c r="AT4802" s="4">
        <f>IF(OR(ISBLANK(AE4802),ISBLANK(AF4802)),,(AE4802-AF4802)/(ABS(AF4802)))</f>
        <v>-0.80000000000000016</v>
      </c>
      <c r="AU4802" s="4">
        <f>IF(OR(ISBLANK(AF4802),ISBLANK(AG4802)),,(AF4802-AG4802)/(ABS(AG4802)))</f>
        <v>0.61956521739130443</v>
      </c>
      <c r="AV4802" s="4">
        <f>IF(OR(ISBLANK(AG4802),ISBLANK(AH4802)),,(AG4802-AH4802)/(ABS(AH4802)))</f>
        <v>-0.17948717948717949</v>
      </c>
      <c r="AW4802" s="4">
        <f>IF(OR(ISBLANK(AH4802),ISBLANK(AI4802)),,(AH4802-AI4802)/(ABS(AI4802)))</f>
        <v>0.44285714285714278</v>
      </c>
      <c r="AX4802" s="4">
        <f>IF(OR(ISBLANK(AI4802),ISBLANK(AJ4802)),,(AI4802-AJ4802)/(ABS(AJ4802)))</f>
        <v>-69</v>
      </c>
      <c r="AY4802" s="4">
        <f>IF(OR(ISBLANK(AJ4802),ISBLANK(AK4802)),,(AJ4802-AK4802)/(ABS(AK4802)))</f>
        <v>0.89473684210526316</v>
      </c>
      <c r="AZ4802" s="4">
        <f>IF(OR(ISBLANK(AK4802),ISBLANK(AL4802)),,(AK4802-AL4802)/(ABS(AL4802)))</f>
        <v>0</v>
      </c>
      <c r="BA4802" s="4">
        <f>IF(OR(ISBLANK(AL4802),ISBLANK(AM4802)),,(AL4802-AM4802)/(ABS(AM4802)))</f>
        <v>0</v>
      </c>
      <c r="BB4802" s="4">
        <f>IF(OR(ISBLANK(AM4802),ISBLANK(AN4802)),,(AM4802-AN4802)/(ABS(AN4802)))</f>
        <v>-1</v>
      </c>
    </row>
    <row r="4803" spans="1:54" hidden="1">
      <c r="A4803" t="s">
        <v>4890</v>
      </c>
      <c r="C4803" s="1">
        <v>43100</v>
      </c>
      <c r="D4803" s="1">
        <v>42735</v>
      </c>
      <c r="E4803" s="1">
        <v>42369</v>
      </c>
      <c r="F4803" s="1">
        <v>42004</v>
      </c>
      <c r="G4803" s="1">
        <v>41639</v>
      </c>
      <c r="H4803" s="1">
        <v>41274</v>
      </c>
      <c r="X4803" s="3"/>
      <c r="Y4803" s="3">
        <v>-11.5031</v>
      </c>
      <c r="Z4803" s="3">
        <v>-0.67269999999999996</v>
      </c>
      <c r="AA4803" s="3">
        <v>-39.594000000000001</v>
      </c>
      <c r="AB4803" s="3">
        <v>-23.341999999999999</v>
      </c>
      <c r="AC4803" s="3">
        <v>-17.143000000000001</v>
      </c>
      <c r="AD4803" s="3">
        <v>-22.100999999999999</v>
      </c>
      <c r="AE4803" s="3"/>
      <c r="AF4803" s="3"/>
      <c r="AG4803" s="3"/>
      <c r="AH4803" s="3"/>
      <c r="AI4803" s="3"/>
      <c r="AJ4803" s="3"/>
      <c r="AK4803" s="3"/>
      <c r="AM4803" s="4">
        <f>IF(OR(ISBLANK(X4803),ISBLANK(Y4803)),,(X4803-Y4803)/(ABS(Y4803)))</f>
        <v>0</v>
      </c>
      <c r="AN4803" s="4">
        <f>IF(OR(ISBLANK(Y4803),ISBLANK(Z4803)),,(Y4803-Z4803)/(ABS(Z4803)))</f>
        <v>-16.099895941727368</v>
      </c>
      <c r="AO4803" s="4">
        <f>IF(OR(ISBLANK(Z4803),ISBLANK(AA4803)),,(Z4803-AA4803)/(ABS(AA4803)))</f>
        <v>0.98301005202808511</v>
      </c>
      <c r="AP4803" s="4">
        <f>IF(OR(ISBLANK(AA4803),ISBLANK(AB4803)),,(AA4803-AB4803)/(ABS(AB4803)))</f>
        <v>-0.69625567646302811</v>
      </c>
      <c r="AQ4803" s="4">
        <f>IF(OR(ISBLANK(AB4803),ISBLANK(AC4803)),,(AB4803-AC4803)/(ABS(AC4803)))</f>
        <v>-0.36160531995566692</v>
      </c>
      <c r="AR4803" s="4">
        <f>IF(OR(ISBLANK(AC4803),ISBLANK(AD4803)),,(AC4803-AD4803)/(ABS(AD4803)))</f>
        <v>0.22433374055472596</v>
      </c>
      <c r="AS4803" s="4">
        <f>IF(OR(ISBLANK(AD4803),ISBLANK(AE4803)),,(AD4803-AE4803)/(ABS(AE4803)))</f>
        <v>0</v>
      </c>
      <c r="AT4803" s="4">
        <f>IF(OR(ISBLANK(AE4803),ISBLANK(AF4803)),,(AE4803-AF4803)/(ABS(AF4803)))</f>
        <v>0</v>
      </c>
      <c r="AU4803" s="4">
        <f>IF(OR(ISBLANK(AF4803),ISBLANK(AG4803)),,(AF4803-AG4803)/(ABS(AG4803)))</f>
        <v>0</v>
      </c>
      <c r="AV4803" s="4">
        <f>IF(OR(ISBLANK(AG4803),ISBLANK(AH4803)),,(AG4803-AH4803)/(ABS(AH4803)))</f>
        <v>0</v>
      </c>
      <c r="AW4803" s="4">
        <f>IF(OR(ISBLANK(AH4803),ISBLANK(AI4803)),,(AH4803-AI4803)/(ABS(AI4803)))</f>
        <v>0</v>
      </c>
      <c r="AX4803" s="4">
        <f>IF(OR(ISBLANK(AI4803),ISBLANK(AJ4803)),,(AI4803-AJ4803)/(ABS(AJ4803)))</f>
        <v>0</v>
      </c>
      <c r="AY4803" s="4">
        <f>IF(OR(ISBLANK(AJ4803),ISBLANK(AK4803)),,(AJ4803-AK4803)/(ABS(AK4803)))</f>
        <v>0</v>
      </c>
      <c r="AZ4803" s="4">
        <f>IF(OR(ISBLANK(AK4803),ISBLANK(AL4803)),,(AK4803-AL4803)/(ABS(AL4803)))</f>
        <v>0</v>
      </c>
      <c r="BA4803" s="4">
        <f>IF(OR(ISBLANK(AL4803),ISBLANK(AM4803)),,(AL4803-AM4803)/(ABS(AM4803)))</f>
        <v>0</v>
      </c>
      <c r="BB4803" s="4">
        <f>IF(OR(ISBLANK(AM4803),ISBLANK(AN4803)),,(AM4803-AN4803)/(ABS(AN4803)))</f>
        <v>1</v>
      </c>
    </row>
    <row r="4804" spans="1:54" hidden="1">
      <c r="A4804" t="s">
        <v>2395</v>
      </c>
      <c r="B4804" s="1">
        <v>43159</v>
      </c>
      <c r="C4804" s="1">
        <v>42794</v>
      </c>
      <c r="D4804" s="1">
        <v>42429</v>
      </c>
      <c r="E4804" s="1">
        <v>42063</v>
      </c>
      <c r="F4804" s="1">
        <v>41698</v>
      </c>
      <c r="G4804" s="1">
        <v>41333</v>
      </c>
      <c r="H4804" s="1">
        <v>40968</v>
      </c>
      <c r="I4804" s="1">
        <v>40602</v>
      </c>
      <c r="J4804" s="1">
        <v>40237</v>
      </c>
      <c r="K4804" s="1">
        <v>39872</v>
      </c>
      <c r="L4804" s="1">
        <v>39507</v>
      </c>
      <c r="M4804" s="1">
        <v>39141</v>
      </c>
      <c r="N4804" s="1">
        <v>38776</v>
      </c>
      <c r="O4804" s="1">
        <v>38411</v>
      </c>
      <c r="X4804" s="8">
        <v>109.88</v>
      </c>
      <c r="Y4804" s="8">
        <v>122.80500000000001</v>
      </c>
      <c r="Z4804" s="8">
        <v>97.323999999999998</v>
      </c>
      <c r="AA4804" s="8">
        <v>64.998999999999995</v>
      </c>
      <c r="AB4804" s="8">
        <v>39.765999999999998</v>
      </c>
      <c r="AC4804" s="8">
        <v>26.907</v>
      </c>
      <c r="AD4804" s="8">
        <v>3.5960000000000001</v>
      </c>
      <c r="AE4804" s="8">
        <v>-20.832999999999998</v>
      </c>
      <c r="AF4804" s="8">
        <v>45.962000000000003</v>
      </c>
      <c r="AG4804" s="8">
        <v>78.706000000000003</v>
      </c>
      <c r="AH4804" s="8">
        <v>62.302</v>
      </c>
      <c r="AI4804" s="8">
        <v>48.798999999999999</v>
      </c>
      <c r="AJ4804" s="8">
        <v>31.986000000000001</v>
      </c>
      <c r="AK4804" s="8">
        <v>21.803999999999998</v>
      </c>
      <c r="AM4804" s="7">
        <f>IF(OR(ISBLANK(X4804),ISBLANK(Y4804)),,(X4804-Y4804)/(ABS(Y4804)))</f>
        <v>-0.10524815764830431</v>
      </c>
      <c r="AN4804" s="7">
        <f>IF(OR(ISBLANK(Y4804),ISBLANK(Z4804)),,(Y4804-Z4804)/(ABS(Z4804)))</f>
        <v>0.26181620155357371</v>
      </c>
      <c r="AO4804" s="7">
        <f>IF(OR(ISBLANK(Z4804),ISBLANK(AA4804)),,(Z4804-AA4804)/(ABS(AA4804)))</f>
        <v>0.49731534331297411</v>
      </c>
      <c r="AP4804" s="7">
        <f>IF(OR(ISBLANK(AA4804),ISBLANK(AB4804)),,(AA4804-AB4804)/(ABS(AB4804)))</f>
        <v>0.63453704169390934</v>
      </c>
      <c r="AQ4804" s="7">
        <f>IF(OR(ISBLANK(AB4804),ISBLANK(AC4804)),,(AB4804-AC4804)/(ABS(AC4804)))</f>
        <v>0.47790537778273307</v>
      </c>
      <c r="AR4804" s="7">
        <f>IF(OR(ISBLANK(AC4804),ISBLANK(AD4804)),,(AC4804-AD4804)/(ABS(AD4804)))</f>
        <v>6.4824805339265845</v>
      </c>
      <c r="AS4804" s="7">
        <f>IF(OR(ISBLANK(AD4804),ISBLANK(AE4804)),,(AD4804-AE4804)/(ABS(AE4804)))</f>
        <v>1.1726107617721884</v>
      </c>
      <c r="AT4804" s="7">
        <f>IF(OR(ISBLANK(AE4804),ISBLANK(AF4804)),,(AE4804-AF4804)/(ABS(AF4804)))</f>
        <v>-1.4532657412645229</v>
      </c>
      <c r="AU4804" s="7">
        <f>IF(OR(ISBLANK(AF4804),ISBLANK(AG4804)),,(AF4804-AG4804)/(ABS(AG4804)))</f>
        <v>-0.41602927349884378</v>
      </c>
      <c r="AV4804" s="7">
        <f>IF(OR(ISBLANK(AG4804),ISBLANK(AH4804)),,(AG4804-AH4804)/(ABS(AH4804)))</f>
        <v>0.26329812847099615</v>
      </c>
      <c r="AW4804" s="7">
        <f>IF(OR(ISBLANK(AH4804),ISBLANK(AI4804)),,(AH4804-AI4804)/(ABS(AI4804)))</f>
        <v>0.27670648988708785</v>
      </c>
      <c r="AX4804" s="7">
        <f>IF(OR(ISBLANK(AI4804),ISBLANK(AJ4804)),,(AI4804-AJ4804)/(ABS(AJ4804)))</f>
        <v>0.52563621584443188</v>
      </c>
      <c r="AY4804" s="7">
        <f>IF(OR(ISBLANK(AJ4804),ISBLANK(AK4804)),,(AJ4804-AK4804)/(ABS(AK4804)))</f>
        <v>0.46697853604843159</v>
      </c>
      <c r="AZ4804" s="7">
        <f>IF(OR(ISBLANK(AK4804),ISBLANK(AL4804)),,(AK4804-AL4804)/(ABS(AL4804)))</f>
        <v>0</v>
      </c>
      <c r="BA4804" s="7">
        <f>IF(OR(ISBLANK(AL4804),ISBLANK(AM4804)),,(AL4804-AM4804)/(ABS(AM4804)))</f>
        <v>0</v>
      </c>
      <c r="BB4804" s="7">
        <f>IF(OR(ISBLANK(AM4804),ISBLANK(AN4804)),,(AM4804-AN4804)/(ABS(AN4804)))</f>
        <v>-1.4019925314926245</v>
      </c>
    </row>
    <row r="4805" spans="1:54" hidden="1">
      <c r="A4805" t="s">
        <v>4892</v>
      </c>
      <c r="C4805" s="1">
        <v>43100</v>
      </c>
      <c r="D4805" s="1">
        <v>42735</v>
      </c>
      <c r="E4805" s="1">
        <v>42369</v>
      </c>
      <c r="F4805" s="1">
        <v>42004</v>
      </c>
      <c r="G4805" s="1">
        <v>41639</v>
      </c>
      <c r="H4805" s="1">
        <v>41274</v>
      </c>
      <c r="I4805" s="1">
        <v>40908</v>
      </c>
      <c r="J4805" s="1">
        <v>40543</v>
      </c>
      <c r="K4805" s="1">
        <v>40178</v>
      </c>
      <c r="L4805" s="1">
        <v>39813</v>
      </c>
      <c r="M4805" s="1">
        <v>39447</v>
      </c>
      <c r="N4805" s="1">
        <v>39082</v>
      </c>
      <c r="O4805" s="1">
        <v>38717</v>
      </c>
      <c r="X4805" s="3"/>
      <c r="Y4805" s="3">
        <v>-2.0708000000000002</v>
      </c>
      <c r="Z4805" s="3">
        <v>7.8799999999999995E-2</v>
      </c>
      <c r="AA4805" s="3">
        <v>-0.88739999999999997</v>
      </c>
      <c r="AB4805" s="3">
        <v>0.96099999999999997</v>
      </c>
      <c r="AC4805" s="3">
        <v>1.0873999999999999</v>
      </c>
      <c r="AD4805" s="3">
        <v>0.9274</v>
      </c>
      <c r="AE4805" s="3">
        <v>1.7508999999999999</v>
      </c>
      <c r="AF4805" s="3">
        <v>0.88180000000000003</v>
      </c>
      <c r="AG4805" s="3">
        <v>-6.2220000000000004</v>
      </c>
      <c r="AH4805" s="3">
        <v>2.85</v>
      </c>
      <c r="AI4805" s="3">
        <v>2.4700000000000002</v>
      </c>
      <c r="AJ4805" s="3">
        <v>1.88</v>
      </c>
      <c r="AK4805" s="3">
        <v>1.39</v>
      </c>
      <c r="AM4805" s="4">
        <f>IF(OR(ISBLANK(X4805),ISBLANK(Y4805)),,(X4805-Y4805)/(ABS(Y4805)))</f>
        <v>0</v>
      </c>
      <c r="AN4805" s="4">
        <f>IF(OR(ISBLANK(Y4805),ISBLANK(Z4805)),,(Y4805-Z4805)/(ABS(Z4805)))</f>
        <v>-27.27918781725889</v>
      </c>
      <c r="AO4805" s="4">
        <f>IF(OR(ISBLANK(Z4805),ISBLANK(AA4805)),,(Z4805-AA4805)/(ABS(AA4805)))</f>
        <v>1.0887987378859589</v>
      </c>
      <c r="AP4805" s="4">
        <f>IF(OR(ISBLANK(AA4805),ISBLANK(AB4805)),,(AA4805-AB4805)/(ABS(AB4805)))</f>
        <v>-1.9234131113423516</v>
      </c>
      <c r="AQ4805" s="4">
        <f>IF(OR(ISBLANK(AB4805),ISBLANK(AC4805)),,(AB4805-AC4805)/(ABS(AC4805)))</f>
        <v>-0.11624057384587086</v>
      </c>
      <c r="AR4805" s="4">
        <f>IF(OR(ISBLANK(AC4805),ISBLANK(AD4805)),,(AC4805-AD4805)/(ABS(AD4805)))</f>
        <v>0.17252533965926237</v>
      </c>
      <c r="AS4805" s="4">
        <f>IF(OR(ISBLANK(AD4805),ISBLANK(AE4805)),,(AD4805-AE4805)/(ABS(AE4805)))</f>
        <v>-0.47032954480552858</v>
      </c>
      <c r="AT4805" s="4">
        <f>IF(OR(ISBLANK(AE4805),ISBLANK(AF4805)),,(AE4805-AF4805)/(ABS(AF4805)))</f>
        <v>0.98559764118847792</v>
      </c>
      <c r="AU4805" s="4">
        <f>IF(OR(ISBLANK(AF4805),ISBLANK(AG4805)),,(AF4805-AG4805)/(ABS(AG4805)))</f>
        <v>1.141722918675667</v>
      </c>
      <c r="AV4805" s="4">
        <f>IF(OR(ISBLANK(AG4805),ISBLANK(AH4805)),,(AG4805-AH4805)/(ABS(AH4805)))</f>
        <v>-3.1831578947368424</v>
      </c>
      <c r="AW4805" s="4">
        <f>IF(OR(ISBLANK(AH4805),ISBLANK(AI4805)),,(AH4805-AI4805)/(ABS(AI4805)))</f>
        <v>0.1538461538461538</v>
      </c>
      <c r="AX4805" s="4">
        <f>IF(OR(ISBLANK(AI4805),ISBLANK(AJ4805)),,(AI4805-AJ4805)/(ABS(AJ4805)))</f>
        <v>0.31382978723404276</v>
      </c>
      <c r="AY4805" s="4">
        <f>IF(OR(ISBLANK(AJ4805),ISBLANK(AK4805)),,(AJ4805-AK4805)/(ABS(AK4805)))</f>
        <v>0.35251798561151082</v>
      </c>
      <c r="AZ4805" s="4">
        <f>IF(OR(ISBLANK(AK4805),ISBLANK(AL4805)),,(AK4805-AL4805)/(ABS(AL4805)))</f>
        <v>0</v>
      </c>
      <c r="BA4805" s="4">
        <f>IF(OR(ISBLANK(AL4805),ISBLANK(AM4805)),,(AL4805-AM4805)/(ABS(AM4805)))</f>
        <v>0</v>
      </c>
      <c r="BB4805" s="4">
        <f>IF(OR(ISBLANK(AM4805),ISBLANK(AN4805)),,(AM4805-AN4805)/(ABS(AN4805)))</f>
        <v>1</v>
      </c>
    </row>
    <row r="4806" spans="1:54" hidden="1">
      <c r="A4806" t="s">
        <v>4893</v>
      </c>
      <c r="C4806" s="1">
        <v>43100</v>
      </c>
      <c r="D4806" s="1">
        <v>42735</v>
      </c>
      <c r="E4806" s="1">
        <v>42369</v>
      </c>
      <c r="F4806" s="1">
        <v>42004</v>
      </c>
      <c r="G4806" s="1">
        <v>41639</v>
      </c>
      <c r="H4806" s="1">
        <v>41274</v>
      </c>
      <c r="I4806" s="1">
        <v>40908</v>
      </c>
      <c r="J4806" s="1">
        <v>40543</v>
      </c>
      <c r="K4806" s="1">
        <v>40178</v>
      </c>
      <c r="L4806" s="1">
        <v>39813</v>
      </c>
      <c r="M4806" s="1">
        <v>39447</v>
      </c>
      <c r="N4806" s="1">
        <v>39082</v>
      </c>
      <c r="O4806" s="1">
        <v>38717</v>
      </c>
      <c r="X4806" s="3"/>
      <c r="Y4806" s="3">
        <v>-19.288</v>
      </c>
      <c r="Z4806" s="3">
        <v>-19.605</v>
      </c>
      <c r="AA4806" s="3">
        <v>-15.143000000000001</v>
      </c>
      <c r="AB4806" s="3">
        <v>-10.683999999999999</v>
      </c>
      <c r="AC4806" s="3">
        <v>-20.294</v>
      </c>
      <c r="AD4806" s="3">
        <v>-19.360900000000001</v>
      </c>
      <c r="AE4806" s="3">
        <v>-11.199400000000001</v>
      </c>
      <c r="AF4806" s="3">
        <v>-10.3546</v>
      </c>
      <c r="AG4806" s="3">
        <v>-10.065899999999999</v>
      </c>
      <c r="AH4806" s="3">
        <v>-26.509399999999999</v>
      </c>
      <c r="AI4806" s="3">
        <v>1.0774999999999999</v>
      </c>
      <c r="AJ4806" s="3">
        <v>21.509699999999999</v>
      </c>
      <c r="AK4806" s="3">
        <v>-35.0867</v>
      </c>
      <c r="AM4806" s="4">
        <f>IF(OR(ISBLANK(X4806),ISBLANK(Y4806)),,(X4806-Y4806)/(ABS(Y4806)))</f>
        <v>0</v>
      </c>
      <c r="AN4806" s="4">
        <f>IF(OR(ISBLANK(Y4806),ISBLANK(Z4806)),,(Y4806-Z4806)/(ABS(Z4806)))</f>
        <v>1.6169344554960479E-2</v>
      </c>
      <c r="AO4806" s="4">
        <f>IF(OR(ISBLANK(Z4806),ISBLANK(AA4806)),,(Z4806-AA4806)/(ABS(AA4806)))</f>
        <v>-0.29465759756983423</v>
      </c>
      <c r="AP4806" s="4">
        <f>IF(OR(ISBLANK(AA4806),ISBLANK(AB4806)),,(AA4806-AB4806)/(ABS(AB4806)))</f>
        <v>-0.41735305129165123</v>
      </c>
      <c r="AQ4806" s="4">
        <f>IF(OR(ISBLANK(AB4806),ISBLANK(AC4806)),,(AB4806-AC4806)/(ABS(AC4806)))</f>
        <v>0.4735389770375481</v>
      </c>
      <c r="AR4806" s="4">
        <f>IF(OR(ISBLANK(AC4806),ISBLANK(AD4806)),,(AC4806-AD4806)/(ABS(AD4806)))</f>
        <v>-4.8195073576125055E-2</v>
      </c>
      <c r="AS4806" s="4">
        <f>IF(OR(ISBLANK(AD4806),ISBLANK(AE4806)),,(AD4806-AE4806)/(ABS(AE4806)))</f>
        <v>-0.72874439702126892</v>
      </c>
      <c r="AT4806" s="4">
        <f>IF(OR(ISBLANK(AE4806),ISBLANK(AF4806)),,(AE4806-AF4806)/(ABS(AF4806)))</f>
        <v>-8.158692754910872E-2</v>
      </c>
      <c r="AU4806" s="4">
        <f>IF(OR(ISBLANK(AF4806),ISBLANK(AG4806)),,(AF4806-AG4806)/(ABS(AG4806)))</f>
        <v>-2.8680992261000054E-2</v>
      </c>
      <c r="AV4806" s="4">
        <f>IF(OR(ISBLANK(AG4806),ISBLANK(AH4806)),,(AG4806-AH4806)/(ABS(AH4806)))</f>
        <v>0.62028940677646427</v>
      </c>
      <c r="AW4806" s="4">
        <f>IF(OR(ISBLANK(AH4806),ISBLANK(AI4806)),,(AH4806-AI4806)/(ABS(AI4806)))</f>
        <v>-25.602691415313227</v>
      </c>
      <c r="AX4806" s="4">
        <f>IF(OR(ISBLANK(AI4806),ISBLANK(AJ4806)),,(AI4806-AJ4806)/(ABS(AJ4806)))</f>
        <v>-0.9499063213340958</v>
      </c>
      <c r="AY4806" s="4">
        <f>IF(OR(ISBLANK(AJ4806),ISBLANK(AK4806)),,(AJ4806-AK4806)/(ABS(AK4806)))</f>
        <v>1.6130442589357221</v>
      </c>
      <c r="AZ4806" s="4">
        <f>IF(OR(ISBLANK(AK4806),ISBLANK(AL4806)),,(AK4806-AL4806)/(ABS(AL4806)))</f>
        <v>0</v>
      </c>
      <c r="BA4806" s="4">
        <f>IF(OR(ISBLANK(AL4806),ISBLANK(AM4806)),,(AL4806-AM4806)/(ABS(AM4806)))</f>
        <v>0</v>
      </c>
      <c r="BB4806" s="4">
        <f>IF(OR(ISBLANK(AM4806),ISBLANK(AN4806)),,(AM4806-AN4806)/(ABS(AN4806)))</f>
        <v>-1</v>
      </c>
    </row>
    <row r="4807" spans="1:54" hidden="1">
      <c r="A4807" t="s">
        <v>4894</v>
      </c>
      <c r="C4807" s="1">
        <v>43100</v>
      </c>
      <c r="D4807" s="1">
        <v>42735</v>
      </c>
      <c r="E4807" s="1">
        <v>42369</v>
      </c>
      <c r="F4807" s="1">
        <v>42004</v>
      </c>
      <c r="G4807" s="1">
        <v>41639</v>
      </c>
      <c r="H4807" s="1">
        <v>41274</v>
      </c>
      <c r="I4807" s="1">
        <v>40908</v>
      </c>
      <c r="J4807" s="1">
        <v>40543</v>
      </c>
      <c r="K4807" s="1">
        <v>40178</v>
      </c>
      <c r="L4807" s="1">
        <v>39813</v>
      </c>
      <c r="M4807" s="1">
        <v>39447</v>
      </c>
      <c r="N4807" s="1">
        <v>39082</v>
      </c>
      <c r="O4807" s="1">
        <v>38717</v>
      </c>
      <c r="X4807" s="3"/>
      <c r="Y4807" s="3">
        <v>-8.2590000000000003</v>
      </c>
      <c r="Z4807" s="3">
        <v>-7.5019999999999998</v>
      </c>
      <c r="AA4807" s="3">
        <v>-15.23</v>
      </c>
      <c r="AB4807" s="3">
        <v>-17.45</v>
      </c>
      <c r="AC4807" s="3">
        <v>-16.225000000000001</v>
      </c>
      <c r="AD4807" s="3">
        <v>-17.353999999999999</v>
      </c>
      <c r="AE4807" s="3">
        <v>-9.0150000000000006</v>
      </c>
      <c r="AF4807" s="3">
        <v>-13.135999999999999</v>
      </c>
      <c r="AG4807" s="3">
        <v>-7.18</v>
      </c>
      <c r="AH4807" s="3">
        <v>-12.218999999999999</v>
      </c>
      <c r="AI4807" s="3">
        <v>-18.138999999999999</v>
      </c>
      <c r="AJ4807" s="3">
        <v>-19.399000000000001</v>
      </c>
      <c r="AK4807" s="3">
        <v>-12.446</v>
      </c>
      <c r="AM4807" s="4">
        <f>IF(OR(ISBLANK(X4807),ISBLANK(Y4807)),,(X4807-Y4807)/(ABS(Y4807)))</f>
        <v>0</v>
      </c>
      <c r="AN4807" s="4">
        <f>IF(OR(ISBLANK(Y4807),ISBLANK(Z4807)),,(Y4807-Z4807)/(ABS(Z4807)))</f>
        <v>-0.10090642495334586</v>
      </c>
      <c r="AO4807" s="4">
        <f>IF(OR(ISBLANK(Z4807),ISBLANK(AA4807)),,(Z4807-AA4807)/(ABS(AA4807)))</f>
        <v>0.50741956664478005</v>
      </c>
      <c r="AP4807" s="4">
        <f>IF(OR(ISBLANK(AA4807),ISBLANK(AB4807)),,(AA4807-AB4807)/(ABS(AB4807)))</f>
        <v>0.12722063037249279</v>
      </c>
      <c r="AQ4807" s="4">
        <f>IF(OR(ISBLANK(AB4807),ISBLANK(AC4807)),,(AB4807-AC4807)/(ABS(AC4807)))</f>
        <v>-7.5500770416024515E-2</v>
      </c>
      <c r="AR4807" s="4">
        <f>IF(OR(ISBLANK(AC4807),ISBLANK(AD4807)),,(AC4807-AD4807)/(ABS(AD4807)))</f>
        <v>6.5057047366601228E-2</v>
      </c>
      <c r="AS4807" s="4">
        <f>IF(OR(ISBLANK(AD4807),ISBLANK(AE4807)),,(AD4807-AE4807)/(ABS(AE4807)))</f>
        <v>-0.92501386577925659</v>
      </c>
      <c r="AT4807" s="4">
        <f>IF(OR(ISBLANK(AE4807),ISBLANK(AF4807)),,(AE4807-AF4807)/(ABS(AF4807)))</f>
        <v>0.31371802679658944</v>
      </c>
      <c r="AU4807" s="4">
        <f>IF(OR(ISBLANK(AF4807),ISBLANK(AG4807)),,(AF4807-AG4807)/(ABS(AG4807)))</f>
        <v>-0.82952646239554317</v>
      </c>
      <c r="AV4807" s="4">
        <f>IF(OR(ISBLANK(AG4807),ISBLANK(AH4807)),,(AG4807-AH4807)/(ABS(AH4807)))</f>
        <v>0.4123905393240036</v>
      </c>
      <c r="AW4807" s="4">
        <f>IF(OR(ISBLANK(AH4807),ISBLANK(AI4807)),,(AH4807-AI4807)/(ABS(AI4807)))</f>
        <v>0.32636859804840401</v>
      </c>
      <c r="AX4807" s="4">
        <f>IF(OR(ISBLANK(AI4807),ISBLANK(AJ4807)),,(AI4807-AJ4807)/(ABS(AJ4807)))</f>
        <v>6.4951801639259829E-2</v>
      </c>
      <c r="AY4807" s="4">
        <f>IF(OR(ISBLANK(AJ4807),ISBLANK(AK4807)),,(AJ4807-AK4807)/(ABS(AK4807)))</f>
        <v>-0.55865338261288777</v>
      </c>
      <c r="AZ4807" s="4">
        <f>IF(OR(ISBLANK(AK4807),ISBLANK(AL4807)),,(AK4807-AL4807)/(ABS(AL4807)))</f>
        <v>0</v>
      </c>
      <c r="BA4807" s="4">
        <f>IF(OR(ISBLANK(AL4807),ISBLANK(AM4807)),,(AL4807-AM4807)/(ABS(AM4807)))</f>
        <v>0</v>
      </c>
      <c r="BB4807" s="4">
        <f>IF(OR(ISBLANK(AM4807),ISBLANK(AN4807)),,(AM4807-AN4807)/(ABS(AN4807)))</f>
        <v>1</v>
      </c>
    </row>
    <row r="4808" spans="1:54" hidden="1">
      <c r="A4808" t="s">
        <v>4895</v>
      </c>
      <c r="C4808" s="1">
        <v>43100</v>
      </c>
      <c r="D4808" s="1">
        <v>42735</v>
      </c>
      <c r="E4808" s="1">
        <v>42369</v>
      </c>
      <c r="F4808" s="1">
        <v>42004</v>
      </c>
      <c r="G4808" s="1">
        <v>41639</v>
      </c>
      <c r="H4808" s="1">
        <v>41274</v>
      </c>
      <c r="I4808" s="1">
        <v>40908</v>
      </c>
      <c r="J4808" s="1">
        <v>40543</v>
      </c>
      <c r="K4808" s="1">
        <v>40178</v>
      </c>
      <c r="L4808" s="1">
        <v>39813</v>
      </c>
      <c r="M4808" s="1">
        <v>39447</v>
      </c>
      <c r="N4808" s="1">
        <v>39082</v>
      </c>
      <c r="O4808" s="1">
        <v>38717</v>
      </c>
      <c r="X4808" s="3"/>
      <c r="Y4808" s="3">
        <v>-13.5623</v>
      </c>
      <c r="Z4808" s="3">
        <v>-6.1802999999999999</v>
      </c>
      <c r="AA4808" s="3">
        <v>-5.4950000000000001</v>
      </c>
      <c r="AB4808" s="3">
        <v>-8.0520999999999994</v>
      </c>
      <c r="AC4808" s="3">
        <v>-10.7822</v>
      </c>
      <c r="AD4808" s="3">
        <v>-8.7970000000000006</v>
      </c>
      <c r="AE4808" s="3">
        <v>-7.4353999999999996</v>
      </c>
      <c r="AF4808" s="3">
        <v>-4.5602999999999998</v>
      </c>
      <c r="AG4808" s="3">
        <v>-22.273299999999999</v>
      </c>
      <c r="AH4808" s="3">
        <v>-16.4514</v>
      </c>
      <c r="AI4808" s="3">
        <v>-19.557099999999998</v>
      </c>
      <c r="AJ4808" s="3">
        <v>-8.2799999999999994</v>
      </c>
      <c r="AK4808" s="3">
        <v>-3.05</v>
      </c>
      <c r="AM4808" s="4">
        <f>IF(OR(ISBLANK(X4808),ISBLANK(Y4808)),,(X4808-Y4808)/(ABS(Y4808)))</f>
        <v>0</v>
      </c>
      <c r="AN4808" s="4">
        <f>IF(OR(ISBLANK(Y4808),ISBLANK(Z4808)),,(Y4808-Z4808)/(ABS(Z4808)))</f>
        <v>-1.1944403993333659</v>
      </c>
      <c r="AO4808" s="4">
        <f>IF(OR(ISBLANK(Z4808),ISBLANK(AA4808)),,(Z4808-AA4808)/(ABS(AA4808)))</f>
        <v>-0.12471337579617831</v>
      </c>
      <c r="AP4808" s="4">
        <f>IF(OR(ISBLANK(AA4808),ISBLANK(AB4808)),,(AA4808-AB4808)/(ABS(AB4808)))</f>
        <v>0.31756932974006774</v>
      </c>
      <c r="AQ4808" s="4">
        <f>IF(OR(ISBLANK(AB4808),ISBLANK(AC4808)),,(AB4808-AC4808)/(ABS(AC4808)))</f>
        <v>0.25320435532637126</v>
      </c>
      <c r="AR4808" s="4">
        <f>IF(OR(ISBLANK(AC4808),ISBLANK(AD4808)),,(AC4808-AD4808)/(ABS(AD4808)))</f>
        <v>-0.22566784130953721</v>
      </c>
      <c r="AS4808" s="4">
        <f>IF(OR(ISBLANK(AD4808),ISBLANK(AE4808)),,(AD4808-AE4808)/(ABS(AE4808)))</f>
        <v>-0.18312397450036327</v>
      </c>
      <c r="AT4808" s="4">
        <f>IF(OR(ISBLANK(AE4808),ISBLANK(AF4808)),,(AE4808-AF4808)/(ABS(AF4808)))</f>
        <v>-0.63046290814200823</v>
      </c>
      <c r="AU4808" s="4">
        <f>IF(OR(ISBLANK(AF4808),ISBLANK(AG4808)),,(AF4808-AG4808)/(ABS(AG4808)))</f>
        <v>0.79525710155208262</v>
      </c>
      <c r="AV4808" s="4">
        <f>IF(OR(ISBLANK(AG4808),ISBLANK(AH4808)),,(AG4808-AH4808)/(ABS(AH4808)))</f>
        <v>-0.35388477576376476</v>
      </c>
      <c r="AW4808" s="4">
        <f>IF(OR(ISBLANK(AH4808),ISBLANK(AI4808)),,(AH4808-AI4808)/(ABS(AI4808)))</f>
        <v>0.15880166282322017</v>
      </c>
      <c r="AX4808" s="4">
        <f>IF(OR(ISBLANK(AI4808),ISBLANK(AJ4808)),,(AI4808-AJ4808)/(ABS(AJ4808)))</f>
        <v>-1.3619685990338164</v>
      </c>
      <c r="AY4808" s="4">
        <f>IF(OR(ISBLANK(AJ4808),ISBLANK(AK4808)),,(AJ4808-AK4808)/(ABS(AK4808)))</f>
        <v>-1.7147540983606557</v>
      </c>
      <c r="AZ4808" s="4">
        <f>IF(OR(ISBLANK(AK4808),ISBLANK(AL4808)),,(AK4808-AL4808)/(ABS(AL4808)))</f>
        <v>0</v>
      </c>
      <c r="BA4808" s="4">
        <f>IF(OR(ISBLANK(AL4808),ISBLANK(AM4808)),,(AL4808-AM4808)/(ABS(AM4808)))</f>
        <v>0</v>
      </c>
      <c r="BB4808" s="4">
        <f>IF(OR(ISBLANK(AM4808),ISBLANK(AN4808)),,(AM4808-AN4808)/(ABS(AN4808)))</f>
        <v>1</v>
      </c>
    </row>
    <row r="4809" spans="1:54" hidden="1">
      <c r="A4809" t="s">
        <v>4896</v>
      </c>
      <c r="C4809" s="1">
        <v>43100</v>
      </c>
      <c r="D4809" s="1">
        <v>42735</v>
      </c>
      <c r="E4809" s="1">
        <v>42369</v>
      </c>
      <c r="F4809" s="1">
        <v>42004</v>
      </c>
      <c r="G4809" s="1">
        <v>41639</v>
      </c>
      <c r="H4809" s="1">
        <v>41274</v>
      </c>
      <c r="I4809" s="1">
        <v>40908</v>
      </c>
      <c r="J4809" s="1">
        <v>40543</v>
      </c>
      <c r="X4809" s="3"/>
      <c r="Y4809" s="3">
        <v>-34.470999999999997</v>
      </c>
      <c r="Z4809" s="3">
        <v>-15.952999999999999</v>
      </c>
      <c r="AA4809" s="3">
        <v>-2.7490000000000001</v>
      </c>
      <c r="AB4809" s="3">
        <v>-25.518999999999998</v>
      </c>
      <c r="AC4809" s="3">
        <v>-10.510999999999999</v>
      </c>
      <c r="AD4809" s="3">
        <v>11.429</v>
      </c>
      <c r="AE4809" s="3">
        <v>-0.34799999999999998</v>
      </c>
      <c r="AF4809" s="3">
        <v>-1.3333999999999999</v>
      </c>
      <c r="AG4809" s="3"/>
      <c r="AH4809" s="3"/>
      <c r="AI4809" s="3"/>
      <c r="AJ4809" s="3"/>
      <c r="AK4809" s="3"/>
      <c r="AM4809" s="4">
        <f>IF(OR(ISBLANK(X4809),ISBLANK(Y4809)),,(X4809-Y4809)/(ABS(Y4809)))</f>
        <v>0</v>
      </c>
      <c r="AN4809" s="4">
        <f>IF(OR(ISBLANK(Y4809),ISBLANK(Z4809)),,(Y4809-Z4809)/(ABS(Z4809)))</f>
        <v>-1.1607848053657619</v>
      </c>
      <c r="AO4809" s="4">
        <f>IF(OR(ISBLANK(Z4809),ISBLANK(AA4809)),,(Z4809-AA4809)/(ABS(AA4809)))</f>
        <v>-4.803201164059657</v>
      </c>
      <c r="AP4809" s="4">
        <f>IF(OR(ISBLANK(AA4809),ISBLANK(AB4809)),,(AA4809-AB4809)/(ABS(AB4809)))</f>
        <v>0.8922763431168933</v>
      </c>
      <c r="AQ4809" s="4">
        <f>IF(OR(ISBLANK(AB4809),ISBLANK(AC4809)),,(AB4809-AC4809)/(ABS(AC4809)))</f>
        <v>-1.4278375035676909</v>
      </c>
      <c r="AR4809" s="4">
        <f>IF(OR(ISBLANK(AC4809),ISBLANK(AD4809)),,(AC4809-AD4809)/(ABS(AD4809)))</f>
        <v>-1.9196780120745469</v>
      </c>
      <c r="AS4809" s="4">
        <f>IF(OR(ISBLANK(AD4809),ISBLANK(AE4809)),,(AD4809-AE4809)/(ABS(AE4809)))</f>
        <v>33.84195402298851</v>
      </c>
      <c r="AT4809" s="4">
        <f>IF(OR(ISBLANK(AE4809),ISBLANK(AF4809)),,(AE4809-AF4809)/(ABS(AF4809)))</f>
        <v>0.73901304934753265</v>
      </c>
      <c r="AU4809" s="4">
        <f>IF(OR(ISBLANK(AF4809),ISBLANK(AG4809)),,(AF4809-AG4809)/(ABS(AG4809)))</f>
        <v>0</v>
      </c>
      <c r="AV4809" s="4">
        <f>IF(OR(ISBLANK(AG4809),ISBLANK(AH4809)),,(AG4809-AH4809)/(ABS(AH4809)))</f>
        <v>0</v>
      </c>
      <c r="AW4809" s="4">
        <f>IF(OR(ISBLANK(AH4809),ISBLANK(AI4809)),,(AH4809-AI4809)/(ABS(AI4809)))</f>
        <v>0</v>
      </c>
      <c r="AX4809" s="4">
        <f>IF(OR(ISBLANK(AI4809),ISBLANK(AJ4809)),,(AI4809-AJ4809)/(ABS(AJ4809)))</f>
        <v>0</v>
      </c>
      <c r="AY4809" s="4">
        <f>IF(OR(ISBLANK(AJ4809),ISBLANK(AK4809)),,(AJ4809-AK4809)/(ABS(AK4809)))</f>
        <v>0</v>
      </c>
      <c r="AZ4809" s="4">
        <f>IF(OR(ISBLANK(AK4809),ISBLANK(AL4809)),,(AK4809-AL4809)/(ABS(AL4809)))</f>
        <v>0</v>
      </c>
      <c r="BA4809" s="4">
        <f>IF(OR(ISBLANK(AL4809),ISBLANK(AM4809)),,(AL4809-AM4809)/(ABS(AM4809)))</f>
        <v>0</v>
      </c>
      <c r="BB4809" s="4">
        <f>IF(OR(ISBLANK(AM4809),ISBLANK(AN4809)),,(AM4809-AN4809)/(ABS(AN4809)))</f>
        <v>1</v>
      </c>
    </row>
    <row r="4810" spans="1:54" hidden="1">
      <c r="A4810" t="s">
        <v>4897</v>
      </c>
      <c r="C4810" s="1">
        <v>43100</v>
      </c>
      <c r="D4810" s="1">
        <v>42735</v>
      </c>
      <c r="E4810" s="1">
        <v>42369</v>
      </c>
      <c r="F4810" s="1">
        <v>42004</v>
      </c>
      <c r="G4810" s="1">
        <v>41639</v>
      </c>
      <c r="H4810" s="1">
        <v>41274</v>
      </c>
      <c r="I4810" s="1">
        <v>40908</v>
      </c>
      <c r="J4810" s="1">
        <v>40543</v>
      </c>
      <c r="K4810" s="1">
        <v>39813</v>
      </c>
      <c r="L4810" s="1">
        <v>39447</v>
      </c>
      <c r="X4810" s="3"/>
      <c r="Y4810" s="3">
        <v>-5.0590000000000002</v>
      </c>
      <c r="Z4810" s="3">
        <v>-2.831</v>
      </c>
      <c r="AA4810" s="3">
        <v>-6.3159999999999998</v>
      </c>
      <c r="AB4810" s="3">
        <v>-2.1789999999999998</v>
      </c>
      <c r="AC4810" s="3">
        <v>-0.69</v>
      </c>
      <c r="AD4810" s="3">
        <v>5.2220000000000004</v>
      </c>
      <c r="AE4810" s="3">
        <v>0</v>
      </c>
      <c r="AF4810" s="3">
        <v>0</v>
      </c>
      <c r="AG4810" s="3">
        <v>3.0000000000000001E-3</v>
      </c>
      <c r="AH4810" s="3">
        <v>-6.48</v>
      </c>
      <c r="AI4810" s="3"/>
      <c r="AJ4810" s="3"/>
      <c r="AK4810" s="3"/>
      <c r="AM4810" s="4">
        <f>IF(OR(ISBLANK(X4810),ISBLANK(Y4810)),,(X4810-Y4810)/(ABS(Y4810)))</f>
        <v>0</v>
      </c>
      <c r="AN4810" s="4">
        <f>IF(OR(ISBLANK(Y4810),ISBLANK(Z4810)),,(Y4810-Z4810)/(ABS(Z4810)))</f>
        <v>-0.78700105969622047</v>
      </c>
      <c r="AO4810" s="4">
        <f>IF(OR(ISBLANK(Z4810),ISBLANK(AA4810)),,(Z4810-AA4810)/(ABS(AA4810)))</f>
        <v>0.55177327422419253</v>
      </c>
      <c r="AP4810" s="4">
        <f>IF(OR(ISBLANK(AA4810),ISBLANK(AB4810)),,(AA4810-AB4810)/(ABS(AB4810)))</f>
        <v>-1.8985773290500234</v>
      </c>
      <c r="AQ4810" s="4">
        <f>IF(OR(ISBLANK(AB4810),ISBLANK(AC4810)),,(AB4810-AC4810)/(ABS(AC4810)))</f>
        <v>-2.1579710144927535</v>
      </c>
      <c r="AR4810" s="4">
        <f>IF(OR(ISBLANK(AC4810),ISBLANK(AD4810)),,(AC4810-AD4810)/(ABS(AD4810)))</f>
        <v>-1.1321332822673307</v>
      </c>
      <c r="AS4810" s="4" t="e">
        <f>IF(OR(ISBLANK(AD4810),ISBLANK(AE4810)),,(AD4810-AE4810)/(ABS(AE4810)))</f>
        <v>#DIV/0!</v>
      </c>
      <c r="AT4810" s="4" t="e">
        <f>IF(OR(ISBLANK(AE4810),ISBLANK(AF4810)),,(AE4810-AF4810)/(ABS(AF4810)))</f>
        <v>#DIV/0!</v>
      </c>
      <c r="AU4810" s="4">
        <f>IF(OR(ISBLANK(AF4810),ISBLANK(AG4810)),,(AF4810-AG4810)/(ABS(AG4810)))</f>
        <v>-1</v>
      </c>
      <c r="AV4810" s="4">
        <f>IF(OR(ISBLANK(AG4810),ISBLANK(AH4810)),,(AG4810-AH4810)/(ABS(AH4810)))</f>
        <v>1.0004629629629629</v>
      </c>
      <c r="AW4810" s="4">
        <f>IF(OR(ISBLANK(AH4810),ISBLANK(AI4810)),,(AH4810-AI4810)/(ABS(AI4810)))</f>
        <v>0</v>
      </c>
      <c r="AX4810" s="4">
        <f>IF(OR(ISBLANK(AI4810),ISBLANK(AJ4810)),,(AI4810-AJ4810)/(ABS(AJ4810)))</f>
        <v>0</v>
      </c>
      <c r="AY4810" s="4">
        <f>IF(OR(ISBLANK(AJ4810),ISBLANK(AK4810)),,(AJ4810-AK4810)/(ABS(AK4810)))</f>
        <v>0</v>
      </c>
      <c r="AZ4810" s="4">
        <f>IF(OR(ISBLANK(AK4810),ISBLANK(AL4810)),,(AK4810-AL4810)/(ABS(AL4810)))</f>
        <v>0</v>
      </c>
      <c r="BA4810" s="4">
        <f>IF(OR(ISBLANK(AL4810),ISBLANK(AM4810)),,(AL4810-AM4810)/(ABS(AM4810)))</f>
        <v>0</v>
      </c>
      <c r="BB4810" s="4">
        <f>IF(OR(ISBLANK(AM4810),ISBLANK(AN4810)),,(AM4810-AN4810)/(ABS(AN4810)))</f>
        <v>1</v>
      </c>
    </row>
    <row r="4811" spans="1:54" hidden="1">
      <c r="A4811" t="s">
        <v>4898</v>
      </c>
      <c r="C4811" s="1">
        <v>43100</v>
      </c>
      <c r="D4811" s="1">
        <v>42735</v>
      </c>
      <c r="E4811" s="1">
        <v>42369</v>
      </c>
      <c r="F4811" s="1">
        <v>42004</v>
      </c>
      <c r="G4811" s="1">
        <v>41639</v>
      </c>
      <c r="X4811" s="3"/>
      <c r="Y4811" s="3">
        <v>-20.591999999999999</v>
      </c>
      <c r="Z4811" s="3">
        <v>2.581</v>
      </c>
      <c r="AA4811" s="3">
        <v>4.601</v>
      </c>
      <c r="AB4811" s="3">
        <v>4</v>
      </c>
      <c r="AC4811" s="3">
        <v>0</v>
      </c>
      <c r="AD4811" s="3"/>
      <c r="AE4811" s="3"/>
      <c r="AF4811" s="3"/>
      <c r="AG4811" s="3"/>
      <c r="AH4811" s="3"/>
      <c r="AI4811" s="3"/>
      <c r="AJ4811" s="3"/>
      <c r="AK4811" s="3"/>
      <c r="AM4811" s="4">
        <f>IF(OR(ISBLANK(X4811),ISBLANK(Y4811)),,(X4811-Y4811)/(ABS(Y4811)))</f>
        <v>0</v>
      </c>
      <c r="AN4811" s="4">
        <f>IF(OR(ISBLANK(Y4811),ISBLANK(Z4811)),,(Y4811-Z4811)/(ABS(Z4811)))</f>
        <v>-8.9783029833397894</v>
      </c>
      <c r="AO4811" s="4">
        <f>IF(OR(ISBLANK(Z4811),ISBLANK(AA4811)),,(Z4811-AA4811)/(ABS(AA4811)))</f>
        <v>-0.43903499239295807</v>
      </c>
      <c r="AP4811" s="4">
        <f>IF(OR(ISBLANK(AA4811),ISBLANK(AB4811)),,(AA4811-AB4811)/(ABS(AB4811)))</f>
        <v>0.15024999999999999</v>
      </c>
      <c r="AQ4811" s="4" t="e">
        <f>IF(OR(ISBLANK(AB4811),ISBLANK(AC4811)),,(AB4811-AC4811)/(ABS(AC4811)))</f>
        <v>#DIV/0!</v>
      </c>
      <c r="AR4811" s="4">
        <f>IF(OR(ISBLANK(AC4811),ISBLANK(AD4811)),,(AC4811-AD4811)/(ABS(AD4811)))</f>
        <v>0</v>
      </c>
      <c r="AS4811" s="4">
        <f>IF(OR(ISBLANK(AD4811),ISBLANK(AE4811)),,(AD4811-AE4811)/(ABS(AE4811)))</f>
        <v>0</v>
      </c>
      <c r="AT4811" s="4">
        <f>IF(OR(ISBLANK(AE4811),ISBLANK(AF4811)),,(AE4811-AF4811)/(ABS(AF4811)))</f>
        <v>0</v>
      </c>
      <c r="AU4811" s="4">
        <f>IF(OR(ISBLANK(AF4811),ISBLANK(AG4811)),,(AF4811-AG4811)/(ABS(AG4811)))</f>
        <v>0</v>
      </c>
      <c r="AV4811" s="4">
        <f>IF(OR(ISBLANK(AG4811),ISBLANK(AH4811)),,(AG4811-AH4811)/(ABS(AH4811)))</f>
        <v>0</v>
      </c>
      <c r="AW4811" s="4">
        <f>IF(OR(ISBLANK(AH4811),ISBLANK(AI4811)),,(AH4811-AI4811)/(ABS(AI4811)))</f>
        <v>0</v>
      </c>
      <c r="AX4811" s="4">
        <f>IF(OR(ISBLANK(AI4811),ISBLANK(AJ4811)),,(AI4811-AJ4811)/(ABS(AJ4811)))</f>
        <v>0</v>
      </c>
      <c r="AY4811" s="4">
        <f>IF(OR(ISBLANK(AJ4811),ISBLANK(AK4811)),,(AJ4811-AK4811)/(ABS(AK4811)))</f>
        <v>0</v>
      </c>
      <c r="AZ4811" s="4">
        <f>IF(OR(ISBLANK(AK4811),ISBLANK(AL4811)),,(AK4811-AL4811)/(ABS(AL4811)))</f>
        <v>0</v>
      </c>
      <c r="BA4811" s="4">
        <f>IF(OR(ISBLANK(AL4811),ISBLANK(AM4811)),,(AL4811-AM4811)/(ABS(AM4811)))</f>
        <v>0</v>
      </c>
      <c r="BB4811" s="4">
        <f>IF(OR(ISBLANK(AM4811),ISBLANK(AN4811)),,(AM4811-AN4811)/(ABS(AN4811)))</f>
        <v>1</v>
      </c>
    </row>
    <row r="4812" spans="1:54" hidden="1">
      <c r="A4812" t="s">
        <v>4899</v>
      </c>
      <c r="C4812" s="1">
        <v>43069</v>
      </c>
      <c r="D4812" s="1">
        <v>42704</v>
      </c>
      <c r="E4812" s="1">
        <v>42338</v>
      </c>
      <c r="F4812" s="1">
        <v>41973</v>
      </c>
      <c r="G4812" s="1">
        <v>41608</v>
      </c>
      <c r="H4812" s="1">
        <v>41243</v>
      </c>
      <c r="I4812" s="1">
        <v>40877</v>
      </c>
      <c r="J4812" s="1">
        <v>40512</v>
      </c>
      <c r="K4812" s="1">
        <v>40147</v>
      </c>
      <c r="L4812" s="1">
        <v>39782</v>
      </c>
      <c r="M4812" s="1">
        <v>39416</v>
      </c>
      <c r="N4812" s="1">
        <v>39051</v>
      </c>
      <c r="O4812" s="1">
        <v>38686</v>
      </c>
      <c r="X4812" s="3"/>
      <c r="Y4812" s="3">
        <v>-1.7931999999999999</v>
      </c>
      <c r="Z4812" s="3">
        <v>-0.52280000000000004</v>
      </c>
      <c r="AA4812" s="3">
        <v>-0.51049999999999995</v>
      </c>
      <c r="AB4812" s="3">
        <v>1.3025</v>
      </c>
      <c r="AC4812" s="3">
        <v>2.2058</v>
      </c>
      <c r="AD4812" s="3">
        <v>3.988</v>
      </c>
      <c r="AE4812" s="3">
        <v>1.5809</v>
      </c>
      <c r="AF4812" s="3">
        <v>1.5579000000000001</v>
      </c>
      <c r="AG4812" s="3">
        <v>1.2152000000000001</v>
      </c>
      <c r="AH4812" s="3">
        <v>2.7505999999999999</v>
      </c>
      <c r="AI4812" s="3">
        <v>3.3793000000000002</v>
      </c>
      <c r="AJ4812" s="3">
        <v>1.4168000000000001</v>
      </c>
      <c r="AK4812" s="3">
        <v>1.4742999999999999</v>
      </c>
      <c r="AM4812" s="4">
        <f>IF(OR(ISBLANK(X4812),ISBLANK(Y4812)),,(X4812-Y4812)/(ABS(Y4812)))</f>
        <v>0</v>
      </c>
      <c r="AN4812" s="4">
        <f>IF(OR(ISBLANK(Y4812),ISBLANK(Z4812)),,(Y4812-Z4812)/(ABS(Z4812)))</f>
        <v>-2.4299923488905888</v>
      </c>
      <c r="AO4812" s="4">
        <f>IF(OR(ISBLANK(Z4812),ISBLANK(AA4812)),,(Z4812-AA4812)/(ABS(AA4812)))</f>
        <v>-2.4094025465230342E-2</v>
      </c>
      <c r="AP4812" s="4">
        <f>IF(OR(ISBLANK(AA4812),ISBLANK(AB4812)),,(AA4812-AB4812)/(ABS(AB4812)))</f>
        <v>-1.3919385796545105</v>
      </c>
      <c r="AQ4812" s="4">
        <f>IF(OR(ISBLANK(AB4812),ISBLANK(AC4812)),,(AB4812-AC4812)/(ABS(AC4812)))</f>
        <v>-0.40951128842143442</v>
      </c>
      <c r="AR4812" s="4">
        <f>IF(OR(ISBLANK(AC4812),ISBLANK(AD4812)),,(AC4812-AD4812)/(ABS(AD4812)))</f>
        <v>-0.44689067201604815</v>
      </c>
      <c r="AS4812" s="4">
        <f>IF(OR(ISBLANK(AD4812),ISBLANK(AE4812)),,(AD4812-AE4812)/(ABS(AE4812)))</f>
        <v>1.5226137010563603</v>
      </c>
      <c r="AT4812" s="4">
        <f>IF(OR(ISBLANK(AE4812),ISBLANK(AF4812)),,(AE4812-AF4812)/(ABS(AF4812)))</f>
        <v>1.4763463636947114E-2</v>
      </c>
      <c r="AU4812" s="4">
        <f>IF(OR(ISBLANK(AF4812),ISBLANK(AG4812)),,(AF4812-AG4812)/(ABS(AG4812)))</f>
        <v>0.28201119157340354</v>
      </c>
      <c r="AV4812" s="4">
        <f>IF(OR(ISBLANK(AG4812),ISBLANK(AH4812)),,(AG4812-AH4812)/(ABS(AH4812)))</f>
        <v>-0.55820548244019486</v>
      </c>
      <c r="AW4812" s="4">
        <f>IF(OR(ISBLANK(AH4812),ISBLANK(AI4812)),,(AH4812-AI4812)/(ABS(AI4812)))</f>
        <v>-0.18604444707483805</v>
      </c>
      <c r="AX4812" s="4">
        <f>IF(OR(ISBLANK(AI4812),ISBLANK(AJ4812)),,(AI4812-AJ4812)/(ABS(AJ4812)))</f>
        <v>1.3851637492941842</v>
      </c>
      <c r="AY4812" s="4">
        <f>IF(OR(ISBLANK(AJ4812),ISBLANK(AK4812)),,(AJ4812-AK4812)/(ABS(AK4812)))</f>
        <v>-3.9001560062402421E-2</v>
      </c>
      <c r="AZ4812" s="4">
        <f>IF(OR(ISBLANK(AK4812),ISBLANK(AL4812)),,(AK4812-AL4812)/(ABS(AL4812)))</f>
        <v>0</v>
      </c>
      <c r="BA4812" s="4">
        <f>IF(OR(ISBLANK(AL4812),ISBLANK(AM4812)),,(AL4812-AM4812)/(ABS(AM4812)))</f>
        <v>0</v>
      </c>
      <c r="BB4812" s="4">
        <f>IF(OR(ISBLANK(AM4812),ISBLANK(AN4812)),,(AM4812-AN4812)/(ABS(AN4812)))</f>
        <v>1</v>
      </c>
    </row>
    <row r="4813" spans="1:54" hidden="1">
      <c r="A4813" t="s">
        <v>4900</v>
      </c>
      <c r="C4813" s="1">
        <v>43008</v>
      </c>
      <c r="D4813" s="1">
        <v>42643</v>
      </c>
      <c r="E4813" s="1">
        <v>42277</v>
      </c>
      <c r="F4813" s="1">
        <v>41912</v>
      </c>
      <c r="G4813" s="1">
        <v>41547</v>
      </c>
      <c r="H4813" s="1">
        <v>41182</v>
      </c>
      <c r="I4813" s="1">
        <v>40816</v>
      </c>
      <c r="J4813" s="1">
        <v>40451</v>
      </c>
      <c r="K4813" s="1">
        <v>40086</v>
      </c>
      <c r="L4813" s="1">
        <v>39721</v>
      </c>
      <c r="M4813" s="1">
        <v>39355</v>
      </c>
      <c r="X4813" s="3"/>
      <c r="Y4813" s="3">
        <v>-23.811</v>
      </c>
      <c r="Z4813" s="3">
        <v>-25.766200000000001</v>
      </c>
      <c r="AA4813" s="3">
        <v>-15.197900000000001</v>
      </c>
      <c r="AB4813" s="3">
        <v>-9.1306999999999992</v>
      </c>
      <c r="AC4813" s="3">
        <v>-5.6524999999999999</v>
      </c>
      <c r="AD4813" s="3">
        <v>-1.4549000000000001</v>
      </c>
      <c r="AE4813" s="3">
        <v>-5.1014999999999997</v>
      </c>
      <c r="AF4813" s="3">
        <v>0.49440000000000001</v>
      </c>
      <c r="AG4813" s="3">
        <v>-0.86439999999999995</v>
      </c>
      <c r="AH4813" s="3">
        <v>-0.65359999999999996</v>
      </c>
      <c r="AI4813" s="3">
        <v>0</v>
      </c>
      <c r="AJ4813" s="3"/>
      <c r="AK4813" s="3"/>
      <c r="AM4813" s="4">
        <f>IF(OR(ISBLANK(X4813),ISBLANK(Y4813)),,(X4813-Y4813)/(ABS(Y4813)))</f>
        <v>0</v>
      </c>
      <c r="AN4813" s="4">
        <f>IF(OR(ISBLANK(Y4813),ISBLANK(Z4813)),,(Y4813-Z4813)/(ABS(Z4813)))</f>
        <v>7.5882357507121787E-2</v>
      </c>
      <c r="AO4813" s="4">
        <f>IF(OR(ISBLANK(Z4813),ISBLANK(AA4813)),,(Z4813-AA4813)/(ABS(AA4813)))</f>
        <v>-0.6953789668309438</v>
      </c>
      <c r="AP4813" s="4">
        <f>IF(OR(ISBLANK(AA4813),ISBLANK(AB4813)),,(AA4813-AB4813)/(ABS(AB4813)))</f>
        <v>-0.66448355547767446</v>
      </c>
      <c r="AQ4813" s="4">
        <f>IF(OR(ISBLANK(AB4813),ISBLANK(AC4813)),,(AB4813-AC4813)/(ABS(AC4813)))</f>
        <v>-0.61533834586466152</v>
      </c>
      <c r="AR4813" s="4">
        <f>IF(OR(ISBLANK(AC4813),ISBLANK(AD4813)),,(AC4813-AD4813)/(ABS(AD4813)))</f>
        <v>-2.8851467454807884</v>
      </c>
      <c r="AS4813" s="4">
        <f>IF(OR(ISBLANK(AD4813),ISBLANK(AE4813)),,(AD4813-AE4813)/(ABS(AE4813)))</f>
        <v>0.71480936979319798</v>
      </c>
      <c r="AT4813" s="4">
        <f>IF(OR(ISBLANK(AE4813),ISBLANK(AF4813)),,(AE4813-AF4813)/(ABS(AF4813)))</f>
        <v>-11.318567961165048</v>
      </c>
      <c r="AU4813" s="4">
        <f>IF(OR(ISBLANK(AF4813),ISBLANK(AG4813)),,(AF4813-AG4813)/(ABS(AG4813)))</f>
        <v>1.5719574271170755</v>
      </c>
      <c r="AV4813" s="4">
        <f>IF(OR(ISBLANK(AG4813),ISBLANK(AH4813)),,(AG4813-AH4813)/(ABS(AH4813)))</f>
        <v>-0.32252141982864135</v>
      </c>
      <c r="AW4813" s="4" t="e">
        <f>IF(OR(ISBLANK(AH4813),ISBLANK(AI4813)),,(AH4813-AI4813)/(ABS(AI4813)))</f>
        <v>#DIV/0!</v>
      </c>
      <c r="AX4813" s="4">
        <f>IF(OR(ISBLANK(AI4813),ISBLANK(AJ4813)),,(AI4813-AJ4813)/(ABS(AJ4813)))</f>
        <v>0</v>
      </c>
      <c r="AY4813" s="4">
        <f>IF(OR(ISBLANK(AJ4813),ISBLANK(AK4813)),,(AJ4813-AK4813)/(ABS(AK4813)))</f>
        <v>0</v>
      </c>
      <c r="AZ4813" s="4">
        <f>IF(OR(ISBLANK(AK4813),ISBLANK(AL4813)),,(AK4813-AL4813)/(ABS(AL4813)))</f>
        <v>0</v>
      </c>
      <c r="BA4813" s="4">
        <f>IF(OR(ISBLANK(AL4813),ISBLANK(AM4813)),,(AL4813-AM4813)/(ABS(AM4813)))</f>
        <v>0</v>
      </c>
      <c r="BB4813" s="4">
        <f>IF(OR(ISBLANK(AM4813),ISBLANK(AN4813)),,(AM4813-AN4813)/(ABS(AN4813)))</f>
        <v>-1</v>
      </c>
    </row>
    <row r="4814" spans="1:54" hidden="1">
      <c r="A4814" t="s">
        <v>4901</v>
      </c>
      <c r="B4814" s="1">
        <v>43131</v>
      </c>
      <c r="C4814" s="1">
        <v>42766</v>
      </c>
      <c r="D4814" s="1">
        <v>42400</v>
      </c>
      <c r="E4814" s="1">
        <v>42035</v>
      </c>
      <c r="F4814" s="1">
        <v>41670</v>
      </c>
      <c r="G4814" s="1">
        <v>41305</v>
      </c>
      <c r="H4814" s="1">
        <v>40939</v>
      </c>
      <c r="I4814" s="1">
        <v>40574</v>
      </c>
      <c r="J4814" s="1">
        <v>40209</v>
      </c>
      <c r="K4814" s="1">
        <v>39844</v>
      </c>
      <c r="L4814" s="1">
        <v>39478</v>
      </c>
      <c r="M4814" s="1">
        <v>39113</v>
      </c>
      <c r="N4814" s="1">
        <v>38748</v>
      </c>
      <c r="O4814" s="1">
        <v>38383</v>
      </c>
      <c r="X4814" s="3">
        <v>-52.831000000000003</v>
      </c>
      <c r="Y4814" s="3">
        <v>-5.4640000000000004</v>
      </c>
      <c r="Z4814" s="3">
        <v>12.791</v>
      </c>
      <c r="AA4814" s="3">
        <v>14.534000000000001</v>
      </c>
      <c r="AB4814" s="3">
        <v>9.4710000000000001</v>
      </c>
      <c r="AC4814" s="3">
        <v>10.872</v>
      </c>
      <c r="AD4814" s="3">
        <v>10.430999999999999</v>
      </c>
      <c r="AE4814" s="3">
        <v>12.919</v>
      </c>
      <c r="AF4814" s="3">
        <v>20.382000000000001</v>
      </c>
      <c r="AG4814" s="3">
        <v>23.064</v>
      </c>
      <c r="AH4814" s="3">
        <v>27.305</v>
      </c>
      <c r="AI4814" s="3">
        <v>58.03</v>
      </c>
      <c r="AJ4814" s="3">
        <v>30.35</v>
      </c>
      <c r="AK4814" s="3">
        <v>27.92</v>
      </c>
      <c r="AM4814" s="4">
        <f>IF(OR(ISBLANK(X4814),ISBLANK(Y4814)),,(X4814-Y4814)/(ABS(Y4814)))</f>
        <v>-8.6689238653001457</v>
      </c>
      <c r="AN4814" s="4">
        <f>IF(OR(ISBLANK(Y4814),ISBLANK(Z4814)),,(Y4814-Z4814)/(ABS(Z4814)))</f>
        <v>-1.4271753576733643</v>
      </c>
      <c r="AO4814" s="4">
        <f>IF(OR(ISBLANK(Z4814),ISBLANK(AA4814)),,(Z4814-AA4814)/(ABS(AA4814)))</f>
        <v>-0.11992569148204213</v>
      </c>
      <c r="AP4814" s="4">
        <f>IF(OR(ISBLANK(AA4814),ISBLANK(AB4814)),,(AA4814-AB4814)/(ABS(AB4814)))</f>
        <v>0.53457924189631512</v>
      </c>
      <c r="AQ4814" s="4">
        <f>IF(OR(ISBLANK(AB4814),ISBLANK(AC4814)),,(AB4814-AC4814)/(ABS(AC4814)))</f>
        <v>-0.12886313465783664</v>
      </c>
      <c r="AR4814" s="4">
        <f>IF(OR(ISBLANK(AC4814),ISBLANK(AD4814)),,(AC4814-AD4814)/(ABS(AD4814)))</f>
        <v>4.2277825711820607E-2</v>
      </c>
      <c r="AS4814" s="4">
        <f>IF(OR(ISBLANK(AD4814),ISBLANK(AE4814)),,(AD4814-AE4814)/(ABS(AE4814)))</f>
        <v>-0.1925845653688367</v>
      </c>
      <c r="AT4814" s="4">
        <f>IF(OR(ISBLANK(AE4814),ISBLANK(AF4814)),,(AE4814-AF4814)/(ABS(AF4814)))</f>
        <v>-0.36615641252085174</v>
      </c>
      <c r="AU4814" s="4">
        <f>IF(OR(ISBLANK(AF4814),ISBLANK(AG4814)),,(AF4814-AG4814)/(ABS(AG4814)))</f>
        <v>-0.11628511966701346</v>
      </c>
      <c r="AV4814" s="4">
        <f>IF(OR(ISBLANK(AG4814),ISBLANK(AH4814)),,(AG4814-AH4814)/(ABS(AH4814)))</f>
        <v>-0.15531953854605382</v>
      </c>
      <c r="AW4814" s="4">
        <f>IF(OR(ISBLANK(AH4814),ISBLANK(AI4814)),,(AH4814-AI4814)/(ABS(AI4814)))</f>
        <v>-0.52946751680165438</v>
      </c>
      <c r="AX4814" s="4">
        <f>IF(OR(ISBLANK(AI4814),ISBLANK(AJ4814)),,(AI4814-AJ4814)/(ABS(AJ4814)))</f>
        <v>0.91202635914332775</v>
      </c>
      <c r="AY4814" s="4">
        <f>IF(OR(ISBLANK(AJ4814),ISBLANK(AK4814)),,(AJ4814-AK4814)/(ABS(AK4814)))</f>
        <v>8.7034383954154707E-2</v>
      </c>
      <c r="AZ4814" s="4">
        <f>IF(OR(ISBLANK(AK4814),ISBLANK(AL4814)),,(AK4814-AL4814)/(ABS(AL4814)))</f>
        <v>0</v>
      </c>
      <c r="BA4814" s="4">
        <f>IF(OR(ISBLANK(AL4814),ISBLANK(AM4814)),,(AL4814-AM4814)/(ABS(AM4814)))</f>
        <v>0</v>
      </c>
      <c r="BB4814" s="4">
        <f>IF(OR(ISBLANK(AM4814),ISBLANK(AN4814)),,(AM4814-AN4814)/(ABS(AN4814)))</f>
        <v>-5.0741826984965295</v>
      </c>
    </row>
    <row r="4815" spans="1:54" hidden="1">
      <c r="A4815" t="s">
        <v>4902</v>
      </c>
      <c r="C4815" s="1">
        <v>43100</v>
      </c>
      <c r="D4815" s="1">
        <v>42735</v>
      </c>
      <c r="E4815" s="1">
        <v>42369</v>
      </c>
      <c r="F4815" s="1">
        <v>42004</v>
      </c>
      <c r="G4815" s="1">
        <v>41639</v>
      </c>
      <c r="H4815" s="1">
        <v>41274</v>
      </c>
      <c r="I4815" s="1">
        <v>40908</v>
      </c>
      <c r="X4815" s="3"/>
      <c r="Y4815" s="3">
        <v>-5.07</v>
      </c>
      <c r="Z4815" s="3">
        <v>-6.3070000000000004</v>
      </c>
      <c r="AA4815" s="3">
        <v>-3.1309999999999998</v>
      </c>
      <c r="AB4815" s="3">
        <v>-2.1320000000000001</v>
      </c>
      <c r="AC4815" s="3">
        <v>2.2970000000000002</v>
      </c>
      <c r="AD4815" s="3">
        <v>4.391</v>
      </c>
      <c r="AE4815" s="3">
        <v>1.3260000000000001</v>
      </c>
      <c r="AF4815" s="3"/>
      <c r="AG4815" s="3"/>
      <c r="AH4815" s="3"/>
      <c r="AI4815" s="3"/>
      <c r="AJ4815" s="3"/>
      <c r="AK4815" s="3"/>
      <c r="AM4815" s="4">
        <f>IF(OR(ISBLANK(X4815),ISBLANK(Y4815)),,(X4815-Y4815)/(ABS(Y4815)))</f>
        <v>0</v>
      </c>
      <c r="AN4815" s="4">
        <f>IF(OR(ISBLANK(Y4815),ISBLANK(Z4815)),,(Y4815-Z4815)/(ABS(Z4815)))</f>
        <v>0.19613128270175995</v>
      </c>
      <c r="AO4815" s="4">
        <f>IF(OR(ISBLANK(Z4815),ISBLANK(AA4815)),,(Z4815-AA4815)/(ABS(AA4815)))</f>
        <v>-1.0143724049824341</v>
      </c>
      <c r="AP4815" s="4">
        <f>IF(OR(ISBLANK(AA4815),ISBLANK(AB4815)),,(AA4815-AB4815)/(ABS(AB4815)))</f>
        <v>-0.46857410881801109</v>
      </c>
      <c r="AQ4815" s="4">
        <f>IF(OR(ISBLANK(AB4815),ISBLANK(AC4815)),,(AB4815-AC4815)/(ABS(AC4815)))</f>
        <v>-1.9281671745755333</v>
      </c>
      <c r="AR4815" s="4">
        <f>IF(OR(ISBLANK(AC4815),ISBLANK(AD4815)),,(AC4815-AD4815)/(ABS(AD4815)))</f>
        <v>-0.47688453655203822</v>
      </c>
      <c r="AS4815" s="4">
        <f>IF(OR(ISBLANK(AD4815),ISBLANK(AE4815)),,(AD4815-AE4815)/(ABS(AE4815)))</f>
        <v>2.3114630467571642</v>
      </c>
      <c r="AT4815" s="4">
        <f>IF(OR(ISBLANK(AE4815),ISBLANK(AF4815)),,(AE4815-AF4815)/(ABS(AF4815)))</f>
        <v>0</v>
      </c>
      <c r="AU4815" s="4">
        <f>IF(OR(ISBLANK(AF4815),ISBLANK(AG4815)),,(AF4815-AG4815)/(ABS(AG4815)))</f>
        <v>0</v>
      </c>
      <c r="AV4815" s="4">
        <f>IF(OR(ISBLANK(AG4815),ISBLANK(AH4815)),,(AG4815-AH4815)/(ABS(AH4815)))</f>
        <v>0</v>
      </c>
      <c r="AW4815" s="4">
        <f>IF(OR(ISBLANK(AH4815),ISBLANK(AI4815)),,(AH4815-AI4815)/(ABS(AI4815)))</f>
        <v>0</v>
      </c>
      <c r="AX4815" s="4">
        <f>IF(OR(ISBLANK(AI4815),ISBLANK(AJ4815)),,(AI4815-AJ4815)/(ABS(AJ4815)))</f>
        <v>0</v>
      </c>
      <c r="AY4815" s="4">
        <f>IF(OR(ISBLANK(AJ4815),ISBLANK(AK4815)),,(AJ4815-AK4815)/(ABS(AK4815)))</f>
        <v>0</v>
      </c>
      <c r="AZ4815" s="4">
        <f>IF(OR(ISBLANK(AK4815),ISBLANK(AL4815)),,(AK4815-AL4815)/(ABS(AL4815)))</f>
        <v>0</v>
      </c>
      <c r="BA4815" s="4">
        <f>IF(OR(ISBLANK(AL4815),ISBLANK(AM4815)),,(AL4815-AM4815)/(ABS(AM4815)))</f>
        <v>0</v>
      </c>
      <c r="BB4815" s="4">
        <f>IF(OR(ISBLANK(AM4815),ISBLANK(AN4815)),,(AM4815-AN4815)/(ABS(AN4815)))</f>
        <v>-1</v>
      </c>
    </row>
    <row r="4816" spans="1:54" hidden="1">
      <c r="A4816" t="s">
        <v>4903</v>
      </c>
      <c r="B4816" s="1">
        <v>43190</v>
      </c>
      <c r="C4816" s="1">
        <v>42825</v>
      </c>
      <c r="D4816" s="1">
        <v>42460</v>
      </c>
      <c r="E4816" s="1">
        <v>42094</v>
      </c>
      <c r="F4816" s="1">
        <v>41729</v>
      </c>
      <c r="G4816" s="1">
        <v>41364</v>
      </c>
      <c r="H4816" s="1">
        <v>40999</v>
      </c>
      <c r="I4816" s="1">
        <v>40633</v>
      </c>
      <c r="J4816" s="1">
        <v>40268</v>
      </c>
      <c r="K4816" s="1">
        <v>39903</v>
      </c>
      <c r="L4816" s="1">
        <v>39538</v>
      </c>
      <c r="M4816" s="1">
        <v>39172</v>
      </c>
      <c r="N4816" s="1">
        <v>38807</v>
      </c>
      <c r="O4816" s="1">
        <v>38442</v>
      </c>
      <c r="X4816" s="3">
        <v>-10.503</v>
      </c>
      <c r="Y4816" s="3">
        <v>-9.6449999999999996</v>
      </c>
      <c r="Z4816" s="3">
        <v>-14.573</v>
      </c>
      <c r="AA4816" s="3">
        <v>-16.696000000000002</v>
      </c>
      <c r="AB4816" s="3">
        <v>-8.1790000000000003</v>
      </c>
      <c r="AC4816" s="3">
        <v>-4.7489999999999997</v>
      </c>
      <c r="AD4816" s="3">
        <v>-6.2670000000000003</v>
      </c>
      <c r="AE4816" s="3">
        <v>-1.482</v>
      </c>
      <c r="AF4816" s="3">
        <v>-4.9619999999999997</v>
      </c>
      <c r="AG4816" s="3">
        <v>-8.26</v>
      </c>
      <c r="AH4816" s="3">
        <v>-23.54</v>
      </c>
      <c r="AI4816" s="3">
        <v>-20.83</v>
      </c>
      <c r="AJ4816" s="3">
        <v>-17.38</v>
      </c>
      <c r="AK4816" s="3">
        <v>-14.77</v>
      </c>
      <c r="AM4816" s="4">
        <f>IF(OR(ISBLANK(X4816),ISBLANK(Y4816)),,(X4816-Y4816)/(ABS(Y4816)))</f>
        <v>-8.8958009331259774E-2</v>
      </c>
      <c r="AN4816" s="4">
        <f>IF(OR(ISBLANK(Y4816),ISBLANK(Z4816)),,(Y4816-Z4816)/(ABS(Z4816)))</f>
        <v>0.33815961023811164</v>
      </c>
      <c r="AO4816" s="4">
        <f>IF(OR(ISBLANK(Z4816),ISBLANK(AA4816)),,(Z4816-AA4816)/(ABS(AA4816)))</f>
        <v>0.12715620507906092</v>
      </c>
      <c r="AP4816" s="4">
        <f>IF(OR(ISBLANK(AA4816),ISBLANK(AB4816)),,(AA4816-AB4816)/(ABS(AB4816)))</f>
        <v>-1.0413253453967479</v>
      </c>
      <c r="AQ4816" s="4">
        <f>IF(OR(ISBLANK(AB4816),ISBLANK(AC4816)),,(AB4816-AC4816)/(ABS(AC4816)))</f>
        <v>-0.72225731732996434</v>
      </c>
      <c r="AR4816" s="4">
        <f>IF(OR(ISBLANK(AC4816),ISBLANK(AD4816)),,(AC4816-AD4816)/(ABS(AD4816)))</f>
        <v>0.24222115844901876</v>
      </c>
      <c r="AS4816" s="4">
        <f>IF(OR(ISBLANK(AD4816),ISBLANK(AE4816)),,(AD4816-AE4816)/(ABS(AE4816)))</f>
        <v>-3.2287449392712553</v>
      </c>
      <c r="AT4816" s="4">
        <f>IF(OR(ISBLANK(AE4816),ISBLANK(AF4816)),,(AE4816-AF4816)/(ABS(AF4816)))</f>
        <v>0.7013301088270858</v>
      </c>
      <c r="AU4816" s="4">
        <f>IF(OR(ISBLANK(AF4816),ISBLANK(AG4816)),,(AF4816-AG4816)/(ABS(AG4816)))</f>
        <v>0.39927360774818405</v>
      </c>
      <c r="AV4816" s="4">
        <f>IF(OR(ISBLANK(AG4816),ISBLANK(AH4816)),,(AG4816-AH4816)/(ABS(AH4816)))</f>
        <v>0.64910790144435004</v>
      </c>
      <c r="AW4816" s="4">
        <f>IF(OR(ISBLANK(AH4816),ISBLANK(AI4816)),,(AH4816-AI4816)/(ABS(AI4816)))</f>
        <v>-0.13010081613058094</v>
      </c>
      <c r="AX4816" s="4">
        <f>IF(OR(ISBLANK(AI4816),ISBLANK(AJ4816)),,(AI4816-AJ4816)/(ABS(AJ4816)))</f>
        <v>-0.19850402761795163</v>
      </c>
      <c r="AY4816" s="4">
        <f>IF(OR(ISBLANK(AJ4816),ISBLANK(AK4816)),,(AJ4816-AK4816)/(ABS(AK4816)))</f>
        <v>-0.17670954637779279</v>
      </c>
      <c r="AZ4816" s="4">
        <f>IF(OR(ISBLANK(AK4816),ISBLANK(AL4816)),,(AK4816-AL4816)/(ABS(AL4816)))</f>
        <v>0</v>
      </c>
      <c r="BA4816" s="4">
        <f>IF(OR(ISBLANK(AL4816),ISBLANK(AM4816)),,(AL4816-AM4816)/(ABS(AM4816)))</f>
        <v>0</v>
      </c>
      <c r="BB4816" s="4">
        <f>IF(OR(ISBLANK(AM4816),ISBLANK(AN4816)),,(AM4816-AN4816)/(ABS(AN4816)))</f>
        <v>-1.2630651521884029</v>
      </c>
    </row>
    <row r="4817" spans="1:54" hidden="1">
      <c r="A4817" t="s">
        <v>4904</v>
      </c>
      <c r="C4817" s="1">
        <v>43100</v>
      </c>
      <c r="D4817" s="1">
        <v>42735</v>
      </c>
      <c r="E4817" s="1">
        <v>42369</v>
      </c>
      <c r="F4817" s="1">
        <v>42004</v>
      </c>
      <c r="G4817" s="1">
        <v>41639</v>
      </c>
      <c r="H4817" s="1">
        <v>41274</v>
      </c>
      <c r="I4817" s="1">
        <v>40908</v>
      </c>
      <c r="J4817" s="1">
        <v>40543</v>
      </c>
      <c r="K4817" s="1">
        <v>40178</v>
      </c>
      <c r="L4817" s="1">
        <v>39813</v>
      </c>
      <c r="M4817" s="1">
        <v>39447</v>
      </c>
      <c r="N4817" s="1">
        <v>39082</v>
      </c>
      <c r="O4817" s="1">
        <v>38717</v>
      </c>
      <c r="X4817" s="3"/>
      <c r="Y4817" s="3">
        <v>-1.3561000000000001</v>
      </c>
      <c r="Z4817" s="3">
        <v>-0.71250000000000002</v>
      </c>
      <c r="AA4817" s="3">
        <v>-0.79079999999999995</v>
      </c>
      <c r="AB4817" s="3">
        <v>0.66320000000000001</v>
      </c>
      <c r="AC4817" s="3">
        <v>-1.2512000000000001</v>
      </c>
      <c r="AD4817" s="3">
        <v>-3.2530999999999999</v>
      </c>
      <c r="AE4817" s="3">
        <v>1.1571</v>
      </c>
      <c r="AF4817" s="3">
        <v>0.70030000000000003</v>
      </c>
      <c r="AG4817" s="3">
        <v>0.5262</v>
      </c>
      <c r="AH4817" s="3">
        <v>0.62280000000000002</v>
      </c>
      <c r="AI4817" s="3">
        <v>1.7770999999999999</v>
      </c>
      <c r="AJ4817" s="3">
        <v>3.2614000000000001</v>
      </c>
      <c r="AK4817" s="3">
        <v>2.4521000000000002</v>
      </c>
      <c r="AM4817" s="4">
        <f>IF(OR(ISBLANK(X4817),ISBLANK(Y4817)),,(X4817-Y4817)/(ABS(Y4817)))</f>
        <v>0</v>
      </c>
      <c r="AN4817" s="4">
        <f>IF(OR(ISBLANK(Y4817),ISBLANK(Z4817)),,(Y4817-Z4817)/(ABS(Z4817)))</f>
        <v>-0.90329824561403516</v>
      </c>
      <c r="AO4817" s="4">
        <f>IF(OR(ISBLANK(Z4817),ISBLANK(AA4817)),,(Z4817-AA4817)/(ABS(AA4817)))</f>
        <v>9.9013657056145593E-2</v>
      </c>
      <c r="AP4817" s="4">
        <f>IF(OR(ISBLANK(AA4817),ISBLANK(AB4817)),,(AA4817-AB4817)/(ABS(AB4817)))</f>
        <v>-2.1924004825090471</v>
      </c>
      <c r="AQ4817" s="4">
        <f>IF(OR(ISBLANK(AB4817),ISBLANK(AC4817)),,(AB4817-AC4817)/(ABS(AC4817)))</f>
        <v>1.5300511508951407</v>
      </c>
      <c r="AR4817" s="4">
        <f>IF(OR(ISBLANK(AC4817),ISBLANK(AD4817)),,(AC4817-AD4817)/(ABS(AD4817)))</f>
        <v>0.61538225077618269</v>
      </c>
      <c r="AS4817" s="4">
        <f>IF(OR(ISBLANK(AD4817),ISBLANK(AE4817)),,(AD4817-AE4817)/(ABS(AE4817)))</f>
        <v>-3.8114251145104134</v>
      </c>
      <c r="AT4817" s="4">
        <f>IF(OR(ISBLANK(AE4817),ISBLANK(AF4817)),,(AE4817-AF4817)/(ABS(AF4817)))</f>
        <v>0.65229187491075247</v>
      </c>
      <c r="AU4817" s="4">
        <f>IF(OR(ISBLANK(AF4817),ISBLANK(AG4817)),,(AF4817-AG4817)/(ABS(AG4817)))</f>
        <v>0.33086278981375911</v>
      </c>
      <c r="AV4817" s="4">
        <f>IF(OR(ISBLANK(AG4817),ISBLANK(AH4817)),,(AG4817-AH4817)/(ABS(AH4817)))</f>
        <v>-0.15510597302504819</v>
      </c>
      <c r="AW4817" s="4">
        <f>IF(OR(ISBLANK(AH4817),ISBLANK(AI4817)),,(AH4817-AI4817)/(ABS(AI4817)))</f>
        <v>-0.64954138765404312</v>
      </c>
      <c r="AX4817" s="4">
        <f>IF(OR(ISBLANK(AI4817),ISBLANK(AJ4817)),,(AI4817-AJ4817)/(ABS(AJ4817)))</f>
        <v>-0.4551113018948918</v>
      </c>
      <c r="AY4817" s="4">
        <f>IF(OR(ISBLANK(AJ4817),ISBLANK(AK4817)),,(AJ4817-AK4817)/(ABS(AK4817)))</f>
        <v>0.33004363606704451</v>
      </c>
      <c r="AZ4817" s="4">
        <f>IF(OR(ISBLANK(AK4817),ISBLANK(AL4817)),,(AK4817-AL4817)/(ABS(AL4817)))</f>
        <v>0</v>
      </c>
      <c r="BA4817" s="4">
        <f>IF(OR(ISBLANK(AL4817),ISBLANK(AM4817)),,(AL4817-AM4817)/(ABS(AM4817)))</f>
        <v>0</v>
      </c>
      <c r="BB4817" s="4">
        <f>IF(OR(ISBLANK(AM4817),ISBLANK(AN4817)),,(AM4817-AN4817)/(ABS(AN4817)))</f>
        <v>1</v>
      </c>
    </row>
    <row r="4818" spans="1:54" hidden="1">
      <c r="A4818" t="s">
        <v>4905</v>
      </c>
      <c r="C4818" s="1">
        <v>43008</v>
      </c>
      <c r="D4818" s="1">
        <v>42643</v>
      </c>
      <c r="E4818" s="1">
        <v>42277</v>
      </c>
      <c r="F4818" s="1">
        <v>41912</v>
      </c>
      <c r="G4818" s="1">
        <v>41547</v>
      </c>
      <c r="H4818" s="1">
        <v>41182</v>
      </c>
      <c r="I4818" s="1">
        <v>40816</v>
      </c>
      <c r="J4818" s="1">
        <v>40451</v>
      </c>
      <c r="K4818" s="1">
        <v>40086</v>
      </c>
      <c r="L4818" s="1">
        <v>39721</v>
      </c>
      <c r="M4818" s="1">
        <v>39355</v>
      </c>
      <c r="X4818" s="3"/>
      <c r="Y4818" s="3">
        <v>-7.1101999999999999</v>
      </c>
      <c r="Z4818" s="3">
        <v>-5.9389000000000003</v>
      </c>
      <c r="AA4818" s="3">
        <v>-3.3744000000000001</v>
      </c>
      <c r="AB4818" s="3">
        <v>-2.6549</v>
      </c>
      <c r="AC4818" s="3">
        <v>-10.8872</v>
      </c>
      <c r="AD4818" s="3">
        <v>-2.9144000000000001</v>
      </c>
      <c r="AE4818" s="3">
        <v>-8.3270999999999997</v>
      </c>
      <c r="AF4818" s="3">
        <v>-8.1731999999999996</v>
      </c>
      <c r="AG4818" s="3">
        <v>-8.5150000000000006</v>
      </c>
      <c r="AH4818" s="3">
        <v>-5.3700999999999999</v>
      </c>
      <c r="AI4818" s="3">
        <v>-3.2783000000000002</v>
      </c>
      <c r="AJ4818" s="3"/>
      <c r="AK4818" s="3"/>
      <c r="AM4818" s="4">
        <f>IF(OR(ISBLANK(X4818),ISBLANK(Y4818)),,(X4818-Y4818)/(ABS(Y4818)))</f>
        <v>0</v>
      </c>
      <c r="AN4818" s="4">
        <f>IF(OR(ISBLANK(Y4818),ISBLANK(Z4818)),,(Y4818-Z4818)/(ABS(Z4818)))</f>
        <v>-0.19722507535065409</v>
      </c>
      <c r="AO4818" s="4">
        <f>IF(OR(ISBLANK(Z4818),ISBLANK(AA4818)),,(Z4818-AA4818)/(ABS(AA4818)))</f>
        <v>-0.75998696064485538</v>
      </c>
      <c r="AP4818" s="4">
        <f>IF(OR(ISBLANK(AA4818),ISBLANK(AB4818)),,(AA4818-AB4818)/(ABS(AB4818)))</f>
        <v>-0.27100832423066784</v>
      </c>
      <c r="AQ4818" s="4">
        <f>IF(OR(ISBLANK(AB4818),ISBLANK(AC4818)),,(AB4818-AC4818)/(ABS(AC4818)))</f>
        <v>0.75614483062679116</v>
      </c>
      <c r="AR4818" s="4">
        <f>IF(OR(ISBLANK(AC4818),ISBLANK(AD4818)),,(AC4818-AD4818)/(ABS(AD4818)))</f>
        <v>-2.7356574251990113</v>
      </c>
      <c r="AS4818" s="4">
        <f>IF(OR(ISBLANK(AD4818),ISBLANK(AE4818)),,(AD4818-AE4818)/(ABS(AE4818)))</f>
        <v>0.65001020763531114</v>
      </c>
      <c r="AT4818" s="4">
        <f>IF(OR(ISBLANK(AE4818),ISBLANK(AF4818)),,(AE4818-AF4818)/(ABS(AF4818)))</f>
        <v>-1.8829834091910164E-2</v>
      </c>
      <c r="AU4818" s="4">
        <f>IF(OR(ISBLANK(AF4818),ISBLANK(AG4818)),,(AF4818-AG4818)/(ABS(AG4818)))</f>
        <v>4.0140927774515674E-2</v>
      </c>
      <c r="AV4818" s="4">
        <f>IF(OR(ISBLANK(AG4818),ISBLANK(AH4818)),,(AG4818-AH4818)/(ABS(AH4818)))</f>
        <v>-0.58563155248505627</v>
      </c>
      <c r="AW4818" s="4">
        <f>IF(OR(ISBLANK(AH4818),ISBLANK(AI4818)),,(AH4818-AI4818)/(ABS(AI4818)))</f>
        <v>-0.63807461184150305</v>
      </c>
      <c r="AX4818" s="4">
        <f>IF(OR(ISBLANK(AI4818),ISBLANK(AJ4818)),,(AI4818-AJ4818)/(ABS(AJ4818)))</f>
        <v>0</v>
      </c>
      <c r="AY4818" s="4">
        <f>IF(OR(ISBLANK(AJ4818),ISBLANK(AK4818)),,(AJ4818-AK4818)/(ABS(AK4818)))</f>
        <v>0</v>
      </c>
      <c r="AZ4818" s="4">
        <f>IF(OR(ISBLANK(AK4818),ISBLANK(AL4818)),,(AK4818-AL4818)/(ABS(AL4818)))</f>
        <v>0</v>
      </c>
      <c r="BA4818" s="4">
        <f>IF(OR(ISBLANK(AL4818),ISBLANK(AM4818)),,(AL4818-AM4818)/(ABS(AM4818)))</f>
        <v>0</v>
      </c>
      <c r="BB4818" s="4">
        <f>IF(OR(ISBLANK(AM4818),ISBLANK(AN4818)),,(AM4818-AN4818)/(ABS(AN4818)))</f>
        <v>1</v>
      </c>
    </row>
    <row r="4819" spans="1:54" hidden="1">
      <c r="A4819" t="s">
        <v>4906</v>
      </c>
      <c r="C4819" s="1">
        <v>43100</v>
      </c>
      <c r="D4819" s="1">
        <v>42735</v>
      </c>
      <c r="E4819" s="1">
        <v>42369</v>
      </c>
      <c r="F4819" s="1">
        <v>42004</v>
      </c>
      <c r="G4819" s="1">
        <v>41639</v>
      </c>
      <c r="H4819" s="1">
        <v>41274</v>
      </c>
      <c r="I4819" s="1">
        <v>40908</v>
      </c>
      <c r="J4819" s="1">
        <v>40543</v>
      </c>
      <c r="K4819" s="1">
        <v>40178</v>
      </c>
      <c r="L4819" s="1">
        <v>39813</v>
      </c>
      <c r="M4819" s="1">
        <v>39447</v>
      </c>
      <c r="N4819" s="1">
        <v>39082</v>
      </c>
      <c r="X4819" s="3"/>
      <c r="Y4819" s="3">
        <v>-15.492000000000001</v>
      </c>
      <c r="Z4819" s="3">
        <v>-27.803000000000001</v>
      </c>
      <c r="AA4819" s="3">
        <v>-44.784999999999997</v>
      </c>
      <c r="AB4819" s="3">
        <v>-19.783999999999999</v>
      </c>
      <c r="AC4819" s="3">
        <v>-12.318</v>
      </c>
      <c r="AD4819" s="3">
        <v>-17.283999999999999</v>
      </c>
      <c r="AE4819" s="3">
        <v>-7.6260000000000003</v>
      </c>
      <c r="AF4819" s="3">
        <v>-1.1950000000000001</v>
      </c>
      <c r="AG4819" s="3">
        <v>-3.73</v>
      </c>
      <c r="AH4819" s="3">
        <v>-7.2</v>
      </c>
      <c r="AI4819" s="3">
        <v>-9.89</v>
      </c>
      <c r="AJ4819" s="3">
        <v>-4.09</v>
      </c>
      <c r="AK4819" s="3"/>
      <c r="AM4819" s="4">
        <f>IF(OR(ISBLANK(X4819),ISBLANK(Y4819)),,(X4819-Y4819)/(ABS(Y4819)))</f>
        <v>0</v>
      </c>
      <c r="AN4819" s="4">
        <f>IF(OR(ISBLANK(Y4819),ISBLANK(Z4819)),,(Y4819-Z4819)/(ABS(Z4819)))</f>
        <v>0.44279394309966547</v>
      </c>
      <c r="AO4819" s="4">
        <f>IF(OR(ISBLANK(Z4819),ISBLANK(AA4819)),,(Z4819-AA4819)/(ABS(AA4819)))</f>
        <v>0.37918946075694981</v>
      </c>
      <c r="AP4819" s="4">
        <f>IF(OR(ISBLANK(AA4819),ISBLANK(AB4819)),,(AA4819-AB4819)/(ABS(AB4819)))</f>
        <v>-1.2636979377274564</v>
      </c>
      <c r="AQ4819" s="4">
        <f>IF(OR(ISBLANK(AB4819),ISBLANK(AC4819)),,(AB4819-AC4819)/(ABS(AC4819)))</f>
        <v>-0.60610488715700594</v>
      </c>
      <c r="AR4819" s="4">
        <f>IF(OR(ISBLANK(AC4819),ISBLANK(AD4819)),,(AC4819-AD4819)/(ABS(AD4819)))</f>
        <v>0.28731775052071279</v>
      </c>
      <c r="AS4819" s="4">
        <f>IF(OR(ISBLANK(AD4819),ISBLANK(AE4819)),,(AD4819-AE4819)/(ABS(AE4819)))</f>
        <v>-1.266456858116968</v>
      </c>
      <c r="AT4819" s="4">
        <f>IF(OR(ISBLANK(AE4819),ISBLANK(AF4819)),,(AE4819-AF4819)/(ABS(AF4819)))</f>
        <v>-5.3815899581589957</v>
      </c>
      <c r="AU4819" s="4">
        <f>IF(OR(ISBLANK(AF4819),ISBLANK(AG4819)),,(AF4819-AG4819)/(ABS(AG4819)))</f>
        <v>0.67962466487935658</v>
      </c>
      <c r="AV4819" s="4">
        <f>IF(OR(ISBLANK(AG4819),ISBLANK(AH4819)),,(AG4819-AH4819)/(ABS(AH4819)))</f>
        <v>0.48194444444444445</v>
      </c>
      <c r="AW4819" s="4">
        <f>IF(OR(ISBLANK(AH4819),ISBLANK(AI4819)),,(AH4819-AI4819)/(ABS(AI4819)))</f>
        <v>0.2719919110212336</v>
      </c>
      <c r="AX4819" s="4">
        <f>IF(OR(ISBLANK(AI4819),ISBLANK(AJ4819)),,(AI4819-AJ4819)/(ABS(AJ4819)))</f>
        <v>-1.4180929095354526</v>
      </c>
      <c r="AY4819" s="4">
        <f>IF(OR(ISBLANK(AJ4819),ISBLANK(AK4819)),,(AJ4819-AK4819)/(ABS(AK4819)))</f>
        <v>0</v>
      </c>
      <c r="AZ4819" s="4">
        <f>IF(OR(ISBLANK(AK4819),ISBLANK(AL4819)),,(AK4819-AL4819)/(ABS(AL4819)))</f>
        <v>0</v>
      </c>
      <c r="BA4819" s="4">
        <f>IF(OR(ISBLANK(AL4819),ISBLANK(AM4819)),,(AL4819-AM4819)/(ABS(AM4819)))</f>
        <v>0</v>
      </c>
      <c r="BB4819" s="4">
        <f>IF(OR(ISBLANK(AM4819),ISBLANK(AN4819)),,(AM4819-AN4819)/(ABS(AN4819)))</f>
        <v>-1</v>
      </c>
    </row>
    <row r="4820" spans="1:54" hidden="1">
      <c r="A4820" t="s">
        <v>4907</v>
      </c>
      <c r="C4820" s="1">
        <v>43100</v>
      </c>
      <c r="D4820" s="1">
        <v>42735</v>
      </c>
      <c r="E4820" s="1">
        <v>42369</v>
      </c>
      <c r="F4820" s="1">
        <v>42004</v>
      </c>
      <c r="X4820" s="3"/>
      <c r="Y4820" s="3">
        <v>-0.71870000000000001</v>
      </c>
      <c r="Z4820" s="3">
        <v>8.1401000000000003</v>
      </c>
      <c r="AA4820" s="3">
        <v>6.7183999999999999</v>
      </c>
      <c r="AB4820" s="3">
        <v>1.6816</v>
      </c>
      <c r="AC4820" s="3"/>
      <c r="AD4820" s="3"/>
      <c r="AE4820" s="3"/>
      <c r="AF4820" s="3"/>
      <c r="AG4820" s="3"/>
      <c r="AH4820" s="3"/>
      <c r="AI4820" s="3"/>
      <c r="AJ4820" s="3"/>
      <c r="AK4820" s="3"/>
      <c r="AM4820" s="4">
        <f>IF(OR(ISBLANK(X4820),ISBLANK(Y4820)),,(X4820-Y4820)/(ABS(Y4820)))</f>
        <v>0</v>
      </c>
      <c r="AN4820" s="4">
        <f>IF(OR(ISBLANK(Y4820),ISBLANK(Z4820)),,(Y4820-Z4820)/(ABS(Z4820)))</f>
        <v>-1.0882912986326949</v>
      </c>
      <c r="AO4820" s="4">
        <f>IF(OR(ISBLANK(Z4820),ISBLANK(AA4820)),,(Z4820-AA4820)/(ABS(AA4820)))</f>
        <v>0.21161288402000483</v>
      </c>
      <c r="AP4820" s="4">
        <f>IF(OR(ISBLANK(AA4820),ISBLANK(AB4820)),,(AA4820-AB4820)/(ABS(AB4820)))</f>
        <v>2.995242626070409</v>
      </c>
      <c r="AQ4820" s="4">
        <f>IF(OR(ISBLANK(AB4820),ISBLANK(AC4820)),,(AB4820-AC4820)/(ABS(AC4820)))</f>
        <v>0</v>
      </c>
      <c r="AR4820" s="4">
        <f>IF(OR(ISBLANK(AC4820),ISBLANK(AD4820)),,(AC4820-AD4820)/(ABS(AD4820)))</f>
        <v>0</v>
      </c>
      <c r="AS4820" s="4">
        <f>IF(OR(ISBLANK(AD4820),ISBLANK(AE4820)),,(AD4820-AE4820)/(ABS(AE4820)))</f>
        <v>0</v>
      </c>
      <c r="AT4820" s="4">
        <f>IF(OR(ISBLANK(AE4820),ISBLANK(AF4820)),,(AE4820-AF4820)/(ABS(AF4820)))</f>
        <v>0</v>
      </c>
      <c r="AU4820" s="4">
        <f>IF(OR(ISBLANK(AF4820),ISBLANK(AG4820)),,(AF4820-AG4820)/(ABS(AG4820)))</f>
        <v>0</v>
      </c>
      <c r="AV4820" s="4">
        <f>IF(OR(ISBLANK(AG4820),ISBLANK(AH4820)),,(AG4820-AH4820)/(ABS(AH4820)))</f>
        <v>0</v>
      </c>
      <c r="AW4820" s="4">
        <f>IF(OR(ISBLANK(AH4820),ISBLANK(AI4820)),,(AH4820-AI4820)/(ABS(AI4820)))</f>
        <v>0</v>
      </c>
      <c r="AX4820" s="4">
        <f>IF(OR(ISBLANK(AI4820),ISBLANK(AJ4820)),,(AI4820-AJ4820)/(ABS(AJ4820)))</f>
        <v>0</v>
      </c>
      <c r="AY4820" s="4">
        <f>IF(OR(ISBLANK(AJ4820),ISBLANK(AK4820)),,(AJ4820-AK4820)/(ABS(AK4820)))</f>
        <v>0</v>
      </c>
      <c r="AZ4820" s="4">
        <f>IF(OR(ISBLANK(AK4820),ISBLANK(AL4820)),,(AK4820-AL4820)/(ABS(AL4820)))</f>
        <v>0</v>
      </c>
      <c r="BA4820" s="4">
        <f>IF(OR(ISBLANK(AL4820),ISBLANK(AM4820)),,(AL4820-AM4820)/(ABS(AM4820)))</f>
        <v>0</v>
      </c>
      <c r="BB4820" s="4">
        <f>IF(OR(ISBLANK(AM4820),ISBLANK(AN4820)),,(AM4820-AN4820)/(ABS(AN4820)))</f>
        <v>1</v>
      </c>
    </row>
    <row r="4821" spans="1:54" hidden="1">
      <c r="A4821" t="s">
        <v>4908</v>
      </c>
      <c r="C4821" s="1">
        <v>43100</v>
      </c>
      <c r="D4821" s="1">
        <v>42735</v>
      </c>
      <c r="E4821" s="1">
        <v>42521</v>
      </c>
      <c r="F4821" s="1">
        <v>42155</v>
      </c>
      <c r="G4821" s="1">
        <v>41790</v>
      </c>
      <c r="H4821" s="1">
        <v>41425</v>
      </c>
      <c r="I4821" s="1">
        <v>41060</v>
      </c>
      <c r="J4821" s="1">
        <v>40694</v>
      </c>
      <c r="K4821" s="1">
        <v>40543</v>
      </c>
      <c r="L4821" s="1">
        <v>40329</v>
      </c>
      <c r="M4821" s="1">
        <v>40178</v>
      </c>
      <c r="X4821" s="3"/>
      <c r="Y4821" s="3">
        <v>-17.559000000000001</v>
      </c>
      <c r="Z4821" s="3">
        <v>0</v>
      </c>
      <c r="AA4821" s="3">
        <v>-8.3870000000000005</v>
      </c>
      <c r="AB4821" s="3">
        <v>-17.562999999999999</v>
      </c>
      <c r="AC4821" s="3">
        <v>-12.6083</v>
      </c>
      <c r="AD4821" s="3">
        <v>-3.4051999999999998</v>
      </c>
      <c r="AE4821" s="3">
        <v>-0.24490000000000001</v>
      </c>
      <c r="AF4821" s="3">
        <v>-1.26E-2</v>
      </c>
      <c r="AG4821" s="3">
        <v>-1.26E-2</v>
      </c>
      <c r="AH4821" s="3">
        <v>0</v>
      </c>
      <c r="AI4821" s="3">
        <v>0</v>
      </c>
      <c r="AJ4821" s="3"/>
      <c r="AK4821" s="3"/>
      <c r="AM4821" s="4">
        <f>IF(OR(ISBLANK(X4821),ISBLANK(Y4821)),,(X4821-Y4821)/(ABS(Y4821)))</f>
        <v>0</v>
      </c>
      <c r="AN4821" s="4" t="e">
        <f>IF(OR(ISBLANK(Y4821),ISBLANK(Z4821)),,(Y4821-Z4821)/(ABS(Z4821)))</f>
        <v>#DIV/0!</v>
      </c>
      <c r="AO4821" s="4">
        <f>IF(OR(ISBLANK(Z4821),ISBLANK(AA4821)),,(Z4821-AA4821)/(ABS(AA4821)))</f>
        <v>1</v>
      </c>
      <c r="AP4821" s="4">
        <f>IF(OR(ISBLANK(AA4821),ISBLANK(AB4821)),,(AA4821-AB4821)/(ABS(AB4821)))</f>
        <v>0.52246199396458459</v>
      </c>
      <c r="AQ4821" s="4">
        <f>IF(OR(ISBLANK(AB4821),ISBLANK(AC4821)),,(AB4821-AC4821)/(ABS(AC4821)))</f>
        <v>-0.39297129668551661</v>
      </c>
      <c r="AR4821" s="4">
        <f>IF(OR(ISBLANK(AC4821),ISBLANK(AD4821)),,(AC4821-AD4821)/(ABS(AD4821)))</f>
        <v>-2.7026606366733232</v>
      </c>
      <c r="AS4821" s="4">
        <f>IF(OR(ISBLANK(AD4821),ISBLANK(AE4821)),,(AD4821-AE4821)/(ABS(AE4821)))</f>
        <v>-12.904450796243363</v>
      </c>
      <c r="AT4821" s="4">
        <f>IF(OR(ISBLANK(AE4821),ISBLANK(AF4821)),,(AE4821-AF4821)/(ABS(AF4821)))</f>
        <v>-18.436507936507937</v>
      </c>
      <c r="AU4821" s="4">
        <f>IF(OR(ISBLANK(AF4821),ISBLANK(AG4821)),,(AF4821-AG4821)/(ABS(AG4821)))</f>
        <v>0</v>
      </c>
      <c r="AV4821" s="4" t="e">
        <f>IF(OR(ISBLANK(AG4821),ISBLANK(AH4821)),,(AG4821-AH4821)/(ABS(AH4821)))</f>
        <v>#DIV/0!</v>
      </c>
      <c r="AW4821" s="4" t="e">
        <f>IF(OR(ISBLANK(AH4821),ISBLANK(AI4821)),,(AH4821-AI4821)/(ABS(AI4821)))</f>
        <v>#DIV/0!</v>
      </c>
      <c r="AX4821" s="4">
        <f>IF(OR(ISBLANK(AI4821),ISBLANK(AJ4821)),,(AI4821-AJ4821)/(ABS(AJ4821)))</f>
        <v>0</v>
      </c>
      <c r="AY4821" s="4">
        <f>IF(OR(ISBLANK(AJ4821),ISBLANK(AK4821)),,(AJ4821-AK4821)/(ABS(AK4821)))</f>
        <v>0</v>
      </c>
      <c r="AZ4821" s="4">
        <f>IF(OR(ISBLANK(AK4821),ISBLANK(AL4821)),,(AK4821-AL4821)/(ABS(AL4821)))</f>
        <v>0</v>
      </c>
      <c r="BA4821" s="4">
        <f>IF(OR(ISBLANK(AL4821),ISBLANK(AM4821)),,(AL4821-AM4821)/(ABS(AM4821)))</f>
        <v>0</v>
      </c>
      <c r="BB4821" s="4" t="e">
        <f>IF(OR(ISBLANK(AM4821),ISBLANK(AN4821)),,(AM4821-AN4821)/(ABS(AN4821)))</f>
        <v>#DIV/0!</v>
      </c>
    </row>
    <row r="4822" spans="1:54" hidden="1">
      <c r="A4822" t="s">
        <v>4909</v>
      </c>
      <c r="C4822" s="1">
        <v>43100</v>
      </c>
      <c r="D4822" s="1">
        <v>42735</v>
      </c>
      <c r="E4822" s="1">
        <v>42369</v>
      </c>
      <c r="F4822" s="1">
        <v>42004</v>
      </c>
      <c r="G4822" s="1">
        <v>41639</v>
      </c>
      <c r="H4822" s="1">
        <v>41274</v>
      </c>
      <c r="I4822" s="1">
        <v>40908</v>
      </c>
      <c r="J4822" s="1">
        <v>40543</v>
      </c>
      <c r="K4822" s="1">
        <v>40178</v>
      </c>
      <c r="L4822" s="1">
        <v>39813</v>
      </c>
      <c r="M4822" s="1">
        <v>39447</v>
      </c>
      <c r="N4822" s="1">
        <v>39082</v>
      </c>
      <c r="O4822" s="1">
        <v>38717</v>
      </c>
      <c r="X4822" s="3"/>
      <c r="Y4822" s="3">
        <v>-12.859299999999999</v>
      </c>
      <c r="Z4822" s="3">
        <v>-14.9132</v>
      </c>
      <c r="AA4822" s="3">
        <v>-9.1873000000000005</v>
      </c>
      <c r="AB4822" s="3">
        <v>-7.7662000000000004</v>
      </c>
      <c r="AC4822" s="3">
        <v>-8.0190999999999999</v>
      </c>
      <c r="AD4822" s="3">
        <v>-10.0076</v>
      </c>
      <c r="AE4822" s="3">
        <v>-9.9810999999999996</v>
      </c>
      <c r="AF4822" s="3">
        <v>-17.011600000000001</v>
      </c>
      <c r="AG4822" s="3">
        <v>-11.9175</v>
      </c>
      <c r="AH4822" s="3">
        <v>-21.1294</v>
      </c>
      <c r="AI4822" s="3">
        <v>-8.4824999999999999</v>
      </c>
      <c r="AJ4822" s="3">
        <v>4.4607999999999999</v>
      </c>
      <c r="AK4822" s="3">
        <v>0.2843</v>
      </c>
      <c r="AM4822" s="4">
        <f>IF(OR(ISBLANK(X4822),ISBLANK(Y4822)),,(X4822-Y4822)/(ABS(Y4822)))</f>
        <v>0</v>
      </c>
      <c r="AN4822" s="4">
        <f>IF(OR(ISBLANK(Y4822),ISBLANK(Z4822)),,(Y4822-Z4822)/(ABS(Z4822)))</f>
        <v>0.13772362739049973</v>
      </c>
      <c r="AO4822" s="4">
        <f>IF(OR(ISBLANK(Z4822),ISBLANK(AA4822)),,(Z4822-AA4822)/(ABS(AA4822)))</f>
        <v>-0.62324077803054201</v>
      </c>
      <c r="AP4822" s="4">
        <f>IF(OR(ISBLANK(AA4822),ISBLANK(AB4822)),,(AA4822-AB4822)/(ABS(AB4822)))</f>
        <v>-0.18298524374855141</v>
      </c>
      <c r="AQ4822" s="4">
        <f>IF(OR(ISBLANK(AB4822),ISBLANK(AC4822)),,(AB4822-AC4822)/(ABS(AC4822)))</f>
        <v>3.1537204923245681E-2</v>
      </c>
      <c r="AR4822" s="4">
        <f>IF(OR(ISBLANK(AC4822),ISBLANK(AD4822)),,(AC4822-AD4822)/(ABS(AD4822)))</f>
        <v>0.19869898876853592</v>
      </c>
      <c r="AS4822" s="4">
        <f>IF(OR(ISBLANK(AD4822),ISBLANK(AE4822)),,(AD4822-AE4822)/(ABS(AE4822)))</f>
        <v>-2.655017983989782E-3</v>
      </c>
      <c r="AT4822" s="4">
        <f>IF(OR(ISBLANK(AE4822),ISBLANK(AF4822)),,(AE4822-AF4822)/(ABS(AF4822)))</f>
        <v>0.41327682287380385</v>
      </c>
      <c r="AU4822" s="4">
        <f>IF(OR(ISBLANK(AF4822),ISBLANK(AG4822)),,(AF4822-AG4822)/(ABS(AG4822)))</f>
        <v>-0.42744703167610665</v>
      </c>
      <c r="AV4822" s="4">
        <f>IF(OR(ISBLANK(AG4822),ISBLANK(AH4822)),,(AG4822-AH4822)/(ABS(AH4822)))</f>
        <v>0.43597546546518123</v>
      </c>
      <c r="AW4822" s="4">
        <f>IF(OR(ISBLANK(AH4822),ISBLANK(AI4822)),,(AH4822-AI4822)/(ABS(AI4822)))</f>
        <v>-1.4909401709401711</v>
      </c>
      <c r="AX4822" s="4">
        <f>IF(OR(ISBLANK(AI4822),ISBLANK(AJ4822)),,(AI4822-AJ4822)/(ABS(AJ4822)))</f>
        <v>-2.9015647417503589</v>
      </c>
      <c r="AY4822" s="4">
        <f>IF(OR(ISBLANK(AJ4822),ISBLANK(AK4822)),,(AJ4822-AK4822)/(ABS(AK4822)))</f>
        <v>14.690467815687654</v>
      </c>
      <c r="AZ4822" s="4">
        <f>IF(OR(ISBLANK(AK4822),ISBLANK(AL4822)),,(AK4822-AL4822)/(ABS(AL4822)))</f>
        <v>0</v>
      </c>
      <c r="BA4822" s="4">
        <f>IF(OR(ISBLANK(AL4822),ISBLANK(AM4822)),,(AL4822-AM4822)/(ABS(AM4822)))</f>
        <v>0</v>
      </c>
      <c r="BB4822" s="4">
        <f>IF(OR(ISBLANK(AM4822),ISBLANK(AN4822)),,(AM4822-AN4822)/(ABS(AN4822)))</f>
        <v>-1</v>
      </c>
    </row>
    <row r="4823" spans="1:54" hidden="1">
      <c r="A4823" t="s">
        <v>4910</v>
      </c>
      <c r="B4823" s="1">
        <v>43281</v>
      </c>
      <c r="C4823" s="1">
        <v>42916</v>
      </c>
      <c r="D4823" s="1">
        <v>42551</v>
      </c>
      <c r="E4823" s="1">
        <v>42185</v>
      </c>
      <c r="F4823" s="1">
        <v>41820</v>
      </c>
      <c r="G4823" s="1">
        <v>41455</v>
      </c>
      <c r="H4823" s="1">
        <v>41090</v>
      </c>
      <c r="I4823" s="1">
        <v>40724</v>
      </c>
      <c r="J4823" s="1">
        <v>40359</v>
      </c>
      <c r="K4823" s="1">
        <v>39994</v>
      </c>
      <c r="L4823" s="1">
        <v>39629</v>
      </c>
      <c r="M4823" s="1">
        <v>39263</v>
      </c>
      <c r="N4823" s="1">
        <v>38898</v>
      </c>
      <c r="O4823" s="1">
        <v>38533</v>
      </c>
      <c r="X4823" s="3">
        <v>-1.478</v>
      </c>
      <c r="Y4823" s="3">
        <v>-2.4710000000000001</v>
      </c>
      <c r="Z4823" s="3">
        <v>-7.3559999999999999</v>
      </c>
      <c r="AA4823" s="3">
        <v>1.38</v>
      </c>
      <c r="AB4823" s="3">
        <v>5.7000000000000002E-2</v>
      </c>
      <c r="AC4823" s="3">
        <v>-3.3889999999999998</v>
      </c>
      <c r="AD4823" s="3">
        <v>-2.2410000000000001</v>
      </c>
      <c r="AE4823" s="3">
        <v>-25.347999999999999</v>
      </c>
      <c r="AF4823" s="3">
        <v>-1</v>
      </c>
      <c r="AG4823" s="3">
        <v>1.3069999999999999</v>
      </c>
      <c r="AH4823" s="3">
        <v>3.0960000000000001</v>
      </c>
      <c r="AI4823" s="3">
        <v>3.0209999999999999</v>
      </c>
      <c r="AJ4823" s="3">
        <v>6.556</v>
      </c>
      <c r="AK4823" s="3">
        <v>5.6379999999999999</v>
      </c>
      <c r="AM4823" s="4">
        <f>IF(OR(ISBLANK(X4823),ISBLANK(Y4823)),,(X4823-Y4823)/(ABS(Y4823)))</f>
        <v>0.40186159449615544</v>
      </c>
      <c r="AN4823" s="4">
        <f>IF(OR(ISBLANK(Y4823),ISBLANK(Z4823)),,(Y4823-Z4823)/(ABS(Z4823)))</f>
        <v>0.66408374116367586</v>
      </c>
      <c r="AO4823" s="4">
        <f>IF(OR(ISBLANK(Z4823),ISBLANK(AA4823)),,(Z4823-AA4823)/(ABS(AA4823)))</f>
        <v>-6.3304347826086964</v>
      </c>
      <c r="AP4823" s="4">
        <f>IF(OR(ISBLANK(AA4823),ISBLANK(AB4823)),,(AA4823-AB4823)/(ABS(AB4823)))</f>
        <v>23.210526315789473</v>
      </c>
      <c r="AQ4823" s="4">
        <f>IF(OR(ISBLANK(AB4823),ISBLANK(AC4823)),,(AB4823-AC4823)/(ABS(AC4823)))</f>
        <v>1.0168191206845678</v>
      </c>
      <c r="AR4823" s="4">
        <f>IF(OR(ISBLANK(AC4823),ISBLANK(AD4823)),,(AC4823-AD4823)/(ABS(AD4823)))</f>
        <v>-0.5122713074520302</v>
      </c>
      <c r="AS4823" s="4">
        <f>IF(OR(ISBLANK(AD4823),ISBLANK(AE4823)),,(AD4823-AE4823)/(ABS(AE4823)))</f>
        <v>0.9115906580400821</v>
      </c>
      <c r="AT4823" s="4">
        <f>IF(OR(ISBLANK(AE4823),ISBLANK(AF4823)),,(AE4823-AF4823)/(ABS(AF4823)))</f>
        <v>-24.347999999999999</v>
      </c>
      <c r="AU4823" s="4">
        <f>IF(OR(ISBLANK(AF4823),ISBLANK(AG4823)),,(AF4823-AG4823)/(ABS(AG4823)))</f>
        <v>-1.7651109410864576</v>
      </c>
      <c r="AV4823" s="4">
        <f>IF(OR(ISBLANK(AG4823),ISBLANK(AH4823)),,(AG4823-AH4823)/(ABS(AH4823)))</f>
        <v>-0.57784237726098198</v>
      </c>
      <c r="AW4823" s="4">
        <f>IF(OR(ISBLANK(AH4823),ISBLANK(AI4823)),,(AH4823-AI4823)/(ABS(AI4823)))</f>
        <v>2.4826216484607807E-2</v>
      </c>
      <c r="AX4823" s="4">
        <f>IF(OR(ISBLANK(AI4823),ISBLANK(AJ4823)),,(AI4823-AJ4823)/(ABS(AJ4823)))</f>
        <v>-0.5392007321537523</v>
      </c>
      <c r="AY4823" s="4">
        <f>IF(OR(ISBLANK(AJ4823),ISBLANK(AK4823)),,(AJ4823-AK4823)/(ABS(AK4823)))</f>
        <v>0.1628236963462221</v>
      </c>
      <c r="AZ4823" s="4">
        <f>IF(OR(ISBLANK(AK4823),ISBLANK(AL4823)),,(AK4823-AL4823)/(ABS(AL4823)))</f>
        <v>0</v>
      </c>
      <c r="BA4823" s="4">
        <f>IF(OR(ISBLANK(AL4823),ISBLANK(AM4823)),,(AL4823-AM4823)/(ABS(AM4823)))</f>
        <v>0</v>
      </c>
      <c r="BB4823" s="4">
        <f>IF(OR(ISBLANK(AM4823),ISBLANK(AN4823)),,(AM4823-AN4823)/(ABS(AN4823)))</f>
        <v>-0.39486307285287214</v>
      </c>
    </row>
    <row r="4824" spans="1:54" hidden="1">
      <c r="A4824" t="s">
        <v>4911</v>
      </c>
      <c r="C4824" s="1">
        <v>43100</v>
      </c>
      <c r="D4824" s="1">
        <v>42735</v>
      </c>
      <c r="E4824" s="1">
        <v>42369</v>
      </c>
      <c r="F4824" s="1">
        <v>42004</v>
      </c>
      <c r="G4824" s="1">
        <v>41639</v>
      </c>
      <c r="H4824" s="1">
        <v>41274</v>
      </c>
      <c r="I4824" s="1">
        <v>40908</v>
      </c>
      <c r="J4824" s="1">
        <v>40543</v>
      </c>
      <c r="K4824" s="1">
        <v>40178</v>
      </c>
      <c r="L4824" s="1">
        <v>39813</v>
      </c>
      <c r="M4824" s="1">
        <v>39447</v>
      </c>
      <c r="N4824" s="1">
        <v>39082</v>
      </c>
      <c r="O4824" s="1">
        <v>38717</v>
      </c>
      <c r="X4824" s="3"/>
      <c r="Y4824" s="3">
        <v>-1.0126999999999999</v>
      </c>
      <c r="Z4824" s="3">
        <v>0.64100000000000001</v>
      </c>
      <c r="AA4824" s="3">
        <v>21.612500000000001</v>
      </c>
      <c r="AB4824" s="3">
        <v>25.836500000000001</v>
      </c>
      <c r="AC4824" s="3">
        <v>22.702400000000001</v>
      </c>
      <c r="AD4824" s="3">
        <v>6.1448</v>
      </c>
      <c r="AE4824" s="3">
        <v>26.631</v>
      </c>
      <c r="AF4824" s="3">
        <v>27.501999999999999</v>
      </c>
      <c r="AG4824" s="3">
        <v>13.008100000000001</v>
      </c>
      <c r="AH4824" s="3">
        <v>-0.58679999999999999</v>
      </c>
      <c r="AI4824" s="3">
        <v>2.3163</v>
      </c>
      <c r="AJ4824" s="3">
        <v>-13.987</v>
      </c>
      <c r="AK4824" s="3">
        <v>2.2928999999999999</v>
      </c>
      <c r="AM4824" s="4">
        <f>IF(OR(ISBLANK(X4824),ISBLANK(Y4824)),,(X4824-Y4824)/(ABS(Y4824)))</f>
        <v>0</v>
      </c>
      <c r="AN4824" s="4">
        <f>IF(OR(ISBLANK(Y4824),ISBLANK(Z4824)),,(Y4824-Z4824)/(ABS(Z4824)))</f>
        <v>-2.5798751950078</v>
      </c>
      <c r="AO4824" s="4">
        <f>IF(OR(ISBLANK(Z4824),ISBLANK(AA4824)),,(Z4824-AA4824)/(ABS(AA4824)))</f>
        <v>-0.97034123770965863</v>
      </c>
      <c r="AP4824" s="4">
        <f>IF(OR(ISBLANK(AA4824),ISBLANK(AB4824)),,(AA4824-AB4824)/(ABS(AB4824)))</f>
        <v>-0.16348963675420433</v>
      </c>
      <c r="AQ4824" s="4">
        <f>IF(OR(ISBLANK(AB4824),ISBLANK(AC4824)),,(AB4824-AC4824)/(ABS(AC4824)))</f>
        <v>0.13805148354359009</v>
      </c>
      <c r="AR4824" s="4">
        <f>IF(OR(ISBLANK(AC4824),ISBLANK(AD4824)),,(AC4824-AD4824)/(ABS(AD4824)))</f>
        <v>2.694571019398516</v>
      </c>
      <c r="AS4824" s="4">
        <f>IF(OR(ISBLANK(AD4824),ISBLANK(AE4824)),,(AD4824-AE4824)/(ABS(AE4824)))</f>
        <v>-0.76926138710525327</v>
      </c>
      <c r="AT4824" s="4">
        <f>IF(OR(ISBLANK(AE4824),ISBLANK(AF4824)),,(AE4824-AF4824)/(ABS(AF4824)))</f>
        <v>-3.1670423969165834E-2</v>
      </c>
      <c r="AU4824" s="4">
        <f>IF(OR(ISBLANK(AF4824),ISBLANK(AG4824)),,(AF4824-AG4824)/(ABS(AG4824)))</f>
        <v>1.1142211391363841</v>
      </c>
      <c r="AV4824" s="4">
        <f>IF(OR(ISBLANK(AG4824),ISBLANK(AH4824)),,(AG4824-AH4824)/(ABS(AH4824)))</f>
        <v>23.16785957736878</v>
      </c>
      <c r="AW4824" s="4">
        <f>IF(OR(ISBLANK(AH4824),ISBLANK(AI4824)),,(AH4824-AI4824)/(ABS(AI4824)))</f>
        <v>-1.2533350602253595</v>
      </c>
      <c r="AX4824" s="4">
        <f>IF(OR(ISBLANK(AI4824),ISBLANK(AJ4824)),,(AI4824-AJ4824)/(ABS(AJ4824)))</f>
        <v>1.1656037749338672</v>
      </c>
      <c r="AY4824" s="4">
        <f>IF(OR(ISBLANK(AJ4824),ISBLANK(AK4824)),,(AJ4824-AK4824)/(ABS(AK4824)))</f>
        <v>-7.1001351999651101</v>
      </c>
      <c r="AZ4824" s="4">
        <f>IF(OR(ISBLANK(AK4824),ISBLANK(AL4824)),,(AK4824-AL4824)/(ABS(AL4824)))</f>
        <v>0</v>
      </c>
      <c r="BA4824" s="4">
        <f>IF(OR(ISBLANK(AL4824),ISBLANK(AM4824)),,(AL4824-AM4824)/(ABS(AM4824)))</f>
        <v>0</v>
      </c>
      <c r="BB4824" s="4">
        <f>IF(OR(ISBLANK(AM4824),ISBLANK(AN4824)),,(AM4824-AN4824)/(ABS(AN4824)))</f>
        <v>1</v>
      </c>
    </row>
    <row r="4825" spans="1:54" hidden="1">
      <c r="A4825" t="s">
        <v>4912</v>
      </c>
      <c r="C4825" s="1">
        <v>43100</v>
      </c>
      <c r="D4825" s="1">
        <v>42735</v>
      </c>
      <c r="E4825" s="1">
        <v>42369</v>
      </c>
      <c r="F4825" s="1">
        <v>42004</v>
      </c>
      <c r="G4825" s="1">
        <v>41639</v>
      </c>
      <c r="H4825" s="1">
        <v>41274</v>
      </c>
      <c r="I4825" s="1">
        <v>40908</v>
      </c>
      <c r="J4825" s="1">
        <v>40543</v>
      </c>
      <c r="K4825" s="1">
        <v>40178</v>
      </c>
      <c r="L4825" s="1">
        <v>39813</v>
      </c>
      <c r="M4825" s="1">
        <v>39447</v>
      </c>
      <c r="N4825" s="1">
        <v>39082</v>
      </c>
      <c r="O4825" s="1">
        <v>38717</v>
      </c>
      <c r="X4825" s="3"/>
      <c r="Y4825" s="3">
        <v>-150.7713</v>
      </c>
      <c r="Z4825" s="3">
        <v>-7.3956999999999997</v>
      </c>
      <c r="AA4825" s="3">
        <v>-2.0388999999999999</v>
      </c>
      <c r="AB4825" s="3">
        <v>-0.16919999999999999</v>
      </c>
      <c r="AC4825" s="3">
        <v>0.38159999999999999</v>
      </c>
      <c r="AD4825" s="3">
        <v>0.43280000000000002</v>
      </c>
      <c r="AE4825" s="3">
        <v>0.21510000000000001</v>
      </c>
      <c r="AF4825" s="3">
        <v>-0.93</v>
      </c>
      <c r="AG4825" s="3">
        <v>-2.0499999999999998</v>
      </c>
      <c r="AH4825" s="3">
        <v>-2.91</v>
      </c>
      <c r="AI4825" s="3">
        <v>-0.98</v>
      </c>
      <c r="AJ4825" s="3">
        <v>0.96</v>
      </c>
      <c r="AK4825" s="3">
        <v>-0.46</v>
      </c>
      <c r="AM4825" s="4">
        <f>IF(OR(ISBLANK(X4825),ISBLANK(Y4825)),,(X4825-Y4825)/(ABS(Y4825)))</f>
        <v>0</v>
      </c>
      <c r="AN4825" s="4">
        <f>IF(OR(ISBLANK(Y4825),ISBLANK(Z4825)),,(Y4825-Z4825)/(ABS(Z4825)))</f>
        <v>-19.386346120042727</v>
      </c>
      <c r="AO4825" s="4">
        <f>IF(OR(ISBLANK(Z4825),ISBLANK(AA4825)),,(Z4825-AA4825)/(ABS(AA4825)))</f>
        <v>-2.6272990337927316</v>
      </c>
      <c r="AP4825" s="4">
        <f>IF(OR(ISBLANK(AA4825),ISBLANK(AB4825)),,(AA4825-AB4825)/(ABS(AB4825)))</f>
        <v>-11.050236406619385</v>
      </c>
      <c r="AQ4825" s="4">
        <f>IF(OR(ISBLANK(AB4825),ISBLANK(AC4825)),,(AB4825-AC4825)/(ABS(AC4825)))</f>
        <v>-1.4433962264150944</v>
      </c>
      <c r="AR4825" s="4">
        <f>IF(OR(ISBLANK(AC4825),ISBLANK(AD4825)),,(AC4825-AD4825)/(ABS(AD4825)))</f>
        <v>-0.11829944547134941</v>
      </c>
      <c r="AS4825" s="4">
        <f>IF(OR(ISBLANK(AD4825),ISBLANK(AE4825)),,(AD4825-AE4825)/(ABS(AE4825)))</f>
        <v>1.0120874012087402</v>
      </c>
      <c r="AT4825" s="4">
        <f>IF(OR(ISBLANK(AE4825),ISBLANK(AF4825)),,(AE4825-AF4825)/(ABS(AF4825)))</f>
        <v>1.2312903225806451</v>
      </c>
      <c r="AU4825" s="4">
        <f>IF(OR(ISBLANK(AF4825),ISBLANK(AG4825)),,(AF4825-AG4825)/(ABS(AG4825)))</f>
        <v>0.54634146341463408</v>
      </c>
      <c r="AV4825" s="4">
        <f>IF(OR(ISBLANK(AG4825),ISBLANK(AH4825)),,(AG4825-AH4825)/(ABS(AH4825)))</f>
        <v>0.29553264604811008</v>
      </c>
      <c r="AW4825" s="4">
        <f>IF(OR(ISBLANK(AH4825),ISBLANK(AI4825)),,(AH4825-AI4825)/(ABS(AI4825)))</f>
        <v>-1.9693877551020411</v>
      </c>
      <c r="AX4825" s="4">
        <f>IF(OR(ISBLANK(AI4825),ISBLANK(AJ4825)),,(AI4825-AJ4825)/(ABS(AJ4825)))</f>
        <v>-2.0208333333333335</v>
      </c>
      <c r="AY4825" s="4">
        <f>IF(OR(ISBLANK(AJ4825),ISBLANK(AK4825)),,(AJ4825-AK4825)/(ABS(AK4825)))</f>
        <v>3.0869565217391299</v>
      </c>
      <c r="AZ4825" s="4">
        <f>IF(OR(ISBLANK(AK4825),ISBLANK(AL4825)),,(AK4825-AL4825)/(ABS(AL4825)))</f>
        <v>0</v>
      </c>
      <c r="BA4825" s="4">
        <f>IF(OR(ISBLANK(AL4825),ISBLANK(AM4825)),,(AL4825-AM4825)/(ABS(AM4825)))</f>
        <v>0</v>
      </c>
      <c r="BB4825" s="4">
        <f>IF(OR(ISBLANK(AM4825),ISBLANK(AN4825)),,(AM4825-AN4825)/(ABS(AN4825)))</f>
        <v>1</v>
      </c>
    </row>
    <row r="4826" spans="1:54" hidden="1">
      <c r="A4826" t="s">
        <v>4913</v>
      </c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M4826" s="4">
        <f>IF(OR(ISBLANK(X4826),ISBLANK(Y4826)),,(X4826-Y4826)/(ABS(Y4826)))</f>
        <v>0</v>
      </c>
      <c r="AN4826" s="4">
        <f>IF(OR(ISBLANK(Y4826),ISBLANK(Z4826)),,(Y4826-Z4826)/(ABS(Z4826)))</f>
        <v>0</v>
      </c>
      <c r="AO4826" s="4">
        <f>IF(OR(ISBLANK(Z4826),ISBLANK(AA4826)),,(Z4826-AA4826)/(ABS(AA4826)))</f>
        <v>0</v>
      </c>
      <c r="AP4826" s="4">
        <f>IF(OR(ISBLANK(AA4826),ISBLANK(AB4826)),,(AA4826-AB4826)/(ABS(AB4826)))</f>
        <v>0</v>
      </c>
      <c r="AQ4826" s="4">
        <f>IF(OR(ISBLANK(AB4826),ISBLANK(AC4826)),,(AB4826-AC4826)/(ABS(AC4826)))</f>
        <v>0</v>
      </c>
      <c r="AR4826" s="4">
        <f>IF(OR(ISBLANK(AC4826),ISBLANK(AD4826)),,(AC4826-AD4826)/(ABS(AD4826)))</f>
        <v>0</v>
      </c>
      <c r="AS4826" s="4">
        <f>IF(OR(ISBLANK(AD4826),ISBLANK(AE4826)),,(AD4826-AE4826)/(ABS(AE4826)))</f>
        <v>0</v>
      </c>
      <c r="AT4826" s="4">
        <f>IF(OR(ISBLANK(AE4826),ISBLANK(AF4826)),,(AE4826-AF4826)/(ABS(AF4826)))</f>
        <v>0</v>
      </c>
      <c r="AU4826" s="4">
        <f>IF(OR(ISBLANK(AF4826),ISBLANK(AG4826)),,(AF4826-AG4826)/(ABS(AG4826)))</f>
        <v>0</v>
      </c>
      <c r="AV4826" s="4">
        <f>IF(OR(ISBLANK(AG4826),ISBLANK(AH4826)),,(AG4826-AH4826)/(ABS(AH4826)))</f>
        <v>0</v>
      </c>
      <c r="AW4826" s="4">
        <f>IF(OR(ISBLANK(AH4826),ISBLANK(AI4826)),,(AH4826-AI4826)/(ABS(AI4826)))</f>
        <v>0</v>
      </c>
      <c r="AX4826" s="4">
        <f>IF(OR(ISBLANK(AI4826),ISBLANK(AJ4826)),,(AI4826-AJ4826)/(ABS(AJ4826)))</f>
        <v>0</v>
      </c>
      <c r="AY4826" s="4">
        <f>IF(OR(ISBLANK(AJ4826),ISBLANK(AK4826)),,(AJ4826-AK4826)/(ABS(AK4826)))</f>
        <v>0</v>
      </c>
      <c r="AZ4826" s="4">
        <f>IF(OR(ISBLANK(AK4826),ISBLANK(AL4826)),,(AK4826-AL4826)/(ABS(AL4826)))</f>
        <v>0</v>
      </c>
      <c r="BA4826" s="4">
        <f>IF(OR(ISBLANK(AL4826),ISBLANK(AM4826)),,(AL4826-AM4826)/(ABS(AM4826)))</f>
        <v>0</v>
      </c>
      <c r="BB4826" s="4" t="e">
        <f>IF(OR(ISBLANK(AM4826),ISBLANK(AN4826)),,(AM4826-AN4826)/(ABS(AN4826)))</f>
        <v>#DIV/0!</v>
      </c>
    </row>
    <row r="4827" spans="1:54" hidden="1">
      <c r="A4827" t="s">
        <v>4914</v>
      </c>
      <c r="C4827" s="1">
        <v>43100</v>
      </c>
      <c r="D4827" s="1">
        <v>42735</v>
      </c>
      <c r="E4827" s="1">
        <v>42369</v>
      </c>
      <c r="F4827" s="1">
        <v>42004</v>
      </c>
      <c r="G4827" s="1">
        <v>41639</v>
      </c>
      <c r="H4827" s="1">
        <v>41274</v>
      </c>
      <c r="I4827" s="1">
        <v>40908</v>
      </c>
      <c r="J4827" s="1">
        <v>40543</v>
      </c>
      <c r="K4827" s="1">
        <v>40178</v>
      </c>
      <c r="L4827" s="1">
        <v>39813</v>
      </c>
      <c r="M4827" s="1">
        <v>39447</v>
      </c>
      <c r="X4827" s="3"/>
      <c r="Y4827" s="3">
        <v>-4.5774999999999997</v>
      </c>
      <c r="Z4827" s="3">
        <v>-2.1968000000000001</v>
      </c>
      <c r="AA4827" s="3">
        <v>-1.6962999999999999</v>
      </c>
      <c r="AB4827" s="3">
        <v>-3.1160999999999999</v>
      </c>
      <c r="AC4827" s="3">
        <v>-0.73409999999999997</v>
      </c>
      <c r="AD4827" s="3">
        <v>-0.68559999999999999</v>
      </c>
      <c r="AE4827" s="3">
        <v>-0.91010000000000002</v>
      </c>
      <c r="AF4827" s="3">
        <v>-0.4219</v>
      </c>
      <c r="AG4827" s="3">
        <v>-1.0200000000000001E-2</v>
      </c>
      <c r="AH4827" s="3">
        <v>-7.6E-3</v>
      </c>
      <c r="AI4827" s="3">
        <v>-6.8999999999999999E-3</v>
      </c>
      <c r="AJ4827" s="3"/>
      <c r="AK4827" s="3"/>
      <c r="AM4827" s="4">
        <f>IF(OR(ISBLANK(X4827),ISBLANK(Y4827)),,(X4827-Y4827)/(ABS(Y4827)))</f>
        <v>0</v>
      </c>
      <c r="AN4827" s="4">
        <f>IF(OR(ISBLANK(Y4827),ISBLANK(Z4827)),,(Y4827-Z4827)/(ABS(Z4827)))</f>
        <v>-1.0837126729788782</v>
      </c>
      <c r="AO4827" s="4">
        <f>IF(OR(ISBLANK(Z4827),ISBLANK(AA4827)),,(Z4827-AA4827)/(ABS(AA4827)))</f>
        <v>-0.29505394093026011</v>
      </c>
      <c r="AP4827" s="4">
        <f>IF(OR(ISBLANK(AA4827),ISBLANK(AB4827)),,(AA4827-AB4827)/(ABS(AB4827)))</f>
        <v>0.45563364461987743</v>
      </c>
      <c r="AQ4827" s="4">
        <f>IF(OR(ISBLANK(AB4827),ISBLANK(AC4827)),,(AB4827-AC4827)/(ABS(AC4827)))</f>
        <v>-3.2447895382100529</v>
      </c>
      <c r="AR4827" s="4">
        <f>IF(OR(ISBLANK(AC4827),ISBLANK(AD4827)),,(AC4827-AD4827)/(ABS(AD4827)))</f>
        <v>-7.0740956826137666E-2</v>
      </c>
      <c r="AS4827" s="4">
        <f>IF(OR(ISBLANK(AD4827),ISBLANK(AE4827)),,(AD4827-AE4827)/(ABS(AE4827)))</f>
        <v>0.24667618942973302</v>
      </c>
      <c r="AT4827" s="4">
        <f>IF(OR(ISBLANK(AE4827),ISBLANK(AF4827)),,(AE4827-AF4827)/(ABS(AF4827)))</f>
        <v>-1.157146243185589</v>
      </c>
      <c r="AU4827" s="4">
        <f>IF(OR(ISBLANK(AF4827),ISBLANK(AG4827)),,(AF4827-AG4827)/(ABS(AG4827)))</f>
        <v>-40.362745098039213</v>
      </c>
      <c r="AV4827" s="4">
        <f>IF(OR(ISBLANK(AG4827),ISBLANK(AH4827)),,(AG4827-AH4827)/(ABS(AH4827)))</f>
        <v>-0.34210526315789486</v>
      </c>
      <c r="AW4827" s="4">
        <f>IF(OR(ISBLANK(AH4827),ISBLANK(AI4827)),,(AH4827-AI4827)/(ABS(AI4827)))</f>
        <v>-0.10144927536231886</v>
      </c>
      <c r="AX4827" s="4">
        <f>IF(OR(ISBLANK(AI4827),ISBLANK(AJ4827)),,(AI4827-AJ4827)/(ABS(AJ4827)))</f>
        <v>0</v>
      </c>
      <c r="AY4827" s="4">
        <f>IF(OR(ISBLANK(AJ4827),ISBLANK(AK4827)),,(AJ4827-AK4827)/(ABS(AK4827)))</f>
        <v>0</v>
      </c>
      <c r="AZ4827" s="4">
        <f>IF(OR(ISBLANK(AK4827),ISBLANK(AL4827)),,(AK4827-AL4827)/(ABS(AL4827)))</f>
        <v>0</v>
      </c>
      <c r="BA4827" s="4">
        <f>IF(OR(ISBLANK(AL4827),ISBLANK(AM4827)),,(AL4827-AM4827)/(ABS(AM4827)))</f>
        <v>0</v>
      </c>
      <c r="BB4827" s="4">
        <f>IF(OR(ISBLANK(AM4827),ISBLANK(AN4827)),,(AM4827-AN4827)/(ABS(AN4827)))</f>
        <v>1</v>
      </c>
    </row>
    <row r="4828" spans="1:54" hidden="1">
      <c r="A4828" t="s">
        <v>4915</v>
      </c>
      <c r="C4828" s="1">
        <v>43100</v>
      </c>
      <c r="D4828" s="1">
        <v>42735</v>
      </c>
      <c r="E4828" s="1">
        <v>42369</v>
      </c>
      <c r="F4828" s="1">
        <v>42004</v>
      </c>
      <c r="G4828" s="1">
        <v>41639</v>
      </c>
      <c r="H4828" s="1">
        <v>41274</v>
      </c>
      <c r="I4828" s="1">
        <v>40908</v>
      </c>
      <c r="J4828" s="1">
        <v>40543</v>
      </c>
      <c r="K4828" s="1">
        <v>40178</v>
      </c>
      <c r="L4828" s="1">
        <v>39813</v>
      </c>
      <c r="M4828" s="1">
        <v>39447</v>
      </c>
      <c r="N4828" s="1">
        <v>39082</v>
      </c>
      <c r="O4828" s="1">
        <v>38717</v>
      </c>
      <c r="X4828" s="3"/>
      <c r="Y4828" s="3">
        <v>-4.74</v>
      </c>
      <c r="Z4828" s="3">
        <v>-6.7069999999999999</v>
      </c>
      <c r="AA4828" s="3">
        <v>-2.6949999999999998</v>
      </c>
      <c r="AB4828" s="3">
        <v>-2.746</v>
      </c>
      <c r="AC4828" s="3">
        <v>3.0070000000000001</v>
      </c>
      <c r="AD4828" s="3">
        <v>-12.007</v>
      </c>
      <c r="AE4828" s="3">
        <v>2.1579999999999999</v>
      </c>
      <c r="AF4828" s="3">
        <v>-7.6870000000000003</v>
      </c>
      <c r="AG4828" s="3">
        <v>-17.454999999999998</v>
      </c>
      <c r="AH4828" s="3">
        <v>-17.018000000000001</v>
      </c>
      <c r="AI4828" s="3">
        <v>-90.198999999999998</v>
      </c>
      <c r="AJ4828" s="3">
        <v>-64.364999999999995</v>
      </c>
      <c r="AK4828" s="3">
        <v>43.927999999999997</v>
      </c>
      <c r="AM4828" s="4">
        <f>IF(OR(ISBLANK(X4828),ISBLANK(Y4828)),,(X4828-Y4828)/(ABS(Y4828)))</f>
        <v>0</v>
      </c>
      <c r="AN4828" s="4">
        <f>IF(OR(ISBLANK(Y4828),ISBLANK(Z4828)),,(Y4828-Z4828)/(ABS(Z4828)))</f>
        <v>0.29327568212315486</v>
      </c>
      <c r="AO4828" s="4">
        <f>IF(OR(ISBLANK(Z4828),ISBLANK(AA4828)),,(Z4828-AA4828)/(ABS(AA4828)))</f>
        <v>-1.4886827458256031</v>
      </c>
      <c r="AP4828" s="4">
        <f>IF(OR(ISBLANK(AA4828),ISBLANK(AB4828)),,(AA4828-AB4828)/(ABS(AB4828)))</f>
        <v>1.8572469045884981E-2</v>
      </c>
      <c r="AQ4828" s="4">
        <f>IF(OR(ISBLANK(AB4828),ISBLANK(AC4828)),,(AB4828-AC4828)/(ABS(AC4828)))</f>
        <v>-1.9132025274359827</v>
      </c>
      <c r="AR4828" s="4">
        <f>IF(OR(ISBLANK(AC4828),ISBLANK(AD4828)),,(AC4828-AD4828)/(ABS(AD4828)))</f>
        <v>1.2504372449404513</v>
      </c>
      <c r="AS4828" s="4">
        <f>IF(OR(ISBLANK(AD4828),ISBLANK(AE4828)),,(AD4828-AE4828)/(ABS(AE4828)))</f>
        <v>-6.563948100092678</v>
      </c>
      <c r="AT4828" s="4">
        <f>IF(OR(ISBLANK(AE4828),ISBLANK(AF4828)),,(AE4828-AF4828)/(ABS(AF4828)))</f>
        <v>1.2807337062573176</v>
      </c>
      <c r="AU4828" s="4">
        <f>IF(OR(ISBLANK(AF4828),ISBLANK(AG4828)),,(AF4828-AG4828)/(ABS(AG4828)))</f>
        <v>0.55961042681180162</v>
      </c>
      <c r="AV4828" s="4">
        <f>IF(OR(ISBLANK(AG4828),ISBLANK(AH4828)),,(AG4828-AH4828)/(ABS(AH4828)))</f>
        <v>-2.5678693148430933E-2</v>
      </c>
      <c r="AW4828" s="4">
        <f>IF(OR(ISBLANK(AH4828),ISBLANK(AI4828)),,(AH4828-AI4828)/(ABS(AI4828)))</f>
        <v>0.81132828523597822</v>
      </c>
      <c r="AX4828" s="4">
        <f>IF(OR(ISBLANK(AI4828),ISBLANK(AJ4828)),,(AI4828-AJ4828)/(ABS(AJ4828)))</f>
        <v>-0.40136720267225984</v>
      </c>
      <c r="AY4828" s="4">
        <f>IF(OR(ISBLANK(AJ4828),ISBLANK(AK4828)),,(AJ4828-AK4828)/(ABS(AK4828)))</f>
        <v>-2.4652385722090693</v>
      </c>
      <c r="AZ4828" s="4">
        <f>IF(OR(ISBLANK(AK4828),ISBLANK(AL4828)),,(AK4828-AL4828)/(ABS(AL4828)))</f>
        <v>0</v>
      </c>
      <c r="BA4828" s="4">
        <f>IF(OR(ISBLANK(AL4828),ISBLANK(AM4828)),,(AL4828-AM4828)/(ABS(AM4828)))</f>
        <v>0</v>
      </c>
      <c r="BB4828" s="4">
        <f>IF(OR(ISBLANK(AM4828),ISBLANK(AN4828)),,(AM4828-AN4828)/(ABS(AN4828)))</f>
        <v>-1</v>
      </c>
    </row>
    <row r="4829" spans="1:54" hidden="1">
      <c r="A4829" t="s">
        <v>4916</v>
      </c>
      <c r="B4829" s="1">
        <v>43190</v>
      </c>
      <c r="C4829" s="1">
        <v>42825</v>
      </c>
      <c r="D4829" s="1">
        <v>42460</v>
      </c>
      <c r="E4829" s="1">
        <v>42094</v>
      </c>
      <c r="F4829" s="1">
        <v>41729</v>
      </c>
      <c r="G4829" s="1">
        <v>41364</v>
      </c>
      <c r="H4829" s="1">
        <v>40999</v>
      </c>
      <c r="I4829" s="1">
        <v>40633</v>
      </c>
      <c r="J4829" s="1">
        <v>40268</v>
      </c>
      <c r="K4829" s="1">
        <v>39903</v>
      </c>
      <c r="L4829" s="1">
        <v>39538</v>
      </c>
      <c r="M4829" s="1">
        <v>39172</v>
      </c>
      <c r="N4829" s="1">
        <v>38807</v>
      </c>
      <c r="X4829" s="3">
        <v>-14.327999999999999</v>
      </c>
      <c r="Y4829" s="3">
        <v>-12.936999999999999</v>
      </c>
      <c r="Z4829" s="3">
        <v>-14.724</v>
      </c>
      <c r="AA4829" s="3">
        <v>-8.2029999999999994</v>
      </c>
      <c r="AB4829" s="3">
        <v>3.7349999999999999</v>
      </c>
      <c r="AC4829" s="3">
        <v>-5.431</v>
      </c>
      <c r="AD4829" s="3">
        <v>-7.3289999999999997</v>
      </c>
      <c r="AE4829" s="3">
        <v>-7.9480000000000004</v>
      </c>
      <c r="AF4829" s="3">
        <v>-8.2319999999999993</v>
      </c>
      <c r="AG4829" s="3">
        <v>-17.655999999999999</v>
      </c>
      <c r="AH4829" s="3">
        <v>-20.338999999999999</v>
      </c>
      <c r="AI4829" s="3">
        <v>-19.783000000000001</v>
      </c>
      <c r="AJ4829" s="3">
        <v>-21.117999999999999</v>
      </c>
      <c r="AK4829" s="3"/>
      <c r="AM4829" s="4">
        <f>IF(OR(ISBLANK(X4829),ISBLANK(Y4829)),,(X4829-Y4829)/(ABS(Y4829)))</f>
        <v>-0.10752106361598517</v>
      </c>
      <c r="AN4829" s="4">
        <f>IF(OR(ISBLANK(Y4829),ISBLANK(Z4829)),,(Y4829-Z4829)/(ABS(Z4829)))</f>
        <v>0.12136647650095088</v>
      </c>
      <c r="AO4829" s="4">
        <f>IF(OR(ISBLANK(Z4829),ISBLANK(AA4829)),,(Z4829-AA4829)/(ABS(AA4829)))</f>
        <v>-0.7949530659514813</v>
      </c>
      <c r="AP4829" s="4">
        <f>IF(OR(ISBLANK(AA4829),ISBLANK(AB4829)),,(AA4829-AB4829)/(ABS(AB4829)))</f>
        <v>-3.196251673360107</v>
      </c>
      <c r="AQ4829" s="4">
        <f>IF(OR(ISBLANK(AB4829),ISBLANK(AC4829)),,(AB4829-AC4829)/(ABS(AC4829)))</f>
        <v>1.6877186521819187</v>
      </c>
      <c r="AR4829" s="4">
        <f>IF(OR(ISBLANK(AC4829),ISBLANK(AD4829)),,(AC4829-AD4829)/(ABS(AD4829)))</f>
        <v>0.25897121026060849</v>
      </c>
      <c r="AS4829" s="4">
        <f>IF(OR(ISBLANK(AD4829),ISBLANK(AE4829)),,(AD4829-AE4829)/(ABS(AE4829)))</f>
        <v>7.7881227981882309E-2</v>
      </c>
      <c r="AT4829" s="4">
        <f>IF(OR(ISBLANK(AE4829),ISBLANK(AF4829)),,(AE4829-AF4829)/(ABS(AF4829)))</f>
        <v>3.44995140913507E-2</v>
      </c>
      <c r="AU4829" s="4">
        <f>IF(OR(ISBLANK(AF4829),ISBLANK(AG4829)),,(AF4829-AG4829)/(ABS(AG4829)))</f>
        <v>0.53375623017671048</v>
      </c>
      <c r="AV4829" s="4">
        <f>IF(OR(ISBLANK(AG4829),ISBLANK(AH4829)),,(AG4829-AH4829)/(ABS(AH4829)))</f>
        <v>0.13191405673828605</v>
      </c>
      <c r="AW4829" s="4">
        <f>IF(OR(ISBLANK(AH4829),ISBLANK(AI4829)),,(AH4829-AI4829)/(ABS(AI4829)))</f>
        <v>-2.8104938583632277E-2</v>
      </c>
      <c r="AX4829" s="4">
        <f>IF(OR(ISBLANK(AI4829),ISBLANK(AJ4829)),,(AI4829-AJ4829)/(ABS(AJ4829)))</f>
        <v>6.3216213656596146E-2</v>
      </c>
      <c r="AY4829" s="4">
        <f>IF(OR(ISBLANK(AJ4829),ISBLANK(AK4829)),,(AJ4829-AK4829)/(ABS(AK4829)))</f>
        <v>0</v>
      </c>
      <c r="AZ4829" s="4">
        <f>IF(OR(ISBLANK(AK4829),ISBLANK(AL4829)),,(AK4829-AL4829)/(ABS(AL4829)))</f>
        <v>0</v>
      </c>
      <c r="BA4829" s="4">
        <f>IF(OR(ISBLANK(AL4829),ISBLANK(AM4829)),,(AL4829-AM4829)/(ABS(AM4829)))</f>
        <v>0</v>
      </c>
      <c r="BB4829" s="4">
        <f>IF(OR(ISBLANK(AM4829),ISBLANK(AN4829)),,(AM4829-AN4829)/(ABS(AN4829)))</f>
        <v>-1.8859206159383128</v>
      </c>
    </row>
    <row r="4830" spans="1:54" hidden="1">
      <c r="A4830" t="s">
        <v>4917</v>
      </c>
      <c r="B4830" s="1">
        <v>43190</v>
      </c>
      <c r="C4830" s="1">
        <v>42825</v>
      </c>
      <c r="D4830" s="1">
        <v>42460</v>
      </c>
      <c r="E4830" s="1">
        <v>42094</v>
      </c>
      <c r="F4830" s="1">
        <v>41729</v>
      </c>
      <c r="G4830" s="1">
        <v>41364</v>
      </c>
      <c r="H4830" s="1">
        <v>40999</v>
      </c>
      <c r="I4830" s="1">
        <v>40633</v>
      </c>
      <c r="J4830" s="1">
        <v>40268</v>
      </c>
      <c r="K4830" s="1">
        <v>39903</v>
      </c>
      <c r="L4830" s="1">
        <v>39538</v>
      </c>
      <c r="M4830" s="1">
        <v>39172</v>
      </c>
      <c r="N4830" s="1">
        <v>38807</v>
      </c>
      <c r="O4830" s="1">
        <v>38442</v>
      </c>
      <c r="X4830" s="3">
        <v>-4.3857999999999997</v>
      </c>
      <c r="Y4830" s="3">
        <v>-2.1153</v>
      </c>
      <c r="Z4830" s="3">
        <v>1.8561000000000001</v>
      </c>
      <c r="AA4830" s="3">
        <v>-0.35980000000000001</v>
      </c>
      <c r="AB4830" s="3">
        <v>0.70440000000000003</v>
      </c>
      <c r="AC4830" s="3">
        <v>-4.3162000000000003</v>
      </c>
      <c r="AD4830" s="3">
        <v>0.42670000000000002</v>
      </c>
      <c r="AE4830" s="3">
        <v>-0.30640000000000001</v>
      </c>
      <c r="AF4830" s="3">
        <v>-2.5325000000000002</v>
      </c>
      <c r="AG4830" s="3">
        <v>0.38150000000000001</v>
      </c>
      <c r="AH4830" s="3">
        <v>-0.4884</v>
      </c>
      <c r="AI4830" s="3">
        <v>-1.1140000000000001</v>
      </c>
      <c r="AJ4830" s="3">
        <v>-0.58289999999999997</v>
      </c>
      <c r="AK4830" s="3">
        <v>1.37E-2</v>
      </c>
      <c r="AM4830" s="4">
        <f>IF(OR(ISBLANK(X4830),ISBLANK(Y4830)),,(X4830-Y4830)/(ABS(Y4830)))</f>
        <v>-1.073370207535574</v>
      </c>
      <c r="AN4830" s="4">
        <f>IF(OR(ISBLANK(Y4830),ISBLANK(Z4830)),,(Y4830-Z4830)/(ABS(Z4830)))</f>
        <v>-2.1396476482948117</v>
      </c>
      <c r="AO4830" s="4">
        <f>IF(OR(ISBLANK(Z4830),ISBLANK(AA4830)),,(Z4830-AA4830)/(ABS(AA4830)))</f>
        <v>6.1586992773763196</v>
      </c>
      <c r="AP4830" s="4">
        <f>IF(OR(ISBLANK(AA4830),ISBLANK(AB4830)),,(AA4830-AB4830)/(ABS(AB4830)))</f>
        <v>-1.5107893242475865</v>
      </c>
      <c r="AQ4830" s="4">
        <f>IF(OR(ISBLANK(AB4830),ISBLANK(AC4830)),,(AB4830-AC4830)/(ABS(AC4830)))</f>
        <v>1.1631991103285297</v>
      </c>
      <c r="AR4830" s="4">
        <f>IF(OR(ISBLANK(AC4830),ISBLANK(AD4830)),,(AC4830-AD4830)/(ABS(AD4830)))</f>
        <v>-11.115303491914695</v>
      </c>
      <c r="AS4830" s="4">
        <f>IF(OR(ISBLANK(AD4830),ISBLANK(AE4830)),,(AD4830-AE4830)/(ABS(AE4830)))</f>
        <v>2.3926240208877285</v>
      </c>
      <c r="AT4830" s="4">
        <f>IF(OR(ISBLANK(AE4830),ISBLANK(AF4830)),,(AE4830-AF4830)/(ABS(AF4830)))</f>
        <v>0.87901283316880552</v>
      </c>
      <c r="AU4830" s="4">
        <f>IF(OR(ISBLANK(AF4830),ISBLANK(AG4830)),,(AF4830-AG4830)/(ABS(AG4830)))</f>
        <v>-7.6382699868938406</v>
      </c>
      <c r="AV4830" s="4">
        <f>IF(OR(ISBLANK(AG4830),ISBLANK(AH4830)),,(AG4830-AH4830)/(ABS(AH4830)))</f>
        <v>1.781122031122031</v>
      </c>
      <c r="AW4830" s="4">
        <f>IF(OR(ISBLANK(AH4830),ISBLANK(AI4830)),,(AH4830-AI4830)/(ABS(AI4830)))</f>
        <v>0.56157989228007188</v>
      </c>
      <c r="AX4830" s="4">
        <f>IF(OR(ISBLANK(AI4830),ISBLANK(AJ4830)),,(AI4830-AJ4830)/(ABS(AJ4830)))</f>
        <v>-0.91113398524618316</v>
      </c>
      <c r="AY4830" s="4">
        <f>IF(OR(ISBLANK(AJ4830),ISBLANK(AK4830)),,(AJ4830-AK4830)/(ABS(AK4830)))</f>
        <v>-43.54744525547445</v>
      </c>
      <c r="AZ4830" s="4">
        <f>IF(OR(ISBLANK(AK4830),ISBLANK(AL4830)),,(AK4830-AL4830)/(ABS(AL4830)))</f>
        <v>0</v>
      </c>
      <c r="BA4830" s="4">
        <f>IF(OR(ISBLANK(AL4830),ISBLANK(AM4830)),,(AL4830-AM4830)/(ABS(AM4830)))</f>
        <v>0</v>
      </c>
      <c r="BB4830" s="4">
        <f>IF(OR(ISBLANK(AM4830),ISBLANK(AN4830)),,(AM4830-AN4830)/(ABS(AN4830)))</f>
        <v>0.49834253859929017</v>
      </c>
    </row>
    <row r="4831" spans="1:54" hidden="1">
      <c r="A4831" t="s">
        <v>4918</v>
      </c>
      <c r="C4831" s="1">
        <v>43100</v>
      </c>
      <c r="D4831" s="1">
        <v>42735</v>
      </c>
      <c r="E4831" s="1">
        <v>42369</v>
      </c>
      <c r="F4831" s="1">
        <v>42004</v>
      </c>
      <c r="X4831" s="3"/>
      <c r="Y4831" s="3">
        <v>-7.8639000000000001</v>
      </c>
      <c r="Z4831" s="3">
        <v>-18.384599999999999</v>
      </c>
      <c r="AA4831" s="3">
        <v>-8.7878000000000007</v>
      </c>
      <c r="AB4831" s="3">
        <v>-2.4735</v>
      </c>
      <c r="AC4831" s="3"/>
      <c r="AD4831" s="3"/>
      <c r="AE4831" s="3"/>
      <c r="AF4831" s="3"/>
      <c r="AG4831" s="3"/>
      <c r="AH4831" s="3"/>
      <c r="AI4831" s="3"/>
      <c r="AJ4831" s="3"/>
      <c r="AK4831" s="3"/>
      <c r="AM4831" s="4">
        <f>IF(OR(ISBLANK(X4831),ISBLANK(Y4831)),,(X4831-Y4831)/(ABS(Y4831)))</f>
        <v>0</v>
      </c>
      <c r="AN4831" s="4">
        <f>IF(OR(ISBLANK(Y4831),ISBLANK(Z4831)),,(Y4831-Z4831)/(ABS(Z4831)))</f>
        <v>0.57225612741098519</v>
      </c>
      <c r="AO4831" s="4">
        <f>IF(OR(ISBLANK(Z4831),ISBLANK(AA4831)),,(Z4831-AA4831)/(ABS(AA4831)))</f>
        <v>-1.0920594460502058</v>
      </c>
      <c r="AP4831" s="4">
        <f>IF(OR(ISBLANK(AA4831),ISBLANK(AB4831)),,(AA4831-AB4831)/(ABS(AB4831)))</f>
        <v>-2.5527794623003843</v>
      </c>
      <c r="AQ4831" s="4">
        <f>IF(OR(ISBLANK(AB4831),ISBLANK(AC4831)),,(AB4831-AC4831)/(ABS(AC4831)))</f>
        <v>0</v>
      </c>
      <c r="AR4831" s="4">
        <f>IF(OR(ISBLANK(AC4831),ISBLANK(AD4831)),,(AC4831-AD4831)/(ABS(AD4831)))</f>
        <v>0</v>
      </c>
      <c r="AS4831" s="4">
        <f>IF(OR(ISBLANK(AD4831),ISBLANK(AE4831)),,(AD4831-AE4831)/(ABS(AE4831)))</f>
        <v>0</v>
      </c>
      <c r="AT4831" s="4">
        <f>IF(OR(ISBLANK(AE4831),ISBLANK(AF4831)),,(AE4831-AF4831)/(ABS(AF4831)))</f>
        <v>0</v>
      </c>
      <c r="AU4831" s="4">
        <f>IF(OR(ISBLANK(AF4831),ISBLANK(AG4831)),,(AF4831-AG4831)/(ABS(AG4831)))</f>
        <v>0</v>
      </c>
      <c r="AV4831" s="4">
        <f>IF(OR(ISBLANK(AG4831),ISBLANK(AH4831)),,(AG4831-AH4831)/(ABS(AH4831)))</f>
        <v>0</v>
      </c>
      <c r="AW4831" s="4">
        <f>IF(OR(ISBLANK(AH4831),ISBLANK(AI4831)),,(AH4831-AI4831)/(ABS(AI4831)))</f>
        <v>0</v>
      </c>
      <c r="AX4831" s="4">
        <f>IF(OR(ISBLANK(AI4831),ISBLANK(AJ4831)),,(AI4831-AJ4831)/(ABS(AJ4831)))</f>
        <v>0</v>
      </c>
      <c r="AY4831" s="4">
        <f>IF(OR(ISBLANK(AJ4831),ISBLANK(AK4831)),,(AJ4831-AK4831)/(ABS(AK4831)))</f>
        <v>0</v>
      </c>
      <c r="AZ4831" s="4">
        <f>IF(OR(ISBLANK(AK4831),ISBLANK(AL4831)),,(AK4831-AL4831)/(ABS(AL4831)))</f>
        <v>0</v>
      </c>
      <c r="BA4831" s="4">
        <f>IF(OR(ISBLANK(AL4831),ISBLANK(AM4831)),,(AL4831-AM4831)/(ABS(AM4831)))</f>
        <v>0</v>
      </c>
      <c r="BB4831" s="4">
        <f>IF(OR(ISBLANK(AM4831),ISBLANK(AN4831)),,(AM4831-AN4831)/(ABS(AN4831)))</f>
        <v>-1</v>
      </c>
    </row>
    <row r="4832" spans="1:54" hidden="1">
      <c r="A4832" t="s">
        <v>4919</v>
      </c>
      <c r="C4832" s="1">
        <v>43100</v>
      </c>
      <c r="D4832" s="1">
        <v>42735</v>
      </c>
      <c r="E4832" s="1">
        <v>42369</v>
      </c>
      <c r="F4832" s="1">
        <v>42004</v>
      </c>
      <c r="G4832" s="1">
        <v>41639</v>
      </c>
      <c r="H4832" s="1">
        <v>41274</v>
      </c>
      <c r="I4832" s="1">
        <v>40908</v>
      </c>
      <c r="J4832" s="1">
        <v>40543</v>
      </c>
      <c r="K4832" s="1">
        <v>40178</v>
      </c>
      <c r="L4832" s="1">
        <v>39813</v>
      </c>
      <c r="M4832" s="1">
        <v>39447</v>
      </c>
      <c r="N4832" s="1">
        <v>39082</v>
      </c>
      <c r="O4832" s="1">
        <v>38717</v>
      </c>
      <c r="X4832" s="3"/>
      <c r="Y4832" s="3">
        <v>-0.15190000000000001</v>
      </c>
      <c r="Z4832" s="3">
        <v>-0.61609999999999998</v>
      </c>
      <c r="AA4832" s="3">
        <v>-1.4626999999999999</v>
      </c>
      <c r="AB4832" s="3">
        <v>-2.3400000000000001E-2</v>
      </c>
      <c r="AC4832" s="3">
        <v>1.4316</v>
      </c>
      <c r="AD4832" s="3">
        <v>2.1480000000000001</v>
      </c>
      <c r="AE4832" s="3">
        <v>1.6712</v>
      </c>
      <c r="AF4832" s="3">
        <v>2.82</v>
      </c>
      <c r="AG4832" s="3">
        <v>3.98</v>
      </c>
      <c r="AH4832" s="3">
        <v>5.39</v>
      </c>
      <c r="AI4832" s="3">
        <v>8.24</v>
      </c>
      <c r="AJ4832" s="3">
        <v>13</v>
      </c>
      <c r="AK4832" s="3">
        <v>12.49</v>
      </c>
      <c r="AM4832" s="4">
        <f>IF(OR(ISBLANK(X4832),ISBLANK(Y4832)),,(X4832-Y4832)/(ABS(Y4832)))</f>
        <v>0</v>
      </c>
      <c r="AN4832" s="4">
        <f>IF(OR(ISBLANK(Y4832),ISBLANK(Z4832)),,(Y4832-Z4832)/(ABS(Z4832)))</f>
        <v>0.75344911540334358</v>
      </c>
      <c r="AO4832" s="4">
        <f>IF(OR(ISBLANK(Z4832),ISBLANK(AA4832)),,(Z4832-AA4832)/(ABS(AA4832)))</f>
        <v>0.5787926437410269</v>
      </c>
      <c r="AP4832" s="4">
        <f>IF(OR(ISBLANK(AA4832),ISBLANK(AB4832)),,(AA4832-AB4832)/(ABS(AB4832)))</f>
        <v>-61.508547008546998</v>
      </c>
      <c r="AQ4832" s="4">
        <f>IF(OR(ISBLANK(AB4832),ISBLANK(AC4832)),,(AB4832-AC4832)/(ABS(AC4832)))</f>
        <v>-1.0163453478625315</v>
      </c>
      <c r="AR4832" s="4">
        <f>IF(OR(ISBLANK(AC4832),ISBLANK(AD4832)),,(AC4832-AD4832)/(ABS(AD4832)))</f>
        <v>-0.33351955307262576</v>
      </c>
      <c r="AS4832" s="4">
        <f>IF(OR(ISBLANK(AD4832),ISBLANK(AE4832)),,(AD4832-AE4832)/(ABS(AE4832)))</f>
        <v>0.28530397319291534</v>
      </c>
      <c r="AT4832" s="4">
        <f>IF(OR(ISBLANK(AE4832),ISBLANK(AF4832)),,(AE4832-AF4832)/(ABS(AF4832)))</f>
        <v>-0.40737588652482265</v>
      </c>
      <c r="AU4832" s="4">
        <f>IF(OR(ISBLANK(AF4832),ISBLANK(AG4832)),,(AF4832-AG4832)/(ABS(AG4832)))</f>
        <v>-0.29145728643216084</v>
      </c>
      <c r="AV4832" s="4">
        <f>IF(OR(ISBLANK(AG4832),ISBLANK(AH4832)),,(AG4832-AH4832)/(ABS(AH4832)))</f>
        <v>-0.26159554730983298</v>
      </c>
      <c r="AW4832" s="4">
        <f>IF(OR(ISBLANK(AH4832),ISBLANK(AI4832)),,(AH4832-AI4832)/(ABS(AI4832)))</f>
        <v>-0.34587378640776706</v>
      </c>
      <c r="AX4832" s="4">
        <f>IF(OR(ISBLANK(AI4832),ISBLANK(AJ4832)),,(AI4832-AJ4832)/(ABS(AJ4832)))</f>
        <v>-0.36615384615384616</v>
      </c>
      <c r="AY4832" s="4">
        <f>IF(OR(ISBLANK(AJ4832),ISBLANK(AK4832)),,(AJ4832-AK4832)/(ABS(AK4832)))</f>
        <v>4.0832666132906308E-2</v>
      </c>
      <c r="AZ4832" s="4">
        <f>IF(OR(ISBLANK(AK4832),ISBLANK(AL4832)),,(AK4832-AL4832)/(ABS(AL4832)))</f>
        <v>0</v>
      </c>
      <c r="BA4832" s="4">
        <f>IF(OR(ISBLANK(AL4832),ISBLANK(AM4832)),,(AL4832-AM4832)/(ABS(AM4832)))</f>
        <v>0</v>
      </c>
      <c r="BB4832" s="4">
        <f>IF(OR(ISBLANK(AM4832),ISBLANK(AN4832)),,(AM4832-AN4832)/(ABS(AN4832)))</f>
        <v>-1</v>
      </c>
    </row>
    <row r="4833" spans="1:54" hidden="1">
      <c r="A4833" t="s">
        <v>4920</v>
      </c>
      <c r="C4833" s="1">
        <v>43100</v>
      </c>
      <c r="D4833" s="1">
        <v>42735</v>
      </c>
      <c r="E4833" s="1">
        <v>42369</v>
      </c>
      <c r="F4833" s="1">
        <v>42004</v>
      </c>
      <c r="G4833" s="1">
        <v>41639</v>
      </c>
      <c r="H4833" s="1">
        <v>41274</v>
      </c>
      <c r="I4833" s="1">
        <v>40908</v>
      </c>
      <c r="J4833" s="1">
        <v>40543</v>
      </c>
      <c r="K4833" s="1">
        <v>40178</v>
      </c>
      <c r="L4833" s="1">
        <v>39813</v>
      </c>
      <c r="M4833" s="1">
        <v>39447</v>
      </c>
      <c r="N4833" s="1">
        <v>39082</v>
      </c>
      <c r="X4833" s="3"/>
      <c r="Y4833" s="3">
        <v>-5.3928000000000003</v>
      </c>
      <c r="Z4833" s="3">
        <v>-40.173400000000001</v>
      </c>
      <c r="AA4833" s="3">
        <v>-51.854999999999997</v>
      </c>
      <c r="AB4833" s="3">
        <v>-22.779</v>
      </c>
      <c r="AC4833" s="3">
        <v>-29.969799999999999</v>
      </c>
      <c r="AD4833" s="3">
        <v>-11.671200000000001</v>
      </c>
      <c r="AE4833" s="3">
        <v>1.2079</v>
      </c>
      <c r="AF4833" s="3">
        <v>8.3000000000000004E-2</v>
      </c>
      <c r="AG4833" s="3">
        <v>-0.44890000000000002</v>
      </c>
      <c r="AH4833" s="3">
        <v>1.2092000000000001</v>
      </c>
      <c r="AI4833" s="3">
        <v>1.8702000000000001</v>
      </c>
      <c r="AJ4833" s="3">
        <v>1.0246999999999999</v>
      </c>
      <c r="AK4833" s="3"/>
      <c r="AM4833" s="4">
        <f>IF(OR(ISBLANK(X4833),ISBLANK(Y4833)),,(X4833-Y4833)/(ABS(Y4833)))</f>
        <v>0</v>
      </c>
      <c r="AN4833" s="4">
        <f>IF(OR(ISBLANK(Y4833),ISBLANK(Z4833)),,(Y4833-Z4833)/(ABS(Z4833)))</f>
        <v>0.86576192206783587</v>
      </c>
      <c r="AO4833" s="4">
        <f>IF(OR(ISBLANK(Z4833),ISBLANK(AA4833)),,(Z4833-AA4833)/(ABS(AA4833)))</f>
        <v>0.22527432263041167</v>
      </c>
      <c r="AP4833" s="4">
        <f>IF(OR(ISBLANK(AA4833),ISBLANK(AB4833)),,(AA4833-AB4833)/(ABS(AB4833)))</f>
        <v>-1.2764388252337677</v>
      </c>
      <c r="AQ4833" s="4">
        <f>IF(OR(ISBLANK(AB4833),ISBLANK(AC4833)),,(AB4833-AC4833)/(ABS(AC4833)))</f>
        <v>0.23993486776688533</v>
      </c>
      <c r="AR4833" s="4">
        <f>IF(OR(ISBLANK(AC4833),ISBLANK(AD4833)),,(AC4833-AD4833)/(ABS(AD4833)))</f>
        <v>-1.5678422098841593</v>
      </c>
      <c r="AS4833" s="4">
        <f>IF(OR(ISBLANK(AD4833),ISBLANK(AE4833)),,(AD4833-AE4833)/(ABS(AE4833)))</f>
        <v>-10.662389270634987</v>
      </c>
      <c r="AT4833" s="4">
        <f>IF(OR(ISBLANK(AE4833),ISBLANK(AF4833)),,(AE4833-AF4833)/(ABS(AF4833)))</f>
        <v>13.553012048192771</v>
      </c>
      <c r="AU4833" s="4">
        <f>IF(OR(ISBLANK(AF4833),ISBLANK(AG4833)),,(AF4833-AG4833)/(ABS(AG4833)))</f>
        <v>1.1848964134551125</v>
      </c>
      <c r="AV4833" s="4">
        <f>IF(OR(ISBLANK(AG4833),ISBLANK(AH4833)),,(AG4833-AH4833)/(ABS(AH4833)))</f>
        <v>-1.3712371816076745</v>
      </c>
      <c r="AW4833" s="4">
        <f>IF(OR(ISBLANK(AH4833),ISBLANK(AI4833)),,(AH4833-AI4833)/(ABS(AI4833)))</f>
        <v>-0.35343813495882792</v>
      </c>
      <c r="AX4833" s="4">
        <f>IF(OR(ISBLANK(AI4833),ISBLANK(AJ4833)),,(AI4833-AJ4833)/(ABS(AJ4833)))</f>
        <v>0.82511954718454195</v>
      </c>
      <c r="AY4833" s="4">
        <f>IF(OR(ISBLANK(AJ4833),ISBLANK(AK4833)),,(AJ4833-AK4833)/(ABS(AK4833)))</f>
        <v>0</v>
      </c>
      <c r="AZ4833" s="4">
        <f>IF(OR(ISBLANK(AK4833),ISBLANK(AL4833)),,(AK4833-AL4833)/(ABS(AL4833)))</f>
        <v>0</v>
      </c>
      <c r="BA4833" s="4">
        <f>IF(OR(ISBLANK(AL4833),ISBLANK(AM4833)),,(AL4833-AM4833)/(ABS(AM4833)))</f>
        <v>0</v>
      </c>
      <c r="BB4833" s="4">
        <f>IF(OR(ISBLANK(AM4833),ISBLANK(AN4833)),,(AM4833-AN4833)/(ABS(AN4833)))</f>
        <v>-1</v>
      </c>
    </row>
    <row r="4834" spans="1:54" hidden="1">
      <c r="A4834" t="s">
        <v>4921</v>
      </c>
      <c r="C4834" s="1">
        <v>43100</v>
      </c>
      <c r="D4834" s="1">
        <v>42735</v>
      </c>
      <c r="E4834" s="1">
        <v>42369</v>
      </c>
      <c r="F4834" s="1">
        <v>42004</v>
      </c>
      <c r="G4834" s="1">
        <v>41639</v>
      </c>
      <c r="H4834" s="1">
        <v>41274</v>
      </c>
      <c r="I4834" s="1">
        <v>40908</v>
      </c>
      <c r="J4834" s="1">
        <v>40543</v>
      </c>
      <c r="K4834" s="1">
        <v>40178</v>
      </c>
      <c r="L4834" s="1">
        <v>39813</v>
      </c>
      <c r="M4834" s="1">
        <v>39447</v>
      </c>
      <c r="N4834" s="1">
        <v>39082</v>
      </c>
      <c r="O4834" s="1">
        <v>38717</v>
      </c>
      <c r="X4834" s="3"/>
      <c r="Y4834" s="3">
        <v>-10.010999999999999</v>
      </c>
      <c r="Z4834" s="3">
        <v>-9.4369999999999994</v>
      </c>
      <c r="AA4834" s="3">
        <v>-11.407999999999999</v>
      </c>
      <c r="AB4834" s="3">
        <v>-9.3239999999999998</v>
      </c>
      <c r="AC4834" s="3">
        <v>-5.3</v>
      </c>
      <c r="AD4834" s="3">
        <v>-4.9180000000000001</v>
      </c>
      <c r="AE4834" s="3">
        <v>-5.2679999999999998</v>
      </c>
      <c r="AF4834" s="3">
        <v>-2.621</v>
      </c>
      <c r="AG4834" s="3">
        <v>3.7069999999999999</v>
      </c>
      <c r="AH4834" s="3">
        <v>-14.49</v>
      </c>
      <c r="AI4834" s="3">
        <v>17.204999999999998</v>
      </c>
      <c r="AJ4834" s="3">
        <v>15.65</v>
      </c>
      <c r="AK4834" s="3">
        <v>-41.576999999999998</v>
      </c>
      <c r="AM4834" s="4">
        <f>IF(OR(ISBLANK(X4834),ISBLANK(Y4834)),,(X4834-Y4834)/(ABS(Y4834)))</f>
        <v>0</v>
      </c>
      <c r="AN4834" s="4">
        <f>IF(OR(ISBLANK(Y4834),ISBLANK(Z4834)),,(Y4834-Z4834)/(ABS(Z4834)))</f>
        <v>-6.0824414538518584E-2</v>
      </c>
      <c r="AO4834" s="4">
        <f>IF(OR(ISBLANK(Z4834),ISBLANK(AA4834)),,(Z4834-AA4834)/(ABS(AA4834)))</f>
        <v>0.17277349228611502</v>
      </c>
      <c r="AP4834" s="4">
        <f>IF(OR(ISBLANK(AA4834),ISBLANK(AB4834)),,(AA4834-AB4834)/(ABS(AB4834)))</f>
        <v>-0.22350922350922348</v>
      </c>
      <c r="AQ4834" s="4">
        <f>IF(OR(ISBLANK(AB4834),ISBLANK(AC4834)),,(AB4834-AC4834)/(ABS(AC4834)))</f>
        <v>-0.75924528301886796</v>
      </c>
      <c r="AR4834" s="4">
        <f>IF(OR(ISBLANK(AC4834),ISBLANK(AD4834)),,(AC4834-AD4834)/(ABS(AD4834)))</f>
        <v>-7.7673851159007656E-2</v>
      </c>
      <c r="AS4834" s="4">
        <f>IF(OR(ISBLANK(AD4834),ISBLANK(AE4834)),,(AD4834-AE4834)/(ABS(AE4834)))</f>
        <v>6.6438876233864783E-2</v>
      </c>
      <c r="AT4834" s="4">
        <f>IF(OR(ISBLANK(AE4834),ISBLANK(AF4834)),,(AE4834-AF4834)/(ABS(AF4834)))</f>
        <v>-1.0099198779091949</v>
      </c>
      <c r="AU4834" s="4">
        <f>IF(OR(ISBLANK(AF4834),ISBLANK(AG4834)),,(AF4834-AG4834)/(ABS(AG4834)))</f>
        <v>-1.7070407337469651</v>
      </c>
      <c r="AV4834" s="4">
        <f>IF(OR(ISBLANK(AG4834),ISBLANK(AH4834)),,(AG4834-AH4834)/(ABS(AH4834)))</f>
        <v>1.255831608005521</v>
      </c>
      <c r="AW4834" s="4">
        <f>IF(OR(ISBLANK(AH4834),ISBLANK(AI4834)),,(AH4834-AI4834)/(ABS(AI4834)))</f>
        <v>-1.8421970357454232</v>
      </c>
      <c r="AX4834" s="4">
        <f>IF(OR(ISBLANK(AI4834),ISBLANK(AJ4834)),,(AI4834-AJ4834)/(ABS(AJ4834)))</f>
        <v>9.9361022364217122E-2</v>
      </c>
      <c r="AY4834" s="4">
        <f>IF(OR(ISBLANK(AJ4834),ISBLANK(AK4834)),,(AJ4834-AK4834)/(ABS(AK4834)))</f>
        <v>1.376410034394016</v>
      </c>
      <c r="AZ4834" s="4">
        <f>IF(OR(ISBLANK(AK4834),ISBLANK(AL4834)),,(AK4834-AL4834)/(ABS(AL4834)))</f>
        <v>0</v>
      </c>
      <c r="BA4834" s="4">
        <f>IF(OR(ISBLANK(AL4834),ISBLANK(AM4834)),,(AL4834-AM4834)/(ABS(AM4834)))</f>
        <v>0</v>
      </c>
      <c r="BB4834" s="4">
        <f>IF(OR(ISBLANK(AM4834),ISBLANK(AN4834)),,(AM4834-AN4834)/(ABS(AN4834)))</f>
        <v>1</v>
      </c>
    </row>
    <row r="4835" spans="1:54" hidden="1">
      <c r="A4835" t="s">
        <v>4922</v>
      </c>
      <c r="C4835" s="1">
        <v>43100</v>
      </c>
      <c r="D4835" s="1">
        <v>42735</v>
      </c>
      <c r="E4835" s="1">
        <v>42369</v>
      </c>
      <c r="F4835" s="1">
        <v>42004</v>
      </c>
      <c r="G4835" s="1">
        <v>41639</v>
      </c>
      <c r="H4835" s="1">
        <v>41274</v>
      </c>
      <c r="I4835" s="1">
        <v>40908</v>
      </c>
      <c r="J4835" s="1">
        <v>40543</v>
      </c>
      <c r="K4835" s="1">
        <v>40178</v>
      </c>
      <c r="L4835" s="1">
        <v>39813</v>
      </c>
      <c r="M4835" s="1">
        <v>39447</v>
      </c>
      <c r="N4835" s="1">
        <v>39082</v>
      </c>
      <c r="O4835" s="1">
        <v>38717</v>
      </c>
      <c r="X4835" s="3"/>
      <c r="Y4835" s="3">
        <v>-7.8106999999999998</v>
      </c>
      <c r="Z4835" s="3">
        <v>-4.1475999999999997</v>
      </c>
      <c r="AA4835" s="3">
        <v>-7.8943000000000003</v>
      </c>
      <c r="AB4835" s="3">
        <v>-6.2023999999999999</v>
      </c>
      <c r="AC4835" s="3">
        <v>-5.2870999999999997</v>
      </c>
      <c r="AD4835" s="3">
        <v>-3.0813999999999999</v>
      </c>
      <c r="AE4835" s="3">
        <v>-1.264</v>
      </c>
      <c r="AF4835" s="3">
        <v>-1.03</v>
      </c>
      <c r="AG4835" s="3">
        <v>-0.81</v>
      </c>
      <c r="AH4835" s="3">
        <v>-1.08</v>
      </c>
      <c r="AI4835" s="3">
        <v>-0.24</v>
      </c>
      <c r="AJ4835" s="3">
        <v>-0.4</v>
      </c>
      <c r="AK4835" s="3">
        <v>-0.15</v>
      </c>
      <c r="AM4835" s="4">
        <f>IF(OR(ISBLANK(X4835),ISBLANK(Y4835)),,(X4835-Y4835)/(ABS(Y4835)))</f>
        <v>0</v>
      </c>
      <c r="AN4835" s="4">
        <f>IF(OR(ISBLANK(Y4835),ISBLANK(Z4835)),,(Y4835-Z4835)/(ABS(Z4835)))</f>
        <v>-0.88318545664962878</v>
      </c>
      <c r="AO4835" s="4">
        <f>IF(OR(ISBLANK(Z4835),ISBLANK(AA4835)),,(Z4835-AA4835)/(ABS(AA4835)))</f>
        <v>0.47460826165714509</v>
      </c>
      <c r="AP4835" s="4">
        <f>IF(OR(ISBLANK(AA4835),ISBLANK(AB4835)),,(AA4835-AB4835)/(ABS(AB4835)))</f>
        <v>-0.27278150393396111</v>
      </c>
      <c r="AQ4835" s="4">
        <f>IF(OR(ISBLANK(AB4835),ISBLANK(AC4835)),,(AB4835-AC4835)/(ABS(AC4835)))</f>
        <v>-0.17311947948781001</v>
      </c>
      <c r="AR4835" s="4">
        <f>IF(OR(ISBLANK(AC4835),ISBLANK(AD4835)),,(AC4835-AD4835)/(ABS(AD4835)))</f>
        <v>-0.71581099500227163</v>
      </c>
      <c r="AS4835" s="4">
        <f>IF(OR(ISBLANK(AD4835),ISBLANK(AE4835)),,(AD4835-AE4835)/(ABS(AE4835)))</f>
        <v>-1.4378164556962025</v>
      </c>
      <c r="AT4835" s="4">
        <f>IF(OR(ISBLANK(AE4835),ISBLANK(AF4835)),,(AE4835-AF4835)/(ABS(AF4835)))</f>
        <v>-0.22718446601941747</v>
      </c>
      <c r="AU4835" s="4">
        <f>IF(OR(ISBLANK(AF4835),ISBLANK(AG4835)),,(AF4835-AG4835)/(ABS(AG4835)))</f>
        <v>-0.27160493827160487</v>
      </c>
      <c r="AV4835" s="4">
        <f>IF(OR(ISBLANK(AG4835),ISBLANK(AH4835)),,(AG4835-AH4835)/(ABS(AH4835)))</f>
        <v>0.25</v>
      </c>
      <c r="AW4835" s="4">
        <f>IF(OR(ISBLANK(AH4835),ISBLANK(AI4835)),,(AH4835-AI4835)/(ABS(AI4835)))</f>
        <v>-3.5000000000000004</v>
      </c>
      <c r="AX4835" s="4">
        <f>IF(OR(ISBLANK(AI4835),ISBLANK(AJ4835)),,(AI4835-AJ4835)/(ABS(AJ4835)))</f>
        <v>0.40000000000000008</v>
      </c>
      <c r="AY4835" s="4">
        <f>IF(OR(ISBLANK(AJ4835),ISBLANK(AK4835)),,(AJ4835-AK4835)/(ABS(AK4835)))</f>
        <v>-1.6666666666666667</v>
      </c>
      <c r="AZ4835" s="4">
        <f>IF(OR(ISBLANK(AK4835),ISBLANK(AL4835)),,(AK4835-AL4835)/(ABS(AL4835)))</f>
        <v>0</v>
      </c>
      <c r="BA4835" s="4">
        <f>IF(OR(ISBLANK(AL4835),ISBLANK(AM4835)),,(AL4835-AM4835)/(ABS(AM4835)))</f>
        <v>0</v>
      </c>
      <c r="BB4835" s="4">
        <f>IF(OR(ISBLANK(AM4835),ISBLANK(AN4835)),,(AM4835-AN4835)/(ABS(AN4835)))</f>
        <v>1</v>
      </c>
    </row>
    <row r="4836" spans="1:54" hidden="1">
      <c r="A4836" t="s">
        <v>4923</v>
      </c>
      <c r="C4836" s="1">
        <v>43100</v>
      </c>
      <c r="D4836" s="1">
        <v>42735</v>
      </c>
      <c r="E4836" s="1">
        <v>42369</v>
      </c>
      <c r="F4836" s="1">
        <v>42004</v>
      </c>
      <c r="G4836" s="1">
        <v>41639</v>
      </c>
      <c r="X4836" s="3"/>
      <c r="Y4836" s="3">
        <v>-168.75620000000001</v>
      </c>
      <c r="Z4836" s="3">
        <v>-27.526599999999998</v>
      </c>
      <c r="AA4836" s="3">
        <v>-105.89579999999999</v>
      </c>
      <c r="AB4836" s="3">
        <v>-4.3231999999999999</v>
      </c>
      <c r="AC4836" s="3">
        <v>-7.3099999999999998E-2</v>
      </c>
      <c r="AD4836" s="3"/>
      <c r="AE4836" s="3"/>
      <c r="AF4836" s="3"/>
      <c r="AG4836" s="3"/>
      <c r="AH4836" s="3"/>
      <c r="AI4836" s="3"/>
      <c r="AJ4836" s="3"/>
      <c r="AK4836" s="3"/>
      <c r="AM4836" s="4">
        <f>IF(OR(ISBLANK(X4836),ISBLANK(Y4836)),,(X4836-Y4836)/(ABS(Y4836)))</f>
        <v>0</v>
      </c>
      <c r="AN4836" s="4">
        <f>IF(OR(ISBLANK(Y4836),ISBLANK(Z4836)),,(Y4836-Z4836)/(ABS(Z4836)))</f>
        <v>-5.1306590715889362</v>
      </c>
      <c r="AO4836" s="4">
        <f>IF(OR(ISBLANK(Z4836),ISBLANK(AA4836)),,(Z4836-AA4836)/(ABS(AA4836)))</f>
        <v>0.74005956799042072</v>
      </c>
      <c r="AP4836" s="4">
        <f>IF(OR(ISBLANK(AA4836),ISBLANK(AB4836)),,(AA4836-AB4836)/(ABS(AB4836)))</f>
        <v>-23.494772390821613</v>
      </c>
      <c r="AQ4836" s="4">
        <f>IF(OR(ISBLANK(AB4836),ISBLANK(AC4836)),,(AB4836-AC4836)/(ABS(AC4836)))</f>
        <v>-58.140902872777019</v>
      </c>
      <c r="AR4836" s="4">
        <f>IF(OR(ISBLANK(AC4836),ISBLANK(AD4836)),,(AC4836-AD4836)/(ABS(AD4836)))</f>
        <v>0</v>
      </c>
      <c r="AS4836" s="4">
        <f>IF(OR(ISBLANK(AD4836),ISBLANK(AE4836)),,(AD4836-AE4836)/(ABS(AE4836)))</f>
        <v>0</v>
      </c>
      <c r="AT4836" s="4">
        <f>IF(OR(ISBLANK(AE4836),ISBLANK(AF4836)),,(AE4836-AF4836)/(ABS(AF4836)))</f>
        <v>0</v>
      </c>
      <c r="AU4836" s="4">
        <f>IF(OR(ISBLANK(AF4836),ISBLANK(AG4836)),,(AF4836-AG4836)/(ABS(AG4836)))</f>
        <v>0</v>
      </c>
      <c r="AV4836" s="4">
        <f>IF(OR(ISBLANK(AG4836),ISBLANK(AH4836)),,(AG4836-AH4836)/(ABS(AH4836)))</f>
        <v>0</v>
      </c>
      <c r="AW4836" s="4">
        <f>IF(OR(ISBLANK(AH4836),ISBLANK(AI4836)),,(AH4836-AI4836)/(ABS(AI4836)))</f>
        <v>0</v>
      </c>
      <c r="AX4836" s="4">
        <f>IF(OR(ISBLANK(AI4836),ISBLANK(AJ4836)),,(AI4836-AJ4836)/(ABS(AJ4836)))</f>
        <v>0</v>
      </c>
      <c r="AY4836" s="4">
        <f>IF(OR(ISBLANK(AJ4836),ISBLANK(AK4836)),,(AJ4836-AK4836)/(ABS(AK4836)))</f>
        <v>0</v>
      </c>
      <c r="AZ4836" s="4">
        <f>IF(OR(ISBLANK(AK4836),ISBLANK(AL4836)),,(AK4836-AL4836)/(ABS(AL4836)))</f>
        <v>0</v>
      </c>
      <c r="BA4836" s="4">
        <f>IF(OR(ISBLANK(AL4836),ISBLANK(AM4836)),,(AL4836-AM4836)/(ABS(AM4836)))</f>
        <v>0</v>
      </c>
      <c r="BB4836" s="4">
        <f>IF(OR(ISBLANK(AM4836),ISBLANK(AN4836)),,(AM4836-AN4836)/(ABS(AN4836)))</f>
        <v>1</v>
      </c>
    </row>
    <row r="4837" spans="1:54" hidden="1">
      <c r="A4837" t="s">
        <v>4924</v>
      </c>
      <c r="C4837" s="1">
        <v>43100</v>
      </c>
      <c r="D4837" s="1">
        <v>42735</v>
      </c>
      <c r="E4837" s="1">
        <v>42369</v>
      </c>
      <c r="F4837" s="1">
        <v>42004</v>
      </c>
      <c r="G4837" s="1">
        <v>41639</v>
      </c>
      <c r="H4837" s="1">
        <v>41274</v>
      </c>
      <c r="I4837" s="1">
        <v>40908</v>
      </c>
      <c r="J4837" s="1">
        <v>40543</v>
      </c>
      <c r="K4837" s="1">
        <v>40178</v>
      </c>
      <c r="L4837" s="1">
        <v>39813</v>
      </c>
      <c r="M4837" s="1">
        <v>39447</v>
      </c>
      <c r="N4837" s="1">
        <v>39082</v>
      </c>
      <c r="O4837" s="1">
        <v>38717</v>
      </c>
      <c r="X4837" s="3"/>
      <c r="Y4837" s="3">
        <v>-20.693999999999999</v>
      </c>
      <c r="Z4837" s="3">
        <v>-2.2269999999999999</v>
      </c>
      <c r="AA4837" s="3">
        <v>-9.8620000000000001</v>
      </c>
      <c r="AB4837" s="3">
        <v>-10.779</v>
      </c>
      <c r="AC4837" s="3">
        <v>-16.041</v>
      </c>
      <c r="AD4837" s="3">
        <v>-8.1809999999999992</v>
      </c>
      <c r="AE4837" s="3">
        <v>-9.7370000000000001</v>
      </c>
      <c r="AF4837" s="3">
        <v>-2.984</v>
      </c>
      <c r="AG4837" s="3">
        <v>-1.8779999999999999</v>
      </c>
      <c r="AH4837" s="3">
        <v>-0.28199999999999997</v>
      </c>
      <c r="AI4837" s="3">
        <v>-1.931</v>
      </c>
      <c r="AJ4837" s="3">
        <v>-2.9329999999999998</v>
      </c>
      <c r="AK4837" s="3">
        <v>-4.9580000000000002</v>
      </c>
      <c r="AM4837" s="4">
        <f>IF(OR(ISBLANK(X4837),ISBLANK(Y4837)),,(X4837-Y4837)/(ABS(Y4837)))</f>
        <v>0</v>
      </c>
      <c r="AN4837" s="4">
        <f>IF(OR(ISBLANK(Y4837),ISBLANK(Z4837)),,(Y4837-Z4837)/(ABS(Z4837)))</f>
        <v>-8.2923215087561744</v>
      </c>
      <c r="AO4837" s="4">
        <f>IF(OR(ISBLANK(Z4837),ISBLANK(AA4837)),,(Z4837-AA4837)/(ABS(AA4837)))</f>
        <v>0.77418373555059827</v>
      </c>
      <c r="AP4837" s="4">
        <f>IF(OR(ISBLANK(AA4837),ISBLANK(AB4837)),,(AA4837-AB4837)/(ABS(AB4837)))</f>
        <v>8.5072826792837911E-2</v>
      </c>
      <c r="AQ4837" s="4">
        <f>IF(OR(ISBLANK(AB4837),ISBLANK(AC4837)),,(AB4837-AC4837)/(ABS(AC4837)))</f>
        <v>0.32803441181971199</v>
      </c>
      <c r="AR4837" s="4">
        <f>IF(OR(ISBLANK(AC4837),ISBLANK(AD4837)),,(AC4837-AD4837)/(ABS(AD4837)))</f>
        <v>-0.96076274294096098</v>
      </c>
      <c r="AS4837" s="4">
        <f>IF(OR(ISBLANK(AD4837),ISBLANK(AE4837)),,(AD4837-AE4837)/(ABS(AE4837)))</f>
        <v>0.15980281400842158</v>
      </c>
      <c r="AT4837" s="4">
        <f>IF(OR(ISBLANK(AE4837),ISBLANK(AF4837)),,(AE4837-AF4837)/(ABS(AF4837)))</f>
        <v>-2.2630697050938338</v>
      </c>
      <c r="AU4837" s="4">
        <f>IF(OR(ISBLANK(AF4837),ISBLANK(AG4837)),,(AF4837-AG4837)/(ABS(AG4837)))</f>
        <v>-0.58892438764643251</v>
      </c>
      <c r="AV4837" s="4">
        <f>IF(OR(ISBLANK(AG4837),ISBLANK(AH4837)),,(AG4837-AH4837)/(ABS(AH4837)))</f>
        <v>-5.6595744680851068</v>
      </c>
      <c r="AW4837" s="4">
        <f>IF(OR(ISBLANK(AH4837),ISBLANK(AI4837)),,(AH4837-AI4837)/(ABS(AI4837)))</f>
        <v>0.85396167788710509</v>
      </c>
      <c r="AX4837" s="4">
        <f>IF(OR(ISBLANK(AI4837),ISBLANK(AJ4837)),,(AI4837-AJ4837)/(ABS(AJ4837)))</f>
        <v>0.34162973065121033</v>
      </c>
      <c r="AY4837" s="4">
        <f>IF(OR(ISBLANK(AJ4837),ISBLANK(AK4837)),,(AJ4837-AK4837)/(ABS(AK4837)))</f>
        <v>0.40843081887858013</v>
      </c>
      <c r="AZ4837" s="4">
        <f>IF(OR(ISBLANK(AK4837),ISBLANK(AL4837)),,(AK4837-AL4837)/(ABS(AL4837)))</f>
        <v>0</v>
      </c>
      <c r="BA4837" s="4">
        <f>IF(OR(ISBLANK(AL4837),ISBLANK(AM4837)),,(AL4837-AM4837)/(ABS(AM4837)))</f>
        <v>0</v>
      </c>
      <c r="BB4837" s="4">
        <f>IF(OR(ISBLANK(AM4837),ISBLANK(AN4837)),,(AM4837-AN4837)/(ABS(AN4837)))</f>
        <v>1</v>
      </c>
    </row>
    <row r="4838" spans="1:54" hidden="1">
      <c r="A4838" t="s">
        <v>4925</v>
      </c>
      <c r="C4838" s="1">
        <v>43100</v>
      </c>
      <c r="D4838" s="1">
        <v>42735</v>
      </c>
      <c r="E4838" s="1">
        <v>42369</v>
      </c>
      <c r="F4838" s="1">
        <v>42004</v>
      </c>
      <c r="G4838" s="1">
        <v>41639</v>
      </c>
      <c r="H4838" s="1">
        <v>41274</v>
      </c>
      <c r="I4838" s="1">
        <v>40908</v>
      </c>
      <c r="J4838" s="1">
        <v>40543</v>
      </c>
      <c r="X4838" s="3"/>
      <c r="Y4838" s="3">
        <v>3.819</v>
      </c>
      <c r="Z4838" s="3">
        <v>-149.01400000000001</v>
      </c>
      <c r="AA4838" s="3">
        <v>-17.530999999999999</v>
      </c>
      <c r="AB4838" s="3">
        <v>3.238</v>
      </c>
      <c r="AC4838" s="3">
        <v>-57.345999999999997</v>
      </c>
      <c r="AD4838" s="3">
        <v>5.9690000000000003</v>
      </c>
      <c r="AE4838" s="3">
        <v>3.63</v>
      </c>
      <c r="AF4838" s="3">
        <v>-2.0009999999999999</v>
      </c>
      <c r="AG4838" s="3"/>
      <c r="AH4838" s="3"/>
      <c r="AI4838" s="3"/>
      <c r="AJ4838" s="3"/>
      <c r="AK4838" s="3"/>
      <c r="AM4838" s="4">
        <f>IF(OR(ISBLANK(X4838),ISBLANK(Y4838)),,(X4838-Y4838)/(ABS(Y4838)))</f>
        <v>0</v>
      </c>
      <c r="AN4838" s="4">
        <f>IF(OR(ISBLANK(Y4838),ISBLANK(Z4838)),,(Y4838-Z4838)/(ABS(Z4838)))</f>
        <v>1.0256284644395828</v>
      </c>
      <c r="AO4838" s="4">
        <f>IF(OR(ISBLANK(Z4838),ISBLANK(AA4838)),,(Z4838-AA4838)/(ABS(AA4838)))</f>
        <v>-7.5000285209058246</v>
      </c>
      <c r="AP4838" s="4">
        <f>IF(OR(ISBLANK(AA4838),ISBLANK(AB4838)),,(AA4838-AB4838)/(ABS(AB4838)))</f>
        <v>-6.4141445336627543</v>
      </c>
      <c r="AQ4838" s="4">
        <f>IF(OR(ISBLANK(AB4838),ISBLANK(AC4838)),,(AB4838-AC4838)/(ABS(AC4838)))</f>
        <v>1.0564642695218498</v>
      </c>
      <c r="AR4838" s="4">
        <f>IF(OR(ISBLANK(AC4838),ISBLANK(AD4838)),,(AC4838-AD4838)/(ABS(AD4838)))</f>
        <v>-10.607304406098173</v>
      </c>
      <c r="AS4838" s="4">
        <f>IF(OR(ISBLANK(AD4838),ISBLANK(AE4838)),,(AD4838-AE4838)/(ABS(AE4838)))</f>
        <v>0.64435261707988989</v>
      </c>
      <c r="AT4838" s="4">
        <f>IF(OR(ISBLANK(AE4838),ISBLANK(AF4838)),,(AE4838-AF4838)/(ABS(AF4838)))</f>
        <v>2.8140929535232386</v>
      </c>
      <c r="AU4838" s="4">
        <f>IF(OR(ISBLANK(AF4838),ISBLANK(AG4838)),,(AF4838-AG4838)/(ABS(AG4838)))</f>
        <v>0</v>
      </c>
      <c r="AV4838" s="4">
        <f>IF(OR(ISBLANK(AG4838),ISBLANK(AH4838)),,(AG4838-AH4838)/(ABS(AH4838)))</f>
        <v>0</v>
      </c>
      <c r="AW4838" s="4">
        <f>IF(OR(ISBLANK(AH4838),ISBLANK(AI4838)),,(AH4838-AI4838)/(ABS(AI4838)))</f>
        <v>0</v>
      </c>
      <c r="AX4838" s="4">
        <f>IF(OR(ISBLANK(AI4838),ISBLANK(AJ4838)),,(AI4838-AJ4838)/(ABS(AJ4838)))</f>
        <v>0</v>
      </c>
      <c r="AY4838" s="4">
        <f>IF(OR(ISBLANK(AJ4838),ISBLANK(AK4838)),,(AJ4838-AK4838)/(ABS(AK4838)))</f>
        <v>0</v>
      </c>
      <c r="AZ4838" s="4">
        <f>IF(OR(ISBLANK(AK4838),ISBLANK(AL4838)),,(AK4838-AL4838)/(ABS(AL4838)))</f>
        <v>0</v>
      </c>
      <c r="BA4838" s="4">
        <f>IF(OR(ISBLANK(AL4838),ISBLANK(AM4838)),,(AL4838-AM4838)/(ABS(AM4838)))</f>
        <v>0</v>
      </c>
      <c r="BB4838" s="4">
        <f>IF(OR(ISBLANK(AM4838),ISBLANK(AN4838)),,(AM4838-AN4838)/(ABS(AN4838)))</f>
        <v>-1</v>
      </c>
    </row>
    <row r="4839" spans="1:54" hidden="1">
      <c r="A4839" t="s">
        <v>4926</v>
      </c>
      <c r="C4839" s="1">
        <v>43100</v>
      </c>
      <c r="D4839" s="1">
        <v>42735</v>
      </c>
      <c r="E4839" s="1">
        <v>42369</v>
      </c>
      <c r="F4839" s="1">
        <v>42004</v>
      </c>
      <c r="G4839" s="1">
        <v>41639</v>
      </c>
      <c r="X4839" s="3"/>
      <c r="Y4839" s="3">
        <v>0</v>
      </c>
      <c r="Z4839" s="3">
        <v>0</v>
      </c>
      <c r="AA4839" s="3">
        <v>61.344000000000001</v>
      </c>
      <c r="AB4839" s="3">
        <v>9.18</v>
      </c>
      <c r="AC4839" s="3">
        <v>-0.37</v>
      </c>
      <c r="AD4839" s="3"/>
      <c r="AE4839" s="3"/>
      <c r="AF4839" s="3"/>
      <c r="AG4839" s="3"/>
      <c r="AH4839" s="3"/>
      <c r="AI4839" s="3"/>
      <c r="AJ4839" s="3"/>
      <c r="AK4839" s="3"/>
      <c r="AM4839" s="4">
        <f>IF(OR(ISBLANK(X4839),ISBLANK(Y4839)),,(X4839-Y4839)/(ABS(Y4839)))</f>
        <v>0</v>
      </c>
      <c r="AN4839" s="4" t="e">
        <f>IF(OR(ISBLANK(Y4839),ISBLANK(Z4839)),,(Y4839-Z4839)/(ABS(Z4839)))</f>
        <v>#DIV/0!</v>
      </c>
      <c r="AO4839" s="4">
        <f>IF(OR(ISBLANK(Z4839),ISBLANK(AA4839)),,(Z4839-AA4839)/(ABS(AA4839)))</f>
        <v>-1</v>
      </c>
      <c r="AP4839" s="4">
        <f>IF(OR(ISBLANK(AA4839),ISBLANK(AB4839)),,(AA4839-AB4839)/(ABS(AB4839)))</f>
        <v>5.6823529411764708</v>
      </c>
      <c r="AQ4839" s="4">
        <f>IF(OR(ISBLANK(AB4839),ISBLANK(AC4839)),,(AB4839-AC4839)/(ABS(AC4839)))</f>
        <v>25.810810810810807</v>
      </c>
      <c r="AR4839" s="4">
        <f>IF(OR(ISBLANK(AC4839),ISBLANK(AD4839)),,(AC4839-AD4839)/(ABS(AD4839)))</f>
        <v>0</v>
      </c>
      <c r="AS4839" s="4">
        <f>IF(OR(ISBLANK(AD4839),ISBLANK(AE4839)),,(AD4839-AE4839)/(ABS(AE4839)))</f>
        <v>0</v>
      </c>
      <c r="AT4839" s="4">
        <f>IF(OR(ISBLANK(AE4839),ISBLANK(AF4839)),,(AE4839-AF4839)/(ABS(AF4839)))</f>
        <v>0</v>
      </c>
      <c r="AU4839" s="4">
        <f>IF(OR(ISBLANK(AF4839),ISBLANK(AG4839)),,(AF4839-AG4839)/(ABS(AG4839)))</f>
        <v>0</v>
      </c>
      <c r="AV4839" s="4">
        <f>IF(OR(ISBLANK(AG4839),ISBLANK(AH4839)),,(AG4839-AH4839)/(ABS(AH4839)))</f>
        <v>0</v>
      </c>
      <c r="AW4839" s="4">
        <f>IF(OR(ISBLANK(AH4839),ISBLANK(AI4839)),,(AH4839-AI4839)/(ABS(AI4839)))</f>
        <v>0</v>
      </c>
      <c r="AX4839" s="4">
        <f>IF(OR(ISBLANK(AI4839),ISBLANK(AJ4839)),,(AI4839-AJ4839)/(ABS(AJ4839)))</f>
        <v>0</v>
      </c>
      <c r="AY4839" s="4">
        <f>IF(OR(ISBLANK(AJ4839),ISBLANK(AK4839)),,(AJ4839-AK4839)/(ABS(AK4839)))</f>
        <v>0</v>
      </c>
      <c r="AZ4839" s="4">
        <f>IF(OR(ISBLANK(AK4839),ISBLANK(AL4839)),,(AK4839-AL4839)/(ABS(AL4839)))</f>
        <v>0</v>
      </c>
      <c r="BA4839" s="4">
        <f>IF(OR(ISBLANK(AL4839),ISBLANK(AM4839)),,(AL4839-AM4839)/(ABS(AM4839)))</f>
        <v>0</v>
      </c>
      <c r="BB4839" s="4" t="e">
        <f>IF(OR(ISBLANK(AM4839),ISBLANK(AN4839)),,(AM4839-AN4839)/(ABS(AN4839)))</f>
        <v>#DIV/0!</v>
      </c>
    </row>
    <row r="4840" spans="1:54" hidden="1">
      <c r="A4840" t="s">
        <v>4927</v>
      </c>
      <c r="C4840" s="1">
        <v>43100</v>
      </c>
      <c r="D4840" s="1">
        <v>42735</v>
      </c>
      <c r="E4840" s="1">
        <v>42369</v>
      </c>
      <c r="F4840" s="1">
        <v>42004</v>
      </c>
      <c r="G4840" s="1">
        <v>41639</v>
      </c>
      <c r="H4840" s="1">
        <v>41274</v>
      </c>
      <c r="I4840" s="1">
        <v>40908</v>
      </c>
      <c r="X4840" s="3"/>
      <c r="Y4840" s="3">
        <v>-10.4351</v>
      </c>
      <c r="Z4840" s="3">
        <v>-10.9811</v>
      </c>
      <c r="AA4840" s="3">
        <v>-10.4406</v>
      </c>
      <c r="AB4840" s="3">
        <v>-6.9001999999999999</v>
      </c>
      <c r="AC4840" s="3">
        <v>-9.5517000000000003</v>
      </c>
      <c r="AD4840" s="3">
        <v>-4.6471999999999998</v>
      </c>
      <c r="AE4840" s="3">
        <v>-1.7508999999999999</v>
      </c>
      <c r="AF4840" s="3"/>
      <c r="AG4840" s="3"/>
      <c r="AH4840" s="3"/>
      <c r="AI4840" s="3"/>
      <c r="AJ4840" s="3"/>
      <c r="AK4840" s="3"/>
      <c r="AM4840" s="4">
        <f>IF(OR(ISBLANK(X4840),ISBLANK(Y4840)),,(X4840-Y4840)/(ABS(Y4840)))</f>
        <v>0</v>
      </c>
      <c r="AN4840" s="4">
        <f>IF(OR(ISBLANK(Y4840),ISBLANK(Z4840)),,(Y4840-Z4840)/(ABS(Z4840)))</f>
        <v>4.9721794720018885E-2</v>
      </c>
      <c r="AO4840" s="4">
        <f>IF(OR(ISBLANK(Z4840),ISBLANK(AA4840)),,(Z4840-AA4840)/(ABS(AA4840)))</f>
        <v>-5.1769055418270961E-2</v>
      </c>
      <c r="AP4840" s="4">
        <f>IF(OR(ISBLANK(AA4840),ISBLANK(AB4840)),,(AA4840-AB4840)/(ABS(AB4840)))</f>
        <v>-0.51308657720066086</v>
      </c>
      <c r="AQ4840" s="4">
        <f>IF(OR(ISBLANK(AB4840),ISBLANK(AC4840)),,(AB4840-AC4840)/(ABS(AC4840)))</f>
        <v>0.27759456431839363</v>
      </c>
      <c r="AR4840" s="4">
        <f>IF(OR(ISBLANK(AC4840),ISBLANK(AD4840)),,(AC4840-AD4840)/(ABS(AD4840)))</f>
        <v>-1.0553666724048891</v>
      </c>
      <c r="AS4840" s="4">
        <f>IF(OR(ISBLANK(AD4840),ISBLANK(AE4840)),,(AD4840-AE4840)/(ABS(AE4840)))</f>
        <v>-1.6541778513907135</v>
      </c>
      <c r="AT4840" s="4">
        <f>IF(OR(ISBLANK(AE4840),ISBLANK(AF4840)),,(AE4840-AF4840)/(ABS(AF4840)))</f>
        <v>0</v>
      </c>
      <c r="AU4840" s="4">
        <f>IF(OR(ISBLANK(AF4840),ISBLANK(AG4840)),,(AF4840-AG4840)/(ABS(AG4840)))</f>
        <v>0</v>
      </c>
      <c r="AV4840" s="4">
        <f>IF(OR(ISBLANK(AG4840),ISBLANK(AH4840)),,(AG4840-AH4840)/(ABS(AH4840)))</f>
        <v>0</v>
      </c>
      <c r="AW4840" s="4">
        <f>IF(OR(ISBLANK(AH4840),ISBLANK(AI4840)),,(AH4840-AI4840)/(ABS(AI4840)))</f>
        <v>0</v>
      </c>
      <c r="AX4840" s="4">
        <f>IF(OR(ISBLANK(AI4840),ISBLANK(AJ4840)),,(AI4840-AJ4840)/(ABS(AJ4840)))</f>
        <v>0</v>
      </c>
      <c r="AY4840" s="4">
        <f>IF(OR(ISBLANK(AJ4840),ISBLANK(AK4840)),,(AJ4840-AK4840)/(ABS(AK4840)))</f>
        <v>0</v>
      </c>
      <c r="AZ4840" s="4">
        <f>IF(OR(ISBLANK(AK4840),ISBLANK(AL4840)),,(AK4840-AL4840)/(ABS(AL4840)))</f>
        <v>0</v>
      </c>
      <c r="BA4840" s="4">
        <f>IF(OR(ISBLANK(AL4840),ISBLANK(AM4840)),,(AL4840-AM4840)/(ABS(AM4840)))</f>
        <v>0</v>
      </c>
      <c r="BB4840" s="4">
        <f>IF(OR(ISBLANK(AM4840),ISBLANK(AN4840)),,(AM4840-AN4840)/(ABS(AN4840)))</f>
        <v>-1</v>
      </c>
    </row>
    <row r="4841" spans="1:54" hidden="1">
      <c r="A4841" t="s">
        <v>4928</v>
      </c>
      <c r="C4841" s="1">
        <v>43100</v>
      </c>
      <c r="D4841" s="1">
        <v>42735</v>
      </c>
      <c r="E4841" s="1">
        <v>42369</v>
      </c>
      <c r="F4841" s="1">
        <v>42004</v>
      </c>
      <c r="G4841" s="1">
        <v>41639</v>
      </c>
      <c r="H4841" s="1">
        <v>41274</v>
      </c>
      <c r="I4841" s="1">
        <v>40908</v>
      </c>
      <c r="J4841" s="1">
        <v>40543</v>
      </c>
      <c r="K4841" s="1">
        <v>40178</v>
      </c>
      <c r="L4841" s="1">
        <v>39813</v>
      </c>
      <c r="M4841" s="1">
        <v>39447</v>
      </c>
      <c r="N4841" s="1">
        <v>39082</v>
      </c>
      <c r="O4841" s="1">
        <v>38717</v>
      </c>
      <c r="P4841" s="1">
        <v>38533</v>
      </c>
      <c r="Q4841" s="1"/>
      <c r="R4841" s="1"/>
      <c r="S4841" s="1"/>
      <c r="T4841" s="1"/>
      <c r="U4841" s="1"/>
      <c r="V4841" s="1"/>
      <c r="W4841" s="1"/>
      <c r="X4841" s="3"/>
      <c r="Y4841" s="3">
        <v>-19.154900000000001</v>
      </c>
      <c r="Z4841" s="3">
        <v>-8.8743999999999996</v>
      </c>
      <c r="AA4841" s="3">
        <v>-15.3451</v>
      </c>
      <c r="AB4841" s="3">
        <v>-39.473700000000001</v>
      </c>
      <c r="AC4841" s="3">
        <v>-18.9466</v>
      </c>
      <c r="AD4841" s="3">
        <v>5.6016000000000004</v>
      </c>
      <c r="AE4841" s="3">
        <v>22.712</v>
      </c>
      <c r="AF4841" s="3">
        <v>26.1008</v>
      </c>
      <c r="AG4841" s="3">
        <v>20.234999999999999</v>
      </c>
      <c r="AH4841" s="3">
        <v>19.5413</v>
      </c>
      <c r="AI4841" s="3">
        <v>12.656700000000001</v>
      </c>
      <c r="AJ4841" s="3">
        <v>8.5870999999999995</v>
      </c>
      <c r="AK4841" s="3">
        <v>4.0517000000000003</v>
      </c>
      <c r="AL4841" t="s">
        <v>4929</v>
      </c>
      <c r="AM4841" s="4">
        <f>IF(OR(ISBLANK(X4841),ISBLANK(Y4841)),,(X4841-Y4841)/(ABS(Y4841)))</f>
        <v>0</v>
      </c>
      <c r="AN4841" s="4">
        <f>IF(OR(ISBLANK(Y4841),ISBLANK(Z4841)),,(Y4841-Z4841)/(ABS(Z4841)))</f>
        <v>-1.158444514558731</v>
      </c>
      <c r="AO4841" s="4">
        <f>IF(OR(ISBLANK(Z4841),ISBLANK(AA4841)),,(Z4841-AA4841)/(ABS(AA4841)))</f>
        <v>0.42167858143641951</v>
      </c>
      <c r="AP4841" s="4">
        <f>IF(OR(ISBLANK(AA4841),ISBLANK(AB4841)),,(AA4841-AB4841)/(ABS(AB4841)))</f>
        <v>0.61125762216361779</v>
      </c>
      <c r="AQ4841" s="4">
        <f>IF(OR(ISBLANK(AB4841),ISBLANK(AC4841)),,(AB4841-AC4841)/(ABS(AC4841)))</f>
        <v>-1.0834186608679131</v>
      </c>
      <c r="AR4841" s="4">
        <f>IF(OR(ISBLANK(AC4841),ISBLANK(AD4841)),,(AC4841-AD4841)/(ABS(AD4841)))</f>
        <v>-4.382355041416738</v>
      </c>
      <c r="AS4841" s="4">
        <f>IF(OR(ISBLANK(AD4841),ISBLANK(AE4841)),,(AD4841-AE4841)/(ABS(AE4841)))</f>
        <v>-0.75336386051426552</v>
      </c>
      <c r="AT4841" s="4">
        <f>IF(OR(ISBLANK(AE4841),ISBLANK(AF4841)),,(AE4841-AF4841)/(ABS(AF4841)))</f>
        <v>-0.129835100839821</v>
      </c>
      <c r="AU4841" s="4">
        <f>IF(OR(ISBLANK(AF4841),ISBLANK(AG4841)),,(AF4841-AG4841)/(ABS(AG4841)))</f>
        <v>0.28988386459105514</v>
      </c>
      <c r="AV4841" s="4">
        <f>IF(OR(ISBLANK(AG4841),ISBLANK(AH4841)),,(AG4841-AH4841)/(ABS(AH4841)))</f>
        <v>3.549917354526054E-2</v>
      </c>
      <c r="AW4841" s="4">
        <f>IF(OR(ISBLANK(AH4841),ISBLANK(AI4841)),,(AH4841-AI4841)/(ABS(AI4841)))</f>
        <v>0.54394905465089627</v>
      </c>
      <c r="AX4841" s="4">
        <f>IF(OR(ISBLANK(AI4841),ISBLANK(AJ4841)),,(AI4841-AJ4841)/(ABS(AJ4841)))</f>
        <v>0.47392018259948077</v>
      </c>
      <c r="AY4841" s="4">
        <f>IF(OR(ISBLANK(AJ4841),ISBLANK(AK4841)),,(AJ4841-AK4841)/(ABS(AK4841)))</f>
        <v>1.1193819878075866</v>
      </c>
      <c r="AZ4841" s="4" t="e">
        <f>IF(OR(ISBLANK(AK4841),ISBLANK(AL4841)),,(AK4841-AL4841)/(ABS(AL4841)))</f>
        <v>#VALUE!</v>
      </c>
      <c r="BA4841" s="4" t="e">
        <f>IF(OR(ISBLANK(AL4841),ISBLANK(AM4841)),,(AL4841-AM4841)/(ABS(AM4841)))</f>
        <v>#VALUE!</v>
      </c>
      <c r="BB4841" s="4">
        <f>IF(OR(ISBLANK(AM4841),ISBLANK(AN4841)),,(AM4841-AN4841)/(ABS(AN4841)))</f>
        <v>1</v>
      </c>
    </row>
    <row r="4842" spans="1:54" hidden="1">
      <c r="A4842" t="s">
        <v>4930</v>
      </c>
      <c r="C4842" s="1">
        <v>43100</v>
      </c>
      <c r="D4842" s="1">
        <v>42735</v>
      </c>
      <c r="E4842" s="1">
        <v>42369</v>
      </c>
      <c r="F4842" s="1">
        <v>42004</v>
      </c>
      <c r="G4842" s="1">
        <v>41639</v>
      </c>
      <c r="H4842" s="1">
        <v>41274</v>
      </c>
      <c r="I4842" s="1">
        <v>40908</v>
      </c>
      <c r="X4842" s="3"/>
      <c r="Y4842" s="3">
        <v>-8.1226000000000003</v>
      </c>
      <c r="Z4842" s="3">
        <v>-6.3689</v>
      </c>
      <c r="AA4842" s="3">
        <v>-12.7582</v>
      </c>
      <c r="AB4842" s="3">
        <v>-12.1708</v>
      </c>
      <c r="AC4842" s="3">
        <v>-10.784700000000001</v>
      </c>
      <c r="AD4842" s="3">
        <v>-5.0799000000000003</v>
      </c>
      <c r="AE4842" s="3">
        <v>-3.4422999999999999</v>
      </c>
      <c r="AF4842" s="3"/>
      <c r="AG4842" s="3"/>
      <c r="AH4842" s="3"/>
      <c r="AI4842" s="3"/>
      <c r="AJ4842" s="3"/>
      <c r="AK4842" s="3"/>
      <c r="AM4842" s="4">
        <f>IF(OR(ISBLANK(X4842),ISBLANK(Y4842)),,(X4842-Y4842)/(ABS(Y4842)))</f>
        <v>0</v>
      </c>
      <c r="AN4842" s="4">
        <f>IF(OR(ISBLANK(Y4842),ISBLANK(Z4842)),,(Y4842-Z4842)/(ABS(Z4842)))</f>
        <v>-0.27535367174865366</v>
      </c>
      <c r="AO4842" s="4">
        <f>IF(OR(ISBLANK(Z4842),ISBLANK(AA4842)),,(Z4842-AA4842)/(ABS(AA4842)))</f>
        <v>0.50079948582088385</v>
      </c>
      <c r="AP4842" s="4">
        <f>IF(OR(ISBLANK(AA4842),ISBLANK(AB4842)),,(AA4842-AB4842)/(ABS(AB4842)))</f>
        <v>-4.8263055838564481E-2</v>
      </c>
      <c r="AQ4842" s="4">
        <f>IF(OR(ISBLANK(AB4842),ISBLANK(AC4842)),,(AB4842-AC4842)/(ABS(AC4842)))</f>
        <v>-0.12852466920730282</v>
      </c>
      <c r="AR4842" s="4">
        <f>IF(OR(ISBLANK(AC4842),ISBLANK(AD4842)),,(AC4842-AD4842)/(ABS(AD4842)))</f>
        <v>-1.1230142325636332</v>
      </c>
      <c r="AS4842" s="4">
        <f>IF(OR(ISBLANK(AD4842),ISBLANK(AE4842)),,(AD4842-AE4842)/(ABS(AE4842)))</f>
        <v>-0.47572843738198312</v>
      </c>
      <c r="AT4842" s="4">
        <f>IF(OR(ISBLANK(AE4842),ISBLANK(AF4842)),,(AE4842-AF4842)/(ABS(AF4842)))</f>
        <v>0</v>
      </c>
      <c r="AU4842" s="4">
        <f>IF(OR(ISBLANK(AF4842),ISBLANK(AG4842)),,(AF4842-AG4842)/(ABS(AG4842)))</f>
        <v>0</v>
      </c>
      <c r="AV4842" s="4">
        <f>IF(OR(ISBLANK(AG4842),ISBLANK(AH4842)),,(AG4842-AH4842)/(ABS(AH4842)))</f>
        <v>0</v>
      </c>
      <c r="AW4842" s="4">
        <f>IF(OR(ISBLANK(AH4842),ISBLANK(AI4842)),,(AH4842-AI4842)/(ABS(AI4842)))</f>
        <v>0</v>
      </c>
      <c r="AX4842" s="4">
        <f>IF(OR(ISBLANK(AI4842),ISBLANK(AJ4842)),,(AI4842-AJ4842)/(ABS(AJ4842)))</f>
        <v>0</v>
      </c>
      <c r="AY4842" s="4">
        <f>IF(OR(ISBLANK(AJ4842),ISBLANK(AK4842)),,(AJ4842-AK4842)/(ABS(AK4842)))</f>
        <v>0</v>
      </c>
      <c r="AZ4842" s="4">
        <f>IF(OR(ISBLANK(AK4842),ISBLANK(AL4842)),,(AK4842-AL4842)/(ABS(AL4842)))</f>
        <v>0</v>
      </c>
      <c r="BA4842" s="4">
        <f>IF(OR(ISBLANK(AL4842),ISBLANK(AM4842)),,(AL4842-AM4842)/(ABS(AM4842)))</f>
        <v>0</v>
      </c>
      <c r="BB4842" s="4">
        <f>IF(OR(ISBLANK(AM4842),ISBLANK(AN4842)),,(AM4842-AN4842)/(ABS(AN4842)))</f>
        <v>1</v>
      </c>
    </row>
    <row r="4843" spans="1:54" hidden="1">
      <c r="A4843" t="s">
        <v>4931</v>
      </c>
      <c r="C4843" s="1">
        <v>43100</v>
      </c>
      <c r="D4843" s="1">
        <v>42735</v>
      </c>
      <c r="E4843" s="1">
        <v>42369</v>
      </c>
      <c r="F4843" s="1">
        <v>42004</v>
      </c>
      <c r="G4843" s="1">
        <v>41639</v>
      </c>
      <c r="H4843" s="1">
        <v>41274</v>
      </c>
      <c r="I4843" s="1">
        <v>40908</v>
      </c>
      <c r="J4843" s="1">
        <v>40543</v>
      </c>
      <c r="K4843" s="1">
        <v>40359</v>
      </c>
      <c r="L4843" s="1">
        <v>40178</v>
      </c>
      <c r="X4843" s="3"/>
      <c r="Y4843" s="3">
        <v>-34.994999999999997</v>
      </c>
      <c r="Z4843" s="3">
        <v>-26.757999999999999</v>
      </c>
      <c r="AA4843" s="3">
        <v>-11.709</v>
      </c>
      <c r="AB4843" s="3">
        <v>-7.6520000000000001</v>
      </c>
      <c r="AC4843" s="3">
        <v>-4.5350000000000001</v>
      </c>
      <c r="AD4843" s="3">
        <v>-0.78459999999999996</v>
      </c>
      <c r="AE4843" s="3">
        <v>3.09E-2</v>
      </c>
      <c r="AF4843" s="3">
        <v>0.3901</v>
      </c>
      <c r="AG4843" s="3">
        <v>0.1419</v>
      </c>
      <c r="AH4843" s="3">
        <v>0.1419</v>
      </c>
      <c r="AI4843" s="3"/>
      <c r="AJ4843" s="3"/>
      <c r="AK4843" s="3"/>
      <c r="AM4843" s="4">
        <f>IF(OR(ISBLANK(X4843),ISBLANK(Y4843)),,(X4843-Y4843)/(ABS(Y4843)))</f>
        <v>0</v>
      </c>
      <c r="AN4843" s="4">
        <f>IF(OR(ISBLANK(Y4843),ISBLANK(Z4843)),,(Y4843-Z4843)/(ABS(Z4843)))</f>
        <v>-0.30783317138799604</v>
      </c>
      <c r="AO4843" s="4">
        <f>IF(OR(ISBLANK(Z4843),ISBLANK(AA4843)),,(Z4843-AA4843)/(ABS(AA4843)))</f>
        <v>-1.2852506618840209</v>
      </c>
      <c r="AP4843" s="4">
        <f>IF(OR(ISBLANK(AA4843),ISBLANK(AB4843)),,(AA4843-AB4843)/(ABS(AB4843)))</f>
        <v>-0.5301881860951384</v>
      </c>
      <c r="AQ4843" s="4">
        <f>IF(OR(ISBLANK(AB4843),ISBLANK(AC4843)),,(AB4843-AC4843)/(ABS(AC4843)))</f>
        <v>-0.68732083792723264</v>
      </c>
      <c r="AR4843" s="4">
        <f>IF(OR(ISBLANK(AC4843),ISBLANK(AD4843)),,(AC4843-AD4843)/(ABS(AD4843)))</f>
        <v>-4.780015294417538</v>
      </c>
      <c r="AS4843" s="4">
        <f>IF(OR(ISBLANK(AD4843),ISBLANK(AE4843)),,(AD4843-AE4843)/(ABS(AE4843)))</f>
        <v>-26.391585760517799</v>
      </c>
      <c r="AT4843" s="4">
        <f>IF(OR(ISBLANK(AE4843),ISBLANK(AF4843)),,(AE4843-AF4843)/(ABS(AF4843)))</f>
        <v>-0.92078954114329659</v>
      </c>
      <c r="AU4843" s="4">
        <f>IF(OR(ISBLANK(AF4843),ISBLANK(AG4843)),,(AF4843-AG4843)/(ABS(AG4843)))</f>
        <v>1.7491190979563074</v>
      </c>
      <c r="AV4843" s="4">
        <f>IF(OR(ISBLANK(AG4843),ISBLANK(AH4843)),,(AG4843-AH4843)/(ABS(AH4843)))</f>
        <v>0</v>
      </c>
      <c r="AW4843" s="4">
        <f>IF(OR(ISBLANK(AH4843),ISBLANK(AI4843)),,(AH4843-AI4843)/(ABS(AI4843)))</f>
        <v>0</v>
      </c>
      <c r="AX4843" s="4">
        <f>IF(OR(ISBLANK(AI4843),ISBLANK(AJ4843)),,(AI4843-AJ4843)/(ABS(AJ4843)))</f>
        <v>0</v>
      </c>
      <c r="AY4843" s="4">
        <f>IF(OR(ISBLANK(AJ4843),ISBLANK(AK4843)),,(AJ4843-AK4843)/(ABS(AK4843)))</f>
        <v>0</v>
      </c>
      <c r="AZ4843" s="4">
        <f>IF(OR(ISBLANK(AK4843),ISBLANK(AL4843)),,(AK4843-AL4843)/(ABS(AL4843)))</f>
        <v>0</v>
      </c>
      <c r="BA4843" s="4">
        <f>IF(OR(ISBLANK(AL4843),ISBLANK(AM4843)),,(AL4843-AM4843)/(ABS(AM4843)))</f>
        <v>0</v>
      </c>
      <c r="BB4843" s="4">
        <f>IF(OR(ISBLANK(AM4843),ISBLANK(AN4843)),,(AM4843-AN4843)/(ABS(AN4843)))</f>
        <v>1</v>
      </c>
    </row>
    <row r="4844" spans="1:54" hidden="1">
      <c r="A4844" t="s">
        <v>4932</v>
      </c>
      <c r="C4844" s="1">
        <v>42916</v>
      </c>
      <c r="D4844" s="1">
        <v>42551</v>
      </c>
      <c r="E4844" s="1">
        <v>42185</v>
      </c>
      <c r="F4844" s="1">
        <v>41820</v>
      </c>
      <c r="G4844" s="1">
        <v>41455</v>
      </c>
      <c r="H4844" s="1">
        <v>41090</v>
      </c>
      <c r="I4844" s="1">
        <v>40724</v>
      </c>
      <c r="J4844" s="1">
        <v>40359</v>
      </c>
      <c r="K4844" s="1">
        <v>39994</v>
      </c>
      <c r="L4844" s="1">
        <v>39629</v>
      </c>
      <c r="M4844" s="1">
        <v>39263</v>
      </c>
      <c r="N4844" s="1">
        <v>38898</v>
      </c>
      <c r="O4844" s="1">
        <v>38533</v>
      </c>
      <c r="X4844" s="3"/>
      <c r="Y4844" s="3">
        <v>-2.0522</v>
      </c>
      <c r="Z4844" s="3">
        <v>-2.0034000000000001</v>
      </c>
      <c r="AA4844" s="3">
        <v>-1.7606999999999999</v>
      </c>
      <c r="AB4844" s="3">
        <v>-3.1457000000000002</v>
      </c>
      <c r="AC4844" s="3">
        <v>-1.9967999999999999</v>
      </c>
      <c r="AD4844" s="3">
        <v>-0.67030000000000001</v>
      </c>
      <c r="AE4844" s="3">
        <v>0.3634</v>
      </c>
      <c r="AF4844" s="3">
        <v>-0.89349999999999996</v>
      </c>
      <c r="AG4844" s="3">
        <v>-17.211600000000001</v>
      </c>
      <c r="AH4844" s="3">
        <v>1.3311999999999999</v>
      </c>
      <c r="AI4844" s="3">
        <v>2.556</v>
      </c>
      <c r="AJ4844" s="3">
        <v>2.1554000000000002</v>
      </c>
      <c r="AK4844" s="3">
        <v>2.4420999999999999</v>
      </c>
      <c r="AM4844" s="4">
        <f>IF(OR(ISBLANK(X4844),ISBLANK(Y4844)),,(X4844-Y4844)/(ABS(Y4844)))</f>
        <v>0</v>
      </c>
      <c r="AN4844" s="4">
        <f>IF(OR(ISBLANK(Y4844),ISBLANK(Z4844)),,(Y4844-Z4844)/(ABS(Z4844)))</f>
        <v>-2.4358590396326221E-2</v>
      </c>
      <c r="AO4844" s="4">
        <f>IF(OR(ISBLANK(Z4844),ISBLANK(AA4844)),,(Z4844-AA4844)/(ABS(AA4844)))</f>
        <v>-0.13784290339069696</v>
      </c>
      <c r="AP4844" s="4">
        <f>IF(OR(ISBLANK(AA4844),ISBLANK(AB4844)),,(AA4844-AB4844)/(ABS(AB4844)))</f>
        <v>0.44028356168738281</v>
      </c>
      <c r="AQ4844" s="4">
        <f>IF(OR(ISBLANK(AB4844),ISBLANK(AC4844)),,(AB4844-AC4844)/(ABS(AC4844)))</f>
        <v>-0.57537059294871806</v>
      </c>
      <c r="AR4844" s="4">
        <f>IF(OR(ISBLANK(AC4844),ISBLANK(AD4844)),,(AC4844-AD4844)/(ABS(AD4844)))</f>
        <v>-1.9789646426972993</v>
      </c>
      <c r="AS4844" s="4">
        <f>IF(OR(ISBLANK(AD4844),ISBLANK(AE4844)),,(AD4844-AE4844)/(ABS(AE4844)))</f>
        <v>-2.8445239405613649</v>
      </c>
      <c r="AT4844" s="4">
        <f>IF(OR(ISBLANK(AE4844),ISBLANK(AF4844)),,(AE4844-AF4844)/(ABS(AF4844)))</f>
        <v>1.4067151650811416</v>
      </c>
      <c r="AU4844" s="4">
        <f>IF(OR(ISBLANK(AF4844),ISBLANK(AG4844)),,(AF4844-AG4844)/(ABS(AG4844)))</f>
        <v>0.9480873364475122</v>
      </c>
      <c r="AV4844" s="4">
        <f>IF(OR(ISBLANK(AG4844),ISBLANK(AH4844)),,(AG4844-AH4844)/(ABS(AH4844)))</f>
        <v>-13.92938701923077</v>
      </c>
      <c r="AW4844" s="4">
        <f>IF(OR(ISBLANK(AH4844),ISBLANK(AI4844)),,(AH4844-AI4844)/(ABS(AI4844)))</f>
        <v>-0.47918622848200315</v>
      </c>
      <c r="AX4844" s="4">
        <f>IF(OR(ISBLANK(AI4844),ISBLANK(AJ4844)),,(AI4844-AJ4844)/(ABS(AJ4844)))</f>
        <v>0.18585877331353801</v>
      </c>
      <c r="AY4844" s="4">
        <f>IF(OR(ISBLANK(AJ4844),ISBLANK(AK4844)),,(AJ4844-AK4844)/(ABS(AK4844)))</f>
        <v>-0.11739895991155143</v>
      </c>
      <c r="AZ4844" s="4">
        <f>IF(OR(ISBLANK(AK4844),ISBLANK(AL4844)),,(AK4844-AL4844)/(ABS(AL4844)))</f>
        <v>0</v>
      </c>
      <c r="BA4844" s="4">
        <f>IF(OR(ISBLANK(AL4844),ISBLANK(AM4844)),,(AL4844-AM4844)/(ABS(AM4844)))</f>
        <v>0</v>
      </c>
      <c r="BB4844" s="4">
        <f>IF(OR(ISBLANK(AM4844),ISBLANK(AN4844)),,(AM4844-AN4844)/(ABS(AN4844)))</f>
        <v>1</v>
      </c>
    </row>
    <row r="4845" spans="1:54" hidden="1">
      <c r="A4845" t="s">
        <v>4933</v>
      </c>
      <c r="C4845" s="1">
        <v>43100</v>
      </c>
      <c r="D4845" s="1">
        <v>42735</v>
      </c>
      <c r="E4845" s="1">
        <v>42369</v>
      </c>
      <c r="F4845" s="1">
        <v>42004</v>
      </c>
      <c r="G4845" s="1">
        <v>41639</v>
      </c>
      <c r="H4845" s="1">
        <v>41274</v>
      </c>
      <c r="I4845" s="1">
        <v>40908</v>
      </c>
      <c r="J4845" s="1">
        <v>40543</v>
      </c>
      <c r="K4845" s="1">
        <v>40178</v>
      </c>
      <c r="L4845" s="1">
        <v>39813</v>
      </c>
      <c r="M4845" s="1">
        <v>39447</v>
      </c>
      <c r="N4845" s="1">
        <v>39082</v>
      </c>
      <c r="O4845" s="1">
        <v>38717</v>
      </c>
      <c r="X4845" s="3"/>
      <c r="Y4845" s="3">
        <v>-14.311999999999999</v>
      </c>
      <c r="Z4845" s="3">
        <v>-22.085699999999999</v>
      </c>
      <c r="AA4845" s="3">
        <v>-12.790800000000001</v>
      </c>
      <c r="AB4845" s="3">
        <v>-9.3774999999999995</v>
      </c>
      <c r="AC4845" s="3">
        <v>-8.8005999999999993</v>
      </c>
      <c r="AD4845" s="3">
        <v>-14.495100000000001</v>
      </c>
      <c r="AE4845" s="3">
        <v>-5.7199</v>
      </c>
      <c r="AF4845" s="3">
        <v>-6.1501000000000001</v>
      </c>
      <c r="AG4845" s="3">
        <v>-2.6261999999999999</v>
      </c>
      <c r="AH4845" s="3">
        <v>-3.0596999999999999</v>
      </c>
      <c r="AI4845" s="3">
        <v>-3.6147999999999998</v>
      </c>
      <c r="AJ4845" s="3">
        <v>-5.1527000000000003</v>
      </c>
      <c r="AK4845" s="3">
        <v>-0.246</v>
      </c>
      <c r="AM4845" s="4">
        <f>IF(OR(ISBLANK(X4845),ISBLANK(Y4845)),,(X4845-Y4845)/(ABS(Y4845)))</f>
        <v>0</v>
      </c>
      <c r="AN4845" s="4">
        <f>IF(OR(ISBLANK(Y4845),ISBLANK(Z4845)),,(Y4845-Z4845)/(ABS(Z4845)))</f>
        <v>0.35197888226318386</v>
      </c>
      <c r="AO4845" s="4">
        <f>IF(OR(ISBLANK(Z4845),ISBLANK(AA4845)),,(Z4845-AA4845)/(ABS(AA4845)))</f>
        <v>-0.72668636832723499</v>
      </c>
      <c r="AP4845" s="4">
        <f>IF(OR(ISBLANK(AA4845),ISBLANK(AB4845)),,(AA4845-AB4845)/(ABS(AB4845)))</f>
        <v>-0.36398826979472154</v>
      </c>
      <c r="AQ4845" s="4">
        <f>IF(OR(ISBLANK(AB4845),ISBLANK(AC4845)),,(AB4845-AC4845)/(ABS(AC4845)))</f>
        <v>-6.5552348703497521E-2</v>
      </c>
      <c r="AR4845" s="4">
        <f>IF(OR(ISBLANK(AC4845),ISBLANK(AD4845)),,(AC4845-AD4845)/(ABS(AD4845)))</f>
        <v>0.39285689646846184</v>
      </c>
      <c r="AS4845" s="4">
        <f>IF(OR(ISBLANK(AD4845),ISBLANK(AE4845)),,(AD4845-AE4845)/(ABS(AE4845)))</f>
        <v>-1.5341526949771853</v>
      </c>
      <c r="AT4845" s="4">
        <f>IF(OR(ISBLANK(AE4845),ISBLANK(AF4845)),,(AE4845-AF4845)/(ABS(AF4845)))</f>
        <v>6.9950082112486003E-2</v>
      </c>
      <c r="AU4845" s="4">
        <f>IF(OR(ISBLANK(AF4845),ISBLANK(AG4845)),,(AF4845-AG4845)/(ABS(AG4845)))</f>
        <v>-1.3418246896656769</v>
      </c>
      <c r="AV4845" s="4">
        <f>IF(OR(ISBLANK(AG4845),ISBLANK(AH4845)),,(AG4845-AH4845)/(ABS(AH4845)))</f>
        <v>0.14168055691734485</v>
      </c>
      <c r="AW4845" s="4">
        <f>IF(OR(ISBLANK(AH4845),ISBLANK(AI4845)),,(AH4845-AI4845)/(ABS(AI4845)))</f>
        <v>0.15356312935708752</v>
      </c>
      <c r="AX4845" s="4">
        <f>IF(OR(ISBLANK(AI4845),ISBLANK(AJ4845)),,(AI4845-AJ4845)/(ABS(AJ4845)))</f>
        <v>0.29846488248879238</v>
      </c>
      <c r="AY4845" s="4">
        <f>IF(OR(ISBLANK(AJ4845),ISBLANK(AK4845)),,(AJ4845-AK4845)/(ABS(AK4845)))</f>
        <v>-19.945934959349596</v>
      </c>
      <c r="AZ4845" s="4">
        <f>IF(OR(ISBLANK(AK4845),ISBLANK(AL4845)),,(AK4845-AL4845)/(ABS(AL4845)))</f>
        <v>0</v>
      </c>
      <c r="BA4845" s="4">
        <f>IF(OR(ISBLANK(AL4845),ISBLANK(AM4845)),,(AL4845-AM4845)/(ABS(AM4845)))</f>
        <v>0</v>
      </c>
      <c r="BB4845" s="4">
        <f>IF(OR(ISBLANK(AM4845),ISBLANK(AN4845)),,(AM4845-AN4845)/(ABS(AN4845)))</f>
        <v>-1</v>
      </c>
    </row>
    <row r="4846" spans="1:54" hidden="1">
      <c r="A4846" t="s">
        <v>4934</v>
      </c>
      <c r="C4846" s="1">
        <v>43100</v>
      </c>
      <c r="D4846" s="1">
        <v>42735</v>
      </c>
      <c r="E4846" s="1">
        <v>42369</v>
      </c>
      <c r="F4846" s="1">
        <v>42004</v>
      </c>
      <c r="G4846" s="1">
        <v>41639</v>
      </c>
      <c r="H4846" s="1">
        <v>41274</v>
      </c>
      <c r="I4846" s="1">
        <v>40908</v>
      </c>
      <c r="J4846" s="1">
        <v>40543</v>
      </c>
      <c r="K4846" s="1">
        <v>40178</v>
      </c>
      <c r="L4846" s="1">
        <v>39813</v>
      </c>
      <c r="M4846" s="1">
        <v>39447</v>
      </c>
      <c r="N4846" s="1">
        <v>39082</v>
      </c>
      <c r="O4846" s="1">
        <v>38717</v>
      </c>
      <c r="X4846" s="3"/>
      <c r="Y4846" s="3">
        <v>-3.306</v>
      </c>
      <c r="Z4846" s="3">
        <v>-6.476</v>
      </c>
      <c r="AA4846" s="3">
        <v>-51.465000000000003</v>
      </c>
      <c r="AB4846" s="3">
        <v>-30.532</v>
      </c>
      <c r="AC4846" s="3">
        <v>-17.965</v>
      </c>
      <c r="AD4846" s="3">
        <v>-2.8879999999999999</v>
      </c>
      <c r="AE4846" s="3">
        <v>0.41760000000000003</v>
      </c>
      <c r="AF4846" s="3">
        <v>-7.8693999999999997</v>
      </c>
      <c r="AG4846" s="3">
        <v>-9.1486000000000001</v>
      </c>
      <c r="AH4846" s="3">
        <v>-6.1712999999999996</v>
      </c>
      <c r="AI4846" s="3">
        <v>-9.2591000000000001</v>
      </c>
      <c r="AJ4846" s="3">
        <v>-3.0792999999999999</v>
      </c>
      <c r="AK4846" s="3">
        <v>-2.8487</v>
      </c>
      <c r="AM4846" s="4">
        <f>IF(OR(ISBLANK(X4846),ISBLANK(Y4846)),,(X4846-Y4846)/(ABS(Y4846)))</f>
        <v>0</v>
      </c>
      <c r="AN4846" s="4">
        <f>IF(OR(ISBLANK(Y4846),ISBLANK(Z4846)),,(Y4846-Z4846)/(ABS(Z4846)))</f>
        <v>0.48949969116738729</v>
      </c>
      <c r="AO4846" s="4">
        <f>IF(OR(ISBLANK(Z4846),ISBLANK(AA4846)),,(Z4846-AA4846)/(ABS(AA4846)))</f>
        <v>0.87416690955017973</v>
      </c>
      <c r="AP4846" s="4">
        <f>IF(OR(ISBLANK(AA4846),ISBLANK(AB4846)),,(AA4846-AB4846)/(ABS(AB4846)))</f>
        <v>-0.68560854185772313</v>
      </c>
      <c r="AQ4846" s="4">
        <f>IF(OR(ISBLANK(AB4846),ISBLANK(AC4846)),,(AB4846-AC4846)/(ABS(AC4846)))</f>
        <v>-0.6995268577790148</v>
      </c>
      <c r="AR4846" s="4">
        <f>IF(OR(ISBLANK(AC4846),ISBLANK(AD4846)),,(AC4846-AD4846)/(ABS(AD4846)))</f>
        <v>-5.2205678670360109</v>
      </c>
      <c r="AS4846" s="4">
        <f>IF(OR(ISBLANK(AD4846),ISBLANK(AE4846)),,(AD4846-AE4846)/(ABS(AE4846)))</f>
        <v>-7.9157088122605357</v>
      </c>
      <c r="AT4846" s="4">
        <f>IF(OR(ISBLANK(AE4846),ISBLANK(AF4846)),,(AE4846-AF4846)/(ABS(AF4846)))</f>
        <v>1.0530663074694384</v>
      </c>
      <c r="AU4846" s="4">
        <f>IF(OR(ISBLANK(AF4846),ISBLANK(AG4846)),,(AF4846-AG4846)/(ABS(AG4846)))</f>
        <v>0.13982467262750589</v>
      </c>
      <c r="AV4846" s="4">
        <f>IF(OR(ISBLANK(AG4846),ISBLANK(AH4846)),,(AG4846-AH4846)/(ABS(AH4846)))</f>
        <v>-0.48244292126456351</v>
      </c>
      <c r="AW4846" s="4">
        <f>IF(OR(ISBLANK(AH4846),ISBLANK(AI4846)),,(AH4846-AI4846)/(ABS(AI4846)))</f>
        <v>0.33348813599593918</v>
      </c>
      <c r="AX4846" s="4">
        <f>IF(OR(ISBLANK(AI4846),ISBLANK(AJ4846)),,(AI4846-AJ4846)/(ABS(AJ4846)))</f>
        <v>-2.0068846815834767</v>
      </c>
      <c r="AY4846" s="4">
        <f>IF(OR(ISBLANK(AJ4846),ISBLANK(AK4846)),,(AJ4846-AK4846)/(ABS(AK4846)))</f>
        <v>-8.0949204900480895E-2</v>
      </c>
      <c r="AZ4846" s="4">
        <f>IF(OR(ISBLANK(AK4846),ISBLANK(AL4846)),,(AK4846-AL4846)/(ABS(AL4846)))</f>
        <v>0</v>
      </c>
      <c r="BA4846" s="4">
        <f>IF(OR(ISBLANK(AL4846),ISBLANK(AM4846)),,(AL4846-AM4846)/(ABS(AM4846)))</f>
        <v>0</v>
      </c>
      <c r="BB4846" s="4">
        <f>IF(OR(ISBLANK(AM4846),ISBLANK(AN4846)),,(AM4846-AN4846)/(ABS(AN4846)))</f>
        <v>-1</v>
      </c>
    </row>
    <row r="4847" spans="1:54" hidden="1">
      <c r="A4847" t="s">
        <v>4935</v>
      </c>
      <c r="C4847" s="1">
        <v>43100</v>
      </c>
      <c r="D4847" s="1">
        <v>42735</v>
      </c>
      <c r="E4847" s="1">
        <v>42369</v>
      </c>
      <c r="F4847" s="1">
        <v>42004</v>
      </c>
      <c r="G4847" s="1">
        <v>41639</v>
      </c>
      <c r="X4847" s="3"/>
      <c r="Y4847" s="3">
        <v>-34.433700000000002</v>
      </c>
      <c r="Z4847" s="3">
        <v>-39.493099999999998</v>
      </c>
      <c r="AA4847" s="3">
        <v>-29.1416</v>
      </c>
      <c r="AB4847" s="3">
        <v>-8.0108999999999995</v>
      </c>
      <c r="AC4847" s="3">
        <v>-4.2687999999999997</v>
      </c>
      <c r="AD4847" s="3"/>
      <c r="AE4847" s="3"/>
      <c r="AF4847" s="3"/>
      <c r="AG4847" s="3"/>
      <c r="AH4847" s="3"/>
      <c r="AI4847" s="3"/>
      <c r="AJ4847" s="3"/>
      <c r="AK4847" s="3"/>
      <c r="AM4847" s="4">
        <f>IF(OR(ISBLANK(X4847),ISBLANK(Y4847)),,(X4847-Y4847)/(ABS(Y4847)))</f>
        <v>0</v>
      </c>
      <c r="AN4847" s="4">
        <f>IF(OR(ISBLANK(Y4847),ISBLANK(Z4847)),,(Y4847-Z4847)/(ABS(Z4847)))</f>
        <v>0.12810845438823482</v>
      </c>
      <c r="AO4847" s="4">
        <f>IF(OR(ISBLANK(Z4847),ISBLANK(AA4847)),,(Z4847-AA4847)/(ABS(AA4847)))</f>
        <v>-0.35521385236225866</v>
      </c>
      <c r="AP4847" s="4">
        <f>IF(OR(ISBLANK(AA4847),ISBLANK(AB4847)),,(AA4847-AB4847)/(ABS(AB4847)))</f>
        <v>-2.6377435743799076</v>
      </c>
      <c r="AQ4847" s="4">
        <f>IF(OR(ISBLANK(AB4847),ISBLANK(AC4847)),,(AB4847-AC4847)/(ABS(AC4847)))</f>
        <v>-0.87661637931034486</v>
      </c>
      <c r="AR4847" s="4">
        <f>IF(OR(ISBLANK(AC4847),ISBLANK(AD4847)),,(AC4847-AD4847)/(ABS(AD4847)))</f>
        <v>0</v>
      </c>
      <c r="AS4847" s="4">
        <f>IF(OR(ISBLANK(AD4847),ISBLANK(AE4847)),,(AD4847-AE4847)/(ABS(AE4847)))</f>
        <v>0</v>
      </c>
      <c r="AT4847" s="4">
        <f>IF(OR(ISBLANK(AE4847),ISBLANK(AF4847)),,(AE4847-AF4847)/(ABS(AF4847)))</f>
        <v>0</v>
      </c>
      <c r="AU4847" s="4">
        <f>IF(OR(ISBLANK(AF4847),ISBLANK(AG4847)),,(AF4847-AG4847)/(ABS(AG4847)))</f>
        <v>0</v>
      </c>
      <c r="AV4847" s="4">
        <f>IF(OR(ISBLANK(AG4847),ISBLANK(AH4847)),,(AG4847-AH4847)/(ABS(AH4847)))</f>
        <v>0</v>
      </c>
      <c r="AW4847" s="4">
        <f>IF(OR(ISBLANK(AH4847),ISBLANK(AI4847)),,(AH4847-AI4847)/(ABS(AI4847)))</f>
        <v>0</v>
      </c>
      <c r="AX4847" s="4">
        <f>IF(OR(ISBLANK(AI4847),ISBLANK(AJ4847)),,(AI4847-AJ4847)/(ABS(AJ4847)))</f>
        <v>0</v>
      </c>
      <c r="AY4847" s="4">
        <f>IF(OR(ISBLANK(AJ4847),ISBLANK(AK4847)),,(AJ4847-AK4847)/(ABS(AK4847)))</f>
        <v>0</v>
      </c>
      <c r="AZ4847" s="4">
        <f>IF(OR(ISBLANK(AK4847),ISBLANK(AL4847)),,(AK4847-AL4847)/(ABS(AL4847)))</f>
        <v>0</v>
      </c>
      <c r="BA4847" s="4">
        <f>IF(OR(ISBLANK(AL4847),ISBLANK(AM4847)),,(AL4847-AM4847)/(ABS(AM4847)))</f>
        <v>0</v>
      </c>
      <c r="BB4847" s="4">
        <f>IF(OR(ISBLANK(AM4847),ISBLANK(AN4847)),,(AM4847-AN4847)/(ABS(AN4847)))</f>
        <v>-1</v>
      </c>
    </row>
    <row r="4848" spans="1:54" hidden="1">
      <c r="A4848" t="s">
        <v>4936</v>
      </c>
      <c r="C4848" s="1">
        <v>43008</v>
      </c>
      <c r="D4848" s="1">
        <v>42643</v>
      </c>
      <c r="E4848" s="1">
        <v>42277</v>
      </c>
      <c r="F4848" s="1">
        <v>41912</v>
      </c>
      <c r="G4848" s="1">
        <v>41547</v>
      </c>
      <c r="H4848" s="1">
        <v>41182</v>
      </c>
      <c r="I4848" s="1">
        <v>40816</v>
      </c>
      <c r="J4848" s="1">
        <v>40451</v>
      </c>
      <c r="K4848" s="1">
        <v>40086</v>
      </c>
      <c r="L4848" s="1">
        <v>39721</v>
      </c>
      <c r="M4848" s="1">
        <v>39355</v>
      </c>
      <c r="N4848" s="1">
        <v>38990</v>
      </c>
      <c r="O4848" s="1">
        <v>38625</v>
      </c>
      <c r="X4848" s="3"/>
      <c r="Y4848" s="3">
        <v>-1.429</v>
      </c>
      <c r="Z4848" s="3">
        <v>-2.5158</v>
      </c>
      <c r="AA4848" s="3">
        <v>-1.8565</v>
      </c>
      <c r="AB4848" s="3">
        <v>-1.5748</v>
      </c>
      <c r="AC4848" s="3">
        <v>-1.5128999999999999</v>
      </c>
      <c r="AD4848" s="3">
        <v>-1.4379</v>
      </c>
      <c r="AE4848" s="3">
        <v>3.4691999999999998</v>
      </c>
      <c r="AF4848" s="3">
        <v>10.73</v>
      </c>
      <c r="AG4848" s="3">
        <v>0.46</v>
      </c>
      <c r="AH4848" s="3">
        <v>1</v>
      </c>
      <c r="AI4848" s="3">
        <v>0.85</v>
      </c>
      <c r="AJ4848" s="3">
        <v>-0.09</v>
      </c>
      <c r="AK4848" s="3">
        <v>-0.03</v>
      </c>
      <c r="AM4848" s="4">
        <f>IF(OR(ISBLANK(X4848),ISBLANK(Y4848)),,(X4848-Y4848)/(ABS(Y4848)))</f>
        <v>0</v>
      </c>
      <c r="AN4848" s="4">
        <f>IF(OR(ISBLANK(Y4848),ISBLANK(Z4848)),,(Y4848-Z4848)/(ABS(Z4848)))</f>
        <v>0.43198982431035854</v>
      </c>
      <c r="AO4848" s="4">
        <f>IF(OR(ISBLANK(Z4848),ISBLANK(AA4848)),,(Z4848-AA4848)/(ABS(AA4848)))</f>
        <v>-0.35513062213843255</v>
      </c>
      <c r="AP4848" s="4">
        <f>IF(OR(ISBLANK(AA4848),ISBLANK(AB4848)),,(AA4848-AB4848)/(ABS(AB4848)))</f>
        <v>-0.17887985775971557</v>
      </c>
      <c r="AQ4848" s="4">
        <f>IF(OR(ISBLANK(AB4848),ISBLANK(AC4848)),,(AB4848-AC4848)/(ABS(AC4848)))</f>
        <v>-4.0914799391896406E-2</v>
      </c>
      <c r="AR4848" s="4">
        <f>IF(OR(ISBLANK(AC4848),ISBLANK(AD4848)),,(AC4848-AD4848)/(ABS(AD4848)))</f>
        <v>-5.2159399123722062E-2</v>
      </c>
      <c r="AS4848" s="4">
        <f>IF(OR(ISBLANK(AD4848),ISBLANK(AE4848)),,(AD4848-AE4848)/(ABS(AE4848)))</f>
        <v>-1.4144759598754757</v>
      </c>
      <c r="AT4848" s="4">
        <f>IF(OR(ISBLANK(AE4848),ISBLANK(AF4848)),,(AE4848-AF4848)/(ABS(AF4848)))</f>
        <v>-0.6766821994408202</v>
      </c>
      <c r="AU4848" s="4">
        <f>IF(OR(ISBLANK(AF4848),ISBLANK(AG4848)),,(AF4848-AG4848)/(ABS(AG4848)))</f>
        <v>22.326086956521738</v>
      </c>
      <c r="AV4848" s="4">
        <f>IF(OR(ISBLANK(AG4848),ISBLANK(AH4848)),,(AG4848-AH4848)/(ABS(AH4848)))</f>
        <v>-0.54</v>
      </c>
      <c r="AW4848" s="4">
        <f>IF(OR(ISBLANK(AH4848),ISBLANK(AI4848)),,(AH4848-AI4848)/(ABS(AI4848)))</f>
        <v>0.17647058823529416</v>
      </c>
      <c r="AX4848" s="4">
        <f>IF(OR(ISBLANK(AI4848),ISBLANK(AJ4848)),,(AI4848-AJ4848)/(ABS(AJ4848)))</f>
        <v>10.444444444444445</v>
      </c>
      <c r="AY4848" s="4">
        <f>IF(OR(ISBLANK(AJ4848),ISBLANK(AK4848)),,(AJ4848-AK4848)/(ABS(AK4848)))</f>
        <v>-2</v>
      </c>
      <c r="AZ4848" s="4">
        <f>IF(OR(ISBLANK(AK4848),ISBLANK(AL4848)),,(AK4848-AL4848)/(ABS(AL4848)))</f>
        <v>0</v>
      </c>
      <c r="BA4848" s="4">
        <f>IF(OR(ISBLANK(AL4848),ISBLANK(AM4848)),,(AL4848-AM4848)/(ABS(AM4848)))</f>
        <v>0</v>
      </c>
      <c r="BB4848" s="4">
        <f>IF(OR(ISBLANK(AM4848),ISBLANK(AN4848)),,(AM4848-AN4848)/(ABS(AN4848)))</f>
        <v>-1</v>
      </c>
    </row>
    <row r="4849" spans="1:54" hidden="1">
      <c r="A4849" t="s">
        <v>4937</v>
      </c>
      <c r="C4849" s="1">
        <v>43100</v>
      </c>
      <c r="D4849" s="1">
        <v>42735</v>
      </c>
      <c r="E4849" s="1">
        <v>42369</v>
      </c>
      <c r="F4849" s="1">
        <v>42004</v>
      </c>
      <c r="G4849" s="1">
        <v>41639</v>
      </c>
      <c r="H4849" s="1">
        <v>41274</v>
      </c>
      <c r="I4849" s="1">
        <v>40908</v>
      </c>
      <c r="J4849" s="1">
        <v>40543</v>
      </c>
      <c r="X4849" s="3"/>
      <c r="Y4849" s="3">
        <v>-13.375999999999999</v>
      </c>
      <c r="Z4849" s="3">
        <v>-15.846</v>
      </c>
      <c r="AA4849" s="3">
        <v>-26.707000000000001</v>
      </c>
      <c r="AB4849" s="3">
        <v>-25.835999999999999</v>
      </c>
      <c r="AC4849" s="3">
        <v>-22.971</v>
      </c>
      <c r="AD4849" s="3">
        <v>-14.836</v>
      </c>
      <c r="AE4849" s="3">
        <v>-16.311</v>
      </c>
      <c r="AF4849" s="3">
        <v>-8.27</v>
      </c>
      <c r="AG4849" s="3"/>
      <c r="AH4849" s="3"/>
      <c r="AI4849" s="3"/>
      <c r="AJ4849" s="3"/>
      <c r="AK4849" s="3"/>
      <c r="AM4849" s="4">
        <f>IF(OR(ISBLANK(X4849),ISBLANK(Y4849)),,(X4849-Y4849)/(ABS(Y4849)))</f>
        <v>0</v>
      </c>
      <c r="AN4849" s="4">
        <f>IF(OR(ISBLANK(Y4849),ISBLANK(Z4849)),,(Y4849-Z4849)/(ABS(Z4849)))</f>
        <v>0.15587529976019188</v>
      </c>
      <c r="AO4849" s="4">
        <f>IF(OR(ISBLANK(Z4849),ISBLANK(AA4849)),,(Z4849-AA4849)/(ABS(AA4849)))</f>
        <v>0.40667240798292587</v>
      </c>
      <c r="AP4849" s="4">
        <f>IF(OR(ISBLANK(AA4849),ISBLANK(AB4849)),,(AA4849-AB4849)/(ABS(AB4849)))</f>
        <v>-3.3712649016875762E-2</v>
      </c>
      <c r="AQ4849" s="4">
        <f>IF(OR(ISBLANK(AB4849),ISBLANK(AC4849)),,(AB4849-AC4849)/(ABS(AC4849)))</f>
        <v>-0.12472247616560003</v>
      </c>
      <c r="AR4849" s="4">
        <f>IF(OR(ISBLANK(AC4849),ISBLANK(AD4849)),,(AC4849-AD4849)/(ABS(AD4849)))</f>
        <v>-0.54832839040172554</v>
      </c>
      <c r="AS4849" s="4">
        <f>IF(OR(ISBLANK(AD4849),ISBLANK(AE4849)),,(AD4849-AE4849)/(ABS(AE4849)))</f>
        <v>9.04297713199681E-2</v>
      </c>
      <c r="AT4849" s="4">
        <f>IF(OR(ISBLANK(AE4849),ISBLANK(AF4849)),,(AE4849-AF4849)/(ABS(AF4849)))</f>
        <v>-0.97230955259975826</v>
      </c>
      <c r="AU4849" s="4">
        <f>IF(OR(ISBLANK(AF4849),ISBLANK(AG4849)),,(AF4849-AG4849)/(ABS(AG4849)))</f>
        <v>0</v>
      </c>
      <c r="AV4849" s="4">
        <f>IF(OR(ISBLANK(AG4849),ISBLANK(AH4849)),,(AG4849-AH4849)/(ABS(AH4849)))</f>
        <v>0</v>
      </c>
      <c r="AW4849" s="4">
        <f>IF(OR(ISBLANK(AH4849),ISBLANK(AI4849)),,(AH4849-AI4849)/(ABS(AI4849)))</f>
        <v>0</v>
      </c>
      <c r="AX4849" s="4">
        <f>IF(OR(ISBLANK(AI4849),ISBLANK(AJ4849)),,(AI4849-AJ4849)/(ABS(AJ4849)))</f>
        <v>0</v>
      </c>
      <c r="AY4849" s="4">
        <f>IF(OR(ISBLANK(AJ4849),ISBLANK(AK4849)),,(AJ4849-AK4849)/(ABS(AK4849)))</f>
        <v>0</v>
      </c>
      <c r="AZ4849" s="4">
        <f>IF(OR(ISBLANK(AK4849),ISBLANK(AL4849)),,(AK4849-AL4849)/(ABS(AL4849)))</f>
        <v>0</v>
      </c>
      <c r="BA4849" s="4">
        <f>IF(OR(ISBLANK(AL4849),ISBLANK(AM4849)),,(AL4849-AM4849)/(ABS(AM4849)))</f>
        <v>0</v>
      </c>
      <c r="BB4849" s="4">
        <f>IF(OR(ISBLANK(AM4849),ISBLANK(AN4849)),,(AM4849-AN4849)/(ABS(AN4849)))</f>
        <v>-1</v>
      </c>
    </row>
    <row r="4850" spans="1:54" hidden="1">
      <c r="A4850" t="s">
        <v>4938</v>
      </c>
      <c r="C4850" s="1">
        <v>42916</v>
      </c>
      <c r="D4850" s="1">
        <v>42551</v>
      </c>
      <c r="E4850" s="1">
        <v>42185</v>
      </c>
      <c r="F4850" s="1">
        <v>41820</v>
      </c>
      <c r="G4850" s="1">
        <v>41455</v>
      </c>
      <c r="H4850" s="1">
        <v>41090</v>
      </c>
      <c r="X4850" s="3"/>
      <c r="Y4850" s="3">
        <v>-0.20200000000000001</v>
      </c>
      <c r="Z4850" s="3">
        <v>-0.54600000000000004</v>
      </c>
      <c r="AA4850" s="3">
        <v>-2.2839999999999998</v>
      </c>
      <c r="AB4850" s="3">
        <v>-1.4650000000000001</v>
      </c>
      <c r="AC4850" s="3">
        <v>-0.61899999999999999</v>
      </c>
      <c r="AD4850" s="3">
        <v>2.7E-2</v>
      </c>
      <c r="AE4850" s="3"/>
      <c r="AF4850" s="3"/>
      <c r="AG4850" s="3"/>
      <c r="AH4850" s="3"/>
      <c r="AI4850" s="3"/>
      <c r="AJ4850" s="3"/>
      <c r="AK4850" s="3"/>
      <c r="AM4850" s="4">
        <f>IF(OR(ISBLANK(X4850),ISBLANK(Y4850)),,(X4850-Y4850)/(ABS(Y4850)))</f>
        <v>0</v>
      </c>
      <c r="AN4850" s="4">
        <f>IF(OR(ISBLANK(Y4850),ISBLANK(Z4850)),,(Y4850-Z4850)/(ABS(Z4850)))</f>
        <v>0.63003663003663002</v>
      </c>
      <c r="AO4850" s="4">
        <f>IF(OR(ISBLANK(Z4850),ISBLANK(AA4850)),,(Z4850-AA4850)/(ABS(AA4850)))</f>
        <v>0.76094570928196148</v>
      </c>
      <c r="AP4850" s="4">
        <f>IF(OR(ISBLANK(AA4850),ISBLANK(AB4850)),,(AA4850-AB4850)/(ABS(AB4850)))</f>
        <v>-0.55904436860068241</v>
      </c>
      <c r="AQ4850" s="4">
        <f>IF(OR(ISBLANK(AB4850),ISBLANK(AC4850)),,(AB4850-AC4850)/(ABS(AC4850)))</f>
        <v>-1.3667205169628434</v>
      </c>
      <c r="AR4850" s="4">
        <f>IF(OR(ISBLANK(AC4850),ISBLANK(AD4850)),,(AC4850-AD4850)/(ABS(AD4850)))</f>
        <v>-23.925925925925927</v>
      </c>
      <c r="AS4850" s="4">
        <f>IF(OR(ISBLANK(AD4850),ISBLANK(AE4850)),,(AD4850-AE4850)/(ABS(AE4850)))</f>
        <v>0</v>
      </c>
      <c r="AT4850" s="4">
        <f>IF(OR(ISBLANK(AE4850),ISBLANK(AF4850)),,(AE4850-AF4850)/(ABS(AF4850)))</f>
        <v>0</v>
      </c>
      <c r="AU4850" s="4">
        <f>IF(OR(ISBLANK(AF4850),ISBLANK(AG4850)),,(AF4850-AG4850)/(ABS(AG4850)))</f>
        <v>0</v>
      </c>
      <c r="AV4850" s="4">
        <f>IF(OR(ISBLANK(AG4850),ISBLANK(AH4850)),,(AG4850-AH4850)/(ABS(AH4850)))</f>
        <v>0</v>
      </c>
      <c r="AW4850" s="4">
        <f>IF(OR(ISBLANK(AH4850),ISBLANK(AI4850)),,(AH4850-AI4850)/(ABS(AI4850)))</f>
        <v>0</v>
      </c>
      <c r="AX4850" s="4">
        <f>IF(OR(ISBLANK(AI4850),ISBLANK(AJ4850)),,(AI4850-AJ4850)/(ABS(AJ4850)))</f>
        <v>0</v>
      </c>
      <c r="AY4850" s="4">
        <f>IF(OR(ISBLANK(AJ4850),ISBLANK(AK4850)),,(AJ4850-AK4850)/(ABS(AK4850)))</f>
        <v>0</v>
      </c>
      <c r="AZ4850" s="4">
        <f>IF(OR(ISBLANK(AK4850),ISBLANK(AL4850)),,(AK4850-AL4850)/(ABS(AL4850)))</f>
        <v>0</v>
      </c>
      <c r="BA4850" s="4">
        <f>IF(OR(ISBLANK(AL4850),ISBLANK(AM4850)),,(AL4850-AM4850)/(ABS(AM4850)))</f>
        <v>0</v>
      </c>
      <c r="BB4850" s="4">
        <f>IF(OR(ISBLANK(AM4850),ISBLANK(AN4850)),,(AM4850-AN4850)/(ABS(AN4850)))</f>
        <v>-1</v>
      </c>
    </row>
    <row r="4851" spans="1:54" hidden="1">
      <c r="A4851" t="s">
        <v>4939</v>
      </c>
      <c r="C4851" s="1">
        <v>43100</v>
      </c>
      <c r="D4851" s="1">
        <v>42735</v>
      </c>
      <c r="E4851" s="1">
        <v>42369</v>
      </c>
      <c r="F4851" s="1">
        <v>42004</v>
      </c>
      <c r="G4851" s="1">
        <v>41639</v>
      </c>
      <c r="H4851" s="1">
        <v>41274</v>
      </c>
      <c r="I4851" s="1">
        <v>40908</v>
      </c>
      <c r="J4851" s="1">
        <v>40543</v>
      </c>
      <c r="K4851" s="1">
        <v>40178</v>
      </c>
      <c r="L4851" s="1">
        <v>39813</v>
      </c>
      <c r="M4851" s="1">
        <v>39447</v>
      </c>
      <c r="N4851" s="1">
        <v>39082</v>
      </c>
      <c r="O4851" s="1">
        <v>38717</v>
      </c>
      <c r="X4851" s="3"/>
      <c r="Y4851" s="3">
        <v>0.78900000000000003</v>
      </c>
      <c r="Z4851" s="3">
        <v>0.36699999999999999</v>
      </c>
      <c r="AA4851" s="3">
        <v>0.312</v>
      </c>
      <c r="AB4851" s="3">
        <v>-0.32500000000000001</v>
      </c>
      <c r="AC4851" s="3">
        <v>1.2999999999999999E-2</v>
      </c>
      <c r="AD4851" s="3">
        <v>-0.73599999999999999</v>
      </c>
      <c r="AE4851" s="3">
        <v>-3.3860000000000001</v>
      </c>
      <c r="AF4851" s="3">
        <v>0.17599999999999999</v>
      </c>
      <c r="AG4851" s="3">
        <v>-5.6970000000000001</v>
      </c>
      <c r="AH4851" s="3">
        <v>-6.5430000000000001</v>
      </c>
      <c r="AI4851" s="3">
        <v>-8.4540000000000006</v>
      </c>
      <c r="AJ4851" s="3">
        <v>-1.6819999999999999</v>
      </c>
      <c r="AK4851" s="3">
        <v>0.16700000000000001</v>
      </c>
      <c r="AM4851" s="4">
        <f>IF(OR(ISBLANK(X4851),ISBLANK(Y4851)),,(X4851-Y4851)/(ABS(Y4851)))</f>
        <v>0</v>
      </c>
      <c r="AN4851" s="4">
        <f>IF(OR(ISBLANK(Y4851),ISBLANK(Z4851)),,(Y4851-Z4851)/(ABS(Z4851)))</f>
        <v>1.1498637602179838</v>
      </c>
      <c r="AO4851" s="4">
        <f>IF(OR(ISBLANK(Z4851),ISBLANK(AA4851)),,(Z4851-AA4851)/(ABS(AA4851)))</f>
        <v>0.17628205128205127</v>
      </c>
      <c r="AP4851" s="4">
        <f>IF(OR(ISBLANK(AA4851),ISBLANK(AB4851)),,(AA4851-AB4851)/(ABS(AB4851)))</f>
        <v>1.96</v>
      </c>
      <c r="AQ4851" s="4">
        <f>IF(OR(ISBLANK(AB4851),ISBLANK(AC4851)),,(AB4851-AC4851)/(ABS(AC4851)))</f>
        <v>-26.000000000000004</v>
      </c>
      <c r="AR4851" s="4">
        <f>IF(OR(ISBLANK(AC4851),ISBLANK(AD4851)),,(AC4851-AD4851)/(ABS(AD4851)))</f>
        <v>1.017663043478261</v>
      </c>
      <c r="AS4851" s="4">
        <f>IF(OR(ISBLANK(AD4851),ISBLANK(AE4851)),,(AD4851-AE4851)/(ABS(AE4851)))</f>
        <v>0.78263437684583592</v>
      </c>
      <c r="AT4851" s="4">
        <f>IF(OR(ISBLANK(AE4851),ISBLANK(AF4851)),,(AE4851-AF4851)/(ABS(AF4851)))</f>
        <v>-20.238636363636367</v>
      </c>
      <c r="AU4851" s="4">
        <f>IF(OR(ISBLANK(AF4851),ISBLANK(AG4851)),,(AF4851-AG4851)/(ABS(AG4851)))</f>
        <v>1.0308934526944007</v>
      </c>
      <c r="AV4851" s="4">
        <f>IF(OR(ISBLANK(AG4851),ISBLANK(AH4851)),,(AG4851-AH4851)/(ABS(AH4851)))</f>
        <v>0.12929848693259974</v>
      </c>
      <c r="AW4851" s="4">
        <f>IF(OR(ISBLANK(AH4851),ISBLANK(AI4851)),,(AH4851-AI4851)/(ABS(AI4851)))</f>
        <v>0.22604684173172468</v>
      </c>
      <c r="AX4851" s="4">
        <f>IF(OR(ISBLANK(AI4851),ISBLANK(AJ4851)),,(AI4851-AJ4851)/(ABS(AJ4851)))</f>
        <v>-4.0261593341260404</v>
      </c>
      <c r="AY4851" s="4">
        <f>IF(OR(ISBLANK(AJ4851),ISBLANK(AK4851)),,(AJ4851-AK4851)/(ABS(AK4851)))</f>
        <v>-11.071856287425149</v>
      </c>
      <c r="AZ4851" s="4">
        <f>IF(OR(ISBLANK(AK4851),ISBLANK(AL4851)),,(AK4851-AL4851)/(ABS(AL4851)))</f>
        <v>0</v>
      </c>
      <c r="BA4851" s="4">
        <f>IF(OR(ISBLANK(AL4851),ISBLANK(AM4851)),,(AL4851-AM4851)/(ABS(AM4851)))</f>
        <v>0</v>
      </c>
      <c r="BB4851" s="4">
        <f>IF(OR(ISBLANK(AM4851),ISBLANK(AN4851)),,(AM4851-AN4851)/(ABS(AN4851)))</f>
        <v>-1</v>
      </c>
    </row>
    <row r="4852" spans="1:54" hidden="1">
      <c r="A4852" t="s">
        <v>4940</v>
      </c>
      <c r="C4852" s="1">
        <v>42916</v>
      </c>
      <c r="D4852" s="1">
        <v>42551</v>
      </c>
      <c r="E4852" s="1">
        <v>42185</v>
      </c>
      <c r="F4852" s="1">
        <v>41820</v>
      </c>
      <c r="G4852" s="1">
        <v>41639</v>
      </c>
      <c r="H4852" s="1">
        <v>41455</v>
      </c>
      <c r="I4852" s="1">
        <v>41274</v>
      </c>
      <c r="X4852" s="3"/>
      <c r="Y4852" s="3">
        <v>-16.799099999999999</v>
      </c>
      <c r="Z4852" s="3">
        <v>-16.9986</v>
      </c>
      <c r="AA4852" s="3">
        <v>-14.347899999999999</v>
      </c>
      <c r="AB4852" s="3">
        <v>-5.2808000000000002</v>
      </c>
      <c r="AC4852" s="3">
        <v>-5.2808000000000002</v>
      </c>
      <c r="AD4852" s="3">
        <v>0</v>
      </c>
      <c r="AE4852" s="3">
        <v>0</v>
      </c>
      <c r="AF4852" s="3"/>
      <c r="AG4852" s="3"/>
      <c r="AH4852" s="3"/>
      <c r="AI4852" s="3"/>
      <c r="AJ4852" s="3"/>
      <c r="AK4852" s="3"/>
      <c r="AM4852" s="4">
        <f>IF(OR(ISBLANK(X4852),ISBLANK(Y4852)),,(X4852-Y4852)/(ABS(Y4852)))</f>
        <v>0</v>
      </c>
      <c r="AN4852" s="4">
        <f>IF(OR(ISBLANK(Y4852),ISBLANK(Z4852)),,(Y4852-Z4852)/(ABS(Z4852)))</f>
        <v>1.1736260633228645E-2</v>
      </c>
      <c r="AO4852" s="4">
        <f>IF(OR(ISBLANK(Z4852),ISBLANK(AA4852)),,(Z4852-AA4852)/(ABS(AA4852)))</f>
        <v>-0.18474480586009107</v>
      </c>
      <c r="AP4852" s="4">
        <f>IF(OR(ISBLANK(AA4852),ISBLANK(AB4852)),,(AA4852-AB4852)/(ABS(AB4852)))</f>
        <v>-1.7169936373276775</v>
      </c>
      <c r="AQ4852" s="4">
        <f>IF(OR(ISBLANK(AB4852),ISBLANK(AC4852)),,(AB4852-AC4852)/(ABS(AC4852)))</f>
        <v>0</v>
      </c>
      <c r="AR4852" s="4" t="e">
        <f>IF(OR(ISBLANK(AC4852),ISBLANK(AD4852)),,(AC4852-AD4852)/(ABS(AD4852)))</f>
        <v>#DIV/0!</v>
      </c>
      <c r="AS4852" s="4" t="e">
        <f>IF(OR(ISBLANK(AD4852),ISBLANK(AE4852)),,(AD4852-AE4852)/(ABS(AE4852)))</f>
        <v>#DIV/0!</v>
      </c>
      <c r="AT4852" s="4">
        <f>IF(OR(ISBLANK(AE4852),ISBLANK(AF4852)),,(AE4852-AF4852)/(ABS(AF4852)))</f>
        <v>0</v>
      </c>
      <c r="AU4852" s="4">
        <f>IF(OR(ISBLANK(AF4852),ISBLANK(AG4852)),,(AF4852-AG4852)/(ABS(AG4852)))</f>
        <v>0</v>
      </c>
      <c r="AV4852" s="4">
        <f>IF(OR(ISBLANK(AG4852),ISBLANK(AH4852)),,(AG4852-AH4852)/(ABS(AH4852)))</f>
        <v>0</v>
      </c>
      <c r="AW4852" s="4">
        <f>IF(OR(ISBLANK(AH4852),ISBLANK(AI4852)),,(AH4852-AI4852)/(ABS(AI4852)))</f>
        <v>0</v>
      </c>
      <c r="AX4852" s="4">
        <f>IF(OR(ISBLANK(AI4852),ISBLANK(AJ4852)),,(AI4852-AJ4852)/(ABS(AJ4852)))</f>
        <v>0</v>
      </c>
      <c r="AY4852" s="4">
        <f>IF(OR(ISBLANK(AJ4852),ISBLANK(AK4852)),,(AJ4852-AK4852)/(ABS(AK4852)))</f>
        <v>0</v>
      </c>
      <c r="AZ4852" s="4">
        <f>IF(OR(ISBLANK(AK4852),ISBLANK(AL4852)),,(AK4852-AL4852)/(ABS(AL4852)))</f>
        <v>0</v>
      </c>
      <c r="BA4852" s="4">
        <f>IF(OR(ISBLANK(AL4852),ISBLANK(AM4852)),,(AL4852-AM4852)/(ABS(AM4852)))</f>
        <v>0</v>
      </c>
      <c r="BB4852" s="4">
        <f>IF(OR(ISBLANK(AM4852),ISBLANK(AN4852)),,(AM4852-AN4852)/(ABS(AN4852)))</f>
        <v>-1</v>
      </c>
    </row>
    <row r="4853" spans="1:54" hidden="1">
      <c r="A4853" t="s">
        <v>4941</v>
      </c>
      <c r="C4853" s="1">
        <v>43100</v>
      </c>
      <c r="D4853" s="1">
        <v>42735</v>
      </c>
      <c r="E4853" s="1">
        <v>42369</v>
      </c>
      <c r="F4853" s="1">
        <v>42004</v>
      </c>
      <c r="G4853" s="1">
        <v>41639</v>
      </c>
      <c r="H4853" s="1">
        <v>41274</v>
      </c>
      <c r="I4853" s="1">
        <v>40908</v>
      </c>
      <c r="J4853" s="1">
        <v>40543</v>
      </c>
      <c r="K4853" s="1">
        <v>40178</v>
      </c>
      <c r="L4853" s="1">
        <v>39813</v>
      </c>
      <c r="M4853" s="1">
        <v>39447</v>
      </c>
      <c r="X4853" s="3"/>
      <c r="Y4853" s="3">
        <v>-4.0579999999999998</v>
      </c>
      <c r="Z4853" s="3">
        <v>-4.3410000000000002</v>
      </c>
      <c r="AA4853" s="3">
        <v>-5.0759999999999996</v>
      </c>
      <c r="AB4853" s="3">
        <v>-5.2069999999999999</v>
      </c>
      <c r="AC4853" s="3">
        <v>-4.2629999999999999</v>
      </c>
      <c r="AD4853" s="3">
        <v>-3.9144999999999999</v>
      </c>
      <c r="AE4853" s="3">
        <v>-5.5972999999999997</v>
      </c>
      <c r="AF4853" s="3">
        <v>-1.6500000000000001E-2</v>
      </c>
      <c r="AG4853" s="3">
        <v>-3.9300000000000002E-2</v>
      </c>
      <c r="AH4853" s="3">
        <v>-1.7899999999999999E-2</v>
      </c>
      <c r="AI4853" s="3">
        <v>0</v>
      </c>
      <c r="AJ4853" s="3"/>
      <c r="AK4853" s="3"/>
      <c r="AM4853" s="4">
        <f>IF(OR(ISBLANK(X4853),ISBLANK(Y4853)),,(X4853-Y4853)/(ABS(Y4853)))</f>
        <v>0</v>
      </c>
      <c r="AN4853" s="4">
        <f>IF(OR(ISBLANK(Y4853),ISBLANK(Z4853)),,(Y4853-Z4853)/(ABS(Z4853)))</f>
        <v>6.5192351992628503E-2</v>
      </c>
      <c r="AO4853" s="4">
        <f>IF(OR(ISBLANK(Z4853),ISBLANK(AA4853)),,(Z4853-AA4853)/(ABS(AA4853)))</f>
        <v>0.14479905437352236</v>
      </c>
      <c r="AP4853" s="4">
        <f>IF(OR(ISBLANK(AA4853),ISBLANK(AB4853)),,(AA4853-AB4853)/(ABS(AB4853)))</f>
        <v>2.5158440560783604E-2</v>
      </c>
      <c r="AQ4853" s="4">
        <f>IF(OR(ISBLANK(AB4853),ISBLANK(AC4853)),,(AB4853-AC4853)/(ABS(AC4853)))</f>
        <v>-0.22144030025803424</v>
      </c>
      <c r="AR4853" s="4">
        <f>IF(OR(ISBLANK(AC4853),ISBLANK(AD4853)),,(AC4853-AD4853)/(ABS(AD4853)))</f>
        <v>-8.9027972921190454E-2</v>
      </c>
      <c r="AS4853" s="4">
        <f>IF(OR(ISBLANK(AD4853),ISBLANK(AE4853)),,(AD4853-AE4853)/(ABS(AE4853)))</f>
        <v>0.30064495381701889</v>
      </c>
      <c r="AT4853" s="4">
        <f>IF(OR(ISBLANK(AE4853),ISBLANK(AF4853)),,(AE4853-AF4853)/(ABS(AF4853)))</f>
        <v>-338.23030303030299</v>
      </c>
      <c r="AU4853" s="4">
        <f>IF(OR(ISBLANK(AF4853),ISBLANK(AG4853)),,(AF4853-AG4853)/(ABS(AG4853)))</f>
        <v>0.58015267175572516</v>
      </c>
      <c r="AV4853" s="4">
        <f>IF(OR(ISBLANK(AG4853),ISBLANK(AH4853)),,(AG4853-AH4853)/(ABS(AH4853)))</f>
        <v>-1.1955307262569834</v>
      </c>
      <c r="AW4853" s="4" t="e">
        <f>IF(OR(ISBLANK(AH4853),ISBLANK(AI4853)),,(AH4853-AI4853)/(ABS(AI4853)))</f>
        <v>#DIV/0!</v>
      </c>
      <c r="AX4853" s="4">
        <f>IF(OR(ISBLANK(AI4853),ISBLANK(AJ4853)),,(AI4853-AJ4853)/(ABS(AJ4853)))</f>
        <v>0</v>
      </c>
      <c r="AY4853" s="4">
        <f>IF(OR(ISBLANK(AJ4853),ISBLANK(AK4853)),,(AJ4853-AK4853)/(ABS(AK4853)))</f>
        <v>0</v>
      </c>
      <c r="AZ4853" s="4">
        <f>IF(OR(ISBLANK(AK4853),ISBLANK(AL4853)),,(AK4853-AL4853)/(ABS(AL4853)))</f>
        <v>0</v>
      </c>
      <c r="BA4853" s="4">
        <f>IF(OR(ISBLANK(AL4853),ISBLANK(AM4853)),,(AL4853-AM4853)/(ABS(AM4853)))</f>
        <v>0</v>
      </c>
      <c r="BB4853" s="4">
        <f>IF(OR(ISBLANK(AM4853),ISBLANK(AN4853)),,(AM4853-AN4853)/(ABS(AN4853)))</f>
        <v>-1</v>
      </c>
    </row>
    <row r="4854" spans="1:54" hidden="1">
      <c r="A4854" t="s">
        <v>4942</v>
      </c>
      <c r="C4854" s="1">
        <v>43100</v>
      </c>
      <c r="D4854" s="1">
        <v>42735</v>
      </c>
      <c r="E4854" s="1">
        <v>42369</v>
      </c>
      <c r="F4854" s="1">
        <v>42004</v>
      </c>
      <c r="G4854" s="1">
        <v>41639</v>
      </c>
      <c r="H4854" s="1">
        <v>41274</v>
      </c>
      <c r="I4854" s="1">
        <v>40908</v>
      </c>
      <c r="J4854" s="1">
        <v>40543</v>
      </c>
      <c r="K4854" s="1">
        <v>40178</v>
      </c>
      <c r="L4854" s="1">
        <v>39813</v>
      </c>
      <c r="M4854" s="1">
        <v>39447</v>
      </c>
      <c r="N4854" s="1">
        <v>39082</v>
      </c>
      <c r="O4854" s="1">
        <v>38717</v>
      </c>
      <c r="X4854" s="3"/>
      <c r="Y4854" s="3">
        <v>-10.5762</v>
      </c>
      <c r="Z4854" s="3">
        <v>-12.964700000000001</v>
      </c>
      <c r="AA4854" s="3">
        <v>-10.4544</v>
      </c>
      <c r="AB4854" s="3">
        <v>-9.6387999999999998</v>
      </c>
      <c r="AC4854" s="3">
        <v>-21.347000000000001</v>
      </c>
      <c r="AD4854" s="3">
        <v>-30.7623</v>
      </c>
      <c r="AE4854" s="3">
        <v>-11.6823</v>
      </c>
      <c r="AF4854" s="3">
        <v>-60.3264</v>
      </c>
      <c r="AG4854" s="3">
        <v>-6.0647000000000002</v>
      </c>
      <c r="AH4854" s="3">
        <v>-16.4877</v>
      </c>
      <c r="AI4854" s="3">
        <v>-4.4359999999999999</v>
      </c>
      <c r="AJ4854" s="3">
        <v>-4.4165000000000001</v>
      </c>
      <c r="AK4854" s="3">
        <v>-11.353</v>
      </c>
      <c r="AM4854" s="4">
        <f>IF(OR(ISBLANK(X4854),ISBLANK(Y4854)),,(X4854-Y4854)/(ABS(Y4854)))</f>
        <v>0</v>
      </c>
      <c r="AN4854" s="4">
        <f>IF(OR(ISBLANK(Y4854),ISBLANK(Z4854)),,(Y4854-Z4854)/(ABS(Z4854)))</f>
        <v>0.18423102732805235</v>
      </c>
      <c r="AO4854" s="4">
        <f>IF(OR(ISBLANK(Z4854),ISBLANK(AA4854)),,(Z4854-AA4854)/(ABS(AA4854)))</f>
        <v>-0.24011899295990213</v>
      </c>
      <c r="AP4854" s="4">
        <f>IF(OR(ISBLANK(AA4854),ISBLANK(AB4854)),,(AA4854-AB4854)/(ABS(AB4854)))</f>
        <v>-8.4616342283271764E-2</v>
      </c>
      <c r="AQ4854" s="4">
        <f>IF(OR(ISBLANK(AB4854),ISBLANK(AC4854)),,(AB4854-AC4854)/(ABS(AC4854)))</f>
        <v>0.54847051107884015</v>
      </c>
      <c r="AR4854" s="4">
        <f>IF(OR(ISBLANK(AC4854),ISBLANK(AD4854)),,(AC4854-AD4854)/(ABS(AD4854)))</f>
        <v>0.30606619140961494</v>
      </c>
      <c r="AS4854" s="4">
        <f>IF(OR(ISBLANK(AD4854),ISBLANK(AE4854)),,(AD4854-AE4854)/(ABS(AE4854)))</f>
        <v>-1.6332400297886545</v>
      </c>
      <c r="AT4854" s="4">
        <f>IF(OR(ISBLANK(AE4854),ISBLANK(AF4854)),,(AE4854-AF4854)/(ABS(AF4854)))</f>
        <v>0.80634846435391472</v>
      </c>
      <c r="AU4854" s="4">
        <f>IF(OR(ISBLANK(AF4854),ISBLANK(AG4854)),,(AF4854-AG4854)/(ABS(AG4854)))</f>
        <v>-8.9471367091529661</v>
      </c>
      <c r="AV4854" s="4">
        <f>IF(OR(ISBLANK(AG4854),ISBLANK(AH4854)),,(AG4854-AH4854)/(ABS(AH4854)))</f>
        <v>0.63216822237182868</v>
      </c>
      <c r="AW4854" s="4">
        <f>IF(OR(ISBLANK(AH4854),ISBLANK(AI4854)),,(AH4854-AI4854)/(ABS(AI4854)))</f>
        <v>-2.716794409377818</v>
      </c>
      <c r="AX4854" s="4">
        <f>IF(OR(ISBLANK(AI4854),ISBLANK(AJ4854)),,(AI4854-AJ4854)/(ABS(AJ4854)))</f>
        <v>-4.4152609532434849E-3</v>
      </c>
      <c r="AY4854" s="4">
        <f>IF(OR(ISBLANK(AJ4854),ISBLANK(AK4854)),,(AJ4854-AK4854)/(ABS(AK4854)))</f>
        <v>0.61098388091253408</v>
      </c>
      <c r="AZ4854" s="4">
        <f>IF(OR(ISBLANK(AK4854),ISBLANK(AL4854)),,(AK4854-AL4854)/(ABS(AL4854)))</f>
        <v>0</v>
      </c>
      <c r="BA4854" s="4">
        <f>IF(OR(ISBLANK(AL4854),ISBLANK(AM4854)),,(AL4854-AM4854)/(ABS(AM4854)))</f>
        <v>0</v>
      </c>
      <c r="BB4854" s="4">
        <f>IF(OR(ISBLANK(AM4854),ISBLANK(AN4854)),,(AM4854-AN4854)/(ABS(AN4854)))</f>
        <v>-1</v>
      </c>
    </row>
    <row r="4855" spans="1:54" hidden="1">
      <c r="A4855" t="s">
        <v>4943</v>
      </c>
      <c r="C4855" s="1">
        <v>43100</v>
      </c>
      <c r="D4855" s="1">
        <v>42735</v>
      </c>
      <c r="E4855" s="1">
        <v>42369</v>
      </c>
      <c r="F4855" s="1">
        <v>42004</v>
      </c>
      <c r="G4855" s="1">
        <v>41639</v>
      </c>
      <c r="H4855" s="1">
        <v>41274</v>
      </c>
      <c r="I4855" s="1">
        <v>40908</v>
      </c>
      <c r="J4855" s="1">
        <v>40543</v>
      </c>
      <c r="K4855" s="1">
        <v>40178</v>
      </c>
      <c r="L4855" s="1">
        <v>39813</v>
      </c>
      <c r="M4855" s="1">
        <v>39447</v>
      </c>
      <c r="N4855" s="1">
        <v>39082</v>
      </c>
      <c r="O4855" s="1">
        <v>38717</v>
      </c>
      <c r="X4855" s="3"/>
      <c r="Y4855" s="3">
        <v>5.5549999999999997</v>
      </c>
      <c r="Z4855" s="3">
        <v>-3.6120000000000001</v>
      </c>
      <c r="AA4855" s="3">
        <v>-1.9730000000000001</v>
      </c>
      <c r="AB4855" s="3">
        <v>-2.6160000000000001</v>
      </c>
      <c r="AC4855" s="3">
        <v>-4.2409999999999997</v>
      </c>
      <c r="AD4855" s="3">
        <v>-1.17</v>
      </c>
      <c r="AE4855" s="3">
        <v>0.34100000000000003</v>
      </c>
      <c r="AF4855" s="3">
        <v>-2.6629999999999998</v>
      </c>
      <c r="AG4855" s="3">
        <v>-1.3049999999999999</v>
      </c>
      <c r="AH4855" s="3">
        <v>0.55700000000000005</v>
      </c>
      <c r="AI4855" s="3">
        <v>-15.856999999999999</v>
      </c>
      <c r="AJ4855" s="3">
        <v>-14.162000000000001</v>
      </c>
      <c r="AK4855" s="3">
        <v>-16.850000000000001</v>
      </c>
      <c r="AM4855" s="4">
        <f>IF(OR(ISBLANK(X4855),ISBLANK(Y4855)),,(X4855-Y4855)/(ABS(Y4855)))</f>
        <v>0</v>
      </c>
      <c r="AN4855" s="4">
        <f>IF(OR(ISBLANK(Y4855),ISBLANK(Z4855)),,(Y4855-Z4855)/(ABS(Z4855)))</f>
        <v>2.5379291251384273</v>
      </c>
      <c r="AO4855" s="4">
        <f>IF(OR(ISBLANK(Z4855),ISBLANK(AA4855)),,(Z4855-AA4855)/(ABS(AA4855)))</f>
        <v>-0.83071464774455139</v>
      </c>
      <c r="AP4855" s="4">
        <f>IF(OR(ISBLANK(AA4855),ISBLANK(AB4855)),,(AA4855-AB4855)/(ABS(AB4855)))</f>
        <v>0.24579510703363913</v>
      </c>
      <c r="AQ4855" s="4">
        <f>IF(OR(ISBLANK(AB4855),ISBLANK(AC4855)),,(AB4855-AC4855)/(ABS(AC4855)))</f>
        <v>0.38316434803112465</v>
      </c>
      <c r="AR4855" s="4">
        <f>IF(OR(ISBLANK(AC4855),ISBLANK(AD4855)),,(AC4855-AD4855)/(ABS(AD4855)))</f>
        <v>-2.6247863247863248</v>
      </c>
      <c r="AS4855" s="4">
        <f>IF(OR(ISBLANK(AD4855),ISBLANK(AE4855)),,(AD4855-AE4855)/(ABS(AE4855)))</f>
        <v>-4.4310850439882694</v>
      </c>
      <c r="AT4855" s="4">
        <f>IF(OR(ISBLANK(AE4855),ISBLANK(AF4855)),,(AE4855-AF4855)/(ABS(AF4855)))</f>
        <v>1.1280510702215547</v>
      </c>
      <c r="AU4855" s="4">
        <f>IF(OR(ISBLANK(AF4855),ISBLANK(AG4855)),,(AF4855-AG4855)/(ABS(AG4855)))</f>
        <v>-1.0406130268199234</v>
      </c>
      <c r="AV4855" s="4">
        <f>IF(OR(ISBLANK(AG4855),ISBLANK(AH4855)),,(AG4855-AH4855)/(ABS(AH4855)))</f>
        <v>-3.3429084380610412</v>
      </c>
      <c r="AW4855" s="4">
        <f>IF(OR(ISBLANK(AH4855),ISBLANK(AI4855)),,(AH4855-AI4855)/(ABS(AI4855)))</f>
        <v>1.0351264425805637</v>
      </c>
      <c r="AX4855" s="4">
        <f>IF(OR(ISBLANK(AI4855),ISBLANK(AJ4855)),,(AI4855-AJ4855)/(ABS(AJ4855)))</f>
        <v>-0.11968648495975133</v>
      </c>
      <c r="AY4855" s="4">
        <f>IF(OR(ISBLANK(AJ4855),ISBLANK(AK4855)),,(AJ4855-AK4855)/(ABS(AK4855)))</f>
        <v>0.1595252225519288</v>
      </c>
      <c r="AZ4855" s="4">
        <f>IF(OR(ISBLANK(AK4855),ISBLANK(AL4855)),,(AK4855-AL4855)/(ABS(AL4855)))</f>
        <v>0</v>
      </c>
      <c r="BA4855" s="4">
        <f>IF(OR(ISBLANK(AL4855),ISBLANK(AM4855)),,(AL4855-AM4855)/(ABS(AM4855)))</f>
        <v>0</v>
      </c>
      <c r="BB4855" s="4">
        <f>IF(OR(ISBLANK(AM4855),ISBLANK(AN4855)),,(AM4855-AN4855)/(ABS(AN4855)))</f>
        <v>-1</v>
      </c>
    </row>
    <row r="4856" spans="1:54" hidden="1">
      <c r="A4856" t="s">
        <v>4944</v>
      </c>
      <c r="C4856" s="1">
        <v>43100</v>
      </c>
      <c r="D4856" s="1">
        <v>42735</v>
      </c>
      <c r="E4856" s="1">
        <v>42369</v>
      </c>
      <c r="F4856" s="1">
        <v>42004</v>
      </c>
      <c r="G4856" s="1">
        <v>41639</v>
      </c>
      <c r="H4856" s="1">
        <v>41274</v>
      </c>
      <c r="I4856" s="1">
        <v>40908</v>
      </c>
      <c r="J4856" s="1">
        <v>40543</v>
      </c>
      <c r="K4856" s="1">
        <v>40178</v>
      </c>
      <c r="L4856" s="1">
        <v>39813</v>
      </c>
      <c r="M4856" s="1">
        <v>39447</v>
      </c>
      <c r="N4856" s="1">
        <v>39082</v>
      </c>
      <c r="O4856" s="1">
        <v>38717</v>
      </c>
      <c r="X4856" s="3"/>
      <c r="Y4856" s="3">
        <v>4.0670000000000002</v>
      </c>
      <c r="Z4856" s="3">
        <v>-0.04</v>
      </c>
      <c r="AA4856" s="3">
        <v>-5.6459999999999999</v>
      </c>
      <c r="AB4856" s="3">
        <v>1.5089999999999999</v>
      </c>
      <c r="AC4856" s="3">
        <v>2.0539999999999998</v>
      </c>
      <c r="AD4856" s="3">
        <v>-4.3730000000000002</v>
      </c>
      <c r="AE4856" s="3">
        <v>6.0890000000000004</v>
      </c>
      <c r="AF4856" s="3">
        <v>2.6379999999999999</v>
      </c>
      <c r="AG4856" s="3">
        <v>-3.3330000000000002</v>
      </c>
      <c r="AH4856" s="3">
        <v>2.6030000000000002</v>
      </c>
      <c r="AI4856" s="3">
        <v>2.6389999999999998</v>
      </c>
      <c r="AJ4856" s="3">
        <v>-1.409</v>
      </c>
      <c r="AK4856" s="3">
        <v>-0.93300000000000005</v>
      </c>
      <c r="AM4856" s="4">
        <f>IF(OR(ISBLANK(X4856),ISBLANK(Y4856)),,(X4856-Y4856)/(ABS(Y4856)))</f>
        <v>0</v>
      </c>
      <c r="AN4856" s="4">
        <f>IF(OR(ISBLANK(Y4856),ISBLANK(Z4856)),,(Y4856-Z4856)/(ABS(Z4856)))</f>
        <v>102.675</v>
      </c>
      <c r="AO4856" s="4">
        <f>IF(OR(ISBLANK(Z4856),ISBLANK(AA4856)),,(Z4856-AA4856)/(ABS(AA4856)))</f>
        <v>0.99291533829259648</v>
      </c>
      <c r="AP4856" s="4">
        <f>IF(OR(ISBLANK(AA4856),ISBLANK(AB4856)),,(AA4856-AB4856)/(ABS(AB4856)))</f>
        <v>-4.7415506958250493</v>
      </c>
      <c r="AQ4856" s="4">
        <f>IF(OR(ISBLANK(AB4856),ISBLANK(AC4856)),,(AB4856-AC4856)/(ABS(AC4856)))</f>
        <v>-0.2653359298928919</v>
      </c>
      <c r="AR4856" s="4">
        <f>IF(OR(ISBLANK(AC4856),ISBLANK(AD4856)),,(AC4856-AD4856)/(ABS(AD4856)))</f>
        <v>1.4697004344843356</v>
      </c>
      <c r="AS4856" s="4">
        <f>IF(OR(ISBLANK(AD4856),ISBLANK(AE4856)),,(AD4856-AE4856)/(ABS(AE4856)))</f>
        <v>-1.7181803251765477</v>
      </c>
      <c r="AT4856" s="4">
        <f>IF(OR(ISBLANK(AE4856),ISBLANK(AF4856)),,(AE4856-AF4856)/(ABS(AF4856)))</f>
        <v>1.3081880212282033</v>
      </c>
      <c r="AU4856" s="4">
        <f>IF(OR(ISBLANK(AF4856),ISBLANK(AG4856)),,(AF4856-AG4856)/(ABS(AG4856)))</f>
        <v>1.7914791479147913</v>
      </c>
      <c r="AV4856" s="4">
        <f>IF(OR(ISBLANK(AG4856),ISBLANK(AH4856)),,(AG4856-AH4856)/(ABS(AH4856)))</f>
        <v>-2.2804456396465613</v>
      </c>
      <c r="AW4856" s="4">
        <f>IF(OR(ISBLANK(AH4856),ISBLANK(AI4856)),,(AH4856-AI4856)/(ABS(AI4856)))</f>
        <v>-1.3641530882910037E-2</v>
      </c>
      <c r="AX4856" s="4">
        <f>IF(OR(ISBLANK(AI4856),ISBLANK(AJ4856)),,(AI4856-AJ4856)/(ABS(AJ4856)))</f>
        <v>2.8729595457771469</v>
      </c>
      <c r="AY4856" s="4">
        <f>IF(OR(ISBLANK(AJ4856),ISBLANK(AK4856)),,(AJ4856-AK4856)/(ABS(AK4856)))</f>
        <v>-0.51018220793140401</v>
      </c>
      <c r="AZ4856" s="4">
        <f>IF(OR(ISBLANK(AK4856),ISBLANK(AL4856)),,(AK4856-AL4856)/(ABS(AL4856)))</f>
        <v>0</v>
      </c>
      <c r="BA4856" s="4">
        <f>IF(OR(ISBLANK(AL4856),ISBLANK(AM4856)),,(AL4856-AM4856)/(ABS(AM4856)))</f>
        <v>0</v>
      </c>
      <c r="BB4856" s="4">
        <f>IF(OR(ISBLANK(AM4856),ISBLANK(AN4856)),,(AM4856-AN4856)/(ABS(AN4856)))</f>
        <v>-1</v>
      </c>
    </row>
    <row r="4857" spans="1:54" hidden="1">
      <c r="A4857" t="s">
        <v>4945</v>
      </c>
      <c r="C4857" s="1">
        <v>43008</v>
      </c>
      <c r="D4857" s="1">
        <v>42643</v>
      </c>
      <c r="E4857" s="1">
        <v>42277</v>
      </c>
      <c r="F4857" s="1">
        <v>41912</v>
      </c>
      <c r="G4857" s="1">
        <v>41547</v>
      </c>
      <c r="H4857" s="1">
        <v>41182</v>
      </c>
      <c r="I4857" s="1">
        <v>40816</v>
      </c>
      <c r="J4857" s="1">
        <v>40451</v>
      </c>
      <c r="K4857" s="1">
        <v>40086</v>
      </c>
      <c r="L4857" s="1">
        <v>39721</v>
      </c>
      <c r="M4857" s="1">
        <v>39355</v>
      </c>
      <c r="N4857" s="1">
        <v>38990</v>
      </c>
      <c r="O4857" s="1">
        <v>38625</v>
      </c>
      <c r="X4857" s="3"/>
      <c r="Y4857" s="3">
        <v>-5.1180000000000003</v>
      </c>
      <c r="Z4857" s="3">
        <v>-3.048</v>
      </c>
      <c r="AA4857" s="3">
        <v>-4.4180000000000001</v>
      </c>
      <c r="AB4857" s="3">
        <v>-1.712</v>
      </c>
      <c r="AC4857" s="3">
        <v>-0.55200000000000005</v>
      </c>
      <c r="AD4857" s="3">
        <v>0.39700000000000002</v>
      </c>
      <c r="AE4857" s="3">
        <v>-3.2000000000000001E-2</v>
      </c>
      <c r="AF4857" s="3">
        <v>0.10299999999999999</v>
      </c>
      <c r="AG4857" s="3">
        <v>-2.5030000000000001</v>
      </c>
      <c r="AH4857" s="3">
        <v>-7.8730000000000002</v>
      </c>
      <c r="AI4857" s="3">
        <v>-6.37</v>
      </c>
      <c r="AJ4857" s="3">
        <v>-3.4830000000000001</v>
      </c>
      <c r="AK4857" s="3">
        <v>-4.1689999999999996</v>
      </c>
      <c r="AM4857" s="4">
        <f>IF(OR(ISBLANK(X4857),ISBLANK(Y4857)),,(X4857-Y4857)/(ABS(Y4857)))</f>
        <v>0</v>
      </c>
      <c r="AN4857" s="4">
        <f>IF(OR(ISBLANK(Y4857),ISBLANK(Z4857)),,(Y4857-Z4857)/(ABS(Z4857)))</f>
        <v>-0.67913385826771666</v>
      </c>
      <c r="AO4857" s="4">
        <f>IF(OR(ISBLANK(Z4857),ISBLANK(AA4857)),,(Z4857-AA4857)/(ABS(AA4857)))</f>
        <v>0.31009506564056133</v>
      </c>
      <c r="AP4857" s="4">
        <f>IF(OR(ISBLANK(AA4857),ISBLANK(AB4857)),,(AA4857-AB4857)/(ABS(AB4857)))</f>
        <v>-1.5806074766355143</v>
      </c>
      <c r="AQ4857" s="4">
        <f>IF(OR(ISBLANK(AB4857),ISBLANK(AC4857)),,(AB4857-AC4857)/(ABS(AC4857)))</f>
        <v>-2.1014492753623184</v>
      </c>
      <c r="AR4857" s="4">
        <f>IF(OR(ISBLANK(AC4857),ISBLANK(AD4857)),,(AC4857-AD4857)/(ABS(AD4857)))</f>
        <v>-2.3904282115869018</v>
      </c>
      <c r="AS4857" s="4">
        <f>IF(OR(ISBLANK(AD4857),ISBLANK(AE4857)),,(AD4857-AE4857)/(ABS(AE4857)))</f>
        <v>13.406250000000002</v>
      </c>
      <c r="AT4857" s="4">
        <f>IF(OR(ISBLANK(AE4857),ISBLANK(AF4857)),,(AE4857-AF4857)/(ABS(AF4857)))</f>
        <v>-1.3106796116504855</v>
      </c>
      <c r="AU4857" s="4">
        <f>IF(OR(ISBLANK(AF4857),ISBLANK(AG4857)),,(AF4857-AG4857)/(ABS(AG4857)))</f>
        <v>1.0411506192568918</v>
      </c>
      <c r="AV4857" s="4">
        <f>IF(OR(ISBLANK(AG4857),ISBLANK(AH4857)),,(AG4857-AH4857)/(ABS(AH4857)))</f>
        <v>0.68207798806045983</v>
      </c>
      <c r="AW4857" s="4">
        <f>IF(OR(ISBLANK(AH4857),ISBLANK(AI4857)),,(AH4857-AI4857)/(ABS(AI4857)))</f>
        <v>-0.23594976452119309</v>
      </c>
      <c r="AX4857" s="4">
        <f>IF(OR(ISBLANK(AI4857),ISBLANK(AJ4857)),,(AI4857-AJ4857)/(ABS(AJ4857)))</f>
        <v>-0.8288831467126041</v>
      </c>
      <c r="AY4857" s="4">
        <f>IF(OR(ISBLANK(AJ4857),ISBLANK(AK4857)),,(AJ4857-AK4857)/(ABS(AK4857)))</f>
        <v>0.16454785320220666</v>
      </c>
      <c r="AZ4857" s="4">
        <f>IF(OR(ISBLANK(AK4857),ISBLANK(AL4857)),,(AK4857-AL4857)/(ABS(AL4857)))</f>
        <v>0</v>
      </c>
      <c r="BA4857" s="4">
        <f>IF(OR(ISBLANK(AL4857),ISBLANK(AM4857)),,(AL4857-AM4857)/(ABS(AM4857)))</f>
        <v>0</v>
      </c>
      <c r="BB4857" s="4">
        <f>IF(OR(ISBLANK(AM4857),ISBLANK(AN4857)),,(AM4857-AN4857)/(ABS(AN4857)))</f>
        <v>1</v>
      </c>
    </row>
    <row r="4858" spans="1:54" hidden="1">
      <c r="A4858" t="s">
        <v>4946</v>
      </c>
      <c r="C4858" s="1">
        <v>43100</v>
      </c>
      <c r="D4858" s="1">
        <v>42735</v>
      </c>
      <c r="E4858" s="1">
        <v>42369</v>
      </c>
      <c r="F4858" s="1">
        <v>42004</v>
      </c>
      <c r="G4858" s="1">
        <v>41639</v>
      </c>
      <c r="H4858" s="1">
        <v>41274</v>
      </c>
      <c r="I4858" s="1">
        <v>40908</v>
      </c>
      <c r="J4858" s="1">
        <v>40543</v>
      </c>
      <c r="K4858" s="1">
        <v>40178</v>
      </c>
      <c r="L4858" s="1">
        <v>39813</v>
      </c>
      <c r="M4858" s="1">
        <v>39447</v>
      </c>
      <c r="N4858" s="1">
        <v>39082</v>
      </c>
      <c r="O4858" s="1">
        <v>38717</v>
      </c>
      <c r="X4858" s="3"/>
      <c r="Y4858" s="3">
        <v>-18.550999999999998</v>
      </c>
      <c r="Z4858" s="3">
        <v>-16.443999999999999</v>
      </c>
      <c r="AA4858" s="3">
        <v>-11.445</v>
      </c>
      <c r="AB4858" s="3">
        <v>-9.6890000000000001</v>
      </c>
      <c r="AC4858" s="3">
        <v>-6.9390000000000001</v>
      </c>
      <c r="AD4858" s="3">
        <v>-4.32</v>
      </c>
      <c r="AE4858" s="3">
        <v>-5.3639999999999999</v>
      </c>
      <c r="AF4858" s="3">
        <v>-8.42</v>
      </c>
      <c r="AG4858" s="3">
        <v>-11.419</v>
      </c>
      <c r="AH4858" s="3">
        <v>-19.431000000000001</v>
      </c>
      <c r="AI4858" s="3">
        <v>-12.301</v>
      </c>
      <c r="AJ4858" s="3">
        <v>-132.77699999999999</v>
      </c>
      <c r="AK4858" s="3">
        <v>-71.611000000000004</v>
      </c>
      <c r="AM4858" s="4">
        <f>IF(OR(ISBLANK(X4858),ISBLANK(Y4858)),,(X4858-Y4858)/(ABS(Y4858)))</f>
        <v>0</v>
      </c>
      <c r="AN4858" s="4">
        <f>IF(OR(ISBLANK(Y4858),ISBLANK(Z4858)),,(Y4858-Z4858)/(ABS(Z4858)))</f>
        <v>-0.12813184140111891</v>
      </c>
      <c r="AO4858" s="4">
        <f>IF(OR(ISBLANK(Z4858),ISBLANK(AA4858)),,(Z4858-AA4858)/(ABS(AA4858)))</f>
        <v>-0.43678462210572289</v>
      </c>
      <c r="AP4858" s="4">
        <f>IF(OR(ISBLANK(AA4858),ISBLANK(AB4858)),,(AA4858-AB4858)/(ABS(AB4858)))</f>
        <v>-0.18123645371039326</v>
      </c>
      <c r="AQ4858" s="4">
        <f>IF(OR(ISBLANK(AB4858),ISBLANK(AC4858)),,(AB4858-AC4858)/(ABS(AC4858)))</f>
        <v>-0.39631070759475429</v>
      </c>
      <c r="AR4858" s="4">
        <f>IF(OR(ISBLANK(AC4858),ISBLANK(AD4858)),,(AC4858-AD4858)/(ABS(AD4858)))</f>
        <v>-0.60624999999999996</v>
      </c>
      <c r="AS4858" s="4">
        <f>IF(OR(ISBLANK(AD4858),ISBLANK(AE4858)),,(AD4858-AE4858)/(ABS(AE4858)))</f>
        <v>0.19463087248322142</v>
      </c>
      <c r="AT4858" s="4">
        <f>IF(OR(ISBLANK(AE4858),ISBLANK(AF4858)),,(AE4858-AF4858)/(ABS(AF4858)))</f>
        <v>0.36294536817102141</v>
      </c>
      <c r="AU4858" s="4">
        <f>IF(OR(ISBLANK(AF4858),ISBLANK(AG4858)),,(AF4858-AG4858)/(ABS(AG4858)))</f>
        <v>0.26263245468079521</v>
      </c>
      <c r="AV4858" s="4">
        <f>IF(OR(ISBLANK(AG4858),ISBLANK(AH4858)),,(AG4858-AH4858)/(ABS(AH4858)))</f>
        <v>0.41233081158972773</v>
      </c>
      <c r="AW4858" s="4">
        <f>IF(OR(ISBLANK(AH4858),ISBLANK(AI4858)),,(AH4858-AI4858)/(ABS(AI4858)))</f>
        <v>-0.57962767254694747</v>
      </c>
      <c r="AX4858" s="4">
        <f>IF(OR(ISBLANK(AI4858),ISBLANK(AJ4858)),,(AI4858-AJ4858)/(ABS(AJ4858)))</f>
        <v>0.90735594267079389</v>
      </c>
      <c r="AY4858" s="4">
        <f>IF(OR(ISBLANK(AJ4858),ISBLANK(AK4858)),,(AJ4858-AK4858)/(ABS(AK4858)))</f>
        <v>-0.85414252000390967</v>
      </c>
      <c r="AZ4858" s="4">
        <f>IF(OR(ISBLANK(AK4858),ISBLANK(AL4858)),,(AK4858-AL4858)/(ABS(AL4858)))</f>
        <v>0</v>
      </c>
      <c r="BA4858" s="4">
        <f>IF(OR(ISBLANK(AL4858),ISBLANK(AM4858)),,(AL4858-AM4858)/(ABS(AM4858)))</f>
        <v>0</v>
      </c>
      <c r="BB4858" s="4">
        <f>IF(OR(ISBLANK(AM4858),ISBLANK(AN4858)),,(AM4858-AN4858)/(ABS(AN4858)))</f>
        <v>1</v>
      </c>
    </row>
    <row r="4859" spans="1:54" hidden="1">
      <c r="A4859" t="s">
        <v>4947</v>
      </c>
      <c r="C4859" s="1">
        <v>43100</v>
      </c>
      <c r="D4859" s="1">
        <v>42735</v>
      </c>
      <c r="E4859" s="1">
        <v>42369</v>
      </c>
      <c r="F4859" s="1">
        <v>42004</v>
      </c>
      <c r="G4859" s="1">
        <v>41639</v>
      </c>
      <c r="H4859" s="1">
        <v>41274</v>
      </c>
      <c r="I4859" s="1">
        <v>40908</v>
      </c>
      <c r="J4859" s="1">
        <v>40543</v>
      </c>
      <c r="K4859" s="1">
        <v>40178</v>
      </c>
      <c r="L4859" s="1">
        <v>39813</v>
      </c>
      <c r="M4859" s="1">
        <v>39447</v>
      </c>
      <c r="N4859" s="1">
        <v>39082</v>
      </c>
      <c r="O4859" s="1">
        <v>38717</v>
      </c>
      <c r="X4859" s="3"/>
      <c r="Y4859" s="3">
        <v>-5.1980000000000004</v>
      </c>
      <c r="Z4859" s="3">
        <v>-24.431999999999999</v>
      </c>
      <c r="AA4859" s="3">
        <v>-8.8209999999999997</v>
      </c>
      <c r="AB4859" s="3">
        <v>-8.9749999999999996</v>
      </c>
      <c r="AC4859" s="3">
        <v>-6.5030000000000001</v>
      </c>
      <c r="AD4859" s="3">
        <v>-10.061</v>
      </c>
      <c r="AE4859" s="3">
        <v>-6.9290000000000003</v>
      </c>
      <c r="AF4859" s="3">
        <v>-9.2620000000000005</v>
      </c>
      <c r="AG4859" s="3">
        <v>-10.534000000000001</v>
      </c>
      <c r="AH4859" s="3">
        <v>-9.3729999999999993</v>
      </c>
      <c r="AI4859" s="3">
        <v>-4.5350000000000001</v>
      </c>
      <c r="AJ4859" s="3">
        <v>-5.3840000000000003</v>
      </c>
      <c r="AK4859" s="3">
        <v>-5.4260000000000002</v>
      </c>
      <c r="AM4859" s="4">
        <f>IF(OR(ISBLANK(X4859),ISBLANK(Y4859)),,(X4859-Y4859)/(ABS(Y4859)))</f>
        <v>0</v>
      </c>
      <c r="AN4859" s="4">
        <f>IF(OR(ISBLANK(Y4859),ISBLANK(Z4859)),,(Y4859-Z4859)/(ABS(Z4859)))</f>
        <v>0.78724623444662734</v>
      </c>
      <c r="AO4859" s="4">
        <f>IF(OR(ISBLANK(Z4859),ISBLANK(AA4859)),,(Z4859-AA4859)/(ABS(AA4859)))</f>
        <v>-1.7697539961455617</v>
      </c>
      <c r="AP4859" s="4">
        <f>IF(OR(ISBLANK(AA4859),ISBLANK(AB4859)),,(AA4859-AB4859)/(ABS(AB4859)))</f>
        <v>1.7158774373259043E-2</v>
      </c>
      <c r="AQ4859" s="4">
        <f>IF(OR(ISBLANK(AB4859),ISBLANK(AC4859)),,(AB4859-AC4859)/(ABS(AC4859)))</f>
        <v>-0.38013224665538975</v>
      </c>
      <c r="AR4859" s="4">
        <f>IF(OR(ISBLANK(AC4859),ISBLANK(AD4859)),,(AC4859-AD4859)/(ABS(AD4859)))</f>
        <v>0.35364277904780833</v>
      </c>
      <c r="AS4859" s="4">
        <f>IF(OR(ISBLANK(AD4859),ISBLANK(AE4859)),,(AD4859-AE4859)/(ABS(AE4859)))</f>
        <v>-0.45201327752922493</v>
      </c>
      <c r="AT4859" s="4">
        <f>IF(OR(ISBLANK(AE4859),ISBLANK(AF4859)),,(AE4859-AF4859)/(ABS(AF4859)))</f>
        <v>0.25188944072554525</v>
      </c>
      <c r="AU4859" s="4">
        <f>IF(OR(ISBLANK(AF4859),ISBLANK(AG4859)),,(AF4859-AG4859)/(ABS(AG4859)))</f>
        <v>0.12075185114866149</v>
      </c>
      <c r="AV4859" s="4">
        <f>IF(OR(ISBLANK(AG4859),ISBLANK(AH4859)),,(AG4859-AH4859)/(ABS(AH4859)))</f>
        <v>-0.12386642483729877</v>
      </c>
      <c r="AW4859" s="4">
        <f>IF(OR(ISBLANK(AH4859),ISBLANK(AI4859)),,(AH4859-AI4859)/(ABS(AI4859)))</f>
        <v>-1.0668136714443217</v>
      </c>
      <c r="AX4859" s="4">
        <f>IF(OR(ISBLANK(AI4859),ISBLANK(AJ4859)),,(AI4859-AJ4859)/(ABS(AJ4859)))</f>
        <v>0.15768945022288264</v>
      </c>
      <c r="AY4859" s="4">
        <f>IF(OR(ISBLANK(AJ4859),ISBLANK(AK4859)),,(AJ4859-AK4859)/(ABS(AK4859)))</f>
        <v>7.7405086619977545E-3</v>
      </c>
      <c r="AZ4859" s="4">
        <f>IF(OR(ISBLANK(AK4859),ISBLANK(AL4859)),,(AK4859-AL4859)/(ABS(AL4859)))</f>
        <v>0</v>
      </c>
      <c r="BA4859" s="4">
        <f>IF(OR(ISBLANK(AL4859),ISBLANK(AM4859)),,(AL4859-AM4859)/(ABS(AM4859)))</f>
        <v>0</v>
      </c>
      <c r="BB4859" s="4">
        <f>IF(OR(ISBLANK(AM4859),ISBLANK(AN4859)),,(AM4859-AN4859)/(ABS(AN4859)))</f>
        <v>-1</v>
      </c>
    </row>
    <row r="4860" spans="1:54" hidden="1">
      <c r="A4860" t="s">
        <v>4948</v>
      </c>
      <c r="C4860" s="1">
        <v>43100</v>
      </c>
      <c r="D4860" s="1">
        <v>42735</v>
      </c>
      <c r="E4860" s="1">
        <v>42369</v>
      </c>
      <c r="F4860" s="1">
        <v>42124</v>
      </c>
      <c r="G4860" s="1">
        <v>41759</v>
      </c>
      <c r="H4860" s="1">
        <v>41394</v>
      </c>
      <c r="I4860" s="1">
        <v>41029</v>
      </c>
      <c r="J4860" s="1">
        <v>40663</v>
      </c>
      <c r="K4860" s="1">
        <v>40298</v>
      </c>
      <c r="L4860" s="1">
        <v>39933</v>
      </c>
      <c r="M4860" s="1">
        <v>39568</v>
      </c>
      <c r="N4860" s="1">
        <v>39202</v>
      </c>
      <c r="O4860" s="1">
        <v>38837</v>
      </c>
      <c r="P4860" s="1">
        <v>38472</v>
      </c>
      <c r="Q4860" s="1"/>
      <c r="R4860" s="1"/>
      <c r="S4860" s="1"/>
      <c r="T4860" s="1"/>
      <c r="U4860" s="1"/>
      <c r="V4860" s="1"/>
      <c r="W4860" s="1"/>
      <c r="X4860" s="3"/>
      <c r="Y4860" s="3">
        <v>-8.8397000000000006</v>
      </c>
      <c r="Z4860" s="3">
        <v>-43.923900000000003</v>
      </c>
      <c r="AA4860" s="3">
        <v>0</v>
      </c>
      <c r="AB4860" s="3">
        <v>-14.081799999999999</v>
      </c>
      <c r="AC4860" s="3">
        <v>-19.541799999999999</v>
      </c>
      <c r="AD4860" s="3">
        <v>-9.4158000000000008</v>
      </c>
      <c r="AE4860" s="3">
        <v>-15.712400000000001</v>
      </c>
      <c r="AF4860" s="3">
        <v>-10.4483</v>
      </c>
      <c r="AG4860" s="3">
        <v>-10.507400000000001</v>
      </c>
      <c r="AH4860" s="3">
        <v>-33.218800000000002</v>
      </c>
      <c r="AI4860" s="3">
        <v>-6.7211999999999996</v>
      </c>
      <c r="AJ4860" s="3">
        <v>-3.3309000000000002</v>
      </c>
      <c r="AK4860" s="3">
        <v>-4.0666000000000002</v>
      </c>
      <c r="AL4860" t="s">
        <v>4949</v>
      </c>
      <c r="AM4860" s="4">
        <f>IF(OR(ISBLANK(X4860),ISBLANK(Y4860)),,(X4860-Y4860)/(ABS(Y4860)))</f>
        <v>0</v>
      </c>
      <c r="AN4860" s="4">
        <f>IF(OR(ISBLANK(Y4860),ISBLANK(Z4860)),,(Y4860-Z4860)/(ABS(Z4860)))</f>
        <v>0.79874965565443867</v>
      </c>
      <c r="AO4860" s="4" t="e">
        <f>IF(OR(ISBLANK(Z4860),ISBLANK(AA4860)),,(Z4860-AA4860)/(ABS(AA4860)))</f>
        <v>#DIV/0!</v>
      </c>
      <c r="AP4860" s="4">
        <f>IF(OR(ISBLANK(AA4860),ISBLANK(AB4860)),,(AA4860-AB4860)/(ABS(AB4860)))</f>
        <v>1</v>
      </c>
      <c r="AQ4860" s="4">
        <f>IF(OR(ISBLANK(AB4860),ISBLANK(AC4860)),,(AB4860-AC4860)/(ABS(AC4860)))</f>
        <v>0.2794010787133222</v>
      </c>
      <c r="AR4860" s="4">
        <f>IF(OR(ISBLANK(AC4860),ISBLANK(AD4860)),,(AC4860-AD4860)/(ABS(AD4860)))</f>
        <v>-1.075426410926315</v>
      </c>
      <c r="AS4860" s="4">
        <f>IF(OR(ISBLANK(AD4860),ISBLANK(AE4860)),,(AD4860-AE4860)/(ABS(AE4860)))</f>
        <v>0.4007408161706677</v>
      </c>
      <c r="AT4860" s="4">
        <f>IF(OR(ISBLANK(AE4860),ISBLANK(AF4860)),,(AE4860-AF4860)/(ABS(AF4860)))</f>
        <v>-0.50382358852636322</v>
      </c>
      <c r="AU4860" s="4">
        <f>IF(OR(ISBLANK(AF4860),ISBLANK(AG4860)),,(AF4860-AG4860)/(ABS(AG4860)))</f>
        <v>5.624607419532978E-3</v>
      </c>
      <c r="AV4860" s="4">
        <f>IF(OR(ISBLANK(AG4860),ISBLANK(AH4860)),,(AG4860-AH4860)/(ABS(AH4860)))</f>
        <v>0.6836911628355028</v>
      </c>
      <c r="AW4860" s="4">
        <f>IF(OR(ISBLANK(AH4860),ISBLANK(AI4860)),,(AH4860-AI4860)/(ABS(AI4860)))</f>
        <v>-3.9423912396595853</v>
      </c>
      <c r="AX4860" s="4">
        <f>IF(OR(ISBLANK(AI4860),ISBLANK(AJ4860)),,(AI4860-AJ4860)/(ABS(AJ4860)))</f>
        <v>-1.0178330181032151</v>
      </c>
      <c r="AY4860" s="4">
        <f>IF(OR(ISBLANK(AJ4860),ISBLANK(AK4860)),,(AJ4860-AK4860)/(ABS(AK4860)))</f>
        <v>0.18091280184921063</v>
      </c>
      <c r="AZ4860" s="4" t="e">
        <f>IF(OR(ISBLANK(AK4860),ISBLANK(AL4860)),,(AK4860-AL4860)/(ABS(AL4860)))</f>
        <v>#VALUE!</v>
      </c>
      <c r="BA4860" s="4" t="e">
        <f>IF(OR(ISBLANK(AL4860),ISBLANK(AM4860)),,(AL4860-AM4860)/(ABS(AM4860)))</f>
        <v>#VALUE!</v>
      </c>
      <c r="BB4860" s="4">
        <f>IF(OR(ISBLANK(AM4860),ISBLANK(AN4860)),,(AM4860-AN4860)/(ABS(AN4860)))</f>
        <v>-1</v>
      </c>
    </row>
    <row r="4861" spans="1:54" hidden="1">
      <c r="A4861" t="s">
        <v>4950</v>
      </c>
      <c r="C4861" s="1">
        <v>42916</v>
      </c>
      <c r="D4861" s="1">
        <v>42551</v>
      </c>
      <c r="E4861" s="1">
        <v>42185</v>
      </c>
      <c r="F4861" s="1">
        <v>41820</v>
      </c>
      <c r="G4861" s="1">
        <v>41455</v>
      </c>
      <c r="H4861" s="1">
        <v>41090</v>
      </c>
      <c r="I4861" s="1">
        <v>40724</v>
      </c>
      <c r="J4861" s="1">
        <v>40359</v>
      </c>
      <c r="K4861" s="1">
        <v>39994</v>
      </c>
      <c r="L4861" s="1">
        <v>39629</v>
      </c>
      <c r="M4861" s="1">
        <v>39263</v>
      </c>
      <c r="N4861" s="1">
        <v>38898</v>
      </c>
      <c r="O4861" s="1">
        <v>38533</v>
      </c>
      <c r="X4861" s="3"/>
      <c r="Y4861" s="3">
        <v>0.75149999999999995</v>
      </c>
      <c r="Z4861" s="3">
        <v>0.70809999999999995</v>
      </c>
      <c r="AA4861" s="3">
        <v>1.8887</v>
      </c>
      <c r="AB4861" s="3">
        <v>2.8155999999999999</v>
      </c>
      <c r="AC4861" s="3">
        <v>2.7221000000000002</v>
      </c>
      <c r="AD4861" s="3">
        <v>3.8167</v>
      </c>
      <c r="AE4861" s="3">
        <v>3.1878000000000002</v>
      </c>
      <c r="AF4861" s="3">
        <v>2.6406000000000001</v>
      </c>
      <c r="AG4861" s="3">
        <v>3.8</v>
      </c>
      <c r="AH4861" s="3">
        <v>5.88</v>
      </c>
      <c r="AI4861" s="3">
        <v>5.97</v>
      </c>
      <c r="AJ4861" s="3">
        <v>4.18</v>
      </c>
      <c r="AK4861" s="3">
        <v>4.74</v>
      </c>
      <c r="AM4861" s="4">
        <f>IF(OR(ISBLANK(X4861),ISBLANK(Y4861)),,(X4861-Y4861)/(ABS(Y4861)))</f>
        <v>0</v>
      </c>
      <c r="AN4861" s="4">
        <f>IF(OR(ISBLANK(Y4861),ISBLANK(Z4861)),,(Y4861-Z4861)/(ABS(Z4861)))</f>
        <v>6.1290778138680974E-2</v>
      </c>
      <c r="AO4861" s="4">
        <f>IF(OR(ISBLANK(Z4861),ISBLANK(AA4861)),,(Z4861-AA4861)/(ABS(AA4861)))</f>
        <v>-0.62508603801556628</v>
      </c>
      <c r="AP4861" s="4">
        <f>IF(OR(ISBLANK(AA4861),ISBLANK(AB4861)),,(AA4861-AB4861)/(ABS(AB4861)))</f>
        <v>-0.32920159113510439</v>
      </c>
      <c r="AQ4861" s="4">
        <f>IF(OR(ISBLANK(AB4861),ISBLANK(AC4861)),,(AB4861-AC4861)/(ABS(AC4861)))</f>
        <v>3.4348480952205905E-2</v>
      </c>
      <c r="AR4861" s="4">
        <f>IF(OR(ISBLANK(AC4861),ISBLANK(AD4861)),,(AC4861-AD4861)/(ABS(AD4861)))</f>
        <v>-0.28679225508947515</v>
      </c>
      <c r="AS4861" s="4">
        <f>IF(OR(ISBLANK(AD4861),ISBLANK(AE4861)),,(AD4861-AE4861)/(ABS(AE4861)))</f>
        <v>0.19728339293556676</v>
      </c>
      <c r="AT4861" s="4">
        <f>IF(OR(ISBLANK(AE4861),ISBLANK(AF4861)),,(AE4861-AF4861)/(ABS(AF4861)))</f>
        <v>0.20722563053851401</v>
      </c>
      <c r="AU4861" s="4">
        <f>IF(OR(ISBLANK(AF4861),ISBLANK(AG4861)),,(AF4861-AG4861)/(ABS(AG4861)))</f>
        <v>-0.30510526315789471</v>
      </c>
      <c r="AV4861" s="4">
        <f>IF(OR(ISBLANK(AG4861),ISBLANK(AH4861)),,(AG4861-AH4861)/(ABS(AH4861)))</f>
        <v>-0.35374149659863946</v>
      </c>
      <c r="AW4861" s="4">
        <f>IF(OR(ISBLANK(AH4861),ISBLANK(AI4861)),,(AH4861-AI4861)/(ABS(AI4861)))</f>
        <v>-1.5075376884422087E-2</v>
      </c>
      <c r="AX4861" s="4">
        <f>IF(OR(ISBLANK(AI4861),ISBLANK(AJ4861)),,(AI4861-AJ4861)/(ABS(AJ4861)))</f>
        <v>0.42822966507177035</v>
      </c>
      <c r="AY4861" s="4">
        <f>IF(OR(ISBLANK(AJ4861),ISBLANK(AK4861)),,(AJ4861-AK4861)/(ABS(AK4861)))</f>
        <v>-0.11814345991561191</v>
      </c>
      <c r="AZ4861" s="4">
        <f>IF(OR(ISBLANK(AK4861),ISBLANK(AL4861)),,(AK4861-AL4861)/(ABS(AL4861)))</f>
        <v>0</v>
      </c>
      <c r="BA4861" s="4">
        <f>IF(OR(ISBLANK(AL4861),ISBLANK(AM4861)),,(AL4861-AM4861)/(ABS(AM4861)))</f>
        <v>0</v>
      </c>
      <c r="BB4861" s="4">
        <f>IF(OR(ISBLANK(AM4861),ISBLANK(AN4861)),,(AM4861-AN4861)/(ABS(AN4861)))</f>
        <v>-1</v>
      </c>
    </row>
    <row r="4862" spans="1:54" hidden="1">
      <c r="A4862" t="s">
        <v>4951</v>
      </c>
      <c r="C4862" s="1">
        <v>43100</v>
      </c>
      <c r="D4862" s="1">
        <v>42735</v>
      </c>
      <c r="E4862" s="1">
        <v>42369</v>
      </c>
      <c r="F4862" s="1">
        <v>42004</v>
      </c>
      <c r="G4862" s="1">
        <v>41639</v>
      </c>
      <c r="H4862" s="1">
        <v>41274</v>
      </c>
      <c r="I4862" s="1">
        <v>40908</v>
      </c>
      <c r="J4862" s="1">
        <v>40543</v>
      </c>
      <c r="K4862" s="1">
        <v>40178</v>
      </c>
      <c r="L4862" s="1">
        <v>39813</v>
      </c>
      <c r="M4862" s="1">
        <v>39447</v>
      </c>
      <c r="N4862" s="1">
        <v>39082</v>
      </c>
      <c r="O4862" s="1">
        <v>38717</v>
      </c>
      <c r="X4862" s="3"/>
      <c r="Y4862" s="3">
        <v>-0.58899999999999997</v>
      </c>
      <c r="Z4862" s="3">
        <v>-0.39600000000000002</v>
      </c>
      <c r="AA4862" s="3">
        <v>-0.48299999999999998</v>
      </c>
      <c r="AB4862" s="3">
        <v>1.605</v>
      </c>
      <c r="AC4862" s="3">
        <v>-6.7549999999999999</v>
      </c>
      <c r="AD4862" s="3">
        <v>-4.6970000000000001</v>
      </c>
      <c r="AE4862" s="3">
        <v>-3.706</v>
      </c>
      <c r="AF4862" s="3">
        <v>-8.1039999999999992</v>
      </c>
      <c r="AG4862" s="3">
        <v>-14.981999999999999</v>
      </c>
      <c r="AH4862" s="3">
        <v>0.83299999999999996</v>
      </c>
      <c r="AI4862" s="3">
        <v>2.7450000000000001</v>
      </c>
      <c r="AJ4862" s="3">
        <v>2.9169999999999998</v>
      </c>
      <c r="AK4862" s="3">
        <v>2.5830000000000002</v>
      </c>
      <c r="AM4862" s="4">
        <f>IF(OR(ISBLANK(X4862),ISBLANK(Y4862)),,(X4862-Y4862)/(ABS(Y4862)))</f>
        <v>0</v>
      </c>
      <c r="AN4862" s="4">
        <f>IF(OR(ISBLANK(Y4862),ISBLANK(Z4862)),,(Y4862-Z4862)/(ABS(Z4862)))</f>
        <v>-0.48737373737373724</v>
      </c>
      <c r="AO4862" s="4">
        <f>IF(OR(ISBLANK(Z4862),ISBLANK(AA4862)),,(Z4862-AA4862)/(ABS(AA4862)))</f>
        <v>0.1801242236024844</v>
      </c>
      <c r="AP4862" s="4">
        <f>IF(OR(ISBLANK(AA4862),ISBLANK(AB4862)),,(AA4862-AB4862)/(ABS(AB4862)))</f>
        <v>-1.3009345794392524</v>
      </c>
      <c r="AQ4862" s="4">
        <f>IF(OR(ISBLANK(AB4862),ISBLANK(AC4862)),,(AB4862-AC4862)/(ABS(AC4862)))</f>
        <v>1.2376017764618801</v>
      </c>
      <c r="AR4862" s="4">
        <f>IF(OR(ISBLANK(AC4862),ISBLANK(AD4862)),,(AC4862-AD4862)/(ABS(AD4862)))</f>
        <v>-0.43815201192250369</v>
      </c>
      <c r="AS4862" s="4">
        <f>IF(OR(ISBLANK(AD4862),ISBLANK(AE4862)),,(AD4862-AE4862)/(ABS(AE4862)))</f>
        <v>-0.26740420939017812</v>
      </c>
      <c r="AT4862" s="4">
        <f>IF(OR(ISBLANK(AE4862),ISBLANK(AF4862)),,(AE4862-AF4862)/(ABS(AF4862)))</f>
        <v>0.54269496544916096</v>
      </c>
      <c r="AU4862" s="4">
        <f>IF(OR(ISBLANK(AF4862),ISBLANK(AG4862)),,(AF4862-AG4862)/(ABS(AG4862)))</f>
        <v>0.45908423441463092</v>
      </c>
      <c r="AV4862" s="4">
        <f>IF(OR(ISBLANK(AG4862),ISBLANK(AH4862)),,(AG4862-AH4862)/(ABS(AH4862)))</f>
        <v>-18.985594237695079</v>
      </c>
      <c r="AW4862" s="4">
        <f>IF(OR(ISBLANK(AH4862),ISBLANK(AI4862)),,(AH4862-AI4862)/(ABS(AI4862)))</f>
        <v>-0.69653916211293265</v>
      </c>
      <c r="AX4862" s="4">
        <f>IF(OR(ISBLANK(AI4862),ISBLANK(AJ4862)),,(AI4862-AJ4862)/(ABS(AJ4862)))</f>
        <v>-5.8964689749742789E-2</v>
      </c>
      <c r="AY4862" s="4">
        <f>IF(OR(ISBLANK(AJ4862),ISBLANK(AK4862)),,(AJ4862-AK4862)/(ABS(AK4862)))</f>
        <v>0.12930700735578768</v>
      </c>
      <c r="AZ4862" s="4">
        <f>IF(OR(ISBLANK(AK4862),ISBLANK(AL4862)),,(AK4862-AL4862)/(ABS(AL4862)))</f>
        <v>0</v>
      </c>
      <c r="BA4862" s="4">
        <f>IF(OR(ISBLANK(AL4862),ISBLANK(AM4862)),,(AL4862-AM4862)/(ABS(AM4862)))</f>
        <v>0</v>
      </c>
      <c r="BB4862" s="4">
        <f>IF(OR(ISBLANK(AM4862),ISBLANK(AN4862)),,(AM4862-AN4862)/(ABS(AN4862)))</f>
        <v>1</v>
      </c>
    </row>
    <row r="4863" spans="1:54" hidden="1">
      <c r="A4863" t="s">
        <v>4952</v>
      </c>
      <c r="C4863" s="1">
        <v>43100</v>
      </c>
      <c r="D4863" s="1">
        <v>42735</v>
      </c>
      <c r="E4863" s="1">
        <v>42369</v>
      </c>
      <c r="F4863" s="1">
        <v>42004</v>
      </c>
      <c r="G4863" s="1">
        <v>41639</v>
      </c>
      <c r="H4863" s="1">
        <v>41274</v>
      </c>
      <c r="I4863" s="1">
        <v>40908</v>
      </c>
      <c r="J4863" s="1">
        <v>40543</v>
      </c>
      <c r="K4863" s="1">
        <v>40178</v>
      </c>
      <c r="L4863" s="1">
        <v>39813</v>
      </c>
      <c r="M4863" s="1">
        <v>39447</v>
      </c>
      <c r="N4863" s="1">
        <v>39082</v>
      </c>
      <c r="O4863" s="1">
        <v>38717</v>
      </c>
      <c r="X4863" s="3"/>
      <c r="Y4863" s="3">
        <v>-0.56399999999999995</v>
      </c>
      <c r="Z4863" s="3">
        <v>-0.64</v>
      </c>
      <c r="AA4863" s="3">
        <v>-1.9039999999999999</v>
      </c>
      <c r="AB4863" s="3">
        <v>-0.879</v>
      </c>
      <c r="AC4863" s="3">
        <v>-0.157</v>
      </c>
      <c r="AD4863" s="3">
        <v>1.2999999999999999E-2</v>
      </c>
      <c r="AE4863" s="3">
        <v>-1.204</v>
      </c>
      <c r="AF4863" s="3">
        <v>-1.3260000000000001</v>
      </c>
      <c r="AG4863" s="3">
        <v>-0.04</v>
      </c>
      <c r="AH4863" s="3">
        <v>0.56000000000000005</v>
      </c>
      <c r="AI4863" s="3">
        <v>0.66400000000000003</v>
      </c>
      <c r="AJ4863" s="3">
        <v>0.83499999999999996</v>
      </c>
      <c r="AK4863" s="3">
        <v>1.35</v>
      </c>
      <c r="AM4863" s="4">
        <f>IF(OR(ISBLANK(X4863),ISBLANK(Y4863)),,(X4863-Y4863)/(ABS(Y4863)))</f>
        <v>0</v>
      </c>
      <c r="AN4863" s="4">
        <f>IF(OR(ISBLANK(Y4863),ISBLANK(Z4863)),,(Y4863-Z4863)/(ABS(Z4863)))</f>
        <v>0.11875000000000011</v>
      </c>
      <c r="AO4863" s="4">
        <f>IF(OR(ISBLANK(Z4863),ISBLANK(AA4863)),,(Z4863-AA4863)/(ABS(AA4863)))</f>
        <v>0.66386554621848737</v>
      </c>
      <c r="AP4863" s="4">
        <f>IF(OR(ISBLANK(AA4863),ISBLANK(AB4863)),,(AA4863-AB4863)/(ABS(AB4863)))</f>
        <v>-1.1660978384527871</v>
      </c>
      <c r="AQ4863" s="4">
        <f>IF(OR(ISBLANK(AB4863),ISBLANK(AC4863)),,(AB4863-AC4863)/(ABS(AC4863)))</f>
        <v>-4.598726114649681</v>
      </c>
      <c r="AR4863" s="4">
        <f>IF(OR(ISBLANK(AC4863),ISBLANK(AD4863)),,(AC4863-AD4863)/(ABS(AD4863)))</f>
        <v>-13.076923076923078</v>
      </c>
      <c r="AS4863" s="4">
        <f>IF(OR(ISBLANK(AD4863),ISBLANK(AE4863)),,(AD4863-AE4863)/(ABS(AE4863)))</f>
        <v>1.010797342192691</v>
      </c>
      <c r="AT4863" s="4">
        <f>IF(OR(ISBLANK(AE4863),ISBLANK(AF4863)),,(AE4863-AF4863)/(ABS(AF4863)))</f>
        <v>9.2006033182503846E-2</v>
      </c>
      <c r="AU4863" s="4">
        <f>IF(OR(ISBLANK(AF4863),ISBLANK(AG4863)),,(AF4863-AG4863)/(ABS(AG4863)))</f>
        <v>-32.15</v>
      </c>
      <c r="AV4863" s="4">
        <f>IF(OR(ISBLANK(AG4863),ISBLANK(AH4863)),,(AG4863-AH4863)/(ABS(AH4863)))</f>
        <v>-1.0714285714285714</v>
      </c>
      <c r="AW4863" s="4">
        <f>IF(OR(ISBLANK(AH4863),ISBLANK(AI4863)),,(AH4863-AI4863)/(ABS(AI4863)))</f>
        <v>-0.15662650602409636</v>
      </c>
      <c r="AX4863" s="4">
        <f>IF(OR(ISBLANK(AI4863),ISBLANK(AJ4863)),,(AI4863-AJ4863)/(ABS(AJ4863)))</f>
        <v>-0.20479041916167656</v>
      </c>
      <c r="AY4863" s="4">
        <f>IF(OR(ISBLANK(AJ4863),ISBLANK(AK4863)),,(AJ4863-AK4863)/(ABS(AK4863)))</f>
        <v>-0.38148148148148153</v>
      </c>
      <c r="AZ4863" s="4">
        <f>IF(OR(ISBLANK(AK4863),ISBLANK(AL4863)),,(AK4863-AL4863)/(ABS(AL4863)))</f>
        <v>0</v>
      </c>
      <c r="BA4863" s="4">
        <f>IF(OR(ISBLANK(AL4863),ISBLANK(AM4863)),,(AL4863-AM4863)/(ABS(AM4863)))</f>
        <v>0</v>
      </c>
      <c r="BB4863" s="4">
        <f>IF(OR(ISBLANK(AM4863),ISBLANK(AN4863)),,(AM4863-AN4863)/(ABS(AN4863)))</f>
        <v>-1</v>
      </c>
    </row>
    <row r="4864" spans="1:54" hidden="1">
      <c r="A4864" t="s">
        <v>4953</v>
      </c>
      <c r="C4864" s="1">
        <v>43008</v>
      </c>
      <c r="D4864" s="1">
        <v>42643</v>
      </c>
      <c r="E4864" s="1">
        <v>42277</v>
      </c>
      <c r="F4864" s="1">
        <v>41882</v>
      </c>
      <c r="G4864" s="1">
        <v>41547</v>
      </c>
      <c r="H4864" s="1">
        <v>41517</v>
      </c>
      <c r="I4864" s="1">
        <v>41182</v>
      </c>
      <c r="J4864" s="1">
        <v>41152</v>
      </c>
      <c r="K4864" s="1">
        <v>40816</v>
      </c>
      <c r="X4864" s="3"/>
      <c r="Y4864" s="3">
        <v>-5.0297999999999998</v>
      </c>
      <c r="Z4864" s="3">
        <v>-5.0189000000000004</v>
      </c>
      <c r="AA4864" s="3">
        <v>-2.8062</v>
      </c>
      <c r="AB4864" s="3">
        <v>-8.4123000000000001</v>
      </c>
      <c r="AC4864" s="3">
        <v>-2.8715000000000002</v>
      </c>
      <c r="AD4864" s="3">
        <v>-14.494999999999999</v>
      </c>
      <c r="AE4864" s="3">
        <v>-1.7706</v>
      </c>
      <c r="AF4864" s="3">
        <v>-5.5285000000000002</v>
      </c>
      <c r="AG4864" s="3">
        <v>-5.5285000000000002</v>
      </c>
      <c r="AH4864" s="3"/>
      <c r="AI4864" s="3"/>
      <c r="AJ4864" s="3"/>
      <c r="AK4864" s="3"/>
      <c r="AM4864" s="4">
        <f>IF(OR(ISBLANK(X4864),ISBLANK(Y4864)),,(X4864-Y4864)/(ABS(Y4864)))</f>
        <v>0</v>
      </c>
      <c r="AN4864" s="4">
        <f>IF(OR(ISBLANK(Y4864),ISBLANK(Z4864)),,(Y4864-Z4864)/(ABS(Z4864)))</f>
        <v>-2.1717906314131512E-3</v>
      </c>
      <c r="AO4864" s="4">
        <f>IF(OR(ISBLANK(Z4864),ISBLANK(AA4864)),,(Z4864-AA4864)/(ABS(AA4864)))</f>
        <v>-0.78850402679780496</v>
      </c>
      <c r="AP4864" s="4">
        <f>IF(OR(ISBLANK(AA4864),ISBLANK(AB4864)),,(AA4864-AB4864)/(ABS(AB4864)))</f>
        <v>0.66641703220284576</v>
      </c>
      <c r="AQ4864" s="4">
        <f>IF(OR(ISBLANK(AB4864),ISBLANK(AC4864)),,(AB4864-AC4864)/(ABS(AC4864)))</f>
        <v>-1.92958384119798</v>
      </c>
      <c r="AR4864" s="4">
        <f>IF(OR(ISBLANK(AC4864),ISBLANK(AD4864)),,(AC4864-AD4864)/(ABS(AD4864)))</f>
        <v>0.80189720593308045</v>
      </c>
      <c r="AS4864" s="4">
        <f>IF(OR(ISBLANK(AD4864),ISBLANK(AE4864)),,(AD4864-AE4864)/(ABS(AE4864)))</f>
        <v>-7.1864904552129216</v>
      </c>
      <c r="AT4864" s="4">
        <f>IF(OR(ISBLANK(AE4864),ISBLANK(AF4864)),,(AE4864-AF4864)/(ABS(AF4864)))</f>
        <v>0.67973229628289777</v>
      </c>
      <c r="AU4864" s="4">
        <f>IF(OR(ISBLANK(AF4864),ISBLANK(AG4864)),,(AF4864-AG4864)/(ABS(AG4864)))</f>
        <v>0</v>
      </c>
      <c r="AV4864" s="4">
        <f>IF(OR(ISBLANK(AG4864),ISBLANK(AH4864)),,(AG4864-AH4864)/(ABS(AH4864)))</f>
        <v>0</v>
      </c>
      <c r="AW4864" s="4">
        <f>IF(OR(ISBLANK(AH4864),ISBLANK(AI4864)),,(AH4864-AI4864)/(ABS(AI4864)))</f>
        <v>0</v>
      </c>
      <c r="AX4864" s="4">
        <f>IF(OR(ISBLANK(AI4864),ISBLANK(AJ4864)),,(AI4864-AJ4864)/(ABS(AJ4864)))</f>
        <v>0</v>
      </c>
      <c r="AY4864" s="4">
        <f>IF(OR(ISBLANK(AJ4864),ISBLANK(AK4864)),,(AJ4864-AK4864)/(ABS(AK4864)))</f>
        <v>0</v>
      </c>
      <c r="AZ4864" s="4">
        <f>IF(OR(ISBLANK(AK4864),ISBLANK(AL4864)),,(AK4864-AL4864)/(ABS(AL4864)))</f>
        <v>0</v>
      </c>
      <c r="BA4864" s="4">
        <f>IF(OR(ISBLANK(AL4864),ISBLANK(AM4864)),,(AL4864-AM4864)/(ABS(AM4864)))</f>
        <v>0</v>
      </c>
      <c r="BB4864" s="4">
        <f>IF(OR(ISBLANK(AM4864),ISBLANK(AN4864)),,(AM4864-AN4864)/(ABS(AN4864)))</f>
        <v>1</v>
      </c>
    </row>
    <row r="4865" spans="1:54" hidden="1">
      <c r="A4865" t="s">
        <v>4954</v>
      </c>
      <c r="C4865" s="1">
        <v>43100</v>
      </c>
      <c r="D4865" s="1">
        <v>42735</v>
      </c>
      <c r="E4865" s="1">
        <v>42369</v>
      </c>
      <c r="F4865" s="1">
        <v>42004</v>
      </c>
      <c r="G4865" s="1">
        <v>41639</v>
      </c>
      <c r="H4865" s="1">
        <v>41274</v>
      </c>
      <c r="I4865" s="1">
        <v>40908</v>
      </c>
      <c r="J4865" s="1">
        <v>40543</v>
      </c>
      <c r="K4865" s="1">
        <v>40178</v>
      </c>
      <c r="L4865" s="1">
        <v>39813</v>
      </c>
      <c r="M4865" s="1">
        <v>39447</v>
      </c>
      <c r="N4865" s="1">
        <v>39082</v>
      </c>
      <c r="O4865" s="1">
        <v>38717</v>
      </c>
      <c r="X4865" s="3"/>
      <c r="Y4865" s="3">
        <v>-11.749000000000001</v>
      </c>
      <c r="Z4865" s="3">
        <v>-7.6589999999999998</v>
      </c>
      <c r="AA4865" s="3">
        <v>-19.023</v>
      </c>
      <c r="AB4865" s="3">
        <v>-22.477</v>
      </c>
      <c r="AC4865" s="3">
        <v>-15.87</v>
      </c>
      <c r="AD4865" s="3">
        <v>-25.16</v>
      </c>
      <c r="AE4865" s="3">
        <v>-18.225000000000001</v>
      </c>
      <c r="AF4865" s="3">
        <v>-29.507999999999999</v>
      </c>
      <c r="AG4865" s="3">
        <v>-32.479999999999997</v>
      </c>
      <c r="AH4865" s="3">
        <v>-6.1</v>
      </c>
      <c r="AI4865" s="3">
        <v>-9.59</v>
      </c>
      <c r="AJ4865" s="3">
        <v>-8.61</v>
      </c>
      <c r="AK4865" s="3">
        <v>-15.92</v>
      </c>
      <c r="AM4865" s="4">
        <f>IF(OR(ISBLANK(X4865),ISBLANK(Y4865)),,(X4865-Y4865)/(ABS(Y4865)))</f>
        <v>0</v>
      </c>
      <c r="AN4865" s="4">
        <f>IF(OR(ISBLANK(Y4865),ISBLANK(Z4865)),,(Y4865-Z4865)/(ABS(Z4865)))</f>
        <v>-0.53401227314270805</v>
      </c>
      <c r="AO4865" s="4">
        <f>IF(OR(ISBLANK(Z4865),ISBLANK(AA4865)),,(Z4865-AA4865)/(ABS(AA4865)))</f>
        <v>0.59738211638542826</v>
      </c>
      <c r="AP4865" s="4">
        <f>IF(OR(ISBLANK(AA4865),ISBLANK(AB4865)),,(AA4865-AB4865)/(ABS(AB4865)))</f>
        <v>0.15366819415402413</v>
      </c>
      <c r="AQ4865" s="4">
        <f>IF(OR(ISBLANK(AB4865),ISBLANK(AC4865)),,(AB4865-AC4865)/(ABS(AC4865)))</f>
        <v>-0.41632010081915571</v>
      </c>
      <c r="AR4865" s="4">
        <f>IF(OR(ISBLANK(AC4865),ISBLANK(AD4865)),,(AC4865-AD4865)/(ABS(AD4865)))</f>
        <v>0.36923688394276633</v>
      </c>
      <c r="AS4865" s="4">
        <f>IF(OR(ISBLANK(AD4865),ISBLANK(AE4865)),,(AD4865-AE4865)/(ABS(AE4865)))</f>
        <v>-0.38052126200274339</v>
      </c>
      <c r="AT4865" s="4">
        <f>IF(OR(ISBLANK(AE4865),ISBLANK(AF4865)),,(AE4865-AF4865)/(ABS(AF4865)))</f>
        <v>0.38237088247254974</v>
      </c>
      <c r="AU4865" s="4">
        <f>IF(OR(ISBLANK(AF4865),ISBLANK(AG4865)),,(AF4865-AG4865)/(ABS(AG4865)))</f>
        <v>9.1502463054187133E-2</v>
      </c>
      <c r="AV4865" s="4">
        <f>IF(OR(ISBLANK(AG4865),ISBLANK(AH4865)),,(AG4865-AH4865)/(ABS(AH4865)))</f>
        <v>-4.3245901639344257</v>
      </c>
      <c r="AW4865" s="4">
        <f>IF(OR(ISBLANK(AH4865),ISBLANK(AI4865)),,(AH4865-AI4865)/(ABS(AI4865)))</f>
        <v>0.36392075078206471</v>
      </c>
      <c r="AX4865" s="4">
        <f>IF(OR(ISBLANK(AI4865),ISBLANK(AJ4865)),,(AI4865-AJ4865)/(ABS(AJ4865)))</f>
        <v>-0.11382113821138216</v>
      </c>
      <c r="AY4865" s="4">
        <f>IF(OR(ISBLANK(AJ4865),ISBLANK(AK4865)),,(AJ4865-AK4865)/(ABS(AK4865)))</f>
        <v>0.45917085427135684</v>
      </c>
      <c r="AZ4865" s="4">
        <f>IF(OR(ISBLANK(AK4865),ISBLANK(AL4865)),,(AK4865-AL4865)/(ABS(AL4865)))</f>
        <v>0</v>
      </c>
      <c r="BA4865" s="4">
        <f>IF(OR(ISBLANK(AL4865),ISBLANK(AM4865)),,(AL4865-AM4865)/(ABS(AM4865)))</f>
        <v>0</v>
      </c>
      <c r="BB4865" s="4">
        <f>IF(OR(ISBLANK(AM4865),ISBLANK(AN4865)),,(AM4865-AN4865)/(ABS(AN4865)))</f>
        <v>1</v>
      </c>
    </row>
    <row r="4866" spans="1:54" hidden="1">
      <c r="A4866" t="s">
        <v>4955</v>
      </c>
      <c r="C4866" s="1">
        <v>43100</v>
      </c>
      <c r="D4866" s="1">
        <v>42735</v>
      </c>
      <c r="E4866" s="1">
        <v>42369</v>
      </c>
      <c r="F4866" s="1">
        <v>42004</v>
      </c>
      <c r="G4866" s="1">
        <v>41639</v>
      </c>
      <c r="H4866" s="1">
        <v>41274</v>
      </c>
      <c r="I4866" s="1">
        <v>40908</v>
      </c>
      <c r="X4866" s="3"/>
      <c r="Y4866" s="3">
        <v>-10.545999999999999</v>
      </c>
      <c r="Z4866" s="3">
        <v>-20.902000000000001</v>
      </c>
      <c r="AA4866" s="3">
        <v>-17.856999999999999</v>
      </c>
      <c r="AB4866" s="3">
        <v>-18.978000000000002</v>
      </c>
      <c r="AC4866" s="3">
        <v>-27.45</v>
      </c>
      <c r="AD4866" s="3">
        <v>-13.787000000000001</v>
      </c>
      <c r="AE4866" s="3">
        <v>-15.667999999999999</v>
      </c>
      <c r="AF4866" s="3"/>
      <c r="AG4866" s="3"/>
      <c r="AH4866" s="3"/>
      <c r="AI4866" s="3"/>
      <c r="AJ4866" s="3"/>
      <c r="AK4866" s="3"/>
      <c r="AM4866" s="4">
        <f>IF(OR(ISBLANK(X4866),ISBLANK(Y4866)),,(X4866-Y4866)/(ABS(Y4866)))</f>
        <v>0</v>
      </c>
      <c r="AN4866" s="4">
        <f>IF(OR(ISBLANK(Y4866),ISBLANK(Z4866)),,(Y4866-Z4866)/(ABS(Z4866)))</f>
        <v>0.49545498038465224</v>
      </c>
      <c r="AO4866" s="4">
        <f>IF(OR(ISBLANK(Z4866),ISBLANK(AA4866)),,(Z4866-AA4866)/(ABS(AA4866)))</f>
        <v>-0.17052136417091346</v>
      </c>
      <c r="AP4866" s="4">
        <f>IF(OR(ISBLANK(AA4866),ISBLANK(AB4866)),,(AA4866-AB4866)/(ABS(AB4866)))</f>
        <v>5.9068394983665409E-2</v>
      </c>
      <c r="AQ4866" s="4">
        <f>IF(OR(ISBLANK(AB4866),ISBLANK(AC4866)),,(AB4866-AC4866)/(ABS(AC4866)))</f>
        <v>0.30863387978142071</v>
      </c>
      <c r="AR4866" s="4">
        <f>IF(OR(ISBLANK(AC4866),ISBLANK(AD4866)),,(AC4866-AD4866)/(ABS(AD4866)))</f>
        <v>-0.99100602016392236</v>
      </c>
      <c r="AS4866" s="4">
        <f>IF(OR(ISBLANK(AD4866),ISBLANK(AE4866)),,(AD4866-AE4866)/(ABS(AE4866)))</f>
        <v>0.12005361245851408</v>
      </c>
      <c r="AT4866" s="4">
        <f>IF(OR(ISBLANK(AE4866),ISBLANK(AF4866)),,(AE4866-AF4866)/(ABS(AF4866)))</f>
        <v>0</v>
      </c>
      <c r="AU4866" s="4">
        <f>IF(OR(ISBLANK(AF4866),ISBLANK(AG4866)),,(AF4866-AG4866)/(ABS(AG4866)))</f>
        <v>0</v>
      </c>
      <c r="AV4866" s="4">
        <f>IF(OR(ISBLANK(AG4866),ISBLANK(AH4866)),,(AG4866-AH4866)/(ABS(AH4866)))</f>
        <v>0</v>
      </c>
      <c r="AW4866" s="4">
        <f>IF(OR(ISBLANK(AH4866),ISBLANK(AI4866)),,(AH4866-AI4866)/(ABS(AI4866)))</f>
        <v>0</v>
      </c>
      <c r="AX4866" s="4">
        <f>IF(OR(ISBLANK(AI4866),ISBLANK(AJ4866)),,(AI4866-AJ4866)/(ABS(AJ4866)))</f>
        <v>0</v>
      </c>
      <c r="AY4866" s="4">
        <f>IF(OR(ISBLANK(AJ4866),ISBLANK(AK4866)),,(AJ4866-AK4866)/(ABS(AK4866)))</f>
        <v>0</v>
      </c>
      <c r="AZ4866" s="4">
        <f>IF(OR(ISBLANK(AK4866),ISBLANK(AL4866)),,(AK4866-AL4866)/(ABS(AL4866)))</f>
        <v>0</v>
      </c>
      <c r="BA4866" s="4">
        <f>IF(OR(ISBLANK(AL4866),ISBLANK(AM4866)),,(AL4866-AM4866)/(ABS(AM4866)))</f>
        <v>0</v>
      </c>
      <c r="BB4866" s="4">
        <f>IF(OR(ISBLANK(AM4866),ISBLANK(AN4866)),,(AM4866-AN4866)/(ABS(AN4866)))</f>
        <v>-1</v>
      </c>
    </row>
    <row r="4867" spans="1:54" hidden="1">
      <c r="A4867" t="s">
        <v>4956</v>
      </c>
      <c r="C4867" s="1">
        <v>43100</v>
      </c>
      <c r="D4867" s="1">
        <v>42735</v>
      </c>
      <c r="E4867" s="1">
        <v>42369</v>
      </c>
      <c r="F4867" s="1">
        <v>42004</v>
      </c>
      <c r="G4867" s="1">
        <v>41639</v>
      </c>
      <c r="H4867" s="1">
        <v>41274</v>
      </c>
      <c r="I4867" s="1">
        <v>40908</v>
      </c>
      <c r="J4867" s="1">
        <v>40543</v>
      </c>
      <c r="K4867" s="1">
        <v>40178</v>
      </c>
      <c r="L4867" s="1">
        <v>39813</v>
      </c>
      <c r="M4867" s="1">
        <v>39447</v>
      </c>
      <c r="N4867" s="1">
        <v>39082</v>
      </c>
      <c r="O4867" s="1">
        <v>38717</v>
      </c>
      <c r="X4867" s="3"/>
      <c r="Y4867" s="3">
        <v>-11.911</v>
      </c>
      <c r="Z4867" s="3">
        <v>-14.85</v>
      </c>
      <c r="AA4867" s="3">
        <v>-14.145</v>
      </c>
      <c r="AB4867" s="3">
        <v>-12.385999999999999</v>
      </c>
      <c r="AC4867" s="3">
        <v>31.471</v>
      </c>
      <c r="AD4867" s="3">
        <v>-3.4460000000000002</v>
      </c>
      <c r="AE4867" s="3">
        <v>-2.613</v>
      </c>
      <c r="AF4867" s="3">
        <v>-12.023</v>
      </c>
      <c r="AG4867" s="3">
        <v>-4.9770000000000003</v>
      </c>
      <c r="AH4867" s="3">
        <v>14.73</v>
      </c>
      <c r="AI4867" s="3">
        <v>20.305</v>
      </c>
      <c r="AJ4867" s="3">
        <v>9.1150000000000002</v>
      </c>
      <c r="AK4867" s="3">
        <v>-30.67</v>
      </c>
      <c r="AM4867" s="4">
        <f>IF(OR(ISBLANK(X4867),ISBLANK(Y4867)),,(X4867-Y4867)/(ABS(Y4867)))</f>
        <v>0</v>
      </c>
      <c r="AN4867" s="4">
        <f>IF(OR(ISBLANK(Y4867),ISBLANK(Z4867)),,(Y4867-Z4867)/(ABS(Z4867)))</f>
        <v>0.19791245791245793</v>
      </c>
      <c r="AO4867" s="4">
        <f>IF(OR(ISBLANK(Z4867),ISBLANK(AA4867)),,(Z4867-AA4867)/(ABS(AA4867)))</f>
        <v>-4.984093319194062E-2</v>
      </c>
      <c r="AP4867" s="4">
        <f>IF(OR(ISBLANK(AA4867),ISBLANK(AB4867)),,(AA4867-AB4867)/(ABS(AB4867)))</f>
        <v>-0.14201517842725661</v>
      </c>
      <c r="AQ4867" s="4">
        <f>IF(OR(ISBLANK(AB4867),ISBLANK(AC4867)),,(AB4867-AC4867)/(ABS(AC4867)))</f>
        <v>-1.3935686822789235</v>
      </c>
      <c r="AR4867" s="4">
        <f>IF(OR(ISBLANK(AC4867),ISBLANK(AD4867)),,(AC4867-AD4867)/(ABS(AD4867)))</f>
        <v>10.132617527568195</v>
      </c>
      <c r="AS4867" s="4">
        <f>IF(OR(ISBLANK(AD4867),ISBLANK(AE4867)),,(AD4867-AE4867)/(ABS(AE4867)))</f>
        <v>-0.31879066207424422</v>
      </c>
      <c r="AT4867" s="4">
        <f>IF(OR(ISBLANK(AE4867),ISBLANK(AF4867)),,(AE4867-AF4867)/(ABS(AF4867)))</f>
        <v>0.78266655576811117</v>
      </c>
      <c r="AU4867" s="4">
        <f>IF(OR(ISBLANK(AF4867),ISBLANK(AG4867)),,(AF4867-AG4867)/(ABS(AG4867)))</f>
        <v>-1.41571227647177</v>
      </c>
      <c r="AV4867" s="4">
        <f>IF(OR(ISBLANK(AG4867),ISBLANK(AH4867)),,(AG4867-AH4867)/(ABS(AH4867)))</f>
        <v>-1.3378818737270877</v>
      </c>
      <c r="AW4867" s="4">
        <f>IF(OR(ISBLANK(AH4867),ISBLANK(AI4867)),,(AH4867-AI4867)/(ABS(AI4867)))</f>
        <v>-0.27456291553804479</v>
      </c>
      <c r="AX4867" s="4">
        <f>IF(OR(ISBLANK(AI4867),ISBLANK(AJ4867)),,(AI4867-AJ4867)/(ABS(AJ4867)))</f>
        <v>1.2276467361492045</v>
      </c>
      <c r="AY4867" s="4">
        <f>IF(OR(ISBLANK(AJ4867),ISBLANK(AK4867)),,(AJ4867-AK4867)/(ABS(AK4867)))</f>
        <v>1.2971959569611999</v>
      </c>
      <c r="AZ4867" s="4">
        <f>IF(OR(ISBLANK(AK4867),ISBLANK(AL4867)),,(AK4867-AL4867)/(ABS(AL4867)))</f>
        <v>0</v>
      </c>
      <c r="BA4867" s="4">
        <f>IF(OR(ISBLANK(AL4867),ISBLANK(AM4867)),,(AL4867-AM4867)/(ABS(AM4867)))</f>
        <v>0</v>
      </c>
      <c r="BB4867" s="4">
        <f>IF(OR(ISBLANK(AM4867),ISBLANK(AN4867)),,(AM4867-AN4867)/(ABS(AN4867)))</f>
        <v>-1</v>
      </c>
    </row>
    <row r="4868" spans="1:54" hidden="1">
      <c r="A4868" t="s">
        <v>4957</v>
      </c>
      <c r="C4868" s="1">
        <v>42916</v>
      </c>
      <c r="D4868" s="1">
        <v>42551</v>
      </c>
      <c r="E4868" s="1">
        <v>42185</v>
      </c>
      <c r="F4868" s="1">
        <v>41820</v>
      </c>
      <c r="G4868" s="1">
        <v>41455</v>
      </c>
      <c r="H4868" s="1">
        <v>41090</v>
      </c>
      <c r="I4868" s="1">
        <v>40724</v>
      </c>
      <c r="J4868" s="1">
        <v>40359</v>
      </c>
      <c r="K4868" s="1">
        <v>39994</v>
      </c>
      <c r="L4868" s="1">
        <v>39629</v>
      </c>
      <c r="M4868" s="1">
        <v>39263</v>
      </c>
      <c r="N4868" s="1">
        <v>38898</v>
      </c>
      <c r="O4868" s="1">
        <v>38533</v>
      </c>
      <c r="X4868" s="3"/>
      <c r="Y4868" s="3">
        <v>-29.768000000000001</v>
      </c>
      <c r="Z4868" s="3">
        <v>-18.588000000000001</v>
      </c>
      <c r="AA4868" s="3">
        <v>-14.852</v>
      </c>
      <c r="AB4868" s="3">
        <v>-9.0340000000000007</v>
      </c>
      <c r="AC4868" s="3">
        <v>-3.0859999999999999</v>
      </c>
      <c r="AD4868" s="3">
        <v>-4.9859999999999998</v>
      </c>
      <c r="AE4868" s="3">
        <v>-2.5670000000000002</v>
      </c>
      <c r="AF4868" s="3">
        <v>-5.1929999999999996</v>
      </c>
      <c r="AG4868" s="3">
        <v>-8.5500000000000007</v>
      </c>
      <c r="AH4868" s="3">
        <v>-9.1809999999999992</v>
      </c>
      <c r="AI4868" s="3">
        <v>-6.7759999999999998</v>
      </c>
      <c r="AJ4868" s="3">
        <v>-6.1420000000000003</v>
      </c>
      <c r="AK4868" s="3">
        <v>-8.2200000000000006</v>
      </c>
      <c r="AM4868" s="4">
        <f>IF(OR(ISBLANK(X4868),ISBLANK(Y4868)),,(X4868-Y4868)/(ABS(Y4868)))</f>
        <v>0</v>
      </c>
      <c r="AN4868" s="4">
        <f>IF(OR(ISBLANK(Y4868),ISBLANK(Z4868)),,(Y4868-Z4868)/(ABS(Z4868)))</f>
        <v>-0.60146330966214756</v>
      </c>
      <c r="AO4868" s="4">
        <f>IF(OR(ISBLANK(Z4868),ISBLANK(AA4868)),,(Z4868-AA4868)/(ABS(AA4868)))</f>
        <v>-0.25154861298141667</v>
      </c>
      <c r="AP4868" s="4">
        <f>IF(OR(ISBLANK(AA4868),ISBLANK(AB4868)),,(AA4868-AB4868)/(ABS(AB4868)))</f>
        <v>-0.64401151206553009</v>
      </c>
      <c r="AQ4868" s="4">
        <f>IF(OR(ISBLANK(AB4868),ISBLANK(AC4868)),,(AB4868-AC4868)/(ABS(AC4868)))</f>
        <v>-1.9274141283214519</v>
      </c>
      <c r="AR4868" s="4">
        <f>IF(OR(ISBLANK(AC4868),ISBLANK(AD4868)),,(AC4868-AD4868)/(ABS(AD4868)))</f>
        <v>0.38106698756518254</v>
      </c>
      <c r="AS4868" s="4">
        <f>IF(OR(ISBLANK(AD4868),ISBLANK(AE4868)),,(AD4868-AE4868)/(ABS(AE4868)))</f>
        <v>-0.94234514998052177</v>
      </c>
      <c r="AT4868" s="4">
        <f>IF(OR(ISBLANK(AE4868),ISBLANK(AF4868)),,(AE4868-AF4868)/(ABS(AF4868)))</f>
        <v>0.50568072405160791</v>
      </c>
      <c r="AU4868" s="4">
        <f>IF(OR(ISBLANK(AF4868),ISBLANK(AG4868)),,(AF4868-AG4868)/(ABS(AG4868)))</f>
        <v>0.3926315789473685</v>
      </c>
      <c r="AV4868" s="4">
        <f>IF(OR(ISBLANK(AG4868),ISBLANK(AH4868)),,(AG4868-AH4868)/(ABS(AH4868)))</f>
        <v>6.8728896634353387E-2</v>
      </c>
      <c r="AW4868" s="4">
        <f>IF(OR(ISBLANK(AH4868),ISBLANK(AI4868)),,(AH4868-AI4868)/(ABS(AI4868)))</f>
        <v>-0.35492916174734346</v>
      </c>
      <c r="AX4868" s="4">
        <f>IF(OR(ISBLANK(AI4868),ISBLANK(AJ4868)),,(AI4868-AJ4868)/(ABS(AJ4868)))</f>
        <v>-0.1032237056333441</v>
      </c>
      <c r="AY4868" s="4">
        <f>IF(OR(ISBLANK(AJ4868),ISBLANK(AK4868)),,(AJ4868-AK4868)/(ABS(AK4868)))</f>
        <v>0.25279805352798057</v>
      </c>
      <c r="AZ4868" s="4">
        <f>IF(OR(ISBLANK(AK4868),ISBLANK(AL4868)),,(AK4868-AL4868)/(ABS(AL4868)))</f>
        <v>0</v>
      </c>
      <c r="BA4868" s="4">
        <f>IF(OR(ISBLANK(AL4868),ISBLANK(AM4868)),,(AL4868-AM4868)/(ABS(AM4868)))</f>
        <v>0</v>
      </c>
      <c r="BB4868" s="4">
        <f>IF(OR(ISBLANK(AM4868),ISBLANK(AN4868)),,(AM4868-AN4868)/(ABS(AN4868)))</f>
        <v>1</v>
      </c>
    </row>
    <row r="4869" spans="1:54" hidden="1">
      <c r="A4869" t="s">
        <v>4958</v>
      </c>
      <c r="C4869" s="1">
        <v>43100</v>
      </c>
      <c r="D4869" s="1">
        <v>42735</v>
      </c>
      <c r="E4869" s="1">
        <v>42369</v>
      </c>
      <c r="F4869" s="1">
        <v>42004</v>
      </c>
      <c r="G4869" s="1">
        <v>41639</v>
      </c>
      <c r="H4869" s="1">
        <v>41274</v>
      </c>
      <c r="I4869" s="1">
        <v>40908</v>
      </c>
      <c r="J4869" s="1">
        <v>40543</v>
      </c>
      <c r="K4869" s="1">
        <v>40178</v>
      </c>
      <c r="L4869" s="1">
        <v>39813</v>
      </c>
      <c r="M4869" s="1">
        <v>39447</v>
      </c>
      <c r="N4869" s="1">
        <v>39082</v>
      </c>
      <c r="O4869" s="1">
        <v>38717</v>
      </c>
      <c r="X4869" s="3"/>
      <c r="Y4869" s="3">
        <v>-3.7010000000000001</v>
      </c>
      <c r="Z4869" s="3">
        <v>-2.5670000000000002</v>
      </c>
      <c r="AA4869" s="3">
        <v>1.244</v>
      </c>
      <c r="AB4869" s="3">
        <v>-1.2210000000000001</v>
      </c>
      <c r="AC4869" s="3">
        <v>0.80600000000000005</v>
      </c>
      <c r="AD4869" s="3">
        <v>0.74</v>
      </c>
      <c r="AE4869" s="3">
        <v>1.84</v>
      </c>
      <c r="AF4869" s="3">
        <v>-1.81</v>
      </c>
      <c r="AG4869" s="3">
        <v>-0.87</v>
      </c>
      <c r="AH4869" s="3">
        <v>-2.44</v>
      </c>
      <c r="AI4869" s="3">
        <v>-0.28999999999999998</v>
      </c>
      <c r="AJ4869" s="3">
        <v>2.37</v>
      </c>
      <c r="AK4869" s="3">
        <v>1.0900000000000001</v>
      </c>
      <c r="AM4869" s="4">
        <f>IF(OR(ISBLANK(X4869),ISBLANK(Y4869)),,(X4869-Y4869)/(ABS(Y4869)))</f>
        <v>0</v>
      </c>
      <c r="AN4869" s="4">
        <f>IF(OR(ISBLANK(Y4869),ISBLANK(Z4869)),,(Y4869-Z4869)/(ABS(Z4869)))</f>
        <v>-0.44176081028437858</v>
      </c>
      <c r="AO4869" s="4">
        <f>IF(OR(ISBLANK(Z4869),ISBLANK(AA4869)),,(Z4869-AA4869)/(ABS(AA4869)))</f>
        <v>-3.0635048231511255</v>
      </c>
      <c r="AP4869" s="4">
        <f>IF(OR(ISBLANK(AA4869),ISBLANK(AB4869)),,(AA4869-AB4869)/(ABS(AB4869)))</f>
        <v>2.0188370188370186</v>
      </c>
      <c r="AQ4869" s="4">
        <f>IF(OR(ISBLANK(AB4869),ISBLANK(AC4869)),,(AB4869-AC4869)/(ABS(AC4869)))</f>
        <v>-2.5148883374689825</v>
      </c>
      <c r="AR4869" s="4">
        <f>IF(OR(ISBLANK(AC4869),ISBLANK(AD4869)),,(AC4869-AD4869)/(ABS(AD4869)))</f>
        <v>8.9189189189189264E-2</v>
      </c>
      <c r="AS4869" s="4">
        <f>IF(OR(ISBLANK(AD4869),ISBLANK(AE4869)),,(AD4869-AE4869)/(ABS(AE4869)))</f>
        <v>-0.59782608695652173</v>
      </c>
      <c r="AT4869" s="4">
        <f>IF(OR(ISBLANK(AE4869),ISBLANK(AF4869)),,(AE4869-AF4869)/(ABS(AF4869)))</f>
        <v>2.0165745856353592</v>
      </c>
      <c r="AU4869" s="4">
        <f>IF(OR(ISBLANK(AF4869),ISBLANK(AG4869)),,(AF4869-AG4869)/(ABS(AG4869)))</f>
        <v>-1.0804597701149425</v>
      </c>
      <c r="AV4869" s="4">
        <f>IF(OR(ISBLANK(AG4869),ISBLANK(AH4869)),,(AG4869-AH4869)/(ABS(AH4869)))</f>
        <v>0.64344262295081966</v>
      </c>
      <c r="AW4869" s="4">
        <f>IF(OR(ISBLANK(AH4869),ISBLANK(AI4869)),,(AH4869-AI4869)/(ABS(AI4869)))</f>
        <v>-7.4137931034482758</v>
      </c>
      <c r="AX4869" s="4">
        <f>IF(OR(ISBLANK(AI4869),ISBLANK(AJ4869)),,(AI4869-AJ4869)/(ABS(AJ4869)))</f>
        <v>-1.1223628691983123</v>
      </c>
      <c r="AY4869" s="4">
        <f>IF(OR(ISBLANK(AJ4869),ISBLANK(AK4869)),,(AJ4869-AK4869)/(ABS(AK4869)))</f>
        <v>1.1743119266055044</v>
      </c>
      <c r="AZ4869" s="4">
        <f>IF(OR(ISBLANK(AK4869),ISBLANK(AL4869)),,(AK4869-AL4869)/(ABS(AL4869)))</f>
        <v>0</v>
      </c>
      <c r="BA4869" s="4">
        <f>IF(OR(ISBLANK(AL4869),ISBLANK(AM4869)),,(AL4869-AM4869)/(ABS(AM4869)))</f>
        <v>0</v>
      </c>
      <c r="BB4869" s="4">
        <f>IF(OR(ISBLANK(AM4869),ISBLANK(AN4869)),,(AM4869-AN4869)/(ABS(AN4869)))</f>
        <v>1</v>
      </c>
    </row>
    <row r="4870" spans="1:54" hidden="1">
      <c r="A4870" t="s">
        <v>4959</v>
      </c>
      <c r="C4870" s="1">
        <v>43100</v>
      </c>
      <c r="D4870" s="1">
        <v>42735</v>
      </c>
      <c r="E4870" s="1">
        <v>42369</v>
      </c>
      <c r="F4870" s="1">
        <v>42004</v>
      </c>
      <c r="G4870" s="1">
        <v>41639</v>
      </c>
      <c r="H4870" s="1">
        <v>41274</v>
      </c>
      <c r="I4870" s="1">
        <v>40908</v>
      </c>
      <c r="J4870" s="1">
        <v>40543</v>
      </c>
      <c r="K4870" s="1">
        <v>40178</v>
      </c>
      <c r="L4870" s="1">
        <v>39813</v>
      </c>
      <c r="M4870" s="1">
        <v>39447</v>
      </c>
      <c r="X4870" s="3"/>
      <c r="Y4870" s="3">
        <v>-7.0229999999999997</v>
      </c>
      <c r="Z4870" s="3">
        <v>-6.75</v>
      </c>
      <c r="AA4870" s="3">
        <v>-5.4669999999999996</v>
      </c>
      <c r="AB4870" s="3">
        <v>-4.5190000000000001</v>
      </c>
      <c r="AC4870" s="3">
        <v>-3.266</v>
      </c>
      <c r="AD4870" s="3">
        <v>-2.5825</v>
      </c>
      <c r="AE4870" s="3">
        <v>-2.3633000000000002</v>
      </c>
      <c r="AF4870" s="3">
        <v>-2.0815000000000001</v>
      </c>
      <c r="AG4870" s="3">
        <v>-1.9697</v>
      </c>
      <c r="AH4870" s="3">
        <v>-2.8527999999999998</v>
      </c>
      <c r="AI4870" s="3">
        <v>0</v>
      </c>
      <c r="AJ4870" s="3"/>
      <c r="AK4870" s="3"/>
      <c r="AM4870" s="4">
        <f>IF(OR(ISBLANK(X4870),ISBLANK(Y4870)),,(X4870-Y4870)/(ABS(Y4870)))</f>
        <v>0</v>
      </c>
      <c r="AN4870" s="4">
        <f>IF(OR(ISBLANK(Y4870),ISBLANK(Z4870)),,(Y4870-Z4870)/(ABS(Z4870)))</f>
        <v>-4.0444444444444401E-2</v>
      </c>
      <c r="AO4870" s="4">
        <f>IF(OR(ISBLANK(Z4870),ISBLANK(AA4870)),,(Z4870-AA4870)/(ABS(AA4870)))</f>
        <v>-0.23468081214560096</v>
      </c>
      <c r="AP4870" s="4">
        <f>IF(OR(ISBLANK(AA4870),ISBLANK(AB4870)),,(AA4870-AB4870)/(ABS(AB4870)))</f>
        <v>-0.20978092498340328</v>
      </c>
      <c r="AQ4870" s="4">
        <f>IF(OR(ISBLANK(AB4870),ISBLANK(AC4870)),,(AB4870-AC4870)/(ABS(AC4870)))</f>
        <v>-0.38364972443355788</v>
      </c>
      <c r="AR4870" s="4">
        <f>IF(OR(ISBLANK(AC4870),ISBLANK(AD4870)),,(AC4870-AD4870)/(ABS(AD4870)))</f>
        <v>-0.26466602129719263</v>
      </c>
      <c r="AS4870" s="4">
        <f>IF(OR(ISBLANK(AD4870),ISBLANK(AE4870)),,(AD4870-AE4870)/(ABS(AE4870)))</f>
        <v>-9.2751660813269507E-2</v>
      </c>
      <c r="AT4870" s="4">
        <f>IF(OR(ISBLANK(AE4870),ISBLANK(AF4870)),,(AE4870-AF4870)/(ABS(AF4870)))</f>
        <v>-0.13538313716070144</v>
      </c>
      <c r="AU4870" s="4">
        <f>IF(OR(ISBLANK(AF4870),ISBLANK(AG4870)),,(AF4870-AG4870)/(ABS(AG4870)))</f>
        <v>-5.6759912677057482E-2</v>
      </c>
      <c r="AV4870" s="4">
        <f>IF(OR(ISBLANK(AG4870),ISBLANK(AH4870)),,(AG4870-AH4870)/(ABS(AH4870)))</f>
        <v>0.3095555243970835</v>
      </c>
      <c r="AW4870" s="4" t="e">
        <f>IF(OR(ISBLANK(AH4870),ISBLANK(AI4870)),,(AH4870-AI4870)/(ABS(AI4870)))</f>
        <v>#DIV/0!</v>
      </c>
      <c r="AX4870" s="4">
        <f>IF(OR(ISBLANK(AI4870),ISBLANK(AJ4870)),,(AI4870-AJ4870)/(ABS(AJ4870)))</f>
        <v>0</v>
      </c>
      <c r="AY4870" s="4">
        <f>IF(OR(ISBLANK(AJ4870),ISBLANK(AK4870)),,(AJ4870-AK4870)/(ABS(AK4870)))</f>
        <v>0</v>
      </c>
      <c r="AZ4870" s="4">
        <f>IF(OR(ISBLANK(AK4870),ISBLANK(AL4870)),,(AK4870-AL4870)/(ABS(AL4870)))</f>
        <v>0</v>
      </c>
      <c r="BA4870" s="4">
        <f>IF(OR(ISBLANK(AL4870),ISBLANK(AM4870)),,(AL4870-AM4870)/(ABS(AM4870)))</f>
        <v>0</v>
      </c>
      <c r="BB4870" s="4">
        <f>IF(OR(ISBLANK(AM4870),ISBLANK(AN4870)),,(AM4870-AN4870)/(ABS(AN4870)))</f>
        <v>1</v>
      </c>
    </row>
    <row r="4871" spans="1:54" hidden="1">
      <c r="A4871" t="s">
        <v>4960</v>
      </c>
      <c r="C4871" s="1">
        <v>43100</v>
      </c>
      <c r="D4871" s="1">
        <v>42735</v>
      </c>
      <c r="E4871" s="1">
        <v>42369</v>
      </c>
      <c r="F4871" s="1">
        <v>42004</v>
      </c>
      <c r="G4871" s="1">
        <v>41639</v>
      </c>
      <c r="H4871" s="1">
        <v>41274</v>
      </c>
      <c r="I4871" s="1">
        <v>40908</v>
      </c>
      <c r="J4871" s="1">
        <v>40543</v>
      </c>
      <c r="K4871" s="1">
        <v>40178</v>
      </c>
      <c r="L4871" s="1">
        <v>39813</v>
      </c>
      <c r="M4871" s="1">
        <v>39447</v>
      </c>
      <c r="N4871" s="1">
        <v>39082</v>
      </c>
      <c r="O4871" s="1">
        <v>38717</v>
      </c>
      <c r="X4871" s="3"/>
      <c r="Y4871" s="3">
        <v>-52.063800000000001</v>
      </c>
      <c r="Z4871" s="3">
        <v>-11.0868</v>
      </c>
      <c r="AA4871" s="3">
        <v>-3.379</v>
      </c>
      <c r="AB4871" s="3">
        <v>-9.8935999999999993</v>
      </c>
      <c r="AC4871" s="3">
        <v>-11.656599999999999</v>
      </c>
      <c r="AD4871" s="3">
        <v>-4.7245999999999997</v>
      </c>
      <c r="AE4871" s="3">
        <v>-3.7976000000000001</v>
      </c>
      <c r="AF4871" s="3">
        <v>-34.849299999999999</v>
      </c>
      <c r="AG4871" s="3">
        <v>-32.279800000000002</v>
      </c>
      <c r="AH4871" s="3">
        <v>-36.415100000000002</v>
      </c>
      <c r="AI4871" s="3">
        <v>-13.587300000000001</v>
      </c>
      <c r="AJ4871" s="3">
        <v>-15.1334</v>
      </c>
      <c r="AK4871" s="3">
        <v>0.32529999999999998</v>
      </c>
      <c r="AM4871" s="4">
        <f>IF(OR(ISBLANK(X4871),ISBLANK(Y4871)),,(X4871-Y4871)/(ABS(Y4871)))</f>
        <v>0</v>
      </c>
      <c r="AN4871" s="4">
        <f>IF(OR(ISBLANK(Y4871),ISBLANK(Z4871)),,(Y4871-Z4871)/(ABS(Z4871)))</f>
        <v>-3.6960168849442585</v>
      </c>
      <c r="AO4871" s="4">
        <f>IF(OR(ISBLANK(Z4871),ISBLANK(AA4871)),,(Z4871-AA4871)/(ABS(AA4871)))</f>
        <v>-2.2810890796093521</v>
      </c>
      <c r="AP4871" s="4">
        <f>IF(OR(ISBLANK(AA4871),ISBLANK(AB4871)),,(AA4871-AB4871)/(ABS(AB4871)))</f>
        <v>0.6584660790814264</v>
      </c>
      <c r="AQ4871" s="4">
        <f>IF(OR(ISBLANK(AB4871),ISBLANK(AC4871)),,(AB4871-AC4871)/(ABS(AC4871)))</f>
        <v>0.15124478836024227</v>
      </c>
      <c r="AR4871" s="4">
        <f>IF(OR(ISBLANK(AC4871),ISBLANK(AD4871)),,(AC4871-AD4871)/(ABS(AD4871)))</f>
        <v>-1.4672141556957203</v>
      </c>
      <c r="AS4871" s="4">
        <f>IF(OR(ISBLANK(AD4871),ISBLANK(AE4871)),,(AD4871-AE4871)/(ABS(AE4871)))</f>
        <v>-0.2441015378133557</v>
      </c>
      <c r="AT4871" s="4">
        <f>IF(OR(ISBLANK(AE4871),ISBLANK(AF4871)),,(AE4871-AF4871)/(ABS(AF4871)))</f>
        <v>0.89102794030296162</v>
      </c>
      <c r="AU4871" s="4">
        <f>IF(OR(ISBLANK(AF4871),ISBLANK(AG4871)),,(AF4871-AG4871)/(ABS(AG4871)))</f>
        <v>-7.9600864937205237E-2</v>
      </c>
      <c r="AV4871" s="4">
        <f>IF(OR(ISBLANK(AG4871),ISBLANK(AH4871)),,(AG4871-AH4871)/(ABS(AH4871)))</f>
        <v>0.11356003416165274</v>
      </c>
      <c r="AW4871" s="4">
        <f>IF(OR(ISBLANK(AH4871),ISBLANK(AI4871)),,(AH4871-AI4871)/(ABS(AI4871)))</f>
        <v>-1.680083607486403</v>
      </c>
      <c r="AX4871" s="4">
        <f>IF(OR(ISBLANK(AI4871),ISBLANK(AJ4871)),,(AI4871-AJ4871)/(ABS(AJ4871)))</f>
        <v>0.10216474817291549</v>
      </c>
      <c r="AY4871" s="4">
        <f>IF(OR(ISBLANK(AJ4871),ISBLANK(AK4871)),,(AJ4871-AK4871)/(ABS(AK4871)))</f>
        <v>-47.521364893944053</v>
      </c>
      <c r="AZ4871" s="4">
        <f>IF(OR(ISBLANK(AK4871),ISBLANK(AL4871)),,(AK4871-AL4871)/(ABS(AL4871)))</f>
        <v>0</v>
      </c>
      <c r="BA4871" s="4">
        <f>IF(OR(ISBLANK(AL4871),ISBLANK(AM4871)),,(AL4871-AM4871)/(ABS(AM4871)))</f>
        <v>0</v>
      </c>
      <c r="BB4871" s="4">
        <f>IF(OR(ISBLANK(AM4871),ISBLANK(AN4871)),,(AM4871-AN4871)/(ABS(AN4871)))</f>
        <v>1</v>
      </c>
    </row>
    <row r="4872" spans="1:54" hidden="1">
      <c r="A4872" t="s">
        <v>4961</v>
      </c>
      <c r="C4872" s="1">
        <v>43100</v>
      </c>
      <c r="D4872" s="1">
        <v>42735</v>
      </c>
      <c r="E4872" s="1">
        <v>42369</v>
      </c>
      <c r="F4872" s="1">
        <v>42004</v>
      </c>
      <c r="G4872" s="1">
        <v>41639</v>
      </c>
      <c r="H4872" s="1">
        <v>41274</v>
      </c>
      <c r="I4872" s="1">
        <v>40908</v>
      </c>
      <c r="J4872" s="1">
        <v>40543</v>
      </c>
      <c r="K4872" s="1">
        <v>40178</v>
      </c>
      <c r="L4872" s="1">
        <v>39813</v>
      </c>
      <c r="X4872" s="3"/>
      <c r="Y4872" s="3">
        <v>-11.5862</v>
      </c>
      <c r="Z4872" s="3">
        <v>-47.591299999999997</v>
      </c>
      <c r="AA4872" s="3">
        <v>-54.570700000000002</v>
      </c>
      <c r="AB4872" s="3">
        <v>-2.2599999999999998</v>
      </c>
      <c r="AC4872" s="3">
        <v>-0.59</v>
      </c>
      <c r="AD4872" s="3">
        <v>52.17</v>
      </c>
      <c r="AE4872" s="3">
        <v>62.12</v>
      </c>
      <c r="AF4872" s="3">
        <v>45.29</v>
      </c>
      <c r="AG4872" s="3">
        <v>31.18</v>
      </c>
      <c r="AH4872" s="3">
        <v>0</v>
      </c>
      <c r="AI4872" s="3"/>
      <c r="AJ4872" s="3"/>
      <c r="AK4872" s="3"/>
      <c r="AM4872" s="4">
        <f>IF(OR(ISBLANK(X4872),ISBLANK(Y4872)),,(X4872-Y4872)/(ABS(Y4872)))</f>
        <v>0</v>
      </c>
      <c r="AN4872" s="4">
        <f>IF(OR(ISBLANK(Y4872),ISBLANK(Z4872)),,(Y4872-Z4872)/(ABS(Z4872)))</f>
        <v>0.75654794048492058</v>
      </c>
      <c r="AO4872" s="4">
        <f>IF(OR(ISBLANK(Z4872),ISBLANK(AA4872)),,(Z4872-AA4872)/(ABS(AA4872)))</f>
        <v>0.1278964719162482</v>
      </c>
      <c r="AP4872" s="4">
        <f>IF(OR(ISBLANK(AA4872),ISBLANK(AB4872)),,(AA4872-AB4872)/(ABS(AB4872)))</f>
        <v>-23.146327433628322</v>
      </c>
      <c r="AQ4872" s="4">
        <f>IF(OR(ISBLANK(AB4872),ISBLANK(AC4872)),,(AB4872-AC4872)/(ABS(AC4872)))</f>
        <v>-2.8305084745762712</v>
      </c>
      <c r="AR4872" s="4">
        <f>IF(OR(ISBLANK(AC4872),ISBLANK(AD4872)),,(AC4872-AD4872)/(ABS(AD4872)))</f>
        <v>-1.0113091815219475</v>
      </c>
      <c r="AS4872" s="4">
        <f>IF(OR(ISBLANK(AD4872),ISBLANK(AE4872)),,(AD4872-AE4872)/(ABS(AE4872)))</f>
        <v>-0.16017385705086923</v>
      </c>
      <c r="AT4872" s="4">
        <f>IF(OR(ISBLANK(AE4872),ISBLANK(AF4872)),,(AE4872-AF4872)/(ABS(AF4872)))</f>
        <v>0.37160521086332521</v>
      </c>
      <c r="AU4872" s="4">
        <f>IF(OR(ISBLANK(AF4872),ISBLANK(AG4872)),,(AF4872-AG4872)/(ABS(AG4872)))</f>
        <v>0.45253367543296985</v>
      </c>
      <c r="AV4872" s="4" t="e">
        <f>IF(OR(ISBLANK(AG4872),ISBLANK(AH4872)),,(AG4872-AH4872)/(ABS(AH4872)))</f>
        <v>#DIV/0!</v>
      </c>
      <c r="AW4872" s="4">
        <f>IF(OR(ISBLANK(AH4872),ISBLANK(AI4872)),,(AH4872-AI4872)/(ABS(AI4872)))</f>
        <v>0</v>
      </c>
      <c r="AX4872" s="4">
        <f>IF(OR(ISBLANK(AI4872),ISBLANK(AJ4872)),,(AI4872-AJ4872)/(ABS(AJ4872)))</f>
        <v>0</v>
      </c>
      <c r="AY4872" s="4">
        <f>IF(OR(ISBLANK(AJ4872),ISBLANK(AK4872)),,(AJ4872-AK4872)/(ABS(AK4872)))</f>
        <v>0</v>
      </c>
      <c r="AZ4872" s="4">
        <f>IF(OR(ISBLANK(AK4872),ISBLANK(AL4872)),,(AK4872-AL4872)/(ABS(AL4872)))</f>
        <v>0</v>
      </c>
      <c r="BA4872" s="4">
        <f>IF(OR(ISBLANK(AL4872),ISBLANK(AM4872)),,(AL4872-AM4872)/(ABS(AM4872)))</f>
        <v>0</v>
      </c>
      <c r="BB4872" s="4">
        <f>IF(OR(ISBLANK(AM4872),ISBLANK(AN4872)),,(AM4872-AN4872)/(ABS(AN4872)))</f>
        <v>-1</v>
      </c>
    </row>
    <row r="4873" spans="1:54" hidden="1">
      <c r="A4873" t="s">
        <v>4962</v>
      </c>
      <c r="C4873" s="1">
        <v>43100</v>
      </c>
      <c r="D4873" s="1">
        <v>42735</v>
      </c>
      <c r="E4873" s="1">
        <v>42369</v>
      </c>
      <c r="F4873" s="1">
        <v>42004</v>
      </c>
      <c r="G4873" s="1">
        <v>41639</v>
      </c>
      <c r="H4873" s="1">
        <v>41274</v>
      </c>
      <c r="I4873" s="1">
        <v>40908</v>
      </c>
      <c r="J4873" s="1">
        <v>40543</v>
      </c>
      <c r="K4873" s="1">
        <v>40178</v>
      </c>
      <c r="L4873" s="1">
        <v>39813</v>
      </c>
      <c r="M4873" s="1">
        <v>39447</v>
      </c>
      <c r="N4873" s="1">
        <v>39082</v>
      </c>
      <c r="O4873" s="1">
        <v>38717</v>
      </c>
      <c r="X4873" s="3"/>
      <c r="Y4873" s="3">
        <v>-5.1829999999999998</v>
      </c>
      <c r="Z4873" s="3">
        <v>-7.016</v>
      </c>
      <c r="AA4873" s="3">
        <v>-2.165</v>
      </c>
      <c r="AB4873" s="3">
        <v>-2.3879999999999999</v>
      </c>
      <c r="AC4873" s="3">
        <v>5.9729999999999999</v>
      </c>
      <c r="AD4873" s="3">
        <v>3.016</v>
      </c>
      <c r="AE4873" s="3">
        <v>-0.44600000000000001</v>
      </c>
      <c r="AF4873" s="3">
        <v>-2.7839999999999998</v>
      </c>
      <c r="AG4873" s="3">
        <v>0.96730000000000005</v>
      </c>
      <c r="AH4873" s="3">
        <v>2.5547</v>
      </c>
      <c r="AI4873" s="3">
        <v>0.86509999999999998</v>
      </c>
      <c r="AJ4873" s="3">
        <v>3.88</v>
      </c>
      <c r="AK4873" s="3">
        <v>2.0716999999999999</v>
      </c>
      <c r="AM4873" s="4">
        <f>IF(OR(ISBLANK(X4873),ISBLANK(Y4873)),,(X4873-Y4873)/(ABS(Y4873)))</f>
        <v>0</v>
      </c>
      <c r="AN4873" s="4">
        <f>IF(OR(ISBLANK(Y4873),ISBLANK(Z4873)),,(Y4873-Z4873)/(ABS(Z4873)))</f>
        <v>0.2612599771949829</v>
      </c>
      <c r="AO4873" s="4">
        <f>IF(OR(ISBLANK(Z4873),ISBLANK(AA4873)),,(Z4873-AA4873)/(ABS(AA4873)))</f>
        <v>-2.2406466512702079</v>
      </c>
      <c r="AP4873" s="4">
        <f>IF(OR(ISBLANK(AA4873),ISBLANK(AB4873)),,(AA4873-AB4873)/(ABS(AB4873)))</f>
        <v>9.3383584589614682E-2</v>
      </c>
      <c r="AQ4873" s="4">
        <f>IF(OR(ISBLANK(AB4873),ISBLANK(AC4873)),,(AB4873-AC4873)/(ABS(AC4873)))</f>
        <v>-1.3997990959316928</v>
      </c>
      <c r="AR4873" s="4">
        <f>IF(OR(ISBLANK(AC4873),ISBLANK(AD4873)),,(AC4873-AD4873)/(ABS(AD4873)))</f>
        <v>0.98043766578249336</v>
      </c>
      <c r="AS4873" s="4">
        <f>IF(OR(ISBLANK(AD4873),ISBLANK(AE4873)),,(AD4873-AE4873)/(ABS(AE4873)))</f>
        <v>7.7623318385650224</v>
      </c>
      <c r="AT4873" s="4">
        <f>IF(OR(ISBLANK(AE4873),ISBLANK(AF4873)),,(AE4873-AF4873)/(ABS(AF4873)))</f>
        <v>0.8397988505747126</v>
      </c>
      <c r="AU4873" s="4">
        <f>IF(OR(ISBLANK(AF4873),ISBLANK(AG4873)),,(AF4873-AG4873)/(ABS(AG4873)))</f>
        <v>-3.8781143388814221</v>
      </c>
      <c r="AV4873" s="4">
        <f>IF(OR(ISBLANK(AG4873),ISBLANK(AH4873)),,(AG4873-AH4873)/(ABS(AH4873)))</f>
        <v>-0.62136454378204875</v>
      </c>
      <c r="AW4873" s="4">
        <f>IF(OR(ISBLANK(AH4873),ISBLANK(AI4873)),,(AH4873-AI4873)/(ABS(AI4873)))</f>
        <v>1.9530690093630794</v>
      </c>
      <c r="AX4873" s="4">
        <f>IF(OR(ISBLANK(AI4873),ISBLANK(AJ4873)),,(AI4873-AJ4873)/(ABS(AJ4873)))</f>
        <v>-0.77703608247422684</v>
      </c>
      <c r="AY4873" s="4">
        <f>IF(OR(ISBLANK(AJ4873),ISBLANK(AK4873)),,(AJ4873-AK4873)/(ABS(AK4873)))</f>
        <v>0.87285803929140326</v>
      </c>
      <c r="AZ4873" s="4">
        <f>IF(OR(ISBLANK(AK4873),ISBLANK(AL4873)),,(AK4873-AL4873)/(ABS(AL4873)))</f>
        <v>0</v>
      </c>
      <c r="BA4873" s="4">
        <f>IF(OR(ISBLANK(AL4873),ISBLANK(AM4873)),,(AL4873-AM4873)/(ABS(AM4873)))</f>
        <v>0</v>
      </c>
      <c r="BB4873" s="4">
        <f>IF(OR(ISBLANK(AM4873),ISBLANK(AN4873)),,(AM4873-AN4873)/(ABS(AN4873)))</f>
        <v>-1</v>
      </c>
    </row>
    <row r="4874" spans="1:54" hidden="1">
      <c r="A4874" t="s">
        <v>4963</v>
      </c>
      <c r="C4874" s="1">
        <v>43100</v>
      </c>
      <c r="D4874" s="1">
        <v>42735</v>
      </c>
      <c r="E4874" s="1">
        <v>42369</v>
      </c>
      <c r="F4874" s="1">
        <v>42004</v>
      </c>
      <c r="G4874" s="1">
        <v>41639</v>
      </c>
      <c r="H4874" s="1">
        <v>41274</v>
      </c>
      <c r="I4874" s="1">
        <v>40908</v>
      </c>
      <c r="J4874" s="1">
        <v>40543</v>
      </c>
      <c r="K4874" s="1">
        <v>40178</v>
      </c>
      <c r="L4874" s="1">
        <v>39813</v>
      </c>
      <c r="M4874" s="1">
        <v>39447</v>
      </c>
      <c r="N4874" s="1">
        <v>39082</v>
      </c>
      <c r="O4874" s="1">
        <v>38717</v>
      </c>
      <c r="X4874" s="3"/>
      <c r="Y4874" s="3">
        <v>-11.8749</v>
      </c>
      <c r="Z4874" s="3">
        <v>-12.2536</v>
      </c>
      <c r="AA4874" s="3">
        <v>-19.2319</v>
      </c>
      <c r="AB4874" s="3">
        <v>-2.3856999999999999</v>
      </c>
      <c r="AC4874" s="3">
        <v>1.2365999999999999</v>
      </c>
      <c r="AD4874" s="3">
        <v>-2.6100000000000002E-2</v>
      </c>
      <c r="AE4874" s="3">
        <v>-2.1600000000000001E-2</v>
      </c>
      <c r="AF4874" s="3">
        <v>-6.3299999999999995E-2</v>
      </c>
      <c r="AG4874" s="3">
        <v>-0.1169</v>
      </c>
      <c r="AH4874" s="3">
        <v>-0.14990000000000001</v>
      </c>
      <c r="AI4874" s="3">
        <v>-0.15440000000000001</v>
      </c>
      <c r="AJ4874" s="3">
        <v>-0.25879999999999997</v>
      </c>
      <c r="AK4874" s="3">
        <v>-0.28820000000000001</v>
      </c>
      <c r="AM4874" s="4">
        <f>IF(OR(ISBLANK(X4874),ISBLANK(Y4874)),,(X4874-Y4874)/(ABS(Y4874)))</f>
        <v>0</v>
      </c>
      <c r="AN4874" s="4">
        <f>IF(OR(ISBLANK(Y4874),ISBLANK(Z4874)),,(Y4874-Z4874)/(ABS(Z4874)))</f>
        <v>3.0905203368805922E-2</v>
      </c>
      <c r="AO4874" s="4">
        <f>IF(OR(ISBLANK(Z4874),ISBLANK(AA4874)),,(Z4874-AA4874)/(ABS(AA4874)))</f>
        <v>0.362850264404453</v>
      </c>
      <c r="AP4874" s="4">
        <f>IF(OR(ISBLANK(AA4874),ISBLANK(AB4874)),,(AA4874-AB4874)/(ABS(AB4874)))</f>
        <v>-7.0613237205013206</v>
      </c>
      <c r="AQ4874" s="4">
        <f>IF(OR(ISBLANK(AB4874),ISBLANK(AC4874)),,(AB4874-AC4874)/(ABS(AC4874)))</f>
        <v>-2.929241468542779</v>
      </c>
      <c r="AR4874" s="4">
        <f>IF(OR(ISBLANK(AC4874),ISBLANK(AD4874)),,(AC4874-AD4874)/(ABS(AD4874)))</f>
        <v>48.37931034482758</v>
      </c>
      <c r="AS4874" s="4">
        <f>IF(OR(ISBLANK(AD4874),ISBLANK(AE4874)),,(AD4874-AE4874)/(ABS(AE4874)))</f>
        <v>-0.20833333333333334</v>
      </c>
      <c r="AT4874" s="4">
        <f>IF(OR(ISBLANK(AE4874),ISBLANK(AF4874)),,(AE4874-AF4874)/(ABS(AF4874)))</f>
        <v>0.65876777251184826</v>
      </c>
      <c r="AU4874" s="4">
        <f>IF(OR(ISBLANK(AF4874),ISBLANK(AG4874)),,(AF4874-AG4874)/(ABS(AG4874)))</f>
        <v>0.45851154833190766</v>
      </c>
      <c r="AV4874" s="4">
        <f>IF(OR(ISBLANK(AG4874),ISBLANK(AH4874)),,(AG4874-AH4874)/(ABS(AH4874)))</f>
        <v>0.2201467645096731</v>
      </c>
      <c r="AW4874" s="4">
        <f>IF(OR(ISBLANK(AH4874),ISBLANK(AI4874)),,(AH4874-AI4874)/(ABS(AI4874)))</f>
        <v>2.9145077720207278E-2</v>
      </c>
      <c r="AX4874" s="4">
        <f>IF(OR(ISBLANK(AI4874),ISBLANK(AJ4874)),,(AI4874-AJ4874)/(ABS(AJ4874)))</f>
        <v>0.4034003091190107</v>
      </c>
      <c r="AY4874" s="4">
        <f>IF(OR(ISBLANK(AJ4874),ISBLANK(AK4874)),,(AJ4874-AK4874)/(ABS(AK4874)))</f>
        <v>0.10201249132546855</v>
      </c>
      <c r="AZ4874" s="4">
        <f>IF(OR(ISBLANK(AK4874),ISBLANK(AL4874)),,(AK4874-AL4874)/(ABS(AL4874)))</f>
        <v>0</v>
      </c>
      <c r="BA4874" s="4">
        <f>IF(OR(ISBLANK(AL4874),ISBLANK(AM4874)),,(AL4874-AM4874)/(ABS(AM4874)))</f>
        <v>0</v>
      </c>
      <c r="BB4874" s="4">
        <f>IF(OR(ISBLANK(AM4874),ISBLANK(AN4874)),,(AM4874-AN4874)/(ABS(AN4874)))</f>
        <v>-1</v>
      </c>
    </row>
    <row r="4875" spans="1:54" hidden="1">
      <c r="A4875" t="s">
        <v>4964</v>
      </c>
      <c r="C4875" s="1">
        <v>43100</v>
      </c>
      <c r="D4875" s="1">
        <v>42735</v>
      </c>
      <c r="E4875" s="1">
        <v>42369</v>
      </c>
      <c r="F4875" s="1">
        <v>42004</v>
      </c>
      <c r="G4875" s="1">
        <v>41639</v>
      </c>
      <c r="H4875" s="1">
        <v>41274</v>
      </c>
      <c r="I4875" s="1">
        <v>40908</v>
      </c>
      <c r="J4875" s="1">
        <v>40543</v>
      </c>
      <c r="K4875" s="1">
        <v>40178</v>
      </c>
      <c r="L4875" s="1">
        <v>39813</v>
      </c>
      <c r="M4875" s="1">
        <v>39447</v>
      </c>
      <c r="N4875" s="1">
        <v>39082</v>
      </c>
      <c r="O4875" s="1">
        <v>38717</v>
      </c>
      <c r="X4875" s="3"/>
      <c r="Y4875" s="3">
        <v>-21.606100000000001</v>
      </c>
      <c r="Z4875" s="3">
        <v>-18.397300000000001</v>
      </c>
      <c r="AA4875" s="3">
        <v>-16.947900000000001</v>
      </c>
      <c r="AB4875" s="3">
        <v>-15.8645</v>
      </c>
      <c r="AC4875" s="3">
        <v>-9.2324000000000002</v>
      </c>
      <c r="AD4875" s="3">
        <v>-12.258699999999999</v>
      </c>
      <c r="AE4875" s="3">
        <v>4.3339999999999996</v>
      </c>
      <c r="AF4875" s="3">
        <v>4.3289999999999997</v>
      </c>
      <c r="AG4875" s="3">
        <v>4.7160000000000002</v>
      </c>
      <c r="AH4875" s="3">
        <v>8.9019999999999992</v>
      </c>
      <c r="AI4875" s="3">
        <v>5.4909999999999997</v>
      </c>
      <c r="AJ4875" s="3">
        <v>3.1739999999999999</v>
      </c>
      <c r="AK4875" s="3">
        <v>-4.2511999999999999</v>
      </c>
      <c r="AM4875" s="4">
        <f>IF(OR(ISBLANK(X4875),ISBLANK(Y4875)),,(X4875-Y4875)/(ABS(Y4875)))</f>
        <v>0</v>
      </c>
      <c r="AN4875" s="4">
        <f>IF(OR(ISBLANK(Y4875),ISBLANK(Z4875)),,(Y4875-Z4875)/(ABS(Z4875)))</f>
        <v>-0.17441689813179106</v>
      </c>
      <c r="AO4875" s="4">
        <f>IF(OR(ISBLANK(Z4875),ISBLANK(AA4875)),,(Z4875-AA4875)/(ABS(AA4875)))</f>
        <v>-8.5520919995987738E-2</v>
      </c>
      <c r="AP4875" s="4">
        <f>IF(OR(ISBLANK(AA4875),ISBLANK(AB4875)),,(AA4875-AB4875)/(ABS(AB4875)))</f>
        <v>-6.829083803460563E-2</v>
      </c>
      <c r="AQ4875" s="4">
        <f>IF(OR(ISBLANK(AB4875),ISBLANK(AC4875)),,(AB4875-AC4875)/(ABS(AC4875)))</f>
        <v>-0.71835059139552004</v>
      </c>
      <c r="AR4875" s="4">
        <f>IF(OR(ISBLANK(AC4875),ISBLANK(AD4875)),,(AC4875-AD4875)/(ABS(AD4875)))</f>
        <v>0.24686957018280889</v>
      </c>
      <c r="AS4875" s="4">
        <f>IF(OR(ISBLANK(AD4875),ISBLANK(AE4875)),,(AD4875-AE4875)/(ABS(AE4875)))</f>
        <v>-3.8284956160590684</v>
      </c>
      <c r="AT4875" s="4">
        <f>IF(OR(ISBLANK(AE4875),ISBLANK(AF4875)),,(AE4875-AF4875)/(ABS(AF4875)))</f>
        <v>1.1550011550011305E-3</v>
      </c>
      <c r="AU4875" s="4">
        <f>IF(OR(ISBLANK(AF4875),ISBLANK(AG4875)),,(AF4875-AG4875)/(ABS(AG4875)))</f>
        <v>-8.2061068702290171E-2</v>
      </c>
      <c r="AV4875" s="4">
        <f>IF(OR(ISBLANK(AG4875),ISBLANK(AH4875)),,(AG4875-AH4875)/(ABS(AH4875)))</f>
        <v>-0.47023140867220842</v>
      </c>
      <c r="AW4875" s="4">
        <f>IF(OR(ISBLANK(AH4875),ISBLANK(AI4875)),,(AH4875-AI4875)/(ABS(AI4875)))</f>
        <v>0.62119832453105073</v>
      </c>
      <c r="AX4875" s="4">
        <f>IF(OR(ISBLANK(AI4875),ISBLANK(AJ4875)),,(AI4875-AJ4875)/(ABS(AJ4875)))</f>
        <v>0.72999369880277243</v>
      </c>
      <c r="AY4875" s="4">
        <f>IF(OR(ISBLANK(AJ4875),ISBLANK(AK4875)),,(AJ4875-AK4875)/(ABS(AK4875)))</f>
        <v>1.7466127211140385</v>
      </c>
      <c r="AZ4875" s="4">
        <f>IF(OR(ISBLANK(AK4875),ISBLANK(AL4875)),,(AK4875-AL4875)/(ABS(AL4875)))</f>
        <v>0</v>
      </c>
      <c r="BA4875" s="4">
        <f>IF(OR(ISBLANK(AL4875),ISBLANK(AM4875)),,(AL4875-AM4875)/(ABS(AM4875)))</f>
        <v>0</v>
      </c>
      <c r="BB4875" s="4">
        <f>IF(OR(ISBLANK(AM4875),ISBLANK(AN4875)),,(AM4875-AN4875)/(ABS(AN4875)))</f>
        <v>1</v>
      </c>
    </row>
    <row r="4876" spans="1:54" hidden="1">
      <c r="A4876" t="s">
        <v>4965</v>
      </c>
      <c r="C4876" s="1">
        <v>43100</v>
      </c>
      <c r="D4876" s="1">
        <v>42735</v>
      </c>
      <c r="E4876" s="1">
        <v>42369</v>
      </c>
      <c r="F4876" s="1">
        <v>42004</v>
      </c>
      <c r="G4876" s="1">
        <v>41639</v>
      </c>
      <c r="X4876" s="3"/>
      <c r="Y4876" s="3">
        <v>-27.815999999999999</v>
      </c>
      <c r="Z4876" s="3">
        <v>-67.635000000000005</v>
      </c>
      <c r="AA4876" s="3">
        <v>-48.593000000000004</v>
      </c>
      <c r="AB4876" s="3">
        <v>-12.68</v>
      </c>
      <c r="AC4876" s="3">
        <v>-3.3359999999999999</v>
      </c>
      <c r="AD4876" s="3"/>
      <c r="AE4876" s="3"/>
      <c r="AF4876" s="3"/>
      <c r="AG4876" s="3"/>
      <c r="AH4876" s="3"/>
      <c r="AI4876" s="3"/>
      <c r="AJ4876" s="3"/>
      <c r="AK4876" s="3"/>
      <c r="AM4876" s="4">
        <f>IF(OR(ISBLANK(X4876),ISBLANK(Y4876)),,(X4876-Y4876)/(ABS(Y4876)))</f>
        <v>0</v>
      </c>
      <c r="AN4876" s="4">
        <f>IF(OR(ISBLANK(Y4876),ISBLANK(Z4876)),,(Y4876-Z4876)/(ABS(Z4876)))</f>
        <v>0.58873364382346416</v>
      </c>
      <c r="AO4876" s="4">
        <f>IF(OR(ISBLANK(Z4876),ISBLANK(AA4876)),,(Z4876-AA4876)/(ABS(AA4876)))</f>
        <v>-0.39186714135780876</v>
      </c>
      <c r="AP4876" s="4">
        <f>IF(OR(ISBLANK(AA4876),ISBLANK(AB4876)),,(AA4876-AB4876)/(ABS(AB4876)))</f>
        <v>-2.8322555205047322</v>
      </c>
      <c r="AQ4876" s="4">
        <f>IF(OR(ISBLANK(AB4876),ISBLANK(AC4876)),,(AB4876-AC4876)/(ABS(AC4876)))</f>
        <v>-2.8009592326139088</v>
      </c>
      <c r="AR4876" s="4">
        <f>IF(OR(ISBLANK(AC4876),ISBLANK(AD4876)),,(AC4876-AD4876)/(ABS(AD4876)))</f>
        <v>0</v>
      </c>
      <c r="AS4876" s="4">
        <f>IF(OR(ISBLANK(AD4876),ISBLANK(AE4876)),,(AD4876-AE4876)/(ABS(AE4876)))</f>
        <v>0</v>
      </c>
      <c r="AT4876" s="4">
        <f>IF(OR(ISBLANK(AE4876),ISBLANK(AF4876)),,(AE4876-AF4876)/(ABS(AF4876)))</f>
        <v>0</v>
      </c>
      <c r="AU4876" s="4">
        <f>IF(OR(ISBLANK(AF4876),ISBLANK(AG4876)),,(AF4876-AG4876)/(ABS(AG4876)))</f>
        <v>0</v>
      </c>
      <c r="AV4876" s="4">
        <f>IF(OR(ISBLANK(AG4876),ISBLANK(AH4876)),,(AG4876-AH4876)/(ABS(AH4876)))</f>
        <v>0</v>
      </c>
      <c r="AW4876" s="4">
        <f>IF(OR(ISBLANK(AH4876),ISBLANK(AI4876)),,(AH4876-AI4876)/(ABS(AI4876)))</f>
        <v>0</v>
      </c>
      <c r="AX4876" s="4">
        <f>IF(OR(ISBLANK(AI4876),ISBLANK(AJ4876)),,(AI4876-AJ4876)/(ABS(AJ4876)))</f>
        <v>0</v>
      </c>
      <c r="AY4876" s="4">
        <f>IF(OR(ISBLANK(AJ4876),ISBLANK(AK4876)),,(AJ4876-AK4876)/(ABS(AK4876)))</f>
        <v>0</v>
      </c>
      <c r="AZ4876" s="4">
        <f>IF(OR(ISBLANK(AK4876),ISBLANK(AL4876)),,(AK4876-AL4876)/(ABS(AL4876)))</f>
        <v>0</v>
      </c>
      <c r="BA4876" s="4">
        <f>IF(OR(ISBLANK(AL4876),ISBLANK(AM4876)),,(AL4876-AM4876)/(ABS(AM4876)))</f>
        <v>0</v>
      </c>
      <c r="BB4876" s="4">
        <f>IF(OR(ISBLANK(AM4876),ISBLANK(AN4876)),,(AM4876-AN4876)/(ABS(AN4876)))</f>
        <v>-1</v>
      </c>
    </row>
    <row r="4877" spans="1:54" hidden="1">
      <c r="A4877" t="s">
        <v>4966</v>
      </c>
      <c r="C4877" s="1">
        <v>43100</v>
      </c>
      <c r="D4877" s="1">
        <v>42735</v>
      </c>
      <c r="E4877" s="1">
        <v>42369</v>
      </c>
      <c r="F4877" s="1">
        <v>42004</v>
      </c>
      <c r="G4877" s="1">
        <v>41639</v>
      </c>
      <c r="H4877" s="1">
        <v>41274</v>
      </c>
      <c r="I4877" s="1">
        <v>40908</v>
      </c>
      <c r="J4877" s="1">
        <v>40543</v>
      </c>
      <c r="K4877" s="1">
        <v>40178</v>
      </c>
      <c r="L4877" s="1">
        <v>39813</v>
      </c>
      <c r="M4877" s="1">
        <v>39447</v>
      </c>
      <c r="N4877" s="1">
        <v>39082</v>
      </c>
      <c r="X4877" s="3"/>
      <c r="Y4877" s="3">
        <v>-6.9470000000000001</v>
      </c>
      <c r="Z4877" s="3">
        <v>-7.0810000000000004</v>
      </c>
      <c r="AA4877" s="3">
        <v>-9.5809999999999995</v>
      </c>
      <c r="AB4877" s="3">
        <v>-11.61</v>
      </c>
      <c r="AC4877" s="3">
        <v>-11.39</v>
      </c>
      <c r="AD4877" s="3">
        <v>-9.9700000000000006</v>
      </c>
      <c r="AE4877" s="3">
        <v>3.97</v>
      </c>
      <c r="AF4877" s="3">
        <v>7.67</v>
      </c>
      <c r="AG4877" s="3">
        <v>-3.37</v>
      </c>
      <c r="AH4877" s="3">
        <v>3.08</v>
      </c>
      <c r="AI4877" s="3">
        <v>6.82</v>
      </c>
      <c r="AJ4877" s="3">
        <v>8.76</v>
      </c>
      <c r="AK4877" s="3"/>
      <c r="AM4877" s="4">
        <f>IF(OR(ISBLANK(X4877),ISBLANK(Y4877)),,(X4877-Y4877)/(ABS(Y4877)))</f>
        <v>0</v>
      </c>
      <c r="AN4877" s="4">
        <f>IF(OR(ISBLANK(Y4877),ISBLANK(Z4877)),,(Y4877-Z4877)/(ABS(Z4877)))</f>
        <v>1.8923880807795557E-2</v>
      </c>
      <c r="AO4877" s="4">
        <f>IF(OR(ISBLANK(Z4877),ISBLANK(AA4877)),,(Z4877-AA4877)/(ABS(AA4877)))</f>
        <v>0.26093309675399218</v>
      </c>
      <c r="AP4877" s="4">
        <f>IF(OR(ISBLANK(AA4877),ISBLANK(AB4877)),,(AA4877-AB4877)/(ABS(AB4877)))</f>
        <v>0.17476313522825151</v>
      </c>
      <c r="AQ4877" s="4">
        <f>IF(OR(ISBLANK(AB4877),ISBLANK(AC4877)),,(AB4877-AC4877)/(ABS(AC4877)))</f>
        <v>-1.9315188762071892E-2</v>
      </c>
      <c r="AR4877" s="4">
        <f>IF(OR(ISBLANK(AC4877),ISBLANK(AD4877)),,(AC4877-AD4877)/(ABS(AD4877)))</f>
        <v>-0.1424272818455366</v>
      </c>
      <c r="AS4877" s="4">
        <f>IF(OR(ISBLANK(AD4877),ISBLANK(AE4877)),,(AD4877-AE4877)/(ABS(AE4877)))</f>
        <v>-3.5113350125944587</v>
      </c>
      <c r="AT4877" s="4">
        <f>IF(OR(ISBLANK(AE4877),ISBLANK(AF4877)),,(AE4877-AF4877)/(ABS(AF4877)))</f>
        <v>-0.48239895697522811</v>
      </c>
      <c r="AU4877" s="4">
        <f>IF(OR(ISBLANK(AF4877),ISBLANK(AG4877)),,(AF4877-AG4877)/(ABS(AG4877)))</f>
        <v>3.2759643916913941</v>
      </c>
      <c r="AV4877" s="4">
        <f>IF(OR(ISBLANK(AG4877),ISBLANK(AH4877)),,(AG4877-AH4877)/(ABS(AH4877)))</f>
        <v>-2.0941558441558441</v>
      </c>
      <c r="AW4877" s="4">
        <f>IF(OR(ISBLANK(AH4877),ISBLANK(AI4877)),,(AH4877-AI4877)/(ABS(AI4877)))</f>
        <v>-0.54838709677419351</v>
      </c>
      <c r="AX4877" s="4">
        <f>IF(OR(ISBLANK(AI4877),ISBLANK(AJ4877)),,(AI4877-AJ4877)/(ABS(AJ4877)))</f>
        <v>-0.22146118721461183</v>
      </c>
      <c r="AY4877" s="4">
        <f>IF(OR(ISBLANK(AJ4877),ISBLANK(AK4877)),,(AJ4877-AK4877)/(ABS(AK4877)))</f>
        <v>0</v>
      </c>
      <c r="AZ4877" s="4">
        <f>IF(OR(ISBLANK(AK4877),ISBLANK(AL4877)),,(AK4877-AL4877)/(ABS(AL4877)))</f>
        <v>0</v>
      </c>
      <c r="BA4877" s="4">
        <f>IF(OR(ISBLANK(AL4877),ISBLANK(AM4877)),,(AL4877-AM4877)/(ABS(AM4877)))</f>
        <v>0</v>
      </c>
      <c r="BB4877" s="4">
        <f>IF(OR(ISBLANK(AM4877),ISBLANK(AN4877)),,(AM4877-AN4877)/(ABS(AN4877)))</f>
        <v>-1</v>
      </c>
    </row>
    <row r="4878" spans="1:54" hidden="1">
      <c r="A4878" t="s">
        <v>4967</v>
      </c>
      <c r="C4878" s="1">
        <v>43100</v>
      </c>
      <c r="D4878" s="1">
        <v>42735</v>
      </c>
      <c r="E4878" s="1">
        <v>42369</v>
      </c>
      <c r="F4878" s="1">
        <v>42004</v>
      </c>
      <c r="G4878" s="1">
        <v>41639</v>
      </c>
      <c r="H4878" s="1">
        <v>41274</v>
      </c>
      <c r="I4878" s="1">
        <v>40908</v>
      </c>
      <c r="J4878" s="1">
        <v>40543</v>
      </c>
      <c r="K4878" s="1">
        <v>40178</v>
      </c>
      <c r="L4878" s="1">
        <v>39813</v>
      </c>
      <c r="M4878" s="1">
        <v>39447</v>
      </c>
      <c r="N4878" s="1">
        <v>39082</v>
      </c>
      <c r="X4878" s="3"/>
      <c r="Y4878" s="3">
        <v>-11.0244</v>
      </c>
      <c r="Z4878" s="3">
        <v>-17.469899999999999</v>
      </c>
      <c r="AA4878" s="3">
        <v>-9.8712</v>
      </c>
      <c r="AB4878" s="3">
        <v>-7.1524999999999999</v>
      </c>
      <c r="AC4878" s="3">
        <v>-6.3186999999999998</v>
      </c>
      <c r="AD4878" s="3">
        <v>-6.6803999999999997</v>
      </c>
      <c r="AE4878" s="3">
        <v>-2.9371</v>
      </c>
      <c r="AF4878" s="3">
        <v>0.04</v>
      </c>
      <c r="AG4878" s="3">
        <v>-1.25</v>
      </c>
      <c r="AH4878" s="3">
        <v>-0.97</v>
      </c>
      <c r="AI4878" s="3">
        <v>-0.42</v>
      </c>
      <c r="AJ4878" s="3">
        <v>-1E-3</v>
      </c>
      <c r="AK4878" s="3"/>
      <c r="AM4878" s="4">
        <f>IF(OR(ISBLANK(X4878),ISBLANK(Y4878)),,(X4878-Y4878)/(ABS(Y4878)))</f>
        <v>0</v>
      </c>
      <c r="AN4878" s="4">
        <f>IF(OR(ISBLANK(Y4878),ISBLANK(Z4878)),,(Y4878-Z4878)/(ABS(Z4878)))</f>
        <v>0.36894887778407431</v>
      </c>
      <c r="AO4878" s="4">
        <f>IF(OR(ISBLANK(Z4878),ISBLANK(AA4878)),,(Z4878-AA4878)/(ABS(AA4878)))</f>
        <v>-0.76978482859226838</v>
      </c>
      <c r="AP4878" s="4">
        <f>IF(OR(ISBLANK(AA4878),ISBLANK(AB4878)),,(AA4878-AB4878)/(ABS(AB4878)))</f>
        <v>-0.38010485844110453</v>
      </c>
      <c r="AQ4878" s="4">
        <f>IF(OR(ISBLANK(AB4878),ISBLANK(AC4878)),,(AB4878-AC4878)/(ABS(AC4878)))</f>
        <v>-0.13195752290819315</v>
      </c>
      <c r="AR4878" s="4">
        <f>IF(OR(ISBLANK(AC4878),ISBLANK(AD4878)),,(AC4878-AD4878)/(ABS(AD4878)))</f>
        <v>5.4143464463205788E-2</v>
      </c>
      <c r="AS4878" s="4">
        <f>IF(OR(ISBLANK(AD4878),ISBLANK(AE4878)),,(AD4878-AE4878)/(ABS(AE4878)))</f>
        <v>-1.274488440979197</v>
      </c>
      <c r="AT4878" s="4">
        <f>IF(OR(ISBLANK(AE4878),ISBLANK(AF4878)),,(AE4878-AF4878)/(ABS(AF4878)))</f>
        <v>-74.427499999999995</v>
      </c>
      <c r="AU4878" s="4">
        <f>IF(OR(ISBLANK(AF4878),ISBLANK(AG4878)),,(AF4878-AG4878)/(ABS(AG4878)))</f>
        <v>1.032</v>
      </c>
      <c r="AV4878" s="4">
        <f>IF(OR(ISBLANK(AG4878),ISBLANK(AH4878)),,(AG4878-AH4878)/(ABS(AH4878)))</f>
        <v>-0.28865979381443302</v>
      </c>
      <c r="AW4878" s="4">
        <f>IF(OR(ISBLANK(AH4878),ISBLANK(AI4878)),,(AH4878-AI4878)/(ABS(AI4878)))</f>
        <v>-1.3095238095238098</v>
      </c>
      <c r="AX4878" s="4">
        <f>IF(OR(ISBLANK(AI4878),ISBLANK(AJ4878)),,(AI4878-AJ4878)/(ABS(AJ4878)))</f>
        <v>-419</v>
      </c>
      <c r="AY4878" s="4">
        <f>IF(OR(ISBLANK(AJ4878),ISBLANK(AK4878)),,(AJ4878-AK4878)/(ABS(AK4878)))</f>
        <v>0</v>
      </c>
      <c r="AZ4878" s="4">
        <f>IF(OR(ISBLANK(AK4878),ISBLANK(AL4878)),,(AK4878-AL4878)/(ABS(AL4878)))</f>
        <v>0</v>
      </c>
      <c r="BA4878" s="4">
        <f>IF(OR(ISBLANK(AL4878),ISBLANK(AM4878)),,(AL4878-AM4878)/(ABS(AM4878)))</f>
        <v>0</v>
      </c>
      <c r="BB4878" s="4">
        <f>IF(OR(ISBLANK(AM4878),ISBLANK(AN4878)),,(AM4878-AN4878)/(ABS(AN4878)))</f>
        <v>-1</v>
      </c>
    </row>
    <row r="4879" spans="1:54" hidden="1">
      <c r="A4879" t="s">
        <v>4968</v>
      </c>
      <c r="C4879" s="1">
        <v>43100</v>
      </c>
      <c r="D4879" s="1">
        <v>42735</v>
      </c>
      <c r="E4879" s="1">
        <v>42369</v>
      </c>
      <c r="F4879" s="1">
        <v>42004</v>
      </c>
      <c r="G4879" s="1">
        <v>41639</v>
      </c>
      <c r="H4879" s="1">
        <v>41274</v>
      </c>
      <c r="I4879" s="1">
        <v>40908</v>
      </c>
      <c r="J4879" s="1">
        <v>40543</v>
      </c>
      <c r="K4879" s="1">
        <v>40178</v>
      </c>
      <c r="L4879" s="1">
        <v>39813</v>
      </c>
      <c r="M4879" s="1">
        <v>39447</v>
      </c>
      <c r="X4879" s="3"/>
      <c r="Y4879" s="3">
        <v>-21.123000000000001</v>
      </c>
      <c r="Z4879" s="3">
        <v>-38.841999999999999</v>
      </c>
      <c r="AA4879" s="3">
        <v>-48.054000000000002</v>
      </c>
      <c r="AB4879" s="3">
        <v>-27.616</v>
      </c>
      <c r="AC4879" s="3">
        <v>-10.884</v>
      </c>
      <c r="AD4879" s="3">
        <v>-9.4499999999999993</v>
      </c>
      <c r="AE4879" s="3">
        <v>-3.4701</v>
      </c>
      <c r="AF4879" s="3">
        <v>-1.9644999999999999</v>
      </c>
      <c r="AG4879" s="3">
        <v>-3.09E-2</v>
      </c>
      <c r="AH4879" s="3">
        <v>-2.1100000000000001E-2</v>
      </c>
      <c r="AI4879" s="3">
        <v>-1E-3</v>
      </c>
      <c r="AJ4879" s="3"/>
      <c r="AK4879" s="3"/>
      <c r="AM4879" s="4">
        <f>IF(OR(ISBLANK(X4879),ISBLANK(Y4879)),,(X4879-Y4879)/(ABS(Y4879)))</f>
        <v>0</v>
      </c>
      <c r="AN4879" s="4">
        <f>IF(OR(ISBLANK(Y4879),ISBLANK(Z4879)),,(Y4879-Z4879)/(ABS(Z4879)))</f>
        <v>0.45618145306626845</v>
      </c>
      <c r="AO4879" s="4">
        <f>IF(OR(ISBLANK(Z4879),ISBLANK(AA4879)),,(Z4879-AA4879)/(ABS(AA4879)))</f>
        <v>0.19170100303824869</v>
      </c>
      <c r="AP4879" s="4">
        <f>IF(OR(ISBLANK(AA4879),ISBLANK(AB4879)),,(AA4879-AB4879)/(ABS(AB4879)))</f>
        <v>-0.74007821552723063</v>
      </c>
      <c r="AQ4879" s="4">
        <f>IF(OR(ISBLANK(AB4879),ISBLANK(AC4879)),,(AB4879-AC4879)/(ABS(AC4879)))</f>
        <v>-1.5373024623300255</v>
      </c>
      <c r="AR4879" s="4">
        <f>IF(OR(ISBLANK(AC4879),ISBLANK(AD4879)),,(AC4879-AD4879)/(ABS(AD4879)))</f>
        <v>-0.15174603174603188</v>
      </c>
      <c r="AS4879" s="4">
        <f>IF(OR(ISBLANK(AD4879),ISBLANK(AE4879)),,(AD4879-AE4879)/(ABS(AE4879)))</f>
        <v>-1.7232644592374857</v>
      </c>
      <c r="AT4879" s="4">
        <f>IF(OR(ISBLANK(AE4879),ISBLANK(AF4879)),,(AE4879-AF4879)/(ABS(AF4879)))</f>
        <v>-0.76640366505472135</v>
      </c>
      <c r="AU4879" s="4">
        <f>IF(OR(ISBLANK(AF4879),ISBLANK(AG4879)),,(AF4879-AG4879)/(ABS(AG4879)))</f>
        <v>-62.576051779935277</v>
      </c>
      <c r="AV4879" s="4">
        <f>IF(OR(ISBLANK(AG4879),ISBLANK(AH4879)),,(AG4879-AH4879)/(ABS(AH4879)))</f>
        <v>-0.4644549763033175</v>
      </c>
      <c r="AW4879" s="4">
        <f>IF(OR(ISBLANK(AH4879),ISBLANK(AI4879)),,(AH4879-AI4879)/(ABS(AI4879)))</f>
        <v>-20.099999999999998</v>
      </c>
      <c r="AX4879" s="4">
        <f>IF(OR(ISBLANK(AI4879),ISBLANK(AJ4879)),,(AI4879-AJ4879)/(ABS(AJ4879)))</f>
        <v>0</v>
      </c>
      <c r="AY4879" s="4">
        <f>IF(OR(ISBLANK(AJ4879),ISBLANK(AK4879)),,(AJ4879-AK4879)/(ABS(AK4879)))</f>
        <v>0</v>
      </c>
      <c r="AZ4879" s="4">
        <f>IF(OR(ISBLANK(AK4879),ISBLANK(AL4879)),,(AK4879-AL4879)/(ABS(AL4879)))</f>
        <v>0</v>
      </c>
      <c r="BA4879" s="4">
        <f>IF(OR(ISBLANK(AL4879),ISBLANK(AM4879)),,(AL4879-AM4879)/(ABS(AM4879)))</f>
        <v>0</v>
      </c>
      <c r="BB4879" s="4">
        <f>IF(OR(ISBLANK(AM4879),ISBLANK(AN4879)),,(AM4879-AN4879)/(ABS(AN4879)))</f>
        <v>-1</v>
      </c>
    </row>
    <row r="4880" spans="1:54" hidden="1">
      <c r="A4880" t="s">
        <v>4969</v>
      </c>
      <c r="C4880" s="1">
        <v>43100</v>
      </c>
      <c r="D4880" s="1">
        <v>42735</v>
      </c>
      <c r="E4880" s="1">
        <v>42369</v>
      </c>
      <c r="F4880" s="1">
        <v>42004</v>
      </c>
      <c r="G4880" s="1">
        <v>41639</v>
      </c>
      <c r="H4880" s="1">
        <v>41274</v>
      </c>
      <c r="I4880" s="1">
        <v>40908</v>
      </c>
      <c r="J4880" s="1">
        <v>40543</v>
      </c>
      <c r="K4880" s="1">
        <v>40178</v>
      </c>
      <c r="L4880" s="1">
        <v>39813</v>
      </c>
      <c r="M4880" s="1">
        <v>39447</v>
      </c>
      <c r="N4880" s="1">
        <v>39082</v>
      </c>
      <c r="O4880" s="1">
        <v>38717</v>
      </c>
      <c r="X4880" s="3"/>
      <c r="Y4880" s="3">
        <v>-10.901</v>
      </c>
      <c r="Z4880" s="3">
        <v>-32.003</v>
      </c>
      <c r="AA4880" s="3">
        <v>-31.396999999999998</v>
      </c>
      <c r="AB4880" s="3">
        <v>-32.575000000000003</v>
      </c>
      <c r="AC4880" s="3">
        <v>-24.722999999999999</v>
      </c>
      <c r="AD4880" s="3">
        <v>-27.504000000000001</v>
      </c>
      <c r="AE4880" s="3">
        <v>11.544</v>
      </c>
      <c r="AF4880" s="3">
        <v>-23.010999999999999</v>
      </c>
      <c r="AG4880" s="3">
        <v>-19.259</v>
      </c>
      <c r="AH4880" s="3">
        <v>-18.452999999999999</v>
      </c>
      <c r="AI4880" s="3">
        <v>-9.07</v>
      </c>
      <c r="AJ4880" s="3">
        <v>-5.2290000000000001</v>
      </c>
      <c r="AK4880" s="3">
        <v>-2.9929999999999999</v>
      </c>
      <c r="AM4880" s="4">
        <f>IF(OR(ISBLANK(X4880),ISBLANK(Y4880)),,(X4880-Y4880)/(ABS(Y4880)))</f>
        <v>0</v>
      </c>
      <c r="AN4880" s="4">
        <f>IF(OR(ISBLANK(Y4880),ISBLANK(Z4880)),,(Y4880-Z4880)/(ABS(Z4880)))</f>
        <v>0.65937568352966913</v>
      </c>
      <c r="AO4880" s="4">
        <f>IF(OR(ISBLANK(Z4880),ISBLANK(AA4880)),,(Z4880-AA4880)/(ABS(AA4880)))</f>
        <v>-1.9301207121699578E-2</v>
      </c>
      <c r="AP4880" s="4">
        <f>IF(OR(ISBLANK(AA4880),ISBLANK(AB4880)),,(AA4880-AB4880)/(ABS(AB4880)))</f>
        <v>3.6162701458173574E-2</v>
      </c>
      <c r="AQ4880" s="4">
        <f>IF(OR(ISBLANK(AB4880),ISBLANK(AC4880)),,(AB4880-AC4880)/(ABS(AC4880)))</f>
        <v>-0.31759899688549142</v>
      </c>
      <c r="AR4880" s="4">
        <f>IF(OR(ISBLANK(AC4880),ISBLANK(AD4880)),,(AC4880-AD4880)/(ABS(AD4880)))</f>
        <v>0.10111256544502625</v>
      </c>
      <c r="AS4880" s="4">
        <f>IF(OR(ISBLANK(AD4880),ISBLANK(AE4880)),,(AD4880-AE4880)/(ABS(AE4880)))</f>
        <v>-3.3825363825363826</v>
      </c>
      <c r="AT4880" s="4">
        <f>IF(OR(ISBLANK(AE4880),ISBLANK(AF4880)),,(AE4880-AF4880)/(ABS(AF4880)))</f>
        <v>1.5016731128590675</v>
      </c>
      <c r="AU4880" s="4">
        <f>IF(OR(ISBLANK(AF4880),ISBLANK(AG4880)),,(AF4880-AG4880)/(ABS(AG4880)))</f>
        <v>-0.19481800716548101</v>
      </c>
      <c r="AV4880" s="4">
        <f>IF(OR(ISBLANK(AG4880),ISBLANK(AH4880)),,(AG4880-AH4880)/(ABS(AH4880)))</f>
        <v>-4.3678534655611605E-2</v>
      </c>
      <c r="AW4880" s="4">
        <f>IF(OR(ISBLANK(AH4880),ISBLANK(AI4880)),,(AH4880-AI4880)/(ABS(AI4880)))</f>
        <v>-1.0345093715545755</v>
      </c>
      <c r="AX4880" s="4">
        <f>IF(OR(ISBLANK(AI4880),ISBLANK(AJ4880)),,(AI4880-AJ4880)/(ABS(AJ4880)))</f>
        <v>-0.7345572767259515</v>
      </c>
      <c r="AY4880" s="4">
        <f>IF(OR(ISBLANK(AJ4880),ISBLANK(AK4880)),,(AJ4880-AK4880)/(ABS(AK4880)))</f>
        <v>-0.7470765118610091</v>
      </c>
      <c r="AZ4880" s="4">
        <f>IF(OR(ISBLANK(AK4880),ISBLANK(AL4880)),,(AK4880-AL4880)/(ABS(AL4880)))</f>
        <v>0</v>
      </c>
      <c r="BA4880" s="4">
        <f>IF(OR(ISBLANK(AL4880),ISBLANK(AM4880)),,(AL4880-AM4880)/(ABS(AM4880)))</f>
        <v>0</v>
      </c>
      <c r="BB4880" s="4">
        <f>IF(OR(ISBLANK(AM4880),ISBLANK(AN4880)),,(AM4880-AN4880)/(ABS(AN4880)))</f>
        <v>-1</v>
      </c>
    </row>
    <row r="4881" spans="1:54" hidden="1">
      <c r="A4881" t="s">
        <v>4970</v>
      </c>
      <c r="C4881" s="1">
        <v>43100</v>
      </c>
      <c r="D4881" s="1">
        <v>42735</v>
      </c>
      <c r="E4881" s="1">
        <v>42369</v>
      </c>
      <c r="F4881" s="1">
        <v>42004</v>
      </c>
      <c r="G4881" s="1">
        <v>41639</v>
      </c>
      <c r="H4881" s="1">
        <v>41274</v>
      </c>
      <c r="I4881" s="1">
        <v>40908</v>
      </c>
      <c r="J4881" s="1">
        <v>40543</v>
      </c>
      <c r="K4881" s="1">
        <v>40178</v>
      </c>
      <c r="L4881" s="1">
        <v>39813</v>
      </c>
      <c r="M4881" s="1">
        <v>39447</v>
      </c>
      <c r="N4881" s="1">
        <v>39082</v>
      </c>
      <c r="O4881" s="1">
        <v>38717</v>
      </c>
      <c r="X4881" s="3"/>
      <c r="Y4881" s="3">
        <v>-9.5269999999999992</v>
      </c>
      <c r="Z4881" s="3">
        <v>-11.116</v>
      </c>
      <c r="AA4881" s="3">
        <v>-8.6020000000000003</v>
      </c>
      <c r="AB4881" s="3">
        <v>-8.2509999999999994</v>
      </c>
      <c r="AC4881" s="3">
        <v>-12.173</v>
      </c>
      <c r="AD4881" s="3">
        <v>-10.928000000000001</v>
      </c>
      <c r="AE4881" s="3">
        <v>-13.382999999999999</v>
      </c>
      <c r="AF4881" s="3">
        <v>-11.968</v>
      </c>
      <c r="AG4881" s="3">
        <v>-12.978999999999999</v>
      </c>
      <c r="AH4881" s="3">
        <v>-12.7</v>
      </c>
      <c r="AI4881" s="3">
        <v>-9.1199999999999992</v>
      </c>
      <c r="AJ4881" s="3">
        <v>-29.62</v>
      </c>
      <c r="AK4881" s="3">
        <v>-14.21</v>
      </c>
      <c r="AM4881" s="4">
        <f>IF(OR(ISBLANK(X4881),ISBLANK(Y4881)),,(X4881-Y4881)/(ABS(Y4881)))</f>
        <v>0</v>
      </c>
      <c r="AN4881" s="4">
        <f>IF(OR(ISBLANK(Y4881),ISBLANK(Z4881)),,(Y4881-Z4881)/(ABS(Z4881)))</f>
        <v>0.14294710327455923</v>
      </c>
      <c r="AO4881" s="4">
        <f>IF(OR(ISBLANK(Z4881),ISBLANK(AA4881)),,(Z4881-AA4881)/(ABS(AA4881)))</f>
        <v>-0.29225761450825383</v>
      </c>
      <c r="AP4881" s="4">
        <f>IF(OR(ISBLANK(AA4881),ISBLANK(AB4881)),,(AA4881-AB4881)/(ABS(AB4881)))</f>
        <v>-4.2540298145679417E-2</v>
      </c>
      <c r="AQ4881" s="4">
        <f>IF(OR(ISBLANK(AB4881),ISBLANK(AC4881)),,(AB4881-AC4881)/(ABS(AC4881)))</f>
        <v>0.32218844984802436</v>
      </c>
      <c r="AR4881" s="4">
        <f>IF(OR(ISBLANK(AC4881),ISBLANK(AD4881)),,(AC4881-AD4881)/(ABS(AD4881)))</f>
        <v>-0.11392752562225468</v>
      </c>
      <c r="AS4881" s="4">
        <f>IF(OR(ISBLANK(AD4881),ISBLANK(AE4881)),,(AD4881-AE4881)/(ABS(AE4881)))</f>
        <v>0.18344167974295736</v>
      </c>
      <c r="AT4881" s="4">
        <f>IF(OR(ISBLANK(AE4881),ISBLANK(AF4881)),,(AE4881-AF4881)/(ABS(AF4881)))</f>
        <v>-0.11823195187165768</v>
      </c>
      <c r="AU4881" s="4">
        <f>IF(OR(ISBLANK(AF4881),ISBLANK(AG4881)),,(AF4881-AG4881)/(ABS(AG4881)))</f>
        <v>7.7895061252792913E-2</v>
      </c>
      <c r="AV4881" s="4">
        <f>IF(OR(ISBLANK(AG4881),ISBLANK(AH4881)),,(AG4881-AH4881)/(ABS(AH4881)))</f>
        <v>-2.1968503937007867E-2</v>
      </c>
      <c r="AW4881" s="4">
        <f>IF(OR(ISBLANK(AH4881),ISBLANK(AI4881)),,(AH4881-AI4881)/(ABS(AI4881)))</f>
        <v>-0.39254385964912286</v>
      </c>
      <c r="AX4881" s="4">
        <f>IF(OR(ISBLANK(AI4881),ISBLANK(AJ4881)),,(AI4881-AJ4881)/(ABS(AJ4881)))</f>
        <v>0.69209993247805535</v>
      </c>
      <c r="AY4881" s="4">
        <f>IF(OR(ISBLANK(AJ4881),ISBLANK(AK4881)),,(AJ4881-AK4881)/(ABS(AK4881)))</f>
        <v>-1.0844475721323013</v>
      </c>
      <c r="AZ4881" s="4">
        <f>IF(OR(ISBLANK(AK4881),ISBLANK(AL4881)),,(AK4881-AL4881)/(ABS(AL4881)))</f>
        <v>0</v>
      </c>
      <c r="BA4881" s="4">
        <f>IF(OR(ISBLANK(AL4881),ISBLANK(AM4881)),,(AL4881-AM4881)/(ABS(AM4881)))</f>
        <v>0</v>
      </c>
      <c r="BB4881" s="4">
        <f>IF(OR(ISBLANK(AM4881),ISBLANK(AN4881)),,(AM4881-AN4881)/(ABS(AN4881)))</f>
        <v>-1</v>
      </c>
    </row>
    <row r="4882" spans="1:54" hidden="1">
      <c r="A4882" t="s">
        <v>4971</v>
      </c>
      <c r="C4882" s="1">
        <v>43100</v>
      </c>
      <c r="D4882" s="1">
        <v>42735</v>
      </c>
      <c r="E4882" s="1">
        <v>42369</v>
      </c>
      <c r="F4882" s="1">
        <v>42004</v>
      </c>
      <c r="G4882" s="1">
        <v>41639</v>
      </c>
      <c r="H4882" s="1">
        <v>41274</v>
      </c>
      <c r="I4882" s="1">
        <v>40908</v>
      </c>
      <c r="J4882" s="1">
        <v>40543</v>
      </c>
      <c r="K4882" s="1">
        <v>40178</v>
      </c>
      <c r="L4882" s="1">
        <v>39813</v>
      </c>
      <c r="M4882" s="1">
        <v>39447</v>
      </c>
      <c r="N4882" s="1">
        <v>39082</v>
      </c>
      <c r="O4882" s="1">
        <v>38717</v>
      </c>
      <c r="X4882" s="3"/>
      <c r="Y4882" s="3">
        <v>-1.724</v>
      </c>
      <c r="Z4882" s="3">
        <v>-5.7009999999999996</v>
      </c>
      <c r="AA4882" s="3">
        <v>-4.7220000000000004</v>
      </c>
      <c r="AB4882" s="3">
        <v>-1.6359999999999999</v>
      </c>
      <c r="AC4882" s="3">
        <v>1.768</v>
      </c>
      <c r="AD4882" s="3">
        <v>2.1</v>
      </c>
      <c r="AE4882" s="3">
        <v>0.48</v>
      </c>
      <c r="AF4882" s="3">
        <v>0.28999999999999998</v>
      </c>
      <c r="AG4882" s="3">
        <v>-0.85</v>
      </c>
      <c r="AH4882" s="3">
        <v>-0.85</v>
      </c>
      <c r="AI4882" s="3">
        <v>-5.69</v>
      </c>
      <c r="AJ4882" s="3">
        <v>-2.2799999999999998</v>
      </c>
      <c r="AK4882" s="3">
        <v>11.563000000000001</v>
      </c>
      <c r="AM4882" s="4">
        <f>IF(OR(ISBLANK(X4882),ISBLANK(Y4882)),,(X4882-Y4882)/(ABS(Y4882)))</f>
        <v>0</v>
      </c>
      <c r="AN4882" s="4">
        <f>IF(OR(ISBLANK(Y4882),ISBLANK(Z4882)),,(Y4882-Z4882)/(ABS(Z4882)))</f>
        <v>0.69759691282231184</v>
      </c>
      <c r="AO4882" s="4">
        <f>IF(OR(ISBLANK(Z4882),ISBLANK(AA4882)),,(Z4882-AA4882)/(ABS(AA4882)))</f>
        <v>-0.20732740364252417</v>
      </c>
      <c r="AP4882" s="4">
        <f>IF(OR(ISBLANK(AA4882),ISBLANK(AB4882)),,(AA4882-AB4882)/(ABS(AB4882)))</f>
        <v>-1.886308068459658</v>
      </c>
      <c r="AQ4882" s="4">
        <f>IF(OR(ISBLANK(AB4882),ISBLANK(AC4882)),,(AB4882-AC4882)/(ABS(AC4882)))</f>
        <v>-1.9253393665158371</v>
      </c>
      <c r="AR4882" s="4">
        <f>IF(OR(ISBLANK(AC4882),ISBLANK(AD4882)),,(AC4882-AD4882)/(ABS(AD4882)))</f>
        <v>-0.15809523809523812</v>
      </c>
      <c r="AS4882" s="4">
        <f>IF(OR(ISBLANK(AD4882),ISBLANK(AE4882)),,(AD4882-AE4882)/(ABS(AE4882)))</f>
        <v>3.3750000000000004</v>
      </c>
      <c r="AT4882" s="4">
        <f>IF(OR(ISBLANK(AE4882),ISBLANK(AF4882)),,(AE4882-AF4882)/(ABS(AF4882)))</f>
        <v>0.65517241379310354</v>
      </c>
      <c r="AU4882" s="4">
        <f>IF(OR(ISBLANK(AF4882),ISBLANK(AG4882)),,(AF4882-AG4882)/(ABS(AG4882)))</f>
        <v>1.3411764705882352</v>
      </c>
      <c r="AV4882" s="4">
        <f>IF(OR(ISBLANK(AG4882),ISBLANK(AH4882)),,(AG4882-AH4882)/(ABS(AH4882)))</f>
        <v>0</v>
      </c>
      <c r="AW4882" s="4">
        <f>IF(OR(ISBLANK(AH4882),ISBLANK(AI4882)),,(AH4882-AI4882)/(ABS(AI4882)))</f>
        <v>0.85061511423550096</v>
      </c>
      <c r="AX4882" s="4">
        <f>IF(OR(ISBLANK(AI4882),ISBLANK(AJ4882)),,(AI4882-AJ4882)/(ABS(AJ4882)))</f>
        <v>-1.4956140350877196</v>
      </c>
      <c r="AY4882" s="4">
        <f>IF(OR(ISBLANK(AJ4882),ISBLANK(AK4882)),,(AJ4882-AK4882)/(ABS(AK4882)))</f>
        <v>-1.1971806624578396</v>
      </c>
      <c r="AZ4882" s="4">
        <f>IF(OR(ISBLANK(AK4882),ISBLANK(AL4882)),,(AK4882-AL4882)/(ABS(AL4882)))</f>
        <v>0</v>
      </c>
      <c r="BA4882" s="4">
        <f>IF(OR(ISBLANK(AL4882),ISBLANK(AM4882)),,(AL4882-AM4882)/(ABS(AM4882)))</f>
        <v>0</v>
      </c>
      <c r="BB4882" s="4">
        <f>IF(OR(ISBLANK(AM4882),ISBLANK(AN4882)),,(AM4882-AN4882)/(ABS(AN4882)))</f>
        <v>-1</v>
      </c>
    </row>
    <row r="4883" spans="1:54" hidden="1">
      <c r="A4883" t="s">
        <v>4972</v>
      </c>
      <c r="C4883" s="1">
        <v>43100</v>
      </c>
      <c r="D4883" s="1">
        <v>42735</v>
      </c>
      <c r="E4883" s="1">
        <v>42369</v>
      </c>
      <c r="F4883" s="1">
        <v>42004</v>
      </c>
      <c r="G4883" s="1">
        <v>41639</v>
      </c>
      <c r="H4883" s="1">
        <v>41455</v>
      </c>
      <c r="I4883" s="1">
        <v>41274</v>
      </c>
      <c r="J4883" s="1">
        <v>41090</v>
      </c>
      <c r="K4883" s="1">
        <v>40908</v>
      </c>
      <c r="X4883" s="3"/>
      <c r="Y4883" s="3">
        <v>-8.4109999999999996</v>
      </c>
      <c r="Z4883" s="3">
        <v>-8.4600000000000009</v>
      </c>
      <c r="AA4883" s="3">
        <v>-15.581</v>
      </c>
      <c r="AB4883" s="3">
        <v>-25.082999999999998</v>
      </c>
      <c r="AC4883" s="3">
        <v>0</v>
      </c>
      <c r="AD4883" s="3">
        <v>-29.25</v>
      </c>
      <c r="AE4883" s="3">
        <v>-23.416</v>
      </c>
      <c r="AF4883" s="3">
        <v>-17.582999999999998</v>
      </c>
      <c r="AG4883" s="3">
        <v>-17.582999999999998</v>
      </c>
      <c r="AH4883" s="3"/>
      <c r="AI4883" s="3"/>
      <c r="AJ4883" s="3"/>
      <c r="AK4883" s="3"/>
      <c r="AM4883" s="4">
        <f>IF(OR(ISBLANK(X4883),ISBLANK(Y4883)),,(X4883-Y4883)/(ABS(Y4883)))</f>
        <v>0</v>
      </c>
      <c r="AN4883" s="4">
        <f>IF(OR(ISBLANK(Y4883),ISBLANK(Z4883)),,(Y4883-Z4883)/(ABS(Z4883)))</f>
        <v>5.7919621749410472E-3</v>
      </c>
      <c r="AO4883" s="4">
        <f>IF(OR(ISBLANK(Z4883),ISBLANK(AA4883)),,(Z4883-AA4883)/(ABS(AA4883)))</f>
        <v>0.45703099929401186</v>
      </c>
      <c r="AP4883" s="4">
        <f>IF(OR(ISBLANK(AA4883),ISBLANK(AB4883)),,(AA4883-AB4883)/(ABS(AB4883)))</f>
        <v>0.37882230993102894</v>
      </c>
      <c r="AQ4883" s="4" t="e">
        <f>IF(OR(ISBLANK(AB4883),ISBLANK(AC4883)),,(AB4883-AC4883)/(ABS(AC4883)))</f>
        <v>#DIV/0!</v>
      </c>
      <c r="AR4883" s="4">
        <f>IF(OR(ISBLANK(AC4883),ISBLANK(AD4883)),,(AC4883-AD4883)/(ABS(AD4883)))</f>
        <v>1</v>
      </c>
      <c r="AS4883" s="4">
        <f>IF(OR(ISBLANK(AD4883),ISBLANK(AE4883)),,(AD4883-AE4883)/(ABS(AE4883)))</f>
        <v>-0.24914588315681582</v>
      </c>
      <c r="AT4883" s="4">
        <f>IF(OR(ISBLANK(AE4883),ISBLANK(AF4883)),,(AE4883-AF4883)/(ABS(AF4883)))</f>
        <v>-0.33174088608314861</v>
      </c>
      <c r="AU4883" s="4">
        <f>IF(OR(ISBLANK(AF4883),ISBLANK(AG4883)),,(AF4883-AG4883)/(ABS(AG4883)))</f>
        <v>0</v>
      </c>
      <c r="AV4883" s="4">
        <f>IF(OR(ISBLANK(AG4883),ISBLANK(AH4883)),,(AG4883-AH4883)/(ABS(AH4883)))</f>
        <v>0</v>
      </c>
      <c r="AW4883" s="4">
        <f>IF(OR(ISBLANK(AH4883),ISBLANK(AI4883)),,(AH4883-AI4883)/(ABS(AI4883)))</f>
        <v>0</v>
      </c>
      <c r="AX4883" s="4">
        <f>IF(OR(ISBLANK(AI4883),ISBLANK(AJ4883)),,(AI4883-AJ4883)/(ABS(AJ4883)))</f>
        <v>0</v>
      </c>
      <c r="AY4883" s="4">
        <f>IF(OR(ISBLANK(AJ4883),ISBLANK(AK4883)),,(AJ4883-AK4883)/(ABS(AK4883)))</f>
        <v>0</v>
      </c>
      <c r="AZ4883" s="4">
        <f>IF(OR(ISBLANK(AK4883),ISBLANK(AL4883)),,(AK4883-AL4883)/(ABS(AL4883)))</f>
        <v>0</v>
      </c>
      <c r="BA4883" s="4">
        <f>IF(OR(ISBLANK(AL4883),ISBLANK(AM4883)),,(AL4883-AM4883)/(ABS(AM4883)))</f>
        <v>0</v>
      </c>
      <c r="BB4883" s="4">
        <f>IF(OR(ISBLANK(AM4883),ISBLANK(AN4883)),,(AM4883-AN4883)/(ABS(AN4883)))</f>
        <v>-1</v>
      </c>
    </row>
    <row r="4884" spans="1:54" hidden="1">
      <c r="A4884" t="s">
        <v>4973</v>
      </c>
      <c r="C4884" s="1">
        <v>43100</v>
      </c>
      <c r="D4884" s="1">
        <v>42735</v>
      </c>
      <c r="E4884" s="1">
        <v>42369</v>
      </c>
      <c r="F4884" s="1">
        <v>42004</v>
      </c>
      <c r="G4884" s="1">
        <v>41639</v>
      </c>
      <c r="H4884" s="1">
        <v>41274</v>
      </c>
      <c r="I4884" s="1">
        <v>40908</v>
      </c>
      <c r="X4884" s="3"/>
      <c r="Y4884" s="3">
        <v>-14.073</v>
      </c>
      <c r="Z4884" s="3">
        <v>-8.9939999999999998</v>
      </c>
      <c r="AA4884" s="3">
        <v>-10.223000000000001</v>
      </c>
      <c r="AB4884" s="3">
        <v>-8.8000000000000007</v>
      </c>
      <c r="AC4884" s="3">
        <v>-20.925000000000001</v>
      </c>
      <c r="AD4884" s="3">
        <v>-12.88</v>
      </c>
      <c r="AE4884" s="3">
        <v>-10.218999999999999</v>
      </c>
      <c r="AF4884" s="3"/>
      <c r="AG4884" s="3"/>
      <c r="AH4884" s="3"/>
      <c r="AI4884" s="3"/>
      <c r="AJ4884" s="3"/>
      <c r="AK4884" s="3"/>
      <c r="AM4884" s="4">
        <f>IF(OR(ISBLANK(X4884),ISBLANK(Y4884)),,(X4884-Y4884)/(ABS(Y4884)))</f>
        <v>0</v>
      </c>
      <c r="AN4884" s="4">
        <f>IF(OR(ISBLANK(Y4884),ISBLANK(Z4884)),,(Y4884-Z4884)/(ABS(Z4884)))</f>
        <v>-0.56470980653769187</v>
      </c>
      <c r="AO4884" s="4">
        <f>IF(OR(ISBLANK(Z4884),ISBLANK(AA4884)),,(Z4884-AA4884)/(ABS(AA4884)))</f>
        <v>0.12021911376308334</v>
      </c>
      <c r="AP4884" s="4">
        <f>IF(OR(ISBLANK(AA4884),ISBLANK(AB4884)),,(AA4884-AB4884)/(ABS(AB4884)))</f>
        <v>-0.16170454545454543</v>
      </c>
      <c r="AQ4884" s="4">
        <f>IF(OR(ISBLANK(AB4884),ISBLANK(AC4884)),,(AB4884-AC4884)/(ABS(AC4884)))</f>
        <v>0.57945041816009557</v>
      </c>
      <c r="AR4884" s="4">
        <f>IF(OR(ISBLANK(AC4884),ISBLANK(AD4884)),,(AC4884-AD4884)/(ABS(AD4884)))</f>
        <v>-0.62461180124223603</v>
      </c>
      <c r="AS4884" s="4">
        <f>IF(OR(ISBLANK(AD4884),ISBLANK(AE4884)),,(AD4884-AE4884)/(ABS(AE4884)))</f>
        <v>-0.26039729914864485</v>
      </c>
      <c r="AT4884" s="4">
        <f>IF(OR(ISBLANK(AE4884),ISBLANK(AF4884)),,(AE4884-AF4884)/(ABS(AF4884)))</f>
        <v>0</v>
      </c>
      <c r="AU4884" s="4">
        <f>IF(OR(ISBLANK(AF4884),ISBLANK(AG4884)),,(AF4884-AG4884)/(ABS(AG4884)))</f>
        <v>0</v>
      </c>
      <c r="AV4884" s="4">
        <f>IF(OR(ISBLANK(AG4884),ISBLANK(AH4884)),,(AG4884-AH4884)/(ABS(AH4884)))</f>
        <v>0</v>
      </c>
      <c r="AW4884" s="4">
        <f>IF(OR(ISBLANK(AH4884),ISBLANK(AI4884)),,(AH4884-AI4884)/(ABS(AI4884)))</f>
        <v>0</v>
      </c>
      <c r="AX4884" s="4">
        <f>IF(OR(ISBLANK(AI4884),ISBLANK(AJ4884)),,(AI4884-AJ4884)/(ABS(AJ4884)))</f>
        <v>0</v>
      </c>
      <c r="AY4884" s="4">
        <f>IF(OR(ISBLANK(AJ4884),ISBLANK(AK4884)),,(AJ4884-AK4884)/(ABS(AK4884)))</f>
        <v>0</v>
      </c>
      <c r="AZ4884" s="4">
        <f>IF(OR(ISBLANK(AK4884),ISBLANK(AL4884)),,(AK4884-AL4884)/(ABS(AL4884)))</f>
        <v>0</v>
      </c>
      <c r="BA4884" s="4">
        <f>IF(OR(ISBLANK(AL4884),ISBLANK(AM4884)),,(AL4884-AM4884)/(ABS(AM4884)))</f>
        <v>0</v>
      </c>
      <c r="BB4884" s="4">
        <f>IF(OR(ISBLANK(AM4884),ISBLANK(AN4884)),,(AM4884-AN4884)/(ABS(AN4884)))</f>
        <v>1</v>
      </c>
    </row>
    <row r="4885" spans="1:54" hidden="1">
      <c r="A4885" t="s">
        <v>4974</v>
      </c>
      <c r="C4885" s="1">
        <v>43100</v>
      </c>
      <c r="D4885" s="1">
        <v>42735</v>
      </c>
      <c r="E4885" s="1">
        <v>42369</v>
      </c>
      <c r="F4885" s="1">
        <v>42004</v>
      </c>
      <c r="G4885" s="1">
        <v>41639</v>
      </c>
      <c r="H4885" s="1">
        <v>41274</v>
      </c>
      <c r="I4885" s="1">
        <v>40908</v>
      </c>
      <c r="J4885" s="1">
        <v>40543</v>
      </c>
      <c r="K4885" s="1">
        <v>40178</v>
      </c>
      <c r="L4885" s="1">
        <v>39813</v>
      </c>
      <c r="M4885" s="1">
        <v>39447</v>
      </c>
      <c r="N4885" s="1">
        <v>39082</v>
      </c>
      <c r="O4885" s="1">
        <v>38717</v>
      </c>
      <c r="X4885" s="3"/>
      <c r="Y4885" s="3">
        <v>-3.2410000000000001</v>
      </c>
      <c r="Z4885" s="3">
        <v>4.3999999999999997E-2</v>
      </c>
      <c r="AA4885" s="3">
        <v>-2.9540000000000002</v>
      </c>
      <c r="AB4885" s="3">
        <v>-1.0760000000000001</v>
      </c>
      <c r="AC4885" s="3">
        <v>0.42599999999999999</v>
      </c>
      <c r="AD4885" s="3">
        <v>0.16800000000000001</v>
      </c>
      <c r="AE4885" s="3">
        <v>-11.792999999999999</v>
      </c>
      <c r="AF4885" s="3">
        <v>-1.0999999999999999E-2</v>
      </c>
      <c r="AG4885" s="3">
        <v>-2.21</v>
      </c>
      <c r="AH4885" s="3">
        <v>17.268999999999998</v>
      </c>
      <c r="AI4885" s="3">
        <v>0.95899999999999996</v>
      </c>
      <c r="AJ4885" s="3">
        <v>2.2480000000000002</v>
      </c>
      <c r="AK4885" s="3">
        <v>-0.55800000000000005</v>
      </c>
      <c r="AM4885" s="4">
        <f>IF(OR(ISBLANK(X4885),ISBLANK(Y4885)),,(X4885-Y4885)/(ABS(Y4885)))</f>
        <v>0</v>
      </c>
      <c r="AN4885" s="4">
        <f>IF(OR(ISBLANK(Y4885),ISBLANK(Z4885)),,(Y4885-Z4885)/(ABS(Z4885)))</f>
        <v>-74.659090909090921</v>
      </c>
      <c r="AO4885" s="4">
        <f>IF(OR(ISBLANK(Z4885),ISBLANK(AA4885)),,(Z4885-AA4885)/(ABS(AA4885)))</f>
        <v>1.014895057549086</v>
      </c>
      <c r="AP4885" s="4">
        <f>IF(OR(ISBLANK(AA4885),ISBLANK(AB4885)),,(AA4885-AB4885)/(ABS(AB4885)))</f>
        <v>-1.745353159851301</v>
      </c>
      <c r="AQ4885" s="4">
        <f>IF(OR(ISBLANK(AB4885),ISBLANK(AC4885)),,(AB4885-AC4885)/(ABS(AC4885)))</f>
        <v>-3.5258215962441315</v>
      </c>
      <c r="AR4885" s="4">
        <f>IF(OR(ISBLANK(AC4885),ISBLANK(AD4885)),,(AC4885-AD4885)/(ABS(AD4885)))</f>
        <v>1.5357142857142856</v>
      </c>
      <c r="AS4885" s="4">
        <f>IF(OR(ISBLANK(AD4885),ISBLANK(AE4885)),,(AD4885-AE4885)/(ABS(AE4885)))</f>
        <v>1.0142457389977104</v>
      </c>
      <c r="AT4885" s="4">
        <f>IF(OR(ISBLANK(AE4885),ISBLANK(AF4885)),,(AE4885-AF4885)/(ABS(AF4885)))</f>
        <v>-1071.0909090909092</v>
      </c>
      <c r="AU4885" s="4">
        <f>IF(OR(ISBLANK(AF4885),ISBLANK(AG4885)),,(AF4885-AG4885)/(ABS(AG4885)))</f>
        <v>0.99502262443438905</v>
      </c>
      <c r="AV4885" s="4">
        <f>IF(OR(ISBLANK(AG4885),ISBLANK(AH4885)),,(AG4885-AH4885)/(ABS(AH4885)))</f>
        <v>-1.1279749840755111</v>
      </c>
      <c r="AW4885" s="4">
        <f>IF(OR(ISBLANK(AH4885),ISBLANK(AI4885)),,(AH4885-AI4885)/(ABS(AI4885)))</f>
        <v>17.007299270072991</v>
      </c>
      <c r="AX4885" s="4">
        <f>IF(OR(ISBLANK(AI4885),ISBLANK(AJ4885)),,(AI4885-AJ4885)/(ABS(AJ4885)))</f>
        <v>-0.57339857651245552</v>
      </c>
      <c r="AY4885" s="4">
        <f>IF(OR(ISBLANK(AJ4885),ISBLANK(AK4885)),,(AJ4885-AK4885)/(ABS(AK4885)))</f>
        <v>5.0286738351254474</v>
      </c>
      <c r="AZ4885" s="4">
        <f>IF(OR(ISBLANK(AK4885),ISBLANK(AL4885)),,(AK4885-AL4885)/(ABS(AL4885)))</f>
        <v>0</v>
      </c>
      <c r="BA4885" s="4">
        <f>IF(OR(ISBLANK(AL4885),ISBLANK(AM4885)),,(AL4885-AM4885)/(ABS(AM4885)))</f>
        <v>0</v>
      </c>
      <c r="BB4885" s="4">
        <f>IF(OR(ISBLANK(AM4885),ISBLANK(AN4885)),,(AM4885-AN4885)/(ABS(AN4885)))</f>
        <v>1</v>
      </c>
    </row>
    <row r="4886" spans="1:54" hidden="1">
      <c r="A4886" t="s">
        <v>4975</v>
      </c>
      <c r="B4886" s="1">
        <v>43281</v>
      </c>
      <c r="C4886" s="1">
        <v>42916</v>
      </c>
      <c r="D4886" s="1">
        <v>42551</v>
      </c>
      <c r="E4886" s="1">
        <v>42185</v>
      </c>
      <c r="F4886" s="1">
        <v>41882</v>
      </c>
      <c r="G4886" s="1">
        <v>41820</v>
      </c>
      <c r="H4886" s="1">
        <v>41517</v>
      </c>
      <c r="I4886" s="1">
        <v>41152</v>
      </c>
      <c r="J4886" s="1">
        <v>40786</v>
      </c>
      <c r="K4886" s="1">
        <v>40421</v>
      </c>
      <c r="L4886" s="1">
        <v>40056</v>
      </c>
      <c r="M4886" s="1">
        <v>39691</v>
      </c>
      <c r="N4886" s="1">
        <v>39629</v>
      </c>
      <c r="O4886" s="1">
        <v>39325</v>
      </c>
      <c r="P4886" s="1">
        <v>39263</v>
      </c>
      <c r="Q4886" s="1"/>
      <c r="R4886" s="1"/>
      <c r="S4886" s="1"/>
      <c r="T4886" s="1"/>
      <c r="U4886" s="1"/>
      <c r="V4886" s="1"/>
      <c r="W4886" s="1"/>
      <c r="X4886" s="3">
        <v>-10.187900000000001</v>
      </c>
      <c r="Y4886" s="3">
        <v>-22.508299999999998</v>
      </c>
      <c r="Z4886" s="3">
        <v>-28.180099999999999</v>
      </c>
      <c r="AA4886" s="3">
        <v>-7.7473000000000001</v>
      </c>
      <c r="AB4886" s="3">
        <v>-6.1699999999999998E-2</v>
      </c>
      <c r="AC4886" s="3">
        <v>-6.3924000000000003</v>
      </c>
      <c r="AD4886" s="3">
        <v>-5.7299999999999997E-2</v>
      </c>
      <c r="AE4886" s="3">
        <v>-5.9700000000000003E-2</v>
      </c>
      <c r="AF4886" s="3">
        <v>-0.1368</v>
      </c>
      <c r="AG4886" s="3">
        <v>-6.0299999999999999E-2</v>
      </c>
      <c r="AH4886" s="3">
        <v>-5.8900000000000001E-2</v>
      </c>
      <c r="AI4886" s="3">
        <v>-5.7200000000000001E-2</v>
      </c>
      <c r="AJ4886" s="3">
        <v>-5.5E-2</v>
      </c>
      <c r="AK4886" s="3">
        <v>-4.9000000000000002E-2</v>
      </c>
      <c r="AL4886" t="s">
        <v>4976</v>
      </c>
      <c r="AM4886" s="4">
        <f>IF(OR(ISBLANK(X4886),ISBLANK(Y4886)),,(X4886-Y4886)/(ABS(Y4886)))</f>
        <v>0.54737141410057621</v>
      </c>
      <c r="AN4886" s="4">
        <f>IF(OR(ISBLANK(Y4886),ISBLANK(Z4886)),,(Y4886-Z4886)/(ABS(Z4886)))</f>
        <v>0.20126969031337721</v>
      </c>
      <c r="AO4886" s="4">
        <f>IF(OR(ISBLANK(Z4886),ISBLANK(AA4886)),,(Z4886-AA4886)/(ABS(AA4886)))</f>
        <v>-2.6374091619015658</v>
      </c>
      <c r="AP4886" s="4">
        <f>IF(OR(ISBLANK(AA4886),ISBLANK(AB4886)),,(AA4886-AB4886)/(ABS(AB4886)))</f>
        <v>-124.56401944894652</v>
      </c>
      <c r="AQ4886" s="4">
        <f>IF(OR(ISBLANK(AB4886),ISBLANK(AC4886)),,(AB4886-AC4886)/(ABS(AC4886)))</f>
        <v>0.99034791314686188</v>
      </c>
      <c r="AR4886" s="4">
        <f>IF(OR(ISBLANK(AC4886),ISBLANK(AD4886)),,(AC4886-AD4886)/(ABS(AD4886)))</f>
        <v>-110.56020942408378</v>
      </c>
      <c r="AS4886" s="4">
        <f>IF(OR(ISBLANK(AD4886),ISBLANK(AE4886)),,(AD4886-AE4886)/(ABS(AE4886)))</f>
        <v>4.0201005025125733E-2</v>
      </c>
      <c r="AT4886" s="4">
        <f>IF(OR(ISBLANK(AE4886),ISBLANK(AF4886)),,(AE4886-AF4886)/(ABS(AF4886)))</f>
        <v>0.56359649122807021</v>
      </c>
      <c r="AU4886" s="4">
        <f>IF(OR(ISBLANK(AF4886),ISBLANK(AG4886)),,(AF4886-AG4886)/(ABS(AG4886)))</f>
        <v>-1.2686567164179106</v>
      </c>
      <c r="AV4886" s="4">
        <f>IF(OR(ISBLANK(AG4886),ISBLANK(AH4886)),,(AG4886-AH4886)/(ABS(AH4886)))</f>
        <v>-2.3769100169779261E-2</v>
      </c>
      <c r="AW4886" s="4">
        <f>IF(OR(ISBLANK(AH4886),ISBLANK(AI4886)),,(AH4886-AI4886)/(ABS(AI4886)))</f>
        <v>-2.9720279720279724E-2</v>
      </c>
      <c r="AX4886" s="4">
        <f>IF(OR(ISBLANK(AI4886),ISBLANK(AJ4886)),,(AI4886-AJ4886)/(ABS(AJ4886)))</f>
        <v>-4.0000000000000008E-2</v>
      </c>
      <c r="AY4886" s="4">
        <f>IF(OR(ISBLANK(AJ4886),ISBLANK(AK4886)),,(AJ4886-AK4886)/(ABS(AK4886)))</f>
        <v>-0.12244897959183669</v>
      </c>
      <c r="AZ4886" s="4" t="e">
        <f>IF(OR(ISBLANK(AK4886),ISBLANK(AL4886)),,(AK4886-AL4886)/(ABS(AL4886)))</f>
        <v>#VALUE!</v>
      </c>
      <c r="BA4886" s="4" t="e">
        <f>IF(OR(ISBLANK(AL4886),ISBLANK(AM4886)),,(AL4886-AM4886)/(ABS(AM4886)))</f>
        <v>#VALUE!</v>
      </c>
      <c r="BB4886" s="4">
        <f>IF(OR(ISBLANK(AM4886),ISBLANK(AN4886)),,(AM4886-AN4886)/(ABS(AN4886)))</f>
        <v>1.7195918732140845</v>
      </c>
    </row>
    <row r="4887" spans="1:54" hidden="1">
      <c r="A4887" t="s">
        <v>4977</v>
      </c>
      <c r="C4887" s="1">
        <v>43100</v>
      </c>
      <c r="D4887" s="1">
        <v>42735</v>
      </c>
      <c r="E4887" s="1">
        <v>42369</v>
      </c>
      <c r="F4887" s="1">
        <v>42004</v>
      </c>
      <c r="G4887" s="1">
        <v>41639</v>
      </c>
      <c r="H4887" s="1">
        <v>41274</v>
      </c>
      <c r="I4887" s="1">
        <v>40908</v>
      </c>
      <c r="J4887" s="1">
        <v>40543</v>
      </c>
      <c r="K4887" s="1">
        <v>40178</v>
      </c>
      <c r="L4887" s="1">
        <v>39813</v>
      </c>
      <c r="M4887" s="1">
        <v>39447</v>
      </c>
      <c r="X4887" s="3"/>
      <c r="Y4887" s="3">
        <v>-8.3308</v>
      </c>
      <c r="Z4887" s="3">
        <v>-12.2537</v>
      </c>
      <c r="AA4887" s="3">
        <v>-8.9972999999999992</v>
      </c>
      <c r="AB4887" s="3">
        <v>-4.8754999999999997</v>
      </c>
      <c r="AC4887" s="3">
        <v>-0.65549999999999997</v>
      </c>
      <c r="AD4887" s="3">
        <v>0.37890000000000001</v>
      </c>
      <c r="AE4887" s="3">
        <v>0.2792</v>
      </c>
      <c r="AF4887" s="3">
        <v>1.1299999999999999E-2</v>
      </c>
      <c r="AG4887" s="3">
        <v>-1.8935999999999999</v>
      </c>
      <c r="AH4887" s="3">
        <v>-1.2676000000000001</v>
      </c>
      <c r="AI4887" s="3">
        <v>-1.0467</v>
      </c>
      <c r="AJ4887" s="3"/>
      <c r="AK4887" s="3"/>
      <c r="AM4887" s="4">
        <f>IF(OR(ISBLANK(X4887),ISBLANK(Y4887)),,(X4887-Y4887)/(ABS(Y4887)))</f>
        <v>0</v>
      </c>
      <c r="AN4887" s="4">
        <f>IF(OR(ISBLANK(Y4887),ISBLANK(Z4887)),,(Y4887-Z4887)/(ABS(Z4887)))</f>
        <v>0.32014003933505802</v>
      </c>
      <c r="AO4887" s="4">
        <f>IF(OR(ISBLANK(Z4887),ISBLANK(AA4887)),,(Z4887-AA4887)/(ABS(AA4887)))</f>
        <v>-0.36193080146266116</v>
      </c>
      <c r="AP4887" s="4">
        <f>IF(OR(ISBLANK(AA4887),ISBLANK(AB4887)),,(AA4887-AB4887)/(ABS(AB4887)))</f>
        <v>-0.84541072710491227</v>
      </c>
      <c r="AQ4887" s="4">
        <f>IF(OR(ISBLANK(AB4887),ISBLANK(AC4887)),,(AB4887-AC4887)/(ABS(AC4887)))</f>
        <v>-6.4378337147215863</v>
      </c>
      <c r="AR4887" s="4">
        <f>IF(OR(ISBLANK(AC4887),ISBLANK(AD4887)),,(AC4887-AD4887)/(ABS(AD4887)))</f>
        <v>-2.7300079176563736</v>
      </c>
      <c r="AS4887" s="4">
        <f>IF(OR(ISBLANK(AD4887),ISBLANK(AE4887)),,(AD4887-AE4887)/(ABS(AE4887)))</f>
        <v>0.35709169054441264</v>
      </c>
      <c r="AT4887" s="4">
        <f>IF(OR(ISBLANK(AE4887),ISBLANK(AF4887)),,(AE4887-AF4887)/(ABS(AF4887)))</f>
        <v>23.707964601769916</v>
      </c>
      <c r="AU4887" s="4">
        <f>IF(OR(ISBLANK(AF4887),ISBLANK(AG4887)),,(AF4887-AG4887)/(ABS(AG4887)))</f>
        <v>1.0059674693705112</v>
      </c>
      <c r="AV4887" s="4">
        <f>IF(OR(ISBLANK(AG4887),ISBLANK(AH4887)),,(AG4887-AH4887)/(ABS(AH4887)))</f>
        <v>-0.49384663931839684</v>
      </c>
      <c r="AW4887" s="4">
        <f>IF(OR(ISBLANK(AH4887),ISBLANK(AI4887)),,(AH4887-AI4887)/(ABS(AI4887)))</f>
        <v>-0.2110442342600555</v>
      </c>
      <c r="AX4887" s="4">
        <f>IF(OR(ISBLANK(AI4887),ISBLANK(AJ4887)),,(AI4887-AJ4887)/(ABS(AJ4887)))</f>
        <v>0</v>
      </c>
      <c r="AY4887" s="4">
        <f>IF(OR(ISBLANK(AJ4887),ISBLANK(AK4887)),,(AJ4887-AK4887)/(ABS(AK4887)))</f>
        <v>0</v>
      </c>
      <c r="AZ4887" s="4">
        <f>IF(OR(ISBLANK(AK4887),ISBLANK(AL4887)),,(AK4887-AL4887)/(ABS(AL4887)))</f>
        <v>0</v>
      </c>
      <c r="BA4887" s="4">
        <f>IF(OR(ISBLANK(AL4887),ISBLANK(AM4887)),,(AL4887-AM4887)/(ABS(AM4887)))</f>
        <v>0</v>
      </c>
      <c r="BB4887" s="4">
        <f>IF(OR(ISBLANK(AM4887),ISBLANK(AN4887)),,(AM4887-AN4887)/(ABS(AN4887)))</f>
        <v>-1</v>
      </c>
    </row>
    <row r="4888" spans="1:54" hidden="1">
      <c r="A4888" t="s">
        <v>4978</v>
      </c>
      <c r="C4888" s="1">
        <v>43100</v>
      </c>
      <c r="D4888" s="1">
        <v>42735</v>
      </c>
      <c r="E4888" s="1">
        <v>42369</v>
      </c>
      <c r="F4888" s="1">
        <v>42004</v>
      </c>
      <c r="G4888" s="1">
        <v>41639</v>
      </c>
      <c r="H4888" s="1">
        <v>41274</v>
      </c>
      <c r="X4888" s="3"/>
      <c r="Y4888" s="3">
        <v>-5.9169999999999998</v>
      </c>
      <c r="Z4888" s="3">
        <v>-15.805999999999999</v>
      </c>
      <c r="AA4888" s="3">
        <v>-15.340999999999999</v>
      </c>
      <c r="AB4888" s="3">
        <v>-7.0220000000000002</v>
      </c>
      <c r="AC4888" s="3">
        <v>-1.145</v>
      </c>
      <c r="AD4888" s="3">
        <v>-0.22900000000000001</v>
      </c>
      <c r="AE4888" s="3"/>
      <c r="AF4888" s="3"/>
      <c r="AG4888" s="3"/>
      <c r="AH4888" s="3"/>
      <c r="AI4888" s="3"/>
      <c r="AJ4888" s="3"/>
      <c r="AK4888" s="3"/>
      <c r="AM4888" s="4">
        <f>IF(OR(ISBLANK(X4888),ISBLANK(Y4888)),,(X4888-Y4888)/(ABS(Y4888)))</f>
        <v>0</v>
      </c>
      <c r="AN4888" s="4">
        <f>IF(OR(ISBLANK(Y4888),ISBLANK(Z4888)),,(Y4888-Z4888)/(ABS(Z4888)))</f>
        <v>0.62564848791598127</v>
      </c>
      <c r="AO4888" s="4">
        <f>IF(OR(ISBLANK(Z4888),ISBLANK(AA4888)),,(Z4888-AA4888)/(ABS(AA4888)))</f>
        <v>-3.0310931490776342E-2</v>
      </c>
      <c r="AP4888" s="4">
        <f>IF(OR(ISBLANK(AA4888),ISBLANK(AB4888)),,(AA4888-AB4888)/(ABS(AB4888)))</f>
        <v>-1.184705212190259</v>
      </c>
      <c r="AQ4888" s="4">
        <f>IF(OR(ISBLANK(AB4888),ISBLANK(AC4888)),,(AB4888-AC4888)/(ABS(AC4888)))</f>
        <v>-5.1327510917030574</v>
      </c>
      <c r="AR4888" s="4">
        <f>IF(OR(ISBLANK(AC4888),ISBLANK(AD4888)),,(AC4888-AD4888)/(ABS(AD4888)))</f>
        <v>-4</v>
      </c>
      <c r="AS4888" s="4">
        <f>IF(OR(ISBLANK(AD4888),ISBLANK(AE4888)),,(AD4888-AE4888)/(ABS(AE4888)))</f>
        <v>0</v>
      </c>
      <c r="AT4888" s="4">
        <f>IF(OR(ISBLANK(AE4888),ISBLANK(AF4888)),,(AE4888-AF4888)/(ABS(AF4888)))</f>
        <v>0</v>
      </c>
      <c r="AU4888" s="4">
        <f>IF(OR(ISBLANK(AF4888),ISBLANK(AG4888)),,(AF4888-AG4888)/(ABS(AG4888)))</f>
        <v>0</v>
      </c>
      <c r="AV4888" s="4">
        <f>IF(OR(ISBLANK(AG4888),ISBLANK(AH4888)),,(AG4888-AH4888)/(ABS(AH4888)))</f>
        <v>0</v>
      </c>
      <c r="AW4888" s="4">
        <f>IF(OR(ISBLANK(AH4888),ISBLANK(AI4888)),,(AH4888-AI4888)/(ABS(AI4888)))</f>
        <v>0</v>
      </c>
      <c r="AX4888" s="4">
        <f>IF(OR(ISBLANK(AI4888),ISBLANK(AJ4888)),,(AI4888-AJ4888)/(ABS(AJ4888)))</f>
        <v>0</v>
      </c>
      <c r="AY4888" s="4">
        <f>IF(OR(ISBLANK(AJ4888),ISBLANK(AK4888)),,(AJ4888-AK4888)/(ABS(AK4888)))</f>
        <v>0</v>
      </c>
      <c r="AZ4888" s="4">
        <f>IF(OR(ISBLANK(AK4888),ISBLANK(AL4888)),,(AK4888-AL4888)/(ABS(AL4888)))</f>
        <v>0</v>
      </c>
      <c r="BA4888" s="4">
        <f>IF(OR(ISBLANK(AL4888),ISBLANK(AM4888)),,(AL4888-AM4888)/(ABS(AM4888)))</f>
        <v>0</v>
      </c>
      <c r="BB4888" s="4">
        <f>IF(OR(ISBLANK(AM4888),ISBLANK(AN4888)),,(AM4888-AN4888)/(ABS(AN4888)))</f>
        <v>-1</v>
      </c>
    </row>
    <row r="4889" spans="1:54" hidden="1">
      <c r="A4889" t="s">
        <v>4979</v>
      </c>
      <c r="C4889" s="1">
        <v>43100</v>
      </c>
      <c r="D4889" s="1">
        <v>42735</v>
      </c>
      <c r="E4889" s="1">
        <v>42369</v>
      </c>
      <c r="F4889" s="1">
        <v>42004</v>
      </c>
      <c r="G4889" s="1">
        <v>41639</v>
      </c>
      <c r="H4889" s="1">
        <v>41274</v>
      </c>
      <c r="I4889" s="1">
        <v>40908</v>
      </c>
      <c r="J4889" s="1">
        <v>40543</v>
      </c>
      <c r="K4889" s="1">
        <v>40178</v>
      </c>
      <c r="L4889" s="1">
        <v>39813</v>
      </c>
      <c r="M4889" s="1">
        <v>39447</v>
      </c>
      <c r="N4889" s="1">
        <v>39082</v>
      </c>
      <c r="O4889" s="1">
        <v>38717</v>
      </c>
      <c r="X4889" s="3"/>
      <c r="Y4889" s="3">
        <v>-14.307</v>
      </c>
      <c r="Z4889" s="3">
        <v>5.1349999999999998</v>
      </c>
      <c r="AA4889" s="3">
        <v>-11.279</v>
      </c>
      <c r="AB4889" s="3">
        <v>-2.403</v>
      </c>
      <c r="AC4889" s="3">
        <v>9.7110000000000003</v>
      </c>
      <c r="AD4889" s="3">
        <v>-15.18</v>
      </c>
      <c r="AE4889" s="3">
        <v>-15.202999999999999</v>
      </c>
      <c r="AF4889" s="3">
        <v>-6.8339999999999996</v>
      </c>
      <c r="AG4889" s="3">
        <v>-5.8860000000000001</v>
      </c>
      <c r="AH4889" s="3">
        <v>-25.434000000000001</v>
      </c>
      <c r="AI4889" s="3">
        <v>-17.646999999999998</v>
      </c>
      <c r="AJ4889" s="3">
        <v>-15.737</v>
      </c>
      <c r="AK4889" s="3">
        <v>-22.462</v>
      </c>
      <c r="AM4889" s="4">
        <f>IF(OR(ISBLANK(X4889),ISBLANK(Y4889)),,(X4889-Y4889)/(ABS(Y4889)))</f>
        <v>0</v>
      </c>
      <c r="AN4889" s="4">
        <f>IF(OR(ISBLANK(Y4889),ISBLANK(Z4889)),,(Y4889-Z4889)/(ABS(Z4889)))</f>
        <v>-3.7861733203505357</v>
      </c>
      <c r="AO4889" s="4">
        <f>IF(OR(ISBLANK(Z4889),ISBLANK(AA4889)),,(Z4889-AA4889)/(ABS(AA4889)))</f>
        <v>1.4552708573455095</v>
      </c>
      <c r="AP4889" s="4">
        <f>IF(OR(ISBLANK(AA4889),ISBLANK(AB4889)),,(AA4889-AB4889)/(ABS(AB4889)))</f>
        <v>-3.6937161880982101</v>
      </c>
      <c r="AQ4889" s="4">
        <f>IF(OR(ISBLANK(AB4889),ISBLANK(AC4889)),,(AB4889-AC4889)/(ABS(AC4889)))</f>
        <v>-1.2474513438368859</v>
      </c>
      <c r="AR4889" s="4">
        <f>IF(OR(ISBLANK(AC4889),ISBLANK(AD4889)),,(AC4889-AD4889)/(ABS(AD4889)))</f>
        <v>1.6397233201581027</v>
      </c>
      <c r="AS4889" s="4">
        <f>IF(OR(ISBLANK(AD4889),ISBLANK(AE4889)),,(AD4889-AE4889)/(ABS(AE4889)))</f>
        <v>1.5128593040846996E-3</v>
      </c>
      <c r="AT4889" s="4">
        <f>IF(OR(ISBLANK(AE4889),ISBLANK(AF4889)),,(AE4889-AF4889)/(ABS(AF4889)))</f>
        <v>-1.2246122329528826</v>
      </c>
      <c r="AU4889" s="4">
        <f>IF(OR(ISBLANK(AF4889),ISBLANK(AG4889)),,(AF4889-AG4889)/(ABS(AG4889)))</f>
        <v>-0.16106014271151878</v>
      </c>
      <c r="AV4889" s="4">
        <f>IF(OR(ISBLANK(AG4889),ISBLANK(AH4889)),,(AG4889-AH4889)/(ABS(AH4889)))</f>
        <v>0.76857749469214443</v>
      </c>
      <c r="AW4889" s="4">
        <f>IF(OR(ISBLANK(AH4889),ISBLANK(AI4889)),,(AH4889-AI4889)/(ABS(AI4889)))</f>
        <v>-0.44126480421601422</v>
      </c>
      <c r="AX4889" s="4">
        <f>IF(OR(ISBLANK(AI4889),ISBLANK(AJ4889)),,(AI4889-AJ4889)/(ABS(AJ4889)))</f>
        <v>-0.1213700196987989</v>
      </c>
      <c r="AY4889" s="4">
        <f>IF(OR(ISBLANK(AJ4889),ISBLANK(AK4889)),,(AJ4889-AK4889)/(ABS(AK4889)))</f>
        <v>0.29939453298904817</v>
      </c>
      <c r="AZ4889" s="4">
        <f>IF(OR(ISBLANK(AK4889),ISBLANK(AL4889)),,(AK4889-AL4889)/(ABS(AL4889)))</f>
        <v>0</v>
      </c>
      <c r="BA4889" s="4">
        <f>IF(OR(ISBLANK(AL4889),ISBLANK(AM4889)),,(AL4889-AM4889)/(ABS(AM4889)))</f>
        <v>0</v>
      </c>
      <c r="BB4889" s="4">
        <f>IF(OR(ISBLANK(AM4889),ISBLANK(AN4889)),,(AM4889-AN4889)/(ABS(AN4889)))</f>
        <v>1</v>
      </c>
    </row>
    <row r="4890" spans="1:54" hidden="1">
      <c r="A4890" t="s">
        <v>1527</v>
      </c>
      <c r="C4890" s="1">
        <v>43100</v>
      </c>
      <c r="D4890" s="1">
        <v>42735</v>
      </c>
      <c r="E4890" s="1">
        <v>42369</v>
      </c>
      <c r="F4890" s="1">
        <v>42004</v>
      </c>
      <c r="G4890" s="1">
        <v>41639</v>
      </c>
      <c r="H4890" s="1">
        <v>41274</v>
      </c>
      <c r="I4890" s="1">
        <v>40908</v>
      </c>
      <c r="X4890" s="3"/>
      <c r="Y4890" s="3">
        <v>39.773000000000003</v>
      </c>
      <c r="Z4890" s="3">
        <v>31.521999999999998</v>
      </c>
      <c r="AA4890" s="3">
        <v>12.741</v>
      </c>
      <c r="AB4890" s="3">
        <v>-4.4180000000000001</v>
      </c>
      <c r="AC4890" s="3">
        <v>-2.6360000000000001</v>
      </c>
      <c r="AD4890" s="3">
        <v>-2.855</v>
      </c>
      <c r="AE4890" s="3">
        <v>-3.3250000000000002</v>
      </c>
      <c r="AF4890" s="3"/>
      <c r="AG4890" s="3"/>
      <c r="AH4890" s="3"/>
      <c r="AI4890" s="3"/>
      <c r="AJ4890" s="3"/>
      <c r="AK4890" s="3"/>
      <c r="AM4890" s="4">
        <f>IF(OR(ISBLANK(X4890),ISBLANK(Y4890)),,(X4890-Y4890)/(ABS(Y4890)))</f>
        <v>0</v>
      </c>
      <c r="AN4890" s="4">
        <f>IF(OR(ISBLANK(Y4890),ISBLANK(Z4890)),,(Y4890-Z4890)/(ABS(Z4890)))</f>
        <v>0.26175369583148295</v>
      </c>
      <c r="AO4890" s="4">
        <f>IF(OR(ISBLANK(Z4890),ISBLANK(AA4890)),,(Z4890-AA4890)/(ABS(AA4890)))</f>
        <v>1.4740601208696333</v>
      </c>
      <c r="AP4890" s="4">
        <f>IF(OR(ISBLANK(AA4890),ISBLANK(AB4890)),,(AA4890-AB4890)/(ABS(AB4890)))</f>
        <v>3.8838841104572199</v>
      </c>
      <c r="AQ4890" s="4">
        <f>IF(OR(ISBLANK(AB4890),ISBLANK(AC4890)),,(AB4890-AC4890)/(ABS(AC4890)))</f>
        <v>-0.67602427921092567</v>
      </c>
      <c r="AR4890" s="4">
        <f>IF(OR(ISBLANK(AC4890),ISBLANK(AD4890)),,(AC4890-AD4890)/(ABS(AD4890)))</f>
        <v>7.6707530647985939E-2</v>
      </c>
      <c r="AS4890" s="4">
        <f>IF(OR(ISBLANK(AD4890),ISBLANK(AE4890)),,(AD4890-AE4890)/(ABS(AE4890)))</f>
        <v>0.14135338345864668</v>
      </c>
      <c r="AT4890" s="4">
        <f>IF(OR(ISBLANK(AE4890),ISBLANK(AF4890)),,(AE4890-AF4890)/(ABS(AF4890)))</f>
        <v>0</v>
      </c>
      <c r="AU4890" s="4">
        <f>IF(OR(ISBLANK(AF4890),ISBLANK(AG4890)),,(AF4890-AG4890)/(ABS(AG4890)))</f>
        <v>0</v>
      </c>
      <c r="AV4890" s="4">
        <f>IF(OR(ISBLANK(AG4890),ISBLANK(AH4890)),,(AG4890-AH4890)/(ABS(AH4890)))</f>
        <v>0</v>
      </c>
      <c r="AW4890" s="4">
        <f>IF(OR(ISBLANK(AH4890),ISBLANK(AI4890)),,(AH4890-AI4890)/(ABS(AI4890)))</f>
        <v>0</v>
      </c>
      <c r="AX4890" s="4">
        <f>IF(OR(ISBLANK(AI4890),ISBLANK(AJ4890)),,(AI4890-AJ4890)/(ABS(AJ4890)))</f>
        <v>0</v>
      </c>
      <c r="AY4890" s="4">
        <f>IF(OR(ISBLANK(AJ4890),ISBLANK(AK4890)),,(AJ4890-AK4890)/(ABS(AK4890)))</f>
        <v>0</v>
      </c>
      <c r="AZ4890" s="4">
        <f>IF(OR(ISBLANK(AK4890),ISBLANK(AL4890)),,(AK4890-AL4890)/(ABS(AL4890)))</f>
        <v>0</v>
      </c>
      <c r="BA4890" s="4">
        <f>IF(OR(ISBLANK(AL4890),ISBLANK(AM4890)),,(AL4890-AM4890)/(ABS(AM4890)))</f>
        <v>0</v>
      </c>
      <c r="BB4890" s="4">
        <f>IF(OR(ISBLANK(AM4890),ISBLANK(AN4890)),,(AM4890-AN4890)/(ABS(AN4890)))</f>
        <v>-1</v>
      </c>
    </row>
    <row r="4891" spans="1:54" hidden="1">
      <c r="A4891" t="s">
        <v>4981</v>
      </c>
      <c r="C4891" s="1">
        <v>43008</v>
      </c>
      <c r="D4891" s="1">
        <v>42643</v>
      </c>
      <c r="E4891" s="1">
        <v>42277</v>
      </c>
      <c r="F4891" s="1">
        <v>41912</v>
      </c>
      <c r="G4891" s="1">
        <v>41547</v>
      </c>
      <c r="H4891" s="1">
        <v>41182</v>
      </c>
      <c r="I4891" s="1">
        <v>40816</v>
      </c>
      <c r="J4891" s="1">
        <v>40451</v>
      </c>
      <c r="K4891" s="1">
        <v>40086</v>
      </c>
      <c r="L4891" s="1">
        <v>39721</v>
      </c>
      <c r="M4891" s="1">
        <v>39355</v>
      </c>
      <c r="N4891" s="1">
        <v>38990</v>
      </c>
      <c r="X4891" s="3"/>
      <c r="Y4891" s="3">
        <v>-1.5860000000000001</v>
      </c>
      <c r="Z4891" s="3">
        <v>-7.8710000000000004</v>
      </c>
      <c r="AA4891" s="3">
        <v>-16.994</v>
      </c>
      <c r="AB4891" s="3">
        <v>-5.9720000000000004</v>
      </c>
      <c r="AC4891" s="3">
        <v>-3.427</v>
      </c>
      <c r="AD4891" s="3">
        <v>-0.878</v>
      </c>
      <c r="AE4891" s="3">
        <v>-0.75800000000000001</v>
      </c>
      <c r="AF4891" s="3">
        <v>-0.30399999999999999</v>
      </c>
      <c r="AG4891" s="3">
        <v>0.78900000000000003</v>
      </c>
      <c r="AH4891" s="3">
        <v>-10.308999999999999</v>
      </c>
      <c r="AI4891" s="3">
        <v>-1.897</v>
      </c>
      <c r="AJ4891" s="3">
        <v>-1.448</v>
      </c>
      <c r="AK4891" s="3"/>
      <c r="AM4891" s="4">
        <f>IF(OR(ISBLANK(X4891),ISBLANK(Y4891)),,(X4891-Y4891)/(ABS(Y4891)))</f>
        <v>0</v>
      </c>
      <c r="AN4891" s="4">
        <f>IF(OR(ISBLANK(Y4891),ISBLANK(Z4891)),,(Y4891-Z4891)/(ABS(Z4891)))</f>
        <v>0.79850082581628756</v>
      </c>
      <c r="AO4891" s="4">
        <f>IF(OR(ISBLANK(Z4891),ISBLANK(AA4891)),,(Z4891-AA4891)/(ABS(AA4891)))</f>
        <v>0.53683653054019065</v>
      </c>
      <c r="AP4891" s="4">
        <f>IF(OR(ISBLANK(AA4891),ISBLANK(AB4891)),,(AA4891-AB4891)/(ABS(AB4891)))</f>
        <v>-1.8456128600133954</v>
      </c>
      <c r="AQ4891" s="4">
        <f>IF(OR(ISBLANK(AB4891),ISBLANK(AC4891)),,(AB4891-AC4891)/(ABS(AC4891)))</f>
        <v>-0.74263203968485569</v>
      </c>
      <c r="AR4891" s="4">
        <f>IF(OR(ISBLANK(AC4891),ISBLANK(AD4891)),,(AC4891-AD4891)/(ABS(AD4891)))</f>
        <v>-2.9031890660592254</v>
      </c>
      <c r="AS4891" s="4">
        <f>IF(OR(ISBLANK(AD4891),ISBLANK(AE4891)),,(AD4891-AE4891)/(ABS(AE4891)))</f>
        <v>-0.15831134564643798</v>
      </c>
      <c r="AT4891" s="4">
        <f>IF(OR(ISBLANK(AE4891),ISBLANK(AF4891)),,(AE4891-AF4891)/(ABS(AF4891)))</f>
        <v>-1.493421052631579</v>
      </c>
      <c r="AU4891" s="4">
        <f>IF(OR(ISBLANK(AF4891),ISBLANK(AG4891)),,(AF4891-AG4891)/(ABS(AG4891)))</f>
        <v>-1.3852978453738909</v>
      </c>
      <c r="AV4891" s="4">
        <f>IF(OR(ISBLANK(AG4891),ISBLANK(AH4891)),,(AG4891-AH4891)/(ABS(AH4891)))</f>
        <v>1.0765350664467941</v>
      </c>
      <c r="AW4891" s="4">
        <f>IF(OR(ISBLANK(AH4891),ISBLANK(AI4891)),,(AH4891-AI4891)/(ABS(AI4891)))</f>
        <v>-4.4343700579862935</v>
      </c>
      <c r="AX4891" s="4">
        <f>IF(OR(ISBLANK(AI4891),ISBLANK(AJ4891)),,(AI4891-AJ4891)/(ABS(AJ4891)))</f>
        <v>-0.31008287292817688</v>
      </c>
      <c r="AY4891" s="4">
        <f>IF(OR(ISBLANK(AJ4891),ISBLANK(AK4891)),,(AJ4891-AK4891)/(ABS(AK4891)))</f>
        <v>0</v>
      </c>
      <c r="AZ4891" s="4">
        <f>IF(OR(ISBLANK(AK4891),ISBLANK(AL4891)),,(AK4891-AL4891)/(ABS(AL4891)))</f>
        <v>0</v>
      </c>
      <c r="BA4891" s="4">
        <f>IF(OR(ISBLANK(AL4891),ISBLANK(AM4891)),,(AL4891-AM4891)/(ABS(AM4891)))</f>
        <v>0</v>
      </c>
      <c r="BB4891" s="4">
        <f>IF(OR(ISBLANK(AM4891),ISBLANK(AN4891)),,(AM4891-AN4891)/(ABS(AN4891)))</f>
        <v>-1</v>
      </c>
    </row>
    <row r="4892" spans="1:54" hidden="1">
      <c r="A4892" t="s">
        <v>4982</v>
      </c>
      <c r="C4892" s="1">
        <v>43100</v>
      </c>
      <c r="D4892" s="1">
        <v>42735</v>
      </c>
      <c r="E4892" s="1">
        <v>42369</v>
      </c>
      <c r="X4892" s="3"/>
      <c r="Y4892" s="3">
        <v>-11.2905</v>
      </c>
      <c r="Z4892" s="3">
        <v>-4.915</v>
      </c>
      <c r="AA4892" s="3">
        <v>-0.38650000000000001</v>
      </c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M4892" s="4">
        <f>IF(OR(ISBLANK(X4892),ISBLANK(Y4892)),,(X4892-Y4892)/(ABS(Y4892)))</f>
        <v>0</v>
      </c>
      <c r="AN4892" s="4">
        <f>IF(OR(ISBLANK(Y4892),ISBLANK(Z4892)),,(Y4892-Z4892)/(ABS(Z4892)))</f>
        <v>-1.2971515768056967</v>
      </c>
      <c r="AO4892" s="4">
        <f>IF(OR(ISBLANK(Z4892),ISBLANK(AA4892)),,(Z4892-AA4892)/(ABS(AA4892)))</f>
        <v>-11.716688227684347</v>
      </c>
      <c r="AP4892" s="4">
        <f>IF(OR(ISBLANK(AA4892),ISBLANK(AB4892)),,(AA4892-AB4892)/(ABS(AB4892)))</f>
        <v>0</v>
      </c>
      <c r="AQ4892" s="4">
        <f>IF(OR(ISBLANK(AB4892),ISBLANK(AC4892)),,(AB4892-AC4892)/(ABS(AC4892)))</f>
        <v>0</v>
      </c>
      <c r="AR4892" s="4">
        <f>IF(OR(ISBLANK(AC4892),ISBLANK(AD4892)),,(AC4892-AD4892)/(ABS(AD4892)))</f>
        <v>0</v>
      </c>
      <c r="AS4892" s="4">
        <f>IF(OR(ISBLANK(AD4892),ISBLANK(AE4892)),,(AD4892-AE4892)/(ABS(AE4892)))</f>
        <v>0</v>
      </c>
      <c r="AT4892" s="4">
        <f>IF(OR(ISBLANK(AE4892),ISBLANK(AF4892)),,(AE4892-AF4892)/(ABS(AF4892)))</f>
        <v>0</v>
      </c>
      <c r="AU4892" s="4">
        <f>IF(OR(ISBLANK(AF4892),ISBLANK(AG4892)),,(AF4892-AG4892)/(ABS(AG4892)))</f>
        <v>0</v>
      </c>
      <c r="AV4892" s="4">
        <f>IF(OR(ISBLANK(AG4892),ISBLANK(AH4892)),,(AG4892-AH4892)/(ABS(AH4892)))</f>
        <v>0</v>
      </c>
      <c r="AW4892" s="4">
        <f>IF(OR(ISBLANK(AH4892),ISBLANK(AI4892)),,(AH4892-AI4892)/(ABS(AI4892)))</f>
        <v>0</v>
      </c>
      <c r="AX4892" s="4">
        <f>IF(OR(ISBLANK(AI4892),ISBLANK(AJ4892)),,(AI4892-AJ4892)/(ABS(AJ4892)))</f>
        <v>0</v>
      </c>
      <c r="AY4892" s="4">
        <f>IF(OR(ISBLANK(AJ4892),ISBLANK(AK4892)),,(AJ4892-AK4892)/(ABS(AK4892)))</f>
        <v>0</v>
      </c>
      <c r="AZ4892" s="4">
        <f>IF(OR(ISBLANK(AK4892),ISBLANK(AL4892)),,(AK4892-AL4892)/(ABS(AL4892)))</f>
        <v>0</v>
      </c>
      <c r="BA4892" s="4">
        <f>IF(OR(ISBLANK(AL4892),ISBLANK(AM4892)),,(AL4892-AM4892)/(ABS(AM4892)))</f>
        <v>0</v>
      </c>
      <c r="BB4892" s="4">
        <f>IF(OR(ISBLANK(AM4892),ISBLANK(AN4892)),,(AM4892-AN4892)/(ABS(AN4892)))</f>
        <v>1</v>
      </c>
    </row>
    <row r="4893" spans="1:54" hidden="1">
      <c r="A4893" t="s">
        <v>4983</v>
      </c>
      <c r="C4893" s="1">
        <v>43100</v>
      </c>
      <c r="D4893" s="1">
        <v>42735</v>
      </c>
      <c r="E4893" s="1">
        <v>42369</v>
      </c>
      <c r="F4893" s="1">
        <v>42004</v>
      </c>
      <c r="G4893" s="1">
        <v>41639</v>
      </c>
      <c r="H4893" s="1">
        <v>41274</v>
      </c>
      <c r="I4893" s="1">
        <v>40908</v>
      </c>
      <c r="J4893" s="1">
        <v>40543</v>
      </c>
      <c r="X4893" s="3"/>
      <c r="Y4893" s="3">
        <v>-16.001000000000001</v>
      </c>
      <c r="Z4893" s="3">
        <v>-19.279</v>
      </c>
      <c r="AA4893" s="3">
        <v>-12.124000000000001</v>
      </c>
      <c r="AB4893" s="3">
        <v>-109.22199999999999</v>
      </c>
      <c r="AC4893" s="3">
        <v>-41.747999999999998</v>
      </c>
      <c r="AD4893" s="3">
        <v>-18.408999999999999</v>
      </c>
      <c r="AE4893" s="3">
        <v>-2.754</v>
      </c>
      <c r="AF4893" s="3">
        <v>-9.9</v>
      </c>
      <c r="AG4893" s="3"/>
      <c r="AH4893" s="3"/>
      <c r="AI4893" s="3"/>
      <c r="AJ4893" s="3"/>
      <c r="AK4893" s="3"/>
      <c r="AM4893" s="4">
        <f>IF(OR(ISBLANK(X4893),ISBLANK(Y4893)),,(X4893-Y4893)/(ABS(Y4893)))</f>
        <v>0</v>
      </c>
      <c r="AN4893" s="4">
        <f>IF(OR(ISBLANK(Y4893),ISBLANK(Z4893)),,(Y4893-Z4893)/(ABS(Z4893)))</f>
        <v>0.17002956584885101</v>
      </c>
      <c r="AO4893" s="4">
        <f>IF(OR(ISBLANK(Z4893),ISBLANK(AA4893)),,(Z4893-AA4893)/(ABS(AA4893)))</f>
        <v>-0.59015176509402834</v>
      </c>
      <c r="AP4893" s="4">
        <f>IF(OR(ISBLANK(AA4893),ISBLANK(AB4893)),,(AA4893-AB4893)/(ABS(AB4893)))</f>
        <v>0.88899672227206972</v>
      </c>
      <c r="AQ4893" s="4">
        <f>IF(OR(ISBLANK(AB4893),ISBLANK(AC4893)),,(AB4893-AC4893)/(ABS(AC4893)))</f>
        <v>-1.6162211363418606</v>
      </c>
      <c r="AR4893" s="4">
        <f>IF(OR(ISBLANK(AC4893),ISBLANK(AD4893)),,(AC4893-AD4893)/(ABS(AD4893)))</f>
        <v>-1.2678037916236624</v>
      </c>
      <c r="AS4893" s="4">
        <f>IF(OR(ISBLANK(AD4893),ISBLANK(AE4893)),,(AD4893-AE4893)/(ABS(AE4893)))</f>
        <v>-5.6844589687726943</v>
      </c>
      <c r="AT4893" s="4">
        <f>IF(OR(ISBLANK(AE4893),ISBLANK(AF4893)),,(AE4893-AF4893)/(ABS(AF4893)))</f>
        <v>0.72181818181818191</v>
      </c>
      <c r="AU4893" s="4">
        <f>IF(OR(ISBLANK(AF4893),ISBLANK(AG4893)),,(AF4893-AG4893)/(ABS(AG4893)))</f>
        <v>0</v>
      </c>
      <c r="AV4893" s="4">
        <f>IF(OR(ISBLANK(AG4893),ISBLANK(AH4893)),,(AG4893-AH4893)/(ABS(AH4893)))</f>
        <v>0</v>
      </c>
      <c r="AW4893" s="4">
        <f>IF(OR(ISBLANK(AH4893),ISBLANK(AI4893)),,(AH4893-AI4893)/(ABS(AI4893)))</f>
        <v>0</v>
      </c>
      <c r="AX4893" s="4">
        <f>IF(OR(ISBLANK(AI4893),ISBLANK(AJ4893)),,(AI4893-AJ4893)/(ABS(AJ4893)))</f>
        <v>0</v>
      </c>
      <c r="AY4893" s="4">
        <f>IF(OR(ISBLANK(AJ4893),ISBLANK(AK4893)),,(AJ4893-AK4893)/(ABS(AK4893)))</f>
        <v>0</v>
      </c>
      <c r="AZ4893" s="4">
        <f>IF(OR(ISBLANK(AK4893),ISBLANK(AL4893)),,(AK4893-AL4893)/(ABS(AL4893)))</f>
        <v>0</v>
      </c>
      <c r="BA4893" s="4">
        <f>IF(OR(ISBLANK(AL4893),ISBLANK(AM4893)),,(AL4893-AM4893)/(ABS(AM4893)))</f>
        <v>0</v>
      </c>
      <c r="BB4893" s="4">
        <f>IF(OR(ISBLANK(AM4893),ISBLANK(AN4893)),,(AM4893-AN4893)/(ABS(AN4893)))</f>
        <v>-1</v>
      </c>
    </row>
    <row r="4894" spans="1:54" hidden="1">
      <c r="A4894" t="s">
        <v>4984</v>
      </c>
      <c r="C4894" s="1">
        <v>42916</v>
      </c>
      <c r="D4894" s="1">
        <v>42551</v>
      </c>
      <c r="E4894" s="1">
        <v>42185</v>
      </c>
      <c r="F4894" s="1">
        <v>41820</v>
      </c>
      <c r="G4894" s="1">
        <v>41455</v>
      </c>
      <c r="X4894" s="3"/>
      <c r="Y4894" s="3">
        <v>-7.1630000000000003</v>
      </c>
      <c r="Z4894" s="3">
        <v>-49.832799999999999</v>
      </c>
      <c r="AA4894" s="3">
        <v>11.5776</v>
      </c>
      <c r="AB4894" s="3">
        <v>13.9513</v>
      </c>
      <c r="AC4894" s="3">
        <v>12.956200000000001</v>
      </c>
      <c r="AD4894" s="3"/>
      <c r="AE4894" s="3"/>
      <c r="AF4894" s="3"/>
      <c r="AG4894" s="3"/>
      <c r="AH4894" s="3"/>
      <c r="AI4894" s="3"/>
      <c r="AJ4894" s="3"/>
      <c r="AK4894" s="3"/>
      <c r="AM4894" s="4">
        <f>IF(OR(ISBLANK(X4894),ISBLANK(Y4894)),,(X4894-Y4894)/(ABS(Y4894)))</f>
        <v>0</v>
      </c>
      <c r="AN4894" s="4">
        <f>IF(OR(ISBLANK(Y4894),ISBLANK(Z4894)),,(Y4894-Z4894)/(ABS(Z4894)))</f>
        <v>0.85625933120354458</v>
      </c>
      <c r="AO4894" s="4">
        <f>IF(OR(ISBLANK(Z4894),ISBLANK(AA4894)),,(Z4894-AA4894)/(ABS(AA4894)))</f>
        <v>-5.3042426755113317</v>
      </c>
      <c r="AP4894" s="4">
        <f>IF(OR(ISBLANK(AA4894),ISBLANK(AB4894)),,(AA4894-AB4894)/(ABS(AB4894)))</f>
        <v>-0.17014185058023262</v>
      </c>
      <c r="AQ4894" s="4">
        <f>IF(OR(ISBLANK(AB4894),ISBLANK(AC4894)),,(AB4894-AC4894)/(ABS(AC4894)))</f>
        <v>7.6804927370679593E-2</v>
      </c>
      <c r="AR4894" s="4">
        <f>IF(OR(ISBLANK(AC4894),ISBLANK(AD4894)),,(AC4894-AD4894)/(ABS(AD4894)))</f>
        <v>0</v>
      </c>
      <c r="AS4894" s="4">
        <f>IF(OR(ISBLANK(AD4894),ISBLANK(AE4894)),,(AD4894-AE4894)/(ABS(AE4894)))</f>
        <v>0</v>
      </c>
      <c r="AT4894" s="4">
        <f>IF(OR(ISBLANK(AE4894),ISBLANK(AF4894)),,(AE4894-AF4894)/(ABS(AF4894)))</f>
        <v>0</v>
      </c>
      <c r="AU4894" s="4">
        <f>IF(OR(ISBLANK(AF4894),ISBLANK(AG4894)),,(AF4894-AG4894)/(ABS(AG4894)))</f>
        <v>0</v>
      </c>
      <c r="AV4894" s="4">
        <f>IF(OR(ISBLANK(AG4894),ISBLANK(AH4894)),,(AG4894-AH4894)/(ABS(AH4894)))</f>
        <v>0</v>
      </c>
      <c r="AW4894" s="4">
        <f>IF(OR(ISBLANK(AH4894),ISBLANK(AI4894)),,(AH4894-AI4894)/(ABS(AI4894)))</f>
        <v>0</v>
      </c>
      <c r="AX4894" s="4">
        <f>IF(OR(ISBLANK(AI4894),ISBLANK(AJ4894)),,(AI4894-AJ4894)/(ABS(AJ4894)))</f>
        <v>0</v>
      </c>
      <c r="AY4894" s="4">
        <f>IF(OR(ISBLANK(AJ4894),ISBLANK(AK4894)),,(AJ4894-AK4894)/(ABS(AK4894)))</f>
        <v>0</v>
      </c>
      <c r="AZ4894" s="4">
        <f>IF(OR(ISBLANK(AK4894),ISBLANK(AL4894)),,(AK4894-AL4894)/(ABS(AL4894)))</f>
        <v>0</v>
      </c>
      <c r="BA4894" s="4">
        <f>IF(OR(ISBLANK(AL4894),ISBLANK(AM4894)),,(AL4894-AM4894)/(ABS(AM4894)))</f>
        <v>0</v>
      </c>
      <c r="BB4894" s="4">
        <f>IF(OR(ISBLANK(AM4894),ISBLANK(AN4894)),,(AM4894-AN4894)/(ABS(AN4894)))</f>
        <v>-1</v>
      </c>
    </row>
    <row r="4895" spans="1:54" hidden="1">
      <c r="A4895" t="s">
        <v>4985</v>
      </c>
      <c r="C4895" s="1">
        <v>43100</v>
      </c>
      <c r="D4895" s="1">
        <v>42735</v>
      </c>
      <c r="E4895" s="1">
        <v>42369</v>
      </c>
      <c r="F4895" s="1">
        <v>42004</v>
      </c>
      <c r="G4895" s="1">
        <v>41639</v>
      </c>
      <c r="H4895" s="1">
        <v>41274</v>
      </c>
      <c r="I4895" s="1">
        <v>40908</v>
      </c>
      <c r="J4895" s="1">
        <v>40543</v>
      </c>
      <c r="K4895" s="1">
        <v>40178</v>
      </c>
      <c r="L4895" s="1">
        <v>39813</v>
      </c>
      <c r="M4895" s="1">
        <v>39447</v>
      </c>
      <c r="N4895" s="1">
        <v>39082</v>
      </c>
      <c r="O4895" s="1">
        <v>38717</v>
      </c>
      <c r="X4895" s="3"/>
      <c r="Y4895" s="3">
        <v>0.50600000000000001</v>
      </c>
      <c r="Z4895" s="3">
        <v>5.8029999999999999</v>
      </c>
      <c r="AA4895" s="3">
        <v>-17.701000000000001</v>
      </c>
      <c r="AB4895" s="3">
        <v>-38.057000000000002</v>
      </c>
      <c r="AC4895" s="3">
        <v>-11.965999999999999</v>
      </c>
      <c r="AD4895" s="3">
        <v>-13.289</v>
      </c>
      <c r="AE4895" s="3">
        <v>-6.1790000000000003</v>
      </c>
      <c r="AF4895" s="3">
        <v>-2.3536000000000001</v>
      </c>
      <c r="AG4895" s="3">
        <v>0.52290000000000003</v>
      </c>
      <c r="AH4895" s="3">
        <v>-0.84830000000000005</v>
      </c>
      <c r="AI4895" s="3">
        <v>-0.80600000000000005</v>
      </c>
      <c r="AJ4895" s="3">
        <v>-2.4138000000000002</v>
      </c>
      <c r="AK4895" s="3">
        <v>-1.6438999999999999</v>
      </c>
      <c r="AM4895" s="4">
        <f>IF(OR(ISBLANK(X4895),ISBLANK(Y4895)),,(X4895-Y4895)/(ABS(Y4895)))</f>
        <v>0</v>
      </c>
      <c r="AN4895" s="4">
        <f>IF(OR(ISBLANK(Y4895),ISBLANK(Z4895)),,(Y4895-Z4895)/(ABS(Z4895)))</f>
        <v>-0.9128037222126486</v>
      </c>
      <c r="AO4895" s="4">
        <f>IF(OR(ISBLANK(Z4895),ISBLANK(AA4895)),,(Z4895-AA4895)/(ABS(AA4895)))</f>
        <v>1.3278345856166318</v>
      </c>
      <c r="AP4895" s="4">
        <f>IF(OR(ISBLANK(AA4895),ISBLANK(AB4895)),,(AA4895-AB4895)/(ABS(AB4895)))</f>
        <v>0.53488188769477363</v>
      </c>
      <c r="AQ4895" s="4">
        <f>IF(OR(ISBLANK(AB4895),ISBLANK(AC4895)),,(AB4895-AC4895)/(ABS(AC4895)))</f>
        <v>-2.1804278789904732</v>
      </c>
      <c r="AR4895" s="4">
        <f>IF(OR(ISBLANK(AC4895),ISBLANK(AD4895)),,(AC4895-AD4895)/(ABS(AD4895)))</f>
        <v>9.9556023779065431E-2</v>
      </c>
      <c r="AS4895" s="4">
        <f>IF(OR(ISBLANK(AD4895),ISBLANK(AE4895)),,(AD4895-AE4895)/(ABS(AE4895)))</f>
        <v>-1.1506716297135458</v>
      </c>
      <c r="AT4895" s="4">
        <f>IF(OR(ISBLANK(AE4895),ISBLANK(AF4895)),,(AE4895-AF4895)/(ABS(AF4895)))</f>
        <v>-1.6253399048266486</v>
      </c>
      <c r="AU4895" s="4">
        <f>IF(OR(ISBLANK(AF4895),ISBLANK(AG4895)),,(AF4895-AG4895)/(ABS(AG4895)))</f>
        <v>-5.5010518263530308</v>
      </c>
      <c r="AV4895" s="4">
        <f>IF(OR(ISBLANK(AG4895),ISBLANK(AH4895)),,(AG4895-AH4895)/(ABS(AH4895)))</f>
        <v>1.6164092891665682</v>
      </c>
      <c r="AW4895" s="4">
        <f>IF(OR(ISBLANK(AH4895),ISBLANK(AI4895)),,(AH4895-AI4895)/(ABS(AI4895)))</f>
        <v>-5.2481389578163777E-2</v>
      </c>
      <c r="AX4895" s="4">
        <f>IF(OR(ISBLANK(AI4895),ISBLANK(AJ4895)),,(AI4895-AJ4895)/(ABS(AJ4895)))</f>
        <v>0.66608666832380481</v>
      </c>
      <c r="AY4895" s="4">
        <f>IF(OR(ISBLANK(AJ4895),ISBLANK(AK4895)),,(AJ4895-AK4895)/(ABS(AK4895)))</f>
        <v>-0.46833749011497067</v>
      </c>
      <c r="AZ4895" s="4">
        <f>IF(OR(ISBLANK(AK4895),ISBLANK(AL4895)),,(AK4895-AL4895)/(ABS(AL4895)))</f>
        <v>0</v>
      </c>
      <c r="BA4895" s="4">
        <f>IF(OR(ISBLANK(AL4895),ISBLANK(AM4895)),,(AL4895-AM4895)/(ABS(AM4895)))</f>
        <v>0</v>
      </c>
      <c r="BB4895" s="4">
        <f>IF(OR(ISBLANK(AM4895),ISBLANK(AN4895)),,(AM4895-AN4895)/(ABS(AN4895)))</f>
        <v>1</v>
      </c>
    </row>
    <row r="4896" spans="1:54" hidden="1">
      <c r="A4896" t="s">
        <v>4986</v>
      </c>
      <c r="C4896" s="1">
        <v>43100</v>
      </c>
      <c r="D4896" s="1">
        <v>42735</v>
      </c>
      <c r="E4896" s="1">
        <v>42369</v>
      </c>
      <c r="F4896" s="1">
        <v>42004</v>
      </c>
      <c r="X4896" s="3"/>
      <c r="Y4896" s="3">
        <v>-5.1955999999999998</v>
      </c>
      <c r="Z4896" s="3">
        <v>-3.6812999999999998</v>
      </c>
      <c r="AA4896" s="3">
        <v>1.7251000000000001</v>
      </c>
      <c r="AB4896" s="3">
        <v>2.5463</v>
      </c>
      <c r="AC4896" s="3"/>
      <c r="AD4896" s="3"/>
      <c r="AE4896" s="3"/>
      <c r="AF4896" s="3"/>
      <c r="AG4896" s="3"/>
      <c r="AH4896" s="3"/>
      <c r="AI4896" s="3"/>
      <c r="AJ4896" s="3"/>
      <c r="AK4896" s="3"/>
      <c r="AM4896" s="4">
        <f>IF(OR(ISBLANK(X4896),ISBLANK(Y4896)),,(X4896-Y4896)/(ABS(Y4896)))</f>
        <v>0</v>
      </c>
      <c r="AN4896" s="4">
        <f>IF(OR(ISBLANK(Y4896),ISBLANK(Z4896)),,(Y4896-Z4896)/(ABS(Z4896)))</f>
        <v>-0.41134925162306796</v>
      </c>
      <c r="AO4896" s="4">
        <f>IF(OR(ISBLANK(Z4896),ISBLANK(AA4896)),,(Z4896-AA4896)/(ABS(AA4896)))</f>
        <v>-3.1339632485073325</v>
      </c>
      <c r="AP4896" s="4">
        <f>IF(OR(ISBLANK(AA4896),ISBLANK(AB4896)),,(AA4896-AB4896)/(ABS(AB4896)))</f>
        <v>-0.32250716726230211</v>
      </c>
      <c r="AQ4896" s="4">
        <f>IF(OR(ISBLANK(AB4896),ISBLANK(AC4896)),,(AB4896-AC4896)/(ABS(AC4896)))</f>
        <v>0</v>
      </c>
      <c r="AR4896" s="4">
        <f>IF(OR(ISBLANK(AC4896),ISBLANK(AD4896)),,(AC4896-AD4896)/(ABS(AD4896)))</f>
        <v>0</v>
      </c>
      <c r="AS4896" s="4">
        <f>IF(OR(ISBLANK(AD4896),ISBLANK(AE4896)),,(AD4896-AE4896)/(ABS(AE4896)))</f>
        <v>0</v>
      </c>
      <c r="AT4896" s="4">
        <f>IF(OR(ISBLANK(AE4896),ISBLANK(AF4896)),,(AE4896-AF4896)/(ABS(AF4896)))</f>
        <v>0</v>
      </c>
      <c r="AU4896" s="4">
        <f>IF(OR(ISBLANK(AF4896),ISBLANK(AG4896)),,(AF4896-AG4896)/(ABS(AG4896)))</f>
        <v>0</v>
      </c>
      <c r="AV4896" s="4">
        <f>IF(OR(ISBLANK(AG4896),ISBLANK(AH4896)),,(AG4896-AH4896)/(ABS(AH4896)))</f>
        <v>0</v>
      </c>
      <c r="AW4896" s="4">
        <f>IF(OR(ISBLANK(AH4896),ISBLANK(AI4896)),,(AH4896-AI4896)/(ABS(AI4896)))</f>
        <v>0</v>
      </c>
      <c r="AX4896" s="4">
        <f>IF(OR(ISBLANK(AI4896),ISBLANK(AJ4896)),,(AI4896-AJ4896)/(ABS(AJ4896)))</f>
        <v>0</v>
      </c>
      <c r="AY4896" s="4">
        <f>IF(OR(ISBLANK(AJ4896),ISBLANK(AK4896)),,(AJ4896-AK4896)/(ABS(AK4896)))</f>
        <v>0</v>
      </c>
      <c r="AZ4896" s="4">
        <f>IF(OR(ISBLANK(AK4896),ISBLANK(AL4896)),,(AK4896-AL4896)/(ABS(AL4896)))</f>
        <v>0</v>
      </c>
      <c r="BA4896" s="4">
        <f>IF(OR(ISBLANK(AL4896),ISBLANK(AM4896)),,(AL4896-AM4896)/(ABS(AM4896)))</f>
        <v>0</v>
      </c>
      <c r="BB4896" s="4">
        <f>IF(OR(ISBLANK(AM4896),ISBLANK(AN4896)),,(AM4896-AN4896)/(ABS(AN4896)))</f>
        <v>1</v>
      </c>
    </row>
    <row r="4897" spans="1:54" hidden="1">
      <c r="A4897" t="s">
        <v>4987</v>
      </c>
      <c r="C4897" s="1">
        <v>43100</v>
      </c>
      <c r="D4897" s="1">
        <v>42735</v>
      </c>
      <c r="E4897" s="1">
        <v>42369</v>
      </c>
      <c r="F4897" s="1">
        <v>42004</v>
      </c>
      <c r="G4897" s="1">
        <v>41639</v>
      </c>
      <c r="H4897" s="1">
        <v>41274</v>
      </c>
      <c r="I4897" s="1">
        <v>40908</v>
      </c>
      <c r="J4897" s="1">
        <v>40543</v>
      </c>
      <c r="K4897" s="1">
        <v>40178</v>
      </c>
      <c r="L4897" s="1">
        <v>39813</v>
      </c>
      <c r="M4897" s="1">
        <v>39447</v>
      </c>
      <c r="N4897" s="1">
        <v>39082</v>
      </c>
      <c r="O4897" s="1">
        <v>38717</v>
      </c>
      <c r="X4897" s="3"/>
      <c r="Y4897" s="3">
        <v>-22.686</v>
      </c>
      <c r="Z4897" s="3">
        <v>-22.045999999999999</v>
      </c>
      <c r="AA4897" s="3">
        <v>-18.744</v>
      </c>
      <c r="AB4897" s="3">
        <v>-37.368000000000002</v>
      </c>
      <c r="AC4897" s="3">
        <v>-26.177</v>
      </c>
      <c r="AD4897" s="3">
        <v>-32.279000000000003</v>
      </c>
      <c r="AE4897" s="3">
        <v>-32.451000000000001</v>
      </c>
      <c r="AF4897" s="3">
        <v>-27.494</v>
      </c>
      <c r="AG4897" s="3">
        <v>-23.216000000000001</v>
      </c>
      <c r="AH4897" s="3">
        <v>-30.036000000000001</v>
      </c>
      <c r="AI4897" s="3">
        <v>-28.672000000000001</v>
      </c>
      <c r="AJ4897" s="3">
        <v>-25.446999999999999</v>
      </c>
      <c r="AK4897" s="3">
        <v>-26.538</v>
      </c>
      <c r="AM4897" s="4">
        <f>IF(OR(ISBLANK(X4897),ISBLANK(Y4897)),,(X4897-Y4897)/(ABS(Y4897)))</f>
        <v>0</v>
      </c>
      <c r="AN4897" s="4">
        <f>IF(OR(ISBLANK(Y4897),ISBLANK(Z4897)),,(Y4897-Z4897)/(ABS(Z4897)))</f>
        <v>-2.9030209561825299E-2</v>
      </c>
      <c r="AO4897" s="4">
        <f>IF(OR(ISBLANK(Z4897),ISBLANK(AA4897)),,(Z4897-AA4897)/(ABS(AA4897)))</f>
        <v>-0.17616303883909515</v>
      </c>
      <c r="AP4897" s="4">
        <f>IF(OR(ISBLANK(AA4897),ISBLANK(AB4897)),,(AA4897-AB4897)/(ABS(AB4897)))</f>
        <v>0.49839434810533079</v>
      </c>
      <c r="AQ4897" s="4">
        <f>IF(OR(ISBLANK(AB4897),ISBLANK(AC4897)),,(AB4897-AC4897)/(ABS(AC4897)))</f>
        <v>-0.42751270199029695</v>
      </c>
      <c r="AR4897" s="4">
        <f>IF(OR(ISBLANK(AC4897),ISBLANK(AD4897)),,(AC4897-AD4897)/(ABS(AD4897)))</f>
        <v>0.18903931348554798</v>
      </c>
      <c r="AS4897" s="4">
        <f>IF(OR(ISBLANK(AD4897),ISBLANK(AE4897)),,(AD4897-AE4897)/(ABS(AE4897)))</f>
        <v>5.3002989122060045E-3</v>
      </c>
      <c r="AT4897" s="4">
        <f>IF(OR(ISBLANK(AE4897),ISBLANK(AF4897)),,(AE4897-AF4897)/(ABS(AF4897)))</f>
        <v>-0.1802938823015931</v>
      </c>
      <c r="AU4897" s="4">
        <f>IF(OR(ISBLANK(AF4897),ISBLANK(AG4897)),,(AF4897-AG4897)/(ABS(AG4897)))</f>
        <v>-0.18426946933149546</v>
      </c>
      <c r="AV4897" s="4">
        <f>IF(OR(ISBLANK(AG4897),ISBLANK(AH4897)),,(AG4897-AH4897)/(ABS(AH4897)))</f>
        <v>0.22706086030097217</v>
      </c>
      <c r="AW4897" s="4">
        <f>IF(OR(ISBLANK(AH4897),ISBLANK(AI4897)),,(AH4897-AI4897)/(ABS(AI4897)))</f>
        <v>-4.7572544642857172E-2</v>
      </c>
      <c r="AX4897" s="4">
        <f>IF(OR(ISBLANK(AI4897),ISBLANK(AJ4897)),,(AI4897-AJ4897)/(ABS(AJ4897)))</f>
        <v>-0.12673399614885847</v>
      </c>
      <c r="AY4897" s="4">
        <f>IF(OR(ISBLANK(AJ4897),ISBLANK(AK4897)),,(AJ4897-AK4897)/(ABS(AK4897)))</f>
        <v>4.1110859899012774E-2</v>
      </c>
      <c r="AZ4897" s="4">
        <f>IF(OR(ISBLANK(AK4897),ISBLANK(AL4897)),,(AK4897-AL4897)/(ABS(AL4897)))</f>
        <v>0</v>
      </c>
      <c r="BA4897" s="4">
        <f>IF(OR(ISBLANK(AL4897),ISBLANK(AM4897)),,(AL4897-AM4897)/(ABS(AM4897)))</f>
        <v>0</v>
      </c>
      <c r="BB4897" s="4">
        <f>IF(OR(ISBLANK(AM4897),ISBLANK(AN4897)),,(AM4897-AN4897)/(ABS(AN4897)))</f>
        <v>1</v>
      </c>
    </row>
    <row r="4898" spans="1:54">
      <c r="A4898" s="2" t="s">
        <v>2067</v>
      </c>
      <c r="C4898" s="1">
        <v>43100</v>
      </c>
      <c r="D4898" s="1">
        <v>42735</v>
      </c>
      <c r="E4898" s="1">
        <v>42369</v>
      </c>
      <c r="F4898" s="1">
        <v>42004</v>
      </c>
      <c r="G4898" s="1">
        <v>41639</v>
      </c>
      <c r="H4898" s="1">
        <v>41274</v>
      </c>
      <c r="I4898" s="1">
        <v>40908</v>
      </c>
      <c r="J4898" s="1">
        <v>40543</v>
      </c>
      <c r="K4898" s="1">
        <v>40178</v>
      </c>
      <c r="L4898" s="1">
        <v>39813</v>
      </c>
      <c r="Y4898" s="8">
        <v>233.661</v>
      </c>
      <c r="Z4898" s="8">
        <v>185.78100000000001</v>
      </c>
      <c r="AA4898" s="8">
        <v>135.36600000000001</v>
      </c>
      <c r="AB4898" s="8">
        <v>83.912000000000006</v>
      </c>
      <c r="AC4898" s="8">
        <v>66.787000000000006</v>
      </c>
      <c r="AD4898" s="8">
        <v>55.77</v>
      </c>
      <c r="AE4898" s="8">
        <v>56.661000000000001</v>
      </c>
      <c r="AF4898" s="8">
        <v>40.142000000000003</v>
      </c>
      <c r="AG4898" s="8">
        <v>39.526000000000003</v>
      </c>
      <c r="AH4898" s="8">
        <v>14.032</v>
      </c>
      <c r="AM4898" s="7">
        <f>IF(OR(ISBLANK(X4898),ISBLANK(Y4898)),,(X4898-Y4898)/(ABS(Y4898)))</f>
        <v>0</v>
      </c>
      <c r="AN4898" s="7">
        <f>IF(OR(ISBLANK(Y4898),ISBLANK(Z4898)),,(Y4898-Z4898)/(ABS(Z4898)))</f>
        <v>0.25772280265473863</v>
      </c>
      <c r="AO4898" s="7">
        <f>IF(OR(ISBLANK(Z4898),ISBLANK(AA4898)),,(Z4898-AA4898)/(ABS(AA4898)))</f>
        <v>0.37243473250299181</v>
      </c>
      <c r="AP4898" s="7">
        <f>IF(OR(ISBLANK(AA4898),ISBLANK(AB4898)),,(AA4898-AB4898)/(ABS(AB4898)))</f>
        <v>0.61319000858041761</v>
      </c>
      <c r="AQ4898" s="7">
        <f>IF(OR(ISBLANK(AB4898),ISBLANK(AC4898)),,(AB4898-AC4898)/(ABS(AC4898)))</f>
        <v>0.25641217602227978</v>
      </c>
      <c r="AR4898" s="7">
        <f>IF(OR(ISBLANK(AC4898),ISBLANK(AD4898)),,(AC4898-AD4898)/(ABS(AD4898)))</f>
        <v>0.19754348215886683</v>
      </c>
      <c r="AS4898" s="7">
        <f>IF(OR(ISBLANK(AD4898),ISBLANK(AE4898)),,(AD4898-AE4898)/(ABS(AE4898)))</f>
        <v>-1.572510192195687E-2</v>
      </c>
      <c r="AT4898" s="7">
        <f>IF(OR(ISBLANK(AE4898),ISBLANK(AF4898)),,(AE4898-AF4898)/(ABS(AF4898)))</f>
        <v>0.41151412485675842</v>
      </c>
      <c r="AU4898" s="7">
        <f>IF(OR(ISBLANK(AF4898),ISBLANK(AG4898)),,(AF4898-AG4898)/(ABS(AG4898)))</f>
        <v>1.5584678439508162E-2</v>
      </c>
      <c r="AV4898" s="7">
        <f>IF(OR(ISBLANK(AG4898),ISBLANK(AH4898)),,(AG4898-AH4898)/(ABS(AH4898)))</f>
        <v>1.8168472063854051</v>
      </c>
      <c r="AW4898" s="7">
        <f>IF(OR(ISBLANK(AH4898),ISBLANK(AI4898)),,(AH4898-AI4898)/(ABS(AI4898)))</f>
        <v>0</v>
      </c>
      <c r="AX4898" s="7">
        <f>IF(OR(ISBLANK(AI4898),ISBLANK(AJ4898)),,(AI4898-AJ4898)/(ABS(AJ4898)))</f>
        <v>0</v>
      </c>
      <c r="AY4898" s="7">
        <f>IF(OR(ISBLANK(AJ4898),ISBLANK(AK4898)),,(AJ4898-AK4898)/(ABS(AK4898)))</f>
        <v>0</v>
      </c>
      <c r="AZ4898" s="7">
        <f>IF(OR(ISBLANK(AK4898),ISBLANK(AL4898)),,(AK4898-AL4898)/(ABS(AL4898)))</f>
        <v>0</v>
      </c>
      <c r="BA4898" s="7">
        <f>IF(OR(ISBLANK(AL4898),ISBLANK(AM4898)),,(AL4898-AM4898)/(ABS(AM4898)))</f>
        <v>0</v>
      </c>
      <c r="BB4898" s="7">
        <f>IF(OR(ISBLANK(AM4898),ISBLANK(AN4898)),,(AM4898-AN4898)/(ABS(AN4898)))</f>
        <v>-1</v>
      </c>
    </row>
    <row r="4899" spans="1:54" hidden="1">
      <c r="A4899" t="s">
        <v>4989</v>
      </c>
      <c r="B4899" s="1">
        <v>43190</v>
      </c>
      <c r="C4899" s="1">
        <v>42825</v>
      </c>
      <c r="D4899" s="1">
        <v>42460</v>
      </c>
      <c r="E4899" s="1">
        <v>42094</v>
      </c>
      <c r="F4899" s="1">
        <v>41729</v>
      </c>
      <c r="G4899" s="1">
        <v>41364</v>
      </c>
      <c r="H4899" s="1">
        <v>40999</v>
      </c>
      <c r="I4899" s="1">
        <v>40633</v>
      </c>
      <c r="J4899" s="1">
        <v>40268</v>
      </c>
      <c r="K4899" s="1">
        <v>39903</v>
      </c>
      <c r="L4899" s="1">
        <v>39538</v>
      </c>
      <c r="M4899" s="1">
        <v>39172</v>
      </c>
      <c r="N4899" s="1">
        <v>38807</v>
      </c>
      <c r="O4899" s="1">
        <v>38442</v>
      </c>
      <c r="X4899" s="3">
        <v>-2.2623000000000002</v>
      </c>
      <c r="Y4899" s="3">
        <v>-2.0589</v>
      </c>
      <c r="Z4899" s="3">
        <v>-2.1377999999999999</v>
      </c>
      <c r="AA4899" s="3">
        <v>-3.73</v>
      </c>
      <c r="AB4899" s="3">
        <v>-2.1394000000000002</v>
      </c>
      <c r="AC4899" s="3">
        <v>-0.3987</v>
      </c>
      <c r="AD4899" s="3">
        <v>-0.89290000000000003</v>
      </c>
      <c r="AE4899" s="3">
        <v>0.67090000000000005</v>
      </c>
      <c r="AF4899" s="3">
        <v>2.4853000000000001</v>
      </c>
      <c r="AG4899" s="3">
        <v>1.9016999999999999</v>
      </c>
      <c r="AH4899" s="3">
        <v>3.3370000000000002</v>
      </c>
      <c r="AI4899" s="3">
        <v>7.4542000000000002</v>
      </c>
      <c r="AJ4899" s="3">
        <v>4.5038999999999998</v>
      </c>
      <c r="AK4899" s="3">
        <v>3.1366999999999998</v>
      </c>
      <c r="AM4899" s="4">
        <f>IF(OR(ISBLANK(X4899),ISBLANK(Y4899)),,(X4899-Y4899)/(ABS(Y4899)))</f>
        <v>-9.8790616348535754E-2</v>
      </c>
      <c r="AN4899" s="4">
        <f>IF(OR(ISBLANK(Y4899),ISBLANK(Z4899)),,(Y4899-Z4899)/(ABS(Z4899)))</f>
        <v>3.6907100757788365E-2</v>
      </c>
      <c r="AO4899" s="4">
        <f>IF(OR(ISBLANK(Z4899),ISBLANK(AA4899)),,(Z4899-AA4899)/(ABS(AA4899)))</f>
        <v>0.42686327077747993</v>
      </c>
      <c r="AP4899" s="4">
        <f>IF(OR(ISBLANK(AA4899),ISBLANK(AB4899)),,(AA4899-AB4899)/(ABS(AB4899)))</f>
        <v>-0.74347948022810117</v>
      </c>
      <c r="AQ4899" s="4">
        <f>IF(OR(ISBLANK(AB4899),ISBLANK(AC4899)),,(AB4899-AC4899)/(ABS(AC4899)))</f>
        <v>-4.3659393027338851</v>
      </c>
      <c r="AR4899" s="4">
        <f>IF(OR(ISBLANK(AC4899),ISBLANK(AD4899)),,(AC4899-AD4899)/(ABS(AD4899)))</f>
        <v>0.55347743308321207</v>
      </c>
      <c r="AS4899" s="4">
        <f>IF(OR(ISBLANK(AD4899),ISBLANK(AE4899)),,(AD4899-AE4899)/(ABS(AE4899)))</f>
        <v>-2.3308987926665674</v>
      </c>
      <c r="AT4899" s="4">
        <f>IF(OR(ISBLANK(AE4899),ISBLANK(AF4899)),,(AE4899-AF4899)/(ABS(AF4899)))</f>
        <v>-0.73005270993441429</v>
      </c>
      <c r="AU4899" s="4">
        <f>IF(OR(ISBLANK(AF4899),ISBLANK(AG4899)),,(AF4899-AG4899)/(ABS(AG4899)))</f>
        <v>0.30688331492874804</v>
      </c>
      <c r="AV4899" s="4">
        <f>IF(OR(ISBLANK(AG4899),ISBLANK(AH4899)),,(AG4899-AH4899)/(ABS(AH4899)))</f>
        <v>-0.43011687144141447</v>
      </c>
      <c r="AW4899" s="4">
        <f>IF(OR(ISBLANK(AH4899),ISBLANK(AI4899)),,(AH4899-AI4899)/(ABS(AI4899)))</f>
        <v>-0.55233291298865073</v>
      </c>
      <c r="AX4899" s="4">
        <f>IF(OR(ISBLANK(AI4899),ISBLANK(AJ4899)),,(AI4899-AJ4899)/(ABS(AJ4899)))</f>
        <v>0.65505450831501599</v>
      </c>
      <c r="AY4899" s="4">
        <f>IF(OR(ISBLANK(AJ4899),ISBLANK(AK4899)),,(AJ4899-AK4899)/(ABS(AK4899)))</f>
        <v>0.43587209487678136</v>
      </c>
      <c r="AZ4899" s="4">
        <f>IF(OR(ISBLANK(AK4899),ISBLANK(AL4899)),,(AK4899-AL4899)/(ABS(AL4899)))</f>
        <v>0</v>
      </c>
      <c r="BA4899" s="4">
        <f>IF(OR(ISBLANK(AL4899),ISBLANK(AM4899)),,(AL4899-AM4899)/(ABS(AM4899)))</f>
        <v>0</v>
      </c>
      <c r="BB4899" s="4">
        <f>IF(OR(ISBLANK(AM4899),ISBLANK(AN4899)),,(AM4899-AN4899)/(ABS(AN4899)))</f>
        <v>-3.6767373844093765</v>
      </c>
    </row>
    <row r="4900" spans="1:54" hidden="1">
      <c r="A4900" t="s">
        <v>4990</v>
      </c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M4900" s="4">
        <f>IF(OR(ISBLANK(X4900),ISBLANK(Y4900)),,(X4900-Y4900)/(ABS(Y4900)))</f>
        <v>0</v>
      </c>
      <c r="AN4900" s="4">
        <f>IF(OR(ISBLANK(Y4900),ISBLANK(Z4900)),,(Y4900-Z4900)/(ABS(Z4900)))</f>
        <v>0</v>
      </c>
      <c r="AO4900" s="4">
        <f>IF(OR(ISBLANK(Z4900),ISBLANK(AA4900)),,(Z4900-AA4900)/(ABS(AA4900)))</f>
        <v>0</v>
      </c>
      <c r="AP4900" s="4">
        <f>IF(OR(ISBLANK(AA4900),ISBLANK(AB4900)),,(AA4900-AB4900)/(ABS(AB4900)))</f>
        <v>0</v>
      </c>
      <c r="AQ4900" s="4">
        <f>IF(OR(ISBLANK(AB4900),ISBLANK(AC4900)),,(AB4900-AC4900)/(ABS(AC4900)))</f>
        <v>0</v>
      </c>
      <c r="AR4900" s="4">
        <f>IF(OR(ISBLANK(AC4900),ISBLANK(AD4900)),,(AC4900-AD4900)/(ABS(AD4900)))</f>
        <v>0</v>
      </c>
      <c r="AS4900" s="4">
        <f>IF(OR(ISBLANK(AD4900),ISBLANK(AE4900)),,(AD4900-AE4900)/(ABS(AE4900)))</f>
        <v>0</v>
      </c>
      <c r="AT4900" s="4">
        <f>IF(OR(ISBLANK(AE4900),ISBLANK(AF4900)),,(AE4900-AF4900)/(ABS(AF4900)))</f>
        <v>0</v>
      </c>
      <c r="AU4900" s="4">
        <f>IF(OR(ISBLANK(AF4900),ISBLANK(AG4900)),,(AF4900-AG4900)/(ABS(AG4900)))</f>
        <v>0</v>
      </c>
      <c r="AV4900" s="4">
        <f>IF(OR(ISBLANK(AG4900),ISBLANK(AH4900)),,(AG4900-AH4900)/(ABS(AH4900)))</f>
        <v>0</v>
      </c>
      <c r="AW4900" s="4">
        <f>IF(OR(ISBLANK(AH4900),ISBLANK(AI4900)),,(AH4900-AI4900)/(ABS(AI4900)))</f>
        <v>0</v>
      </c>
      <c r="AX4900" s="4">
        <f>IF(OR(ISBLANK(AI4900),ISBLANK(AJ4900)),,(AI4900-AJ4900)/(ABS(AJ4900)))</f>
        <v>0</v>
      </c>
      <c r="AY4900" s="4">
        <f>IF(OR(ISBLANK(AJ4900),ISBLANK(AK4900)),,(AJ4900-AK4900)/(ABS(AK4900)))</f>
        <v>0</v>
      </c>
      <c r="AZ4900" s="4">
        <f>IF(OR(ISBLANK(AK4900),ISBLANK(AL4900)),,(AK4900-AL4900)/(ABS(AL4900)))</f>
        <v>0</v>
      </c>
      <c r="BA4900" s="4">
        <f>IF(OR(ISBLANK(AL4900),ISBLANK(AM4900)),,(AL4900-AM4900)/(ABS(AM4900)))</f>
        <v>0</v>
      </c>
      <c r="BB4900" s="4" t="e">
        <f>IF(OR(ISBLANK(AM4900),ISBLANK(AN4900)),,(AM4900-AN4900)/(ABS(AN4900)))</f>
        <v>#DIV/0!</v>
      </c>
    </row>
    <row r="4901" spans="1:54" hidden="1">
      <c r="A4901" t="s">
        <v>4991</v>
      </c>
      <c r="B4901" s="1">
        <v>43159</v>
      </c>
      <c r="C4901" s="1">
        <v>42794</v>
      </c>
      <c r="D4901" s="1">
        <v>42429</v>
      </c>
      <c r="E4901" s="1">
        <v>42063</v>
      </c>
      <c r="F4901" s="1">
        <v>41698</v>
      </c>
      <c r="G4901" s="1">
        <v>41333</v>
      </c>
      <c r="H4901" s="1">
        <v>40968</v>
      </c>
      <c r="I4901" s="1">
        <v>40602</v>
      </c>
      <c r="J4901" s="1">
        <v>40237</v>
      </c>
      <c r="K4901" s="1">
        <v>39872</v>
      </c>
      <c r="L4901" s="1">
        <v>39507</v>
      </c>
      <c r="M4901" s="1">
        <v>39141</v>
      </c>
      <c r="N4901" s="1">
        <v>38776</v>
      </c>
      <c r="O4901" s="1">
        <v>38411</v>
      </c>
      <c r="X4901" s="3">
        <v>-0.64570000000000005</v>
      </c>
      <c r="Y4901" s="3">
        <v>-2.3666</v>
      </c>
      <c r="Z4901" s="3">
        <v>-1.3351</v>
      </c>
      <c r="AA4901" s="3">
        <v>0.39</v>
      </c>
      <c r="AB4901" s="3">
        <v>1.35</v>
      </c>
      <c r="AC4901" s="3">
        <v>0.89</v>
      </c>
      <c r="AD4901" s="3">
        <v>1.65</v>
      </c>
      <c r="AE4901" s="3">
        <v>0.66</v>
      </c>
      <c r="AF4901" s="3">
        <v>1.72</v>
      </c>
      <c r="AG4901" s="3">
        <v>-1.85</v>
      </c>
      <c r="AH4901" s="3">
        <v>-5.37</v>
      </c>
      <c r="AI4901" s="3">
        <v>-4.99</v>
      </c>
      <c r="AJ4901" s="3">
        <v>-1.27</v>
      </c>
      <c r="AK4901" s="3">
        <v>0.82</v>
      </c>
      <c r="AM4901" s="4">
        <f>IF(OR(ISBLANK(X4901),ISBLANK(Y4901)),,(X4901-Y4901)/(ABS(Y4901)))</f>
        <v>0.72716132848812631</v>
      </c>
      <c r="AN4901" s="4">
        <f>IF(OR(ISBLANK(Y4901),ISBLANK(Z4901)),,(Y4901-Z4901)/(ABS(Z4901)))</f>
        <v>-0.77260130327316312</v>
      </c>
      <c r="AO4901" s="4">
        <f>IF(OR(ISBLANK(Z4901),ISBLANK(AA4901)),,(Z4901-AA4901)/(ABS(AA4901)))</f>
        <v>-4.4233333333333329</v>
      </c>
      <c r="AP4901" s="4">
        <f>IF(OR(ISBLANK(AA4901),ISBLANK(AB4901)),,(AA4901-AB4901)/(ABS(AB4901)))</f>
        <v>-0.71111111111111114</v>
      </c>
      <c r="AQ4901" s="4">
        <f>IF(OR(ISBLANK(AB4901),ISBLANK(AC4901)),,(AB4901-AC4901)/(ABS(AC4901)))</f>
        <v>0.5168539325842697</v>
      </c>
      <c r="AR4901" s="4">
        <f>IF(OR(ISBLANK(AC4901),ISBLANK(AD4901)),,(AC4901-AD4901)/(ABS(AD4901)))</f>
        <v>-0.46060606060606057</v>
      </c>
      <c r="AS4901" s="4">
        <f>IF(OR(ISBLANK(AD4901),ISBLANK(AE4901)),,(AD4901-AE4901)/(ABS(AE4901)))</f>
        <v>1.4999999999999998</v>
      </c>
      <c r="AT4901" s="4">
        <f>IF(OR(ISBLANK(AE4901),ISBLANK(AF4901)),,(AE4901-AF4901)/(ABS(AF4901)))</f>
        <v>-0.61627906976744196</v>
      </c>
      <c r="AU4901" s="4">
        <f>IF(OR(ISBLANK(AF4901),ISBLANK(AG4901)),,(AF4901-AG4901)/(ABS(AG4901)))</f>
        <v>1.9297297297297298</v>
      </c>
      <c r="AV4901" s="4">
        <f>IF(OR(ISBLANK(AG4901),ISBLANK(AH4901)),,(AG4901-AH4901)/(ABS(AH4901)))</f>
        <v>0.65549348230912474</v>
      </c>
      <c r="AW4901" s="4">
        <f>IF(OR(ISBLANK(AH4901),ISBLANK(AI4901)),,(AH4901-AI4901)/(ABS(AI4901)))</f>
        <v>-7.6152304609218416E-2</v>
      </c>
      <c r="AX4901" s="4">
        <f>IF(OR(ISBLANK(AI4901),ISBLANK(AJ4901)),,(AI4901-AJ4901)/(ABS(AJ4901)))</f>
        <v>-2.9291338582677167</v>
      </c>
      <c r="AY4901" s="4">
        <f>IF(OR(ISBLANK(AJ4901),ISBLANK(AK4901)),,(AJ4901-AK4901)/(ABS(AK4901)))</f>
        <v>-2.5487804878048781</v>
      </c>
      <c r="AZ4901" s="4">
        <f>IF(OR(ISBLANK(AK4901),ISBLANK(AL4901)),,(AK4901-AL4901)/(ABS(AL4901)))</f>
        <v>0</v>
      </c>
      <c r="BA4901" s="4">
        <f>IF(OR(ISBLANK(AL4901),ISBLANK(AM4901)),,(AL4901-AM4901)/(ABS(AM4901)))</f>
        <v>0</v>
      </c>
      <c r="BB4901" s="4">
        <f>IF(OR(ISBLANK(AM4901),ISBLANK(AN4901)),,(AM4901-AN4901)/(ABS(AN4901)))</f>
        <v>1.9411857388894789</v>
      </c>
    </row>
    <row r="4902" spans="1:54" hidden="1">
      <c r="A4902" t="s">
        <v>4992</v>
      </c>
      <c r="C4902" s="1">
        <v>43100</v>
      </c>
      <c r="D4902" s="1">
        <v>42735</v>
      </c>
      <c r="E4902" s="1">
        <v>42369</v>
      </c>
      <c r="F4902" s="1">
        <v>42004</v>
      </c>
      <c r="G4902" s="1">
        <v>41639</v>
      </c>
      <c r="H4902" s="1">
        <v>41274</v>
      </c>
      <c r="X4902" s="3"/>
      <c r="Y4902" s="3">
        <v>-24.825399999999998</v>
      </c>
      <c r="Z4902" s="3">
        <v>-31.264399999999998</v>
      </c>
      <c r="AA4902" s="3">
        <v>-28.555499999999999</v>
      </c>
      <c r="AB4902" s="3">
        <v>-19.899999999999999</v>
      </c>
      <c r="AC4902" s="3">
        <v>0</v>
      </c>
      <c r="AD4902" s="3">
        <v>0</v>
      </c>
      <c r="AE4902" s="3"/>
      <c r="AF4902" s="3"/>
      <c r="AG4902" s="3"/>
      <c r="AH4902" s="3"/>
      <c r="AI4902" s="3"/>
      <c r="AJ4902" s="3"/>
      <c r="AK4902" s="3"/>
      <c r="AM4902" s="4">
        <f>IF(OR(ISBLANK(X4902),ISBLANK(Y4902)),,(X4902-Y4902)/(ABS(Y4902)))</f>
        <v>0</v>
      </c>
      <c r="AN4902" s="4">
        <f>IF(OR(ISBLANK(Y4902),ISBLANK(Z4902)),,(Y4902-Z4902)/(ABS(Z4902)))</f>
        <v>0.2059530968129886</v>
      </c>
      <c r="AO4902" s="4">
        <f>IF(OR(ISBLANK(Z4902),ISBLANK(AA4902)),,(Z4902-AA4902)/(ABS(AA4902)))</f>
        <v>-9.4864386895694347E-2</v>
      </c>
      <c r="AP4902" s="4">
        <f>IF(OR(ISBLANK(AA4902),ISBLANK(AB4902)),,(AA4902-AB4902)/(ABS(AB4902)))</f>
        <v>-0.43494974874371861</v>
      </c>
      <c r="AQ4902" s="4" t="e">
        <f>IF(OR(ISBLANK(AB4902),ISBLANK(AC4902)),,(AB4902-AC4902)/(ABS(AC4902)))</f>
        <v>#DIV/0!</v>
      </c>
      <c r="AR4902" s="4" t="e">
        <f>IF(OR(ISBLANK(AC4902),ISBLANK(AD4902)),,(AC4902-AD4902)/(ABS(AD4902)))</f>
        <v>#DIV/0!</v>
      </c>
      <c r="AS4902" s="4">
        <f>IF(OR(ISBLANK(AD4902),ISBLANK(AE4902)),,(AD4902-AE4902)/(ABS(AE4902)))</f>
        <v>0</v>
      </c>
      <c r="AT4902" s="4">
        <f>IF(OR(ISBLANK(AE4902),ISBLANK(AF4902)),,(AE4902-AF4902)/(ABS(AF4902)))</f>
        <v>0</v>
      </c>
      <c r="AU4902" s="4">
        <f>IF(OR(ISBLANK(AF4902),ISBLANK(AG4902)),,(AF4902-AG4902)/(ABS(AG4902)))</f>
        <v>0</v>
      </c>
      <c r="AV4902" s="4">
        <f>IF(OR(ISBLANK(AG4902),ISBLANK(AH4902)),,(AG4902-AH4902)/(ABS(AH4902)))</f>
        <v>0</v>
      </c>
      <c r="AW4902" s="4">
        <f>IF(OR(ISBLANK(AH4902),ISBLANK(AI4902)),,(AH4902-AI4902)/(ABS(AI4902)))</f>
        <v>0</v>
      </c>
      <c r="AX4902" s="4">
        <f>IF(OR(ISBLANK(AI4902),ISBLANK(AJ4902)),,(AI4902-AJ4902)/(ABS(AJ4902)))</f>
        <v>0</v>
      </c>
      <c r="AY4902" s="4">
        <f>IF(OR(ISBLANK(AJ4902),ISBLANK(AK4902)),,(AJ4902-AK4902)/(ABS(AK4902)))</f>
        <v>0</v>
      </c>
      <c r="AZ4902" s="4">
        <f>IF(OR(ISBLANK(AK4902),ISBLANK(AL4902)),,(AK4902-AL4902)/(ABS(AL4902)))</f>
        <v>0</v>
      </c>
      <c r="BA4902" s="4">
        <f>IF(OR(ISBLANK(AL4902),ISBLANK(AM4902)),,(AL4902-AM4902)/(ABS(AM4902)))</f>
        <v>0</v>
      </c>
      <c r="BB4902" s="4">
        <f>IF(OR(ISBLANK(AM4902),ISBLANK(AN4902)),,(AM4902-AN4902)/(ABS(AN4902)))</f>
        <v>-1</v>
      </c>
    </row>
    <row r="4903" spans="1:54" hidden="1">
      <c r="A4903" t="s">
        <v>4993</v>
      </c>
      <c r="C4903" s="1">
        <v>43100</v>
      </c>
      <c r="D4903" s="1">
        <v>42735</v>
      </c>
      <c r="E4903" s="1">
        <v>42369</v>
      </c>
      <c r="F4903" s="1">
        <v>42004</v>
      </c>
      <c r="G4903" s="1">
        <v>41639</v>
      </c>
      <c r="H4903" s="1">
        <v>41274</v>
      </c>
      <c r="I4903" s="1">
        <v>40908</v>
      </c>
      <c r="J4903" s="1">
        <v>40543</v>
      </c>
      <c r="K4903" s="1">
        <v>40178</v>
      </c>
      <c r="L4903" s="1">
        <v>39813</v>
      </c>
      <c r="M4903" s="1">
        <v>39447</v>
      </c>
      <c r="N4903" s="1">
        <v>39082</v>
      </c>
      <c r="O4903" s="1">
        <v>38717</v>
      </c>
      <c r="X4903" s="3"/>
      <c r="Y4903" s="3">
        <v>-36.132599999999996</v>
      </c>
      <c r="Z4903" s="3">
        <v>-23.360800000000001</v>
      </c>
      <c r="AA4903" s="3">
        <v>-25.498799999999999</v>
      </c>
      <c r="AB4903" s="3">
        <v>-26.128699999999998</v>
      </c>
      <c r="AC4903" s="3">
        <v>-25.7807</v>
      </c>
      <c r="AD4903" s="3">
        <v>-23.460100000000001</v>
      </c>
      <c r="AE4903" s="3">
        <v>-25.997299999999999</v>
      </c>
      <c r="AF4903" s="3">
        <v>-17.3474</v>
      </c>
      <c r="AG4903" s="3">
        <v>-31.929200000000002</v>
      </c>
      <c r="AH4903" s="3">
        <v>-37.874000000000002</v>
      </c>
      <c r="AI4903" s="3">
        <v>-28.575399999999998</v>
      </c>
      <c r="AJ4903" s="3">
        <v>-17.6905</v>
      </c>
      <c r="AK4903" s="3">
        <v>-11.215199999999999</v>
      </c>
      <c r="AM4903" s="4">
        <f>IF(OR(ISBLANK(X4903),ISBLANK(Y4903)),,(X4903-Y4903)/(ABS(Y4903)))</f>
        <v>0</v>
      </c>
      <c r="AN4903" s="4">
        <f>IF(OR(ISBLANK(Y4903),ISBLANK(Z4903)),,(Y4903-Z4903)/(ABS(Z4903)))</f>
        <v>-0.5467192904352588</v>
      </c>
      <c r="AO4903" s="4">
        <f>IF(OR(ISBLANK(Z4903),ISBLANK(AA4903)),,(Z4903-AA4903)/(ABS(AA4903)))</f>
        <v>8.3847082999984238E-2</v>
      </c>
      <c r="AP4903" s="4">
        <f>IF(OR(ISBLANK(AA4903),ISBLANK(AB4903)),,(AA4903-AB4903)/(ABS(AB4903)))</f>
        <v>2.4107590503928602E-2</v>
      </c>
      <c r="AQ4903" s="4">
        <f>IF(OR(ISBLANK(AB4903),ISBLANK(AC4903)),,(AB4903-AC4903)/(ABS(AC4903)))</f>
        <v>-1.3498469785537204E-2</v>
      </c>
      <c r="AR4903" s="4">
        <f>IF(OR(ISBLANK(AC4903),ISBLANK(AD4903)),,(AC4903-AD4903)/(ABS(AD4903)))</f>
        <v>-9.8916884412257364E-2</v>
      </c>
      <c r="AS4903" s="4">
        <f>IF(OR(ISBLANK(AD4903),ISBLANK(AE4903)),,(AD4903-AE4903)/(ABS(AE4903)))</f>
        <v>9.759475022406168E-2</v>
      </c>
      <c r="AT4903" s="4">
        <f>IF(OR(ISBLANK(AE4903),ISBLANK(AF4903)),,(AE4903-AF4903)/(ABS(AF4903)))</f>
        <v>-0.49862803647808884</v>
      </c>
      <c r="AU4903" s="4">
        <f>IF(OR(ISBLANK(AF4903),ISBLANK(AG4903)),,(AF4903-AG4903)/(ABS(AG4903)))</f>
        <v>0.45669168034275837</v>
      </c>
      <c r="AV4903" s="4">
        <f>IF(OR(ISBLANK(AG4903),ISBLANK(AH4903)),,(AG4903-AH4903)/(ABS(AH4903)))</f>
        <v>0.15696256006759254</v>
      </c>
      <c r="AW4903" s="4">
        <f>IF(OR(ISBLANK(AH4903),ISBLANK(AI4903)),,(AH4903-AI4903)/(ABS(AI4903)))</f>
        <v>-0.325405768598165</v>
      </c>
      <c r="AX4903" s="4">
        <f>IF(OR(ISBLANK(AI4903),ISBLANK(AJ4903)),,(AI4903-AJ4903)/(ABS(AJ4903)))</f>
        <v>-0.61529634549617018</v>
      </c>
      <c r="AY4903" s="4">
        <f>IF(OR(ISBLANK(AJ4903),ISBLANK(AK4903)),,(AJ4903-AK4903)/(ABS(AK4903)))</f>
        <v>-0.57736821456594634</v>
      </c>
      <c r="AZ4903" s="4">
        <f>IF(OR(ISBLANK(AK4903),ISBLANK(AL4903)),,(AK4903-AL4903)/(ABS(AL4903)))</f>
        <v>0</v>
      </c>
      <c r="BA4903" s="4">
        <f>IF(OR(ISBLANK(AL4903),ISBLANK(AM4903)),,(AL4903-AM4903)/(ABS(AM4903)))</f>
        <v>0</v>
      </c>
      <c r="BB4903" s="4">
        <f>IF(OR(ISBLANK(AM4903),ISBLANK(AN4903)),,(AM4903-AN4903)/(ABS(AN4903)))</f>
        <v>1</v>
      </c>
    </row>
    <row r="4904" spans="1:54" hidden="1">
      <c r="A4904" t="s">
        <v>4994</v>
      </c>
      <c r="C4904" s="1">
        <v>43100</v>
      </c>
      <c r="D4904" s="1">
        <v>42735</v>
      </c>
      <c r="X4904" s="3"/>
      <c r="Y4904" s="3">
        <v>-19.161000000000001</v>
      </c>
      <c r="Z4904" s="3">
        <v>-17.056999999999999</v>
      </c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M4904" s="4">
        <f>IF(OR(ISBLANK(X4904),ISBLANK(Y4904)),,(X4904-Y4904)/(ABS(Y4904)))</f>
        <v>0</v>
      </c>
      <c r="AN4904" s="4">
        <f>IF(OR(ISBLANK(Y4904),ISBLANK(Z4904)),,(Y4904-Z4904)/(ABS(Z4904)))</f>
        <v>-0.12335111684352483</v>
      </c>
      <c r="AO4904" s="4">
        <f>IF(OR(ISBLANK(Z4904),ISBLANK(AA4904)),,(Z4904-AA4904)/(ABS(AA4904)))</f>
        <v>0</v>
      </c>
      <c r="AP4904" s="4">
        <f>IF(OR(ISBLANK(AA4904),ISBLANK(AB4904)),,(AA4904-AB4904)/(ABS(AB4904)))</f>
        <v>0</v>
      </c>
      <c r="AQ4904" s="4">
        <f>IF(OR(ISBLANK(AB4904),ISBLANK(AC4904)),,(AB4904-AC4904)/(ABS(AC4904)))</f>
        <v>0</v>
      </c>
      <c r="AR4904" s="4">
        <f>IF(OR(ISBLANK(AC4904),ISBLANK(AD4904)),,(AC4904-AD4904)/(ABS(AD4904)))</f>
        <v>0</v>
      </c>
      <c r="AS4904" s="4">
        <f>IF(OR(ISBLANK(AD4904),ISBLANK(AE4904)),,(AD4904-AE4904)/(ABS(AE4904)))</f>
        <v>0</v>
      </c>
      <c r="AT4904" s="4">
        <f>IF(OR(ISBLANK(AE4904),ISBLANK(AF4904)),,(AE4904-AF4904)/(ABS(AF4904)))</f>
        <v>0</v>
      </c>
      <c r="AU4904" s="4">
        <f>IF(OR(ISBLANK(AF4904),ISBLANK(AG4904)),,(AF4904-AG4904)/(ABS(AG4904)))</f>
        <v>0</v>
      </c>
      <c r="AV4904" s="4">
        <f>IF(OR(ISBLANK(AG4904),ISBLANK(AH4904)),,(AG4904-AH4904)/(ABS(AH4904)))</f>
        <v>0</v>
      </c>
      <c r="AW4904" s="4">
        <f>IF(OR(ISBLANK(AH4904),ISBLANK(AI4904)),,(AH4904-AI4904)/(ABS(AI4904)))</f>
        <v>0</v>
      </c>
      <c r="AX4904" s="4">
        <f>IF(OR(ISBLANK(AI4904),ISBLANK(AJ4904)),,(AI4904-AJ4904)/(ABS(AJ4904)))</f>
        <v>0</v>
      </c>
      <c r="AY4904" s="4">
        <f>IF(OR(ISBLANK(AJ4904),ISBLANK(AK4904)),,(AJ4904-AK4904)/(ABS(AK4904)))</f>
        <v>0</v>
      </c>
      <c r="AZ4904" s="4">
        <f>IF(OR(ISBLANK(AK4904),ISBLANK(AL4904)),,(AK4904-AL4904)/(ABS(AL4904)))</f>
        <v>0</v>
      </c>
      <c r="BA4904" s="4">
        <f>IF(OR(ISBLANK(AL4904),ISBLANK(AM4904)),,(AL4904-AM4904)/(ABS(AM4904)))</f>
        <v>0</v>
      </c>
      <c r="BB4904" s="4">
        <f>IF(OR(ISBLANK(AM4904),ISBLANK(AN4904)),,(AM4904-AN4904)/(ABS(AN4904)))</f>
        <v>1</v>
      </c>
    </row>
    <row r="4905" spans="1:54" hidden="1">
      <c r="A4905" t="s">
        <v>4995</v>
      </c>
      <c r="C4905" t="s">
        <v>313</v>
      </c>
      <c r="D4905" s="1">
        <v>43100</v>
      </c>
      <c r="X4905" s="3"/>
      <c r="Y4905" s="3" t="s">
        <v>5012</v>
      </c>
      <c r="Z4905" s="3"/>
      <c r="AA4905" s="3">
        <v>0</v>
      </c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M4905" s="4">
        <f>IF(OR(ISBLANK(X4905),ISBLANK(Y4905)),,(X4905-Y4905)/(ABS(Y4905)))</f>
        <v>0</v>
      </c>
      <c r="AN4905" s="4">
        <f>IF(OR(ISBLANK(Y4905),ISBLANK(Z4905)),,(Y4905-Z4905)/(ABS(Z4905)))</f>
        <v>0</v>
      </c>
      <c r="AO4905" s="4">
        <f>IF(OR(ISBLANK(Z4905),ISBLANK(AA4905)),,(Z4905-AA4905)/(ABS(AA4905)))</f>
        <v>0</v>
      </c>
      <c r="AP4905" s="4">
        <f>IF(OR(ISBLANK(AA4905),ISBLANK(AB4905)),,(AA4905-AB4905)/(ABS(AB4905)))</f>
        <v>0</v>
      </c>
      <c r="AQ4905" s="4">
        <f>IF(OR(ISBLANK(AB4905),ISBLANK(AC4905)),,(AB4905-AC4905)/(ABS(AC4905)))</f>
        <v>0</v>
      </c>
      <c r="AR4905" s="4">
        <f>IF(OR(ISBLANK(AC4905),ISBLANK(AD4905)),,(AC4905-AD4905)/(ABS(AD4905)))</f>
        <v>0</v>
      </c>
      <c r="AS4905" s="4">
        <f>IF(OR(ISBLANK(AD4905),ISBLANK(AE4905)),,(AD4905-AE4905)/(ABS(AE4905)))</f>
        <v>0</v>
      </c>
      <c r="AT4905" s="4">
        <f>IF(OR(ISBLANK(AE4905),ISBLANK(AF4905)),,(AE4905-AF4905)/(ABS(AF4905)))</f>
        <v>0</v>
      </c>
      <c r="AU4905" s="4">
        <f>IF(OR(ISBLANK(AF4905),ISBLANK(AG4905)),,(AF4905-AG4905)/(ABS(AG4905)))</f>
        <v>0</v>
      </c>
      <c r="AV4905" s="4">
        <f>IF(OR(ISBLANK(AG4905),ISBLANK(AH4905)),,(AG4905-AH4905)/(ABS(AH4905)))</f>
        <v>0</v>
      </c>
      <c r="AW4905" s="4">
        <f>IF(OR(ISBLANK(AH4905),ISBLANK(AI4905)),,(AH4905-AI4905)/(ABS(AI4905)))</f>
        <v>0</v>
      </c>
      <c r="AX4905" s="4">
        <f>IF(OR(ISBLANK(AI4905),ISBLANK(AJ4905)),,(AI4905-AJ4905)/(ABS(AJ4905)))</f>
        <v>0</v>
      </c>
      <c r="AY4905" s="4">
        <f>IF(OR(ISBLANK(AJ4905),ISBLANK(AK4905)),,(AJ4905-AK4905)/(ABS(AK4905)))</f>
        <v>0</v>
      </c>
      <c r="AZ4905" s="4">
        <f>IF(OR(ISBLANK(AK4905),ISBLANK(AL4905)),,(AK4905-AL4905)/(ABS(AL4905)))</f>
        <v>0</v>
      </c>
      <c r="BA4905" s="4">
        <f>IF(OR(ISBLANK(AL4905),ISBLANK(AM4905)),,(AL4905-AM4905)/(ABS(AM4905)))</f>
        <v>0</v>
      </c>
      <c r="BB4905" s="4" t="e">
        <f>IF(OR(ISBLANK(AM4905),ISBLANK(AN4905)),,(AM4905-AN4905)/(ABS(AN4905)))</f>
        <v>#DIV/0!</v>
      </c>
    </row>
    <row r="4906" spans="1:54" hidden="1">
      <c r="A4906" t="s">
        <v>4996</v>
      </c>
      <c r="C4906" t="s">
        <v>313</v>
      </c>
      <c r="D4906" s="1">
        <v>43100</v>
      </c>
      <c r="X4906" s="3"/>
      <c r="Y4906" s="3" t="s">
        <v>5012</v>
      </c>
      <c r="Z4906" s="3"/>
      <c r="AA4906" s="3">
        <v>0</v>
      </c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M4906" s="4">
        <f>IF(OR(ISBLANK(X4906),ISBLANK(Y4906)),,(X4906-Y4906)/(ABS(Y4906)))</f>
        <v>0</v>
      </c>
      <c r="AN4906" s="4">
        <f>IF(OR(ISBLANK(Y4906),ISBLANK(Z4906)),,(Y4906-Z4906)/(ABS(Z4906)))</f>
        <v>0</v>
      </c>
      <c r="AO4906" s="4">
        <f>IF(OR(ISBLANK(Z4906),ISBLANK(AA4906)),,(Z4906-AA4906)/(ABS(AA4906)))</f>
        <v>0</v>
      </c>
      <c r="AP4906" s="4">
        <f>IF(OR(ISBLANK(AA4906),ISBLANK(AB4906)),,(AA4906-AB4906)/(ABS(AB4906)))</f>
        <v>0</v>
      </c>
      <c r="AQ4906" s="4">
        <f>IF(OR(ISBLANK(AB4906),ISBLANK(AC4906)),,(AB4906-AC4906)/(ABS(AC4906)))</f>
        <v>0</v>
      </c>
      <c r="AR4906" s="4">
        <f>IF(OR(ISBLANK(AC4906),ISBLANK(AD4906)),,(AC4906-AD4906)/(ABS(AD4906)))</f>
        <v>0</v>
      </c>
      <c r="AS4906" s="4">
        <f>IF(OR(ISBLANK(AD4906),ISBLANK(AE4906)),,(AD4906-AE4906)/(ABS(AE4906)))</f>
        <v>0</v>
      </c>
      <c r="AT4906" s="4">
        <f>IF(OR(ISBLANK(AE4906),ISBLANK(AF4906)),,(AE4906-AF4906)/(ABS(AF4906)))</f>
        <v>0</v>
      </c>
      <c r="AU4906" s="4">
        <f>IF(OR(ISBLANK(AF4906),ISBLANK(AG4906)),,(AF4906-AG4906)/(ABS(AG4906)))</f>
        <v>0</v>
      </c>
      <c r="AV4906" s="4">
        <f>IF(OR(ISBLANK(AG4906),ISBLANK(AH4906)),,(AG4906-AH4906)/(ABS(AH4906)))</f>
        <v>0</v>
      </c>
      <c r="AW4906" s="4">
        <f>IF(OR(ISBLANK(AH4906),ISBLANK(AI4906)),,(AH4906-AI4906)/(ABS(AI4906)))</f>
        <v>0</v>
      </c>
      <c r="AX4906" s="4">
        <f>IF(OR(ISBLANK(AI4906),ISBLANK(AJ4906)),,(AI4906-AJ4906)/(ABS(AJ4906)))</f>
        <v>0</v>
      </c>
      <c r="AY4906" s="4">
        <f>IF(OR(ISBLANK(AJ4906),ISBLANK(AK4906)),,(AJ4906-AK4906)/(ABS(AK4906)))</f>
        <v>0</v>
      </c>
      <c r="AZ4906" s="4">
        <f>IF(OR(ISBLANK(AK4906),ISBLANK(AL4906)),,(AK4906-AL4906)/(ABS(AL4906)))</f>
        <v>0</v>
      </c>
      <c r="BA4906" s="4">
        <f>IF(OR(ISBLANK(AL4906),ISBLANK(AM4906)),,(AL4906-AM4906)/(ABS(AM4906)))</f>
        <v>0</v>
      </c>
      <c r="BB4906" s="4" t="e">
        <f>IF(OR(ISBLANK(AM4906),ISBLANK(AN4906)),,(AM4906-AN4906)/(ABS(AN4906)))</f>
        <v>#DIV/0!</v>
      </c>
    </row>
    <row r="4907" spans="1:54" hidden="1">
      <c r="A4907" t="s">
        <v>4997</v>
      </c>
      <c r="C4907" s="1">
        <v>43100</v>
      </c>
      <c r="D4907" s="1">
        <v>42735</v>
      </c>
      <c r="E4907" s="1">
        <v>42369</v>
      </c>
      <c r="F4907" s="1">
        <v>42004</v>
      </c>
      <c r="G4907" s="1">
        <v>41639</v>
      </c>
      <c r="H4907" s="1">
        <v>41274</v>
      </c>
      <c r="I4907" s="1">
        <v>40908</v>
      </c>
      <c r="X4907" s="3"/>
      <c r="Y4907" s="3">
        <v>-10.6997</v>
      </c>
      <c r="Z4907" s="3">
        <v>-2.5800999999999998</v>
      </c>
      <c r="AA4907" s="3">
        <v>-58.769599999999997</v>
      </c>
      <c r="AB4907" s="3">
        <v>-28.0139</v>
      </c>
      <c r="AC4907" s="3">
        <v>9.08</v>
      </c>
      <c r="AD4907" s="3">
        <v>10.01</v>
      </c>
      <c r="AE4907" s="3">
        <v>10.863</v>
      </c>
      <c r="AF4907" s="3"/>
      <c r="AG4907" s="3"/>
      <c r="AH4907" s="3"/>
      <c r="AI4907" s="3"/>
      <c r="AJ4907" s="3"/>
      <c r="AK4907" s="3"/>
      <c r="AM4907" s="4">
        <f>IF(OR(ISBLANK(X4907),ISBLANK(Y4907)),,(X4907-Y4907)/(ABS(Y4907)))</f>
        <v>0</v>
      </c>
      <c r="AN4907" s="4">
        <f>IF(OR(ISBLANK(Y4907),ISBLANK(Z4907)),,(Y4907-Z4907)/(ABS(Z4907)))</f>
        <v>-3.1470098058214799</v>
      </c>
      <c r="AO4907" s="4">
        <f>IF(OR(ISBLANK(Z4907),ISBLANK(AA4907)),,(Z4907-AA4907)/(ABS(AA4907)))</f>
        <v>0.95609805069287523</v>
      </c>
      <c r="AP4907" s="4">
        <f>IF(OR(ISBLANK(AA4907),ISBLANK(AB4907)),,(AA4907-AB4907)/(ABS(AB4907)))</f>
        <v>-1.0978728416964434</v>
      </c>
      <c r="AQ4907" s="4">
        <f>IF(OR(ISBLANK(AB4907),ISBLANK(AC4907)),,(AB4907-AC4907)/(ABS(AC4907)))</f>
        <v>-4.0852312775330395</v>
      </c>
      <c r="AR4907" s="4">
        <f>IF(OR(ISBLANK(AC4907),ISBLANK(AD4907)),,(AC4907-AD4907)/(ABS(AD4907)))</f>
        <v>-9.2907092907092884E-2</v>
      </c>
      <c r="AS4907" s="4">
        <f>IF(OR(ISBLANK(AD4907),ISBLANK(AE4907)),,(AD4907-AE4907)/(ABS(AE4907)))</f>
        <v>-7.8523428150602939E-2</v>
      </c>
      <c r="AT4907" s="4">
        <f>IF(OR(ISBLANK(AE4907),ISBLANK(AF4907)),,(AE4907-AF4907)/(ABS(AF4907)))</f>
        <v>0</v>
      </c>
      <c r="AU4907" s="4">
        <f>IF(OR(ISBLANK(AF4907),ISBLANK(AG4907)),,(AF4907-AG4907)/(ABS(AG4907)))</f>
        <v>0</v>
      </c>
      <c r="AV4907" s="4">
        <f>IF(OR(ISBLANK(AG4907),ISBLANK(AH4907)),,(AG4907-AH4907)/(ABS(AH4907)))</f>
        <v>0</v>
      </c>
      <c r="AW4907" s="4">
        <f>IF(OR(ISBLANK(AH4907),ISBLANK(AI4907)),,(AH4907-AI4907)/(ABS(AI4907)))</f>
        <v>0</v>
      </c>
      <c r="AX4907" s="4">
        <f>IF(OR(ISBLANK(AI4907),ISBLANK(AJ4907)),,(AI4907-AJ4907)/(ABS(AJ4907)))</f>
        <v>0</v>
      </c>
      <c r="AY4907" s="4">
        <f>IF(OR(ISBLANK(AJ4907),ISBLANK(AK4907)),,(AJ4907-AK4907)/(ABS(AK4907)))</f>
        <v>0</v>
      </c>
      <c r="AZ4907" s="4">
        <f>IF(OR(ISBLANK(AK4907),ISBLANK(AL4907)),,(AK4907-AL4907)/(ABS(AL4907)))</f>
        <v>0</v>
      </c>
      <c r="BA4907" s="4">
        <f>IF(OR(ISBLANK(AL4907),ISBLANK(AM4907)),,(AL4907-AM4907)/(ABS(AM4907)))</f>
        <v>0</v>
      </c>
      <c r="BB4907" s="4">
        <f>IF(OR(ISBLANK(AM4907),ISBLANK(AN4907)),,(AM4907-AN4907)/(ABS(AN4907)))</f>
        <v>1</v>
      </c>
    </row>
    <row r="4908" spans="1:54" hidden="1">
      <c r="A4908" t="s">
        <v>4998</v>
      </c>
      <c r="C4908" s="1">
        <v>43100</v>
      </c>
      <c r="D4908" s="1">
        <v>42735</v>
      </c>
      <c r="E4908" s="1">
        <v>42369</v>
      </c>
      <c r="X4908" s="3"/>
      <c r="Y4908" s="3">
        <v>-21.123999999999999</v>
      </c>
      <c r="Z4908" s="3">
        <v>-24.422000000000001</v>
      </c>
      <c r="AA4908" s="3">
        <v>4.4829999999999997</v>
      </c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M4908" s="4">
        <f>IF(OR(ISBLANK(X4908),ISBLANK(Y4908)),,(X4908-Y4908)/(ABS(Y4908)))</f>
        <v>0</v>
      </c>
      <c r="AN4908" s="4">
        <f>IF(OR(ISBLANK(Y4908),ISBLANK(Z4908)),,(Y4908-Z4908)/(ABS(Z4908)))</f>
        <v>0.13504217508803545</v>
      </c>
      <c r="AO4908" s="4">
        <f>IF(OR(ISBLANK(Z4908),ISBLANK(AA4908)),,(Z4908-AA4908)/(ABS(AA4908)))</f>
        <v>-6.4476912781619458</v>
      </c>
      <c r="AP4908" s="4">
        <f>IF(OR(ISBLANK(AA4908),ISBLANK(AB4908)),,(AA4908-AB4908)/(ABS(AB4908)))</f>
        <v>0</v>
      </c>
      <c r="AQ4908" s="4">
        <f>IF(OR(ISBLANK(AB4908),ISBLANK(AC4908)),,(AB4908-AC4908)/(ABS(AC4908)))</f>
        <v>0</v>
      </c>
      <c r="AR4908" s="4">
        <f>IF(OR(ISBLANK(AC4908),ISBLANK(AD4908)),,(AC4908-AD4908)/(ABS(AD4908)))</f>
        <v>0</v>
      </c>
      <c r="AS4908" s="4">
        <f>IF(OR(ISBLANK(AD4908),ISBLANK(AE4908)),,(AD4908-AE4908)/(ABS(AE4908)))</f>
        <v>0</v>
      </c>
      <c r="AT4908" s="4">
        <f>IF(OR(ISBLANK(AE4908),ISBLANK(AF4908)),,(AE4908-AF4908)/(ABS(AF4908)))</f>
        <v>0</v>
      </c>
      <c r="AU4908" s="4">
        <f>IF(OR(ISBLANK(AF4908),ISBLANK(AG4908)),,(AF4908-AG4908)/(ABS(AG4908)))</f>
        <v>0</v>
      </c>
      <c r="AV4908" s="4">
        <f>IF(OR(ISBLANK(AG4908),ISBLANK(AH4908)),,(AG4908-AH4908)/(ABS(AH4908)))</f>
        <v>0</v>
      </c>
      <c r="AW4908" s="4">
        <f>IF(OR(ISBLANK(AH4908),ISBLANK(AI4908)),,(AH4908-AI4908)/(ABS(AI4908)))</f>
        <v>0</v>
      </c>
      <c r="AX4908" s="4">
        <f>IF(OR(ISBLANK(AI4908),ISBLANK(AJ4908)),,(AI4908-AJ4908)/(ABS(AJ4908)))</f>
        <v>0</v>
      </c>
      <c r="AY4908" s="4">
        <f>IF(OR(ISBLANK(AJ4908),ISBLANK(AK4908)),,(AJ4908-AK4908)/(ABS(AK4908)))</f>
        <v>0</v>
      </c>
      <c r="AZ4908" s="4">
        <f>IF(OR(ISBLANK(AK4908),ISBLANK(AL4908)),,(AK4908-AL4908)/(ABS(AL4908)))</f>
        <v>0</v>
      </c>
      <c r="BA4908" s="4">
        <f>IF(OR(ISBLANK(AL4908),ISBLANK(AM4908)),,(AL4908-AM4908)/(ABS(AM4908)))</f>
        <v>0</v>
      </c>
      <c r="BB4908" s="4">
        <f>IF(OR(ISBLANK(AM4908),ISBLANK(AN4908)),,(AM4908-AN4908)/(ABS(AN4908)))</f>
        <v>-1</v>
      </c>
    </row>
    <row r="4909" spans="1:54" hidden="1">
      <c r="A4909" t="s">
        <v>4999</v>
      </c>
      <c r="C4909" s="1">
        <v>43100</v>
      </c>
      <c r="D4909" s="1">
        <v>42735</v>
      </c>
      <c r="E4909" s="1">
        <v>42369</v>
      </c>
      <c r="F4909" s="1">
        <v>42004</v>
      </c>
      <c r="G4909" s="1">
        <v>41639</v>
      </c>
      <c r="H4909" s="1">
        <v>41274</v>
      </c>
      <c r="I4909" s="1">
        <v>40908</v>
      </c>
      <c r="X4909" s="3"/>
      <c r="Y4909" s="3">
        <v>142</v>
      </c>
      <c r="Z4909" s="3">
        <v>160.80000000000001</v>
      </c>
      <c r="AA4909" s="3">
        <v>201.3</v>
      </c>
      <c r="AB4909" s="3">
        <v>-32.200000000000003</v>
      </c>
      <c r="AC4909" s="3">
        <v>-83.8</v>
      </c>
      <c r="AD4909" s="3">
        <v>-46.7</v>
      </c>
      <c r="AE4909" s="3">
        <v>-72.900000000000006</v>
      </c>
      <c r="AF4909" s="3"/>
      <c r="AG4909" s="3"/>
      <c r="AH4909" s="3"/>
      <c r="AI4909" s="3"/>
      <c r="AJ4909" s="3"/>
      <c r="AK4909" s="3"/>
      <c r="AM4909" s="4">
        <f>IF(OR(ISBLANK(X4909),ISBLANK(Y4909)),,(X4909-Y4909)/(ABS(Y4909)))</f>
        <v>0</v>
      </c>
      <c r="AN4909" s="4">
        <f>IF(OR(ISBLANK(Y4909),ISBLANK(Z4909)),,(Y4909-Z4909)/(ABS(Z4909)))</f>
        <v>-0.1169154228855722</v>
      </c>
      <c r="AO4909" s="4">
        <f>IF(OR(ISBLANK(Z4909),ISBLANK(AA4909)),,(Z4909-AA4909)/(ABS(AA4909)))</f>
        <v>-0.20119225037257824</v>
      </c>
      <c r="AP4909" s="4">
        <f>IF(OR(ISBLANK(AA4909),ISBLANK(AB4909)),,(AA4909-AB4909)/(ABS(AB4909)))</f>
        <v>7.2515527950310554</v>
      </c>
      <c r="AQ4909" s="4">
        <f>IF(OR(ISBLANK(AB4909),ISBLANK(AC4909)),,(AB4909-AC4909)/(ABS(AC4909)))</f>
        <v>0.61575178997613356</v>
      </c>
      <c r="AR4909" s="4">
        <f>IF(OR(ISBLANK(AC4909),ISBLANK(AD4909)),,(AC4909-AD4909)/(ABS(AD4909)))</f>
        <v>-0.7944325481798713</v>
      </c>
      <c r="AS4909" s="4">
        <f>IF(OR(ISBLANK(AD4909),ISBLANK(AE4909)),,(AD4909-AE4909)/(ABS(AE4909)))</f>
        <v>0.35939643347050754</v>
      </c>
      <c r="AT4909" s="4">
        <f>IF(OR(ISBLANK(AE4909),ISBLANK(AF4909)),,(AE4909-AF4909)/(ABS(AF4909)))</f>
        <v>0</v>
      </c>
      <c r="AU4909" s="4">
        <f>IF(OR(ISBLANK(AF4909),ISBLANK(AG4909)),,(AF4909-AG4909)/(ABS(AG4909)))</f>
        <v>0</v>
      </c>
      <c r="AV4909" s="4">
        <f>IF(OR(ISBLANK(AG4909),ISBLANK(AH4909)),,(AG4909-AH4909)/(ABS(AH4909)))</f>
        <v>0</v>
      </c>
      <c r="AW4909" s="4">
        <f>IF(OR(ISBLANK(AH4909),ISBLANK(AI4909)),,(AH4909-AI4909)/(ABS(AI4909)))</f>
        <v>0</v>
      </c>
      <c r="AX4909" s="4">
        <f>IF(OR(ISBLANK(AI4909),ISBLANK(AJ4909)),,(AI4909-AJ4909)/(ABS(AJ4909)))</f>
        <v>0</v>
      </c>
      <c r="AY4909" s="4">
        <f>IF(OR(ISBLANK(AJ4909),ISBLANK(AK4909)),,(AJ4909-AK4909)/(ABS(AK4909)))</f>
        <v>0</v>
      </c>
      <c r="AZ4909" s="4">
        <f>IF(OR(ISBLANK(AK4909),ISBLANK(AL4909)),,(AK4909-AL4909)/(ABS(AL4909)))</f>
        <v>0</v>
      </c>
      <c r="BA4909" s="4">
        <f>IF(OR(ISBLANK(AL4909),ISBLANK(AM4909)),,(AL4909-AM4909)/(ABS(AM4909)))</f>
        <v>0</v>
      </c>
      <c r="BB4909" s="4">
        <f>IF(OR(ISBLANK(AM4909),ISBLANK(AN4909)),,(AM4909-AN4909)/(ABS(AN4909)))</f>
        <v>1</v>
      </c>
    </row>
    <row r="4910" spans="1:54" hidden="1">
      <c r="A4910" t="s">
        <v>5000</v>
      </c>
      <c r="C4910" s="1">
        <v>42978</v>
      </c>
      <c r="D4910" s="1">
        <v>42613</v>
      </c>
      <c r="E4910" s="1">
        <v>42247</v>
      </c>
      <c r="F4910" s="1">
        <v>41882</v>
      </c>
      <c r="G4910" s="1">
        <v>41517</v>
      </c>
      <c r="H4910" s="1">
        <v>41152</v>
      </c>
      <c r="I4910" s="1">
        <v>40786</v>
      </c>
      <c r="J4910" s="1">
        <v>40421</v>
      </c>
      <c r="K4910" s="1">
        <v>40056</v>
      </c>
      <c r="L4910" s="1">
        <v>39691</v>
      </c>
      <c r="M4910" s="1">
        <v>39325</v>
      </c>
      <c r="N4910" s="1">
        <v>38960</v>
      </c>
      <c r="O4910" s="1">
        <v>38595</v>
      </c>
      <c r="X4910" s="3"/>
      <c r="Y4910" s="3">
        <v>-54.851999999999997</v>
      </c>
      <c r="Z4910" s="3">
        <v>419.87799999999999</v>
      </c>
      <c r="AA4910" s="3">
        <v>768.16800000000001</v>
      </c>
      <c r="AB4910" s="3">
        <v>1131.3030000000001</v>
      </c>
      <c r="AC4910" s="3">
        <v>1085.9939999999999</v>
      </c>
      <c r="AD4910" s="3">
        <v>1416.5709999999999</v>
      </c>
      <c r="AE4910" s="3">
        <v>1147.6559999999999</v>
      </c>
      <c r="AF4910" s="3">
        <v>583.83500000000004</v>
      </c>
      <c r="AG4910" s="3">
        <v>503.678</v>
      </c>
      <c r="AH4910" s="3">
        <v>946.74300000000005</v>
      </c>
      <c r="AI4910" s="3">
        <v>797.39099999999996</v>
      </c>
      <c r="AJ4910" s="3">
        <v>564.11599999999999</v>
      </c>
      <c r="AK4910" s="3">
        <v>297.26</v>
      </c>
      <c r="AM4910" s="4">
        <f>IF(OR(ISBLANK(X4910),ISBLANK(Y4910)),,(X4910-Y4910)/(ABS(Y4910)))</f>
        <v>0</v>
      </c>
      <c r="AN4910" s="4">
        <f>IF(OR(ISBLANK(Y4910),ISBLANK(Z4910)),,(Y4910-Z4910)/(ABS(Z4910)))</f>
        <v>-1.1306379472132382</v>
      </c>
      <c r="AO4910" s="4">
        <f>IF(OR(ISBLANK(Z4910),ISBLANK(AA4910)),,(Z4910-AA4910)/(ABS(AA4910)))</f>
        <v>-0.45340342216806745</v>
      </c>
      <c r="AP4910" s="4">
        <f>IF(OR(ISBLANK(AA4910),ISBLANK(AB4910)),,(AA4910-AB4910)/(ABS(AB4910)))</f>
        <v>-0.32098827635036775</v>
      </c>
      <c r="AQ4910" s="4">
        <f>IF(OR(ISBLANK(AB4910),ISBLANK(AC4910)),,(AB4910-AC4910)/(ABS(AC4910)))</f>
        <v>4.1721224979143719E-2</v>
      </c>
      <c r="AR4910" s="4">
        <f>IF(OR(ISBLANK(AC4910),ISBLANK(AD4910)),,(AC4910-AD4910)/(ABS(AD4910)))</f>
        <v>-0.23336422953738289</v>
      </c>
      <c r="AS4910" s="4">
        <f>IF(OR(ISBLANK(AD4910),ISBLANK(AE4910)),,(AD4910-AE4910)/(ABS(AE4910)))</f>
        <v>0.2343167290546993</v>
      </c>
      <c r="AT4910" s="4">
        <f>IF(OR(ISBLANK(AE4910),ISBLANK(AF4910)),,(AE4910-AF4910)/(ABS(AF4910)))</f>
        <v>0.96571976671491067</v>
      </c>
      <c r="AU4910" s="4">
        <f>IF(OR(ISBLANK(AF4910),ISBLANK(AG4910)),,(AF4910-AG4910)/(ABS(AG4910)))</f>
        <v>0.15914334157934243</v>
      </c>
      <c r="AV4910" s="4">
        <f>IF(OR(ISBLANK(AG4910),ISBLANK(AH4910)),,(AG4910-AH4910)/(ABS(AH4910)))</f>
        <v>-0.46798867274434564</v>
      </c>
      <c r="AW4910" s="4">
        <f>IF(OR(ISBLANK(AH4910),ISBLANK(AI4910)),,(AH4910-AI4910)/(ABS(AI4910)))</f>
        <v>0.18730083484764701</v>
      </c>
      <c r="AX4910" s="4">
        <f>IF(OR(ISBLANK(AI4910),ISBLANK(AJ4910)),,(AI4910-AJ4910)/(ABS(AJ4910)))</f>
        <v>0.4135231051769494</v>
      </c>
      <c r="AY4910" s="4">
        <f>IF(OR(ISBLANK(AJ4910),ISBLANK(AK4910)),,(AJ4910-AK4910)/(ABS(AK4910)))</f>
        <v>0.89771916840476351</v>
      </c>
      <c r="AZ4910" s="4">
        <f>IF(OR(ISBLANK(AK4910),ISBLANK(AL4910)),,(AK4910-AL4910)/(ABS(AL4910)))</f>
        <v>0</v>
      </c>
      <c r="BA4910" s="4">
        <f>IF(OR(ISBLANK(AL4910),ISBLANK(AM4910)),,(AL4910-AM4910)/(ABS(AM4910)))</f>
        <v>0</v>
      </c>
      <c r="BB4910" s="4">
        <f>IF(OR(ISBLANK(AM4910),ISBLANK(AN4910)),,(AM4910-AN4910)/(ABS(AN4910)))</f>
        <v>1</v>
      </c>
    </row>
    <row r="4911" spans="1:54" hidden="1">
      <c r="A4911" t="s">
        <v>5001</v>
      </c>
      <c r="C4911" s="1">
        <v>42735</v>
      </c>
      <c r="D4911" s="1">
        <v>42369</v>
      </c>
      <c r="E4911" s="1">
        <v>42004</v>
      </c>
      <c r="F4911" s="1">
        <v>41639</v>
      </c>
      <c r="G4911" s="1">
        <v>41274</v>
      </c>
      <c r="H4911" s="1">
        <v>40908</v>
      </c>
      <c r="I4911" s="1">
        <v>40543</v>
      </c>
      <c r="J4911" s="1">
        <v>40178</v>
      </c>
      <c r="K4911" s="1">
        <v>39813</v>
      </c>
      <c r="L4911" s="1">
        <v>39447</v>
      </c>
      <c r="M4911" s="1">
        <v>39082</v>
      </c>
      <c r="N4911" s="1">
        <v>38717</v>
      </c>
      <c r="X4911" s="3"/>
      <c r="Y4911" s="3">
        <v>-3.4198</v>
      </c>
      <c r="Z4911" s="3">
        <v>-1.7382</v>
      </c>
      <c r="AA4911" s="3">
        <v>-3.0205000000000002</v>
      </c>
      <c r="AB4911" s="3">
        <v>-1.8137000000000001</v>
      </c>
      <c r="AC4911" s="3">
        <v>-5.7294</v>
      </c>
      <c r="AD4911" s="3">
        <v>-12.069000000000001</v>
      </c>
      <c r="AE4911" s="3">
        <v>-8.1304999999999996</v>
      </c>
      <c r="AF4911" s="3">
        <v>-15.1357</v>
      </c>
      <c r="AG4911" s="3">
        <v>-5.8710000000000004</v>
      </c>
      <c r="AH4911" s="3">
        <v>-4.2739000000000003</v>
      </c>
      <c r="AI4911" s="3">
        <v>-5.0990000000000002</v>
      </c>
      <c r="AJ4911" s="3">
        <v>-3.403</v>
      </c>
      <c r="AK4911" s="3"/>
      <c r="AM4911" s="4">
        <f>IF(OR(ISBLANK(X4911),ISBLANK(Y4911)),,(X4911-Y4911)/(ABS(Y4911)))</f>
        <v>0</v>
      </c>
      <c r="AN4911" s="4">
        <f>IF(OR(ISBLANK(Y4911),ISBLANK(Z4911)),,(Y4911-Z4911)/(ABS(Z4911)))</f>
        <v>-0.96743757910482109</v>
      </c>
      <c r="AO4911" s="4">
        <f>IF(OR(ISBLANK(Z4911),ISBLANK(AA4911)),,(Z4911-AA4911)/(ABS(AA4911)))</f>
        <v>0.42453236219169016</v>
      </c>
      <c r="AP4911" s="4">
        <f>IF(OR(ISBLANK(AA4911),ISBLANK(AB4911)),,(AA4911-AB4911)/(ABS(AB4911)))</f>
        <v>-0.66538016209957551</v>
      </c>
      <c r="AQ4911" s="4">
        <f>IF(OR(ISBLANK(AB4911),ISBLANK(AC4911)),,(AB4911-AC4911)/(ABS(AC4911)))</f>
        <v>0.68343980172443886</v>
      </c>
      <c r="AR4911" s="4">
        <f>IF(OR(ISBLANK(AC4911),ISBLANK(AD4911)),,(AC4911-AD4911)/(ABS(AD4911)))</f>
        <v>0.52527964205816557</v>
      </c>
      <c r="AS4911" s="4">
        <f>IF(OR(ISBLANK(AD4911),ISBLANK(AE4911)),,(AD4911-AE4911)/(ABS(AE4911)))</f>
        <v>-0.48441055285652806</v>
      </c>
      <c r="AT4911" s="4">
        <f>IF(OR(ISBLANK(AE4911),ISBLANK(AF4911)),,(AE4911-AF4911)/(ABS(AF4911)))</f>
        <v>0.4628262980899463</v>
      </c>
      <c r="AU4911" s="4">
        <f>IF(OR(ISBLANK(AF4911),ISBLANK(AG4911)),,(AF4911-AG4911)/(ABS(AG4911)))</f>
        <v>-1.5780446261284276</v>
      </c>
      <c r="AV4911" s="4">
        <f>IF(OR(ISBLANK(AG4911),ISBLANK(AH4911)),,(AG4911-AH4911)/(ABS(AH4911)))</f>
        <v>-0.3736867966026346</v>
      </c>
      <c r="AW4911" s="4">
        <f>IF(OR(ISBLANK(AH4911),ISBLANK(AI4911)),,(AH4911-AI4911)/(ABS(AI4911)))</f>
        <v>0.16181604236124728</v>
      </c>
      <c r="AX4911" s="4">
        <f>IF(OR(ISBLANK(AI4911),ISBLANK(AJ4911)),,(AI4911-AJ4911)/(ABS(AJ4911)))</f>
        <v>-0.49838377901851311</v>
      </c>
      <c r="AY4911" s="4">
        <f>IF(OR(ISBLANK(AJ4911),ISBLANK(AK4911)),,(AJ4911-AK4911)/(ABS(AK4911)))</f>
        <v>0</v>
      </c>
      <c r="AZ4911" s="4">
        <f>IF(OR(ISBLANK(AK4911),ISBLANK(AL4911)),,(AK4911-AL4911)/(ABS(AL4911)))</f>
        <v>0</v>
      </c>
      <c r="BA4911" s="4">
        <f>IF(OR(ISBLANK(AL4911),ISBLANK(AM4911)),,(AL4911-AM4911)/(ABS(AM4911)))</f>
        <v>0</v>
      </c>
      <c r="BB4911" s="4">
        <f>IF(OR(ISBLANK(AM4911),ISBLANK(AN4911)),,(AM4911-AN4911)/(ABS(AN4911)))</f>
        <v>1</v>
      </c>
    </row>
    <row r="4912" spans="1:54" hidden="1">
      <c r="A4912" t="s">
        <v>5002</v>
      </c>
      <c r="C4912" s="1">
        <v>43100</v>
      </c>
      <c r="D4912" s="1">
        <v>42735</v>
      </c>
      <c r="E4912" s="1">
        <v>42369</v>
      </c>
      <c r="F4912" s="1">
        <v>42004</v>
      </c>
      <c r="G4912" s="1">
        <v>41639</v>
      </c>
      <c r="X4912" s="3"/>
      <c r="Y4912" s="3">
        <v>-9.7650000000000006</v>
      </c>
      <c r="Z4912" s="3">
        <v>-8.8179999999999996</v>
      </c>
      <c r="AA4912" s="3">
        <v>-12.29</v>
      </c>
      <c r="AB4912" s="3">
        <v>-0.61</v>
      </c>
      <c r="AC4912" s="3">
        <v>-3.3679999999999999</v>
      </c>
      <c r="AD4912" s="3"/>
      <c r="AE4912" s="3"/>
      <c r="AF4912" s="3"/>
      <c r="AG4912" s="3"/>
      <c r="AH4912" s="3"/>
      <c r="AI4912" s="3"/>
      <c r="AJ4912" s="3"/>
      <c r="AK4912" s="3"/>
      <c r="AM4912" s="4">
        <f>IF(OR(ISBLANK(X4912),ISBLANK(Y4912)),,(X4912-Y4912)/(ABS(Y4912)))</f>
        <v>0</v>
      </c>
      <c r="AN4912" s="4">
        <f>IF(OR(ISBLANK(Y4912),ISBLANK(Z4912)),,(Y4912-Z4912)/(ABS(Z4912)))</f>
        <v>-0.10739396688591529</v>
      </c>
      <c r="AO4912" s="4">
        <f>IF(OR(ISBLANK(Z4912),ISBLANK(AA4912)),,(Z4912-AA4912)/(ABS(AA4912)))</f>
        <v>0.2825061025223759</v>
      </c>
      <c r="AP4912" s="4">
        <f>IF(OR(ISBLANK(AA4912),ISBLANK(AB4912)),,(AA4912-AB4912)/(ABS(AB4912)))</f>
        <v>-19.147540983606557</v>
      </c>
      <c r="AQ4912" s="4">
        <f>IF(OR(ISBLANK(AB4912),ISBLANK(AC4912)),,(AB4912-AC4912)/(ABS(AC4912)))</f>
        <v>0.81888361045130642</v>
      </c>
      <c r="AR4912" s="4">
        <f>IF(OR(ISBLANK(AC4912),ISBLANK(AD4912)),,(AC4912-AD4912)/(ABS(AD4912)))</f>
        <v>0</v>
      </c>
      <c r="AS4912" s="4">
        <f>IF(OR(ISBLANK(AD4912),ISBLANK(AE4912)),,(AD4912-AE4912)/(ABS(AE4912)))</f>
        <v>0</v>
      </c>
      <c r="AT4912" s="4">
        <f>IF(OR(ISBLANK(AE4912),ISBLANK(AF4912)),,(AE4912-AF4912)/(ABS(AF4912)))</f>
        <v>0</v>
      </c>
      <c r="AU4912" s="4">
        <f>IF(OR(ISBLANK(AF4912),ISBLANK(AG4912)),,(AF4912-AG4912)/(ABS(AG4912)))</f>
        <v>0</v>
      </c>
      <c r="AV4912" s="4">
        <f>IF(OR(ISBLANK(AG4912),ISBLANK(AH4912)),,(AG4912-AH4912)/(ABS(AH4912)))</f>
        <v>0</v>
      </c>
      <c r="AW4912" s="4">
        <f>IF(OR(ISBLANK(AH4912),ISBLANK(AI4912)),,(AH4912-AI4912)/(ABS(AI4912)))</f>
        <v>0</v>
      </c>
      <c r="AX4912" s="4">
        <f>IF(OR(ISBLANK(AI4912),ISBLANK(AJ4912)),,(AI4912-AJ4912)/(ABS(AJ4912)))</f>
        <v>0</v>
      </c>
      <c r="AY4912" s="4">
        <f>IF(OR(ISBLANK(AJ4912),ISBLANK(AK4912)),,(AJ4912-AK4912)/(ABS(AK4912)))</f>
        <v>0</v>
      </c>
      <c r="AZ4912" s="4">
        <f>IF(OR(ISBLANK(AK4912),ISBLANK(AL4912)),,(AK4912-AL4912)/(ABS(AL4912)))</f>
        <v>0</v>
      </c>
      <c r="BA4912" s="4">
        <f>IF(OR(ISBLANK(AL4912),ISBLANK(AM4912)),,(AL4912-AM4912)/(ABS(AM4912)))</f>
        <v>0</v>
      </c>
      <c r="BB4912" s="4">
        <f>IF(OR(ISBLANK(AM4912),ISBLANK(AN4912)),,(AM4912-AN4912)/(ABS(AN4912)))</f>
        <v>1</v>
      </c>
    </row>
    <row r="4913" spans="1:54" hidden="1">
      <c r="A4913" t="s">
        <v>5003</v>
      </c>
      <c r="C4913" s="1">
        <v>43100</v>
      </c>
      <c r="D4913" s="1">
        <v>42735</v>
      </c>
      <c r="E4913" s="1">
        <v>42369</v>
      </c>
      <c r="F4913" s="1">
        <v>42004</v>
      </c>
      <c r="G4913" s="1">
        <v>41639</v>
      </c>
      <c r="H4913" s="1">
        <v>41274</v>
      </c>
      <c r="I4913" s="1">
        <v>40908</v>
      </c>
      <c r="J4913" s="1">
        <v>40543</v>
      </c>
      <c r="K4913" s="1">
        <v>40178</v>
      </c>
      <c r="X4913" s="3"/>
      <c r="Y4913" s="3">
        <v>-47.88</v>
      </c>
      <c r="Z4913" s="3">
        <v>-131.071</v>
      </c>
      <c r="AA4913" s="3">
        <v>-17.189</v>
      </c>
      <c r="AB4913" s="3">
        <v>-1.6</v>
      </c>
      <c r="AC4913" s="3">
        <v>-5.44</v>
      </c>
      <c r="AD4913" s="3">
        <v>-1.71</v>
      </c>
      <c r="AE4913" s="3">
        <v>-0.05</v>
      </c>
      <c r="AF4913" s="3">
        <v>-10.16</v>
      </c>
      <c r="AG4913" s="3">
        <v>39.902000000000001</v>
      </c>
      <c r="AH4913" s="3"/>
      <c r="AI4913" s="3"/>
      <c r="AJ4913" s="3"/>
      <c r="AK4913" s="3"/>
      <c r="AM4913" s="4">
        <f>IF(OR(ISBLANK(X4913),ISBLANK(Y4913)),,(X4913-Y4913)/(ABS(Y4913)))</f>
        <v>0</v>
      </c>
      <c r="AN4913" s="4">
        <f>IF(OR(ISBLANK(Y4913),ISBLANK(Z4913)),,(Y4913-Z4913)/(ABS(Z4913)))</f>
        <v>0.63470180283968236</v>
      </c>
      <c r="AO4913" s="4">
        <f>IF(OR(ISBLANK(Z4913),ISBLANK(AA4913)),,(Z4913-AA4913)/(ABS(AA4913)))</f>
        <v>-6.6252836116120779</v>
      </c>
      <c r="AP4913" s="4">
        <f>IF(OR(ISBLANK(AA4913),ISBLANK(AB4913)),,(AA4913-AB4913)/(ABS(AB4913)))</f>
        <v>-9.7431249999999991</v>
      </c>
      <c r="AQ4913" s="4">
        <f>IF(OR(ISBLANK(AB4913),ISBLANK(AC4913)),,(AB4913-AC4913)/(ABS(AC4913)))</f>
        <v>0.70588235294117652</v>
      </c>
      <c r="AR4913" s="4">
        <f>IF(OR(ISBLANK(AC4913),ISBLANK(AD4913)),,(AC4913-AD4913)/(ABS(AD4913)))</f>
        <v>-2.1812865497076026</v>
      </c>
      <c r="AS4913" s="4">
        <f>IF(OR(ISBLANK(AD4913),ISBLANK(AE4913)),,(AD4913-AE4913)/(ABS(AE4913)))</f>
        <v>-33.199999999999996</v>
      </c>
      <c r="AT4913" s="4">
        <f>IF(OR(ISBLANK(AE4913),ISBLANK(AF4913)),,(AE4913-AF4913)/(ABS(AF4913)))</f>
        <v>0.99507874015748021</v>
      </c>
      <c r="AU4913" s="4">
        <f>IF(OR(ISBLANK(AF4913),ISBLANK(AG4913)),,(AF4913-AG4913)/(ABS(AG4913)))</f>
        <v>-1.2546238283795297</v>
      </c>
      <c r="AV4913" s="4">
        <f>IF(OR(ISBLANK(AG4913),ISBLANK(AH4913)),,(AG4913-AH4913)/(ABS(AH4913)))</f>
        <v>0</v>
      </c>
      <c r="AW4913" s="4">
        <f>IF(OR(ISBLANK(AH4913),ISBLANK(AI4913)),,(AH4913-AI4913)/(ABS(AI4913)))</f>
        <v>0</v>
      </c>
      <c r="AX4913" s="4">
        <f>IF(OR(ISBLANK(AI4913),ISBLANK(AJ4913)),,(AI4913-AJ4913)/(ABS(AJ4913)))</f>
        <v>0</v>
      </c>
      <c r="AY4913" s="4">
        <f>IF(OR(ISBLANK(AJ4913),ISBLANK(AK4913)),,(AJ4913-AK4913)/(ABS(AK4913)))</f>
        <v>0</v>
      </c>
      <c r="AZ4913" s="4">
        <f>IF(OR(ISBLANK(AK4913),ISBLANK(AL4913)),,(AK4913-AL4913)/(ABS(AL4913)))</f>
        <v>0</v>
      </c>
      <c r="BA4913" s="4">
        <f>IF(OR(ISBLANK(AL4913),ISBLANK(AM4913)),,(AL4913-AM4913)/(ABS(AM4913)))</f>
        <v>0</v>
      </c>
      <c r="BB4913" s="4">
        <f>IF(OR(ISBLANK(AM4913),ISBLANK(AN4913)),,(AM4913-AN4913)/(ABS(AN4913)))</f>
        <v>-1</v>
      </c>
    </row>
    <row r="4914" spans="1:54" hidden="1">
      <c r="A4914" t="s">
        <v>5004</v>
      </c>
      <c r="C4914" s="1">
        <v>42735</v>
      </c>
      <c r="D4914" s="1">
        <v>42369</v>
      </c>
      <c r="E4914" s="1">
        <v>42004</v>
      </c>
      <c r="F4914" s="1">
        <v>41639</v>
      </c>
      <c r="G4914" s="1">
        <v>41274</v>
      </c>
      <c r="H4914" s="1">
        <v>40908</v>
      </c>
      <c r="I4914" s="1">
        <v>40543</v>
      </c>
      <c r="J4914" s="1">
        <v>40178</v>
      </c>
      <c r="K4914" s="1">
        <v>39813</v>
      </c>
      <c r="L4914" s="1">
        <v>39447</v>
      </c>
      <c r="M4914" s="1">
        <v>39082</v>
      </c>
      <c r="N4914" s="1">
        <v>38717</v>
      </c>
      <c r="X4914" s="3"/>
      <c r="Y4914" s="3">
        <v>-50.531999999999996</v>
      </c>
      <c r="Z4914" s="3">
        <v>-73.143000000000001</v>
      </c>
      <c r="AA4914" s="3">
        <v>0.32</v>
      </c>
      <c r="AB4914" s="3">
        <v>1.63</v>
      </c>
      <c r="AC4914" s="3">
        <v>-4.5599999999999996</v>
      </c>
      <c r="AD4914" s="3">
        <v>-9.32</v>
      </c>
      <c r="AE4914" s="3">
        <v>-2.67</v>
      </c>
      <c r="AF4914" s="3">
        <v>-4.76</v>
      </c>
      <c r="AG4914" s="3">
        <v>-8.4700000000000006</v>
      </c>
      <c r="AH4914" s="3">
        <v>-4.3099999999999996</v>
      </c>
      <c r="AI4914" s="3">
        <v>-3.05</v>
      </c>
      <c r="AJ4914" s="3">
        <v>-4.5</v>
      </c>
      <c r="AK4914" s="3"/>
      <c r="AM4914" s="4">
        <f>IF(OR(ISBLANK(X4914),ISBLANK(Y4914)),,(X4914-Y4914)/(ABS(Y4914)))</f>
        <v>0</v>
      </c>
      <c r="AN4914" s="4">
        <f>IF(OR(ISBLANK(Y4914),ISBLANK(Z4914)),,(Y4914-Z4914)/(ABS(Z4914)))</f>
        <v>0.30913416184734022</v>
      </c>
      <c r="AO4914" s="4">
        <f>IF(OR(ISBLANK(Z4914),ISBLANK(AA4914)),,(Z4914-AA4914)/(ABS(AA4914)))</f>
        <v>-229.57187499999998</v>
      </c>
      <c r="AP4914" s="4">
        <f>IF(OR(ISBLANK(AA4914),ISBLANK(AB4914)),,(AA4914-AB4914)/(ABS(AB4914)))</f>
        <v>-0.80368098159509194</v>
      </c>
      <c r="AQ4914" s="4">
        <f>IF(OR(ISBLANK(AB4914),ISBLANK(AC4914)),,(AB4914-AC4914)/(ABS(AC4914)))</f>
        <v>1.3574561403508771</v>
      </c>
      <c r="AR4914" s="4">
        <f>IF(OR(ISBLANK(AC4914),ISBLANK(AD4914)),,(AC4914-AD4914)/(ABS(AD4914)))</f>
        <v>0.51072961373390569</v>
      </c>
      <c r="AS4914" s="4">
        <f>IF(OR(ISBLANK(AD4914),ISBLANK(AE4914)),,(AD4914-AE4914)/(ABS(AE4914)))</f>
        <v>-2.4906367041198503</v>
      </c>
      <c r="AT4914" s="4">
        <f>IF(OR(ISBLANK(AE4914),ISBLANK(AF4914)),,(AE4914-AF4914)/(ABS(AF4914)))</f>
        <v>0.43907563025210083</v>
      </c>
      <c r="AU4914" s="4">
        <f>IF(OR(ISBLANK(AF4914),ISBLANK(AG4914)),,(AF4914-AG4914)/(ABS(AG4914)))</f>
        <v>0.43801652892561987</v>
      </c>
      <c r="AV4914" s="4">
        <f>IF(OR(ISBLANK(AG4914),ISBLANK(AH4914)),,(AG4914-AH4914)/(ABS(AH4914)))</f>
        <v>-0.96519721577726247</v>
      </c>
      <c r="AW4914" s="4">
        <f>IF(OR(ISBLANK(AH4914),ISBLANK(AI4914)),,(AH4914-AI4914)/(ABS(AI4914)))</f>
        <v>-0.41311475409836063</v>
      </c>
      <c r="AX4914" s="4">
        <f>IF(OR(ISBLANK(AI4914),ISBLANK(AJ4914)),,(AI4914-AJ4914)/(ABS(AJ4914)))</f>
        <v>0.32222222222222224</v>
      </c>
      <c r="AY4914" s="4">
        <f>IF(OR(ISBLANK(AJ4914),ISBLANK(AK4914)),,(AJ4914-AK4914)/(ABS(AK4914)))</f>
        <v>0</v>
      </c>
      <c r="AZ4914" s="4">
        <f>IF(OR(ISBLANK(AK4914),ISBLANK(AL4914)),,(AK4914-AL4914)/(ABS(AL4914)))</f>
        <v>0</v>
      </c>
      <c r="BA4914" s="4">
        <f>IF(OR(ISBLANK(AL4914),ISBLANK(AM4914)),,(AL4914-AM4914)/(ABS(AM4914)))</f>
        <v>0</v>
      </c>
      <c r="BB4914" s="4">
        <f>IF(OR(ISBLANK(AM4914),ISBLANK(AN4914)),,(AM4914-AN4914)/(ABS(AN4914)))</f>
        <v>-1</v>
      </c>
    </row>
    <row r="4915" spans="1:54" hidden="1">
      <c r="A4915" t="s">
        <v>5005</v>
      </c>
      <c r="C4915" s="1">
        <v>43100</v>
      </c>
      <c r="D4915" s="1">
        <v>42735</v>
      </c>
      <c r="E4915" s="1">
        <v>42369</v>
      </c>
      <c r="F4915" s="1">
        <v>42004</v>
      </c>
      <c r="G4915" s="1">
        <v>41639</v>
      </c>
      <c r="H4915" s="1">
        <v>41274</v>
      </c>
      <c r="I4915" s="1">
        <v>40908</v>
      </c>
      <c r="J4915" s="1">
        <v>40543</v>
      </c>
      <c r="K4915" s="1">
        <v>40178</v>
      </c>
      <c r="L4915" s="1">
        <v>39813</v>
      </c>
      <c r="M4915" s="1">
        <v>39447</v>
      </c>
      <c r="N4915" s="1">
        <v>39082</v>
      </c>
      <c r="O4915" s="1">
        <v>38717</v>
      </c>
      <c r="X4915" s="3"/>
      <c r="Y4915" s="3">
        <v>-2.008</v>
      </c>
      <c r="Z4915" s="3">
        <v>25.373000000000001</v>
      </c>
      <c r="AA4915" s="3">
        <v>24.513000000000002</v>
      </c>
      <c r="AB4915" s="3">
        <v>15.03</v>
      </c>
      <c r="AC4915" s="3">
        <v>12.403</v>
      </c>
      <c r="AD4915" s="3">
        <v>12.238</v>
      </c>
      <c r="AE4915" s="3">
        <v>5.7279999999999998</v>
      </c>
      <c r="AF4915" s="3">
        <v>6.3470000000000004</v>
      </c>
      <c r="AG4915" s="3">
        <v>4.4610000000000003</v>
      </c>
      <c r="AH4915" s="3">
        <v>0.28000000000000003</v>
      </c>
      <c r="AI4915" s="3">
        <v>-2.11</v>
      </c>
      <c r="AJ4915" s="3">
        <v>-3.48</v>
      </c>
      <c r="AK4915" s="3">
        <v>-9.09</v>
      </c>
      <c r="AM4915" s="4">
        <f>IF(OR(ISBLANK(X4915),ISBLANK(Y4915)),,(X4915-Y4915)/(ABS(Y4915)))</f>
        <v>0</v>
      </c>
      <c r="AN4915" s="4">
        <f>IF(OR(ISBLANK(Y4915),ISBLANK(Z4915)),,(Y4915-Z4915)/(ABS(Z4915)))</f>
        <v>-1.079139242501872</v>
      </c>
      <c r="AO4915" s="4">
        <f>IF(OR(ISBLANK(Z4915),ISBLANK(AA4915)),,(Z4915-AA4915)/(ABS(AA4915)))</f>
        <v>3.5083425121364149E-2</v>
      </c>
      <c r="AP4915" s="4">
        <f>IF(OR(ISBLANK(AA4915),ISBLANK(AB4915)),,(AA4915-AB4915)/(ABS(AB4915)))</f>
        <v>0.63093812375249514</v>
      </c>
      <c r="AQ4915" s="4">
        <f>IF(OR(ISBLANK(AB4915),ISBLANK(AC4915)),,(AB4915-AC4915)/(ABS(AC4915)))</f>
        <v>0.21180359590421663</v>
      </c>
      <c r="AR4915" s="4">
        <f>IF(OR(ISBLANK(AC4915),ISBLANK(AD4915)),,(AC4915-AD4915)/(ABS(AD4915)))</f>
        <v>1.3482595195293424E-2</v>
      </c>
      <c r="AS4915" s="4">
        <f>IF(OR(ISBLANK(AD4915),ISBLANK(AE4915)),,(AD4915-AE4915)/(ABS(AE4915)))</f>
        <v>1.1365223463687151</v>
      </c>
      <c r="AT4915" s="4">
        <f>IF(OR(ISBLANK(AE4915),ISBLANK(AF4915)),,(AE4915-AF4915)/(ABS(AF4915)))</f>
        <v>-9.752639042067128E-2</v>
      </c>
      <c r="AU4915" s="4">
        <f>IF(OR(ISBLANK(AF4915),ISBLANK(AG4915)),,(AF4915-AG4915)/(ABS(AG4915)))</f>
        <v>0.42277516251961444</v>
      </c>
      <c r="AV4915" s="4">
        <f>IF(OR(ISBLANK(AG4915),ISBLANK(AH4915)),,(AG4915-AH4915)/(ABS(AH4915)))</f>
        <v>14.932142857142855</v>
      </c>
      <c r="AW4915" s="4">
        <f>IF(OR(ISBLANK(AH4915),ISBLANK(AI4915)),,(AH4915-AI4915)/(ABS(AI4915)))</f>
        <v>1.1327014218009477</v>
      </c>
      <c r="AX4915" s="4">
        <f>IF(OR(ISBLANK(AI4915),ISBLANK(AJ4915)),,(AI4915-AJ4915)/(ABS(AJ4915)))</f>
        <v>0.39367816091954028</v>
      </c>
      <c r="AY4915" s="4">
        <f>IF(OR(ISBLANK(AJ4915),ISBLANK(AK4915)),,(AJ4915-AK4915)/(ABS(AK4915)))</f>
        <v>0.61716171617161708</v>
      </c>
      <c r="AZ4915" s="4">
        <f>IF(OR(ISBLANK(AK4915),ISBLANK(AL4915)),,(AK4915-AL4915)/(ABS(AL4915)))</f>
        <v>0</v>
      </c>
      <c r="BA4915" s="4">
        <f>IF(OR(ISBLANK(AL4915),ISBLANK(AM4915)),,(AL4915-AM4915)/(ABS(AM4915)))</f>
        <v>0</v>
      </c>
      <c r="BB4915" s="4">
        <f>IF(OR(ISBLANK(AM4915),ISBLANK(AN4915)),,(AM4915-AN4915)/(ABS(AN4915)))</f>
        <v>1</v>
      </c>
    </row>
    <row r="4916" spans="1:54" hidden="1">
      <c r="A4916" t="s">
        <v>5006</v>
      </c>
      <c r="C4916" s="1">
        <v>43100</v>
      </c>
      <c r="D4916" s="1">
        <v>42735</v>
      </c>
      <c r="E4916" s="1">
        <v>42369</v>
      </c>
      <c r="F4916" s="1">
        <v>42004</v>
      </c>
      <c r="G4916" s="1">
        <v>41912</v>
      </c>
      <c r="H4916" s="1">
        <v>41547</v>
      </c>
      <c r="I4916" s="1">
        <v>41182</v>
      </c>
      <c r="J4916" s="1">
        <v>40816</v>
      </c>
      <c r="K4916" s="1">
        <v>40451</v>
      </c>
      <c r="L4916" s="1">
        <v>40086</v>
      </c>
      <c r="M4916" s="1">
        <v>39721</v>
      </c>
      <c r="N4916" s="1">
        <v>39355</v>
      </c>
      <c r="O4916" s="1">
        <v>38990</v>
      </c>
      <c r="P4916" s="1">
        <v>38625</v>
      </c>
      <c r="Q4916" s="1"/>
      <c r="R4916" s="1"/>
      <c r="S4916" s="1"/>
      <c r="T4916" s="1"/>
      <c r="U4916" s="1"/>
      <c r="V4916" s="1"/>
      <c r="W4916" s="1"/>
      <c r="X4916" s="3"/>
      <c r="Y4916" s="3">
        <v>-12.89</v>
      </c>
      <c r="Z4916" s="3">
        <v>146.26300000000001</v>
      </c>
      <c r="AA4916" s="3">
        <v>-37.430999999999997</v>
      </c>
      <c r="AB4916" s="3">
        <v>0</v>
      </c>
      <c r="AC4916" s="3">
        <v>39.015999999999998</v>
      </c>
      <c r="AD4916" s="3">
        <v>216.46100000000001</v>
      </c>
      <c r="AE4916" s="3">
        <v>31.198</v>
      </c>
      <c r="AF4916" s="3">
        <v>47.831000000000003</v>
      </c>
      <c r="AG4916" s="3">
        <v>41.44</v>
      </c>
      <c r="AH4916" s="3">
        <v>7.1920000000000002</v>
      </c>
      <c r="AI4916" s="3">
        <v>-34.783999999999999</v>
      </c>
      <c r="AJ4916" s="3">
        <v>14.871</v>
      </c>
      <c r="AK4916" s="3">
        <v>42.292000000000002</v>
      </c>
      <c r="AL4916" t="s">
        <v>5007</v>
      </c>
      <c r="AM4916" s="4">
        <f>IF(OR(ISBLANK(X4916),ISBLANK(Y4916)),,(X4916-Y4916)/(ABS(Y4916)))</f>
        <v>0</v>
      </c>
      <c r="AN4916" s="4">
        <f>IF(OR(ISBLANK(Y4916),ISBLANK(Z4916)),,(Y4916-Z4916)/(ABS(Z4916)))</f>
        <v>-1.0881289184551117</v>
      </c>
      <c r="AO4916" s="4">
        <f>IF(OR(ISBLANK(Z4916),ISBLANK(AA4916)),,(Z4916-AA4916)/(ABS(AA4916)))</f>
        <v>4.9075365338890231</v>
      </c>
      <c r="AP4916" s="4" t="e">
        <f>IF(OR(ISBLANK(AA4916),ISBLANK(AB4916)),,(AA4916-AB4916)/(ABS(AB4916)))</f>
        <v>#DIV/0!</v>
      </c>
      <c r="AQ4916" s="4">
        <f>IF(OR(ISBLANK(AB4916),ISBLANK(AC4916)),,(AB4916-AC4916)/(ABS(AC4916)))</f>
        <v>-1</v>
      </c>
      <c r="AR4916" s="4">
        <f>IF(OR(ISBLANK(AC4916),ISBLANK(AD4916)),,(AC4916-AD4916)/(ABS(AD4916)))</f>
        <v>-0.81975505980292063</v>
      </c>
      <c r="AS4916" s="4">
        <f>IF(OR(ISBLANK(AD4916),ISBLANK(AE4916)),,(AD4916-AE4916)/(ABS(AE4916)))</f>
        <v>5.938297326751715</v>
      </c>
      <c r="AT4916" s="4">
        <f>IF(OR(ISBLANK(AE4916),ISBLANK(AF4916)),,(AE4916-AF4916)/(ABS(AF4916)))</f>
        <v>-0.34774518617632921</v>
      </c>
      <c r="AU4916" s="4">
        <f>IF(OR(ISBLANK(AF4916),ISBLANK(AG4916)),,(AF4916-AG4916)/(ABS(AG4916)))</f>
        <v>0.1542229729729731</v>
      </c>
      <c r="AV4916" s="4">
        <f>IF(OR(ISBLANK(AG4916),ISBLANK(AH4916)),,(AG4916-AH4916)/(ABS(AH4916)))</f>
        <v>4.7619577308120125</v>
      </c>
      <c r="AW4916" s="4">
        <f>IF(OR(ISBLANK(AH4916),ISBLANK(AI4916)),,(AH4916-AI4916)/(ABS(AI4916)))</f>
        <v>1.2067617295308188</v>
      </c>
      <c r="AX4916" s="4">
        <f>IF(OR(ISBLANK(AI4916),ISBLANK(AJ4916)),,(AI4916-AJ4916)/(ABS(AJ4916)))</f>
        <v>-3.3390491560755833</v>
      </c>
      <c r="AY4916" s="4">
        <f>IF(OR(ISBLANK(AJ4916),ISBLANK(AK4916)),,(AJ4916-AK4916)/(ABS(AK4916)))</f>
        <v>-0.64837321479239574</v>
      </c>
      <c r="AZ4916" s="4" t="e">
        <f>IF(OR(ISBLANK(AK4916),ISBLANK(AL4916)),,(AK4916-AL4916)/(ABS(AL4916)))</f>
        <v>#VALUE!</v>
      </c>
      <c r="BA4916" s="4" t="e">
        <f>IF(OR(ISBLANK(AL4916),ISBLANK(AM4916)),,(AL4916-AM4916)/(ABS(AM4916)))</f>
        <v>#VALUE!</v>
      </c>
      <c r="BB4916" s="4">
        <f>IF(OR(ISBLANK(AM4916),ISBLANK(AN4916)),,(AM4916-AN4916)/(ABS(AN4916)))</f>
        <v>1</v>
      </c>
    </row>
    <row r="4917" spans="1:54">
      <c r="A4917" s="2" t="s">
        <v>1022</v>
      </c>
      <c r="C4917" s="1">
        <v>43100</v>
      </c>
      <c r="D4917" s="1">
        <v>42735</v>
      </c>
      <c r="E4917" s="1">
        <v>42369</v>
      </c>
      <c r="F4917" s="1">
        <v>42004</v>
      </c>
      <c r="G4917" s="1">
        <v>41639</v>
      </c>
      <c r="H4917" s="1">
        <v>41274</v>
      </c>
      <c r="I4917" s="1">
        <v>40908</v>
      </c>
      <c r="J4917" s="1">
        <v>40543</v>
      </c>
      <c r="K4917" s="1">
        <v>40178</v>
      </c>
      <c r="L4917" s="1">
        <v>39813</v>
      </c>
      <c r="M4917" s="1">
        <v>39447</v>
      </c>
      <c r="N4917" s="1">
        <v>39082</v>
      </c>
      <c r="O4917" s="1">
        <v>38717</v>
      </c>
      <c r="Y4917" s="8">
        <v>451.81700000000001</v>
      </c>
      <c r="Z4917" s="8">
        <v>361.17899999999997</v>
      </c>
      <c r="AA4917" s="8">
        <v>258.53800000000001</v>
      </c>
      <c r="AB4917" s="8">
        <v>197.499</v>
      </c>
      <c r="AC4917" s="8">
        <v>145.65600000000001</v>
      </c>
      <c r="AD4917" s="8">
        <v>101.06399999999999</v>
      </c>
      <c r="AE4917" s="8">
        <v>50.338999999999999</v>
      </c>
      <c r="AF4917" s="8">
        <v>-10.58</v>
      </c>
      <c r="AG4917" s="8">
        <v>-185.352</v>
      </c>
      <c r="AH4917" s="8">
        <v>-279.50599999999997</v>
      </c>
      <c r="AI4917" s="8">
        <v>48.387999999999998</v>
      </c>
      <c r="AJ4917" s="8">
        <v>61.475999999999999</v>
      </c>
      <c r="AK4917" s="8">
        <v>43.436999999999998</v>
      </c>
      <c r="AM4917" s="7">
        <f>IF(OR(ISBLANK(X4917),ISBLANK(Y4917)),,(X4917-Y4917)/(ABS(Y4917)))</f>
        <v>0</v>
      </c>
      <c r="AN4917" s="7">
        <f>IF(OR(ISBLANK(Y4917),ISBLANK(Z4917)),,(Y4917-Z4917)/(ABS(Z4917)))</f>
        <v>0.25095035979389729</v>
      </c>
      <c r="AO4917" s="7">
        <f>IF(OR(ISBLANK(Z4917),ISBLANK(AA4917)),,(Z4917-AA4917)/(ABS(AA4917)))</f>
        <v>0.39700546921535695</v>
      </c>
      <c r="AP4917" s="7">
        <f>IF(OR(ISBLANK(AA4917),ISBLANK(AB4917)),,(AA4917-AB4917)/(ABS(AB4917)))</f>
        <v>0.30905979270781125</v>
      </c>
      <c r="AQ4917" s="7">
        <f>IF(OR(ISBLANK(AB4917),ISBLANK(AC4917)),,(AB4917-AC4917)/(ABS(AC4917)))</f>
        <v>0.35592766518372043</v>
      </c>
      <c r="AR4917" s="7">
        <f>IF(OR(ISBLANK(AC4917),ISBLANK(AD4917)),,(AC4917-AD4917)/(ABS(AD4917)))</f>
        <v>0.44122536214675867</v>
      </c>
      <c r="AS4917" s="7">
        <f>IF(OR(ISBLANK(AD4917),ISBLANK(AE4917)),,(AD4917-AE4917)/(ABS(AE4917)))</f>
        <v>1.0076680108861915</v>
      </c>
      <c r="AT4917" s="7">
        <f>IF(OR(ISBLANK(AE4917),ISBLANK(AF4917)),,(AE4917-AF4917)/(ABS(AF4917)))</f>
        <v>5.7579395085066158</v>
      </c>
      <c r="AU4917" s="7">
        <f>IF(OR(ISBLANK(AF4917),ISBLANK(AG4917)),,(AF4917-AG4917)/(ABS(AG4917)))</f>
        <v>0.9429194181880961</v>
      </c>
      <c r="AV4917" s="7">
        <f>IF(OR(ISBLANK(AG4917),ISBLANK(AH4917)),,(AG4917-AH4917)/(ABS(AH4917)))</f>
        <v>0.33685860053093664</v>
      </c>
      <c r="AW4917" s="7">
        <f>IF(OR(ISBLANK(AH4917),ISBLANK(AI4917)),,(AH4917-AI4917)/(ABS(AI4917)))</f>
        <v>-6.7763495081425136</v>
      </c>
      <c r="AX4917" s="7">
        <f>IF(OR(ISBLANK(AI4917),ISBLANK(AJ4917)),,(AI4917-AJ4917)/(ABS(AJ4917)))</f>
        <v>-0.21289608953087386</v>
      </c>
      <c r="AY4917" s="7">
        <f>IF(OR(ISBLANK(AJ4917),ISBLANK(AK4917)),,(AJ4917-AK4917)/(ABS(AK4917)))</f>
        <v>0.41529111126459017</v>
      </c>
      <c r="AZ4917" s="7">
        <f>IF(OR(ISBLANK(AK4917),ISBLANK(AL4917)),,(AK4917-AL4917)/(ABS(AL4917)))</f>
        <v>0</v>
      </c>
      <c r="BA4917" s="7">
        <f>IF(OR(ISBLANK(AL4917),ISBLANK(AM4917)),,(AL4917-AM4917)/(ABS(AM4917)))</f>
        <v>0</v>
      </c>
      <c r="BB4917" s="7">
        <f>IF(OR(ISBLANK(AM4917),ISBLANK(AN4917)),,(AM4917-AN4917)/(ABS(AN4917)))</f>
        <v>-1</v>
      </c>
    </row>
    <row r="4918" spans="1:54" hidden="1">
      <c r="A4918" t="s">
        <v>5009</v>
      </c>
      <c r="C4918" s="1">
        <v>42735</v>
      </c>
      <c r="D4918" s="1">
        <v>42369</v>
      </c>
      <c r="E4918" s="1">
        <v>42004</v>
      </c>
      <c r="X4918" s="3"/>
      <c r="Y4918" s="3">
        <v>-27.7148</v>
      </c>
      <c r="Z4918" s="3">
        <v>-18.021799999999999</v>
      </c>
      <c r="AA4918" s="3">
        <v>-13.818199999999999</v>
      </c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M4918" s="4">
        <f t="shared" ref="AM4867:AM4920" si="23">IF(OR(ISBLANK(X4918),ISBLANK(Y4918)),,(X4918-Y4918)/(ABS(Y4918)))</f>
        <v>0</v>
      </c>
      <c r="AN4918" s="4">
        <f t="shared" ref="AN4867:AN4920" si="24">IF(OR(ISBLANK(Y4918),ISBLANK(Z4918)),,(Y4918-Z4918)/(ABS(Z4918)))</f>
        <v>-0.53784860557768932</v>
      </c>
      <c r="AO4918" s="4">
        <f t="shared" ref="AO4867:AO4920" si="25">IF(OR(ISBLANK(Z4918),ISBLANK(AA4918)),,(Z4918-AA4918)/(ABS(AA4918)))</f>
        <v>-0.30420749446382306</v>
      </c>
      <c r="AP4918" s="4">
        <f t="shared" ref="AP4867:AP4920" si="26">IF(OR(ISBLANK(AA4918),ISBLANK(AB4918)),,(AA4918-AB4918)/(ABS(AB4918)))</f>
        <v>0</v>
      </c>
      <c r="AQ4918" s="4">
        <f t="shared" ref="AQ4867:AQ4920" si="27">IF(OR(ISBLANK(AB4918),ISBLANK(AC4918)),,(AB4918-AC4918)/(ABS(AC4918)))</f>
        <v>0</v>
      </c>
      <c r="AR4918" s="4">
        <f t="shared" ref="AR4867:AR4920" si="28">IF(OR(ISBLANK(AC4918),ISBLANK(AD4918)),,(AC4918-AD4918)/(ABS(AD4918)))</f>
        <v>0</v>
      </c>
      <c r="AS4918" s="4">
        <f t="shared" ref="AS4867:AS4920" si="29">IF(OR(ISBLANK(AD4918),ISBLANK(AE4918)),,(AD4918-AE4918)/(ABS(AE4918)))</f>
        <v>0</v>
      </c>
      <c r="AT4918" s="4">
        <f t="shared" ref="AT4867:AT4920" si="30">IF(OR(ISBLANK(AE4918),ISBLANK(AF4918)),,(AE4918-AF4918)/(ABS(AF4918)))</f>
        <v>0</v>
      </c>
      <c r="AU4918" s="4">
        <f t="shared" ref="AU4867:AU4920" si="31">IF(OR(ISBLANK(AF4918),ISBLANK(AG4918)),,(AF4918-AG4918)/(ABS(AG4918)))</f>
        <v>0</v>
      </c>
      <c r="AV4918" s="4">
        <f t="shared" ref="AV4867:AV4920" si="32">IF(OR(ISBLANK(AG4918),ISBLANK(AH4918)),,(AG4918-AH4918)/(ABS(AH4918)))</f>
        <v>0</v>
      </c>
      <c r="AW4918" s="4">
        <f t="shared" ref="AW4867:AW4920" si="33">IF(OR(ISBLANK(AH4918),ISBLANK(AI4918)),,(AH4918-AI4918)/(ABS(AI4918)))</f>
        <v>0</v>
      </c>
      <c r="AX4918" s="4">
        <f t="shared" ref="AX4867:AX4920" si="34">IF(OR(ISBLANK(AI4918),ISBLANK(AJ4918)),,(AI4918-AJ4918)/(ABS(AJ4918)))</f>
        <v>0</v>
      </c>
      <c r="AY4918" s="4">
        <f t="shared" ref="AY4867:AY4920" si="35">IF(OR(ISBLANK(AJ4918),ISBLANK(AK4918)),,(AJ4918-AK4918)/(ABS(AK4918)))</f>
        <v>0</v>
      </c>
      <c r="AZ4918" s="4">
        <f t="shared" ref="AZ4867:AZ4920" si="36">IF(OR(ISBLANK(AK4918),ISBLANK(AL4918)),,(AK4918-AL4918)/(ABS(AL4918)))</f>
        <v>0</v>
      </c>
      <c r="BA4918" s="4">
        <f t="shared" ref="BA4867:BA4920" si="37">IF(OR(ISBLANK(AL4918),ISBLANK(AM4918)),,(AL4918-AM4918)/(ABS(AM4918)))</f>
        <v>0</v>
      </c>
      <c r="BB4918" s="4">
        <f t="shared" ref="BB4867:BB4920" si="38">IF(OR(ISBLANK(AM4918),ISBLANK(AN4918)),,(AM4918-AN4918)/(ABS(AN4918)))</f>
        <v>1</v>
      </c>
    </row>
    <row r="4919" spans="1:54" hidden="1">
      <c r="A4919" t="s">
        <v>5010</v>
      </c>
      <c r="C4919" s="1">
        <v>42674</v>
      </c>
      <c r="D4919" s="1">
        <v>42308</v>
      </c>
      <c r="E4919" s="1">
        <v>41943</v>
      </c>
      <c r="X4919" s="3"/>
      <c r="Y4919" s="3">
        <v>10.8</v>
      </c>
      <c r="Z4919" s="3">
        <v>35.200000000000003</v>
      </c>
      <c r="AA4919" s="3">
        <v>-112.8</v>
      </c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M4919" s="4">
        <f t="shared" si="23"/>
        <v>0</v>
      </c>
      <c r="AN4919" s="4">
        <f t="shared" si="24"/>
        <v>-0.69318181818181823</v>
      </c>
      <c r="AO4919" s="4">
        <f t="shared" si="25"/>
        <v>1.3120567375886525</v>
      </c>
      <c r="AP4919" s="4">
        <f t="shared" si="26"/>
        <v>0</v>
      </c>
      <c r="AQ4919" s="4">
        <f t="shared" si="27"/>
        <v>0</v>
      </c>
      <c r="AR4919" s="4">
        <f t="shared" si="28"/>
        <v>0</v>
      </c>
      <c r="AS4919" s="4">
        <f t="shared" si="29"/>
        <v>0</v>
      </c>
      <c r="AT4919" s="4">
        <f t="shared" si="30"/>
        <v>0</v>
      </c>
      <c r="AU4919" s="4">
        <f t="shared" si="31"/>
        <v>0</v>
      </c>
      <c r="AV4919" s="4">
        <f t="shared" si="32"/>
        <v>0</v>
      </c>
      <c r="AW4919" s="4">
        <f t="shared" si="33"/>
        <v>0</v>
      </c>
      <c r="AX4919" s="4">
        <f t="shared" si="34"/>
        <v>0</v>
      </c>
      <c r="AY4919" s="4">
        <f t="shared" si="35"/>
        <v>0</v>
      </c>
      <c r="AZ4919" s="4">
        <f t="shared" si="36"/>
        <v>0</v>
      </c>
      <c r="BA4919" s="4">
        <f t="shared" si="37"/>
        <v>0</v>
      </c>
      <c r="BB4919" s="4">
        <f t="shared" si="38"/>
        <v>1</v>
      </c>
    </row>
    <row r="4920" spans="1:54" hidden="1">
      <c r="A4920" t="s">
        <v>5011</v>
      </c>
      <c r="C4920" s="1">
        <v>42735</v>
      </c>
      <c r="D4920" s="1">
        <v>42369</v>
      </c>
      <c r="E4920" s="1">
        <v>42004</v>
      </c>
      <c r="F4920" s="1">
        <v>41639</v>
      </c>
      <c r="G4920" s="1">
        <v>41274</v>
      </c>
      <c r="H4920" s="1">
        <v>40908</v>
      </c>
      <c r="I4920" s="1">
        <v>40543</v>
      </c>
      <c r="J4920" s="1">
        <v>40178</v>
      </c>
      <c r="K4920" s="1">
        <v>39813</v>
      </c>
      <c r="L4920" s="1">
        <v>39447</v>
      </c>
      <c r="M4920" s="1">
        <v>39082</v>
      </c>
      <c r="N4920" s="1">
        <v>38717</v>
      </c>
      <c r="X4920" s="3"/>
      <c r="Y4920" s="3">
        <v>1361</v>
      </c>
      <c r="Z4920" s="3">
        <v>1592</v>
      </c>
      <c r="AA4920" s="3">
        <v>1895</v>
      </c>
      <c r="AB4920" s="3">
        <v>1934</v>
      </c>
      <c r="AC4920" s="3">
        <v>2116</v>
      </c>
      <c r="AD4920" s="3">
        <v>1859</v>
      </c>
      <c r="AE4920" s="3">
        <v>1677</v>
      </c>
      <c r="AF4920" s="3">
        <v>1694</v>
      </c>
      <c r="AG4920" s="3">
        <v>1714</v>
      </c>
      <c r="AH4920" s="3">
        <v>1419</v>
      </c>
      <c r="AI4920" s="3">
        <v>798</v>
      </c>
      <c r="AJ4920" s="3">
        <v>766</v>
      </c>
      <c r="AK4920" s="3"/>
      <c r="AM4920" s="4">
        <f t="shared" si="23"/>
        <v>0</v>
      </c>
      <c r="AN4920" s="4">
        <f t="shared" si="24"/>
        <v>-0.14510050251256282</v>
      </c>
      <c r="AO4920" s="4">
        <f t="shared" si="25"/>
        <v>-0.15989445910290237</v>
      </c>
      <c r="AP4920" s="4">
        <f t="shared" si="26"/>
        <v>-2.0165460186142709E-2</v>
      </c>
      <c r="AQ4920" s="4">
        <f t="shared" si="27"/>
        <v>-8.6011342155009454E-2</v>
      </c>
      <c r="AR4920" s="4">
        <f t="shared" si="28"/>
        <v>0.13824636901559978</v>
      </c>
      <c r="AS4920" s="4">
        <f t="shared" si="29"/>
        <v>0.10852713178294573</v>
      </c>
      <c r="AT4920" s="4">
        <f t="shared" si="30"/>
        <v>-1.0035419126328217E-2</v>
      </c>
      <c r="AU4920" s="4">
        <f t="shared" si="31"/>
        <v>-1.1668611435239206E-2</v>
      </c>
      <c r="AV4920" s="4">
        <f t="shared" si="32"/>
        <v>0.20789288231148698</v>
      </c>
      <c r="AW4920" s="4">
        <f t="shared" si="33"/>
        <v>0.77819548872180455</v>
      </c>
      <c r="AX4920" s="4">
        <f t="shared" si="34"/>
        <v>4.1775456919060053E-2</v>
      </c>
      <c r="AY4920" s="4">
        <f t="shared" si="35"/>
        <v>0</v>
      </c>
      <c r="AZ4920" s="4">
        <f t="shared" si="36"/>
        <v>0</v>
      </c>
      <c r="BA4920" s="4">
        <f t="shared" si="37"/>
        <v>0</v>
      </c>
      <c r="BB4920" s="4">
        <f t="shared" si="38"/>
        <v>1</v>
      </c>
    </row>
  </sheetData>
  <autoFilter ref="A1:BB4920">
    <filterColumn colId="24">
      <colorFilter dxfId="13"/>
    </filterColumn>
    <filterColumn colId="25">
      <colorFilter dxfId="12"/>
    </filterColumn>
    <filterColumn colId="26">
      <colorFilter dxfId="11"/>
    </filterColumn>
    <filterColumn colId="27">
      <colorFilter dxfId="10"/>
    </filterColumn>
    <filterColumn colId="28">
      <colorFilter dxfId="9"/>
    </filterColumn>
    <filterColumn colId="29">
      <colorFilter dxfId="8"/>
    </filterColumn>
    <filterColumn colId="38">
      <colorFilter dxfId="3"/>
    </filterColumn>
    <filterColumn colId="39">
      <colorFilter dxfId="2"/>
    </filterColumn>
    <filterColumn colId="40">
      <colorFilter dxfId="1"/>
    </filterColumn>
    <filterColumn colId="41">
      <colorFilter dxfId="0"/>
    </filterColumn>
    <sortState ref="A9:BB4917">
      <sortCondition descending="1" ref="AN1:AN4920"/>
    </sortState>
  </autoFilter>
  <conditionalFormatting sqref="X1:AL1048576">
    <cfRule type="cellIs" dxfId="7" priority="4" operator="lessThan">
      <formula>0</formula>
    </cfRule>
  </conditionalFormatting>
  <conditionalFormatting sqref="AM1:BB1048576">
    <cfRule type="cellIs" dxfId="6" priority="3" operator="greaterThan">
      <formula>0.25</formula>
    </cfRule>
    <cfRule type="cellIs" dxfId="5" priority="2" operator="lessThan">
      <formula>0</formula>
    </cfRule>
  </conditionalFormatting>
  <conditionalFormatting sqref="AM1:AM1048576">
    <cfRule type="cellIs" dxfId="4" priority="1" operator="equal">
      <formula>0</formula>
    </cfRule>
  </conditionalFormatting>
  <hyperlinks>
    <hyperlink ref="A142" r:id="rId1"/>
    <hyperlink ref="A9" r:id="rId2"/>
    <hyperlink ref="A2104" r:id="rId3"/>
    <hyperlink ref="A1105" r:id="rId4"/>
    <hyperlink ref="A2552" r:id="rId5"/>
    <hyperlink ref="A3063" r:id="rId6"/>
    <hyperlink ref="A2126" r:id="rId7"/>
    <hyperlink ref="A2594" r:id="rId8"/>
    <hyperlink ref="A2487" r:id="rId9"/>
    <hyperlink ref="A2757" r:id="rId10"/>
    <hyperlink ref="A569" r:id="rId11"/>
    <hyperlink ref="A1066" r:id="rId12"/>
    <hyperlink ref="A2774" r:id="rId13"/>
    <hyperlink ref="A2790" r:id="rId14"/>
    <hyperlink ref="A3312" r:id="rId15"/>
    <hyperlink ref="A3567" r:id="rId16"/>
    <hyperlink ref="A3637" r:id="rId17"/>
    <hyperlink ref="A3712" r:id="rId18"/>
    <hyperlink ref="A4917" r:id="rId19"/>
    <hyperlink ref="A4898" r:id="rId20"/>
    <hyperlink ref="A4471" r:id="rId21"/>
    <hyperlink ref="A1499" r:id="rId22"/>
    <hyperlink ref="A1559" r:id="rId23"/>
    <hyperlink ref="A1659" r:id="rId24"/>
    <hyperlink ref="A1676" r:id="rId25"/>
    <hyperlink ref="A1736" r:id="rId26"/>
    <hyperlink ref="A1968" r:id="rId27"/>
    <hyperlink ref="A2390" r:id="rId28"/>
    <hyperlink ref="A2418" r:id="rId29"/>
    <hyperlink ref="A2421" r:id="rId30"/>
  </hyperlinks>
  <pageMargins left="0.7" right="0.7" top="0.75" bottom="0.75" header="0.3" footer="0.3"/>
  <pageSetup paperSize="9" orientation="portrait" horizontalDpi="300" verticalDpi="300" r:id="rId3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Macrotrends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Бутц Андрей Владимирович</dc:creator>
  <cp:lastModifiedBy>Андрей</cp:lastModifiedBy>
  <dcterms:created xsi:type="dcterms:W3CDTF">2018-10-03T17:58:14Z</dcterms:created>
  <dcterms:modified xsi:type="dcterms:W3CDTF">2018-10-03T18:48:58Z</dcterms:modified>
</cp:coreProperties>
</file>